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mc:AlternateContent xmlns:mc="http://schemas.openxmlformats.org/markup-compatibility/2006">
    <mc:Choice Requires="x15">
      <x15ac:absPath xmlns:x15ac="http://schemas.microsoft.com/office/spreadsheetml/2010/11/ac" url="\\WKG-FILE2\Strategy$\EiP Secretariat\NLP 2018\NLP - EiP Library\Additional documents\"/>
    </mc:Choice>
  </mc:AlternateContent>
  <bookViews>
    <workbookView xWindow="0" yWindow="0" windowWidth="20520" windowHeight="9690" firstSheet="2" activeTab="5"/>
  </bookViews>
  <sheets>
    <sheet name="Summary" sheetId="37" r:id="rId1"/>
    <sheet name="Renewal Projects" sheetId="2" r:id="rId2"/>
    <sheet name="London_Boroughs" sheetId="1" r:id="rId3"/>
    <sheet name="Postcodes of all council assets" sheetId="38" r:id="rId4"/>
    <sheet name="Barking &amp; Dag" sheetId="4" r:id="rId5"/>
    <sheet name="Barnet" sheetId="5" r:id="rId6"/>
    <sheet name="Bexley" sheetId="22" r:id="rId7"/>
    <sheet name="Brent" sheetId="6" r:id="rId8"/>
    <sheet name="Bromley" sheetId="36" r:id="rId9"/>
    <sheet name="Camden" sheetId="30" r:id="rId10"/>
    <sheet name="City of London" sheetId="35" r:id="rId11"/>
    <sheet name="Croydon" sheetId="7" r:id="rId12"/>
    <sheet name="Ealing" sheetId="8" r:id="rId13"/>
    <sheet name="Enfield" sheetId="9" r:id="rId14"/>
    <sheet name="Greenwich" sheetId="10" r:id="rId15"/>
    <sheet name="Hackney" sheetId="25" r:id="rId16"/>
    <sheet name="HammersmithFulham" sheetId="11" r:id="rId17"/>
    <sheet name="Haringey" sheetId="12" r:id="rId18"/>
    <sheet name="Harrow" sheetId="31" r:id="rId19"/>
    <sheet name="Havering" sheetId="26" r:id="rId20"/>
    <sheet name="Hillingdon" sheetId="32" r:id="rId21"/>
    <sheet name="Hounslow" sheetId="23" r:id="rId22"/>
    <sheet name="Islington" sheetId="27" r:id="rId23"/>
    <sheet name="KensingtonChelsea" sheetId="34" r:id="rId24"/>
    <sheet name="Kingston" sheetId="28" r:id="rId25"/>
    <sheet name="Lambeth" sheetId="13" r:id="rId26"/>
    <sheet name="Lewisham" sheetId="29" r:id="rId27"/>
    <sheet name="Merton" sheetId="14" r:id="rId28"/>
    <sheet name="Newham" sheetId="15" r:id="rId29"/>
    <sheet name="Redbridge" sheetId="24" r:id="rId30"/>
    <sheet name="Richmond" sheetId="33" r:id="rId31"/>
    <sheet name="Southwark" sheetId="16" r:id="rId32"/>
    <sheet name="Sutton" sheetId="17" r:id="rId33"/>
    <sheet name="TowerHamlets" sheetId="18" r:id="rId34"/>
    <sheet name="WalthamForest" sheetId="19" r:id="rId35"/>
    <sheet name="Wandsworth" sheetId="20" r:id="rId36"/>
    <sheet name="Westminster" sheetId="21" r:id="rId37"/>
  </sheets>
  <definedNames>
    <definedName name="Developer">'Barking &amp; Dag'!#REF!</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E218" i="2" l="1"/>
  <c r="B4848" i="38"/>
  <c r="C4848" i="38"/>
  <c r="D4848" i="38"/>
  <c r="E4848" i="38"/>
  <c r="F4848" i="38"/>
  <c r="G4848" i="38"/>
  <c r="H4848" i="38"/>
  <c r="I4848" i="38"/>
  <c r="J4848" i="38"/>
  <c r="K4848" i="38"/>
  <c r="L4848" i="38"/>
  <c r="M4848" i="38"/>
  <c r="N4848" i="38"/>
  <c r="O4848" i="38"/>
  <c r="P4848" i="38"/>
  <c r="Q4848" i="38"/>
  <c r="R4848" i="38"/>
  <c r="S4848" i="38"/>
  <c r="T4848" i="38"/>
  <c r="U4848" i="38"/>
  <c r="V4848" i="38"/>
  <c r="B4849" i="38"/>
  <c r="C4849" i="38"/>
  <c r="D4849" i="38"/>
  <c r="E4849" i="38"/>
  <c r="F4849" i="38"/>
  <c r="G4849" i="38"/>
  <c r="H4849" i="38"/>
  <c r="I4849" i="38"/>
  <c r="J4849" i="38"/>
  <c r="K4849" i="38"/>
  <c r="L4849" i="38"/>
  <c r="M4849" i="38"/>
  <c r="N4849" i="38"/>
  <c r="O4849" i="38"/>
  <c r="P4849" i="38"/>
  <c r="Q4849" i="38"/>
  <c r="R4849" i="38"/>
  <c r="S4849" i="38"/>
  <c r="T4849" i="38"/>
  <c r="U4849" i="38"/>
  <c r="V4849" i="38"/>
  <c r="B4850" i="38"/>
  <c r="C4850" i="38"/>
  <c r="D4850" i="38"/>
  <c r="E4850" i="38"/>
  <c r="F4850" i="38"/>
  <c r="G4850" i="38"/>
  <c r="H4850" i="38"/>
  <c r="I4850" i="38"/>
  <c r="J4850" i="38"/>
  <c r="K4850" i="38"/>
  <c r="L4850" i="38"/>
  <c r="M4850" i="38"/>
  <c r="N4850" i="38"/>
  <c r="O4850" i="38"/>
  <c r="P4850" i="38"/>
  <c r="Q4850" i="38"/>
  <c r="R4850" i="38"/>
  <c r="S4850" i="38"/>
  <c r="T4850" i="38"/>
  <c r="U4850" i="38"/>
  <c r="V4850" i="38"/>
  <c r="B4851" i="38"/>
  <c r="C4851" i="38"/>
  <c r="D4851" i="38"/>
  <c r="E4851" i="38"/>
  <c r="F4851" i="38"/>
  <c r="G4851" i="38"/>
  <c r="H4851" i="38"/>
  <c r="I4851" i="38"/>
  <c r="J4851" i="38"/>
  <c r="K4851" i="38"/>
  <c r="L4851" i="38"/>
  <c r="M4851" i="38"/>
  <c r="N4851" i="38"/>
  <c r="O4851" i="38"/>
  <c r="P4851" i="38"/>
  <c r="Q4851" i="38"/>
  <c r="R4851" i="38"/>
  <c r="S4851" i="38"/>
  <c r="T4851" i="38"/>
  <c r="U4851" i="38"/>
  <c r="V4851" i="38"/>
  <c r="B4852" i="38"/>
  <c r="C4852" i="38"/>
  <c r="D4852" i="38"/>
  <c r="E4852" i="38"/>
  <c r="F4852" i="38"/>
  <c r="G4852" i="38"/>
  <c r="H4852" i="38"/>
  <c r="I4852" i="38"/>
  <c r="J4852" i="38"/>
  <c r="K4852" i="38"/>
  <c r="L4852" i="38"/>
  <c r="M4852" i="38"/>
  <c r="N4852" i="38"/>
  <c r="O4852" i="38"/>
  <c r="P4852" i="38"/>
  <c r="Q4852" i="38"/>
  <c r="R4852" i="38"/>
  <c r="S4852" i="38"/>
  <c r="T4852" i="38"/>
  <c r="U4852" i="38"/>
  <c r="V4852" i="38"/>
  <c r="B4853" i="38"/>
  <c r="C4853" i="38"/>
  <c r="D4853" i="38"/>
  <c r="E4853" i="38"/>
  <c r="F4853" i="38"/>
  <c r="G4853" i="38"/>
  <c r="H4853" i="38"/>
  <c r="I4853" i="38"/>
  <c r="J4853" i="38"/>
  <c r="K4853" i="38"/>
  <c r="L4853" i="38"/>
  <c r="M4853" i="38"/>
  <c r="N4853" i="38"/>
  <c r="O4853" i="38"/>
  <c r="P4853" i="38"/>
  <c r="Q4853" i="38"/>
  <c r="R4853" i="38"/>
  <c r="S4853" i="38"/>
  <c r="T4853" i="38"/>
  <c r="U4853" i="38"/>
  <c r="V4853" i="38"/>
  <c r="B4854" i="38"/>
  <c r="C4854" i="38"/>
  <c r="D4854" i="38"/>
  <c r="E4854" i="38"/>
  <c r="F4854" i="38"/>
  <c r="G4854" i="38"/>
  <c r="H4854" i="38"/>
  <c r="I4854" i="38"/>
  <c r="J4854" i="38"/>
  <c r="K4854" i="38"/>
  <c r="L4854" i="38"/>
  <c r="M4854" i="38"/>
  <c r="N4854" i="38"/>
  <c r="O4854" i="38"/>
  <c r="P4854" i="38"/>
  <c r="Q4854" i="38"/>
  <c r="R4854" i="38"/>
  <c r="S4854" i="38"/>
  <c r="T4854" i="38"/>
  <c r="U4854" i="38"/>
  <c r="V4854" i="38"/>
  <c r="B4855" i="38"/>
  <c r="C4855" i="38"/>
  <c r="D4855" i="38"/>
  <c r="E4855" i="38"/>
  <c r="F4855" i="38"/>
  <c r="G4855" i="38"/>
  <c r="H4855" i="38"/>
  <c r="I4855" i="38"/>
  <c r="J4855" i="38"/>
  <c r="K4855" i="38"/>
  <c r="L4855" i="38"/>
  <c r="M4855" i="38"/>
  <c r="N4855" i="38"/>
  <c r="O4855" i="38"/>
  <c r="P4855" i="38"/>
  <c r="Q4855" i="38"/>
  <c r="R4855" i="38"/>
  <c r="S4855" i="38"/>
  <c r="T4855" i="38"/>
  <c r="U4855" i="38"/>
  <c r="V4855" i="38"/>
  <c r="B4856" i="38"/>
  <c r="C4856" i="38"/>
  <c r="D4856" i="38"/>
  <c r="E4856" i="38"/>
  <c r="F4856" i="38"/>
  <c r="G4856" i="38"/>
  <c r="H4856" i="38"/>
  <c r="I4856" i="38"/>
  <c r="J4856" i="38"/>
  <c r="K4856" i="38"/>
  <c r="L4856" i="38"/>
  <c r="M4856" i="38"/>
  <c r="N4856" i="38"/>
  <c r="O4856" i="38"/>
  <c r="P4856" i="38"/>
  <c r="Q4856" i="38"/>
  <c r="R4856" i="38"/>
  <c r="S4856" i="38"/>
  <c r="T4856" i="38"/>
  <c r="U4856" i="38"/>
  <c r="V4856" i="38"/>
  <c r="B4857" i="38"/>
  <c r="C4857" i="38"/>
  <c r="D4857" i="38"/>
  <c r="E4857" i="38"/>
  <c r="F4857" i="38"/>
  <c r="G4857" i="38"/>
  <c r="H4857" i="38"/>
  <c r="I4857" i="38"/>
  <c r="J4857" i="38"/>
  <c r="K4857" i="38"/>
  <c r="L4857" i="38"/>
  <c r="M4857" i="38"/>
  <c r="N4857" i="38"/>
  <c r="O4857" i="38"/>
  <c r="P4857" i="38"/>
  <c r="Q4857" i="38"/>
  <c r="R4857" i="38"/>
  <c r="S4857" i="38"/>
  <c r="T4857" i="38"/>
  <c r="U4857" i="38"/>
  <c r="V4857" i="38"/>
  <c r="B4858" i="38"/>
  <c r="C4858" i="38"/>
  <c r="D4858" i="38"/>
  <c r="E4858" i="38"/>
  <c r="F4858" i="38"/>
  <c r="G4858" i="38"/>
  <c r="H4858" i="38"/>
  <c r="I4858" i="38"/>
  <c r="J4858" i="38"/>
  <c r="K4858" i="38"/>
  <c r="L4858" i="38"/>
  <c r="M4858" i="38"/>
  <c r="N4858" i="38"/>
  <c r="O4858" i="38"/>
  <c r="P4858" i="38"/>
  <c r="Q4858" i="38"/>
  <c r="R4858" i="38"/>
  <c r="S4858" i="38"/>
  <c r="T4858" i="38"/>
  <c r="U4858" i="38"/>
  <c r="V4858" i="38"/>
  <c r="B4859" i="38"/>
  <c r="C4859" i="38"/>
  <c r="D4859" i="38"/>
  <c r="E4859" i="38"/>
  <c r="F4859" i="38"/>
  <c r="G4859" i="38"/>
  <c r="H4859" i="38"/>
  <c r="I4859" i="38"/>
  <c r="J4859" i="38"/>
  <c r="K4859" i="38"/>
  <c r="L4859" i="38"/>
  <c r="M4859" i="38"/>
  <c r="N4859" i="38"/>
  <c r="O4859" i="38"/>
  <c r="P4859" i="38"/>
  <c r="Q4859" i="38"/>
  <c r="R4859" i="38"/>
  <c r="S4859" i="38"/>
  <c r="T4859" i="38"/>
  <c r="U4859" i="38"/>
  <c r="V4859" i="38"/>
  <c r="B4860" i="38"/>
  <c r="C4860" i="38"/>
  <c r="D4860" i="38"/>
  <c r="E4860" i="38"/>
  <c r="F4860" i="38"/>
  <c r="G4860" i="38"/>
  <c r="H4860" i="38"/>
  <c r="I4860" i="38"/>
  <c r="J4860" i="38"/>
  <c r="K4860" i="38"/>
  <c r="L4860" i="38"/>
  <c r="M4860" i="38"/>
  <c r="N4860" i="38"/>
  <c r="O4860" i="38"/>
  <c r="P4860" i="38"/>
  <c r="Q4860" i="38"/>
  <c r="R4860" i="38"/>
  <c r="S4860" i="38"/>
  <c r="T4860" i="38"/>
  <c r="U4860" i="38"/>
  <c r="V4860" i="38"/>
  <c r="B4861" i="38"/>
  <c r="C4861" i="38"/>
  <c r="D4861" i="38"/>
  <c r="E4861" i="38"/>
  <c r="F4861" i="38"/>
  <c r="G4861" i="38"/>
  <c r="H4861" i="38"/>
  <c r="I4861" i="38"/>
  <c r="J4861" i="38"/>
  <c r="K4861" i="38"/>
  <c r="L4861" i="38"/>
  <c r="M4861" i="38"/>
  <c r="N4861" i="38"/>
  <c r="O4861" i="38"/>
  <c r="P4861" i="38"/>
  <c r="Q4861" i="38"/>
  <c r="R4861" i="38"/>
  <c r="S4861" i="38"/>
  <c r="T4861" i="38"/>
  <c r="U4861" i="38"/>
  <c r="V4861" i="38"/>
  <c r="B4862" i="38"/>
  <c r="C4862" i="38"/>
  <c r="D4862" i="38"/>
  <c r="E4862" i="38"/>
  <c r="F4862" i="38"/>
  <c r="G4862" i="38"/>
  <c r="H4862" i="38"/>
  <c r="I4862" i="38"/>
  <c r="J4862" i="38"/>
  <c r="K4862" i="38"/>
  <c r="L4862" i="38"/>
  <c r="M4862" i="38"/>
  <c r="N4862" i="38"/>
  <c r="O4862" i="38"/>
  <c r="P4862" i="38"/>
  <c r="Q4862" i="38"/>
  <c r="R4862" i="38"/>
  <c r="S4862" i="38"/>
  <c r="T4862" i="38"/>
  <c r="U4862" i="38"/>
  <c r="V4862" i="38"/>
  <c r="B4863" i="38"/>
  <c r="C4863" i="38"/>
  <c r="D4863" i="38"/>
  <c r="E4863" i="38"/>
  <c r="F4863" i="38"/>
  <c r="G4863" i="38"/>
  <c r="H4863" i="38"/>
  <c r="I4863" i="38"/>
  <c r="J4863" i="38"/>
  <c r="K4863" i="38"/>
  <c r="L4863" i="38"/>
  <c r="M4863" i="38"/>
  <c r="N4863" i="38"/>
  <c r="O4863" i="38"/>
  <c r="P4863" i="38"/>
  <c r="Q4863" i="38"/>
  <c r="R4863" i="38"/>
  <c r="S4863" i="38"/>
  <c r="T4863" i="38"/>
  <c r="U4863" i="38"/>
  <c r="V4863" i="38"/>
  <c r="B4864" i="38"/>
  <c r="C4864" i="38"/>
  <c r="D4864" i="38"/>
  <c r="E4864" i="38"/>
  <c r="F4864" i="38"/>
  <c r="G4864" i="38"/>
  <c r="H4864" i="38"/>
  <c r="I4864" i="38"/>
  <c r="J4864" i="38"/>
  <c r="K4864" i="38"/>
  <c r="L4864" i="38"/>
  <c r="M4864" i="38"/>
  <c r="N4864" i="38"/>
  <c r="O4864" i="38"/>
  <c r="P4864" i="38"/>
  <c r="Q4864" i="38"/>
  <c r="R4864" i="38"/>
  <c r="S4864" i="38"/>
  <c r="T4864" i="38"/>
  <c r="U4864" i="38"/>
  <c r="V4864" i="38"/>
  <c r="B4865" i="38"/>
  <c r="C4865" i="38"/>
  <c r="D4865" i="38"/>
  <c r="E4865" i="38"/>
  <c r="F4865" i="38"/>
  <c r="G4865" i="38"/>
  <c r="H4865" i="38"/>
  <c r="I4865" i="38"/>
  <c r="J4865" i="38"/>
  <c r="K4865" i="38"/>
  <c r="L4865" i="38"/>
  <c r="M4865" i="38"/>
  <c r="N4865" i="38"/>
  <c r="O4865" i="38"/>
  <c r="P4865" i="38"/>
  <c r="Q4865" i="38"/>
  <c r="R4865" i="38"/>
  <c r="S4865" i="38"/>
  <c r="T4865" i="38"/>
  <c r="U4865" i="38"/>
  <c r="V4865" i="38"/>
  <c r="B4866" i="38"/>
  <c r="C4866" i="38"/>
  <c r="D4866" i="38"/>
  <c r="E4866" i="38"/>
  <c r="F4866" i="38"/>
  <c r="G4866" i="38"/>
  <c r="H4866" i="38"/>
  <c r="I4866" i="38"/>
  <c r="J4866" i="38"/>
  <c r="K4866" i="38"/>
  <c r="L4866" i="38"/>
  <c r="M4866" i="38"/>
  <c r="N4866" i="38"/>
  <c r="O4866" i="38"/>
  <c r="P4866" i="38"/>
  <c r="Q4866" i="38"/>
  <c r="R4866" i="38"/>
  <c r="S4866" i="38"/>
  <c r="T4866" i="38"/>
  <c r="U4866" i="38"/>
  <c r="V4866" i="38"/>
  <c r="B4867" i="38"/>
  <c r="C4867" i="38"/>
  <c r="D4867" i="38"/>
  <c r="E4867" i="38"/>
  <c r="F4867" i="38"/>
  <c r="G4867" i="38"/>
  <c r="H4867" i="38"/>
  <c r="I4867" i="38"/>
  <c r="J4867" i="38"/>
  <c r="K4867" i="38"/>
  <c r="L4867" i="38"/>
  <c r="M4867" i="38"/>
  <c r="N4867" i="38"/>
  <c r="O4867" i="38"/>
  <c r="P4867" i="38"/>
  <c r="Q4867" i="38"/>
  <c r="R4867" i="38"/>
  <c r="S4867" i="38"/>
  <c r="T4867" i="38"/>
  <c r="U4867" i="38"/>
  <c r="V4867" i="38"/>
  <c r="B4868" i="38"/>
  <c r="C4868" i="38"/>
  <c r="D4868" i="38"/>
  <c r="E4868" i="38"/>
  <c r="F4868" i="38"/>
  <c r="G4868" i="38"/>
  <c r="H4868" i="38"/>
  <c r="I4868" i="38"/>
  <c r="J4868" i="38"/>
  <c r="K4868" i="38"/>
  <c r="L4868" i="38"/>
  <c r="M4868" i="38"/>
  <c r="N4868" i="38"/>
  <c r="O4868" i="38"/>
  <c r="P4868" i="38"/>
  <c r="Q4868" i="38"/>
  <c r="R4868" i="38"/>
  <c r="S4868" i="38"/>
  <c r="T4868" i="38"/>
  <c r="U4868" i="38"/>
  <c r="V4868" i="38"/>
  <c r="B4869" i="38"/>
  <c r="C4869" i="38"/>
  <c r="D4869" i="38"/>
  <c r="E4869" i="38"/>
  <c r="F4869" i="38"/>
  <c r="G4869" i="38"/>
  <c r="H4869" i="38"/>
  <c r="I4869" i="38"/>
  <c r="J4869" i="38"/>
  <c r="K4869" i="38"/>
  <c r="L4869" i="38"/>
  <c r="M4869" i="38"/>
  <c r="N4869" i="38"/>
  <c r="O4869" i="38"/>
  <c r="P4869" i="38"/>
  <c r="Q4869" i="38"/>
  <c r="R4869" i="38"/>
  <c r="S4869" i="38"/>
  <c r="T4869" i="38"/>
  <c r="U4869" i="38"/>
  <c r="V4869" i="38"/>
  <c r="B4870" i="38"/>
  <c r="C4870" i="38"/>
  <c r="D4870" i="38"/>
  <c r="E4870" i="38"/>
  <c r="F4870" i="38"/>
  <c r="G4870" i="38"/>
  <c r="H4870" i="38"/>
  <c r="I4870" i="38"/>
  <c r="J4870" i="38"/>
  <c r="K4870" i="38"/>
  <c r="L4870" i="38"/>
  <c r="M4870" i="38"/>
  <c r="N4870" i="38"/>
  <c r="O4870" i="38"/>
  <c r="P4870" i="38"/>
  <c r="Q4870" i="38"/>
  <c r="R4870" i="38"/>
  <c r="S4870" i="38"/>
  <c r="T4870" i="38"/>
  <c r="U4870" i="38"/>
  <c r="V4870" i="38"/>
  <c r="B4871" i="38"/>
  <c r="C4871" i="38"/>
  <c r="D4871" i="38"/>
  <c r="E4871" i="38"/>
  <c r="F4871" i="38"/>
  <c r="G4871" i="38"/>
  <c r="H4871" i="38"/>
  <c r="I4871" i="38"/>
  <c r="J4871" i="38"/>
  <c r="K4871" i="38"/>
  <c r="L4871" i="38"/>
  <c r="M4871" i="38"/>
  <c r="N4871" i="38"/>
  <c r="O4871" i="38"/>
  <c r="P4871" i="38"/>
  <c r="Q4871" i="38"/>
  <c r="R4871" i="38"/>
  <c r="S4871" i="38"/>
  <c r="T4871" i="38"/>
  <c r="U4871" i="38"/>
  <c r="V4871" i="38"/>
  <c r="B4872" i="38"/>
  <c r="C4872" i="38"/>
  <c r="D4872" i="38"/>
  <c r="E4872" i="38"/>
  <c r="F4872" i="38"/>
  <c r="G4872" i="38"/>
  <c r="H4872" i="38"/>
  <c r="I4872" i="38"/>
  <c r="J4872" i="38"/>
  <c r="K4872" i="38"/>
  <c r="L4872" i="38"/>
  <c r="M4872" i="38"/>
  <c r="N4872" i="38"/>
  <c r="O4872" i="38"/>
  <c r="P4872" i="38"/>
  <c r="Q4872" i="38"/>
  <c r="R4872" i="38"/>
  <c r="S4872" i="38"/>
  <c r="T4872" i="38"/>
  <c r="U4872" i="38"/>
  <c r="V4872" i="38"/>
  <c r="B4873" i="38"/>
  <c r="C4873" i="38"/>
  <c r="D4873" i="38"/>
  <c r="E4873" i="38"/>
  <c r="F4873" i="38"/>
  <c r="G4873" i="38"/>
  <c r="H4873" i="38"/>
  <c r="I4873" i="38"/>
  <c r="J4873" i="38"/>
  <c r="K4873" i="38"/>
  <c r="L4873" i="38"/>
  <c r="M4873" i="38"/>
  <c r="N4873" i="38"/>
  <c r="O4873" i="38"/>
  <c r="P4873" i="38"/>
  <c r="Q4873" i="38"/>
  <c r="R4873" i="38"/>
  <c r="S4873" i="38"/>
  <c r="T4873" i="38"/>
  <c r="U4873" i="38"/>
  <c r="V4873" i="38"/>
  <c r="B4874" i="38"/>
  <c r="C4874" i="38"/>
  <c r="D4874" i="38"/>
  <c r="E4874" i="38"/>
  <c r="F4874" i="38"/>
  <c r="G4874" i="38"/>
  <c r="H4874" i="38"/>
  <c r="I4874" i="38"/>
  <c r="J4874" i="38"/>
  <c r="K4874" i="38"/>
  <c r="L4874" i="38"/>
  <c r="M4874" i="38"/>
  <c r="N4874" i="38"/>
  <c r="O4874" i="38"/>
  <c r="P4874" i="38"/>
  <c r="Q4874" i="38"/>
  <c r="R4874" i="38"/>
  <c r="S4874" i="38"/>
  <c r="T4874" i="38"/>
  <c r="U4874" i="38"/>
  <c r="V4874" i="38"/>
  <c r="B4875" i="38"/>
  <c r="C4875" i="38"/>
  <c r="D4875" i="38"/>
  <c r="E4875" i="38"/>
  <c r="F4875" i="38"/>
  <c r="G4875" i="38"/>
  <c r="H4875" i="38"/>
  <c r="I4875" i="38"/>
  <c r="J4875" i="38"/>
  <c r="K4875" i="38"/>
  <c r="L4875" i="38"/>
  <c r="M4875" i="38"/>
  <c r="N4875" i="38"/>
  <c r="O4875" i="38"/>
  <c r="P4875" i="38"/>
  <c r="Q4875" i="38"/>
  <c r="R4875" i="38"/>
  <c r="S4875" i="38"/>
  <c r="T4875" i="38"/>
  <c r="U4875" i="38"/>
  <c r="V4875" i="38"/>
  <c r="B4876" i="38"/>
  <c r="C4876" i="38"/>
  <c r="D4876" i="38"/>
  <c r="E4876" i="38"/>
  <c r="F4876" i="38"/>
  <c r="G4876" i="38"/>
  <c r="H4876" i="38"/>
  <c r="I4876" i="38"/>
  <c r="J4876" i="38"/>
  <c r="K4876" i="38"/>
  <c r="L4876" i="38"/>
  <c r="M4876" i="38"/>
  <c r="N4876" i="38"/>
  <c r="O4876" i="38"/>
  <c r="P4876" i="38"/>
  <c r="Q4876" i="38"/>
  <c r="R4876" i="38"/>
  <c r="S4876" i="38"/>
  <c r="T4876" i="38"/>
  <c r="U4876" i="38"/>
  <c r="V4876" i="38"/>
  <c r="B4877" i="38"/>
  <c r="C4877" i="38"/>
  <c r="D4877" i="38"/>
  <c r="E4877" i="38"/>
  <c r="F4877" i="38"/>
  <c r="G4877" i="38"/>
  <c r="H4877" i="38"/>
  <c r="I4877" i="38"/>
  <c r="J4877" i="38"/>
  <c r="K4877" i="38"/>
  <c r="L4877" i="38"/>
  <c r="M4877" i="38"/>
  <c r="N4877" i="38"/>
  <c r="O4877" i="38"/>
  <c r="P4877" i="38"/>
  <c r="Q4877" i="38"/>
  <c r="R4877" i="38"/>
  <c r="S4877" i="38"/>
  <c r="T4877" i="38"/>
  <c r="U4877" i="38"/>
  <c r="V4877" i="38"/>
  <c r="B4878" i="38"/>
  <c r="C4878" i="38"/>
  <c r="D4878" i="38"/>
  <c r="E4878" i="38"/>
  <c r="F4878" i="38"/>
  <c r="G4878" i="38"/>
  <c r="H4878" i="38"/>
  <c r="I4878" i="38"/>
  <c r="J4878" i="38"/>
  <c r="K4878" i="38"/>
  <c r="L4878" i="38"/>
  <c r="M4878" i="38"/>
  <c r="N4878" i="38"/>
  <c r="O4878" i="38"/>
  <c r="P4878" i="38"/>
  <c r="Q4878" i="38"/>
  <c r="R4878" i="38"/>
  <c r="S4878" i="38"/>
  <c r="T4878" i="38"/>
  <c r="U4878" i="38"/>
  <c r="V4878" i="38"/>
  <c r="B4879" i="38"/>
  <c r="C4879" i="38"/>
  <c r="D4879" i="38"/>
  <c r="E4879" i="38"/>
  <c r="F4879" i="38"/>
  <c r="G4879" i="38"/>
  <c r="H4879" i="38"/>
  <c r="I4879" i="38"/>
  <c r="J4879" i="38"/>
  <c r="K4879" i="38"/>
  <c r="L4879" i="38"/>
  <c r="M4879" i="38"/>
  <c r="N4879" i="38"/>
  <c r="O4879" i="38"/>
  <c r="P4879" i="38"/>
  <c r="Q4879" i="38"/>
  <c r="R4879" i="38"/>
  <c r="S4879" i="38"/>
  <c r="T4879" i="38"/>
  <c r="U4879" i="38"/>
  <c r="V4879" i="38"/>
  <c r="B4880" i="38"/>
  <c r="C4880" i="38"/>
  <c r="D4880" i="38"/>
  <c r="E4880" i="38"/>
  <c r="F4880" i="38"/>
  <c r="G4880" i="38"/>
  <c r="H4880" i="38"/>
  <c r="I4880" i="38"/>
  <c r="J4880" i="38"/>
  <c r="K4880" i="38"/>
  <c r="L4880" i="38"/>
  <c r="M4880" i="38"/>
  <c r="N4880" i="38"/>
  <c r="O4880" i="38"/>
  <c r="P4880" i="38"/>
  <c r="Q4880" i="38"/>
  <c r="R4880" i="38"/>
  <c r="S4880" i="38"/>
  <c r="T4880" i="38"/>
  <c r="U4880" i="38"/>
  <c r="V4880" i="38"/>
  <c r="B4881" i="38"/>
  <c r="C4881" i="38"/>
  <c r="D4881" i="38"/>
  <c r="E4881" i="38"/>
  <c r="F4881" i="38"/>
  <c r="G4881" i="38"/>
  <c r="H4881" i="38"/>
  <c r="I4881" i="38"/>
  <c r="J4881" i="38"/>
  <c r="K4881" i="38"/>
  <c r="L4881" i="38"/>
  <c r="M4881" i="38"/>
  <c r="N4881" i="38"/>
  <c r="O4881" i="38"/>
  <c r="P4881" i="38"/>
  <c r="Q4881" i="38"/>
  <c r="R4881" i="38"/>
  <c r="S4881" i="38"/>
  <c r="T4881" i="38"/>
  <c r="U4881" i="38"/>
  <c r="V4881" i="38"/>
  <c r="B4882" i="38"/>
  <c r="C4882" i="38"/>
  <c r="D4882" i="38"/>
  <c r="E4882" i="38"/>
  <c r="F4882" i="38"/>
  <c r="G4882" i="38"/>
  <c r="H4882" i="38"/>
  <c r="I4882" i="38"/>
  <c r="J4882" i="38"/>
  <c r="K4882" i="38"/>
  <c r="L4882" i="38"/>
  <c r="M4882" i="38"/>
  <c r="N4882" i="38"/>
  <c r="O4882" i="38"/>
  <c r="P4882" i="38"/>
  <c r="Q4882" i="38"/>
  <c r="R4882" i="38"/>
  <c r="S4882" i="38"/>
  <c r="T4882" i="38"/>
  <c r="U4882" i="38"/>
  <c r="V4882" i="38"/>
  <c r="B4883" i="38"/>
  <c r="C4883" i="38"/>
  <c r="D4883" i="38"/>
  <c r="E4883" i="38"/>
  <c r="F4883" i="38"/>
  <c r="G4883" i="38"/>
  <c r="H4883" i="38"/>
  <c r="I4883" i="38"/>
  <c r="J4883" i="38"/>
  <c r="K4883" i="38"/>
  <c r="L4883" i="38"/>
  <c r="M4883" i="38"/>
  <c r="N4883" i="38"/>
  <c r="O4883" i="38"/>
  <c r="P4883" i="38"/>
  <c r="Q4883" i="38"/>
  <c r="R4883" i="38"/>
  <c r="S4883" i="38"/>
  <c r="T4883" i="38"/>
  <c r="U4883" i="38"/>
  <c r="V4883" i="38"/>
  <c r="B4884" i="38"/>
  <c r="C4884" i="38"/>
  <c r="D4884" i="38"/>
  <c r="E4884" i="38"/>
  <c r="F4884" i="38"/>
  <c r="G4884" i="38"/>
  <c r="H4884" i="38"/>
  <c r="I4884" i="38"/>
  <c r="J4884" i="38"/>
  <c r="K4884" i="38"/>
  <c r="L4884" i="38"/>
  <c r="M4884" i="38"/>
  <c r="N4884" i="38"/>
  <c r="O4884" i="38"/>
  <c r="P4884" i="38"/>
  <c r="Q4884" i="38"/>
  <c r="R4884" i="38"/>
  <c r="S4884" i="38"/>
  <c r="T4884" i="38"/>
  <c r="U4884" i="38"/>
  <c r="V4884" i="38"/>
  <c r="B4885" i="38"/>
  <c r="C4885" i="38"/>
  <c r="D4885" i="38"/>
  <c r="E4885" i="38"/>
  <c r="F4885" i="38"/>
  <c r="G4885" i="38"/>
  <c r="H4885" i="38"/>
  <c r="I4885" i="38"/>
  <c r="J4885" i="38"/>
  <c r="K4885" i="38"/>
  <c r="L4885" i="38"/>
  <c r="M4885" i="38"/>
  <c r="N4885" i="38"/>
  <c r="O4885" i="38"/>
  <c r="P4885" i="38"/>
  <c r="Q4885" i="38"/>
  <c r="R4885" i="38"/>
  <c r="S4885" i="38"/>
  <c r="T4885" i="38"/>
  <c r="U4885" i="38"/>
  <c r="V4885" i="38"/>
  <c r="B4886" i="38"/>
  <c r="C4886" i="38"/>
  <c r="D4886" i="38"/>
  <c r="E4886" i="38"/>
  <c r="F4886" i="38"/>
  <c r="G4886" i="38"/>
  <c r="H4886" i="38"/>
  <c r="I4886" i="38"/>
  <c r="J4886" i="38"/>
  <c r="K4886" i="38"/>
  <c r="L4886" i="38"/>
  <c r="M4886" i="38"/>
  <c r="N4886" i="38"/>
  <c r="O4886" i="38"/>
  <c r="P4886" i="38"/>
  <c r="Q4886" i="38"/>
  <c r="R4886" i="38"/>
  <c r="S4886" i="38"/>
  <c r="T4886" i="38"/>
  <c r="U4886" i="38"/>
  <c r="V4886" i="38"/>
  <c r="B4887" i="38"/>
  <c r="C4887" i="38"/>
  <c r="D4887" i="38"/>
  <c r="E4887" i="38"/>
  <c r="F4887" i="38"/>
  <c r="G4887" i="38"/>
  <c r="H4887" i="38"/>
  <c r="I4887" i="38"/>
  <c r="J4887" i="38"/>
  <c r="K4887" i="38"/>
  <c r="L4887" i="38"/>
  <c r="M4887" i="38"/>
  <c r="N4887" i="38"/>
  <c r="O4887" i="38"/>
  <c r="P4887" i="38"/>
  <c r="Q4887" i="38"/>
  <c r="R4887" i="38"/>
  <c r="S4887" i="38"/>
  <c r="T4887" i="38"/>
  <c r="U4887" i="38"/>
  <c r="V4887" i="38"/>
  <c r="B4888" i="38"/>
  <c r="C4888" i="38"/>
  <c r="D4888" i="38"/>
  <c r="E4888" i="38"/>
  <c r="F4888" i="38"/>
  <c r="G4888" i="38"/>
  <c r="H4888" i="38"/>
  <c r="I4888" i="38"/>
  <c r="J4888" i="38"/>
  <c r="K4888" i="38"/>
  <c r="L4888" i="38"/>
  <c r="M4888" i="38"/>
  <c r="N4888" i="38"/>
  <c r="O4888" i="38"/>
  <c r="P4888" i="38"/>
  <c r="Q4888" i="38"/>
  <c r="R4888" i="38"/>
  <c r="S4888" i="38"/>
  <c r="T4888" i="38"/>
  <c r="U4888" i="38"/>
  <c r="V4888" i="38"/>
  <c r="B4889" i="38"/>
  <c r="C4889" i="38"/>
  <c r="D4889" i="38"/>
  <c r="E4889" i="38"/>
  <c r="F4889" i="38"/>
  <c r="G4889" i="38"/>
  <c r="H4889" i="38"/>
  <c r="I4889" i="38"/>
  <c r="J4889" i="38"/>
  <c r="K4889" i="38"/>
  <c r="L4889" i="38"/>
  <c r="M4889" i="38"/>
  <c r="N4889" i="38"/>
  <c r="O4889" i="38"/>
  <c r="P4889" i="38"/>
  <c r="Q4889" i="38"/>
  <c r="R4889" i="38"/>
  <c r="S4889" i="38"/>
  <c r="T4889" i="38"/>
  <c r="U4889" i="38"/>
  <c r="V4889" i="38"/>
  <c r="B4890" i="38"/>
  <c r="C4890" i="38"/>
  <c r="D4890" i="38"/>
  <c r="E4890" i="38"/>
  <c r="F4890" i="38"/>
  <c r="G4890" i="38"/>
  <c r="H4890" i="38"/>
  <c r="I4890" i="38"/>
  <c r="J4890" i="38"/>
  <c r="K4890" i="38"/>
  <c r="L4890" i="38"/>
  <c r="M4890" i="38"/>
  <c r="N4890" i="38"/>
  <c r="O4890" i="38"/>
  <c r="P4890" i="38"/>
  <c r="Q4890" i="38"/>
  <c r="R4890" i="38"/>
  <c r="S4890" i="38"/>
  <c r="T4890" i="38"/>
  <c r="U4890" i="38"/>
  <c r="V4890" i="38"/>
  <c r="B4891" i="38"/>
  <c r="C4891" i="38"/>
  <c r="D4891" i="38"/>
  <c r="E4891" i="38"/>
  <c r="F4891" i="38"/>
  <c r="G4891" i="38"/>
  <c r="H4891" i="38"/>
  <c r="I4891" i="38"/>
  <c r="J4891" i="38"/>
  <c r="K4891" i="38"/>
  <c r="L4891" i="38"/>
  <c r="M4891" i="38"/>
  <c r="N4891" i="38"/>
  <c r="O4891" i="38"/>
  <c r="P4891" i="38"/>
  <c r="Q4891" i="38"/>
  <c r="R4891" i="38"/>
  <c r="S4891" i="38"/>
  <c r="T4891" i="38"/>
  <c r="U4891" i="38"/>
  <c r="V4891" i="38"/>
  <c r="B4892" i="38"/>
  <c r="C4892" i="38"/>
  <c r="D4892" i="38"/>
  <c r="E4892" i="38"/>
  <c r="F4892" i="38"/>
  <c r="G4892" i="38"/>
  <c r="H4892" i="38"/>
  <c r="I4892" i="38"/>
  <c r="J4892" i="38"/>
  <c r="K4892" i="38"/>
  <c r="L4892" i="38"/>
  <c r="M4892" i="38"/>
  <c r="N4892" i="38"/>
  <c r="O4892" i="38"/>
  <c r="P4892" i="38"/>
  <c r="Q4892" i="38"/>
  <c r="R4892" i="38"/>
  <c r="S4892" i="38"/>
  <c r="T4892" i="38"/>
  <c r="U4892" i="38"/>
  <c r="V4892" i="38"/>
  <c r="B4893" i="38"/>
  <c r="C4893" i="38"/>
  <c r="D4893" i="38"/>
  <c r="E4893" i="38"/>
  <c r="F4893" i="38"/>
  <c r="G4893" i="38"/>
  <c r="H4893" i="38"/>
  <c r="I4893" i="38"/>
  <c r="J4893" i="38"/>
  <c r="K4893" i="38"/>
  <c r="L4893" i="38"/>
  <c r="M4893" i="38"/>
  <c r="N4893" i="38"/>
  <c r="O4893" i="38"/>
  <c r="P4893" i="38"/>
  <c r="Q4893" i="38"/>
  <c r="R4893" i="38"/>
  <c r="S4893" i="38"/>
  <c r="T4893" i="38"/>
  <c r="U4893" i="38"/>
  <c r="V4893" i="38"/>
  <c r="B4894" i="38"/>
  <c r="C4894" i="38"/>
  <c r="D4894" i="38"/>
  <c r="E4894" i="38"/>
  <c r="F4894" i="38"/>
  <c r="G4894" i="38"/>
  <c r="H4894" i="38"/>
  <c r="I4894" i="38"/>
  <c r="J4894" i="38"/>
  <c r="K4894" i="38"/>
  <c r="L4894" i="38"/>
  <c r="M4894" i="38"/>
  <c r="N4894" i="38"/>
  <c r="O4894" i="38"/>
  <c r="P4894" i="38"/>
  <c r="Q4894" i="38"/>
  <c r="R4894" i="38"/>
  <c r="S4894" i="38"/>
  <c r="T4894" i="38"/>
  <c r="U4894" i="38"/>
  <c r="V4894" i="38"/>
  <c r="B4895" i="38"/>
  <c r="C4895" i="38"/>
  <c r="D4895" i="38"/>
  <c r="E4895" i="38"/>
  <c r="F4895" i="38"/>
  <c r="G4895" i="38"/>
  <c r="H4895" i="38"/>
  <c r="I4895" i="38"/>
  <c r="J4895" i="38"/>
  <c r="K4895" i="38"/>
  <c r="L4895" i="38"/>
  <c r="M4895" i="38"/>
  <c r="N4895" i="38"/>
  <c r="O4895" i="38"/>
  <c r="P4895" i="38"/>
  <c r="Q4895" i="38"/>
  <c r="R4895" i="38"/>
  <c r="S4895" i="38"/>
  <c r="T4895" i="38"/>
  <c r="U4895" i="38"/>
  <c r="V4895" i="38"/>
  <c r="B4896" i="38"/>
  <c r="C4896" i="38"/>
  <c r="D4896" i="38"/>
  <c r="E4896" i="38"/>
  <c r="F4896" i="38"/>
  <c r="G4896" i="38"/>
  <c r="H4896" i="38"/>
  <c r="I4896" i="38"/>
  <c r="J4896" i="38"/>
  <c r="K4896" i="38"/>
  <c r="L4896" i="38"/>
  <c r="M4896" i="38"/>
  <c r="N4896" i="38"/>
  <c r="O4896" i="38"/>
  <c r="P4896" i="38"/>
  <c r="Q4896" i="38"/>
  <c r="R4896" i="38"/>
  <c r="S4896" i="38"/>
  <c r="T4896" i="38"/>
  <c r="U4896" i="38"/>
  <c r="V4896" i="38"/>
  <c r="B4897" i="38"/>
  <c r="C4897" i="38"/>
  <c r="D4897" i="38"/>
  <c r="E4897" i="38"/>
  <c r="F4897" i="38"/>
  <c r="G4897" i="38"/>
  <c r="H4897" i="38"/>
  <c r="I4897" i="38"/>
  <c r="J4897" i="38"/>
  <c r="K4897" i="38"/>
  <c r="L4897" i="38"/>
  <c r="M4897" i="38"/>
  <c r="N4897" i="38"/>
  <c r="O4897" i="38"/>
  <c r="P4897" i="38"/>
  <c r="Q4897" i="38"/>
  <c r="R4897" i="38"/>
  <c r="S4897" i="38"/>
  <c r="T4897" i="38"/>
  <c r="U4897" i="38"/>
  <c r="V4897" i="38"/>
  <c r="B4898" i="38"/>
  <c r="C4898" i="38"/>
  <c r="D4898" i="38"/>
  <c r="E4898" i="38"/>
  <c r="F4898" i="38"/>
  <c r="G4898" i="38"/>
  <c r="H4898" i="38"/>
  <c r="I4898" i="38"/>
  <c r="J4898" i="38"/>
  <c r="K4898" i="38"/>
  <c r="L4898" i="38"/>
  <c r="M4898" i="38"/>
  <c r="N4898" i="38"/>
  <c r="O4898" i="38"/>
  <c r="P4898" i="38"/>
  <c r="Q4898" i="38"/>
  <c r="R4898" i="38"/>
  <c r="S4898" i="38"/>
  <c r="T4898" i="38"/>
  <c r="U4898" i="38"/>
  <c r="V4898" i="38"/>
  <c r="B4899" i="38"/>
  <c r="C4899" i="38"/>
  <c r="D4899" i="38"/>
  <c r="E4899" i="38"/>
  <c r="F4899" i="38"/>
  <c r="G4899" i="38"/>
  <c r="H4899" i="38"/>
  <c r="I4899" i="38"/>
  <c r="J4899" i="38"/>
  <c r="K4899" i="38"/>
  <c r="L4899" i="38"/>
  <c r="M4899" i="38"/>
  <c r="N4899" i="38"/>
  <c r="O4899" i="38"/>
  <c r="P4899" i="38"/>
  <c r="Q4899" i="38"/>
  <c r="R4899" i="38"/>
  <c r="S4899" i="38"/>
  <c r="T4899" i="38"/>
  <c r="U4899" i="38"/>
  <c r="V4899" i="38"/>
  <c r="B4900" i="38"/>
  <c r="C4900" i="38"/>
  <c r="D4900" i="38"/>
  <c r="E4900" i="38"/>
  <c r="F4900" i="38"/>
  <c r="G4900" i="38"/>
  <c r="H4900" i="38"/>
  <c r="I4900" i="38"/>
  <c r="J4900" i="38"/>
  <c r="K4900" i="38"/>
  <c r="L4900" i="38"/>
  <c r="M4900" i="38"/>
  <c r="N4900" i="38"/>
  <c r="O4900" i="38"/>
  <c r="P4900" i="38"/>
  <c r="Q4900" i="38"/>
  <c r="R4900" i="38"/>
  <c r="S4900" i="38"/>
  <c r="T4900" i="38"/>
  <c r="U4900" i="38"/>
  <c r="V4900" i="38"/>
  <c r="B4901" i="38"/>
  <c r="C4901" i="38"/>
  <c r="D4901" i="38"/>
  <c r="E4901" i="38"/>
  <c r="F4901" i="38"/>
  <c r="G4901" i="38"/>
  <c r="H4901" i="38"/>
  <c r="I4901" i="38"/>
  <c r="J4901" i="38"/>
  <c r="K4901" i="38"/>
  <c r="L4901" i="38"/>
  <c r="M4901" i="38"/>
  <c r="N4901" i="38"/>
  <c r="O4901" i="38"/>
  <c r="P4901" i="38"/>
  <c r="Q4901" i="38"/>
  <c r="R4901" i="38"/>
  <c r="S4901" i="38"/>
  <c r="T4901" i="38"/>
  <c r="U4901" i="38"/>
  <c r="V4901" i="38"/>
  <c r="B4902" i="38"/>
  <c r="C4902" i="38"/>
  <c r="D4902" i="38"/>
  <c r="E4902" i="38"/>
  <c r="F4902" i="38"/>
  <c r="G4902" i="38"/>
  <c r="H4902" i="38"/>
  <c r="I4902" i="38"/>
  <c r="J4902" i="38"/>
  <c r="K4902" i="38"/>
  <c r="L4902" i="38"/>
  <c r="M4902" i="38"/>
  <c r="N4902" i="38"/>
  <c r="O4902" i="38"/>
  <c r="P4902" i="38"/>
  <c r="Q4902" i="38"/>
  <c r="R4902" i="38"/>
  <c r="S4902" i="38"/>
  <c r="T4902" i="38"/>
  <c r="U4902" i="38"/>
  <c r="V4902" i="38"/>
  <c r="B4903" i="38"/>
  <c r="C4903" i="38"/>
  <c r="D4903" i="38"/>
  <c r="E4903" i="38"/>
  <c r="F4903" i="38"/>
  <c r="G4903" i="38"/>
  <c r="H4903" i="38"/>
  <c r="I4903" i="38"/>
  <c r="J4903" i="38"/>
  <c r="K4903" i="38"/>
  <c r="L4903" i="38"/>
  <c r="M4903" i="38"/>
  <c r="N4903" i="38"/>
  <c r="O4903" i="38"/>
  <c r="P4903" i="38"/>
  <c r="Q4903" i="38"/>
  <c r="R4903" i="38"/>
  <c r="S4903" i="38"/>
  <c r="T4903" i="38"/>
  <c r="U4903" i="38"/>
  <c r="V4903" i="38"/>
  <c r="B4904" i="38"/>
  <c r="C4904" i="38"/>
  <c r="D4904" i="38"/>
  <c r="E4904" i="38"/>
  <c r="F4904" i="38"/>
  <c r="G4904" i="38"/>
  <c r="H4904" i="38"/>
  <c r="I4904" i="38"/>
  <c r="J4904" i="38"/>
  <c r="K4904" i="38"/>
  <c r="L4904" i="38"/>
  <c r="M4904" i="38"/>
  <c r="N4904" i="38"/>
  <c r="O4904" i="38"/>
  <c r="P4904" i="38"/>
  <c r="Q4904" i="38"/>
  <c r="R4904" i="38"/>
  <c r="S4904" i="38"/>
  <c r="T4904" i="38"/>
  <c r="U4904" i="38"/>
  <c r="V4904" i="38"/>
  <c r="B4905" i="38"/>
  <c r="C4905" i="38"/>
  <c r="D4905" i="38"/>
  <c r="E4905" i="38"/>
  <c r="F4905" i="38"/>
  <c r="G4905" i="38"/>
  <c r="H4905" i="38"/>
  <c r="I4905" i="38"/>
  <c r="J4905" i="38"/>
  <c r="K4905" i="38"/>
  <c r="L4905" i="38"/>
  <c r="M4905" i="38"/>
  <c r="N4905" i="38"/>
  <c r="O4905" i="38"/>
  <c r="P4905" i="38"/>
  <c r="Q4905" i="38"/>
  <c r="R4905" i="38"/>
  <c r="S4905" i="38"/>
  <c r="T4905" i="38"/>
  <c r="U4905" i="38"/>
  <c r="V4905" i="38"/>
  <c r="B4906" i="38"/>
  <c r="C4906" i="38"/>
  <c r="D4906" i="38"/>
  <c r="E4906" i="38"/>
  <c r="F4906" i="38"/>
  <c r="G4906" i="38"/>
  <c r="H4906" i="38"/>
  <c r="I4906" i="38"/>
  <c r="J4906" i="38"/>
  <c r="K4906" i="38"/>
  <c r="L4906" i="38"/>
  <c r="M4906" i="38"/>
  <c r="N4906" i="38"/>
  <c r="O4906" i="38"/>
  <c r="P4906" i="38"/>
  <c r="Q4906" i="38"/>
  <c r="R4906" i="38"/>
  <c r="S4906" i="38"/>
  <c r="T4906" i="38"/>
  <c r="U4906" i="38"/>
  <c r="V4906" i="38"/>
  <c r="B4907" i="38"/>
  <c r="C4907" i="38"/>
  <c r="D4907" i="38"/>
  <c r="E4907" i="38"/>
  <c r="F4907" i="38"/>
  <c r="G4907" i="38"/>
  <c r="H4907" i="38"/>
  <c r="I4907" i="38"/>
  <c r="J4907" i="38"/>
  <c r="K4907" i="38"/>
  <c r="L4907" i="38"/>
  <c r="M4907" i="38"/>
  <c r="N4907" i="38"/>
  <c r="O4907" i="38"/>
  <c r="P4907" i="38"/>
  <c r="Q4907" i="38"/>
  <c r="R4907" i="38"/>
  <c r="S4907" i="38"/>
  <c r="T4907" i="38"/>
  <c r="U4907" i="38"/>
  <c r="V4907" i="38"/>
  <c r="B4908" i="38"/>
  <c r="C4908" i="38"/>
  <c r="D4908" i="38"/>
  <c r="E4908" i="38"/>
  <c r="F4908" i="38"/>
  <c r="G4908" i="38"/>
  <c r="H4908" i="38"/>
  <c r="I4908" i="38"/>
  <c r="J4908" i="38"/>
  <c r="K4908" i="38"/>
  <c r="L4908" i="38"/>
  <c r="M4908" i="38"/>
  <c r="N4908" i="38"/>
  <c r="O4908" i="38"/>
  <c r="P4908" i="38"/>
  <c r="Q4908" i="38"/>
  <c r="R4908" i="38"/>
  <c r="S4908" i="38"/>
  <c r="T4908" i="38"/>
  <c r="U4908" i="38"/>
  <c r="V4908" i="38"/>
  <c r="B4909" i="38"/>
  <c r="C4909" i="38"/>
  <c r="D4909" i="38"/>
  <c r="E4909" i="38"/>
  <c r="F4909" i="38"/>
  <c r="G4909" i="38"/>
  <c r="H4909" i="38"/>
  <c r="I4909" i="38"/>
  <c r="J4909" i="38"/>
  <c r="K4909" i="38"/>
  <c r="L4909" i="38"/>
  <c r="M4909" i="38"/>
  <c r="N4909" i="38"/>
  <c r="O4909" i="38"/>
  <c r="P4909" i="38"/>
  <c r="Q4909" i="38"/>
  <c r="R4909" i="38"/>
  <c r="S4909" i="38"/>
  <c r="T4909" i="38"/>
  <c r="U4909" i="38"/>
  <c r="V4909" i="38"/>
  <c r="B4910" i="38"/>
  <c r="C4910" i="38"/>
  <c r="D4910" i="38"/>
  <c r="E4910" i="38"/>
  <c r="F4910" i="38"/>
  <c r="G4910" i="38"/>
  <c r="H4910" i="38"/>
  <c r="I4910" i="38"/>
  <c r="J4910" i="38"/>
  <c r="K4910" i="38"/>
  <c r="L4910" i="38"/>
  <c r="M4910" i="38"/>
  <c r="N4910" i="38"/>
  <c r="O4910" i="38"/>
  <c r="P4910" i="38"/>
  <c r="Q4910" i="38"/>
  <c r="R4910" i="38"/>
  <c r="S4910" i="38"/>
  <c r="T4910" i="38"/>
  <c r="U4910" i="38"/>
  <c r="V4910" i="38"/>
  <c r="B4911" i="38"/>
  <c r="C4911" i="38"/>
  <c r="D4911" i="38"/>
  <c r="E4911" i="38"/>
  <c r="F4911" i="38"/>
  <c r="G4911" i="38"/>
  <c r="H4911" i="38"/>
  <c r="I4911" i="38"/>
  <c r="J4911" i="38"/>
  <c r="K4911" i="38"/>
  <c r="L4911" i="38"/>
  <c r="M4911" i="38"/>
  <c r="N4911" i="38"/>
  <c r="O4911" i="38"/>
  <c r="P4911" i="38"/>
  <c r="Q4911" i="38"/>
  <c r="R4911" i="38"/>
  <c r="S4911" i="38"/>
  <c r="T4911" i="38"/>
  <c r="U4911" i="38"/>
  <c r="V4911" i="38"/>
  <c r="B4912" i="38"/>
  <c r="C4912" i="38"/>
  <c r="D4912" i="38"/>
  <c r="E4912" i="38"/>
  <c r="F4912" i="38"/>
  <c r="G4912" i="38"/>
  <c r="H4912" i="38"/>
  <c r="I4912" i="38"/>
  <c r="J4912" i="38"/>
  <c r="K4912" i="38"/>
  <c r="L4912" i="38"/>
  <c r="M4912" i="38"/>
  <c r="N4912" i="38"/>
  <c r="O4912" i="38"/>
  <c r="P4912" i="38"/>
  <c r="Q4912" i="38"/>
  <c r="R4912" i="38"/>
  <c r="S4912" i="38"/>
  <c r="T4912" i="38"/>
  <c r="U4912" i="38"/>
  <c r="V4912" i="38"/>
  <c r="B4913" i="38"/>
  <c r="C4913" i="38"/>
  <c r="D4913" i="38"/>
  <c r="E4913" i="38"/>
  <c r="F4913" i="38"/>
  <c r="G4913" i="38"/>
  <c r="H4913" i="38"/>
  <c r="I4913" i="38"/>
  <c r="J4913" i="38"/>
  <c r="K4913" i="38"/>
  <c r="L4913" i="38"/>
  <c r="M4913" i="38"/>
  <c r="N4913" i="38"/>
  <c r="O4913" i="38"/>
  <c r="P4913" i="38"/>
  <c r="Q4913" i="38"/>
  <c r="R4913" i="38"/>
  <c r="S4913" i="38"/>
  <c r="T4913" i="38"/>
  <c r="U4913" i="38"/>
  <c r="V4913" i="38"/>
  <c r="B4914" i="38"/>
  <c r="C4914" i="38"/>
  <c r="D4914" i="38"/>
  <c r="E4914" i="38"/>
  <c r="F4914" i="38"/>
  <c r="G4914" i="38"/>
  <c r="H4914" i="38"/>
  <c r="I4914" i="38"/>
  <c r="J4914" i="38"/>
  <c r="K4914" i="38"/>
  <c r="L4914" i="38"/>
  <c r="M4914" i="38"/>
  <c r="N4914" i="38"/>
  <c r="O4914" i="38"/>
  <c r="P4914" i="38"/>
  <c r="Q4914" i="38"/>
  <c r="R4914" i="38"/>
  <c r="S4914" i="38"/>
  <c r="T4914" i="38"/>
  <c r="U4914" i="38"/>
  <c r="V4914" i="38"/>
  <c r="B4915" i="38"/>
  <c r="C4915" i="38"/>
  <c r="D4915" i="38"/>
  <c r="E4915" i="38"/>
  <c r="F4915" i="38"/>
  <c r="G4915" i="38"/>
  <c r="H4915" i="38"/>
  <c r="I4915" i="38"/>
  <c r="J4915" i="38"/>
  <c r="K4915" i="38"/>
  <c r="L4915" i="38"/>
  <c r="M4915" i="38"/>
  <c r="N4915" i="38"/>
  <c r="O4915" i="38"/>
  <c r="P4915" i="38"/>
  <c r="Q4915" i="38"/>
  <c r="R4915" i="38"/>
  <c r="S4915" i="38"/>
  <c r="T4915" i="38"/>
  <c r="U4915" i="38"/>
  <c r="V4915" i="38"/>
  <c r="B4916" i="38"/>
  <c r="C4916" i="38"/>
  <c r="D4916" i="38"/>
  <c r="E4916" i="38"/>
  <c r="F4916" i="38"/>
  <c r="G4916" i="38"/>
  <c r="H4916" i="38"/>
  <c r="I4916" i="38"/>
  <c r="J4916" i="38"/>
  <c r="K4916" i="38"/>
  <c r="L4916" i="38"/>
  <c r="M4916" i="38"/>
  <c r="N4916" i="38"/>
  <c r="O4916" i="38"/>
  <c r="P4916" i="38"/>
  <c r="Q4916" i="38"/>
  <c r="R4916" i="38"/>
  <c r="S4916" i="38"/>
  <c r="T4916" i="38"/>
  <c r="U4916" i="38"/>
  <c r="V4916" i="38"/>
  <c r="B4917" i="38"/>
  <c r="C4917" i="38"/>
  <c r="D4917" i="38"/>
  <c r="E4917" i="38"/>
  <c r="F4917" i="38"/>
  <c r="G4917" i="38"/>
  <c r="H4917" i="38"/>
  <c r="I4917" i="38"/>
  <c r="J4917" i="38"/>
  <c r="K4917" i="38"/>
  <c r="L4917" i="38"/>
  <c r="M4917" i="38"/>
  <c r="N4917" i="38"/>
  <c r="O4917" i="38"/>
  <c r="P4917" i="38"/>
  <c r="Q4917" i="38"/>
  <c r="R4917" i="38"/>
  <c r="S4917" i="38"/>
  <c r="T4917" i="38"/>
  <c r="U4917" i="38"/>
  <c r="V4917" i="38"/>
  <c r="B4918" i="38"/>
  <c r="C4918" i="38"/>
  <c r="D4918" i="38"/>
  <c r="E4918" i="38"/>
  <c r="F4918" i="38"/>
  <c r="G4918" i="38"/>
  <c r="H4918" i="38"/>
  <c r="I4918" i="38"/>
  <c r="J4918" i="38"/>
  <c r="K4918" i="38"/>
  <c r="L4918" i="38"/>
  <c r="M4918" i="38"/>
  <c r="N4918" i="38"/>
  <c r="O4918" i="38"/>
  <c r="P4918" i="38"/>
  <c r="Q4918" i="38"/>
  <c r="R4918" i="38"/>
  <c r="S4918" i="38"/>
  <c r="T4918" i="38"/>
  <c r="U4918" i="38"/>
  <c r="V4918" i="38"/>
  <c r="B4919" i="38"/>
  <c r="C4919" i="38"/>
  <c r="D4919" i="38"/>
  <c r="E4919" i="38"/>
  <c r="F4919" i="38"/>
  <c r="G4919" i="38"/>
  <c r="H4919" i="38"/>
  <c r="I4919" i="38"/>
  <c r="J4919" i="38"/>
  <c r="K4919" i="38"/>
  <c r="L4919" i="38"/>
  <c r="M4919" i="38"/>
  <c r="N4919" i="38"/>
  <c r="O4919" i="38"/>
  <c r="P4919" i="38"/>
  <c r="Q4919" i="38"/>
  <c r="R4919" i="38"/>
  <c r="S4919" i="38"/>
  <c r="T4919" i="38"/>
  <c r="U4919" i="38"/>
  <c r="V4919" i="38"/>
  <c r="B4920" i="38"/>
  <c r="C4920" i="38"/>
  <c r="D4920" i="38"/>
  <c r="E4920" i="38"/>
  <c r="F4920" i="38"/>
  <c r="G4920" i="38"/>
  <c r="H4920" i="38"/>
  <c r="I4920" i="38"/>
  <c r="J4920" i="38"/>
  <c r="K4920" i="38"/>
  <c r="L4920" i="38"/>
  <c r="M4920" i="38"/>
  <c r="N4920" i="38"/>
  <c r="O4920" i="38"/>
  <c r="P4920" i="38"/>
  <c r="Q4920" i="38"/>
  <c r="R4920" i="38"/>
  <c r="S4920" i="38"/>
  <c r="T4920" i="38"/>
  <c r="U4920" i="38"/>
  <c r="V4920" i="38"/>
  <c r="B4921" i="38"/>
  <c r="C4921" i="38"/>
  <c r="D4921" i="38"/>
  <c r="E4921" i="38"/>
  <c r="F4921" i="38"/>
  <c r="G4921" i="38"/>
  <c r="H4921" i="38"/>
  <c r="I4921" i="38"/>
  <c r="J4921" i="38"/>
  <c r="K4921" i="38"/>
  <c r="L4921" i="38"/>
  <c r="M4921" i="38"/>
  <c r="N4921" i="38"/>
  <c r="O4921" i="38"/>
  <c r="P4921" i="38"/>
  <c r="Q4921" i="38"/>
  <c r="R4921" i="38"/>
  <c r="S4921" i="38"/>
  <c r="T4921" i="38"/>
  <c r="U4921" i="38"/>
  <c r="V4921" i="38"/>
  <c r="B4922" i="38"/>
  <c r="C4922" i="38"/>
  <c r="D4922" i="38"/>
  <c r="E4922" i="38"/>
  <c r="F4922" i="38"/>
  <c r="G4922" i="38"/>
  <c r="H4922" i="38"/>
  <c r="I4922" i="38"/>
  <c r="J4922" i="38"/>
  <c r="K4922" i="38"/>
  <c r="L4922" i="38"/>
  <c r="M4922" i="38"/>
  <c r="N4922" i="38"/>
  <c r="O4922" i="38"/>
  <c r="P4922" i="38"/>
  <c r="Q4922" i="38"/>
  <c r="R4922" i="38"/>
  <c r="S4922" i="38"/>
  <c r="T4922" i="38"/>
  <c r="U4922" i="38"/>
  <c r="V4922" i="38"/>
  <c r="B4923" i="38"/>
  <c r="C4923" i="38"/>
  <c r="D4923" i="38"/>
  <c r="E4923" i="38"/>
  <c r="F4923" i="38"/>
  <c r="G4923" i="38"/>
  <c r="H4923" i="38"/>
  <c r="I4923" i="38"/>
  <c r="J4923" i="38"/>
  <c r="K4923" i="38"/>
  <c r="L4923" i="38"/>
  <c r="M4923" i="38"/>
  <c r="N4923" i="38"/>
  <c r="O4923" i="38"/>
  <c r="P4923" i="38"/>
  <c r="Q4923" i="38"/>
  <c r="R4923" i="38"/>
  <c r="S4923" i="38"/>
  <c r="T4923" i="38"/>
  <c r="U4923" i="38"/>
  <c r="V4923" i="38"/>
  <c r="B4924" i="38"/>
  <c r="C4924" i="38"/>
  <c r="D4924" i="38"/>
  <c r="E4924" i="38"/>
  <c r="F4924" i="38"/>
  <c r="G4924" i="38"/>
  <c r="H4924" i="38"/>
  <c r="I4924" i="38"/>
  <c r="J4924" i="38"/>
  <c r="K4924" i="38"/>
  <c r="L4924" i="38"/>
  <c r="M4924" i="38"/>
  <c r="N4924" i="38"/>
  <c r="O4924" i="38"/>
  <c r="P4924" i="38"/>
  <c r="Q4924" i="38"/>
  <c r="R4924" i="38"/>
  <c r="S4924" i="38"/>
  <c r="T4924" i="38"/>
  <c r="U4924" i="38"/>
  <c r="V4924" i="38"/>
  <c r="B4925" i="38"/>
  <c r="C4925" i="38"/>
  <c r="D4925" i="38"/>
  <c r="E4925" i="38"/>
  <c r="F4925" i="38"/>
  <c r="G4925" i="38"/>
  <c r="H4925" i="38"/>
  <c r="I4925" i="38"/>
  <c r="J4925" i="38"/>
  <c r="K4925" i="38"/>
  <c r="L4925" i="38"/>
  <c r="M4925" i="38"/>
  <c r="N4925" i="38"/>
  <c r="O4925" i="38"/>
  <c r="P4925" i="38"/>
  <c r="Q4925" i="38"/>
  <c r="R4925" i="38"/>
  <c r="S4925" i="38"/>
  <c r="T4925" i="38"/>
  <c r="U4925" i="38"/>
  <c r="V4925" i="38"/>
  <c r="B4926" i="38"/>
  <c r="C4926" i="38"/>
  <c r="D4926" i="38"/>
  <c r="E4926" i="38"/>
  <c r="F4926" i="38"/>
  <c r="G4926" i="38"/>
  <c r="H4926" i="38"/>
  <c r="I4926" i="38"/>
  <c r="J4926" i="38"/>
  <c r="K4926" i="38"/>
  <c r="L4926" i="38"/>
  <c r="M4926" i="38"/>
  <c r="N4926" i="38"/>
  <c r="O4926" i="38"/>
  <c r="P4926" i="38"/>
  <c r="Q4926" i="38"/>
  <c r="R4926" i="38"/>
  <c r="S4926" i="38"/>
  <c r="T4926" i="38"/>
  <c r="U4926" i="38"/>
  <c r="V4926" i="38"/>
  <c r="B4927" i="38"/>
  <c r="C4927" i="38"/>
  <c r="D4927" i="38"/>
  <c r="E4927" i="38"/>
  <c r="F4927" i="38"/>
  <c r="G4927" i="38"/>
  <c r="H4927" i="38"/>
  <c r="I4927" i="38"/>
  <c r="J4927" i="38"/>
  <c r="K4927" i="38"/>
  <c r="L4927" i="38"/>
  <c r="M4927" i="38"/>
  <c r="N4927" i="38"/>
  <c r="O4927" i="38"/>
  <c r="P4927" i="38"/>
  <c r="Q4927" i="38"/>
  <c r="R4927" i="38"/>
  <c r="S4927" i="38"/>
  <c r="T4927" i="38"/>
  <c r="U4927" i="38"/>
  <c r="V4927" i="38"/>
  <c r="B4928" i="38"/>
  <c r="C4928" i="38"/>
  <c r="D4928" i="38"/>
  <c r="E4928" i="38"/>
  <c r="F4928" i="38"/>
  <c r="G4928" i="38"/>
  <c r="H4928" i="38"/>
  <c r="I4928" i="38"/>
  <c r="J4928" i="38"/>
  <c r="K4928" i="38"/>
  <c r="L4928" i="38"/>
  <c r="M4928" i="38"/>
  <c r="N4928" i="38"/>
  <c r="O4928" i="38"/>
  <c r="P4928" i="38"/>
  <c r="Q4928" i="38"/>
  <c r="R4928" i="38"/>
  <c r="S4928" i="38"/>
  <c r="T4928" i="38"/>
  <c r="U4928" i="38"/>
  <c r="V4928" i="38"/>
  <c r="B4929" i="38"/>
  <c r="C4929" i="38"/>
  <c r="D4929" i="38"/>
  <c r="E4929" i="38"/>
  <c r="F4929" i="38"/>
  <c r="G4929" i="38"/>
  <c r="H4929" i="38"/>
  <c r="I4929" i="38"/>
  <c r="J4929" i="38"/>
  <c r="K4929" i="38"/>
  <c r="L4929" i="38"/>
  <c r="M4929" i="38"/>
  <c r="N4929" i="38"/>
  <c r="O4929" i="38"/>
  <c r="P4929" i="38"/>
  <c r="Q4929" i="38"/>
  <c r="R4929" i="38"/>
  <c r="S4929" i="38"/>
  <c r="T4929" i="38"/>
  <c r="U4929" i="38"/>
  <c r="V4929" i="38"/>
  <c r="B4930" i="38"/>
  <c r="C4930" i="38"/>
  <c r="D4930" i="38"/>
  <c r="E4930" i="38"/>
  <c r="F4930" i="38"/>
  <c r="G4930" i="38"/>
  <c r="H4930" i="38"/>
  <c r="I4930" i="38"/>
  <c r="J4930" i="38"/>
  <c r="K4930" i="38"/>
  <c r="L4930" i="38"/>
  <c r="M4930" i="38"/>
  <c r="N4930" i="38"/>
  <c r="O4930" i="38"/>
  <c r="P4930" i="38"/>
  <c r="Q4930" i="38"/>
  <c r="R4930" i="38"/>
  <c r="S4930" i="38"/>
  <c r="T4930" i="38"/>
  <c r="U4930" i="38"/>
  <c r="V4930" i="38"/>
  <c r="B4931" i="38"/>
  <c r="C4931" i="38"/>
  <c r="D4931" i="38"/>
  <c r="E4931" i="38"/>
  <c r="F4931" i="38"/>
  <c r="G4931" i="38"/>
  <c r="H4931" i="38"/>
  <c r="I4931" i="38"/>
  <c r="J4931" i="38"/>
  <c r="K4931" i="38"/>
  <c r="L4931" i="38"/>
  <c r="M4931" i="38"/>
  <c r="N4931" i="38"/>
  <c r="O4931" i="38"/>
  <c r="P4931" i="38"/>
  <c r="Q4931" i="38"/>
  <c r="R4931" i="38"/>
  <c r="S4931" i="38"/>
  <c r="T4931" i="38"/>
  <c r="U4931" i="38"/>
  <c r="V4931" i="38"/>
  <c r="B4932" i="38"/>
  <c r="C4932" i="38"/>
  <c r="D4932" i="38"/>
  <c r="E4932" i="38"/>
  <c r="F4932" i="38"/>
  <c r="G4932" i="38"/>
  <c r="H4932" i="38"/>
  <c r="I4932" i="38"/>
  <c r="J4932" i="38"/>
  <c r="K4932" i="38"/>
  <c r="L4932" i="38"/>
  <c r="M4932" i="38"/>
  <c r="N4932" i="38"/>
  <c r="O4932" i="38"/>
  <c r="P4932" i="38"/>
  <c r="Q4932" i="38"/>
  <c r="R4932" i="38"/>
  <c r="S4932" i="38"/>
  <c r="T4932" i="38"/>
  <c r="U4932" i="38"/>
  <c r="V4932" i="38"/>
  <c r="B4933" i="38"/>
  <c r="C4933" i="38"/>
  <c r="D4933" i="38"/>
  <c r="E4933" i="38"/>
  <c r="F4933" i="38"/>
  <c r="G4933" i="38"/>
  <c r="H4933" i="38"/>
  <c r="I4933" i="38"/>
  <c r="J4933" i="38"/>
  <c r="K4933" i="38"/>
  <c r="L4933" i="38"/>
  <c r="M4933" i="38"/>
  <c r="N4933" i="38"/>
  <c r="O4933" i="38"/>
  <c r="P4933" i="38"/>
  <c r="Q4933" i="38"/>
  <c r="R4933" i="38"/>
  <c r="S4933" i="38"/>
  <c r="T4933" i="38"/>
  <c r="U4933" i="38"/>
  <c r="V4933" i="38"/>
  <c r="B4934" i="38"/>
  <c r="C4934" i="38"/>
  <c r="D4934" i="38"/>
  <c r="E4934" i="38"/>
  <c r="F4934" i="38"/>
  <c r="G4934" i="38"/>
  <c r="H4934" i="38"/>
  <c r="I4934" i="38"/>
  <c r="J4934" i="38"/>
  <c r="K4934" i="38"/>
  <c r="L4934" i="38"/>
  <c r="M4934" i="38"/>
  <c r="N4934" i="38"/>
  <c r="O4934" i="38"/>
  <c r="P4934" i="38"/>
  <c r="Q4934" i="38"/>
  <c r="R4934" i="38"/>
  <c r="S4934" i="38"/>
  <c r="T4934" i="38"/>
  <c r="U4934" i="38"/>
  <c r="V4934" i="38"/>
  <c r="B4935" i="38"/>
  <c r="C4935" i="38"/>
  <c r="D4935" i="38"/>
  <c r="E4935" i="38"/>
  <c r="F4935" i="38"/>
  <c r="G4935" i="38"/>
  <c r="H4935" i="38"/>
  <c r="I4935" i="38"/>
  <c r="J4935" i="38"/>
  <c r="K4935" i="38"/>
  <c r="L4935" i="38"/>
  <c r="M4935" i="38"/>
  <c r="N4935" i="38"/>
  <c r="O4935" i="38"/>
  <c r="P4935" i="38"/>
  <c r="Q4935" i="38"/>
  <c r="R4935" i="38"/>
  <c r="S4935" i="38"/>
  <c r="T4935" i="38"/>
  <c r="U4935" i="38"/>
  <c r="V4935" i="38"/>
  <c r="B4936" i="38"/>
  <c r="C4936" i="38"/>
  <c r="D4936" i="38"/>
  <c r="E4936" i="38"/>
  <c r="F4936" i="38"/>
  <c r="G4936" i="38"/>
  <c r="H4936" i="38"/>
  <c r="I4936" i="38"/>
  <c r="J4936" i="38"/>
  <c r="K4936" i="38"/>
  <c r="L4936" i="38"/>
  <c r="M4936" i="38"/>
  <c r="N4936" i="38"/>
  <c r="O4936" i="38"/>
  <c r="P4936" i="38"/>
  <c r="Q4936" i="38"/>
  <c r="R4936" i="38"/>
  <c r="S4936" i="38"/>
  <c r="T4936" i="38"/>
  <c r="U4936" i="38"/>
  <c r="V4936" i="38"/>
  <c r="B4937" i="38"/>
  <c r="C4937" i="38"/>
  <c r="D4937" i="38"/>
  <c r="E4937" i="38"/>
  <c r="F4937" i="38"/>
  <c r="G4937" i="38"/>
  <c r="H4937" i="38"/>
  <c r="I4937" i="38"/>
  <c r="J4937" i="38"/>
  <c r="K4937" i="38"/>
  <c r="L4937" i="38"/>
  <c r="M4937" i="38"/>
  <c r="N4937" i="38"/>
  <c r="O4937" i="38"/>
  <c r="P4937" i="38"/>
  <c r="Q4937" i="38"/>
  <c r="R4937" i="38"/>
  <c r="S4937" i="38"/>
  <c r="T4937" i="38"/>
  <c r="U4937" i="38"/>
  <c r="V4937" i="38"/>
  <c r="B4938" i="38"/>
  <c r="C4938" i="38"/>
  <c r="D4938" i="38"/>
  <c r="E4938" i="38"/>
  <c r="F4938" i="38"/>
  <c r="G4938" i="38"/>
  <c r="H4938" i="38"/>
  <c r="I4938" i="38"/>
  <c r="J4938" i="38"/>
  <c r="K4938" i="38"/>
  <c r="L4938" i="38"/>
  <c r="M4938" i="38"/>
  <c r="N4938" i="38"/>
  <c r="O4938" i="38"/>
  <c r="P4938" i="38"/>
  <c r="Q4938" i="38"/>
  <c r="R4938" i="38"/>
  <c r="S4938" i="38"/>
  <c r="T4938" i="38"/>
  <c r="U4938" i="38"/>
  <c r="V4938" i="38"/>
  <c r="B4939" i="38"/>
  <c r="C4939" i="38"/>
  <c r="D4939" i="38"/>
  <c r="E4939" i="38"/>
  <c r="F4939" i="38"/>
  <c r="G4939" i="38"/>
  <c r="H4939" i="38"/>
  <c r="I4939" i="38"/>
  <c r="J4939" i="38"/>
  <c r="K4939" i="38"/>
  <c r="L4939" i="38"/>
  <c r="M4939" i="38"/>
  <c r="N4939" i="38"/>
  <c r="O4939" i="38"/>
  <c r="P4939" i="38"/>
  <c r="Q4939" i="38"/>
  <c r="R4939" i="38"/>
  <c r="S4939" i="38"/>
  <c r="T4939" i="38"/>
  <c r="U4939" i="38"/>
  <c r="V4939" i="38"/>
  <c r="B4940" i="38"/>
  <c r="C4940" i="38"/>
  <c r="D4940" i="38"/>
  <c r="E4940" i="38"/>
  <c r="F4940" i="38"/>
  <c r="G4940" i="38"/>
  <c r="H4940" i="38"/>
  <c r="I4940" i="38"/>
  <c r="J4940" i="38"/>
  <c r="K4940" i="38"/>
  <c r="L4940" i="38"/>
  <c r="M4940" i="38"/>
  <c r="N4940" i="38"/>
  <c r="O4940" i="38"/>
  <c r="P4940" i="38"/>
  <c r="Q4940" i="38"/>
  <c r="R4940" i="38"/>
  <c r="S4940" i="38"/>
  <c r="T4940" i="38"/>
  <c r="U4940" i="38"/>
  <c r="V4940" i="38"/>
  <c r="B4941" i="38"/>
  <c r="C4941" i="38"/>
  <c r="D4941" i="38"/>
  <c r="E4941" i="38"/>
  <c r="F4941" i="38"/>
  <c r="G4941" i="38"/>
  <c r="H4941" i="38"/>
  <c r="I4941" i="38"/>
  <c r="J4941" i="38"/>
  <c r="K4941" i="38"/>
  <c r="L4941" i="38"/>
  <c r="M4941" i="38"/>
  <c r="N4941" i="38"/>
  <c r="O4941" i="38"/>
  <c r="P4941" i="38"/>
  <c r="Q4941" i="38"/>
  <c r="R4941" i="38"/>
  <c r="S4941" i="38"/>
  <c r="T4941" i="38"/>
  <c r="U4941" i="38"/>
  <c r="V4941" i="38"/>
  <c r="B4942" i="38"/>
  <c r="C4942" i="38"/>
  <c r="D4942" i="38"/>
  <c r="E4942" i="38"/>
  <c r="F4942" i="38"/>
  <c r="G4942" i="38"/>
  <c r="H4942" i="38"/>
  <c r="I4942" i="38"/>
  <c r="J4942" i="38"/>
  <c r="K4942" i="38"/>
  <c r="L4942" i="38"/>
  <c r="M4942" i="38"/>
  <c r="N4942" i="38"/>
  <c r="O4942" i="38"/>
  <c r="P4942" i="38"/>
  <c r="Q4942" i="38"/>
  <c r="R4942" i="38"/>
  <c r="S4942" i="38"/>
  <c r="T4942" i="38"/>
  <c r="U4942" i="38"/>
  <c r="V4942" i="38"/>
  <c r="B4943" i="38"/>
  <c r="C4943" i="38"/>
  <c r="D4943" i="38"/>
  <c r="E4943" i="38"/>
  <c r="F4943" i="38"/>
  <c r="G4943" i="38"/>
  <c r="H4943" i="38"/>
  <c r="I4943" i="38"/>
  <c r="J4943" i="38"/>
  <c r="K4943" i="38"/>
  <c r="L4943" i="38"/>
  <c r="M4943" i="38"/>
  <c r="N4943" i="38"/>
  <c r="O4943" i="38"/>
  <c r="P4943" i="38"/>
  <c r="Q4943" i="38"/>
  <c r="R4943" i="38"/>
  <c r="S4943" i="38"/>
  <c r="T4943" i="38"/>
  <c r="U4943" i="38"/>
  <c r="V4943" i="38"/>
  <c r="B4944" i="38"/>
  <c r="C4944" i="38"/>
  <c r="D4944" i="38"/>
  <c r="E4944" i="38"/>
  <c r="F4944" i="38"/>
  <c r="G4944" i="38"/>
  <c r="H4944" i="38"/>
  <c r="I4944" i="38"/>
  <c r="J4944" i="38"/>
  <c r="K4944" i="38"/>
  <c r="L4944" i="38"/>
  <c r="M4944" i="38"/>
  <c r="N4944" i="38"/>
  <c r="O4944" i="38"/>
  <c r="P4944" i="38"/>
  <c r="Q4944" i="38"/>
  <c r="R4944" i="38"/>
  <c r="S4944" i="38"/>
  <c r="T4944" i="38"/>
  <c r="U4944" i="38"/>
  <c r="V4944" i="38"/>
  <c r="B4945" i="38"/>
  <c r="C4945" i="38"/>
  <c r="D4945" i="38"/>
  <c r="E4945" i="38"/>
  <c r="F4945" i="38"/>
  <c r="G4945" i="38"/>
  <c r="H4945" i="38"/>
  <c r="I4945" i="38"/>
  <c r="J4945" i="38"/>
  <c r="K4945" i="38"/>
  <c r="L4945" i="38"/>
  <c r="M4945" i="38"/>
  <c r="N4945" i="38"/>
  <c r="O4945" i="38"/>
  <c r="P4945" i="38"/>
  <c r="Q4945" i="38"/>
  <c r="R4945" i="38"/>
  <c r="S4945" i="38"/>
  <c r="T4945" i="38"/>
  <c r="U4945" i="38"/>
  <c r="V4945" i="38"/>
  <c r="B4946" i="38"/>
  <c r="C4946" i="38"/>
  <c r="D4946" i="38"/>
  <c r="E4946" i="38"/>
  <c r="F4946" i="38"/>
  <c r="G4946" i="38"/>
  <c r="H4946" i="38"/>
  <c r="I4946" i="38"/>
  <c r="J4946" i="38"/>
  <c r="K4946" i="38"/>
  <c r="L4946" i="38"/>
  <c r="M4946" i="38"/>
  <c r="N4946" i="38"/>
  <c r="O4946" i="38"/>
  <c r="P4946" i="38"/>
  <c r="Q4946" i="38"/>
  <c r="R4946" i="38"/>
  <c r="S4946" i="38"/>
  <c r="T4946" i="38"/>
  <c r="U4946" i="38"/>
  <c r="V4946" i="38"/>
  <c r="B4947" i="38"/>
  <c r="C4947" i="38"/>
  <c r="D4947" i="38"/>
  <c r="E4947" i="38"/>
  <c r="F4947" i="38"/>
  <c r="G4947" i="38"/>
  <c r="H4947" i="38"/>
  <c r="I4947" i="38"/>
  <c r="J4947" i="38"/>
  <c r="K4947" i="38"/>
  <c r="L4947" i="38"/>
  <c r="M4947" i="38"/>
  <c r="N4947" i="38"/>
  <c r="O4947" i="38"/>
  <c r="P4947" i="38"/>
  <c r="Q4947" i="38"/>
  <c r="R4947" i="38"/>
  <c r="S4947" i="38"/>
  <c r="T4947" i="38"/>
  <c r="U4947" i="38"/>
  <c r="V4947" i="38"/>
  <c r="B4948" i="38"/>
  <c r="C4948" i="38"/>
  <c r="D4948" i="38"/>
  <c r="E4948" i="38"/>
  <c r="F4948" i="38"/>
  <c r="G4948" i="38"/>
  <c r="H4948" i="38"/>
  <c r="I4948" i="38"/>
  <c r="J4948" i="38"/>
  <c r="K4948" i="38"/>
  <c r="L4948" i="38"/>
  <c r="M4948" i="38"/>
  <c r="N4948" i="38"/>
  <c r="O4948" i="38"/>
  <c r="P4948" i="38"/>
  <c r="Q4948" i="38"/>
  <c r="R4948" i="38"/>
  <c r="S4948" i="38"/>
  <c r="T4948" i="38"/>
  <c r="U4948" i="38"/>
  <c r="V4948" i="38"/>
  <c r="B4949" i="38"/>
  <c r="C4949" i="38"/>
  <c r="D4949" i="38"/>
  <c r="E4949" i="38"/>
  <c r="F4949" i="38"/>
  <c r="G4949" i="38"/>
  <c r="H4949" i="38"/>
  <c r="I4949" i="38"/>
  <c r="J4949" i="38"/>
  <c r="K4949" i="38"/>
  <c r="L4949" i="38"/>
  <c r="M4949" i="38"/>
  <c r="N4949" i="38"/>
  <c r="O4949" i="38"/>
  <c r="P4949" i="38"/>
  <c r="Q4949" i="38"/>
  <c r="R4949" i="38"/>
  <c r="S4949" i="38"/>
  <c r="T4949" i="38"/>
  <c r="U4949" i="38"/>
  <c r="V4949" i="38"/>
  <c r="B4950" i="38"/>
  <c r="C4950" i="38"/>
  <c r="D4950" i="38"/>
  <c r="E4950" i="38"/>
  <c r="F4950" i="38"/>
  <c r="G4950" i="38"/>
  <c r="H4950" i="38"/>
  <c r="I4950" i="38"/>
  <c r="J4950" i="38"/>
  <c r="K4950" i="38"/>
  <c r="L4950" i="38"/>
  <c r="M4950" i="38"/>
  <c r="N4950" i="38"/>
  <c r="O4950" i="38"/>
  <c r="P4950" i="38"/>
  <c r="Q4950" i="38"/>
  <c r="R4950" i="38"/>
  <c r="S4950" i="38"/>
  <c r="T4950" i="38"/>
  <c r="U4950" i="38"/>
  <c r="V4950" i="38"/>
  <c r="B4951" i="38"/>
  <c r="C4951" i="38"/>
  <c r="D4951" i="38"/>
  <c r="E4951" i="38"/>
  <c r="F4951" i="38"/>
  <c r="G4951" i="38"/>
  <c r="H4951" i="38"/>
  <c r="I4951" i="38"/>
  <c r="J4951" i="38"/>
  <c r="K4951" i="38"/>
  <c r="L4951" i="38"/>
  <c r="M4951" i="38"/>
  <c r="N4951" i="38"/>
  <c r="O4951" i="38"/>
  <c r="P4951" i="38"/>
  <c r="Q4951" i="38"/>
  <c r="R4951" i="38"/>
  <c r="S4951" i="38"/>
  <c r="T4951" i="38"/>
  <c r="U4951" i="38"/>
  <c r="V4951" i="38"/>
  <c r="B4952" i="38"/>
  <c r="C4952" i="38"/>
  <c r="D4952" i="38"/>
  <c r="E4952" i="38"/>
  <c r="F4952" i="38"/>
  <c r="G4952" i="38"/>
  <c r="H4952" i="38"/>
  <c r="I4952" i="38"/>
  <c r="J4952" i="38"/>
  <c r="K4952" i="38"/>
  <c r="L4952" i="38"/>
  <c r="M4952" i="38"/>
  <c r="N4952" i="38"/>
  <c r="O4952" i="38"/>
  <c r="P4952" i="38"/>
  <c r="Q4952" i="38"/>
  <c r="R4952" i="38"/>
  <c r="S4952" i="38"/>
  <c r="T4952" i="38"/>
  <c r="U4952" i="38"/>
  <c r="V4952" i="38"/>
  <c r="B4953" i="38"/>
  <c r="C4953" i="38"/>
  <c r="D4953" i="38"/>
  <c r="E4953" i="38"/>
  <c r="F4953" i="38"/>
  <c r="G4953" i="38"/>
  <c r="H4953" i="38"/>
  <c r="I4953" i="38"/>
  <c r="J4953" i="38"/>
  <c r="K4953" i="38"/>
  <c r="L4953" i="38"/>
  <c r="M4953" i="38"/>
  <c r="N4953" i="38"/>
  <c r="O4953" i="38"/>
  <c r="P4953" i="38"/>
  <c r="Q4953" i="38"/>
  <c r="R4953" i="38"/>
  <c r="S4953" i="38"/>
  <c r="T4953" i="38"/>
  <c r="U4953" i="38"/>
  <c r="V4953" i="38"/>
  <c r="B4954" i="38"/>
  <c r="C4954" i="38"/>
  <c r="D4954" i="38"/>
  <c r="E4954" i="38"/>
  <c r="F4954" i="38"/>
  <c r="G4954" i="38"/>
  <c r="H4954" i="38"/>
  <c r="I4954" i="38"/>
  <c r="J4954" i="38"/>
  <c r="K4954" i="38"/>
  <c r="L4954" i="38"/>
  <c r="M4954" i="38"/>
  <c r="N4954" i="38"/>
  <c r="O4954" i="38"/>
  <c r="P4954" i="38"/>
  <c r="Q4954" i="38"/>
  <c r="R4954" i="38"/>
  <c r="S4954" i="38"/>
  <c r="T4954" i="38"/>
  <c r="U4954" i="38"/>
  <c r="V4954" i="38"/>
  <c r="B4955" i="38"/>
  <c r="C4955" i="38"/>
  <c r="D4955" i="38"/>
  <c r="E4955" i="38"/>
  <c r="F4955" i="38"/>
  <c r="G4955" i="38"/>
  <c r="H4955" i="38"/>
  <c r="I4955" i="38"/>
  <c r="J4955" i="38"/>
  <c r="K4955" i="38"/>
  <c r="L4955" i="38"/>
  <c r="M4955" i="38"/>
  <c r="N4955" i="38"/>
  <c r="O4955" i="38"/>
  <c r="P4955" i="38"/>
  <c r="Q4955" i="38"/>
  <c r="R4955" i="38"/>
  <c r="S4955" i="38"/>
  <c r="T4955" i="38"/>
  <c r="U4955" i="38"/>
  <c r="V4955" i="38"/>
  <c r="B4956" i="38"/>
  <c r="C4956" i="38"/>
  <c r="D4956" i="38"/>
  <c r="E4956" i="38"/>
  <c r="F4956" i="38"/>
  <c r="G4956" i="38"/>
  <c r="H4956" i="38"/>
  <c r="I4956" i="38"/>
  <c r="J4956" i="38"/>
  <c r="K4956" i="38"/>
  <c r="L4956" i="38"/>
  <c r="M4956" i="38"/>
  <c r="N4956" i="38"/>
  <c r="O4956" i="38"/>
  <c r="P4956" i="38"/>
  <c r="Q4956" i="38"/>
  <c r="R4956" i="38"/>
  <c r="S4956" i="38"/>
  <c r="T4956" i="38"/>
  <c r="U4956" i="38"/>
  <c r="V4956" i="38"/>
  <c r="B4957" i="38"/>
  <c r="C4957" i="38"/>
  <c r="D4957" i="38"/>
  <c r="E4957" i="38"/>
  <c r="F4957" i="38"/>
  <c r="G4957" i="38"/>
  <c r="H4957" i="38"/>
  <c r="I4957" i="38"/>
  <c r="J4957" i="38"/>
  <c r="K4957" i="38"/>
  <c r="L4957" i="38"/>
  <c r="M4957" i="38"/>
  <c r="N4957" i="38"/>
  <c r="O4957" i="38"/>
  <c r="P4957" i="38"/>
  <c r="Q4957" i="38"/>
  <c r="R4957" i="38"/>
  <c r="S4957" i="38"/>
  <c r="T4957" i="38"/>
  <c r="U4957" i="38"/>
  <c r="V4957" i="38"/>
  <c r="B4958" i="38"/>
  <c r="C4958" i="38"/>
  <c r="D4958" i="38"/>
  <c r="E4958" i="38"/>
  <c r="F4958" i="38"/>
  <c r="G4958" i="38"/>
  <c r="H4958" i="38"/>
  <c r="I4958" i="38"/>
  <c r="J4958" i="38"/>
  <c r="K4958" i="38"/>
  <c r="L4958" i="38"/>
  <c r="M4958" i="38"/>
  <c r="N4958" i="38"/>
  <c r="O4958" i="38"/>
  <c r="P4958" i="38"/>
  <c r="Q4958" i="38"/>
  <c r="R4958" i="38"/>
  <c r="S4958" i="38"/>
  <c r="T4958" i="38"/>
  <c r="U4958" i="38"/>
  <c r="V4958" i="38"/>
  <c r="B4959" i="38"/>
  <c r="C4959" i="38"/>
  <c r="D4959" i="38"/>
  <c r="E4959" i="38"/>
  <c r="F4959" i="38"/>
  <c r="G4959" i="38"/>
  <c r="H4959" i="38"/>
  <c r="I4959" i="38"/>
  <c r="J4959" i="38"/>
  <c r="K4959" i="38"/>
  <c r="L4959" i="38"/>
  <c r="M4959" i="38"/>
  <c r="N4959" i="38"/>
  <c r="O4959" i="38"/>
  <c r="P4959" i="38"/>
  <c r="Q4959" i="38"/>
  <c r="R4959" i="38"/>
  <c r="S4959" i="38"/>
  <c r="T4959" i="38"/>
  <c r="U4959" i="38"/>
  <c r="V4959" i="38"/>
  <c r="B4960" i="38"/>
  <c r="C4960" i="38"/>
  <c r="D4960" i="38"/>
  <c r="E4960" i="38"/>
  <c r="F4960" i="38"/>
  <c r="G4960" i="38"/>
  <c r="H4960" i="38"/>
  <c r="I4960" i="38"/>
  <c r="J4960" i="38"/>
  <c r="K4960" i="38"/>
  <c r="L4960" i="38"/>
  <c r="M4960" i="38"/>
  <c r="N4960" i="38"/>
  <c r="O4960" i="38"/>
  <c r="P4960" i="38"/>
  <c r="Q4960" i="38"/>
  <c r="R4960" i="38"/>
  <c r="S4960" i="38"/>
  <c r="T4960" i="38"/>
  <c r="U4960" i="38"/>
  <c r="V4960" i="38"/>
  <c r="B4961" i="38"/>
  <c r="C4961" i="38"/>
  <c r="D4961" i="38"/>
  <c r="E4961" i="38"/>
  <c r="F4961" i="38"/>
  <c r="G4961" i="38"/>
  <c r="H4961" i="38"/>
  <c r="I4961" i="38"/>
  <c r="J4961" i="38"/>
  <c r="K4961" i="38"/>
  <c r="L4961" i="38"/>
  <c r="M4961" i="38"/>
  <c r="N4961" i="38"/>
  <c r="O4961" i="38"/>
  <c r="P4961" i="38"/>
  <c r="Q4961" i="38"/>
  <c r="R4961" i="38"/>
  <c r="S4961" i="38"/>
  <c r="T4961" i="38"/>
  <c r="U4961" i="38"/>
  <c r="V4961" i="38"/>
  <c r="B4962" i="38"/>
  <c r="C4962" i="38"/>
  <c r="D4962" i="38"/>
  <c r="E4962" i="38"/>
  <c r="F4962" i="38"/>
  <c r="G4962" i="38"/>
  <c r="H4962" i="38"/>
  <c r="I4962" i="38"/>
  <c r="J4962" i="38"/>
  <c r="K4962" i="38"/>
  <c r="L4962" i="38"/>
  <c r="M4962" i="38"/>
  <c r="N4962" i="38"/>
  <c r="O4962" i="38"/>
  <c r="P4962" i="38"/>
  <c r="Q4962" i="38"/>
  <c r="R4962" i="38"/>
  <c r="S4962" i="38"/>
  <c r="T4962" i="38"/>
  <c r="U4962" i="38"/>
  <c r="V4962" i="38"/>
  <c r="B4963" i="38"/>
  <c r="C4963" i="38"/>
  <c r="D4963" i="38"/>
  <c r="E4963" i="38"/>
  <c r="F4963" i="38"/>
  <c r="G4963" i="38"/>
  <c r="H4963" i="38"/>
  <c r="I4963" i="38"/>
  <c r="J4963" i="38"/>
  <c r="K4963" i="38"/>
  <c r="L4963" i="38"/>
  <c r="M4963" i="38"/>
  <c r="N4963" i="38"/>
  <c r="O4963" i="38"/>
  <c r="P4963" i="38"/>
  <c r="Q4963" i="38"/>
  <c r="R4963" i="38"/>
  <c r="S4963" i="38"/>
  <c r="T4963" i="38"/>
  <c r="U4963" i="38"/>
  <c r="V4963" i="38"/>
  <c r="B4964" i="38"/>
  <c r="C4964" i="38"/>
  <c r="D4964" i="38"/>
  <c r="E4964" i="38"/>
  <c r="F4964" i="38"/>
  <c r="G4964" i="38"/>
  <c r="H4964" i="38"/>
  <c r="I4964" i="38"/>
  <c r="J4964" i="38"/>
  <c r="K4964" i="38"/>
  <c r="L4964" i="38"/>
  <c r="M4964" i="38"/>
  <c r="N4964" i="38"/>
  <c r="O4964" i="38"/>
  <c r="P4964" i="38"/>
  <c r="Q4964" i="38"/>
  <c r="R4964" i="38"/>
  <c r="S4964" i="38"/>
  <c r="T4964" i="38"/>
  <c r="U4964" i="38"/>
  <c r="V4964" i="38"/>
  <c r="B4965" i="38"/>
  <c r="C4965" i="38"/>
  <c r="D4965" i="38"/>
  <c r="E4965" i="38"/>
  <c r="F4965" i="38"/>
  <c r="G4965" i="38"/>
  <c r="H4965" i="38"/>
  <c r="I4965" i="38"/>
  <c r="J4965" i="38"/>
  <c r="K4965" i="38"/>
  <c r="L4965" i="38"/>
  <c r="M4965" i="38"/>
  <c r="N4965" i="38"/>
  <c r="O4965" i="38"/>
  <c r="P4965" i="38"/>
  <c r="Q4965" i="38"/>
  <c r="R4965" i="38"/>
  <c r="S4965" i="38"/>
  <c r="T4965" i="38"/>
  <c r="U4965" i="38"/>
  <c r="V4965" i="38"/>
  <c r="B4966" i="38"/>
  <c r="C4966" i="38"/>
  <c r="D4966" i="38"/>
  <c r="E4966" i="38"/>
  <c r="F4966" i="38"/>
  <c r="G4966" i="38"/>
  <c r="H4966" i="38"/>
  <c r="I4966" i="38"/>
  <c r="J4966" i="38"/>
  <c r="K4966" i="38"/>
  <c r="L4966" i="38"/>
  <c r="M4966" i="38"/>
  <c r="N4966" i="38"/>
  <c r="O4966" i="38"/>
  <c r="P4966" i="38"/>
  <c r="Q4966" i="38"/>
  <c r="R4966" i="38"/>
  <c r="S4966" i="38"/>
  <c r="T4966" i="38"/>
  <c r="U4966" i="38"/>
  <c r="V4966" i="38"/>
  <c r="B4967" i="38"/>
  <c r="C4967" i="38"/>
  <c r="D4967" i="38"/>
  <c r="E4967" i="38"/>
  <c r="F4967" i="38"/>
  <c r="G4967" i="38"/>
  <c r="H4967" i="38"/>
  <c r="I4967" i="38"/>
  <c r="J4967" i="38"/>
  <c r="K4967" i="38"/>
  <c r="L4967" i="38"/>
  <c r="M4967" i="38"/>
  <c r="N4967" i="38"/>
  <c r="O4967" i="38"/>
  <c r="P4967" i="38"/>
  <c r="Q4967" i="38"/>
  <c r="R4967" i="38"/>
  <c r="S4967" i="38"/>
  <c r="T4967" i="38"/>
  <c r="U4967" i="38"/>
  <c r="V4967" i="38"/>
  <c r="B4968" i="38"/>
  <c r="C4968" i="38"/>
  <c r="D4968" i="38"/>
  <c r="E4968" i="38"/>
  <c r="F4968" i="38"/>
  <c r="G4968" i="38"/>
  <c r="H4968" i="38"/>
  <c r="I4968" i="38"/>
  <c r="J4968" i="38"/>
  <c r="K4968" i="38"/>
  <c r="L4968" i="38"/>
  <c r="M4968" i="38"/>
  <c r="N4968" i="38"/>
  <c r="O4968" i="38"/>
  <c r="P4968" i="38"/>
  <c r="Q4968" i="38"/>
  <c r="R4968" i="38"/>
  <c r="S4968" i="38"/>
  <c r="T4968" i="38"/>
  <c r="U4968" i="38"/>
  <c r="V4968" i="38"/>
  <c r="B4969" i="38"/>
  <c r="C4969" i="38"/>
  <c r="D4969" i="38"/>
  <c r="E4969" i="38"/>
  <c r="F4969" i="38"/>
  <c r="G4969" i="38"/>
  <c r="H4969" i="38"/>
  <c r="I4969" i="38"/>
  <c r="J4969" i="38"/>
  <c r="K4969" i="38"/>
  <c r="L4969" i="38"/>
  <c r="M4969" i="38"/>
  <c r="N4969" i="38"/>
  <c r="O4969" i="38"/>
  <c r="P4969" i="38"/>
  <c r="Q4969" i="38"/>
  <c r="R4969" i="38"/>
  <c r="S4969" i="38"/>
  <c r="T4969" i="38"/>
  <c r="U4969" i="38"/>
  <c r="V4969" i="38"/>
  <c r="B4970" i="38"/>
  <c r="C4970" i="38"/>
  <c r="D4970" i="38"/>
  <c r="E4970" i="38"/>
  <c r="F4970" i="38"/>
  <c r="G4970" i="38"/>
  <c r="H4970" i="38"/>
  <c r="I4970" i="38"/>
  <c r="J4970" i="38"/>
  <c r="K4970" i="38"/>
  <c r="L4970" i="38"/>
  <c r="M4970" i="38"/>
  <c r="N4970" i="38"/>
  <c r="O4970" i="38"/>
  <c r="P4970" i="38"/>
  <c r="Q4970" i="38"/>
  <c r="R4970" i="38"/>
  <c r="S4970" i="38"/>
  <c r="T4970" i="38"/>
  <c r="U4970" i="38"/>
  <c r="V4970" i="38"/>
  <c r="B4971" i="38"/>
  <c r="C4971" i="38"/>
  <c r="D4971" i="38"/>
  <c r="E4971" i="38"/>
  <c r="F4971" i="38"/>
  <c r="G4971" i="38"/>
  <c r="H4971" i="38"/>
  <c r="I4971" i="38"/>
  <c r="J4971" i="38"/>
  <c r="K4971" i="38"/>
  <c r="L4971" i="38"/>
  <c r="M4971" i="38"/>
  <c r="N4971" i="38"/>
  <c r="O4971" i="38"/>
  <c r="P4971" i="38"/>
  <c r="Q4971" i="38"/>
  <c r="R4971" i="38"/>
  <c r="S4971" i="38"/>
  <c r="T4971" i="38"/>
  <c r="U4971" i="38"/>
  <c r="V4971" i="38"/>
  <c r="B4972" i="38"/>
  <c r="C4972" i="38"/>
  <c r="D4972" i="38"/>
  <c r="E4972" i="38"/>
  <c r="F4972" i="38"/>
  <c r="G4972" i="38"/>
  <c r="H4972" i="38"/>
  <c r="I4972" i="38"/>
  <c r="J4972" i="38"/>
  <c r="K4972" i="38"/>
  <c r="L4972" i="38"/>
  <c r="M4972" i="38"/>
  <c r="N4972" i="38"/>
  <c r="O4972" i="38"/>
  <c r="P4972" i="38"/>
  <c r="Q4972" i="38"/>
  <c r="R4972" i="38"/>
  <c r="S4972" i="38"/>
  <c r="T4972" i="38"/>
  <c r="U4972" i="38"/>
  <c r="V4972" i="38"/>
  <c r="B4973" i="38"/>
  <c r="C4973" i="38"/>
  <c r="D4973" i="38"/>
  <c r="E4973" i="38"/>
  <c r="F4973" i="38"/>
  <c r="G4973" i="38"/>
  <c r="H4973" i="38"/>
  <c r="I4973" i="38"/>
  <c r="J4973" i="38"/>
  <c r="K4973" i="38"/>
  <c r="L4973" i="38"/>
  <c r="M4973" i="38"/>
  <c r="N4973" i="38"/>
  <c r="O4973" i="38"/>
  <c r="P4973" i="38"/>
  <c r="Q4973" i="38"/>
  <c r="R4973" i="38"/>
  <c r="S4973" i="38"/>
  <c r="T4973" i="38"/>
  <c r="U4973" i="38"/>
  <c r="V4973" i="38"/>
  <c r="B4974" i="38"/>
  <c r="C4974" i="38"/>
  <c r="D4974" i="38"/>
  <c r="E4974" i="38"/>
  <c r="F4974" i="38"/>
  <c r="G4974" i="38"/>
  <c r="H4974" i="38"/>
  <c r="I4974" i="38"/>
  <c r="J4974" i="38"/>
  <c r="K4974" i="38"/>
  <c r="L4974" i="38"/>
  <c r="M4974" i="38"/>
  <c r="N4974" i="38"/>
  <c r="O4974" i="38"/>
  <c r="P4974" i="38"/>
  <c r="Q4974" i="38"/>
  <c r="R4974" i="38"/>
  <c r="S4974" i="38"/>
  <c r="T4974" i="38"/>
  <c r="U4974" i="38"/>
  <c r="V4974" i="38"/>
  <c r="B4975" i="38"/>
  <c r="C4975" i="38"/>
  <c r="D4975" i="38"/>
  <c r="E4975" i="38"/>
  <c r="F4975" i="38"/>
  <c r="G4975" i="38"/>
  <c r="H4975" i="38"/>
  <c r="I4975" i="38"/>
  <c r="J4975" i="38"/>
  <c r="K4975" i="38"/>
  <c r="L4975" i="38"/>
  <c r="M4975" i="38"/>
  <c r="N4975" i="38"/>
  <c r="O4975" i="38"/>
  <c r="P4975" i="38"/>
  <c r="Q4975" i="38"/>
  <c r="R4975" i="38"/>
  <c r="S4975" i="38"/>
  <c r="T4975" i="38"/>
  <c r="U4975" i="38"/>
  <c r="V4975" i="38"/>
  <c r="B4976" i="38"/>
  <c r="C4976" i="38"/>
  <c r="D4976" i="38"/>
  <c r="E4976" i="38"/>
  <c r="F4976" i="38"/>
  <c r="G4976" i="38"/>
  <c r="H4976" i="38"/>
  <c r="I4976" i="38"/>
  <c r="J4976" i="38"/>
  <c r="K4976" i="38"/>
  <c r="L4976" i="38"/>
  <c r="M4976" i="38"/>
  <c r="N4976" i="38"/>
  <c r="O4976" i="38"/>
  <c r="P4976" i="38"/>
  <c r="Q4976" i="38"/>
  <c r="R4976" i="38"/>
  <c r="S4976" i="38"/>
  <c r="T4976" i="38"/>
  <c r="U4976" i="38"/>
  <c r="V4976" i="38"/>
  <c r="B4977" i="38"/>
  <c r="C4977" i="38"/>
  <c r="D4977" i="38"/>
  <c r="E4977" i="38"/>
  <c r="F4977" i="38"/>
  <c r="G4977" i="38"/>
  <c r="H4977" i="38"/>
  <c r="I4977" i="38"/>
  <c r="J4977" i="38"/>
  <c r="K4977" i="38"/>
  <c r="L4977" i="38"/>
  <c r="M4977" i="38"/>
  <c r="N4977" i="38"/>
  <c r="O4977" i="38"/>
  <c r="P4977" i="38"/>
  <c r="Q4977" i="38"/>
  <c r="R4977" i="38"/>
  <c r="S4977" i="38"/>
  <c r="T4977" i="38"/>
  <c r="U4977" i="38"/>
  <c r="V4977" i="38"/>
  <c r="B4978" i="38"/>
  <c r="C4978" i="38"/>
  <c r="D4978" i="38"/>
  <c r="E4978" i="38"/>
  <c r="F4978" i="38"/>
  <c r="G4978" i="38"/>
  <c r="H4978" i="38"/>
  <c r="I4978" i="38"/>
  <c r="J4978" i="38"/>
  <c r="K4978" i="38"/>
  <c r="L4978" i="38"/>
  <c r="M4978" i="38"/>
  <c r="N4978" i="38"/>
  <c r="O4978" i="38"/>
  <c r="P4978" i="38"/>
  <c r="Q4978" i="38"/>
  <c r="R4978" i="38"/>
  <c r="S4978" i="38"/>
  <c r="T4978" i="38"/>
  <c r="U4978" i="38"/>
  <c r="V4978" i="38"/>
  <c r="B4979" i="38"/>
  <c r="C4979" i="38"/>
  <c r="D4979" i="38"/>
  <c r="E4979" i="38"/>
  <c r="F4979" i="38"/>
  <c r="G4979" i="38"/>
  <c r="H4979" i="38"/>
  <c r="I4979" i="38"/>
  <c r="J4979" i="38"/>
  <c r="K4979" i="38"/>
  <c r="L4979" i="38"/>
  <c r="M4979" i="38"/>
  <c r="N4979" i="38"/>
  <c r="O4979" i="38"/>
  <c r="P4979" i="38"/>
  <c r="Q4979" i="38"/>
  <c r="R4979" i="38"/>
  <c r="S4979" i="38"/>
  <c r="T4979" i="38"/>
  <c r="U4979" i="38"/>
  <c r="V4979" i="38"/>
  <c r="B4980" i="38"/>
  <c r="C4980" i="38"/>
  <c r="D4980" i="38"/>
  <c r="E4980" i="38"/>
  <c r="F4980" i="38"/>
  <c r="G4980" i="38"/>
  <c r="H4980" i="38"/>
  <c r="I4980" i="38"/>
  <c r="J4980" i="38"/>
  <c r="K4980" i="38"/>
  <c r="L4980" i="38"/>
  <c r="M4980" i="38"/>
  <c r="N4980" i="38"/>
  <c r="O4980" i="38"/>
  <c r="P4980" i="38"/>
  <c r="Q4980" i="38"/>
  <c r="R4980" i="38"/>
  <c r="S4980" i="38"/>
  <c r="T4980" i="38"/>
  <c r="U4980" i="38"/>
  <c r="V4980" i="38"/>
  <c r="B4981" i="38"/>
  <c r="C4981" i="38"/>
  <c r="D4981" i="38"/>
  <c r="E4981" i="38"/>
  <c r="F4981" i="38"/>
  <c r="G4981" i="38"/>
  <c r="H4981" i="38"/>
  <c r="I4981" i="38"/>
  <c r="J4981" i="38"/>
  <c r="K4981" i="38"/>
  <c r="L4981" i="38"/>
  <c r="M4981" i="38"/>
  <c r="N4981" i="38"/>
  <c r="O4981" i="38"/>
  <c r="P4981" i="38"/>
  <c r="Q4981" i="38"/>
  <c r="R4981" i="38"/>
  <c r="S4981" i="38"/>
  <c r="T4981" i="38"/>
  <c r="U4981" i="38"/>
  <c r="V4981" i="38"/>
  <c r="B4982" i="38"/>
  <c r="C4982" i="38"/>
  <c r="D4982" i="38"/>
  <c r="E4982" i="38"/>
  <c r="F4982" i="38"/>
  <c r="G4982" i="38"/>
  <c r="H4982" i="38"/>
  <c r="I4982" i="38"/>
  <c r="J4982" i="38"/>
  <c r="K4982" i="38"/>
  <c r="L4982" i="38"/>
  <c r="M4982" i="38"/>
  <c r="N4982" i="38"/>
  <c r="O4982" i="38"/>
  <c r="P4982" i="38"/>
  <c r="Q4982" i="38"/>
  <c r="R4982" i="38"/>
  <c r="S4982" i="38"/>
  <c r="T4982" i="38"/>
  <c r="U4982" i="38"/>
  <c r="V4982" i="38"/>
  <c r="B4983" i="38"/>
  <c r="C4983" i="38"/>
  <c r="D4983" i="38"/>
  <c r="E4983" i="38"/>
  <c r="F4983" i="38"/>
  <c r="G4983" i="38"/>
  <c r="H4983" i="38"/>
  <c r="I4983" i="38"/>
  <c r="J4983" i="38"/>
  <c r="K4983" i="38"/>
  <c r="L4983" i="38"/>
  <c r="M4983" i="38"/>
  <c r="N4983" i="38"/>
  <c r="O4983" i="38"/>
  <c r="P4983" i="38"/>
  <c r="Q4983" i="38"/>
  <c r="R4983" i="38"/>
  <c r="S4983" i="38"/>
  <c r="T4983" i="38"/>
  <c r="U4983" i="38"/>
  <c r="V4983" i="38"/>
  <c r="B4984" i="38"/>
  <c r="C4984" i="38"/>
  <c r="D4984" i="38"/>
  <c r="E4984" i="38"/>
  <c r="F4984" i="38"/>
  <c r="G4984" i="38"/>
  <c r="H4984" i="38"/>
  <c r="I4984" i="38"/>
  <c r="J4984" i="38"/>
  <c r="K4984" i="38"/>
  <c r="L4984" i="38"/>
  <c r="M4984" i="38"/>
  <c r="N4984" i="38"/>
  <c r="O4984" i="38"/>
  <c r="P4984" i="38"/>
  <c r="Q4984" i="38"/>
  <c r="R4984" i="38"/>
  <c r="S4984" i="38"/>
  <c r="T4984" i="38"/>
  <c r="U4984" i="38"/>
  <c r="V4984" i="38"/>
  <c r="B4985" i="38"/>
  <c r="C4985" i="38"/>
  <c r="D4985" i="38"/>
  <c r="E4985" i="38"/>
  <c r="F4985" i="38"/>
  <c r="G4985" i="38"/>
  <c r="H4985" i="38"/>
  <c r="I4985" i="38"/>
  <c r="J4985" i="38"/>
  <c r="K4985" i="38"/>
  <c r="L4985" i="38"/>
  <c r="M4985" i="38"/>
  <c r="N4985" i="38"/>
  <c r="O4985" i="38"/>
  <c r="P4985" i="38"/>
  <c r="Q4985" i="38"/>
  <c r="R4985" i="38"/>
  <c r="S4985" i="38"/>
  <c r="T4985" i="38"/>
  <c r="U4985" i="38"/>
  <c r="V4985" i="38"/>
  <c r="B4986" i="38"/>
  <c r="C4986" i="38"/>
  <c r="D4986" i="38"/>
  <c r="E4986" i="38"/>
  <c r="F4986" i="38"/>
  <c r="G4986" i="38"/>
  <c r="H4986" i="38"/>
  <c r="I4986" i="38"/>
  <c r="J4986" i="38"/>
  <c r="K4986" i="38"/>
  <c r="L4986" i="38"/>
  <c r="M4986" i="38"/>
  <c r="N4986" i="38"/>
  <c r="O4986" i="38"/>
  <c r="P4986" i="38"/>
  <c r="Q4986" i="38"/>
  <c r="R4986" i="38"/>
  <c r="S4986" i="38"/>
  <c r="T4986" i="38"/>
  <c r="U4986" i="38"/>
  <c r="V4986" i="38"/>
  <c r="B4987" i="38"/>
  <c r="C4987" i="38"/>
  <c r="D4987" i="38"/>
  <c r="E4987" i="38"/>
  <c r="F4987" i="38"/>
  <c r="G4987" i="38"/>
  <c r="H4987" i="38"/>
  <c r="I4987" i="38"/>
  <c r="J4987" i="38"/>
  <c r="K4987" i="38"/>
  <c r="L4987" i="38"/>
  <c r="M4987" i="38"/>
  <c r="N4987" i="38"/>
  <c r="O4987" i="38"/>
  <c r="P4987" i="38"/>
  <c r="Q4987" i="38"/>
  <c r="R4987" i="38"/>
  <c r="S4987" i="38"/>
  <c r="T4987" i="38"/>
  <c r="U4987" i="38"/>
  <c r="V4987" i="38"/>
  <c r="B4988" i="38"/>
  <c r="C4988" i="38"/>
  <c r="D4988" i="38"/>
  <c r="E4988" i="38"/>
  <c r="F4988" i="38"/>
  <c r="G4988" i="38"/>
  <c r="H4988" i="38"/>
  <c r="I4988" i="38"/>
  <c r="J4988" i="38"/>
  <c r="K4988" i="38"/>
  <c r="L4988" i="38"/>
  <c r="M4988" i="38"/>
  <c r="N4988" i="38"/>
  <c r="O4988" i="38"/>
  <c r="P4988" i="38"/>
  <c r="Q4988" i="38"/>
  <c r="R4988" i="38"/>
  <c r="S4988" i="38"/>
  <c r="T4988" i="38"/>
  <c r="U4988" i="38"/>
  <c r="V4988" i="38"/>
  <c r="B4989" i="38"/>
  <c r="C4989" i="38"/>
  <c r="D4989" i="38"/>
  <c r="E4989" i="38"/>
  <c r="F4989" i="38"/>
  <c r="G4989" i="38"/>
  <c r="H4989" i="38"/>
  <c r="I4989" i="38"/>
  <c r="J4989" i="38"/>
  <c r="K4989" i="38"/>
  <c r="L4989" i="38"/>
  <c r="M4989" i="38"/>
  <c r="N4989" i="38"/>
  <c r="O4989" i="38"/>
  <c r="P4989" i="38"/>
  <c r="Q4989" i="38"/>
  <c r="R4989" i="38"/>
  <c r="S4989" i="38"/>
  <c r="T4989" i="38"/>
  <c r="U4989" i="38"/>
  <c r="V4989" i="38"/>
  <c r="B4990" i="38"/>
  <c r="C4990" i="38"/>
  <c r="D4990" i="38"/>
  <c r="E4990" i="38"/>
  <c r="F4990" i="38"/>
  <c r="G4990" i="38"/>
  <c r="H4990" i="38"/>
  <c r="I4990" i="38"/>
  <c r="J4990" i="38"/>
  <c r="K4990" i="38"/>
  <c r="L4990" i="38"/>
  <c r="M4990" i="38"/>
  <c r="N4990" i="38"/>
  <c r="O4990" i="38"/>
  <c r="P4990" i="38"/>
  <c r="Q4990" i="38"/>
  <c r="R4990" i="38"/>
  <c r="S4990" i="38"/>
  <c r="T4990" i="38"/>
  <c r="U4990" i="38"/>
  <c r="V4990" i="38"/>
  <c r="B4991" i="38"/>
  <c r="C4991" i="38"/>
  <c r="D4991" i="38"/>
  <c r="E4991" i="38"/>
  <c r="F4991" i="38"/>
  <c r="G4991" i="38"/>
  <c r="H4991" i="38"/>
  <c r="I4991" i="38"/>
  <c r="J4991" i="38"/>
  <c r="K4991" i="38"/>
  <c r="L4991" i="38"/>
  <c r="M4991" i="38"/>
  <c r="N4991" i="38"/>
  <c r="O4991" i="38"/>
  <c r="P4991" i="38"/>
  <c r="Q4991" i="38"/>
  <c r="R4991" i="38"/>
  <c r="S4991" i="38"/>
  <c r="T4991" i="38"/>
  <c r="U4991" i="38"/>
  <c r="V4991" i="38"/>
  <c r="B4992" i="38"/>
  <c r="C4992" i="38"/>
  <c r="D4992" i="38"/>
  <c r="E4992" i="38"/>
  <c r="F4992" i="38"/>
  <c r="G4992" i="38"/>
  <c r="H4992" i="38"/>
  <c r="I4992" i="38"/>
  <c r="J4992" i="38"/>
  <c r="K4992" i="38"/>
  <c r="L4992" i="38"/>
  <c r="M4992" i="38"/>
  <c r="N4992" i="38"/>
  <c r="O4992" i="38"/>
  <c r="P4992" i="38"/>
  <c r="Q4992" i="38"/>
  <c r="R4992" i="38"/>
  <c r="S4992" i="38"/>
  <c r="T4992" i="38"/>
  <c r="U4992" i="38"/>
  <c r="V4992" i="38"/>
  <c r="B4993" i="38"/>
  <c r="C4993" i="38"/>
  <c r="D4993" i="38"/>
  <c r="E4993" i="38"/>
  <c r="F4993" i="38"/>
  <c r="G4993" i="38"/>
  <c r="H4993" i="38"/>
  <c r="I4993" i="38"/>
  <c r="J4993" i="38"/>
  <c r="K4993" i="38"/>
  <c r="L4993" i="38"/>
  <c r="M4993" i="38"/>
  <c r="N4993" i="38"/>
  <c r="O4993" i="38"/>
  <c r="P4993" i="38"/>
  <c r="Q4993" i="38"/>
  <c r="R4993" i="38"/>
  <c r="S4993" i="38"/>
  <c r="T4993" i="38"/>
  <c r="U4993" i="38"/>
  <c r="V4993" i="38"/>
  <c r="B4994" i="38"/>
  <c r="C4994" i="38"/>
  <c r="D4994" i="38"/>
  <c r="E4994" i="38"/>
  <c r="F4994" i="38"/>
  <c r="G4994" i="38"/>
  <c r="H4994" i="38"/>
  <c r="I4994" i="38"/>
  <c r="J4994" i="38"/>
  <c r="K4994" i="38"/>
  <c r="L4994" i="38"/>
  <c r="M4994" i="38"/>
  <c r="N4994" i="38"/>
  <c r="O4994" i="38"/>
  <c r="P4994" i="38"/>
  <c r="Q4994" i="38"/>
  <c r="R4994" i="38"/>
  <c r="S4994" i="38"/>
  <c r="T4994" i="38"/>
  <c r="U4994" i="38"/>
  <c r="V4994" i="38"/>
  <c r="B4995" i="38"/>
  <c r="C4995" i="38"/>
  <c r="D4995" i="38"/>
  <c r="E4995" i="38"/>
  <c r="F4995" i="38"/>
  <c r="G4995" i="38"/>
  <c r="H4995" i="38"/>
  <c r="I4995" i="38"/>
  <c r="J4995" i="38"/>
  <c r="K4995" i="38"/>
  <c r="L4995" i="38"/>
  <c r="M4995" i="38"/>
  <c r="N4995" i="38"/>
  <c r="O4995" i="38"/>
  <c r="P4995" i="38"/>
  <c r="Q4995" i="38"/>
  <c r="R4995" i="38"/>
  <c r="S4995" i="38"/>
  <c r="T4995" i="38"/>
  <c r="U4995" i="38"/>
  <c r="V4995" i="38"/>
  <c r="B4996" i="38"/>
  <c r="C4996" i="38"/>
  <c r="D4996" i="38"/>
  <c r="E4996" i="38"/>
  <c r="F4996" i="38"/>
  <c r="G4996" i="38"/>
  <c r="H4996" i="38"/>
  <c r="I4996" i="38"/>
  <c r="J4996" i="38"/>
  <c r="K4996" i="38"/>
  <c r="L4996" i="38"/>
  <c r="M4996" i="38"/>
  <c r="N4996" i="38"/>
  <c r="O4996" i="38"/>
  <c r="P4996" i="38"/>
  <c r="Q4996" i="38"/>
  <c r="R4996" i="38"/>
  <c r="S4996" i="38"/>
  <c r="T4996" i="38"/>
  <c r="U4996" i="38"/>
  <c r="V4996" i="38"/>
  <c r="B4997" i="38"/>
  <c r="C4997" i="38"/>
  <c r="D4997" i="38"/>
  <c r="E4997" i="38"/>
  <c r="F4997" i="38"/>
  <c r="G4997" i="38"/>
  <c r="H4997" i="38"/>
  <c r="I4997" i="38"/>
  <c r="J4997" i="38"/>
  <c r="K4997" i="38"/>
  <c r="L4997" i="38"/>
  <c r="M4997" i="38"/>
  <c r="N4997" i="38"/>
  <c r="O4997" i="38"/>
  <c r="P4997" i="38"/>
  <c r="Q4997" i="38"/>
  <c r="R4997" i="38"/>
  <c r="S4997" i="38"/>
  <c r="T4997" i="38"/>
  <c r="U4997" i="38"/>
  <c r="V4997" i="38"/>
  <c r="B4998" i="38"/>
  <c r="C4998" i="38"/>
  <c r="D4998" i="38"/>
  <c r="E4998" i="38"/>
  <c r="F4998" i="38"/>
  <c r="G4998" i="38"/>
  <c r="H4998" i="38"/>
  <c r="I4998" i="38"/>
  <c r="J4998" i="38"/>
  <c r="K4998" i="38"/>
  <c r="L4998" i="38"/>
  <c r="M4998" i="38"/>
  <c r="N4998" i="38"/>
  <c r="O4998" i="38"/>
  <c r="P4998" i="38"/>
  <c r="Q4998" i="38"/>
  <c r="R4998" i="38"/>
  <c r="S4998" i="38"/>
  <c r="T4998" i="38"/>
  <c r="U4998" i="38"/>
  <c r="V4998" i="38"/>
  <c r="B4999" i="38"/>
  <c r="C4999" i="38"/>
  <c r="D4999" i="38"/>
  <c r="E4999" i="38"/>
  <c r="F4999" i="38"/>
  <c r="G4999" i="38"/>
  <c r="H4999" i="38"/>
  <c r="I4999" i="38"/>
  <c r="J4999" i="38"/>
  <c r="K4999" i="38"/>
  <c r="L4999" i="38"/>
  <c r="M4999" i="38"/>
  <c r="N4999" i="38"/>
  <c r="O4999" i="38"/>
  <c r="P4999" i="38"/>
  <c r="Q4999" i="38"/>
  <c r="R4999" i="38"/>
  <c r="S4999" i="38"/>
  <c r="T4999" i="38"/>
  <c r="U4999" i="38"/>
  <c r="V4999" i="38"/>
  <c r="B5000" i="38"/>
  <c r="C5000" i="38"/>
  <c r="D5000" i="38"/>
  <c r="E5000" i="38"/>
  <c r="F5000" i="38"/>
  <c r="G5000" i="38"/>
  <c r="H5000" i="38"/>
  <c r="I5000" i="38"/>
  <c r="J5000" i="38"/>
  <c r="K5000" i="38"/>
  <c r="L5000" i="38"/>
  <c r="M5000" i="38"/>
  <c r="N5000" i="38"/>
  <c r="O5000" i="38"/>
  <c r="P5000" i="38"/>
  <c r="Q5000" i="38"/>
  <c r="R5000" i="38"/>
  <c r="S5000" i="38"/>
  <c r="T5000" i="38"/>
  <c r="U5000" i="38"/>
  <c r="V5000" i="38"/>
  <c r="B5001" i="38"/>
  <c r="C5001" i="38"/>
  <c r="D5001" i="38"/>
  <c r="E5001" i="38"/>
  <c r="F5001" i="38"/>
  <c r="G5001" i="38"/>
  <c r="H5001" i="38"/>
  <c r="I5001" i="38"/>
  <c r="J5001" i="38"/>
  <c r="K5001" i="38"/>
  <c r="L5001" i="38"/>
  <c r="M5001" i="38"/>
  <c r="N5001" i="38"/>
  <c r="O5001" i="38"/>
  <c r="P5001" i="38"/>
  <c r="Q5001" i="38"/>
  <c r="R5001" i="38"/>
  <c r="S5001" i="38"/>
  <c r="T5001" i="38"/>
  <c r="U5001" i="38"/>
  <c r="V5001" i="38"/>
  <c r="B5002" i="38"/>
  <c r="C5002" i="38"/>
  <c r="D5002" i="38"/>
  <c r="E5002" i="38"/>
  <c r="F5002" i="38"/>
  <c r="G5002" i="38"/>
  <c r="H5002" i="38"/>
  <c r="I5002" i="38"/>
  <c r="J5002" i="38"/>
  <c r="K5002" i="38"/>
  <c r="L5002" i="38"/>
  <c r="M5002" i="38"/>
  <c r="N5002" i="38"/>
  <c r="O5002" i="38"/>
  <c r="P5002" i="38"/>
  <c r="Q5002" i="38"/>
  <c r="R5002" i="38"/>
  <c r="S5002" i="38"/>
  <c r="T5002" i="38"/>
  <c r="U5002" i="38"/>
  <c r="V5002" i="38"/>
  <c r="B5003" i="38"/>
  <c r="C5003" i="38"/>
  <c r="D5003" i="38"/>
  <c r="E5003" i="38"/>
  <c r="F5003" i="38"/>
  <c r="G5003" i="38"/>
  <c r="H5003" i="38"/>
  <c r="I5003" i="38"/>
  <c r="J5003" i="38"/>
  <c r="K5003" i="38"/>
  <c r="L5003" i="38"/>
  <c r="M5003" i="38"/>
  <c r="N5003" i="38"/>
  <c r="O5003" i="38"/>
  <c r="P5003" i="38"/>
  <c r="Q5003" i="38"/>
  <c r="R5003" i="38"/>
  <c r="S5003" i="38"/>
  <c r="T5003" i="38"/>
  <c r="U5003" i="38"/>
  <c r="V5003" i="38"/>
  <c r="B5004" i="38"/>
  <c r="C5004" i="38"/>
  <c r="D5004" i="38"/>
  <c r="E5004" i="38"/>
  <c r="F5004" i="38"/>
  <c r="G5004" i="38"/>
  <c r="H5004" i="38"/>
  <c r="I5004" i="38"/>
  <c r="J5004" i="38"/>
  <c r="K5004" i="38"/>
  <c r="L5004" i="38"/>
  <c r="M5004" i="38"/>
  <c r="N5004" i="38"/>
  <c r="O5004" i="38"/>
  <c r="P5004" i="38"/>
  <c r="Q5004" i="38"/>
  <c r="R5004" i="38"/>
  <c r="S5004" i="38"/>
  <c r="T5004" i="38"/>
  <c r="U5004" i="38"/>
  <c r="V5004" i="38"/>
  <c r="B5005" i="38"/>
  <c r="C5005" i="38"/>
  <c r="D5005" i="38"/>
  <c r="E5005" i="38"/>
  <c r="F5005" i="38"/>
  <c r="G5005" i="38"/>
  <c r="H5005" i="38"/>
  <c r="I5005" i="38"/>
  <c r="J5005" i="38"/>
  <c r="K5005" i="38"/>
  <c r="L5005" i="38"/>
  <c r="M5005" i="38"/>
  <c r="N5005" i="38"/>
  <c r="O5005" i="38"/>
  <c r="P5005" i="38"/>
  <c r="Q5005" i="38"/>
  <c r="R5005" i="38"/>
  <c r="S5005" i="38"/>
  <c r="T5005" i="38"/>
  <c r="U5005" i="38"/>
  <c r="V5005" i="38"/>
  <c r="B5006" i="38"/>
  <c r="C5006" i="38"/>
  <c r="D5006" i="38"/>
  <c r="E5006" i="38"/>
  <c r="F5006" i="38"/>
  <c r="G5006" i="38"/>
  <c r="H5006" i="38"/>
  <c r="I5006" i="38"/>
  <c r="J5006" i="38"/>
  <c r="K5006" i="38"/>
  <c r="L5006" i="38"/>
  <c r="M5006" i="38"/>
  <c r="N5006" i="38"/>
  <c r="O5006" i="38"/>
  <c r="P5006" i="38"/>
  <c r="Q5006" i="38"/>
  <c r="R5006" i="38"/>
  <c r="S5006" i="38"/>
  <c r="T5006" i="38"/>
  <c r="U5006" i="38"/>
  <c r="V5006" i="38"/>
  <c r="B5007" i="38"/>
  <c r="C5007" i="38"/>
  <c r="D5007" i="38"/>
  <c r="E5007" i="38"/>
  <c r="F5007" i="38"/>
  <c r="G5007" i="38"/>
  <c r="H5007" i="38"/>
  <c r="I5007" i="38"/>
  <c r="J5007" i="38"/>
  <c r="K5007" i="38"/>
  <c r="L5007" i="38"/>
  <c r="M5007" i="38"/>
  <c r="N5007" i="38"/>
  <c r="O5007" i="38"/>
  <c r="P5007" i="38"/>
  <c r="Q5007" i="38"/>
  <c r="R5007" i="38"/>
  <c r="S5007" i="38"/>
  <c r="T5007" i="38"/>
  <c r="U5007" i="38"/>
  <c r="V5007" i="38"/>
  <c r="B5008" i="38"/>
  <c r="C5008" i="38"/>
  <c r="D5008" i="38"/>
  <c r="E5008" i="38"/>
  <c r="F5008" i="38"/>
  <c r="G5008" i="38"/>
  <c r="H5008" i="38"/>
  <c r="I5008" i="38"/>
  <c r="J5008" i="38"/>
  <c r="K5008" i="38"/>
  <c r="L5008" i="38"/>
  <c r="M5008" i="38"/>
  <c r="N5008" i="38"/>
  <c r="O5008" i="38"/>
  <c r="P5008" i="38"/>
  <c r="Q5008" i="38"/>
  <c r="R5008" i="38"/>
  <c r="S5008" i="38"/>
  <c r="T5008" i="38"/>
  <c r="U5008" i="38"/>
  <c r="V5008" i="38"/>
  <c r="B5009" i="38"/>
  <c r="C5009" i="38"/>
  <c r="D5009" i="38"/>
  <c r="E5009" i="38"/>
  <c r="F5009" i="38"/>
  <c r="G5009" i="38"/>
  <c r="H5009" i="38"/>
  <c r="I5009" i="38"/>
  <c r="J5009" i="38"/>
  <c r="K5009" i="38"/>
  <c r="L5009" i="38"/>
  <c r="M5009" i="38"/>
  <c r="N5009" i="38"/>
  <c r="O5009" i="38"/>
  <c r="P5009" i="38"/>
  <c r="Q5009" i="38"/>
  <c r="R5009" i="38"/>
  <c r="S5009" i="38"/>
  <c r="T5009" i="38"/>
  <c r="U5009" i="38"/>
  <c r="V5009" i="38"/>
  <c r="B5010" i="38"/>
  <c r="C5010" i="38"/>
  <c r="D5010" i="38"/>
  <c r="E5010" i="38"/>
  <c r="F5010" i="38"/>
  <c r="G5010" i="38"/>
  <c r="H5010" i="38"/>
  <c r="I5010" i="38"/>
  <c r="J5010" i="38"/>
  <c r="K5010" i="38"/>
  <c r="L5010" i="38"/>
  <c r="M5010" i="38"/>
  <c r="N5010" i="38"/>
  <c r="O5010" i="38"/>
  <c r="P5010" i="38"/>
  <c r="Q5010" i="38"/>
  <c r="R5010" i="38"/>
  <c r="S5010" i="38"/>
  <c r="T5010" i="38"/>
  <c r="U5010" i="38"/>
  <c r="V5010" i="38"/>
  <c r="B5011" i="38"/>
  <c r="C5011" i="38"/>
  <c r="D5011" i="38"/>
  <c r="E5011" i="38"/>
  <c r="F5011" i="38"/>
  <c r="G5011" i="38"/>
  <c r="H5011" i="38"/>
  <c r="I5011" i="38"/>
  <c r="J5011" i="38"/>
  <c r="K5011" i="38"/>
  <c r="L5011" i="38"/>
  <c r="M5011" i="38"/>
  <c r="N5011" i="38"/>
  <c r="O5011" i="38"/>
  <c r="P5011" i="38"/>
  <c r="Q5011" i="38"/>
  <c r="R5011" i="38"/>
  <c r="S5011" i="38"/>
  <c r="T5011" i="38"/>
  <c r="U5011" i="38"/>
  <c r="V5011" i="38"/>
  <c r="B5012" i="38"/>
  <c r="C5012" i="38"/>
  <c r="D5012" i="38"/>
  <c r="E5012" i="38"/>
  <c r="F5012" i="38"/>
  <c r="G5012" i="38"/>
  <c r="H5012" i="38"/>
  <c r="I5012" i="38"/>
  <c r="J5012" i="38"/>
  <c r="K5012" i="38"/>
  <c r="L5012" i="38"/>
  <c r="M5012" i="38"/>
  <c r="N5012" i="38"/>
  <c r="O5012" i="38"/>
  <c r="P5012" i="38"/>
  <c r="Q5012" i="38"/>
  <c r="R5012" i="38"/>
  <c r="S5012" i="38"/>
  <c r="T5012" i="38"/>
  <c r="U5012" i="38"/>
  <c r="V5012" i="38"/>
  <c r="B5013" i="38"/>
  <c r="C5013" i="38"/>
  <c r="D5013" i="38"/>
  <c r="E5013" i="38"/>
  <c r="F5013" i="38"/>
  <c r="G5013" i="38"/>
  <c r="H5013" i="38"/>
  <c r="I5013" i="38"/>
  <c r="J5013" i="38"/>
  <c r="K5013" i="38"/>
  <c r="L5013" i="38"/>
  <c r="M5013" i="38"/>
  <c r="N5013" i="38"/>
  <c r="O5013" i="38"/>
  <c r="P5013" i="38"/>
  <c r="Q5013" i="38"/>
  <c r="R5013" i="38"/>
  <c r="S5013" i="38"/>
  <c r="T5013" i="38"/>
  <c r="U5013" i="38"/>
  <c r="V5013" i="38"/>
  <c r="B5014" i="38"/>
  <c r="C5014" i="38"/>
  <c r="D5014" i="38"/>
  <c r="E5014" i="38"/>
  <c r="F5014" i="38"/>
  <c r="G5014" i="38"/>
  <c r="H5014" i="38"/>
  <c r="I5014" i="38"/>
  <c r="J5014" i="38"/>
  <c r="K5014" i="38"/>
  <c r="L5014" i="38"/>
  <c r="M5014" i="38"/>
  <c r="N5014" i="38"/>
  <c r="O5014" i="38"/>
  <c r="P5014" i="38"/>
  <c r="Q5014" i="38"/>
  <c r="R5014" i="38"/>
  <c r="S5014" i="38"/>
  <c r="T5014" i="38"/>
  <c r="U5014" i="38"/>
  <c r="V5014" i="38"/>
  <c r="B5015" i="38"/>
  <c r="C5015" i="38"/>
  <c r="D5015" i="38"/>
  <c r="E5015" i="38"/>
  <c r="F5015" i="38"/>
  <c r="G5015" i="38"/>
  <c r="H5015" i="38"/>
  <c r="I5015" i="38"/>
  <c r="J5015" i="38"/>
  <c r="K5015" i="38"/>
  <c r="L5015" i="38"/>
  <c r="M5015" i="38"/>
  <c r="N5015" i="38"/>
  <c r="O5015" i="38"/>
  <c r="P5015" i="38"/>
  <c r="Q5015" i="38"/>
  <c r="R5015" i="38"/>
  <c r="S5015" i="38"/>
  <c r="T5015" i="38"/>
  <c r="U5015" i="38"/>
  <c r="V5015" i="38"/>
  <c r="B5016" i="38"/>
  <c r="C5016" i="38"/>
  <c r="D5016" i="38"/>
  <c r="E5016" i="38"/>
  <c r="F5016" i="38"/>
  <c r="G5016" i="38"/>
  <c r="H5016" i="38"/>
  <c r="I5016" i="38"/>
  <c r="J5016" i="38"/>
  <c r="K5016" i="38"/>
  <c r="L5016" i="38"/>
  <c r="M5016" i="38"/>
  <c r="N5016" i="38"/>
  <c r="O5016" i="38"/>
  <c r="P5016" i="38"/>
  <c r="Q5016" i="38"/>
  <c r="R5016" i="38"/>
  <c r="S5016" i="38"/>
  <c r="T5016" i="38"/>
  <c r="U5016" i="38"/>
  <c r="V5016" i="38"/>
  <c r="B5017" i="38"/>
  <c r="C5017" i="38"/>
  <c r="D5017" i="38"/>
  <c r="E5017" i="38"/>
  <c r="F5017" i="38"/>
  <c r="G5017" i="38"/>
  <c r="H5017" i="38"/>
  <c r="I5017" i="38"/>
  <c r="J5017" i="38"/>
  <c r="K5017" i="38"/>
  <c r="L5017" i="38"/>
  <c r="M5017" i="38"/>
  <c r="N5017" i="38"/>
  <c r="O5017" i="38"/>
  <c r="P5017" i="38"/>
  <c r="Q5017" i="38"/>
  <c r="R5017" i="38"/>
  <c r="S5017" i="38"/>
  <c r="T5017" i="38"/>
  <c r="U5017" i="38"/>
  <c r="V5017" i="38"/>
  <c r="B5018" i="38"/>
  <c r="C5018" i="38"/>
  <c r="D5018" i="38"/>
  <c r="E5018" i="38"/>
  <c r="F5018" i="38"/>
  <c r="G5018" i="38"/>
  <c r="H5018" i="38"/>
  <c r="I5018" i="38"/>
  <c r="J5018" i="38"/>
  <c r="K5018" i="38"/>
  <c r="L5018" i="38"/>
  <c r="M5018" i="38"/>
  <c r="N5018" i="38"/>
  <c r="O5018" i="38"/>
  <c r="P5018" i="38"/>
  <c r="Q5018" i="38"/>
  <c r="R5018" i="38"/>
  <c r="S5018" i="38"/>
  <c r="T5018" i="38"/>
  <c r="U5018" i="38"/>
  <c r="V5018" i="38"/>
  <c r="B5019" i="38"/>
  <c r="C5019" i="38"/>
  <c r="D5019" i="38"/>
  <c r="E5019" i="38"/>
  <c r="F5019" i="38"/>
  <c r="G5019" i="38"/>
  <c r="H5019" i="38"/>
  <c r="I5019" i="38"/>
  <c r="J5019" i="38"/>
  <c r="K5019" i="38"/>
  <c r="L5019" i="38"/>
  <c r="M5019" i="38"/>
  <c r="N5019" i="38"/>
  <c r="O5019" i="38"/>
  <c r="P5019" i="38"/>
  <c r="Q5019" i="38"/>
  <c r="R5019" i="38"/>
  <c r="S5019" i="38"/>
  <c r="T5019" i="38"/>
  <c r="U5019" i="38"/>
  <c r="V5019" i="38"/>
  <c r="B5020" i="38"/>
  <c r="C5020" i="38"/>
  <c r="D5020" i="38"/>
  <c r="E5020" i="38"/>
  <c r="F5020" i="38"/>
  <c r="G5020" i="38"/>
  <c r="H5020" i="38"/>
  <c r="I5020" i="38"/>
  <c r="J5020" i="38"/>
  <c r="K5020" i="38"/>
  <c r="L5020" i="38"/>
  <c r="M5020" i="38"/>
  <c r="N5020" i="38"/>
  <c r="O5020" i="38"/>
  <c r="P5020" i="38"/>
  <c r="Q5020" i="38"/>
  <c r="R5020" i="38"/>
  <c r="S5020" i="38"/>
  <c r="T5020" i="38"/>
  <c r="U5020" i="38"/>
  <c r="V5020" i="38"/>
  <c r="B5021" i="38"/>
  <c r="C5021" i="38"/>
  <c r="D5021" i="38"/>
  <c r="E5021" i="38"/>
  <c r="F5021" i="38"/>
  <c r="G5021" i="38"/>
  <c r="H5021" i="38"/>
  <c r="I5021" i="38"/>
  <c r="J5021" i="38"/>
  <c r="K5021" i="38"/>
  <c r="L5021" i="38"/>
  <c r="M5021" i="38"/>
  <c r="N5021" i="38"/>
  <c r="O5021" i="38"/>
  <c r="P5021" i="38"/>
  <c r="Q5021" i="38"/>
  <c r="R5021" i="38"/>
  <c r="S5021" i="38"/>
  <c r="T5021" i="38"/>
  <c r="U5021" i="38"/>
  <c r="V5021" i="38"/>
  <c r="B5022" i="38"/>
  <c r="C5022" i="38"/>
  <c r="D5022" i="38"/>
  <c r="E5022" i="38"/>
  <c r="F5022" i="38"/>
  <c r="G5022" i="38"/>
  <c r="H5022" i="38"/>
  <c r="I5022" i="38"/>
  <c r="J5022" i="38"/>
  <c r="K5022" i="38"/>
  <c r="L5022" i="38"/>
  <c r="M5022" i="38"/>
  <c r="N5022" i="38"/>
  <c r="O5022" i="38"/>
  <c r="P5022" i="38"/>
  <c r="Q5022" i="38"/>
  <c r="R5022" i="38"/>
  <c r="S5022" i="38"/>
  <c r="T5022" i="38"/>
  <c r="U5022" i="38"/>
  <c r="V5022" i="38"/>
  <c r="B5023" i="38"/>
  <c r="C5023" i="38"/>
  <c r="D5023" i="38"/>
  <c r="E5023" i="38"/>
  <c r="F5023" i="38"/>
  <c r="G5023" i="38"/>
  <c r="H5023" i="38"/>
  <c r="I5023" i="38"/>
  <c r="J5023" i="38"/>
  <c r="K5023" i="38"/>
  <c r="L5023" i="38"/>
  <c r="M5023" i="38"/>
  <c r="N5023" i="38"/>
  <c r="O5023" i="38"/>
  <c r="P5023" i="38"/>
  <c r="Q5023" i="38"/>
  <c r="R5023" i="38"/>
  <c r="S5023" i="38"/>
  <c r="T5023" i="38"/>
  <c r="U5023" i="38"/>
  <c r="V5023" i="38"/>
  <c r="B5024" i="38"/>
  <c r="C5024" i="38"/>
  <c r="D5024" i="38"/>
  <c r="E5024" i="38"/>
  <c r="F5024" i="38"/>
  <c r="G5024" i="38"/>
  <c r="H5024" i="38"/>
  <c r="I5024" i="38"/>
  <c r="J5024" i="38"/>
  <c r="K5024" i="38"/>
  <c r="L5024" i="38"/>
  <c r="M5024" i="38"/>
  <c r="N5024" i="38"/>
  <c r="O5024" i="38"/>
  <c r="P5024" i="38"/>
  <c r="Q5024" i="38"/>
  <c r="R5024" i="38"/>
  <c r="S5024" i="38"/>
  <c r="T5024" i="38"/>
  <c r="U5024" i="38"/>
  <c r="V5024" i="38"/>
  <c r="B5025" i="38"/>
  <c r="C5025" i="38"/>
  <c r="D5025" i="38"/>
  <c r="E5025" i="38"/>
  <c r="F5025" i="38"/>
  <c r="G5025" i="38"/>
  <c r="H5025" i="38"/>
  <c r="I5025" i="38"/>
  <c r="J5025" i="38"/>
  <c r="K5025" i="38"/>
  <c r="L5025" i="38"/>
  <c r="M5025" i="38"/>
  <c r="N5025" i="38"/>
  <c r="O5025" i="38"/>
  <c r="P5025" i="38"/>
  <c r="Q5025" i="38"/>
  <c r="R5025" i="38"/>
  <c r="S5025" i="38"/>
  <c r="T5025" i="38"/>
  <c r="U5025" i="38"/>
  <c r="V5025" i="38"/>
  <c r="B5026" i="38"/>
  <c r="C5026" i="38"/>
  <c r="D5026" i="38"/>
  <c r="E5026" i="38"/>
  <c r="F5026" i="38"/>
  <c r="G5026" i="38"/>
  <c r="H5026" i="38"/>
  <c r="I5026" i="38"/>
  <c r="J5026" i="38"/>
  <c r="K5026" i="38"/>
  <c r="L5026" i="38"/>
  <c r="M5026" i="38"/>
  <c r="N5026" i="38"/>
  <c r="O5026" i="38"/>
  <c r="P5026" i="38"/>
  <c r="Q5026" i="38"/>
  <c r="R5026" i="38"/>
  <c r="S5026" i="38"/>
  <c r="T5026" i="38"/>
  <c r="U5026" i="38"/>
  <c r="V5026" i="38"/>
  <c r="B5027" i="38"/>
  <c r="C5027" i="38"/>
  <c r="D5027" i="38"/>
  <c r="E5027" i="38"/>
  <c r="F5027" i="38"/>
  <c r="G5027" i="38"/>
  <c r="H5027" i="38"/>
  <c r="I5027" i="38"/>
  <c r="J5027" i="38"/>
  <c r="K5027" i="38"/>
  <c r="L5027" i="38"/>
  <c r="M5027" i="38"/>
  <c r="N5027" i="38"/>
  <c r="O5027" i="38"/>
  <c r="P5027" i="38"/>
  <c r="Q5027" i="38"/>
  <c r="R5027" i="38"/>
  <c r="S5027" i="38"/>
  <c r="T5027" i="38"/>
  <c r="U5027" i="38"/>
  <c r="V5027" i="38"/>
  <c r="B5028" i="38"/>
  <c r="C5028" i="38"/>
  <c r="D5028" i="38"/>
  <c r="E5028" i="38"/>
  <c r="F5028" i="38"/>
  <c r="G5028" i="38"/>
  <c r="H5028" i="38"/>
  <c r="I5028" i="38"/>
  <c r="J5028" i="38"/>
  <c r="K5028" i="38"/>
  <c r="L5028" i="38"/>
  <c r="M5028" i="38"/>
  <c r="N5028" i="38"/>
  <c r="O5028" i="38"/>
  <c r="P5028" i="38"/>
  <c r="Q5028" i="38"/>
  <c r="R5028" i="38"/>
  <c r="S5028" i="38"/>
  <c r="T5028" i="38"/>
  <c r="U5028" i="38"/>
  <c r="V5028" i="38"/>
  <c r="B5029" i="38"/>
  <c r="C5029" i="38"/>
  <c r="D5029" i="38"/>
  <c r="E5029" i="38"/>
  <c r="F5029" i="38"/>
  <c r="G5029" i="38"/>
  <c r="H5029" i="38"/>
  <c r="I5029" i="38"/>
  <c r="J5029" i="38"/>
  <c r="K5029" i="38"/>
  <c r="L5029" i="38"/>
  <c r="M5029" i="38"/>
  <c r="N5029" i="38"/>
  <c r="O5029" i="38"/>
  <c r="P5029" i="38"/>
  <c r="Q5029" i="38"/>
  <c r="R5029" i="38"/>
  <c r="S5029" i="38"/>
  <c r="T5029" i="38"/>
  <c r="U5029" i="38"/>
  <c r="V5029" i="38"/>
  <c r="B5030" i="38"/>
  <c r="C5030" i="38"/>
  <c r="D5030" i="38"/>
  <c r="E5030" i="38"/>
  <c r="F5030" i="38"/>
  <c r="G5030" i="38"/>
  <c r="H5030" i="38"/>
  <c r="I5030" i="38"/>
  <c r="J5030" i="38"/>
  <c r="K5030" i="38"/>
  <c r="L5030" i="38"/>
  <c r="M5030" i="38"/>
  <c r="N5030" i="38"/>
  <c r="O5030" i="38"/>
  <c r="P5030" i="38"/>
  <c r="Q5030" i="38"/>
  <c r="R5030" i="38"/>
  <c r="S5030" i="38"/>
  <c r="T5030" i="38"/>
  <c r="U5030" i="38"/>
  <c r="V5030" i="38"/>
  <c r="B5031" i="38"/>
  <c r="C5031" i="38"/>
  <c r="D5031" i="38"/>
  <c r="E5031" i="38"/>
  <c r="F5031" i="38"/>
  <c r="G5031" i="38"/>
  <c r="H5031" i="38"/>
  <c r="I5031" i="38"/>
  <c r="J5031" i="38"/>
  <c r="K5031" i="38"/>
  <c r="L5031" i="38"/>
  <c r="M5031" i="38"/>
  <c r="N5031" i="38"/>
  <c r="O5031" i="38"/>
  <c r="P5031" i="38"/>
  <c r="Q5031" i="38"/>
  <c r="R5031" i="38"/>
  <c r="S5031" i="38"/>
  <c r="T5031" i="38"/>
  <c r="U5031" i="38"/>
  <c r="V5031" i="38"/>
  <c r="B5032" i="38"/>
  <c r="C5032" i="38"/>
  <c r="D5032" i="38"/>
  <c r="E5032" i="38"/>
  <c r="F5032" i="38"/>
  <c r="G5032" i="38"/>
  <c r="H5032" i="38"/>
  <c r="I5032" i="38"/>
  <c r="J5032" i="38"/>
  <c r="K5032" i="38"/>
  <c r="L5032" i="38"/>
  <c r="M5032" i="38"/>
  <c r="N5032" i="38"/>
  <c r="O5032" i="38"/>
  <c r="P5032" i="38"/>
  <c r="Q5032" i="38"/>
  <c r="R5032" i="38"/>
  <c r="S5032" i="38"/>
  <c r="T5032" i="38"/>
  <c r="U5032" i="38"/>
  <c r="V5032" i="38"/>
  <c r="B5033" i="38"/>
  <c r="C5033" i="38"/>
  <c r="D5033" i="38"/>
  <c r="E5033" i="38"/>
  <c r="F5033" i="38"/>
  <c r="G5033" i="38"/>
  <c r="H5033" i="38"/>
  <c r="I5033" i="38"/>
  <c r="J5033" i="38"/>
  <c r="K5033" i="38"/>
  <c r="L5033" i="38"/>
  <c r="M5033" i="38"/>
  <c r="N5033" i="38"/>
  <c r="O5033" i="38"/>
  <c r="P5033" i="38"/>
  <c r="Q5033" i="38"/>
  <c r="R5033" i="38"/>
  <c r="S5033" i="38"/>
  <c r="T5033" i="38"/>
  <c r="U5033" i="38"/>
  <c r="V5033" i="38"/>
  <c r="B5034" i="38"/>
  <c r="C5034" i="38"/>
  <c r="D5034" i="38"/>
  <c r="E5034" i="38"/>
  <c r="F5034" i="38"/>
  <c r="G5034" i="38"/>
  <c r="H5034" i="38"/>
  <c r="I5034" i="38"/>
  <c r="J5034" i="38"/>
  <c r="K5034" i="38"/>
  <c r="L5034" i="38"/>
  <c r="M5034" i="38"/>
  <c r="N5034" i="38"/>
  <c r="O5034" i="38"/>
  <c r="P5034" i="38"/>
  <c r="Q5034" i="38"/>
  <c r="R5034" i="38"/>
  <c r="S5034" i="38"/>
  <c r="T5034" i="38"/>
  <c r="U5034" i="38"/>
  <c r="V5034" i="38"/>
  <c r="B5035" i="38"/>
  <c r="C5035" i="38"/>
  <c r="D5035" i="38"/>
  <c r="E5035" i="38"/>
  <c r="F5035" i="38"/>
  <c r="G5035" i="38"/>
  <c r="H5035" i="38"/>
  <c r="I5035" i="38"/>
  <c r="J5035" i="38"/>
  <c r="K5035" i="38"/>
  <c r="L5035" i="38"/>
  <c r="M5035" i="38"/>
  <c r="N5035" i="38"/>
  <c r="O5035" i="38"/>
  <c r="P5035" i="38"/>
  <c r="Q5035" i="38"/>
  <c r="R5035" i="38"/>
  <c r="S5035" i="38"/>
  <c r="T5035" i="38"/>
  <c r="U5035" i="38"/>
  <c r="V5035" i="38"/>
  <c r="B5036" i="38"/>
  <c r="C5036" i="38"/>
  <c r="D5036" i="38"/>
  <c r="E5036" i="38"/>
  <c r="F5036" i="38"/>
  <c r="G5036" i="38"/>
  <c r="H5036" i="38"/>
  <c r="I5036" i="38"/>
  <c r="J5036" i="38"/>
  <c r="K5036" i="38"/>
  <c r="L5036" i="38"/>
  <c r="M5036" i="38"/>
  <c r="N5036" i="38"/>
  <c r="O5036" i="38"/>
  <c r="P5036" i="38"/>
  <c r="Q5036" i="38"/>
  <c r="R5036" i="38"/>
  <c r="S5036" i="38"/>
  <c r="T5036" i="38"/>
  <c r="U5036" i="38"/>
  <c r="V5036" i="38"/>
  <c r="B5037" i="38"/>
  <c r="C5037" i="38"/>
  <c r="D5037" i="38"/>
  <c r="E5037" i="38"/>
  <c r="F5037" i="38"/>
  <c r="G5037" i="38"/>
  <c r="H5037" i="38"/>
  <c r="I5037" i="38"/>
  <c r="J5037" i="38"/>
  <c r="K5037" i="38"/>
  <c r="L5037" i="38"/>
  <c r="M5037" i="38"/>
  <c r="N5037" i="38"/>
  <c r="O5037" i="38"/>
  <c r="P5037" i="38"/>
  <c r="Q5037" i="38"/>
  <c r="R5037" i="38"/>
  <c r="S5037" i="38"/>
  <c r="T5037" i="38"/>
  <c r="U5037" i="38"/>
  <c r="V5037" i="38"/>
  <c r="B5038" i="38"/>
  <c r="C5038" i="38"/>
  <c r="D5038" i="38"/>
  <c r="E5038" i="38"/>
  <c r="F5038" i="38"/>
  <c r="G5038" i="38"/>
  <c r="H5038" i="38"/>
  <c r="I5038" i="38"/>
  <c r="J5038" i="38"/>
  <c r="K5038" i="38"/>
  <c r="L5038" i="38"/>
  <c r="M5038" i="38"/>
  <c r="N5038" i="38"/>
  <c r="O5038" i="38"/>
  <c r="P5038" i="38"/>
  <c r="Q5038" i="38"/>
  <c r="R5038" i="38"/>
  <c r="S5038" i="38"/>
  <c r="T5038" i="38"/>
  <c r="U5038" i="38"/>
  <c r="V5038" i="38"/>
  <c r="B5039" i="38"/>
  <c r="C5039" i="38"/>
  <c r="D5039" i="38"/>
  <c r="E5039" i="38"/>
  <c r="F5039" i="38"/>
  <c r="G5039" i="38"/>
  <c r="H5039" i="38"/>
  <c r="I5039" i="38"/>
  <c r="J5039" i="38"/>
  <c r="K5039" i="38"/>
  <c r="L5039" i="38"/>
  <c r="M5039" i="38"/>
  <c r="N5039" i="38"/>
  <c r="O5039" i="38"/>
  <c r="P5039" i="38"/>
  <c r="Q5039" i="38"/>
  <c r="R5039" i="38"/>
  <c r="S5039" i="38"/>
  <c r="T5039" i="38"/>
  <c r="U5039" i="38"/>
  <c r="V5039" i="38"/>
  <c r="B5040" i="38"/>
  <c r="C5040" i="38"/>
  <c r="D5040" i="38"/>
  <c r="E5040" i="38"/>
  <c r="F5040" i="38"/>
  <c r="G5040" i="38"/>
  <c r="H5040" i="38"/>
  <c r="I5040" i="38"/>
  <c r="J5040" i="38"/>
  <c r="K5040" i="38"/>
  <c r="L5040" i="38"/>
  <c r="M5040" i="38"/>
  <c r="N5040" i="38"/>
  <c r="O5040" i="38"/>
  <c r="P5040" i="38"/>
  <c r="Q5040" i="38"/>
  <c r="R5040" i="38"/>
  <c r="S5040" i="38"/>
  <c r="T5040" i="38"/>
  <c r="U5040" i="38"/>
  <c r="V5040" i="38"/>
  <c r="B5041" i="38"/>
  <c r="C5041" i="38"/>
  <c r="D5041" i="38"/>
  <c r="E5041" i="38"/>
  <c r="F5041" i="38"/>
  <c r="G5041" i="38"/>
  <c r="H5041" i="38"/>
  <c r="I5041" i="38"/>
  <c r="J5041" i="38"/>
  <c r="K5041" i="38"/>
  <c r="L5041" i="38"/>
  <c r="M5041" i="38"/>
  <c r="N5041" i="38"/>
  <c r="O5041" i="38"/>
  <c r="P5041" i="38"/>
  <c r="Q5041" i="38"/>
  <c r="R5041" i="38"/>
  <c r="S5041" i="38"/>
  <c r="T5041" i="38"/>
  <c r="U5041" i="38"/>
  <c r="V5041" i="38"/>
  <c r="B5042" i="38"/>
  <c r="C5042" i="38"/>
  <c r="D5042" i="38"/>
  <c r="E5042" i="38"/>
  <c r="F5042" i="38"/>
  <c r="G5042" i="38"/>
  <c r="H5042" i="38"/>
  <c r="I5042" i="38"/>
  <c r="J5042" i="38"/>
  <c r="K5042" i="38"/>
  <c r="L5042" i="38"/>
  <c r="M5042" i="38"/>
  <c r="N5042" i="38"/>
  <c r="O5042" i="38"/>
  <c r="P5042" i="38"/>
  <c r="Q5042" i="38"/>
  <c r="R5042" i="38"/>
  <c r="S5042" i="38"/>
  <c r="T5042" i="38"/>
  <c r="U5042" i="38"/>
  <c r="V5042" i="38"/>
  <c r="B5043" i="38"/>
  <c r="C5043" i="38"/>
  <c r="D5043" i="38"/>
  <c r="E5043" i="38"/>
  <c r="F5043" i="38"/>
  <c r="G5043" i="38"/>
  <c r="H5043" i="38"/>
  <c r="I5043" i="38"/>
  <c r="J5043" i="38"/>
  <c r="K5043" i="38"/>
  <c r="L5043" i="38"/>
  <c r="M5043" i="38"/>
  <c r="N5043" i="38"/>
  <c r="O5043" i="38"/>
  <c r="P5043" i="38"/>
  <c r="Q5043" i="38"/>
  <c r="R5043" i="38"/>
  <c r="S5043" i="38"/>
  <c r="T5043" i="38"/>
  <c r="U5043" i="38"/>
  <c r="V5043" i="38"/>
  <c r="B5044" i="38"/>
  <c r="C5044" i="38"/>
  <c r="D5044" i="38"/>
  <c r="E5044" i="38"/>
  <c r="F5044" i="38"/>
  <c r="G5044" i="38"/>
  <c r="H5044" i="38"/>
  <c r="I5044" i="38"/>
  <c r="J5044" i="38"/>
  <c r="K5044" i="38"/>
  <c r="L5044" i="38"/>
  <c r="M5044" i="38"/>
  <c r="N5044" i="38"/>
  <c r="O5044" i="38"/>
  <c r="P5044" i="38"/>
  <c r="Q5044" i="38"/>
  <c r="R5044" i="38"/>
  <c r="S5044" i="38"/>
  <c r="T5044" i="38"/>
  <c r="U5044" i="38"/>
  <c r="V5044" i="38"/>
  <c r="B5045" i="38"/>
  <c r="C5045" i="38"/>
  <c r="D5045" i="38"/>
  <c r="E5045" i="38"/>
  <c r="F5045" i="38"/>
  <c r="G5045" i="38"/>
  <c r="H5045" i="38"/>
  <c r="I5045" i="38"/>
  <c r="J5045" i="38"/>
  <c r="K5045" i="38"/>
  <c r="L5045" i="38"/>
  <c r="M5045" i="38"/>
  <c r="N5045" i="38"/>
  <c r="O5045" i="38"/>
  <c r="P5045" i="38"/>
  <c r="Q5045" i="38"/>
  <c r="R5045" i="38"/>
  <c r="S5045" i="38"/>
  <c r="T5045" i="38"/>
  <c r="U5045" i="38"/>
  <c r="V5045" i="38"/>
  <c r="B5046" i="38"/>
  <c r="C5046" i="38"/>
  <c r="D5046" i="38"/>
  <c r="E5046" i="38"/>
  <c r="F5046" i="38"/>
  <c r="G5046" i="38"/>
  <c r="H5046" i="38"/>
  <c r="I5046" i="38"/>
  <c r="J5046" i="38"/>
  <c r="K5046" i="38"/>
  <c r="L5046" i="38"/>
  <c r="M5046" i="38"/>
  <c r="N5046" i="38"/>
  <c r="O5046" i="38"/>
  <c r="P5046" i="38"/>
  <c r="Q5046" i="38"/>
  <c r="R5046" i="38"/>
  <c r="S5046" i="38"/>
  <c r="T5046" i="38"/>
  <c r="U5046" i="38"/>
  <c r="V5046" i="38"/>
  <c r="B5047" i="38"/>
  <c r="C5047" i="38"/>
  <c r="D5047" i="38"/>
  <c r="E5047" i="38"/>
  <c r="F5047" i="38"/>
  <c r="G5047" i="38"/>
  <c r="H5047" i="38"/>
  <c r="I5047" i="38"/>
  <c r="J5047" i="38"/>
  <c r="K5047" i="38"/>
  <c r="L5047" i="38"/>
  <c r="M5047" i="38"/>
  <c r="N5047" i="38"/>
  <c r="O5047" i="38"/>
  <c r="P5047" i="38"/>
  <c r="Q5047" i="38"/>
  <c r="R5047" i="38"/>
  <c r="S5047" i="38"/>
  <c r="T5047" i="38"/>
  <c r="U5047" i="38"/>
  <c r="V5047" i="38"/>
  <c r="B5048" i="38"/>
  <c r="C5048" i="38"/>
  <c r="D5048" i="38"/>
  <c r="E5048" i="38"/>
  <c r="F5048" i="38"/>
  <c r="G5048" i="38"/>
  <c r="H5048" i="38"/>
  <c r="I5048" i="38"/>
  <c r="J5048" i="38"/>
  <c r="K5048" i="38"/>
  <c r="L5048" i="38"/>
  <c r="M5048" i="38"/>
  <c r="N5048" i="38"/>
  <c r="O5048" i="38"/>
  <c r="P5048" i="38"/>
  <c r="Q5048" i="38"/>
  <c r="R5048" i="38"/>
  <c r="S5048" i="38"/>
  <c r="T5048" i="38"/>
  <c r="U5048" i="38"/>
  <c r="V5048" i="38"/>
  <c r="B5049" i="38"/>
  <c r="C5049" i="38"/>
  <c r="D5049" i="38"/>
  <c r="E5049" i="38"/>
  <c r="F5049" i="38"/>
  <c r="G5049" i="38"/>
  <c r="H5049" i="38"/>
  <c r="I5049" i="38"/>
  <c r="J5049" i="38"/>
  <c r="K5049" i="38"/>
  <c r="L5049" i="38"/>
  <c r="M5049" i="38"/>
  <c r="N5049" i="38"/>
  <c r="O5049" i="38"/>
  <c r="P5049" i="38"/>
  <c r="Q5049" i="38"/>
  <c r="R5049" i="38"/>
  <c r="S5049" i="38"/>
  <c r="T5049" i="38"/>
  <c r="U5049" i="38"/>
  <c r="V5049" i="38"/>
  <c r="B5050" i="38"/>
  <c r="C5050" i="38"/>
  <c r="D5050" i="38"/>
  <c r="E5050" i="38"/>
  <c r="F5050" i="38"/>
  <c r="G5050" i="38"/>
  <c r="H5050" i="38"/>
  <c r="I5050" i="38"/>
  <c r="J5050" i="38"/>
  <c r="K5050" i="38"/>
  <c r="L5050" i="38"/>
  <c r="M5050" i="38"/>
  <c r="N5050" i="38"/>
  <c r="O5050" i="38"/>
  <c r="P5050" i="38"/>
  <c r="Q5050" i="38"/>
  <c r="R5050" i="38"/>
  <c r="S5050" i="38"/>
  <c r="T5050" i="38"/>
  <c r="U5050" i="38"/>
  <c r="V5050" i="38"/>
  <c r="B5051" i="38"/>
  <c r="C5051" i="38"/>
  <c r="D5051" i="38"/>
  <c r="E5051" i="38"/>
  <c r="F5051" i="38"/>
  <c r="G5051" i="38"/>
  <c r="H5051" i="38"/>
  <c r="I5051" i="38"/>
  <c r="J5051" i="38"/>
  <c r="K5051" i="38"/>
  <c r="L5051" i="38"/>
  <c r="M5051" i="38"/>
  <c r="N5051" i="38"/>
  <c r="O5051" i="38"/>
  <c r="P5051" i="38"/>
  <c r="Q5051" i="38"/>
  <c r="R5051" i="38"/>
  <c r="S5051" i="38"/>
  <c r="T5051" i="38"/>
  <c r="U5051" i="38"/>
  <c r="V5051" i="38"/>
  <c r="B5052" i="38"/>
  <c r="C5052" i="38"/>
  <c r="D5052" i="38"/>
  <c r="E5052" i="38"/>
  <c r="F5052" i="38"/>
  <c r="G5052" i="38"/>
  <c r="H5052" i="38"/>
  <c r="I5052" i="38"/>
  <c r="J5052" i="38"/>
  <c r="K5052" i="38"/>
  <c r="L5052" i="38"/>
  <c r="M5052" i="38"/>
  <c r="N5052" i="38"/>
  <c r="O5052" i="38"/>
  <c r="P5052" i="38"/>
  <c r="Q5052" i="38"/>
  <c r="R5052" i="38"/>
  <c r="S5052" i="38"/>
  <c r="T5052" i="38"/>
  <c r="U5052" i="38"/>
  <c r="V5052" i="38"/>
  <c r="B5053" i="38"/>
  <c r="C5053" i="38"/>
  <c r="D5053" i="38"/>
  <c r="E5053" i="38"/>
  <c r="F5053" i="38"/>
  <c r="G5053" i="38"/>
  <c r="H5053" i="38"/>
  <c r="I5053" i="38"/>
  <c r="J5053" i="38"/>
  <c r="K5053" i="38"/>
  <c r="L5053" i="38"/>
  <c r="M5053" i="38"/>
  <c r="N5053" i="38"/>
  <c r="O5053" i="38"/>
  <c r="P5053" i="38"/>
  <c r="Q5053" i="38"/>
  <c r="R5053" i="38"/>
  <c r="S5053" i="38"/>
  <c r="T5053" i="38"/>
  <c r="U5053" i="38"/>
  <c r="V5053" i="38"/>
  <c r="B5054" i="38"/>
  <c r="C5054" i="38"/>
  <c r="D5054" i="38"/>
  <c r="E5054" i="38"/>
  <c r="F5054" i="38"/>
  <c r="G5054" i="38"/>
  <c r="H5054" i="38"/>
  <c r="I5054" i="38"/>
  <c r="J5054" i="38"/>
  <c r="K5054" i="38"/>
  <c r="L5054" i="38"/>
  <c r="M5054" i="38"/>
  <c r="N5054" i="38"/>
  <c r="O5054" i="38"/>
  <c r="P5054" i="38"/>
  <c r="Q5054" i="38"/>
  <c r="R5054" i="38"/>
  <c r="S5054" i="38"/>
  <c r="T5054" i="38"/>
  <c r="U5054" i="38"/>
  <c r="V5054" i="38"/>
  <c r="B5055" i="38"/>
  <c r="C5055" i="38"/>
  <c r="D5055" i="38"/>
  <c r="E5055" i="38"/>
  <c r="F5055" i="38"/>
  <c r="G5055" i="38"/>
  <c r="H5055" i="38"/>
  <c r="I5055" i="38"/>
  <c r="J5055" i="38"/>
  <c r="K5055" i="38"/>
  <c r="L5055" i="38"/>
  <c r="M5055" i="38"/>
  <c r="N5055" i="38"/>
  <c r="O5055" i="38"/>
  <c r="P5055" i="38"/>
  <c r="Q5055" i="38"/>
  <c r="R5055" i="38"/>
  <c r="S5055" i="38"/>
  <c r="T5055" i="38"/>
  <c r="U5055" i="38"/>
  <c r="V5055" i="38"/>
  <c r="B5056" i="38"/>
  <c r="C5056" i="38"/>
  <c r="D5056" i="38"/>
  <c r="E5056" i="38"/>
  <c r="F5056" i="38"/>
  <c r="G5056" i="38"/>
  <c r="H5056" i="38"/>
  <c r="I5056" i="38"/>
  <c r="J5056" i="38"/>
  <c r="K5056" i="38"/>
  <c r="L5056" i="38"/>
  <c r="M5056" i="38"/>
  <c r="N5056" i="38"/>
  <c r="O5056" i="38"/>
  <c r="P5056" i="38"/>
  <c r="Q5056" i="38"/>
  <c r="R5056" i="38"/>
  <c r="S5056" i="38"/>
  <c r="T5056" i="38"/>
  <c r="U5056" i="38"/>
  <c r="V5056" i="38"/>
  <c r="B5057" i="38"/>
  <c r="C5057" i="38"/>
  <c r="D5057" i="38"/>
  <c r="E5057" i="38"/>
  <c r="F5057" i="38"/>
  <c r="G5057" i="38"/>
  <c r="H5057" i="38"/>
  <c r="I5057" i="38"/>
  <c r="J5057" i="38"/>
  <c r="K5057" i="38"/>
  <c r="L5057" i="38"/>
  <c r="M5057" i="38"/>
  <c r="N5057" i="38"/>
  <c r="O5057" i="38"/>
  <c r="P5057" i="38"/>
  <c r="Q5057" i="38"/>
  <c r="R5057" i="38"/>
  <c r="S5057" i="38"/>
  <c r="T5057" i="38"/>
  <c r="U5057" i="38"/>
  <c r="V5057" i="38"/>
  <c r="B5058" i="38"/>
  <c r="C5058" i="38"/>
  <c r="D5058" i="38"/>
  <c r="E5058" i="38"/>
  <c r="F5058" i="38"/>
  <c r="G5058" i="38"/>
  <c r="H5058" i="38"/>
  <c r="I5058" i="38"/>
  <c r="J5058" i="38"/>
  <c r="K5058" i="38"/>
  <c r="L5058" i="38"/>
  <c r="M5058" i="38"/>
  <c r="N5058" i="38"/>
  <c r="O5058" i="38"/>
  <c r="P5058" i="38"/>
  <c r="Q5058" i="38"/>
  <c r="R5058" i="38"/>
  <c r="S5058" i="38"/>
  <c r="T5058" i="38"/>
  <c r="U5058" i="38"/>
  <c r="V5058" i="38"/>
  <c r="B5059" i="38"/>
  <c r="C5059" i="38"/>
  <c r="D5059" i="38"/>
  <c r="E5059" i="38"/>
  <c r="F5059" i="38"/>
  <c r="G5059" i="38"/>
  <c r="H5059" i="38"/>
  <c r="I5059" i="38"/>
  <c r="J5059" i="38"/>
  <c r="K5059" i="38"/>
  <c r="L5059" i="38"/>
  <c r="M5059" i="38"/>
  <c r="N5059" i="38"/>
  <c r="O5059" i="38"/>
  <c r="P5059" i="38"/>
  <c r="Q5059" i="38"/>
  <c r="R5059" i="38"/>
  <c r="S5059" i="38"/>
  <c r="T5059" i="38"/>
  <c r="U5059" i="38"/>
  <c r="V5059" i="38"/>
  <c r="B5060" i="38"/>
  <c r="C5060" i="38"/>
  <c r="D5060" i="38"/>
  <c r="E5060" i="38"/>
  <c r="F5060" i="38"/>
  <c r="G5060" i="38"/>
  <c r="H5060" i="38"/>
  <c r="I5060" i="38"/>
  <c r="J5060" i="38"/>
  <c r="K5060" i="38"/>
  <c r="L5060" i="38"/>
  <c r="M5060" i="38"/>
  <c r="N5060" i="38"/>
  <c r="O5060" i="38"/>
  <c r="P5060" i="38"/>
  <c r="Q5060" i="38"/>
  <c r="R5060" i="38"/>
  <c r="S5060" i="38"/>
  <c r="T5060" i="38"/>
  <c r="U5060" i="38"/>
  <c r="V5060" i="38"/>
  <c r="B5061" i="38"/>
  <c r="C5061" i="38"/>
  <c r="D5061" i="38"/>
  <c r="E5061" i="38"/>
  <c r="F5061" i="38"/>
  <c r="G5061" i="38"/>
  <c r="H5061" i="38"/>
  <c r="I5061" i="38"/>
  <c r="J5061" i="38"/>
  <c r="K5061" i="38"/>
  <c r="L5061" i="38"/>
  <c r="M5061" i="38"/>
  <c r="N5061" i="38"/>
  <c r="O5061" i="38"/>
  <c r="P5061" i="38"/>
  <c r="Q5061" i="38"/>
  <c r="R5061" i="38"/>
  <c r="S5061" i="38"/>
  <c r="T5061" i="38"/>
  <c r="U5061" i="38"/>
  <c r="V5061" i="38"/>
  <c r="B5062" i="38"/>
  <c r="C5062" i="38"/>
  <c r="D5062" i="38"/>
  <c r="E5062" i="38"/>
  <c r="F5062" i="38"/>
  <c r="G5062" i="38"/>
  <c r="H5062" i="38"/>
  <c r="I5062" i="38"/>
  <c r="J5062" i="38"/>
  <c r="K5062" i="38"/>
  <c r="L5062" i="38"/>
  <c r="M5062" i="38"/>
  <c r="N5062" i="38"/>
  <c r="O5062" i="38"/>
  <c r="P5062" i="38"/>
  <c r="Q5062" i="38"/>
  <c r="R5062" i="38"/>
  <c r="S5062" i="38"/>
  <c r="T5062" i="38"/>
  <c r="U5062" i="38"/>
  <c r="V5062" i="38"/>
  <c r="B5063" i="38"/>
  <c r="C5063" i="38"/>
  <c r="D5063" i="38"/>
  <c r="E5063" i="38"/>
  <c r="F5063" i="38"/>
  <c r="G5063" i="38"/>
  <c r="H5063" i="38"/>
  <c r="I5063" i="38"/>
  <c r="J5063" i="38"/>
  <c r="K5063" i="38"/>
  <c r="L5063" i="38"/>
  <c r="M5063" i="38"/>
  <c r="N5063" i="38"/>
  <c r="O5063" i="38"/>
  <c r="P5063" i="38"/>
  <c r="Q5063" i="38"/>
  <c r="R5063" i="38"/>
  <c r="S5063" i="38"/>
  <c r="T5063" i="38"/>
  <c r="U5063" i="38"/>
  <c r="V5063" i="38"/>
  <c r="B5064" i="38"/>
  <c r="C5064" i="38"/>
  <c r="D5064" i="38"/>
  <c r="E5064" i="38"/>
  <c r="F5064" i="38"/>
  <c r="G5064" i="38"/>
  <c r="H5064" i="38"/>
  <c r="I5064" i="38"/>
  <c r="J5064" i="38"/>
  <c r="K5064" i="38"/>
  <c r="L5064" i="38"/>
  <c r="M5064" i="38"/>
  <c r="N5064" i="38"/>
  <c r="O5064" i="38"/>
  <c r="P5064" i="38"/>
  <c r="Q5064" i="38"/>
  <c r="R5064" i="38"/>
  <c r="S5064" i="38"/>
  <c r="T5064" i="38"/>
  <c r="U5064" i="38"/>
  <c r="V5064" i="38"/>
  <c r="B5065" i="38"/>
  <c r="C5065" i="38"/>
  <c r="D5065" i="38"/>
  <c r="E5065" i="38"/>
  <c r="F5065" i="38"/>
  <c r="G5065" i="38"/>
  <c r="H5065" i="38"/>
  <c r="I5065" i="38"/>
  <c r="J5065" i="38"/>
  <c r="K5065" i="38"/>
  <c r="L5065" i="38"/>
  <c r="M5065" i="38"/>
  <c r="N5065" i="38"/>
  <c r="O5065" i="38"/>
  <c r="P5065" i="38"/>
  <c r="Q5065" i="38"/>
  <c r="R5065" i="38"/>
  <c r="S5065" i="38"/>
  <c r="T5065" i="38"/>
  <c r="U5065" i="38"/>
  <c r="V5065" i="38"/>
  <c r="B5066" i="38"/>
  <c r="C5066" i="38"/>
  <c r="D5066" i="38"/>
  <c r="E5066" i="38"/>
  <c r="F5066" i="38"/>
  <c r="G5066" i="38"/>
  <c r="H5066" i="38"/>
  <c r="I5066" i="38"/>
  <c r="J5066" i="38"/>
  <c r="K5066" i="38"/>
  <c r="L5066" i="38"/>
  <c r="M5066" i="38"/>
  <c r="N5066" i="38"/>
  <c r="O5066" i="38"/>
  <c r="P5066" i="38"/>
  <c r="Q5066" i="38"/>
  <c r="R5066" i="38"/>
  <c r="S5066" i="38"/>
  <c r="T5066" i="38"/>
  <c r="U5066" i="38"/>
  <c r="V5066" i="38"/>
  <c r="B5067" i="38"/>
  <c r="C5067" i="38"/>
  <c r="D5067" i="38"/>
  <c r="E5067" i="38"/>
  <c r="F5067" i="38"/>
  <c r="G5067" i="38"/>
  <c r="H5067" i="38"/>
  <c r="I5067" i="38"/>
  <c r="J5067" i="38"/>
  <c r="K5067" i="38"/>
  <c r="L5067" i="38"/>
  <c r="M5067" i="38"/>
  <c r="N5067" i="38"/>
  <c r="O5067" i="38"/>
  <c r="P5067" i="38"/>
  <c r="Q5067" i="38"/>
  <c r="R5067" i="38"/>
  <c r="S5067" i="38"/>
  <c r="T5067" i="38"/>
  <c r="U5067" i="38"/>
  <c r="V5067" i="38"/>
  <c r="B5068" i="38"/>
  <c r="C5068" i="38"/>
  <c r="D5068" i="38"/>
  <c r="E5068" i="38"/>
  <c r="F5068" i="38"/>
  <c r="G5068" i="38"/>
  <c r="H5068" i="38"/>
  <c r="I5068" i="38"/>
  <c r="J5068" i="38"/>
  <c r="K5068" i="38"/>
  <c r="L5068" i="38"/>
  <c r="M5068" i="38"/>
  <c r="N5068" i="38"/>
  <c r="O5068" i="38"/>
  <c r="P5068" i="38"/>
  <c r="Q5068" i="38"/>
  <c r="R5068" i="38"/>
  <c r="S5068" i="38"/>
  <c r="T5068" i="38"/>
  <c r="U5068" i="38"/>
  <c r="V5068" i="38"/>
  <c r="B5069" i="38"/>
  <c r="C5069" i="38"/>
  <c r="D5069" i="38"/>
  <c r="E5069" i="38"/>
  <c r="F5069" i="38"/>
  <c r="G5069" i="38"/>
  <c r="H5069" i="38"/>
  <c r="I5069" i="38"/>
  <c r="J5069" i="38"/>
  <c r="K5069" i="38"/>
  <c r="L5069" i="38"/>
  <c r="M5069" i="38"/>
  <c r="N5069" i="38"/>
  <c r="O5069" i="38"/>
  <c r="P5069" i="38"/>
  <c r="Q5069" i="38"/>
  <c r="R5069" i="38"/>
  <c r="S5069" i="38"/>
  <c r="T5069" i="38"/>
  <c r="U5069" i="38"/>
  <c r="V5069" i="38"/>
  <c r="B5070" i="38"/>
  <c r="C5070" i="38"/>
  <c r="D5070" i="38"/>
  <c r="E5070" i="38"/>
  <c r="F5070" i="38"/>
  <c r="G5070" i="38"/>
  <c r="H5070" i="38"/>
  <c r="I5070" i="38"/>
  <c r="J5070" i="38"/>
  <c r="K5070" i="38"/>
  <c r="L5070" i="38"/>
  <c r="M5070" i="38"/>
  <c r="N5070" i="38"/>
  <c r="O5070" i="38"/>
  <c r="P5070" i="38"/>
  <c r="Q5070" i="38"/>
  <c r="R5070" i="38"/>
  <c r="S5070" i="38"/>
  <c r="T5070" i="38"/>
  <c r="U5070" i="38"/>
  <c r="V5070" i="38"/>
  <c r="B5071" i="38"/>
  <c r="C5071" i="38"/>
  <c r="D5071" i="38"/>
  <c r="E5071" i="38"/>
  <c r="F5071" i="38"/>
  <c r="G5071" i="38"/>
  <c r="H5071" i="38"/>
  <c r="I5071" i="38"/>
  <c r="J5071" i="38"/>
  <c r="K5071" i="38"/>
  <c r="L5071" i="38"/>
  <c r="M5071" i="38"/>
  <c r="N5071" i="38"/>
  <c r="O5071" i="38"/>
  <c r="P5071" i="38"/>
  <c r="Q5071" i="38"/>
  <c r="R5071" i="38"/>
  <c r="S5071" i="38"/>
  <c r="T5071" i="38"/>
  <c r="U5071" i="38"/>
  <c r="V5071" i="38"/>
  <c r="B5072" i="38"/>
  <c r="C5072" i="38"/>
  <c r="D5072" i="38"/>
  <c r="E5072" i="38"/>
  <c r="F5072" i="38"/>
  <c r="G5072" i="38"/>
  <c r="H5072" i="38"/>
  <c r="I5072" i="38"/>
  <c r="J5072" i="38"/>
  <c r="K5072" i="38"/>
  <c r="L5072" i="38"/>
  <c r="M5072" i="38"/>
  <c r="N5072" i="38"/>
  <c r="O5072" i="38"/>
  <c r="P5072" i="38"/>
  <c r="Q5072" i="38"/>
  <c r="R5072" i="38"/>
  <c r="S5072" i="38"/>
  <c r="T5072" i="38"/>
  <c r="U5072" i="38"/>
  <c r="V5072" i="38"/>
  <c r="B5073" i="38"/>
  <c r="C5073" i="38"/>
  <c r="D5073" i="38"/>
  <c r="E5073" i="38"/>
  <c r="F5073" i="38"/>
  <c r="G5073" i="38"/>
  <c r="H5073" i="38"/>
  <c r="I5073" i="38"/>
  <c r="J5073" i="38"/>
  <c r="K5073" i="38"/>
  <c r="L5073" i="38"/>
  <c r="M5073" i="38"/>
  <c r="N5073" i="38"/>
  <c r="O5073" i="38"/>
  <c r="P5073" i="38"/>
  <c r="Q5073" i="38"/>
  <c r="R5073" i="38"/>
  <c r="S5073" i="38"/>
  <c r="T5073" i="38"/>
  <c r="U5073" i="38"/>
  <c r="V5073" i="38"/>
  <c r="B5074" i="38"/>
  <c r="C5074" i="38"/>
  <c r="D5074" i="38"/>
  <c r="E5074" i="38"/>
  <c r="F5074" i="38"/>
  <c r="G5074" i="38"/>
  <c r="H5074" i="38"/>
  <c r="I5074" i="38"/>
  <c r="J5074" i="38"/>
  <c r="K5074" i="38"/>
  <c r="L5074" i="38"/>
  <c r="M5074" i="38"/>
  <c r="N5074" i="38"/>
  <c r="O5074" i="38"/>
  <c r="P5074" i="38"/>
  <c r="Q5074" i="38"/>
  <c r="R5074" i="38"/>
  <c r="S5074" i="38"/>
  <c r="T5074" i="38"/>
  <c r="U5074" i="38"/>
  <c r="V5074" i="38"/>
  <c r="B5075" i="38"/>
  <c r="C5075" i="38"/>
  <c r="D5075" i="38"/>
  <c r="E5075" i="38"/>
  <c r="F5075" i="38"/>
  <c r="G5075" i="38"/>
  <c r="H5075" i="38"/>
  <c r="I5075" i="38"/>
  <c r="J5075" i="38"/>
  <c r="K5075" i="38"/>
  <c r="L5075" i="38"/>
  <c r="M5075" i="38"/>
  <c r="N5075" i="38"/>
  <c r="O5075" i="38"/>
  <c r="P5075" i="38"/>
  <c r="Q5075" i="38"/>
  <c r="R5075" i="38"/>
  <c r="S5075" i="38"/>
  <c r="T5075" i="38"/>
  <c r="U5075" i="38"/>
  <c r="V5075" i="38"/>
  <c r="B5076" i="38"/>
  <c r="C5076" i="38"/>
  <c r="D5076" i="38"/>
  <c r="E5076" i="38"/>
  <c r="F5076" i="38"/>
  <c r="G5076" i="38"/>
  <c r="H5076" i="38"/>
  <c r="I5076" i="38"/>
  <c r="J5076" i="38"/>
  <c r="K5076" i="38"/>
  <c r="L5076" i="38"/>
  <c r="M5076" i="38"/>
  <c r="N5076" i="38"/>
  <c r="O5076" i="38"/>
  <c r="P5076" i="38"/>
  <c r="Q5076" i="38"/>
  <c r="R5076" i="38"/>
  <c r="S5076" i="38"/>
  <c r="T5076" i="38"/>
  <c r="U5076" i="38"/>
  <c r="V5076" i="38"/>
  <c r="B5077" i="38"/>
  <c r="C5077" i="38"/>
  <c r="D5077" i="38"/>
  <c r="E5077" i="38"/>
  <c r="F5077" i="38"/>
  <c r="G5077" i="38"/>
  <c r="H5077" i="38"/>
  <c r="I5077" i="38"/>
  <c r="J5077" i="38"/>
  <c r="K5077" i="38"/>
  <c r="L5077" i="38"/>
  <c r="M5077" i="38"/>
  <c r="N5077" i="38"/>
  <c r="O5077" i="38"/>
  <c r="P5077" i="38"/>
  <c r="Q5077" i="38"/>
  <c r="R5077" i="38"/>
  <c r="S5077" i="38"/>
  <c r="T5077" i="38"/>
  <c r="U5077" i="38"/>
  <c r="V5077" i="38"/>
  <c r="B5078" i="38"/>
  <c r="C5078" i="38"/>
  <c r="D5078" i="38"/>
  <c r="E5078" i="38"/>
  <c r="F5078" i="38"/>
  <c r="G5078" i="38"/>
  <c r="H5078" i="38"/>
  <c r="I5078" i="38"/>
  <c r="J5078" i="38"/>
  <c r="K5078" i="38"/>
  <c r="L5078" i="38"/>
  <c r="M5078" i="38"/>
  <c r="N5078" i="38"/>
  <c r="O5078" i="38"/>
  <c r="P5078" i="38"/>
  <c r="Q5078" i="38"/>
  <c r="R5078" i="38"/>
  <c r="S5078" i="38"/>
  <c r="T5078" i="38"/>
  <c r="U5078" i="38"/>
  <c r="V5078" i="38"/>
  <c r="B5079" i="38"/>
  <c r="C5079" i="38"/>
  <c r="D5079" i="38"/>
  <c r="E5079" i="38"/>
  <c r="F5079" i="38"/>
  <c r="G5079" i="38"/>
  <c r="H5079" i="38"/>
  <c r="I5079" i="38"/>
  <c r="J5079" i="38"/>
  <c r="K5079" i="38"/>
  <c r="L5079" i="38"/>
  <c r="M5079" i="38"/>
  <c r="N5079" i="38"/>
  <c r="O5079" i="38"/>
  <c r="P5079" i="38"/>
  <c r="Q5079" i="38"/>
  <c r="R5079" i="38"/>
  <c r="S5079" i="38"/>
  <c r="T5079" i="38"/>
  <c r="U5079" i="38"/>
  <c r="V5079" i="38"/>
  <c r="B5080" i="38"/>
  <c r="C5080" i="38"/>
  <c r="D5080" i="38"/>
  <c r="E5080" i="38"/>
  <c r="F5080" i="38"/>
  <c r="G5080" i="38"/>
  <c r="H5080" i="38"/>
  <c r="I5080" i="38"/>
  <c r="J5080" i="38"/>
  <c r="K5080" i="38"/>
  <c r="L5080" i="38"/>
  <c r="M5080" i="38"/>
  <c r="N5080" i="38"/>
  <c r="O5080" i="38"/>
  <c r="P5080" i="38"/>
  <c r="Q5080" i="38"/>
  <c r="R5080" i="38"/>
  <c r="S5080" i="38"/>
  <c r="T5080" i="38"/>
  <c r="U5080" i="38"/>
  <c r="V5080" i="38"/>
  <c r="B5081" i="38"/>
  <c r="C5081" i="38"/>
  <c r="D5081" i="38"/>
  <c r="E5081" i="38"/>
  <c r="F5081" i="38"/>
  <c r="G5081" i="38"/>
  <c r="H5081" i="38"/>
  <c r="I5081" i="38"/>
  <c r="J5081" i="38"/>
  <c r="K5081" i="38"/>
  <c r="L5081" i="38"/>
  <c r="M5081" i="38"/>
  <c r="N5081" i="38"/>
  <c r="O5081" i="38"/>
  <c r="P5081" i="38"/>
  <c r="Q5081" i="38"/>
  <c r="R5081" i="38"/>
  <c r="S5081" i="38"/>
  <c r="T5081" i="38"/>
  <c r="U5081" i="38"/>
  <c r="V5081" i="38"/>
  <c r="B5082" i="38"/>
  <c r="C5082" i="38"/>
  <c r="D5082" i="38"/>
  <c r="E5082" i="38"/>
  <c r="F5082" i="38"/>
  <c r="G5082" i="38"/>
  <c r="H5082" i="38"/>
  <c r="I5082" i="38"/>
  <c r="J5082" i="38"/>
  <c r="K5082" i="38"/>
  <c r="L5082" i="38"/>
  <c r="M5082" i="38"/>
  <c r="N5082" i="38"/>
  <c r="O5082" i="38"/>
  <c r="P5082" i="38"/>
  <c r="Q5082" i="38"/>
  <c r="R5082" i="38"/>
  <c r="S5082" i="38"/>
  <c r="T5082" i="38"/>
  <c r="U5082" i="38"/>
  <c r="V5082" i="38"/>
  <c r="B5083" i="38"/>
  <c r="C5083" i="38"/>
  <c r="D5083" i="38"/>
  <c r="E5083" i="38"/>
  <c r="F5083" i="38"/>
  <c r="G5083" i="38"/>
  <c r="H5083" i="38"/>
  <c r="I5083" i="38"/>
  <c r="J5083" i="38"/>
  <c r="K5083" i="38"/>
  <c r="L5083" i="38"/>
  <c r="M5083" i="38"/>
  <c r="N5083" i="38"/>
  <c r="O5083" i="38"/>
  <c r="P5083" i="38"/>
  <c r="Q5083" i="38"/>
  <c r="R5083" i="38"/>
  <c r="S5083" i="38"/>
  <c r="T5083" i="38"/>
  <c r="U5083" i="38"/>
  <c r="V5083" i="38"/>
  <c r="B5084" i="38"/>
  <c r="C5084" i="38"/>
  <c r="D5084" i="38"/>
  <c r="E5084" i="38"/>
  <c r="F5084" i="38"/>
  <c r="G5084" i="38"/>
  <c r="H5084" i="38"/>
  <c r="I5084" i="38"/>
  <c r="J5084" i="38"/>
  <c r="K5084" i="38"/>
  <c r="L5084" i="38"/>
  <c r="M5084" i="38"/>
  <c r="N5084" i="38"/>
  <c r="O5084" i="38"/>
  <c r="P5084" i="38"/>
  <c r="Q5084" i="38"/>
  <c r="R5084" i="38"/>
  <c r="S5084" i="38"/>
  <c r="T5084" i="38"/>
  <c r="U5084" i="38"/>
  <c r="V5084" i="38"/>
  <c r="B5085" i="38"/>
  <c r="C5085" i="38"/>
  <c r="D5085" i="38"/>
  <c r="E5085" i="38"/>
  <c r="F5085" i="38"/>
  <c r="G5085" i="38"/>
  <c r="H5085" i="38"/>
  <c r="I5085" i="38"/>
  <c r="J5085" i="38"/>
  <c r="K5085" i="38"/>
  <c r="L5085" i="38"/>
  <c r="M5085" i="38"/>
  <c r="N5085" i="38"/>
  <c r="O5085" i="38"/>
  <c r="P5085" i="38"/>
  <c r="Q5085" i="38"/>
  <c r="R5085" i="38"/>
  <c r="S5085" i="38"/>
  <c r="T5085" i="38"/>
  <c r="U5085" i="38"/>
  <c r="V5085" i="38"/>
  <c r="B5086" i="38"/>
  <c r="C5086" i="38"/>
  <c r="D5086" i="38"/>
  <c r="E5086" i="38"/>
  <c r="F5086" i="38"/>
  <c r="G5086" i="38"/>
  <c r="H5086" i="38"/>
  <c r="I5086" i="38"/>
  <c r="J5086" i="38"/>
  <c r="K5086" i="38"/>
  <c r="L5086" i="38"/>
  <c r="M5086" i="38"/>
  <c r="N5086" i="38"/>
  <c r="O5086" i="38"/>
  <c r="P5086" i="38"/>
  <c r="Q5086" i="38"/>
  <c r="R5086" i="38"/>
  <c r="S5086" i="38"/>
  <c r="T5086" i="38"/>
  <c r="U5086" i="38"/>
  <c r="V5086" i="38"/>
  <c r="B5087" i="38"/>
  <c r="C5087" i="38"/>
  <c r="D5087" i="38"/>
  <c r="E5087" i="38"/>
  <c r="F5087" i="38"/>
  <c r="G5087" i="38"/>
  <c r="H5087" i="38"/>
  <c r="I5087" i="38"/>
  <c r="J5087" i="38"/>
  <c r="K5087" i="38"/>
  <c r="L5087" i="38"/>
  <c r="M5087" i="38"/>
  <c r="N5087" i="38"/>
  <c r="O5087" i="38"/>
  <c r="P5087" i="38"/>
  <c r="Q5087" i="38"/>
  <c r="R5087" i="38"/>
  <c r="S5087" i="38"/>
  <c r="T5087" i="38"/>
  <c r="U5087" i="38"/>
  <c r="V5087" i="38"/>
  <c r="B5088" i="38"/>
  <c r="C5088" i="38"/>
  <c r="D5088" i="38"/>
  <c r="E5088" i="38"/>
  <c r="F5088" i="38"/>
  <c r="G5088" i="38"/>
  <c r="H5088" i="38"/>
  <c r="I5088" i="38"/>
  <c r="J5088" i="38"/>
  <c r="K5088" i="38"/>
  <c r="L5088" i="38"/>
  <c r="M5088" i="38"/>
  <c r="N5088" i="38"/>
  <c r="O5088" i="38"/>
  <c r="P5088" i="38"/>
  <c r="Q5088" i="38"/>
  <c r="R5088" i="38"/>
  <c r="S5088" i="38"/>
  <c r="T5088" i="38"/>
  <c r="U5088" i="38"/>
  <c r="V5088" i="38"/>
  <c r="B5089" i="38"/>
  <c r="C5089" i="38"/>
  <c r="D5089" i="38"/>
  <c r="E5089" i="38"/>
  <c r="F5089" i="38"/>
  <c r="G5089" i="38"/>
  <c r="H5089" i="38"/>
  <c r="I5089" i="38"/>
  <c r="J5089" i="38"/>
  <c r="K5089" i="38"/>
  <c r="L5089" i="38"/>
  <c r="M5089" i="38"/>
  <c r="N5089" i="38"/>
  <c r="O5089" i="38"/>
  <c r="P5089" i="38"/>
  <c r="Q5089" i="38"/>
  <c r="R5089" i="38"/>
  <c r="S5089" i="38"/>
  <c r="T5089" i="38"/>
  <c r="U5089" i="38"/>
  <c r="V5089" i="38"/>
  <c r="B5090" i="38"/>
  <c r="C5090" i="38"/>
  <c r="D5090" i="38"/>
  <c r="E5090" i="38"/>
  <c r="F5090" i="38"/>
  <c r="G5090" i="38"/>
  <c r="H5090" i="38"/>
  <c r="I5090" i="38"/>
  <c r="J5090" i="38"/>
  <c r="K5090" i="38"/>
  <c r="L5090" i="38"/>
  <c r="M5090" i="38"/>
  <c r="N5090" i="38"/>
  <c r="O5090" i="38"/>
  <c r="P5090" i="38"/>
  <c r="Q5090" i="38"/>
  <c r="R5090" i="38"/>
  <c r="S5090" i="38"/>
  <c r="T5090" i="38"/>
  <c r="U5090" i="38"/>
  <c r="V5090" i="38"/>
  <c r="B5091" i="38"/>
  <c r="C5091" i="38"/>
  <c r="D5091" i="38"/>
  <c r="E5091" i="38"/>
  <c r="F5091" i="38"/>
  <c r="G5091" i="38"/>
  <c r="H5091" i="38"/>
  <c r="I5091" i="38"/>
  <c r="J5091" i="38"/>
  <c r="K5091" i="38"/>
  <c r="L5091" i="38"/>
  <c r="M5091" i="38"/>
  <c r="N5091" i="38"/>
  <c r="O5091" i="38"/>
  <c r="P5091" i="38"/>
  <c r="Q5091" i="38"/>
  <c r="R5091" i="38"/>
  <c r="S5091" i="38"/>
  <c r="T5091" i="38"/>
  <c r="U5091" i="38"/>
  <c r="V5091" i="38"/>
  <c r="B5092" i="38"/>
  <c r="C5092" i="38"/>
  <c r="D5092" i="38"/>
  <c r="E5092" i="38"/>
  <c r="F5092" i="38"/>
  <c r="G5092" i="38"/>
  <c r="H5092" i="38"/>
  <c r="I5092" i="38"/>
  <c r="J5092" i="38"/>
  <c r="K5092" i="38"/>
  <c r="L5092" i="38"/>
  <c r="M5092" i="38"/>
  <c r="N5092" i="38"/>
  <c r="O5092" i="38"/>
  <c r="P5092" i="38"/>
  <c r="Q5092" i="38"/>
  <c r="R5092" i="38"/>
  <c r="S5092" i="38"/>
  <c r="T5092" i="38"/>
  <c r="U5092" i="38"/>
  <c r="V5092" i="38"/>
  <c r="B5093" i="38"/>
  <c r="C5093" i="38"/>
  <c r="D5093" i="38"/>
  <c r="E5093" i="38"/>
  <c r="F5093" i="38"/>
  <c r="G5093" i="38"/>
  <c r="H5093" i="38"/>
  <c r="I5093" i="38"/>
  <c r="J5093" i="38"/>
  <c r="K5093" i="38"/>
  <c r="L5093" i="38"/>
  <c r="M5093" i="38"/>
  <c r="N5093" i="38"/>
  <c r="O5093" i="38"/>
  <c r="P5093" i="38"/>
  <c r="Q5093" i="38"/>
  <c r="R5093" i="38"/>
  <c r="S5093" i="38"/>
  <c r="T5093" i="38"/>
  <c r="U5093" i="38"/>
  <c r="V5093" i="38"/>
  <c r="B5094" i="38"/>
  <c r="C5094" i="38"/>
  <c r="D5094" i="38"/>
  <c r="E5094" i="38"/>
  <c r="F5094" i="38"/>
  <c r="G5094" i="38"/>
  <c r="H5094" i="38"/>
  <c r="I5094" i="38"/>
  <c r="J5094" i="38"/>
  <c r="K5094" i="38"/>
  <c r="L5094" i="38"/>
  <c r="M5094" i="38"/>
  <c r="N5094" i="38"/>
  <c r="O5094" i="38"/>
  <c r="P5094" i="38"/>
  <c r="Q5094" i="38"/>
  <c r="R5094" i="38"/>
  <c r="S5094" i="38"/>
  <c r="T5094" i="38"/>
  <c r="U5094" i="38"/>
  <c r="V5094" i="38"/>
  <c r="B5095" i="38"/>
  <c r="C5095" i="38"/>
  <c r="D5095" i="38"/>
  <c r="E5095" i="38"/>
  <c r="F5095" i="38"/>
  <c r="G5095" i="38"/>
  <c r="H5095" i="38"/>
  <c r="I5095" i="38"/>
  <c r="J5095" i="38"/>
  <c r="K5095" i="38"/>
  <c r="L5095" i="38"/>
  <c r="M5095" i="38"/>
  <c r="N5095" i="38"/>
  <c r="O5095" i="38"/>
  <c r="P5095" i="38"/>
  <c r="Q5095" i="38"/>
  <c r="R5095" i="38"/>
  <c r="S5095" i="38"/>
  <c r="T5095" i="38"/>
  <c r="U5095" i="38"/>
  <c r="V5095" i="38"/>
  <c r="B5096" i="38"/>
  <c r="C5096" i="38"/>
  <c r="D5096" i="38"/>
  <c r="E5096" i="38"/>
  <c r="F5096" i="38"/>
  <c r="G5096" i="38"/>
  <c r="H5096" i="38"/>
  <c r="I5096" i="38"/>
  <c r="J5096" i="38"/>
  <c r="K5096" i="38"/>
  <c r="L5096" i="38"/>
  <c r="M5096" i="38"/>
  <c r="N5096" i="38"/>
  <c r="O5096" i="38"/>
  <c r="P5096" i="38"/>
  <c r="Q5096" i="38"/>
  <c r="R5096" i="38"/>
  <c r="S5096" i="38"/>
  <c r="T5096" i="38"/>
  <c r="U5096" i="38"/>
  <c r="V5096" i="38"/>
  <c r="B5097" i="38"/>
  <c r="C5097" i="38"/>
  <c r="D5097" i="38"/>
  <c r="E5097" i="38"/>
  <c r="F5097" i="38"/>
  <c r="G5097" i="38"/>
  <c r="H5097" i="38"/>
  <c r="I5097" i="38"/>
  <c r="J5097" i="38"/>
  <c r="K5097" i="38"/>
  <c r="L5097" i="38"/>
  <c r="M5097" i="38"/>
  <c r="N5097" i="38"/>
  <c r="O5097" i="38"/>
  <c r="P5097" i="38"/>
  <c r="Q5097" i="38"/>
  <c r="R5097" i="38"/>
  <c r="S5097" i="38"/>
  <c r="T5097" i="38"/>
  <c r="U5097" i="38"/>
  <c r="V5097" i="38"/>
  <c r="B5098" i="38"/>
  <c r="C5098" i="38"/>
  <c r="D5098" i="38"/>
  <c r="E5098" i="38"/>
  <c r="F5098" i="38"/>
  <c r="G5098" i="38"/>
  <c r="H5098" i="38"/>
  <c r="I5098" i="38"/>
  <c r="J5098" i="38"/>
  <c r="K5098" i="38"/>
  <c r="L5098" i="38"/>
  <c r="M5098" i="38"/>
  <c r="N5098" i="38"/>
  <c r="O5098" i="38"/>
  <c r="P5098" i="38"/>
  <c r="Q5098" i="38"/>
  <c r="R5098" i="38"/>
  <c r="S5098" i="38"/>
  <c r="T5098" i="38"/>
  <c r="U5098" i="38"/>
  <c r="V5098" i="38"/>
  <c r="B5099" i="38"/>
  <c r="C5099" i="38"/>
  <c r="D5099" i="38"/>
  <c r="E5099" i="38"/>
  <c r="F5099" i="38"/>
  <c r="G5099" i="38"/>
  <c r="H5099" i="38"/>
  <c r="I5099" i="38"/>
  <c r="J5099" i="38"/>
  <c r="K5099" i="38"/>
  <c r="L5099" i="38"/>
  <c r="M5099" i="38"/>
  <c r="N5099" i="38"/>
  <c r="O5099" i="38"/>
  <c r="P5099" i="38"/>
  <c r="Q5099" i="38"/>
  <c r="R5099" i="38"/>
  <c r="S5099" i="38"/>
  <c r="T5099" i="38"/>
  <c r="U5099" i="38"/>
  <c r="V5099" i="38"/>
  <c r="B5100" i="38"/>
  <c r="C5100" i="38"/>
  <c r="D5100" i="38"/>
  <c r="E5100" i="38"/>
  <c r="F5100" i="38"/>
  <c r="G5100" i="38"/>
  <c r="H5100" i="38"/>
  <c r="I5100" i="38"/>
  <c r="J5100" i="38"/>
  <c r="K5100" i="38"/>
  <c r="L5100" i="38"/>
  <c r="M5100" i="38"/>
  <c r="N5100" i="38"/>
  <c r="O5100" i="38"/>
  <c r="P5100" i="38"/>
  <c r="Q5100" i="38"/>
  <c r="R5100" i="38"/>
  <c r="S5100" i="38"/>
  <c r="T5100" i="38"/>
  <c r="U5100" i="38"/>
  <c r="V5100" i="38"/>
  <c r="B5101" i="38"/>
  <c r="C5101" i="38"/>
  <c r="D5101" i="38"/>
  <c r="E5101" i="38"/>
  <c r="F5101" i="38"/>
  <c r="G5101" i="38"/>
  <c r="H5101" i="38"/>
  <c r="I5101" i="38"/>
  <c r="J5101" i="38"/>
  <c r="K5101" i="38"/>
  <c r="L5101" i="38"/>
  <c r="M5101" i="38"/>
  <c r="N5101" i="38"/>
  <c r="O5101" i="38"/>
  <c r="P5101" i="38"/>
  <c r="Q5101" i="38"/>
  <c r="R5101" i="38"/>
  <c r="S5101" i="38"/>
  <c r="T5101" i="38"/>
  <c r="U5101" i="38"/>
  <c r="V5101" i="38"/>
  <c r="B5102" i="38"/>
  <c r="C5102" i="38"/>
  <c r="D5102" i="38"/>
  <c r="E5102" i="38"/>
  <c r="F5102" i="38"/>
  <c r="G5102" i="38"/>
  <c r="H5102" i="38"/>
  <c r="I5102" i="38"/>
  <c r="J5102" i="38"/>
  <c r="K5102" i="38"/>
  <c r="L5102" i="38"/>
  <c r="M5102" i="38"/>
  <c r="N5102" i="38"/>
  <c r="O5102" i="38"/>
  <c r="P5102" i="38"/>
  <c r="Q5102" i="38"/>
  <c r="R5102" i="38"/>
  <c r="S5102" i="38"/>
  <c r="T5102" i="38"/>
  <c r="U5102" i="38"/>
  <c r="V5102" i="38"/>
  <c r="B5103" i="38"/>
  <c r="C5103" i="38"/>
  <c r="D5103" i="38"/>
  <c r="E5103" i="38"/>
  <c r="F5103" i="38"/>
  <c r="G5103" i="38"/>
  <c r="H5103" i="38"/>
  <c r="I5103" i="38"/>
  <c r="J5103" i="38"/>
  <c r="K5103" i="38"/>
  <c r="L5103" i="38"/>
  <c r="M5103" i="38"/>
  <c r="N5103" i="38"/>
  <c r="O5103" i="38"/>
  <c r="P5103" i="38"/>
  <c r="Q5103" i="38"/>
  <c r="R5103" i="38"/>
  <c r="S5103" i="38"/>
  <c r="T5103" i="38"/>
  <c r="U5103" i="38"/>
  <c r="V5103" i="38"/>
  <c r="B5104" i="38"/>
  <c r="C5104" i="38"/>
  <c r="D5104" i="38"/>
  <c r="E5104" i="38"/>
  <c r="F5104" i="38"/>
  <c r="G5104" i="38"/>
  <c r="H5104" i="38"/>
  <c r="I5104" i="38"/>
  <c r="J5104" i="38"/>
  <c r="K5104" i="38"/>
  <c r="L5104" i="38"/>
  <c r="M5104" i="38"/>
  <c r="N5104" i="38"/>
  <c r="O5104" i="38"/>
  <c r="P5104" i="38"/>
  <c r="Q5104" i="38"/>
  <c r="R5104" i="38"/>
  <c r="S5104" i="38"/>
  <c r="T5104" i="38"/>
  <c r="U5104" i="38"/>
  <c r="V5104" i="38"/>
  <c r="B5105" i="38"/>
  <c r="C5105" i="38"/>
  <c r="D5105" i="38"/>
  <c r="E5105" i="38"/>
  <c r="F5105" i="38"/>
  <c r="G5105" i="38"/>
  <c r="H5105" i="38"/>
  <c r="I5105" i="38"/>
  <c r="J5105" i="38"/>
  <c r="K5105" i="38"/>
  <c r="L5105" i="38"/>
  <c r="M5105" i="38"/>
  <c r="N5105" i="38"/>
  <c r="O5105" i="38"/>
  <c r="P5105" i="38"/>
  <c r="Q5105" i="38"/>
  <c r="R5105" i="38"/>
  <c r="S5105" i="38"/>
  <c r="T5105" i="38"/>
  <c r="U5105" i="38"/>
  <c r="V5105" i="38"/>
  <c r="B5106" i="38"/>
  <c r="C5106" i="38"/>
  <c r="D5106" i="38"/>
  <c r="E5106" i="38"/>
  <c r="F5106" i="38"/>
  <c r="G5106" i="38"/>
  <c r="H5106" i="38"/>
  <c r="I5106" i="38"/>
  <c r="J5106" i="38"/>
  <c r="K5106" i="38"/>
  <c r="L5106" i="38"/>
  <c r="M5106" i="38"/>
  <c r="N5106" i="38"/>
  <c r="O5106" i="38"/>
  <c r="P5106" i="38"/>
  <c r="Q5106" i="38"/>
  <c r="R5106" i="38"/>
  <c r="S5106" i="38"/>
  <c r="T5106" i="38"/>
  <c r="U5106" i="38"/>
  <c r="V5106" i="38"/>
  <c r="B5107" i="38"/>
  <c r="C5107" i="38"/>
  <c r="D5107" i="38"/>
  <c r="E5107" i="38"/>
  <c r="F5107" i="38"/>
  <c r="G5107" i="38"/>
  <c r="H5107" i="38"/>
  <c r="I5107" i="38"/>
  <c r="J5107" i="38"/>
  <c r="K5107" i="38"/>
  <c r="L5107" i="38"/>
  <c r="M5107" i="38"/>
  <c r="N5107" i="38"/>
  <c r="O5107" i="38"/>
  <c r="P5107" i="38"/>
  <c r="Q5107" i="38"/>
  <c r="R5107" i="38"/>
  <c r="S5107" i="38"/>
  <c r="T5107" i="38"/>
  <c r="U5107" i="38"/>
  <c r="V5107" i="38"/>
  <c r="B5108" i="38"/>
  <c r="C5108" i="38"/>
  <c r="D5108" i="38"/>
  <c r="E5108" i="38"/>
  <c r="F5108" i="38"/>
  <c r="G5108" i="38"/>
  <c r="H5108" i="38"/>
  <c r="I5108" i="38"/>
  <c r="J5108" i="38"/>
  <c r="K5108" i="38"/>
  <c r="L5108" i="38"/>
  <c r="M5108" i="38"/>
  <c r="N5108" i="38"/>
  <c r="O5108" i="38"/>
  <c r="P5108" i="38"/>
  <c r="Q5108" i="38"/>
  <c r="R5108" i="38"/>
  <c r="S5108" i="38"/>
  <c r="T5108" i="38"/>
  <c r="U5108" i="38"/>
  <c r="V5108" i="38"/>
  <c r="B5109" i="38"/>
  <c r="C5109" i="38"/>
  <c r="D5109" i="38"/>
  <c r="E5109" i="38"/>
  <c r="F5109" i="38"/>
  <c r="G5109" i="38"/>
  <c r="H5109" i="38"/>
  <c r="I5109" i="38"/>
  <c r="J5109" i="38"/>
  <c r="K5109" i="38"/>
  <c r="L5109" i="38"/>
  <c r="M5109" i="38"/>
  <c r="N5109" i="38"/>
  <c r="O5109" i="38"/>
  <c r="P5109" i="38"/>
  <c r="Q5109" i="38"/>
  <c r="R5109" i="38"/>
  <c r="S5109" i="38"/>
  <c r="T5109" i="38"/>
  <c r="U5109" i="38"/>
  <c r="V5109" i="38"/>
  <c r="B5110" i="38"/>
  <c r="C5110" i="38"/>
  <c r="D5110" i="38"/>
  <c r="E5110" i="38"/>
  <c r="F5110" i="38"/>
  <c r="G5110" i="38"/>
  <c r="H5110" i="38"/>
  <c r="I5110" i="38"/>
  <c r="J5110" i="38"/>
  <c r="K5110" i="38"/>
  <c r="L5110" i="38"/>
  <c r="M5110" i="38"/>
  <c r="N5110" i="38"/>
  <c r="O5110" i="38"/>
  <c r="P5110" i="38"/>
  <c r="Q5110" i="38"/>
  <c r="R5110" i="38"/>
  <c r="S5110" i="38"/>
  <c r="T5110" i="38"/>
  <c r="U5110" i="38"/>
  <c r="V5110" i="38"/>
  <c r="B5111" i="38"/>
  <c r="C5111" i="38"/>
  <c r="D5111" i="38"/>
  <c r="E5111" i="38"/>
  <c r="F5111" i="38"/>
  <c r="G5111" i="38"/>
  <c r="H5111" i="38"/>
  <c r="I5111" i="38"/>
  <c r="J5111" i="38"/>
  <c r="K5111" i="38"/>
  <c r="L5111" i="38"/>
  <c r="M5111" i="38"/>
  <c r="N5111" i="38"/>
  <c r="O5111" i="38"/>
  <c r="P5111" i="38"/>
  <c r="Q5111" i="38"/>
  <c r="R5111" i="38"/>
  <c r="S5111" i="38"/>
  <c r="T5111" i="38"/>
  <c r="U5111" i="38"/>
  <c r="V5111" i="38"/>
  <c r="B5112" i="38"/>
  <c r="C5112" i="38"/>
  <c r="D5112" i="38"/>
  <c r="E5112" i="38"/>
  <c r="F5112" i="38"/>
  <c r="G5112" i="38"/>
  <c r="H5112" i="38"/>
  <c r="I5112" i="38"/>
  <c r="J5112" i="38"/>
  <c r="K5112" i="38"/>
  <c r="L5112" i="38"/>
  <c r="M5112" i="38"/>
  <c r="N5112" i="38"/>
  <c r="O5112" i="38"/>
  <c r="P5112" i="38"/>
  <c r="Q5112" i="38"/>
  <c r="R5112" i="38"/>
  <c r="S5112" i="38"/>
  <c r="T5112" i="38"/>
  <c r="U5112" i="38"/>
  <c r="V5112" i="38"/>
  <c r="B5113" i="38"/>
  <c r="C5113" i="38"/>
  <c r="D5113" i="38"/>
  <c r="E5113" i="38"/>
  <c r="F5113" i="38"/>
  <c r="G5113" i="38"/>
  <c r="H5113" i="38"/>
  <c r="I5113" i="38"/>
  <c r="J5113" i="38"/>
  <c r="K5113" i="38"/>
  <c r="L5113" i="38"/>
  <c r="M5113" i="38"/>
  <c r="N5113" i="38"/>
  <c r="O5113" i="38"/>
  <c r="P5113" i="38"/>
  <c r="Q5113" i="38"/>
  <c r="R5113" i="38"/>
  <c r="S5113" i="38"/>
  <c r="T5113" i="38"/>
  <c r="U5113" i="38"/>
  <c r="V5113" i="38"/>
  <c r="B5114" i="38"/>
  <c r="C5114" i="38"/>
  <c r="D5114" i="38"/>
  <c r="E5114" i="38"/>
  <c r="F5114" i="38"/>
  <c r="G5114" i="38"/>
  <c r="H5114" i="38"/>
  <c r="I5114" i="38"/>
  <c r="J5114" i="38"/>
  <c r="K5114" i="38"/>
  <c r="L5114" i="38"/>
  <c r="M5114" i="38"/>
  <c r="N5114" i="38"/>
  <c r="O5114" i="38"/>
  <c r="P5114" i="38"/>
  <c r="Q5114" i="38"/>
  <c r="R5114" i="38"/>
  <c r="S5114" i="38"/>
  <c r="T5114" i="38"/>
  <c r="U5114" i="38"/>
  <c r="V5114" i="38"/>
  <c r="B5115" i="38"/>
  <c r="C5115" i="38"/>
  <c r="D5115" i="38"/>
  <c r="E5115" i="38"/>
  <c r="F5115" i="38"/>
  <c r="G5115" i="38"/>
  <c r="H5115" i="38"/>
  <c r="I5115" i="38"/>
  <c r="J5115" i="38"/>
  <c r="K5115" i="38"/>
  <c r="L5115" i="38"/>
  <c r="M5115" i="38"/>
  <c r="N5115" i="38"/>
  <c r="O5115" i="38"/>
  <c r="P5115" i="38"/>
  <c r="Q5115" i="38"/>
  <c r="R5115" i="38"/>
  <c r="S5115" i="38"/>
  <c r="T5115" i="38"/>
  <c r="U5115" i="38"/>
  <c r="V5115" i="38"/>
  <c r="B5116" i="38"/>
  <c r="C5116" i="38"/>
  <c r="D5116" i="38"/>
  <c r="E5116" i="38"/>
  <c r="F5116" i="38"/>
  <c r="G5116" i="38"/>
  <c r="H5116" i="38"/>
  <c r="I5116" i="38"/>
  <c r="J5116" i="38"/>
  <c r="K5116" i="38"/>
  <c r="L5116" i="38"/>
  <c r="M5116" i="38"/>
  <c r="N5116" i="38"/>
  <c r="O5116" i="38"/>
  <c r="P5116" i="38"/>
  <c r="Q5116" i="38"/>
  <c r="R5116" i="38"/>
  <c r="S5116" i="38"/>
  <c r="T5116" i="38"/>
  <c r="U5116" i="38"/>
  <c r="V5116" i="38"/>
  <c r="B5117" i="38"/>
  <c r="C5117" i="38"/>
  <c r="D5117" i="38"/>
  <c r="E5117" i="38"/>
  <c r="F5117" i="38"/>
  <c r="G5117" i="38"/>
  <c r="H5117" i="38"/>
  <c r="I5117" i="38"/>
  <c r="J5117" i="38"/>
  <c r="K5117" i="38"/>
  <c r="L5117" i="38"/>
  <c r="M5117" i="38"/>
  <c r="N5117" i="38"/>
  <c r="O5117" i="38"/>
  <c r="P5117" i="38"/>
  <c r="Q5117" i="38"/>
  <c r="R5117" i="38"/>
  <c r="S5117" i="38"/>
  <c r="T5117" i="38"/>
  <c r="U5117" i="38"/>
  <c r="V5117" i="38"/>
  <c r="B5118" i="38"/>
  <c r="C5118" i="38"/>
  <c r="D5118" i="38"/>
  <c r="E5118" i="38"/>
  <c r="F5118" i="38"/>
  <c r="G5118" i="38"/>
  <c r="H5118" i="38"/>
  <c r="I5118" i="38"/>
  <c r="J5118" i="38"/>
  <c r="K5118" i="38"/>
  <c r="L5118" i="38"/>
  <c r="M5118" i="38"/>
  <c r="N5118" i="38"/>
  <c r="O5118" i="38"/>
  <c r="P5118" i="38"/>
  <c r="Q5118" i="38"/>
  <c r="R5118" i="38"/>
  <c r="S5118" i="38"/>
  <c r="T5118" i="38"/>
  <c r="U5118" i="38"/>
  <c r="V5118" i="38"/>
  <c r="B5119" i="38"/>
  <c r="C5119" i="38"/>
  <c r="D5119" i="38"/>
  <c r="E5119" i="38"/>
  <c r="F5119" i="38"/>
  <c r="G5119" i="38"/>
  <c r="H5119" i="38"/>
  <c r="I5119" i="38"/>
  <c r="J5119" i="38"/>
  <c r="K5119" i="38"/>
  <c r="L5119" i="38"/>
  <c r="M5119" i="38"/>
  <c r="N5119" i="38"/>
  <c r="O5119" i="38"/>
  <c r="P5119" i="38"/>
  <c r="Q5119" i="38"/>
  <c r="R5119" i="38"/>
  <c r="S5119" i="38"/>
  <c r="T5119" i="38"/>
  <c r="U5119" i="38"/>
  <c r="V5119" i="38"/>
  <c r="B5120" i="38"/>
  <c r="C5120" i="38"/>
  <c r="D5120" i="38"/>
  <c r="E5120" i="38"/>
  <c r="F5120" i="38"/>
  <c r="G5120" i="38"/>
  <c r="H5120" i="38"/>
  <c r="I5120" i="38"/>
  <c r="J5120" i="38"/>
  <c r="K5120" i="38"/>
  <c r="L5120" i="38"/>
  <c r="M5120" i="38"/>
  <c r="N5120" i="38"/>
  <c r="O5120" i="38"/>
  <c r="P5120" i="38"/>
  <c r="Q5120" i="38"/>
  <c r="R5120" i="38"/>
  <c r="S5120" i="38"/>
  <c r="T5120" i="38"/>
  <c r="U5120" i="38"/>
  <c r="V5120" i="38"/>
  <c r="B5121" i="38"/>
  <c r="C5121" i="38"/>
  <c r="D5121" i="38"/>
  <c r="E5121" i="38"/>
  <c r="F5121" i="38"/>
  <c r="G5121" i="38"/>
  <c r="H5121" i="38"/>
  <c r="I5121" i="38"/>
  <c r="J5121" i="38"/>
  <c r="K5121" i="38"/>
  <c r="L5121" i="38"/>
  <c r="M5121" i="38"/>
  <c r="N5121" i="38"/>
  <c r="O5121" i="38"/>
  <c r="P5121" i="38"/>
  <c r="Q5121" i="38"/>
  <c r="R5121" i="38"/>
  <c r="S5121" i="38"/>
  <c r="T5121" i="38"/>
  <c r="U5121" i="38"/>
  <c r="V5121" i="38"/>
  <c r="B5122" i="38"/>
  <c r="C5122" i="38"/>
  <c r="D5122" i="38"/>
  <c r="E5122" i="38"/>
  <c r="F5122" i="38"/>
  <c r="G5122" i="38"/>
  <c r="H5122" i="38"/>
  <c r="I5122" i="38"/>
  <c r="J5122" i="38"/>
  <c r="K5122" i="38"/>
  <c r="L5122" i="38"/>
  <c r="M5122" i="38"/>
  <c r="N5122" i="38"/>
  <c r="O5122" i="38"/>
  <c r="P5122" i="38"/>
  <c r="Q5122" i="38"/>
  <c r="R5122" i="38"/>
  <c r="S5122" i="38"/>
  <c r="T5122" i="38"/>
  <c r="U5122" i="38"/>
  <c r="V5122" i="38"/>
  <c r="B5123" i="38"/>
  <c r="C5123" i="38"/>
  <c r="D5123" i="38"/>
  <c r="E5123" i="38"/>
  <c r="F5123" i="38"/>
  <c r="G5123" i="38"/>
  <c r="H5123" i="38"/>
  <c r="I5123" i="38"/>
  <c r="J5123" i="38"/>
  <c r="K5123" i="38"/>
  <c r="L5123" i="38"/>
  <c r="M5123" i="38"/>
  <c r="N5123" i="38"/>
  <c r="O5123" i="38"/>
  <c r="P5123" i="38"/>
  <c r="Q5123" i="38"/>
  <c r="R5123" i="38"/>
  <c r="S5123" i="38"/>
  <c r="T5123" i="38"/>
  <c r="U5123" i="38"/>
  <c r="V5123" i="38"/>
  <c r="B5124" i="38"/>
  <c r="C5124" i="38"/>
  <c r="D5124" i="38"/>
  <c r="E5124" i="38"/>
  <c r="F5124" i="38"/>
  <c r="G5124" i="38"/>
  <c r="H5124" i="38"/>
  <c r="I5124" i="38"/>
  <c r="J5124" i="38"/>
  <c r="K5124" i="38"/>
  <c r="L5124" i="38"/>
  <c r="M5124" i="38"/>
  <c r="N5124" i="38"/>
  <c r="O5124" i="38"/>
  <c r="P5124" i="38"/>
  <c r="Q5124" i="38"/>
  <c r="R5124" i="38"/>
  <c r="S5124" i="38"/>
  <c r="T5124" i="38"/>
  <c r="U5124" i="38"/>
  <c r="V5124" i="38"/>
  <c r="B5125" i="38"/>
  <c r="C5125" i="38"/>
  <c r="D5125" i="38"/>
  <c r="E5125" i="38"/>
  <c r="F5125" i="38"/>
  <c r="G5125" i="38"/>
  <c r="H5125" i="38"/>
  <c r="I5125" i="38"/>
  <c r="J5125" i="38"/>
  <c r="K5125" i="38"/>
  <c r="L5125" i="38"/>
  <c r="M5125" i="38"/>
  <c r="N5125" i="38"/>
  <c r="O5125" i="38"/>
  <c r="P5125" i="38"/>
  <c r="Q5125" i="38"/>
  <c r="R5125" i="38"/>
  <c r="S5125" i="38"/>
  <c r="T5125" i="38"/>
  <c r="U5125" i="38"/>
  <c r="V5125" i="38"/>
  <c r="B5126" i="38"/>
  <c r="C5126" i="38"/>
  <c r="D5126" i="38"/>
  <c r="E5126" i="38"/>
  <c r="F5126" i="38"/>
  <c r="G5126" i="38"/>
  <c r="H5126" i="38"/>
  <c r="I5126" i="38"/>
  <c r="J5126" i="38"/>
  <c r="K5126" i="38"/>
  <c r="L5126" i="38"/>
  <c r="M5126" i="38"/>
  <c r="N5126" i="38"/>
  <c r="O5126" i="38"/>
  <c r="P5126" i="38"/>
  <c r="Q5126" i="38"/>
  <c r="R5126" i="38"/>
  <c r="S5126" i="38"/>
  <c r="T5126" i="38"/>
  <c r="U5126" i="38"/>
  <c r="V5126" i="38"/>
  <c r="B5127" i="38"/>
  <c r="C5127" i="38"/>
  <c r="D5127" i="38"/>
  <c r="E5127" i="38"/>
  <c r="F5127" i="38"/>
  <c r="G5127" i="38"/>
  <c r="H5127" i="38"/>
  <c r="I5127" i="38"/>
  <c r="J5127" i="38"/>
  <c r="K5127" i="38"/>
  <c r="L5127" i="38"/>
  <c r="M5127" i="38"/>
  <c r="N5127" i="38"/>
  <c r="O5127" i="38"/>
  <c r="P5127" i="38"/>
  <c r="Q5127" i="38"/>
  <c r="R5127" i="38"/>
  <c r="S5127" i="38"/>
  <c r="T5127" i="38"/>
  <c r="U5127" i="38"/>
  <c r="V5127" i="38"/>
  <c r="B5128" i="38"/>
  <c r="C5128" i="38"/>
  <c r="D5128" i="38"/>
  <c r="E5128" i="38"/>
  <c r="F5128" i="38"/>
  <c r="G5128" i="38"/>
  <c r="H5128" i="38"/>
  <c r="I5128" i="38"/>
  <c r="J5128" i="38"/>
  <c r="K5128" i="38"/>
  <c r="L5128" i="38"/>
  <c r="M5128" i="38"/>
  <c r="N5128" i="38"/>
  <c r="O5128" i="38"/>
  <c r="P5128" i="38"/>
  <c r="Q5128" i="38"/>
  <c r="R5128" i="38"/>
  <c r="S5128" i="38"/>
  <c r="T5128" i="38"/>
  <c r="U5128" i="38"/>
  <c r="V5128" i="38"/>
  <c r="B5129" i="38"/>
  <c r="C5129" i="38"/>
  <c r="D5129" i="38"/>
  <c r="E5129" i="38"/>
  <c r="F5129" i="38"/>
  <c r="G5129" i="38"/>
  <c r="H5129" i="38"/>
  <c r="I5129" i="38"/>
  <c r="J5129" i="38"/>
  <c r="K5129" i="38"/>
  <c r="L5129" i="38"/>
  <c r="M5129" i="38"/>
  <c r="N5129" i="38"/>
  <c r="O5129" i="38"/>
  <c r="P5129" i="38"/>
  <c r="Q5129" i="38"/>
  <c r="R5129" i="38"/>
  <c r="S5129" i="38"/>
  <c r="T5129" i="38"/>
  <c r="U5129" i="38"/>
  <c r="V5129" i="38"/>
  <c r="B5130" i="38"/>
  <c r="C5130" i="38"/>
  <c r="D5130" i="38"/>
  <c r="E5130" i="38"/>
  <c r="F5130" i="38"/>
  <c r="G5130" i="38"/>
  <c r="H5130" i="38"/>
  <c r="I5130" i="38"/>
  <c r="J5130" i="38"/>
  <c r="K5130" i="38"/>
  <c r="L5130" i="38"/>
  <c r="M5130" i="38"/>
  <c r="N5130" i="38"/>
  <c r="O5130" i="38"/>
  <c r="P5130" i="38"/>
  <c r="Q5130" i="38"/>
  <c r="R5130" i="38"/>
  <c r="S5130" i="38"/>
  <c r="T5130" i="38"/>
  <c r="U5130" i="38"/>
  <c r="V5130" i="38"/>
  <c r="B5131" i="38"/>
  <c r="C5131" i="38"/>
  <c r="D5131" i="38"/>
  <c r="E5131" i="38"/>
  <c r="F5131" i="38"/>
  <c r="G5131" i="38"/>
  <c r="H5131" i="38"/>
  <c r="I5131" i="38"/>
  <c r="J5131" i="38"/>
  <c r="K5131" i="38"/>
  <c r="L5131" i="38"/>
  <c r="M5131" i="38"/>
  <c r="N5131" i="38"/>
  <c r="O5131" i="38"/>
  <c r="P5131" i="38"/>
  <c r="Q5131" i="38"/>
  <c r="R5131" i="38"/>
  <c r="S5131" i="38"/>
  <c r="T5131" i="38"/>
  <c r="U5131" i="38"/>
  <c r="V5131" i="38"/>
  <c r="B5132" i="38"/>
  <c r="C5132" i="38"/>
  <c r="D5132" i="38"/>
  <c r="E5132" i="38"/>
  <c r="F5132" i="38"/>
  <c r="G5132" i="38"/>
  <c r="H5132" i="38"/>
  <c r="I5132" i="38"/>
  <c r="J5132" i="38"/>
  <c r="K5132" i="38"/>
  <c r="L5132" i="38"/>
  <c r="M5132" i="38"/>
  <c r="N5132" i="38"/>
  <c r="O5132" i="38"/>
  <c r="P5132" i="38"/>
  <c r="Q5132" i="38"/>
  <c r="R5132" i="38"/>
  <c r="S5132" i="38"/>
  <c r="T5132" i="38"/>
  <c r="U5132" i="38"/>
  <c r="V5132" i="38"/>
  <c r="B5133" i="38"/>
  <c r="C5133" i="38"/>
  <c r="D5133" i="38"/>
  <c r="E5133" i="38"/>
  <c r="F5133" i="38"/>
  <c r="G5133" i="38"/>
  <c r="H5133" i="38"/>
  <c r="I5133" i="38"/>
  <c r="J5133" i="38"/>
  <c r="K5133" i="38"/>
  <c r="L5133" i="38"/>
  <c r="M5133" i="38"/>
  <c r="N5133" i="38"/>
  <c r="O5133" i="38"/>
  <c r="P5133" i="38"/>
  <c r="Q5133" i="38"/>
  <c r="R5133" i="38"/>
  <c r="S5133" i="38"/>
  <c r="T5133" i="38"/>
  <c r="U5133" i="38"/>
  <c r="V5133" i="38"/>
  <c r="B5134" i="38"/>
  <c r="C5134" i="38"/>
  <c r="D5134" i="38"/>
  <c r="E5134" i="38"/>
  <c r="F5134" i="38"/>
  <c r="G5134" i="38"/>
  <c r="H5134" i="38"/>
  <c r="I5134" i="38"/>
  <c r="J5134" i="38"/>
  <c r="K5134" i="38"/>
  <c r="L5134" i="38"/>
  <c r="M5134" i="38"/>
  <c r="N5134" i="38"/>
  <c r="O5134" i="38"/>
  <c r="P5134" i="38"/>
  <c r="Q5134" i="38"/>
  <c r="R5134" i="38"/>
  <c r="S5134" i="38"/>
  <c r="T5134" i="38"/>
  <c r="U5134" i="38"/>
  <c r="V5134" i="38"/>
  <c r="B5135" i="38"/>
  <c r="C5135" i="38"/>
  <c r="D5135" i="38"/>
  <c r="E5135" i="38"/>
  <c r="F5135" i="38"/>
  <c r="G5135" i="38"/>
  <c r="H5135" i="38"/>
  <c r="I5135" i="38"/>
  <c r="J5135" i="38"/>
  <c r="K5135" i="38"/>
  <c r="L5135" i="38"/>
  <c r="M5135" i="38"/>
  <c r="N5135" i="38"/>
  <c r="O5135" i="38"/>
  <c r="P5135" i="38"/>
  <c r="Q5135" i="38"/>
  <c r="R5135" i="38"/>
  <c r="S5135" i="38"/>
  <c r="T5135" i="38"/>
  <c r="U5135" i="38"/>
  <c r="V5135" i="38"/>
  <c r="B5136" i="38"/>
  <c r="C5136" i="38"/>
  <c r="D5136" i="38"/>
  <c r="E5136" i="38"/>
  <c r="F5136" i="38"/>
  <c r="G5136" i="38"/>
  <c r="H5136" i="38"/>
  <c r="I5136" i="38"/>
  <c r="J5136" i="38"/>
  <c r="K5136" i="38"/>
  <c r="L5136" i="38"/>
  <c r="M5136" i="38"/>
  <c r="N5136" i="38"/>
  <c r="O5136" i="38"/>
  <c r="P5136" i="38"/>
  <c r="Q5136" i="38"/>
  <c r="R5136" i="38"/>
  <c r="S5136" i="38"/>
  <c r="T5136" i="38"/>
  <c r="U5136" i="38"/>
  <c r="V5136" i="38"/>
  <c r="B5137" i="38"/>
  <c r="C5137" i="38"/>
  <c r="D5137" i="38"/>
  <c r="E5137" i="38"/>
  <c r="F5137" i="38"/>
  <c r="G5137" i="38"/>
  <c r="H5137" i="38"/>
  <c r="I5137" i="38"/>
  <c r="J5137" i="38"/>
  <c r="K5137" i="38"/>
  <c r="L5137" i="38"/>
  <c r="M5137" i="38"/>
  <c r="N5137" i="38"/>
  <c r="O5137" i="38"/>
  <c r="P5137" i="38"/>
  <c r="Q5137" i="38"/>
  <c r="R5137" i="38"/>
  <c r="S5137" i="38"/>
  <c r="T5137" i="38"/>
  <c r="U5137" i="38"/>
  <c r="V5137" i="38"/>
  <c r="B5138" i="38"/>
  <c r="C5138" i="38"/>
  <c r="D5138" i="38"/>
  <c r="E5138" i="38"/>
  <c r="F5138" i="38"/>
  <c r="G5138" i="38"/>
  <c r="H5138" i="38"/>
  <c r="I5138" i="38"/>
  <c r="J5138" i="38"/>
  <c r="K5138" i="38"/>
  <c r="L5138" i="38"/>
  <c r="M5138" i="38"/>
  <c r="N5138" i="38"/>
  <c r="O5138" i="38"/>
  <c r="P5138" i="38"/>
  <c r="Q5138" i="38"/>
  <c r="R5138" i="38"/>
  <c r="S5138" i="38"/>
  <c r="T5138" i="38"/>
  <c r="U5138" i="38"/>
  <c r="V5138" i="38"/>
  <c r="B5139" i="38"/>
  <c r="C5139" i="38"/>
  <c r="D5139" i="38"/>
  <c r="E5139" i="38"/>
  <c r="F5139" i="38"/>
  <c r="G5139" i="38"/>
  <c r="H5139" i="38"/>
  <c r="I5139" i="38"/>
  <c r="J5139" i="38"/>
  <c r="K5139" i="38"/>
  <c r="L5139" i="38"/>
  <c r="M5139" i="38"/>
  <c r="N5139" i="38"/>
  <c r="O5139" i="38"/>
  <c r="P5139" i="38"/>
  <c r="Q5139" i="38"/>
  <c r="R5139" i="38"/>
  <c r="S5139" i="38"/>
  <c r="T5139" i="38"/>
  <c r="U5139" i="38"/>
  <c r="V5139" i="38"/>
  <c r="B5140" i="38"/>
  <c r="C5140" i="38"/>
  <c r="D5140" i="38"/>
  <c r="E5140" i="38"/>
  <c r="F5140" i="38"/>
  <c r="G5140" i="38"/>
  <c r="H5140" i="38"/>
  <c r="I5140" i="38"/>
  <c r="J5140" i="38"/>
  <c r="K5140" i="38"/>
  <c r="L5140" i="38"/>
  <c r="M5140" i="38"/>
  <c r="N5140" i="38"/>
  <c r="O5140" i="38"/>
  <c r="P5140" i="38"/>
  <c r="Q5140" i="38"/>
  <c r="R5140" i="38"/>
  <c r="S5140" i="38"/>
  <c r="T5140" i="38"/>
  <c r="U5140" i="38"/>
  <c r="V5140" i="38"/>
  <c r="B5141" i="38"/>
  <c r="C5141" i="38"/>
  <c r="D5141" i="38"/>
  <c r="E5141" i="38"/>
  <c r="F5141" i="38"/>
  <c r="G5141" i="38"/>
  <c r="H5141" i="38"/>
  <c r="I5141" i="38"/>
  <c r="J5141" i="38"/>
  <c r="K5141" i="38"/>
  <c r="L5141" i="38"/>
  <c r="M5141" i="38"/>
  <c r="N5141" i="38"/>
  <c r="O5141" i="38"/>
  <c r="P5141" i="38"/>
  <c r="Q5141" i="38"/>
  <c r="R5141" i="38"/>
  <c r="S5141" i="38"/>
  <c r="T5141" i="38"/>
  <c r="U5141" i="38"/>
  <c r="V5141" i="38"/>
  <c r="B5142" i="38"/>
  <c r="C5142" i="38"/>
  <c r="D5142" i="38"/>
  <c r="E5142" i="38"/>
  <c r="F5142" i="38"/>
  <c r="G5142" i="38"/>
  <c r="H5142" i="38"/>
  <c r="I5142" i="38"/>
  <c r="J5142" i="38"/>
  <c r="K5142" i="38"/>
  <c r="L5142" i="38"/>
  <c r="M5142" i="38"/>
  <c r="N5142" i="38"/>
  <c r="O5142" i="38"/>
  <c r="P5142" i="38"/>
  <c r="Q5142" i="38"/>
  <c r="R5142" i="38"/>
  <c r="S5142" i="38"/>
  <c r="T5142" i="38"/>
  <c r="U5142" i="38"/>
  <c r="V5142" i="38"/>
  <c r="B5143" i="38"/>
  <c r="C5143" i="38"/>
  <c r="D5143" i="38"/>
  <c r="E5143" i="38"/>
  <c r="F5143" i="38"/>
  <c r="G5143" i="38"/>
  <c r="H5143" i="38"/>
  <c r="I5143" i="38"/>
  <c r="J5143" i="38"/>
  <c r="K5143" i="38"/>
  <c r="L5143" i="38"/>
  <c r="M5143" i="38"/>
  <c r="N5143" i="38"/>
  <c r="O5143" i="38"/>
  <c r="P5143" i="38"/>
  <c r="Q5143" i="38"/>
  <c r="R5143" i="38"/>
  <c r="S5143" i="38"/>
  <c r="T5143" i="38"/>
  <c r="U5143" i="38"/>
  <c r="V5143" i="38"/>
  <c r="B5144" i="38"/>
  <c r="C5144" i="38"/>
  <c r="D5144" i="38"/>
  <c r="E5144" i="38"/>
  <c r="F5144" i="38"/>
  <c r="G5144" i="38"/>
  <c r="H5144" i="38"/>
  <c r="I5144" i="38"/>
  <c r="J5144" i="38"/>
  <c r="K5144" i="38"/>
  <c r="L5144" i="38"/>
  <c r="M5144" i="38"/>
  <c r="N5144" i="38"/>
  <c r="O5144" i="38"/>
  <c r="P5144" i="38"/>
  <c r="Q5144" i="38"/>
  <c r="R5144" i="38"/>
  <c r="S5144" i="38"/>
  <c r="T5144" i="38"/>
  <c r="U5144" i="38"/>
  <c r="V5144" i="38"/>
  <c r="B5145" i="38"/>
  <c r="C5145" i="38"/>
  <c r="D5145" i="38"/>
  <c r="E5145" i="38"/>
  <c r="F5145" i="38"/>
  <c r="G5145" i="38"/>
  <c r="H5145" i="38"/>
  <c r="I5145" i="38"/>
  <c r="J5145" i="38"/>
  <c r="K5145" i="38"/>
  <c r="L5145" i="38"/>
  <c r="M5145" i="38"/>
  <c r="N5145" i="38"/>
  <c r="O5145" i="38"/>
  <c r="P5145" i="38"/>
  <c r="Q5145" i="38"/>
  <c r="R5145" i="38"/>
  <c r="S5145" i="38"/>
  <c r="T5145" i="38"/>
  <c r="U5145" i="38"/>
  <c r="V5145" i="38"/>
  <c r="B5146" i="38"/>
  <c r="C5146" i="38"/>
  <c r="D5146" i="38"/>
  <c r="E5146" i="38"/>
  <c r="F5146" i="38"/>
  <c r="G5146" i="38"/>
  <c r="H5146" i="38"/>
  <c r="I5146" i="38"/>
  <c r="J5146" i="38"/>
  <c r="K5146" i="38"/>
  <c r="L5146" i="38"/>
  <c r="M5146" i="38"/>
  <c r="N5146" i="38"/>
  <c r="O5146" i="38"/>
  <c r="P5146" i="38"/>
  <c r="Q5146" i="38"/>
  <c r="R5146" i="38"/>
  <c r="S5146" i="38"/>
  <c r="T5146" i="38"/>
  <c r="U5146" i="38"/>
  <c r="V5146" i="38"/>
  <c r="B5147" i="38"/>
  <c r="C5147" i="38"/>
  <c r="D5147" i="38"/>
  <c r="E5147" i="38"/>
  <c r="F5147" i="38"/>
  <c r="G5147" i="38"/>
  <c r="H5147" i="38"/>
  <c r="I5147" i="38"/>
  <c r="J5147" i="38"/>
  <c r="K5147" i="38"/>
  <c r="L5147" i="38"/>
  <c r="M5147" i="38"/>
  <c r="N5147" i="38"/>
  <c r="O5147" i="38"/>
  <c r="P5147" i="38"/>
  <c r="Q5147" i="38"/>
  <c r="R5147" i="38"/>
  <c r="S5147" i="38"/>
  <c r="T5147" i="38"/>
  <c r="U5147" i="38"/>
  <c r="V5147" i="38"/>
  <c r="B5148" i="38"/>
  <c r="C5148" i="38"/>
  <c r="D5148" i="38"/>
  <c r="E5148" i="38"/>
  <c r="F5148" i="38"/>
  <c r="G5148" i="38"/>
  <c r="H5148" i="38"/>
  <c r="I5148" i="38"/>
  <c r="J5148" i="38"/>
  <c r="K5148" i="38"/>
  <c r="L5148" i="38"/>
  <c r="M5148" i="38"/>
  <c r="N5148" i="38"/>
  <c r="O5148" i="38"/>
  <c r="P5148" i="38"/>
  <c r="Q5148" i="38"/>
  <c r="R5148" i="38"/>
  <c r="S5148" i="38"/>
  <c r="T5148" i="38"/>
  <c r="U5148" i="38"/>
  <c r="V5148" i="38"/>
  <c r="B5149" i="38"/>
  <c r="C5149" i="38"/>
  <c r="D5149" i="38"/>
  <c r="E5149" i="38"/>
  <c r="F5149" i="38"/>
  <c r="G5149" i="38"/>
  <c r="H5149" i="38"/>
  <c r="I5149" i="38"/>
  <c r="J5149" i="38"/>
  <c r="K5149" i="38"/>
  <c r="L5149" i="38"/>
  <c r="M5149" i="38"/>
  <c r="N5149" i="38"/>
  <c r="O5149" i="38"/>
  <c r="P5149" i="38"/>
  <c r="Q5149" i="38"/>
  <c r="R5149" i="38"/>
  <c r="S5149" i="38"/>
  <c r="T5149" i="38"/>
  <c r="U5149" i="38"/>
  <c r="V5149" i="38"/>
  <c r="B5150" i="38"/>
  <c r="C5150" i="38"/>
  <c r="D5150" i="38"/>
  <c r="E5150" i="38"/>
  <c r="F5150" i="38"/>
  <c r="G5150" i="38"/>
  <c r="H5150" i="38"/>
  <c r="I5150" i="38"/>
  <c r="J5150" i="38"/>
  <c r="K5150" i="38"/>
  <c r="L5150" i="38"/>
  <c r="M5150" i="38"/>
  <c r="N5150" i="38"/>
  <c r="O5150" i="38"/>
  <c r="P5150" i="38"/>
  <c r="Q5150" i="38"/>
  <c r="R5150" i="38"/>
  <c r="S5150" i="38"/>
  <c r="T5150" i="38"/>
  <c r="U5150" i="38"/>
  <c r="V5150" i="38"/>
  <c r="B5151" i="38"/>
  <c r="C5151" i="38"/>
  <c r="D5151" i="38"/>
  <c r="E5151" i="38"/>
  <c r="F5151" i="38"/>
  <c r="G5151" i="38"/>
  <c r="H5151" i="38"/>
  <c r="I5151" i="38"/>
  <c r="J5151" i="38"/>
  <c r="K5151" i="38"/>
  <c r="L5151" i="38"/>
  <c r="M5151" i="38"/>
  <c r="N5151" i="38"/>
  <c r="O5151" i="38"/>
  <c r="P5151" i="38"/>
  <c r="Q5151" i="38"/>
  <c r="R5151" i="38"/>
  <c r="S5151" i="38"/>
  <c r="T5151" i="38"/>
  <c r="U5151" i="38"/>
  <c r="V5151" i="38"/>
  <c r="B5152" i="38"/>
  <c r="C5152" i="38"/>
  <c r="D5152" i="38"/>
  <c r="E5152" i="38"/>
  <c r="F5152" i="38"/>
  <c r="G5152" i="38"/>
  <c r="H5152" i="38"/>
  <c r="I5152" i="38"/>
  <c r="J5152" i="38"/>
  <c r="K5152" i="38"/>
  <c r="L5152" i="38"/>
  <c r="M5152" i="38"/>
  <c r="N5152" i="38"/>
  <c r="O5152" i="38"/>
  <c r="P5152" i="38"/>
  <c r="Q5152" i="38"/>
  <c r="R5152" i="38"/>
  <c r="S5152" i="38"/>
  <c r="T5152" i="38"/>
  <c r="U5152" i="38"/>
  <c r="V5152" i="38"/>
  <c r="B5153" i="38"/>
  <c r="C5153" i="38"/>
  <c r="D5153" i="38"/>
  <c r="E5153" i="38"/>
  <c r="F5153" i="38"/>
  <c r="G5153" i="38"/>
  <c r="H5153" i="38"/>
  <c r="I5153" i="38"/>
  <c r="J5153" i="38"/>
  <c r="K5153" i="38"/>
  <c r="L5153" i="38"/>
  <c r="M5153" i="38"/>
  <c r="N5153" i="38"/>
  <c r="O5153" i="38"/>
  <c r="P5153" i="38"/>
  <c r="Q5153" i="38"/>
  <c r="R5153" i="38"/>
  <c r="S5153" i="38"/>
  <c r="T5153" i="38"/>
  <c r="U5153" i="38"/>
  <c r="V5153" i="38"/>
  <c r="B5154" i="38"/>
  <c r="C5154" i="38"/>
  <c r="D5154" i="38"/>
  <c r="E5154" i="38"/>
  <c r="F5154" i="38"/>
  <c r="G5154" i="38"/>
  <c r="H5154" i="38"/>
  <c r="I5154" i="38"/>
  <c r="J5154" i="38"/>
  <c r="K5154" i="38"/>
  <c r="L5154" i="38"/>
  <c r="M5154" i="38"/>
  <c r="N5154" i="38"/>
  <c r="O5154" i="38"/>
  <c r="P5154" i="38"/>
  <c r="Q5154" i="38"/>
  <c r="R5154" i="38"/>
  <c r="S5154" i="38"/>
  <c r="T5154" i="38"/>
  <c r="U5154" i="38"/>
  <c r="V5154" i="38"/>
  <c r="B5155" i="38"/>
  <c r="C5155" i="38"/>
  <c r="D5155" i="38"/>
  <c r="E5155" i="38"/>
  <c r="F5155" i="38"/>
  <c r="G5155" i="38"/>
  <c r="H5155" i="38"/>
  <c r="I5155" i="38"/>
  <c r="J5155" i="38"/>
  <c r="K5155" i="38"/>
  <c r="L5155" i="38"/>
  <c r="M5155" i="38"/>
  <c r="N5155" i="38"/>
  <c r="O5155" i="38"/>
  <c r="P5155" i="38"/>
  <c r="Q5155" i="38"/>
  <c r="R5155" i="38"/>
  <c r="S5155" i="38"/>
  <c r="T5155" i="38"/>
  <c r="U5155" i="38"/>
  <c r="V5155" i="38"/>
  <c r="B5156" i="38"/>
  <c r="C5156" i="38"/>
  <c r="D5156" i="38"/>
  <c r="E5156" i="38"/>
  <c r="F5156" i="38"/>
  <c r="G5156" i="38"/>
  <c r="H5156" i="38"/>
  <c r="I5156" i="38"/>
  <c r="J5156" i="38"/>
  <c r="K5156" i="38"/>
  <c r="L5156" i="38"/>
  <c r="M5156" i="38"/>
  <c r="N5156" i="38"/>
  <c r="O5156" i="38"/>
  <c r="P5156" i="38"/>
  <c r="Q5156" i="38"/>
  <c r="R5156" i="38"/>
  <c r="S5156" i="38"/>
  <c r="T5156" i="38"/>
  <c r="U5156" i="38"/>
  <c r="V5156" i="38"/>
  <c r="B5157" i="38"/>
  <c r="C5157" i="38"/>
  <c r="D5157" i="38"/>
  <c r="E5157" i="38"/>
  <c r="F5157" i="38"/>
  <c r="G5157" i="38"/>
  <c r="H5157" i="38"/>
  <c r="I5157" i="38"/>
  <c r="J5157" i="38"/>
  <c r="K5157" i="38"/>
  <c r="L5157" i="38"/>
  <c r="M5157" i="38"/>
  <c r="N5157" i="38"/>
  <c r="O5157" i="38"/>
  <c r="P5157" i="38"/>
  <c r="Q5157" i="38"/>
  <c r="R5157" i="38"/>
  <c r="S5157" i="38"/>
  <c r="T5157" i="38"/>
  <c r="U5157" i="38"/>
  <c r="V5157" i="38"/>
  <c r="B5158" i="38"/>
  <c r="C5158" i="38"/>
  <c r="D5158" i="38"/>
  <c r="E5158" i="38"/>
  <c r="F5158" i="38"/>
  <c r="G5158" i="38"/>
  <c r="H5158" i="38"/>
  <c r="I5158" i="38"/>
  <c r="J5158" i="38"/>
  <c r="K5158" i="38"/>
  <c r="L5158" i="38"/>
  <c r="M5158" i="38"/>
  <c r="N5158" i="38"/>
  <c r="O5158" i="38"/>
  <c r="P5158" i="38"/>
  <c r="Q5158" i="38"/>
  <c r="R5158" i="38"/>
  <c r="S5158" i="38"/>
  <c r="T5158" i="38"/>
  <c r="U5158" i="38"/>
  <c r="V5158" i="38"/>
  <c r="B5159" i="38"/>
  <c r="C5159" i="38"/>
  <c r="D5159" i="38"/>
  <c r="E5159" i="38"/>
  <c r="F5159" i="38"/>
  <c r="G5159" i="38"/>
  <c r="H5159" i="38"/>
  <c r="I5159" i="38"/>
  <c r="J5159" i="38"/>
  <c r="K5159" i="38"/>
  <c r="L5159" i="38"/>
  <c r="M5159" i="38"/>
  <c r="N5159" i="38"/>
  <c r="O5159" i="38"/>
  <c r="P5159" i="38"/>
  <c r="Q5159" i="38"/>
  <c r="R5159" i="38"/>
  <c r="S5159" i="38"/>
  <c r="T5159" i="38"/>
  <c r="U5159" i="38"/>
  <c r="V5159" i="38"/>
  <c r="B5160" i="38"/>
  <c r="C5160" i="38"/>
  <c r="D5160" i="38"/>
  <c r="E5160" i="38"/>
  <c r="F5160" i="38"/>
  <c r="G5160" i="38"/>
  <c r="H5160" i="38"/>
  <c r="I5160" i="38"/>
  <c r="J5160" i="38"/>
  <c r="K5160" i="38"/>
  <c r="L5160" i="38"/>
  <c r="M5160" i="38"/>
  <c r="N5160" i="38"/>
  <c r="O5160" i="38"/>
  <c r="P5160" i="38"/>
  <c r="Q5160" i="38"/>
  <c r="R5160" i="38"/>
  <c r="S5160" i="38"/>
  <c r="T5160" i="38"/>
  <c r="U5160" i="38"/>
  <c r="V5160" i="38"/>
  <c r="B5161" i="38"/>
  <c r="C5161" i="38"/>
  <c r="D5161" i="38"/>
  <c r="E5161" i="38"/>
  <c r="F5161" i="38"/>
  <c r="G5161" i="38"/>
  <c r="H5161" i="38"/>
  <c r="I5161" i="38"/>
  <c r="J5161" i="38"/>
  <c r="K5161" i="38"/>
  <c r="L5161" i="38"/>
  <c r="M5161" i="38"/>
  <c r="N5161" i="38"/>
  <c r="O5161" i="38"/>
  <c r="P5161" i="38"/>
  <c r="Q5161" i="38"/>
  <c r="R5161" i="38"/>
  <c r="S5161" i="38"/>
  <c r="T5161" i="38"/>
  <c r="U5161" i="38"/>
  <c r="V5161" i="38"/>
  <c r="B5162" i="38"/>
  <c r="C5162" i="38"/>
  <c r="D5162" i="38"/>
  <c r="E5162" i="38"/>
  <c r="F5162" i="38"/>
  <c r="G5162" i="38"/>
  <c r="H5162" i="38"/>
  <c r="I5162" i="38"/>
  <c r="J5162" i="38"/>
  <c r="K5162" i="38"/>
  <c r="L5162" i="38"/>
  <c r="M5162" i="38"/>
  <c r="N5162" i="38"/>
  <c r="O5162" i="38"/>
  <c r="P5162" i="38"/>
  <c r="Q5162" i="38"/>
  <c r="R5162" i="38"/>
  <c r="S5162" i="38"/>
  <c r="T5162" i="38"/>
  <c r="U5162" i="38"/>
  <c r="V5162" i="38"/>
  <c r="B5163" i="38"/>
  <c r="C5163" i="38"/>
  <c r="D5163" i="38"/>
  <c r="E5163" i="38"/>
  <c r="F5163" i="38"/>
  <c r="G5163" i="38"/>
  <c r="H5163" i="38"/>
  <c r="I5163" i="38"/>
  <c r="J5163" i="38"/>
  <c r="K5163" i="38"/>
  <c r="L5163" i="38"/>
  <c r="M5163" i="38"/>
  <c r="N5163" i="38"/>
  <c r="O5163" i="38"/>
  <c r="P5163" i="38"/>
  <c r="Q5163" i="38"/>
  <c r="R5163" i="38"/>
  <c r="S5163" i="38"/>
  <c r="T5163" i="38"/>
  <c r="U5163" i="38"/>
  <c r="V5163" i="38"/>
  <c r="B5164" i="38"/>
  <c r="C5164" i="38"/>
  <c r="D5164" i="38"/>
  <c r="E5164" i="38"/>
  <c r="F5164" i="38"/>
  <c r="G5164" i="38"/>
  <c r="H5164" i="38"/>
  <c r="I5164" i="38"/>
  <c r="J5164" i="38"/>
  <c r="K5164" i="38"/>
  <c r="L5164" i="38"/>
  <c r="M5164" i="38"/>
  <c r="N5164" i="38"/>
  <c r="O5164" i="38"/>
  <c r="P5164" i="38"/>
  <c r="Q5164" i="38"/>
  <c r="R5164" i="38"/>
  <c r="S5164" i="38"/>
  <c r="T5164" i="38"/>
  <c r="U5164" i="38"/>
  <c r="V5164" i="38"/>
  <c r="B5165" i="38"/>
  <c r="C5165" i="38"/>
  <c r="D5165" i="38"/>
  <c r="E5165" i="38"/>
  <c r="F5165" i="38"/>
  <c r="G5165" i="38"/>
  <c r="H5165" i="38"/>
  <c r="I5165" i="38"/>
  <c r="J5165" i="38"/>
  <c r="K5165" i="38"/>
  <c r="L5165" i="38"/>
  <c r="M5165" i="38"/>
  <c r="N5165" i="38"/>
  <c r="O5165" i="38"/>
  <c r="P5165" i="38"/>
  <c r="Q5165" i="38"/>
  <c r="R5165" i="38"/>
  <c r="S5165" i="38"/>
  <c r="T5165" i="38"/>
  <c r="U5165" i="38"/>
  <c r="V5165" i="38"/>
  <c r="B5166" i="38"/>
  <c r="C5166" i="38"/>
  <c r="D5166" i="38"/>
  <c r="E5166" i="38"/>
  <c r="F5166" i="38"/>
  <c r="G5166" i="38"/>
  <c r="H5166" i="38"/>
  <c r="I5166" i="38"/>
  <c r="J5166" i="38"/>
  <c r="K5166" i="38"/>
  <c r="L5166" i="38"/>
  <c r="M5166" i="38"/>
  <c r="N5166" i="38"/>
  <c r="O5166" i="38"/>
  <c r="P5166" i="38"/>
  <c r="Q5166" i="38"/>
  <c r="R5166" i="38"/>
  <c r="S5166" i="38"/>
  <c r="T5166" i="38"/>
  <c r="U5166" i="38"/>
  <c r="V5166" i="38"/>
  <c r="B5167" i="38"/>
  <c r="C5167" i="38"/>
  <c r="D5167" i="38"/>
  <c r="E5167" i="38"/>
  <c r="F5167" i="38"/>
  <c r="G5167" i="38"/>
  <c r="H5167" i="38"/>
  <c r="I5167" i="38"/>
  <c r="J5167" i="38"/>
  <c r="K5167" i="38"/>
  <c r="L5167" i="38"/>
  <c r="M5167" i="38"/>
  <c r="N5167" i="38"/>
  <c r="O5167" i="38"/>
  <c r="P5167" i="38"/>
  <c r="Q5167" i="38"/>
  <c r="R5167" i="38"/>
  <c r="S5167" i="38"/>
  <c r="T5167" i="38"/>
  <c r="U5167" i="38"/>
  <c r="V5167" i="38"/>
  <c r="B5168" i="38"/>
  <c r="C5168" i="38"/>
  <c r="D5168" i="38"/>
  <c r="E5168" i="38"/>
  <c r="F5168" i="38"/>
  <c r="G5168" i="38"/>
  <c r="H5168" i="38"/>
  <c r="I5168" i="38"/>
  <c r="J5168" i="38"/>
  <c r="K5168" i="38"/>
  <c r="L5168" i="38"/>
  <c r="M5168" i="38"/>
  <c r="N5168" i="38"/>
  <c r="O5168" i="38"/>
  <c r="P5168" i="38"/>
  <c r="Q5168" i="38"/>
  <c r="R5168" i="38"/>
  <c r="S5168" i="38"/>
  <c r="T5168" i="38"/>
  <c r="U5168" i="38"/>
  <c r="V5168" i="38"/>
  <c r="B5169" i="38"/>
  <c r="C5169" i="38"/>
  <c r="D5169" i="38"/>
  <c r="E5169" i="38"/>
  <c r="F5169" i="38"/>
  <c r="G5169" i="38"/>
  <c r="H5169" i="38"/>
  <c r="I5169" i="38"/>
  <c r="J5169" i="38"/>
  <c r="K5169" i="38"/>
  <c r="L5169" i="38"/>
  <c r="M5169" i="38"/>
  <c r="N5169" i="38"/>
  <c r="O5169" i="38"/>
  <c r="P5169" i="38"/>
  <c r="Q5169" i="38"/>
  <c r="R5169" i="38"/>
  <c r="S5169" i="38"/>
  <c r="T5169" i="38"/>
  <c r="U5169" i="38"/>
  <c r="V5169" i="38"/>
  <c r="B5170" i="38"/>
  <c r="C5170" i="38"/>
  <c r="D5170" i="38"/>
  <c r="E5170" i="38"/>
  <c r="F5170" i="38"/>
  <c r="G5170" i="38"/>
  <c r="H5170" i="38"/>
  <c r="I5170" i="38"/>
  <c r="J5170" i="38"/>
  <c r="K5170" i="38"/>
  <c r="L5170" i="38"/>
  <c r="M5170" i="38"/>
  <c r="N5170" i="38"/>
  <c r="O5170" i="38"/>
  <c r="P5170" i="38"/>
  <c r="Q5170" i="38"/>
  <c r="R5170" i="38"/>
  <c r="S5170" i="38"/>
  <c r="T5170" i="38"/>
  <c r="U5170" i="38"/>
  <c r="V5170" i="38"/>
  <c r="B5171" i="38"/>
  <c r="C5171" i="38"/>
  <c r="D5171" i="38"/>
  <c r="E5171" i="38"/>
  <c r="F5171" i="38"/>
  <c r="G5171" i="38"/>
  <c r="H5171" i="38"/>
  <c r="I5171" i="38"/>
  <c r="J5171" i="38"/>
  <c r="K5171" i="38"/>
  <c r="L5171" i="38"/>
  <c r="M5171" i="38"/>
  <c r="N5171" i="38"/>
  <c r="O5171" i="38"/>
  <c r="P5171" i="38"/>
  <c r="Q5171" i="38"/>
  <c r="R5171" i="38"/>
  <c r="S5171" i="38"/>
  <c r="T5171" i="38"/>
  <c r="U5171" i="38"/>
  <c r="V5171" i="38"/>
  <c r="B5172" i="38"/>
  <c r="C5172" i="38"/>
  <c r="D5172" i="38"/>
  <c r="E5172" i="38"/>
  <c r="F5172" i="38"/>
  <c r="G5172" i="38"/>
  <c r="H5172" i="38"/>
  <c r="I5172" i="38"/>
  <c r="J5172" i="38"/>
  <c r="K5172" i="38"/>
  <c r="L5172" i="38"/>
  <c r="M5172" i="38"/>
  <c r="N5172" i="38"/>
  <c r="O5172" i="38"/>
  <c r="P5172" i="38"/>
  <c r="Q5172" i="38"/>
  <c r="R5172" i="38"/>
  <c r="S5172" i="38"/>
  <c r="T5172" i="38"/>
  <c r="U5172" i="38"/>
  <c r="V5172" i="38"/>
  <c r="B5173" i="38"/>
  <c r="C5173" i="38"/>
  <c r="D5173" i="38"/>
  <c r="E5173" i="38"/>
  <c r="F5173" i="38"/>
  <c r="G5173" i="38"/>
  <c r="H5173" i="38"/>
  <c r="I5173" i="38"/>
  <c r="J5173" i="38"/>
  <c r="K5173" i="38"/>
  <c r="L5173" i="38"/>
  <c r="M5173" i="38"/>
  <c r="N5173" i="38"/>
  <c r="O5173" i="38"/>
  <c r="P5173" i="38"/>
  <c r="Q5173" i="38"/>
  <c r="R5173" i="38"/>
  <c r="S5173" i="38"/>
  <c r="T5173" i="38"/>
  <c r="U5173" i="38"/>
  <c r="V5173" i="38"/>
  <c r="B5174" i="38"/>
  <c r="C5174" i="38"/>
  <c r="D5174" i="38"/>
  <c r="E5174" i="38"/>
  <c r="F5174" i="38"/>
  <c r="G5174" i="38"/>
  <c r="H5174" i="38"/>
  <c r="I5174" i="38"/>
  <c r="J5174" i="38"/>
  <c r="K5174" i="38"/>
  <c r="L5174" i="38"/>
  <c r="M5174" i="38"/>
  <c r="N5174" i="38"/>
  <c r="O5174" i="38"/>
  <c r="P5174" i="38"/>
  <c r="Q5174" i="38"/>
  <c r="R5174" i="38"/>
  <c r="S5174" i="38"/>
  <c r="T5174" i="38"/>
  <c r="U5174" i="38"/>
  <c r="V5174" i="38"/>
  <c r="B5175" i="38"/>
  <c r="C5175" i="38"/>
  <c r="D5175" i="38"/>
  <c r="E5175" i="38"/>
  <c r="F5175" i="38"/>
  <c r="G5175" i="38"/>
  <c r="H5175" i="38"/>
  <c r="I5175" i="38"/>
  <c r="J5175" i="38"/>
  <c r="K5175" i="38"/>
  <c r="L5175" i="38"/>
  <c r="M5175" i="38"/>
  <c r="N5175" i="38"/>
  <c r="O5175" i="38"/>
  <c r="P5175" i="38"/>
  <c r="Q5175" i="38"/>
  <c r="R5175" i="38"/>
  <c r="S5175" i="38"/>
  <c r="T5175" i="38"/>
  <c r="U5175" i="38"/>
  <c r="V5175" i="38"/>
  <c r="B5176" i="38"/>
  <c r="C5176" i="38"/>
  <c r="D5176" i="38"/>
  <c r="E5176" i="38"/>
  <c r="F5176" i="38"/>
  <c r="G5176" i="38"/>
  <c r="H5176" i="38"/>
  <c r="I5176" i="38"/>
  <c r="J5176" i="38"/>
  <c r="K5176" i="38"/>
  <c r="L5176" i="38"/>
  <c r="M5176" i="38"/>
  <c r="N5176" i="38"/>
  <c r="O5176" i="38"/>
  <c r="P5176" i="38"/>
  <c r="Q5176" i="38"/>
  <c r="R5176" i="38"/>
  <c r="S5176" i="38"/>
  <c r="T5176" i="38"/>
  <c r="U5176" i="38"/>
  <c r="V5176" i="38"/>
  <c r="B5177" i="38"/>
  <c r="C5177" i="38"/>
  <c r="D5177" i="38"/>
  <c r="E5177" i="38"/>
  <c r="F5177" i="38"/>
  <c r="G5177" i="38"/>
  <c r="H5177" i="38"/>
  <c r="I5177" i="38"/>
  <c r="J5177" i="38"/>
  <c r="K5177" i="38"/>
  <c r="L5177" i="38"/>
  <c r="M5177" i="38"/>
  <c r="N5177" i="38"/>
  <c r="O5177" i="38"/>
  <c r="P5177" i="38"/>
  <c r="Q5177" i="38"/>
  <c r="R5177" i="38"/>
  <c r="S5177" i="38"/>
  <c r="T5177" i="38"/>
  <c r="U5177" i="38"/>
  <c r="V5177" i="38"/>
  <c r="B5178" i="38"/>
  <c r="C5178" i="38"/>
  <c r="D5178" i="38"/>
  <c r="E5178" i="38"/>
  <c r="F5178" i="38"/>
  <c r="G5178" i="38"/>
  <c r="H5178" i="38"/>
  <c r="I5178" i="38"/>
  <c r="J5178" i="38"/>
  <c r="K5178" i="38"/>
  <c r="L5178" i="38"/>
  <c r="M5178" i="38"/>
  <c r="N5178" i="38"/>
  <c r="O5178" i="38"/>
  <c r="P5178" i="38"/>
  <c r="Q5178" i="38"/>
  <c r="R5178" i="38"/>
  <c r="S5178" i="38"/>
  <c r="T5178" i="38"/>
  <c r="U5178" i="38"/>
  <c r="V5178" i="38"/>
  <c r="B5179" i="38"/>
  <c r="C5179" i="38"/>
  <c r="D5179" i="38"/>
  <c r="E5179" i="38"/>
  <c r="F5179" i="38"/>
  <c r="G5179" i="38"/>
  <c r="H5179" i="38"/>
  <c r="I5179" i="38"/>
  <c r="J5179" i="38"/>
  <c r="K5179" i="38"/>
  <c r="L5179" i="38"/>
  <c r="M5179" i="38"/>
  <c r="N5179" i="38"/>
  <c r="O5179" i="38"/>
  <c r="P5179" i="38"/>
  <c r="Q5179" i="38"/>
  <c r="R5179" i="38"/>
  <c r="S5179" i="38"/>
  <c r="T5179" i="38"/>
  <c r="U5179" i="38"/>
  <c r="V5179" i="38"/>
  <c r="B5180" i="38"/>
  <c r="C5180" i="38"/>
  <c r="D5180" i="38"/>
  <c r="E5180" i="38"/>
  <c r="F5180" i="38"/>
  <c r="G5180" i="38"/>
  <c r="H5180" i="38"/>
  <c r="I5180" i="38"/>
  <c r="J5180" i="38"/>
  <c r="K5180" i="38"/>
  <c r="L5180" i="38"/>
  <c r="M5180" i="38"/>
  <c r="N5180" i="38"/>
  <c r="O5180" i="38"/>
  <c r="P5180" i="38"/>
  <c r="Q5180" i="38"/>
  <c r="R5180" i="38"/>
  <c r="S5180" i="38"/>
  <c r="T5180" i="38"/>
  <c r="U5180" i="38"/>
  <c r="V5180" i="38"/>
  <c r="B5181" i="38"/>
  <c r="C5181" i="38"/>
  <c r="D5181" i="38"/>
  <c r="E5181" i="38"/>
  <c r="F5181" i="38"/>
  <c r="G5181" i="38"/>
  <c r="H5181" i="38"/>
  <c r="I5181" i="38"/>
  <c r="J5181" i="38"/>
  <c r="K5181" i="38"/>
  <c r="L5181" i="38"/>
  <c r="M5181" i="38"/>
  <c r="N5181" i="38"/>
  <c r="O5181" i="38"/>
  <c r="P5181" i="38"/>
  <c r="Q5181" i="38"/>
  <c r="R5181" i="38"/>
  <c r="S5181" i="38"/>
  <c r="T5181" i="38"/>
  <c r="U5181" i="38"/>
  <c r="V5181" i="38"/>
  <c r="B5182" i="38"/>
  <c r="C5182" i="38"/>
  <c r="D5182" i="38"/>
  <c r="E5182" i="38"/>
  <c r="F5182" i="38"/>
  <c r="G5182" i="38"/>
  <c r="H5182" i="38"/>
  <c r="I5182" i="38"/>
  <c r="J5182" i="38"/>
  <c r="K5182" i="38"/>
  <c r="L5182" i="38"/>
  <c r="M5182" i="38"/>
  <c r="N5182" i="38"/>
  <c r="O5182" i="38"/>
  <c r="P5182" i="38"/>
  <c r="Q5182" i="38"/>
  <c r="R5182" i="38"/>
  <c r="S5182" i="38"/>
  <c r="T5182" i="38"/>
  <c r="U5182" i="38"/>
  <c r="V5182" i="38"/>
  <c r="B5183" i="38"/>
  <c r="C5183" i="38"/>
  <c r="D5183" i="38"/>
  <c r="E5183" i="38"/>
  <c r="F5183" i="38"/>
  <c r="G5183" i="38"/>
  <c r="H5183" i="38"/>
  <c r="I5183" i="38"/>
  <c r="J5183" i="38"/>
  <c r="K5183" i="38"/>
  <c r="L5183" i="38"/>
  <c r="M5183" i="38"/>
  <c r="N5183" i="38"/>
  <c r="O5183" i="38"/>
  <c r="P5183" i="38"/>
  <c r="Q5183" i="38"/>
  <c r="R5183" i="38"/>
  <c r="S5183" i="38"/>
  <c r="T5183" i="38"/>
  <c r="U5183" i="38"/>
  <c r="V5183" i="38"/>
  <c r="B5184" i="38"/>
  <c r="C5184" i="38"/>
  <c r="D5184" i="38"/>
  <c r="E5184" i="38"/>
  <c r="F5184" i="38"/>
  <c r="G5184" i="38"/>
  <c r="H5184" i="38"/>
  <c r="I5184" i="38"/>
  <c r="J5184" i="38"/>
  <c r="K5184" i="38"/>
  <c r="L5184" i="38"/>
  <c r="M5184" i="38"/>
  <c r="N5184" i="38"/>
  <c r="O5184" i="38"/>
  <c r="P5184" i="38"/>
  <c r="Q5184" i="38"/>
  <c r="R5184" i="38"/>
  <c r="S5184" i="38"/>
  <c r="T5184" i="38"/>
  <c r="U5184" i="38"/>
  <c r="V5184" i="38"/>
  <c r="B5185" i="38"/>
  <c r="C5185" i="38"/>
  <c r="D5185" i="38"/>
  <c r="E5185" i="38"/>
  <c r="F5185" i="38"/>
  <c r="G5185" i="38"/>
  <c r="H5185" i="38"/>
  <c r="I5185" i="38"/>
  <c r="J5185" i="38"/>
  <c r="K5185" i="38"/>
  <c r="L5185" i="38"/>
  <c r="M5185" i="38"/>
  <c r="N5185" i="38"/>
  <c r="O5185" i="38"/>
  <c r="P5185" i="38"/>
  <c r="Q5185" i="38"/>
  <c r="R5185" i="38"/>
  <c r="S5185" i="38"/>
  <c r="T5185" i="38"/>
  <c r="U5185" i="38"/>
  <c r="V5185" i="38"/>
  <c r="B5186" i="38"/>
  <c r="C5186" i="38"/>
  <c r="D5186" i="38"/>
  <c r="E5186" i="38"/>
  <c r="F5186" i="38"/>
  <c r="G5186" i="38"/>
  <c r="H5186" i="38"/>
  <c r="I5186" i="38"/>
  <c r="J5186" i="38"/>
  <c r="K5186" i="38"/>
  <c r="L5186" i="38"/>
  <c r="M5186" i="38"/>
  <c r="N5186" i="38"/>
  <c r="O5186" i="38"/>
  <c r="P5186" i="38"/>
  <c r="Q5186" i="38"/>
  <c r="R5186" i="38"/>
  <c r="S5186" i="38"/>
  <c r="T5186" i="38"/>
  <c r="U5186" i="38"/>
  <c r="V5186" i="38"/>
  <c r="B5187" i="38"/>
  <c r="C5187" i="38"/>
  <c r="D5187" i="38"/>
  <c r="E5187" i="38"/>
  <c r="F5187" i="38"/>
  <c r="G5187" i="38"/>
  <c r="H5187" i="38"/>
  <c r="I5187" i="38"/>
  <c r="J5187" i="38"/>
  <c r="K5187" i="38"/>
  <c r="L5187" i="38"/>
  <c r="M5187" i="38"/>
  <c r="N5187" i="38"/>
  <c r="O5187" i="38"/>
  <c r="P5187" i="38"/>
  <c r="Q5187" i="38"/>
  <c r="R5187" i="38"/>
  <c r="S5187" i="38"/>
  <c r="T5187" i="38"/>
  <c r="U5187" i="38"/>
  <c r="V5187" i="38"/>
  <c r="B5188" i="38"/>
  <c r="C5188" i="38"/>
  <c r="D5188" i="38"/>
  <c r="E5188" i="38"/>
  <c r="F5188" i="38"/>
  <c r="G5188" i="38"/>
  <c r="H5188" i="38"/>
  <c r="I5188" i="38"/>
  <c r="J5188" i="38"/>
  <c r="K5188" i="38"/>
  <c r="L5188" i="38"/>
  <c r="M5188" i="38"/>
  <c r="N5188" i="38"/>
  <c r="O5188" i="38"/>
  <c r="P5188" i="38"/>
  <c r="Q5188" i="38"/>
  <c r="R5188" i="38"/>
  <c r="S5188" i="38"/>
  <c r="T5188" i="38"/>
  <c r="U5188" i="38"/>
  <c r="V5188" i="38"/>
  <c r="B5189" i="38"/>
  <c r="C5189" i="38"/>
  <c r="D5189" i="38"/>
  <c r="E5189" i="38"/>
  <c r="F5189" i="38"/>
  <c r="G5189" i="38"/>
  <c r="H5189" i="38"/>
  <c r="I5189" i="38"/>
  <c r="J5189" i="38"/>
  <c r="K5189" i="38"/>
  <c r="L5189" i="38"/>
  <c r="M5189" i="38"/>
  <c r="N5189" i="38"/>
  <c r="O5189" i="38"/>
  <c r="P5189" i="38"/>
  <c r="Q5189" i="38"/>
  <c r="R5189" i="38"/>
  <c r="S5189" i="38"/>
  <c r="T5189" i="38"/>
  <c r="U5189" i="38"/>
  <c r="V5189" i="38"/>
  <c r="B5190" i="38"/>
  <c r="C5190" i="38"/>
  <c r="D5190" i="38"/>
  <c r="E5190" i="38"/>
  <c r="F5190" i="38"/>
  <c r="G5190" i="38"/>
  <c r="H5190" i="38"/>
  <c r="I5190" i="38"/>
  <c r="J5190" i="38"/>
  <c r="K5190" i="38"/>
  <c r="L5190" i="38"/>
  <c r="M5190" i="38"/>
  <c r="N5190" i="38"/>
  <c r="O5190" i="38"/>
  <c r="P5190" i="38"/>
  <c r="Q5190" i="38"/>
  <c r="R5190" i="38"/>
  <c r="S5190" i="38"/>
  <c r="T5190" i="38"/>
  <c r="U5190" i="38"/>
  <c r="V5190" i="38"/>
  <c r="B5191" i="38"/>
  <c r="C5191" i="38"/>
  <c r="D5191" i="38"/>
  <c r="E5191" i="38"/>
  <c r="F5191" i="38"/>
  <c r="G5191" i="38"/>
  <c r="H5191" i="38"/>
  <c r="I5191" i="38"/>
  <c r="J5191" i="38"/>
  <c r="K5191" i="38"/>
  <c r="L5191" i="38"/>
  <c r="M5191" i="38"/>
  <c r="N5191" i="38"/>
  <c r="O5191" i="38"/>
  <c r="P5191" i="38"/>
  <c r="Q5191" i="38"/>
  <c r="R5191" i="38"/>
  <c r="S5191" i="38"/>
  <c r="T5191" i="38"/>
  <c r="U5191" i="38"/>
  <c r="V5191" i="38"/>
  <c r="B5192" i="38"/>
  <c r="C5192" i="38"/>
  <c r="D5192" i="38"/>
  <c r="E5192" i="38"/>
  <c r="F5192" i="38"/>
  <c r="G5192" i="38"/>
  <c r="H5192" i="38"/>
  <c r="I5192" i="38"/>
  <c r="J5192" i="38"/>
  <c r="K5192" i="38"/>
  <c r="L5192" i="38"/>
  <c r="M5192" i="38"/>
  <c r="N5192" i="38"/>
  <c r="O5192" i="38"/>
  <c r="P5192" i="38"/>
  <c r="Q5192" i="38"/>
  <c r="R5192" i="38"/>
  <c r="S5192" i="38"/>
  <c r="T5192" i="38"/>
  <c r="U5192" i="38"/>
  <c r="V5192" i="38"/>
  <c r="B5193" i="38"/>
  <c r="C5193" i="38"/>
  <c r="D5193" i="38"/>
  <c r="E5193" i="38"/>
  <c r="F5193" i="38"/>
  <c r="G5193" i="38"/>
  <c r="H5193" i="38"/>
  <c r="I5193" i="38"/>
  <c r="J5193" i="38"/>
  <c r="K5193" i="38"/>
  <c r="L5193" i="38"/>
  <c r="M5193" i="38"/>
  <c r="N5193" i="38"/>
  <c r="O5193" i="38"/>
  <c r="P5193" i="38"/>
  <c r="Q5193" i="38"/>
  <c r="R5193" i="38"/>
  <c r="S5193" i="38"/>
  <c r="T5193" i="38"/>
  <c r="U5193" i="38"/>
  <c r="V5193" i="38"/>
  <c r="B5194" i="38"/>
  <c r="C5194" i="38"/>
  <c r="D5194" i="38"/>
  <c r="E5194" i="38"/>
  <c r="F5194" i="38"/>
  <c r="G5194" i="38"/>
  <c r="H5194" i="38"/>
  <c r="I5194" i="38"/>
  <c r="J5194" i="38"/>
  <c r="K5194" i="38"/>
  <c r="L5194" i="38"/>
  <c r="M5194" i="38"/>
  <c r="N5194" i="38"/>
  <c r="O5194" i="38"/>
  <c r="P5194" i="38"/>
  <c r="Q5194" i="38"/>
  <c r="R5194" i="38"/>
  <c r="S5194" i="38"/>
  <c r="T5194" i="38"/>
  <c r="U5194" i="38"/>
  <c r="V5194" i="38"/>
  <c r="B5195" i="38"/>
  <c r="C5195" i="38"/>
  <c r="D5195" i="38"/>
  <c r="E5195" i="38"/>
  <c r="F5195" i="38"/>
  <c r="G5195" i="38"/>
  <c r="H5195" i="38"/>
  <c r="I5195" i="38"/>
  <c r="J5195" i="38"/>
  <c r="K5195" i="38"/>
  <c r="L5195" i="38"/>
  <c r="M5195" i="38"/>
  <c r="N5195" i="38"/>
  <c r="O5195" i="38"/>
  <c r="P5195" i="38"/>
  <c r="Q5195" i="38"/>
  <c r="R5195" i="38"/>
  <c r="S5195" i="38"/>
  <c r="T5195" i="38"/>
  <c r="U5195" i="38"/>
  <c r="V5195" i="38"/>
  <c r="B5196" i="38"/>
  <c r="C5196" i="38"/>
  <c r="D5196" i="38"/>
  <c r="E5196" i="38"/>
  <c r="F5196" i="38"/>
  <c r="G5196" i="38"/>
  <c r="H5196" i="38"/>
  <c r="I5196" i="38"/>
  <c r="J5196" i="38"/>
  <c r="K5196" i="38"/>
  <c r="L5196" i="38"/>
  <c r="M5196" i="38"/>
  <c r="N5196" i="38"/>
  <c r="O5196" i="38"/>
  <c r="P5196" i="38"/>
  <c r="Q5196" i="38"/>
  <c r="R5196" i="38"/>
  <c r="S5196" i="38"/>
  <c r="T5196" i="38"/>
  <c r="U5196" i="38"/>
  <c r="V5196" i="38"/>
  <c r="B5197" i="38"/>
  <c r="C5197" i="38"/>
  <c r="D5197" i="38"/>
  <c r="E5197" i="38"/>
  <c r="F5197" i="38"/>
  <c r="G5197" i="38"/>
  <c r="H5197" i="38"/>
  <c r="I5197" i="38"/>
  <c r="J5197" i="38"/>
  <c r="K5197" i="38"/>
  <c r="L5197" i="38"/>
  <c r="M5197" i="38"/>
  <c r="N5197" i="38"/>
  <c r="O5197" i="38"/>
  <c r="P5197" i="38"/>
  <c r="Q5197" i="38"/>
  <c r="R5197" i="38"/>
  <c r="S5197" i="38"/>
  <c r="T5197" i="38"/>
  <c r="U5197" i="38"/>
  <c r="V5197" i="38"/>
  <c r="B5198" i="38"/>
  <c r="C5198" i="38"/>
  <c r="D5198" i="38"/>
  <c r="E5198" i="38"/>
  <c r="F5198" i="38"/>
  <c r="G5198" i="38"/>
  <c r="H5198" i="38"/>
  <c r="I5198" i="38"/>
  <c r="J5198" i="38"/>
  <c r="K5198" i="38"/>
  <c r="L5198" i="38"/>
  <c r="M5198" i="38"/>
  <c r="N5198" i="38"/>
  <c r="O5198" i="38"/>
  <c r="P5198" i="38"/>
  <c r="Q5198" i="38"/>
  <c r="R5198" i="38"/>
  <c r="S5198" i="38"/>
  <c r="T5198" i="38"/>
  <c r="U5198" i="38"/>
  <c r="V5198" i="38"/>
  <c r="B5199" i="38"/>
  <c r="C5199" i="38"/>
  <c r="D5199" i="38"/>
  <c r="E5199" i="38"/>
  <c r="F5199" i="38"/>
  <c r="G5199" i="38"/>
  <c r="H5199" i="38"/>
  <c r="I5199" i="38"/>
  <c r="J5199" i="38"/>
  <c r="K5199" i="38"/>
  <c r="L5199" i="38"/>
  <c r="M5199" i="38"/>
  <c r="N5199" i="38"/>
  <c r="O5199" i="38"/>
  <c r="P5199" i="38"/>
  <c r="Q5199" i="38"/>
  <c r="R5199" i="38"/>
  <c r="S5199" i="38"/>
  <c r="T5199" i="38"/>
  <c r="U5199" i="38"/>
  <c r="V5199" i="38"/>
  <c r="B5200" i="38"/>
  <c r="C5200" i="38"/>
  <c r="D5200" i="38"/>
  <c r="E5200" i="38"/>
  <c r="F5200" i="38"/>
  <c r="G5200" i="38"/>
  <c r="H5200" i="38"/>
  <c r="I5200" i="38"/>
  <c r="J5200" i="38"/>
  <c r="K5200" i="38"/>
  <c r="L5200" i="38"/>
  <c r="M5200" i="38"/>
  <c r="N5200" i="38"/>
  <c r="O5200" i="38"/>
  <c r="P5200" i="38"/>
  <c r="Q5200" i="38"/>
  <c r="R5200" i="38"/>
  <c r="S5200" i="38"/>
  <c r="T5200" i="38"/>
  <c r="U5200" i="38"/>
  <c r="V5200" i="38"/>
  <c r="B5201" i="38"/>
  <c r="C5201" i="38"/>
  <c r="D5201" i="38"/>
  <c r="E5201" i="38"/>
  <c r="F5201" i="38"/>
  <c r="G5201" i="38"/>
  <c r="H5201" i="38"/>
  <c r="I5201" i="38"/>
  <c r="J5201" i="38"/>
  <c r="K5201" i="38"/>
  <c r="L5201" i="38"/>
  <c r="M5201" i="38"/>
  <c r="N5201" i="38"/>
  <c r="O5201" i="38"/>
  <c r="P5201" i="38"/>
  <c r="Q5201" i="38"/>
  <c r="R5201" i="38"/>
  <c r="S5201" i="38"/>
  <c r="T5201" i="38"/>
  <c r="U5201" i="38"/>
  <c r="V5201" i="38"/>
  <c r="B5202" i="38"/>
  <c r="C5202" i="38"/>
  <c r="D5202" i="38"/>
  <c r="E5202" i="38"/>
  <c r="F5202" i="38"/>
  <c r="G5202" i="38"/>
  <c r="H5202" i="38"/>
  <c r="I5202" i="38"/>
  <c r="J5202" i="38"/>
  <c r="K5202" i="38"/>
  <c r="L5202" i="38"/>
  <c r="M5202" i="38"/>
  <c r="N5202" i="38"/>
  <c r="O5202" i="38"/>
  <c r="P5202" i="38"/>
  <c r="Q5202" i="38"/>
  <c r="R5202" i="38"/>
  <c r="S5202" i="38"/>
  <c r="T5202" i="38"/>
  <c r="U5202" i="38"/>
  <c r="V5202" i="38"/>
  <c r="B5203" i="38"/>
  <c r="C5203" i="38"/>
  <c r="D5203" i="38"/>
  <c r="E5203" i="38"/>
  <c r="F5203" i="38"/>
  <c r="G5203" i="38"/>
  <c r="H5203" i="38"/>
  <c r="I5203" i="38"/>
  <c r="J5203" i="38"/>
  <c r="K5203" i="38"/>
  <c r="L5203" i="38"/>
  <c r="M5203" i="38"/>
  <c r="N5203" i="38"/>
  <c r="O5203" i="38"/>
  <c r="P5203" i="38"/>
  <c r="Q5203" i="38"/>
  <c r="R5203" i="38"/>
  <c r="S5203" i="38"/>
  <c r="T5203" i="38"/>
  <c r="U5203" i="38"/>
  <c r="V5203" i="38"/>
  <c r="B5204" i="38"/>
  <c r="C5204" i="38"/>
  <c r="D5204" i="38"/>
  <c r="E5204" i="38"/>
  <c r="F5204" i="38"/>
  <c r="G5204" i="38"/>
  <c r="H5204" i="38"/>
  <c r="I5204" i="38"/>
  <c r="J5204" i="38"/>
  <c r="K5204" i="38"/>
  <c r="L5204" i="38"/>
  <c r="M5204" i="38"/>
  <c r="N5204" i="38"/>
  <c r="O5204" i="38"/>
  <c r="P5204" i="38"/>
  <c r="Q5204" i="38"/>
  <c r="R5204" i="38"/>
  <c r="S5204" i="38"/>
  <c r="T5204" i="38"/>
  <c r="U5204" i="38"/>
  <c r="V5204" i="38"/>
  <c r="B5205" i="38"/>
  <c r="C5205" i="38"/>
  <c r="D5205" i="38"/>
  <c r="E5205" i="38"/>
  <c r="F5205" i="38"/>
  <c r="G5205" i="38"/>
  <c r="H5205" i="38"/>
  <c r="I5205" i="38"/>
  <c r="J5205" i="38"/>
  <c r="K5205" i="38"/>
  <c r="L5205" i="38"/>
  <c r="M5205" i="38"/>
  <c r="N5205" i="38"/>
  <c r="O5205" i="38"/>
  <c r="P5205" i="38"/>
  <c r="Q5205" i="38"/>
  <c r="R5205" i="38"/>
  <c r="S5205" i="38"/>
  <c r="T5205" i="38"/>
  <c r="U5205" i="38"/>
  <c r="V5205" i="38"/>
  <c r="B5206" i="38"/>
  <c r="C5206" i="38"/>
  <c r="D5206" i="38"/>
  <c r="E5206" i="38"/>
  <c r="F5206" i="38"/>
  <c r="G5206" i="38"/>
  <c r="H5206" i="38"/>
  <c r="I5206" i="38"/>
  <c r="J5206" i="38"/>
  <c r="K5206" i="38"/>
  <c r="L5206" i="38"/>
  <c r="M5206" i="38"/>
  <c r="N5206" i="38"/>
  <c r="O5206" i="38"/>
  <c r="P5206" i="38"/>
  <c r="Q5206" i="38"/>
  <c r="R5206" i="38"/>
  <c r="S5206" i="38"/>
  <c r="T5206" i="38"/>
  <c r="U5206" i="38"/>
  <c r="V5206" i="38"/>
  <c r="B5207" i="38"/>
  <c r="C5207" i="38"/>
  <c r="D5207" i="38"/>
  <c r="E5207" i="38"/>
  <c r="F5207" i="38"/>
  <c r="G5207" i="38"/>
  <c r="H5207" i="38"/>
  <c r="I5207" i="38"/>
  <c r="J5207" i="38"/>
  <c r="K5207" i="38"/>
  <c r="L5207" i="38"/>
  <c r="M5207" i="38"/>
  <c r="N5207" i="38"/>
  <c r="O5207" i="38"/>
  <c r="P5207" i="38"/>
  <c r="Q5207" i="38"/>
  <c r="R5207" i="38"/>
  <c r="S5207" i="38"/>
  <c r="T5207" i="38"/>
  <c r="U5207" i="38"/>
  <c r="V5207" i="38"/>
  <c r="B5208" i="38"/>
  <c r="C5208" i="38"/>
  <c r="D5208" i="38"/>
  <c r="E5208" i="38"/>
  <c r="F5208" i="38"/>
  <c r="G5208" i="38"/>
  <c r="H5208" i="38"/>
  <c r="I5208" i="38"/>
  <c r="J5208" i="38"/>
  <c r="K5208" i="38"/>
  <c r="L5208" i="38"/>
  <c r="M5208" i="38"/>
  <c r="N5208" i="38"/>
  <c r="O5208" i="38"/>
  <c r="P5208" i="38"/>
  <c r="Q5208" i="38"/>
  <c r="R5208" i="38"/>
  <c r="S5208" i="38"/>
  <c r="T5208" i="38"/>
  <c r="U5208" i="38"/>
  <c r="V5208" i="38"/>
  <c r="B5209" i="38"/>
  <c r="C5209" i="38"/>
  <c r="D5209" i="38"/>
  <c r="E5209" i="38"/>
  <c r="F5209" i="38"/>
  <c r="G5209" i="38"/>
  <c r="H5209" i="38"/>
  <c r="I5209" i="38"/>
  <c r="J5209" i="38"/>
  <c r="K5209" i="38"/>
  <c r="L5209" i="38"/>
  <c r="M5209" i="38"/>
  <c r="N5209" i="38"/>
  <c r="O5209" i="38"/>
  <c r="P5209" i="38"/>
  <c r="Q5209" i="38"/>
  <c r="R5209" i="38"/>
  <c r="S5209" i="38"/>
  <c r="T5209" i="38"/>
  <c r="U5209" i="38"/>
  <c r="V5209" i="38"/>
  <c r="B5210" i="38"/>
  <c r="C5210" i="38"/>
  <c r="D5210" i="38"/>
  <c r="E5210" i="38"/>
  <c r="F5210" i="38"/>
  <c r="G5210" i="38"/>
  <c r="H5210" i="38"/>
  <c r="I5210" i="38"/>
  <c r="J5210" i="38"/>
  <c r="K5210" i="38"/>
  <c r="L5210" i="38"/>
  <c r="M5210" i="38"/>
  <c r="N5210" i="38"/>
  <c r="O5210" i="38"/>
  <c r="P5210" i="38"/>
  <c r="Q5210" i="38"/>
  <c r="R5210" i="38"/>
  <c r="S5210" i="38"/>
  <c r="T5210" i="38"/>
  <c r="U5210" i="38"/>
  <c r="V5210" i="38"/>
  <c r="B5211" i="38"/>
  <c r="C5211" i="38"/>
  <c r="D5211" i="38"/>
  <c r="E5211" i="38"/>
  <c r="F5211" i="38"/>
  <c r="G5211" i="38"/>
  <c r="H5211" i="38"/>
  <c r="I5211" i="38"/>
  <c r="J5211" i="38"/>
  <c r="K5211" i="38"/>
  <c r="L5211" i="38"/>
  <c r="M5211" i="38"/>
  <c r="N5211" i="38"/>
  <c r="O5211" i="38"/>
  <c r="P5211" i="38"/>
  <c r="Q5211" i="38"/>
  <c r="R5211" i="38"/>
  <c r="S5211" i="38"/>
  <c r="T5211" i="38"/>
  <c r="U5211" i="38"/>
  <c r="V5211" i="38"/>
  <c r="B5212" i="38"/>
  <c r="C5212" i="38"/>
  <c r="D5212" i="38"/>
  <c r="E5212" i="38"/>
  <c r="F5212" i="38"/>
  <c r="G5212" i="38"/>
  <c r="H5212" i="38"/>
  <c r="I5212" i="38"/>
  <c r="J5212" i="38"/>
  <c r="K5212" i="38"/>
  <c r="L5212" i="38"/>
  <c r="M5212" i="38"/>
  <c r="N5212" i="38"/>
  <c r="O5212" i="38"/>
  <c r="P5212" i="38"/>
  <c r="Q5212" i="38"/>
  <c r="R5212" i="38"/>
  <c r="S5212" i="38"/>
  <c r="T5212" i="38"/>
  <c r="U5212" i="38"/>
  <c r="V5212" i="38"/>
  <c r="B5213" i="38"/>
  <c r="C5213" i="38"/>
  <c r="D5213" i="38"/>
  <c r="E5213" i="38"/>
  <c r="F5213" i="38"/>
  <c r="G5213" i="38"/>
  <c r="H5213" i="38"/>
  <c r="I5213" i="38"/>
  <c r="J5213" i="38"/>
  <c r="K5213" i="38"/>
  <c r="L5213" i="38"/>
  <c r="M5213" i="38"/>
  <c r="N5213" i="38"/>
  <c r="O5213" i="38"/>
  <c r="P5213" i="38"/>
  <c r="Q5213" i="38"/>
  <c r="R5213" i="38"/>
  <c r="S5213" i="38"/>
  <c r="T5213" i="38"/>
  <c r="U5213" i="38"/>
  <c r="V5213" i="38"/>
  <c r="B5214" i="38"/>
  <c r="C5214" i="38"/>
  <c r="D5214" i="38"/>
  <c r="E5214" i="38"/>
  <c r="F5214" i="38"/>
  <c r="G5214" i="38"/>
  <c r="H5214" i="38"/>
  <c r="I5214" i="38"/>
  <c r="J5214" i="38"/>
  <c r="K5214" i="38"/>
  <c r="L5214" i="38"/>
  <c r="M5214" i="38"/>
  <c r="N5214" i="38"/>
  <c r="O5214" i="38"/>
  <c r="P5214" i="38"/>
  <c r="Q5214" i="38"/>
  <c r="R5214" i="38"/>
  <c r="S5214" i="38"/>
  <c r="T5214" i="38"/>
  <c r="U5214" i="38"/>
  <c r="V5214" i="38"/>
  <c r="B5215" i="38"/>
  <c r="C5215" i="38"/>
  <c r="D5215" i="38"/>
  <c r="E5215" i="38"/>
  <c r="F5215" i="38"/>
  <c r="G5215" i="38"/>
  <c r="H5215" i="38"/>
  <c r="I5215" i="38"/>
  <c r="J5215" i="38"/>
  <c r="K5215" i="38"/>
  <c r="L5215" i="38"/>
  <c r="M5215" i="38"/>
  <c r="N5215" i="38"/>
  <c r="O5215" i="38"/>
  <c r="P5215" i="38"/>
  <c r="Q5215" i="38"/>
  <c r="R5215" i="38"/>
  <c r="S5215" i="38"/>
  <c r="T5215" i="38"/>
  <c r="U5215" i="38"/>
  <c r="V5215" i="38"/>
  <c r="B5216" i="38"/>
  <c r="C5216" i="38"/>
  <c r="D5216" i="38"/>
  <c r="E5216" i="38"/>
  <c r="F5216" i="38"/>
  <c r="G5216" i="38"/>
  <c r="H5216" i="38"/>
  <c r="I5216" i="38"/>
  <c r="J5216" i="38"/>
  <c r="K5216" i="38"/>
  <c r="L5216" i="38"/>
  <c r="M5216" i="38"/>
  <c r="N5216" i="38"/>
  <c r="O5216" i="38"/>
  <c r="P5216" i="38"/>
  <c r="Q5216" i="38"/>
  <c r="R5216" i="38"/>
  <c r="S5216" i="38"/>
  <c r="T5216" i="38"/>
  <c r="U5216" i="38"/>
  <c r="V5216" i="38"/>
  <c r="B5217" i="38"/>
  <c r="C5217" i="38"/>
  <c r="D5217" i="38"/>
  <c r="E5217" i="38"/>
  <c r="F5217" i="38"/>
  <c r="G5217" i="38"/>
  <c r="H5217" i="38"/>
  <c r="I5217" i="38"/>
  <c r="J5217" i="38"/>
  <c r="K5217" i="38"/>
  <c r="L5217" i="38"/>
  <c r="M5217" i="38"/>
  <c r="N5217" i="38"/>
  <c r="O5217" i="38"/>
  <c r="P5217" i="38"/>
  <c r="Q5217" i="38"/>
  <c r="R5217" i="38"/>
  <c r="S5217" i="38"/>
  <c r="T5217" i="38"/>
  <c r="U5217" i="38"/>
  <c r="V5217" i="38"/>
  <c r="B5218" i="38"/>
  <c r="C5218" i="38"/>
  <c r="D5218" i="38"/>
  <c r="E5218" i="38"/>
  <c r="F5218" i="38"/>
  <c r="G5218" i="38"/>
  <c r="H5218" i="38"/>
  <c r="I5218" i="38"/>
  <c r="J5218" i="38"/>
  <c r="K5218" i="38"/>
  <c r="L5218" i="38"/>
  <c r="M5218" i="38"/>
  <c r="N5218" i="38"/>
  <c r="O5218" i="38"/>
  <c r="P5218" i="38"/>
  <c r="Q5218" i="38"/>
  <c r="R5218" i="38"/>
  <c r="S5218" i="38"/>
  <c r="T5218" i="38"/>
  <c r="U5218" i="38"/>
  <c r="V5218" i="38"/>
  <c r="B5219" i="38"/>
  <c r="C5219" i="38"/>
  <c r="D5219" i="38"/>
  <c r="E5219" i="38"/>
  <c r="F5219" i="38"/>
  <c r="G5219" i="38"/>
  <c r="H5219" i="38"/>
  <c r="I5219" i="38"/>
  <c r="J5219" i="38"/>
  <c r="K5219" i="38"/>
  <c r="L5219" i="38"/>
  <c r="M5219" i="38"/>
  <c r="N5219" i="38"/>
  <c r="O5219" i="38"/>
  <c r="P5219" i="38"/>
  <c r="Q5219" i="38"/>
  <c r="R5219" i="38"/>
  <c r="S5219" i="38"/>
  <c r="T5219" i="38"/>
  <c r="U5219" i="38"/>
  <c r="V5219" i="38"/>
  <c r="B5220" i="38"/>
  <c r="C5220" i="38"/>
  <c r="D5220" i="38"/>
  <c r="E5220" i="38"/>
  <c r="F5220" i="38"/>
  <c r="G5220" i="38"/>
  <c r="H5220" i="38"/>
  <c r="I5220" i="38"/>
  <c r="J5220" i="38"/>
  <c r="K5220" i="38"/>
  <c r="L5220" i="38"/>
  <c r="M5220" i="38"/>
  <c r="N5220" i="38"/>
  <c r="O5220" i="38"/>
  <c r="P5220" i="38"/>
  <c r="Q5220" i="38"/>
  <c r="R5220" i="38"/>
  <c r="S5220" i="38"/>
  <c r="T5220" i="38"/>
  <c r="U5220" i="38"/>
  <c r="V5220" i="38"/>
  <c r="B5221" i="38"/>
  <c r="C5221" i="38"/>
  <c r="D5221" i="38"/>
  <c r="E5221" i="38"/>
  <c r="F5221" i="38"/>
  <c r="G5221" i="38"/>
  <c r="H5221" i="38"/>
  <c r="I5221" i="38"/>
  <c r="J5221" i="38"/>
  <c r="K5221" i="38"/>
  <c r="L5221" i="38"/>
  <c r="M5221" i="38"/>
  <c r="N5221" i="38"/>
  <c r="O5221" i="38"/>
  <c r="P5221" i="38"/>
  <c r="Q5221" i="38"/>
  <c r="R5221" i="38"/>
  <c r="S5221" i="38"/>
  <c r="T5221" i="38"/>
  <c r="U5221" i="38"/>
  <c r="V5221" i="38"/>
  <c r="B5222" i="38"/>
  <c r="C5222" i="38"/>
  <c r="D5222" i="38"/>
  <c r="E5222" i="38"/>
  <c r="F5222" i="38"/>
  <c r="G5222" i="38"/>
  <c r="H5222" i="38"/>
  <c r="I5222" i="38"/>
  <c r="J5222" i="38"/>
  <c r="K5222" i="38"/>
  <c r="L5222" i="38"/>
  <c r="M5222" i="38"/>
  <c r="N5222" i="38"/>
  <c r="O5222" i="38"/>
  <c r="P5222" i="38"/>
  <c r="Q5222" i="38"/>
  <c r="R5222" i="38"/>
  <c r="S5222" i="38"/>
  <c r="T5222" i="38"/>
  <c r="U5222" i="38"/>
  <c r="V5222" i="38"/>
  <c r="B5223" i="38"/>
  <c r="C5223" i="38"/>
  <c r="D5223" i="38"/>
  <c r="E5223" i="38"/>
  <c r="F5223" i="38"/>
  <c r="G5223" i="38"/>
  <c r="H5223" i="38"/>
  <c r="I5223" i="38"/>
  <c r="J5223" i="38"/>
  <c r="K5223" i="38"/>
  <c r="L5223" i="38"/>
  <c r="M5223" i="38"/>
  <c r="N5223" i="38"/>
  <c r="O5223" i="38"/>
  <c r="P5223" i="38"/>
  <c r="Q5223" i="38"/>
  <c r="R5223" i="38"/>
  <c r="S5223" i="38"/>
  <c r="T5223" i="38"/>
  <c r="U5223" i="38"/>
  <c r="V5223" i="38"/>
  <c r="B5224" i="38"/>
  <c r="C5224" i="38"/>
  <c r="D5224" i="38"/>
  <c r="E5224" i="38"/>
  <c r="F5224" i="38"/>
  <c r="G5224" i="38"/>
  <c r="H5224" i="38"/>
  <c r="I5224" i="38"/>
  <c r="J5224" i="38"/>
  <c r="K5224" i="38"/>
  <c r="L5224" i="38"/>
  <c r="M5224" i="38"/>
  <c r="N5224" i="38"/>
  <c r="O5224" i="38"/>
  <c r="P5224" i="38"/>
  <c r="Q5224" i="38"/>
  <c r="R5224" i="38"/>
  <c r="S5224" i="38"/>
  <c r="T5224" i="38"/>
  <c r="U5224" i="38"/>
  <c r="V5224" i="38"/>
  <c r="B5225" i="38"/>
  <c r="C5225" i="38"/>
  <c r="D5225" i="38"/>
  <c r="E5225" i="38"/>
  <c r="F5225" i="38"/>
  <c r="G5225" i="38"/>
  <c r="H5225" i="38"/>
  <c r="I5225" i="38"/>
  <c r="J5225" i="38"/>
  <c r="K5225" i="38"/>
  <c r="L5225" i="38"/>
  <c r="M5225" i="38"/>
  <c r="N5225" i="38"/>
  <c r="O5225" i="38"/>
  <c r="P5225" i="38"/>
  <c r="Q5225" i="38"/>
  <c r="R5225" i="38"/>
  <c r="S5225" i="38"/>
  <c r="T5225" i="38"/>
  <c r="U5225" i="38"/>
  <c r="V5225" i="38"/>
  <c r="B5226" i="38"/>
  <c r="C5226" i="38"/>
  <c r="D5226" i="38"/>
  <c r="E5226" i="38"/>
  <c r="F5226" i="38"/>
  <c r="G5226" i="38"/>
  <c r="H5226" i="38"/>
  <c r="I5226" i="38"/>
  <c r="J5226" i="38"/>
  <c r="K5226" i="38"/>
  <c r="L5226" i="38"/>
  <c r="M5226" i="38"/>
  <c r="N5226" i="38"/>
  <c r="O5226" i="38"/>
  <c r="P5226" i="38"/>
  <c r="Q5226" i="38"/>
  <c r="R5226" i="38"/>
  <c r="S5226" i="38"/>
  <c r="T5226" i="38"/>
  <c r="U5226" i="38"/>
  <c r="V5226" i="38"/>
  <c r="B5227" i="38"/>
  <c r="C5227" i="38"/>
  <c r="D5227" i="38"/>
  <c r="E5227" i="38"/>
  <c r="F5227" i="38"/>
  <c r="G5227" i="38"/>
  <c r="H5227" i="38"/>
  <c r="I5227" i="38"/>
  <c r="J5227" i="38"/>
  <c r="K5227" i="38"/>
  <c r="L5227" i="38"/>
  <c r="M5227" i="38"/>
  <c r="N5227" i="38"/>
  <c r="O5227" i="38"/>
  <c r="P5227" i="38"/>
  <c r="Q5227" i="38"/>
  <c r="R5227" i="38"/>
  <c r="S5227" i="38"/>
  <c r="T5227" i="38"/>
  <c r="U5227" i="38"/>
  <c r="V5227" i="38"/>
  <c r="B5228" i="38"/>
  <c r="C5228" i="38"/>
  <c r="D5228" i="38"/>
  <c r="E5228" i="38"/>
  <c r="F5228" i="38"/>
  <c r="G5228" i="38"/>
  <c r="H5228" i="38"/>
  <c r="I5228" i="38"/>
  <c r="J5228" i="38"/>
  <c r="K5228" i="38"/>
  <c r="L5228" i="38"/>
  <c r="M5228" i="38"/>
  <c r="N5228" i="38"/>
  <c r="O5228" i="38"/>
  <c r="P5228" i="38"/>
  <c r="Q5228" i="38"/>
  <c r="R5228" i="38"/>
  <c r="S5228" i="38"/>
  <c r="T5228" i="38"/>
  <c r="U5228" i="38"/>
  <c r="V5228" i="38"/>
  <c r="B5229" i="38"/>
  <c r="C5229" i="38"/>
  <c r="D5229" i="38"/>
  <c r="E5229" i="38"/>
  <c r="F5229" i="38"/>
  <c r="G5229" i="38"/>
  <c r="H5229" i="38"/>
  <c r="I5229" i="38"/>
  <c r="J5229" i="38"/>
  <c r="K5229" i="38"/>
  <c r="L5229" i="38"/>
  <c r="M5229" i="38"/>
  <c r="N5229" i="38"/>
  <c r="O5229" i="38"/>
  <c r="P5229" i="38"/>
  <c r="Q5229" i="38"/>
  <c r="R5229" i="38"/>
  <c r="S5229" i="38"/>
  <c r="T5229" i="38"/>
  <c r="U5229" i="38"/>
  <c r="V5229" i="38"/>
  <c r="B5230" i="38"/>
  <c r="C5230" i="38"/>
  <c r="D5230" i="38"/>
  <c r="E5230" i="38"/>
  <c r="F5230" i="38"/>
  <c r="G5230" i="38"/>
  <c r="H5230" i="38"/>
  <c r="I5230" i="38"/>
  <c r="J5230" i="38"/>
  <c r="K5230" i="38"/>
  <c r="L5230" i="38"/>
  <c r="M5230" i="38"/>
  <c r="N5230" i="38"/>
  <c r="O5230" i="38"/>
  <c r="P5230" i="38"/>
  <c r="Q5230" i="38"/>
  <c r="R5230" i="38"/>
  <c r="S5230" i="38"/>
  <c r="T5230" i="38"/>
  <c r="U5230" i="38"/>
  <c r="V5230" i="38"/>
  <c r="B5231" i="38"/>
  <c r="C5231" i="38"/>
  <c r="D5231" i="38"/>
  <c r="E5231" i="38"/>
  <c r="F5231" i="38"/>
  <c r="G5231" i="38"/>
  <c r="H5231" i="38"/>
  <c r="I5231" i="38"/>
  <c r="J5231" i="38"/>
  <c r="K5231" i="38"/>
  <c r="L5231" i="38"/>
  <c r="M5231" i="38"/>
  <c r="N5231" i="38"/>
  <c r="O5231" i="38"/>
  <c r="P5231" i="38"/>
  <c r="Q5231" i="38"/>
  <c r="R5231" i="38"/>
  <c r="S5231" i="38"/>
  <c r="T5231" i="38"/>
  <c r="U5231" i="38"/>
  <c r="V5231" i="38"/>
  <c r="B5232" i="38"/>
  <c r="C5232" i="38"/>
  <c r="D5232" i="38"/>
  <c r="E5232" i="38"/>
  <c r="F5232" i="38"/>
  <c r="G5232" i="38"/>
  <c r="H5232" i="38"/>
  <c r="I5232" i="38"/>
  <c r="J5232" i="38"/>
  <c r="K5232" i="38"/>
  <c r="L5232" i="38"/>
  <c r="M5232" i="38"/>
  <c r="N5232" i="38"/>
  <c r="O5232" i="38"/>
  <c r="P5232" i="38"/>
  <c r="Q5232" i="38"/>
  <c r="R5232" i="38"/>
  <c r="S5232" i="38"/>
  <c r="T5232" i="38"/>
  <c r="U5232" i="38"/>
  <c r="V5232" i="38"/>
  <c r="B5233" i="38"/>
  <c r="C5233" i="38"/>
  <c r="D5233" i="38"/>
  <c r="E5233" i="38"/>
  <c r="F5233" i="38"/>
  <c r="G5233" i="38"/>
  <c r="H5233" i="38"/>
  <c r="I5233" i="38"/>
  <c r="J5233" i="38"/>
  <c r="K5233" i="38"/>
  <c r="L5233" i="38"/>
  <c r="M5233" i="38"/>
  <c r="N5233" i="38"/>
  <c r="O5233" i="38"/>
  <c r="P5233" i="38"/>
  <c r="Q5233" i="38"/>
  <c r="R5233" i="38"/>
  <c r="S5233" i="38"/>
  <c r="T5233" i="38"/>
  <c r="U5233" i="38"/>
  <c r="V5233" i="38"/>
  <c r="B5234" i="38"/>
  <c r="C5234" i="38"/>
  <c r="D5234" i="38"/>
  <c r="E5234" i="38"/>
  <c r="F5234" i="38"/>
  <c r="G5234" i="38"/>
  <c r="H5234" i="38"/>
  <c r="I5234" i="38"/>
  <c r="J5234" i="38"/>
  <c r="K5234" i="38"/>
  <c r="L5234" i="38"/>
  <c r="M5234" i="38"/>
  <c r="N5234" i="38"/>
  <c r="O5234" i="38"/>
  <c r="P5234" i="38"/>
  <c r="Q5234" i="38"/>
  <c r="R5234" i="38"/>
  <c r="S5234" i="38"/>
  <c r="T5234" i="38"/>
  <c r="U5234" i="38"/>
  <c r="V5234" i="38"/>
  <c r="B5235" i="38"/>
  <c r="C5235" i="38"/>
  <c r="D5235" i="38"/>
  <c r="E5235" i="38"/>
  <c r="F5235" i="38"/>
  <c r="G5235" i="38"/>
  <c r="H5235" i="38"/>
  <c r="I5235" i="38"/>
  <c r="J5235" i="38"/>
  <c r="K5235" i="38"/>
  <c r="L5235" i="38"/>
  <c r="M5235" i="38"/>
  <c r="N5235" i="38"/>
  <c r="O5235" i="38"/>
  <c r="P5235" i="38"/>
  <c r="Q5235" i="38"/>
  <c r="R5235" i="38"/>
  <c r="S5235" i="38"/>
  <c r="T5235" i="38"/>
  <c r="U5235" i="38"/>
  <c r="V5235" i="38"/>
  <c r="B5236" i="38"/>
  <c r="C5236" i="38"/>
  <c r="D5236" i="38"/>
  <c r="E5236" i="38"/>
  <c r="F5236" i="38"/>
  <c r="G5236" i="38"/>
  <c r="H5236" i="38"/>
  <c r="I5236" i="38"/>
  <c r="J5236" i="38"/>
  <c r="K5236" i="38"/>
  <c r="L5236" i="38"/>
  <c r="M5236" i="38"/>
  <c r="N5236" i="38"/>
  <c r="O5236" i="38"/>
  <c r="P5236" i="38"/>
  <c r="Q5236" i="38"/>
  <c r="R5236" i="38"/>
  <c r="S5236" i="38"/>
  <c r="T5236" i="38"/>
  <c r="U5236" i="38"/>
  <c r="V5236" i="38"/>
  <c r="B5237" i="38"/>
  <c r="C5237" i="38"/>
  <c r="D5237" i="38"/>
  <c r="E5237" i="38"/>
  <c r="F5237" i="38"/>
  <c r="G5237" i="38"/>
  <c r="H5237" i="38"/>
  <c r="I5237" i="38"/>
  <c r="J5237" i="38"/>
  <c r="K5237" i="38"/>
  <c r="L5237" i="38"/>
  <c r="M5237" i="38"/>
  <c r="N5237" i="38"/>
  <c r="O5237" i="38"/>
  <c r="P5237" i="38"/>
  <c r="Q5237" i="38"/>
  <c r="R5237" i="38"/>
  <c r="S5237" i="38"/>
  <c r="T5237" i="38"/>
  <c r="U5237" i="38"/>
  <c r="V5237" i="38"/>
  <c r="B5238" i="38"/>
  <c r="C5238" i="38"/>
  <c r="D5238" i="38"/>
  <c r="E5238" i="38"/>
  <c r="F5238" i="38"/>
  <c r="G5238" i="38"/>
  <c r="H5238" i="38"/>
  <c r="I5238" i="38"/>
  <c r="J5238" i="38"/>
  <c r="K5238" i="38"/>
  <c r="L5238" i="38"/>
  <c r="M5238" i="38"/>
  <c r="N5238" i="38"/>
  <c r="O5238" i="38"/>
  <c r="P5238" i="38"/>
  <c r="Q5238" i="38"/>
  <c r="R5238" i="38"/>
  <c r="S5238" i="38"/>
  <c r="T5238" i="38"/>
  <c r="U5238" i="38"/>
  <c r="V5238" i="38"/>
  <c r="B5239" i="38"/>
  <c r="C5239" i="38"/>
  <c r="D5239" i="38"/>
  <c r="E5239" i="38"/>
  <c r="F5239" i="38"/>
  <c r="G5239" i="38"/>
  <c r="H5239" i="38"/>
  <c r="I5239" i="38"/>
  <c r="J5239" i="38"/>
  <c r="K5239" i="38"/>
  <c r="L5239" i="38"/>
  <c r="M5239" i="38"/>
  <c r="N5239" i="38"/>
  <c r="O5239" i="38"/>
  <c r="P5239" i="38"/>
  <c r="Q5239" i="38"/>
  <c r="R5239" i="38"/>
  <c r="S5239" i="38"/>
  <c r="T5239" i="38"/>
  <c r="U5239" i="38"/>
  <c r="V5239" i="38"/>
  <c r="B5240" i="38"/>
  <c r="C5240" i="38"/>
  <c r="D5240" i="38"/>
  <c r="E5240" i="38"/>
  <c r="F5240" i="38"/>
  <c r="G5240" i="38"/>
  <c r="H5240" i="38"/>
  <c r="I5240" i="38"/>
  <c r="J5240" i="38"/>
  <c r="K5240" i="38"/>
  <c r="L5240" i="38"/>
  <c r="M5240" i="38"/>
  <c r="N5240" i="38"/>
  <c r="O5240" i="38"/>
  <c r="P5240" i="38"/>
  <c r="Q5240" i="38"/>
  <c r="R5240" i="38"/>
  <c r="S5240" i="38"/>
  <c r="T5240" i="38"/>
  <c r="U5240" i="38"/>
  <c r="V5240" i="38"/>
  <c r="B5241" i="38"/>
  <c r="C5241" i="38"/>
  <c r="D5241" i="38"/>
  <c r="E5241" i="38"/>
  <c r="F5241" i="38"/>
  <c r="G5241" i="38"/>
  <c r="H5241" i="38"/>
  <c r="I5241" i="38"/>
  <c r="J5241" i="38"/>
  <c r="K5241" i="38"/>
  <c r="L5241" i="38"/>
  <c r="M5241" i="38"/>
  <c r="N5241" i="38"/>
  <c r="O5241" i="38"/>
  <c r="P5241" i="38"/>
  <c r="Q5241" i="38"/>
  <c r="R5241" i="38"/>
  <c r="S5241" i="38"/>
  <c r="T5241" i="38"/>
  <c r="U5241" i="38"/>
  <c r="V5241" i="38"/>
  <c r="B5242" i="38"/>
  <c r="C5242" i="38"/>
  <c r="D5242" i="38"/>
  <c r="E5242" i="38"/>
  <c r="F5242" i="38"/>
  <c r="G5242" i="38"/>
  <c r="H5242" i="38"/>
  <c r="I5242" i="38"/>
  <c r="J5242" i="38"/>
  <c r="K5242" i="38"/>
  <c r="L5242" i="38"/>
  <c r="M5242" i="38"/>
  <c r="N5242" i="38"/>
  <c r="O5242" i="38"/>
  <c r="P5242" i="38"/>
  <c r="Q5242" i="38"/>
  <c r="R5242" i="38"/>
  <c r="S5242" i="38"/>
  <c r="T5242" i="38"/>
  <c r="U5242" i="38"/>
  <c r="V5242" i="38"/>
  <c r="B5243" i="38"/>
  <c r="C5243" i="38"/>
  <c r="D5243" i="38"/>
  <c r="E5243" i="38"/>
  <c r="F5243" i="38"/>
  <c r="G5243" i="38"/>
  <c r="H5243" i="38"/>
  <c r="I5243" i="38"/>
  <c r="J5243" i="38"/>
  <c r="K5243" i="38"/>
  <c r="L5243" i="38"/>
  <c r="M5243" i="38"/>
  <c r="N5243" i="38"/>
  <c r="O5243" i="38"/>
  <c r="P5243" i="38"/>
  <c r="Q5243" i="38"/>
  <c r="R5243" i="38"/>
  <c r="S5243" i="38"/>
  <c r="T5243" i="38"/>
  <c r="U5243" i="38"/>
  <c r="V5243" i="38"/>
  <c r="B5244" i="38"/>
  <c r="C5244" i="38"/>
  <c r="D5244" i="38"/>
  <c r="E5244" i="38"/>
  <c r="F5244" i="38"/>
  <c r="G5244" i="38"/>
  <c r="H5244" i="38"/>
  <c r="I5244" i="38"/>
  <c r="J5244" i="38"/>
  <c r="K5244" i="38"/>
  <c r="L5244" i="38"/>
  <c r="M5244" i="38"/>
  <c r="N5244" i="38"/>
  <c r="O5244" i="38"/>
  <c r="P5244" i="38"/>
  <c r="Q5244" i="38"/>
  <c r="R5244" i="38"/>
  <c r="S5244" i="38"/>
  <c r="T5244" i="38"/>
  <c r="U5244" i="38"/>
  <c r="V5244" i="38"/>
  <c r="B5245" i="38"/>
  <c r="C5245" i="38"/>
  <c r="D5245" i="38"/>
  <c r="E5245" i="38"/>
  <c r="F5245" i="38"/>
  <c r="G5245" i="38"/>
  <c r="H5245" i="38"/>
  <c r="I5245" i="38"/>
  <c r="J5245" i="38"/>
  <c r="K5245" i="38"/>
  <c r="L5245" i="38"/>
  <c r="M5245" i="38"/>
  <c r="N5245" i="38"/>
  <c r="O5245" i="38"/>
  <c r="P5245" i="38"/>
  <c r="Q5245" i="38"/>
  <c r="R5245" i="38"/>
  <c r="S5245" i="38"/>
  <c r="T5245" i="38"/>
  <c r="U5245" i="38"/>
  <c r="V5245" i="38"/>
  <c r="B5246" i="38"/>
  <c r="C5246" i="38"/>
  <c r="D5246" i="38"/>
  <c r="E5246" i="38"/>
  <c r="F5246" i="38"/>
  <c r="G5246" i="38"/>
  <c r="H5246" i="38"/>
  <c r="I5246" i="38"/>
  <c r="J5246" i="38"/>
  <c r="K5246" i="38"/>
  <c r="L5246" i="38"/>
  <c r="M5246" i="38"/>
  <c r="N5246" i="38"/>
  <c r="O5246" i="38"/>
  <c r="P5246" i="38"/>
  <c r="Q5246" i="38"/>
  <c r="R5246" i="38"/>
  <c r="S5246" i="38"/>
  <c r="T5246" i="38"/>
  <c r="U5246" i="38"/>
  <c r="V5246" i="38"/>
  <c r="B5247" i="38"/>
  <c r="C5247" i="38"/>
  <c r="D5247" i="38"/>
  <c r="E5247" i="38"/>
  <c r="F5247" i="38"/>
  <c r="G5247" i="38"/>
  <c r="H5247" i="38"/>
  <c r="I5247" i="38"/>
  <c r="J5247" i="38"/>
  <c r="K5247" i="38"/>
  <c r="L5247" i="38"/>
  <c r="M5247" i="38"/>
  <c r="N5247" i="38"/>
  <c r="O5247" i="38"/>
  <c r="P5247" i="38"/>
  <c r="Q5247" i="38"/>
  <c r="R5247" i="38"/>
  <c r="S5247" i="38"/>
  <c r="T5247" i="38"/>
  <c r="U5247" i="38"/>
  <c r="V5247" i="38"/>
  <c r="B5248" i="38"/>
  <c r="C5248" i="38"/>
  <c r="D5248" i="38"/>
  <c r="E5248" i="38"/>
  <c r="F5248" i="38"/>
  <c r="G5248" i="38"/>
  <c r="H5248" i="38"/>
  <c r="I5248" i="38"/>
  <c r="J5248" i="38"/>
  <c r="K5248" i="38"/>
  <c r="L5248" i="38"/>
  <c r="M5248" i="38"/>
  <c r="N5248" i="38"/>
  <c r="O5248" i="38"/>
  <c r="P5248" i="38"/>
  <c r="Q5248" i="38"/>
  <c r="R5248" i="38"/>
  <c r="S5248" i="38"/>
  <c r="T5248" i="38"/>
  <c r="U5248" i="38"/>
  <c r="V5248" i="38"/>
  <c r="B5249" i="38"/>
  <c r="C5249" i="38"/>
  <c r="D5249" i="38"/>
  <c r="E5249" i="38"/>
  <c r="F5249" i="38"/>
  <c r="G5249" i="38"/>
  <c r="H5249" i="38"/>
  <c r="I5249" i="38"/>
  <c r="J5249" i="38"/>
  <c r="K5249" i="38"/>
  <c r="L5249" i="38"/>
  <c r="M5249" i="38"/>
  <c r="N5249" i="38"/>
  <c r="O5249" i="38"/>
  <c r="P5249" i="38"/>
  <c r="Q5249" i="38"/>
  <c r="R5249" i="38"/>
  <c r="S5249" i="38"/>
  <c r="T5249" i="38"/>
  <c r="U5249" i="38"/>
  <c r="V5249" i="38"/>
  <c r="B5250" i="38"/>
  <c r="C5250" i="38"/>
  <c r="D5250" i="38"/>
  <c r="E5250" i="38"/>
  <c r="F5250" i="38"/>
  <c r="G5250" i="38"/>
  <c r="H5250" i="38"/>
  <c r="I5250" i="38"/>
  <c r="J5250" i="38"/>
  <c r="K5250" i="38"/>
  <c r="L5250" i="38"/>
  <c r="M5250" i="38"/>
  <c r="N5250" i="38"/>
  <c r="O5250" i="38"/>
  <c r="P5250" i="38"/>
  <c r="Q5250" i="38"/>
  <c r="R5250" i="38"/>
  <c r="S5250" i="38"/>
  <c r="T5250" i="38"/>
  <c r="U5250" i="38"/>
  <c r="V5250" i="38"/>
  <c r="B5251" i="38"/>
  <c r="C5251" i="38"/>
  <c r="D5251" i="38"/>
  <c r="E5251" i="38"/>
  <c r="F5251" i="38"/>
  <c r="G5251" i="38"/>
  <c r="H5251" i="38"/>
  <c r="I5251" i="38"/>
  <c r="J5251" i="38"/>
  <c r="K5251" i="38"/>
  <c r="L5251" i="38"/>
  <c r="M5251" i="38"/>
  <c r="N5251" i="38"/>
  <c r="O5251" i="38"/>
  <c r="P5251" i="38"/>
  <c r="Q5251" i="38"/>
  <c r="R5251" i="38"/>
  <c r="S5251" i="38"/>
  <c r="T5251" i="38"/>
  <c r="U5251" i="38"/>
  <c r="V5251" i="38"/>
  <c r="B5252" i="38"/>
  <c r="C5252" i="38"/>
  <c r="D5252" i="38"/>
  <c r="E5252" i="38"/>
  <c r="F5252" i="38"/>
  <c r="G5252" i="38"/>
  <c r="H5252" i="38"/>
  <c r="I5252" i="38"/>
  <c r="J5252" i="38"/>
  <c r="K5252" i="38"/>
  <c r="L5252" i="38"/>
  <c r="M5252" i="38"/>
  <c r="N5252" i="38"/>
  <c r="O5252" i="38"/>
  <c r="P5252" i="38"/>
  <c r="Q5252" i="38"/>
  <c r="R5252" i="38"/>
  <c r="S5252" i="38"/>
  <c r="T5252" i="38"/>
  <c r="U5252" i="38"/>
  <c r="V5252" i="38"/>
  <c r="B5253" i="38"/>
  <c r="C5253" i="38"/>
  <c r="D5253" i="38"/>
  <c r="E5253" i="38"/>
  <c r="F5253" i="38"/>
  <c r="G5253" i="38"/>
  <c r="H5253" i="38"/>
  <c r="I5253" i="38"/>
  <c r="J5253" i="38"/>
  <c r="K5253" i="38"/>
  <c r="L5253" i="38"/>
  <c r="M5253" i="38"/>
  <c r="N5253" i="38"/>
  <c r="O5253" i="38"/>
  <c r="P5253" i="38"/>
  <c r="Q5253" i="38"/>
  <c r="R5253" i="38"/>
  <c r="S5253" i="38"/>
  <c r="T5253" i="38"/>
  <c r="U5253" i="38"/>
  <c r="V5253" i="38"/>
  <c r="B5254" i="38"/>
  <c r="C5254" i="38"/>
  <c r="D5254" i="38"/>
  <c r="E5254" i="38"/>
  <c r="F5254" i="38"/>
  <c r="G5254" i="38"/>
  <c r="H5254" i="38"/>
  <c r="I5254" i="38"/>
  <c r="J5254" i="38"/>
  <c r="K5254" i="38"/>
  <c r="L5254" i="38"/>
  <c r="M5254" i="38"/>
  <c r="N5254" i="38"/>
  <c r="O5254" i="38"/>
  <c r="P5254" i="38"/>
  <c r="Q5254" i="38"/>
  <c r="R5254" i="38"/>
  <c r="S5254" i="38"/>
  <c r="T5254" i="38"/>
  <c r="U5254" i="38"/>
  <c r="V5254" i="38"/>
  <c r="B5255" i="38"/>
  <c r="C5255" i="38"/>
  <c r="D5255" i="38"/>
  <c r="E5255" i="38"/>
  <c r="F5255" i="38"/>
  <c r="G5255" i="38"/>
  <c r="H5255" i="38"/>
  <c r="I5255" i="38"/>
  <c r="J5255" i="38"/>
  <c r="K5255" i="38"/>
  <c r="L5255" i="38"/>
  <c r="M5255" i="38"/>
  <c r="N5255" i="38"/>
  <c r="O5255" i="38"/>
  <c r="P5255" i="38"/>
  <c r="Q5255" i="38"/>
  <c r="R5255" i="38"/>
  <c r="S5255" i="38"/>
  <c r="T5255" i="38"/>
  <c r="U5255" i="38"/>
  <c r="V5255" i="38"/>
  <c r="B5256" i="38"/>
  <c r="C5256" i="38"/>
  <c r="D5256" i="38"/>
  <c r="E5256" i="38"/>
  <c r="F5256" i="38"/>
  <c r="G5256" i="38"/>
  <c r="H5256" i="38"/>
  <c r="I5256" i="38"/>
  <c r="J5256" i="38"/>
  <c r="K5256" i="38"/>
  <c r="L5256" i="38"/>
  <c r="M5256" i="38"/>
  <c r="N5256" i="38"/>
  <c r="O5256" i="38"/>
  <c r="P5256" i="38"/>
  <c r="Q5256" i="38"/>
  <c r="R5256" i="38"/>
  <c r="S5256" i="38"/>
  <c r="T5256" i="38"/>
  <c r="U5256" i="38"/>
  <c r="V5256" i="38"/>
  <c r="B5257" i="38"/>
  <c r="C5257" i="38"/>
  <c r="D5257" i="38"/>
  <c r="E5257" i="38"/>
  <c r="F5257" i="38"/>
  <c r="G5257" i="38"/>
  <c r="H5257" i="38"/>
  <c r="I5257" i="38"/>
  <c r="J5257" i="38"/>
  <c r="K5257" i="38"/>
  <c r="L5257" i="38"/>
  <c r="M5257" i="38"/>
  <c r="N5257" i="38"/>
  <c r="O5257" i="38"/>
  <c r="P5257" i="38"/>
  <c r="Q5257" i="38"/>
  <c r="R5257" i="38"/>
  <c r="S5257" i="38"/>
  <c r="T5257" i="38"/>
  <c r="U5257" i="38"/>
  <c r="V5257" i="38"/>
  <c r="B5258" i="38"/>
  <c r="C5258" i="38"/>
  <c r="D5258" i="38"/>
  <c r="E5258" i="38"/>
  <c r="F5258" i="38"/>
  <c r="G5258" i="38"/>
  <c r="H5258" i="38"/>
  <c r="I5258" i="38"/>
  <c r="J5258" i="38"/>
  <c r="K5258" i="38"/>
  <c r="L5258" i="38"/>
  <c r="M5258" i="38"/>
  <c r="N5258" i="38"/>
  <c r="O5258" i="38"/>
  <c r="P5258" i="38"/>
  <c r="Q5258" i="38"/>
  <c r="R5258" i="38"/>
  <c r="S5258" i="38"/>
  <c r="T5258" i="38"/>
  <c r="U5258" i="38"/>
  <c r="V5258" i="38"/>
  <c r="B5259" i="38"/>
  <c r="C5259" i="38"/>
  <c r="D5259" i="38"/>
  <c r="E5259" i="38"/>
  <c r="F5259" i="38"/>
  <c r="G5259" i="38"/>
  <c r="H5259" i="38"/>
  <c r="I5259" i="38"/>
  <c r="J5259" i="38"/>
  <c r="K5259" i="38"/>
  <c r="L5259" i="38"/>
  <c r="M5259" i="38"/>
  <c r="N5259" i="38"/>
  <c r="O5259" i="38"/>
  <c r="P5259" i="38"/>
  <c r="Q5259" i="38"/>
  <c r="R5259" i="38"/>
  <c r="S5259" i="38"/>
  <c r="T5259" i="38"/>
  <c r="U5259" i="38"/>
  <c r="V5259" i="38"/>
  <c r="B5260" i="38"/>
  <c r="C5260" i="38"/>
  <c r="D5260" i="38"/>
  <c r="E5260" i="38"/>
  <c r="F5260" i="38"/>
  <c r="G5260" i="38"/>
  <c r="H5260" i="38"/>
  <c r="I5260" i="38"/>
  <c r="J5260" i="38"/>
  <c r="K5260" i="38"/>
  <c r="L5260" i="38"/>
  <c r="M5260" i="38"/>
  <c r="N5260" i="38"/>
  <c r="O5260" i="38"/>
  <c r="P5260" i="38"/>
  <c r="Q5260" i="38"/>
  <c r="R5260" i="38"/>
  <c r="S5260" i="38"/>
  <c r="T5260" i="38"/>
  <c r="U5260" i="38"/>
  <c r="V5260" i="38"/>
  <c r="B5261" i="38"/>
  <c r="C5261" i="38"/>
  <c r="D5261" i="38"/>
  <c r="E5261" i="38"/>
  <c r="F5261" i="38"/>
  <c r="G5261" i="38"/>
  <c r="H5261" i="38"/>
  <c r="I5261" i="38"/>
  <c r="J5261" i="38"/>
  <c r="K5261" i="38"/>
  <c r="L5261" i="38"/>
  <c r="M5261" i="38"/>
  <c r="N5261" i="38"/>
  <c r="O5261" i="38"/>
  <c r="P5261" i="38"/>
  <c r="Q5261" i="38"/>
  <c r="R5261" i="38"/>
  <c r="S5261" i="38"/>
  <c r="T5261" i="38"/>
  <c r="U5261" i="38"/>
  <c r="V5261" i="38"/>
  <c r="B5262" i="38"/>
  <c r="C5262" i="38"/>
  <c r="D5262" i="38"/>
  <c r="E5262" i="38"/>
  <c r="F5262" i="38"/>
  <c r="G5262" i="38"/>
  <c r="H5262" i="38"/>
  <c r="I5262" i="38"/>
  <c r="J5262" i="38"/>
  <c r="K5262" i="38"/>
  <c r="L5262" i="38"/>
  <c r="M5262" i="38"/>
  <c r="N5262" i="38"/>
  <c r="O5262" i="38"/>
  <c r="P5262" i="38"/>
  <c r="Q5262" i="38"/>
  <c r="R5262" i="38"/>
  <c r="S5262" i="38"/>
  <c r="T5262" i="38"/>
  <c r="U5262" i="38"/>
  <c r="V5262" i="38"/>
  <c r="B5263" i="38"/>
  <c r="C5263" i="38"/>
  <c r="D5263" i="38"/>
  <c r="E5263" i="38"/>
  <c r="F5263" i="38"/>
  <c r="G5263" i="38"/>
  <c r="H5263" i="38"/>
  <c r="I5263" i="38"/>
  <c r="J5263" i="38"/>
  <c r="K5263" i="38"/>
  <c r="L5263" i="38"/>
  <c r="M5263" i="38"/>
  <c r="N5263" i="38"/>
  <c r="O5263" i="38"/>
  <c r="P5263" i="38"/>
  <c r="Q5263" i="38"/>
  <c r="R5263" i="38"/>
  <c r="S5263" i="38"/>
  <c r="T5263" i="38"/>
  <c r="U5263" i="38"/>
  <c r="V5263" i="38"/>
  <c r="B5264" i="38"/>
  <c r="C5264" i="38"/>
  <c r="D5264" i="38"/>
  <c r="E5264" i="38"/>
  <c r="F5264" i="38"/>
  <c r="G5264" i="38"/>
  <c r="H5264" i="38"/>
  <c r="I5264" i="38"/>
  <c r="J5264" i="38"/>
  <c r="K5264" i="38"/>
  <c r="L5264" i="38"/>
  <c r="M5264" i="38"/>
  <c r="N5264" i="38"/>
  <c r="O5264" i="38"/>
  <c r="P5264" i="38"/>
  <c r="Q5264" i="38"/>
  <c r="R5264" i="38"/>
  <c r="S5264" i="38"/>
  <c r="T5264" i="38"/>
  <c r="U5264" i="38"/>
  <c r="V5264" i="38"/>
  <c r="B5265" i="38"/>
  <c r="C5265" i="38"/>
  <c r="D5265" i="38"/>
  <c r="E5265" i="38"/>
  <c r="F5265" i="38"/>
  <c r="G5265" i="38"/>
  <c r="H5265" i="38"/>
  <c r="I5265" i="38"/>
  <c r="J5265" i="38"/>
  <c r="K5265" i="38"/>
  <c r="L5265" i="38"/>
  <c r="M5265" i="38"/>
  <c r="N5265" i="38"/>
  <c r="O5265" i="38"/>
  <c r="P5265" i="38"/>
  <c r="Q5265" i="38"/>
  <c r="R5265" i="38"/>
  <c r="S5265" i="38"/>
  <c r="T5265" i="38"/>
  <c r="U5265" i="38"/>
  <c r="V5265" i="38"/>
  <c r="B5266" i="38"/>
  <c r="C5266" i="38"/>
  <c r="D5266" i="38"/>
  <c r="E5266" i="38"/>
  <c r="F5266" i="38"/>
  <c r="G5266" i="38"/>
  <c r="H5266" i="38"/>
  <c r="I5266" i="38"/>
  <c r="J5266" i="38"/>
  <c r="K5266" i="38"/>
  <c r="L5266" i="38"/>
  <c r="M5266" i="38"/>
  <c r="N5266" i="38"/>
  <c r="O5266" i="38"/>
  <c r="P5266" i="38"/>
  <c r="Q5266" i="38"/>
  <c r="R5266" i="38"/>
  <c r="S5266" i="38"/>
  <c r="T5266" i="38"/>
  <c r="U5266" i="38"/>
  <c r="V5266" i="38"/>
  <c r="B5267" i="38"/>
  <c r="C5267" i="38"/>
  <c r="D5267" i="38"/>
  <c r="E5267" i="38"/>
  <c r="F5267" i="38"/>
  <c r="G5267" i="38"/>
  <c r="H5267" i="38"/>
  <c r="I5267" i="38"/>
  <c r="J5267" i="38"/>
  <c r="K5267" i="38"/>
  <c r="L5267" i="38"/>
  <c r="M5267" i="38"/>
  <c r="N5267" i="38"/>
  <c r="O5267" i="38"/>
  <c r="P5267" i="38"/>
  <c r="Q5267" i="38"/>
  <c r="R5267" i="38"/>
  <c r="S5267" i="38"/>
  <c r="T5267" i="38"/>
  <c r="U5267" i="38"/>
  <c r="V5267" i="38"/>
  <c r="B5268" i="38"/>
  <c r="C5268" i="38"/>
  <c r="D5268" i="38"/>
  <c r="E5268" i="38"/>
  <c r="F5268" i="38"/>
  <c r="G5268" i="38"/>
  <c r="H5268" i="38"/>
  <c r="I5268" i="38"/>
  <c r="J5268" i="38"/>
  <c r="K5268" i="38"/>
  <c r="L5268" i="38"/>
  <c r="M5268" i="38"/>
  <c r="N5268" i="38"/>
  <c r="O5268" i="38"/>
  <c r="P5268" i="38"/>
  <c r="Q5268" i="38"/>
  <c r="R5268" i="38"/>
  <c r="S5268" i="38"/>
  <c r="T5268" i="38"/>
  <c r="U5268" i="38"/>
  <c r="V5268" i="38"/>
  <c r="B5269" i="38"/>
  <c r="C5269" i="38"/>
  <c r="D5269" i="38"/>
  <c r="E5269" i="38"/>
  <c r="F5269" i="38"/>
  <c r="G5269" i="38"/>
  <c r="H5269" i="38"/>
  <c r="I5269" i="38"/>
  <c r="J5269" i="38"/>
  <c r="K5269" i="38"/>
  <c r="L5269" i="38"/>
  <c r="M5269" i="38"/>
  <c r="N5269" i="38"/>
  <c r="O5269" i="38"/>
  <c r="P5269" i="38"/>
  <c r="Q5269" i="38"/>
  <c r="R5269" i="38"/>
  <c r="S5269" i="38"/>
  <c r="T5269" i="38"/>
  <c r="U5269" i="38"/>
  <c r="V5269" i="38"/>
  <c r="B5270" i="38"/>
  <c r="C5270" i="38"/>
  <c r="D5270" i="38"/>
  <c r="E5270" i="38"/>
  <c r="F5270" i="38"/>
  <c r="G5270" i="38"/>
  <c r="H5270" i="38"/>
  <c r="I5270" i="38"/>
  <c r="J5270" i="38"/>
  <c r="K5270" i="38"/>
  <c r="L5270" i="38"/>
  <c r="M5270" i="38"/>
  <c r="N5270" i="38"/>
  <c r="O5270" i="38"/>
  <c r="P5270" i="38"/>
  <c r="Q5270" i="38"/>
  <c r="R5270" i="38"/>
  <c r="S5270" i="38"/>
  <c r="T5270" i="38"/>
  <c r="U5270" i="38"/>
  <c r="V5270" i="38"/>
  <c r="B5271" i="38"/>
  <c r="C5271" i="38"/>
  <c r="D5271" i="38"/>
  <c r="E5271" i="38"/>
  <c r="F5271" i="38"/>
  <c r="G5271" i="38"/>
  <c r="H5271" i="38"/>
  <c r="I5271" i="38"/>
  <c r="J5271" i="38"/>
  <c r="K5271" i="38"/>
  <c r="L5271" i="38"/>
  <c r="M5271" i="38"/>
  <c r="N5271" i="38"/>
  <c r="O5271" i="38"/>
  <c r="P5271" i="38"/>
  <c r="Q5271" i="38"/>
  <c r="R5271" i="38"/>
  <c r="S5271" i="38"/>
  <c r="T5271" i="38"/>
  <c r="U5271" i="38"/>
  <c r="V5271" i="38"/>
  <c r="B5272" i="38"/>
  <c r="C5272" i="38"/>
  <c r="D5272" i="38"/>
  <c r="E5272" i="38"/>
  <c r="F5272" i="38"/>
  <c r="G5272" i="38"/>
  <c r="H5272" i="38"/>
  <c r="I5272" i="38"/>
  <c r="J5272" i="38"/>
  <c r="K5272" i="38"/>
  <c r="L5272" i="38"/>
  <c r="M5272" i="38"/>
  <c r="N5272" i="38"/>
  <c r="O5272" i="38"/>
  <c r="P5272" i="38"/>
  <c r="Q5272" i="38"/>
  <c r="R5272" i="38"/>
  <c r="S5272" i="38"/>
  <c r="T5272" i="38"/>
  <c r="U5272" i="38"/>
  <c r="V5272" i="38"/>
  <c r="B5273" i="38"/>
  <c r="C5273" i="38"/>
  <c r="D5273" i="38"/>
  <c r="E5273" i="38"/>
  <c r="F5273" i="38"/>
  <c r="G5273" i="38"/>
  <c r="H5273" i="38"/>
  <c r="I5273" i="38"/>
  <c r="J5273" i="38"/>
  <c r="K5273" i="38"/>
  <c r="L5273" i="38"/>
  <c r="M5273" i="38"/>
  <c r="N5273" i="38"/>
  <c r="O5273" i="38"/>
  <c r="P5273" i="38"/>
  <c r="Q5273" i="38"/>
  <c r="R5273" i="38"/>
  <c r="S5273" i="38"/>
  <c r="T5273" i="38"/>
  <c r="U5273" i="38"/>
  <c r="V5273" i="38"/>
  <c r="B5274" i="38"/>
  <c r="C5274" i="38"/>
  <c r="D5274" i="38"/>
  <c r="E5274" i="38"/>
  <c r="F5274" i="38"/>
  <c r="G5274" i="38"/>
  <c r="H5274" i="38"/>
  <c r="I5274" i="38"/>
  <c r="J5274" i="38"/>
  <c r="K5274" i="38"/>
  <c r="L5274" i="38"/>
  <c r="M5274" i="38"/>
  <c r="N5274" i="38"/>
  <c r="O5274" i="38"/>
  <c r="P5274" i="38"/>
  <c r="Q5274" i="38"/>
  <c r="R5274" i="38"/>
  <c r="S5274" i="38"/>
  <c r="T5274" i="38"/>
  <c r="U5274" i="38"/>
  <c r="V5274" i="38"/>
  <c r="B5275" i="38"/>
  <c r="C5275" i="38"/>
  <c r="D5275" i="38"/>
  <c r="E5275" i="38"/>
  <c r="F5275" i="38"/>
  <c r="G5275" i="38"/>
  <c r="H5275" i="38"/>
  <c r="I5275" i="38"/>
  <c r="J5275" i="38"/>
  <c r="K5275" i="38"/>
  <c r="L5275" i="38"/>
  <c r="M5275" i="38"/>
  <c r="N5275" i="38"/>
  <c r="O5275" i="38"/>
  <c r="P5275" i="38"/>
  <c r="Q5275" i="38"/>
  <c r="R5275" i="38"/>
  <c r="S5275" i="38"/>
  <c r="T5275" i="38"/>
  <c r="U5275" i="38"/>
  <c r="V5275" i="38"/>
  <c r="B5276" i="38"/>
  <c r="C5276" i="38"/>
  <c r="D5276" i="38"/>
  <c r="E5276" i="38"/>
  <c r="F5276" i="38"/>
  <c r="G5276" i="38"/>
  <c r="H5276" i="38"/>
  <c r="I5276" i="38"/>
  <c r="J5276" i="38"/>
  <c r="K5276" i="38"/>
  <c r="L5276" i="38"/>
  <c r="M5276" i="38"/>
  <c r="N5276" i="38"/>
  <c r="O5276" i="38"/>
  <c r="P5276" i="38"/>
  <c r="Q5276" i="38"/>
  <c r="R5276" i="38"/>
  <c r="S5276" i="38"/>
  <c r="T5276" i="38"/>
  <c r="U5276" i="38"/>
  <c r="V5276" i="38"/>
  <c r="B5277" i="38"/>
  <c r="C5277" i="38"/>
  <c r="D5277" i="38"/>
  <c r="E5277" i="38"/>
  <c r="F5277" i="38"/>
  <c r="G5277" i="38"/>
  <c r="H5277" i="38"/>
  <c r="I5277" i="38"/>
  <c r="J5277" i="38"/>
  <c r="K5277" i="38"/>
  <c r="L5277" i="38"/>
  <c r="M5277" i="38"/>
  <c r="N5277" i="38"/>
  <c r="O5277" i="38"/>
  <c r="P5277" i="38"/>
  <c r="Q5277" i="38"/>
  <c r="R5277" i="38"/>
  <c r="S5277" i="38"/>
  <c r="T5277" i="38"/>
  <c r="U5277" i="38"/>
  <c r="V5277" i="38"/>
  <c r="B5278" i="38"/>
  <c r="C5278" i="38"/>
  <c r="D5278" i="38"/>
  <c r="E5278" i="38"/>
  <c r="F5278" i="38"/>
  <c r="G5278" i="38"/>
  <c r="H5278" i="38"/>
  <c r="I5278" i="38"/>
  <c r="J5278" i="38"/>
  <c r="K5278" i="38"/>
  <c r="L5278" i="38"/>
  <c r="M5278" i="38"/>
  <c r="N5278" i="38"/>
  <c r="O5278" i="38"/>
  <c r="P5278" i="38"/>
  <c r="Q5278" i="38"/>
  <c r="R5278" i="38"/>
  <c r="S5278" i="38"/>
  <c r="T5278" i="38"/>
  <c r="U5278" i="38"/>
  <c r="V5278" i="38"/>
  <c r="B5279" i="38"/>
  <c r="C5279" i="38"/>
  <c r="D5279" i="38"/>
  <c r="E5279" i="38"/>
  <c r="F5279" i="38"/>
  <c r="G5279" i="38"/>
  <c r="H5279" i="38"/>
  <c r="I5279" i="38"/>
  <c r="J5279" i="38"/>
  <c r="K5279" i="38"/>
  <c r="L5279" i="38"/>
  <c r="M5279" i="38"/>
  <c r="N5279" i="38"/>
  <c r="O5279" i="38"/>
  <c r="P5279" i="38"/>
  <c r="Q5279" i="38"/>
  <c r="R5279" i="38"/>
  <c r="S5279" i="38"/>
  <c r="T5279" i="38"/>
  <c r="U5279" i="38"/>
  <c r="V5279" i="38"/>
  <c r="B5280" i="38"/>
  <c r="C5280" i="38"/>
  <c r="D5280" i="38"/>
  <c r="E5280" i="38"/>
  <c r="F5280" i="38"/>
  <c r="G5280" i="38"/>
  <c r="H5280" i="38"/>
  <c r="I5280" i="38"/>
  <c r="J5280" i="38"/>
  <c r="K5280" i="38"/>
  <c r="L5280" i="38"/>
  <c r="M5280" i="38"/>
  <c r="N5280" i="38"/>
  <c r="O5280" i="38"/>
  <c r="P5280" i="38"/>
  <c r="Q5280" i="38"/>
  <c r="R5280" i="38"/>
  <c r="S5280" i="38"/>
  <c r="T5280" i="38"/>
  <c r="U5280" i="38"/>
  <c r="V5280" i="38"/>
  <c r="B5281" i="38"/>
  <c r="C5281" i="38"/>
  <c r="D5281" i="38"/>
  <c r="E5281" i="38"/>
  <c r="F5281" i="38"/>
  <c r="G5281" i="38"/>
  <c r="H5281" i="38"/>
  <c r="I5281" i="38"/>
  <c r="J5281" i="38"/>
  <c r="K5281" i="38"/>
  <c r="L5281" i="38"/>
  <c r="M5281" i="38"/>
  <c r="N5281" i="38"/>
  <c r="O5281" i="38"/>
  <c r="P5281" i="38"/>
  <c r="Q5281" i="38"/>
  <c r="R5281" i="38"/>
  <c r="S5281" i="38"/>
  <c r="T5281" i="38"/>
  <c r="U5281" i="38"/>
  <c r="V5281" i="38"/>
  <c r="B5282" i="38"/>
  <c r="C5282" i="38"/>
  <c r="D5282" i="38"/>
  <c r="E5282" i="38"/>
  <c r="F5282" i="38"/>
  <c r="G5282" i="38"/>
  <c r="H5282" i="38"/>
  <c r="I5282" i="38"/>
  <c r="J5282" i="38"/>
  <c r="K5282" i="38"/>
  <c r="L5282" i="38"/>
  <c r="M5282" i="38"/>
  <c r="N5282" i="38"/>
  <c r="O5282" i="38"/>
  <c r="P5282" i="38"/>
  <c r="Q5282" i="38"/>
  <c r="R5282" i="38"/>
  <c r="S5282" i="38"/>
  <c r="T5282" i="38"/>
  <c r="U5282" i="38"/>
  <c r="V5282" i="38"/>
  <c r="B5283" i="38"/>
  <c r="C5283" i="38"/>
  <c r="D5283" i="38"/>
  <c r="E5283" i="38"/>
  <c r="F5283" i="38"/>
  <c r="G5283" i="38"/>
  <c r="H5283" i="38"/>
  <c r="I5283" i="38"/>
  <c r="J5283" i="38"/>
  <c r="K5283" i="38"/>
  <c r="L5283" i="38"/>
  <c r="M5283" i="38"/>
  <c r="N5283" i="38"/>
  <c r="O5283" i="38"/>
  <c r="P5283" i="38"/>
  <c r="Q5283" i="38"/>
  <c r="R5283" i="38"/>
  <c r="S5283" i="38"/>
  <c r="T5283" i="38"/>
  <c r="U5283" i="38"/>
  <c r="V5283" i="38"/>
  <c r="B5284" i="38"/>
  <c r="C5284" i="38"/>
  <c r="D5284" i="38"/>
  <c r="E5284" i="38"/>
  <c r="F5284" i="38"/>
  <c r="G5284" i="38"/>
  <c r="H5284" i="38"/>
  <c r="I5284" i="38"/>
  <c r="J5284" i="38"/>
  <c r="K5284" i="38"/>
  <c r="L5284" i="38"/>
  <c r="M5284" i="38"/>
  <c r="N5284" i="38"/>
  <c r="O5284" i="38"/>
  <c r="P5284" i="38"/>
  <c r="Q5284" i="38"/>
  <c r="R5284" i="38"/>
  <c r="S5284" i="38"/>
  <c r="T5284" i="38"/>
  <c r="U5284" i="38"/>
  <c r="V5284" i="38"/>
  <c r="B5285" i="38"/>
  <c r="C5285" i="38"/>
  <c r="D5285" i="38"/>
  <c r="E5285" i="38"/>
  <c r="F5285" i="38"/>
  <c r="G5285" i="38"/>
  <c r="H5285" i="38"/>
  <c r="I5285" i="38"/>
  <c r="J5285" i="38"/>
  <c r="K5285" i="38"/>
  <c r="L5285" i="38"/>
  <c r="M5285" i="38"/>
  <c r="N5285" i="38"/>
  <c r="O5285" i="38"/>
  <c r="P5285" i="38"/>
  <c r="Q5285" i="38"/>
  <c r="R5285" i="38"/>
  <c r="S5285" i="38"/>
  <c r="T5285" i="38"/>
  <c r="U5285" i="38"/>
  <c r="V5285" i="38"/>
  <c r="B5286" i="38"/>
  <c r="C5286" i="38"/>
  <c r="D5286" i="38"/>
  <c r="E5286" i="38"/>
  <c r="F5286" i="38"/>
  <c r="G5286" i="38"/>
  <c r="H5286" i="38"/>
  <c r="I5286" i="38"/>
  <c r="J5286" i="38"/>
  <c r="K5286" i="38"/>
  <c r="L5286" i="38"/>
  <c r="M5286" i="38"/>
  <c r="N5286" i="38"/>
  <c r="O5286" i="38"/>
  <c r="P5286" i="38"/>
  <c r="Q5286" i="38"/>
  <c r="R5286" i="38"/>
  <c r="S5286" i="38"/>
  <c r="T5286" i="38"/>
  <c r="U5286" i="38"/>
  <c r="V5286" i="38"/>
  <c r="B5287" i="38"/>
  <c r="C5287" i="38"/>
  <c r="D5287" i="38"/>
  <c r="E5287" i="38"/>
  <c r="F5287" i="38"/>
  <c r="G5287" i="38"/>
  <c r="H5287" i="38"/>
  <c r="I5287" i="38"/>
  <c r="J5287" i="38"/>
  <c r="K5287" i="38"/>
  <c r="L5287" i="38"/>
  <c r="M5287" i="38"/>
  <c r="N5287" i="38"/>
  <c r="O5287" i="38"/>
  <c r="P5287" i="38"/>
  <c r="Q5287" i="38"/>
  <c r="R5287" i="38"/>
  <c r="S5287" i="38"/>
  <c r="T5287" i="38"/>
  <c r="U5287" i="38"/>
  <c r="V5287" i="38"/>
  <c r="B5288" i="38"/>
  <c r="C5288" i="38"/>
  <c r="D5288" i="38"/>
  <c r="E5288" i="38"/>
  <c r="F5288" i="38"/>
  <c r="G5288" i="38"/>
  <c r="H5288" i="38"/>
  <c r="I5288" i="38"/>
  <c r="J5288" i="38"/>
  <c r="K5288" i="38"/>
  <c r="L5288" i="38"/>
  <c r="M5288" i="38"/>
  <c r="N5288" i="38"/>
  <c r="O5288" i="38"/>
  <c r="P5288" i="38"/>
  <c r="Q5288" i="38"/>
  <c r="R5288" i="38"/>
  <c r="S5288" i="38"/>
  <c r="T5288" i="38"/>
  <c r="U5288" i="38"/>
  <c r="V5288" i="38"/>
  <c r="B5289" i="38"/>
  <c r="C5289" i="38"/>
  <c r="D5289" i="38"/>
  <c r="E5289" i="38"/>
  <c r="F5289" i="38"/>
  <c r="G5289" i="38"/>
  <c r="H5289" i="38"/>
  <c r="I5289" i="38"/>
  <c r="J5289" i="38"/>
  <c r="K5289" i="38"/>
  <c r="L5289" i="38"/>
  <c r="M5289" i="38"/>
  <c r="N5289" i="38"/>
  <c r="O5289" i="38"/>
  <c r="P5289" i="38"/>
  <c r="Q5289" i="38"/>
  <c r="R5289" i="38"/>
  <c r="S5289" i="38"/>
  <c r="T5289" i="38"/>
  <c r="U5289" i="38"/>
  <c r="V5289" i="38"/>
  <c r="B5290" i="38"/>
  <c r="C5290" i="38"/>
  <c r="D5290" i="38"/>
  <c r="E5290" i="38"/>
  <c r="F5290" i="38"/>
  <c r="G5290" i="38"/>
  <c r="H5290" i="38"/>
  <c r="I5290" i="38"/>
  <c r="J5290" i="38"/>
  <c r="K5290" i="38"/>
  <c r="L5290" i="38"/>
  <c r="M5290" i="38"/>
  <c r="N5290" i="38"/>
  <c r="O5290" i="38"/>
  <c r="P5290" i="38"/>
  <c r="Q5290" i="38"/>
  <c r="R5290" i="38"/>
  <c r="S5290" i="38"/>
  <c r="T5290" i="38"/>
  <c r="U5290" i="38"/>
  <c r="V5290" i="38"/>
  <c r="B5291" i="38"/>
  <c r="C5291" i="38"/>
  <c r="D5291" i="38"/>
  <c r="E5291" i="38"/>
  <c r="F5291" i="38"/>
  <c r="G5291" i="38"/>
  <c r="H5291" i="38"/>
  <c r="I5291" i="38"/>
  <c r="J5291" i="38"/>
  <c r="K5291" i="38"/>
  <c r="L5291" i="38"/>
  <c r="M5291" i="38"/>
  <c r="N5291" i="38"/>
  <c r="O5291" i="38"/>
  <c r="P5291" i="38"/>
  <c r="Q5291" i="38"/>
  <c r="R5291" i="38"/>
  <c r="S5291" i="38"/>
  <c r="T5291" i="38"/>
  <c r="U5291" i="38"/>
  <c r="V5291" i="38"/>
  <c r="B5292" i="38"/>
  <c r="C5292" i="38"/>
  <c r="D5292" i="38"/>
  <c r="E5292" i="38"/>
  <c r="F5292" i="38"/>
  <c r="G5292" i="38"/>
  <c r="H5292" i="38"/>
  <c r="I5292" i="38"/>
  <c r="J5292" i="38"/>
  <c r="K5292" i="38"/>
  <c r="L5292" i="38"/>
  <c r="M5292" i="38"/>
  <c r="N5292" i="38"/>
  <c r="O5292" i="38"/>
  <c r="P5292" i="38"/>
  <c r="Q5292" i="38"/>
  <c r="R5292" i="38"/>
  <c r="S5292" i="38"/>
  <c r="T5292" i="38"/>
  <c r="U5292" i="38"/>
  <c r="V5292" i="38"/>
  <c r="B5293" i="38"/>
  <c r="C5293" i="38"/>
  <c r="D5293" i="38"/>
  <c r="E5293" i="38"/>
  <c r="F5293" i="38"/>
  <c r="G5293" i="38"/>
  <c r="H5293" i="38"/>
  <c r="I5293" i="38"/>
  <c r="J5293" i="38"/>
  <c r="K5293" i="38"/>
  <c r="L5293" i="38"/>
  <c r="M5293" i="38"/>
  <c r="N5293" i="38"/>
  <c r="O5293" i="38"/>
  <c r="P5293" i="38"/>
  <c r="Q5293" i="38"/>
  <c r="R5293" i="38"/>
  <c r="S5293" i="38"/>
  <c r="T5293" i="38"/>
  <c r="U5293" i="38"/>
  <c r="V5293" i="38"/>
  <c r="B5294" i="38"/>
  <c r="C5294" i="38"/>
  <c r="D5294" i="38"/>
  <c r="E5294" i="38"/>
  <c r="F5294" i="38"/>
  <c r="G5294" i="38"/>
  <c r="H5294" i="38"/>
  <c r="I5294" i="38"/>
  <c r="J5294" i="38"/>
  <c r="K5294" i="38"/>
  <c r="L5294" i="38"/>
  <c r="M5294" i="38"/>
  <c r="N5294" i="38"/>
  <c r="O5294" i="38"/>
  <c r="P5294" i="38"/>
  <c r="Q5294" i="38"/>
  <c r="R5294" i="38"/>
  <c r="S5294" i="38"/>
  <c r="T5294" i="38"/>
  <c r="U5294" i="38"/>
  <c r="V5294" i="38"/>
  <c r="B5295" i="38"/>
  <c r="C5295" i="38"/>
  <c r="D5295" i="38"/>
  <c r="E5295" i="38"/>
  <c r="F5295" i="38"/>
  <c r="G5295" i="38"/>
  <c r="H5295" i="38"/>
  <c r="I5295" i="38"/>
  <c r="J5295" i="38"/>
  <c r="K5295" i="38"/>
  <c r="L5295" i="38"/>
  <c r="M5295" i="38"/>
  <c r="N5295" i="38"/>
  <c r="O5295" i="38"/>
  <c r="P5295" i="38"/>
  <c r="Q5295" i="38"/>
  <c r="R5295" i="38"/>
  <c r="S5295" i="38"/>
  <c r="T5295" i="38"/>
  <c r="U5295" i="38"/>
  <c r="V5295" i="38"/>
  <c r="B5296" i="38"/>
  <c r="C5296" i="38"/>
  <c r="D5296" i="38"/>
  <c r="E5296" i="38"/>
  <c r="F5296" i="38"/>
  <c r="G5296" i="38"/>
  <c r="H5296" i="38"/>
  <c r="I5296" i="38"/>
  <c r="J5296" i="38"/>
  <c r="K5296" i="38"/>
  <c r="L5296" i="38"/>
  <c r="M5296" i="38"/>
  <c r="N5296" i="38"/>
  <c r="O5296" i="38"/>
  <c r="P5296" i="38"/>
  <c r="Q5296" i="38"/>
  <c r="R5296" i="38"/>
  <c r="S5296" i="38"/>
  <c r="T5296" i="38"/>
  <c r="U5296" i="38"/>
  <c r="V5296" i="38"/>
  <c r="B5297" i="38"/>
  <c r="C5297" i="38"/>
  <c r="D5297" i="38"/>
  <c r="E5297" i="38"/>
  <c r="F5297" i="38"/>
  <c r="G5297" i="38"/>
  <c r="H5297" i="38"/>
  <c r="I5297" i="38"/>
  <c r="J5297" i="38"/>
  <c r="K5297" i="38"/>
  <c r="L5297" i="38"/>
  <c r="M5297" i="38"/>
  <c r="N5297" i="38"/>
  <c r="O5297" i="38"/>
  <c r="P5297" i="38"/>
  <c r="Q5297" i="38"/>
  <c r="R5297" i="38"/>
  <c r="S5297" i="38"/>
  <c r="T5297" i="38"/>
  <c r="U5297" i="38"/>
  <c r="V5297" i="38"/>
  <c r="B5298" i="38"/>
  <c r="C5298" i="38"/>
  <c r="D5298" i="38"/>
  <c r="E5298" i="38"/>
  <c r="F5298" i="38"/>
  <c r="G5298" i="38"/>
  <c r="H5298" i="38"/>
  <c r="I5298" i="38"/>
  <c r="J5298" i="38"/>
  <c r="K5298" i="38"/>
  <c r="L5298" i="38"/>
  <c r="M5298" i="38"/>
  <c r="N5298" i="38"/>
  <c r="O5298" i="38"/>
  <c r="P5298" i="38"/>
  <c r="Q5298" i="38"/>
  <c r="R5298" i="38"/>
  <c r="S5298" i="38"/>
  <c r="T5298" i="38"/>
  <c r="U5298" i="38"/>
  <c r="V5298" i="38"/>
  <c r="B5299" i="38"/>
  <c r="C5299" i="38"/>
  <c r="D5299" i="38"/>
  <c r="E5299" i="38"/>
  <c r="F5299" i="38"/>
  <c r="G5299" i="38"/>
  <c r="H5299" i="38"/>
  <c r="I5299" i="38"/>
  <c r="J5299" i="38"/>
  <c r="K5299" i="38"/>
  <c r="L5299" i="38"/>
  <c r="M5299" i="38"/>
  <c r="N5299" i="38"/>
  <c r="O5299" i="38"/>
  <c r="P5299" i="38"/>
  <c r="Q5299" i="38"/>
  <c r="R5299" i="38"/>
  <c r="S5299" i="38"/>
  <c r="T5299" i="38"/>
  <c r="U5299" i="38"/>
  <c r="V5299" i="38"/>
  <c r="B5300" i="38"/>
  <c r="C5300" i="38"/>
  <c r="D5300" i="38"/>
  <c r="E5300" i="38"/>
  <c r="F5300" i="38"/>
  <c r="G5300" i="38"/>
  <c r="H5300" i="38"/>
  <c r="I5300" i="38"/>
  <c r="J5300" i="38"/>
  <c r="K5300" i="38"/>
  <c r="L5300" i="38"/>
  <c r="M5300" i="38"/>
  <c r="N5300" i="38"/>
  <c r="O5300" i="38"/>
  <c r="P5300" i="38"/>
  <c r="Q5300" i="38"/>
  <c r="R5300" i="38"/>
  <c r="S5300" i="38"/>
  <c r="T5300" i="38"/>
  <c r="U5300" i="38"/>
  <c r="V5300" i="38"/>
  <c r="B5301" i="38"/>
  <c r="C5301" i="38"/>
  <c r="D5301" i="38"/>
  <c r="E5301" i="38"/>
  <c r="F5301" i="38"/>
  <c r="G5301" i="38"/>
  <c r="H5301" i="38"/>
  <c r="I5301" i="38"/>
  <c r="J5301" i="38"/>
  <c r="K5301" i="38"/>
  <c r="L5301" i="38"/>
  <c r="M5301" i="38"/>
  <c r="N5301" i="38"/>
  <c r="O5301" i="38"/>
  <c r="P5301" i="38"/>
  <c r="Q5301" i="38"/>
  <c r="R5301" i="38"/>
  <c r="S5301" i="38"/>
  <c r="T5301" i="38"/>
  <c r="U5301" i="38"/>
  <c r="V5301" i="38"/>
  <c r="B5302" i="38"/>
  <c r="C5302" i="38"/>
  <c r="D5302" i="38"/>
  <c r="E5302" i="38"/>
  <c r="F5302" i="38"/>
  <c r="G5302" i="38"/>
  <c r="H5302" i="38"/>
  <c r="I5302" i="38"/>
  <c r="J5302" i="38"/>
  <c r="K5302" i="38"/>
  <c r="L5302" i="38"/>
  <c r="M5302" i="38"/>
  <c r="N5302" i="38"/>
  <c r="O5302" i="38"/>
  <c r="P5302" i="38"/>
  <c r="Q5302" i="38"/>
  <c r="R5302" i="38"/>
  <c r="S5302" i="38"/>
  <c r="T5302" i="38"/>
  <c r="U5302" i="38"/>
  <c r="V5302" i="38"/>
  <c r="B5303" i="38"/>
  <c r="C5303" i="38"/>
  <c r="D5303" i="38"/>
  <c r="E5303" i="38"/>
  <c r="F5303" i="38"/>
  <c r="G5303" i="38"/>
  <c r="H5303" i="38"/>
  <c r="I5303" i="38"/>
  <c r="J5303" i="38"/>
  <c r="K5303" i="38"/>
  <c r="L5303" i="38"/>
  <c r="M5303" i="38"/>
  <c r="N5303" i="38"/>
  <c r="O5303" i="38"/>
  <c r="P5303" i="38"/>
  <c r="Q5303" i="38"/>
  <c r="R5303" i="38"/>
  <c r="S5303" i="38"/>
  <c r="T5303" i="38"/>
  <c r="U5303" i="38"/>
  <c r="V5303" i="38"/>
  <c r="B5304" i="38"/>
  <c r="C5304" i="38"/>
  <c r="D5304" i="38"/>
  <c r="E5304" i="38"/>
  <c r="F5304" i="38"/>
  <c r="G5304" i="38"/>
  <c r="H5304" i="38"/>
  <c r="I5304" i="38"/>
  <c r="J5304" i="38"/>
  <c r="K5304" i="38"/>
  <c r="L5304" i="38"/>
  <c r="M5304" i="38"/>
  <c r="N5304" i="38"/>
  <c r="O5304" i="38"/>
  <c r="P5304" i="38"/>
  <c r="Q5304" i="38"/>
  <c r="R5304" i="38"/>
  <c r="S5304" i="38"/>
  <c r="T5304" i="38"/>
  <c r="U5304" i="38"/>
  <c r="V5304" i="38"/>
  <c r="B5305" i="38"/>
  <c r="C5305" i="38"/>
  <c r="D5305" i="38"/>
  <c r="E5305" i="38"/>
  <c r="F5305" i="38"/>
  <c r="G5305" i="38"/>
  <c r="H5305" i="38"/>
  <c r="I5305" i="38"/>
  <c r="J5305" i="38"/>
  <c r="K5305" i="38"/>
  <c r="L5305" i="38"/>
  <c r="M5305" i="38"/>
  <c r="N5305" i="38"/>
  <c r="O5305" i="38"/>
  <c r="P5305" i="38"/>
  <c r="Q5305" i="38"/>
  <c r="R5305" i="38"/>
  <c r="S5305" i="38"/>
  <c r="T5305" i="38"/>
  <c r="U5305" i="38"/>
  <c r="V5305" i="38"/>
  <c r="B5306" i="38"/>
  <c r="C5306" i="38"/>
  <c r="D5306" i="38"/>
  <c r="E5306" i="38"/>
  <c r="F5306" i="38"/>
  <c r="G5306" i="38"/>
  <c r="H5306" i="38"/>
  <c r="I5306" i="38"/>
  <c r="J5306" i="38"/>
  <c r="K5306" i="38"/>
  <c r="L5306" i="38"/>
  <c r="M5306" i="38"/>
  <c r="N5306" i="38"/>
  <c r="O5306" i="38"/>
  <c r="P5306" i="38"/>
  <c r="Q5306" i="38"/>
  <c r="R5306" i="38"/>
  <c r="S5306" i="38"/>
  <c r="T5306" i="38"/>
  <c r="U5306" i="38"/>
  <c r="V5306" i="38"/>
  <c r="B5307" i="38"/>
  <c r="C5307" i="38"/>
  <c r="D5307" i="38"/>
  <c r="E5307" i="38"/>
  <c r="F5307" i="38"/>
  <c r="G5307" i="38"/>
  <c r="H5307" i="38"/>
  <c r="I5307" i="38"/>
  <c r="J5307" i="38"/>
  <c r="K5307" i="38"/>
  <c r="L5307" i="38"/>
  <c r="M5307" i="38"/>
  <c r="N5307" i="38"/>
  <c r="O5307" i="38"/>
  <c r="P5307" i="38"/>
  <c r="Q5307" i="38"/>
  <c r="R5307" i="38"/>
  <c r="S5307" i="38"/>
  <c r="T5307" i="38"/>
  <c r="U5307" i="38"/>
  <c r="V5307" i="38"/>
  <c r="B5308" i="38"/>
  <c r="C5308" i="38"/>
  <c r="D5308" i="38"/>
  <c r="E5308" i="38"/>
  <c r="F5308" i="38"/>
  <c r="G5308" i="38"/>
  <c r="H5308" i="38"/>
  <c r="I5308" i="38"/>
  <c r="J5308" i="38"/>
  <c r="K5308" i="38"/>
  <c r="L5308" i="38"/>
  <c r="M5308" i="38"/>
  <c r="N5308" i="38"/>
  <c r="O5308" i="38"/>
  <c r="P5308" i="38"/>
  <c r="Q5308" i="38"/>
  <c r="R5308" i="38"/>
  <c r="S5308" i="38"/>
  <c r="T5308" i="38"/>
  <c r="U5308" i="38"/>
  <c r="V5308" i="38"/>
  <c r="B5309" i="38"/>
  <c r="C5309" i="38"/>
  <c r="D5309" i="38"/>
  <c r="E5309" i="38"/>
  <c r="F5309" i="38"/>
  <c r="G5309" i="38"/>
  <c r="H5309" i="38"/>
  <c r="I5309" i="38"/>
  <c r="J5309" i="38"/>
  <c r="K5309" i="38"/>
  <c r="L5309" i="38"/>
  <c r="M5309" i="38"/>
  <c r="N5309" i="38"/>
  <c r="O5309" i="38"/>
  <c r="P5309" i="38"/>
  <c r="Q5309" i="38"/>
  <c r="R5309" i="38"/>
  <c r="S5309" i="38"/>
  <c r="T5309" i="38"/>
  <c r="U5309" i="38"/>
  <c r="V5309" i="38"/>
  <c r="B5310" i="38"/>
  <c r="C5310" i="38"/>
  <c r="D5310" i="38"/>
  <c r="E5310" i="38"/>
  <c r="F5310" i="38"/>
  <c r="G5310" i="38"/>
  <c r="H5310" i="38"/>
  <c r="I5310" i="38"/>
  <c r="J5310" i="38"/>
  <c r="K5310" i="38"/>
  <c r="L5310" i="38"/>
  <c r="M5310" i="38"/>
  <c r="N5310" i="38"/>
  <c r="O5310" i="38"/>
  <c r="P5310" i="38"/>
  <c r="Q5310" i="38"/>
  <c r="R5310" i="38"/>
  <c r="S5310" i="38"/>
  <c r="T5310" i="38"/>
  <c r="U5310" i="38"/>
  <c r="V5310" i="38"/>
  <c r="B5311" i="38"/>
  <c r="C5311" i="38"/>
  <c r="D5311" i="38"/>
  <c r="E5311" i="38"/>
  <c r="F5311" i="38"/>
  <c r="G5311" i="38"/>
  <c r="H5311" i="38"/>
  <c r="I5311" i="38"/>
  <c r="J5311" i="38"/>
  <c r="K5311" i="38"/>
  <c r="L5311" i="38"/>
  <c r="M5311" i="38"/>
  <c r="N5311" i="38"/>
  <c r="O5311" i="38"/>
  <c r="P5311" i="38"/>
  <c r="Q5311" i="38"/>
  <c r="R5311" i="38"/>
  <c r="S5311" i="38"/>
  <c r="T5311" i="38"/>
  <c r="U5311" i="38"/>
  <c r="V5311" i="38"/>
  <c r="B5312" i="38"/>
  <c r="C5312" i="38"/>
  <c r="D5312" i="38"/>
  <c r="E5312" i="38"/>
  <c r="F5312" i="38"/>
  <c r="G5312" i="38"/>
  <c r="H5312" i="38"/>
  <c r="I5312" i="38"/>
  <c r="J5312" i="38"/>
  <c r="K5312" i="38"/>
  <c r="L5312" i="38"/>
  <c r="M5312" i="38"/>
  <c r="N5312" i="38"/>
  <c r="O5312" i="38"/>
  <c r="P5312" i="38"/>
  <c r="Q5312" i="38"/>
  <c r="R5312" i="38"/>
  <c r="S5312" i="38"/>
  <c r="T5312" i="38"/>
  <c r="U5312" i="38"/>
  <c r="V5312" i="38"/>
  <c r="B5313" i="38"/>
  <c r="C5313" i="38"/>
  <c r="D5313" i="38"/>
  <c r="E5313" i="38"/>
  <c r="F5313" i="38"/>
  <c r="G5313" i="38"/>
  <c r="H5313" i="38"/>
  <c r="I5313" i="38"/>
  <c r="J5313" i="38"/>
  <c r="K5313" i="38"/>
  <c r="L5313" i="38"/>
  <c r="M5313" i="38"/>
  <c r="N5313" i="38"/>
  <c r="O5313" i="38"/>
  <c r="P5313" i="38"/>
  <c r="Q5313" i="38"/>
  <c r="R5313" i="38"/>
  <c r="S5313" i="38"/>
  <c r="T5313" i="38"/>
  <c r="U5313" i="38"/>
  <c r="V5313" i="38"/>
  <c r="B5314" i="38"/>
  <c r="C5314" i="38"/>
  <c r="D5314" i="38"/>
  <c r="E5314" i="38"/>
  <c r="F5314" i="38"/>
  <c r="G5314" i="38"/>
  <c r="H5314" i="38"/>
  <c r="I5314" i="38"/>
  <c r="J5314" i="38"/>
  <c r="K5314" i="38"/>
  <c r="L5314" i="38"/>
  <c r="M5314" i="38"/>
  <c r="N5314" i="38"/>
  <c r="O5314" i="38"/>
  <c r="P5314" i="38"/>
  <c r="Q5314" i="38"/>
  <c r="R5314" i="38"/>
  <c r="S5314" i="38"/>
  <c r="T5314" i="38"/>
  <c r="U5314" i="38"/>
  <c r="V5314" i="38"/>
  <c r="B5315" i="38"/>
  <c r="C5315" i="38"/>
  <c r="D5315" i="38"/>
  <c r="E5315" i="38"/>
  <c r="F5315" i="38"/>
  <c r="G5315" i="38"/>
  <c r="H5315" i="38"/>
  <c r="I5315" i="38"/>
  <c r="J5315" i="38"/>
  <c r="K5315" i="38"/>
  <c r="L5315" i="38"/>
  <c r="M5315" i="38"/>
  <c r="N5315" i="38"/>
  <c r="O5315" i="38"/>
  <c r="P5315" i="38"/>
  <c r="Q5315" i="38"/>
  <c r="R5315" i="38"/>
  <c r="S5315" i="38"/>
  <c r="T5315" i="38"/>
  <c r="U5315" i="38"/>
  <c r="V5315" i="38"/>
  <c r="B5316" i="38"/>
  <c r="C5316" i="38"/>
  <c r="D5316" i="38"/>
  <c r="E5316" i="38"/>
  <c r="F5316" i="38"/>
  <c r="G5316" i="38"/>
  <c r="H5316" i="38"/>
  <c r="I5316" i="38"/>
  <c r="J5316" i="38"/>
  <c r="K5316" i="38"/>
  <c r="L5316" i="38"/>
  <c r="M5316" i="38"/>
  <c r="N5316" i="38"/>
  <c r="O5316" i="38"/>
  <c r="P5316" i="38"/>
  <c r="Q5316" i="38"/>
  <c r="R5316" i="38"/>
  <c r="S5316" i="38"/>
  <c r="T5316" i="38"/>
  <c r="U5316" i="38"/>
  <c r="V5316" i="38"/>
  <c r="B5317" i="38"/>
  <c r="C5317" i="38"/>
  <c r="D5317" i="38"/>
  <c r="E5317" i="38"/>
  <c r="F5317" i="38"/>
  <c r="G5317" i="38"/>
  <c r="H5317" i="38"/>
  <c r="I5317" i="38"/>
  <c r="J5317" i="38"/>
  <c r="K5317" i="38"/>
  <c r="L5317" i="38"/>
  <c r="M5317" i="38"/>
  <c r="N5317" i="38"/>
  <c r="O5317" i="38"/>
  <c r="P5317" i="38"/>
  <c r="Q5317" i="38"/>
  <c r="R5317" i="38"/>
  <c r="S5317" i="38"/>
  <c r="T5317" i="38"/>
  <c r="U5317" i="38"/>
  <c r="V5317" i="38"/>
  <c r="B5318" i="38"/>
  <c r="C5318" i="38"/>
  <c r="D5318" i="38"/>
  <c r="E5318" i="38"/>
  <c r="F5318" i="38"/>
  <c r="G5318" i="38"/>
  <c r="H5318" i="38"/>
  <c r="I5318" i="38"/>
  <c r="J5318" i="38"/>
  <c r="K5318" i="38"/>
  <c r="L5318" i="38"/>
  <c r="M5318" i="38"/>
  <c r="N5318" i="38"/>
  <c r="O5318" i="38"/>
  <c r="P5318" i="38"/>
  <c r="Q5318" i="38"/>
  <c r="R5318" i="38"/>
  <c r="S5318" i="38"/>
  <c r="T5318" i="38"/>
  <c r="U5318" i="38"/>
  <c r="V5318" i="38"/>
  <c r="B5319" i="38"/>
  <c r="C5319" i="38"/>
  <c r="D5319" i="38"/>
  <c r="E5319" i="38"/>
  <c r="F5319" i="38"/>
  <c r="G5319" i="38"/>
  <c r="H5319" i="38"/>
  <c r="I5319" i="38"/>
  <c r="J5319" i="38"/>
  <c r="K5319" i="38"/>
  <c r="L5319" i="38"/>
  <c r="M5319" i="38"/>
  <c r="N5319" i="38"/>
  <c r="O5319" i="38"/>
  <c r="P5319" i="38"/>
  <c r="Q5319" i="38"/>
  <c r="R5319" i="38"/>
  <c r="S5319" i="38"/>
  <c r="T5319" i="38"/>
  <c r="U5319" i="38"/>
  <c r="V5319" i="38"/>
  <c r="B5320" i="38"/>
  <c r="C5320" i="38"/>
  <c r="D5320" i="38"/>
  <c r="E5320" i="38"/>
  <c r="F5320" i="38"/>
  <c r="G5320" i="38"/>
  <c r="H5320" i="38"/>
  <c r="I5320" i="38"/>
  <c r="J5320" i="38"/>
  <c r="K5320" i="38"/>
  <c r="L5320" i="38"/>
  <c r="M5320" i="38"/>
  <c r="N5320" i="38"/>
  <c r="O5320" i="38"/>
  <c r="P5320" i="38"/>
  <c r="Q5320" i="38"/>
  <c r="R5320" i="38"/>
  <c r="S5320" i="38"/>
  <c r="T5320" i="38"/>
  <c r="U5320" i="38"/>
  <c r="V5320" i="38"/>
  <c r="B5321" i="38"/>
  <c r="C5321" i="38"/>
  <c r="D5321" i="38"/>
  <c r="E5321" i="38"/>
  <c r="F5321" i="38"/>
  <c r="G5321" i="38"/>
  <c r="H5321" i="38"/>
  <c r="I5321" i="38"/>
  <c r="J5321" i="38"/>
  <c r="K5321" i="38"/>
  <c r="L5321" i="38"/>
  <c r="M5321" i="38"/>
  <c r="N5321" i="38"/>
  <c r="O5321" i="38"/>
  <c r="P5321" i="38"/>
  <c r="Q5321" i="38"/>
  <c r="R5321" i="38"/>
  <c r="S5321" i="38"/>
  <c r="T5321" i="38"/>
  <c r="U5321" i="38"/>
  <c r="V5321" i="38"/>
  <c r="B5322" i="38"/>
  <c r="C5322" i="38"/>
  <c r="D5322" i="38"/>
  <c r="E5322" i="38"/>
  <c r="F5322" i="38"/>
  <c r="G5322" i="38"/>
  <c r="H5322" i="38"/>
  <c r="I5322" i="38"/>
  <c r="J5322" i="38"/>
  <c r="K5322" i="38"/>
  <c r="L5322" i="38"/>
  <c r="M5322" i="38"/>
  <c r="N5322" i="38"/>
  <c r="O5322" i="38"/>
  <c r="P5322" i="38"/>
  <c r="Q5322" i="38"/>
  <c r="R5322" i="38"/>
  <c r="S5322" i="38"/>
  <c r="T5322" i="38"/>
  <c r="U5322" i="38"/>
  <c r="V5322" i="38"/>
  <c r="B5323" i="38"/>
  <c r="C5323" i="38"/>
  <c r="D5323" i="38"/>
  <c r="E5323" i="38"/>
  <c r="F5323" i="38"/>
  <c r="G5323" i="38"/>
  <c r="H5323" i="38"/>
  <c r="I5323" i="38"/>
  <c r="J5323" i="38"/>
  <c r="K5323" i="38"/>
  <c r="L5323" i="38"/>
  <c r="M5323" i="38"/>
  <c r="N5323" i="38"/>
  <c r="O5323" i="38"/>
  <c r="P5323" i="38"/>
  <c r="Q5323" i="38"/>
  <c r="R5323" i="38"/>
  <c r="S5323" i="38"/>
  <c r="T5323" i="38"/>
  <c r="U5323" i="38"/>
  <c r="V5323" i="38"/>
  <c r="B5324" i="38"/>
  <c r="C5324" i="38"/>
  <c r="D5324" i="38"/>
  <c r="E5324" i="38"/>
  <c r="F5324" i="38"/>
  <c r="G5324" i="38"/>
  <c r="H5324" i="38"/>
  <c r="I5324" i="38"/>
  <c r="J5324" i="38"/>
  <c r="K5324" i="38"/>
  <c r="L5324" i="38"/>
  <c r="M5324" i="38"/>
  <c r="N5324" i="38"/>
  <c r="O5324" i="38"/>
  <c r="P5324" i="38"/>
  <c r="Q5324" i="38"/>
  <c r="R5324" i="38"/>
  <c r="S5324" i="38"/>
  <c r="T5324" i="38"/>
  <c r="U5324" i="38"/>
  <c r="V5324" i="38"/>
  <c r="B5325" i="38"/>
  <c r="C5325" i="38"/>
  <c r="D5325" i="38"/>
  <c r="E5325" i="38"/>
  <c r="F5325" i="38"/>
  <c r="G5325" i="38"/>
  <c r="H5325" i="38"/>
  <c r="I5325" i="38"/>
  <c r="J5325" i="38"/>
  <c r="K5325" i="38"/>
  <c r="L5325" i="38"/>
  <c r="M5325" i="38"/>
  <c r="N5325" i="38"/>
  <c r="O5325" i="38"/>
  <c r="P5325" i="38"/>
  <c r="Q5325" i="38"/>
  <c r="R5325" i="38"/>
  <c r="S5325" i="38"/>
  <c r="T5325" i="38"/>
  <c r="U5325" i="38"/>
  <c r="V5325" i="38"/>
  <c r="B5326" i="38"/>
  <c r="C5326" i="38"/>
  <c r="D5326" i="38"/>
  <c r="E5326" i="38"/>
  <c r="F5326" i="38"/>
  <c r="G5326" i="38"/>
  <c r="H5326" i="38"/>
  <c r="I5326" i="38"/>
  <c r="J5326" i="38"/>
  <c r="K5326" i="38"/>
  <c r="L5326" i="38"/>
  <c r="M5326" i="38"/>
  <c r="N5326" i="38"/>
  <c r="O5326" i="38"/>
  <c r="P5326" i="38"/>
  <c r="Q5326" i="38"/>
  <c r="R5326" i="38"/>
  <c r="S5326" i="38"/>
  <c r="T5326" i="38"/>
  <c r="U5326" i="38"/>
  <c r="V5326" i="38"/>
  <c r="B5327" i="38"/>
  <c r="C5327" i="38"/>
  <c r="D5327" i="38"/>
  <c r="E5327" i="38"/>
  <c r="F5327" i="38"/>
  <c r="G5327" i="38"/>
  <c r="H5327" i="38"/>
  <c r="I5327" i="38"/>
  <c r="J5327" i="38"/>
  <c r="K5327" i="38"/>
  <c r="L5327" i="38"/>
  <c r="M5327" i="38"/>
  <c r="N5327" i="38"/>
  <c r="O5327" i="38"/>
  <c r="P5327" i="38"/>
  <c r="Q5327" i="38"/>
  <c r="R5327" i="38"/>
  <c r="S5327" i="38"/>
  <c r="T5327" i="38"/>
  <c r="U5327" i="38"/>
  <c r="V5327" i="38"/>
  <c r="B5328" i="38"/>
  <c r="C5328" i="38"/>
  <c r="D5328" i="38"/>
  <c r="E5328" i="38"/>
  <c r="F5328" i="38"/>
  <c r="G5328" i="38"/>
  <c r="H5328" i="38"/>
  <c r="I5328" i="38"/>
  <c r="J5328" i="38"/>
  <c r="K5328" i="38"/>
  <c r="L5328" i="38"/>
  <c r="M5328" i="38"/>
  <c r="N5328" i="38"/>
  <c r="O5328" i="38"/>
  <c r="P5328" i="38"/>
  <c r="Q5328" i="38"/>
  <c r="R5328" i="38"/>
  <c r="S5328" i="38"/>
  <c r="T5328" i="38"/>
  <c r="U5328" i="38"/>
  <c r="V5328" i="38"/>
  <c r="B5329" i="38"/>
  <c r="C5329" i="38"/>
  <c r="D5329" i="38"/>
  <c r="E5329" i="38"/>
  <c r="F5329" i="38"/>
  <c r="G5329" i="38"/>
  <c r="H5329" i="38"/>
  <c r="I5329" i="38"/>
  <c r="J5329" i="38"/>
  <c r="K5329" i="38"/>
  <c r="L5329" i="38"/>
  <c r="M5329" i="38"/>
  <c r="N5329" i="38"/>
  <c r="O5329" i="38"/>
  <c r="P5329" i="38"/>
  <c r="Q5329" i="38"/>
  <c r="R5329" i="38"/>
  <c r="S5329" i="38"/>
  <c r="T5329" i="38"/>
  <c r="U5329" i="38"/>
  <c r="V5329" i="38"/>
  <c r="B5330" i="38"/>
  <c r="C5330" i="38"/>
  <c r="D5330" i="38"/>
  <c r="E5330" i="38"/>
  <c r="F5330" i="38"/>
  <c r="G5330" i="38"/>
  <c r="H5330" i="38"/>
  <c r="I5330" i="38"/>
  <c r="J5330" i="38"/>
  <c r="K5330" i="38"/>
  <c r="L5330" i="38"/>
  <c r="M5330" i="38"/>
  <c r="N5330" i="38"/>
  <c r="O5330" i="38"/>
  <c r="P5330" i="38"/>
  <c r="Q5330" i="38"/>
  <c r="R5330" i="38"/>
  <c r="S5330" i="38"/>
  <c r="T5330" i="38"/>
  <c r="U5330" i="38"/>
  <c r="V5330" i="38"/>
  <c r="B5331" i="38"/>
  <c r="C5331" i="38"/>
  <c r="D5331" i="38"/>
  <c r="E5331" i="38"/>
  <c r="F5331" i="38"/>
  <c r="G5331" i="38"/>
  <c r="H5331" i="38"/>
  <c r="I5331" i="38"/>
  <c r="J5331" i="38"/>
  <c r="K5331" i="38"/>
  <c r="L5331" i="38"/>
  <c r="M5331" i="38"/>
  <c r="N5331" i="38"/>
  <c r="O5331" i="38"/>
  <c r="P5331" i="38"/>
  <c r="Q5331" i="38"/>
  <c r="R5331" i="38"/>
  <c r="S5331" i="38"/>
  <c r="T5331" i="38"/>
  <c r="U5331" i="38"/>
  <c r="V5331" i="38"/>
  <c r="B5332" i="38"/>
  <c r="C5332" i="38"/>
  <c r="D5332" i="38"/>
  <c r="E5332" i="38"/>
  <c r="F5332" i="38"/>
  <c r="G5332" i="38"/>
  <c r="H5332" i="38"/>
  <c r="I5332" i="38"/>
  <c r="J5332" i="38"/>
  <c r="K5332" i="38"/>
  <c r="L5332" i="38"/>
  <c r="M5332" i="38"/>
  <c r="N5332" i="38"/>
  <c r="O5332" i="38"/>
  <c r="P5332" i="38"/>
  <c r="Q5332" i="38"/>
  <c r="R5332" i="38"/>
  <c r="S5332" i="38"/>
  <c r="T5332" i="38"/>
  <c r="U5332" i="38"/>
  <c r="V5332" i="38"/>
  <c r="B5333" i="38"/>
  <c r="C5333" i="38"/>
  <c r="D5333" i="38"/>
  <c r="E5333" i="38"/>
  <c r="F5333" i="38"/>
  <c r="G5333" i="38"/>
  <c r="H5333" i="38"/>
  <c r="I5333" i="38"/>
  <c r="J5333" i="38"/>
  <c r="K5333" i="38"/>
  <c r="L5333" i="38"/>
  <c r="M5333" i="38"/>
  <c r="N5333" i="38"/>
  <c r="O5333" i="38"/>
  <c r="P5333" i="38"/>
  <c r="Q5333" i="38"/>
  <c r="R5333" i="38"/>
  <c r="S5333" i="38"/>
  <c r="T5333" i="38"/>
  <c r="U5333" i="38"/>
  <c r="V5333" i="38"/>
  <c r="B5334" i="38"/>
  <c r="C5334" i="38"/>
  <c r="D5334" i="38"/>
  <c r="E5334" i="38"/>
  <c r="F5334" i="38"/>
  <c r="G5334" i="38"/>
  <c r="H5334" i="38"/>
  <c r="I5334" i="38"/>
  <c r="J5334" i="38"/>
  <c r="K5334" i="38"/>
  <c r="L5334" i="38"/>
  <c r="M5334" i="38"/>
  <c r="N5334" i="38"/>
  <c r="O5334" i="38"/>
  <c r="P5334" i="38"/>
  <c r="Q5334" i="38"/>
  <c r="R5334" i="38"/>
  <c r="S5334" i="38"/>
  <c r="T5334" i="38"/>
  <c r="U5334" i="38"/>
  <c r="V5334" i="38"/>
  <c r="B5335" i="38"/>
  <c r="C5335" i="38"/>
  <c r="D5335" i="38"/>
  <c r="E5335" i="38"/>
  <c r="F5335" i="38"/>
  <c r="G5335" i="38"/>
  <c r="H5335" i="38"/>
  <c r="I5335" i="38"/>
  <c r="J5335" i="38"/>
  <c r="K5335" i="38"/>
  <c r="L5335" i="38"/>
  <c r="M5335" i="38"/>
  <c r="N5335" i="38"/>
  <c r="O5335" i="38"/>
  <c r="P5335" i="38"/>
  <c r="Q5335" i="38"/>
  <c r="R5335" i="38"/>
  <c r="S5335" i="38"/>
  <c r="T5335" i="38"/>
  <c r="U5335" i="38"/>
  <c r="V5335" i="38"/>
  <c r="B5336" i="38"/>
  <c r="C5336" i="38"/>
  <c r="D5336" i="38"/>
  <c r="E5336" i="38"/>
  <c r="F5336" i="38"/>
  <c r="G5336" i="38"/>
  <c r="H5336" i="38"/>
  <c r="I5336" i="38"/>
  <c r="J5336" i="38"/>
  <c r="K5336" i="38"/>
  <c r="L5336" i="38"/>
  <c r="M5336" i="38"/>
  <c r="N5336" i="38"/>
  <c r="O5336" i="38"/>
  <c r="P5336" i="38"/>
  <c r="Q5336" i="38"/>
  <c r="R5336" i="38"/>
  <c r="S5336" i="38"/>
  <c r="T5336" i="38"/>
  <c r="U5336" i="38"/>
  <c r="V5336" i="38"/>
  <c r="B5337" i="38"/>
  <c r="C5337" i="38"/>
  <c r="D5337" i="38"/>
  <c r="E5337" i="38"/>
  <c r="F5337" i="38"/>
  <c r="G5337" i="38"/>
  <c r="H5337" i="38"/>
  <c r="I5337" i="38"/>
  <c r="J5337" i="38"/>
  <c r="K5337" i="38"/>
  <c r="L5337" i="38"/>
  <c r="M5337" i="38"/>
  <c r="N5337" i="38"/>
  <c r="O5337" i="38"/>
  <c r="P5337" i="38"/>
  <c r="Q5337" i="38"/>
  <c r="R5337" i="38"/>
  <c r="S5337" i="38"/>
  <c r="T5337" i="38"/>
  <c r="U5337" i="38"/>
  <c r="V5337" i="38"/>
  <c r="B5338" i="38"/>
  <c r="C5338" i="38"/>
  <c r="D5338" i="38"/>
  <c r="E5338" i="38"/>
  <c r="F5338" i="38"/>
  <c r="G5338" i="38"/>
  <c r="H5338" i="38"/>
  <c r="I5338" i="38"/>
  <c r="J5338" i="38"/>
  <c r="K5338" i="38"/>
  <c r="L5338" i="38"/>
  <c r="M5338" i="38"/>
  <c r="N5338" i="38"/>
  <c r="O5338" i="38"/>
  <c r="P5338" i="38"/>
  <c r="Q5338" i="38"/>
  <c r="R5338" i="38"/>
  <c r="S5338" i="38"/>
  <c r="T5338" i="38"/>
  <c r="U5338" i="38"/>
  <c r="V5338" i="38"/>
  <c r="B5339" i="38"/>
  <c r="C5339" i="38"/>
  <c r="D5339" i="38"/>
  <c r="E5339" i="38"/>
  <c r="F5339" i="38"/>
  <c r="G5339" i="38"/>
  <c r="H5339" i="38"/>
  <c r="I5339" i="38"/>
  <c r="J5339" i="38"/>
  <c r="K5339" i="38"/>
  <c r="L5339" i="38"/>
  <c r="M5339" i="38"/>
  <c r="N5339" i="38"/>
  <c r="O5339" i="38"/>
  <c r="P5339" i="38"/>
  <c r="Q5339" i="38"/>
  <c r="R5339" i="38"/>
  <c r="S5339" i="38"/>
  <c r="T5339" i="38"/>
  <c r="U5339" i="38"/>
  <c r="V5339" i="38"/>
  <c r="B5340" i="38"/>
  <c r="C5340" i="38"/>
  <c r="D5340" i="38"/>
  <c r="E5340" i="38"/>
  <c r="F5340" i="38"/>
  <c r="G5340" i="38"/>
  <c r="H5340" i="38"/>
  <c r="I5340" i="38"/>
  <c r="J5340" i="38"/>
  <c r="K5340" i="38"/>
  <c r="L5340" i="38"/>
  <c r="M5340" i="38"/>
  <c r="N5340" i="38"/>
  <c r="O5340" i="38"/>
  <c r="P5340" i="38"/>
  <c r="Q5340" i="38"/>
  <c r="R5340" i="38"/>
  <c r="S5340" i="38"/>
  <c r="T5340" i="38"/>
  <c r="U5340" i="38"/>
  <c r="V5340" i="38"/>
  <c r="B5341" i="38"/>
  <c r="C5341" i="38"/>
  <c r="D5341" i="38"/>
  <c r="E5341" i="38"/>
  <c r="F5341" i="38"/>
  <c r="G5341" i="38"/>
  <c r="H5341" i="38"/>
  <c r="I5341" i="38"/>
  <c r="J5341" i="38"/>
  <c r="K5341" i="38"/>
  <c r="L5341" i="38"/>
  <c r="M5341" i="38"/>
  <c r="N5341" i="38"/>
  <c r="O5341" i="38"/>
  <c r="P5341" i="38"/>
  <c r="Q5341" i="38"/>
  <c r="R5341" i="38"/>
  <c r="S5341" i="38"/>
  <c r="T5341" i="38"/>
  <c r="U5341" i="38"/>
  <c r="V5341" i="38"/>
  <c r="B5342" i="38"/>
  <c r="C5342" i="38"/>
  <c r="D5342" i="38"/>
  <c r="E5342" i="38"/>
  <c r="F5342" i="38"/>
  <c r="G5342" i="38"/>
  <c r="H5342" i="38"/>
  <c r="I5342" i="38"/>
  <c r="J5342" i="38"/>
  <c r="K5342" i="38"/>
  <c r="L5342" i="38"/>
  <c r="M5342" i="38"/>
  <c r="N5342" i="38"/>
  <c r="O5342" i="38"/>
  <c r="P5342" i="38"/>
  <c r="Q5342" i="38"/>
  <c r="R5342" i="38"/>
  <c r="S5342" i="38"/>
  <c r="T5342" i="38"/>
  <c r="U5342" i="38"/>
  <c r="V5342" i="38"/>
  <c r="B5343" i="38"/>
  <c r="C5343" i="38"/>
  <c r="D5343" i="38"/>
  <c r="E5343" i="38"/>
  <c r="F5343" i="38"/>
  <c r="G5343" i="38"/>
  <c r="H5343" i="38"/>
  <c r="I5343" i="38"/>
  <c r="J5343" i="38"/>
  <c r="K5343" i="38"/>
  <c r="L5343" i="38"/>
  <c r="M5343" i="38"/>
  <c r="N5343" i="38"/>
  <c r="O5343" i="38"/>
  <c r="P5343" i="38"/>
  <c r="Q5343" i="38"/>
  <c r="R5343" i="38"/>
  <c r="S5343" i="38"/>
  <c r="T5343" i="38"/>
  <c r="U5343" i="38"/>
  <c r="V5343" i="38"/>
  <c r="B5344" i="38"/>
  <c r="C5344" i="38"/>
  <c r="D5344" i="38"/>
  <c r="E5344" i="38"/>
  <c r="F5344" i="38"/>
  <c r="G5344" i="38"/>
  <c r="H5344" i="38"/>
  <c r="I5344" i="38"/>
  <c r="J5344" i="38"/>
  <c r="K5344" i="38"/>
  <c r="L5344" i="38"/>
  <c r="M5344" i="38"/>
  <c r="N5344" i="38"/>
  <c r="O5344" i="38"/>
  <c r="P5344" i="38"/>
  <c r="Q5344" i="38"/>
  <c r="R5344" i="38"/>
  <c r="S5344" i="38"/>
  <c r="T5344" i="38"/>
  <c r="U5344" i="38"/>
  <c r="V5344" i="38"/>
  <c r="B5345" i="38"/>
  <c r="C5345" i="38"/>
  <c r="D5345" i="38"/>
  <c r="E5345" i="38"/>
  <c r="F5345" i="38"/>
  <c r="G5345" i="38"/>
  <c r="H5345" i="38"/>
  <c r="I5345" i="38"/>
  <c r="J5345" i="38"/>
  <c r="K5345" i="38"/>
  <c r="L5345" i="38"/>
  <c r="M5345" i="38"/>
  <c r="N5345" i="38"/>
  <c r="O5345" i="38"/>
  <c r="P5345" i="38"/>
  <c r="Q5345" i="38"/>
  <c r="R5345" i="38"/>
  <c r="S5345" i="38"/>
  <c r="T5345" i="38"/>
  <c r="U5345" i="38"/>
  <c r="V5345" i="38"/>
  <c r="B5346" i="38"/>
  <c r="C5346" i="38"/>
  <c r="D5346" i="38"/>
  <c r="E5346" i="38"/>
  <c r="F5346" i="38"/>
  <c r="G5346" i="38"/>
  <c r="H5346" i="38"/>
  <c r="I5346" i="38"/>
  <c r="J5346" i="38"/>
  <c r="K5346" i="38"/>
  <c r="L5346" i="38"/>
  <c r="M5346" i="38"/>
  <c r="N5346" i="38"/>
  <c r="O5346" i="38"/>
  <c r="P5346" i="38"/>
  <c r="Q5346" i="38"/>
  <c r="R5346" i="38"/>
  <c r="S5346" i="38"/>
  <c r="T5346" i="38"/>
  <c r="U5346" i="38"/>
  <c r="V5346" i="38"/>
  <c r="B5347" i="38"/>
  <c r="C5347" i="38"/>
  <c r="D5347" i="38"/>
  <c r="E5347" i="38"/>
  <c r="F5347" i="38"/>
  <c r="G5347" i="38"/>
  <c r="H5347" i="38"/>
  <c r="I5347" i="38"/>
  <c r="J5347" i="38"/>
  <c r="K5347" i="38"/>
  <c r="L5347" i="38"/>
  <c r="M5347" i="38"/>
  <c r="N5347" i="38"/>
  <c r="O5347" i="38"/>
  <c r="P5347" i="38"/>
  <c r="Q5347" i="38"/>
  <c r="R5347" i="38"/>
  <c r="S5347" i="38"/>
  <c r="T5347" i="38"/>
  <c r="U5347" i="38"/>
  <c r="V5347" i="38"/>
  <c r="B5348" i="38"/>
  <c r="C5348" i="38"/>
  <c r="D5348" i="38"/>
  <c r="E5348" i="38"/>
  <c r="F5348" i="38"/>
  <c r="G5348" i="38"/>
  <c r="H5348" i="38"/>
  <c r="I5348" i="38"/>
  <c r="J5348" i="38"/>
  <c r="K5348" i="38"/>
  <c r="L5348" i="38"/>
  <c r="M5348" i="38"/>
  <c r="N5348" i="38"/>
  <c r="O5348" i="38"/>
  <c r="P5348" i="38"/>
  <c r="Q5348" i="38"/>
  <c r="R5348" i="38"/>
  <c r="S5348" i="38"/>
  <c r="T5348" i="38"/>
  <c r="U5348" i="38"/>
  <c r="V5348" i="38"/>
  <c r="B5349" i="38"/>
  <c r="C5349" i="38"/>
  <c r="D5349" i="38"/>
  <c r="E5349" i="38"/>
  <c r="F5349" i="38"/>
  <c r="G5349" i="38"/>
  <c r="H5349" i="38"/>
  <c r="I5349" i="38"/>
  <c r="J5349" i="38"/>
  <c r="K5349" i="38"/>
  <c r="L5349" i="38"/>
  <c r="M5349" i="38"/>
  <c r="N5349" i="38"/>
  <c r="O5349" i="38"/>
  <c r="P5349" i="38"/>
  <c r="Q5349" i="38"/>
  <c r="R5349" i="38"/>
  <c r="S5349" i="38"/>
  <c r="T5349" i="38"/>
  <c r="U5349" i="38"/>
  <c r="V5349" i="38"/>
  <c r="B5350" i="38"/>
  <c r="C5350" i="38"/>
  <c r="D5350" i="38"/>
  <c r="E5350" i="38"/>
  <c r="F5350" i="38"/>
  <c r="G5350" i="38"/>
  <c r="H5350" i="38"/>
  <c r="I5350" i="38"/>
  <c r="J5350" i="38"/>
  <c r="K5350" i="38"/>
  <c r="L5350" i="38"/>
  <c r="M5350" i="38"/>
  <c r="N5350" i="38"/>
  <c r="O5350" i="38"/>
  <c r="P5350" i="38"/>
  <c r="Q5350" i="38"/>
  <c r="R5350" i="38"/>
  <c r="S5350" i="38"/>
  <c r="T5350" i="38"/>
  <c r="U5350" i="38"/>
  <c r="V5350" i="38"/>
  <c r="B5351" i="38"/>
  <c r="C5351" i="38"/>
  <c r="D5351" i="38"/>
  <c r="E5351" i="38"/>
  <c r="F5351" i="38"/>
  <c r="G5351" i="38"/>
  <c r="H5351" i="38"/>
  <c r="I5351" i="38"/>
  <c r="J5351" i="38"/>
  <c r="K5351" i="38"/>
  <c r="L5351" i="38"/>
  <c r="M5351" i="38"/>
  <c r="N5351" i="38"/>
  <c r="O5351" i="38"/>
  <c r="P5351" i="38"/>
  <c r="Q5351" i="38"/>
  <c r="R5351" i="38"/>
  <c r="S5351" i="38"/>
  <c r="T5351" i="38"/>
  <c r="U5351" i="38"/>
  <c r="V5351" i="38"/>
  <c r="B5352" i="38"/>
  <c r="C5352" i="38"/>
  <c r="D5352" i="38"/>
  <c r="E5352" i="38"/>
  <c r="F5352" i="38"/>
  <c r="G5352" i="38"/>
  <c r="H5352" i="38"/>
  <c r="I5352" i="38"/>
  <c r="J5352" i="38"/>
  <c r="K5352" i="38"/>
  <c r="L5352" i="38"/>
  <c r="M5352" i="38"/>
  <c r="N5352" i="38"/>
  <c r="O5352" i="38"/>
  <c r="P5352" i="38"/>
  <c r="Q5352" i="38"/>
  <c r="R5352" i="38"/>
  <c r="S5352" i="38"/>
  <c r="T5352" i="38"/>
  <c r="U5352" i="38"/>
  <c r="V5352" i="38"/>
  <c r="B5353" i="38"/>
  <c r="C5353" i="38"/>
  <c r="D5353" i="38"/>
  <c r="E5353" i="38"/>
  <c r="F5353" i="38"/>
  <c r="G5353" i="38"/>
  <c r="H5353" i="38"/>
  <c r="I5353" i="38"/>
  <c r="J5353" i="38"/>
  <c r="K5353" i="38"/>
  <c r="L5353" i="38"/>
  <c r="M5353" i="38"/>
  <c r="N5353" i="38"/>
  <c r="O5353" i="38"/>
  <c r="P5353" i="38"/>
  <c r="Q5353" i="38"/>
  <c r="R5353" i="38"/>
  <c r="S5353" i="38"/>
  <c r="T5353" i="38"/>
  <c r="U5353" i="38"/>
  <c r="V5353" i="38"/>
  <c r="B5354" i="38"/>
  <c r="C5354" i="38"/>
  <c r="D5354" i="38"/>
  <c r="E5354" i="38"/>
  <c r="F5354" i="38"/>
  <c r="G5354" i="38"/>
  <c r="H5354" i="38"/>
  <c r="I5354" i="38"/>
  <c r="J5354" i="38"/>
  <c r="K5354" i="38"/>
  <c r="L5354" i="38"/>
  <c r="M5354" i="38"/>
  <c r="N5354" i="38"/>
  <c r="O5354" i="38"/>
  <c r="P5354" i="38"/>
  <c r="Q5354" i="38"/>
  <c r="R5354" i="38"/>
  <c r="S5354" i="38"/>
  <c r="T5354" i="38"/>
  <c r="U5354" i="38"/>
  <c r="V5354" i="38"/>
  <c r="B5355" i="38"/>
  <c r="C5355" i="38"/>
  <c r="D5355" i="38"/>
  <c r="E5355" i="38"/>
  <c r="F5355" i="38"/>
  <c r="G5355" i="38"/>
  <c r="H5355" i="38"/>
  <c r="I5355" i="38"/>
  <c r="J5355" i="38"/>
  <c r="K5355" i="38"/>
  <c r="L5355" i="38"/>
  <c r="M5355" i="38"/>
  <c r="N5355" i="38"/>
  <c r="O5355" i="38"/>
  <c r="P5355" i="38"/>
  <c r="Q5355" i="38"/>
  <c r="R5355" i="38"/>
  <c r="S5355" i="38"/>
  <c r="T5355" i="38"/>
  <c r="U5355" i="38"/>
  <c r="V5355" i="38"/>
  <c r="B5356" i="38"/>
  <c r="C5356" i="38"/>
  <c r="D5356" i="38"/>
  <c r="E5356" i="38"/>
  <c r="F5356" i="38"/>
  <c r="G5356" i="38"/>
  <c r="H5356" i="38"/>
  <c r="I5356" i="38"/>
  <c r="J5356" i="38"/>
  <c r="K5356" i="38"/>
  <c r="L5356" i="38"/>
  <c r="M5356" i="38"/>
  <c r="N5356" i="38"/>
  <c r="O5356" i="38"/>
  <c r="P5356" i="38"/>
  <c r="Q5356" i="38"/>
  <c r="R5356" i="38"/>
  <c r="S5356" i="38"/>
  <c r="T5356" i="38"/>
  <c r="U5356" i="38"/>
  <c r="V5356" i="38"/>
  <c r="B5357" i="38"/>
  <c r="C5357" i="38"/>
  <c r="D5357" i="38"/>
  <c r="E5357" i="38"/>
  <c r="F5357" i="38"/>
  <c r="G5357" i="38"/>
  <c r="H5357" i="38"/>
  <c r="I5357" i="38"/>
  <c r="J5357" i="38"/>
  <c r="K5357" i="38"/>
  <c r="L5357" i="38"/>
  <c r="M5357" i="38"/>
  <c r="N5357" i="38"/>
  <c r="O5357" i="38"/>
  <c r="P5357" i="38"/>
  <c r="Q5357" i="38"/>
  <c r="R5357" i="38"/>
  <c r="S5357" i="38"/>
  <c r="T5357" i="38"/>
  <c r="U5357" i="38"/>
  <c r="V5357" i="38"/>
  <c r="B5358" i="38"/>
  <c r="C5358" i="38"/>
  <c r="D5358" i="38"/>
  <c r="E5358" i="38"/>
  <c r="F5358" i="38"/>
  <c r="G5358" i="38"/>
  <c r="H5358" i="38"/>
  <c r="I5358" i="38"/>
  <c r="J5358" i="38"/>
  <c r="K5358" i="38"/>
  <c r="L5358" i="38"/>
  <c r="M5358" i="38"/>
  <c r="N5358" i="38"/>
  <c r="O5358" i="38"/>
  <c r="P5358" i="38"/>
  <c r="Q5358" i="38"/>
  <c r="R5358" i="38"/>
  <c r="S5358" i="38"/>
  <c r="T5358" i="38"/>
  <c r="U5358" i="38"/>
  <c r="V5358" i="38"/>
  <c r="B5359" i="38"/>
  <c r="C5359" i="38"/>
  <c r="D5359" i="38"/>
  <c r="E5359" i="38"/>
  <c r="F5359" i="38"/>
  <c r="G5359" i="38"/>
  <c r="H5359" i="38"/>
  <c r="I5359" i="38"/>
  <c r="J5359" i="38"/>
  <c r="K5359" i="38"/>
  <c r="L5359" i="38"/>
  <c r="M5359" i="38"/>
  <c r="N5359" i="38"/>
  <c r="O5359" i="38"/>
  <c r="P5359" i="38"/>
  <c r="Q5359" i="38"/>
  <c r="R5359" i="38"/>
  <c r="S5359" i="38"/>
  <c r="T5359" i="38"/>
  <c r="U5359" i="38"/>
  <c r="V5359" i="38"/>
  <c r="B5360" i="38"/>
  <c r="C5360" i="38"/>
  <c r="D5360" i="38"/>
  <c r="E5360" i="38"/>
  <c r="F5360" i="38"/>
  <c r="G5360" i="38"/>
  <c r="H5360" i="38"/>
  <c r="I5360" i="38"/>
  <c r="J5360" i="38"/>
  <c r="K5360" i="38"/>
  <c r="L5360" i="38"/>
  <c r="M5360" i="38"/>
  <c r="N5360" i="38"/>
  <c r="O5360" i="38"/>
  <c r="P5360" i="38"/>
  <c r="Q5360" i="38"/>
  <c r="R5360" i="38"/>
  <c r="S5360" i="38"/>
  <c r="T5360" i="38"/>
  <c r="U5360" i="38"/>
  <c r="V5360" i="38"/>
  <c r="B5361" i="38"/>
  <c r="C5361" i="38"/>
  <c r="D5361" i="38"/>
  <c r="E5361" i="38"/>
  <c r="F5361" i="38"/>
  <c r="G5361" i="38"/>
  <c r="H5361" i="38"/>
  <c r="I5361" i="38"/>
  <c r="J5361" i="38"/>
  <c r="K5361" i="38"/>
  <c r="L5361" i="38"/>
  <c r="M5361" i="38"/>
  <c r="N5361" i="38"/>
  <c r="O5361" i="38"/>
  <c r="P5361" i="38"/>
  <c r="Q5361" i="38"/>
  <c r="R5361" i="38"/>
  <c r="S5361" i="38"/>
  <c r="T5361" i="38"/>
  <c r="U5361" i="38"/>
  <c r="V5361" i="38"/>
  <c r="B5362" i="38"/>
  <c r="C5362" i="38"/>
  <c r="D5362" i="38"/>
  <c r="E5362" i="38"/>
  <c r="F5362" i="38"/>
  <c r="G5362" i="38"/>
  <c r="H5362" i="38"/>
  <c r="I5362" i="38"/>
  <c r="J5362" i="38"/>
  <c r="K5362" i="38"/>
  <c r="L5362" i="38"/>
  <c r="M5362" i="38"/>
  <c r="N5362" i="38"/>
  <c r="O5362" i="38"/>
  <c r="P5362" i="38"/>
  <c r="Q5362" i="38"/>
  <c r="R5362" i="38"/>
  <c r="S5362" i="38"/>
  <c r="T5362" i="38"/>
  <c r="U5362" i="38"/>
  <c r="V5362" i="38"/>
  <c r="B5363" i="38"/>
  <c r="C5363" i="38"/>
  <c r="D5363" i="38"/>
  <c r="E5363" i="38"/>
  <c r="F5363" i="38"/>
  <c r="G5363" i="38"/>
  <c r="H5363" i="38"/>
  <c r="I5363" i="38"/>
  <c r="J5363" i="38"/>
  <c r="K5363" i="38"/>
  <c r="L5363" i="38"/>
  <c r="M5363" i="38"/>
  <c r="N5363" i="38"/>
  <c r="O5363" i="38"/>
  <c r="P5363" i="38"/>
  <c r="Q5363" i="38"/>
  <c r="R5363" i="38"/>
  <c r="S5363" i="38"/>
  <c r="T5363" i="38"/>
  <c r="U5363" i="38"/>
  <c r="V5363" i="38"/>
  <c r="B5364" i="38"/>
  <c r="C5364" i="38"/>
  <c r="D5364" i="38"/>
  <c r="E5364" i="38"/>
  <c r="F5364" i="38"/>
  <c r="G5364" i="38"/>
  <c r="H5364" i="38"/>
  <c r="I5364" i="38"/>
  <c r="J5364" i="38"/>
  <c r="K5364" i="38"/>
  <c r="L5364" i="38"/>
  <c r="M5364" i="38"/>
  <c r="N5364" i="38"/>
  <c r="O5364" i="38"/>
  <c r="P5364" i="38"/>
  <c r="Q5364" i="38"/>
  <c r="R5364" i="38"/>
  <c r="S5364" i="38"/>
  <c r="T5364" i="38"/>
  <c r="U5364" i="38"/>
  <c r="V5364" i="38"/>
  <c r="B5365" i="38"/>
  <c r="C5365" i="38"/>
  <c r="D5365" i="38"/>
  <c r="E5365" i="38"/>
  <c r="F5365" i="38"/>
  <c r="G5365" i="38"/>
  <c r="H5365" i="38"/>
  <c r="I5365" i="38"/>
  <c r="J5365" i="38"/>
  <c r="K5365" i="38"/>
  <c r="L5365" i="38"/>
  <c r="M5365" i="38"/>
  <c r="N5365" i="38"/>
  <c r="O5365" i="38"/>
  <c r="P5365" i="38"/>
  <c r="Q5365" i="38"/>
  <c r="R5365" i="38"/>
  <c r="S5365" i="38"/>
  <c r="T5365" i="38"/>
  <c r="U5365" i="38"/>
  <c r="V5365" i="38"/>
  <c r="B5366" i="38"/>
  <c r="C5366" i="38"/>
  <c r="D5366" i="38"/>
  <c r="E5366" i="38"/>
  <c r="F5366" i="38"/>
  <c r="G5366" i="38"/>
  <c r="H5366" i="38"/>
  <c r="I5366" i="38"/>
  <c r="J5366" i="38"/>
  <c r="K5366" i="38"/>
  <c r="L5366" i="38"/>
  <c r="M5366" i="38"/>
  <c r="N5366" i="38"/>
  <c r="O5366" i="38"/>
  <c r="P5366" i="38"/>
  <c r="Q5366" i="38"/>
  <c r="R5366" i="38"/>
  <c r="S5366" i="38"/>
  <c r="T5366" i="38"/>
  <c r="U5366" i="38"/>
  <c r="V5366" i="38"/>
  <c r="B5367" i="38"/>
  <c r="C5367" i="38"/>
  <c r="D5367" i="38"/>
  <c r="E5367" i="38"/>
  <c r="F5367" i="38"/>
  <c r="G5367" i="38"/>
  <c r="H5367" i="38"/>
  <c r="I5367" i="38"/>
  <c r="J5367" i="38"/>
  <c r="K5367" i="38"/>
  <c r="L5367" i="38"/>
  <c r="M5367" i="38"/>
  <c r="N5367" i="38"/>
  <c r="O5367" i="38"/>
  <c r="P5367" i="38"/>
  <c r="Q5367" i="38"/>
  <c r="R5367" i="38"/>
  <c r="S5367" i="38"/>
  <c r="T5367" i="38"/>
  <c r="U5367" i="38"/>
  <c r="V5367" i="38"/>
  <c r="B5368" i="38"/>
  <c r="C5368" i="38"/>
  <c r="D5368" i="38"/>
  <c r="E5368" i="38"/>
  <c r="F5368" i="38"/>
  <c r="G5368" i="38"/>
  <c r="H5368" i="38"/>
  <c r="I5368" i="38"/>
  <c r="J5368" i="38"/>
  <c r="K5368" i="38"/>
  <c r="L5368" i="38"/>
  <c r="M5368" i="38"/>
  <c r="N5368" i="38"/>
  <c r="O5368" i="38"/>
  <c r="P5368" i="38"/>
  <c r="Q5368" i="38"/>
  <c r="R5368" i="38"/>
  <c r="S5368" i="38"/>
  <c r="T5368" i="38"/>
  <c r="U5368" i="38"/>
  <c r="V5368" i="38"/>
  <c r="B5369" i="38"/>
  <c r="C5369" i="38"/>
  <c r="D5369" i="38"/>
  <c r="E5369" i="38"/>
  <c r="F5369" i="38"/>
  <c r="G5369" i="38"/>
  <c r="H5369" i="38"/>
  <c r="I5369" i="38"/>
  <c r="J5369" i="38"/>
  <c r="K5369" i="38"/>
  <c r="L5369" i="38"/>
  <c r="M5369" i="38"/>
  <c r="N5369" i="38"/>
  <c r="O5369" i="38"/>
  <c r="P5369" i="38"/>
  <c r="Q5369" i="38"/>
  <c r="R5369" i="38"/>
  <c r="S5369" i="38"/>
  <c r="T5369" i="38"/>
  <c r="U5369" i="38"/>
  <c r="V5369" i="38"/>
  <c r="B5370" i="38"/>
  <c r="C5370" i="38"/>
  <c r="D5370" i="38"/>
  <c r="E5370" i="38"/>
  <c r="F5370" i="38"/>
  <c r="G5370" i="38"/>
  <c r="H5370" i="38"/>
  <c r="I5370" i="38"/>
  <c r="J5370" i="38"/>
  <c r="K5370" i="38"/>
  <c r="L5370" i="38"/>
  <c r="M5370" i="38"/>
  <c r="N5370" i="38"/>
  <c r="O5370" i="38"/>
  <c r="P5370" i="38"/>
  <c r="Q5370" i="38"/>
  <c r="R5370" i="38"/>
  <c r="S5370" i="38"/>
  <c r="T5370" i="38"/>
  <c r="U5370" i="38"/>
  <c r="V5370" i="38"/>
  <c r="B5371" i="38"/>
  <c r="C5371" i="38"/>
  <c r="D5371" i="38"/>
  <c r="E5371" i="38"/>
  <c r="F5371" i="38"/>
  <c r="G5371" i="38"/>
  <c r="H5371" i="38"/>
  <c r="I5371" i="38"/>
  <c r="J5371" i="38"/>
  <c r="K5371" i="38"/>
  <c r="L5371" i="38"/>
  <c r="M5371" i="38"/>
  <c r="N5371" i="38"/>
  <c r="O5371" i="38"/>
  <c r="P5371" i="38"/>
  <c r="Q5371" i="38"/>
  <c r="R5371" i="38"/>
  <c r="S5371" i="38"/>
  <c r="T5371" i="38"/>
  <c r="U5371" i="38"/>
  <c r="V5371" i="38"/>
  <c r="B5372" i="38"/>
  <c r="C5372" i="38"/>
  <c r="D5372" i="38"/>
  <c r="E5372" i="38"/>
  <c r="F5372" i="38"/>
  <c r="G5372" i="38"/>
  <c r="H5372" i="38"/>
  <c r="I5372" i="38"/>
  <c r="J5372" i="38"/>
  <c r="K5372" i="38"/>
  <c r="L5372" i="38"/>
  <c r="M5372" i="38"/>
  <c r="N5372" i="38"/>
  <c r="O5372" i="38"/>
  <c r="P5372" i="38"/>
  <c r="Q5372" i="38"/>
  <c r="R5372" i="38"/>
  <c r="S5372" i="38"/>
  <c r="T5372" i="38"/>
  <c r="U5372" i="38"/>
  <c r="V5372" i="38"/>
  <c r="B5373" i="38"/>
  <c r="C5373" i="38"/>
  <c r="D5373" i="38"/>
  <c r="E5373" i="38"/>
  <c r="F5373" i="38"/>
  <c r="G5373" i="38"/>
  <c r="H5373" i="38"/>
  <c r="I5373" i="38"/>
  <c r="J5373" i="38"/>
  <c r="K5373" i="38"/>
  <c r="L5373" i="38"/>
  <c r="M5373" i="38"/>
  <c r="N5373" i="38"/>
  <c r="O5373" i="38"/>
  <c r="P5373" i="38"/>
  <c r="Q5373" i="38"/>
  <c r="R5373" i="38"/>
  <c r="S5373" i="38"/>
  <c r="T5373" i="38"/>
  <c r="U5373" i="38"/>
  <c r="V5373" i="38"/>
  <c r="B5374" i="38"/>
  <c r="C5374" i="38"/>
  <c r="D5374" i="38"/>
  <c r="E5374" i="38"/>
  <c r="F5374" i="38"/>
  <c r="G5374" i="38"/>
  <c r="H5374" i="38"/>
  <c r="I5374" i="38"/>
  <c r="J5374" i="38"/>
  <c r="K5374" i="38"/>
  <c r="L5374" i="38"/>
  <c r="M5374" i="38"/>
  <c r="N5374" i="38"/>
  <c r="O5374" i="38"/>
  <c r="P5374" i="38"/>
  <c r="Q5374" i="38"/>
  <c r="R5374" i="38"/>
  <c r="S5374" i="38"/>
  <c r="T5374" i="38"/>
  <c r="U5374" i="38"/>
  <c r="V5374" i="38"/>
  <c r="B5375" i="38"/>
  <c r="C5375" i="38"/>
  <c r="D5375" i="38"/>
  <c r="E5375" i="38"/>
  <c r="F5375" i="38"/>
  <c r="G5375" i="38"/>
  <c r="H5375" i="38"/>
  <c r="I5375" i="38"/>
  <c r="J5375" i="38"/>
  <c r="K5375" i="38"/>
  <c r="L5375" i="38"/>
  <c r="M5375" i="38"/>
  <c r="N5375" i="38"/>
  <c r="O5375" i="38"/>
  <c r="P5375" i="38"/>
  <c r="Q5375" i="38"/>
  <c r="R5375" i="38"/>
  <c r="S5375" i="38"/>
  <c r="T5375" i="38"/>
  <c r="U5375" i="38"/>
  <c r="V5375" i="38"/>
  <c r="B5376" i="38"/>
  <c r="C5376" i="38"/>
  <c r="D5376" i="38"/>
  <c r="E5376" i="38"/>
  <c r="F5376" i="38"/>
  <c r="G5376" i="38"/>
  <c r="H5376" i="38"/>
  <c r="I5376" i="38"/>
  <c r="J5376" i="38"/>
  <c r="K5376" i="38"/>
  <c r="L5376" i="38"/>
  <c r="M5376" i="38"/>
  <c r="N5376" i="38"/>
  <c r="O5376" i="38"/>
  <c r="P5376" i="38"/>
  <c r="Q5376" i="38"/>
  <c r="R5376" i="38"/>
  <c r="S5376" i="38"/>
  <c r="T5376" i="38"/>
  <c r="U5376" i="38"/>
  <c r="V5376" i="38"/>
  <c r="B5377" i="38"/>
  <c r="C5377" i="38"/>
  <c r="D5377" i="38"/>
  <c r="E5377" i="38"/>
  <c r="F5377" i="38"/>
  <c r="G5377" i="38"/>
  <c r="H5377" i="38"/>
  <c r="I5377" i="38"/>
  <c r="J5377" i="38"/>
  <c r="K5377" i="38"/>
  <c r="L5377" i="38"/>
  <c r="M5377" i="38"/>
  <c r="N5377" i="38"/>
  <c r="O5377" i="38"/>
  <c r="P5377" i="38"/>
  <c r="Q5377" i="38"/>
  <c r="R5377" i="38"/>
  <c r="S5377" i="38"/>
  <c r="T5377" i="38"/>
  <c r="U5377" i="38"/>
  <c r="V5377" i="38"/>
  <c r="B5378" i="38"/>
  <c r="C5378" i="38"/>
  <c r="D5378" i="38"/>
  <c r="E5378" i="38"/>
  <c r="F5378" i="38"/>
  <c r="G5378" i="38"/>
  <c r="H5378" i="38"/>
  <c r="I5378" i="38"/>
  <c r="J5378" i="38"/>
  <c r="K5378" i="38"/>
  <c r="L5378" i="38"/>
  <c r="M5378" i="38"/>
  <c r="N5378" i="38"/>
  <c r="O5378" i="38"/>
  <c r="P5378" i="38"/>
  <c r="Q5378" i="38"/>
  <c r="R5378" i="38"/>
  <c r="S5378" i="38"/>
  <c r="T5378" i="38"/>
  <c r="U5378" i="38"/>
  <c r="V5378" i="38"/>
  <c r="B5379" i="38"/>
  <c r="C5379" i="38"/>
  <c r="D5379" i="38"/>
  <c r="E5379" i="38"/>
  <c r="F5379" i="38"/>
  <c r="G5379" i="38"/>
  <c r="H5379" i="38"/>
  <c r="I5379" i="38"/>
  <c r="J5379" i="38"/>
  <c r="K5379" i="38"/>
  <c r="L5379" i="38"/>
  <c r="M5379" i="38"/>
  <c r="N5379" i="38"/>
  <c r="O5379" i="38"/>
  <c r="P5379" i="38"/>
  <c r="Q5379" i="38"/>
  <c r="R5379" i="38"/>
  <c r="S5379" i="38"/>
  <c r="T5379" i="38"/>
  <c r="U5379" i="38"/>
  <c r="V5379" i="38"/>
  <c r="B5380" i="38"/>
  <c r="C5380" i="38"/>
  <c r="D5380" i="38"/>
  <c r="E5380" i="38"/>
  <c r="F5380" i="38"/>
  <c r="G5380" i="38"/>
  <c r="H5380" i="38"/>
  <c r="I5380" i="38"/>
  <c r="J5380" i="38"/>
  <c r="K5380" i="38"/>
  <c r="L5380" i="38"/>
  <c r="M5380" i="38"/>
  <c r="N5380" i="38"/>
  <c r="O5380" i="38"/>
  <c r="P5380" i="38"/>
  <c r="Q5380" i="38"/>
  <c r="R5380" i="38"/>
  <c r="S5380" i="38"/>
  <c r="T5380" i="38"/>
  <c r="U5380" i="38"/>
  <c r="V5380" i="38"/>
  <c r="B5381" i="38"/>
  <c r="C5381" i="38"/>
  <c r="D5381" i="38"/>
  <c r="E5381" i="38"/>
  <c r="F5381" i="38"/>
  <c r="G5381" i="38"/>
  <c r="H5381" i="38"/>
  <c r="I5381" i="38"/>
  <c r="J5381" i="38"/>
  <c r="K5381" i="38"/>
  <c r="L5381" i="38"/>
  <c r="M5381" i="38"/>
  <c r="N5381" i="38"/>
  <c r="O5381" i="38"/>
  <c r="P5381" i="38"/>
  <c r="Q5381" i="38"/>
  <c r="R5381" i="38"/>
  <c r="S5381" i="38"/>
  <c r="T5381" i="38"/>
  <c r="U5381" i="38"/>
  <c r="V5381" i="38"/>
  <c r="B5382" i="38"/>
  <c r="C5382" i="38"/>
  <c r="D5382" i="38"/>
  <c r="E5382" i="38"/>
  <c r="F5382" i="38"/>
  <c r="G5382" i="38"/>
  <c r="H5382" i="38"/>
  <c r="I5382" i="38"/>
  <c r="J5382" i="38"/>
  <c r="K5382" i="38"/>
  <c r="L5382" i="38"/>
  <c r="M5382" i="38"/>
  <c r="N5382" i="38"/>
  <c r="O5382" i="38"/>
  <c r="P5382" i="38"/>
  <c r="Q5382" i="38"/>
  <c r="R5382" i="38"/>
  <c r="S5382" i="38"/>
  <c r="T5382" i="38"/>
  <c r="U5382" i="38"/>
  <c r="V5382" i="38"/>
  <c r="B5383" i="38"/>
  <c r="C5383" i="38"/>
  <c r="D5383" i="38"/>
  <c r="E5383" i="38"/>
  <c r="F5383" i="38"/>
  <c r="G5383" i="38"/>
  <c r="H5383" i="38"/>
  <c r="I5383" i="38"/>
  <c r="J5383" i="38"/>
  <c r="K5383" i="38"/>
  <c r="L5383" i="38"/>
  <c r="M5383" i="38"/>
  <c r="N5383" i="38"/>
  <c r="O5383" i="38"/>
  <c r="P5383" i="38"/>
  <c r="Q5383" i="38"/>
  <c r="R5383" i="38"/>
  <c r="S5383" i="38"/>
  <c r="T5383" i="38"/>
  <c r="U5383" i="38"/>
  <c r="V5383" i="38"/>
  <c r="B5384" i="38"/>
  <c r="C5384" i="38"/>
  <c r="D5384" i="38"/>
  <c r="E5384" i="38"/>
  <c r="F5384" i="38"/>
  <c r="G5384" i="38"/>
  <c r="H5384" i="38"/>
  <c r="I5384" i="38"/>
  <c r="J5384" i="38"/>
  <c r="K5384" i="38"/>
  <c r="L5384" i="38"/>
  <c r="M5384" i="38"/>
  <c r="N5384" i="38"/>
  <c r="O5384" i="38"/>
  <c r="P5384" i="38"/>
  <c r="Q5384" i="38"/>
  <c r="R5384" i="38"/>
  <c r="S5384" i="38"/>
  <c r="T5384" i="38"/>
  <c r="U5384" i="38"/>
  <c r="V5384" i="38"/>
  <c r="B5385" i="38"/>
  <c r="C5385" i="38"/>
  <c r="D5385" i="38"/>
  <c r="E5385" i="38"/>
  <c r="F5385" i="38"/>
  <c r="G5385" i="38"/>
  <c r="H5385" i="38"/>
  <c r="I5385" i="38"/>
  <c r="J5385" i="38"/>
  <c r="K5385" i="38"/>
  <c r="L5385" i="38"/>
  <c r="M5385" i="38"/>
  <c r="N5385" i="38"/>
  <c r="O5385" i="38"/>
  <c r="P5385" i="38"/>
  <c r="Q5385" i="38"/>
  <c r="R5385" i="38"/>
  <c r="S5385" i="38"/>
  <c r="T5385" i="38"/>
  <c r="U5385" i="38"/>
  <c r="V5385" i="38"/>
  <c r="B5386" i="38"/>
  <c r="C5386" i="38"/>
  <c r="D5386" i="38"/>
  <c r="E5386" i="38"/>
  <c r="F5386" i="38"/>
  <c r="G5386" i="38"/>
  <c r="H5386" i="38"/>
  <c r="I5386" i="38"/>
  <c r="J5386" i="38"/>
  <c r="K5386" i="38"/>
  <c r="L5386" i="38"/>
  <c r="M5386" i="38"/>
  <c r="N5386" i="38"/>
  <c r="O5386" i="38"/>
  <c r="P5386" i="38"/>
  <c r="Q5386" i="38"/>
  <c r="R5386" i="38"/>
  <c r="S5386" i="38"/>
  <c r="T5386" i="38"/>
  <c r="U5386" i="38"/>
  <c r="V5386" i="38"/>
  <c r="B5387" i="38"/>
  <c r="C5387" i="38"/>
  <c r="D5387" i="38"/>
  <c r="E5387" i="38"/>
  <c r="F5387" i="38"/>
  <c r="G5387" i="38"/>
  <c r="H5387" i="38"/>
  <c r="I5387" i="38"/>
  <c r="J5387" i="38"/>
  <c r="K5387" i="38"/>
  <c r="L5387" i="38"/>
  <c r="M5387" i="38"/>
  <c r="N5387" i="38"/>
  <c r="O5387" i="38"/>
  <c r="P5387" i="38"/>
  <c r="Q5387" i="38"/>
  <c r="R5387" i="38"/>
  <c r="S5387" i="38"/>
  <c r="T5387" i="38"/>
  <c r="U5387" i="38"/>
  <c r="V5387" i="38"/>
  <c r="B5388" i="38"/>
  <c r="C5388" i="38"/>
  <c r="D5388" i="38"/>
  <c r="E5388" i="38"/>
  <c r="F5388" i="38"/>
  <c r="G5388" i="38"/>
  <c r="H5388" i="38"/>
  <c r="I5388" i="38"/>
  <c r="J5388" i="38"/>
  <c r="K5388" i="38"/>
  <c r="L5388" i="38"/>
  <c r="M5388" i="38"/>
  <c r="N5388" i="38"/>
  <c r="O5388" i="38"/>
  <c r="P5388" i="38"/>
  <c r="Q5388" i="38"/>
  <c r="R5388" i="38"/>
  <c r="S5388" i="38"/>
  <c r="T5388" i="38"/>
  <c r="U5388" i="38"/>
  <c r="V5388" i="38"/>
  <c r="B5389" i="38"/>
  <c r="C5389" i="38"/>
  <c r="D5389" i="38"/>
  <c r="E5389" i="38"/>
  <c r="F5389" i="38"/>
  <c r="G5389" i="38"/>
  <c r="H5389" i="38"/>
  <c r="I5389" i="38"/>
  <c r="J5389" i="38"/>
  <c r="K5389" i="38"/>
  <c r="L5389" i="38"/>
  <c r="M5389" i="38"/>
  <c r="N5389" i="38"/>
  <c r="O5389" i="38"/>
  <c r="P5389" i="38"/>
  <c r="Q5389" i="38"/>
  <c r="R5389" i="38"/>
  <c r="S5389" i="38"/>
  <c r="T5389" i="38"/>
  <c r="U5389" i="38"/>
  <c r="V5389" i="38"/>
  <c r="B5390" i="38"/>
  <c r="C5390" i="38"/>
  <c r="D5390" i="38"/>
  <c r="E5390" i="38"/>
  <c r="F5390" i="38"/>
  <c r="G5390" i="38"/>
  <c r="H5390" i="38"/>
  <c r="I5390" i="38"/>
  <c r="J5390" i="38"/>
  <c r="K5390" i="38"/>
  <c r="L5390" i="38"/>
  <c r="M5390" i="38"/>
  <c r="N5390" i="38"/>
  <c r="O5390" i="38"/>
  <c r="P5390" i="38"/>
  <c r="Q5390" i="38"/>
  <c r="R5390" i="38"/>
  <c r="S5390" i="38"/>
  <c r="T5390" i="38"/>
  <c r="U5390" i="38"/>
  <c r="V5390" i="38"/>
  <c r="B5391" i="38"/>
  <c r="C5391" i="38"/>
  <c r="D5391" i="38"/>
  <c r="E5391" i="38"/>
  <c r="F5391" i="38"/>
  <c r="G5391" i="38"/>
  <c r="H5391" i="38"/>
  <c r="I5391" i="38"/>
  <c r="J5391" i="38"/>
  <c r="K5391" i="38"/>
  <c r="L5391" i="38"/>
  <c r="M5391" i="38"/>
  <c r="N5391" i="38"/>
  <c r="O5391" i="38"/>
  <c r="P5391" i="38"/>
  <c r="Q5391" i="38"/>
  <c r="R5391" i="38"/>
  <c r="S5391" i="38"/>
  <c r="T5391" i="38"/>
  <c r="U5391" i="38"/>
  <c r="V5391" i="38"/>
  <c r="B5392" i="38"/>
  <c r="C5392" i="38"/>
  <c r="D5392" i="38"/>
  <c r="E5392" i="38"/>
  <c r="F5392" i="38"/>
  <c r="G5392" i="38"/>
  <c r="H5392" i="38"/>
  <c r="I5392" i="38"/>
  <c r="J5392" i="38"/>
  <c r="K5392" i="38"/>
  <c r="L5392" i="38"/>
  <c r="M5392" i="38"/>
  <c r="N5392" i="38"/>
  <c r="O5392" i="38"/>
  <c r="P5392" i="38"/>
  <c r="Q5392" i="38"/>
  <c r="R5392" i="38"/>
  <c r="S5392" i="38"/>
  <c r="T5392" i="38"/>
  <c r="U5392" i="38"/>
  <c r="V5392" i="38"/>
  <c r="B5393" i="38"/>
  <c r="C5393" i="38"/>
  <c r="D5393" i="38"/>
  <c r="E5393" i="38"/>
  <c r="F5393" i="38"/>
  <c r="G5393" i="38"/>
  <c r="H5393" i="38"/>
  <c r="I5393" i="38"/>
  <c r="J5393" i="38"/>
  <c r="K5393" i="38"/>
  <c r="L5393" i="38"/>
  <c r="M5393" i="38"/>
  <c r="N5393" i="38"/>
  <c r="O5393" i="38"/>
  <c r="P5393" i="38"/>
  <c r="Q5393" i="38"/>
  <c r="R5393" i="38"/>
  <c r="S5393" i="38"/>
  <c r="T5393" i="38"/>
  <c r="U5393" i="38"/>
  <c r="V5393" i="38"/>
  <c r="B5394" i="38"/>
  <c r="C5394" i="38"/>
  <c r="D5394" i="38"/>
  <c r="E5394" i="38"/>
  <c r="F5394" i="38"/>
  <c r="G5394" i="38"/>
  <c r="H5394" i="38"/>
  <c r="I5394" i="38"/>
  <c r="J5394" i="38"/>
  <c r="K5394" i="38"/>
  <c r="L5394" i="38"/>
  <c r="M5394" i="38"/>
  <c r="N5394" i="38"/>
  <c r="O5394" i="38"/>
  <c r="P5394" i="38"/>
  <c r="Q5394" i="38"/>
  <c r="R5394" i="38"/>
  <c r="S5394" i="38"/>
  <c r="T5394" i="38"/>
  <c r="U5394" i="38"/>
  <c r="V5394" i="38"/>
  <c r="B5395" i="38"/>
  <c r="C5395" i="38"/>
  <c r="D5395" i="38"/>
  <c r="E5395" i="38"/>
  <c r="F5395" i="38"/>
  <c r="G5395" i="38"/>
  <c r="H5395" i="38"/>
  <c r="I5395" i="38"/>
  <c r="J5395" i="38"/>
  <c r="K5395" i="38"/>
  <c r="L5395" i="38"/>
  <c r="M5395" i="38"/>
  <c r="N5395" i="38"/>
  <c r="O5395" i="38"/>
  <c r="P5395" i="38"/>
  <c r="Q5395" i="38"/>
  <c r="R5395" i="38"/>
  <c r="S5395" i="38"/>
  <c r="T5395" i="38"/>
  <c r="U5395" i="38"/>
  <c r="V5395" i="38"/>
  <c r="B5396" i="38"/>
  <c r="C5396" i="38"/>
  <c r="D5396" i="38"/>
  <c r="E5396" i="38"/>
  <c r="F5396" i="38"/>
  <c r="G5396" i="38"/>
  <c r="H5396" i="38"/>
  <c r="I5396" i="38"/>
  <c r="J5396" i="38"/>
  <c r="K5396" i="38"/>
  <c r="L5396" i="38"/>
  <c r="M5396" i="38"/>
  <c r="N5396" i="38"/>
  <c r="O5396" i="38"/>
  <c r="P5396" i="38"/>
  <c r="Q5396" i="38"/>
  <c r="R5396" i="38"/>
  <c r="S5396" i="38"/>
  <c r="T5396" i="38"/>
  <c r="U5396" i="38"/>
  <c r="V5396" i="38"/>
  <c r="B5397" i="38"/>
  <c r="C5397" i="38"/>
  <c r="D5397" i="38"/>
  <c r="E5397" i="38"/>
  <c r="F5397" i="38"/>
  <c r="G5397" i="38"/>
  <c r="H5397" i="38"/>
  <c r="I5397" i="38"/>
  <c r="J5397" i="38"/>
  <c r="K5397" i="38"/>
  <c r="L5397" i="38"/>
  <c r="M5397" i="38"/>
  <c r="N5397" i="38"/>
  <c r="O5397" i="38"/>
  <c r="P5397" i="38"/>
  <c r="Q5397" i="38"/>
  <c r="R5397" i="38"/>
  <c r="S5397" i="38"/>
  <c r="T5397" i="38"/>
  <c r="U5397" i="38"/>
  <c r="V5397" i="38"/>
  <c r="B5398" i="38"/>
  <c r="C5398" i="38"/>
  <c r="D5398" i="38"/>
  <c r="E5398" i="38"/>
  <c r="F5398" i="38"/>
  <c r="G5398" i="38"/>
  <c r="H5398" i="38"/>
  <c r="I5398" i="38"/>
  <c r="J5398" i="38"/>
  <c r="K5398" i="38"/>
  <c r="L5398" i="38"/>
  <c r="M5398" i="38"/>
  <c r="N5398" i="38"/>
  <c r="O5398" i="38"/>
  <c r="P5398" i="38"/>
  <c r="Q5398" i="38"/>
  <c r="R5398" i="38"/>
  <c r="S5398" i="38"/>
  <c r="T5398" i="38"/>
  <c r="U5398" i="38"/>
  <c r="V5398" i="38"/>
  <c r="B5399" i="38"/>
  <c r="C5399" i="38"/>
  <c r="D5399" i="38"/>
  <c r="E5399" i="38"/>
  <c r="F5399" i="38"/>
  <c r="G5399" i="38"/>
  <c r="H5399" i="38"/>
  <c r="I5399" i="38"/>
  <c r="J5399" i="38"/>
  <c r="K5399" i="38"/>
  <c r="L5399" i="38"/>
  <c r="M5399" i="38"/>
  <c r="N5399" i="38"/>
  <c r="O5399" i="38"/>
  <c r="P5399" i="38"/>
  <c r="Q5399" i="38"/>
  <c r="R5399" i="38"/>
  <c r="S5399" i="38"/>
  <c r="T5399" i="38"/>
  <c r="U5399" i="38"/>
  <c r="V5399" i="38"/>
  <c r="B5400" i="38"/>
  <c r="C5400" i="38"/>
  <c r="D5400" i="38"/>
  <c r="E5400" i="38"/>
  <c r="F5400" i="38"/>
  <c r="G5400" i="38"/>
  <c r="H5400" i="38"/>
  <c r="I5400" i="38"/>
  <c r="J5400" i="38"/>
  <c r="K5400" i="38"/>
  <c r="L5400" i="38"/>
  <c r="M5400" i="38"/>
  <c r="N5400" i="38"/>
  <c r="O5400" i="38"/>
  <c r="P5400" i="38"/>
  <c r="Q5400" i="38"/>
  <c r="R5400" i="38"/>
  <c r="S5400" i="38"/>
  <c r="T5400" i="38"/>
  <c r="U5400" i="38"/>
  <c r="V5400" i="38"/>
  <c r="B5401" i="38"/>
  <c r="C5401" i="38"/>
  <c r="D5401" i="38"/>
  <c r="E5401" i="38"/>
  <c r="F5401" i="38"/>
  <c r="G5401" i="38"/>
  <c r="H5401" i="38"/>
  <c r="I5401" i="38"/>
  <c r="J5401" i="38"/>
  <c r="K5401" i="38"/>
  <c r="L5401" i="38"/>
  <c r="M5401" i="38"/>
  <c r="N5401" i="38"/>
  <c r="O5401" i="38"/>
  <c r="P5401" i="38"/>
  <c r="Q5401" i="38"/>
  <c r="R5401" i="38"/>
  <c r="S5401" i="38"/>
  <c r="T5401" i="38"/>
  <c r="U5401" i="38"/>
  <c r="V5401" i="38"/>
  <c r="B5402" i="38"/>
  <c r="C5402" i="38"/>
  <c r="D5402" i="38"/>
  <c r="E5402" i="38"/>
  <c r="F5402" i="38"/>
  <c r="G5402" i="38"/>
  <c r="H5402" i="38"/>
  <c r="I5402" i="38"/>
  <c r="J5402" i="38"/>
  <c r="K5402" i="38"/>
  <c r="L5402" i="38"/>
  <c r="M5402" i="38"/>
  <c r="N5402" i="38"/>
  <c r="O5402" i="38"/>
  <c r="P5402" i="38"/>
  <c r="Q5402" i="38"/>
  <c r="R5402" i="38"/>
  <c r="S5402" i="38"/>
  <c r="T5402" i="38"/>
  <c r="U5402" i="38"/>
  <c r="V5402" i="38"/>
  <c r="B5403" i="38"/>
  <c r="C5403" i="38"/>
  <c r="D5403" i="38"/>
  <c r="E5403" i="38"/>
  <c r="F5403" i="38"/>
  <c r="G5403" i="38"/>
  <c r="H5403" i="38"/>
  <c r="I5403" i="38"/>
  <c r="J5403" i="38"/>
  <c r="K5403" i="38"/>
  <c r="L5403" i="38"/>
  <c r="M5403" i="38"/>
  <c r="N5403" i="38"/>
  <c r="O5403" i="38"/>
  <c r="P5403" i="38"/>
  <c r="Q5403" i="38"/>
  <c r="R5403" i="38"/>
  <c r="S5403" i="38"/>
  <c r="T5403" i="38"/>
  <c r="U5403" i="38"/>
  <c r="V5403" i="38"/>
  <c r="B5404" i="38"/>
  <c r="C5404" i="38"/>
  <c r="D5404" i="38"/>
  <c r="E5404" i="38"/>
  <c r="F5404" i="38"/>
  <c r="G5404" i="38"/>
  <c r="H5404" i="38"/>
  <c r="I5404" i="38"/>
  <c r="J5404" i="38"/>
  <c r="K5404" i="38"/>
  <c r="L5404" i="38"/>
  <c r="M5404" i="38"/>
  <c r="N5404" i="38"/>
  <c r="O5404" i="38"/>
  <c r="P5404" i="38"/>
  <c r="Q5404" i="38"/>
  <c r="R5404" i="38"/>
  <c r="S5404" i="38"/>
  <c r="T5404" i="38"/>
  <c r="U5404" i="38"/>
  <c r="V5404" i="38"/>
  <c r="B5405" i="38"/>
  <c r="C5405" i="38"/>
  <c r="D5405" i="38"/>
  <c r="E5405" i="38"/>
  <c r="F5405" i="38"/>
  <c r="G5405" i="38"/>
  <c r="H5405" i="38"/>
  <c r="I5405" i="38"/>
  <c r="J5405" i="38"/>
  <c r="K5405" i="38"/>
  <c r="L5405" i="38"/>
  <c r="M5405" i="38"/>
  <c r="N5405" i="38"/>
  <c r="O5405" i="38"/>
  <c r="P5405" i="38"/>
  <c r="Q5405" i="38"/>
  <c r="R5405" i="38"/>
  <c r="S5405" i="38"/>
  <c r="T5405" i="38"/>
  <c r="U5405" i="38"/>
  <c r="V5405" i="38"/>
  <c r="B5406" i="38"/>
  <c r="C5406" i="38"/>
  <c r="D5406" i="38"/>
  <c r="E5406" i="38"/>
  <c r="F5406" i="38"/>
  <c r="G5406" i="38"/>
  <c r="H5406" i="38"/>
  <c r="I5406" i="38"/>
  <c r="J5406" i="38"/>
  <c r="K5406" i="38"/>
  <c r="L5406" i="38"/>
  <c r="M5406" i="38"/>
  <c r="N5406" i="38"/>
  <c r="O5406" i="38"/>
  <c r="P5406" i="38"/>
  <c r="Q5406" i="38"/>
  <c r="R5406" i="38"/>
  <c r="S5406" i="38"/>
  <c r="T5406" i="38"/>
  <c r="U5406" i="38"/>
  <c r="V5406" i="38"/>
  <c r="B5407" i="38"/>
  <c r="C5407" i="38"/>
  <c r="D5407" i="38"/>
  <c r="E5407" i="38"/>
  <c r="F5407" i="38"/>
  <c r="G5407" i="38"/>
  <c r="H5407" i="38"/>
  <c r="I5407" i="38"/>
  <c r="J5407" i="38"/>
  <c r="K5407" i="38"/>
  <c r="L5407" i="38"/>
  <c r="M5407" i="38"/>
  <c r="N5407" i="38"/>
  <c r="O5407" i="38"/>
  <c r="P5407" i="38"/>
  <c r="Q5407" i="38"/>
  <c r="R5407" i="38"/>
  <c r="S5407" i="38"/>
  <c r="T5407" i="38"/>
  <c r="U5407" i="38"/>
  <c r="V5407" i="38"/>
  <c r="B5408" i="38"/>
  <c r="C5408" i="38"/>
  <c r="D5408" i="38"/>
  <c r="E5408" i="38"/>
  <c r="F5408" i="38"/>
  <c r="G5408" i="38"/>
  <c r="H5408" i="38"/>
  <c r="I5408" i="38"/>
  <c r="J5408" i="38"/>
  <c r="K5408" i="38"/>
  <c r="L5408" i="38"/>
  <c r="M5408" i="38"/>
  <c r="N5408" i="38"/>
  <c r="O5408" i="38"/>
  <c r="P5408" i="38"/>
  <c r="Q5408" i="38"/>
  <c r="R5408" i="38"/>
  <c r="S5408" i="38"/>
  <c r="T5408" i="38"/>
  <c r="U5408" i="38"/>
  <c r="V5408" i="38"/>
  <c r="B5409" i="38"/>
  <c r="C5409" i="38"/>
  <c r="D5409" i="38"/>
  <c r="E5409" i="38"/>
  <c r="F5409" i="38"/>
  <c r="G5409" i="38"/>
  <c r="H5409" i="38"/>
  <c r="I5409" i="38"/>
  <c r="J5409" i="38"/>
  <c r="K5409" i="38"/>
  <c r="L5409" i="38"/>
  <c r="M5409" i="38"/>
  <c r="N5409" i="38"/>
  <c r="O5409" i="38"/>
  <c r="P5409" i="38"/>
  <c r="Q5409" i="38"/>
  <c r="R5409" i="38"/>
  <c r="S5409" i="38"/>
  <c r="T5409" i="38"/>
  <c r="U5409" i="38"/>
  <c r="V5409" i="38"/>
  <c r="B5410" i="38"/>
  <c r="C5410" i="38"/>
  <c r="D5410" i="38"/>
  <c r="E5410" i="38"/>
  <c r="F5410" i="38"/>
  <c r="G5410" i="38"/>
  <c r="H5410" i="38"/>
  <c r="I5410" i="38"/>
  <c r="J5410" i="38"/>
  <c r="K5410" i="38"/>
  <c r="L5410" i="38"/>
  <c r="M5410" i="38"/>
  <c r="N5410" i="38"/>
  <c r="O5410" i="38"/>
  <c r="P5410" i="38"/>
  <c r="Q5410" i="38"/>
  <c r="R5410" i="38"/>
  <c r="S5410" i="38"/>
  <c r="T5410" i="38"/>
  <c r="U5410" i="38"/>
  <c r="V5410" i="38"/>
  <c r="B5411" i="38"/>
  <c r="C5411" i="38"/>
  <c r="D5411" i="38"/>
  <c r="E5411" i="38"/>
  <c r="F5411" i="38"/>
  <c r="G5411" i="38"/>
  <c r="H5411" i="38"/>
  <c r="I5411" i="38"/>
  <c r="J5411" i="38"/>
  <c r="K5411" i="38"/>
  <c r="L5411" i="38"/>
  <c r="M5411" i="38"/>
  <c r="N5411" i="38"/>
  <c r="O5411" i="38"/>
  <c r="P5411" i="38"/>
  <c r="Q5411" i="38"/>
  <c r="R5411" i="38"/>
  <c r="S5411" i="38"/>
  <c r="T5411" i="38"/>
  <c r="U5411" i="38"/>
  <c r="V5411" i="38"/>
  <c r="B5412" i="38"/>
  <c r="C5412" i="38"/>
  <c r="D5412" i="38"/>
  <c r="E5412" i="38"/>
  <c r="F5412" i="38"/>
  <c r="G5412" i="38"/>
  <c r="H5412" i="38"/>
  <c r="I5412" i="38"/>
  <c r="J5412" i="38"/>
  <c r="K5412" i="38"/>
  <c r="L5412" i="38"/>
  <c r="M5412" i="38"/>
  <c r="N5412" i="38"/>
  <c r="O5412" i="38"/>
  <c r="P5412" i="38"/>
  <c r="Q5412" i="38"/>
  <c r="R5412" i="38"/>
  <c r="S5412" i="38"/>
  <c r="T5412" i="38"/>
  <c r="U5412" i="38"/>
  <c r="V5412" i="38"/>
  <c r="B5413" i="38"/>
  <c r="C5413" i="38"/>
  <c r="D5413" i="38"/>
  <c r="E5413" i="38"/>
  <c r="F5413" i="38"/>
  <c r="G5413" i="38"/>
  <c r="H5413" i="38"/>
  <c r="I5413" i="38"/>
  <c r="J5413" i="38"/>
  <c r="K5413" i="38"/>
  <c r="L5413" i="38"/>
  <c r="M5413" i="38"/>
  <c r="N5413" i="38"/>
  <c r="O5413" i="38"/>
  <c r="P5413" i="38"/>
  <c r="Q5413" i="38"/>
  <c r="R5413" i="38"/>
  <c r="S5413" i="38"/>
  <c r="T5413" i="38"/>
  <c r="U5413" i="38"/>
  <c r="V5413" i="38"/>
  <c r="B5414" i="38"/>
  <c r="C5414" i="38"/>
  <c r="D5414" i="38"/>
  <c r="E5414" i="38"/>
  <c r="F5414" i="38"/>
  <c r="G5414" i="38"/>
  <c r="H5414" i="38"/>
  <c r="I5414" i="38"/>
  <c r="J5414" i="38"/>
  <c r="K5414" i="38"/>
  <c r="L5414" i="38"/>
  <c r="M5414" i="38"/>
  <c r="N5414" i="38"/>
  <c r="O5414" i="38"/>
  <c r="P5414" i="38"/>
  <c r="Q5414" i="38"/>
  <c r="R5414" i="38"/>
  <c r="S5414" i="38"/>
  <c r="T5414" i="38"/>
  <c r="U5414" i="38"/>
  <c r="V5414" i="38"/>
  <c r="B5415" i="38"/>
  <c r="C5415" i="38"/>
  <c r="D5415" i="38"/>
  <c r="E5415" i="38"/>
  <c r="F5415" i="38"/>
  <c r="G5415" i="38"/>
  <c r="H5415" i="38"/>
  <c r="I5415" i="38"/>
  <c r="J5415" i="38"/>
  <c r="K5415" i="38"/>
  <c r="L5415" i="38"/>
  <c r="M5415" i="38"/>
  <c r="N5415" i="38"/>
  <c r="O5415" i="38"/>
  <c r="P5415" i="38"/>
  <c r="Q5415" i="38"/>
  <c r="R5415" i="38"/>
  <c r="S5415" i="38"/>
  <c r="T5415" i="38"/>
  <c r="U5415" i="38"/>
  <c r="V5415" i="38"/>
  <c r="B5416" i="38"/>
  <c r="C5416" i="38"/>
  <c r="D5416" i="38"/>
  <c r="E5416" i="38"/>
  <c r="F5416" i="38"/>
  <c r="G5416" i="38"/>
  <c r="H5416" i="38"/>
  <c r="I5416" i="38"/>
  <c r="J5416" i="38"/>
  <c r="K5416" i="38"/>
  <c r="L5416" i="38"/>
  <c r="M5416" i="38"/>
  <c r="N5416" i="38"/>
  <c r="O5416" i="38"/>
  <c r="P5416" i="38"/>
  <c r="Q5416" i="38"/>
  <c r="R5416" i="38"/>
  <c r="S5416" i="38"/>
  <c r="T5416" i="38"/>
  <c r="U5416" i="38"/>
  <c r="V5416" i="38"/>
  <c r="B5417" i="38"/>
  <c r="C5417" i="38"/>
  <c r="D5417" i="38"/>
  <c r="E5417" i="38"/>
  <c r="F5417" i="38"/>
  <c r="G5417" i="38"/>
  <c r="H5417" i="38"/>
  <c r="I5417" i="38"/>
  <c r="J5417" i="38"/>
  <c r="K5417" i="38"/>
  <c r="L5417" i="38"/>
  <c r="M5417" i="38"/>
  <c r="N5417" i="38"/>
  <c r="O5417" i="38"/>
  <c r="P5417" i="38"/>
  <c r="Q5417" i="38"/>
  <c r="R5417" i="38"/>
  <c r="S5417" i="38"/>
  <c r="T5417" i="38"/>
  <c r="U5417" i="38"/>
  <c r="V5417" i="38"/>
  <c r="B5418" i="38"/>
  <c r="C5418" i="38"/>
  <c r="D5418" i="38"/>
  <c r="E5418" i="38"/>
  <c r="F5418" i="38"/>
  <c r="G5418" i="38"/>
  <c r="H5418" i="38"/>
  <c r="I5418" i="38"/>
  <c r="J5418" i="38"/>
  <c r="K5418" i="38"/>
  <c r="L5418" i="38"/>
  <c r="M5418" i="38"/>
  <c r="N5418" i="38"/>
  <c r="O5418" i="38"/>
  <c r="P5418" i="38"/>
  <c r="Q5418" i="38"/>
  <c r="R5418" i="38"/>
  <c r="S5418" i="38"/>
  <c r="T5418" i="38"/>
  <c r="U5418" i="38"/>
  <c r="V5418" i="38"/>
  <c r="B5419" i="38"/>
  <c r="C5419" i="38"/>
  <c r="D5419" i="38"/>
  <c r="E5419" i="38"/>
  <c r="F5419" i="38"/>
  <c r="G5419" i="38"/>
  <c r="H5419" i="38"/>
  <c r="I5419" i="38"/>
  <c r="J5419" i="38"/>
  <c r="K5419" i="38"/>
  <c r="L5419" i="38"/>
  <c r="M5419" i="38"/>
  <c r="N5419" i="38"/>
  <c r="O5419" i="38"/>
  <c r="P5419" i="38"/>
  <c r="Q5419" i="38"/>
  <c r="R5419" i="38"/>
  <c r="S5419" i="38"/>
  <c r="T5419" i="38"/>
  <c r="U5419" i="38"/>
  <c r="V5419" i="38"/>
  <c r="B5420" i="38"/>
  <c r="C5420" i="38"/>
  <c r="D5420" i="38"/>
  <c r="E5420" i="38"/>
  <c r="F5420" i="38"/>
  <c r="G5420" i="38"/>
  <c r="H5420" i="38"/>
  <c r="I5420" i="38"/>
  <c r="J5420" i="38"/>
  <c r="K5420" i="38"/>
  <c r="L5420" i="38"/>
  <c r="M5420" i="38"/>
  <c r="N5420" i="38"/>
  <c r="O5420" i="38"/>
  <c r="P5420" i="38"/>
  <c r="Q5420" i="38"/>
  <c r="R5420" i="38"/>
  <c r="S5420" i="38"/>
  <c r="T5420" i="38"/>
  <c r="U5420" i="38"/>
  <c r="V5420" i="38"/>
  <c r="B5421" i="38"/>
  <c r="C5421" i="38"/>
  <c r="D5421" i="38"/>
  <c r="E5421" i="38"/>
  <c r="F5421" i="38"/>
  <c r="G5421" i="38"/>
  <c r="H5421" i="38"/>
  <c r="I5421" i="38"/>
  <c r="J5421" i="38"/>
  <c r="K5421" i="38"/>
  <c r="L5421" i="38"/>
  <c r="M5421" i="38"/>
  <c r="N5421" i="38"/>
  <c r="O5421" i="38"/>
  <c r="P5421" i="38"/>
  <c r="Q5421" i="38"/>
  <c r="R5421" i="38"/>
  <c r="S5421" i="38"/>
  <c r="T5421" i="38"/>
  <c r="U5421" i="38"/>
  <c r="V5421" i="38"/>
  <c r="B5422" i="38"/>
  <c r="C5422" i="38"/>
  <c r="D5422" i="38"/>
  <c r="E5422" i="38"/>
  <c r="F5422" i="38"/>
  <c r="G5422" i="38"/>
  <c r="H5422" i="38"/>
  <c r="I5422" i="38"/>
  <c r="J5422" i="38"/>
  <c r="K5422" i="38"/>
  <c r="L5422" i="38"/>
  <c r="M5422" i="38"/>
  <c r="N5422" i="38"/>
  <c r="O5422" i="38"/>
  <c r="P5422" i="38"/>
  <c r="Q5422" i="38"/>
  <c r="R5422" i="38"/>
  <c r="S5422" i="38"/>
  <c r="T5422" i="38"/>
  <c r="U5422" i="38"/>
  <c r="V5422" i="38"/>
  <c r="B5423" i="38"/>
  <c r="C5423" i="38"/>
  <c r="D5423" i="38"/>
  <c r="E5423" i="38"/>
  <c r="F5423" i="38"/>
  <c r="G5423" i="38"/>
  <c r="H5423" i="38"/>
  <c r="I5423" i="38"/>
  <c r="J5423" i="38"/>
  <c r="K5423" i="38"/>
  <c r="L5423" i="38"/>
  <c r="M5423" i="38"/>
  <c r="N5423" i="38"/>
  <c r="O5423" i="38"/>
  <c r="P5423" i="38"/>
  <c r="Q5423" i="38"/>
  <c r="R5423" i="38"/>
  <c r="S5423" i="38"/>
  <c r="T5423" i="38"/>
  <c r="U5423" i="38"/>
  <c r="V5423" i="38"/>
  <c r="B5424" i="38"/>
  <c r="C5424" i="38"/>
  <c r="D5424" i="38"/>
  <c r="E5424" i="38"/>
  <c r="F5424" i="38"/>
  <c r="G5424" i="38"/>
  <c r="H5424" i="38"/>
  <c r="I5424" i="38"/>
  <c r="J5424" i="38"/>
  <c r="K5424" i="38"/>
  <c r="L5424" i="38"/>
  <c r="M5424" i="38"/>
  <c r="N5424" i="38"/>
  <c r="O5424" i="38"/>
  <c r="P5424" i="38"/>
  <c r="Q5424" i="38"/>
  <c r="R5424" i="38"/>
  <c r="S5424" i="38"/>
  <c r="T5424" i="38"/>
  <c r="U5424" i="38"/>
  <c r="V5424" i="38"/>
  <c r="B5425" i="38"/>
  <c r="C5425" i="38"/>
  <c r="D5425" i="38"/>
  <c r="E5425" i="38"/>
  <c r="F5425" i="38"/>
  <c r="G5425" i="38"/>
  <c r="H5425" i="38"/>
  <c r="I5425" i="38"/>
  <c r="J5425" i="38"/>
  <c r="K5425" i="38"/>
  <c r="L5425" i="38"/>
  <c r="M5425" i="38"/>
  <c r="N5425" i="38"/>
  <c r="O5425" i="38"/>
  <c r="P5425" i="38"/>
  <c r="Q5425" i="38"/>
  <c r="R5425" i="38"/>
  <c r="S5425" i="38"/>
  <c r="T5425" i="38"/>
  <c r="U5425" i="38"/>
  <c r="V5425" i="38"/>
  <c r="B5426" i="38"/>
  <c r="C5426" i="38"/>
  <c r="D5426" i="38"/>
  <c r="E5426" i="38"/>
  <c r="F5426" i="38"/>
  <c r="G5426" i="38"/>
  <c r="H5426" i="38"/>
  <c r="I5426" i="38"/>
  <c r="J5426" i="38"/>
  <c r="K5426" i="38"/>
  <c r="L5426" i="38"/>
  <c r="M5426" i="38"/>
  <c r="N5426" i="38"/>
  <c r="O5426" i="38"/>
  <c r="P5426" i="38"/>
  <c r="Q5426" i="38"/>
  <c r="R5426" i="38"/>
  <c r="S5426" i="38"/>
  <c r="T5426" i="38"/>
  <c r="U5426" i="38"/>
  <c r="V5426" i="38"/>
  <c r="B5427" i="38"/>
  <c r="C5427" i="38"/>
  <c r="D5427" i="38"/>
  <c r="E5427" i="38"/>
  <c r="F5427" i="38"/>
  <c r="G5427" i="38"/>
  <c r="H5427" i="38"/>
  <c r="I5427" i="38"/>
  <c r="J5427" i="38"/>
  <c r="K5427" i="38"/>
  <c r="L5427" i="38"/>
  <c r="M5427" i="38"/>
  <c r="N5427" i="38"/>
  <c r="O5427" i="38"/>
  <c r="P5427" i="38"/>
  <c r="Q5427" i="38"/>
  <c r="R5427" i="38"/>
  <c r="S5427" i="38"/>
  <c r="T5427" i="38"/>
  <c r="U5427" i="38"/>
  <c r="V5427" i="38"/>
  <c r="B5428" i="38"/>
  <c r="C5428" i="38"/>
  <c r="D5428" i="38"/>
  <c r="E5428" i="38"/>
  <c r="F5428" i="38"/>
  <c r="G5428" i="38"/>
  <c r="H5428" i="38"/>
  <c r="I5428" i="38"/>
  <c r="J5428" i="38"/>
  <c r="K5428" i="38"/>
  <c r="L5428" i="38"/>
  <c r="M5428" i="38"/>
  <c r="N5428" i="38"/>
  <c r="O5428" i="38"/>
  <c r="P5428" i="38"/>
  <c r="Q5428" i="38"/>
  <c r="R5428" i="38"/>
  <c r="S5428" i="38"/>
  <c r="T5428" i="38"/>
  <c r="U5428" i="38"/>
  <c r="V5428" i="38"/>
  <c r="B5429" i="38"/>
  <c r="C5429" i="38"/>
  <c r="D5429" i="38"/>
  <c r="E5429" i="38"/>
  <c r="F5429" i="38"/>
  <c r="G5429" i="38"/>
  <c r="H5429" i="38"/>
  <c r="I5429" i="38"/>
  <c r="J5429" i="38"/>
  <c r="K5429" i="38"/>
  <c r="L5429" i="38"/>
  <c r="M5429" i="38"/>
  <c r="N5429" i="38"/>
  <c r="O5429" i="38"/>
  <c r="P5429" i="38"/>
  <c r="Q5429" i="38"/>
  <c r="R5429" i="38"/>
  <c r="S5429" i="38"/>
  <c r="T5429" i="38"/>
  <c r="U5429" i="38"/>
  <c r="V5429" i="38"/>
  <c r="B5430" i="38"/>
  <c r="C5430" i="38"/>
  <c r="D5430" i="38"/>
  <c r="E5430" i="38"/>
  <c r="F5430" i="38"/>
  <c r="G5430" i="38"/>
  <c r="H5430" i="38"/>
  <c r="I5430" i="38"/>
  <c r="J5430" i="38"/>
  <c r="K5430" i="38"/>
  <c r="L5430" i="38"/>
  <c r="M5430" i="38"/>
  <c r="N5430" i="38"/>
  <c r="O5430" i="38"/>
  <c r="P5430" i="38"/>
  <c r="Q5430" i="38"/>
  <c r="R5430" i="38"/>
  <c r="S5430" i="38"/>
  <c r="T5430" i="38"/>
  <c r="U5430" i="38"/>
  <c r="V5430" i="38"/>
  <c r="B5431" i="38"/>
  <c r="C5431" i="38"/>
  <c r="D5431" i="38"/>
  <c r="E5431" i="38"/>
  <c r="F5431" i="38"/>
  <c r="G5431" i="38"/>
  <c r="H5431" i="38"/>
  <c r="I5431" i="38"/>
  <c r="J5431" i="38"/>
  <c r="K5431" i="38"/>
  <c r="L5431" i="38"/>
  <c r="M5431" i="38"/>
  <c r="N5431" i="38"/>
  <c r="O5431" i="38"/>
  <c r="P5431" i="38"/>
  <c r="Q5431" i="38"/>
  <c r="R5431" i="38"/>
  <c r="S5431" i="38"/>
  <c r="T5431" i="38"/>
  <c r="U5431" i="38"/>
  <c r="V5431" i="38"/>
  <c r="B5432" i="38"/>
  <c r="C5432" i="38"/>
  <c r="D5432" i="38"/>
  <c r="E5432" i="38"/>
  <c r="F5432" i="38"/>
  <c r="G5432" i="38"/>
  <c r="H5432" i="38"/>
  <c r="I5432" i="38"/>
  <c r="J5432" i="38"/>
  <c r="K5432" i="38"/>
  <c r="L5432" i="38"/>
  <c r="M5432" i="38"/>
  <c r="N5432" i="38"/>
  <c r="O5432" i="38"/>
  <c r="P5432" i="38"/>
  <c r="Q5432" i="38"/>
  <c r="R5432" i="38"/>
  <c r="S5432" i="38"/>
  <c r="T5432" i="38"/>
  <c r="U5432" i="38"/>
  <c r="V5432" i="38"/>
  <c r="B5433" i="38"/>
  <c r="C5433" i="38"/>
  <c r="D5433" i="38"/>
  <c r="E5433" i="38"/>
  <c r="F5433" i="38"/>
  <c r="G5433" i="38"/>
  <c r="H5433" i="38"/>
  <c r="I5433" i="38"/>
  <c r="J5433" i="38"/>
  <c r="K5433" i="38"/>
  <c r="L5433" i="38"/>
  <c r="M5433" i="38"/>
  <c r="N5433" i="38"/>
  <c r="O5433" i="38"/>
  <c r="P5433" i="38"/>
  <c r="Q5433" i="38"/>
  <c r="R5433" i="38"/>
  <c r="S5433" i="38"/>
  <c r="T5433" i="38"/>
  <c r="U5433" i="38"/>
  <c r="V5433" i="38"/>
  <c r="B5434" i="38"/>
  <c r="C5434" i="38"/>
  <c r="D5434" i="38"/>
  <c r="E5434" i="38"/>
  <c r="F5434" i="38"/>
  <c r="G5434" i="38"/>
  <c r="H5434" i="38"/>
  <c r="I5434" i="38"/>
  <c r="J5434" i="38"/>
  <c r="K5434" i="38"/>
  <c r="L5434" i="38"/>
  <c r="M5434" i="38"/>
  <c r="N5434" i="38"/>
  <c r="O5434" i="38"/>
  <c r="P5434" i="38"/>
  <c r="Q5434" i="38"/>
  <c r="R5434" i="38"/>
  <c r="S5434" i="38"/>
  <c r="T5434" i="38"/>
  <c r="U5434" i="38"/>
  <c r="V5434" i="38"/>
  <c r="B5435" i="38"/>
  <c r="C5435" i="38"/>
  <c r="D5435" i="38"/>
  <c r="E5435" i="38"/>
  <c r="F5435" i="38"/>
  <c r="G5435" i="38"/>
  <c r="H5435" i="38"/>
  <c r="I5435" i="38"/>
  <c r="J5435" i="38"/>
  <c r="K5435" i="38"/>
  <c r="L5435" i="38"/>
  <c r="M5435" i="38"/>
  <c r="N5435" i="38"/>
  <c r="O5435" i="38"/>
  <c r="P5435" i="38"/>
  <c r="Q5435" i="38"/>
  <c r="R5435" i="38"/>
  <c r="S5435" i="38"/>
  <c r="T5435" i="38"/>
  <c r="U5435" i="38"/>
  <c r="V5435" i="38"/>
  <c r="B5436" i="38"/>
  <c r="C5436" i="38"/>
  <c r="D5436" i="38"/>
  <c r="E5436" i="38"/>
  <c r="F5436" i="38"/>
  <c r="G5436" i="38"/>
  <c r="H5436" i="38"/>
  <c r="I5436" i="38"/>
  <c r="J5436" i="38"/>
  <c r="K5436" i="38"/>
  <c r="L5436" i="38"/>
  <c r="M5436" i="38"/>
  <c r="N5436" i="38"/>
  <c r="O5436" i="38"/>
  <c r="P5436" i="38"/>
  <c r="Q5436" i="38"/>
  <c r="R5436" i="38"/>
  <c r="S5436" i="38"/>
  <c r="T5436" i="38"/>
  <c r="U5436" i="38"/>
  <c r="V5436" i="38"/>
  <c r="B5437" i="38"/>
  <c r="C5437" i="38"/>
  <c r="D5437" i="38"/>
  <c r="E5437" i="38"/>
  <c r="F5437" i="38"/>
  <c r="G5437" i="38"/>
  <c r="H5437" i="38"/>
  <c r="I5437" i="38"/>
  <c r="J5437" i="38"/>
  <c r="K5437" i="38"/>
  <c r="L5437" i="38"/>
  <c r="M5437" i="38"/>
  <c r="N5437" i="38"/>
  <c r="O5437" i="38"/>
  <c r="P5437" i="38"/>
  <c r="Q5437" i="38"/>
  <c r="R5437" i="38"/>
  <c r="S5437" i="38"/>
  <c r="T5437" i="38"/>
  <c r="U5437" i="38"/>
  <c r="V5437" i="38"/>
  <c r="B5438" i="38"/>
  <c r="C5438" i="38"/>
  <c r="D5438" i="38"/>
  <c r="E5438" i="38"/>
  <c r="F5438" i="38"/>
  <c r="G5438" i="38"/>
  <c r="H5438" i="38"/>
  <c r="I5438" i="38"/>
  <c r="J5438" i="38"/>
  <c r="K5438" i="38"/>
  <c r="L5438" i="38"/>
  <c r="M5438" i="38"/>
  <c r="N5438" i="38"/>
  <c r="O5438" i="38"/>
  <c r="P5438" i="38"/>
  <c r="Q5438" i="38"/>
  <c r="R5438" i="38"/>
  <c r="S5438" i="38"/>
  <c r="T5438" i="38"/>
  <c r="U5438" i="38"/>
  <c r="V5438" i="38"/>
  <c r="B5439" i="38"/>
  <c r="C5439" i="38"/>
  <c r="D5439" i="38"/>
  <c r="E5439" i="38"/>
  <c r="F5439" i="38"/>
  <c r="G5439" i="38"/>
  <c r="H5439" i="38"/>
  <c r="I5439" i="38"/>
  <c r="J5439" i="38"/>
  <c r="K5439" i="38"/>
  <c r="L5439" i="38"/>
  <c r="M5439" i="38"/>
  <c r="N5439" i="38"/>
  <c r="O5439" i="38"/>
  <c r="P5439" i="38"/>
  <c r="Q5439" i="38"/>
  <c r="R5439" i="38"/>
  <c r="S5439" i="38"/>
  <c r="T5439" i="38"/>
  <c r="U5439" i="38"/>
  <c r="V5439" i="38"/>
  <c r="B5440" i="38"/>
  <c r="C5440" i="38"/>
  <c r="D5440" i="38"/>
  <c r="E5440" i="38"/>
  <c r="F5440" i="38"/>
  <c r="G5440" i="38"/>
  <c r="H5440" i="38"/>
  <c r="I5440" i="38"/>
  <c r="J5440" i="38"/>
  <c r="K5440" i="38"/>
  <c r="L5440" i="38"/>
  <c r="M5440" i="38"/>
  <c r="N5440" i="38"/>
  <c r="O5440" i="38"/>
  <c r="P5440" i="38"/>
  <c r="Q5440" i="38"/>
  <c r="R5440" i="38"/>
  <c r="S5440" i="38"/>
  <c r="T5440" i="38"/>
  <c r="U5440" i="38"/>
  <c r="V5440" i="38"/>
  <c r="B5441" i="38"/>
  <c r="C5441" i="38"/>
  <c r="D5441" i="38"/>
  <c r="E5441" i="38"/>
  <c r="F5441" i="38"/>
  <c r="G5441" i="38"/>
  <c r="H5441" i="38"/>
  <c r="I5441" i="38"/>
  <c r="J5441" i="38"/>
  <c r="K5441" i="38"/>
  <c r="L5441" i="38"/>
  <c r="M5441" i="38"/>
  <c r="N5441" i="38"/>
  <c r="O5441" i="38"/>
  <c r="P5441" i="38"/>
  <c r="Q5441" i="38"/>
  <c r="R5441" i="38"/>
  <c r="S5441" i="38"/>
  <c r="T5441" i="38"/>
  <c r="U5441" i="38"/>
  <c r="V5441" i="38"/>
  <c r="B5442" i="38"/>
  <c r="C5442" i="38"/>
  <c r="D5442" i="38"/>
  <c r="E5442" i="38"/>
  <c r="F5442" i="38"/>
  <c r="G5442" i="38"/>
  <c r="H5442" i="38"/>
  <c r="I5442" i="38"/>
  <c r="J5442" i="38"/>
  <c r="K5442" i="38"/>
  <c r="L5442" i="38"/>
  <c r="M5442" i="38"/>
  <c r="N5442" i="38"/>
  <c r="O5442" i="38"/>
  <c r="P5442" i="38"/>
  <c r="Q5442" i="38"/>
  <c r="R5442" i="38"/>
  <c r="S5442" i="38"/>
  <c r="T5442" i="38"/>
  <c r="U5442" i="38"/>
  <c r="V5442" i="38"/>
  <c r="B5443" i="38"/>
  <c r="C5443" i="38"/>
  <c r="D5443" i="38"/>
  <c r="E5443" i="38"/>
  <c r="F5443" i="38"/>
  <c r="G5443" i="38"/>
  <c r="H5443" i="38"/>
  <c r="I5443" i="38"/>
  <c r="J5443" i="38"/>
  <c r="K5443" i="38"/>
  <c r="L5443" i="38"/>
  <c r="M5443" i="38"/>
  <c r="N5443" i="38"/>
  <c r="O5443" i="38"/>
  <c r="P5443" i="38"/>
  <c r="Q5443" i="38"/>
  <c r="R5443" i="38"/>
  <c r="S5443" i="38"/>
  <c r="T5443" i="38"/>
  <c r="U5443" i="38"/>
  <c r="V5443" i="38"/>
  <c r="B5444" i="38"/>
  <c r="C5444" i="38"/>
  <c r="D5444" i="38"/>
  <c r="E5444" i="38"/>
  <c r="F5444" i="38"/>
  <c r="G5444" i="38"/>
  <c r="H5444" i="38"/>
  <c r="I5444" i="38"/>
  <c r="J5444" i="38"/>
  <c r="K5444" i="38"/>
  <c r="L5444" i="38"/>
  <c r="M5444" i="38"/>
  <c r="N5444" i="38"/>
  <c r="O5444" i="38"/>
  <c r="P5444" i="38"/>
  <c r="Q5444" i="38"/>
  <c r="R5444" i="38"/>
  <c r="S5444" i="38"/>
  <c r="T5444" i="38"/>
  <c r="U5444" i="38"/>
  <c r="V5444" i="38"/>
  <c r="B5445" i="38"/>
  <c r="C5445" i="38"/>
  <c r="D5445" i="38"/>
  <c r="E5445" i="38"/>
  <c r="F5445" i="38"/>
  <c r="G5445" i="38"/>
  <c r="H5445" i="38"/>
  <c r="I5445" i="38"/>
  <c r="J5445" i="38"/>
  <c r="K5445" i="38"/>
  <c r="L5445" i="38"/>
  <c r="M5445" i="38"/>
  <c r="N5445" i="38"/>
  <c r="O5445" i="38"/>
  <c r="P5445" i="38"/>
  <c r="Q5445" i="38"/>
  <c r="R5445" i="38"/>
  <c r="S5445" i="38"/>
  <c r="T5445" i="38"/>
  <c r="U5445" i="38"/>
  <c r="V5445" i="38"/>
  <c r="B5446" i="38"/>
  <c r="C5446" i="38"/>
  <c r="D5446" i="38"/>
  <c r="E5446" i="38"/>
  <c r="F5446" i="38"/>
  <c r="G5446" i="38"/>
  <c r="H5446" i="38"/>
  <c r="I5446" i="38"/>
  <c r="J5446" i="38"/>
  <c r="K5446" i="38"/>
  <c r="L5446" i="38"/>
  <c r="M5446" i="38"/>
  <c r="N5446" i="38"/>
  <c r="O5446" i="38"/>
  <c r="P5446" i="38"/>
  <c r="Q5446" i="38"/>
  <c r="R5446" i="38"/>
  <c r="S5446" i="38"/>
  <c r="T5446" i="38"/>
  <c r="U5446" i="38"/>
  <c r="V5446" i="38"/>
  <c r="B5447" i="38"/>
  <c r="C5447" i="38"/>
  <c r="D5447" i="38"/>
  <c r="E5447" i="38"/>
  <c r="F5447" i="38"/>
  <c r="G5447" i="38"/>
  <c r="H5447" i="38"/>
  <c r="I5447" i="38"/>
  <c r="J5447" i="38"/>
  <c r="K5447" i="38"/>
  <c r="L5447" i="38"/>
  <c r="M5447" i="38"/>
  <c r="N5447" i="38"/>
  <c r="O5447" i="38"/>
  <c r="P5447" i="38"/>
  <c r="Q5447" i="38"/>
  <c r="R5447" i="38"/>
  <c r="S5447" i="38"/>
  <c r="T5447" i="38"/>
  <c r="U5447" i="38"/>
  <c r="V5447" i="38"/>
  <c r="B5448" i="38"/>
  <c r="C5448" i="38"/>
  <c r="D5448" i="38"/>
  <c r="E5448" i="38"/>
  <c r="F5448" i="38"/>
  <c r="G5448" i="38"/>
  <c r="H5448" i="38"/>
  <c r="I5448" i="38"/>
  <c r="J5448" i="38"/>
  <c r="K5448" i="38"/>
  <c r="L5448" i="38"/>
  <c r="M5448" i="38"/>
  <c r="N5448" i="38"/>
  <c r="O5448" i="38"/>
  <c r="P5448" i="38"/>
  <c r="Q5448" i="38"/>
  <c r="R5448" i="38"/>
  <c r="S5448" i="38"/>
  <c r="T5448" i="38"/>
  <c r="U5448" i="38"/>
  <c r="V5448" i="38"/>
  <c r="B5449" i="38"/>
  <c r="C5449" i="38"/>
  <c r="D5449" i="38"/>
  <c r="E5449" i="38"/>
  <c r="F5449" i="38"/>
  <c r="G5449" i="38"/>
  <c r="H5449" i="38"/>
  <c r="I5449" i="38"/>
  <c r="J5449" i="38"/>
  <c r="K5449" i="38"/>
  <c r="L5449" i="38"/>
  <c r="M5449" i="38"/>
  <c r="N5449" i="38"/>
  <c r="O5449" i="38"/>
  <c r="P5449" i="38"/>
  <c r="Q5449" i="38"/>
  <c r="R5449" i="38"/>
  <c r="S5449" i="38"/>
  <c r="T5449" i="38"/>
  <c r="U5449" i="38"/>
  <c r="V5449" i="38"/>
  <c r="B5450" i="38"/>
  <c r="C5450" i="38"/>
  <c r="D5450" i="38"/>
  <c r="E5450" i="38"/>
  <c r="F5450" i="38"/>
  <c r="G5450" i="38"/>
  <c r="H5450" i="38"/>
  <c r="I5450" i="38"/>
  <c r="J5450" i="38"/>
  <c r="K5450" i="38"/>
  <c r="L5450" i="38"/>
  <c r="M5450" i="38"/>
  <c r="N5450" i="38"/>
  <c r="O5450" i="38"/>
  <c r="P5450" i="38"/>
  <c r="Q5450" i="38"/>
  <c r="R5450" i="38"/>
  <c r="S5450" i="38"/>
  <c r="T5450" i="38"/>
  <c r="U5450" i="38"/>
  <c r="V5450" i="38"/>
  <c r="B5451" i="38"/>
  <c r="C5451" i="38"/>
  <c r="D5451" i="38"/>
  <c r="E5451" i="38"/>
  <c r="F5451" i="38"/>
  <c r="G5451" i="38"/>
  <c r="H5451" i="38"/>
  <c r="I5451" i="38"/>
  <c r="J5451" i="38"/>
  <c r="K5451" i="38"/>
  <c r="L5451" i="38"/>
  <c r="M5451" i="38"/>
  <c r="N5451" i="38"/>
  <c r="O5451" i="38"/>
  <c r="P5451" i="38"/>
  <c r="Q5451" i="38"/>
  <c r="R5451" i="38"/>
  <c r="S5451" i="38"/>
  <c r="T5451" i="38"/>
  <c r="U5451" i="38"/>
  <c r="V5451" i="38"/>
  <c r="B5452" i="38"/>
  <c r="C5452" i="38"/>
  <c r="D5452" i="38"/>
  <c r="E5452" i="38"/>
  <c r="F5452" i="38"/>
  <c r="G5452" i="38"/>
  <c r="H5452" i="38"/>
  <c r="I5452" i="38"/>
  <c r="J5452" i="38"/>
  <c r="K5452" i="38"/>
  <c r="L5452" i="38"/>
  <c r="M5452" i="38"/>
  <c r="N5452" i="38"/>
  <c r="O5452" i="38"/>
  <c r="P5452" i="38"/>
  <c r="Q5452" i="38"/>
  <c r="R5452" i="38"/>
  <c r="S5452" i="38"/>
  <c r="T5452" i="38"/>
  <c r="U5452" i="38"/>
  <c r="V5452" i="38"/>
  <c r="B5453" i="38"/>
  <c r="C5453" i="38"/>
  <c r="D5453" i="38"/>
  <c r="E5453" i="38"/>
  <c r="F5453" i="38"/>
  <c r="G5453" i="38"/>
  <c r="H5453" i="38"/>
  <c r="I5453" i="38"/>
  <c r="J5453" i="38"/>
  <c r="K5453" i="38"/>
  <c r="L5453" i="38"/>
  <c r="M5453" i="38"/>
  <c r="N5453" i="38"/>
  <c r="O5453" i="38"/>
  <c r="P5453" i="38"/>
  <c r="Q5453" i="38"/>
  <c r="R5453" i="38"/>
  <c r="S5453" i="38"/>
  <c r="T5453" i="38"/>
  <c r="U5453" i="38"/>
  <c r="V5453" i="38"/>
  <c r="B5454" i="38"/>
  <c r="C5454" i="38"/>
  <c r="D5454" i="38"/>
  <c r="E5454" i="38"/>
  <c r="F5454" i="38"/>
  <c r="G5454" i="38"/>
  <c r="H5454" i="38"/>
  <c r="I5454" i="38"/>
  <c r="J5454" i="38"/>
  <c r="K5454" i="38"/>
  <c r="L5454" i="38"/>
  <c r="M5454" i="38"/>
  <c r="N5454" i="38"/>
  <c r="O5454" i="38"/>
  <c r="P5454" i="38"/>
  <c r="Q5454" i="38"/>
  <c r="R5454" i="38"/>
  <c r="S5454" i="38"/>
  <c r="T5454" i="38"/>
  <c r="U5454" i="38"/>
  <c r="V5454" i="38"/>
  <c r="B5455" i="38"/>
  <c r="C5455" i="38"/>
  <c r="D5455" i="38"/>
  <c r="E5455" i="38"/>
  <c r="F5455" i="38"/>
  <c r="G5455" i="38"/>
  <c r="H5455" i="38"/>
  <c r="I5455" i="38"/>
  <c r="J5455" i="38"/>
  <c r="K5455" i="38"/>
  <c r="L5455" i="38"/>
  <c r="M5455" i="38"/>
  <c r="N5455" i="38"/>
  <c r="O5455" i="38"/>
  <c r="P5455" i="38"/>
  <c r="Q5455" i="38"/>
  <c r="R5455" i="38"/>
  <c r="S5455" i="38"/>
  <c r="T5455" i="38"/>
  <c r="U5455" i="38"/>
  <c r="V5455" i="38"/>
  <c r="B5456" i="38"/>
  <c r="C5456" i="38"/>
  <c r="D5456" i="38"/>
  <c r="E5456" i="38"/>
  <c r="F5456" i="38"/>
  <c r="G5456" i="38"/>
  <c r="H5456" i="38"/>
  <c r="I5456" i="38"/>
  <c r="J5456" i="38"/>
  <c r="K5456" i="38"/>
  <c r="L5456" i="38"/>
  <c r="M5456" i="38"/>
  <c r="N5456" i="38"/>
  <c r="O5456" i="38"/>
  <c r="P5456" i="38"/>
  <c r="Q5456" i="38"/>
  <c r="R5456" i="38"/>
  <c r="S5456" i="38"/>
  <c r="T5456" i="38"/>
  <c r="U5456" i="38"/>
  <c r="V5456" i="38"/>
  <c r="B5457" i="38"/>
  <c r="C5457" i="38"/>
  <c r="D5457" i="38"/>
  <c r="E5457" i="38"/>
  <c r="F5457" i="38"/>
  <c r="G5457" i="38"/>
  <c r="H5457" i="38"/>
  <c r="I5457" i="38"/>
  <c r="J5457" i="38"/>
  <c r="K5457" i="38"/>
  <c r="L5457" i="38"/>
  <c r="M5457" i="38"/>
  <c r="N5457" i="38"/>
  <c r="O5457" i="38"/>
  <c r="P5457" i="38"/>
  <c r="Q5457" i="38"/>
  <c r="R5457" i="38"/>
  <c r="S5457" i="38"/>
  <c r="T5457" i="38"/>
  <c r="U5457" i="38"/>
  <c r="V5457" i="38"/>
  <c r="B5458" i="38"/>
  <c r="C5458" i="38"/>
  <c r="D5458" i="38"/>
  <c r="E5458" i="38"/>
  <c r="F5458" i="38"/>
  <c r="G5458" i="38"/>
  <c r="H5458" i="38"/>
  <c r="I5458" i="38"/>
  <c r="J5458" i="38"/>
  <c r="K5458" i="38"/>
  <c r="L5458" i="38"/>
  <c r="M5458" i="38"/>
  <c r="N5458" i="38"/>
  <c r="O5458" i="38"/>
  <c r="P5458" i="38"/>
  <c r="Q5458" i="38"/>
  <c r="R5458" i="38"/>
  <c r="S5458" i="38"/>
  <c r="T5458" i="38"/>
  <c r="U5458" i="38"/>
  <c r="V5458" i="38"/>
  <c r="B5459" i="38"/>
  <c r="C5459" i="38"/>
  <c r="D5459" i="38"/>
  <c r="E5459" i="38"/>
  <c r="F5459" i="38"/>
  <c r="G5459" i="38"/>
  <c r="H5459" i="38"/>
  <c r="I5459" i="38"/>
  <c r="J5459" i="38"/>
  <c r="K5459" i="38"/>
  <c r="L5459" i="38"/>
  <c r="M5459" i="38"/>
  <c r="N5459" i="38"/>
  <c r="O5459" i="38"/>
  <c r="P5459" i="38"/>
  <c r="Q5459" i="38"/>
  <c r="R5459" i="38"/>
  <c r="S5459" i="38"/>
  <c r="T5459" i="38"/>
  <c r="U5459" i="38"/>
  <c r="V5459" i="38"/>
  <c r="B5460" i="38"/>
  <c r="C5460" i="38"/>
  <c r="D5460" i="38"/>
  <c r="E5460" i="38"/>
  <c r="F5460" i="38"/>
  <c r="G5460" i="38"/>
  <c r="H5460" i="38"/>
  <c r="I5460" i="38"/>
  <c r="J5460" i="38"/>
  <c r="K5460" i="38"/>
  <c r="L5460" i="38"/>
  <c r="M5460" i="38"/>
  <c r="N5460" i="38"/>
  <c r="O5460" i="38"/>
  <c r="P5460" i="38"/>
  <c r="Q5460" i="38"/>
  <c r="R5460" i="38"/>
  <c r="S5460" i="38"/>
  <c r="T5460" i="38"/>
  <c r="U5460" i="38"/>
  <c r="V5460" i="38"/>
  <c r="B5461" i="38"/>
  <c r="C5461" i="38"/>
  <c r="D5461" i="38"/>
  <c r="E5461" i="38"/>
  <c r="F5461" i="38"/>
  <c r="G5461" i="38"/>
  <c r="H5461" i="38"/>
  <c r="I5461" i="38"/>
  <c r="J5461" i="38"/>
  <c r="K5461" i="38"/>
  <c r="L5461" i="38"/>
  <c r="M5461" i="38"/>
  <c r="N5461" i="38"/>
  <c r="O5461" i="38"/>
  <c r="P5461" i="38"/>
  <c r="Q5461" i="38"/>
  <c r="R5461" i="38"/>
  <c r="S5461" i="38"/>
  <c r="T5461" i="38"/>
  <c r="U5461" i="38"/>
  <c r="V5461" i="38"/>
  <c r="B5462" i="38"/>
  <c r="C5462" i="38"/>
  <c r="D5462" i="38"/>
  <c r="E5462" i="38"/>
  <c r="F5462" i="38"/>
  <c r="G5462" i="38"/>
  <c r="H5462" i="38"/>
  <c r="I5462" i="38"/>
  <c r="J5462" i="38"/>
  <c r="K5462" i="38"/>
  <c r="L5462" i="38"/>
  <c r="M5462" i="38"/>
  <c r="N5462" i="38"/>
  <c r="O5462" i="38"/>
  <c r="P5462" i="38"/>
  <c r="Q5462" i="38"/>
  <c r="R5462" i="38"/>
  <c r="S5462" i="38"/>
  <c r="T5462" i="38"/>
  <c r="U5462" i="38"/>
  <c r="V5462" i="38"/>
  <c r="B5463" i="38"/>
  <c r="C5463" i="38"/>
  <c r="D5463" i="38"/>
  <c r="E5463" i="38"/>
  <c r="F5463" i="38"/>
  <c r="G5463" i="38"/>
  <c r="H5463" i="38"/>
  <c r="I5463" i="38"/>
  <c r="J5463" i="38"/>
  <c r="K5463" i="38"/>
  <c r="L5463" i="38"/>
  <c r="M5463" i="38"/>
  <c r="N5463" i="38"/>
  <c r="O5463" i="38"/>
  <c r="P5463" i="38"/>
  <c r="Q5463" i="38"/>
  <c r="R5463" i="38"/>
  <c r="S5463" i="38"/>
  <c r="T5463" i="38"/>
  <c r="U5463" i="38"/>
  <c r="V5463" i="38"/>
  <c r="B5464" i="38"/>
  <c r="C5464" i="38"/>
  <c r="D5464" i="38"/>
  <c r="E5464" i="38"/>
  <c r="F5464" i="38"/>
  <c r="G5464" i="38"/>
  <c r="H5464" i="38"/>
  <c r="I5464" i="38"/>
  <c r="J5464" i="38"/>
  <c r="K5464" i="38"/>
  <c r="L5464" i="38"/>
  <c r="M5464" i="38"/>
  <c r="N5464" i="38"/>
  <c r="O5464" i="38"/>
  <c r="P5464" i="38"/>
  <c r="Q5464" i="38"/>
  <c r="R5464" i="38"/>
  <c r="S5464" i="38"/>
  <c r="T5464" i="38"/>
  <c r="U5464" i="38"/>
  <c r="V5464" i="38"/>
  <c r="B5465" i="38"/>
  <c r="C5465" i="38"/>
  <c r="D5465" i="38"/>
  <c r="E5465" i="38"/>
  <c r="F5465" i="38"/>
  <c r="G5465" i="38"/>
  <c r="H5465" i="38"/>
  <c r="I5465" i="38"/>
  <c r="J5465" i="38"/>
  <c r="K5465" i="38"/>
  <c r="L5465" i="38"/>
  <c r="M5465" i="38"/>
  <c r="N5465" i="38"/>
  <c r="O5465" i="38"/>
  <c r="P5465" i="38"/>
  <c r="Q5465" i="38"/>
  <c r="R5465" i="38"/>
  <c r="S5465" i="38"/>
  <c r="T5465" i="38"/>
  <c r="U5465" i="38"/>
  <c r="V5465" i="38"/>
  <c r="B5466" i="38"/>
  <c r="C5466" i="38"/>
  <c r="D5466" i="38"/>
  <c r="E5466" i="38"/>
  <c r="F5466" i="38"/>
  <c r="G5466" i="38"/>
  <c r="H5466" i="38"/>
  <c r="I5466" i="38"/>
  <c r="J5466" i="38"/>
  <c r="K5466" i="38"/>
  <c r="L5466" i="38"/>
  <c r="M5466" i="38"/>
  <c r="N5466" i="38"/>
  <c r="O5466" i="38"/>
  <c r="P5466" i="38"/>
  <c r="Q5466" i="38"/>
  <c r="R5466" i="38"/>
  <c r="S5466" i="38"/>
  <c r="T5466" i="38"/>
  <c r="U5466" i="38"/>
  <c r="V5466" i="38"/>
  <c r="B5467" i="38"/>
  <c r="C5467" i="38"/>
  <c r="D5467" i="38"/>
  <c r="E5467" i="38"/>
  <c r="F5467" i="38"/>
  <c r="G5467" i="38"/>
  <c r="H5467" i="38"/>
  <c r="I5467" i="38"/>
  <c r="J5467" i="38"/>
  <c r="K5467" i="38"/>
  <c r="L5467" i="38"/>
  <c r="M5467" i="38"/>
  <c r="N5467" i="38"/>
  <c r="O5467" i="38"/>
  <c r="P5467" i="38"/>
  <c r="Q5467" i="38"/>
  <c r="R5467" i="38"/>
  <c r="S5467" i="38"/>
  <c r="T5467" i="38"/>
  <c r="U5467" i="38"/>
  <c r="V5467" i="38"/>
  <c r="B5468" i="38"/>
  <c r="C5468" i="38"/>
  <c r="D5468" i="38"/>
  <c r="E5468" i="38"/>
  <c r="F5468" i="38"/>
  <c r="G5468" i="38"/>
  <c r="H5468" i="38"/>
  <c r="I5468" i="38"/>
  <c r="J5468" i="38"/>
  <c r="K5468" i="38"/>
  <c r="L5468" i="38"/>
  <c r="M5468" i="38"/>
  <c r="N5468" i="38"/>
  <c r="O5468" i="38"/>
  <c r="P5468" i="38"/>
  <c r="Q5468" i="38"/>
  <c r="R5468" i="38"/>
  <c r="S5468" i="38"/>
  <c r="T5468" i="38"/>
  <c r="U5468" i="38"/>
  <c r="V5468" i="38"/>
  <c r="B5469" i="38"/>
  <c r="C5469" i="38"/>
  <c r="D5469" i="38"/>
  <c r="E5469" i="38"/>
  <c r="F5469" i="38"/>
  <c r="G5469" i="38"/>
  <c r="H5469" i="38"/>
  <c r="I5469" i="38"/>
  <c r="J5469" i="38"/>
  <c r="K5469" i="38"/>
  <c r="L5469" i="38"/>
  <c r="M5469" i="38"/>
  <c r="N5469" i="38"/>
  <c r="O5469" i="38"/>
  <c r="P5469" i="38"/>
  <c r="Q5469" i="38"/>
  <c r="R5469" i="38"/>
  <c r="S5469" i="38"/>
  <c r="T5469" i="38"/>
  <c r="U5469" i="38"/>
  <c r="V5469" i="38"/>
  <c r="B5470" i="38"/>
  <c r="C5470" i="38"/>
  <c r="D5470" i="38"/>
  <c r="E5470" i="38"/>
  <c r="F5470" i="38"/>
  <c r="G5470" i="38"/>
  <c r="H5470" i="38"/>
  <c r="I5470" i="38"/>
  <c r="J5470" i="38"/>
  <c r="K5470" i="38"/>
  <c r="L5470" i="38"/>
  <c r="M5470" i="38"/>
  <c r="N5470" i="38"/>
  <c r="O5470" i="38"/>
  <c r="P5470" i="38"/>
  <c r="Q5470" i="38"/>
  <c r="R5470" i="38"/>
  <c r="S5470" i="38"/>
  <c r="T5470" i="38"/>
  <c r="U5470" i="38"/>
  <c r="V5470" i="38"/>
  <c r="B5471" i="38"/>
  <c r="C5471" i="38"/>
  <c r="D5471" i="38"/>
  <c r="E5471" i="38"/>
  <c r="F5471" i="38"/>
  <c r="G5471" i="38"/>
  <c r="H5471" i="38"/>
  <c r="I5471" i="38"/>
  <c r="J5471" i="38"/>
  <c r="K5471" i="38"/>
  <c r="L5471" i="38"/>
  <c r="M5471" i="38"/>
  <c r="N5471" i="38"/>
  <c r="O5471" i="38"/>
  <c r="P5471" i="38"/>
  <c r="Q5471" i="38"/>
  <c r="R5471" i="38"/>
  <c r="S5471" i="38"/>
  <c r="T5471" i="38"/>
  <c r="U5471" i="38"/>
  <c r="V5471" i="38"/>
  <c r="B5472" i="38"/>
  <c r="C5472" i="38"/>
  <c r="D5472" i="38"/>
  <c r="E5472" i="38"/>
  <c r="F5472" i="38"/>
  <c r="G5472" i="38"/>
  <c r="H5472" i="38"/>
  <c r="I5472" i="38"/>
  <c r="J5472" i="38"/>
  <c r="K5472" i="38"/>
  <c r="L5472" i="38"/>
  <c r="M5472" i="38"/>
  <c r="N5472" i="38"/>
  <c r="O5472" i="38"/>
  <c r="P5472" i="38"/>
  <c r="Q5472" i="38"/>
  <c r="R5472" i="38"/>
  <c r="S5472" i="38"/>
  <c r="T5472" i="38"/>
  <c r="U5472" i="38"/>
  <c r="V5472" i="38"/>
  <c r="B5473" i="38"/>
  <c r="C5473" i="38"/>
  <c r="D5473" i="38"/>
  <c r="E5473" i="38"/>
  <c r="F5473" i="38"/>
  <c r="G5473" i="38"/>
  <c r="H5473" i="38"/>
  <c r="I5473" i="38"/>
  <c r="J5473" i="38"/>
  <c r="K5473" i="38"/>
  <c r="L5473" i="38"/>
  <c r="M5473" i="38"/>
  <c r="N5473" i="38"/>
  <c r="O5473" i="38"/>
  <c r="P5473" i="38"/>
  <c r="Q5473" i="38"/>
  <c r="R5473" i="38"/>
  <c r="S5473" i="38"/>
  <c r="T5473" i="38"/>
  <c r="U5473" i="38"/>
  <c r="V5473" i="38"/>
  <c r="B5474" i="38"/>
  <c r="C5474" i="38"/>
  <c r="D5474" i="38"/>
  <c r="E5474" i="38"/>
  <c r="F5474" i="38"/>
  <c r="G5474" i="38"/>
  <c r="H5474" i="38"/>
  <c r="I5474" i="38"/>
  <c r="J5474" i="38"/>
  <c r="K5474" i="38"/>
  <c r="L5474" i="38"/>
  <c r="M5474" i="38"/>
  <c r="N5474" i="38"/>
  <c r="O5474" i="38"/>
  <c r="P5474" i="38"/>
  <c r="Q5474" i="38"/>
  <c r="R5474" i="38"/>
  <c r="S5474" i="38"/>
  <c r="T5474" i="38"/>
  <c r="U5474" i="38"/>
  <c r="V5474" i="38"/>
  <c r="B5475" i="38"/>
  <c r="C5475" i="38"/>
  <c r="D5475" i="38"/>
  <c r="E5475" i="38"/>
  <c r="F5475" i="38"/>
  <c r="G5475" i="38"/>
  <c r="H5475" i="38"/>
  <c r="I5475" i="38"/>
  <c r="J5475" i="38"/>
  <c r="K5475" i="38"/>
  <c r="L5475" i="38"/>
  <c r="M5475" i="38"/>
  <c r="N5475" i="38"/>
  <c r="O5475" i="38"/>
  <c r="P5475" i="38"/>
  <c r="Q5475" i="38"/>
  <c r="R5475" i="38"/>
  <c r="S5475" i="38"/>
  <c r="T5475" i="38"/>
  <c r="U5475" i="38"/>
  <c r="V5475" i="38"/>
  <c r="B5476" i="38"/>
  <c r="C5476" i="38"/>
  <c r="D5476" i="38"/>
  <c r="E5476" i="38"/>
  <c r="F5476" i="38"/>
  <c r="G5476" i="38"/>
  <c r="H5476" i="38"/>
  <c r="I5476" i="38"/>
  <c r="J5476" i="38"/>
  <c r="K5476" i="38"/>
  <c r="L5476" i="38"/>
  <c r="M5476" i="38"/>
  <c r="N5476" i="38"/>
  <c r="O5476" i="38"/>
  <c r="P5476" i="38"/>
  <c r="Q5476" i="38"/>
  <c r="R5476" i="38"/>
  <c r="S5476" i="38"/>
  <c r="T5476" i="38"/>
  <c r="U5476" i="38"/>
  <c r="V5476" i="38"/>
  <c r="B5477" i="38"/>
  <c r="C5477" i="38"/>
  <c r="D5477" i="38"/>
  <c r="E5477" i="38"/>
  <c r="F5477" i="38"/>
  <c r="G5477" i="38"/>
  <c r="H5477" i="38"/>
  <c r="I5477" i="38"/>
  <c r="J5477" i="38"/>
  <c r="K5477" i="38"/>
  <c r="L5477" i="38"/>
  <c r="M5477" i="38"/>
  <c r="N5477" i="38"/>
  <c r="O5477" i="38"/>
  <c r="P5477" i="38"/>
  <c r="Q5477" i="38"/>
  <c r="R5477" i="38"/>
  <c r="S5477" i="38"/>
  <c r="T5477" i="38"/>
  <c r="U5477" i="38"/>
  <c r="V5477" i="38"/>
  <c r="B5478" i="38"/>
  <c r="C5478" i="38"/>
  <c r="D5478" i="38"/>
  <c r="E5478" i="38"/>
  <c r="F5478" i="38"/>
  <c r="G5478" i="38"/>
  <c r="H5478" i="38"/>
  <c r="I5478" i="38"/>
  <c r="J5478" i="38"/>
  <c r="K5478" i="38"/>
  <c r="L5478" i="38"/>
  <c r="M5478" i="38"/>
  <c r="N5478" i="38"/>
  <c r="O5478" i="38"/>
  <c r="P5478" i="38"/>
  <c r="Q5478" i="38"/>
  <c r="R5478" i="38"/>
  <c r="S5478" i="38"/>
  <c r="T5478" i="38"/>
  <c r="U5478" i="38"/>
  <c r="V5478" i="38"/>
  <c r="B5479" i="38"/>
  <c r="C5479" i="38"/>
  <c r="D5479" i="38"/>
  <c r="E5479" i="38"/>
  <c r="F5479" i="38"/>
  <c r="G5479" i="38"/>
  <c r="H5479" i="38"/>
  <c r="I5479" i="38"/>
  <c r="J5479" i="38"/>
  <c r="K5479" i="38"/>
  <c r="L5479" i="38"/>
  <c r="M5479" i="38"/>
  <c r="N5479" i="38"/>
  <c r="O5479" i="38"/>
  <c r="P5479" i="38"/>
  <c r="Q5479" i="38"/>
  <c r="R5479" i="38"/>
  <c r="S5479" i="38"/>
  <c r="T5479" i="38"/>
  <c r="U5479" i="38"/>
  <c r="V5479" i="38"/>
  <c r="B5480" i="38"/>
  <c r="C5480" i="38"/>
  <c r="D5480" i="38"/>
  <c r="E5480" i="38"/>
  <c r="F5480" i="38"/>
  <c r="G5480" i="38"/>
  <c r="H5480" i="38"/>
  <c r="I5480" i="38"/>
  <c r="J5480" i="38"/>
  <c r="K5480" i="38"/>
  <c r="L5480" i="38"/>
  <c r="M5480" i="38"/>
  <c r="N5480" i="38"/>
  <c r="O5480" i="38"/>
  <c r="P5480" i="38"/>
  <c r="Q5480" i="38"/>
  <c r="R5480" i="38"/>
  <c r="S5480" i="38"/>
  <c r="T5480" i="38"/>
  <c r="U5480" i="38"/>
  <c r="V5480" i="38"/>
  <c r="B5481" i="38"/>
  <c r="C5481" i="38"/>
  <c r="D5481" i="38"/>
  <c r="E5481" i="38"/>
  <c r="F5481" i="38"/>
  <c r="G5481" i="38"/>
  <c r="H5481" i="38"/>
  <c r="I5481" i="38"/>
  <c r="J5481" i="38"/>
  <c r="K5481" i="38"/>
  <c r="L5481" i="38"/>
  <c r="M5481" i="38"/>
  <c r="N5481" i="38"/>
  <c r="O5481" i="38"/>
  <c r="P5481" i="38"/>
  <c r="Q5481" i="38"/>
  <c r="R5481" i="38"/>
  <c r="S5481" i="38"/>
  <c r="T5481" i="38"/>
  <c r="U5481" i="38"/>
  <c r="V5481" i="38"/>
  <c r="B5482" i="38"/>
  <c r="C5482" i="38"/>
  <c r="D5482" i="38"/>
  <c r="E5482" i="38"/>
  <c r="F5482" i="38"/>
  <c r="G5482" i="38"/>
  <c r="H5482" i="38"/>
  <c r="I5482" i="38"/>
  <c r="J5482" i="38"/>
  <c r="K5482" i="38"/>
  <c r="L5482" i="38"/>
  <c r="M5482" i="38"/>
  <c r="N5482" i="38"/>
  <c r="O5482" i="38"/>
  <c r="P5482" i="38"/>
  <c r="Q5482" i="38"/>
  <c r="R5482" i="38"/>
  <c r="S5482" i="38"/>
  <c r="T5482" i="38"/>
  <c r="U5482" i="38"/>
  <c r="V5482" i="38"/>
  <c r="B5483" i="38"/>
  <c r="C5483" i="38"/>
  <c r="D5483" i="38"/>
  <c r="E5483" i="38"/>
  <c r="F5483" i="38"/>
  <c r="G5483" i="38"/>
  <c r="H5483" i="38"/>
  <c r="I5483" i="38"/>
  <c r="J5483" i="38"/>
  <c r="K5483" i="38"/>
  <c r="L5483" i="38"/>
  <c r="M5483" i="38"/>
  <c r="N5483" i="38"/>
  <c r="O5483" i="38"/>
  <c r="P5483" i="38"/>
  <c r="Q5483" i="38"/>
  <c r="R5483" i="38"/>
  <c r="S5483" i="38"/>
  <c r="T5483" i="38"/>
  <c r="U5483" i="38"/>
  <c r="V5483" i="38"/>
  <c r="B5484" i="38"/>
  <c r="C5484" i="38"/>
  <c r="D5484" i="38"/>
  <c r="E5484" i="38"/>
  <c r="F5484" i="38"/>
  <c r="G5484" i="38"/>
  <c r="H5484" i="38"/>
  <c r="I5484" i="38"/>
  <c r="J5484" i="38"/>
  <c r="K5484" i="38"/>
  <c r="L5484" i="38"/>
  <c r="M5484" i="38"/>
  <c r="N5484" i="38"/>
  <c r="O5484" i="38"/>
  <c r="P5484" i="38"/>
  <c r="Q5484" i="38"/>
  <c r="R5484" i="38"/>
  <c r="S5484" i="38"/>
  <c r="T5484" i="38"/>
  <c r="U5484" i="38"/>
  <c r="V5484" i="38"/>
  <c r="B5485" i="38"/>
  <c r="C5485" i="38"/>
  <c r="D5485" i="38"/>
  <c r="E5485" i="38"/>
  <c r="F5485" i="38"/>
  <c r="G5485" i="38"/>
  <c r="H5485" i="38"/>
  <c r="I5485" i="38"/>
  <c r="J5485" i="38"/>
  <c r="K5485" i="38"/>
  <c r="L5485" i="38"/>
  <c r="M5485" i="38"/>
  <c r="N5485" i="38"/>
  <c r="O5485" i="38"/>
  <c r="P5485" i="38"/>
  <c r="Q5485" i="38"/>
  <c r="R5485" i="38"/>
  <c r="S5485" i="38"/>
  <c r="T5485" i="38"/>
  <c r="U5485" i="38"/>
  <c r="V5485" i="38"/>
  <c r="B5486" i="38"/>
  <c r="C5486" i="38"/>
  <c r="D5486" i="38"/>
  <c r="E5486" i="38"/>
  <c r="F5486" i="38"/>
  <c r="G5486" i="38"/>
  <c r="H5486" i="38"/>
  <c r="I5486" i="38"/>
  <c r="J5486" i="38"/>
  <c r="K5486" i="38"/>
  <c r="L5486" i="38"/>
  <c r="M5486" i="38"/>
  <c r="N5486" i="38"/>
  <c r="O5486" i="38"/>
  <c r="P5486" i="38"/>
  <c r="Q5486" i="38"/>
  <c r="R5486" i="38"/>
  <c r="S5486" i="38"/>
  <c r="T5486" i="38"/>
  <c r="U5486" i="38"/>
  <c r="V5486" i="38"/>
  <c r="B5487" i="38"/>
  <c r="C5487" i="38"/>
  <c r="D5487" i="38"/>
  <c r="E5487" i="38"/>
  <c r="F5487" i="38"/>
  <c r="G5487" i="38"/>
  <c r="H5487" i="38"/>
  <c r="I5487" i="38"/>
  <c r="J5487" i="38"/>
  <c r="K5487" i="38"/>
  <c r="L5487" i="38"/>
  <c r="M5487" i="38"/>
  <c r="N5487" i="38"/>
  <c r="O5487" i="38"/>
  <c r="P5487" i="38"/>
  <c r="Q5487" i="38"/>
  <c r="R5487" i="38"/>
  <c r="S5487" i="38"/>
  <c r="T5487" i="38"/>
  <c r="U5487" i="38"/>
  <c r="V5487" i="38"/>
  <c r="B5488" i="38"/>
  <c r="C5488" i="38"/>
  <c r="D5488" i="38"/>
  <c r="E5488" i="38"/>
  <c r="F5488" i="38"/>
  <c r="G5488" i="38"/>
  <c r="H5488" i="38"/>
  <c r="I5488" i="38"/>
  <c r="J5488" i="38"/>
  <c r="K5488" i="38"/>
  <c r="L5488" i="38"/>
  <c r="M5488" i="38"/>
  <c r="N5488" i="38"/>
  <c r="O5488" i="38"/>
  <c r="P5488" i="38"/>
  <c r="Q5488" i="38"/>
  <c r="R5488" i="38"/>
  <c r="S5488" i="38"/>
  <c r="T5488" i="38"/>
  <c r="U5488" i="38"/>
  <c r="V5488" i="38"/>
  <c r="B5489" i="38"/>
  <c r="C5489" i="38"/>
  <c r="D5489" i="38"/>
  <c r="E5489" i="38"/>
  <c r="F5489" i="38"/>
  <c r="G5489" i="38"/>
  <c r="H5489" i="38"/>
  <c r="I5489" i="38"/>
  <c r="J5489" i="38"/>
  <c r="K5489" i="38"/>
  <c r="L5489" i="38"/>
  <c r="M5489" i="38"/>
  <c r="N5489" i="38"/>
  <c r="O5489" i="38"/>
  <c r="P5489" i="38"/>
  <c r="Q5489" i="38"/>
  <c r="R5489" i="38"/>
  <c r="S5489" i="38"/>
  <c r="T5489" i="38"/>
  <c r="U5489" i="38"/>
  <c r="V5489" i="38"/>
  <c r="B5490" i="38"/>
  <c r="C5490" i="38"/>
  <c r="D5490" i="38"/>
  <c r="E5490" i="38"/>
  <c r="F5490" i="38"/>
  <c r="G5490" i="38"/>
  <c r="H5490" i="38"/>
  <c r="I5490" i="38"/>
  <c r="J5490" i="38"/>
  <c r="K5490" i="38"/>
  <c r="L5490" i="38"/>
  <c r="M5490" i="38"/>
  <c r="N5490" i="38"/>
  <c r="O5490" i="38"/>
  <c r="P5490" i="38"/>
  <c r="Q5490" i="38"/>
  <c r="R5490" i="38"/>
  <c r="S5490" i="38"/>
  <c r="T5490" i="38"/>
  <c r="U5490" i="38"/>
  <c r="V5490" i="38"/>
  <c r="B5491" i="38"/>
  <c r="C5491" i="38"/>
  <c r="D5491" i="38"/>
  <c r="E5491" i="38"/>
  <c r="F5491" i="38"/>
  <c r="G5491" i="38"/>
  <c r="H5491" i="38"/>
  <c r="I5491" i="38"/>
  <c r="J5491" i="38"/>
  <c r="K5491" i="38"/>
  <c r="L5491" i="38"/>
  <c r="M5491" i="38"/>
  <c r="N5491" i="38"/>
  <c r="O5491" i="38"/>
  <c r="P5491" i="38"/>
  <c r="Q5491" i="38"/>
  <c r="R5491" i="38"/>
  <c r="S5491" i="38"/>
  <c r="T5491" i="38"/>
  <c r="U5491" i="38"/>
  <c r="V5491" i="38"/>
  <c r="B5492" i="38"/>
  <c r="C5492" i="38"/>
  <c r="D5492" i="38"/>
  <c r="E5492" i="38"/>
  <c r="F5492" i="38"/>
  <c r="G5492" i="38"/>
  <c r="H5492" i="38"/>
  <c r="I5492" i="38"/>
  <c r="J5492" i="38"/>
  <c r="K5492" i="38"/>
  <c r="L5492" i="38"/>
  <c r="M5492" i="38"/>
  <c r="N5492" i="38"/>
  <c r="O5492" i="38"/>
  <c r="P5492" i="38"/>
  <c r="Q5492" i="38"/>
  <c r="R5492" i="38"/>
  <c r="S5492" i="38"/>
  <c r="T5492" i="38"/>
  <c r="U5492" i="38"/>
  <c r="V5492" i="38"/>
  <c r="B5493" i="38"/>
  <c r="C5493" i="38"/>
  <c r="D5493" i="38"/>
  <c r="E5493" i="38"/>
  <c r="F5493" i="38"/>
  <c r="G5493" i="38"/>
  <c r="H5493" i="38"/>
  <c r="I5493" i="38"/>
  <c r="J5493" i="38"/>
  <c r="K5493" i="38"/>
  <c r="L5493" i="38"/>
  <c r="M5493" i="38"/>
  <c r="N5493" i="38"/>
  <c r="O5493" i="38"/>
  <c r="P5493" i="38"/>
  <c r="Q5493" i="38"/>
  <c r="R5493" i="38"/>
  <c r="S5493" i="38"/>
  <c r="T5493" i="38"/>
  <c r="U5493" i="38"/>
  <c r="V5493" i="38"/>
  <c r="B5494" i="38"/>
  <c r="C5494" i="38"/>
  <c r="D5494" i="38"/>
  <c r="E5494" i="38"/>
  <c r="F5494" i="38"/>
  <c r="G5494" i="38"/>
  <c r="H5494" i="38"/>
  <c r="I5494" i="38"/>
  <c r="J5494" i="38"/>
  <c r="K5494" i="38"/>
  <c r="L5494" i="38"/>
  <c r="M5494" i="38"/>
  <c r="N5494" i="38"/>
  <c r="O5494" i="38"/>
  <c r="P5494" i="38"/>
  <c r="Q5494" i="38"/>
  <c r="R5494" i="38"/>
  <c r="S5494" i="38"/>
  <c r="T5494" i="38"/>
  <c r="U5494" i="38"/>
  <c r="V5494" i="38"/>
  <c r="B5495" i="38"/>
  <c r="C5495" i="38"/>
  <c r="D5495" i="38"/>
  <c r="E5495" i="38"/>
  <c r="F5495" i="38"/>
  <c r="G5495" i="38"/>
  <c r="H5495" i="38"/>
  <c r="I5495" i="38"/>
  <c r="J5495" i="38"/>
  <c r="K5495" i="38"/>
  <c r="L5495" i="38"/>
  <c r="M5495" i="38"/>
  <c r="N5495" i="38"/>
  <c r="O5495" i="38"/>
  <c r="P5495" i="38"/>
  <c r="Q5495" i="38"/>
  <c r="R5495" i="38"/>
  <c r="S5495" i="38"/>
  <c r="T5495" i="38"/>
  <c r="U5495" i="38"/>
  <c r="V5495" i="38"/>
  <c r="B5496" i="38"/>
  <c r="C5496" i="38"/>
  <c r="D5496" i="38"/>
  <c r="E5496" i="38"/>
  <c r="F5496" i="38"/>
  <c r="G5496" i="38"/>
  <c r="H5496" i="38"/>
  <c r="I5496" i="38"/>
  <c r="J5496" i="38"/>
  <c r="K5496" i="38"/>
  <c r="L5496" i="38"/>
  <c r="M5496" i="38"/>
  <c r="N5496" i="38"/>
  <c r="O5496" i="38"/>
  <c r="P5496" i="38"/>
  <c r="Q5496" i="38"/>
  <c r="R5496" i="38"/>
  <c r="S5496" i="38"/>
  <c r="T5496" i="38"/>
  <c r="U5496" i="38"/>
  <c r="V5496" i="38"/>
  <c r="B5497" i="38"/>
  <c r="C5497" i="38"/>
  <c r="D5497" i="38"/>
  <c r="E5497" i="38"/>
  <c r="F5497" i="38"/>
  <c r="G5497" i="38"/>
  <c r="H5497" i="38"/>
  <c r="I5497" i="38"/>
  <c r="J5497" i="38"/>
  <c r="K5497" i="38"/>
  <c r="L5497" i="38"/>
  <c r="M5497" i="38"/>
  <c r="N5497" i="38"/>
  <c r="O5497" i="38"/>
  <c r="P5497" i="38"/>
  <c r="Q5497" i="38"/>
  <c r="R5497" i="38"/>
  <c r="S5497" i="38"/>
  <c r="T5497" i="38"/>
  <c r="U5497" i="38"/>
  <c r="V5497" i="38"/>
  <c r="B5498" i="38"/>
  <c r="C5498" i="38"/>
  <c r="D5498" i="38"/>
  <c r="E5498" i="38"/>
  <c r="F5498" i="38"/>
  <c r="G5498" i="38"/>
  <c r="H5498" i="38"/>
  <c r="I5498" i="38"/>
  <c r="J5498" i="38"/>
  <c r="K5498" i="38"/>
  <c r="L5498" i="38"/>
  <c r="M5498" i="38"/>
  <c r="N5498" i="38"/>
  <c r="O5498" i="38"/>
  <c r="P5498" i="38"/>
  <c r="Q5498" i="38"/>
  <c r="R5498" i="38"/>
  <c r="S5498" i="38"/>
  <c r="T5498" i="38"/>
  <c r="U5498" i="38"/>
  <c r="V5498" i="38"/>
  <c r="B5499" i="38"/>
  <c r="C5499" i="38"/>
  <c r="D5499" i="38"/>
  <c r="E5499" i="38"/>
  <c r="F5499" i="38"/>
  <c r="G5499" i="38"/>
  <c r="H5499" i="38"/>
  <c r="I5499" i="38"/>
  <c r="J5499" i="38"/>
  <c r="K5499" i="38"/>
  <c r="L5499" i="38"/>
  <c r="M5499" i="38"/>
  <c r="N5499" i="38"/>
  <c r="O5499" i="38"/>
  <c r="P5499" i="38"/>
  <c r="Q5499" i="38"/>
  <c r="R5499" i="38"/>
  <c r="S5499" i="38"/>
  <c r="T5499" i="38"/>
  <c r="U5499" i="38"/>
  <c r="V5499" i="38"/>
  <c r="B5500" i="38"/>
  <c r="C5500" i="38"/>
  <c r="D5500" i="38"/>
  <c r="E5500" i="38"/>
  <c r="F5500" i="38"/>
  <c r="G5500" i="38"/>
  <c r="H5500" i="38"/>
  <c r="I5500" i="38"/>
  <c r="J5500" i="38"/>
  <c r="K5500" i="38"/>
  <c r="L5500" i="38"/>
  <c r="M5500" i="38"/>
  <c r="N5500" i="38"/>
  <c r="O5500" i="38"/>
  <c r="P5500" i="38"/>
  <c r="Q5500" i="38"/>
  <c r="R5500" i="38"/>
  <c r="S5500" i="38"/>
  <c r="T5500" i="38"/>
  <c r="U5500" i="38"/>
  <c r="V5500" i="38"/>
  <c r="B5501" i="38"/>
  <c r="C5501" i="38"/>
  <c r="D5501" i="38"/>
  <c r="E5501" i="38"/>
  <c r="F5501" i="38"/>
  <c r="G5501" i="38"/>
  <c r="H5501" i="38"/>
  <c r="I5501" i="38"/>
  <c r="J5501" i="38"/>
  <c r="K5501" i="38"/>
  <c r="L5501" i="38"/>
  <c r="M5501" i="38"/>
  <c r="N5501" i="38"/>
  <c r="O5501" i="38"/>
  <c r="P5501" i="38"/>
  <c r="Q5501" i="38"/>
  <c r="R5501" i="38"/>
  <c r="S5501" i="38"/>
  <c r="T5501" i="38"/>
  <c r="U5501" i="38"/>
  <c r="V5501" i="38"/>
  <c r="B5502" i="38"/>
  <c r="C5502" i="38"/>
  <c r="D5502" i="38"/>
  <c r="E5502" i="38"/>
  <c r="F5502" i="38"/>
  <c r="G5502" i="38"/>
  <c r="H5502" i="38"/>
  <c r="I5502" i="38"/>
  <c r="J5502" i="38"/>
  <c r="K5502" i="38"/>
  <c r="L5502" i="38"/>
  <c r="M5502" i="38"/>
  <c r="N5502" i="38"/>
  <c r="O5502" i="38"/>
  <c r="P5502" i="38"/>
  <c r="Q5502" i="38"/>
  <c r="R5502" i="38"/>
  <c r="S5502" i="38"/>
  <c r="T5502" i="38"/>
  <c r="U5502" i="38"/>
  <c r="V5502" i="38"/>
  <c r="B5503" i="38"/>
  <c r="C5503" i="38"/>
  <c r="D5503" i="38"/>
  <c r="E5503" i="38"/>
  <c r="F5503" i="38"/>
  <c r="G5503" i="38"/>
  <c r="H5503" i="38"/>
  <c r="I5503" i="38"/>
  <c r="J5503" i="38"/>
  <c r="K5503" i="38"/>
  <c r="L5503" i="38"/>
  <c r="M5503" i="38"/>
  <c r="N5503" i="38"/>
  <c r="O5503" i="38"/>
  <c r="P5503" i="38"/>
  <c r="Q5503" i="38"/>
  <c r="R5503" i="38"/>
  <c r="S5503" i="38"/>
  <c r="T5503" i="38"/>
  <c r="U5503" i="38"/>
  <c r="V5503" i="38"/>
  <c r="B5504" i="38"/>
  <c r="C5504" i="38"/>
  <c r="D5504" i="38"/>
  <c r="E5504" i="38"/>
  <c r="F5504" i="38"/>
  <c r="G5504" i="38"/>
  <c r="H5504" i="38"/>
  <c r="I5504" i="38"/>
  <c r="J5504" i="38"/>
  <c r="K5504" i="38"/>
  <c r="L5504" i="38"/>
  <c r="M5504" i="38"/>
  <c r="N5504" i="38"/>
  <c r="O5504" i="38"/>
  <c r="P5504" i="38"/>
  <c r="Q5504" i="38"/>
  <c r="R5504" i="38"/>
  <c r="S5504" i="38"/>
  <c r="T5504" i="38"/>
  <c r="U5504" i="38"/>
  <c r="V5504" i="38"/>
  <c r="B5505" i="38"/>
  <c r="C5505" i="38"/>
  <c r="D5505" i="38"/>
  <c r="E5505" i="38"/>
  <c r="F5505" i="38"/>
  <c r="G5505" i="38"/>
  <c r="H5505" i="38"/>
  <c r="I5505" i="38"/>
  <c r="J5505" i="38"/>
  <c r="K5505" i="38"/>
  <c r="L5505" i="38"/>
  <c r="M5505" i="38"/>
  <c r="N5505" i="38"/>
  <c r="O5505" i="38"/>
  <c r="P5505" i="38"/>
  <c r="Q5505" i="38"/>
  <c r="R5505" i="38"/>
  <c r="S5505" i="38"/>
  <c r="T5505" i="38"/>
  <c r="U5505" i="38"/>
  <c r="V5505" i="38"/>
  <c r="B5506" i="38"/>
  <c r="C5506" i="38"/>
  <c r="D5506" i="38"/>
  <c r="E5506" i="38"/>
  <c r="F5506" i="38"/>
  <c r="G5506" i="38"/>
  <c r="H5506" i="38"/>
  <c r="I5506" i="38"/>
  <c r="J5506" i="38"/>
  <c r="K5506" i="38"/>
  <c r="L5506" i="38"/>
  <c r="M5506" i="38"/>
  <c r="N5506" i="38"/>
  <c r="O5506" i="38"/>
  <c r="P5506" i="38"/>
  <c r="Q5506" i="38"/>
  <c r="R5506" i="38"/>
  <c r="S5506" i="38"/>
  <c r="T5506" i="38"/>
  <c r="U5506" i="38"/>
  <c r="V5506" i="38"/>
  <c r="B5507" i="38"/>
  <c r="C5507" i="38"/>
  <c r="D5507" i="38"/>
  <c r="E5507" i="38"/>
  <c r="F5507" i="38"/>
  <c r="G5507" i="38"/>
  <c r="H5507" i="38"/>
  <c r="I5507" i="38"/>
  <c r="J5507" i="38"/>
  <c r="K5507" i="38"/>
  <c r="L5507" i="38"/>
  <c r="M5507" i="38"/>
  <c r="N5507" i="38"/>
  <c r="O5507" i="38"/>
  <c r="P5507" i="38"/>
  <c r="Q5507" i="38"/>
  <c r="R5507" i="38"/>
  <c r="S5507" i="38"/>
  <c r="T5507" i="38"/>
  <c r="U5507" i="38"/>
  <c r="V5507" i="38"/>
  <c r="B5508" i="38"/>
  <c r="C5508" i="38"/>
  <c r="D5508" i="38"/>
  <c r="E5508" i="38"/>
  <c r="F5508" i="38"/>
  <c r="G5508" i="38"/>
  <c r="H5508" i="38"/>
  <c r="I5508" i="38"/>
  <c r="J5508" i="38"/>
  <c r="K5508" i="38"/>
  <c r="L5508" i="38"/>
  <c r="M5508" i="38"/>
  <c r="N5508" i="38"/>
  <c r="O5508" i="38"/>
  <c r="P5508" i="38"/>
  <c r="Q5508" i="38"/>
  <c r="R5508" i="38"/>
  <c r="S5508" i="38"/>
  <c r="T5508" i="38"/>
  <c r="U5508" i="38"/>
  <c r="V5508" i="38"/>
  <c r="B5509" i="38"/>
  <c r="C5509" i="38"/>
  <c r="D5509" i="38"/>
  <c r="E5509" i="38"/>
  <c r="F5509" i="38"/>
  <c r="G5509" i="38"/>
  <c r="H5509" i="38"/>
  <c r="I5509" i="38"/>
  <c r="J5509" i="38"/>
  <c r="K5509" i="38"/>
  <c r="L5509" i="38"/>
  <c r="M5509" i="38"/>
  <c r="N5509" i="38"/>
  <c r="O5509" i="38"/>
  <c r="P5509" i="38"/>
  <c r="Q5509" i="38"/>
  <c r="R5509" i="38"/>
  <c r="S5509" i="38"/>
  <c r="T5509" i="38"/>
  <c r="U5509" i="38"/>
  <c r="V5509" i="38"/>
  <c r="B5510" i="38"/>
  <c r="C5510" i="38"/>
  <c r="D5510" i="38"/>
  <c r="E5510" i="38"/>
  <c r="F5510" i="38"/>
  <c r="G5510" i="38"/>
  <c r="H5510" i="38"/>
  <c r="I5510" i="38"/>
  <c r="J5510" i="38"/>
  <c r="K5510" i="38"/>
  <c r="L5510" i="38"/>
  <c r="M5510" i="38"/>
  <c r="N5510" i="38"/>
  <c r="O5510" i="38"/>
  <c r="P5510" i="38"/>
  <c r="Q5510" i="38"/>
  <c r="R5510" i="38"/>
  <c r="S5510" i="38"/>
  <c r="T5510" i="38"/>
  <c r="U5510" i="38"/>
  <c r="V5510" i="38"/>
  <c r="B5511" i="38"/>
  <c r="C5511" i="38"/>
  <c r="D5511" i="38"/>
  <c r="E5511" i="38"/>
  <c r="F5511" i="38"/>
  <c r="G5511" i="38"/>
  <c r="H5511" i="38"/>
  <c r="I5511" i="38"/>
  <c r="J5511" i="38"/>
  <c r="K5511" i="38"/>
  <c r="L5511" i="38"/>
  <c r="M5511" i="38"/>
  <c r="N5511" i="38"/>
  <c r="O5511" i="38"/>
  <c r="P5511" i="38"/>
  <c r="Q5511" i="38"/>
  <c r="R5511" i="38"/>
  <c r="S5511" i="38"/>
  <c r="T5511" i="38"/>
  <c r="U5511" i="38"/>
  <c r="V5511" i="38"/>
  <c r="B5512" i="38"/>
  <c r="C5512" i="38"/>
  <c r="D5512" i="38"/>
  <c r="E5512" i="38"/>
  <c r="F5512" i="38"/>
  <c r="G5512" i="38"/>
  <c r="H5512" i="38"/>
  <c r="I5512" i="38"/>
  <c r="J5512" i="38"/>
  <c r="K5512" i="38"/>
  <c r="L5512" i="38"/>
  <c r="M5512" i="38"/>
  <c r="N5512" i="38"/>
  <c r="O5512" i="38"/>
  <c r="P5512" i="38"/>
  <c r="Q5512" i="38"/>
  <c r="R5512" i="38"/>
  <c r="S5512" i="38"/>
  <c r="T5512" i="38"/>
  <c r="U5512" i="38"/>
  <c r="V5512" i="38"/>
  <c r="B5513" i="38"/>
  <c r="C5513" i="38"/>
  <c r="D5513" i="38"/>
  <c r="E5513" i="38"/>
  <c r="F5513" i="38"/>
  <c r="G5513" i="38"/>
  <c r="H5513" i="38"/>
  <c r="I5513" i="38"/>
  <c r="J5513" i="38"/>
  <c r="K5513" i="38"/>
  <c r="L5513" i="38"/>
  <c r="M5513" i="38"/>
  <c r="N5513" i="38"/>
  <c r="O5513" i="38"/>
  <c r="P5513" i="38"/>
  <c r="Q5513" i="38"/>
  <c r="R5513" i="38"/>
  <c r="S5513" i="38"/>
  <c r="T5513" i="38"/>
  <c r="U5513" i="38"/>
  <c r="V5513" i="38"/>
  <c r="B5514" i="38"/>
  <c r="C5514" i="38"/>
  <c r="D5514" i="38"/>
  <c r="E5514" i="38"/>
  <c r="F5514" i="38"/>
  <c r="G5514" i="38"/>
  <c r="H5514" i="38"/>
  <c r="I5514" i="38"/>
  <c r="J5514" i="38"/>
  <c r="K5514" i="38"/>
  <c r="L5514" i="38"/>
  <c r="M5514" i="38"/>
  <c r="N5514" i="38"/>
  <c r="O5514" i="38"/>
  <c r="P5514" i="38"/>
  <c r="Q5514" i="38"/>
  <c r="R5514" i="38"/>
  <c r="S5514" i="38"/>
  <c r="T5514" i="38"/>
  <c r="U5514" i="38"/>
  <c r="V5514" i="38"/>
  <c r="B5515" i="38"/>
  <c r="C5515" i="38"/>
  <c r="D5515" i="38"/>
  <c r="E5515" i="38"/>
  <c r="F5515" i="38"/>
  <c r="G5515" i="38"/>
  <c r="H5515" i="38"/>
  <c r="I5515" i="38"/>
  <c r="J5515" i="38"/>
  <c r="K5515" i="38"/>
  <c r="L5515" i="38"/>
  <c r="M5515" i="38"/>
  <c r="N5515" i="38"/>
  <c r="O5515" i="38"/>
  <c r="P5515" i="38"/>
  <c r="Q5515" i="38"/>
  <c r="R5515" i="38"/>
  <c r="S5515" i="38"/>
  <c r="T5515" i="38"/>
  <c r="U5515" i="38"/>
  <c r="V5515" i="38"/>
  <c r="B5516" i="38"/>
  <c r="C5516" i="38"/>
  <c r="D5516" i="38"/>
  <c r="E5516" i="38"/>
  <c r="F5516" i="38"/>
  <c r="G5516" i="38"/>
  <c r="H5516" i="38"/>
  <c r="I5516" i="38"/>
  <c r="J5516" i="38"/>
  <c r="K5516" i="38"/>
  <c r="L5516" i="38"/>
  <c r="M5516" i="38"/>
  <c r="N5516" i="38"/>
  <c r="O5516" i="38"/>
  <c r="P5516" i="38"/>
  <c r="Q5516" i="38"/>
  <c r="R5516" i="38"/>
  <c r="S5516" i="38"/>
  <c r="T5516" i="38"/>
  <c r="U5516" i="38"/>
  <c r="V5516" i="38"/>
  <c r="B5517" i="38"/>
  <c r="C5517" i="38"/>
  <c r="D5517" i="38"/>
  <c r="E5517" i="38"/>
  <c r="F5517" i="38"/>
  <c r="G5517" i="38"/>
  <c r="H5517" i="38"/>
  <c r="I5517" i="38"/>
  <c r="J5517" i="38"/>
  <c r="K5517" i="38"/>
  <c r="L5517" i="38"/>
  <c r="M5517" i="38"/>
  <c r="N5517" i="38"/>
  <c r="O5517" i="38"/>
  <c r="P5517" i="38"/>
  <c r="Q5517" i="38"/>
  <c r="R5517" i="38"/>
  <c r="S5517" i="38"/>
  <c r="T5517" i="38"/>
  <c r="U5517" i="38"/>
  <c r="V5517" i="38"/>
  <c r="B5518" i="38"/>
  <c r="C5518" i="38"/>
  <c r="D5518" i="38"/>
  <c r="E5518" i="38"/>
  <c r="F5518" i="38"/>
  <c r="G5518" i="38"/>
  <c r="H5518" i="38"/>
  <c r="I5518" i="38"/>
  <c r="J5518" i="38"/>
  <c r="K5518" i="38"/>
  <c r="L5518" i="38"/>
  <c r="M5518" i="38"/>
  <c r="N5518" i="38"/>
  <c r="O5518" i="38"/>
  <c r="P5518" i="38"/>
  <c r="Q5518" i="38"/>
  <c r="R5518" i="38"/>
  <c r="S5518" i="38"/>
  <c r="T5518" i="38"/>
  <c r="U5518" i="38"/>
  <c r="V5518" i="38"/>
  <c r="B5519" i="38"/>
  <c r="C5519" i="38"/>
  <c r="D5519" i="38"/>
  <c r="E5519" i="38"/>
  <c r="F5519" i="38"/>
  <c r="G5519" i="38"/>
  <c r="H5519" i="38"/>
  <c r="I5519" i="38"/>
  <c r="J5519" i="38"/>
  <c r="K5519" i="38"/>
  <c r="L5519" i="38"/>
  <c r="M5519" i="38"/>
  <c r="N5519" i="38"/>
  <c r="O5519" i="38"/>
  <c r="P5519" i="38"/>
  <c r="Q5519" i="38"/>
  <c r="R5519" i="38"/>
  <c r="S5519" i="38"/>
  <c r="T5519" i="38"/>
  <c r="U5519" i="38"/>
  <c r="V5519" i="38"/>
  <c r="B5520" i="38"/>
  <c r="C5520" i="38"/>
  <c r="D5520" i="38"/>
  <c r="E5520" i="38"/>
  <c r="F5520" i="38"/>
  <c r="G5520" i="38"/>
  <c r="H5520" i="38"/>
  <c r="I5520" i="38"/>
  <c r="J5520" i="38"/>
  <c r="K5520" i="38"/>
  <c r="L5520" i="38"/>
  <c r="M5520" i="38"/>
  <c r="N5520" i="38"/>
  <c r="O5520" i="38"/>
  <c r="P5520" i="38"/>
  <c r="Q5520" i="38"/>
  <c r="R5520" i="38"/>
  <c r="S5520" i="38"/>
  <c r="T5520" i="38"/>
  <c r="U5520" i="38"/>
  <c r="V5520" i="38"/>
  <c r="B5521" i="38"/>
  <c r="C5521" i="38"/>
  <c r="D5521" i="38"/>
  <c r="E5521" i="38"/>
  <c r="F5521" i="38"/>
  <c r="G5521" i="38"/>
  <c r="H5521" i="38"/>
  <c r="I5521" i="38"/>
  <c r="J5521" i="38"/>
  <c r="K5521" i="38"/>
  <c r="L5521" i="38"/>
  <c r="M5521" i="38"/>
  <c r="N5521" i="38"/>
  <c r="O5521" i="38"/>
  <c r="P5521" i="38"/>
  <c r="Q5521" i="38"/>
  <c r="R5521" i="38"/>
  <c r="S5521" i="38"/>
  <c r="T5521" i="38"/>
  <c r="U5521" i="38"/>
  <c r="V5521" i="38"/>
  <c r="B5522" i="38"/>
  <c r="C5522" i="38"/>
  <c r="D5522" i="38"/>
  <c r="E5522" i="38"/>
  <c r="F5522" i="38"/>
  <c r="G5522" i="38"/>
  <c r="H5522" i="38"/>
  <c r="I5522" i="38"/>
  <c r="J5522" i="38"/>
  <c r="K5522" i="38"/>
  <c r="L5522" i="38"/>
  <c r="M5522" i="38"/>
  <c r="N5522" i="38"/>
  <c r="O5522" i="38"/>
  <c r="P5522" i="38"/>
  <c r="Q5522" i="38"/>
  <c r="R5522" i="38"/>
  <c r="S5522" i="38"/>
  <c r="T5522" i="38"/>
  <c r="U5522" i="38"/>
  <c r="V5522" i="38"/>
  <c r="B5523" i="38"/>
  <c r="C5523" i="38"/>
  <c r="D5523" i="38"/>
  <c r="E5523" i="38"/>
  <c r="F5523" i="38"/>
  <c r="G5523" i="38"/>
  <c r="H5523" i="38"/>
  <c r="I5523" i="38"/>
  <c r="J5523" i="38"/>
  <c r="K5523" i="38"/>
  <c r="L5523" i="38"/>
  <c r="M5523" i="38"/>
  <c r="N5523" i="38"/>
  <c r="O5523" i="38"/>
  <c r="P5523" i="38"/>
  <c r="Q5523" i="38"/>
  <c r="R5523" i="38"/>
  <c r="S5523" i="38"/>
  <c r="T5523" i="38"/>
  <c r="U5523" i="38"/>
  <c r="V5523" i="38"/>
  <c r="B5524" i="38"/>
  <c r="C5524" i="38"/>
  <c r="D5524" i="38"/>
  <c r="E5524" i="38"/>
  <c r="F5524" i="38"/>
  <c r="G5524" i="38"/>
  <c r="H5524" i="38"/>
  <c r="I5524" i="38"/>
  <c r="J5524" i="38"/>
  <c r="K5524" i="38"/>
  <c r="L5524" i="38"/>
  <c r="M5524" i="38"/>
  <c r="N5524" i="38"/>
  <c r="O5524" i="38"/>
  <c r="P5524" i="38"/>
  <c r="Q5524" i="38"/>
  <c r="R5524" i="38"/>
  <c r="S5524" i="38"/>
  <c r="T5524" i="38"/>
  <c r="U5524" i="38"/>
  <c r="V5524" i="38"/>
  <c r="B5525" i="38"/>
  <c r="C5525" i="38"/>
  <c r="D5525" i="38"/>
  <c r="E5525" i="38"/>
  <c r="F5525" i="38"/>
  <c r="G5525" i="38"/>
  <c r="H5525" i="38"/>
  <c r="I5525" i="38"/>
  <c r="J5525" i="38"/>
  <c r="K5525" i="38"/>
  <c r="L5525" i="38"/>
  <c r="M5525" i="38"/>
  <c r="N5525" i="38"/>
  <c r="O5525" i="38"/>
  <c r="P5525" i="38"/>
  <c r="Q5525" i="38"/>
  <c r="R5525" i="38"/>
  <c r="S5525" i="38"/>
  <c r="T5525" i="38"/>
  <c r="U5525" i="38"/>
  <c r="V5525" i="38"/>
  <c r="B5526" i="38"/>
  <c r="C5526" i="38"/>
  <c r="D5526" i="38"/>
  <c r="E5526" i="38"/>
  <c r="F5526" i="38"/>
  <c r="G5526" i="38"/>
  <c r="H5526" i="38"/>
  <c r="I5526" i="38"/>
  <c r="J5526" i="38"/>
  <c r="K5526" i="38"/>
  <c r="L5526" i="38"/>
  <c r="M5526" i="38"/>
  <c r="N5526" i="38"/>
  <c r="O5526" i="38"/>
  <c r="P5526" i="38"/>
  <c r="Q5526" i="38"/>
  <c r="R5526" i="38"/>
  <c r="S5526" i="38"/>
  <c r="T5526" i="38"/>
  <c r="U5526" i="38"/>
  <c r="V5526" i="38"/>
  <c r="B5527" i="38"/>
  <c r="C5527" i="38"/>
  <c r="D5527" i="38"/>
  <c r="E5527" i="38"/>
  <c r="F5527" i="38"/>
  <c r="G5527" i="38"/>
  <c r="H5527" i="38"/>
  <c r="I5527" i="38"/>
  <c r="J5527" i="38"/>
  <c r="K5527" i="38"/>
  <c r="L5527" i="38"/>
  <c r="M5527" i="38"/>
  <c r="N5527" i="38"/>
  <c r="O5527" i="38"/>
  <c r="P5527" i="38"/>
  <c r="Q5527" i="38"/>
  <c r="R5527" i="38"/>
  <c r="S5527" i="38"/>
  <c r="T5527" i="38"/>
  <c r="U5527" i="38"/>
  <c r="V5527" i="38"/>
  <c r="B5528" i="38"/>
  <c r="C5528" i="38"/>
  <c r="D5528" i="38"/>
  <c r="E5528" i="38"/>
  <c r="F5528" i="38"/>
  <c r="G5528" i="38"/>
  <c r="H5528" i="38"/>
  <c r="I5528" i="38"/>
  <c r="J5528" i="38"/>
  <c r="K5528" i="38"/>
  <c r="L5528" i="38"/>
  <c r="M5528" i="38"/>
  <c r="N5528" i="38"/>
  <c r="O5528" i="38"/>
  <c r="P5528" i="38"/>
  <c r="Q5528" i="38"/>
  <c r="R5528" i="38"/>
  <c r="S5528" i="38"/>
  <c r="T5528" i="38"/>
  <c r="U5528" i="38"/>
  <c r="V5528" i="38"/>
  <c r="B5529" i="38"/>
  <c r="C5529" i="38"/>
  <c r="D5529" i="38"/>
  <c r="E5529" i="38"/>
  <c r="F5529" i="38"/>
  <c r="G5529" i="38"/>
  <c r="H5529" i="38"/>
  <c r="I5529" i="38"/>
  <c r="J5529" i="38"/>
  <c r="K5529" i="38"/>
  <c r="L5529" i="38"/>
  <c r="M5529" i="38"/>
  <c r="N5529" i="38"/>
  <c r="O5529" i="38"/>
  <c r="P5529" i="38"/>
  <c r="Q5529" i="38"/>
  <c r="R5529" i="38"/>
  <c r="S5529" i="38"/>
  <c r="T5529" i="38"/>
  <c r="U5529" i="38"/>
  <c r="V5529" i="38"/>
  <c r="B5530" i="38"/>
  <c r="C5530" i="38"/>
  <c r="D5530" i="38"/>
  <c r="E5530" i="38"/>
  <c r="F5530" i="38"/>
  <c r="G5530" i="38"/>
  <c r="H5530" i="38"/>
  <c r="I5530" i="38"/>
  <c r="J5530" i="38"/>
  <c r="K5530" i="38"/>
  <c r="L5530" i="38"/>
  <c r="M5530" i="38"/>
  <c r="N5530" i="38"/>
  <c r="O5530" i="38"/>
  <c r="P5530" i="38"/>
  <c r="Q5530" i="38"/>
  <c r="R5530" i="38"/>
  <c r="S5530" i="38"/>
  <c r="T5530" i="38"/>
  <c r="U5530" i="38"/>
  <c r="V5530" i="38"/>
  <c r="B5531" i="38"/>
  <c r="C5531" i="38"/>
  <c r="D5531" i="38"/>
  <c r="E5531" i="38"/>
  <c r="F5531" i="38"/>
  <c r="G5531" i="38"/>
  <c r="H5531" i="38"/>
  <c r="I5531" i="38"/>
  <c r="J5531" i="38"/>
  <c r="K5531" i="38"/>
  <c r="L5531" i="38"/>
  <c r="M5531" i="38"/>
  <c r="N5531" i="38"/>
  <c r="O5531" i="38"/>
  <c r="P5531" i="38"/>
  <c r="Q5531" i="38"/>
  <c r="R5531" i="38"/>
  <c r="S5531" i="38"/>
  <c r="T5531" i="38"/>
  <c r="U5531" i="38"/>
  <c r="V5531" i="38"/>
  <c r="B5532" i="38"/>
  <c r="C5532" i="38"/>
  <c r="D5532" i="38"/>
  <c r="E5532" i="38"/>
  <c r="F5532" i="38"/>
  <c r="G5532" i="38"/>
  <c r="H5532" i="38"/>
  <c r="I5532" i="38"/>
  <c r="J5532" i="38"/>
  <c r="K5532" i="38"/>
  <c r="L5532" i="38"/>
  <c r="M5532" i="38"/>
  <c r="N5532" i="38"/>
  <c r="O5532" i="38"/>
  <c r="P5532" i="38"/>
  <c r="Q5532" i="38"/>
  <c r="R5532" i="38"/>
  <c r="S5532" i="38"/>
  <c r="T5532" i="38"/>
  <c r="U5532" i="38"/>
  <c r="V5532" i="38"/>
  <c r="B5533" i="38"/>
  <c r="C5533" i="38"/>
  <c r="D5533" i="38"/>
  <c r="E5533" i="38"/>
  <c r="F5533" i="38"/>
  <c r="G5533" i="38"/>
  <c r="H5533" i="38"/>
  <c r="I5533" i="38"/>
  <c r="J5533" i="38"/>
  <c r="K5533" i="38"/>
  <c r="L5533" i="38"/>
  <c r="M5533" i="38"/>
  <c r="N5533" i="38"/>
  <c r="O5533" i="38"/>
  <c r="P5533" i="38"/>
  <c r="Q5533" i="38"/>
  <c r="R5533" i="38"/>
  <c r="S5533" i="38"/>
  <c r="T5533" i="38"/>
  <c r="U5533" i="38"/>
  <c r="V5533" i="38"/>
  <c r="B5534" i="38"/>
  <c r="C5534" i="38"/>
  <c r="D5534" i="38"/>
  <c r="E5534" i="38"/>
  <c r="F5534" i="38"/>
  <c r="G5534" i="38"/>
  <c r="H5534" i="38"/>
  <c r="I5534" i="38"/>
  <c r="J5534" i="38"/>
  <c r="K5534" i="38"/>
  <c r="L5534" i="38"/>
  <c r="M5534" i="38"/>
  <c r="N5534" i="38"/>
  <c r="O5534" i="38"/>
  <c r="P5534" i="38"/>
  <c r="Q5534" i="38"/>
  <c r="R5534" i="38"/>
  <c r="S5534" i="38"/>
  <c r="T5534" i="38"/>
  <c r="U5534" i="38"/>
  <c r="V5534" i="38"/>
  <c r="B5535" i="38"/>
  <c r="C5535" i="38"/>
  <c r="D5535" i="38"/>
  <c r="E5535" i="38"/>
  <c r="F5535" i="38"/>
  <c r="G5535" i="38"/>
  <c r="H5535" i="38"/>
  <c r="I5535" i="38"/>
  <c r="J5535" i="38"/>
  <c r="K5535" i="38"/>
  <c r="L5535" i="38"/>
  <c r="M5535" i="38"/>
  <c r="N5535" i="38"/>
  <c r="O5535" i="38"/>
  <c r="P5535" i="38"/>
  <c r="Q5535" i="38"/>
  <c r="R5535" i="38"/>
  <c r="S5535" i="38"/>
  <c r="T5535" i="38"/>
  <c r="U5535" i="38"/>
  <c r="V5535" i="38"/>
  <c r="B5536" i="38"/>
  <c r="C5536" i="38"/>
  <c r="D5536" i="38"/>
  <c r="E5536" i="38"/>
  <c r="F5536" i="38"/>
  <c r="G5536" i="38"/>
  <c r="H5536" i="38"/>
  <c r="I5536" i="38"/>
  <c r="J5536" i="38"/>
  <c r="K5536" i="38"/>
  <c r="L5536" i="38"/>
  <c r="M5536" i="38"/>
  <c r="N5536" i="38"/>
  <c r="O5536" i="38"/>
  <c r="P5536" i="38"/>
  <c r="Q5536" i="38"/>
  <c r="R5536" i="38"/>
  <c r="S5536" i="38"/>
  <c r="T5536" i="38"/>
  <c r="U5536" i="38"/>
  <c r="V5536" i="38"/>
  <c r="B5537" i="38"/>
  <c r="C5537" i="38"/>
  <c r="D5537" i="38"/>
  <c r="E5537" i="38"/>
  <c r="F5537" i="38"/>
  <c r="G5537" i="38"/>
  <c r="H5537" i="38"/>
  <c r="I5537" i="38"/>
  <c r="J5537" i="38"/>
  <c r="K5537" i="38"/>
  <c r="L5537" i="38"/>
  <c r="M5537" i="38"/>
  <c r="N5537" i="38"/>
  <c r="O5537" i="38"/>
  <c r="P5537" i="38"/>
  <c r="Q5537" i="38"/>
  <c r="R5537" i="38"/>
  <c r="S5537" i="38"/>
  <c r="T5537" i="38"/>
  <c r="U5537" i="38"/>
  <c r="V5537" i="38"/>
  <c r="B5538" i="38"/>
  <c r="C5538" i="38"/>
  <c r="D5538" i="38"/>
  <c r="E5538" i="38"/>
  <c r="F5538" i="38"/>
  <c r="G5538" i="38"/>
  <c r="H5538" i="38"/>
  <c r="I5538" i="38"/>
  <c r="J5538" i="38"/>
  <c r="K5538" i="38"/>
  <c r="L5538" i="38"/>
  <c r="M5538" i="38"/>
  <c r="N5538" i="38"/>
  <c r="O5538" i="38"/>
  <c r="P5538" i="38"/>
  <c r="Q5538" i="38"/>
  <c r="R5538" i="38"/>
  <c r="S5538" i="38"/>
  <c r="T5538" i="38"/>
  <c r="U5538" i="38"/>
  <c r="V5538" i="38"/>
  <c r="B5539" i="38"/>
  <c r="C5539" i="38"/>
  <c r="D5539" i="38"/>
  <c r="E5539" i="38"/>
  <c r="F5539" i="38"/>
  <c r="G5539" i="38"/>
  <c r="H5539" i="38"/>
  <c r="I5539" i="38"/>
  <c r="J5539" i="38"/>
  <c r="K5539" i="38"/>
  <c r="L5539" i="38"/>
  <c r="M5539" i="38"/>
  <c r="N5539" i="38"/>
  <c r="O5539" i="38"/>
  <c r="P5539" i="38"/>
  <c r="Q5539" i="38"/>
  <c r="R5539" i="38"/>
  <c r="S5539" i="38"/>
  <c r="T5539" i="38"/>
  <c r="U5539" i="38"/>
  <c r="V5539" i="38"/>
  <c r="B5540" i="38"/>
  <c r="C5540" i="38"/>
  <c r="D5540" i="38"/>
  <c r="E5540" i="38"/>
  <c r="F5540" i="38"/>
  <c r="G5540" i="38"/>
  <c r="H5540" i="38"/>
  <c r="I5540" i="38"/>
  <c r="J5540" i="38"/>
  <c r="K5540" i="38"/>
  <c r="L5540" i="38"/>
  <c r="M5540" i="38"/>
  <c r="N5540" i="38"/>
  <c r="O5540" i="38"/>
  <c r="P5540" i="38"/>
  <c r="Q5540" i="38"/>
  <c r="R5540" i="38"/>
  <c r="S5540" i="38"/>
  <c r="T5540" i="38"/>
  <c r="U5540" i="38"/>
  <c r="V5540" i="38"/>
  <c r="B5541" i="38"/>
  <c r="C5541" i="38"/>
  <c r="D5541" i="38"/>
  <c r="E5541" i="38"/>
  <c r="F5541" i="38"/>
  <c r="G5541" i="38"/>
  <c r="H5541" i="38"/>
  <c r="I5541" i="38"/>
  <c r="J5541" i="38"/>
  <c r="K5541" i="38"/>
  <c r="L5541" i="38"/>
  <c r="M5541" i="38"/>
  <c r="N5541" i="38"/>
  <c r="O5541" i="38"/>
  <c r="P5541" i="38"/>
  <c r="Q5541" i="38"/>
  <c r="R5541" i="38"/>
  <c r="S5541" i="38"/>
  <c r="T5541" i="38"/>
  <c r="U5541" i="38"/>
  <c r="V5541" i="38"/>
  <c r="B5542" i="38"/>
  <c r="C5542" i="38"/>
  <c r="D5542" i="38"/>
  <c r="E5542" i="38"/>
  <c r="F5542" i="38"/>
  <c r="G5542" i="38"/>
  <c r="H5542" i="38"/>
  <c r="I5542" i="38"/>
  <c r="J5542" i="38"/>
  <c r="K5542" i="38"/>
  <c r="L5542" i="38"/>
  <c r="M5542" i="38"/>
  <c r="N5542" i="38"/>
  <c r="O5542" i="38"/>
  <c r="P5542" i="38"/>
  <c r="Q5542" i="38"/>
  <c r="R5542" i="38"/>
  <c r="S5542" i="38"/>
  <c r="T5542" i="38"/>
  <c r="U5542" i="38"/>
  <c r="V5542" i="38"/>
  <c r="B5543" i="38"/>
  <c r="C5543" i="38"/>
  <c r="D5543" i="38"/>
  <c r="E5543" i="38"/>
  <c r="F5543" i="38"/>
  <c r="G5543" i="38"/>
  <c r="H5543" i="38"/>
  <c r="I5543" i="38"/>
  <c r="J5543" i="38"/>
  <c r="K5543" i="38"/>
  <c r="L5543" i="38"/>
  <c r="M5543" i="38"/>
  <c r="N5543" i="38"/>
  <c r="O5543" i="38"/>
  <c r="P5543" i="38"/>
  <c r="Q5543" i="38"/>
  <c r="R5543" i="38"/>
  <c r="S5543" i="38"/>
  <c r="T5543" i="38"/>
  <c r="U5543" i="38"/>
  <c r="V5543" i="38"/>
  <c r="B5544" i="38"/>
  <c r="C5544" i="38"/>
  <c r="D5544" i="38"/>
  <c r="E5544" i="38"/>
  <c r="F5544" i="38"/>
  <c r="G5544" i="38"/>
  <c r="H5544" i="38"/>
  <c r="I5544" i="38"/>
  <c r="J5544" i="38"/>
  <c r="K5544" i="38"/>
  <c r="L5544" i="38"/>
  <c r="M5544" i="38"/>
  <c r="N5544" i="38"/>
  <c r="O5544" i="38"/>
  <c r="P5544" i="38"/>
  <c r="Q5544" i="38"/>
  <c r="R5544" i="38"/>
  <c r="S5544" i="38"/>
  <c r="T5544" i="38"/>
  <c r="U5544" i="38"/>
  <c r="V5544" i="38"/>
  <c r="B5545" i="38"/>
  <c r="C5545" i="38"/>
  <c r="D5545" i="38"/>
  <c r="E5545" i="38"/>
  <c r="F5545" i="38"/>
  <c r="G5545" i="38"/>
  <c r="H5545" i="38"/>
  <c r="I5545" i="38"/>
  <c r="J5545" i="38"/>
  <c r="K5545" i="38"/>
  <c r="L5545" i="38"/>
  <c r="M5545" i="38"/>
  <c r="N5545" i="38"/>
  <c r="O5545" i="38"/>
  <c r="P5545" i="38"/>
  <c r="Q5545" i="38"/>
  <c r="R5545" i="38"/>
  <c r="S5545" i="38"/>
  <c r="T5545" i="38"/>
  <c r="U5545" i="38"/>
  <c r="V5545" i="38"/>
  <c r="B5546" i="38"/>
  <c r="C5546" i="38"/>
  <c r="D5546" i="38"/>
  <c r="E5546" i="38"/>
  <c r="F5546" i="38"/>
  <c r="G5546" i="38"/>
  <c r="H5546" i="38"/>
  <c r="I5546" i="38"/>
  <c r="J5546" i="38"/>
  <c r="K5546" i="38"/>
  <c r="L5546" i="38"/>
  <c r="M5546" i="38"/>
  <c r="N5546" i="38"/>
  <c r="O5546" i="38"/>
  <c r="P5546" i="38"/>
  <c r="Q5546" i="38"/>
  <c r="R5546" i="38"/>
  <c r="S5546" i="38"/>
  <c r="T5546" i="38"/>
  <c r="U5546" i="38"/>
  <c r="V5546" i="38"/>
  <c r="B5547" i="38"/>
  <c r="C5547" i="38"/>
  <c r="D5547" i="38"/>
  <c r="E5547" i="38"/>
  <c r="F5547" i="38"/>
  <c r="G5547" i="38"/>
  <c r="H5547" i="38"/>
  <c r="I5547" i="38"/>
  <c r="J5547" i="38"/>
  <c r="K5547" i="38"/>
  <c r="L5547" i="38"/>
  <c r="M5547" i="38"/>
  <c r="N5547" i="38"/>
  <c r="O5547" i="38"/>
  <c r="P5547" i="38"/>
  <c r="Q5547" i="38"/>
  <c r="R5547" i="38"/>
  <c r="S5547" i="38"/>
  <c r="T5547" i="38"/>
  <c r="U5547" i="38"/>
  <c r="V5547" i="38"/>
  <c r="B5548" i="38"/>
  <c r="C5548" i="38"/>
  <c r="D5548" i="38"/>
  <c r="E5548" i="38"/>
  <c r="F5548" i="38"/>
  <c r="G5548" i="38"/>
  <c r="H5548" i="38"/>
  <c r="I5548" i="38"/>
  <c r="J5548" i="38"/>
  <c r="K5548" i="38"/>
  <c r="L5548" i="38"/>
  <c r="M5548" i="38"/>
  <c r="N5548" i="38"/>
  <c r="O5548" i="38"/>
  <c r="P5548" i="38"/>
  <c r="Q5548" i="38"/>
  <c r="R5548" i="38"/>
  <c r="S5548" i="38"/>
  <c r="T5548" i="38"/>
  <c r="U5548" i="38"/>
  <c r="V5548" i="38"/>
  <c r="B5549" i="38"/>
  <c r="C5549" i="38"/>
  <c r="D5549" i="38"/>
  <c r="E5549" i="38"/>
  <c r="F5549" i="38"/>
  <c r="G5549" i="38"/>
  <c r="H5549" i="38"/>
  <c r="I5549" i="38"/>
  <c r="J5549" i="38"/>
  <c r="K5549" i="38"/>
  <c r="L5549" i="38"/>
  <c r="M5549" i="38"/>
  <c r="N5549" i="38"/>
  <c r="O5549" i="38"/>
  <c r="P5549" i="38"/>
  <c r="Q5549" i="38"/>
  <c r="R5549" i="38"/>
  <c r="S5549" i="38"/>
  <c r="T5549" i="38"/>
  <c r="U5549" i="38"/>
  <c r="V5549" i="38"/>
  <c r="B5550" i="38"/>
  <c r="C5550" i="38"/>
  <c r="D5550" i="38"/>
  <c r="E5550" i="38"/>
  <c r="F5550" i="38"/>
  <c r="G5550" i="38"/>
  <c r="H5550" i="38"/>
  <c r="I5550" i="38"/>
  <c r="J5550" i="38"/>
  <c r="K5550" i="38"/>
  <c r="L5550" i="38"/>
  <c r="M5550" i="38"/>
  <c r="N5550" i="38"/>
  <c r="O5550" i="38"/>
  <c r="P5550" i="38"/>
  <c r="Q5550" i="38"/>
  <c r="R5550" i="38"/>
  <c r="S5550" i="38"/>
  <c r="T5550" i="38"/>
  <c r="U5550" i="38"/>
  <c r="V5550" i="38"/>
  <c r="B5551" i="38"/>
  <c r="C5551" i="38"/>
  <c r="D5551" i="38"/>
  <c r="E5551" i="38"/>
  <c r="F5551" i="38"/>
  <c r="G5551" i="38"/>
  <c r="H5551" i="38"/>
  <c r="I5551" i="38"/>
  <c r="J5551" i="38"/>
  <c r="K5551" i="38"/>
  <c r="L5551" i="38"/>
  <c r="M5551" i="38"/>
  <c r="N5551" i="38"/>
  <c r="O5551" i="38"/>
  <c r="P5551" i="38"/>
  <c r="Q5551" i="38"/>
  <c r="R5551" i="38"/>
  <c r="S5551" i="38"/>
  <c r="T5551" i="38"/>
  <c r="U5551" i="38"/>
  <c r="V5551" i="38"/>
  <c r="B5552" i="38"/>
  <c r="C5552" i="38"/>
  <c r="D5552" i="38"/>
  <c r="E5552" i="38"/>
  <c r="F5552" i="38"/>
  <c r="G5552" i="38"/>
  <c r="H5552" i="38"/>
  <c r="I5552" i="38"/>
  <c r="J5552" i="38"/>
  <c r="K5552" i="38"/>
  <c r="L5552" i="38"/>
  <c r="M5552" i="38"/>
  <c r="N5552" i="38"/>
  <c r="O5552" i="38"/>
  <c r="P5552" i="38"/>
  <c r="Q5552" i="38"/>
  <c r="R5552" i="38"/>
  <c r="S5552" i="38"/>
  <c r="T5552" i="38"/>
  <c r="U5552" i="38"/>
  <c r="V5552" i="38"/>
  <c r="B5553" i="38"/>
  <c r="C5553" i="38"/>
  <c r="D5553" i="38"/>
  <c r="E5553" i="38"/>
  <c r="F5553" i="38"/>
  <c r="G5553" i="38"/>
  <c r="H5553" i="38"/>
  <c r="I5553" i="38"/>
  <c r="J5553" i="38"/>
  <c r="K5553" i="38"/>
  <c r="L5553" i="38"/>
  <c r="M5553" i="38"/>
  <c r="N5553" i="38"/>
  <c r="O5553" i="38"/>
  <c r="P5553" i="38"/>
  <c r="Q5553" i="38"/>
  <c r="R5553" i="38"/>
  <c r="S5553" i="38"/>
  <c r="T5553" i="38"/>
  <c r="U5553" i="38"/>
  <c r="V5553" i="38"/>
  <c r="B5554" i="38"/>
  <c r="C5554" i="38"/>
  <c r="D5554" i="38"/>
  <c r="E5554" i="38"/>
  <c r="F5554" i="38"/>
  <c r="G5554" i="38"/>
  <c r="H5554" i="38"/>
  <c r="I5554" i="38"/>
  <c r="J5554" i="38"/>
  <c r="K5554" i="38"/>
  <c r="L5554" i="38"/>
  <c r="M5554" i="38"/>
  <c r="N5554" i="38"/>
  <c r="O5554" i="38"/>
  <c r="P5554" i="38"/>
  <c r="Q5554" i="38"/>
  <c r="R5554" i="38"/>
  <c r="S5554" i="38"/>
  <c r="T5554" i="38"/>
  <c r="U5554" i="38"/>
  <c r="V5554" i="38"/>
  <c r="B5555" i="38"/>
  <c r="C5555" i="38"/>
  <c r="D5555" i="38"/>
  <c r="E5555" i="38"/>
  <c r="F5555" i="38"/>
  <c r="G5555" i="38"/>
  <c r="H5555" i="38"/>
  <c r="I5555" i="38"/>
  <c r="J5555" i="38"/>
  <c r="K5555" i="38"/>
  <c r="L5555" i="38"/>
  <c r="M5555" i="38"/>
  <c r="N5555" i="38"/>
  <c r="O5555" i="38"/>
  <c r="P5555" i="38"/>
  <c r="Q5555" i="38"/>
  <c r="R5555" i="38"/>
  <c r="S5555" i="38"/>
  <c r="T5555" i="38"/>
  <c r="U5555" i="38"/>
  <c r="V5555" i="38"/>
  <c r="B5556" i="38"/>
  <c r="C5556" i="38"/>
  <c r="D5556" i="38"/>
  <c r="E5556" i="38"/>
  <c r="F5556" i="38"/>
  <c r="G5556" i="38"/>
  <c r="H5556" i="38"/>
  <c r="I5556" i="38"/>
  <c r="J5556" i="38"/>
  <c r="K5556" i="38"/>
  <c r="L5556" i="38"/>
  <c r="M5556" i="38"/>
  <c r="N5556" i="38"/>
  <c r="O5556" i="38"/>
  <c r="P5556" i="38"/>
  <c r="Q5556" i="38"/>
  <c r="R5556" i="38"/>
  <c r="S5556" i="38"/>
  <c r="T5556" i="38"/>
  <c r="U5556" i="38"/>
  <c r="V5556" i="38"/>
  <c r="B5557" i="38"/>
  <c r="C5557" i="38"/>
  <c r="D5557" i="38"/>
  <c r="E5557" i="38"/>
  <c r="F5557" i="38"/>
  <c r="G5557" i="38"/>
  <c r="H5557" i="38"/>
  <c r="I5557" i="38"/>
  <c r="J5557" i="38"/>
  <c r="K5557" i="38"/>
  <c r="L5557" i="38"/>
  <c r="M5557" i="38"/>
  <c r="N5557" i="38"/>
  <c r="O5557" i="38"/>
  <c r="P5557" i="38"/>
  <c r="Q5557" i="38"/>
  <c r="R5557" i="38"/>
  <c r="S5557" i="38"/>
  <c r="T5557" i="38"/>
  <c r="U5557" i="38"/>
  <c r="V5557" i="38"/>
  <c r="B5558" i="38"/>
  <c r="C5558" i="38"/>
  <c r="D5558" i="38"/>
  <c r="E5558" i="38"/>
  <c r="F5558" i="38"/>
  <c r="G5558" i="38"/>
  <c r="H5558" i="38"/>
  <c r="I5558" i="38"/>
  <c r="J5558" i="38"/>
  <c r="K5558" i="38"/>
  <c r="L5558" i="38"/>
  <c r="M5558" i="38"/>
  <c r="N5558" i="38"/>
  <c r="O5558" i="38"/>
  <c r="P5558" i="38"/>
  <c r="Q5558" i="38"/>
  <c r="R5558" i="38"/>
  <c r="S5558" i="38"/>
  <c r="T5558" i="38"/>
  <c r="U5558" i="38"/>
  <c r="V5558" i="38"/>
  <c r="B5559" i="38"/>
  <c r="C5559" i="38"/>
  <c r="D5559" i="38"/>
  <c r="E5559" i="38"/>
  <c r="F5559" i="38"/>
  <c r="G5559" i="38"/>
  <c r="H5559" i="38"/>
  <c r="I5559" i="38"/>
  <c r="J5559" i="38"/>
  <c r="K5559" i="38"/>
  <c r="L5559" i="38"/>
  <c r="M5559" i="38"/>
  <c r="N5559" i="38"/>
  <c r="O5559" i="38"/>
  <c r="P5559" i="38"/>
  <c r="Q5559" i="38"/>
  <c r="R5559" i="38"/>
  <c r="S5559" i="38"/>
  <c r="T5559" i="38"/>
  <c r="U5559" i="38"/>
  <c r="V5559" i="38"/>
  <c r="B5560" i="38"/>
  <c r="C5560" i="38"/>
  <c r="D5560" i="38"/>
  <c r="E5560" i="38"/>
  <c r="F5560" i="38"/>
  <c r="G5560" i="38"/>
  <c r="H5560" i="38"/>
  <c r="I5560" i="38"/>
  <c r="J5560" i="38"/>
  <c r="K5560" i="38"/>
  <c r="L5560" i="38"/>
  <c r="M5560" i="38"/>
  <c r="N5560" i="38"/>
  <c r="O5560" i="38"/>
  <c r="P5560" i="38"/>
  <c r="Q5560" i="38"/>
  <c r="R5560" i="38"/>
  <c r="S5560" i="38"/>
  <c r="T5560" i="38"/>
  <c r="U5560" i="38"/>
  <c r="V5560" i="38"/>
  <c r="B5561" i="38"/>
  <c r="C5561" i="38"/>
  <c r="D5561" i="38"/>
  <c r="E5561" i="38"/>
  <c r="F5561" i="38"/>
  <c r="G5561" i="38"/>
  <c r="H5561" i="38"/>
  <c r="I5561" i="38"/>
  <c r="J5561" i="38"/>
  <c r="K5561" i="38"/>
  <c r="L5561" i="38"/>
  <c r="M5561" i="38"/>
  <c r="N5561" i="38"/>
  <c r="O5561" i="38"/>
  <c r="P5561" i="38"/>
  <c r="Q5561" i="38"/>
  <c r="R5561" i="38"/>
  <c r="S5561" i="38"/>
  <c r="T5561" i="38"/>
  <c r="U5561" i="38"/>
  <c r="V5561" i="38"/>
  <c r="B5562" i="38"/>
  <c r="C5562" i="38"/>
  <c r="D5562" i="38"/>
  <c r="E5562" i="38"/>
  <c r="F5562" i="38"/>
  <c r="G5562" i="38"/>
  <c r="H5562" i="38"/>
  <c r="I5562" i="38"/>
  <c r="J5562" i="38"/>
  <c r="K5562" i="38"/>
  <c r="L5562" i="38"/>
  <c r="M5562" i="38"/>
  <c r="N5562" i="38"/>
  <c r="O5562" i="38"/>
  <c r="P5562" i="38"/>
  <c r="Q5562" i="38"/>
  <c r="R5562" i="38"/>
  <c r="S5562" i="38"/>
  <c r="T5562" i="38"/>
  <c r="U5562" i="38"/>
  <c r="V5562" i="38"/>
  <c r="B5563" i="38"/>
  <c r="C5563" i="38"/>
  <c r="D5563" i="38"/>
  <c r="E5563" i="38"/>
  <c r="F5563" i="38"/>
  <c r="G5563" i="38"/>
  <c r="H5563" i="38"/>
  <c r="I5563" i="38"/>
  <c r="J5563" i="38"/>
  <c r="K5563" i="38"/>
  <c r="L5563" i="38"/>
  <c r="M5563" i="38"/>
  <c r="N5563" i="38"/>
  <c r="O5563" i="38"/>
  <c r="P5563" i="38"/>
  <c r="Q5563" i="38"/>
  <c r="R5563" i="38"/>
  <c r="S5563" i="38"/>
  <c r="T5563" i="38"/>
  <c r="U5563" i="38"/>
  <c r="V5563" i="38"/>
  <c r="B5564" i="38"/>
  <c r="C5564" i="38"/>
  <c r="D5564" i="38"/>
  <c r="E5564" i="38"/>
  <c r="F5564" i="38"/>
  <c r="G5564" i="38"/>
  <c r="H5564" i="38"/>
  <c r="I5564" i="38"/>
  <c r="J5564" i="38"/>
  <c r="K5564" i="38"/>
  <c r="L5564" i="38"/>
  <c r="M5564" i="38"/>
  <c r="N5564" i="38"/>
  <c r="O5564" i="38"/>
  <c r="P5564" i="38"/>
  <c r="Q5564" i="38"/>
  <c r="R5564" i="38"/>
  <c r="S5564" i="38"/>
  <c r="T5564" i="38"/>
  <c r="U5564" i="38"/>
  <c r="V5564" i="38"/>
  <c r="B5565" i="38"/>
  <c r="C5565" i="38"/>
  <c r="D5565" i="38"/>
  <c r="E5565" i="38"/>
  <c r="F5565" i="38"/>
  <c r="G5565" i="38"/>
  <c r="H5565" i="38"/>
  <c r="I5565" i="38"/>
  <c r="J5565" i="38"/>
  <c r="K5565" i="38"/>
  <c r="L5565" i="38"/>
  <c r="M5565" i="38"/>
  <c r="N5565" i="38"/>
  <c r="O5565" i="38"/>
  <c r="P5565" i="38"/>
  <c r="Q5565" i="38"/>
  <c r="R5565" i="38"/>
  <c r="S5565" i="38"/>
  <c r="T5565" i="38"/>
  <c r="U5565" i="38"/>
  <c r="V5565" i="38"/>
  <c r="B5566" i="38"/>
  <c r="C5566" i="38"/>
  <c r="D5566" i="38"/>
  <c r="E5566" i="38"/>
  <c r="F5566" i="38"/>
  <c r="G5566" i="38"/>
  <c r="H5566" i="38"/>
  <c r="I5566" i="38"/>
  <c r="J5566" i="38"/>
  <c r="K5566" i="38"/>
  <c r="L5566" i="38"/>
  <c r="M5566" i="38"/>
  <c r="N5566" i="38"/>
  <c r="O5566" i="38"/>
  <c r="P5566" i="38"/>
  <c r="Q5566" i="38"/>
  <c r="R5566" i="38"/>
  <c r="S5566" i="38"/>
  <c r="T5566" i="38"/>
  <c r="U5566" i="38"/>
  <c r="V5566" i="38"/>
  <c r="B5567" i="38"/>
  <c r="C5567" i="38"/>
  <c r="D5567" i="38"/>
  <c r="E5567" i="38"/>
  <c r="F5567" i="38"/>
  <c r="G5567" i="38"/>
  <c r="H5567" i="38"/>
  <c r="I5567" i="38"/>
  <c r="J5567" i="38"/>
  <c r="K5567" i="38"/>
  <c r="L5567" i="38"/>
  <c r="M5567" i="38"/>
  <c r="N5567" i="38"/>
  <c r="O5567" i="38"/>
  <c r="P5567" i="38"/>
  <c r="Q5567" i="38"/>
  <c r="R5567" i="38"/>
  <c r="S5567" i="38"/>
  <c r="T5567" i="38"/>
  <c r="U5567" i="38"/>
  <c r="V5567" i="38"/>
  <c r="B5568" i="38"/>
  <c r="C5568" i="38"/>
  <c r="D5568" i="38"/>
  <c r="E5568" i="38"/>
  <c r="F5568" i="38"/>
  <c r="G5568" i="38"/>
  <c r="H5568" i="38"/>
  <c r="I5568" i="38"/>
  <c r="J5568" i="38"/>
  <c r="K5568" i="38"/>
  <c r="L5568" i="38"/>
  <c r="M5568" i="38"/>
  <c r="N5568" i="38"/>
  <c r="O5568" i="38"/>
  <c r="P5568" i="38"/>
  <c r="Q5568" i="38"/>
  <c r="R5568" i="38"/>
  <c r="S5568" i="38"/>
  <c r="T5568" i="38"/>
  <c r="U5568" i="38"/>
  <c r="V5568" i="38"/>
  <c r="B5569" i="38"/>
  <c r="C5569" i="38"/>
  <c r="D5569" i="38"/>
  <c r="E5569" i="38"/>
  <c r="F5569" i="38"/>
  <c r="G5569" i="38"/>
  <c r="H5569" i="38"/>
  <c r="I5569" i="38"/>
  <c r="J5569" i="38"/>
  <c r="K5569" i="38"/>
  <c r="L5569" i="38"/>
  <c r="M5569" i="38"/>
  <c r="N5569" i="38"/>
  <c r="O5569" i="38"/>
  <c r="P5569" i="38"/>
  <c r="Q5569" i="38"/>
  <c r="R5569" i="38"/>
  <c r="S5569" i="38"/>
  <c r="T5569" i="38"/>
  <c r="U5569" i="38"/>
  <c r="V5569" i="38"/>
  <c r="B5570" i="38"/>
  <c r="C5570" i="38"/>
  <c r="D5570" i="38"/>
  <c r="E5570" i="38"/>
  <c r="F5570" i="38"/>
  <c r="G5570" i="38"/>
  <c r="H5570" i="38"/>
  <c r="I5570" i="38"/>
  <c r="J5570" i="38"/>
  <c r="K5570" i="38"/>
  <c r="L5570" i="38"/>
  <c r="M5570" i="38"/>
  <c r="N5570" i="38"/>
  <c r="O5570" i="38"/>
  <c r="P5570" i="38"/>
  <c r="Q5570" i="38"/>
  <c r="R5570" i="38"/>
  <c r="S5570" i="38"/>
  <c r="T5570" i="38"/>
  <c r="U5570" i="38"/>
  <c r="V5570" i="38"/>
  <c r="B5571" i="38"/>
  <c r="C5571" i="38"/>
  <c r="D5571" i="38"/>
  <c r="E5571" i="38"/>
  <c r="F5571" i="38"/>
  <c r="G5571" i="38"/>
  <c r="H5571" i="38"/>
  <c r="I5571" i="38"/>
  <c r="J5571" i="38"/>
  <c r="K5571" i="38"/>
  <c r="L5571" i="38"/>
  <c r="M5571" i="38"/>
  <c r="N5571" i="38"/>
  <c r="O5571" i="38"/>
  <c r="P5571" i="38"/>
  <c r="Q5571" i="38"/>
  <c r="R5571" i="38"/>
  <c r="S5571" i="38"/>
  <c r="T5571" i="38"/>
  <c r="U5571" i="38"/>
  <c r="V5571" i="38"/>
  <c r="B5572" i="38"/>
  <c r="C5572" i="38"/>
  <c r="D5572" i="38"/>
  <c r="E5572" i="38"/>
  <c r="F5572" i="38"/>
  <c r="G5572" i="38"/>
  <c r="H5572" i="38"/>
  <c r="I5572" i="38"/>
  <c r="J5572" i="38"/>
  <c r="K5572" i="38"/>
  <c r="L5572" i="38"/>
  <c r="M5572" i="38"/>
  <c r="N5572" i="38"/>
  <c r="O5572" i="38"/>
  <c r="P5572" i="38"/>
  <c r="Q5572" i="38"/>
  <c r="R5572" i="38"/>
  <c r="S5572" i="38"/>
  <c r="T5572" i="38"/>
  <c r="U5572" i="38"/>
  <c r="V5572" i="38"/>
  <c r="B5573" i="38"/>
  <c r="C5573" i="38"/>
  <c r="D5573" i="38"/>
  <c r="E5573" i="38"/>
  <c r="F5573" i="38"/>
  <c r="G5573" i="38"/>
  <c r="H5573" i="38"/>
  <c r="I5573" i="38"/>
  <c r="J5573" i="38"/>
  <c r="K5573" i="38"/>
  <c r="L5573" i="38"/>
  <c r="M5573" i="38"/>
  <c r="N5573" i="38"/>
  <c r="O5573" i="38"/>
  <c r="P5573" i="38"/>
  <c r="Q5573" i="38"/>
  <c r="R5573" i="38"/>
  <c r="S5573" i="38"/>
  <c r="T5573" i="38"/>
  <c r="U5573" i="38"/>
  <c r="V5573" i="38"/>
  <c r="B5574" i="38"/>
  <c r="C5574" i="38"/>
  <c r="D5574" i="38"/>
  <c r="E5574" i="38"/>
  <c r="F5574" i="38"/>
  <c r="G5574" i="38"/>
  <c r="H5574" i="38"/>
  <c r="I5574" i="38"/>
  <c r="J5574" i="38"/>
  <c r="K5574" i="38"/>
  <c r="L5574" i="38"/>
  <c r="M5574" i="38"/>
  <c r="N5574" i="38"/>
  <c r="O5574" i="38"/>
  <c r="P5574" i="38"/>
  <c r="Q5574" i="38"/>
  <c r="R5574" i="38"/>
  <c r="S5574" i="38"/>
  <c r="T5574" i="38"/>
  <c r="U5574" i="38"/>
  <c r="V5574" i="38"/>
  <c r="B5575" i="38"/>
  <c r="C5575" i="38"/>
  <c r="D5575" i="38"/>
  <c r="E5575" i="38"/>
  <c r="F5575" i="38"/>
  <c r="G5575" i="38"/>
  <c r="H5575" i="38"/>
  <c r="I5575" i="38"/>
  <c r="J5575" i="38"/>
  <c r="K5575" i="38"/>
  <c r="L5575" i="38"/>
  <c r="M5575" i="38"/>
  <c r="N5575" i="38"/>
  <c r="O5575" i="38"/>
  <c r="P5575" i="38"/>
  <c r="Q5575" i="38"/>
  <c r="R5575" i="38"/>
  <c r="S5575" i="38"/>
  <c r="T5575" i="38"/>
  <c r="U5575" i="38"/>
  <c r="V5575" i="38"/>
  <c r="B5576" i="38"/>
  <c r="C5576" i="38"/>
  <c r="D5576" i="38"/>
  <c r="E5576" i="38"/>
  <c r="F5576" i="38"/>
  <c r="G5576" i="38"/>
  <c r="H5576" i="38"/>
  <c r="I5576" i="38"/>
  <c r="J5576" i="38"/>
  <c r="K5576" i="38"/>
  <c r="L5576" i="38"/>
  <c r="M5576" i="38"/>
  <c r="N5576" i="38"/>
  <c r="O5576" i="38"/>
  <c r="P5576" i="38"/>
  <c r="Q5576" i="38"/>
  <c r="R5576" i="38"/>
  <c r="S5576" i="38"/>
  <c r="T5576" i="38"/>
  <c r="U5576" i="38"/>
  <c r="V5576" i="38"/>
  <c r="B5577" i="38"/>
  <c r="C5577" i="38"/>
  <c r="D5577" i="38"/>
  <c r="E5577" i="38"/>
  <c r="F5577" i="38"/>
  <c r="G5577" i="38"/>
  <c r="H5577" i="38"/>
  <c r="I5577" i="38"/>
  <c r="J5577" i="38"/>
  <c r="K5577" i="38"/>
  <c r="L5577" i="38"/>
  <c r="M5577" i="38"/>
  <c r="N5577" i="38"/>
  <c r="O5577" i="38"/>
  <c r="P5577" i="38"/>
  <c r="Q5577" i="38"/>
  <c r="R5577" i="38"/>
  <c r="S5577" i="38"/>
  <c r="T5577" i="38"/>
  <c r="U5577" i="38"/>
  <c r="V5577" i="38"/>
  <c r="B5578" i="38"/>
  <c r="C5578" i="38"/>
  <c r="D5578" i="38"/>
  <c r="E5578" i="38"/>
  <c r="F5578" i="38"/>
  <c r="G5578" i="38"/>
  <c r="H5578" i="38"/>
  <c r="I5578" i="38"/>
  <c r="J5578" i="38"/>
  <c r="K5578" i="38"/>
  <c r="L5578" i="38"/>
  <c r="M5578" i="38"/>
  <c r="N5578" i="38"/>
  <c r="O5578" i="38"/>
  <c r="P5578" i="38"/>
  <c r="Q5578" i="38"/>
  <c r="R5578" i="38"/>
  <c r="S5578" i="38"/>
  <c r="T5578" i="38"/>
  <c r="U5578" i="38"/>
  <c r="V5578" i="38"/>
  <c r="B5579" i="38"/>
  <c r="C5579" i="38"/>
  <c r="D5579" i="38"/>
  <c r="E5579" i="38"/>
  <c r="F5579" i="38"/>
  <c r="G5579" i="38"/>
  <c r="H5579" i="38"/>
  <c r="I5579" i="38"/>
  <c r="J5579" i="38"/>
  <c r="K5579" i="38"/>
  <c r="L5579" i="38"/>
  <c r="M5579" i="38"/>
  <c r="N5579" i="38"/>
  <c r="O5579" i="38"/>
  <c r="P5579" i="38"/>
  <c r="Q5579" i="38"/>
  <c r="R5579" i="38"/>
  <c r="S5579" i="38"/>
  <c r="T5579" i="38"/>
  <c r="U5579" i="38"/>
  <c r="V5579" i="38"/>
  <c r="B5580" i="38"/>
  <c r="C5580" i="38"/>
  <c r="D5580" i="38"/>
  <c r="E5580" i="38"/>
  <c r="F5580" i="38"/>
  <c r="G5580" i="38"/>
  <c r="H5580" i="38"/>
  <c r="I5580" i="38"/>
  <c r="J5580" i="38"/>
  <c r="K5580" i="38"/>
  <c r="L5580" i="38"/>
  <c r="M5580" i="38"/>
  <c r="N5580" i="38"/>
  <c r="O5580" i="38"/>
  <c r="P5580" i="38"/>
  <c r="Q5580" i="38"/>
  <c r="R5580" i="38"/>
  <c r="S5580" i="38"/>
  <c r="T5580" i="38"/>
  <c r="U5580" i="38"/>
  <c r="V5580" i="38"/>
  <c r="B5581" i="38"/>
  <c r="C5581" i="38"/>
  <c r="D5581" i="38"/>
  <c r="E5581" i="38"/>
  <c r="F5581" i="38"/>
  <c r="G5581" i="38"/>
  <c r="H5581" i="38"/>
  <c r="I5581" i="38"/>
  <c r="J5581" i="38"/>
  <c r="K5581" i="38"/>
  <c r="L5581" i="38"/>
  <c r="M5581" i="38"/>
  <c r="N5581" i="38"/>
  <c r="O5581" i="38"/>
  <c r="P5581" i="38"/>
  <c r="Q5581" i="38"/>
  <c r="R5581" i="38"/>
  <c r="S5581" i="38"/>
  <c r="T5581" i="38"/>
  <c r="U5581" i="38"/>
  <c r="V5581" i="38"/>
  <c r="B5582" i="38"/>
  <c r="C5582" i="38"/>
  <c r="D5582" i="38"/>
  <c r="E5582" i="38"/>
  <c r="F5582" i="38"/>
  <c r="G5582" i="38"/>
  <c r="H5582" i="38"/>
  <c r="I5582" i="38"/>
  <c r="J5582" i="38"/>
  <c r="K5582" i="38"/>
  <c r="L5582" i="38"/>
  <c r="M5582" i="38"/>
  <c r="N5582" i="38"/>
  <c r="O5582" i="38"/>
  <c r="P5582" i="38"/>
  <c r="Q5582" i="38"/>
  <c r="R5582" i="38"/>
  <c r="S5582" i="38"/>
  <c r="T5582" i="38"/>
  <c r="U5582" i="38"/>
  <c r="V5582" i="38"/>
  <c r="B5583" i="38"/>
  <c r="C5583" i="38"/>
  <c r="D5583" i="38"/>
  <c r="E5583" i="38"/>
  <c r="F5583" i="38"/>
  <c r="G5583" i="38"/>
  <c r="H5583" i="38"/>
  <c r="I5583" i="38"/>
  <c r="J5583" i="38"/>
  <c r="K5583" i="38"/>
  <c r="L5583" i="38"/>
  <c r="M5583" i="38"/>
  <c r="N5583" i="38"/>
  <c r="O5583" i="38"/>
  <c r="P5583" i="38"/>
  <c r="Q5583" i="38"/>
  <c r="R5583" i="38"/>
  <c r="S5583" i="38"/>
  <c r="T5583" i="38"/>
  <c r="U5583" i="38"/>
  <c r="V5583" i="38"/>
  <c r="B5584" i="38"/>
  <c r="C5584" i="38"/>
  <c r="D5584" i="38"/>
  <c r="E5584" i="38"/>
  <c r="F5584" i="38"/>
  <c r="G5584" i="38"/>
  <c r="H5584" i="38"/>
  <c r="I5584" i="38"/>
  <c r="J5584" i="38"/>
  <c r="K5584" i="38"/>
  <c r="L5584" i="38"/>
  <c r="M5584" i="38"/>
  <c r="N5584" i="38"/>
  <c r="O5584" i="38"/>
  <c r="P5584" i="38"/>
  <c r="Q5584" i="38"/>
  <c r="R5584" i="38"/>
  <c r="S5584" i="38"/>
  <c r="T5584" i="38"/>
  <c r="U5584" i="38"/>
  <c r="V5584" i="38"/>
  <c r="B5585" i="38"/>
  <c r="C5585" i="38"/>
  <c r="D5585" i="38"/>
  <c r="E5585" i="38"/>
  <c r="F5585" i="38"/>
  <c r="G5585" i="38"/>
  <c r="H5585" i="38"/>
  <c r="I5585" i="38"/>
  <c r="J5585" i="38"/>
  <c r="K5585" i="38"/>
  <c r="L5585" i="38"/>
  <c r="M5585" i="38"/>
  <c r="N5585" i="38"/>
  <c r="O5585" i="38"/>
  <c r="P5585" i="38"/>
  <c r="Q5585" i="38"/>
  <c r="R5585" i="38"/>
  <c r="S5585" i="38"/>
  <c r="T5585" i="38"/>
  <c r="U5585" i="38"/>
  <c r="V5585" i="38"/>
  <c r="B5586" i="38"/>
  <c r="C5586" i="38"/>
  <c r="D5586" i="38"/>
  <c r="E5586" i="38"/>
  <c r="F5586" i="38"/>
  <c r="G5586" i="38"/>
  <c r="H5586" i="38"/>
  <c r="I5586" i="38"/>
  <c r="J5586" i="38"/>
  <c r="K5586" i="38"/>
  <c r="L5586" i="38"/>
  <c r="M5586" i="38"/>
  <c r="N5586" i="38"/>
  <c r="O5586" i="38"/>
  <c r="P5586" i="38"/>
  <c r="Q5586" i="38"/>
  <c r="R5586" i="38"/>
  <c r="S5586" i="38"/>
  <c r="T5586" i="38"/>
  <c r="U5586" i="38"/>
  <c r="V5586" i="38"/>
  <c r="B5587" i="38"/>
  <c r="C5587" i="38"/>
  <c r="D5587" i="38"/>
  <c r="E5587" i="38"/>
  <c r="F5587" i="38"/>
  <c r="G5587" i="38"/>
  <c r="H5587" i="38"/>
  <c r="I5587" i="38"/>
  <c r="J5587" i="38"/>
  <c r="K5587" i="38"/>
  <c r="L5587" i="38"/>
  <c r="M5587" i="38"/>
  <c r="N5587" i="38"/>
  <c r="O5587" i="38"/>
  <c r="P5587" i="38"/>
  <c r="Q5587" i="38"/>
  <c r="R5587" i="38"/>
  <c r="S5587" i="38"/>
  <c r="T5587" i="38"/>
  <c r="U5587" i="38"/>
  <c r="V5587" i="38"/>
  <c r="B5588" i="38"/>
  <c r="C5588" i="38"/>
  <c r="D5588" i="38"/>
  <c r="E5588" i="38"/>
  <c r="F5588" i="38"/>
  <c r="G5588" i="38"/>
  <c r="H5588" i="38"/>
  <c r="I5588" i="38"/>
  <c r="J5588" i="38"/>
  <c r="K5588" i="38"/>
  <c r="L5588" i="38"/>
  <c r="M5588" i="38"/>
  <c r="N5588" i="38"/>
  <c r="O5588" i="38"/>
  <c r="P5588" i="38"/>
  <c r="Q5588" i="38"/>
  <c r="R5588" i="38"/>
  <c r="S5588" i="38"/>
  <c r="T5588" i="38"/>
  <c r="U5588" i="38"/>
  <c r="V5588" i="38"/>
  <c r="B5589" i="38"/>
  <c r="C5589" i="38"/>
  <c r="D5589" i="38"/>
  <c r="E5589" i="38"/>
  <c r="F5589" i="38"/>
  <c r="G5589" i="38"/>
  <c r="H5589" i="38"/>
  <c r="I5589" i="38"/>
  <c r="J5589" i="38"/>
  <c r="K5589" i="38"/>
  <c r="L5589" i="38"/>
  <c r="M5589" i="38"/>
  <c r="N5589" i="38"/>
  <c r="O5589" i="38"/>
  <c r="P5589" i="38"/>
  <c r="Q5589" i="38"/>
  <c r="R5589" i="38"/>
  <c r="S5589" i="38"/>
  <c r="T5589" i="38"/>
  <c r="U5589" i="38"/>
  <c r="V5589" i="38"/>
  <c r="B5590" i="38"/>
  <c r="C5590" i="38"/>
  <c r="D5590" i="38"/>
  <c r="E5590" i="38"/>
  <c r="F5590" i="38"/>
  <c r="G5590" i="38"/>
  <c r="H5590" i="38"/>
  <c r="I5590" i="38"/>
  <c r="J5590" i="38"/>
  <c r="K5590" i="38"/>
  <c r="L5590" i="38"/>
  <c r="M5590" i="38"/>
  <c r="N5590" i="38"/>
  <c r="O5590" i="38"/>
  <c r="P5590" i="38"/>
  <c r="Q5590" i="38"/>
  <c r="R5590" i="38"/>
  <c r="S5590" i="38"/>
  <c r="T5590" i="38"/>
  <c r="U5590" i="38"/>
  <c r="V5590" i="38"/>
  <c r="B5591" i="38"/>
  <c r="C5591" i="38"/>
  <c r="D5591" i="38"/>
  <c r="E5591" i="38"/>
  <c r="F5591" i="38"/>
  <c r="G5591" i="38"/>
  <c r="H5591" i="38"/>
  <c r="I5591" i="38"/>
  <c r="J5591" i="38"/>
  <c r="K5591" i="38"/>
  <c r="L5591" i="38"/>
  <c r="M5591" i="38"/>
  <c r="N5591" i="38"/>
  <c r="O5591" i="38"/>
  <c r="P5591" i="38"/>
  <c r="Q5591" i="38"/>
  <c r="R5591" i="38"/>
  <c r="S5591" i="38"/>
  <c r="T5591" i="38"/>
  <c r="U5591" i="38"/>
  <c r="V5591" i="38"/>
  <c r="B5592" i="38"/>
  <c r="C5592" i="38"/>
  <c r="D5592" i="38"/>
  <c r="E5592" i="38"/>
  <c r="F5592" i="38"/>
  <c r="G5592" i="38"/>
  <c r="H5592" i="38"/>
  <c r="I5592" i="38"/>
  <c r="J5592" i="38"/>
  <c r="K5592" i="38"/>
  <c r="L5592" i="38"/>
  <c r="M5592" i="38"/>
  <c r="N5592" i="38"/>
  <c r="O5592" i="38"/>
  <c r="P5592" i="38"/>
  <c r="Q5592" i="38"/>
  <c r="R5592" i="38"/>
  <c r="S5592" i="38"/>
  <c r="T5592" i="38"/>
  <c r="U5592" i="38"/>
  <c r="V5592" i="38"/>
  <c r="B5593" i="38"/>
  <c r="C5593" i="38"/>
  <c r="D5593" i="38"/>
  <c r="E5593" i="38"/>
  <c r="F5593" i="38"/>
  <c r="G5593" i="38"/>
  <c r="H5593" i="38"/>
  <c r="I5593" i="38"/>
  <c r="J5593" i="38"/>
  <c r="K5593" i="38"/>
  <c r="L5593" i="38"/>
  <c r="M5593" i="38"/>
  <c r="N5593" i="38"/>
  <c r="O5593" i="38"/>
  <c r="P5593" i="38"/>
  <c r="Q5593" i="38"/>
  <c r="R5593" i="38"/>
  <c r="S5593" i="38"/>
  <c r="T5593" i="38"/>
  <c r="U5593" i="38"/>
  <c r="V5593" i="38"/>
  <c r="B5594" i="38"/>
  <c r="C5594" i="38"/>
  <c r="D5594" i="38"/>
  <c r="E5594" i="38"/>
  <c r="F5594" i="38"/>
  <c r="G5594" i="38"/>
  <c r="H5594" i="38"/>
  <c r="I5594" i="38"/>
  <c r="J5594" i="38"/>
  <c r="K5594" i="38"/>
  <c r="L5594" i="38"/>
  <c r="M5594" i="38"/>
  <c r="N5594" i="38"/>
  <c r="O5594" i="38"/>
  <c r="P5594" i="38"/>
  <c r="Q5594" i="38"/>
  <c r="R5594" i="38"/>
  <c r="S5594" i="38"/>
  <c r="T5594" i="38"/>
  <c r="U5594" i="38"/>
  <c r="V5594" i="38"/>
  <c r="B5595" i="38"/>
  <c r="C5595" i="38"/>
  <c r="D5595" i="38"/>
  <c r="E5595" i="38"/>
  <c r="F5595" i="38"/>
  <c r="G5595" i="38"/>
  <c r="H5595" i="38"/>
  <c r="I5595" i="38"/>
  <c r="J5595" i="38"/>
  <c r="K5595" i="38"/>
  <c r="L5595" i="38"/>
  <c r="M5595" i="38"/>
  <c r="N5595" i="38"/>
  <c r="O5595" i="38"/>
  <c r="P5595" i="38"/>
  <c r="Q5595" i="38"/>
  <c r="R5595" i="38"/>
  <c r="S5595" i="38"/>
  <c r="T5595" i="38"/>
  <c r="U5595" i="38"/>
  <c r="V5595" i="38"/>
  <c r="B5596" i="38"/>
  <c r="C5596" i="38"/>
  <c r="D5596" i="38"/>
  <c r="E5596" i="38"/>
  <c r="F5596" i="38"/>
  <c r="G5596" i="38"/>
  <c r="H5596" i="38"/>
  <c r="I5596" i="38"/>
  <c r="J5596" i="38"/>
  <c r="K5596" i="38"/>
  <c r="L5596" i="38"/>
  <c r="M5596" i="38"/>
  <c r="N5596" i="38"/>
  <c r="O5596" i="38"/>
  <c r="P5596" i="38"/>
  <c r="Q5596" i="38"/>
  <c r="R5596" i="38"/>
  <c r="S5596" i="38"/>
  <c r="T5596" i="38"/>
  <c r="U5596" i="38"/>
  <c r="V5596" i="38"/>
  <c r="B5597" i="38"/>
  <c r="C5597" i="38"/>
  <c r="D5597" i="38"/>
  <c r="E5597" i="38"/>
  <c r="F5597" i="38"/>
  <c r="G5597" i="38"/>
  <c r="H5597" i="38"/>
  <c r="I5597" i="38"/>
  <c r="J5597" i="38"/>
  <c r="K5597" i="38"/>
  <c r="L5597" i="38"/>
  <c r="M5597" i="38"/>
  <c r="N5597" i="38"/>
  <c r="O5597" i="38"/>
  <c r="P5597" i="38"/>
  <c r="Q5597" i="38"/>
  <c r="R5597" i="38"/>
  <c r="S5597" i="38"/>
  <c r="T5597" i="38"/>
  <c r="U5597" i="38"/>
  <c r="V5597" i="38"/>
  <c r="B5598" i="38"/>
  <c r="C5598" i="38"/>
  <c r="D5598" i="38"/>
  <c r="E5598" i="38"/>
  <c r="F5598" i="38"/>
  <c r="G5598" i="38"/>
  <c r="H5598" i="38"/>
  <c r="I5598" i="38"/>
  <c r="J5598" i="38"/>
  <c r="K5598" i="38"/>
  <c r="L5598" i="38"/>
  <c r="M5598" i="38"/>
  <c r="N5598" i="38"/>
  <c r="O5598" i="38"/>
  <c r="P5598" i="38"/>
  <c r="Q5598" i="38"/>
  <c r="R5598" i="38"/>
  <c r="S5598" i="38"/>
  <c r="T5598" i="38"/>
  <c r="U5598" i="38"/>
  <c r="V5598" i="38"/>
  <c r="B5599" i="38"/>
  <c r="C5599" i="38"/>
  <c r="D5599" i="38"/>
  <c r="E5599" i="38"/>
  <c r="F5599" i="38"/>
  <c r="G5599" i="38"/>
  <c r="H5599" i="38"/>
  <c r="I5599" i="38"/>
  <c r="J5599" i="38"/>
  <c r="K5599" i="38"/>
  <c r="L5599" i="38"/>
  <c r="M5599" i="38"/>
  <c r="N5599" i="38"/>
  <c r="O5599" i="38"/>
  <c r="P5599" i="38"/>
  <c r="Q5599" i="38"/>
  <c r="R5599" i="38"/>
  <c r="S5599" i="38"/>
  <c r="T5599" i="38"/>
  <c r="U5599" i="38"/>
  <c r="V5599" i="38"/>
  <c r="B5600" i="38"/>
  <c r="C5600" i="38"/>
  <c r="D5600" i="38"/>
  <c r="E5600" i="38"/>
  <c r="F5600" i="38"/>
  <c r="G5600" i="38"/>
  <c r="H5600" i="38"/>
  <c r="I5600" i="38"/>
  <c r="J5600" i="38"/>
  <c r="K5600" i="38"/>
  <c r="L5600" i="38"/>
  <c r="M5600" i="38"/>
  <c r="N5600" i="38"/>
  <c r="O5600" i="38"/>
  <c r="P5600" i="38"/>
  <c r="Q5600" i="38"/>
  <c r="R5600" i="38"/>
  <c r="S5600" i="38"/>
  <c r="T5600" i="38"/>
  <c r="U5600" i="38"/>
  <c r="V5600" i="38"/>
  <c r="B5601" i="38"/>
  <c r="C5601" i="38"/>
  <c r="D5601" i="38"/>
  <c r="E5601" i="38"/>
  <c r="F5601" i="38"/>
  <c r="G5601" i="38"/>
  <c r="H5601" i="38"/>
  <c r="I5601" i="38"/>
  <c r="J5601" i="38"/>
  <c r="K5601" i="38"/>
  <c r="L5601" i="38"/>
  <c r="M5601" i="38"/>
  <c r="N5601" i="38"/>
  <c r="O5601" i="38"/>
  <c r="P5601" i="38"/>
  <c r="Q5601" i="38"/>
  <c r="R5601" i="38"/>
  <c r="S5601" i="38"/>
  <c r="T5601" i="38"/>
  <c r="U5601" i="38"/>
  <c r="V5601" i="38"/>
  <c r="B5602" i="38"/>
  <c r="C5602" i="38"/>
  <c r="D5602" i="38"/>
  <c r="E5602" i="38"/>
  <c r="F5602" i="38"/>
  <c r="G5602" i="38"/>
  <c r="H5602" i="38"/>
  <c r="I5602" i="38"/>
  <c r="J5602" i="38"/>
  <c r="K5602" i="38"/>
  <c r="L5602" i="38"/>
  <c r="M5602" i="38"/>
  <c r="N5602" i="38"/>
  <c r="O5602" i="38"/>
  <c r="P5602" i="38"/>
  <c r="Q5602" i="38"/>
  <c r="R5602" i="38"/>
  <c r="S5602" i="38"/>
  <c r="T5602" i="38"/>
  <c r="U5602" i="38"/>
  <c r="V5602" i="38"/>
  <c r="B5603" i="38"/>
  <c r="C5603" i="38"/>
  <c r="D5603" i="38"/>
  <c r="E5603" i="38"/>
  <c r="F5603" i="38"/>
  <c r="G5603" i="38"/>
  <c r="H5603" i="38"/>
  <c r="I5603" i="38"/>
  <c r="J5603" i="38"/>
  <c r="K5603" i="38"/>
  <c r="L5603" i="38"/>
  <c r="M5603" i="38"/>
  <c r="N5603" i="38"/>
  <c r="O5603" i="38"/>
  <c r="P5603" i="38"/>
  <c r="Q5603" i="38"/>
  <c r="R5603" i="38"/>
  <c r="S5603" i="38"/>
  <c r="T5603" i="38"/>
  <c r="U5603" i="38"/>
  <c r="V5603" i="38"/>
  <c r="B5604" i="38"/>
  <c r="C5604" i="38"/>
  <c r="D5604" i="38"/>
  <c r="E5604" i="38"/>
  <c r="F5604" i="38"/>
  <c r="G5604" i="38"/>
  <c r="H5604" i="38"/>
  <c r="I5604" i="38"/>
  <c r="J5604" i="38"/>
  <c r="K5604" i="38"/>
  <c r="L5604" i="38"/>
  <c r="M5604" i="38"/>
  <c r="N5604" i="38"/>
  <c r="O5604" i="38"/>
  <c r="P5604" i="38"/>
  <c r="Q5604" i="38"/>
  <c r="R5604" i="38"/>
  <c r="S5604" i="38"/>
  <c r="T5604" i="38"/>
  <c r="U5604" i="38"/>
  <c r="V5604" i="38"/>
  <c r="B5605" i="38"/>
  <c r="C5605" i="38"/>
  <c r="D5605" i="38"/>
  <c r="E5605" i="38"/>
  <c r="F5605" i="38"/>
  <c r="G5605" i="38"/>
  <c r="H5605" i="38"/>
  <c r="I5605" i="38"/>
  <c r="J5605" i="38"/>
  <c r="K5605" i="38"/>
  <c r="L5605" i="38"/>
  <c r="M5605" i="38"/>
  <c r="N5605" i="38"/>
  <c r="O5605" i="38"/>
  <c r="P5605" i="38"/>
  <c r="Q5605" i="38"/>
  <c r="R5605" i="38"/>
  <c r="S5605" i="38"/>
  <c r="T5605" i="38"/>
  <c r="U5605" i="38"/>
  <c r="V5605" i="38"/>
  <c r="B5606" i="38"/>
  <c r="C5606" i="38"/>
  <c r="D5606" i="38"/>
  <c r="E5606" i="38"/>
  <c r="F5606" i="38"/>
  <c r="G5606" i="38"/>
  <c r="H5606" i="38"/>
  <c r="I5606" i="38"/>
  <c r="J5606" i="38"/>
  <c r="K5606" i="38"/>
  <c r="L5606" i="38"/>
  <c r="M5606" i="38"/>
  <c r="N5606" i="38"/>
  <c r="O5606" i="38"/>
  <c r="P5606" i="38"/>
  <c r="Q5606" i="38"/>
  <c r="R5606" i="38"/>
  <c r="S5606" i="38"/>
  <c r="T5606" i="38"/>
  <c r="U5606" i="38"/>
  <c r="V5606" i="38"/>
  <c r="B5607" i="38"/>
  <c r="C5607" i="38"/>
  <c r="D5607" i="38"/>
  <c r="E5607" i="38"/>
  <c r="F5607" i="38"/>
  <c r="G5607" i="38"/>
  <c r="H5607" i="38"/>
  <c r="I5607" i="38"/>
  <c r="J5607" i="38"/>
  <c r="K5607" i="38"/>
  <c r="L5607" i="38"/>
  <c r="M5607" i="38"/>
  <c r="N5607" i="38"/>
  <c r="O5607" i="38"/>
  <c r="P5607" i="38"/>
  <c r="Q5607" i="38"/>
  <c r="R5607" i="38"/>
  <c r="S5607" i="38"/>
  <c r="T5607" i="38"/>
  <c r="U5607" i="38"/>
  <c r="V5607" i="38"/>
  <c r="B5608" i="38"/>
  <c r="C5608" i="38"/>
  <c r="D5608" i="38"/>
  <c r="E5608" i="38"/>
  <c r="F5608" i="38"/>
  <c r="G5608" i="38"/>
  <c r="H5608" i="38"/>
  <c r="I5608" i="38"/>
  <c r="J5608" i="38"/>
  <c r="K5608" i="38"/>
  <c r="L5608" i="38"/>
  <c r="M5608" i="38"/>
  <c r="N5608" i="38"/>
  <c r="O5608" i="38"/>
  <c r="P5608" i="38"/>
  <c r="Q5608" i="38"/>
  <c r="R5608" i="38"/>
  <c r="S5608" i="38"/>
  <c r="T5608" i="38"/>
  <c r="U5608" i="38"/>
  <c r="V5608" i="38"/>
  <c r="B5609" i="38"/>
  <c r="C5609" i="38"/>
  <c r="D5609" i="38"/>
  <c r="E5609" i="38"/>
  <c r="F5609" i="38"/>
  <c r="G5609" i="38"/>
  <c r="H5609" i="38"/>
  <c r="I5609" i="38"/>
  <c r="J5609" i="38"/>
  <c r="K5609" i="38"/>
  <c r="L5609" i="38"/>
  <c r="M5609" i="38"/>
  <c r="N5609" i="38"/>
  <c r="O5609" i="38"/>
  <c r="P5609" i="38"/>
  <c r="Q5609" i="38"/>
  <c r="R5609" i="38"/>
  <c r="S5609" i="38"/>
  <c r="T5609" i="38"/>
  <c r="U5609" i="38"/>
  <c r="V5609" i="38"/>
  <c r="B5610" i="38"/>
  <c r="C5610" i="38"/>
  <c r="D5610" i="38"/>
  <c r="E5610" i="38"/>
  <c r="F5610" i="38"/>
  <c r="G5610" i="38"/>
  <c r="H5610" i="38"/>
  <c r="I5610" i="38"/>
  <c r="J5610" i="38"/>
  <c r="K5610" i="38"/>
  <c r="L5610" i="38"/>
  <c r="M5610" i="38"/>
  <c r="N5610" i="38"/>
  <c r="O5610" i="38"/>
  <c r="P5610" i="38"/>
  <c r="Q5610" i="38"/>
  <c r="R5610" i="38"/>
  <c r="S5610" i="38"/>
  <c r="T5610" i="38"/>
  <c r="U5610" i="38"/>
  <c r="V5610" i="38"/>
  <c r="B5611" i="38"/>
  <c r="C5611" i="38"/>
  <c r="D5611" i="38"/>
  <c r="E5611" i="38"/>
  <c r="F5611" i="38"/>
  <c r="G5611" i="38"/>
  <c r="H5611" i="38"/>
  <c r="I5611" i="38"/>
  <c r="J5611" i="38"/>
  <c r="K5611" i="38"/>
  <c r="L5611" i="38"/>
  <c r="M5611" i="38"/>
  <c r="N5611" i="38"/>
  <c r="O5611" i="38"/>
  <c r="P5611" i="38"/>
  <c r="Q5611" i="38"/>
  <c r="R5611" i="38"/>
  <c r="S5611" i="38"/>
  <c r="T5611" i="38"/>
  <c r="U5611" i="38"/>
  <c r="V5611" i="38"/>
  <c r="B5612" i="38"/>
  <c r="C5612" i="38"/>
  <c r="D5612" i="38"/>
  <c r="E5612" i="38"/>
  <c r="F5612" i="38"/>
  <c r="G5612" i="38"/>
  <c r="H5612" i="38"/>
  <c r="I5612" i="38"/>
  <c r="J5612" i="38"/>
  <c r="K5612" i="38"/>
  <c r="L5612" i="38"/>
  <c r="M5612" i="38"/>
  <c r="N5612" i="38"/>
  <c r="O5612" i="38"/>
  <c r="P5612" i="38"/>
  <c r="Q5612" i="38"/>
  <c r="R5612" i="38"/>
  <c r="S5612" i="38"/>
  <c r="T5612" i="38"/>
  <c r="U5612" i="38"/>
  <c r="V5612" i="38"/>
  <c r="B5613" i="38"/>
  <c r="C5613" i="38"/>
  <c r="D5613" i="38"/>
  <c r="E5613" i="38"/>
  <c r="F5613" i="38"/>
  <c r="G5613" i="38"/>
  <c r="H5613" i="38"/>
  <c r="I5613" i="38"/>
  <c r="J5613" i="38"/>
  <c r="K5613" i="38"/>
  <c r="L5613" i="38"/>
  <c r="M5613" i="38"/>
  <c r="N5613" i="38"/>
  <c r="O5613" i="38"/>
  <c r="P5613" i="38"/>
  <c r="Q5613" i="38"/>
  <c r="R5613" i="38"/>
  <c r="S5613" i="38"/>
  <c r="T5613" i="38"/>
  <c r="U5613" i="38"/>
  <c r="V5613" i="38"/>
  <c r="B5614" i="38"/>
  <c r="C5614" i="38"/>
  <c r="D5614" i="38"/>
  <c r="E5614" i="38"/>
  <c r="F5614" i="38"/>
  <c r="G5614" i="38"/>
  <c r="H5614" i="38"/>
  <c r="I5614" i="38"/>
  <c r="J5614" i="38"/>
  <c r="K5614" i="38"/>
  <c r="L5614" i="38"/>
  <c r="M5614" i="38"/>
  <c r="N5614" i="38"/>
  <c r="O5614" i="38"/>
  <c r="P5614" i="38"/>
  <c r="Q5614" i="38"/>
  <c r="R5614" i="38"/>
  <c r="S5614" i="38"/>
  <c r="T5614" i="38"/>
  <c r="U5614" i="38"/>
  <c r="V5614" i="38"/>
  <c r="B5615" i="38"/>
  <c r="C5615" i="38"/>
  <c r="D5615" i="38"/>
  <c r="E5615" i="38"/>
  <c r="F5615" i="38"/>
  <c r="G5615" i="38"/>
  <c r="H5615" i="38"/>
  <c r="I5615" i="38"/>
  <c r="J5615" i="38"/>
  <c r="K5615" i="38"/>
  <c r="L5615" i="38"/>
  <c r="M5615" i="38"/>
  <c r="N5615" i="38"/>
  <c r="O5615" i="38"/>
  <c r="P5615" i="38"/>
  <c r="Q5615" i="38"/>
  <c r="R5615" i="38"/>
  <c r="S5615" i="38"/>
  <c r="T5615" i="38"/>
  <c r="U5615" i="38"/>
  <c r="V5615" i="38"/>
  <c r="B5616" i="38"/>
  <c r="C5616" i="38"/>
  <c r="D5616" i="38"/>
  <c r="E5616" i="38"/>
  <c r="F5616" i="38"/>
  <c r="G5616" i="38"/>
  <c r="H5616" i="38"/>
  <c r="I5616" i="38"/>
  <c r="J5616" i="38"/>
  <c r="K5616" i="38"/>
  <c r="L5616" i="38"/>
  <c r="M5616" i="38"/>
  <c r="N5616" i="38"/>
  <c r="O5616" i="38"/>
  <c r="P5616" i="38"/>
  <c r="Q5616" i="38"/>
  <c r="R5616" i="38"/>
  <c r="S5616" i="38"/>
  <c r="T5616" i="38"/>
  <c r="U5616" i="38"/>
  <c r="V5616" i="38"/>
  <c r="B5617" i="38"/>
  <c r="C5617" i="38"/>
  <c r="D5617" i="38"/>
  <c r="E5617" i="38"/>
  <c r="F5617" i="38"/>
  <c r="G5617" i="38"/>
  <c r="H5617" i="38"/>
  <c r="I5617" i="38"/>
  <c r="J5617" i="38"/>
  <c r="K5617" i="38"/>
  <c r="L5617" i="38"/>
  <c r="M5617" i="38"/>
  <c r="N5617" i="38"/>
  <c r="O5617" i="38"/>
  <c r="P5617" i="38"/>
  <c r="Q5617" i="38"/>
  <c r="R5617" i="38"/>
  <c r="S5617" i="38"/>
  <c r="T5617" i="38"/>
  <c r="U5617" i="38"/>
  <c r="V5617" i="38"/>
  <c r="B5618" i="38"/>
  <c r="C5618" i="38"/>
  <c r="D5618" i="38"/>
  <c r="E5618" i="38"/>
  <c r="F5618" i="38"/>
  <c r="G5618" i="38"/>
  <c r="H5618" i="38"/>
  <c r="I5618" i="38"/>
  <c r="J5618" i="38"/>
  <c r="K5618" i="38"/>
  <c r="L5618" i="38"/>
  <c r="M5618" i="38"/>
  <c r="N5618" i="38"/>
  <c r="O5618" i="38"/>
  <c r="P5618" i="38"/>
  <c r="Q5618" i="38"/>
  <c r="R5618" i="38"/>
  <c r="S5618" i="38"/>
  <c r="T5618" i="38"/>
  <c r="U5618" i="38"/>
  <c r="V5618" i="38"/>
  <c r="B5619" i="38"/>
  <c r="C5619" i="38"/>
  <c r="D5619" i="38"/>
  <c r="E5619" i="38"/>
  <c r="F5619" i="38"/>
  <c r="G5619" i="38"/>
  <c r="H5619" i="38"/>
  <c r="I5619" i="38"/>
  <c r="J5619" i="38"/>
  <c r="K5619" i="38"/>
  <c r="L5619" i="38"/>
  <c r="M5619" i="38"/>
  <c r="N5619" i="38"/>
  <c r="O5619" i="38"/>
  <c r="P5619" i="38"/>
  <c r="Q5619" i="38"/>
  <c r="R5619" i="38"/>
  <c r="S5619" i="38"/>
  <c r="T5619" i="38"/>
  <c r="U5619" i="38"/>
  <c r="V5619" i="38"/>
  <c r="B5620" i="38"/>
  <c r="C5620" i="38"/>
  <c r="D5620" i="38"/>
  <c r="E5620" i="38"/>
  <c r="F5620" i="38"/>
  <c r="G5620" i="38"/>
  <c r="H5620" i="38"/>
  <c r="I5620" i="38"/>
  <c r="J5620" i="38"/>
  <c r="K5620" i="38"/>
  <c r="L5620" i="38"/>
  <c r="M5620" i="38"/>
  <c r="N5620" i="38"/>
  <c r="O5620" i="38"/>
  <c r="P5620" i="38"/>
  <c r="Q5620" i="38"/>
  <c r="R5620" i="38"/>
  <c r="S5620" i="38"/>
  <c r="T5620" i="38"/>
  <c r="U5620" i="38"/>
  <c r="V5620" i="38"/>
  <c r="B5621" i="38"/>
  <c r="C5621" i="38"/>
  <c r="D5621" i="38"/>
  <c r="E5621" i="38"/>
  <c r="F5621" i="38"/>
  <c r="G5621" i="38"/>
  <c r="H5621" i="38"/>
  <c r="I5621" i="38"/>
  <c r="J5621" i="38"/>
  <c r="K5621" i="38"/>
  <c r="L5621" i="38"/>
  <c r="M5621" i="38"/>
  <c r="N5621" i="38"/>
  <c r="O5621" i="38"/>
  <c r="P5621" i="38"/>
  <c r="Q5621" i="38"/>
  <c r="R5621" i="38"/>
  <c r="S5621" i="38"/>
  <c r="T5621" i="38"/>
  <c r="U5621" i="38"/>
  <c r="V5621" i="38"/>
  <c r="B5622" i="38"/>
  <c r="C5622" i="38"/>
  <c r="D5622" i="38"/>
  <c r="E5622" i="38"/>
  <c r="F5622" i="38"/>
  <c r="G5622" i="38"/>
  <c r="H5622" i="38"/>
  <c r="I5622" i="38"/>
  <c r="J5622" i="38"/>
  <c r="K5622" i="38"/>
  <c r="L5622" i="38"/>
  <c r="M5622" i="38"/>
  <c r="N5622" i="38"/>
  <c r="O5622" i="38"/>
  <c r="P5622" i="38"/>
  <c r="Q5622" i="38"/>
  <c r="R5622" i="38"/>
  <c r="S5622" i="38"/>
  <c r="T5622" i="38"/>
  <c r="U5622" i="38"/>
  <c r="V5622" i="38"/>
  <c r="B5623" i="38"/>
  <c r="C5623" i="38"/>
  <c r="D5623" i="38"/>
  <c r="E5623" i="38"/>
  <c r="F5623" i="38"/>
  <c r="G5623" i="38"/>
  <c r="H5623" i="38"/>
  <c r="I5623" i="38"/>
  <c r="J5623" i="38"/>
  <c r="K5623" i="38"/>
  <c r="L5623" i="38"/>
  <c r="M5623" i="38"/>
  <c r="N5623" i="38"/>
  <c r="O5623" i="38"/>
  <c r="P5623" i="38"/>
  <c r="Q5623" i="38"/>
  <c r="R5623" i="38"/>
  <c r="S5623" i="38"/>
  <c r="T5623" i="38"/>
  <c r="U5623" i="38"/>
  <c r="V5623" i="38"/>
  <c r="B5624" i="38"/>
  <c r="C5624" i="38"/>
  <c r="D5624" i="38"/>
  <c r="E5624" i="38"/>
  <c r="F5624" i="38"/>
  <c r="G5624" i="38"/>
  <c r="H5624" i="38"/>
  <c r="I5624" i="38"/>
  <c r="J5624" i="38"/>
  <c r="K5624" i="38"/>
  <c r="L5624" i="38"/>
  <c r="M5624" i="38"/>
  <c r="N5624" i="38"/>
  <c r="O5624" i="38"/>
  <c r="P5624" i="38"/>
  <c r="Q5624" i="38"/>
  <c r="R5624" i="38"/>
  <c r="S5624" i="38"/>
  <c r="T5624" i="38"/>
  <c r="U5624" i="38"/>
  <c r="V5624" i="38"/>
  <c r="B5625" i="38"/>
  <c r="C5625" i="38"/>
  <c r="D5625" i="38"/>
  <c r="E5625" i="38"/>
  <c r="F5625" i="38"/>
  <c r="G5625" i="38"/>
  <c r="H5625" i="38"/>
  <c r="I5625" i="38"/>
  <c r="J5625" i="38"/>
  <c r="K5625" i="38"/>
  <c r="L5625" i="38"/>
  <c r="M5625" i="38"/>
  <c r="N5625" i="38"/>
  <c r="O5625" i="38"/>
  <c r="P5625" i="38"/>
  <c r="Q5625" i="38"/>
  <c r="R5625" i="38"/>
  <c r="S5625" i="38"/>
  <c r="T5625" i="38"/>
  <c r="U5625" i="38"/>
  <c r="V5625" i="38"/>
  <c r="B5626" i="38"/>
  <c r="C5626" i="38"/>
  <c r="D5626" i="38"/>
  <c r="E5626" i="38"/>
  <c r="F5626" i="38"/>
  <c r="G5626" i="38"/>
  <c r="H5626" i="38"/>
  <c r="I5626" i="38"/>
  <c r="J5626" i="38"/>
  <c r="K5626" i="38"/>
  <c r="L5626" i="38"/>
  <c r="M5626" i="38"/>
  <c r="N5626" i="38"/>
  <c r="O5626" i="38"/>
  <c r="P5626" i="38"/>
  <c r="Q5626" i="38"/>
  <c r="R5626" i="38"/>
  <c r="S5626" i="38"/>
  <c r="T5626" i="38"/>
  <c r="U5626" i="38"/>
  <c r="V5626" i="38"/>
  <c r="B5627" i="38"/>
  <c r="C5627" i="38"/>
  <c r="D5627" i="38"/>
  <c r="E5627" i="38"/>
  <c r="F5627" i="38"/>
  <c r="G5627" i="38"/>
  <c r="H5627" i="38"/>
  <c r="I5627" i="38"/>
  <c r="J5627" i="38"/>
  <c r="K5627" i="38"/>
  <c r="L5627" i="38"/>
  <c r="M5627" i="38"/>
  <c r="N5627" i="38"/>
  <c r="O5627" i="38"/>
  <c r="P5627" i="38"/>
  <c r="Q5627" i="38"/>
  <c r="R5627" i="38"/>
  <c r="S5627" i="38"/>
  <c r="T5627" i="38"/>
  <c r="U5627" i="38"/>
  <c r="V5627" i="38"/>
  <c r="B5628" i="38"/>
  <c r="C5628" i="38"/>
  <c r="D5628" i="38"/>
  <c r="E5628" i="38"/>
  <c r="F5628" i="38"/>
  <c r="G5628" i="38"/>
  <c r="H5628" i="38"/>
  <c r="I5628" i="38"/>
  <c r="J5628" i="38"/>
  <c r="K5628" i="38"/>
  <c r="L5628" i="38"/>
  <c r="M5628" i="38"/>
  <c r="N5628" i="38"/>
  <c r="O5628" i="38"/>
  <c r="P5628" i="38"/>
  <c r="Q5628" i="38"/>
  <c r="R5628" i="38"/>
  <c r="S5628" i="38"/>
  <c r="T5628" i="38"/>
  <c r="U5628" i="38"/>
  <c r="V5628" i="38"/>
  <c r="B5629" i="38"/>
  <c r="C5629" i="38"/>
  <c r="D5629" i="38"/>
  <c r="E5629" i="38"/>
  <c r="F5629" i="38"/>
  <c r="G5629" i="38"/>
  <c r="H5629" i="38"/>
  <c r="I5629" i="38"/>
  <c r="J5629" i="38"/>
  <c r="K5629" i="38"/>
  <c r="L5629" i="38"/>
  <c r="M5629" i="38"/>
  <c r="N5629" i="38"/>
  <c r="O5629" i="38"/>
  <c r="P5629" i="38"/>
  <c r="Q5629" i="38"/>
  <c r="R5629" i="38"/>
  <c r="S5629" i="38"/>
  <c r="T5629" i="38"/>
  <c r="U5629" i="38"/>
  <c r="V5629" i="38"/>
  <c r="B5630" i="38"/>
  <c r="C5630" i="38"/>
  <c r="D5630" i="38"/>
  <c r="E5630" i="38"/>
  <c r="F5630" i="38"/>
  <c r="G5630" i="38"/>
  <c r="H5630" i="38"/>
  <c r="I5630" i="38"/>
  <c r="J5630" i="38"/>
  <c r="K5630" i="38"/>
  <c r="L5630" i="38"/>
  <c r="M5630" i="38"/>
  <c r="N5630" i="38"/>
  <c r="O5630" i="38"/>
  <c r="P5630" i="38"/>
  <c r="Q5630" i="38"/>
  <c r="R5630" i="38"/>
  <c r="S5630" i="38"/>
  <c r="T5630" i="38"/>
  <c r="U5630" i="38"/>
  <c r="V5630" i="38"/>
  <c r="B5631" i="38"/>
  <c r="C5631" i="38"/>
  <c r="D5631" i="38"/>
  <c r="E5631" i="38"/>
  <c r="F5631" i="38"/>
  <c r="G5631" i="38"/>
  <c r="H5631" i="38"/>
  <c r="I5631" i="38"/>
  <c r="J5631" i="38"/>
  <c r="K5631" i="38"/>
  <c r="L5631" i="38"/>
  <c r="M5631" i="38"/>
  <c r="N5631" i="38"/>
  <c r="O5631" i="38"/>
  <c r="P5631" i="38"/>
  <c r="Q5631" i="38"/>
  <c r="R5631" i="38"/>
  <c r="S5631" i="38"/>
  <c r="T5631" i="38"/>
  <c r="U5631" i="38"/>
  <c r="V5631" i="38"/>
  <c r="B5632" i="38"/>
  <c r="C5632" i="38"/>
  <c r="D5632" i="38"/>
  <c r="E5632" i="38"/>
  <c r="F5632" i="38"/>
  <c r="G5632" i="38"/>
  <c r="H5632" i="38"/>
  <c r="I5632" i="38"/>
  <c r="J5632" i="38"/>
  <c r="K5632" i="38"/>
  <c r="L5632" i="38"/>
  <c r="M5632" i="38"/>
  <c r="N5632" i="38"/>
  <c r="O5632" i="38"/>
  <c r="P5632" i="38"/>
  <c r="Q5632" i="38"/>
  <c r="R5632" i="38"/>
  <c r="S5632" i="38"/>
  <c r="T5632" i="38"/>
  <c r="U5632" i="38"/>
  <c r="V5632" i="38"/>
  <c r="B5633" i="38"/>
  <c r="C5633" i="38"/>
  <c r="D5633" i="38"/>
  <c r="E5633" i="38"/>
  <c r="F5633" i="38"/>
  <c r="G5633" i="38"/>
  <c r="H5633" i="38"/>
  <c r="I5633" i="38"/>
  <c r="J5633" i="38"/>
  <c r="K5633" i="38"/>
  <c r="L5633" i="38"/>
  <c r="M5633" i="38"/>
  <c r="N5633" i="38"/>
  <c r="O5633" i="38"/>
  <c r="P5633" i="38"/>
  <c r="Q5633" i="38"/>
  <c r="R5633" i="38"/>
  <c r="S5633" i="38"/>
  <c r="T5633" i="38"/>
  <c r="U5633" i="38"/>
  <c r="V5633" i="38"/>
  <c r="B5634" i="38"/>
  <c r="C5634" i="38"/>
  <c r="D5634" i="38"/>
  <c r="E5634" i="38"/>
  <c r="F5634" i="38"/>
  <c r="G5634" i="38"/>
  <c r="H5634" i="38"/>
  <c r="I5634" i="38"/>
  <c r="J5634" i="38"/>
  <c r="K5634" i="38"/>
  <c r="L5634" i="38"/>
  <c r="M5634" i="38"/>
  <c r="N5634" i="38"/>
  <c r="O5634" i="38"/>
  <c r="P5634" i="38"/>
  <c r="Q5634" i="38"/>
  <c r="R5634" i="38"/>
  <c r="S5634" i="38"/>
  <c r="T5634" i="38"/>
  <c r="U5634" i="38"/>
  <c r="V5634" i="38"/>
  <c r="B5635" i="38"/>
  <c r="C5635" i="38"/>
  <c r="D5635" i="38"/>
  <c r="E5635" i="38"/>
  <c r="F5635" i="38"/>
  <c r="G5635" i="38"/>
  <c r="H5635" i="38"/>
  <c r="I5635" i="38"/>
  <c r="J5635" i="38"/>
  <c r="K5635" i="38"/>
  <c r="L5635" i="38"/>
  <c r="M5635" i="38"/>
  <c r="N5635" i="38"/>
  <c r="O5635" i="38"/>
  <c r="P5635" i="38"/>
  <c r="Q5635" i="38"/>
  <c r="R5635" i="38"/>
  <c r="S5635" i="38"/>
  <c r="T5635" i="38"/>
  <c r="U5635" i="38"/>
  <c r="V5635" i="38"/>
  <c r="B5636" i="38"/>
  <c r="C5636" i="38"/>
  <c r="D5636" i="38"/>
  <c r="E5636" i="38"/>
  <c r="F5636" i="38"/>
  <c r="G5636" i="38"/>
  <c r="H5636" i="38"/>
  <c r="I5636" i="38"/>
  <c r="J5636" i="38"/>
  <c r="K5636" i="38"/>
  <c r="L5636" i="38"/>
  <c r="M5636" i="38"/>
  <c r="N5636" i="38"/>
  <c r="O5636" i="38"/>
  <c r="P5636" i="38"/>
  <c r="Q5636" i="38"/>
  <c r="R5636" i="38"/>
  <c r="S5636" i="38"/>
  <c r="T5636" i="38"/>
  <c r="U5636" i="38"/>
  <c r="V5636" i="38"/>
  <c r="B5637" i="38"/>
  <c r="C5637" i="38"/>
  <c r="D5637" i="38"/>
  <c r="E5637" i="38"/>
  <c r="F5637" i="38"/>
  <c r="G5637" i="38"/>
  <c r="H5637" i="38"/>
  <c r="I5637" i="38"/>
  <c r="J5637" i="38"/>
  <c r="K5637" i="38"/>
  <c r="L5637" i="38"/>
  <c r="M5637" i="38"/>
  <c r="N5637" i="38"/>
  <c r="O5637" i="38"/>
  <c r="P5637" i="38"/>
  <c r="Q5637" i="38"/>
  <c r="R5637" i="38"/>
  <c r="S5637" i="38"/>
  <c r="T5637" i="38"/>
  <c r="U5637" i="38"/>
  <c r="V5637" i="38"/>
  <c r="B5638" i="38"/>
  <c r="C5638" i="38"/>
  <c r="D5638" i="38"/>
  <c r="E5638" i="38"/>
  <c r="F5638" i="38"/>
  <c r="G5638" i="38"/>
  <c r="H5638" i="38"/>
  <c r="I5638" i="38"/>
  <c r="J5638" i="38"/>
  <c r="K5638" i="38"/>
  <c r="L5638" i="38"/>
  <c r="M5638" i="38"/>
  <c r="N5638" i="38"/>
  <c r="O5638" i="38"/>
  <c r="P5638" i="38"/>
  <c r="Q5638" i="38"/>
  <c r="R5638" i="38"/>
  <c r="S5638" i="38"/>
  <c r="T5638" i="38"/>
  <c r="U5638" i="38"/>
  <c r="V5638" i="38"/>
  <c r="B5639" i="38"/>
  <c r="C5639" i="38"/>
  <c r="D5639" i="38"/>
  <c r="E5639" i="38"/>
  <c r="F5639" i="38"/>
  <c r="G5639" i="38"/>
  <c r="H5639" i="38"/>
  <c r="I5639" i="38"/>
  <c r="J5639" i="38"/>
  <c r="K5639" i="38"/>
  <c r="L5639" i="38"/>
  <c r="M5639" i="38"/>
  <c r="N5639" i="38"/>
  <c r="O5639" i="38"/>
  <c r="P5639" i="38"/>
  <c r="Q5639" i="38"/>
  <c r="R5639" i="38"/>
  <c r="S5639" i="38"/>
  <c r="T5639" i="38"/>
  <c r="U5639" i="38"/>
  <c r="V5639" i="38"/>
  <c r="B5640" i="38"/>
  <c r="C5640" i="38"/>
  <c r="D5640" i="38"/>
  <c r="E5640" i="38"/>
  <c r="F5640" i="38"/>
  <c r="G5640" i="38"/>
  <c r="H5640" i="38"/>
  <c r="I5640" i="38"/>
  <c r="J5640" i="38"/>
  <c r="K5640" i="38"/>
  <c r="L5640" i="38"/>
  <c r="M5640" i="38"/>
  <c r="N5640" i="38"/>
  <c r="O5640" i="38"/>
  <c r="P5640" i="38"/>
  <c r="Q5640" i="38"/>
  <c r="R5640" i="38"/>
  <c r="S5640" i="38"/>
  <c r="T5640" i="38"/>
  <c r="U5640" i="38"/>
  <c r="V5640" i="38"/>
  <c r="B5641" i="38"/>
  <c r="C5641" i="38"/>
  <c r="D5641" i="38"/>
  <c r="E5641" i="38"/>
  <c r="F5641" i="38"/>
  <c r="G5641" i="38"/>
  <c r="H5641" i="38"/>
  <c r="I5641" i="38"/>
  <c r="J5641" i="38"/>
  <c r="K5641" i="38"/>
  <c r="L5641" i="38"/>
  <c r="M5641" i="38"/>
  <c r="N5641" i="38"/>
  <c r="O5641" i="38"/>
  <c r="P5641" i="38"/>
  <c r="Q5641" i="38"/>
  <c r="R5641" i="38"/>
  <c r="S5641" i="38"/>
  <c r="T5641" i="38"/>
  <c r="U5641" i="38"/>
  <c r="V5641" i="38"/>
  <c r="B5642" i="38"/>
  <c r="C5642" i="38"/>
  <c r="D5642" i="38"/>
  <c r="E5642" i="38"/>
  <c r="F5642" i="38"/>
  <c r="G5642" i="38"/>
  <c r="H5642" i="38"/>
  <c r="I5642" i="38"/>
  <c r="J5642" i="38"/>
  <c r="K5642" i="38"/>
  <c r="L5642" i="38"/>
  <c r="M5642" i="38"/>
  <c r="N5642" i="38"/>
  <c r="O5642" i="38"/>
  <c r="P5642" i="38"/>
  <c r="Q5642" i="38"/>
  <c r="R5642" i="38"/>
  <c r="S5642" i="38"/>
  <c r="T5642" i="38"/>
  <c r="U5642" i="38"/>
  <c r="V5642" i="38"/>
  <c r="B5643" i="38"/>
  <c r="C5643" i="38"/>
  <c r="D5643" i="38"/>
  <c r="E5643" i="38"/>
  <c r="F5643" i="38"/>
  <c r="G5643" i="38"/>
  <c r="H5643" i="38"/>
  <c r="I5643" i="38"/>
  <c r="J5643" i="38"/>
  <c r="K5643" i="38"/>
  <c r="L5643" i="38"/>
  <c r="M5643" i="38"/>
  <c r="N5643" i="38"/>
  <c r="O5643" i="38"/>
  <c r="P5643" i="38"/>
  <c r="Q5643" i="38"/>
  <c r="R5643" i="38"/>
  <c r="S5643" i="38"/>
  <c r="T5643" i="38"/>
  <c r="U5643" i="38"/>
  <c r="V5643" i="38"/>
  <c r="B5644" i="38"/>
  <c r="C5644" i="38"/>
  <c r="D5644" i="38"/>
  <c r="E5644" i="38"/>
  <c r="F5644" i="38"/>
  <c r="G5644" i="38"/>
  <c r="H5644" i="38"/>
  <c r="I5644" i="38"/>
  <c r="J5644" i="38"/>
  <c r="K5644" i="38"/>
  <c r="L5644" i="38"/>
  <c r="M5644" i="38"/>
  <c r="N5644" i="38"/>
  <c r="O5644" i="38"/>
  <c r="P5644" i="38"/>
  <c r="Q5644" i="38"/>
  <c r="R5644" i="38"/>
  <c r="S5644" i="38"/>
  <c r="T5644" i="38"/>
  <c r="U5644" i="38"/>
  <c r="V5644" i="38"/>
  <c r="B5645" i="38"/>
  <c r="C5645" i="38"/>
  <c r="D5645" i="38"/>
  <c r="E5645" i="38"/>
  <c r="F5645" i="38"/>
  <c r="G5645" i="38"/>
  <c r="H5645" i="38"/>
  <c r="I5645" i="38"/>
  <c r="J5645" i="38"/>
  <c r="K5645" i="38"/>
  <c r="L5645" i="38"/>
  <c r="M5645" i="38"/>
  <c r="N5645" i="38"/>
  <c r="O5645" i="38"/>
  <c r="P5645" i="38"/>
  <c r="Q5645" i="38"/>
  <c r="R5645" i="38"/>
  <c r="S5645" i="38"/>
  <c r="T5645" i="38"/>
  <c r="U5645" i="38"/>
  <c r="V5645" i="38"/>
  <c r="B5646" i="38"/>
  <c r="C5646" i="38"/>
  <c r="D5646" i="38"/>
  <c r="E5646" i="38"/>
  <c r="F5646" i="38"/>
  <c r="G5646" i="38"/>
  <c r="H5646" i="38"/>
  <c r="I5646" i="38"/>
  <c r="J5646" i="38"/>
  <c r="K5646" i="38"/>
  <c r="L5646" i="38"/>
  <c r="M5646" i="38"/>
  <c r="N5646" i="38"/>
  <c r="O5646" i="38"/>
  <c r="P5646" i="38"/>
  <c r="Q5646" i="38"/>
  <c r="R5646" i="38"/>
  <c r="S5646" i="38"/>
  <c r="T5646" i="38"/>
  <c r="U5646" i="38"/>
  <c r="V5646" i="38"/>
  <c r="B5647" i="38"/>
  <c r="C5647" i="38"/>
  <c r="D5647" i="38"/>
  <c r="E5647" i="38"/>
  <c r="F5647" i="38"/>
  <c r="G5647" i="38"/>
  <c r="H5647" i="38"/>
  <c r="I5647" i="38"/>
  <c r="J5647" i="38"/>
  <c r="K5647" i="38"/>
  <c r="L5647" i="38"/>
  <c r="M5647" i="38"/>
  <c r="N5647" i="38"/>
  <c r="O5647" i="38"/>
  <c r="P5647" i="38"/>
  <c r="Q5647" i="38"/>
  <c r="R5647" i="38"/>
  <c r="S5647" i="38"/>
  <c r="T5647" i="38"/>
  <c r="U5647" i="38"/>
  <c r="V5647" i="38"/>
  <c r="B5648" i="38"/>
  <c r="C5648" i="38"/>
  <c r="D5648" i="38"/>
  <c r="E5648" i="38"/>
  <c r="F5648" i="38"/>
  <c r="G5648" i="38"/>
  <c r="H5648" i="38"/>
  <c r="I5648" i="38"/>
  <c r="J5648" i="38"/>
  <c r="K5648" i="38"/>
  <c r="L5648" i="38"/>
  <c r="M5648" i="38"/>
  <c r="N5648" i="38"/>
  <c r="O5648" i="38"/>
  <c r="P5648" i="38"/>
  <c r="Q5648" i="38"/>
  <c r="R5648" i="38"/>
  <c r="S5648" i="38"/>
  <c r="T5648" i="38"/>
  <c r="U5648" i="38"/>
  <c r="V5648" i="38"/>
  <c r="B5649" i="38"/>
  <c r="C5649" i="38"/>
  <c r="D5649" i="38"/>
  <c r="E5649" i="38"/>
  <c r="F5649" i="38"/>
  <c r="G5649" i="38"/>
  <c r="H5649" i="38"/>
  <c r="I5649" i="38"/>
  <c r="J5649" i="38"/>
  <c r="K5649" i="38"/>
  <c r="L5649" i="38"/>
  <c r="M5649" i="38"/>
  <c r="N5649" i="38"/>
  <c r="O5649" i="38"/>
  <c r="P5649" i="38"/>
  <c r="Q5649" i="38"/>
  <c r="R5649" i="38"/>
  <c r="S5649" i="38"/>
  <c r="T5649" i="38"/>
  <c r="U5649" i="38"/>
  <c r="V5649" i="38"/>
  <c r="B5650" i="38"/>
  <c r="C5650" i="38"/>
  <c r="D5650" i="38"/>
  <c r="E5650" i="38"/>
  <c r="F5650" i="38"/>
  <c r="G5650" i="38"/>
  <c r="H5650" i="38"/>
  <c r="I5650" i="38"/>
  <c r="J5650" i="38"/>
  <c r="K5650" i="38"/>
  <c r="L5650" i="38"/>
  <c r="M5650" i="38"/>
  <c r="N5650" i="38"/>
  <c r="O5650" i="38"/>
  <c r="P5650" i="38"/>
  <c r="Q5650" i="38"/>
  <c r="R5650" i="38"/>
  <c r="S5650" i="38"/>
  <c r="T5650" i="38"/>
  <c r="U5650" i="38"/>
  <c r="V5650" i="38"/>
  <c r="B5651" i="38"/>
  <c r="C5651" i="38"/>
  <c r="D5651" i="38"/>
  <c r="E5651" i="38"/>
  <c r="F5651" i="38"/>
  <c r="G5651" i="38"/>
  <c r="H5651" i="38"/>
  <c r="I5651" i="38"/>
  <c r="J5651" i="38"/>
  <c r="K5651" i="38"/>
  <c r="L5651" i="38"/>
  <c r="M5651" i="38"/>
  <c r="N5651" i="38"/>
  <c r="O5651" i="38"/>
  <c r="P5651" i="38"/>
  <c r="Q5651" i="38"/>
  <c r="R5651" i="38"/>
  <c r="S5651" i="38"/>
  <c r="T5651" i="38"/>
  <c r="U5651" i="38"/>
  <c r="V5651" i="38"/>
  <c r="B5652" i="38"/>
  <c r="C5652" i="38"/>
  <c r="D5652" i="38"/>
  <c r="E5652" i="38"/>
  <c r="F5652" i="38"/>
  <c r="G5652" i="38"/>
  <c r="H5652" i="38"/>
  <c r="I5652" i="38"/>
  <c r="J5652" i="38"/>
  <c r="K5652" i="38"/>
  <c r="L5652" i="38"/>
  <c r="M5652" i="38"/>
  <c r="N5652" i="38"/>
  <c r="O5652" i="38"/>
  <c r="P5652" i="38"/>
  <c r="Q5652" i="38"/>
  <c r="R5652" i="38"/>
  <c r="S5652" i="38"/>
  <c r="T5652" i="38"/>
  <c r="U5652" i="38"/>
  <c r="V5652" i="38"/>
  <c r="B5653" i="38"/>
  <c r="C5653" i="38"/>
  <c r="D5653" i="38"/>
  <c r="E5653" i="38"/>
  <c r="F5653" i="38"/>
  <c r="G5653" i="38"/>
  <c r="H5653" i="38"/>
  <c r="I5653" i="38"/>
  <c r="J5653" i="38"/>
  <c r="K5653" i="38"/>
  <c r="L5653" i="38"/>
  <c r="M5653" i="38"/>
  <c r="N5653" i="38"/>
  <c r="O5653" i="38"/>
  <c r="P5653" i="38"/>
  <c r="Q5653" i="38"/>
  <c r="R5653" i="38"/>
  <c r="S5653" i="38"/>
  <c r="T5653" i="38"/>
  <c r="U5653" i="38"/>
  <c r="V5653" i="38"/>
  <c r="B5654" i="38"/>
  <c r="C5654" i="38"/>
  <c r="D5654" i="38"/>
  <c r="E5654" i="38"/>
  <c r="F5654" i="38"/>
  <c r="G5654" i="38"/>
  <c r="H5654" i="38"/>
  <c r="I5654" i="38"/>
  <c r="J5654" i="38"/>
  <c r="K5654" i="38"/>
  <c r="L5654" i="38"/>
  <c r="M5654" i="38"/>
  <c r="N5654" i="38"/>
  <c r="O5654" i="38"/>
  <c r="P5654" i="38"/>
  <c r="Q5654" i="38"/>
  <c r="R5654" i="38"/>
  <c r="S5654" i="38"/>
  <c r="T5654" i="38"/>
  <c r="U5654" i="38"/>
  <c r="V5654" i="38"/>
  <c r="B5655" i="38"/>
  <c r="C5655" i="38"/>
  <c r="D5655" i="38"/>
  <c r="E5655" i="38"/>
  <c r="F5655" i="38"/>
  <c r="G5655" i="38"/>
  <c r="H5655" i="38"/>
  <c r="I5655" i="38"/>
  <c r="J5655" i="38"/>
  <c r="K5655" i="38"/>
  <c r="L5655" i="38"/>
  <c r="M5655" i="38"/>
  <c r="N5655" i="38"/>
  <c r="O5655" i="38"/>
  <c r="P5655" i="38"/>
  <c r="Q5655" i="38"/>
  <c r="R5655" i="38"/>
  <c r="S5655" i="38"/>
  <c r="T5655" i="38"/>
  <c r="U5655" i="38"/>
  <c r="V5655" i="38"/>
  <c r="B5656" i="38"/>
  <c r="C5656" i="38"/>
  <c r="D5656" i="38"/>
  <c r="E5656" i="38"/>
  <c r="F5656" i="38"/>
  <c r="G5656" i="38"/>
  <c r="H5656" i="38"/>
  <c r="I5656" i="38"/>
  <c r="J5656" i="38"/>
  <c r="K5656" i="38"/>
  <c r="L5656" i="38"/>
  <c r="M5656" i="38"/>
  <c r="N5656" i="38"/>
  <c r="O5656" i="38"/>
  <c r="P5656" i="38"/>
  <c r="Q5656" i="38"/>
  <c r="R5656" i="38"/>
  <c r="S5656" i="38"/>
  <c r="T5656" i="38"/>
  <c r="U5656" i="38"/>
  <c r="V5656" i="38"/>
  <c r="B5657" i="38"/>
  <c r="C5657" i="38"/>
  <c r="D5657" i="38"/>
  <c r="E5657" i="38"/>
  <c r="F5657" i="38"/>
  <c r="G5657" i="38"/>
  <c r="H5657" i="38"/>
  <c r="I5657" i="38"/>
  <c r="J5657" i="38"/>
  <c r="K5657" i="38"/>
  <c r="L5657" i="38"/>
  <c r="M5657" i="38"/>
  <c r="N5657" i="38"/>
  <c r="O5657" i="38"/>
  <c r="P5657" i="38"/>
  <c r="Q5657" i="38"/>
  <c r="R5657" i="38"/>
  <c r="S5657" i="38"/>
  <c r="T5657" i="38"/>
  <c r="U5657" i="38"/>
  <c r="V5657" i="38"/>
  <c r="B5658" i="38"/>
  <c r="C5658" i="38"/>
  <c r="D5658" i="38"/>
  <c r="E5658" i="38"/>
  <c r="F5658" i="38"/>
  <c r="G5658" i="38"/>
  <c r="H5658" i="38"/>
  <c r="I5658" i="38"/>
  <c r="J5658" i="38"/>
  <c r="K5658" i="38"/>
  <c r="L5658" i="38"/>
  <c r="M5658" i="38"/>
  <c r="N5658" i="38"/>
  <c r="O5658" i="38"/>
  <c r="P5658" i="38"/>
  <c r="Q5658" i="38"/>
  <c r="R5658" i="38"/>
  <c r="S5658" i="38"/>
  <c r="T5658" i="38"/>
  <c r="U5658" i="38"/>
  <c r="V5658" i="38"/>
  <c r="B5659" i="38"/>
  <c r="C5659" i="38"/>
  <c r="D5659" i="38"/>
  <c r="E5659" i="38"/>
  <c r="F5659" i="38"/>
  <c r="G5659" i="38"/>
  <c r="H5659" i="38"/>
  <c r="I5659" i="38"/>
  <c r="J5659" i="38"/>
  <c r="K5659" i="38"/>
  <c r="L5659" i="38"/>
  <c r="M5659" i="38"/>
  <c r="N5659" i="38"/>
  <c r="O5659" i="38"/>
  <c r="P5659" i="38"/>
  <c r="Q5659" i="38"/>
  <c r="R5659" i="38"/>
  <c r="S5659" i="38"/>
  <c r="T5659" i="38"/>
  <c r="U5659" i="38"/>
  <c r="V5659" i="38"/>
  <c r="B5660" i="38"/>
  <c r="C5660" i="38"/>
  <c r="D5660" i="38"/>
  <c r="E5660" i="38"/>
  <c r="F5660" i="38"/>
  <c r="G5660" i="38"/>
  <c r="H5660" i="38"/>
  <c r="I5660" i="38"/>
  <c r="J5660" i="38"/>
  <c r="K5660" i="38"/>
  <c r="L5660" i="38"/>
  <c r="M5660" i="38"/>
  <c r="N5660" i="38"/>
  <c r="O5660" i="38"/>
  <c r="P5660" i="38"/>
  <c r="Q5660" i="38"/>
  <c r="R5660" i="38"/>
  <c r="S5660" i="38"/>
  <c r="T5660" i="38"/>
  <c r="U5660" i="38"/>
  <c r="V5660" i="38"/>
  <c r="B5661" i="38"/>
  <c r="C5661" i="38"/>
  <c r="D5661" i="38"/>
  <c r="E5661" i="38"/>
  <c r="F5661" i="38"/>
  <c r="G5661" i="38"/>
  <c r="H5661" i="38"/>
  <c r="I5661" i="38"/>
  <c r="J5661" i="38"/>
  <c r="K5661" i="38"/>
  <c r="L5661" i="38"/>
  <c r="M5661" i="38"/>
  <c r="N5661" i="38"/>
  <c r="O5661" i="38"/>
  <c r="P5661" i="38"/>
  <c r="Q5661" i="38"/>
  <c r="R5661" i="38"/>
  <c r="S5661" i="38"/>
  <c r="T5661" i="38"/>
  <c r="U5661" i="38"/>
  <c r="V5661" i="38"/>
  <c r="B5662" i="38"/>
  <c r="C5662" i="38"/>
  <c r="D5662" i="38"/>
  <c r="E5662" i="38"/>
  <c r="F5662" i="38"/>
  <c r="G5662" i="38"/>
  <c r="H5662" i="38"/>
  <c r="I5662" i="38"/>
  <c r="J5662" i="38"/>
  <c r="K5662" i="38"/>
  <c r="L5662" i="38"/>
  <c r="M5662" i="38"/>
  <c r="N5662" i="38"/>
  <c r="O5662" i="38"/>
  <c r="P5662" i="38"/>
  <c r="Q5662" i="38"/>
  <c r="R5662" i="38"/>
  <c r="S5662" i="38"/>
  <c r="T5662" i="38"/>
  <c r="U5662" i="38"/>
  <c r="V5662" i="38"/>
  <c r="B5663" i="38"/>
  <c r="C5663" i="38"/>
  <c r="D5663" i="38"/>
  <c r="E5663" i="38"/>
  <c r="F5663" i="38"/>
  <c r="G5663" i="38"/>
  <c r="H5663" i="38"/>
  <c r="I5663" i="38"/>
  <c r="J5663" i="38"/>
  <c r="K5663" i="38"/>
  <c r="L5663" i="38"/>
  <c r="M5663" i="38"/>
  <c r="N5663" i="38"/>
  <c r="O5663" i="38"/>
  <c r="P5663" i="38"/>
  <c r="Q5663" i="38"/>
  <c r="R5663" i="38"/>
  <c r="S5663" i="38"/>
  <c r="T5663" i="38"/>
  <c r="U5663" i="38"/>
  <c r="V5663" i="38"/>
  <c r="B5664" i="38"/>
  <c r="C5664" i="38"/>
  <c r="D5664" i="38"/>
  <c r="E5664" i="38"/>
  <c r="F5664" i="38"/>
  <c r="G5664" i="38"/>
  <c r="H5664" i="38"/>
  <c r="I5664" i="38"/>
  <c r="J5664" i="38"/>
  <c r="K5664" i="38"/>
  <c r="L5664" i="38"/>
  <c r="M5664" i="38"/>
  <c r="N5664" i="38"/>
  <c r="O5664" i="38"/>
  <c r="P5664" i="38"/>
  <c r="Q5664" i="38"/>
  <c r="R5664" i="38"/>
  <c r="S5664" i="38"/>
  <c r="T5664" i="38"/>
  <c r="U5664" i="38"/>
  <c r="V5664" i="38"/>
  <c r="B5665" i="38"/>
  <c r="C5665" i="38"/>
  <c r="D5665" i="38"/>
  <c r="E5665" i="38"/>
  <c r="F5665" i="38"/>
  <c r="G5665" i="38"/>
  <c r="H5665" i="38"/>
  <c r="I5665" i="38"/>
  <c r="J5665" i="38"/>
  <c r="K5665" i="38"/>
  <c r="L5665" i="38"/>
  <c r="M5665" i="38"/>
  <c r="N5665" i="38"/>
  <c r="O5665" i="38"/>
  <c r="P5665" i="38"/>
  <c r="Q5665" i="38"/>
  <c r="R5665" i="38"/>
  <c r="S5665" i="38"/>
  <c r="T5665" i="38"/>
  <c r="U5665" i="38"/>
  <c r="V5665" i="38"/>
  <c r="B5666" i="38"/>
  <c r="C5666" i="38"/>
  <c r="D5666" i="38"/>
  <c r="E5666" i="38"/>
  <c r="F5666" i="38"/>
  <c r="G5666" i="38"/>
  <c r="H5666" i="38"/>
  <c r="I5666" i="38"/>
  <c r="J5666" i="38"/>
  <c r="K5666" i="38"/>
  <c r="L5666" i="38"/>
  <c r="M5666" i="38"/>
  <c r="N5666" i="38"/>
  <c r="O5666" i="38"/>
  <c r="P5666" i="38"/>
  <c r="Q5666" i="38"/>
  <c r="R5666" i="38"/>
  <c r="S5666" i="38"/>
  <c r="T5666" i="38"/>
  <c r="U5666" i="38"/>
  <c r="V5666" i="38"/>
  <c r="B5667" i="38"/>
  <c r="C5667" i="38"/>
  <c r="D5667" i="38"/>
  <c r="E5667" i="38"/>
  <c r="F5667" i="38"/>
  <c r="G5667" i="38"/>
  <c r="H5667" i="38"/>
  <c r="I5667" i="38"/>
  <c r="J5667" i="38"/>
  <c r="K5667" i="38"/>
  <c r="L5667" i="38"/>
  <c r="M5667" i="38"/>
  <c r="N5667" i="38"/>
  <c r="O5667" i="38"/>
  <c r="P5667" i="38"/>
  <c r="Q5667" i="38"/>
  <c r="R5667" i="38"/>
  <c r="S5667" i="38"/>
  <c r="T5667" i="38"/>
  <c r="U5667" i="38"/>
  <c r="V5667" i="38"/>
  <c r="B5668" i="38"/>
  <c r="C5668" i="38"/>
  <c r="D5668" i="38"/>
  <c r="E5668" i="38"/>
  <c r="F5668" i="38"/>
  <c r="G5668" i="38"/>
  <c r="H5668" i="38"/>
  <c r="I5668" i="38"/>
  <c r="J5668" i="38"/>
  <c r="K5668" i="38"/>
  <c r="L5668" i="38"/>
  <c r="M5668" i="38"/>
  <c r="N5668" i="38"/>
  <c r="O5668" i="38"/>
  <c r="P5668" i="38"/>
  <c r="Q5668" i="38"/>
  <c r="R5668" i="38"/>
  <c r="S5668" i="38"/>
  <c r="T5668" i="38"/>
  <c r="U5668" i="38"/>
  <c r="V5668" i="38"/>
  <c r="B5669" i="38"/>
  <c r="C5669" i="38"/>
  <c r="D5669" i="38"/>
  <c r="E5669" i="38"/>
  <c r="F5669" i="38"/>
  <c r="G5669" i="38"/>
  <c r="H5669" i="38"/>
  <c r="I5669" i="38"/>
  <c r="J5669" i="38"/>
  <c r="K5669" i="38"/>
  <c r="L5669" i="38"/>
  <c r="M5669" i="38"/>
  <c r="N5669" i="38"/>
  <c r="O5669" i="38"/>
  <c r="P5669" i="38"/>
  <c r="Q5669" i="38"/>
  <c r="R5669" i="38"/>
  <c r="S5669" i="38"/>
  <c r="T5669" i="38"/>
  <c r="U5669" i="38"/>
  <c r="V5669" i="38"/>
  <c r="B5670" i="38"/>
  <c r="C5670" i="38"/>
  <c r="D5670" i="38"/>
  <c r="E5670" i="38"/>
  <c r="F5670" i="38"/>
  <c r="G5670" i="38"/>
  <c r="H5670" i="38"/>
  <c r="I5670" i="38"/>
  <c r="J5670" i="38"/>
  <c r="K5670" i="38"/>
  <c r="L5670" i="38"/>
  <c r="M5670" i="38"/>
  <c r="N5670" i="38"/>
  <c r="O5670" i="38"/>
  <c r="P5670" i="38"/>
  <c r="Q5670" i="38"/>
  <c r="R5670" i="38"/>
  <c r="S5670" i="38"/>
  <c r="T5670" i="38"/>
  <c r="U5670" i="38"/>
  <c r="V5670" i="38"/>
  <c r="B5671" i="38"/>
  <c r="C5671" i="38"/>
  <c r="D5671" i="38"/>
  <c r="E5671" i="38"/>
  <c r="F5671" i="38"/>
  <c r="G5671" i="38"/>
  <c r="H5671" i="38"/>
  <c r="I5671" i="38"/>
  <c r="J5671" i="38"/>
  <c r="K5671" i="38"/>
  <c r="L5671" i="38"/>
  <c r="M5671" i="38"/>
  <c r="N5671" i="38"/>
  <c r="O5671" i="38"/>
  <c r="P5671" i="38"/>
  <c r="Q5671" i="38"/>
  <c r="R5671" i="38"/>
  <c r="S5671" i="38"/>
  <c r="T5671" i="38"/>
  <c r="U5671" i="38"/>
  <c r="V5671" i="38"/>
  <c r="B5672" i="38"/>
  <c r="C5672" i="38"/>
  <c r="D5672" i="38"/>
  <c r="E5672" i="38"/>
  <c r="F5672" i="38"/>
  <c r="G5672" i="38"/>
  <c r="H5672" i="38"/>
  <c r="I5672" i="38"/>
  <c r="J5672" i="38"/>
  <c r="K5672" i="38"/>
  <c r="L5672" i="38"/>
  <c r="M5672" i="38"/>
  <c r="N5672" i="38"/>
  <c r="O5672" i="38"/>
  <c r="P5672" i="38"/>
  <c r="Q5672" i="38"/>
  <c r="R5672" i="38"/>
  <c r="S5672" i="38"/>
  <c r="T5672" i="38"/>
  <c r="U5672" i="38"/>
  <c r="V5672" i="38"/>
  <c r="B5673" i="38"/>
  <c r="C5673" i="38"/>
  <c r="D5673" i="38"/>
  <c r="E5673" i="38"/>
  <c r="F5673" i="38"/>
  <c r="G5673" i="38"/>
  <c r="H5673" i="38"/>
  <c r="I5673" i="38"/>
  <c r="J5673" i="38"/>
  <c r="K5673" i="38"/>
  <c r="L5673" i="38"/>
  <c r="M5673" i="38"/>
  <c r="N5673" i="38"/>
  <c r="O5673" i="38"/>
  <c r="P5673" i="38"/>
  <c r="Q5673" i="38"/>
  <c r="R5673" i="38"/>
  <c r="S5673" i="38"/>
  <c r="T5673" i="38"/>
  <c r="U5673" i="38"/>
  <c r="V5673" i="38"/>
  <c r="B5674" i="38"/>
  <c r="C5674" i="38"/>
  <c r="D5674" i="38"/>
  <c r="E5674" i="38"/>
  <c r="F5674" i="38"/>
  <c r="G5674" i="38"/>
  <c r="H5674" i="38"/>
  <c r="I5674" i="38"/>
  <c r="J5674" i="38"/>
  <c r="K5674" i="38"/>
  <c r="L5674" i="38"/>
  <c r="M5674" i="38"/>
  <c r="N5674" i="38"/>
  <c r="O5674" i="38"/>
  <c r="P5674" i="38"/>
  <c r="Q5674" i="38"/>
  <c r="R5674" i="38"/>
  <c r="S5674" i="38"/>
  <c r="T5674" i="38"/>
  <c r="U5674" i="38"/>
  <c r="V5674" i="38"/>
  <c r="B5675" i="38"/>
  <c r="C5675" i="38"/>
  <c r="D5675" i="38"/>
  <c r="E5675" i="38"/>
  <c r="F5675" i="38"/>
  <c r="G5675" i="38"/>
  <c r="H5675" i="38"/>
  <c r="I5675" i="38"/>
  <c r="J5675" i="38"/>
  <c r="K5675" i="38"/>
  <c r="L5675" i="38"/>
  <c r="M5675" i="38"/>
  <c r="N5675" i="38"/>
  <c r="O5675" i="38"/>
  <c r="P5675" i="38"/>
  <c r="Q5675" i="38"/>
  <c r="R5675" i="38"/>
  <c r="S5675" i="38"/>
  <c r="T5675" i="38"/>
  <c r="U5675" i="38"/>
  <c r="V5675" i="38"/>
  <c r="B5676" i="38"/>
  <c r="C5676" i="38"/>
  <c r="D5676" i="38"/>
  <c r="E5676" i="38"/>
  <c r="F5676" i="38"/>
  <c r="G5676" i="38"/>
  <c r="H5676" i="38"/>
  <c r="I5676" i="38"/>
  <c r="J5676" i="38"/>
  <c r="K5676" i="38"/>
  <c r="L5676" i="38"/>
  <c r="M5676" i="38"/>
  <c r="N5676" i="38"/>
  <c r="O5676" i="38"/>
  <c r="P5676" i="38"/>
  <c r="Q5676" i="38"/>
  <c r="R5676" i="38"/>
  <c r="S5676" i="38"/>
  <c r="T5676" i="38"/>
  <c r="U5676" i="38"/>
  <c r="V5676" i="38"/>
  <c r="B5677" i="38"/>
  <c r="C5677" i="38"/>
  <c r="D5677" i="38"/>
  <c r="E5677" i="38"/>
  <c r="F5677" i="38"/>
  <c r="G5677" i="38"/>
  <c r="H5677" i="38"/>
  <c r="I5677" i="38"/>
  <c r="J5677" i="38"/>
  <c r="K5677" i="38"/>
  <c r="L5677" i="38"/>
  <c r="M5677" i="38"/>
  <c r="N5677" i="38"/>
  <c r="O5677" i="38"/>
  <c r="P5677" i="38"/>
  <c r="Q5677" i="38"/>
  <c r="R5677" i="38"/>
  <c r="S5677" i="38"/>
  <c r="T5677" i="38"/>
  <c r="U5677" i="38"/>
  <c r="V5677" i="38"/>
  <c r="B5678" i="38"/>
  <c r="C5678" i="38"/>
  <c r="D5678" i="38"/>
  <c r="E5678" i="38"/>
  <c r="F5678" i="38"/>
  <c r="G5678" i="38"/>
  <c r="H5678" i="38"/>
  <c r="I5678" i="38"/>
  <c r="J5678" i="38"/>
  <c r="K5678" i="38"/>
  <c r="L5678" i="38"/>
  <c r="M5678" i="38"/>
  <c r="N5678" i="38"/>
  <c r="O5678" i="38"/>
  <c r="P5678" i="38"/>
  <c r="Q5678" i="38"/>
  <c r="R5678" i="38"/>
  <c r="S5678" i="38"/>
  <c r="T5678" i="38"/>
  <c r="U5678" i="38"/>
  <c r="V5678" i="38"/>
  <c r="B5679" i="38"/>
  <c r="C5679" i="38"/>
  <c r="D5679" i="38"/>
  <c r="E5679" i="38"/>
  <c r="F5679" i="38"/>
  <c r="G5679" i="38"/>
  <c r="H5679" i="38"/>
  <c r="I5679" i="38"/>
  <c r="J5679" i="38"/>
  <c r="K5679" i="38"/>
  <c r="L5679" i="38"/>
  <c r="M5679" i="38"/>
  <c r="N5679" i="38"/>
  <c r="O5679" i="38"/>
  <c r="P5679" i="38"/>
  <c r="Q5679" i="38"/>
  <c r="R5679" i="38"/>
  <c r="S5679" i="38"/>
  <c r="T5679" i="38"/>
  <c r="U5679" i="38"/>
  <c r="V5679" i="38"/>
  <c r="B5680" i="38"/>
  <c r="C5680" i="38"/>
  <c r="D5680" i="38"/>
  <c r="E5680" i="38"/>
  <c r="F5680" i="38"/>
  <c r="G5680" i="38"/>
  <c r="H5680" i="38"/>
  <c r="I5680" i="38"/>
  <c r="J5680" i="38"/>
  <c r="K5680" i="38"/>
  <c r="L5680" i="38"/>
  <c r="M5680" i="38"/>
  <c r="N5680" i="38"/>
  <c r="O5680" i="38"/>
  <c r="P5680" i="38"/>
  <c r="Q5680" i="38"/>
  <c r="R5680" i="38"/>
  <c r="S5680" i="38"/>
  <c r="T5680" i="38"/>
  <c r="U5680" i="38"/>
  <c r="V5680" i="38"/>
  <c r="B5681" i="38"/>
  <c r="C5681" i="38"/>
  <c r="D5681" i="38"/>
  <c r="E5681" i="38"/>
  <c r="F5681" i="38"/>
  <c r="G5681" i="38"/>
  <c r="H5681" i="38"/>
  <c r="I5681" i="38"/>
  <c r="J5681" i="38"/>
  <c r="K5681" i="38"/>
  <c r="L5681" i="38"/>
  <c r="M5681" i="38"/>
  <c r="N5681" i="38"/>
  <c r="O5681" i="38"/>
  <c r="P5681" i="38"/>
  <c r="Q5681" i="38"/>
  <c r="R5681" i="38"/>
  <c r="S5681" i="38"/>
  <c r="T5681" i="38"/>
  <c r="U5681" i="38"/>
  <c r="V5681" i="38"/>
  <c r="B5682" i="38"/>
  <c r="C5682" i="38"/>
  <c r="D5682" i="38"/>
  <c r="E5682" i="38"/>
  <c r="F5682" i="38"/>
  <c r="G5682" i="38"/>
  <c r="H5682" i="38"/>
  <c r="I5682" i="38"/>
  <c r="J5682" i="38"/>
  <c r="K5682" i="38"/>
  <c r="L5682" i="38"/>
  <c r="M5682" i="38"/>
  <c r="N5682" i="38"/>
  <c r="O5682" i="38"/>
  <c r="P5682" i="38"/>
  <c r="Q5682" i="38"/>
  <c r="R5682" i="38"/>
  <c r="S5682" i="38"/>
  <c r="T5682" i="38"/>
  <c r="U5682" i="38"/>
  <c r="V5682" i="38"/>
  <c r="B5683" i="38"/>
  <c r="C5683" i="38"/>
  <c r="D5683" i="38"/>
  <c r="E5683" i="38"/>
  <c r="F5683" i="38"/>
  <c r="G5683" i="38"/>
  <c r="H5683" i="38"/>
  <c r="I5683" i="38"/>
  <c r="J5683" i="38"/>
  <c r="K5683" i="38"/>
  <c r="L5683" i="38"/>
  <c r="M5683" i="38"/>
  <c r="N5683" i="38"/>
  <c r="O5683" i="38"/>
  <c r="P5683" i="38"/>
  <c r="Q5683" i="38"/>
  <c r="R5683" i="38"/>
  <c r="S5683" i="38"/>
  <c r="T5683" i="38"/>
  <c r="U5683" i="38"/>
  <c r="V5683" i="38"/>
  <c r="B5684" i="38"/>
  <c r="C5684" i="38"/>
  <c r="D5684" i="38"/>
  <c r="E5684" i="38"/>
  <c r="F5684" i="38"/>
  <c r="G5684" i="38"/>
  <c r="H5684" i="38"/>
  <c r="I5684" i="38"/>
  <c r="J5684" i="38"/>
  <c r="K5684" i="38"/>
  <c r="L5684" i="38"/>
  <c r="M5684" i="38"/>
  <c r="N5684" i="38"/>
  <c r="O5684" i="38"/>
  <c r="P5684" i="38"/>
  <c r="Q5684" i="38"/>
  <c r="R5684" i="38"/>
  <c r="S5684" i="38"/>
  <c r="T5684" i="38"/>
  <c r="U5684" i="38"/>
  <c r="V5684" i="38"/>
  <c r="B5685" i="38"/>
  <c r="C5685" i="38"/>
  <c r="D5685" i="38"/>
  <c r="E5685" i="38"/>
  <c r="F5685" i="38"/>
  <c r="G5685" i="38"/>
  <c r="H5685" i="38"/>
  <c r="I5685" i="38"/>
  <c r="J5685" i="38"/>
  <c r="K5685" i="38"/>
  <c r="L5685" i="38"/>
  <c r="M5685" i="38"/>
  <c r="N5685" i="38"/>
  <c r="O5685" i="38"/>
  <c r="P5685" i="38"/>
  <c r="Q5685" i="38"/>
  <c r="R5685" i="38"/>
  <c r="S5685" i="38"/>
  <c r="T5685" i="38"/>
  <c r="U5685" i="38"/>
  <c r="V5685" i="38"/>
  <c r="B5686" i="38"/>
  <c r="C5686" i="38"/>
  <c r="D5686" i="38"/>
  <c r="E5686" i="38"/>
  <c r="F5686" i="38"/>
  <c r="G5686" i="38"/>
  <c r="H5686" i="38"/>
  <c r="I5686" i="38"/>
  <c r="J5686" i="38"/>
  <c r="K5686" i="38"/>
  <c r="L5686" i="38"/>
  <c r="M5686" i="38"/>
  <c r="N5686" i="38"/>
  <c r="O5686" i="38"/>
  <c r="P5686" i="38"/>
  <c r="Q5686" i="38"/>
  <c r="R5686" i="38"/>
  <c r="S5686" i="38"/>
  <c r="T5686" i="38"/>
  <c r="U5686" i="38"/>
  <c r="V5686" i="38"/>
  <c r="B5687" i="38"/>
  <c r="C5687" i="38"/>
  <c r="D5687" i="38"/>
  <c r="E5687" i="38"/>
  <c r="F5687" i="38"/>
  <c r="G5687" i="38"/>
  <c r="H5687" i="38"/>
  <c r="I5687" i="38"/>
  <c r="J5687" i="38"/>
  <c r="K5687" i="38"/>
  <c r="L5687" i="38"/>
  <c r="M5687" i="38"/>
  <c r="N5687" i="38"/>
  <c r="O5687" i="38"/>
  <c r="P5687" i="38"/>
  <c r="Q5687" i="38"/>
  <c r="R5687" i="38"/>
  <c r="S5687" i="38"/>
  <c r="T5687" i="38"/>
  <c r="U5687" i="38"/>
  <c r="V5687" i="38"/>
  <c r="B5688" i="38"/>
  <c r="C5688" i="38"/>
  <c r="D5688" i="38"/>
  <c r="E5688" i="38"/>
  <c r="F5688" i="38"/>
  <c r="G5688" i="38"/>
  <c r="H5688" i="38"/>
  <c r="I5688" i="38"/>
  <c r="J5688" i="38"/>
  <c r="K5688" i="38"/>
  <c r="L5688" i="38"/>
  <c r="M5688" i="38"/>
  <c r="N5688" i="38"/>
  <c r="O5688" i="38"/>
  <c r="P5688" i="38"/>
  <c r="Q5688" i="38"/>
  <c r="R5688" i="38"/>
  <c r="S5688" i="38"/>
  <c r="T5688" i="38"/>
  <c r="U5688" i="38"/>
  <c r="V5688" i="38"/>
  <c r="B5689" i="38"/>
  <c r="C5689" i="38"/>
  <c r="D5689" i="38"/>
  <c r="E5689" i="38"/>
  <c r="F5689" i="38"/>
  <c r="G5689" i="38"/>
  <c r="H5689" i="38"/>
  <c r="I5689" i="38"/>
  <c r="J5689" i="38"/>
  <c r="K5689" i="38"/>
  <c r="L5689" i="38"/>
  <c r="M5689" i="38"/>
  <c r="N5689" i="38"/>
  <c r="O5689" i="38"/>
  <c r="P5689" i="38"/>
  <c r="Q5689" i="38"/>
  <c r="R5689" i="38"/>
  <c r="S5689" i="38"/>
  <c r="T5689" i="38"/>
  <c r="U5689" i="38"/>
  <c r="V5689" i="38"/>
  <c r="B5690" i="38"/>
  <c r="C5690" i="38"/>
  <c r="D5690" i="38"/>
  <c r="E5690" i="38"/>
  <c r="F5690" i="38"/>
  <c r="G5690" i="38"/>
  <c r="H5690" i="38"/>
  <c r="I5690" i="38"/>
  <c r="J5690" i="38"/>
  <c r="K5690" i="38"/>
  <c r="L5690" i="38"/>
  <c r="M5690" i="38"/>
  <c r="N5690" i="38"/>
  <c r="O5690" i="38"/>
  <c r="P5690" i="38"/>
  <c r="Q5690" i="38"/>
  <c r="R5690" i="38"/>
  <c r="S5690" i="38"/>
  <c r="T5690" i="38"/>
  <c r="U5690" i="38"/>
  <c r="V5690" i="38"/>
  <c r="B5691" i="38"/>
  <c r="C5691" i="38"/>
  <c r="D5691" i="38"/>
  <c r="E5691" i="38"/>
  <c r="F5691" i="38"/>
  <c r="G5691" i="38"/>
  <c r="H5691" i="38"/>
  <c r="I5691" i="38"/>
  <c r="J5691" i="38"/>
  <c r="K5691" i="38"/>
  <c r="L5691" i="38"/>
  <c r="M5691" i="38"/>
  <c r="N5691" i="38"/>
  <c r="O5691" i="38"/>
  <c r="P5691" i="38"/>
  <c r="Q5691" i="38"/>
  <c r="R5691" i="38"/>
  <c r="S5691" i="38"/>
  <c r="T5691" i="38"/>
  <c r="U5691" i="38"/>
  <c r="V5691" i="38"/>
  <c r="B5692" i="38"/>
  <c r="C5692" i="38"/>
  <c r="D5692" i="38"/>
  <c r="E5692" i="38"/>
  <c r="F5692" i="38"/>
  <c r="G5692" i="38"/>
  <c r="H5692" i="38"/>
  <c r="I5692" i="38"/>
  <c r="J5692" i="38"/>
  <c r="K5692" i="38"/>
  <c r="L5692" i="38"/>
  <c r="M5692" i="38"/>
  <c r="N5692" i="38"/>
  <c r="O5692" i="38"/>
  <c r="P5692" i="38"/>
  <c r="Q5692" i="38"/>
  <c r="R5692" i="38"/>
  <c r="S5692" i="38"/>
  <c r="T5692" i="38"/>
  <c r="U5692" i="38"/>
  <c r="V5692" i="38"/>
  <c r="B5693" i="38"/>
  <c r="C5693" i="38"/>
  <c r="D5693" i="38"/>
  <c r="E5693" i="38"/>
  <c r="F5693" i="38"/>
  <c r="G5693" i="38"/>
  <c r="H5693" i="38"/>
  <c r="I5693" i="38"/>
  <c r="J5693" i="38"/>
  <c r="K5693" i="38"/>
  <c r="L5693" i="38"/>
  <c r="M5693" i="38"/>
  <c r="N5693" i="38"/>
  <c r="O5693" i="38"/>
  <c r="P5693" i="38"/>
  <c r="Q5693" i="38"/>
  <c r="R5693" i="38"/>
  <c r="S5693" i="38"/>
  <c r="T5693" i="38"/>
  <c r="U5693" i="38"/>
  <c r="V5693" i="38"/>
  <c r="B5694" i="38"/>
  <c r="C5694" i="38"/>
  <c r="D5694" i="38"/>
  <c r="E5694" i="38"/>
  <c r="F5694" i="38"/>
  <c r="G5694" i="38"/>
  <c r="H5694" i="38"/>
  <c r="I5694" i="38"/>
  <c r="J5694" i="38"/>
  <c r="K5694" i="38"/>
  <c r="L5694" i="38"/>
  <c r="M5694" i="38"/>
  <c r="N5694" i="38"/>
  <c r="O5694" i="38"/>
  <c r="P5694" i="38"/>
  <c r="Q5694" i="38"/>
  <c r="R5694" i="38"/>
  <c r="S5694" i="38"/>
  <c r="T5694" i="38"/>
  <c r="U5694" i="38"/>
  <c r="V5694" i="38"/>
  <c r="B5695" i="38"/>
  <c r="C5695" i="38"/>
  <c r="D5695" i="38"/>
  <c r="E5695" i="38"/>
  <c r="F5695" i="38"/>
  <c r="G5695" i="38"/>
  <c r="H5695" i="38"/>
  <c r="I5695" i="38"/>
  <c r="J5695" i="38"/>
  <c r="K5695" i="38"/>
  <c r="L5695" i="38"/>
  <c r="M5695" i="38"/>
  <c r="N5695" i="38"/>
  <c r="O5695" i="38"/>
  <c r="P5695" i="38"/>
  <c r="Q5695" i="38"/>
  <c r="R5695" i="38"/>
  <c r="S5695" i="38"/>
  <c r="T5695" i="38"/>
  <c r="U5695" i="38"/>
  <c r="V5695" i="38"/>
  <c r="B5696" i="38"/>
  <c r="C5696" i="38"/>
  <c r="D5696" i="38"/>
  <c r="E5696" i="38"/>
  <c r="F5696" i="38"/>
  <c r="G5696" i="38"/>
  <c r="H5696" i="38"/>
  <c r="I5696" i="38"/>
  <c r="J5696" i="38"/>
  <c r="K5696" i="38"/>
  <c r="L5696" i="38"/>
  <c r="M5696" i="38"/>
  <c r="N5696" i="38"/>
  <c r="O5696" i="38"/>
  <c r="P5696" i="38"/>
  <c r="Q5696" i="38"/>
  <c r="R5696" i="38"/>
  <c r="S5696" i="38"/>
  <c r="T5696" i="38"/>
  <c r="U5696" i="38"/>
  <c r="V5696" i="38"/>
  <c r="B5697" i="38"/>
  <c r="C5697" i="38"/>
  <c r="D5697" i="38"/>
  <c r="E5697" i="38"/>
  <c r="F5697" i="38"/>
  <c r="G5697" i="38"/>
  <c r="H5697" i="38"/>
  <c r="I5697" i="38"/>
  <c r="J5697" i="38"/>
  <c r="K5697" i="38"/>
  <c r="L5697" i="38"/>
  <c r="M5697" i="38"/>
  <c r="N5697" i="38"/>
  <c r="O5697" i="38"/>
  <c r="P5697" i="38"/>
  <c r="Q5697" i="38"/>
  <c r="R5697" i="38"/>
  <c r="S5697" i="38"/>
  <c r="T5697" i="38"/>
  <c r="U5697" i="38"/>
  <c r="V5697" i="38"/>
  <c r="B5698" i="38"/>
  <c r="C5698" i="38"/>
  <c r="D5698" i="38"/>
  <c r="E5698" i="38"/>
  <c r="F5698" i="38"/>
  <c r="G5698" i="38"/>
  <c r="H5698" i="38"/>
  <c r="I5698" i="38"/>
  <c r="J5698" i="38"/>
  <c r="K5698" i="38"/>
  <c r="L5698" i="38"/>
  <c r="M5698" i="38"/>
  <c r="N5698" i="38"/>
  <c r="O5698" i="38"/>
  <c r="P5698" i="38"/>
  <c r="Q5698" i="38"/>
  <c r="R5698" i="38"/>
  <c r="S5698" i="38"/>
  <c r="T5698" i="38"/>
  <c r="U5698" i="38"/>
  <c r="V5698" i="38"/>
  <c r="B5699" i="38"/>
  <c r="C5699" i="38"/>
  <c r="D5699" i="38"/>
  <c r="E5699" i="38"/>
  <c r="F5699" i="38"/>
  <c r="G5699" i="38"/>
  <c r="H5699" i="38"/>
  <c r="I5699" i="38"/>
  <c r="J5699" i="38"/>
  <c r="K5699" i="38"/>
  <c r="L5699" i="38"/>
  <c r="M5699" i="38"/>
  <c r="N5699" i="38"/>
  <c r="O5699" i="38"/>
  <c r="P5699" i="38"/>
  <c r="Q5699" i="38"/>
  <c r="R5699" i="38"/>
  <c r="S5699" i="38"/>
  <c r="T5699" i="38"/>
  <c r="U5699" i="38"/>
  <c r="V5699" i="38"/>
  <c r="B5700" i="38"/>
  <c r="C5700" i="38"/>
  <c r="D5700" i="38"/>
  <c r="E5700" i="38"/>
  <c r="F5700" i="38"/>
  <c r="G5700" i="38"/>
  <c r="H5700" i="38"/>
  <c r="I5700" i="38"/>
  <c r="J5700" i="38"/>
  <c r="K5700" i="38"/>
  <c r="L5700" i="38"/>
  <c r="M5700" i="38"/>
  <c r="N5700" i="38"/>
  <c r="O5700" i="38"/>
  <c r="P5700" i="38"/>
  <c r="Q5700" i="38"/>
  <c r="R5700" i="38"/>
  <c r="S5700" i="38"/>
  <c r="T5700" i="38"/>
  <c r="U5700" i="38"/>
  <c r="V5700" i="38"/>
  <c r="B5701" i="38"/>
  <c r="C5701" i="38"/>
  <c r="D5701" i="38"/>
  <c r="E5701" i="38"/>
  <c r="F5701" i="38"/>
  <c r="G5701" i="38"/>
  <c r="H5701" i="38"/>
  <c r="I5701" i="38"/>
  <c r="J5701" i="38"/>
  <c r="K5701" i="38"/>
  <c r="L5701" i="38"/>
  <c r="M5701" i="38"/>
  <c r="N5701" i="38"/>
  <c r="O5701" i="38"/>
  <c r="P5701" i="38"/>
  <c r="Q5701" i="38"/>
  <c r="R5701" i="38"/>
  <c r="S5701" i="38"/>
  <c r="T5701" i="38"/>
  <c r="U5701" i="38"/>
  <c r="V5701" i="38"/>
  <c r="B5702" i="38"/>
  <c r="C5702" i="38"/>
  <c r="D5702" i="38"/>
  <c r="E5702" i="38"/>
  <c r="F5702" i="38"/>
  <c r="G5702" i="38"/>
  <c r="H5702" i="38"/>
  <c r="I5702" i="38"/>
  <c r="J5702" i="38"/>
  <c r="K5702" i="38"/>
  <c r="L5702" i="38"/>
  <c r="M5702" i="38"/>
  <c r="N5702" i="38"/>
  <c r="O5702" i="38"/>
  <c r="P5702" i="38"/>
  <c r="Q5702" i="38"/>
  <c r="R5702" i="38"/>
  <c r="S5702" i="38"/>
  <c r="T5702" i="38"/>
  <c r="U5702" i="38"/>
  <c r="V5702" i="38"/>
  <c r="B5703" i="38"/>
  <c r="C5703" i="38"/>
  <c r="D5703" i="38"/>
  <c r="E5703" i="38"/>
  <c r="F5703" i="38"/>
  <c r="G5703" i="38"/>
  <c r="H5703" i="38"/>
  <c r="I5703" i="38"/>
  <c r="J5703" i="38"/>
  <c r="K5703" i="38"/>
  <c r="L5703" i="38"/>
  <c r="M5703" i="38"/>
  <c r="N5703" i="38"/>
  <c r="O5703" i="38"/>
  <c r="P5703" i="38"/>
  <c r="Q5703" i="38"/>
  <c r="R5703" i="38"/>
  <c r="S5703" i="38"/>
  <c r="T5703" i="38"/>
  <c r="U5703" i="38"/>
  <c r="V5703" i="38"/>
  <c r="B5704" i="38"/>
  <c r="C5704" i="38"/>
  <c r="D5704" i="38"/>
  <c r="E5704" i="38"/>
  <c r="F5704" i="38"/>
  <c r="G5704" i="38"/>
  <c r="H5704" i="38"/>
  <c r="I5704" i="38"/>
  <c r="J5704" i="38"/>
  <c r="K5704" i="38"/>
  <c r="L5704" i="38"/>
  <c r="M5704" i="38"/>
  <c r="N5704" i="38"/>
  <c r="O5704" i="38"/>
  <c r="P5704" i="38"/>
  <c r="Q5704" i="38"/>
  <c r="R5704" i="38"/>
  <c r="S5704" i="38"/>
  <c r="T5704" i="38"/>
  <c r="U5704" i="38"/>
  <c r="V5704" i="38"/>
  <c r="B5705" i="38"/>
  <c r="C5705" i="38"/>
  <c r="D5705" i="38"/>
  <c r="E5705" i="38"/>
  <c r="F5705" i="38"/>
  <c r="G5705" i="38"/>
  <c r="H5705" i="38"/>
  <c r="I5705" i="38"/>
  <c r="J5705" i="38"/>
  <c r="K5705" i="38"/>
  <c r="L5705" i="38"/>
  <c r="M5705" i="38"/>
  <c r="N5705" i="38"/>
  <c r="O5705" i="38"/>
  <c r="P5705" i="38"/>
  <c r="Q5705" i="38"/>
  <c r="R5705" i="38"/>
  <c r="S5705" i="38"/>
  <c r="T5705" i="38"/>
  <c r="U5705" i="38"/>
  <c r="V5705" i="38"/>
  <c r="B5706" i="38"/>
  <c r="C5706" i="38"/>
  <c r="D5706" i="38"/>
  <c r="E5706" i="38"/>
  <c r="F5706" i="38"/>
  <c r="G5706" i="38"/>
  <c r="H5706" i="38"/>
  <c r="I5706" i="38"/>
  <c r="J5706" i="38"/>
  <c r="K5706" i="38"/>
  <c r="L5706" i="38"/>
  <c r="M5706" i="38"/>
  <c r="N5706" i="38"/>
  <c r="O5706" i="38"/>
  <c r="P5706" i="38"/>
  <c r="Q5706" i="38"/>
  <c r="R5706" i="38"/>
  <c r="S5706" i="38"/>
  <c r="T5706" i="38"/>
  <c r="U5706" i="38"/>
  <c r="V5706" i="38"/>
  <c r="B5707" i="38"/>
  <c r="C5707" i="38"/>
  <c r="D5707" i="38"/>
  <c r="E5707" i="38"/>
  <c r="F5707" i="38"/>
  <c r="G5707" i="38"/>
  <c r="H5707" i="38"/>
  <c r="I5707" i="38"/>
  <c r="J5707" i="38"/>
  <c r="K5707" i="38"/>
  <c r="L5707" i="38"/>
  <c r="M5707" i="38"/>
  <c r="N5707" i="38"/>
  <c r="O5707" i="38"/>
  <c r="P5707" i="38"/>
  <c r="Q5707" i="38"/>
  <c r="R5707" i="38"/>
  <c r="S5707" i="38"/>
  <c r="T5707" i="38"/>
  <c r="U5707" i="38"/>
  <c r="V5707" i="38"/>
  <c r="B5708" i="38"/>
  <c r="C5708" i="38"/>
  <c r="D5708" i="38"/>
  <c r="E5708" i="38"/>
  <c r="F5708" i="38"/>
  <c r="G5708" i="38"/>
  <c r="H5708" i="38"/>
  <c r="I5708" i="38"/>
  <c r="J5708" i="38"/>
  <c r="K5708" i="38"/>
  <c r="L5708" i="38"/>
  <c r="M5708" i="38"/>
  <c r="N5708" i="38"/>
  <c r="O5708" i="38"/>
  <c r="P5708" i="38"/>
  <c r="Q5708" i="38"/>
  <c r="R5708" i="38"/>
  <c r="S5708" i="38"/>
  <c r="T5708" i="38"/>
  <c r="U5708" i="38"/>
  <c r="V5708" i="38"/>
  <c r="B5709" i="38"/>
  <c r="C5709" i="38"/>
  <c r="D5709" i="38"/>
  <c r="E5709" i="38"/>
  <c r="F5709" i="38"/>
  <c r="G5709" i="38"/>
  <c r="H5709" i="38"/>
  <c r="I5709" i="38"/>
  <c r="J5709" i="38"/>
  <c r="K5709" i="38"/>
  <c r="L5709" i="38"/>
  <c r="M5709" i="38"/>
  <c r="N5709" i="38"/>
  <c r="O5709" i="38"/>
  <c r="P5709" i="38"/>
  <c r="Q5709" i="38"/>
  <c r="R5709" i="38"/>
  <c r="S5709" i="38"/>
  <c r="T5709" i="38"/>
  <c r="U5709" i="38"/>
  <c r="V5709" i="38"/>
  <c r="B5710" i="38"/>
  <c r="C5710" i="38"/>
  <c r="D5710" i="38"/>
  <c r="E5710" i="38"/>
  <c r="F5710" i="38"/>
  <c r="G5710" i="38"/>
  <c r="H5710" i="38"/>
  <c r="I5710" i="38"/>
  <c r="J5710" i="38"/>
  <c r="K5710" i="38"/>
  <c r="L5710" i="38"/>
  <c r="M5710" i="38"/>
  <c r="N5710" i="38"/>
  <c r="O5710" i="38"/>
  <c r="P5710" i="38"/>
  <c r="Q5710" i="38"/>
  <c r="R5710" i="38"/>
  <c r="S5710" i="38"/>
  <c r="T5710" i="38"/>
  <c r="U5710" i="38"/>
  <c r="V5710" i="38"/>
  <c r="B5711" i="38"/>
  <c r="C5711" i="38"/>
  <c r="D5711" i="38"/>
  <c r="E5711" i="38"/>
  <c r="F5711" i="38"/>
  <c r="G5711" i="38"/>
  <c r="H5711" i="38"/>
  <c r="I5711" i="38"/>
  <c r="J5711" i="38"/>
  <c r="K5711" i="38"/>
  <c r="L5711" i="38"/>
  <c r="M5711" i="38"/>
  <c r="N5711" i="38"/>
  <c r="O5711" i="38"/>
  <c r="P5711" i="38"/>
  <c r="Q5711" i="38"/>
  <c r="R5711" i="38"/>
  <c r="S5711" i="38"/>
  <c r="T5711" i="38"/>
  <c r="U5711" i="38"/>
  <c r="V5711" i="38"/>
  <c r="B5712" i="38"/>
  <c r="C5712" i="38"/>
  <c r="D5712" i="38"/>
  <c r="E5712" i="38"/>
  <c r="F5712" i="38"/>
  <c r="G5712" i="38"/>
  <c r="H5712" i="38"/>
  <c r="I5712" i="38"/>
  <c r="J5712" i="38"/>
  <c r="K5712" i="38"/>
  <c r="L5712" i="38"/>
  <c r="M5712" i="38"/>
  <c r="N5712" i="38"/>
  <c r="O5712" i="38"/>
  <c r="P5712" i="38"/>
  <c r="Q5712" i="38"/>
  <c r="R5712" i="38"/>
  <c r="S5712" i="38"/>
  <c r="T5712" i="38"/>
  <c r="U5712" i="38"/>
  <c r="V5712" i="38"/>
  <c r="B5713" i="38"/>
  <c r="C5713" i="38"/>
  <c r="D5713" i="38"/>
  <c r="E5713" i="38"/>
  <c r="F5713" i="38"/>
  <c r="G5713" i="38"/>
  <c r="H5713" i="38"/>
  <c r="I5713" i="38"/>
  <c r="J5713" i="38"/>
  <c r="K5713" i="38"/>
  <c r="L5713" i="38"/>
  <c r="M5713" i="38"/>
  <c r="N5713" i="38"/>
  <c r="O5713" i="38"/>
  <c r="P5713" i="38"/>
  <c r="Q5713" i="38"/>
  <c r="R5713" i="38"/>
  <c r="S5713" i="38"/>
  <c r="T5713" i="38"/>
  <c r="U5713" i="38"/>
  <c r="V5713" i="38"/>
  <c r="B5714" i="38"/>
  <c r="C5714" i="38"/>
  <c r="D5714" i="38"/>
  <c r="E5714" i="38"/>
  <c r="F5714" i="38"/>
  <c r="G5714" i="38"/>
  <c r="H5714" i="38"/>
  <c r="I5714" i="38"/>
  <c r="J5714" i="38"/>
  <c r="K5714" i="38"/>
  <c r="L5714" i="38"/>
  <c r="M5714" i="38"/>
  <c r="N5714" i="38"/>
  <c r="O5714" i="38"/>
  <c r="P5714" i="38"/>
  <c r="Q5714" i="38"/>
  <c r="R5714" i="38"/>
  <c r="S5714" i="38"/>
  <c r="T5714" i="38"/>
  <c r="U5714" i="38"/>
  <c r="V5714" i="38"/>
  <c r="B5715" i="38"/>
  <c r="C5715" i="38"/>
  <c r="D5715" i="38"/>
  <c r="E5715" i="38"/>
  <c r="F5715" i="38"/>
  <c r="G5715" i="38"/>
  <c r="H5715" i="38"/>
  <c r="I5715" i="38"/>
  <c r="J5715" i="38"/>
  <c r="K5715" i="38"/>
  <c r="L5715" i="38"/>
  <c r="M5715" i="38"/>
  <c r="N5715" i="38"/>
  <c r="O5715" i="38"/>
  <c r="P5715" i="38"/>
  <c r="Q5715" i="38"/>
  <c r="R5715" i="38"/>
  <c r="S5715" i="38"/>
  <c r="T5715" i="38"/>
  <c r="U5715" i="38"/>
  <c r="V5715" i="38"/>
  <c r="B5716" i="38"/>
  <c r="C5716" i="38"/>
  <c r="D5716" i="38"/>
  <c r="E5716" i="38"/>
  <c r="F5716" i="38"/>
  <c r="G5716" i="38"/>
  <c r="H5716" i="38"/>
  <c r="I5716" i="38"/>
  <c r="J5716" i="38"/>
  <c r="K5716" i="38"/>
  <c r="L5716" i="38"/>
  <c r="M5716" i="38"/>
  <c r="N5716" i="38"/>
  <c r="O5716" i="38"/>
  <c r="P5716" i="38"/>
  <c r="Q5716" i="38"/>
  <c r="R5716" i="38"/>
  <c r="S5716" i="38"/>
  <c r="T5716" i="38"/>
  <c r="U5716" i="38"/>
  <c r="V5716" i="38"/>
  <c r="B5717" i="38"/>
  <c r="C5717" i="38"/>
  <c r="D5717" i="38"/>
  <c r="E5717" i="38"/>
  <c r="F5717" i="38"/>
  <c r="G5717" i="38"/>
  <c r="H5717" i="38"/>
  <c r="I5717" i="38"/>
  <c r="J5717" i="38"/>
  <c r="K5717" i="38"/>
  <c r="L5717" i="38"/>
  <c r="M5717" i="38"/>
  <c r="N5717" i="38"/>
  <c r="O5717" i="38"/>
  <c r="P5717" i="38"/>
  <c r="Q5717" i="38"/>
  <c r="R5717" i="38"/>
  <c r="S5717" i="38"/>
  <c r="T5717" i="38"/>
  <c r="U5717" i="38"/>
  <c r="V5717" i="38"/>
  <c r="B5718" i="38"/>
  <c r="C5718" i="38"/>
  <c r="D5718" i="38"/>
  <c r="E5718" i="38"/>
  <c r="F5718" i="38"/>
  <c r="G5718" i="38"/>
  <c r="H5718" i="38"/>
  <c r="I5718" i="38"/>
  <c r="J5718" i="38"/>
  <c r="K5718" i="38"/>
  <c r="L5718" i="38"/>
  <c r="M5718" i="38"/>
  <c r="N5718" i="38"/>
  <c r="O5718" i="38"/>
  <c r="P5718" i="38"/>
  <c r="Q5718" i="38"/>
  <c r="R5718" i="38"/>
  <c r="S5718" i="38"/>
  <c r="T5718" i="38"/>
  <c r="U5718" i="38"/>
  <c r="V5718" i="38"/>
  <c r="B5719" i="38"/>
  <c r="C5719" i="38"/>
  <c r="D5719" i="38"/>
  <c r="E5719" i="38"/>
  <c r="F5719" i="38"/>
  <c r="G5719" i="38"/>
  <c r="H5719" i="38"/>
  <c r="I5719" i="38"/>
  <c r="J5719" i="38"/>
  <c r="K5719" i="38"/>
  <c r="L5719" i="38"/>
  <c r="M5719" i="38"/>
  <c r="N5719" i="38"/>
  <c r="O5719" i="38"/>
  <c r="P5719" i="38"/>
  <c r="Q5719" i="38"/>
  <c r="R5719" i="38"/>
  <c r="S5719" i="38"/>
  <c r="T5719" i="38"/>
  <c r="U5719" i="38"/>
  <c r="V5719" i="38"/>
  <c r="B5720" i="38"/>
  <c r="C5720" i="38"/>
  <c r="D5720" i="38"/>
  <c r="E5720" i="38"/>
  <c r="F5720" i="38"/>
  <c r="G5720" i="38"/>
  <c r="H5720" i="38"/>
  <c r="I5720" i="38"/>
  <c r="J5720" i="38"/>
  <c r="K5720" i="38"/>
  <c r="L5720" i="38"/>
  <c r="M5720" i="38"/>
  <c r="N5720" i="38"/>
  <c r="O5720" i="38"/>
  <c r="P5720" i="38"/>
  <c r="Q5720" i="38"/>
  <c r="R5720" i="38"/>
  <c r="S5720" i="38"/>
  <c r="T5720" i="38"/>
  <c r="U5720" i="38"/>
  <c r="V5720" i="38"/>
  <c r="B5721" i="38"/>
  <c r="C5721" i="38"/>
  <c r="D5721" i="38"/>
  <c r="E5721" i="38"/>
  <c r="F5721" i="38"/>
  <c r="G5721" i="38"/>
  <c r="H5721" i="38"/>
  <c r="I5721" i="38"/>
  <c r="J5721" i="38"/>
  <c r="K5721" i="38"/>
  <c r="L5721" i="38"/>
  <c r="M5721" i="38"/>
  <c r="N5721" i="38"/>
  <c r="O5721" i="38"/>
  <c r="P5721" i="38"/>
  <c r="Q5721" i="38"/>
  <c r="R5721" i="38"/>
  <c r="S5721" i="38"/>
  <c r="T5721" i="38"/>
  <c r="U5721" i="38"/>
  <c r="V5721" i="38"/>
  <c r="B5722" i="38"/>
  <c r="C5722" i="38"/>
  <c r="D5722" i="38"/>
  <c r="E5722" i="38"/>
  <c r="F5722" i="38"/>
  <c r="G5722" i="38"/>
  <c r="H5722" i="38"/>
  <c r="I5722" i="38"/>
  <c r="J5722" i="38"/>
  <c r="K5722" i="38"/>
  <c r="L5722" i="38"/>
  <c r="M5722" i="38"/>
  <c r="N5722" i="38"/>
  <c r="O5722" i="38"/>
  <c r="P5722" i="38"/>
  <c r="Q5722" i="38"/>
  <c r="R5722" i="38"/>
  <c r="S5722" i="38"/>
  <c r="T5722" i="38"/>
  <c r="U5722" i="38"/>
  <c r="V5722" i="38"/>
  <c r="B5723" i="38"/>
  <c r="C5723" i="38"/>
  <c r="D5723" i="38"/>
  <c r="E5723" i="38"/>
  <c r="F5723" i="38"/>
  <c r="G5723" i="38"/>
  <c r="H5723" i="38"/>
  <c r="I5723" i="38"/>
  <c r="J5723" i="38"/>
  <c r="K5723" i="38"/>
  <c r="L5723" i="38"/>
  <c r="M5723" i="38"/>
  <c r="N5723" i="38"/>
  <c r="O5723" i="38"/>
  <c r="P5723" i="38"/>
  <c r="Q5723" i="38"/>
  <c r="R5723" i="38"/>
  <c r="S5723" i="38"/>
  <c r="T5723" i="38"/>
  <c r="U5723" i="38"/>
  <c r="V5723" i="38"/>
  <c r="B5724" i="38"/>
  <c r="C5724" i="38"/>
  <c r="D5724" i="38"/>
  <c r="E5724" i="38"/>
  <c r="F5724" i="38"/>
  <c r="G5724" i="38"/>
  <c r="H5724" i="38"/>
  <c r="I5724" i="38"/>
  <c r="J5724" i="38"/>
  <c r="K5724" i="38"/>
  <c r="L5724" i="38"/>
  <c r="M5724" i="38"/>
  <c r="N5724" i="38"/>
  <c r="O5724" i="38"/>
  <c r="P5724" i="38"/>
  <c r="Q5724" i="38"/>
  <c r="R5724" i="38"/>
  <c r="S5724" i="38"/>
  <c r="T5724" i="38"/>
  <c r="U5724" i="38"/>
  <c r="V5724" i="38"/>
  <c r="B5725" i="38"/>
  <c r="C5725" i="38"/>
  <c r="D5725" i="38"/>
  <c r="E5725" i="38"/>
  <c r="F5725" i="38"/>
  <c r="G5725" i="38"/>
  <c r="H5725" i="38"/>
  <c r="I5725" i="38"/>
  <c r="J5725" i="38"/>
  <c r="K5725" i="38"/>
  <c r="L5725" i="38"/>
  <c r="M5725" i="38"/>
  <c r="N5725" i="38"/>
  <c r="O5725" i="38"/>
  <c r="P5725" i="38"/>
  <c r="Q5725" i="38"/>
  <c r="R5725" i="38"/>
  <c r="S5725" i="38"/>
  <c r="T5725" i="38"/>
  <c r="U5725" i="38"/>
  <c r="V5725" i="38"/>
  <c r="B5726" i="38"/>
  <c r="C5726" i="38"/>
  <c r="D5726" i="38"/>
  <c r="E5726" i="38"/>
  <c r="F5726" i="38"/>
  <c r="G5726" i="38"/>
  <c r="H5726" i="38"/>
  <c r="I5726" i="38"/>
  <c r="J5726" i="38"/>
  <c r="K5726" i="38"/>
  <c r="L5726" i="38"/>
  <c r="M5726" i="38"/>
  <c r="N5726" i="38"/>
  <c r="O5726" i="38"/>
  <c r="P5726" i="38"/>
  <c r="Q5726" i="38"/>
  <c r="R5726" i="38"/>
  <c r="S5726" i="38"/>
  <c r="T5726" i="38"/>
  <c r="U5726" i="38"/>
  <c r="V5726" i="38"/>
  <c r="B5727" i="38"/>
  <c r="C5727" i="38"/>
  <c r="D5727" i="38"/>
  <c r="E5727" i="38"/>
  <c r="F5727" i="38"/>
  <c r="G5727" i="38"/>
  <c r="H5727" i="38"/>
  <c r="I5727" i="38"/>
  <c r="J5727" i="38"/>
  <c r="K5727" i="38"/>
  <c r="L5727" i="38"/>
  <c r="M5727" i="38"/>
  <c r="N5727" i="38"/>
  <c r="O5727" i="38"/>
  <c r="P5727" i="38"/>
  <c r="Q5727" i="38"/>
  <c r="R5727" i="38"/>
  <c r="S5727" i="38"/>
  <c r="T5727" i="38"/>
  <c r="U5727" i="38"/>
  <c r="V5727" i="38"/>
  <c r="B5728" i="38"/>
  <c r="C5728" i="38"/>
  <c r="D5728" i="38"/>
  <c r="E5728" i="38"/>
  <c r="F5728" i="38"/>
  <c r="G5728" i="38"/>
  <c r="H5728" i="38"/>
  <c r="I5728" i="38"/>
  <c r="J5728" i="38"/>
  <c r="K5728" i="38"/>
  <c r="L5728" i="38"/>
  <c r="M5728" i="38"/>
  <c r="N5728" i="38"/>
  <c r="O5728" i="38"/>
  <c r="P5728" i="38"/>
  <c r="Q5728" i="38"/>
  <c r="R5728" i="38"/>
  <c r="S5728" i="38"/>
  <c r="T5728" i="38"/>
  <c r="U5728" i="38"/>
  <c r="V5728" i="38"/>
  <c r="B5729" i="38"/>
  <c r="C5729" i="38"/>
  <c r="D5729" i="38"/>
  <c r="E5729" i="38"/>
  <c r="F5729" i="38"/>
  <c r="G5729" i="38"/>
  <c r="H5729" i="38"/>
  <c r="I5729" i="38"/>
  <c r="J5729" i="38"/>
  <c r="K5729" i="38"/>
  <c r="L5729" i="38"/>
  <c r="M5729" i="38"/>
  <c r="N5729" i="38"/>
  <c r="O5729" i="38"/>
  <c r="P5729" i="38"/>
  <c r="Q5729" i="38"/>
  <c r="R5729" i="38"/>
  <c r="S5729" i="38"/>
  <c r="T5729" i="38"/>
  <c r="U5729" i="38"/>
  <c r="V5729" i="38"/>
  <c r="B5730" i="38"/>
  <c r="C5730" i="38"/>
  <c r="D5730" i="38"/>
  <c r="E5730" i="38"/>
  <c r="F5730" i="38"/>
  <c r="G5730" i="38"/>
  <c r="H5730" i="38"/>
  <c r="I5730" i="38"/>
  <c r="J5730" i="38"/>
  <c r="K5730" i="38"/>
  <c r="L5730" i="38"/>
  <c r="M5730" i="38"/>
  <c r="N5730" i="38"/>
  <c r="O5730" i="38"/>
  <c r="P5730" i="38"/>
  <c r="Q5730" i="38"/>
  <c r="R5730" i="38"/>
  <c r="S5730" i="38"/>
  <c r="T5730" i="38"/>
  <c r="U5730" i="38"/>
  <c r="V5730" i="38"/>
  <c r="B5731" i="38"/>
  <c r="C5731" i="38"/>
  <c r="D5731" i="38"/>
  <c r="E5731" i="38"/>
  <c r="F5731" i="38"/>
  <c r="G5731" i="38"/>
  <c r="H5731" i="38"/>
  <c r="I5731" i="38"/>
  <c r="J5731" i="38"/>
  <c r="K5731" i="38"/>
  <c r="L5731" i="38"/>
  <c r="M5731" i="38"/>
  <c r="N5731" i="38"/>
  <c r="O5731" i="38"/>
  <c r="P5731" i="38"/>
  <c r="Q5731" i="38"/>
  <c r="R5731" i="38"/>
  <c r="S5731" i="38"/>
  <c r="T5731" i="38"/>
  <c r="U5731" i="38"/>
  <c r="V5731" i="38"/>
  <c r="B5732" i="38"/>
  <c r="C5732" i="38"/>
  <c r="D5732" i="38"/>
  <c r="E5732" i="38"/>
  <c r="F5732" i="38"/>
  <c r="G5732" i="38"/>
  <c r="H5732" i="38"/>
  <c r="I5732" i="38"/>
  <c r="J5732" i="38"/>
  <c r="K5732" i="38"/>
  <c r="L5732" i="38"/>
  <c r="M5732" i="38"/>
  <c r="N5732" i="38"/>
  <c r="O5732" i="38"/>
  <c r="P5732" i="38"/>
  <c r="Q5732" i="38"/>
  <c r="R5732" i="38"/>
  <c r="S5732" i="38"/>
  <c r="T5732" i="38"/>
  <c r="U5732" i="38"/>
  <c r="V5732" i="38"/>
  <c r="B5733" i="38"/>
  <c r="C5733" i="38"/>
  <c r="D5733" i="38"/>
  <c r="E5733" i="38"/>
  <c r="F5733" i="38"/>
  <c r="G5733" i="38"/>
  <c r="H5733" i="38"/>
  <c r="I5733" i="38"/>
  <c r="J5733" i="38"/>
  <c r="K5733" i="38"/>
  <c r="L5733" i="38"/>
  <c r="M5733" i="38"/>
  <c r="N5733" i="38"/>
  <c r="O5733" i="38"/>
  <c r="P5733" i="38"/>
  <c r="Q5733" i="38"/>
  <c r="R5733" i="38"/>
  <c r="S5733" i="38"/>
  <c r="T5733" i="38"/>
  <c r="U5733" i="38"/>
  <c r="V5733" i="38"/>
  <c r="B5734" i="38"/>
  <c r="C5734" i="38"/>
  <c r="D5734" i="38"/>
  <c r="E5734" i="38"/>
  <c r="F5734" i="38"/>
  <c r="G5734" i="38"/>
  <c r="H5734" i="38"/>
  <c r="I5734" i="38"/>
  <c r="J5734" i="38"/>
  <c r="K5734" i="38"/>
  <c r="L5734" i="38"/>
  <c r="M5734" i="38"/>
  <c r="N5734" i="38"/>
  <c r="O5734" i="38"/>
  <c r="P5734" i="38"/>
  <c r="Q5734" i="38"/>
  <c r="R5734" i="38"/>
  <c r="S5734" i="38"/>
  <c r="T5734" i="38"/>
  <c r="U5734" i="38"/>
  <c r="V5734" i="38"/>
  <c r="B5735" i="38"/>
  <c r="C5735" i="38"/>
  <c r="D5735" i="38"/>
  <c r="E5735" i="38"/>
  <c r="F5735" i="38"/>
  <c r="G5735" i="38"/>
  <c r="H5735" i="38"/>
  <c r="I5735" i="38"/>
  <c r="J5735" i="38"/>
  <c r="K5735" i="38"/>
  <c r="L5735" i="38"/>
  <c r="M5735" i="38"/>
  <c r="N5735" i="38"/>
  <c r="O5735" i="38"/>
  <c r="P5735" i="38"/>
  <c r="Q5735" i="38"/>
  <c r="R5735" i="38"/>
  <c r="S5735" i="38"/>
  <c r="T5735" i="38"/>
  <c r="U5735" i="38"/>
  <c r="V5735" i="38"/>
  <c r="B5736" i="38"/>
  <c r="C5736" i="38"/>
  <c r="D5736" i="38"/>
  <c r="E5736" i="38"/>
  <c r="F5736" i="38"/>
  <c r="G5736" i="38"/>
  <c r="H5736" i="38"/>
  <c r="I5736" i="38"/>
  <c r="J5736" i="38"/>
  <c r="K5736" i="38"/>
  <c r="L5736" i="38"/>
  <c r="M5736" i="38"/>
  <c r="N5736" i="38"/>
  <c r="O5736" i="38"/>
  <c r="P5736" i="38"/>
  <c r="Q5736" i="38"/>
  <c r="R5736" i="38"/>
  <c r="S5736" i="38"/>
  <c r="T5736" i="38"/>
  <c r="U5736" i="38"/>
  <c r="V5736" i="38"/>
  <c r="B5737" i="38"/>
  <c r="C5737" i="38"/>
  <c r="D5737" i="38"/>
  <c r="E5737" i="38"/>
  <c r="F5737" i="38"/>
  <c r="G5737" i="38"/>
  <c r="H5737" i="38"/>
  <c r="I5737" i="38"/>
  <c r="J5737" i="38"/>
  <c r="K5737" i="38"/>
  <c r="L5737" i="38"/>
  <c r="M5737" i="38"/>
  <c r="N5737" i="38"/>
  <c r="O5737" i="38"/>
  <c r="P5737" i="38"/>
  <c r="Q5737" i="38"/>
  <c r="R5737" i="38"/>
  <c r="S5737" i="38"/>
  <c r="T5737" i="38"/>
  <c r="U5737" i="38"/>
  <c r="V5737" i="38"/>
  <c r="B5738" i="38"/>
  <c r="C5738" i="38"/>
  <c r="D5738" i="38"/>
  <c r="E5738" i="38"/>
  <c r="F5738" i="38"/>
  <c r="G5738" i="38"/>
  <c r="H5738" i="38"/>
  <c r="I5738" i="38"/>
  <c r="J5738" i="38"/>
  <c r="K5738" i="38"/>
  <c r="L5738" i="38"/>
  <c r="M5738" i="38"/>
  <c r="N5738" i="38"/>
  <c r="O5738" i="38"/>
  <c r="P5738" i="38"/>
  <c r="Q5738" i="38"/>
  <c r="R5738" i="38"/>
  <c r="S5738" i="38"/>
  <c r="T5738" i="38"/>
  <c r="U5738" i="38"/>
  <c r="V5738" i="38"/>
  <c r="B5739" i="38"/>
  <c r="C5739" i="38"/>
  <c r="D5739" i="38"/>
  <c r="E5739" i="38"/>
  <c r="F5739" i="38"/>
  <c r="G5739" i="38"/>
  <c r="H5739" i="38"/>
  <c r="I5739" i="38"/>
  <c r="J5739" i="38"/>
  <c r="K5739" i="38"/>
  <c r="L5739" i="38"/>
  <c r="M5739" i="38"/>
  <c r="N5739" i="38"/>
  <c r="O5739" i="38"/>
  <c r="P5739" i="38"/>
  <c r="Q5739" i="38"/>
  <c r="R5739" i="38"/>
  <c r="S5739" i="38"/>
  <c r="T5739" i="38"/>
  <c r="U5739" i="38"/>
  <c r="V5739" i="38"/>
  <c r="B5740" i="38"/>
  <c r="C5740" i="38"/>
  <c r="D5740" i="38"/>
  <c r="E5740" i="38"/>
  <c r="F5740" i="38"/>
  <c r="G5740" i="38"/>
  <c r="H5740" i="38"/>
  <c r="I5740" i="38"/>
  <c r="J5740" i="38"/>
  <c r="K5740" i="38"/>
  <c r="L5740" i="38"/>
  <c r="M5740" i="38"/>
  <c r="N5740" i="38"/>
  <c r="O5740" i="38"/>
  <c r="P5740" i="38"/>
  <c r="Q5740" i="38"/>
  <c r="R5740" i="38"/>
  <c r="S5740" i="38"/>
  <c r="T5740" i="38"/>
  <c r="U5740" i="38"/>
  <c r="V5740" i="38"/>
  <c r="B5741" i="38"/>
  <c r="C5741" i="38"/>
  <c r="D5741" i="38"/>
  <c r="E5741" i="38"/>
  <c r="F5741" i="38"/>
  <c r="G5741" i="38"/>
  <c r="H5741" i="38"/>
  <c r="I5741" i="38"/>
  <c r="J5741" i="38"/>
  <c r="K5741" i="38"/>
  <c r="L5741" i="38"/>
  <c r="M5741" i="38"/>
  <c r="N5741" i="38"/>
  <c r="O5741" i="38"/>
  <c r="P5741" i="38"/>
  <c r="Q5741" i="38"/>
  <c r="R5741" i="38"/>
  <c r="S5741" i="38"/>
  <c r="T5741" i="38"/>
  <c r="U5741" i="38"/>
  <c r="V5741" i="38"/>
  <c r="B5742" i="38"/>
  <c r="C5742" i="38"/>
  <c r="D5742" i="38"/>
  <c r="E5742" i="38"/>
  <c r="F5742" i="38"/>
  <c r="G5742" i="38"/>
  <c r="H5742" i="38"/>
  <c r="I5742" i="38"/>
  <c r="J5742" i="38"/>
  <c r="K5742" i="38"/>
  <c r="L5742" i="38"/>
  <c r="M5742" i="38"/>
  <c r="N5742" i="38"/>
  <c r="O5742" i="38"/>
  <c r="P5742" i="38"/>
  <c r="Q5742" i="38"/>
  <c r="R5742" i="38"/>
  <c r="S5742" i="38"/>
  <c r="T5742" i="38"/>
  <c r="U5742" i="38"/>
  <c r="V5742" i="38"/>
  <c r="B5743" i="38"/>
  <c r="C5743" i="38"/>
  <c r="D5743" i="38"/>
  <c r="E5743" i="38"/>
  <c r="F5743" i="38"/>
  <c r="G5743" i="38"/>
  <c r="H5743" i="38"/>
  <c r="I5743" i="38"/>
  <c r="J5743" i="38"/>
  <c r="K5743" i="38"/>
  <c r="L5743" i="38"/>
  <c r="M5743" i="38"/>
  <c r="N5743" i="38"/>
  <c r="O5743" i="38"/>
  <c r="P5743" i="38"/>
  <c r="Q5743" i="38"/>
  <c r="R5743" i="38"/>
  <c r="S5743" i="38"/>
  <c r="T5743" i="38"/>
  <c r="U5743" i="38"/>
  <c r="V5743" i="38"/>
  <c r="B5744" i="38"/>
  <c r="C5744" i="38"/>
  <c r="D5744" i="38"/>
  <c r="E5744" i="38"/>
  <c r="F5744" i="38"/>
  <c r="G5744" i="38"/>
  <c r="H5744" i="38"/>
  <c r="I5744" i="38"/>
  <c r="J5744" i="38"/>
  <c r="K5744" i="38"/>
  <c r="L5744" i="38"/>
  <c r="M5744" i="38"/>
  <c r="N5744" i="38"/>
  <c r="O5744" i="38"/>
  <c r="P5744" i="38"/>
  <c r="Q5744" i="38"/>
  <c r="R5744" i="38"/>
  <c r="S5744" i="38"/>
  <c r="T5744" i="38"/>
  <c r="U5744" i="38"/>
  <c r="V5744" i="38"/>
  <c r="B5745" i="38"/>
  <c r="C5745" i="38"/>
  <c r="D5745" i="38"/>
  <c r="E5745" i="38"/>
  <c r="F5745" i="38"/>
  <c r="G5745" i="38"/>
  <c r="H5745" i="38"/>
  <c r="I5745" i="38"/>
  <c r="J5745" i="38"/>
  <c r="K5745" i="38"/>
  <c r="L5745" i="38"/>
  <c r="M5745" i="38"/>
  <c r="N5745" i="38"/>
  <c r="O5745" i="38"/>
  <c r="P5745" i="38"/>
  <c r="Q5745" i="38"/>
  <c r="R5745" i="38"/>
  <c r="S5745" i="38"/>
  <c r="T5745" i="38"/>
  <c r="U5745" i="38"/>
  <c r="V5745" i="38"/>
  <c r="B5746" i="38"/>
  <c r="C5746" i="38"/>
  <c r="D5746" i="38"/>
  <c r="E5746" i="38"/>
  <c r="F5746" i="38"/>
  <c r="G5746" i="38"/>
  <c r="H5746" i="38"/>
  <c r="I5746" i="38"/>
  <c r="J5746" i="38"/>
  <c r="K5746" i="38"/>
  <c r="L5746" i="38"/>
  <c r="M5746" i="38"/>
  <c r="N5746" i="38"/>
  <c r="O5746" i="38"/>
  <c r="P5746" i="38"/>
  <c r="Q5746" i="38"/>
  <c r="R5746" i="38"/>
  <c r="S5746" i="38"/>
  <c r="T5746" i="38"/>
  <c r="U5746" i="38"/>
  <c r="V5746" i="38"/>
  <c r="B5747" i="38"/>
  <c r="C5747" i="38"/>
  <c r="D5747" i="38"/>
  <c r="E5747" i="38"/>
  <c r="F5747" i="38"/>
  <c r="G5747" i="38"/>
  <c r="H5747" i="38"/>
  <c r="I5747" i="38"/>
  <c r="J5747" i="38"/>
  <c r="K5747" i="38"/>
  <c r="L5747" i="38"/>
  <c r="M5747" i="38"/>
  <c r="N5747" i="38"/>
  <c r="O5747" i="38"/>
  <c r="P5747" i="38"/>
  <c r="Q5747" i="38"/>
  <c r="R5747" i="38"/>
  <c r="S5747" i="38"/>
  <c r="T5747" i="38"/>
  <c r="U5747" i="38"/>
  <c r="V5747" i="38"/>
  <c r="B5748" i="38"/>
  <c r="C5748" i="38"/>
  <c r="D5748" i="38"/>
  <c r="E5748" i="38"/>
  <c r="F5748" i="38"/>
  <c r="G5748" i="38"/>
  <c r="H5748" i="38"/>
  <c r="I5748" i="38"/>
  <c r="J5748" i="38"/>
  <c r="K5748" i="38"/>
  <c r="L5748" i="38"/>
  <c r="M5748" i="38"/>
  <c r="N5748" i="38"/>
  <c r="O5748" i="38"/>
  <c r="P5748" i="38"/>
  <c r="Q5748" i="38"/>
  <c r="R5748" i="38"/>
  <c r="S5748" i="38"/>
  <c r="T5748" i="38"/>
  <c r="U5748" i="38"/>
  <c r="V5748" i="38"/>
  <c r="B5749" i="38"/>
  <c r="C5749" i="38"/>
  <c r="D5749" i="38"/>
  <c r="E5749" i="38"/>
  <c r="F5749" i="38"/>
  <c r="G5749" i="38"/>
  <c r="H5749" i="38"/>
  <c r="I5749" i="38"/>
  <c r="J5749" i="38"/>
  <c r="K5749" i="38"/>
  <c r="L5749" i="38"/>
  <c r="M5749" i="38"/>
  <c r="N5749" i="38"/>
  <c r="O5749" i="38"/>
  <c r="P5749" i="38"/>
  <c r="Q5749" i="38"/>
  <c r="R5749" i="38"/>
  <c r="S5749" i="38"/>
  <c r="T5749" i="38"/>
  <c r="U5749" i="38"/>
  <c r="V5749" i="38"/>
  <c r="B5750" i="38"/>
  <c r="C5750" i="38"/>
  <c r="D5750" i="38"/>
  <c r="E5750" i="38"/>
  <c r="F5750" i="38"/>
  <c r="G5750" i="38"/>
  <c r="H5750" i="38"/>
  <c r="I5750" i="38"/>
  <c r="J5750" i="38"/>
  <c r="K5750" i="38"/>
  <c r="L5750" i="38"/>
  <c r="M5750" i="38"/>
  <c r="N5750" i="38"/>
  <c r="O5750" i="38"/>
  <c r="P5750" i="38"/>
  <c r="Q5750" i="38"/>
  <c r="R5750" i="38"/>
  <c r="S5750" i="38"/>
  <c r="T5750" i="38"/>
  <c r="U5750" i="38"/>
  <c r="V5750" i="38"/>
  <c r="B5751" i="38"/>
  <c r="C5751" i="38"/>
  <c r="D5751" i="38"/>
  <c r="E5751" i="38"/>
  <c r="F5751" i="38"/>
  <c r="G5751" i="38"/>
  <c r="H5751" i="38"/>
  <c r="I5751" i="38"/>
  <c r="J5751" i="38"/>
  <c r="K5751" i="38"/>
  <c r="L5751" i="38"/>
  <c r="M5751" i="38"/>
  <c r="N5751" i="38"/>
  <c r="O5751" i="38"/>
  <c r="P5751" i="38"/>
  <c r="Q5751" i="38"/>
  <c r="R5751" i="38"/>
  <c r="S5751" i="38"/>
  <c r="T5751" i="38"/>
  <c r="U5751" i="38"/>
  <c r="V5751" i="38"/>
  <c r="B5752" i="38"/>
  <c r="C5752" i="38"/>
  <c r="D5752" i="38"/>
  <c r="E5752" i="38"/>
  <c r="F5752" i="38"/>
  <c r="G5752" i="38"/>
  <c r="H5752" i="38"/>
  <c r="I5752" i="38"/>
  <c r="J5752" i="38"/>
  <c r="K5752" i="38"/>
  <c r="L5752" i="38"/>
  <c r="M5752" i="38"/>
  <c r="N5752" i="38"/>
  <c r="O5752" i="38"/>
  <c r="P5752" i="38"/>
  <c r="Q5752" i="38"/>
  <c r="R5752" i="38"/>
  <c r="S5752" i="38"/>
  <c r="T5752" i="38"/>
  <c r="U5752" i="38"/>
  <c r="V5752" i="38"/>
  <c r="B5753" i="38"/>
  <c r="C5753" i="38"/>
  <c r="D5753" i="38"/>
  <c r="E5753" i="38"/>
  <c r="F5753" i="38"/>
  <c r="G5753" i="38"/>
  <c r="H5753" i="38"/>
  <c r="I5753" i="38"/>
  <c r="J5753" i="38"/>
  <c r="K5753" i="38"/>
  <c r="L5753" i="38"/>
  <c r="M5753" i="38"/>
  <c r="N5753" i="38"/>
  <c r="O5753" i="38"/>
  <c r="P5753" i="38"/>
  <c r="Q5753" i="38"/>
  <c r="R5753" i="38"/>
  <c r="S5753" i="38"/>
  <c r="T5753" i="38"/>
  <c r="U5753" i="38"/>
  <c r="V5753" i="38"/>
  <c r="B5754" i="38"/>
  <c r="C5754" i="38"/>
  <c r="D5754" i="38"/>
  <c r="E5754" i="38"/>
  <c r="F5754" i="38"/>
  <c r="G5754" i="38"/>
  <c r="H5754" i="38"/>
  <c r="I5754" i="38"/>
  <c r="J5754" i="38"/>
  <c r="K5754" i="38"/>
  <c r="L5754" i="38"/>
  <c r="M5754" i="38"/>
  <c r="N5754" i="38"/>
  <c r="O5754" i="38"/>
  <c r="P5754" i="38"/>
  <c r="Q5754" i="38"/>
  <c r="R5754" i="38"/>
  <c r="S5754" i="38"/>
  <c r="T5754" i="38"/>
  <c r="U5754" i="38"/>
  <c r="V5754" i="38"/>
  <c r="B5755" i="38"/>
  <c r="C5755" i="38"/>
  <c r="D5755" i="38"/>
  <c r="E5755" i="38"/>
  <c r="F5755" i="38"/>
  <c r="G5755" i="38"/>
  <c r="H5755" i="38"/>
  <c r="I5755" i="38"/>
  <c r="J5755" i="38"/>
  <c r="K5755" i="38"/>
  <c r="L5755" i="38"/>
  <c r="M5755" i="38"/>
  <c r="N5755" i="38"/>
  <c r="O5755" i="38"/>
  <c r="P5755" i="38"/>
  <c r="Q5755" i="38"/>
  <c r="R5755" i="38"/>
  <c r="S5755" i="38"/>
  <c r="T5755" i="38"/>
  <c r="U5755" i="38"/>
  <c r="V5755" i="38"/>
  <c r="B5756" i="38"/>
  <c r="C5756" i="38"/>
  <c r="D5756" i="38"/>
  <c r="E5756" i="38"/>
  <c r="F5756" i="38"/>
  <c r="G5756" i="38"/>
  <c r="H5756" i="38"/>
  <c r="I5756" i="38"/>
  <c r="J5756" i="38"/>
  <c r="K5756" i="38"/>
  <c r="L5756" i="38"/>
  <c r="M5756" i="38"/>
  <c r="N5756" i="38"/>
  <c r="O5756" i="38"/>
  <c r="P5756" i="38"/>
  <c r="Q5756" i="38"/>
  <c r="R5756" i="38"/>
  <c r="S5756" i="38"/>
  <c r="T5756" i="38"/>
  <c r="U5756" i="38"/>
  <c r="V5756" i="38"/>
  <c r="B5757" i="38"/>
  <c r="C5757" i="38"/>
  <c r="D5757" i="38"/>
  <c r="E5757" i="38"/>
  <c r="F5757" i="38"/>
  <c r="G5757" i="38"/>
  <c r="H5757" i="38"/>
  <c r="I5757" i="38"/>
  <c r="J5757" i="38"/>
  <c r="K5757" i="38"/>
  <c r="L5757" i="38"/>
  <c r="M5757" i="38"/>
  <c r="N5757" i="38"/>
  <c r="O5757" i="38"/>
  <c r="P5757" i="38"/>
  <c r="Q5757" i="38"/>
  <c r="R5757" i="38"/>
  <c r="S5757" i="38"/>
  <c r="T5757" i="38"/>
  <c r="U5757" i="38"/>
  <c r="V5757" i="38"/>
  <c r="B5758" i="38"/>
  <c r="C5758" i="38"/>
  <c r="D5758" i="38"/>
  <c r="E5758" i="38"/>
  <c r="F5758" i="38"/>
  <c r="G5758" i="38"/>
  <c r="H5758" i="38"/>
  <c r="I5758" i="38"/>
  <c r="J5758" i="38"/>
  <c r="K5758" i="38"/>
  <c r="L5758" i="38"/>
  <c r="M5758" i="38"/>
  <c r="N5758" i="38"/>
  <c r="O5758" i="38"/>
  <c r="P5758" i="38"/>
  <c r="Q5758" i="38"/>
  <c r="R5758" i="38"/>
  <c r="S5758" i="38"/>
  <c r="T5758" i="38"/>
  <c r="U5758" i="38"/>
  <c r="V5758" i="38"/>
  <c r="B5759" i="38"/>
  <c r="C5759" i="38"/>
  <c r="D5759" i="38"/>
  <c r="E5759" i="38"/>
  <c r="F5759" i="38"/>
  <c r="G5759" i="38"/>
  <c r="H5759" i="38"/>
  <c r="I5759" i="38"/>
  <c r="J5759" i="38"/>
  <c r="K5759" i="38"/>
  <c r="L5759" i="38"/>
  <c r="M5759" i="38"/>
  <c r="N5759" i="38"/>
  <c r="O5759" i="38"/>
  <c r="P5759" i="38"/>
  <c r="Q5759" i="38"/>
  <c r="R5759" i="38"/>
  <c r="S5759" i="38"/>
  <c r="T5759" i="38"/>
  <c r="U5759" i="38"/>
  <c r="V5759" i="38"/>
  <c r="B5760" i="38"/>
  <c r="C5760" i="38"/>
  <c r="D5760" i="38"/>
  <c r="E5760" i="38"/>
  <c r="F5760" i="38"/>
  <c r="G5760" i="38"/>
  <c r="H5760" i="38"/>
  <c r="I5760" i="38"/>
  <c r="J5760" i="38"/>
  <c r="K5760" i="38"/>
  <c r="L5760" i="38"/>
  <c r="M5760" i="38"/>
  <c r="N5760" i="38"/>
  <c r="O5760" i="38"/>
  <c r="P5760" i="38"/>
  <c r="Q5760" i="38"/>
  <c r="R5760" i="38"/>
  <c r="S5760" i="38"/>
  <c r="T5760" i="38"/>
  <c r="U5760" i="38"/>
  <c r="V5760" i="38"/>
  <c r="B5761" i="38"/>
  <c r="C5761" i="38"/>
  <c r="D5761" i="38"/>
  <c r="E5761" i="38"/>
  <c r="F5761" i="38"/>
  <c r="G5761" i="38"/>
  <c r="H5761" i="38"/>
  <c r="I5761" i="38"/>
  <c r="J5761" i="38"/>
  <c r="K5761" i="38"/>
  <c r="L5761" i="38"/>
  <c r="M5761" i="38"/>
  <c r="N5761" i="38"/>
  <c r="O5761" i="38"/>
  <c r="P5761" i="38"/>
  <c r="Q5761" i="38"/>
  <c r="R5761" i="38"/>
  <c r="S5761" i="38"/>
  <c r="T5761" i="38"/>
  <c r="U5761" i="38"/>
  <c r="V5761" i="38"/>
  <c r="B5762" i="38"/>
  <c r="C5762" i="38"/>
  <c r="D5762" i="38"/>
  <c r="E5762" i="38"/>
  <c r="F5762" i="38"/>
  <c r="G5762" i="38"/>
  <c r="H5762" i="38"/>
  <c r="I5762" i="38"/>
  <c r="J5762" i="38"/>
  <c r="K5762" i="38"/>
  <c r="L5762" i="38"/>
  <c r="M5762" i="38"/>
  <c r="N5762" i="38"/>
  <c r="O5762" i="38"/>
  <c r="P5762" i="38"/>
  <c r="Q5762" i="38"/>
  <c r="R5762" i="38"/>
  <c r="S5762" i="38"/>
  <c r="T5762" i="38"/>
  <c r="U5762" i="38"/>
  <c r="V5762" i="38"/>
  <c r="B5763" i="38"/>
  <c r="C5763" i="38"/>
  <c r="D5763" i="38"/>
  <c r="E5763" i="38"/>
  <c r="F5763" i="38"/>
  <c r="G5763" i="38"/>
  <c r="H5763" i="38"/>
  <c r="I5763" i="38"/>
  <c r="J5763" i="38"/>
  <c r="K5763" i="38"/>
  <c r="L5763" i="38"/>
  <c r="M5763" i="38"/>
  <c r="N5763" i="38"/>
  <c r="O5763" i="38"/>
  <c r="P5763" i="38"/>
  <c r="Q5763" i="38"/>
  <c r="R5763" i="38"/>
  <c r="S5763" i="38"/>
  <c r="T5763" i="38"/>
  <c r="U5763" i="38"/>
  <c r="V5763" i="38"/>
  <c r="B5764" i="38"/>
  <c r="C5764" i="38"/>
  <c r="D5764" i="38"/>
  <c r="E5764" i="38"/>
  <c r="F5764" i="38"/>
  <c r="G5764" i="38"/>
  <c r="H5764" i="38"/>
  <c r="I5764" i="38"/>
  <c r="J5764" i="38"/>
  <c r="K5764" i="38"/>
  <c r="L5764" i="38"/>
  <c r="M5764" i="38"/>
  <c r="N5764" i="38"/>
  <c r="O5764" i="38"/>
  <c r="P5764" i="38"/>
  <c r="Q5764" i="38"/>
  <c r="R5764" i="38"/>
  <c r="S5764" i="38"/>
  <c r="T5764" i="38"/>
  <c r="U5764" i="38"/>
  <c r="V5764" i="38"/>
  <c r="B5765" i="38"/>
  <c r="C5765" i="38"/>
  <c r="D5765" i="38"/>
  <c r="E5765" i="38"/>
  <c r="F5765" i="38"/>
  <c r="G5765" i="38"/>
  <c r="H5765" i="38"/>
  <c r="I5765" i="38"/>
  <c r="J5765" i="38"/>
  <c r="K5765" i="38"/>
  <c r="L5765" i="38"/>
  <c r="M5765" i="38"/>
  <c r="N5765" i="38"/>
  <c r="O5765" i="38"/>
  <c r="P5765" i="38"/>
  <c r="Q5765" i="38"/>
  <c r="R5765" i="38"/>
  <c r="S5765" i="38"/>
  <c r="T5765" i="38"/>
  <c r="U5765" i="38"/>
  <c r="V5765" i="38"/>
  <c r="B5766" i="38"/>
  <c r="C5766" i="38"/>
  <c r="D5766" i="38"/>
  <c r="E5766" i="38"/>
  <c r="F5766" i="38"/>
  <c r="G5766" i="38"/>
  <c r="H5766" i="38"/>
  <c r="I5766" i="38"/>
  <c r="J5766" i="38"/>
  <c r="K5766" i="38"/>
  <c r="L5766" i="38"/>
  <c r="M5766" i="38"/>
  <c r="N5766" i="38"/>
  <c r="O5766" i="38"/>
  <c r="P5766" i="38"/>
  <c r="Q5766" i="38"/>
  <c r="R5766" i="38"/>
  <c r="S5766" i="38"/>
  <c r="T5766" i="38"/>
  <c r="U5766" i="38"/>
  <c r="V5766" i="38"/>
  <c r="B5767" i="38"/>
  <c r="C5767" i="38"/>
  <c r="D5767" i="38"/>
  <c r="E5767" i="38"/>
  <c r="F5767" i="38"/>
  <c r="G5767" i="38"/>
  <c r="H5767" i="38"/>
  <c r="I5767" i="38"/>
  <c r="J5767" i="38"/>
  <c r="K5767" i="38"/>
  <c r="L5767" i="38"/>
  <c r="M5767" i="38"/>
  <c r="N5767" i="38"/>
  <c r="O5767" i="38"/>
  <c r="P5767" i="38"/>
  <c r="Q5767" i="38"/>
  <c r="R5767" i="38"/>
  <c r="S5767" i="38"/>
  <c r="T5767" i="38"/>
  <c r="U5767" i="38"/>
  <c r="V5767" i="38"/>
  <c r="B5768" i="38"/>
  <c r="C5768" i="38"/>
  <c r="D5768" i="38"/>
  <c r="E5768" i="38"/>
  <c r="F5768" i="38"/>
  <c r="G5768" i="38"/>
  <c r="H5768" i="38"/>
  <c r="I5768" i="38"/>
  <c r="J5768" i="38"/>
  <c r="K5768" i="38"/>
  <c r="L5768" i="38"/>
  <c r="M5768" i="38"/>
  <c r="N5768" i="38"/>
  <c r="O5768" i="38"/>
  <c r="P5768" i="38"/>
  <c r="Q5768" i="38"/>
  <c r="R5768" i="38"/>
  <c r="S5768" i="38"/>
  <c r="T5768" i="38"/>
  <c r="U5768" i="38"/>
  <c r="V5768" i="38"/>
  <c r="B5769" i="38"/>
  <c r="C5769" i="38"/>
  <c r="D5769" i="38"/>
  <c r="E5769" i="38"/>
  <c r="F5769" i="38"/>
  <c r="G5769" i="38"/>
  <c r="H5769" i="38"/>
  <c r="I5769" i="38"/>
  <c r="J5769" i="38"/>
  <c r="K5769" i="38"/>
  <c r="L5769" i="38"/>
  <c r="M5769" i="38"/>
  <c r="N5769" i="38"/>
  <c r="O5769" i="38"/>
  <c r="P5769" i="38"/>
  <c r="Q5769" i="38"/>
  <c r="R5769" i="38"/>
  <c r="S5769" i="38"/>
  <c r="T5769" i="38"/>
  <c r="U5769" i="38"/>
  <c r="V5769" i="38"/>
  <c r="B5770" i="38"/>
  <c r="C5770" i="38"/>
  <c r="D5770" i="38"/>
  <c r="E5770" i="38"/>
  <c r="F5770" i="38"/>
  <c r="G5770" i="38"/>
  <c r="H5770" i="38"/>
  <c r="I5770" i="38"/>
  <c r="J5770" i="38"/>
  <c r="K5770" i="38"/>
  <c r="L5770" i="38"/>
  <c r="M5770" i="38"/>
  <c r="N5770" i="38"/>
  <c r="O5770" i="38"/>
  <c r="P5770" i="38"/>
  <c r="Q5770" i="38"/>
  <c r="R5770" i="38"/>
  <c r="S5770" i="38"/>
  <c r="T5770" i="38"/>
  <c r="U5770" i="38"/>
  <c r="V5770" i="38"/>
  <c r="B5771" i="38"/>
  <c r="C5771" i="38"/>
  <c r="D5771" i="38"/>
  <c r="E5771" i="38"/>
  <c r="F5771" i="38"/>
  <c r="G5771" i="38"/>
  <c r="H5771" i="38"/>
  <c r="I5771" i="38"/>
  <c r="J5771" i="38"/>
  <c r="K5771" i="38"/>
  <c r="L5771" i="38"/>
  <c r="M5771" i="38"/>
  <c r="N5771" i="38"/>
  <c r="O5771" i="38"/>
  <c r="P5771" i="38"/>
  <c r="Q5771" i="38"/>
  <c r="R5771" i="38"/>
  <c r="S5771" i="38"/>
  <c r="T5771" i="38"/>
  <c r="U5771" i="38"/>
  <c r="V5771" i="38"/>
  <c r="B5772" i="38"/>
  <c r="C5772" i="38"/>
  <c r="D5772" i="38"/>
  <c r="E5772" i="38"/>
  <c r="F5772" i="38"/>
  <c r="G5772" i="38"/>
  <c r="H5772" i="38"/>
  <c r="I5772" i="38"/>
  <c r="J5772" i="38"/>
  <c r="K5772" i="38"/>
  <c r="L5772" i="38"/>
  <c r="M5772" i="38"/>
  <c r="N5772" i="38"/>
  <c r="O5772" i="38"/>
  <c r="P5772" i="38"/>
  <c r="Q5772" i="38"/>
  <c r="R5772" i="38"/>
  <c r="S5772" i="38"/>
  <c r="T5772" i="38"/>
  <c r="U5772" i="38"/>
  <c r="V5772" i="38"/>
  <c r="B5773" i="38"/>
  <c r="C5773" i="38"/>
  <c r="D5773" i="38"/>
  <c r="E5773" i="38"/>
  <c r="F5773" i="38"/>
  <c r="G5773" i="38"/>
  <c r="H5773" i="38"/>
  <c r="I5773" i="38"/>
  <c r="J5773" i="38"/>
  <c r="K5773" i="38"/>
  <c r="L5773" i="38"/>
  <c r="M5773" i="38"/>
  <c r="N5773" i="38"/>
  <c r="O5773" i="38"/>
  <c r="P5773" i="38"/>
  <c r="Q5773" i="38"/>
  <c r="R5773" i="38"/>
  <c r="S5773" i="38"/>
  <c r="T5773" i="38"/>
  <c r="U5773" i="38"/>
  <c r="V5773" i="38"/>
  <c r="B5774" i="38"/>
  <c r="C5774" i="38"/>
  <c r="D5774" i="38"/>
  <c r="E5774" i="38"/>
  <c r="F5774" i="38"/>
  <c r="G5774" i="38"/>
  <c r="H5774" i="38"/>
  <c r="I5774" i="38"/>
  <c r="J5774" i="38"/>
  <c r="K5774" i="38"/>
  <c r="L5774" i="38"/>
  <c r="M5774" i="38"/>
  <c r="N5774" i="38"/>
  <c r="O5774" i="38"/>
  <c r="P5774" i="38"/>
  <c r="Q5774" i="38"/>
  <c r="R5774" i="38"/>
  <c r="S5774" i="38"/>
  <c r="T5774" i="38"/>
  <c r="U5774" i="38"/>
  <c r="V5774" i="38"/>
  <c r="B5775" i="38"/>
  <c r="C5775" i="38"/>
  <c r="D5775" i="38"/>
  <c r="E5775" i="38"/>
  <c r="F5775" i="38"/>
  <c r="G5775" i="38"/>
  <c r="H5775" i="38"/>
  <c r="I5775" i="38"/>
  <c r="J5775" i="38"/>
  <c r="K5775" i="38"/>
  <c r="L5775" i="38"/>
  <c r="M5775" i="38"/>
  <c r="N5775" i="38"/>
  <c r="O5775" i="38"/>
  <c r="P5775" i="38"/>
  <c r="Q5775" i="38"/>
  <c r="R5775" i="38"/>
  <c r="S5775" i="38"/>
  <c r="T5775" i="38"/>
  <c r="U5775" i="38"/>
  <c r="V5775" i="38"/>
  <c r="B5776" i="38"/>
  <c r="C5776" i="38"/>
  <c r="D5776" i="38"/>
  <c r="E5776" i="38"/>
  <c r="F5776" i="38"/>
  <c r="G5776" i="38"/>
  <c r="H5776" i="38"/>
  <c r="I5776" i="38"/>
  <c r="J5776" i="38"/>
  <c r="K5776" i="38"/>
  <c r="L5776" i="38"/>
  <c r="M5776" i="38"/>
  <c r="N5776" i="38"/>
  <c r="O5776" i="38"/>
  <c r="P5776" i="38"/>
  <c r="Q5776" i="38"/>
  <c r="R5776" i="38"/>
  <c r="S5776" i="38"/>
  <c r="T5776" i="38"/>
  <c r="U5776" i="38"/>
  <c r="V5776" i="38"/>
  <c r="B5777" i="38"/>
  <c r="C5777" i="38"/>
  <c r="D5777" i="38"/>
  <c r="E5777" i="38"/>
  <c r="F5777" i="38"/>
  <c r="G5777" i="38"/>
  <c r="H5777" i="38"/>
  <c r="I5777" i="38"/>
  <c r="J5777" i="38"/>
  <c r="K5777" i="38"/>
  <c r="L5777" i="38"/>
  <c r="M5777" i="38"/>
  <c r="N5777" i="38"/>
  <c r="O5777" i="38"/>
  <c r="P5777" i="38"/>
  <c r="Q5777" i="38"/>
  <c r="R5777" i="38"/>
  <c r="S5777" i="38"/>
  <c r="T5777" i="38"/>
  <c r="U5777" i="38"/>
  <c r="V5777" i="38"/>
  <c r="B5778" i="38"/>
  <c r="C5778" i="38"/>
  <c r="D5778" i="38"/>
  <c r="E5778" i="38"/>
  <c r="F5778" i="38"/>
  <c r="G5778" i="38"/>
  <c r="H5778" i="38"/>
  <c r="I5778" i="38"/>
  <c r="J5778" i="38"/>
  <c r="K5778" i="38"/>
  <c r="L5778" i="38"/>
  <c r="M5778" i="38"/>
  <c r="N5778" i="38"/>
  <c r="O5778" i="38"/>
  <c r="P5778" i="38"/>
  <c r="Q5778" i="38"/>
  <c r="R5778" i="38"/>
  <c r="S5778" i="38"/>
  <c r="T5778" i="38"/>
  <c r="U5778" i="38"/>
  <c r="V5778" i="38"/>
  <c r="B5779" i="38"/>
  <c r="C5779" i="38"/>
  <c r="D5779" i="38"/>
  <c r="E5779" i="38"/>
  <c r="F5779" i="38"/>
  <c r="G5779" i="38"/>
  <c r="H5779" i="38"/>
  <c r="I5779" i="38"/>
  <c r="J5779" i="38"/>
  <c r="K5779" i="38"/>
  <c r="L5779" i="38"/>
  <c r="M5779" i="38"/>
  <c r="N5779" i="38"/>
  <c r="O5779" i="38"/>
  <c r="P5779" i="38"/>
  <c r="Q5779" i="38"/>
  <c r="R5779" i="38"/>
  <c r="S5779" i="38"/>
  <c r="T5779" i="38"/>
  <c r="U5779" i="38"/>
  <c r="V5779" i="38"/>
  <c r="B5780" i="38"/>
  <c r="C5780" i="38"/>
  <c r="D5780" i="38"/>
  <c r="E5780" i="38"/>
  <c r="F5780" i="38"/>
  <c r="G5780" i="38"/>
  <c r="H5780" i="38"/>
  <c r="I5780" i="38"/>
  <c r="J5780" i="38"/>
  <c r="K5780" i="38"/>
  <c r="L5780" i="38"/>
  <c r="M5780" i="38"/>
  <c r="N5780" i="38"/>
  <c r="O5780" i="38"/>
  <c r="P5780" i="38"/>
  <c r="Q5780" i="38"/>
  <c r="R5780" i="38"/>
  <c r="S5780" i="38"/>
  <c r="T5780" i="38"/>
  <c r="U5780" i="38"/>
  <c r="V5780" i="38"/>
  <c r="B5781" i="38"/>
  <c r="C5781" i="38"/>
  <c r="D5781" i="38"/>
  <c r="E5781" i="38"/>
  <c r="F5781" i="38"/>
  <c r="G5781" i="38"/>
  <c r="H5781" i="38"/>
  <c r="I5781" i="38"/>
  <c r="J5781" i="38"/>
  <c r="K5781" i="38"/>
  <c r="L5781" i="38"/>
  <c r="M5781" i="38"/>
  <c r="N5781" i="38"/>
  <c r="O5781" i="38"/>
  <c r="P5781" i="38"/>
  <c r="Q5781" i="38"/>
  <c r="R5781" i="38"/>
  <c r="S5781" i="38"/>
  <c r="T5781" i="38"/>
  <c r="U5781" i="38"/>
  <c r="V5781" i="38"/>
  <c r="B5782" i="38"/>
  <c r="C5782" i="38"/>
  <c r="D5782" i="38"/>
  <c r="E5782" i="38"/>
  <c r="F5782" i="38"/>
  <c r="G5782" i="38"/>
  <c r="H5782" i="38"/>
  <c r="I5782" i="38"/>
  <c r="J5782" i="38"/>
  <c r="K5782" i="38"/>
  <c r="L5782" i="38"/>
  <c r="M5782" i="38"/>
  <c r="N5782" i="38"/>
  <c r="O5782" i="38"/>
  <c r="P5782" i="38"/>
  <c r="Q5782" i="38"/>
  <c r="R5782" i="38"/>
  <c r="S5782" i="38"/>
  <c r="T5782" i="38"/>
  <c r="U5782" i="38"/>
  <c r="V5782" i="38"/>
  <c r="B5783" i="38"/>
  <c r="C5783" i="38"/>
  <c r="D5783" i="38"/>
  <c r="E5783" i="38"/>
  <c r="F5783" i="38"/>
  <c r="G5783" i="38"/>
  <c r="H5783" i="38"/>
  <c r="I5783" i="38"/>
  <c r="J5783" i="38"/>
  <c r="K5783" i="38"/>
  <c r="L5783" i="38"/>
  <c r="M5783" i="38"/>
  <c r="N5783" i="38"/>
  <c r="O5783" i="38"/>
  <c r="P5783" i="38"/>
  <c r="Q5783" i="38"/>
  <c r="R5783" i="38"/>
  <c r="S5783" i="38"/>
  <c r="T5783" i="38"/>
  <c r="U5783" i="38"/>
  <c r="V5783" i="38"/>
  <c r="B5784" i="38"/>
  <c r="C5784" i="38"/>
  <c r="D5784" i="38"/>
  <c r="E5784" i="38"/>
  <c r="F5784" i="38"/>
  <c r="G5784" i="38"/>
  <c r="H5784" i="38"/>
  <c r="I5784" i="38"/>
  <c r="J5784" i="38"/>
  <c r="K5784" i="38"/>
  <c r="L5784" i="38"/>
  <c r="M5784" i="38"/>
  <c r="N5784" i="38"/>
  <c r="O5784" i="38"/>
  <c r="P5784" i="38"/>
  <c r="Q5784" i="38"/>
  <c r="R5784" i="38"/>
  <c r="S5784" i="38"/>
  <c r="T5784" i="38"/>
  <c r="U5784" i="38"/>
  <c r="V5784" i="38"/>
  <c r="B5785" i="38"/>
  <c r="C5785" i="38"/>
  <c r="D5785" i="38"/>
  <c r="E5785" i="38"/>
  <c r="F5785" i="38"/>
  <c r="G5785" i="38"/>
  <c r="H5785" i="38"/>
  <c r="I5785" i="38"/>
  <c r="J5785" i="38"/>
  <c r="K5785" i="38"/>
  <c r="L5785" i="38"/>
  <c r="M5785" i="38"/>
  <c r="N5785" i="38"/>
  <c r="O5785" i="38"/>
  <c r="P5785" i="38"/>
  <c r="Q5785" i="38"/>
  <c r="R5785" i="38"/>
  <c r="S5785" i="38"/>
  <c r="T5785" i="38"/>
  <c r="U5785" i="38"/>
  <c r="V5785" i="38"/>
  <c r="B5786" i="38"/>
  <c r="C5786" i="38"/>
  <c r="D5786" i="38"/>
  <c r="E5786" i="38"/>
  <c r="F5786" i="38"/>
  <c r="G5786" i="38"/>
  <c r="H5786" i="38"/>
  <c r="I5786" i="38"/>
  <c r="J5786" i="38"/>
  <c r="K5786" i="38"/>
  <c r="L5786" i="38"/>
  <c r="M5786" i="38"/>
  <c r="N5786" i="38"/>
  <c r="O5786" i="38"/>
  <c r="P5786" i="38"/>
  <c r="Q5786" i="38"/>
  <c r="R5786" i="38"/>
  <c r="S5786" i="38"/>
  <c r="T5786" i="38"/>
  <c r="U5786" i="38"/>
  <c r="V5786" i="38"/>
  <c r="B5787" i="38"/>
  <c r="C5787" i="38"/>
  <c r="D5787" i="38"/>
  <c r="E5787" i="38"/>
  <c r="F5787" i="38"/>
  <c r="G5787" i="38"/>
  <c r="H5787" i="38"/>
  <c r="I5787" i="38"/>
  <c r="J5787" i="38"/>
  <c r="K5787" i="38"/>
  <c r="L5787" i="38"/>
  <c r="M5787" i="38"/>
  <c r="N5787" i="38"/>
  <c r="O5787" i="38"/>
  <c r="P5787" i="38"/>
  <c r="Q5787" i="38"/>
  <c r="R5787" i="38"/>
  <c r="S5787" i="38"/>
  <c r="T5787" i="38"/>
  <c r="U5787" i="38"/>
  <c r="V5787" i="38"/>
  <c r="B5788" i="38"/>
  <c r="C5788" i="38"/>
  <c r="D5788" i="38"/>
  <c r="E5788" i="38"/>
  <c r="F5788" i="38"/>
  <c r="G5788" i="38"/>
  <c r="H5788" i="38"/>
  <c r="I5788" i="38"/>
  <c r="J5788" i="38"/>
  <c r="K5788" i="38"/>
  <c r="L5788" i="38"/>
  <c r="M5788" i="38"/>
  <c r="N5788" i="38"/>
  <c r="O5788" i="38"/>
  <c r="P5788" i="38"/>
  <c r="Q5788" i="38"/>
  <c r="R5788" i="38"/>
  <c r="S5788" i="38"/>
  <c r="T5788" i="38"/>
  <c r="U5788" i="38"/>
  <c r="V5788" i="38"/>
  <c r="B5789" i="38"/>
  <c r="C5789" i="38"/>
  <c r="D5789" i="38"/>
  <c r="E5789" i="38"/>
  <c r="F5789" i="38"/>
  <c r="G5789" i="38"/>
  <c r="H5789" i="38"/>
  <c r="I5789" i="38"/>
  <c r="J5789" i="38"/>
  <c r="K5789" i="38"/>
  <c r="L5789" i="38"/>
  <c r="M5789" i="38"/>
  <c r="N5789" i="38"/>
  <c r="O5789" i="38"/>
  <c r="P5789" i="38"/>
  <c r="Q5789" i="38"/>
  <c r="R5789" i="38"/>
  <c r="S5789" i="38"/>
  <c r="T5789" i="38"/>
  <c r="U5789" i="38"/>
  <c r="V5789" i="38"/>
  <c r="B5790" i="38"/>
  <c r="C5790" i="38"/>
  <c r="D5790" i="38"/>
  <c r="E5790" i="38"/>
  <c r="F5790" i="38"/>
  <c r="G5790" i="38"/>
  <c r="H5790" i="38"/>
  <c r="I5790" i="38"/>
  <c r="J5790" i="38"/>
  <c r="K5790" i="38"/>
  <c r="L5790" i="38"/>
  <c r="M5790" i="38"/>
  <c r="N5790" i="38"/>
  <c r="O5790" i="38"/>
  <c r="P5790" i="38"/>
  <c r="Q5790" i="38"/>
  <c r="R5790" i="38"/>
  <c r="S5790" i="38"/>
  <c r="T5790" i="38"/>
  <c r="U5790" i="38"/>
  <c r="V5790" i="38"/>
  <c r="B5791" i="38"/>
  <c r="C5791" i="38"/>
  <c r="D5791" i="38"/>
  <c r="E5791" i="38"/>
  <c r="F5791" i="38"/>
  <c r="G5791" i="38"/>
  <c r="H5791" i="38"/>
  <c r="I5791" i="38"/>
  <c r="J5791" i="38"/>
  <c r="K5791" i="38"/>
  <c r="L5791" i="38"/>
  <c r="M5791" i="38"/>
  <c r="N5791" i="38"/>
  <c r="O5791" i="38"/>
  <c r="P5791" i="38"/>
  <c r="Q5791" i="38"/>
  <c r="R5791" i="38"/>
  <c r="S5791" i="38"/>
  <c r="T5791" i="38"/>
  <c r="U5791" i="38"/>
  <c r="V5791" i="38"/>
  <c r="B5792" i="38"/>
  <c r="C5792" i="38"/>
  <c r="D5792" i="38"/>
  <c r="E5792" i="38"/>
  <c r="F5792" i="38"/>
  <c r="G5792" i="38"/>
  <c r="H5792" i="38"/>
  <c r="I5792" i="38"/>
  <c r="J5792" i="38"/>
  <c r="K5792" i="38"/>
  <c r="L5792" i="38"/>
  <c r="M5792" i="38"/>
  <c r="N5792" i="38"/>
  <c r="O5792" i="38"/>
  <c r="P5792" i="38"/>
  <c r="Q5792" i="38"/>
  <c r="R5792" i="38"/>
  <c r="S5792" i="38"/>
  <c r="T5792" i="38"/>
  <c r="U5792" i="38"/>
  <c r="V5792" i="38"/>
  <c r="B5793" i="38"/>
  <c r="C5793" i="38"/>
  <c r="D5793" i="38"/>
  <c r="E5793" i="38"/>
  <c r="F5793" i="38"/>
  <c r="G5793" i="38"/>
  <c r="H5793" i="38"/>
  <c r="I5793" i="38"/>
  <c r="J5793" i="38"/>
  <c r="K5793" i="38"/>
  <c r="L5793" i="38"/>
  <c r="M5793" i="38"/>
  <c r="N5793" i="38"/>
  <c r="O5793" i="38"/>
  <c r="P5793" i="38"/>
  <c r="Q5793" i="38"/>
  <c r="R5793" i="38"/>
  <c r="S5793" i="38"/>
  <c r="T5793" i="38"/>
  <c r="U5793" i="38"/>
  <c r="V5793" i="38"/>
  <c r="B5794" i="38"/>
  <c r="C5794" i="38"/>
  <c r="D5794" i="38"/>
  <c r="E5794" i="38"/>
  <c r="F5794" i="38"/>
  <c r="G5794" i="38"/>
  <c r="H5794" i="38"/>
  <c r="I5794" i="38"/>
  <c r="J5794" i="38"/>
  <c r="K5794" i="38"/>
  <c r="L5794" i="38"/>
  <c r="M5794" i="38"/>
  <c r="N5794" i="38"/>
  <c r="O5794" i="38"/>
  <c r="P5794" i="38"/>
  <c r="Q5794" i="38"/>
  <c r="R5794" i="38"/>
  <c r="S5794" i="38"/>
  <c r="T5794" i="38"/>
  <c r="U5794" i="38"/>
  <c r="V5794" i="38"/>
  <c r="B5795" i="38"/>
  <c r="C5795" i="38"/>
  <c r="D5795" i="38"/>
  <c r="E5795" i="38"/>
  <c r="F5795" i="38"/>
  <c r="G5795" i="38"/>
  <c r="H5795" i="38"/>
  <c r="I5795" i="38"/>
  <c r="J5795" i="38"/>
  <c r="K5795" i="38"/>
  <c r="L5795" i="38"/>
  <c r="M5795" i="38"/>
  <c r="N5795" i="38"/>
  <c r="O5795" i="38"/>
  <c r="P5795" i="38"/>
  <c r="Q5795" i="38"/>
  <c r="R5795" i="38"/>
  <c r="S5795" i="38"/>
  <c r="T5795" i="38"/>
  <c r="U5795" i="38"/>
  <c r="V5795" i="38"/>
  <c r="B5796" i="38"/>
  <c r="C5796" i="38"/>
  <c r="D5796" i="38"/>
  <c r="E5796" i="38"/>
  <c r="F5796" i="38"/>
  <c r="G5796" i="38"/>
  <c r="H5796" i="38"/>
  <c r="I5796" i="38"/>
  <c r="J5796" i="38"/>
  <c r="K5796" i="38"/>
  <c r="L5796" i="38"/>
  <c r="M5796" i="38"/>
  <c r="N5796" i="38"/>
  <c r="O5796" i="38"/>
  <c r="P5796" i="38"/>
  <c r="Q5796" i="38"/>
  <c r="R5796" i="38"/>
  <c r="S5796" i="38"/>
  <c r="T5796" i="38"/>
  <c r="U5796" i="38"/>
  <c r="V5796" i="38"/>
  <c r="B5797" i="38"/>
  <c r="C5797" i="38"/>
  <c r="D5797" i="38"/>
  <c r="E5797" i="38"/>
  <c r="F5797" i="38"/>
  <c r="G5797" i="38"/>
  <c r="H5797" i="38"/>
  <c r="I5797" i="38"/>
  <c r="J5797" i="38"/>
  <c r="K5797" i="38"/>
  <c r="L5797" i="38"/>
  <c r="M5797" i="38"/>
  <c r="N5797" i="38"/>
  <c r="O5797" i="38"/>
  <c r="P5797" i="38"/>
  <c r="Q5797" i="38"/>
  <c r="R5797" i="38"/>
  <c r="S5797" i="38"/>
  <c r="T5797" i="38"/>
  <c r="U5797" i="38"/>
  <c r="V5797" i="38"/>
  <c r="B5798" i="38"/>
  <c r="C5798" i="38"/>
  <c r="D5798" i="38"/>
  <c r="E5798" i="38"/>
  <c r="F5798" i="38"/>
  <c r="G5798" i="38"/>
  <c r="H5798" i="38"/>
  <c r="I5798" i="38"/>
  <c r="J5798" i="38"/>
  <c r="K5798" i="38"/>
  <c r="L5798" i="38"/>
  <c r="M5798" i="38"/>
  <c r="N5798" i="38"/>
  <c r="O5798" i="38"/>
  <c r="P5798" i="38"/>
  <c r="Q5798" i="38"/>
  <c r="R5798" i="38"/>
  <c r="S5798" i="38"/>
  <c r="T5798" i="38"/>
  <c r="U5798" i="38"/>
  <c r="V5798" i="38"/>
  <c r="B5799" i="38"/>
  <c r="C5799" i="38"/>
  <c r="D5799" i="38"/>
  <c r="E5799" i="38"/>
  <c r="F5799" i="38"/>
  <c r="G5799" i="38"/>
  <c r="H5799" i="38"/>
  <c r="I5799" i="38"/>
  <c r="J5799" i="38"/>
  <c r="K5799" i="38"/>
  <c r="L5799" i="38"/>
  <c r="M5799" i="38"/>
  <c r="N5799" i="38"/>
  <c r="O5799" i="38"/>
  <c r="P5799" i="38"/>
  <c r="Q5799" i="38"/>
  <c r="R5799" i="38"/>
  <c r="S5799" i="38"/>
  <c r="T5799" i="38"/>
  <c r="U5799" i="38"/>
  <c r="V5799" i="38"/>
  <c r="B5800" i="38"/>
  <c r="C5800" i="38"/>
  <c r="D5800" i="38"/>
  <c r="E5800" i="38"/>
  <c r="F5800" i="38"/>
  <c r="G5800" i="38"/>
  <c r="H5800" i="38"/>
  <c r="I5800" i="38"/>
  <c r="J5800" i="38"/>
  <c r="K5800" i="38"/>
  <c r="L5800" i="38"/>
  <c r="M5800" i="38"/>
  <c r="N5800" i="38"/>
  <c r="O5800" i="38"/>
  <c r="P5800" i="38"/>
  <c r="Q5800" i="38"/>
  <c r="R5800" i="38"/>
  <c r="S5800" i="38"/>
  <c r="T5800" i="38"/>
  <c r="U5800" i="38"/>
  <c r="V5800" i="38"/>
  <c r="B5801" i="38"/>
  <c r="C5801" i="38"/>
  <c r="D5801" i="38"/>
  <c r="E5801" i="38"/>
  <c r="F5801" i="38"/>
  <c r="G5801" i="38"/>
  <c r="H5801" i="38"/>
  <c r="I5801" i="38"/>
  <c r="J5801" i="38"/>
  <c r="K5801" i="38"/>
  <c r="L5801" i="38"/>
  <c r="M5801" i="38"/>
  <c r="N5801" i="38"/>
  <c r="O5801" i="38"/>
  <c r="P5801" i="38"/>
  <c r="Q5801" i="38"/>
  <c r="R5801" i="38"/>
  <c r="S5801" i="38"/>
  <c r="T5801" i="38"/>
  <c r="U5801" i="38"/>
  <c r="V5801" i="38"/>
  <c r="B5802" i="38"/>
  <c r="C5802" i="38"/>
  <c r="D5802" i="38"/>
  <c r="E5802" i="38"/>
  <c r="F5802" i="38"/>
  <c r="G5802" i="38"/>
  <c r="H5802" i="38"/>
  <c r="I5802" i="38"/>
  <c r="J5802" i="38"/>
  <c r="K5802" i="38"/>
  <c r="L5802" i="38"/>
  <c r="M5802" i="38"/>
  <c r="N5802" i="38"/>
  <c r="O5802" i="38"/>
  <c r="P5802" i="38"/>
  <c r="Q5802" i="38"/>
  <c r="R5802" i="38"/>
  <c r="S5802" i="38"/>
  <c r="T5802" i="38"/>
  <c r="U5802" i="38"/>
  <c r="V5802" i="38"/>
  <c r="B5803" i="38"/>
  <c r="C5803" i="38"/>
  <c r="D5803" i="38"/>
  <c r="E5803" i="38"/>
  <c r="F5803" i="38"/>
  <c r="G5803" i="38"/>
  <c r="H5803" i="38"/>
  <c r="I5803" i="38"/>
  <c r="J5803" i="38"/>
  <c r="K5803" i="38"/>
  <c r="L5803" i="38"/>
  <c r="M5803" i="38"/>
  <c r="N5803" i="38"/>
  <c r="O5803" i="38"/>
  <c r="P5803" i="38"/>
  <c r="Q5803" i="38"/>
  <c r="R5803" i="38"/>
  <c r="S5803" i="38"/>
  <c r="T5803" i="38"/>
  <c r="U5803" i="38"/>
  <c r="V5803" i="38"/>
  <c r="B5804" i="38"/>
  <c r="C5804" i="38"/>
  <c r="D5804" i="38"/>
  <c r="E5804" i="38"/>
  <c r="F5804" i="38"/>
  <c r="G5804" i="38"/>
  <c r="H5804" i="38"/>
  <c r="I5804" i="38"/>
  <c r="J5804" i="38"/>
  <c r="K5804" i="38"/>
  <c r="L5804" i="38"/>
  <c r="M5804" i="38"/>
  <c r="N5804" i="38"/>
  <c r="O5804" i="38"/>
  <c r="P5804" i="38"/>
  <c r="Q5804" i="38"/>
  <c r="R5804" i="38"/>
  <c r="S5804" i="38"/>
  <c r="T5804" i="38"/>
  <c r="U5804" i="38"/>
  <c r="V5804" i="38"/>
  <c r="B5805" i="38"/>
  <c r="C5805" i="38"/>
  <c r="D5805" i="38"/>
  <c r="E5805" i="38"/>
  <c r="F5805" i="38"/>
  <c r="G5805" i="38"/>
  <c r="H5805" i="38"/>
  <c r="I5805" i="38"/>
  <c r="J5805" i="38"/>
  <c r="K5805" i="38"/>
  <c r="L5805" i="38"/>
  <c r="M5805" i="38"/>
  <c r="N5805" i="38"/>
  <c r="O5805" i="38"/>
  <c r="P5805" i="38"/>
  <c r="Q5805" i="38"/>
  <c r="R5805" i="38"/>
  <c r="S5805" i="38"/>
  <c r="T5805" i="38"/>
  <c r="U5805" i="38"/>
  <c r="V5805" i="38"/>
  <c r="B5806" i="38"/>
  <c r="C5806" i="38"/>
  <c r="D5806" i="38"/>
  <c r="E5806" i="38"/>
  <c r="F5806" i="38"/>
  <c r="G5806" i="38"/>
  <c r="H5806" i="38"/>
  <c r="I5806" i="38"/>
  <c r="J5806" i="38"/>
  <c r="K5806" i="38"/>
  <c r="L5806" i="38"/>
  <c r="M5806" i="38"/>
  <c r="N5806" i="38"/>
  <c r="O5806" i="38"/>
  <c r="P5806" i="38"/>
  <c r="Q5806" i="38"/>
  <c r="R5806" i="38"/>
  <c r="S5806" i="38"/>
  <c r="T5806" i="38"/>
  <c r="U5806" i="38"/>
  <c r="V5806" i="38"/>
  <c r="B5807" i="38"/>
  <c r="C5807" i="38"/>
  <c r="D5807" i="38"/>
  <c r="E5807" i="38"/>
  <c r="F5807" i="38"/>
  <c r="G5807" i="38"/>
  <c r="H5807" i="38"/>
  <c r="I5807" i="38"/>
  <c r="J5807" i="38"/>
  <c r="K5807" i="38"/>
  <c r="L5807" i="38"/>
  <c r="M5807" i="38"/>
  <c r="N5807" i="38"/>
  <c r="O5807" i="38"/>
  <c r="P5807" i="38"/>
  <c r="Q5807" i="38"/>
  <c r="R5807" i="38"/>
  <c r="S5807" i="38"/>
  <c r="T5807" i="38"/>
  <c r="U5807" i="38"/>
  <c r="V5807" i="38"/>
  <c r="B5808" i="38"/>
  <c r="C5808" i="38"/>
  <c r="D5808" i="38"/>
  <c r="E5808" i="38"/>
  <c r="F5808" i="38"/>
  <c r="G5808" i="38"/>
  <c r="H5808" i="38"/>
  <c r="I5808" i="38"/>
  <c r="J5808" i="38"/>
  <c r="K5808" i="38"/>
  <c r="L5808" i="38"/>
  <c r="M5808" i="38"/>
  <c r="N5808" i="38"/>
  <c r="O5808" i="38"/>
  <c r="P5808" i="38"/>
  <c r="Q5808" i="38"/>
  <c r="R5808" i="38"/>
  <c r="S5808" i="38"/>
  <c r="T5808" i="38"/>
  <c r="U5808" i="38"/>
  <c r="V5808" i="38"/>
  <c r="B5809" i="38"/>
  <c r="C5809" i="38"/>
  <c r="D5809" i="38"/>
  <c r="E5809" i="38"/>
  <c r="F5809" i="38"/>
  <c r="G5809" i="38"/>
  <c r="H5809" i="38"/>
  <c r="I5809" i="38"/>
  <c r="J5809" i="38"/>
  <c r="K5809" i="38"/>
  <c r="L5809" i="38"/>
  <c r="M5809" i="38"/>
  <c r="N5809" i="38"/>
  <c r="O5809" i="38"/>
  <c r="P5809" i="38"/>
  <c r="Q5809" i="38"/>
  <c r="R5809" i="38"/>
  <c r="S5809" i="38"/>
  <c r="T5809" i="38"/>
  <c r="U5809" i="38"/>
  <c r="V5809" i="38"/>
  <c r="B5810" i="38"/>
  <c r="C5810" i="38"/>
  <c r="D5810" i="38"/>
  <c r="E5810" i="38"/>
  <c r="F5810" i="38"/>
  <c r="G5810" i="38"/>
  <c r="H5810" i="38"/>
  <c r="I5810" i="38"/>
  <c r="J5810" i="38"/>
  <c r="K5810" i="38"/>
  <c r="L5810" i="38"/>
  <c r="M5810" i="38"/>
  <c r="N5810" i="38"/>
  <c r="O5810" i="38"/>
  <c r="P5810" i="38"/>
  <c r="Q5810" i="38"/>
  <c r="R5810" i="38"/>
  <c r="S5810" i="38"/>
  <c r="T5810" i="38"/>
  <c r="U5810" i="38"/>
  <c r="V5810" i="38"/>
  <c r="B5811" i="38"/>
  <c r="C5811" i="38"/>
  <c r="D5811" i="38"/>
  <c r="E5811" i="38"/>
  <c r="F5811" i="38"/>
  <c r="G5811" i="38"/>
  <c r="H5811" i="38"/>
  <c r="I5811" i="38"/>
  <c r="J5811" i="38"/>
  <c r="K5811" i="38"/>
  <c r="L5811" i="38"/>
  <c r="M5811" i="38"/>
  <c r="N5811" i="38"/>
  <c r="O5811" i="38"/>
  <c r="P5811" i="38"/>
  <c r="Q5811" i="38"/>
  <c r="R5811" i="38"/>
  <c r="S5811" i="38"/>
  <c r="T5811" i="38"/>
  <c r="U5811" i="38"/>
  <c r="V5811" i="38"/>
  <c r="B5812" i="38"/>
  <c r="C5812" i="38"/>
  <c r="D5812" i="38"/>
  <c r="E5812" i="38"/>
  <c r="F5812" i="38"/>
  <c r="G5812" i="38"/>
  <c r="H5812" i="38"/>
  <c r="I5812" i="38"/>
  <c r="J5812" i="38"/>
  <c r="K5812" i="38"/>
  <c r="L5812" i="38"/>
  <c r="M5812" i="38"/>
  <c r="N5812" i="38"/>
  <c r="O5812" i="38"/>
  <c r="P5812" i="38"/>
  <c r="Q5812" i="38"/>
  <c r="R5812" i="38"/>
  <c r="S5812" i="38"/>
  <c r="T5812" i="38"/>
  <c r="U5812" i="38"/>
  <c r="V5812" i="38"/>
  <c r="B5813" i="38"/>
  <c r="C5813" i="38"/>
  <c r="D5813" i="38"/>
  <c r="E5813" i="38"/>
  <c r="F5813" i="38"/>
  <c r="G5813" i="38"/>
  <c r="H5813" i="38"/>
  <c r="I5813" i="38"/>
  <c r="J5813" i="38"/>
  <c r="K5813" i="38"/>
  <c r="L5813" i="38"/>
  <c r="M5813" i="38"/>
  <c r="N5813" i="38"/>
  <c r="O5813" i="38"/>
  <c r="P5813" i="38"/>
  <c r="Q5813" i="38"/>
  <c r="R5813" i="38"/>
  <c r="S5813" i="38"/>
  <c r="T5813" i="38"/>
  <c r="U5813" i="38"/>
  <c r="V5813" i="38"/>
  <c r="B5814" i="38"/>
  <c r="C5814" i="38"/>
  <c r="D5814" i="38"/>
  <c r="E5814" i="38"/>
  <c r="F5814" i="38"/>
  <c r="G5814" i="38"/>
  <c r="H5814" i="38"/>
  <c r="I5814" i="38"/>
  <c r="J5814" i="38"/>
  <c r="K5814" i="38"/>
  <c r="L5814" i="38"/>
  <c r="M5814" i="38"/>
  <c r="N5814" i="38"/>
  <c r="O5814" i="38"/>
  <c r="P5814" i="38"/>
  <c r="Q5814" i="38"/>
  <c r="R5814" i="38"/>
  <c r="S5814" i="38"/>
  <c r="T5814" i="38"/>
  <c r="U5814" i="38"/>
  <c r="V5814" i="38"/>
  <c r="B5815" i="38"/>
  <c r="C5815" i="38"/>
  <c r="D5815" i="38"/>
  <c r="E5815" i="38"/>
  <c r="F5815" i="38"/>
  <c r="G5815" i="38"/>
  <c r="H5815" i="38"/>
  <c r="I5815" i="38"/>
  <c r="J5815" i="38"/>
  <c r="K5815" i="38"/>
  <c r="L5815" i="38"/>
  <c r="M5815" i="38"/>
  <c r="N5815" i="38"/>
  <c r="O5815" i="38"/>
  <c r="P5815" i="38"/>
  <c r="Q5815" i="38"/>
  <c r="R5815" i="38"/>
  <c r="S5815" i="38"/>
  <c r="T5815" i="38"/>
  <c r="U5815" i="38"/>
  <c r="V5815" i="38"/>
  <c r="B5816" i="38"/>
  <c r="C5816" i="38"/>
  <c r="D5816" i="38"/>
  <c r="E5816" i="38"/>
  <c r="F5816" i="38"/>
  <c r="G5816" i="38"/>
  <c r="H5816" i="38"/>
  <c r="I5816" i="38"/>
  <c r="J5816" i="38"/>
  <c r="K5816" i="38"/>
  <c r="L5816" i="38"/>
  <c r="M5816" i="38"/>
  <c r="N5816" i="38"/>
  <c r="O5816" i="38"/>
  <c r="P5816" i="38"/>
  <c r="Q5816" i="38"/>
  <c r="R5816" i="38"/>
  <c r="S5816" i="38"/>
  <c r="T5816" i="38"/>
  <c r="U5816" i="38"/>
  <c r="V5816" i="38"/>
  <c r="B5817" i="38"/>
  <c r="C5817" i="38"/>
  <c r="D5817" i="38"/>
  <c r="E5817" i="38"/>
  <c r="F5817" i="38"/>
  <c r="G5817" i="38"/>
  <c r="H5817" i="38"/>
  <c r="I5817" i="38"/>
  <c r="J5817" i="38"/>
  <c r="K5817" i="38"/>
  <c r="L5817" i="38"/>
  <c r="M5817" i="38"/>
  <c r="N5817" i="38"/>
  <c r="O5817" i="38"/>
  <c r="P5817" i="38"/>
  <c r="Q5817" i="38"/>
  <c r="R5817" i="38"/>
  <c r="S5817" i="38"/>
  <c r="T5817" i="38"/>
  <c r="U5817" i="38"/>
  <c r="V5817" i="38"/>
  <c r="B5818" i="38"/>
  <c r="C5818" i="38"/>
  <c r="D5818" i="38"/>
  <c r="E5818" i="38"/>
  <c r="F5818" i="38"/>
  <c r="G5818" i="38"/>
  <c r="H5818" i="38"/>
  <c r="I5818" i="38"/>
  <c r="J5818" i="38"/>
  <c r="K5818" i="38"/>
  <c r="L5818" i="38"/>
  <c r="M5818" i="38"/>
  <c r="N5818" i="38"/>
  <c r="O5818" i="38"/>
  <c r="P5818" i="38"/>
  <c r="Q5818" i="38"/>
  <c r="R5818" i="38"/>
  <c r="S5818" i="38"/>
  <c r="T5818" i="38"/>
  <c r="U5818" i="38"/>
  <c r="V5818" i="38"/>
  <c r="B5819" i="38"/>
  <c r="C5819" i="38"/>
  <c r="D5819" i="38"/>
  <c r="E5819" i="38"/>
  <c r="F5819" i="38"/>
  <c r="G5819" i="38"/>
  <c r="H5819" i="38"/>
  <c r="I5819" i="38"/>
  <c r="J5819" i="38"/>
  <c r="K5819" i="38"/>
  <c r="L5819" i="38"/>
  <c r="M5819" i="38"/>
  <c r="N5819" i="38"/>
  <c r="O5819" i="38"/>
  <c r="P5819" i="38"/>
  <c r="Q5819" i="38"/>
  <c r="R5819" i="38"/>
  <c r="S5819" i="38"/>
  <c r="T5819" i="38"/>
  <c r="U5819" i="38"/>
  <c r="V5819" i="38"/>
  <c r="B5820" i="38"/>
  <c r="C5820" i="38"/>
  <c r="D5820" i="38"/>
  <c r="E5820" i="38"/>
  <c r="F5820" i="38"/>
  <c r="G5820" i="38"/>
  <c r="H5820" i="38"/>
  <c r="I5820" i="38"/>
  <c r="J5820" i="38"/>
  <c r="K5820" i="38"/>
  <c r="L5820" i="38"/>
  <c r="M5820" i="38"/>
  <c r="N5820" i="38"/>
  <c r="O5820" i="38"/>
  <c r="P5820" i="38"/>
  <c r="Q5820" i="38"/>
  <c r="R5820" i="38"/>
  <c r="S5820" i="38"/>
  <c r="T5820" i="38"/>
  <c r="U5820" i="38"/>
  <c r="V5820" i="38"/>
  <c r="B5821" i="38"/>
  <c r="C5821" i="38"/>
  <c r="D5821" i="38"/>
  <c r="E5821" i="38"/>
  <c r="F5821" i="38"/>
  <c r="G5821" i="38"/>
  <c r="H5821" i="38"/>
  <c r="I5821" i="38"/>
  <c r="J5821" i="38"/>
  <c r="K5821" i="38"/>
  <c r="L5821" i="38"/>
  <c r="M5821" i="38"/>
  <c r="N5821" i="38"/>
  <c r="O5821" i="38"/>
  <c r="P5821" i="38"/>
  <c r="Q5821" i="38"/>
  <c r="R5821" i="38"/>
  <c r="S5821" i="38"/>
  <c r="T5821" i="38"/>
  <c r="U5821" i="38"/>
  <c r="V5821" i="38"/>
  <c r="B5822" i="38"/>
  <c r="C5822" i="38"/>
  <c r="D5822" i="38"/>
  <c r="E5822" i="38"/>
  <c r="F5822" i="38"/>
  <c r="G5822" i="38"/>
  <c r="H5822" i="38"/>
  <c r="I5822" i="38"/>
  <c r="J5822" i="38"/>
  <c r="K5822" i="38"/>
  <c r="L5822" i="38"/>
  <c r="M5822" i="38"/>
  <c r="N5822" i="38"/>
  <c r="O5822" i="38"/>
  <c r="P5822" i="38"/>
  <c r="Q5822" i="38"/>
  <c r="R5822" i="38"/>
  <c r="S5822" i="38"/>
  <c r="T5822" i="38"/>
  <c r="U5822" i="38"/>
  <c r="V5822" i="38"/>
  <c r="B5823" i="38"/>
  <c r="C5823" i="38"/>
  <c r="D5823" i="38"/>
  <c r="E5823" i="38"/>
  <c r="F5823" i="38"/>
  <c r="G5823" i="38"/>
  <c r="H5823" i="38"/>
  <c r="I5823" i="38"/>
  <c r="J5823" i="38"/>
  <c r="K5823" i="38"/>
  <c r="L5823" i="38"/>
  <c r="M5823" i="38"/>
  <c r="N5823" i="38"/>
  <c r="O5823" i="38"/>
  <c r="P5823" i="38"/>
  <c r="Q5823" i="38"/>
  <c r="R5823" i="38"/>
  <c r="S5823" i="38"/>
  <c r="T5823" i="38"/>
  <c r="U5823" i="38"/>
  <c r="V5823" i="38"/>
  <c r="B5824" i="38"/>
  <c r="C5824" i="38"/>
  <c r="D5824" i="38"/>
  <c r="E5824" i="38"/>
  <c r="F5824" i="38"/>
  <c r="G5824" i="38"/>
  <c r="H5824" i="38"/>
  <c r="I5824" i="38"/>
  <c r="J5824" i="38"/>
  <c r="K5824" i="38"/>
  <c r="L5824" i="38"/>
  <c r="M5824" i="38"/>
  <c r="N5824" i="38"/>
  <c r="O5824" i="38"/>
  <c r="P5824" i="38"/>
  <c r="Q5824" i="38"/>
  <c r="R5824" i="38"/>
  <c r="S5824" i="38"/>
  <c r="T5824" i="38"/>
  <c r="U5824" i="38"/>
  <c r="V5824" i="38"/>
  <c r="B5825" i="38"/>
  <c r="C5825" i="38"/>
  <c r="D5825" i="38"/>
  <c r="E5825" i="38"/>
  <c r="F5825" i="38"/>
  <c r="G5825" i="38"/>
  <c r="H5825" i="38"/>
  <c r="I5825" i="38"/>
  <c r="J5825" i="38"/>
  <c r="K5825" i="38"/>
  <c r="L5825" i="38"/>
  <c r="M5825" i="38"/>
  <c r="N5825" i="38"/>
  <c r="O5825" i="38"/>
  <c r="P5825" i="38"/>
  <c r="Q5825" i="38"/>
  <c r="R5825" i="38"/>
  <c r="S5825" i="38"/>
  <c r="T5825" i="38"/>
  <c r="U5825" i="38"/>
  <c r="V5825" i="38"/>
  <c r="B5826" i="38"/>
  <c r="C5826" i="38"/>
  <c r="D5826" i="38"/>
  <c r="E5826" i="38"/>
  <c r="F5826" i="38"/>
  <c r="G5826" i="38"/>
  <c r="H5826" i="38"/>
  <c r="I5826" i="38"/>
  <c r="J5826" i="38"/>
  <c r="K5826" i="38"/>
  <c r="L5826" i="38"/>
  <c r="M5826" i="38"/>
  <c r="N5826" i="38"/>
  <c r="O5826" i="38"/>
  <c r="P5826" i="38"/>
  <c r="Q5826" i="38"/>
  <c r="R5826" i="38"/>
  <c r="S5826" i="38"/>
  <c r="T5826" i="38"/>
  <c r="U5826" i="38"/>
  <c r="V5826" i="38"/>
  <c r="B5827" i="38"/>
  <c r="C5827" i="38"/>
  <c r="D5827" i="38"/>
  <c r="E5827" i="38"/>
  <c r="F5827" i="38"/>
  <c r="G5827" i="38"/>
  <c r="H5827" i="38"/>
  <c r="I5827" i="38"/>
  <c r="J5827" i="38"/>
  <c r="K5827" i="38"/>
  <c r="L5827" i="38"/>
  <c r="M5827" i="38"/>
  <c r="N5827" i="38"/>
  <c r="O5827" i="38"/>
  <c r="P5827" i="38"/>
  <c r="Q5827" i="38"/>
  <c r="R5827" i="38"/>
  <c r="S5827" i="38"/>
  <c r="T5827" i="38"/>
  <c r="U5827" i="38"/>
  <c r="V5827" i="38"/>
  <c r="B5828" i="38"/>
  <c r="C5828" i="38"/>
  <c r="D5828" i="38"/>
  <c r="E5828" i="38"/>
  <c r="F5828" i="38"/>
  <c r="G5828" i="38"/>
  <c r="H5828" i="38"/>
  <c r="I5828" i="38"/>
  <c r="J5828" i="38"/>
  <c r="K5828" i="38"/>
  <c r="L5828" i="38"/>
  <c r="M5828" i="38"/>
  <c r="N5828" i="38"/>
  <c r="O5828" i="38"/>
  <c r="P5828" i="38"/>
  <c r="Q5828" i="38"/>
  <c r="R5828" i="38"/>
  <c r="S5828" i="38"/>
  <c r="T5828" i="38"/>
  <c r="U5828" i="38"/>
  <c r="V5828" i="38"/>
  <c r="B5829" i="38"/>
  <c r="C5829" i="38"/>
  <c r="D5829" i="38"/>
  <c r="E5829" i="38"/>
  <c r="F5829" i="38"/>
  <c r="G5829" i="38"/>
  <c r="H5829" i="38"/>
  <c r="I5829" i="38"/>
  <c r="J5829" i="38"/>
  <c r="K5829" i="38"/>
  <c r="L5829" i="38"/>
  <c r="M5829" i="38"/>
  <c r="N5829" i="38"/>
  <c r="O5829" i="38"/>
  <c r="P5829" i="38"/>
  <c r="Q5829" i="38"/>
  <c r="R5829" i="38"/>
  <c r="S5829" i="38"/>
  <c r="T5829" i="38"/>
  <c r="U5829" i="38"/>
  <c r="V5829" i="38"/>
  <c r="B5830" i="38"/>
  <c r="C5830" i="38"/>
  <c r="D5830" i="38"/>
  <c r="E5830" i="38"/>
  <c r="F5830" i="38"/>
  <c r="G5830" i="38"/>
  <c r="H5830" i="38"/>
  <c r="I5830" i="38"/>
  <c r="J5830" i="38"/>
  <c r="K5830" i="38"/>
  <c r="L5830" i="38"/>
  <c r="M5830" i="38"/>
  <c r="N5830" i="38"/>
  <c r="O5830" i="38"/>
  <c r="P5830" i="38"/>
  <c r="Q5830" i="38"/>
  <c r="R5830" i="38"/>
  <c r="S5830" i="38"/>
  <c r="T5830" i="38"/>
  <c r="U5830" i="38"/>
  <c r="V5830" i="38"/>
  <c r="B5831" i="38"/>
  <c r="C5831" i="38"/>
  <c r="D5831" i="38"/>
  <c r="E5831" i="38"/>
  <c r="F5831" i="38"/>
  <c r="G5831" i="38"/>
  <c r="H5831" i="38"/>
  <c r="I5831" i="38"/>
  <c r="J5831" i="38"/>
  <c r="K5831" i="38"/>
  <c r="L5831" i="38"/>
  <c r="M5831" i="38"/>
  <c r="N5831" i="38"/>
  <c r="O5831" i="38"/>
  <c r="P5831" i="38"/>
  <c r="Q5831" i="38"/>
  <c r="R5831" i="38"/>
  <c r="S5831" i="38"/>
  <c r="T5831" i="38"/>
  <c r="U5831" i="38"/>
  <c r="V5831" i="38"/>
  <c r="B5832" i="38"/>
  <c r="C5832" i="38"/>
  <c r="D5832" i="38"/>
  <c r="E5832" i="38"/>
  <c r="F5832" i="38"/>
  <c r="G5832" i="38"/>
  <c r="H5832" i="38"/>
  <c r="I5832" i="38"/>
  <c r="J5832" i="38"/>
  <c r="K5832" i="38"/>
  <c r="L5832" i="38"/>
  <c r="M5832" i="38"/>
  <c r="N5832" i="38"/>
  <c r="O5832" i="38"/>
  <c r="P5832" i="38"/>
  <c r="Q5832" i="38"/>
  <c r="R5832" i="38"/>
  <c r="S5832" i="38"/>
  <c r="T5832" i="38"/>
  <c r="U5832" i="38"/>
  <c r="V5832" i="38"/>
  <c r="B5833" i="38"/>
  <c r="C5833" i="38"/>
  <c r="D5833" i="38"/>
  <c r="E5833" i="38"/>
  <c r="F5833" i="38"/>
  <c r="G5833" i="38"/>
  <c r="H5833" i="38"/>
  <c r="I5833" i="38"/>
  <c r="J5833" i="38"/>
  <c r="K5833" i="38"/>
  <c r="L5833" i="38"/>
  <c r="M5833" i="38"/>
  <c r="N5833" i="38"/>
  <c r="O5833" i="38"/>
  <c r="P5833" i="38"/>
  <c r="Q5833" i="38"/>
  <c r="R5833" i="38"/>
  <c r="S5833" i="38"/>
  <c r="T5833" i="38"/>
  <c r="U5833" i="38"/>
  <c r="V5833" i="38"/>
  <c r="B5834" i="38"/>
  <c r="C5834" i="38"/>
  <c r="D5834" i="38"/>
  <c r="E5834" i="38"/>
  <c r="F5834" i="38"/>
  <c r="G5834" i="38"/>
  <c r="H5834" i="38"/>
  <c r="I5834" i="38"/>
  <c r="J5834" i="38"/>
  <c r="K5834" i="38"/>
  <c r="L5834" i="38"/>
  <c r="M5834" i="38"/>
  <c r="N5834" i="38"/>
  <c r="O5834" i="38"/>
  <c r="P5834" i="38"/>
  <c r="Q5834" i="38"/>
  <c r="R5834" i="38"/>
  <c r="S5834" i="38"/>
  <c r="T5834" i="38"/>
  <c r="U5834" i="38"/>
  <c r="V5834" i="38"/>
  <c r="B5835" i="38"/>
  <c r="C5835" i="38"/>
  <c r="D5835" i="38"/>
  <c r="E5835" i="38"/>
  <c r="F5835" i="38"/>
  <c r="G5835" i="38"/>
  <c r="H5835" i="38"/>
  <c r="I5835" i="38"/>
  <c r="J5835" i="38"/>
  <c r="K5835" i="38"/>
  <c r="L5835" i="38"/>
  <c r="M5835" i="38"/>
  <c r="N5835" i="38"/>
  <c r="O5835" i="38"/>
  <c r="P5835" i="38"/>
  <c r="Q5835" i="38"/>
  <c r="R5835" i="38"/>
  <c r="S5835" i="38"/>
  <c r="T5835" i="38"/>
  <c r="U5835" i="38"/>
  <c r="V5835" i="38"/>
  <c r="B5836" i="38"/>
  <c r="C5836" i="38"/>
  <c r="D5836" i="38"/>
  <c r="E5836" i="38"/>
  <c r="F5836" i="38"/>
  <c r="G5836" i="38"/>
  <c r="H5836" i="38"/>
  <c r="I5836" i="38"/>
  <c r="J5836" i="38"/>
  <c r="K5836" i="38"/>
  <c r="L5836" i="38"/>
  <c r="M5836" i="38"/>
  <c r="N5836" i="38"/>
  <c r="O5836" i="38"/>
  <c r="P5836" i="38"/>
  <c r="Q5836" i="38"/>
  <c r="R5836" i="38"/>
  <c r="S5836" i="38"/>
  <c r="T5836" i="38"/>
  <c r="U5836" i="38"/>
  <c r="V5836" i="38"/>
  <c r="B5837" i="38"/>
  <c r="C5837" i="38"/>
  <c r="D5837" i="38"/>
  <c r="E5837" i="38"/>
  <c r="F5837" i="38"/>
  <c r="G5837" i="38"/>
  <c r="H5837" i="38"/>
  <c r="I5837" i="38"/>
  <c r="J5837" i="38"/>
  <c r="K5837" i="38"/>
  <c r="L5837" i="38"/>
  <c r="M5837" i="38"/>
  <c r="N5837" i="38"/>
  <c r="O5837" i="38"/>
  <c r="P5837" i="38"/>
  <c r="Q5837" i="38"/>
  <c r="R5837" i="38"/>
  <c r="S5837" i="38"/>
  <c r="T5837" i="38"/>
  <c r="U5837" i="38"/>
  <c r="V5837" i="38"/>
  <c r="B5838" i="38"/>
  <c r="C5838" i="38"/>
  <c r="D5838" i="38"/>
  <c r="E5838" i="38"/>
  <c r="F5838" i="38"/>
  <c r="G5838" i="38"/>
  <c r="H5838" i="38"/>
  <c r="I5838" i="38"/>
  <c r="J5838" i="38"/>
  <c r="K5838" i="38"/>
  <c r="L5838" i="38"/>
  <c r="M5838" i="38"/>
  <c r="N5838" i="38"/>
  <c r="O5838" i="38"/>
  <c r="P5838" i="38"/>
  <c r="Q5838" i="38"/>
  <c r="R5838" i="38"/>
  <c r="S5838" i="38"/>
  <c r="T5838" i="38"/>
  <c r="U5838" i="38"/>
  <c r="V5838" i="38"/>
  <c r="B5839" i="38"/>
  <c r="C5839" i="38"/>
  <c r="D5839" i="38"/>
  <c r="E5839" i="38"/>
  <c r="F5839" i="38"/>
  <c r="G5839" i="38"/>
  <c r="H5839" i="38"/>
  <c r="I5839" i="38"/>
  <c r="J5839" i="38"/>
  <c r="K5839" i="38"/>
  <c r="L5839" i="38"/>
  <c r="M5839" i="38"/>
  <c r="N5839" i="38"/>
  <c r="O5839" i="38"/>
  <c r="P5839" i="38"/>
  <c r="Q5839" i="38"/>
  <c r="R5839" i="38"/>
  <c r="S5839" i="38"/>
  <c r="T5839" i="38"/>
  <c r="U5839" i="38"/>
  <c r="V5839" i="38"/>
  <c r="B5840" i="38"/>
  <c r="C5840" i="38"/>
  <c r="D5840" i="38"/>
  <c r="E5840" i="38"/>
  <c r="F5840" i="38"/>
  <c r="G5840" i="38"/>
  <c r="H5840" i="38"/>
  <c r="I5840" i="38"/>
  <c r="J5840" i="38"/>
  <c r="K5840" i="38"/>
  <c r="L5840" i="38"/>
  <c r="M5840" i="38"/>
  <c r="N5840" i="38"/>
  <c r="O5840" i="38"/>
  <c r="P5840" i="38"/>
  <c r="Q5840" i="38"/>
  <c r="R5840" i="38"/>
  <c r="S5840" i="38"/>
  <c r="T5840" i="38"/>
  <c r="U5840" i="38"/>
  <c r="V5840" i="38"/>
  <c r="B5841" i="38"/>
  <c r="C5841" i="38"/>
  <c r="D5841" i="38"/>
  <c r="E5841" i="38"/>
  <c r="F5841" i="38"/>
  <c r="G5841" i="38"/>
  <c r="H5841" i="38"/>
  <c r="I5841" i="38"/>
  <c r="J5841" i="38"/>
  <c r="K5841" i="38"/>
  <c r="L5841" i="38"/>
  <c r="M5841" i="38"/>
  <c r="N5841" i="38"/>
  <c r="O5841" i="38"/>
  <c r="P5841" i="38"/>
  <c r="Q5841" i="38"/>
  <c r="R5841" i="38"/>
  <c r="S5841" i="38"/>
  <c r="T5841" i="38"/>
  <c r="U5841" i="38"/>
  <c r="V5841" i="38"/>
  <c r="B5842" i="38"/>
  <c r="C5842" i="38"/>
  <c r="D5842" i="38"/>
  <c r="E5842" i="38"/>
  <c r="F5842" i="38"/>
  <c r="G5842" i="38"/>
  <c r="H5842" i="38"/>
  <c r="I5842" i="38"/>
  <c r="J5842" i="38"/>
  <c r="K5842" i="38"/>
  <c r="L5842" i="38"/>
  <c r="M5842" i="38"/>
  <c r="N5842" i="38"/>
  <c r="O5842" i="38"/>
  <c r="P5842" i="38"/>
  <c r="Q5842" i="38"/>
  <c r="R5842" i="38"/>
  <c r="S5842" i="38"/>
  <c r="T5842" i="38"/>
  <c r="U5842" i="38"/>
  <c r="V5842" i="38"/>
  <c r="B5843" i="38"/>
  <c r="C5843" i="38"/>
  <c r="D5843" i="38"/>
  <c r="E5843" i="38"/>
  <c r="F5843" i="38"/>
  <c r="G5843" i="38"/>
  <c r="H5843" i="38"/>
  <c r="I5843" i="38"/>
  <c r="J5843" i="38"/>
  <c r="K5843" i="38"/>
  <c r="L5843" i="38"/>
  <c r="M5843" i="38"/>
  <c r="N5843" i="38"/>
  <c r="O5843" i="38"/>
  <c r="P5843" i="38"/>
  <c r="Q5843" i="38"/>
  <c r="R5843" i="38"/>
  <c r="S5843" i="38"/>
  <c r="T5843" i="38"/>
  <c r="U5843" i="38"/>
  <c r="V5843" i="38"/>
  <c r="B5844" i="38"/>
  <c r="C5844" i="38"/>
  <c r="D5844" i="38"/>
  <c r="E5844" i="38"/>
  <c r="F5844" i="38"/>
  <c r="G5844" i="38"/>
  <c r="H5844" i="38"/>
  <c r="I5844" i="38"/>
  <c r="J5844" i="38"/>
  <c r="K5844" i="38"/>
  <c r="L5844" i="38"/>
  <c r="M5844" i="38"/>
  <c r="N5844" i="38"/>
  <c r="O5844" i="38"/>
  <c r="P5844" i="38"/>
  <c r="Q5844" i="38"/>
  <c r="R5844" i="38"/>
  <c r="S5844" i="38"/>
  <c r="T5844" i="38"/>
  <c r="U5844" i="38"/>
  <c r="V5844" i="38"/>
  <c r="B5845" i="38"/>
  <c r="C5845" i="38"/>
  <c r="D5845" i="38"/>
  <c r="E5845" i="38"/>
  <c r="F5845" i="38"/>
  <c r="G5845" i="38"/>
  <c r="H5845" i="38"/>
  <c r="I5845" i="38"/>
  <c r="J5845" i="38"/>
  <c r="K5845" i="38"/>
  <c r="L5845" i="38"/>
  <c r="M5845" i="38"/>
  <c r="N5845" i="38"/>
  <c r="O5845" i="38"/>
  <c r="P5845" i="38"/>
  <c r="Q5845" i="38"/>
  <c r="R5845" i="38"/>
  <c r="S5845" i="38"/>
  <c r="T5845" i="38"/>
  <c r="U5845" i="38"/>
  <c r="V5845" i="38"/>
  <c r="B5846" i="38"/>
  <c r="C5846" i="38"/>
  <c r="D5846" i="38"/>
  <c r="E5846" i="38"/>
  <c r="F5846" i="38"/>
  <c r="G5846" i="38"/>
  <c r="H5846" i="38"/>
  <c r="I5846" i="38"/>
  <c r="J5846" i="38"/>
  <c r="K5846" i="38"/>
  <c r="L5846" i="38"/>
  <c r="M5846" i="38"/>
  <c r="N5846" i="38"/>
  <c r="O5846" i="38"/>
  <c r="P5846" i="38"/>
  <c r="Q5846" i="38"/>
  <c r="R5846" i="38"/>
  <c r="S5846" i="38"/>
  <c r="T5846" i="38"/>
  <c r="U5846" i="38"/>
  <c r="V5846" i="38"/>
  <c r="B5847" i="38"/>
  <c r="C5847" i="38"/>
  <c r="D5847" i="38"/>
  <c r="E5847" i="38"/>
  <c r="F5847" i="38"/>
  <c r="G5847" i="38"/>
  <c r="H5847" i="38"/>
  <c r="I5847" i="38"/>
  <c r="J5847" i="38"/>
  <c r="K5847" i="38"/>
  <c r="L5847" i="38"/>
  <c r="M5847" i="38"/>
  <c r="N5847" i="38"/>
  <c r="O5847" i="38"/>
  <c r="P5847" i="38"/>
  <c r="Q5847" i="38"/>
  <c r="R5847" i="38"/>
  <c r="S5847" i="38"/>
  <c r="T5847" i="38"/>
  <c r="U5847" i="38"/>
  <c r="V5847" i="38"/>
  <c r="B5848" i="38"/>
  <c r="C5848" i="38"/>
  <c r="D5848" i="38"/>
  <c r="E5848" i="38"/>
  <c r="F5848" i="38"/>
  <c r="G5848" i="38"/>
  <c r="H5848" i="38"/>
  <c r="I5848" i="38"/>
  <c r="J5848" i="38"/>
  <c r="K5848" i="38"/>
  <c r="L5848" i="38"/>
  <c r="M5848" i="38"/>
  <c r="N5848" i="38"/>
  <c r="O5848" i="38"/>
  <c r="P5848" i="38"/>
  <c r="Q5848" i="38"/>
  <c r="R5848" i="38"/>
  <c r="S5848" i="38"/>
  <c r="T5848" i="38"/>
  <c r="U5848" i="38"/>
  <c r="V5848" i="38"/>
  <c r="B5849" i="38"/>
  <c r="C5849" i="38"/>
  <c r="D5849" i="38"/>
  <c r="E5849" i="38"/>
  <c r="F5849" i="38"/>
  <c r="G5849" i="38"/>
  <c r="H5849" i="38"/>
  <c r="I5849" i="38"/>
  <c r="J5849" i="38"/>
  <c r="K5849" i="38"/>
  <c r="L5849" i="38"/>
  <c r="M5849" i="38"/>
  <c r="N5849" i="38"/>
  <c r="O5849" i="38"/>
  <c r="P5849" i="38"/>
  <c r="Q5849" i="38"/>
  <c r="R5849" i="38"/>
  <c r="S5849" i="38"/>
  <c r="T5849" i="38"/>
  <c r="U5849" i="38"/>
  <c r="V5849" i="38"/>
  <c r="B5850" i="38"/>
  <c r="C5850" i="38"/>
  <c r="D5850" i="38"/>
  <c r="E5850" i="38"/>
  <c r="F5850" i="38"/>
  <c r="G5850" i="38"/>
  <c r="H5850" i="38"/>
  <c r="I5850" i="38"/>
  <c r="J5850" i="38"/>
  <c r="K5850" i="38"/>
  <c r="L5850" i="38"/>
  <c r="M5850" i="38"/>
  <c r="N5850" i="38"/>
  <c r="O5850" i="38"/>
  <c r="P5850" i="38"/>
  <c r="Q5850" i="38"/>
  <c r="R5850" i="38"/>
  <c r="S5850" i="38"/>
  <c r="T5850" i="38"/>
  <c r="U5850" i="38"/>
  <c r="V5850" i="38"/>
  <c r="B5851" i="38"/>
  <c r="C5851" i="38"/>
  <c r="D5851" i="38"/>
  <c r="E5851" i="38"/>
  <c r="F5851" i="38"/>
  <c r="G5851" i="38"/>
  <c r="H5851" i="38"/>
  <c r="I5851" i="38"/>
  <c r="J5851" i="38"/>
  <c r="K5851" i="38"/>
  <c r="L5851" i="38"/>
  <c r="M5851" i="38"/>
  <c r="N5851" i="38"/>
  <c r="O5851" i="38"/>
  <c r="P5851" i="38"/>
  <c r="Q5851" i="38"/>
  <c r="R5851" i="38"/>
  <c r="S5851" i="38"/>
  <c r="T5851" i="38"/>
  <c r="U5851" i="38"/>
  <c r="V5851" i="38"/>
  <c r="B5852" i="38"/>
  <c r="C5852" i="38"/>
  <c r="D5852" i="38"/>
  <c r="E5852" i="38"/>
  <c r="F5852" i="38"/>
  <c r="G5852" i="38"/>
  <c r="H5852" i="38"/>
  <c r="I5852" i="38"/>
  <c r="J5852" i="38"/>
  <c r="K5852" i="38"/>
  <c r="L5852" i="38"/>
  <c r="M5852" i="38"/>
  <c r="N5852" i="38"/>
  <c r="O5852" i="38"/>
  <c r="P5852" i="38"/>
  <c r="Q5852" i="38"/>
  <c r="R5852" i="38"/>
  <c r="S5852" i="38"/>
  <c r="T5852" i="38"/>
  <c r="U5852" i="38"/>
  <c r="V5852" i="38"/>
  <c r="B5853" i="38"/>
  <c r="C5853" i="38"/>
  <c r="D5853" i="38"/>
  <c r="E5853" i="38"/>
  <c r="F5853" i="38"/>
  <c r="G5853" i="38"/>
  <c r="H5853" i="38"/>
  <c r="I5853" i="38"/>
  <c r="J5853" i="38"/>
  <c r="K5853" i="38"/>
  <c r="L5853" i="38"/>
  <c r="M5853" i="38"/>
  <c r="N5853" i="38"/>
  <c r="O5853" i="38"/>
  <c r="P5853" i="38"/>
  <c r="Q5853" i="38"/>
  <c r="R5853" i="38"/>
  <c r="S5853" i="38"/>
  <c r="T5853" i="38"/>
  <c r="U5853" i="38"/>
  <c r="V5853" i="38"/>
  <c r="B5854" i="38"/>
  <c r="C5854" i="38"/>
  <c r="D5854" i="38"/>
  <c r="E5854" i="38"/>
  <c r="F5854" i="38"/>
  <c r="G5854" i="38"/>
  <c r="H5854" i="38"/>
  <c r="I5854" i="38"/>
  <c r="J5854" i="38"/>
  <c r="K5854" i="38"/>
  <c r="L5854" i="38"/>
  <c r="M5854" i="38"/>
  <c r="N5854" i="38"/>
  <c r="O5854" i="38"/>
  <c r="P5854" i="38"/>
  <c r="Q5854" i="38"/>
  <c r="R5854" i="38"/>
  <c r="S5854" i="38"/>
  <c r="T5854" i="38"/>
  <c r="U5854" i="38"/>
  <c r="V5854" i="38"/>
  <c r="B5855" i="38"/>
  <c r="C5855" i="38"/>
  <c r="D5855" i="38"/>
  <c r="E5855" i="38"/>
  <c r="F5855" i="38"/>
  <c r="G5855" i="38"/>
  <c r="H5855" i="38"/>
  <c r="I5855" i="38"/>
  <c r="J5855" i="38"/>
  <c r="K5855" i="38"/>
  <c r="L5855" i="38"/>
  <c r="M5855" i="38"/>
  <c r="N5855" i="38"/>
  <c r="O5855" i="38"/>
  <c r="P5855" i="38"/>
  <c r="Q5855" i="38"/>
  <c r="R5855" i="38"/>
  <c r="S5855" i="38"/>
  <c r="T5855" i="38"/>
  <c r="U5855" i="38"/>
  <c r="V5855" i="38"/>
  <c r="B5856" i="38"/>
  <c r="C5856" i="38"/>
  <c r="D5856" i="38"/>
  <c r="E5856" i="38"/>
  <c r="F5856" i="38"/>
  <c r="G5856" i="38"/>
  <c r="H5856" i="38"/>
  <c r="I5856" i="38"/>
  <c r="J5856" i="38"/>
  <c r="K5856" i="38"/>
  <c r="L5856" i="38"/>
  <c r="M5856" i="38"/>
  <c r="N5856" i="38"/>
  <c r="O5856" i="38"/>
  <c r="P5856" i="38"/>
  <c r="Q5856" i="38"/>
  <c r="R5856" i="38"/>
  <c r="S5856" i="38"/>
  <c r="T5856" i="38"/>
  <c r="U5856" i="38"/>
  <c r="V5856" i="38"/>
  <c r="B5857" i="38"/>
  <c r="C5857" i="38"/>
  <c r="D5857" i="38"/>
  <c r="E5857" i="38"/>
  <c r="F5857" i="38"/>
  <c r="G5857" i="38"/>
  <c r="H5857" i="38"/>
  <c r="I5857" i="38"/>
  <c r="J5857" i="38"/>
  <c r="K5857" i="38"/>
  <c r="L5857" i="38"/>
  <c r="M5857" i="38"/>
  <c r="N5857" i="38"/>
  <c r="O5857" i="38"/>
  <c r="P5857" i="38"/>
  <c r="Q5857" i="38"/>
  <c r="R5857" i="38"/>
  <c r="S5857" i="38"/>
  <c r="T5857" i="38"/>
  <c r="U5857" i="38"/>
  <c r="V5857" i="38"/>
  <c r="B5858" i="38"/>
  <c r="C5858" i="38"/>
  <c r="D5858" i="38"/>
  <c r="E5858" i="38"/>
  <c r="F5858" i="38"/>
  <c r="G5858" i="38"/>
  <c r="H5858" i="38"/>
  <c r="I5858" i="38"/>
  <c r="J5858" i="38"/>
  <c r="K5858" i="38"/>
  <c r="L5858" i="38"/>
  <c r="M5858" i="38"/>
  <c r="N5858" i="38"/>
  <c r="O5858" i="38"/>
  <c r="P5858" i="38"/>
  <c r="Q5858" i="38"/>
  <c r="R5858" i="38"/>
  <c r="S5858" i="38"/>
  <c r="T5858" i="38"/>
  <c r="U5858" i="38"/>
  <c r="V5858" i="38"/>
  <c r="B5859" i="38"/>
  <c r="C5859" i="38"/>
  <c r="D5859" i="38"/>
  <c r="E5859" i="38"/>
  <c r="F5859" i="38"/>
  <c r="G5859" i="38"/>
  <c r="H5859" i="38"/>
  <c r="I5859" i="38"/>
  <c r="J5859" i="38"/>
  <c r="K5859" i="38"/>
  <c r="L5859" i="38"/>
  <c r="M5859" i="38"/>
  <c r="N5859" i="38"/>
  <c r="O5859" i="38"/>
  <c r="P5859" i="38"/>
  <c r="Q5859" i="38"/>
  <c r="R5859" i="38"/>
  <c r="S5859" i="38"/>
  <c r="T5859" i="38"/>
  <c r="U5859" i="38"/>
  <c r="V5859" i="38"/>
  <c r="B5860" i="38"/>
  <c r="C5860" i="38"/>
  <c r="D5860" i="38"/>
  <c r="E5860" i="38"/>
  <c r="F5860" i="38"/>
  <c r="G5860" i="38"/>
  <c r="H5860" i="38"/>
  <c r="I5860" i="38"/>
  <c r="J5860" i="38"/>
  <c r="K5860" i="38"/>
  <c r="L5860" i="38"/>
  <c r="M5860" i="38"/>
  <c r="N5860" i="38"/>
  <c r="O5860" i="38"/>
  <c r="P5860" i="38"/>
  <c r="Q5860" i="38"/>
  <c r="R5860" i="38"/>
  <c r="S5860" i="38"/>
  <c r="T5860" i="38"/>
  <c r="U5860" i="38"/>
  <c r="V5860" i="38"/>
  <c r="B5861" i="38"/>
  <c r="C5861" i="38"/>
  <c r="D5861" i="38"/>
  <c r="E5861" i="38"/>
  <c r="F5861" i="38"/>
  <c r="G5861" i="38"/>
  <c r="H5861" i="38"/>
  <c r="I5861" i="38"/>
  <c r="J5861" i="38"/>
  <c r="K5861" i="38"/>
  <c r="L5861" i="38"/>
  <c r="M5861" i="38"/>
  <c r="N5861" i="38"/>
  <c r="O5861" i="38"/>
  <c r="P5861" i="38"/>
  <c r="Q5861" i="38"/>
  <c r="R5861" i="38"/>
  <c r="S5861" i="38"/>
  <c r="T5861" i="38"/>
  <c r="U5861" i="38"/>
  <c r="V5861" i="38"/>
  <c r="B5862" i="38"/>
  <c r="C5862" i="38"/>
  <c r="D5862" i="38"/>
  <c r="E5862" i="38"/>
  <c r="F5862" i="38"/>
  <c r="G5862" i="38"/>
  <c r="H5862" i="38"/>
  <c r="I5862" i="38"/>
  <c r="J5862" i="38"/>
  <c r="K5862" i="38"/>
  <c r="L5862" i="38"/>
  <c r="M5862" i="38"/>
  <c r="N5862" i="38"/>
  <c r="O5862" i="38"/>
  <c r="P5862" i="38"/>
  <c r="Q5862" i="38"/>
  <c r="R5862" i="38"/>
  <c r="S5862" i="38"/>
  <c r="T5862" i="38"/>
  <c r="U5862" i="38"/>
  <c r="V5862" i="38"/>
  <c r="B5863" i="38"/>
  <c r="C5863" i="38"/>
  <c r="D5863" i="38"/>
  <c r="E5863" i="38"/>
  <c r="F5863" i="38"/>
  <c r="G5863" i="38"/>
  <c r="H5863" i="38"/>
  <c r="I5863" i="38"/>
  <c r="J5863" i="38"/>
  <c r="K5863" i="38"/>
  <c r="L5863" i="38"/>
  <c r="M5863" i="38"/>
  <c r="N5863" i="38"/>
  <c r="O5863" i="38"/>
  <c r="P5863" i="38"/>
  <c r="Q5863" i="38"/>
  <c r="R5863" i="38"/>
  <c r="S5863" i="38"/>
  <c r="T5863" i="38"/>
  <c r="U5863" i="38"/>
  <c r="V5863" i="38"/>
  <c r="B5864" i="38"/>
  <c r="C5864" i="38"/>
  <c r="D5864" i="38"/>
  <c r="E5864" i="38"/>
  <c r="F5864" i="38"/>
  <c r="G5864" i="38"/>
  <c r="H5864" i="38"/>
  <c r="I5864" i="38"/>
  <c r="J5864" i="38"/>
  <c r="K5864" i="38"/>
  <c r="L5864" i="38"/>
  <c r="M5864" i="38"/>
  <c r="N5864" i="38"/>
  <c r="O5864" i="38"/>
  <c r="P5864" i="38"/>
  <c r="Q5864" i="38"/>
  <c r="R5864" i="38"/>
  <c r="S5864" i="38"/>
  <c r="T5864" i="38"/>
  <c r="U5864" i="38"/>
  <c r="V5864" i="38"/>
  <c r="B5865" i="38"/>
  <c r="C5865" i="38"/>
  <c r="D5865" i="38"/>
  <c r="E5865" i="38"/>
  <c r="F5865" i="38"/>
  <c r="G5865" i="38"/>
  <c r="H5865" i="38"/>
  <c r="I5865" i="38"/>
  <c r="J5865" i="38"/>
  <c r="K5865" i="38"/>
  <c r="L5865" i="38"/>
  <c r="M5865" i="38"/>
  <c r="N5865" i="38"/>
  <c r="O5865" i="38"/>
  <c r="P5865" i="38"/>
  <c r="Q5865" i="38"/>
  <c r="R5865" i="38"/>
  <c r="S5865" i="38"/>
  <c r="T5865" i="38"/>
  <c r="U5865" i="38"/>
  <c r="V5865" i="38"/>
  <c r="B5866" i="38"/>
  <c r="C5866" i="38"/>
  <c r="D5866" i="38"/>
  <c r="E5866" i="38"/>
  <c r="F5866" i="38"/>
  <c r="G5866" i="38"/>
  <c r="H5866" i="38"/>
  <c r="I5866" i="38"/>
  <c r="J5866" i="38"/>
  <c r="K5866" i="38"/>
  <c r="L5866" i="38"/>
  <c r="M5866" i="38"/>
  <c r="N5866" i="38"/>
  <c r="O5866" i="38"/>
  <c r="P5866" i="38"/>
  <c r="Q5866" i="38"/>
  <c r="R5866" i="38"/>
  <c r="S5866" i="38"/>
  <c r="T5866" i="38"/>
  <c r="U5866" i="38"/>
  <c r="V5866" i="38"/>
  <c r="B5867" i="38"/>
  <c r="C5867" i="38"/>
  <c r="D5867" i="38"/>
  <c r="E5867" i="38"/>
  <c r="F5867" i="38"/>
  <c r="G5867" i="38"/>
  <c r="H5867" i="38"/>
  <c r="I5867" i="38"/>
  <c r="J5867" i="38"/>
  <c r="K5867" i="38"/>
  <c r="L5867" i="38"/>
  <c r="M5867" i="38"/>
  <c r="N5867" i="38"/>
  <c r="O5867" i="38"/>
  <c r="P5867" i="38"/>
  <c r="Q5867" i="38"/>
  <c r="R5867" i="38"/>
  <c r="S5867" i="38"/>
  <c r="T5867" i="38"/>
  <c r="U5867" i="38"/>
  <c r="V5867" i="38"/>
  <c r="B5868" i="38"/>
  <c r="C5868" i="38"/>
  <c r="D5868" i="38"/>
  <c r="E5868" i="38"/>
  <c r="F5868" i="38"/>
  <c r="G5868" i="38"/>
  <c r="H5868" i="38"/>
  <c r="I5868" i="38"/>
  <c r="J5868" i="38"/>
  <c r="K5868" i="38"/>
  <c r="L5868" i="38"/>
  <c r="M5868" i="38"/>
  <c r="N5868" i="38"/>
  <c r="O5868" i="38"/>
  <c r="P5868" i="38"/>
  <c r="Q5868" i="38"/>
  <c r="R5868" i="38"/>
  <c r="S5868" i="38"/>
  <c r="T5868" i="38"/>
  <c r="U5868" i="38"/>
  <c r="V5868" i="38"/>
  <c r="B5869" i="38"/>
  <c r="C5869" i="38"/>
  <c r="D5869" i="38"/>
  <c r="E5869" i="38"/>
  <c r="F5869" i="38"/>
  <c r="G5869" i="38"/>
  <c r="H5869" i="38"/>
  <c r="I5869" i="38"/>
  <c r="J5869" i="38"/>
  <c r="K5869" i="38"/>
  <c r="L5869" i="38"/>
  <c r="M5869" i="38"/>
  <c r="N5869" i="38"/>
  <c r="O5869" i="38"/>
  <c r="P5869" i="38"/>
  <c r="Q5869" i="38"/>
  <c r="R5869" i="38"/>
  <c r="S5869" i="38"/>
  <c r="T5869" i="38"/>
  <c r="U5869" i="38"/>
  <c r="V5869" i="38"/>
  <c r="B5870" i="38"/>
  <c r="C5870" i="38"/>
  <c r="D5870" i="38"/>
  <c r="E5870" i="38"/>
  <c r="F5870" i="38"/>
  <c r="G5870" i="38"/>
  <c r="H5870" i="38"/>
  <c r="I5870" i="38"/>
  <c r="J5870" i="38"/>
  <c r="K5870" i="38"/>
  <c r="L5870" i="38"/>
  <c r="M5870" i="38"/>
  <c r="N5870" i="38"/>
  <c r="O5870" i="38"/>
  <c r="P5870" i="38"/>
  <c r="Q5870" i="38"/>
  <c r="R5870" i="38"/>
  <c r="S5870" i="38"/>
  <c r="T5870" i="38"/>
  <c r="U5870" i="38"/>
  <c r="V5870" i="38"/>
  <c r="B5871" i="38"/>
  <c r="C5871" i="38"/>
  <c r="D5871" i="38"/>
  <c r="E5871" i="38"/>
  <c r="F5871" i="38"/>
  <c r="G5871" i="38"/>
  <c r="H5871" i="38"/>
  <c r="I5871" i="38"/>
  <c r="J5871" i="38"/>
  <c r="K5871" i="38"/>
  <c r="L5871" i="38"/>
  <c r="M5871" i="38"/>
  <c r="N5871" i="38"/>
  <c r="O5871" i="38"/>
  <c r="P5871" i="38"/>
  <c r="Q5871" i="38"/>
  <c r="R5871" i="38"/>
  <c r="S5871" i="38"/>
  <c r="T5871" i="38"/>
  <c r="U5871" i="38"/>
  <c r="V5871" i="38"/>
  <c r="B5872" i="38"/>
  <c r="C5872" i="38"/>
  <c r="D5872" i="38"/>
  <c r="E5872" i="38"/>
  <c r="F5872" i="38"/>
  <c r="G5872" i="38"/>
  <c r="H5872" i="38"/>
  <c r="I5872" i="38"/>
  <c r="J5872" i="38"/>
  <c r="K5872" i="38"/>
  <c r="L5872" i="38"/>
  <c r="M5872" i="38"/>
  <c r="N5872" i="38"/>
  <c r="O5872" i="38"/>
  <c r="P5872" i="38"/>
  <c r="Q5872" i="38"/>
  <c r="R5872" i="38"/>
  <c r="S5872" i="38"/>
  <c r="T5872" i="38"/>
  <c r="U5872" i="38"/>
  <c r="V5872" i="38"/>
  <c r="B5873" i="38"/>
  <c r="C5873" i="38"/>
  <c r="D5873" i="38"/>
  <c r="E5873" i="38"/>
  <c r="F5873" i="38"/>
  <c r="G5873" i="38"/>
  <c r="H5873" i="38"/>
  <c r="I5873" i="38"/>
  <c r="J5873" i="38"/>
  <c r="K5873" i="38"/>
  <c r="L5873" i="38"/>
  <c r="M5873" i="38"/>
  <c r="N5873" i="38"/>
  <c r="O5873" i="38"/>
  <c r="P5873" i="38"/>
  <c r="Q5873" i="38"/>
  <c r="R5873" i="38"/>
  <c r="S5873" i="38"/>
  <c r="T5873" i="38"/>
  <c r="U5873" i="38"/>
  <c r="V5873" i="38"/>
  <c r="B5874" i="38"/>
  <c r="C5874" i="38"/>
  <c r="D5874" i="38"/>
  <c r="E5874" i="38"/>
  <c r="F5874" i="38"/>
  <c r="G5874" i="38"/>
  <c r="H5874" i="38"/>
  <c r="I5874" i="38"/>
  <c r="J5874" i="38"/>
  <c r="K5874" i="38"/>
  <c r="L5874" i="38"/>
  <c r="M5874" i="38"/>
  <c r="N5874" i="38"/>
  <c r="O5874" i="38"/>
  <c r="P5874" i="38"/>
  <c r="Q5874" i="38"/>
  <c r="R5874" i="38"/>
  <c r="S5874" i="38"/>
  <c r="T5874" i="38"/>
  <c r="U5874" i="38"/>
  <c r="V5874" i="38"/>
  <c r="B5875" i="38"/>
  <c r="C5875" i="38"/>
  <c r="D5875" i="38"/>
  <c r="E5875" i="38"/>
  <c r="F5875" i="38"/>
  <c r="G5875" i="38"/>
  <c r="H5875" i="38"/>
  <c r="I5875" i="38"/>
  <c r="J5875" i="38"/>
  <c r="K5875" i="38"/>
  <c r="L5875" i="38"/>
  <c r="M5875" i="38"/>
  <c r="N5875" i="38"/>
  <c r="O5875" i="38"/>
  <c r="P5875" i="38"/>
  <c r="Q5875" i="38"/>
  <c r="R5875" i="38"/>
  <c r="S5875" i="38"/>
  <c r="T5875" i="38"/>
  <c r="U5875" i="38"/>
  <c r="V5875" i="38"/>
  <c r="B5876" i="38"/>
  <c r="C5876" i="38"/>
  <c r="D5876" i="38"/>
  <c r="E5876" i="38"/>
  <c r="F5876" i="38"/>
  <c r="G5876" i="38"/>
  <c r="H5876" i="38"/>
  <c r="I5876" i="38"/>
  <c r="J5876" i="38"/>
  <c r="K5876" i="38"/>
  <c r="L5876" i="38"/>
  <c r="M5876" i="38"/>
  <c r="N5876" i="38"/>
  <c r="O5876" i="38"/>
  <c r="P5876" i="38"/>
  <c r="Q5876" i="38"/>
  <c r="R5876" i="38"/>
  <c r="S5876" i="38"/>
  <c r="T5876" i="38"/>
  <c r="U5876" i="38"/>
  <c r="V5876" i="38"/>
  <c r="B5877" i="38"/>
  <c r="C5877" i="38"/>
  <c r="D5877" i="38"/>
  <c r="E5877" i="38"/>
  <c r="F5877" i="38"/>
  <c r="G5877" i="38"/>
  <c r="H5877" i="38"/>
  <c r="I5877" i="38"/>
  <c r="J5877" i="38"/>
  <c r="K5877" i="38"/>
  <c r="L5877" i="38"/>
  <c r="M5877" i="38"/>
  <c r="N5877" i="38"/>
  <c r="O5877" i="38"/>
  <c r="P5877" i="38"/>
  <c r="Q5877" i="38"/>
  <c r="R5877" i="38"/>
  <c r="S5877" i="38"/>
  <c r="T5877" i="38"/>
  <c r="U5877" i="38"/>
  <c r="V5877" i="38"/>
  <c r="B5878" i="38"/>
  <c r="C5878" i="38"/>
  <c r="D5878" i="38"/>
  <c r="E5878" i="38"/>
  <c r="F5878" i="38"/>
  <c r="G5878" i="38"/>
  <c r="H5878" i="38"/>
  <c r="I5878" i="38"/>
  <c r="J5878" i="38"/>
  <c r="K5878" i="38"/>
  <c r="L5878" i="38"/>
  <c r="M5878" i="38"/>
  <c r="N5878" i="38"/>
  <c r="O5878" i="38"/>
  <c r="P5878" i="38"/>
  <c r="Q5878" i="38"/>
  <c r="R5878" i="38"/>
  <c r="S5878" i="38"/>
  <c r="T5878" i="38"/>
  <c r="U5878" i="38"/>
  <c r="V5878" i="38"/>
  <c r="B5879" i="38"/>
  <c r="C5879" i="38"/>
  <c r="D5879" i="38"/>
  <c r="E5879" i="38"/>
  <c r="F5879" i="38"/>
  <c r="G5879" i="38"/>
  <c r="H5879" i="38"/>
  <c r="I5879" i="38"/>
  <c r="J5879" i="38"/>
  <c r="K5879" i="38"/>
  <c r="L5879" i="38"/>
  <c r="M5879" i="38"/>
  <c r="N5879" i="38"/>
  <c r="O5879" i="38"/>
  <c r="P5879" i="38"/>
  <c r="Q5879" i="38"/>
  <c r="R5879" i="38"/>
  <c r="S5879" i="38"/>
  <c r="T5879" i="38"/>
  <c r="U5879" i="38"/>
  <c r="V5879" i="38"/>
  <c r="B5880" i="38"/>
  <c r="C5880" i="38"/>
  <c r="D5880" i="38"/>
  <c r="E5880" i="38"/>
  <c r="F5880" i="38"/>
  <c r="G5880" i="38"/>
  <c r="H5880" i="38"/>
  <c r="I5880" i="38"/>
  <c r="J5880" i="38"/>
  <c r="K5880" i="38"/>
  <c r="L5880" i="38"/>
  <c r="M5880" i="38"/>
  <c r="N5880" i="38"/>
  <c r="O5880" i="38"/>
  <c r="P5880" i="38"/>
  <c r="Q5880" i="38"/>
  <c r="R5880" i="38"/>
  <c r="S5880" i="38"/>
  <c r="T5880" i="38"/>
  <c r="U5880" i="38"/>
  <c r="V5880" i="38"/>
  <c r="B5881" i="38"/>
  <c r="C5881" i="38"/>
  <c r="D5881" i="38"/>
  <c r="E5881" i="38"/>
  <c r="F5881" i="38"/>
  <c r="G5881" i="38"/>
  <c r="H5881" i="38"/>
  <c r="I5881" i="38"/>
  <c r="J5881" i="38"/>
  <c r="K5881" i="38"/>
  <c r="L5881" i="38"/>
  <c r="M5881" i="38"/>
  <c r="N5881" i="38"/>
  <c r="O5881" i="38"/>
  <c r="P5881" i="38"/>
  <c r="Q5881" i="38"/>
  <c r="R5881" i="38"/>
  <c r="S5881" i="38"/>
  <c r="T5881" i="38"/>
  <c r="U5881" i="38"/>
  <c r="V5881" i="38"/>
  <c r="B5882" i="38"/>
  <c r="C5882" i="38"/>
  <c r="D5882" i="38"/>
  <c r="E5882" i="38"/>
  <c r="F5882" i="38"/>
  <c r="G5882" i="38"/>
  <c r="H5882" i="38"/>
  <c r="I5882" i="38"/>
  <c r="J5882" i="38"/>
  <c r="K5882" i="38"/>
  <c r="L5882" i="38"/>
  <c r="M5882" i="38"/>
  <c r="N5882" i="38"/>
  <c r="O5882" i="38"/>
  <c r="P5882" i="38"/>
  <c r="Q5882" i="38"/>
  <c r="R5882" i="38"/>
  <c r="S5882" i="38"/>
  <c r="T5882" i="38"/>
  <c r="U5882" i="38"/>
  <c r="V5882" i="38"/>
  <c r="B5883" i="38"/>
  <c r="C5883" i="38"/>
  <c r="D5883" i="38"/>
  <c r="E5883" i="38"/>
  <c r="F5883" i="38"/>
  <c r="G5883" i="38"/>
  <c r="H5883" i="38"/>
  <c r="I5883" i="38"/>
  <c r="J5883" i="38"/>
  <c r="K5883" i="38"/>
  <c r="L5883" i="38"/>
  <c r="M5883" i="38"/>
  <c r="N5883" i="38"/>
  <c r="O5883" i="38"/>
  <c r="P5883" i="38"/>
  <c r="Q5883" i="38"/>
  <c r="R5883" i="38"/>
  <c r="S5883" i="38"/>
  <c r="T5883" i="38"/>
  <c r="U5883" i="38"/>
  <c r="V5883" i="38"/>
  <c r="B5884" i="38"/>
  <c r="C5884" i="38"/>
  <c r="D5884" i="38"/>
  <c r="E5884" i="38"/>
  <c r="F5884" i="38"/>
  <c r="G5884" i="38"/>
  <c r="H5884" i="38"/>
  <c r="I5884" i="38"/>
  <c r="J5884" i="38"/>
  <c r="K5884" i="38"/>
  <c r="L5884" i="38"/>
  <c r="M5884" i="38"/>
  <c r="N5884" i="38"/>
  <c r="O5884" i="38"/>
  <c r="P5884" i="38"/>
  <c r="Q5884" i="38"/>
  <c r="R5884" i="38"/>
  <c r="S5884" i="38"/>
  <c r="T5884" i="38"/>
  <c r="U5884" i="38"/>
  <c r="V5884" i="38"/>
  <c r="B5885" i="38"/>
  <c r="C5885" i="38"/>
  <c r="D5885" i="38"/>
  <c r="E5885" i="38"/>
  <c r="F5885" i="38"/>
  <c r="G5885" i="38"/>
  <c r="H5885" i="38"/>
  <c r="I5885" i="38"/>
  <c r="J5885" i="38"/>
  <c r="K5885" i="38"/>
  <c r="L5885" i="38"/>
  <c r="M5885" i="38"/>
  <c r="N5885" i="38"/>
  <c r="O5885" i="38"/>
  <c r="P5885" i="38"/>
  <c r="Q5885" i="38"/>
  <c r="R5885" i="38"/>
  <c r="S5885" i="38"/>
  <c r="T5885" i="38"/>
  <c r="U5885" i="38"/>
  <c r="V5885" i="38"/>
  <c r="B5886" i="38"/>
  <c r="C5886" i="38"/>
  <c r="D5886" i="38"/>
  <c r="E5886" i="38"/>
  <c r="F5886" i="38"/>
  <c r="G5886" i="38"/>
  <c r="H5886" i="38"/>
  <c r="I5886" i="38"/>
  <c r="J5886" i="38"/>
  <c r="K5886" i="38"/>
  <c r="L5886" i="38"/>
  <c r="M5886" i="38"/>
  <c r="N5886" i="38"/>
  <c r="O5886" i="38"/>
  <c r="P5886" i="38"/>
  <c r="Q5886" i="38"/>
  <c r="R5886" i="38"/>
  <c r="S5886" i="38"/>
  <c r="T5886" i="38"/>
  <c r="U5886" i="38"/>
  <c r="V5886" i="38"/>
  <c r="B5887" i="38"/>
  <c r="C5887" i="38"/>
  <c r="D5887" i="38"/>
  <c r="E5887" i="38"/>
  <c r="F5887" i="38"/>
  <c r="G5887" i="38"/>
  <c r="H5887" i="38"/>
  <c r="I5887" i="38"/>
  <c r="J5887" i="38"/>
  <c r="K5887" i="38"/>
  <c r="L5887" i="38"/>
  <c r="M5887" i="38"/>
  <c r="N5887" i="38"/>
  <c r="O5887" i="38"/>
  <c r="P5887" i="38"/>
  <c r="Q5887" i="38"/>
  <c r="R5887" i="38"/>
  <c r="S5887" i="38"/>
  <c r="T5887" i="38"/>
  <c r="U5887" i="38"/>
  <c r="V5887" i="38"/>
  <c r="B5888" i="38"/>
  <c r="C5888" i="38"/>
  <c r="D5888" i="38"/>
  <c r="E5888" i="38"/>
  <c r="F5888" i="38"/>
  <c r="G5888" i="38"/>
  <c r="H5888" i="38"/>
  <c r="I5888" i="38"/>
  <c r="J5888" i="38"/>
  <c r="K5888" i="38"/>
  <c r="L5888" i="38"/>
  <c r="M5888" i="38"/>
  <c r="N5888" i="38"/>
  <c r="O5888" i="38"/>
  <c r="P5888" i="38"/>
  <c r="Q5888" i="38"/>
  <c r="R5888" i="38"/>
  <c r="S5888" i="38"/>
  <c r="T5888" i="38"/>
  <c r="U5888" i="38"/>
  <c r="V5888" i="38"/>
  <c r="B5889" i="38"/>
  <c r="C5889" i="38"/>
  <c r="D5889" i="38"/>
  <c r="E5889" i="38"/>
  <c r="F5889" i="38"/>
  <c r="G5889" i="38"/>
  <c r="H5889" i="38"/>
  <c r="I5889" i="38"/>
  <c r="J5889" i="38"/>
  <c r="K5889" i="38"/>
  <c r="L5889" i="38"/>
  <c r="M5889" i="38"/>
  <c r="N5889" i="38"/>
  <c r="O5889" i="38"/>
  <c r="P5889" i="38"/>
  <c r="Q5889" i="38"/>
  <c r="R5889" i="38"/>
  <c r="S5889" i="38"/>
  <c r="T5889" i="38"/>
  <c r="U5889" i="38"/>
  <c r="V5889" i="38"/>
  <c r="B5890" i="38"/>
  <c r="C5890" i="38"/>
  <c r="D5890" i="38"/>
  <c r="E5890" i="38"/>
  <c r="F5890" i="38"/>
  <c r="G5890" i="38"/>
  <c r="H5890" i="38"/>
  <c r="I5890" i="38"/>
  <c r="J5890" i="38"/>
  <c r="K5890" i="38"/>
  <c r="L5890" i="38"/>
  <c r="M5890" i="38"/>
  <c r="N5890" i="38"/>
  <c r="O5890" i="38"/>
  <c r="P5890" i="38"/>
  <c r="Q5890" i="38"/>
  <c r="R5890" i="38"/>
  <c r="S5890" i="38"/>
  <c r="T5890" i="38"/>
  <c r="U5890" i="38"/>
  <c r="V5890" i="38"/>
  <c r="B5891" i="38"/>
  <c r="C5891" i="38"/>
  <c r="D5891" i="38"/>
  <c r="E5891" i="38"/>
  <c r="F5891" i="38"/>
  <c r="G5891" i="38"/>
  <c r="H5891" i="38"/>
  <c r="I5891" i="38"/>
  <c r="J5891" i="38"/>
  <c r="K5891" i="38"/>
  <c r="L5891" i="38"/>
  <c r="M5891" i="38"/>
  <c r="N5891" i="38"/>
  <c r="O5891" i="38"/>
  <c r="P5891" i="38"/>
  <c r="Q5891" i="38"/>
  <c r="R5891" i="38"/>
  <c r="S5891" i="38"/>
  <c r="T5891" i="38"/>
  <c r="U5891" i="38"/>
  <c r="V5891" i="38"/>
  <c r="B5892" i="38"/>
  <c r="C5892" i="38"/>
  <c r="D5892" i="38"/>
  <c r="E5892" i="38"/>
  <c r="F5892" i="38"/>
  <c r="G5892" i="38"/>
  <c r="H5892" i="38"/>
  <c r="I5892" i="38"/>
  <c r="J5892" i="38"/>
  <c r="K5892" i="38"/>
  <c r="L5892" i="38"/>
  <c r="M5892" i="38"/>
  <c r="N5892" i="38"/>
  <c r="O5892" i="38"/>
  <c r="P5892" i="38"/>
  <c r="Q5892" i="38"/>
  <c r="R5892" i="38"/>
  <c r="S5892" i="38"/>
  <c r="T5892" i="38"/>
  <c r="U5892" i="38"/>
  <c r="V5892" i="38"/>
  <c r="B5893" i="38"/>
  <c r="C5893" i="38"/>
  <c r="D5893" i="38"/>
  <c r="E5893" i="38"/>
  <c r="F5893" i="38"/>
  <c r="G5893" i="38"/>
  <c r="H5893" i="38"/>
  <c r="I5893" i="38"/>
  <c r="J5893" i="38"/>
  <c r="K5893" i="38"/>
  <c r="L5893" i="38"/>
  <c r="M5893" i="38"/>
  <c r="N5893" i="38"/>
  <c r="O5893" i="38"/>
  <c r="P5893" i="38"/>
  <c r="Q5893" i="38"/>
  <c r="R5893" i="38"/>
  <c r="S5893" i="38"/>
  <c r="T5893" i="38"/>
  <c r="U5893" i="38"/>
  <c r="V5893" i="38"/>
  <c r="B5894" i="38"/>
  <c r="C5894" i="38"/>
  <c r="D5894" i="38"/>
  <c r="E5894" i="38"/>
  <c r="F5894" i="38"/>
  <c r="G5894" i="38"/>
  <c r="H5894" i="38"/>
  <c r="I5894" i="38"/>
  <c r="J5894" i="38"/>
  <c r="K5894" i="38"/>
  <c r="L5894" i="38"/>
  <c r="M5894" i="38"/>
  <c r="N5894" i="38"/>
  <c r="O5894" i="38"/>
  <c r="P5894" i="38"/>
  <c r="Q5894" i="38"/>
  <c r="R5894" i="38"/>
  <c r="S5894" i="38"/>
  <c r="T5894" i="38"/>
  <c r="U5894" i="38"/>
  <c r="V5894" i="38"/>
  <c r="B5895" i="38"/>
  <c r="C5895" i="38"/>
  <c r="D5895" i="38"/>
  <c r="E5895" i="38"/>
  <c r="F5895" i="38"/>
  <c r="G5895" i="38"/>
  <c r="H5895" i="38"/>
  <c r="I5895" i="38"/>
  <c r="J5895" i="38"/>
  <c r="K5895" i="38"/>
  <c r="L5895" i="38"/>
  <c r="M5895" i="38"/>
  <c r="N5895" i="38"/>
  <c r="O5895" i="38"/>
  <c r="P5895" i="38"/>
  <c r="Q5895" i="38"/>
  <c r="R5895" i="38"/>
  <c r="S5895" i="38"/>
  <c r="T5895" i="38"/>
  <c r="U5895" i="38"/>
  <c r="V5895" i="38"/>
  <c r="B5896" i="38"/>
  <c r="C5896" i="38"/>
  <c r="D5896" i="38"/>
  <c r="E5896" i="38"/>
  <c r="F5896" i="38"/>
  <c r="G5896" i="38"/>
  <c r="H5896" i="38"/>
  <c r="I5896" i="38"/>
  <c r="J5896" i="38"/>
  <c r="K5896" i="38"/>
  <c r="L5896" i="38"/>
  <c r="M5896" i="38"/>
  <c r="N5896" i="38"/>
  <c r="O5896" i="38"/>
  <c r="P5896" i="38"/>
  <c r="Q5896" i="38"/>
  <c r="R5896" i="38"/>
  <c r="S5896" i="38"/>
  <c r="T5896" i="38"/>
  <c r="U5896" i="38"/>
  <c r="V5896" i="38"/>
  <c r="B5897" i="38"/>
  <c r="C5897" i="38"/>
  <c r="D5897" i="38"/>
  <c r="E5897" i="38"/>
  <c r="F5897" i="38"/>
  <c r="G5897" i="38"/>
  <c r="H5897" i="38"/>
  <c r="I5897" i="38"/>
  <c r="J5897" i="38"/>
  <c r="K5897" i="38"/>
  <c r="L5897" i="38"/>
  <c r="M5897" i="38"/>
  <c r="N5897" i="38"/>
  <c r="O5897" i="38"/>
  <c r="P5897" i="38"/>
  <c r="Q5897" i="38"/>
  <c r="R5897" i="38"/>
  <c r="S5897" i="38"/>
  <c r="T5897" i="38"/>
  <c r="U5897" i="38"/>
  <c r="V5897" i="38"/>
  <c r="B5898" i="38"/>
  <c r="C5898" i="38"/>
  <c r="D5898" i="38"/>
  <c r="E5898" i="38"/>
  <c r="F5898" i="38"/>
  <c r="G5898" i="38"/>
  <c r="H5898" i="38"/>
  <c r="I5898" i="38"/>
  <c r="J5898" i="38"/>
  <c r="K5898" i="38"/>
  <c r="L5898" i="38"/>
  <c r="M5898" i="38"/>
  <c r="N5898" i="38"/>
  <c r="O5898" i="38"/>
  <c r="P5898" i="38"/>
  <c r="Q5898" i="38"/>
  <c r="R5898" i="38"/>
  <c r="S5898" i="38"/>
  <c r="T5898" i="38"/>
  <c r="U5898" i="38"/>
  <c r="V5898" i="38"/>
  <c r="B5899" i="38"/>
  <c r="C5899" i="38"/>
  <c r="D5899" i="38"/>
  <c r="E5899" i="38"/>
  <c r="F5899" i="38"/>
  <c r="G5899" i="38"/>
  <c r="H5899" i="38"/>
  <c r="I5899" i="38"/>
  <c r="J5899" i="38"/>
  <c r="K5899" i="38"/>
  <c r="L5899" i="38"/>
  <c r="M5899" i="38"/>
  <c r="N5899" i="38"/>
  <c r="O5899" i="38"/>
  <c r="P5899" i="38"/>
  <c r="Q5899" i="38"/>
  <c r="R5899" i="38"/>
  <c r="S5899" i="38"/>
  <c r="T5899" i="38"/>
  <c r="U5899" i="38"/>
  <c r="V5899" i="38"/>
  <c r="B5900" i="38"/>
  <c r="C5900" i="38"/>
  <c r="D5900" i="38"/>
  <c r="E5900" i="38"/>
  <c r="F5900" i="38"/>
  <c r="G5900" i="38"/>
  <c r="H5900" i="38"/>
  <c r="I5900" i="38"/>
  <c r="J5900" i="38"/>
  <c r="K5900" i="38"/>
  <c r="L5900" i="38"/>
  <c r="M5900" i="38"/>
  <c r="N5900" i="38"/>
  <c r="O5900" i="38"/>
  <c r="P5900" i="38"/>
  <c r="Q5900" i="38"/>
  <c r="R5900" i="38"/>
  <c r="S5900" i="38"/>
  <c r="T5900" i="38"/>
  <c r="U5900" i="38"/>
  <c r="V5900" i="38"/>
  <c r="B5901" i="38"/>
  <c r="C5901" i="38"/>
  <c r="D5901" i="38"/>
  <c r="E5901" i="38"/>
  <c r="F5901" i="38"/>
  <c r="G5901" i="38"/>
  <c r="H5901" i="38"/>
  <c r="I5901" i="38"/>
  <c r="J5901" i="38"/>
  <c r="K5901" i="38"/>
  <c r="L5901" i="38"/>
  <c r="M5901" i="38"/>
  <c r="N5901" i="38"/>
  <c r="O5901" i="38"/>
  <c r="P5901" i="38"/>
  <c r="Q5901" i="38"/>
  <c r="R5901" i="38"/>
  <c r="S5901" i="38"/>
  <c r="T5901" i="38"/>
  <c r="U5901" i="38"/>
  <c r="V5901" i="38"/>
  <c r="B5902" i="38"/>
  <c r="C5902" i="38"/>
  <c r="D5902" i="38"/>
  <c r="E5902" i="38"/>
  <c r="F5902" i="38"/>
  <c r="G5902" i="38"/>
  <c r="H5902" i="38"/>
  <c r="I5902" i="38"/>
  <c r="J5902" i="38"/>
  <c r="K5902" i="38"/>
  <c r="L5902" i="38"/>
  <c r="M5902" i="38"/>
  <c r="N5902" i="38"/>
  <c r="O5902" i="38"/>
  <c r="P5902" i="38"/>
  <c r="Q5902" i="38"/>
  <c r="R5902" i="38"/>
  <c r="S5902" i="38"/>
  <c r="T5902" i="38"/>
  <c r="U5902" i="38"/>
  <c r="V5902" i="38"/>
  <c r="B5903" i="38"/>
  <c r="C5903" i="38"/>
  <c r="D5903" i="38"/>
  <c r="E5903" i="38"/>
  <c r="F5903" i="38"/>
  <c r="G5903" i="38"/>
  <c r="H5903" i="38"/>
  <c r="I5903" i="38"/>
  <c r="J5903" i="38"/>
  <c r="K5903" i="38"/>
  <c r="L5903" i="38"/>
  <c r="M5903" i="38"/>
  <c r="N5903" i="38"/>
  <c r="O5903" i="38"/>
  <c r="P5903" i="38"/>
  <c r="Q5903" i="38"/>
  <c r="R5903" i="38"/>
  <c r="S5903" i="38"/>
  <c r="T5903" i="38"/>
  <c r="U5903" i="38"/>
  <c r="V5903" i="38"/>
  <c r="B5904" i="38"/>
  <c r="C5904" i="38"/>
  <c r="D5904" i="38"/>
  <c r="E5904" i="38"/>
  <c r="F5904" i="38"/>
  <c r="G5904" i="38"/>
  <c r="H5904" i="38"/>
  <c r="I5904" i="38"/>
  <c r="J5904" i="38"/>
  <c r="K5904" i="38"/>
  <c r="L5904" i="38"/>
  <c r="M5904" i="38"/>
  <c r="N5904" i="38"/>
  <c r="O5904" i="38"/>
  <c r="P5904" i="38"/>
  <c r="Q5904" i="38"/>
  <c r="R5904" i="38"/>
  <c r="S5904" i="38"/>
  <c r="T5904" i="38"/>
  <c r="U5904" i="38"/>
  <c r="V5904" i="38"/>
  <c r="B5905" i="38"/>
  <c r="C5905" i="38"/>
  <c r="D5905" i="38"/>
  <c r="E5905" i="38"/>
  <c r="F5905" i="38"/>
  <c r="G5905" i="38"/>
  <c r="H5905" i="38"/>
  <c r="I5905" i="38"/>
  <c r="J5905" i="38"/>
  <c r="K5905" i="38"/>
  <c r="L5905" i="38"/>
  <c r="M5905" i="38"/>
  <c r="N5905" i="38"/>
  <c r="O5905" i="38"/>
  <c r="P5905" i="38"/>
  <c r="Q5905" i="38"/>
  <c r="R5905" i="38"/>
  <c r="S5905" i="38"/>
  <c r="T5905" i="38"/>
  <c r="U5905" i="38"/>
  <c r="V5905" i="38"/>
  <c r="B5906" i="38"/>
  <c r="C5906" i="38"/>
  <c r="D5906" i="38"/>
  <c r="E5906" i="38"/>
  <c r="F5906" i="38"/>
  <c r="G5906" i="38"/>
  <c r="H5906" i="38"/>
  <c r="I5906" i="38"/>
  <c r="J5906" i="38"/>
  <c r="K5906" i="38"/>
  <c r="L5906" i="38"/>
  <c r="M5906" i="38"/>
  <c r="N5906" i="38"/>
  <c r="O5906" i="38"/>
  <c r="P5906" i="38"/>
  <c r="Q5906" i="38"/>
  <c r="R5906" i="38"/>
  <c r="S5906" i="38"/>
  <c r="T5906" i="38"/>
  <c r="U5906" i="38"/>
  <c r="V5906" i="38"/>
  <c r="B5907" i="38"/>
  <c r="C5907" i="38"/>
  <c r="D5907" i="38"/>
  <c r="E5907" i="38"/>
  <c r="F5907" i="38"/>
  <c r="G5907" i="38"/>
  <c r="H5907" i="38"/>
  <c r="I5907" i="38"/>
  <c r="J5907" i="38"/>
  <c r="K5907" i="38"/>
  <c r="L5907" i="38"/>
  <c r="M5907" i="38"/>
  <c r="N5907" i="38"/>
  <c r="O5907" i="38"/>
  <c r="P5907" i="38"/>
  <c r="Q5907" i="38"/>
  <c r="R5907" i="38"/>
  <c r="S5907" i="38"/>
  <c r="T5907" i="38"/>
  <c r="U5907" i="38"/>
  <c r="V5907" i="38"/>
  <c r="B5908" i="38"/>
  <c r="C5908" i="38"/>
  <c r="D5908" i="38"/>
  <c r="E5908" i="38"/>
  <c r="F5908" i="38"/>
  <c r="G5908" i="38"/>
  <c r="H5908" i="38"/>
  <c r="I5908" i="38"/>
  <c r="J5908" i="38"/>
  <c r="K5908" i="38"/>
  <c r="L5908" i="38"/>
  <c r="M5908" i="38"/>
  <c r="N5908" i="38"/>
  <c r="O5908" i="38"/>
  <c r="P5908" i="38"/>
  <c r="Q5908" i="38"/>
  <c r="R5908" i="38"/>
  <c r="S5908" i="38"/>
  <c r="T5908" i="38"/>
  <c r="U5908" i="38"/>
  <c r="V5908" i="38"/>
  <c r="B5909" i="38"/>
  <c r="C5909" i="38"/>
  <c r="D5909" i="38"/>
  <c r="E5909" i="38"/>
  <c r="F5909" i="38"/>
  <c r="G5909" i="38"/>
  <c r="H5909" i="38"/>
  <c r="I5909" i="38"/>
  <c r="J5909" i="38"/>
  <c r="K5909" i="38"/>
  <c r="L5909" i="38"/>
  <c r="M5909" i="38"/>
  <c r="N5909" i="38"/>
  <c r="O5909" i="38"/>
  <c r="P5909" i="38"/>
  <c r="Q5909" i="38"/>
  <c r="R5909" i="38"/>
  <c r="S5909" i="38"/>
  <c r="T5909" i="38"/>
  <c r="U5909" i="38"/>
  <c r="V5909" i="38"/>
  <c r="B5910" i="38"/>
  <c r="C5910" i="38"/>
  <c r="D5910" i="38"/>
  <c r="E5910" i="38"/>
  <c r="F5910" i="38"/>
  <c r="G5910" i="38"/>
  <c r="H5910" i="38"/>
  <c r="I5910" i="38"/>
  <c r="J5910" i="38"/>
  <c r="K5910" i="38"/>
  <c r="L5910" i="38"/>
  <c r="M5910" i="38"/>
  <c r="N5910" i="38"/>
  <c r="O5910" i="38"/>
  <c r="P5910" i="38"/>
  <c r="Q5910" i="38"/>
  <c r="R5910" i="38"/>
  <c r="S5910" i="38"/>
  <c r="T5910" i="38"/>
  <c r="U5910" i="38"/>
  <c r="V5910" i="38"/>
  <c r="B5911" i="38"/>
  <c r="C5911" i="38"/>
  <c r="D5911" i="38"/>
  <c r="E5911" i="38"/>
  <c r="F5911" i="38"/>
  <c r="G5911" i="38"/>
  <c r="H5911" i="38"/>
  <c r="I5911" i="38"/>
  <c r="J5911" i="38"/>
  <c r="K5911" i="38"/>
  <c r="L5911" i="38"/>
  <c r="M5911" i="38"/>
  <c r="N5911" i="38"/>
  <c r="O5911" i="38"/>
  <c r="P5911" i="38"/>
  <c r="Q5911" i="38"/>
  <c r="R5911" i="38"/>
  <c r="S5911" i="38"/>
  <c r="T5911" i="38"/>
  <c r="U5911" i="38"/>
  <c r="V5911" i="38"/>
  <c r="B5912" i="38"/>
  <c r="C5912" i="38"/>
  <c r="D5912" i="38"/>
  <c r="E5912" i="38"/>
  <c r="F5912" i="38"/>
  <c r="G5912" i="38"/>
  <c r="H5912" i="38"/>
  <c r="I5912" i="38"/>
  <c r="J5912" i="38"/>
  <c r="K5912" i="38"/>
  <c r="L5912" i="38"/>
  <c r="M5912" i="38"/>
  <c r="N5912" i="38"/>
  <c r="O5912" i="38"/>
  <c r="P5912" i="38"/>
  <c r="Q5912" i="38"/>
  <c r="R5912" i="38"/>
  <c r="S5912" i="38"/>
  <c r="T5912" i="38"/>
  <c r="U5912" i="38"/>
  <c r="V5912" i="38"/>
  <c r="B5913" i="38"/>
  <c r="C5913" i="38"/>
  <c r="D5913" i="38"/>
  <c r="E5913" i="38"/>
  <c r="F5913" i="38"/>
  <c r="G5913" i="38"/>
  <c r="H5913" i="38"/>
  <c r="I5913" i="38"/>
  <c r="J5913" i="38"/>
  <c r="K5913" i="38"/>
  <c r="L5913" i="38"/>
  <c r="M5913" i="38"/>
  <c r="N5913" i="38"/>
  <c r="O5913" i="38"/>
  <c r="P5913" i="38"/>
  <c r="Q5913" i="38"/>
  <c r="R5913" i="38"/>
  <c r="S5913" i="38"/>
  <c r="T5913" i="38"/>
  <c r="U5913" i="38"/>
  <c r="V5913" i="38"/>
  <c r="B5914" i="38"/>
  <c r="C5914" i="38"/>
  <c r="D5914" i="38"/>
  <c r="E5914" i="38"/>
  <c r="F5914" i="38"/>
  <c r="G5914" i="38"/>
  <c r="H5914" i="38"/>
  <c r="I5914" i="38"/>
  <c r="J5914" i="38"/>
  <c r="K5914" i="38"/>
  <c r="L5914" i="38"/>
  <c r="M5914" i="38"/>
  <c r="N5914" i="38"/>
  <c r="O5914" i="38"/>
  <c r="P5914" i="38"/>
  <c r="Q5914" i="38"/>
  <c r="R5914" i="38"/>
  <c r="S5914" i="38"/>
  <c r="T5914" i="38"/>
  <c r="U5914" i="38"/>
  <c r="V5914" i="38"/>
  <c r="B5915" i="38"/>
  <c r="C5915" i="38"/>
  <c r="D5915" i="38"/>
  <c r="E5915" i="38"/>
  <c r="F5915" i="38"/>
  <c r="G5915" i="38"/>
  <c r="H5915" i="38"/>
  <c r="I5915" i="38"/>
  <c r="J5915" i="38"/>
  <c r="K5915" i="38"/>
  <c r="L5915" i="38"/>
  <c r="M5915" i="38"/>
  <c r="N5915" i="38"/>
  <c r="O5915" i="38"/>
  <c r="P5915" i="38"/>
  <c r="Q5915" i="38"/>
  <c r="R5915" i="38"/>
  <c r="S5915" i="38"/>
  <c r="T5915" i="38"/>
  <c r="U5915" i="38"/>
  <c r="V5915" i="38"/>
  <c r="B5916" i="38"/>
  <c r="C5916" i="38"/>
  <c r="D5916" i="38"/>
  <c r="E5916" i="38"/>
  <c r="F5916" i="38"/>
  <c r="G5916" i="38"/>
  <c r="H5916" i="38"/>
  <c r="I5916" i="38"/>
  <c r="J5916" i="38"/>
  <c r="K5916" i="38"/>
  <c r="L5916" i="38"/>
  <c r="M5916" i="38"/>
  <c r="N5916" i="38"/>
  <c r="O5916" i="38"/>
  <c r="P5916" i="38"/>
  <c r="Q5916" i="38"/>
  <c r="R5916" i="38"/>
  <c r="S5916" i="38"/>
  <c r="T5916" i="38"/>
  <c r="U5916" i="38"/>
  <c r="V5916" i="38"/>
  <c r="B5917" i="38"/>
  <c r="C5917" i="38"/>
  <c r="D5917" i="38"/>
  <c r="E5917" i="38"/>
  <c r="F5917" i="38"/>
  <c r="G5917" i="38"/>
  <c r="H5917" i="38"/>
  <c r="I5917" i="38"/>
  <c r="J5917" i="38"/>
  <c r="K5917" i="38"/>
  <c r="L5917" i="38"/>
  <c r="M5917" i="38"/>
  <c r="N5917" i="38"/>
  <c r="O5917" i="38"/>
  <c r="P5917" i="38"/>
  <c r="Q5917" i="38"/>
  <c r="R5917" i="38"/>
  <c r="S5917" i="38"/>
  <c r="T5917" i="38"/>
  <c r="U5917" i="38"/>
  <c r="V5917" i="38"/>
  <c r="B5918" i="38"/>
  <c r="C5918" i="38"/>
  <c r="D5918" i="38"/>
  <c r="E5918" i="38"/>
  <c r="F5918" i="38"/>
  <c r="G5918" i="38"/>
  <c r="H5918" i="38"/>
  <c r="I5918" i="38"/>
  <c r="J5918" i="38"/>
  <c r="K5918" i="38"/>
  <c r="L5918" i="38"/>
  <c r="M5918" i="38"/>
  <c r="N5918" i="38"/>
  <c r="O5918" i="38"/>
  <c r="P5918" i="38"/>
  <c r="Q5918" i="38"/>
  <c r="R5918" i="38"/>
  <c r="S5918" i="38"/>
  <c r="T5918" i="38"/>
  <c r="U5918" i="38"/>
  <c r="V5918" i="38"/>
  <c r="B5919" i="38"/>
  <c r="C5919" i="38"/>
  <c r="D5919" i="38"/>
  <c r="E5919" i="38"/>
  <c r="F5919" i="38"/>
  <c r="G5919" i="38"/>
  <c r="H5919" i="38"/>
  <c r="I5919" i="38"/>
  <c r="J5919" i="38"/>
  <c r="K5919" i="38"/>
  <c r="L5919" i="38"/>
  <c r="M5919" i="38"/>
  <c r="N5919" i="38"/>
  <c r="O5919" i="38"/>
  <c r="P5919" i="38"/>
  <c r="Q5919" i="38"/>
  <c r="R5919" i="38"/>
  <c r="S5919" i="38"/>
  <c r="T5919" i="38"/>
  <c r="U5919" i="38"/>
  <c r="V5919" i="38"/>
  <c r="B5920" i="38"/>
  <c r="C5920" i="38"/>
  <c r="D5920" i="38"/>
  <c r="E5920" i="38"/>
  <c r="F5920" i="38"/>
  <c r="G5920" i="38"/>
  <c r="H5920" i="38"/>
  <c r="I5920" i="38"/>
  <c r="J5920" i="38"/>
  <c r="K5920" i="38"/>
  <c r="L5920" i="38"/>
  <c r="M5920" i="38"/>
  <c r="N5920" i="38"/>
  <c r="O5920" i="38"/>
  <c r="P5920" i="38"/>
  <c r="Q5920" i="38"/>
  <c r="R5920" i="38"/>
  <c r="S5920" i="38"/>
  <c r="T5920" i="38"/>
  <c r="U5920" i="38"/>
  <c r="V5920" i="38"/>
  <c r="B5921" i="38"/>
  <c r="C5921" i="38"/>
  <c r="D5921" i="38"/>
  <c r="E5921" i="38"/>
  <c r="F5921" i="38"/>
  <c r="G5921" i="38"/>
  <c r="H5921" i="38"/>
  <c r="I5921" i="38"/>
  <c r="J5921" i="38"/>
  <c r="K5921" i="38"/>
  <c r="L5921" i="38"/>
  <c r="M5921" i="38"/>
  <c r="N5921" i="38"/>
  <c r="O5921" i="38"/>
  <c r="P5921" i="38"/>
  <c r="Q5921" i="38"/>
  <c r="R5921" i="38"/>
  <c r="S5921" i="38"/>
  <c r="T5921" i="38"/>
  <c r="U5921" i="38"/>
  <c r="V5921" i="38"/>
  <c r="B5922" i="38"/>
  <c r="C5922" i="38"/>
  <c r="D5922" i="38"/>
  <c r="E5922" i="38"/>
  <c r="F5922" i="38"/>
  <c r="G5922" i="38"/>
  <c r="H5922" i="38"/>
  <c r="I5922" i="38"/>
  <c r="J5922" i="38"/>
  <c r="K5922" i="38"/>
  <c r="L5922" i="38"/>
  <c r="M5922" i="38"/>
  <c r="N5922" i="38"/>
  <c r="O5922" i="38"/>
  <c r="P5922" i="38"/>
  <c r="Q5922" i="38"/>
  <c r="R5922" i="38"/>
  <c r="S5922" i="38"/>
  <c r="T5922" i="38"/>
  <c r="U5922" i="38"/>
  <c r="V5922" i="38"/>
  <c r="B5923" i="38"/>
  <c r="C5923" i="38"/>
  <c r="D5923" i="38"/>
  <c r="E5923" i="38"/>
  <c r="F5923" i="38"/>
  <c r="G5923" i="38"/>
  <c r="H5923" i="38"/>
  <c r="I5923" i="38"/>
  <c r="J5923" i="38"/>
  <c r="K5923" i="38"/>
  <c r="L5923" i="38"/>
  <c r="M5923" i="38"/>
  <c r="N5923" i="38"/>
  <c r="O5923" i="38"/>
  <c r="P5923" i="38"/>
  <c r="Q5923" i="38"/>
  <c r="R5923" i="38"/>
  <c r="S5923" i="38"/>
  <c r="T5923" i="38"/>
  <c r="U5923" i="38"/>
  <c r="V5923" i="38"/>
  <c r="B5924" i="38"/>
  <c r="C5924" i="38"/>
  <c r="D5924" i="38"/>
  <c r="E5924" i="38"/>
  <c r="F5924" i="38"/>
  <c r="G5924" i="38"/>
  <c r="H5924" i="38"/>
  <c r="I5924" i="38"/>
  <c r="J5924" i="38"/>
  <c r="K5924" i="38"/>
  <c r="L5924" i="38"/>
  <c r="M5924" i="38"/>
  <c r="N5924" i="38"/>
  <c r="O5924" i="38"/>
  <c r="P5924" i="38"/>
  <c r="Q5924" i="38"/>
  <c r="R5924" i="38"/>
  <c r="S5924" i="38"/>
  <c r="T5924" i="38"/>
  <c r="U5924" i="38"/>
  <c r="V5924" i="38"/>
  <c r="B5925" i="38"/>
  <c r="C5925" i="38"/>
  <c r="D5925" i="38"/>
  <c r="E5925" i="38"/>
  <c r="F5925" i="38"/>
  <c r="G5925" i="38"/>
  <c r="H5925" i="38"/>
  <c r="I5925" i="38"/>
  <c r="J5925" i="38"/>
  <c r="K5925" i="38"/>
  <c r="L5925" i="38"/>
  <c r="M5925" i="38"/>
  <c r="N5925" i="38"/>
  <c r="O5925" i="38"/>
  <c r="P5925" i="38"/>
  <c r="Q5925" i="38"/>
  <c r="R5925" i="38"/>
  <c r="S5925" i="38"/>
  <c r="T5925" i="38"/>
  <c r="U5925" i="38"/>
  <c r="V5925" i="38"/>
  <c r="B5926" i="38"/>
  <c r="C5926" i="38"/>
  <c r="D5926" i="38"/>
  <c r="E5926" i="38"/>
  <c r="F5926" i="38"/>
  <c r="G5926" i="38"/>
  <c r="H5926" i="38"/>
  <c r="I5926" i="38"/>
  <c r="J5926" i="38"/>
  <c r="K5926" i="38"/>
  <c r="L5926" i="38"/>
  <c r="M5926" i="38"/>
  <c r="N5926" i="38"/>
  <c r="O5926" i="38"/>
  <c r="P5926" i="38"/>
  <c r="Q5926" i="38"/>
  <c r="R5926" i="38"/>
  <c r="S5926" i="38"/>
  <c r="T5926" i="38"/>
  <c r="U5926" i="38"/>
  <c r="V5926" i="38"/>
  <c r="B5927" i="38"/>
  <c r="C5927" i="38"/>
  <c r="D5927" i="38"/>
  <c r="E5927" i="38"/>
  <c r="F5927" i="38"/>
  <c r="G5927" i="38"/>
  <c r="H5927" i="38"/>
  <c r="I5927" i="38"/>
  <c r="J5927" i="38"/>
  <c r="K5927" i="38"/>
  <c r="L5927" i="38"/>
  <c r="M5927" i="38"/>
  <c r="N5927" i="38"/>
  <c r="O5927" i="38"/>
  <c r="P5927" i="38"/>
  <c r="Q5927" i="38"/>
  <c r="R5927" i="38"/>
  <c r="S5927" i="38"/>
  <c r="T5927" i="38"/>
  <c r="U5927" i="38"/>
  <c r="V5927" i="38"/>
  <c r="B5928" i="38"/>
  <c r="C5928" i="38"/>
  <c r="D5928" i="38"/>
  <c r="E5928" i="38"/>
  <c r="F5928" i="38"/>
  <c r="G5928" i="38"/>
  <c r="H5928" i="38"/>
  <c r="I5928" i="38"/>
  <c r="J5928" i="38"/>
  <c r="K5928" i="38"/>
  <c r="L5928" i="38"/>
  <c r="M5928" i="38"/>
  <c r="N5928" i="38"/>
  <c r="O5928" i="38"/>
  <c r="P5928" i="38"/>
  <c r="Q5928" i="38"/>
  <c r="R5928" i="38"/>
  <c r="S5928" i="38"/>
  <c r="T5928" i="38"/>
  <c r="U5928" i="38"/>
  <c r="V5928" i="38"/>
  <c r="B5929" i="38"/>
  <c r="C5929" i="38"/>
  <c r="D5929" i="38"/>
  <c r="E5929" i="38"/>
  <c r="F5929" i="38"/>
  <c r="G5929" i="38"/>
  <c r="H5929" i="38"/>
  <c r="I5929" i="38"/>
  <c r="J5929" i="38"/>
  <c r="K5929" i="38"/>
  <c r="L5929" i="38"/>
  <c r="M5929" i="38"/>
  <c r="N5929" i="38"/>
  <c r="O5929" i="38"/>
  <c r="P5929" i="38"/>
  <c r="Q5929" i="38"/>
  <c r="R5929" i="38"/>
  <c r="S5929" i="38"/>
  <c r="T5929" i="38"/>
  <c r="U5929" i="38"/>
  <c r="V5929" i="38"/>
  <c r="B5930" i="38"/>
  <c r="C5930" i="38"/>
  <c r="D5930" i="38"/>
  <c r="E5930" i="38"/>
  <c r="F5930" i="38"/>
  <c r="G5930" i="38"/>
  <c r="H5930" i="38"/>
  <c r="I5930" i="38"/>
  <c r="J5930" i="38"/>
  <c r="K5930" i="38"/>
  <c r="L5930" i="38"/>
  <c r="M5930" i="38"/>
  <c r="N5930" i="38"/>
  <c r="O5930" i="38"/>
  <c r="P5930" i="38"/>
  <c r="Q5930" i="38"/>
  <c r="R5930" i="38"/>
  <c r="S5930" i="38"/>
  <c r="T5930" i="38"/>
  <c r="U5930" i="38"/>
  <c r="V5930" i="38"/>
  <c r="B5931" i="38"/>
  <c r="C5931" i="38"/>
  <c r="D5931" i="38"/>
  <c r="E5931" i="38"/>
  <c r="F5931" i="38"/>
  <c r="G5931" i="38"/>
  <c r="H5931" i="38"/>
  <c r="I5931" i="38"/>
  <c r="J5931" i="38"/>
  <c r="K5931" i="38"/>
  <c r="L5931" i="38"/>
  <c r="M5931" i="38"/>
  <c r="N5931" i="38"/>
  <c r="O5931" i="38"/>
  <c r="P5931" i="38"/>
  <c r="Q5931" i="38"/>
  <c r="R5931" i="38"/>
  <c r="S5931" i="38"/>
  <c r="T5931" i="38"/>
  <c r="U5931" i="38"/>
  <c r="V5931" i="38"/>
  <c r="B5932" i="38"/>
  <c r="C5932" i="38"/>
  <c r="D5932" i="38"/>
  <c r="E5932" i="38"/>
  <c r="F5932" i="38"/>
  <c r="G5932" i="38"/>
  <c r="H5932" i="38"/>
  <c r="I5932" i="38"/>
  <c r="J5932" i="38"/>
  <c r="K5932" i="38"/>
  <c r="L5932" i="38"/>
  <c r="M5932" i="38"/>
  <c r="N5932" i="38"/>
  <c r="O5932" i="38"/>
  <c r="P5932" i="38"/>
  <c r="Q5932" i="38"/>
  <c r="R5932" i="38"/>
  <c r="S5932" i="38"/>
  <c r="T5932" i="38"/>
  <c r="U5932" i="38"/>
  <c r="V5932" i="38"/>
  <c r="B5933" i="38"/>
  <c r="C5933" i="38"/>
  <c r="D5933" i="38"/>
  <c r="E5933" i="38"/>
  <c r="F5933" i="38"/>
  <c r="G5933" i="38"/>
  <c r="H5933" i="38"/>
  <c r="I5933" i="38"/>
  <c r="J5933" i="38"/>
  <c r="K5933" i="38"/>
  <c r="L5933" i="38"/>
  <c r="M5933" i="38"/>
  <c r="N5933" i="38"/>
  <c r="O5933" i="38"/>
  <c r="P5933" i="38"/>
  <c r="Q5933" i="38"/>
  <c r="R5933" i="38"/>
  <c r="S5933" i="38"/>
  <c r="T5933" i="38"/>
  <c r="U5933" i="38"/>
  <c r="V5933" i="38"/>
  <c r="B5934" i="38"/>
  <c r="C5934" i="38"/>
  <c r="D5934" i="38"/>
  <c r="E5934" i="38"/>
  <c r="F5934" i="38"/>
  <c r="G5934" i="38"/>
  <c r="H5934" i="38"/>
  <c r="I5934" i="38"/>
  <c r="J5934" i="38"/>
  <c r="K5934" i="38"/>
  <c r="L5934" i="38"/>
  <c r="M5934" i="38"/>
  <c r="N5934" i="38"/>
  <c r="O5934" i="38"/>
  <c r="P5934" i="38"/>
  <c r="Q5934" i="38"/>
  <c r="R5934" i="38"/>
  <c r="S5934" i="38"/>
  <c r="T5934" i="38"/>
  <c r="U5934" i="38"/>
  <c r="V5934" i="38"/>
  <c r="B5935" i="38"/>
  <c r="C5935" i="38"/>
  <c r="D5935" i="38"/>
  <c r="E5935" i="38"/>
  <c r="F5935" i="38"/>
  <c r="G5935" i="38"/>
  <c r="H5935" i="38"/>
  <c r="I5935" i="38"/>
  <c r="J5935" i="38"/>
  <c r="K5935" i="38"/>
  <c r="L5935" i="38"/>
  <c r="M5935" i="38"/>
  <c r="N5935" i="38"/>
  <c r="O5935" i="38"/>
  <c r="P5935" i="38"/>
  <c r="Q5935" i="38"/>
  <c r="R5935" i="38"/>
  <c r="S5935" i="38"/>
  <c r="T5935" i="38"/>
  <c r="U5935" i="38"/>
  <c r="V5935" i="38"/>
  <c r="B5936" i="38"/>
  <c r="C5936" i="38"/>
  <c r="D5936" i="38"/>
  <c r="E5936" i="38"/>
  <c r="F5936" i="38"/>
  <c r="G5936" i="38"/>
  <c r="H5936" i="38"/>
  <c r="I5936" i="38"/>
  <c r="J5936" i="38"/>
  <c r="K5936" i="38"/>
  <c r="L5936" i="38"/>
  <c r="M5936" i="38"/>
  <c r="N5936" i="38"/>
  <c r="O5936" i="38"/>
  <c r="P5936" i="38"/>
  <c r="Q5936" i="38"/>
  <c r="R5936" i="38"/>
  <c r="S5936" i="38"/>
  <c r="T5936" i="38"/>
  <c r="U5936" i="38"/>
  <c r="V5936" i="38"/>
  <c r="B5937" i="38"/>
  <c r="C5937" i="38"/>
  <c r="D5937" i="38"/>
  <c r="E5937" i="38"/>
  <c r="F5937" i="38"/>
  <c r="G5937" i="38"/>
  <c r="H5937" i="38"/>
  <c r="I5937" i="38"/>
  <c r="J5937" i="38"/>
  <c r="K5937" i="38"/>
  <c r="L5937" i="38"/>
  <c r="M5937" i="38"/>
  <c r="N5937" i="38"/>
  <c r="O5937" i="38"/>
  <c r="P5937" i="38"/>
  <c r="Q5937" i="38"/>
  <c r="R5937" i="38"/>
  <c r="S5937" i="38"/>
  <c r="T5937" i="38"/>
  <c r="U5937" i="38"/>
  <c r="V5937" i="38"/>
  <c r="B5938" i="38"/>
  <c r="C5938" i="38"/>
  <c r="D5938" i="38"/>
  <c r="E5938" i="38"/>
  <c r="F5938" i="38"/>
  <c r="G5938" i="38"/>
  <c r="H5938" i="38"/>
  <c r="I5938" i="38"/>
  <c r="J5938" i="38"/>
  <c r="K5938" i="38"/>
  <c r="L5938" i="38"/>
  <c r="M5938" i="38"/>
  <c r="N5938" i="38"/>
  <c r="O5938" i="38"/>
  <c r="P5938" i="38"/>
  <c r="Q5938" i="38"/>
  <c r="R5938" i="38"/>
  <c r="S5938" i="38"/>
  <c r="T5938" i="38"/>
  <c r="U5938" i="38"/>
  <c r="V5938" i="38"/>
  <c r="B5939" i="38"/>
  <c r="C5939" i="38"/>
  <c r="D5939" i="38"/>
  <c r="E5939" i="38"/>
  <c r="F5939" i="38"/>
  <c r="G5939" i="38"/>
  <c r="H5939" i="38"/>
  <c r="I5939" i="38"/>
  <c r="J5939" i="38"/>
  <c r="K5939" i="38"/>
  <c r="L5939" i="38"/>
  <c r="M5939" i="38"/>
  <c r="N5939" i="38"/>
  <c r="O5939" i="38"/>
  <c r="P5939" i="38"/>
  <c r="Q5939" i="38"/>
  <c r="R5939" i="38"/>
  <c r="S5939" i="38"/>
  <c r="T5939" i="38"/>
  <c r="U5939" i="38"/>
  <c r="V5939" i="38"/>
  <c r="B5940" i="38"/>
  <c r="C5940" i="38"/>
  <c r="D5940" i="38"/>
  <c r="E5940" i="38"/>
  <c r="F5940" i="38"/>
  <c r="G5940" i="38"/>
  <c r="H5940" i="38"/>
  <c r="I5940" i="38"/>
  <c r="J5940" i="38"/>
  <c r="K5940" i="38"/>
  <c r="L5940" i="38"/>
  <c r="M5940" i="38"/>
  <c r="N5940" i="38"/>
  <c r="O5940" i="38"/>
  <c r="P5940" i="38"/>
  <c r="Q5940" i="38"/>
  <c r="R5940" i="38"/>
  <c r="S5940" i="38"/>
  <c r="T5940" i="38"/>
  <c r="U5940" i="38"/>
  <c r="V5940" i="38"/>
  <c r="B5941" i="38"/>
  <c r="C5941" i="38"/>
  <c r="D5941" i="38"/>
  <c r="E5941" i="38"/>
  <c r="F5941" i="38"/>
  <c r="G5941" i="38"/>
  <c r="H5941" i="38"/>
  <c r="I5941" i="38"/>
  <c r="J5941" i="38"/>
  <c r="K5941" i="38"/>
  <c r="L5941" i="38"/>
  <c r="M5941" i="38"/>
  <c r="N5941" i="38"/>
  <c r="O5941" i="38"/>
  <c r="P5941" i="38"/>
  <c r="Q5941" i="38"/>
  <c r="R5941" i="38"/>
  <c r="S5941" i="38"/>
  <c r="T5941" i="38"/>
  <c r="U5941" i="38"/>
  <c r="V5941" i="38"/>
  <c r="B5942" i="38"/>
  <c r="C5942" i="38"/>
  <c r="D5942" i="38"/>
  <c r="E5942" i="38"/>
  <c r="F5942" i="38"/>
  <c r="G5942" i="38"/>
  <c r="H5942" i="38"/>
  <c r="I5942" i="38"/>
  <c r="J5942" i="38"/>
  <c r="K5942" i="38"/>
  <c r="L5942" i="38"/>
  <c r="M5942" i="38"/>
  <c r="N5942" i="38"/>
  <c r="O5942" i="38"/>
  <c r="P5942" i="38"/>
  <c r="Q5942" i="38"/>
  <c r="R5942" i="38"/>
  <c r="S5942" i="38"/>
  <c r="T5942" i="38"/>
  <c r="U5942" i="38"/>
  <c r="V5942" i="38"/>
  <c r="B5943" i="38"/>
  <c r="C5943" i="38"/>
  <c r="D5943" i="38"/>
  <c r="E5943" i="38"/>
  <c r="F5943" i="38"/>
  <c r="G5943" i="38"/>
  <c r="H5943" i="38"/>
  <c r="I5943" i="38"/>
  <c r="J5943" i="38"/>
  <c r="K5943" i="38"/>
  <c r="L5943" i="38"/>
  <c r="M5943" i="38"/>
  <c r="N5943" i="38"/>
  <c r="O5943" i="38"/>
  <c r="P5943" i="38"/>
  <c r="Q5943" i="38"/>
  <c r="R5943" i="38"/>
  <c r="S5943" i="38"/>
  <c r="T5943" i="38"/>
  <c r="U5943" i="38"/>
  <c r="V5943" i="38"/>
  <c r="B5944" i="38"/>
  <c r="C5944" i="38"/>
  <c r="D5944" i="38"/>
  <c r="E5944" i="38"/>
  <c r="F5944" i="38"/>
  <c r="G5944" i="38"/>
  <c r="H5944" i="38"/>
  <c r="I5944" i="38"/>
  <c r="J5944" i="38"/>
  <c r="K5944" i="38"/>
  <c r="L5944" i="38"/>
  <c r="M5944" i="38"/>
  <c r="N5944" i="38"/>
  <c r="O5944" i="38"/>
  <c r="P5944" i="38"/>
  <c r="Q5944" i="38"/>
  <c r="R5944" i="38"/>
  <c r="S5944" i="38"/>
  <c r="T5944" i="38"/>
  <c r="U5944" i="38"/>
  <c r="V5944" i="38"/>
  <c r="B5945" i="38"/>
  <c r="C5945" i="38"/>
  <c r="D5945" i="38"/>
  <c r="E5945" i="38"/>
  <c r="F5945" i="38"/>
  <c r="G5945" i="38"/>
  <c r="H5945" i="38"/>
  <c r="I5945" i="38"/>
  <c r="J5945" i="38"/>
  <c r="K5945" i="38"/>
  <c r="L5945" i="38"/>
  <c r="M5945" i="38"/>
  <c r="N5945" i="38"/>
  <c r="O5945" i="38"/>
  <c r="P5945" i="38"/>
  <c r="Q5945" i="38"/>
  <c r="R5945" i="38"/>
  <c r="S5945" i="38"/>
  <c r="T5945" i="38"/>
  <c r="U5945" i="38"/>
  <c r="V5945" i="38"/>
  <c r="B5946" i="38"/>
  <c r="C5946" i="38"/>
  <c r="D5946" i="38"/>
  <c r="E5946" i="38"/>
  <c r="F5946" i="38"/>
  <c r="G5946" i="38"/>
  <c r="H5946" i="38"/>
  <c r="I5946" i="38"/>
  <c r="J5946" i="38"/>
  <c r="K5946" i="38"/>
  <c r="L5946" i="38"/>
  <c r="M5946" i="38"/>
  <c r="N5946" i="38"/>
  <c r="O5946" i="38"/>
  <c r="P5946" i="38"/>
  <c r="Q5946" i="38"/>
  <c r="R5946" i="38"/>
  <c r="S5946" i="38"/>
  <c r="T5946" i="38"/>
  <c r="U5946" i="38"/>
  <c r="V5946" i="38"/>
  <c r="B5947" i="38"/>
  <c r="C5947" i="38"/>
  <c r="D5947" i="38"/>
  <c r="E5947" i="38"/>
  <c r="F5947" i="38"/>
  <c r="G5947" i="38"/>
  <c r="H5947" i="38"/>
  <c r="I5947" i="38"/>
  <c r="J5947" i="38"/>
  <c r="K5947" i="38"/>
  <c r="L5947" i="38"/>
  <c r="M5947" i="38"/>
  <c r="N5947" i="38"/>
  <c r="O5947" i="38"/>
  <c r="P5947" i="38"/>
  <c r="Q5947" i="38"/>
  <c r="R5947" i="38"/>
  <c r="S5947" i="38"/>
  <c r="T5947" i="38"/>
  <c r="U5947" i="38"/>
  <c r="V5947" i="38"/>
  <c r="B5948" i="38"/>
  <c r="C5948" i="38"/>
  <c r="D5948" i="38"/>
  <c r="E5948" i="38"/>
  <c r="F5948" i="38"/>
  <c r="G5948" i="38"/>
  <c r="H5948" i="38"/>
  <c r="I5948" i="38"/>
  <c r="J5948" i="38"/>
  <c r="K5948" i="38"/>
  <c r="L5948" i="38"/>
  <c r="M5948" i="38"/>
  <c r="N5948" i="38"/>
  <c r="O5948" i="38"/>
  <c r="P5948" i="38"/>
  <c r="Q5948" i="38"/>
  <c r="R5948" i="38"/>
  <c r="S5948" i="38"/>
  <c r="T5948" i="38"/>
  <c r="U5948" i="38"/>
  <c r="V5948" i="38"/>
  <c r="B5949" i="38"/>
  <c r="C5949" i="38"/>
  <c r="D5949" i="38"/>
  <c r="E5949" i="38"/>
  <c r="F5949" i="38"/>
  <c r="G5949" i="38"/>
  <c r="H5949" i="38"/>
  <c r="I5949" i="38"/>
  <c r="J5949" i="38"/>
  <c r="K5949" i="38"/>
  <c r="L5949" i="38"/>
  <c r="M5949" i="38"/>
  <c r="N5949" i="38"/>
  <c r="O5949" i="38"/>
  <c r="P5949" i="38"/>
  <c r="Q5949" i="38"/>
  <c r="R5949" i="38"/>
  <c r="S5949" i="38"/>
  <c r="T5949" i="38"/>
  <c r="U5949" i="38"/>
  <c r="V5949" i="38"/>
  <c r="B5950" i="38"/>
  <c r="C5950" i="38"/>
  <c r="D5950" i="38"/>
  <c r="E5950" i="38"/>
  <c r="F5950" i="38"/>
  <c r="G5950" i="38"/>
  <c r="H5950" i="38"/>
  <c r="I5950" i="38"/>
  <c r="J5950" i="38"/>
  <c r="K5950" i="38"/>
  <c r="L5950" i="38"/>
  <c r="M5950" i="38"/>
  <c r="N5950" i="38"/>
  <c r="O5950" i="38"/>
  <c r="P5950" i="38"/>
  <c r="Q5950" i="38"/>
  <c r="R5950" i="38"/>
  <c r="S5950" i="38"/>
  <c r="T5950" i="38"/>
  <c r="U5950" i="38"/>
  <c r="V5950" i="38"/>
  <c r="B5951" i="38"/>
  <c r="C5951" i="38"/>
  <c r="D5951" i="38"/>
  <c r="E5951" i="38"/>
  <c r="F5951" i="38"/>
  <c r="G5951" i="38"/>
  <c r="H5951" i="38"/>
  <c r="I5951" i="38"/>
  <c r="J5951" i="38"/>
  <c r="K5951" i="38"/>
  <c r="L5951" i="38"/>
  <c r="M5951" i="38"/>
  <c r="N5951" i="38"/>
  <c r="O5951" i="38"/>
  <c r="P5951" i="38"/>
  <c r="Q5951" i="38"/>
  <c r="R5951" i="38"/>
  <c r="S5951" i="38"/>
  <c r="T5951" i="38"/>
  <c r="U5951" i="38"/>
  <c r="V5951" i="38"/>
  <c r="B5952" i="38"/>
  <c r="C5952" i="38"/>
  <c r="D5952" i="38"/>
  <c r="E5952" i="38"/>
  <c r="F5952" i="38"/>
  <c r="G5952" i="38"/>
  <c r="H5952" i="38"/>
  <c r="I5952" i="38"/>
  <c r="J5952" i="38"/>
  <c r="K5952" i="38"/>
  <c r="L5952" i="38"/>
  <c r="M5952" i="38"/>
  <c r="N5952" i="38"/>
  <c r="O5952" i="38"/>
  <c r="P5952" i="38"/>
  <c r="Q5952" i="38"/>
  <c r="R5952" i="38"/>
  <c r="S5952" i="38"/>
  <c r="T5952" i="38"/>
  <c r="U5952" i="38"/>
  <c r="V5952" i="38"/>
  <c r="B5953" i="38"/>
  <c r="C5953" i="38"/>
  <c r="D5953" i="38"/>
  <c r="E5953" i="38"/>
  <c r="F5953" i="38"/>
  <c r="G5953" i="38"/>
  <c r="H5953" i="38"/>
  <c r="I5953" i="38"/>
  <c r="J5953" i="38"/>
  <c r="K5953" i="38"/>
  <c r="L5953" i="38"/>
  <c r="M5953" i="38"/>
  <c r="N5953" i="38"/>
  <c r="O5953" i="38"/>
  <c r="P5953" i="38"/>
  <c r="Q5953" i="38"/>
  <c r="R5953" i="38"/>
  <c r="S5953" i="38"/>
  <c r="T5953" i="38"/>
  <c r="U5953" i="38"/>
  <c r="V5953" i="38"/>
  <c r="B5954" i="38"/>
  <c r="C5954" i="38"/>
  <c r="D5954" i="38"/>
  <c r="E5954" i="38"/>
  <c r="F5954" i="38"/>
  <c r="G5954" i="38"/>
  <c r="H5954" i="38"/>
  <c r="I5954" i="38"/>
  <c r="J5954" i="38"/>
  <c r="K5954" i="38"/>
  <c r="L5954" i="38"/>
  <c r="M5954" i="38"/>
  <c r="N5954" i="38"/>
  <c r="O5954" i="38"/>
  <c r="P5954" i="38"/>
  <c r="Q5954" i="38"/>
  <c r="R5954" i="38"/>
  <c r="S5954" i="38"/>
  <c r="T5954" i="38"/>
  <c r="U5954" i="38"/>
  <c r="V5954" i="38"/>
  <c r="B5955" i="38"/>
  <c r="C5955" i="38"/>
  <c r="D5955" i="38"/>
  <c r="E5955" i="38"/>
  <c r="F5955" i="38"/>
  <c r="G5955" i="38"/>
  <c r="H5955" i="38"/>
  <c r="I5955" i="38"/>
  <c r="J5955" i="38"/>
  <c r="K5955" i="38"/>
  <c r="L5955" i="38"/>
  <c r="M5955" i="38"/>
  <c r="N5955" i="38"/>
  <c r="O5955" i="38"/>
  <c r="P5955" i="38"/>
  <c r="Q5955" i="38"/>
  <c r="R5955" i="38"/>
  <c r="S5955" i="38"/>
  <c r="T5955" i="38"/>
  <c r="U5955" i="38"/>
  <c r="V5955" i="38"/>
  <c r="B5956" i="38"/>
  <c r="C5956" i="38"/>
  <c r="D5956" i="38"/>
  <c r="E5956" i="38"/>
  <c r="F5956" i="38"/>
  <c r="G5956" i="38"/>
  <c r="H5956" i="38"/>
  <c r="I5956" i="38"/>
  <c r="J5956" i="38"/>
  <c r="K5956" i="38"/>
  <c r="L5956" i="38"/>
  <c r="M5956" i="38"/>
  <c r="N5956" i="38"/>
  <c r="O5956" i="38"/>
  <c r="P5956" i="38"/>
  <c r="Q5956" i="38"/>
  <c r="R5956" i="38"/>
  <c r="S5956" i="38"/>
  <c r="T5956" i="38"/>
  <c r="U5956" i="38"/>
  <c r="V5956" i="38"/>
  <c r="B5957" i="38"/>
  <c r="C5957" i="38"/>
  <c r="D5957" i="38"/>
  <c r="E5957" i="38"/>
  <c r="F5957" i="38"/>
  <c r="G5957" i="38"/>
  <c r="H5957" i="38"/>
  <c r="I5957" i="38"/>
  <c r="J5957" i="38"/>
  <c r="K5957" i="38"/>
  <c r="L5957" i="38"/>
  <c r="M5957" i="38"/>
  <c r="N5957" i="38"/>
  <c r="O5957" i="38"/>
  <c r="P5957" i="38"/>
  <c r="Q5957" i="38"/>
  <c r="R5957" i="38"/>
  <c r="S5957" i="38"/>
  <c r="T5957" i="38"/>
  <c r="U5957" i="38"/>
  <c r="V5957" i="38"/>
  <c r="B5958" i="38"/>
  <c r="C5958" i="38"/>
  <c r="D5958" i="38"/>
  <c r="E5958" i="38"/>
  <c r="F5958" i="38"/>
  <c r="G5958" i="38"/>
  <c r="H5958" i="38"/>
  <c r="I5958" i="38"/>
  <c r="J5958" i="38"/>
  <c r="K5958" i="38"/>
  <c r="L5958" i="38"/>
  <c r="M5958" i="38"/>
  <c r="N5958" i="38"/>
  <c r="O5958" i="38"/>
  <c r="P5958" i="38"/>
  <c r="Q5958" i="38"/>
  <c r="R5958" i="38"/>
  <c r="S5958" i="38"/>
  <c r="T5958" i="38"/>
  <c r="U5958" i="38"/>
  <c r="V5958" i="38"/>
  <c r="B5959" i="38"/>
  <c r="C5959" i="38"/>
  <c r="D5959" i="38"/>
  <c r="E5959" i="38"/>
  <c r="F5959" i="38"/>
  <c r="G5959" i="38"/>
  <c r="H5959" i="38"/>
  <c r="I5959" i="38"/>
  <c r="J5959" i="38"/>
  <c r="K5959" i="38"/>
  <c r="L5959" i="38"/>
  <c r="M5959" i="38"/>
  <c r="N5959" i="38"/>
  <c r="O5959" i="38"/>
  <c r="P5959" i="38"/>
  <c r="Q5959" i="38"/>
  <c r="R5959" i="38"/>
  <c r="S5959" i="38"/>
  <c r="T5959" i="38"/>
  <c r="U5959" i="38"/>
  <c r="V5959" i="38"/>
  <c r="B5960" i="38"/>
  <c r="C5960" i="38"/>
  <c r="D5960" i="38"/>
  <c r="E5960" i="38"/>
  <c r="F5960" i="38"/>
  <c r="G5960" i="38"/>
  <c r="H5960" i="38"/>
  <c r="I5960" i="38"/>
  <c r="J5960" i="38"/>
  <c r="K5960" i="38"/>
  <c r="L5960" i="38"/>
  <c r="M5960" i="38"/>
  <c r="N5960" i="38"/>
  <c r="O5960" i="38"/>
  <c r="P5960" i="38"/>
  <c r="Q5960" i="38"/>
  <c r="R5960" i="38"/>
  <c r="S5960" i="38"/>
  <c r="T5960" i="38"/>
  <c r="U5960" i="38"/>
  <c r="V5960" i="38"/>
  <c r="B5961" i="38"/>
  <c r="C5961" i="38"/>
  <c r="D5961" i="38"/>
  <c r="E5961" i="38"/>
  <c r="F5961" i="38"/>
  <c r="G5961" i="38"/>
  <c r="H5961" i="38"/>
  <c r="I5961" i="38"/>
  <c r="J5961" i="38"/>
  <c r="K5961" i="38"/>
  <c r="L5961" i="38"/>
  <c r="M5961" i="38"/>
  <c r="N5961" i="38"/>
  <c r="O5961" i="38"/>
  <c r="P5961" i="38"/>
  <c r="Q5961" i="38"/>
  <c r="R5961" i="38"/>
  <c r="S5961" i="38"/>
  <c r="T5961" i="38"/>
  <c r="U5961" i="38"/>
  <c r="V5961" i="38"/>
  <c r="B5962" i="38"/>
  <c r="C5962" i="38"/>
  <c r="D5962" i="38"/>
  <c r="E5962" i="38"/>
  <c r="F5962" i="38"/>
  <c r="G5962" i="38"/>
  <c r="H5962" i="38"/>
  <c r="I5962" i="38"/>
  <c r="J5962" i="38"/>
  <c r="K5962" i="38"/>
  <c r="L5962" i="38"/>
  <c r="M5962" i="38"/>
  <c r="N5962" i="38"/>
  <c r="O5962" i="38"/>
  <c r="P5962" i="38"/>
  <c r="Q5962" i="38"/>
  <c r="R5962" i="38"/>
  <c r="S5962" i="38"/>
  <c r="T5962" i="38"/>
  <c r="U5962" i="38"/>
  <c r="V5962" i="38"/>
  <c r="B5963" i="38"/>
  <c r="C5963" i="38"/>
  <c r="D5963" i="38"/>
  <c r="E5963" i="38"/>
  <c r="F5963" i="38"/>
  <c r="G5963" i="38"/>
  <c r="H5963" i="38"/>
  <c r="I5963" i="38"/>
  <c r="J5963" i="38"/>
  <c r="K5963" i="38"/>
  <c r="L5963" i="38"/>
  <c r="M5963" i="38"/>
  <c r="N5963" i="38"/>
  <c r="O5963" i="38"/>
  <c r="P5963" i="38"/>
  <c r="Q5963" i="38"/>
  <c r="R5963" i="38"/>
  <c r="S5963" i="38"/>
  <c r="T5963" i="38"/>
  <c r="U5963" i="38"/>
  <c r="V5963" i="38"/>
  <c r="B5964" i="38"/>
  <c r="C5964" i="38"/>
  <c r="D5964" i="38"/>
  <c r="E5964" i="38"/>
  <c r="F5964" i="38"/>
  <c r="G5964" i="38"/>
  <c r="H5964" i="38"/>
  <c r="I5964" i="38"/>
  <c r="J5964" i="38"/>
  <c r="K5964" i="38"/>
  <c r="L5964" i="38"/>
  <c r="M5964" i="38"/>
  <c r="N5964" i="38"/>
  <c r="O5964" i="38"/>
  <c r="P5964" i="38"/>
  <c r="Q5964" i="38"/>
  <c r="R5964" i="38"/>
  <c r="S5964" i="38"/>
  <c r="T5964" i="38"/>
  <c r="U5964" i="38"/>
  <c r="V5964" i="38"/>
  <c r="B5965" i="38"/>
  <c r="C5965" i="38"/>
  <c r="D5965" i="38"/>
  <c r="E5965" i="38"/>
  <c r="F5965" i="38"/>
  <c r="G5965" i="38"/>
  <c r="H5965" i="38"/>
  <c r="I5965" i="38"/>
  <c r="J5965" i="38"/>
  <c r="K5965" i="38"/>
  <c r="L5965" i="38"/>
  <c r="M5965" i="38"/>
  <c r="N5965" i="38"/>
  <c r="O5965" i="38"/>
  <c r="P5965" i="38"/>
  <c r="Q5965" i="38"/>
  <c r="R5965" i="38"/>
  <c r="S5965" i="38"/>
  <c r="T5965" i="38"/>
  <c r="U5965" i="38"/>
  <c r="V5965" i="38"/>
  <c r="B5966" i="38"/>
  <c r="C5966" i="38"/>
  <c r="D5966" i="38"/>
  <c r="E5966" i="38"/>
  <c r="F5966" i="38"/>
  <c r="G5966" i="38"/>
  <c r="H5966" i="38"/>
  <c r="I5966" i="38"/>
  <c r="J5966" i="38"/>
  <c r="K5966" i="38"/>
  <c r="L5966" i="38"/>
  <c r="M5966" i="38"/>
  <c r="N5966" i="38"/>
  <c r="O5966" i="38"/>
  <c r="P5966" i="38"/>
  <c r="Q5966" i="38"/>
  <c r="R5966" i="38"/>
  <c r="S5966" i="38"/>
  <c r="T5966" i="38"/>
  <c r="U5966" i="38"/>
  <c r="V5966" i="38"/>
  <c r="B5967" i="38"/>
  <c r="C5967" i="38"/>
  <c r="D5967" i="38"/>
  <c r="E5967" i="38"/>
  <c r="F5967" i="38"/>
  <c r="G5967" i="38"/>
  <c r="H5967" i="38"/>
  <c r="I5967" i="38"/>
  <c r="J5967" i="38"/>
  <c r="K5967" i="38"/>
  <c r="L5967" i="38"/>
  <c r="M5967" i="38"/>
  <c r="N5967" i="38"/>
  <c r="O5967" i="38"/>
  <c r="P5967" i="38"/>
  <c r="Q5967" i="38"/>
  <c r="R5967" i="38"/>
  <c r="S5967" i="38"/>
  <c r="T5967" i="38"/>
  <c r="U5967" i="38"/>
  <c r="V5967" i="38"/>
  <c r="B5968" i="38"/>
  <c r="C5968" i="38"/>
  <c r="D5968" i="38"/>
  <c r="E5968" i="38"/>
  <c r="F5968" i="38"/>
  <c r="G5968" i="38"/>
  <c r="H5968" i="38"/>
  <c r="I5968" i="38"/>
  <c r="J5968" i="38"/>
  <c r="K5968" i="38"/>
  <c r="L5968" i="38"/>
  <c r="M5968" i="38"/>
  <c r="N5968" i="38"/>
  <c r="O5968" i="38"/>
  <c r="P5968" i="38"/>
  <c r="Q5968" i="38"/>
  <c r="R5968" i="38"/>
  <c r="S5968" i="38"/>
  <c r="T5968" i="38"/>
  <c r="U5968" i="38"/>
  <c r="V5968" i="38"/>
  <c r="B5969" i="38"/>
  <c r="C5969" i="38"/>
  <c r="D5969" i="38"/>
  <c r="E5969" i="38"/>
  <c r="F5969" i="38"/>
  <c r="G5969" i="38"/>
  <c r="H5969" i="38"/>
  <c r="I5969" i="38"/>
  <c r="J5969" i="38"/>
  <c r="K5969" i="38"/>
  <c r="L5969" i="38"/>
  <c r="M5969" i="38"/>
  <c r="N5969" i="38"/>
  <c r="O5969" i="38"/>
  <c r="P5969" i="38"/>
  <c r="Q5969" i="38"/>
  <c r="R5969" i="38"/>
  <c r="S5969" i="38"/>
  <c r="T5969" i="38"/>
  <c r="U5969" i="38"/>
  <c r="V5969" i="38"/>
  <c r="B5970" i="38"/>
  <c r="C5970" i="38"/>
  <c r="D5970" i="38"/>
  <c r="E5970" i="38"/>
  <c r="F5970" i="38"/>
  <c r="G5970" i="38"/>
  <c r="H5970" i="38"/>
  <c r="I5970" i="38"/>
  <c r="J5970" i="38"/>
  <c r="K5970" i="38"/>
  <c r="L5970" i="38"/>
  <c r="M5970" i="38"/>
  <c r="N5970" i="38"/>
  <c r="O5970" i="38"/>
  <c r="P5970" i="38"/>
  <c r="Q5970" i="38"/>
  <c r="R5970" i="38"/>
  <c r="S5970" i="38"/>
  <c r="T5970" i="38"/>
  <c r="U5970" i="38"/>
  <c r="V5970" i="38"/>
  <c r="B5971" i="38"/>
  <c r="C5971" i="38"/>
  <c r="D5971" i="38"/>
  <c r="E5971" i="38"/>
  <c r="F5971" i="38"/>
  <c r="G5971" i="38"/>
  <c r="H5971" i="38"/>
  <c r="I5971" i="38"/>
  <c r="J5971" i="38"/>
  <c r="K5971" i="38"/>
  <c r="L5971" i="38"/>
  <c r="M5971" i="38"/>
  <c r="N5971" i="38"/>
  <c r="O5971" i="38"/>
  <c r="P5971" i="38"/>
  <c r="Q5971" i="38"/>
  <c r="R5971" i="38"/>
  <c r="S5971" i="38"/>
  <c r="T5971" i="38"/>
  <c r="U5971" i="38"/>
  <c r="V5971" i="38"/>
  <c r="B5972" i="38"/>
  <c r="C5972" i="38"/>
  <c r="D5972" i="38"/>
  <c r="E5972" i="38"/>
  <c r="F5972" i="38"/>
  <c r="G5972" i="38"/>
  <c r="H5972" i="38"/>
  <c r="I5972" i="38"/>
  <c r="J5972" i="38"/>
  <c r="K5972" i="38"/>
  <c r="L5972" i="38"/>
  <c r="M5972" i="38"/>
  <c r="N5972" i="38"/>
  <c r="O5972" i="38"/>
  <c r="P5972" i="38"/>
  <c r="Q5972" i="38"/>
  <c r="R5972" i="38"/>
  <c r="S5972" i="38"/>
  <c r="T5972" i="38"/>
  <c r="U5972" i="38"/>
  <c r="V5972" i="38"/>
  <c r="B5973" i="38"/>
  <c r="C5973" i="38"/>
  <c r="D5973" i="38"/>
  <c r="E5973" i="38"/>
  <c r="F5973" i="38"/>
  <c r="G5973" i="38"/>
  <c r="H5973" i="38"/>
  <c r="I5973" i="38"/>
  <c r="J5973" i="38"/>
  <c r="K5973" i="38"/>
  <c r="L5973" i="38"/>
  <c r="M5973" i="38"/>
  <c r="N5973" i="38"/>
  <c r="O5973" i="38"/>
  <c r="P5973" i="38"/>
  <c r="Q5973" i="38"/>
  <c r="R5973" i="38"/>
  <c r="S5973" i="38"/>
  <c r="T5973" i="38"/>
  <c r="U5973" i="38"/>
  <c r="V5973" i="38"/>
  <c r="B5974" i="38"/>
  <c r="C5974" i="38"/>
  <c r="D5974" i="38"/>
  <c r="E5974" i="38"/>
  <c r="F5974" i="38"/>
  <c r="G5974" i="38"/>
  <c r="H5974" i="38"/>
  <c r="I5974" i="38"/>
  <c r="J5974" i="38"/>
  <c r="K5974" i="38"/>
  <c r="L5974" i="38"/>
  <c r="M5974" i="38"/>
  <c r="N5974" i="38"/>
  <c r="O5974" i="38"/>
  <c r="P5974" i="38"/>
  <c r="Q5974" i="38"/>
  <c r="R5974" i="38"/>
  <c r="S5974" i="38"/>
  <c r="T5974" i="38"/>
  <c r="U5974" i="38"/>
  <c r="V5974" i="38"/>
  <c r="B5975" i="38"/>
  <c r="C5975" i="38"/>
  <c r="D5975" i="38"/>
  <c r="E5975" i="38"/>
  <c r="F5975" i="38"/>
  <c r="G5975" i="38"/>
  <c r="H5975" i="38"/>
  <c r="I5975" i="38"/>
  <c r="J5975" i="38"/>
  <c r="K5975" i="38"/>
  <c r="L5975" i="38"/>
  <c r="M5975" i="38"/>
  <c r="N5975" i="38"/>
  <c r="O5975" i="38"/>
  <c r="P5975" i="38"/>
  <c r="Q5975" i="38"/>
  <c r="R5975" i="38"/>
  <c r="S5975" i="38"/>
  <c r="T5975" i="38"/>
  <c r="U5975" i="38"/>
  <c r="V5975" i="38"/>
  <c r="B5976" i="38"/>
  <c r="C5976" i="38"/>
  <c r="D5976" i="38"/>
  <c r="E5976" i="38"/>
  <c r="F5976" i="38"/>
  <c r="G5976" i="38"/>
  <c r="H5976" i="38"/>
  <c r="I5976" i="38"/>
  <c r="J5976" i="38"/>
  <c r="K5976" i="38"/>
  <c r="L5976" i="38"/>
  <c r="M5976" i="38"/>
  <c r="N5976" i="38"/>
  <c r="O5976" i="38"/>
  <c r="P5976" i="38"/>
  <c r="Q5976" i="38"/>
  <c r="R5976" i="38"/>
  <c r="S5976" i="38"/>
  <c r="T5976" i="38"/>
  <c r="U5976" i="38"/>
  <c r="V5976" i="38"/>
  <c r="B5977" i="38"/>
  <c r="C5977" i="38"/>
  <c r="D5977" i="38"/>
  <c r="E5977" i="38"/>
  <c r="F5977" i="38"/>
  <c r="G5977" i="38"/>
  <c r="H5977" i="38"/>
  <c r="I5977" i="38"/>
  <c r="J5977" i="38"/>
  <c r="K5977" i="38"/>
  <c r="L5977" i="38"/>
  <c r="M5977" i="38"/>
  <c r="N5977" i="38"/>
  <c r="O5977" i="38"/>
  <c r="P5977" i="38"/>
  <c r="Q5977" i="38"/>
  <c r="R5977" i="38"/>
  <c r="S5977" i="38"/>
  <c r="T5977" i="38"/>
  <c r="U5977" i="38"/>
  <c r="V5977" i="38"/>
  <c r="B5978" i="38"/>
  <c r="C5978" i="38"/>
  <c r="D5978" i="38"/>
  <c r="E5978" i="38"/>
  <c r="F5978" i="38"/>
  <c r="G5978" i="38"/>
  <c r="H5978" i="38"/>
  <c r="I5978" i="38"/>
  <c r="J5978" i="38"/>
  <c r="K5978" i="38"/>
  <c r="L5978" i="38"/>
  <c r="M5978" i="38"/>
  <c r="N5978" i="38"/>
  <c r="O5978" i="38"/>
  <c r="P5978" i="38"/>
  <c r="Q5978" i="38"/>
  <c r="R5978" i="38"/>
  <c r="S5978" i="38"/>
  <c r="T5978" i="38"/>
  <c r="U5978" i="38"/>
  <c r="V5978" i="38"/>
  <c r="B5979" i="38"/>
  <c r="C5979" i="38"/>
  <c r="D5979" i="38"/>
  <c r="E5979" i="38"/>
  <c r="F5979" i="38"/>
  <c r="G5979" i="38"/>
  <c r="H5979" i="38"/>
  <c r="I5979" i="38"/>
  <c r="J5979" i="38"/>
  <c r="K5979" i="38"/>
  <c r="L5979" i="38"/>
  <c r="M5979" i="38"/>
  <c r="N5979" i="38"/>
  <c r="O5979" i="38"/>
  <c r="P5979" i="38"/>
  <c r="Q5979" i="38"/>
  <c r="R5979" i="38"/>
  <c r="S5979" i="38"/>
  <c r="T5979" i="38"/>
  <c r="U5979" i="38"/>
  <c r="V5979" i="38"/>
  <c r="B5980" i="38"/>
  <c r="C5980" i="38"/>
  <c r="D5980" i="38"/>
  <c r="E5980" i="38"/>
  <c r="F5980" i="38"/>
  <c r="G5980" i="38"/>
  <c r="H5980" i="38"/>
  <c r="I5980" i="38"/>
  <c r="J5980" i="38"/>
  <c r="K5980" i="38"/>
  <c r="L5980" i="38"/>
  <c r="M5980" i="38"/>
  <c r="N5980" i="38"/>
  <c r="O5980" i="38"/>
  <c r="P5980" i="38"/>
  <c r="Q5980" i="38"/>
  <c r="R5980" i="38"/>
  <c r="S5980" i="38"/>
  <c r="T5980" i="38"/>
  <c r="U5980" i="38"/>
  <c r="V5980" i="38"/>
  <c r="B5981" i="38"/>
  <c r="C5981" i="38"/>
  <c r="D5981" i="38"/>
  <c r="E5981" i="38"/>
  <c r="F5981" i="38"/>
  <c r="G5981" i="38"/>
  <c r="H5981" i="38"/>
  <c r="I5981" i="38"/>
  <c r="J5981" i="38"/>
  <c r="K5981" i="38"/>
  <c r="L5981" i="38"/>
  <c r="M5981" i="38"/>
  <c r="N5981" i="38"/>
  <c r="O5981" i="38"/>
  <c r="P5981" i="38"/>
  <c r="Q5981" i="38"/>
  <c r="R5981" i="38"/>
  <c r="S5981" i="38"/>
  <c r="T5981" i="38"/>
  <c r="U5981" i="38"/>
  <c r="V5981" i="38"/>
  <c r="B5982" i="38"/>
  <c r="C5982" i="38"/>
  <c r="D5982" i="38"/>
  <c r="E5982" i="38"/>
  <c r="F5982" i="38"/>
  <c r="G5982" i="38"/>
  <c r="H5982" i="38"/>
  <c r="I5982" i="38"/>
  <c r="J5982" i="38"/>
  <c r="K5982" i="38"/>
  <c r="L5982" i="38"/>
  <c r="M5982" i="38"/>
  <c r="N5982" i="38"/>
  <c r="O5982" i="38"/>
  <c r="P5982" i="38"/>
  <c r="Q5982" i="38"/>
  <c r="R5982" i="38"/>
  <c r="S5982" i="38"/>
  <c r="T5982" i="38"/>
  <c r="U5982" i="38"/>
  <c r="V5982" i="38"/>
  <c r="B5983" i="38"/>
  <c r="C5983" i="38"/>
  <c r="D5983" i="38"/>
  <c r="E5983" i="38"/>
  <c r="F5983" i="38"/>
  <c r="G5983" i="38"/>
  <c r="H5983" i="38"/>
  <c r="I5983" i="38"/>
  <c r="J5983" i="38"/>
  <c r="K5983" i="38"/>
  <c r="L5983" i="38"/>
  <c r="M5983" i="38"/>
  <c r="N5983" i="38"/>
  <c r="O5983" i="38"/>
  <c r="P5983" i="38"/>
  <c r="Q5983" i="38"/>
  <c r="R5983" i="38"/>
  <c r="S5983" i="38"/>
  <c r="T5983" i="38"/>
  <c r="U5983" i="38"/>
  <c r="V5983" i="38"/>
  <c r="B5984" i="38"/>
  <c r="C5984" i="38"/>
  <c r="D5984" i="38"/>
  <c r="E5984" i="38"/>
  <c r="F5984" i="38"/>
  <c r="G5984" i="38"/>
  <c r="H5984" i="38"/>
  <c r="I5984" i="38"/>
  <c r="J5984" i="38"/>
  <c r="K5984" i="38"/>
  <c r="L5984" i="38"/>
  <c r="M5984" i="38"/>
  <c r="N5984" i="38"/>
  <c r="O5984" i="38"/>
  <c r="P5984" i="38"/>
  <c r="Q5984" i="38"/>
  <c r="R5984" i="38"/>
  <c r="S5984" i="38"/>
  <c r="T5984" i="38"/>
  <c r="U5984" i="38"/>
  <c r="V5984" i="38"/>
  <c r="B5985" i="38"/>
  <c r="C5985" i="38"/>
  <c r="D5985" i="38"/>
  <c r="E5985" i="38"/>
  <c r="F5985" i="38"/>
  <c r="G5985" i="38"/>
  <c r="H5985" i="38"/>
  <c r="I5985" i="38"/>
  <c r="J5985" i="38"/>
  <c r="K5985" i="38"/>
  <c r="L5985" i="38"/>
  <c r="M5985" i="38"/>
  <c r="N5985" i="38"/>
  <c r="O5985" i="38"/>
  <c r="P5985" i="38"/>
  <c r="Q5985" i="38"/>
  <c r="R5985" i="38"/>
  <c r="S5985" i="38"/>
  <c r="T5985" i="38"/>
  <c r="U5985" i="38"/>
  <c r="V5985" i="38"/>
  <c r="B5986" i="38"/>
  <c r="C5986" i="38"/>
  <c r="D5986" i="38"/>
  <c r="E5986" i="38"/>
  <c r="F5986" i="38"/>
  <c r="G5986" i="38"/>
  <c r="H5986" i="38"/>
  <c r="I5986" i="38"/>
  <c r="J5986" i="38"/>
  <c r="K5986" i="38"/>
  <c r="L5986" i="38"/>
  <c r="M5986" i="38"/>
  <c r="N5986" i="38"/>
  <c r="O5986" i="38"/>
  <c r="P5986" i="38"/>
  <c r="Q5986" i="38"/>
  <c r="R5986" i="38"/>
  <c r="S5986" i="38"/>
  <c r="T5986" i="38"/>
  <c r="U5986" i="38"/>
  <c r="V5986" i="38"/>
  <c r="B5987" i="38"/>
  <c r="C5987" i="38"/>
  <c r="D5987" i="38"/>
  <c r="E5987" i="38"/>
  <c r="F5987" i="38"/>
  <c r="G5987" i="38"/>
  <c r="H5987" i="38"/>
  <c r="I5987" i="38"/>
  <c r="J5987" i="38"/>
  <c r="K5987" i="38"/>
  <c r="L5987" i="38"/>
  <c r="M5987" i="38"/>
  <c r="N5987" i="38"/>
  <c r="O5987" i="38"/>
  <c r="P5987" i="38"/>
  <c r="Q5987" i="38"/>
  <c r="R5987" i="38"/>
  <c r="S5987" i="38"/>
  <c r="T5987" i="38"/>
  <c r="U5987" i="38"/>
  <c r="V5987" i="38"/>
  <c r="B5988" i="38"/>
  <c r="C5988" i="38"/>
  <c r="D5988" i="38"/>
  <c r="E5988" i="38"/>
  <c r="F5988" i="38"/>
  <c r="G5988" i="38"/>
  <c r="H5988" i="38"/>
  <c r="I5988" i="38"/>
  <c r="J5988" i="38"/>
  <c r="K5988" i="38"/>
  <c r="L5988" i="38"/>
  <c r="M5988" i="38"/>
  <c r="N5988" i="38"/>
  <c r="O5988" i="38"/>
  <c r="P5988" i="38"/>
  <c r="Q5988" i="38"/>
  <c r="R5988" i="38"/>
  <c r="S5988" i="38"/>
  <c r="T5988" i="38"/>
  <c r="U5988" i="38"/>
  <c r="V5988" i="38"/>
  <c r="B5989" i="38"/>
  <c r="C5989" i="38"/>
  <c r="D5989" i="38"/>
  <c r="E5989" i="38"/>
  <c r="F5989" i="38"/>
  <c r="G5989" i="38"/>
  <c r="H5989" i="38"/>
  <c r="I5989" i="38"/>
  <c r="J5989" i="38"/>
  <c r="K5989" i="38"/>
  <c r="L5989" i="38"/>
  <c r="M5989" i="38"/>
  <c r="N5989" i="38"/>
  <c r="O5989" i="38"/>
  <c r="P5989" i="38"/>
  <c r="Q5989" i="38"/>
  <c r="R5989" i="38"/>
  <c r="S5989" i="38"/>
  <c r="T5989" i="38"/>
  <c r="U5989" i="38"/>
  <c r="V5989" i="38"/>
  <c r="B5990" i="38"/>
  <c r="C5990" i="38"/>
  <c r="D5990" i="38"/>
  <c r="E5990" i="38"/>
  <c r="F5990" i="38"/>
  <c r="G5990" i="38"/>
  <c r="H5990" i="38"/>
  <c r="I5990" i="38"/>
  <c r="J5990" i="38"/>
  <c r="K5990" i="38"/>
  <c r="L5990" i="38"/>
  <c r="M5990" i="38"/>
  <c r="N5990" i="38"/>
  <c r="O5990" i="38"/>
  <c r="P5990" i="38"/>
  <c r="Q5990" i="38"/>
  <c r="R5990" i="38"/>
  <c r="S5990" i="38"/>
  <c r="T5990" i="38"/>
  <c r="U5990" i="38"/>
  <c r="V5990" i="38"/>
  <c r="B5991" i="38"/>
  <c r="C5991" i="38"/>
  <c r="D5991" i="38"/>
  <c r="E5991" i="38"/>
  <c r="F5991" i="38"/>
  <c r="G5991" i="38"/>
  <c r="H5991" i="38"/>
  <c r="I5991" i="38"/>
  <c r="J5991" i="38"/>
  <c r="K5991" i="38"/>
  <c r="L5991" i="38"/>
  <c r="M5991" i="38"/>
  <c r="N5991" i="38"/>
  <c r="O5991" i="38"/>
  <c r="P5991" i="38"/>
  <c r="Q5991" i="38"/>
  <c r="R5991" i="38"/>
  <c r="S5991" i="38"/>
  <c r="T5991" i="38"/>
  <c r="U5991" i="38"/>
  <c r="V5991" i="38"/>
  <c r="B5992" i="38"/>
  <c r="C5992" i="38"/>
  <c r="D5992" i="38"/>
  <c r="E5992" i="38"/>
  <c r="F5992" i="38"/>
  <c r="G5992" i="38"/>
  <c r="H5992" i="38"/>
  <c r="I5992" i="38"/>
  <c r="J5992" i="38"/>
  <c r="K5992" i="38"/>
  <c r="L5992" i="38"/>
  <c r="M5992" i="38"/>
  <c r="N5992" i="38"/>
  <c r="O5992" i="38"/>
  <c r="P5992" i="38"/>
  <c r="Q5992" i="38"/>
  <c r="R5992" i="38"/>
  <c r="S5992" i="38"/>
  <c r="T5992" i="38"/>
  <c r="U5992" i="38"/>
  <c r="V5992" i="38"/>
  <c r="B5993" i="38"/>
  <c r="C5993" i="38"/>
  <c r="D5993" i="38"/>
  <c r="E5993" i="38"/>
  <c r="F5993" i="38"/>
  <c r="G5993" i="38"/>
  <c r="H5993" i="38"/>
  <c r="I5993" i="38"/>
  <c r="J5993" i="38"/>
  <c r="K5993" i="38"/>
  <c r="L5993" i="38"/>
  <c r="M5993" i="38"/>
  <c r="N5993" i="38"/>
  <c r="O5993" i="38"/>
  <c r="P5993" i="38"/>
  <c r="Q5993" i="38"/>
  <c r="R5993" i="38"/>
  <c r="S5993" i="38"/>
  <c r="T5993" i="38"/>
  <c r="U5993" i="38"/>
  <c r="V5993" i="38"/>
  <c r="B5994" i="38"/>
  <c r="C5994" i="38"/>
  <c r="D5994" i="38"/>
  <c r="E5994" i="38"/>
  <c r="F5994" i="38"/>
  <c r="G5994" i="38"/>
  <c r="H5994" i="38"/>
  <c r="I5994" i="38"/>
  <c r="J5994" i="38"/>
  <c r="K5994" i="38"/>
  <c r="L5994" i="38"/>
  <c r="M5994" i="38"/>
  <c r="N5994" i="38"/>
  <c r="O5994" i="38"/>
  <c r="P5994" i="38"/>
  <c r="Q5994" i="38"/>
  <c r="R5994" i="38"/>
  <c r="S5994" i="38"/>
  <c r="T5994" i="38"/>
  <c r="U5994" i="38"/>
  <c r="V5994" i="38"/>
  <c r="B5995" i="38"/>
  <c r="C5995" i="38"/>
  <c r="D5995" i="38"/>
  <c r="E5995" i="38"/>
  <c r="F5995" i="38"/>
  <c r="G5995" i="38"/>
  <c r="H5995" i="38"/>
  <c r="I5995" i="38"/>
  <c r="J5995" i="38"/>
  <c r="K5995" i="38"/>
  <c r="L5995" i="38"/>
  <c r="M5995" i="38"/>
  <c r="N5995" i="38"/>
  <c r="O5995" i="38"/>
  <c r="P5995" i="38"/>
  <c r="Q5995" i="38"/>
  <c r="R5995" i="38"/>
  <c r="S5995" i="38"/>
  <c r="T5995" i="38"/>
  <c r="U5995" i="38"/>
  <c r="V5995" i="38"/>
  <c r="B5996" i="38"/>
  <c r="C5996" i="38"/>
  <c r="D5996" i="38"/>
  <c r="E5996" i="38"/>
  <c r="F5996" i="38"/>
  <c r="G5996" i="38"/>
  <c r="H5996" i="38"/>
  <c r="I5996" i="38"/>
  <c r="J5996" i="38"/>
  <c r="K5996" i="38"/>
  <c r="L5996" i="38"/>
  <c r="M5996" i="38"/>
  <c r="N5996" i="38"/>
  <c r="O5996" i="38"/>
  <c r="P5996" i="38"/>
  <c r="Q5996" i="38"/>
  <c r="R5996" i="38"/>
  <c r="S5996" i="38"/>
  <c r="T5996" i="38"/>
  <c r="U5996" i="38"/>
  <c r="V5996" i="38"/>
  <c r="B5997" i="38"/>
  <c r="C5997" i="38"/>
  <c r="D5997" i="38"/>
  <c r="E5997" i="38"/>
  <c r="F5997" i="38"/>
  <c r="G5997" i="38"/>
  <c r="H5997" i="38"/>
  <c r="I5997" i="38"/>
  <c r="J5997" i="38"/>
  <c r="K5997" i="38"/>
  <c r="L5997" i="38"/>
  <c r="M5997" i="38"/>
  <c r="N5997" i="38"/>
  <c r="O5997" i="38"/>
  <c r="P5997" i="38"/>
  <c r="Q5997" i="38"/>
  <c r="R5997" i="38"/>
  <c r="S5997" i="38"/>
  <c r="T5997" i="38"/>
  <c r="U5997" i="38"/>
  <c r="V5997" i="38"/>
  <c r="B5998" i="38"/>
  <c r="C5998" i="38"/>
  <c r="D5998" i="38"/>
  <c r="E5998" i="38"/>
  <c r="F5998" i="38"/>
  <c r="G5998" i="38"/>
  <c r="H5998" i="38"/>
  <c r="I5998" i="38"/>
  <c r="J5998" i="38"/>
  <c r="K5998" i="38"/>
  <c r="L5998" i="38"/>
  <c r="M5998" i="38"/>
  <c r="N5998" i="38"/>
  <c r="O5998" i="38"/>
  <c r="P5998" i="38"/>
  <c r="Q5998" i="38"/>
  <c r="R5998" i="38"/>
  <c r="S5998" i="38"/>
  <c r="T5998" i="38"/>
  <c r="U5998" i="38"/>
  <c r="V5998" i="38"/>
  <c r="B5999" i="38"/>
  <c r="C5999" i="38"/>
  <c r="D5999" i="38"/>
  <c r="E5999" i="38"/>
  <c r="F5999" i="38"/>
  <c r="G5999" i="38"/>
  <c r="H5999" i="38"/>
  <c r="I5999" i="38"/>
  <c r="J5999" i="38"/>
  <c r="K5999" i="38"/>
  <c r="L5999" i="38"/>
  <c r="M5999" i="38"/>
  <c r="N5999" i="38"/>
  <c r="O5999" i="38"/>
  <c r="P5999" i="38"/>
  <c r="Q5999" i="38"/>
  <c r="R5999" i="38"/>
  <c r="S5999" i="38"/>
  <c r="T5999" i="38"/>
  <c r="U5999" i="38"/>
  <c r="V5999" i="38"/>
  <c r="B6000" i="38"/>
  <c r="C6000" i="38"/>
  <c r="D6000" i="38"/>
  <c r="E6000" i="38"/>
  <c r="F6000" i="38"/>
  <c r="G6000" i="38"/>
  <c r="H6000" i="38"/>
  <c r="I6000" i="38"/>
  <c r="J6000" i="38"/>
  <c r="K6000" i="38"/>
  <c r="L6000" i="38"/>
  <c r="M6000" i="38"/>
  <c r="N6000" i="38"/>
  <c r="O6000" i="38"/>
  <c r="P6000" i="38"/>
  <c r="Q6000" i="38"/>
  <c r="R6000" i="38"/>
  <c r="S6000" i="38"/>
  <c r="T6000" i="38"/>
  <c r="U6000" i="38"/>
  <c r="V6000" i="38"/>
  <c r="B6001" i="38"/>
  <c r="C6001" i="38"/>
  <c r="D6001" i="38"/>
  <c r="E6001" i="38"/>
  <c r="F6001" i="38"/>
  <c r="G6001" i="38"/>
  <c r="H6001" i="38"/>
  <c r="I6001" i="38"/>
  <c r="J6001" i="38"/>
  <c r="K6001" i="38"/>
  <c r="L6001" i="38"/>
  <c r="M6001" i="38"/>
  <c r="N6001" i="38"/>
  <c r="O6001" i="38"/>
  <c r="P6001" i="38"/>
  <c r="Q6001" i="38"/>
  <c r="R6001" i="38"/>
  <c r="S6001" i="38"/>
  <c r="T6001" i="38"/>
  <c r="U6001" i="38"/>
  <c r="V6001" i="38"/>
  <c r="B6002" i="38"/>
  <c r="C6002" i="38"/>
  <c r="D6002" i="38"/>
  <c r="E6002" i="38"/>
  <c r="F6002" i="38"/>
  <c r="G6002" i="38"/>
  <c r="H6002" i="38"/>
  <c r="I6002" i="38"/>
  <c r="J6002" i="38"/>
  <c r="K6002" i="38"/>
  <c r="L6002" i="38"/>
  <c r="M6002" i="38"/>
  <c r="N6002" i="38"/>
  <c r="O6002" i="38"/>
  <c r="P6002" i="38"/>
  <c r="Q6002" i="38"/>
  <c r="R6002" i="38"/>
  <c r="S6002" i="38"/>
  <c r="T6002" i="38"/>
  <c r="U6002" i="38"/>
  <c r="V6002" i="38"/>
  <c r="B6003" i="38"/>
  <c r="C6003" i="38"/>
  <c r="D6003" i="38"/>
  <c r="E6003" i="38"/>
  <c r="F6003" i="38"/>
  <c r="G6003" i="38"/>
  <c r="H6003" i="38"/>
  <c r="I6003" i="38"/>
  <c r="J6003" i="38"/>
  <c r="K6003" i="38"/>
  <c r="L6003" i="38"/>
  <c r="M6003" i="38"/>
  <c r="N6003" i="38"/>
  <c r="O6003" i="38"/>
  <c r="P6003" i="38"/>
  <c r="Q6003" i="38"/>
  <c r="R6003" i="38"/>
  <c r="S6003" i="38"/>
  <c r="T6003" i="38"/>
  <c r="U6003" i="38"/>
  <c r="V6003" i="38"/>
  <c r="B6004" i="38"/>
  <c r="C6004" i="38"/>
  <c r="D6004" i="38"/>
  <c r="E6004" i="38"/>
  <c r="F6004" i="38"/>
  <c r="G6004" i="38"/>
  <c r="H6004" i="38"/>
  <c r="I6004" i="38"/>
  <c r="J6004" i="38"/>
  <c r="K6004" i="38"/>
  <c r="L6004" i="38"/>
  <c r="M6004" i="38"/>
  <c r="N6004" i="38"/>
  <c r="O6004" i="38"/>
  <c r="P6004" i="38"/>
  <c r="Q6004" i="38"/>
  <c r="R6004" i="38"/>
  <c r="S6004" i="38"/>
  <c r="T6004" i="38"/>
  <c r="U6004" i="38"/>
  <c r="V6004" i="38"/>
  <c r="B6005" i="38"/>
  <c r="C6005" i="38"/>
  <c r="D6005" i="38"/>
  <c r="E6005" i="38"/>
  <c r="F6005" i="38"/>
  <c r="G6005" i="38"/>
  <c r="H6005" i="38"/>
  <c r="I6005" i="38"/>
  <c r="J6005" i="38"/>
  <c r="K6005" i="38"/>
  <c r="L6005" i="38"/>
  <c r="M6005" i="38"/>
  <c r="N6005" i="38"/>
  <c r="O6005" i="38"/>
  <c r="P6005" i="38"/>
  <c r="Q6005" i="38"/>
  <c r="R6005" i="38"/>
  <c r="S6005" i="38"/>
  <c r="T6005" i="38"/>
  <c r="U6005" i="38"/>
  <c r="V6005" i="38"/>
  <c r="B6006" i="38"/>
  <c r="C6006" i="38"/>
  <c r="D6006" i="38"/>
  <c r="E6006" i="38"/>
  <c r="F6006" i="38"/>
  <c r="G6006" i="38"/>
  <c r="H6006" i="38"/>
  <c r="I6006" i="38"/>
  <c r="J6006" i="38"/>
  <c r="K6006" i="38"/>
  <c r="L6006" i="38"/>
  <c r="M6006" i="38"/>
  <c r="N6006" i="38"/>
  <c r="O6006" i="38"/>
  <c r="P6006" i="38"/>
  <c r="Q6006" i="38"/>
  <c r="R6006" i="38"/>
  <c r="S6006" i="38"/>
  <c r="T6006" i="38"/>
  <c r="U6006" i="38"/>
  <c r="V6006" i="38"/>
  <c r="B6007" i="38"/>
  <c r="C6007" i="38"/>
  <c r="D6007" i="38"/>
  <c r="E6007" i="38"/>
  <c r="F6007" i="38"/>
  <c r="G6007" i="38"/>
  <c r="H6007" i="38"/>
  <c r="I6007" i="38"/>
  <c r="J6007" i="38"/>
  <c r="K6007" i="38"/>
  <c r="L6007" i="38"/>
  <c r="M6007" i="38"/>
  <c r="N6007" i="38"/>
  <c r="O6007" i="38"/>
  <c r="P6007" i="38"/>
  <c r="Q6007" i="38"/>
  <c r="R6007" i="38"/>
  <c r="S6007" i="38"/>
  <c r="T6007" i="38"/>
  <c r="U6007" i="38"/>
  <c r="V6007" i="38"/>
  <c r="B6008" i="38"/>
  <c r="C6008" i="38"/>
  <c r="D6008" i="38"/>
  <c r="E6008" i="38"/>
  <c r="F6008" i="38"/>
  <c r="G6008" i="38"/>
  <c r="H6008" i="38"/>
  <c r="I6008" i="38"/>
  <c r="J6008" i="38"/>
  <c r="K6008" i="38"/>
  <c r="L6008" i="38"/>
  <c r="M6008" i="38"/>
  <c r="N6008" i="38"/>
  <c r="O6008" i="38"/>
  <c r="P6008" i="38"/>
  <c r="Q6008" i="38"/>
  <c r="R6008" i="38"/>
  <c r="S6008" i="38"/>
  <c r="T6008" i="38"/>
  <c r="U6008" i="38"/>
  <c r="V6008" i="38"/>
  <c r="B6009" i="38"/>
  <c r="C6009" i="38"/>
  <c r="D6009" i="38"/>
  <c r="E6009" i="38"/>
  <c r="F6009" i="38"/>
  <c r="G6009" i="38"/>
  <c r="H6009" i="38"/>
  <c r="I6009" i="38"/>
  <c r="J6009" i="38"/>
  <c r="K6009" i="38"/>
  <c r="L6009" i="38"/>
  <c r="M6009" i="38"/>
  <c r="N6009" i="38"/>
  <c r="O6009" i="38"/>
  <c r="P6009" i="38"/>
  <c r="Q6009" i="38"/>
  <c r="R6009" i="38"/>
  <c r="S6009" i="38"/>
  <c r="T6009" i="38"/>
  <c r="U6009" i="38"/>
  <c r="V6009" i="38"/>
  <c r="B6010" i="38"/>
  <c r="C6010" i="38"/>
  <c r="D6010" i="38"/>
  <c r="E6010" i="38"/>
  <c r="F6010" i="38"/>
  <c r="G6010" i="38"/>
  <c r="H6010" i="38"/>
  <c r="I6010" i="38"/>
  <c r="J6010" i="38"/>
  <c r="K6010" i="38"/>
  <c r="L6010" i="38"/>
  <c r="M6010" i="38"/>
  <c r="N6010" i="38"/>
  <c r="O6010" i="38"/>
  <c r="P6010" i="38"/>
  <c r="Q6010" i="38"/>
  <c r="R6010" i="38"/>
  <c r="S6010" i="38"/>
  <c r="T6010" i="38"/>
  <c r="U6010" i="38"/>
  <c r="V6010" i="38"/>
  <c r="B6011" i="38"/>
  <c r="C6011" i="38"/>
  <c r="D6011" i="38"/>
  <c r="E6011" i="38"/>
  <c r="F6011" i="38"/>
  <c r="G6011" i="38"/>
  <c r="H6011" i="38"/>
  <c r="I6011" i="38"/>
  <c r="J6011" i="38"/>
  <c r="K6011" i="38"/>
  <c r="L6011" i="38"/>
  <c r="M6011" i="38"/>
  <c r="N6011" i="38"/>
  <c r="O6011" i="38"/>
  <c r="P6011" i="38"/>
  <c r="Q6011" i="38"/>
  <c r="R6011" i="38"/>
  <c r="S6011" i="38"/>
  <c r="T6011" i="38"/>
  <c r="U6011" i="38"/>
  <c r="V6011" i="38"/>
  <c r="B6012" i="38"/>
  <c r="C6012" i="38"/>
  <c r="D6012" i="38"/>
  <c r="E6012" i="38"/>
  <c r="F6012" i="38"/>
  <c r="G6012" i="38"/>
  <c r="H6012" i="38"/>
  <c r="I6012" i="38"/>
  <c r="J6012" i="38"/>
  <c r="K6012" i="38"/>
  <c r="L6012" i="38"/>
  <c r="M6012" i="38"/>
  <c r="N6012" i="38"/>
  <c r="O6012" i="38"/>
  <c r="P6012" i="38"/>
  <c r="Q6012" i="38"/>
  <c r="R6012" i="38"/>
  <c r="S6012" i="38"/>
  <c r="T6012" i="38"/>
  <c r="U6012" i="38"/>
  <c r="V6012" i="38"/>
  <c r="B6013" i="38"/>
  <c r="C6013" i="38"/>
  <c r="D6013" i="38"/>
  <c r="E6013" i="38"/>
  <c r="F6013" i="38"/>
  <c r="G6013" i="38"/>
  <c r="H6013" i="38"/>
  <c r="I6013" i="38"/>
  <c r="J6013" i="38"/>
  <c r="K6013" i="38"/>
  <c r="L6013" i="38"/>
  <c r="M6013" i="38"/>
  <c r="N6013" i="38"/>
  <c r="O6013" i="38"/>
  <c r="P6013" i="38"/>
  <c r="Q6013" i="38"/>
  <c r="R6013" i="38"/>
  <c r="S6013" i="38"/>
  <c r="T6013" i="38"/>
  <c r="U6013" i="38"/>
  <c r="V6013" i="38"/>
  <c r="B6014" i="38"/>
  <c r="C6014" i="38"/>
  <c r="D6014" i="38"/>
  <c r="E6014" i="38"/>
  <c r="F6014" i="38"/>
  <c r="G6014" i="38"/>
  <c r="H6014" i="38"/>
  <c r="I6014" i="38"/>
  <c r="J6014" i="38"/>
  <c r="K6014" i="38"/>
  <c r="L6014" i="38"/>
  <c r="M6014" i="38"/>
  <c r="N6014" i="38"/>
  <c r="O6014" i="38"/>
  <c r="P6014" i="38"/>
  <c r="Q6014" i="38"/>
  <c r="R6014" i="38"/>
  <c r="S6014" i="38"/>
  <c r="T6014" i="38"/>
  <c r="U6014" i="38"/>
  <c r="V6014" i="38"/>
  <c r="B6015" i="38"/>
  <c r="C6015" i="38"/>
  <c r="D6015" i="38"/>
  <c r="E6015" i="38"/>
  <c r="F6015" i="38"/>
  <c r="G6015" i="38"/>
  <c r="H6015" i="38"/>
  <c r="I6015" i="38"/>
  <c r="J6015" i="38"/>
  <c r="K6015" i="38"/>
  <c r="L6015" i="38"/>
  <c r="M6015" i="38"/>
  <c r="N6015" i="38"/>
  <c r="O6015" i="38"/>
  <c r="P6015" i="38"/>
  <c r="Q6015" i="38"/>
  <c r="R6015" i="38"/>
  <c r="S6015" i="38"/>
  <c r="T6015" i="38"/>
  <c r="U6015" i="38"/>
  <c r="V6015" i="38"/>
  <c r="B6016" i="38"/>
  <c r="C6016" i="38"/>
  <c r="D6016" i="38"/>
  <c r="E6016" i="38"/>
  <c r="F6016" i="38"/>
  <c r="G6016" i="38"/>
  <c r="H6016" i="38"/>
  <c r="I6016" i="38"/>
  <c r="J6016" i="38"/>
  <c r="K6016" i="38"/>
  <c r="L6016" i="38"/>
  <c r="M6016" i="38"/>
  <c r="N6016" i="38"/>
  <c r="O6016" i="38"/>
  <c r="P6016" i="38"/>
  <c r="Q6016" i="38"/>
  <c r="R6016" i="38"/>
  <c r="S6016" i="38"/>
  <c r="T6016" i="38"/>
  <c r="U6016" i="38"/>
  <c r="V6016" i="38"/>
  <c r="B6017" i="38"/>
  <c r="C6017" i="38"/>
  <c r="D6017" i="38"/>
  <c r="E6017" i="38"/>
  <c r="F6017" i="38"/>
  <c r="G6017" i="38"/>
  <c r="H6017" i="38"/>
  <c r="I6017" i="38"/>
  <c r="J6017" i="38"/>
  <c r="K6017" i="38"/>
  <c r="L6017" i="38"/>
  <c r="M6017" i="38"/>
  <c r="N6017" i="38"/>
  <c r="O6017" i="38"/>
  <c r="P6017" i="38"/>
  <c r="Q6017" i="38"/>
  <c r="R6017" i="38"/>
  <c r="S6017" i="38"/>
  <c r="T6017" i="38"/>
  <c r="U6017" i="38"/>
  <c r="V6017" i="38"/>
  <c r="B6018" i="38"/>
  <c r="C6018" i="38"/>
  <c r="D6018" i="38"/>
  <c r="E6018" i="38"/>
  <c r="F6018" i="38"/>
  <c r="G6018" i="38"/>
  <c r="H6018" i="38"/>
  <c r="I6018" i="38"/>
  <c r="J6018" i="38"/>
  <c r="K6018" i="38"/>
  <c r="L6018" i="38"/>
  <c r="M6018" i="38"/>
  <c r="N6018" i="38"/>
  <c r="O6018" i="38"/>
  <c r="P6018" i="38"/>
  <c r="Q6018" i="38"/>
  <c r="R6018" i="38"/>
  <c r="S6018" i="38"/>
  <c r="T6018" i="38"/>
  <c r="U6018" i="38"/>
  <c r="V6018" i="38"/>
  <c r="B6019" i="38"/>
  <c r="C6019" i="38"/>
  <c r="D6019" i="38"/>
  <c r="E6019" i="38"/>
  <c r="F6019" i="38"/>
  <c r="G6019" i="38"/>
  <c r="H6019" i="38"/>
  <c r="I6019" i="38"/>
  <c r="J6019" i="38"/>
  <c r="K6019" i="38"/>
  <c r="L6019" i="38"/>
  <c r="M6019" i="38"/>
  <c r="N6019" i="38"/>
  <c r="O6019" i="38"/>
  <c r="P6019" i="38"/>
  <c r="Q6019" i="38"/>
  <c r="R6019" i="38"/>
  <c r="S6019" i="38"/>
  <c r="T6019" i="38"/>
  <c r="U6019" i="38"/>
  <c r="V6019" i="38"/>
  <c r="B6020" i="38"/>
  <c r="C6020" i="38"/>
  <c r="D6020" i="38"/>
  <c r="E6020" i="38"/>
  <c r="F6020" i="38"/>
  <c r="G6020" i="38"/>
  <c r="H6020" i="38"/>
  <c r="I6020" i="38"/>
  <c r="J6020" i="38"/>
  <c r="K6020" i="38"/>
  <c r="L6020" i="38"/>
  <c r="M6020" i="38"/>
  <c r="N6020" i="38"/>
  <c r="O6020" i="38"/>
  <c r="P6020" i="38"/>
  <c r="Q6020" i="38"/>
  <c r="R6020" i="38"/>
  <c r="S6020" i="38"/>
  <c r="T6020" i="38"/>
  <c r="U6020" i="38"/>
  <c r="V6020" i="38"/>
  <c r="B6021" i="38"/>
  <c r="C6021" i="38"/>
  <c r="D6021" i="38"/>
  <c r="E6021" i="38"/>
  <c r="F6021" i="38"/>
  <c r="G6021" i="38"/>
  <c r="H6021" i="38"/>
  <c r="I6021" i="38"/>
  <c r="J6021" i="38"/>
  <c r="K6021" i="38"/>
  <c r="L6021" i="38"/>
  <c r="M6021" i="38"/>
  <c r="N6021" i="38"/>
  <c r="O6021" i="38"/>
  <c r="P6021" i="38"/>
  <c r="Q6021" i="38"/>
  <c r="R6021" i="38"/>
  <c r="S6021" i="38"/>
  <c r="T6021" i="38"/>
  <c r="U6021" i="38"/>
  <c r="V6021" i="38"/>
  <c r="B6022" i="38"/>
  <c r="C6022" i="38"/>
  <c r="D6022" i="38"/>
  <c r="E6022" i="38"/>
  <c r="F6022" i="38"/>
  <c r="G6022" i="38"/>
  <c r="H6022" i="38"/>
  <c r="I6022" i="38"/>
  <c r="J6022" i="38"/>
  <c r="K6022" i="38"/>
  <c r="L6022" i="38"/>
  <c r="M6022" i="38"/>
  <c r="N6022" i="38"/>
  <c r="O6022" i="38"/>
  <c r="P6022" i="38"/>
  <c r="Q6022" i="38"/>
  <c r="R6022" i="38"/>
  <c r="S6022" i="38"/>
  <c r="T6022" i="38"/>
  <c r="U6022" i="38"/>
  <c r="V6022" i="38"/>
  <c r="B6023" i="38"/>
  <c r="C6023" i="38"/>
  <c r="D6023" i="38"/>
  <c r="E6023" i="38"/>
  <c r="F6023" i="38"/>
  <c r="G6023" i="38"/>
  <c r="H6023" i="38"/>
  <c r="I6023" i="38"/>
  <c r="J6023" i="38"/>
  <c r="K6023" i="38"/>
  <c r="L6023" i="38"/>
  <c r="M6023" i="38"/>
  <c r="N6023" i="38"/>
  <c r="O6023" i="38"/>
  <c r="P6023" i="38"/>
  <c r="Q6023" i="38"/>
  <c r="R6023" i="38"/>
  <c r="S6023" i="38"/>
  <c r="T6023" i="38"/>
  <c r="U6023" i="38"/>
  <c r="V6023" i="38"/>
  <c r="B6024" i="38"/>
  <c r="C6024" i="38"/>
  <c r="D6024" i="38"/>
  <c r="E6024" i="38"/>
  <c r="F6024" i="38"/>
  <c r="G6024" i="38"/>
  <c r="H6024" i="38"/>
  <c r="I6024" i="38"/>
  <c r="J6024" i="38"/>
  <c r="K6024" i="38"/>
  <c r="L6024" i="38"/>
  <c r="M6024" i="38"/>
  <c r="N6024" i="38"/>
  <c r="O6024" i="38"/>
  <c r="P6024" i="38"/>
  <c r="Q6024" i="38"/>
  <c r="R6024" i="38"/>
  <c r="S6024" i="38"/>
  <c r="T6024" i="38"/>
  <c r="U6024" i="38"/>
  <c r="V6024" i="38"/>
  <c r="B6025" i="38"/>
  <c r="C6025" i="38"/>
  <c r="D6025" i="38"/>
  <c r="E6025" i="38"/>
  <c r="F6025" i="38"/>
  <c r="G6025" i="38"/>
  <c r="H6025" i="38"/>
  <c r="I6025" i="38"/>
  <c r="J6025" i="38"/>
  <c r="K6025" i="38"/>
  <c r="L6025" i="38"/>
  <c r="M6025" i="38"/>
  <c r="N6025" i="38"/>
  <c r="O6025" i="38"/>
  <c r="P6025" i="38"/>
  <c r="Q6025" i="38"/>
  <c r="R6025" i="38"/>
  <c r="S6025" i="38"/>
  <c r="T6025" i="38"/>
  <c r="U6025" i="38"/>
  <c r="V6025" i="38"/>
  <c r="B6026" i="38"/>
  <c r="C6026" i="38"/>
  <c r="D6026" i="38"/>
  <c r="E6026" i="38"/>
  <c r="F6026" i="38"/>
  <c r="G6026" i="38"/>
  <c r="H6026" i="38"/>
  <c r="I6026" i="38"/>
  <c r="J6026" i="38"/>
  <c r="K6026" i="38"/>
  <c r="L6026" i="38"/>
  <c r="M6026" i="38"/>
  <c r="N6026" i="38"/>
  <c r="O6026" i="38"/>
  <c r="P6026" i="38"/>
  <c r="Q6026" i="38"/>
  <c r="R6026" i="38"/>
  <c r="S6026" i="38"/>
  <c r="T6026" i="38"/>
  <c r="U6026" i="38"/>
  <c r="V6026" i="38"/>
  <c r="B6027" i="38"/>
  <c r="C6027" i="38"/>
  <c r="D6027" i="38"/>
  <c r="E6027" i="38"/>
  <c r="F6027" i="38"/>
  <c r="G6027" i="38"/>
  <c r="H6027" i="38"/>
  <c r="I6027" i="38"/>
  <c r="J6027" i="38"/>
  <c r="K6027" i="38"/>
  <c r="L6027" i="38"/>
  <c r="M6027" i="38"/>
  <c r="N6027" i="38"/>
  <c r="O6027" i="38"/>
  <c r="P6027" i="38"/>
  <c r="Q6027" i="38"/>
  <c r="R6027" i="38"/>
  <c r="S6027" i="38"/>
  <c r="T6027" i="38"/>
  <c r="U6027" i="38"/>
  <c r="V6027" i="38"/>
  <c r="B6028" i="38"/>
  <c r="C6028" i="38"/>
  <c r="D6028" i="38"/>
  <c r="E6028" i="38"/>
  <c r="F6028" i="38"/>
  <c r="G6028" i="38"/>
  <c r="H6028" i="38"/>
  <c r="I6028" i="38"/>
  <c r="J6028" i="38"/>
  <c r="K6028" i="38"/>
  <c r="L6028" i="38"/>
  <c r="M6028" i="38"/>
  <c r="N6028" i="38"/>
  <c r="O6028" i="38"/>
  <c r="P6028" i="38"/>
  <c r="Q6028" i="38"/>
  <c r="R6028" i="38"/>
  <c r="S6028" i="38"/>
  <c r="T6028" i="38"/>
  <c r="U6028" i="38"/>
  <c r="V6028" i="38"/>
  <c r="B6029" i="38"/>
  <c r="C6029" i="38"/>
  <c r="D6029" i="38"/>
  <c r="E6029" i="38"/>
  <c r="F6029" i="38"/>
  <c r="G6029" i="38"/>
  <c r="H6029" i="38"/>
  <c r="I6029" i="38"/>
  <c r="J6029" i="38"/>
  <c r="K6029" i="38"/>
  <c r="L6029" i="38"/>
  <c r="M6029" i="38"/>
  <c r="N6029" i="38"/>
  <c r="O6029" i="38"/>
  <c r="P6029" i="38"/>
  <c r="Q6029" i="38"/>
  <c r="R6029" i="38"/>
  <c r="S6029" i="38"/>
  <c r="T6029" i="38"/>
  <c r="U6029" i="38"/>
  <c r="V6029" i="38"/>
  <c r="B6030" i="38"/>
  <c r="C6030" i="38"/>
  <c r="D6030" i="38"/>
  <c r="E6030" i="38"/>
  <c r="F6030" i="38"/>
  <c r="G6030" i="38"/>
  <c r="H6030" i="38"/>
  <c r="I6030" i="38"/>
  <c r="J6030" i="38"/>
  <c r="K6030" i="38"/>
  <c r="L6030" i="38"/>
  <c r="M6030" i="38"/>
  <c r="N6030" i="38"/>
  <c r="O6030" i="38"/>
  <c r="P6030" i="38"/>
  <c r="Q6030" i="38"/>
  <c r="R6030" i="38"/>
  <c r="S6030" i="38"/>
  <c r="T6030" i="38"/>
  <c r="U6030" i="38"/>
  <c r="V6030" i="38"/>
  <c r="B6031" i="38"/>
  <c r="C6031" i="38"/>
  <c r="D6031" i="38"/>
  <c r="E6031" i="38"/>
  <c r="F6031" i="38"/>
  <c r="G6031" i="38"/>
  <c r="H6031" i="38"/>
  <c r="I6031" i="38"/>
  <c r="J6031" i="38"/>
  <c r="K6031" i="38"/>
  <c r="L6031" i="38"/>
  <c r="M6031" i="38"/>
  <c r="N6031" i="38"/>
  <c r="O6031" i="38"/>
  <c r="P6031" i="38"/>
  <c r="Q6031" i="38"/>
  <c r="R6031" i="38"/>
  <c r="S6031" i="38"/>
  <c r="T6031" i="38"/>
  <c r="U6031" i="38"/>
  <c r="V6031" i="38"/>
  <c r="B6032" i="38"/>
  <c r="C6032" i="38"/>
  <c r="D6032" i="38"/>
  <c r="E6032" i="38"/>
  <c r="F6032" i="38"/>
  <c r="G6032" i="38"/>
  <c r="H6032" i="38"/>
  <c r="I6032" i="38"/>
  <c r="J6032" i="38"/>
  <c r="K6032" i="38"/>
  <c r="L6032" i="38"/>
  <c r="M6032" i="38"/>
  <c r="N6032" i="38"/>
  <c r="O6032" i="38"/>
  <c r="P6032" i="38"/>
  <c r="Q6032" i="38"/>
  <c r="R6032" i="38"/>
  <c r="S6032" i="38"/>
  <c r="T6032" i="38"/>
  <c r="U6032" i="38"/>
  <c r="V6032" i="38"/>
  <c r="B6033" i="38"/>
  <c r="C6033" i="38"/>
  <c r="D6033" i="38"/>
  <c r="E6033" i="38"/>
  <c r="F6033" i="38"/>
  <c r="G6033" i="38"/>
  <c r="H6033" i="38"/>
  <c r="I6033" i="38"/>
  <c r="J6033" i="38"/>
  <c r="K6033" i="38"/>
  <c r="L6033" i="38"/>
  <c r="M6033" i="38"/>
  <c r="N6033" i="38"/>
  <c r="O6033" i="38"/>
  <c r="P6033" i="38"/>
  <c r="Q6033" i="38"/>
  <c r="R6033" i="38"/>
  <c r="S6033" i="38"/>
  <c r="T6033" i="38"/>
  <c r="U6033" i="38"/>
  <c r="V6033" i="38"/>
  <c r="B6034" i="38"/>
  <c r="C6034" i="38"/>
  <c r="D6034" i="38"/>
  <c r="E6034" i="38"/>
  <c r="F6034" i="38"/>
  <c r="G6034" i="38"/>
  <c r="H6034" i="38"/>
  <c r="I6034" i="38"/>
  <c r="J6034" i="38"/>
  <c r="K6034" i="38"/>
  <c r="L6034" i="38"/>
  <c r="M6034" i="38"/>
  <c r="N6034" i="38"/>
  <c r="O6034" i="38"/>
  <c r="P6034" i="38"/>
  <c r="Q6034" i="38"/>
  <c r="R6034" i="38"/>
  <c r="S6034" i="38"/>
  <c r="T6034" i="38"/>
  <c r="U6034" i="38"/>
  <c r="V6034" i="38"/>
  <c r="B6035" i="38"/>
  <c r="C6035" i="38"/>
  <c r="D6035" i="38"/>
  <c r="E6035" i="38"/>
  <c r="F6035" i="38"/>
  <c r="G6035" i="38"/>
  <c r="H6035" i="38"/>
  <c r="I6035" i="38"/>
  <c r="J6035" i="38"/>
  <c r="K6035" i="38"/>
  <c r="L6035" i="38"/>
  <c r="M6035" i="38"/>
  <c r="N6035" i="38"/>
  <c r="O6035" i="38"/>
  <c r="P6035" i="38"/>
  <c r="Q6035" i="38"/>
  <c r="R6035" i="38"/>
  <c r="S6035" i="38"/>
  <c r="T6035" i="38"/>
  <c r="U6035" i="38"/>
  <c r="V6035" i="38"/>
  <c r="B6036" i="38"/>
  <c r="C6036" i="38"/>
  <c r="D6036" i="38"/>
  <c r="E6036" i="38"/>
  <c r="F6036" i="38"/>
  <c r="G6036" i="38"/>
  <c r="H6036" i="38"/>
  <c r="I6036" i="38"/>
  <c r="J6036" i="38"/>
  <c r="K6036" i="38"/>
  <c r="L6036" i="38"/>
  <c r="M6036" i="38"/>
  <c r="N6036" i="38"/>
  <c r="O6036" i="38"/>
  <c r="P6036" i="38"/>
  <c r="Q6036" i="38"/>
  <c r="R6036" i="38"/>
  <c r="S6036" i="38"/>
  <c r="T6036" i="38"/>
  <c r="U6036" i="38"/>
  <c r="V6036" i="38"/>
  <c r="B6037" i="38"/>
  <c r="C6037" i="38"/>
  <c r="D6037" i="38"/>
  <c r="E6037" i="38"/>
  <c r="F6037" i="38"/>
  <c r="G6037" i="38"/>
  <c r="H6037" i="38"/>
  <c r="I6037" i="38"/>
  <c r="J6037" i="38"/>
  <c r="K6037" i="38"/>
  <c r="L6037" i="38"/>
  <c r="M6037" i="38"/>
  <c r="N6037" i="38"/>
  <c r="O6037" i="38"/>
  <c r="P6037" i="38"/>
  <c r="Q6037" i="38"/>
  <c r="R6037" i="38"/>
  <c r="S6037" i="38"/>
  <c r="T6037" i="38"/>
  <c r="U6037" i="38"/>
  <c r="V6037" i="38"/>
  <c r="B6038" i="38"/>
  <c r="C6038" i="38"/>
  <c r="D6038" i="38"/>
  <c r="E6038" i="38"/>
  <c r="F6038" i="38"/>
  <c r="G6038" i="38"/>
  <c r="H6038" i="38"/>
  <c r="I6038" i="38"/>
  <c r="J6038" i="38"/>
  <c r="K6038" i="38"/>
  <c r="L6038" i="38"/>
  <c r="M6038" i="38"/>
  <c r="N6038" i="38"/>
  <c r="O6038" i="38"/>
  <c r="P6038" i="38"/>
  <c r="Q6038" i="38"/>
  <c r="R6038" i="38"/>
  <c r="S6038" i="38"/>
  <c r="T6038" i="38"/>
  <c r="U6038" i="38"/>
  <c r="V6038" i="38"/>
  <c r="B6039" i="38"/>
  <c r="C6039" i="38"/>
  <c r="D6039" i="38"/>
  <c r="E6039" i="38"/>
  <c r="F6039" i="38"/>
  <c r="G6039" i="38"/>
  <c r="H6039" i="38"/>
  <c r="I6039" i="38"/>
  <c r="J6039" i="38"/>
  <c r="K6039" i="38"/>
  <c r="L6039" i="38"/>
  <c r="M6039" i="38"/>
  <c r="N6039" i="38"/>
  <c r="O6039" i="38"/>
  <c r="P6039" i="38"/>
  <c r="Q6039" i="38"/>
  <c r="R6039" i="38"/>
  <c r="S6039" i="38"/>
  <c r="T6039" i="38"/>
  <c r="U6039" i="38"/>
  <c r="V6039" i="38"/>
  <c r="B6040" i="38"/>
  <c r="C6040" i="38"/>
  <c r="D6040" i="38"/>
  <c r="E6040" i="38"/>
  <c r="F6040" i="38"/>
  <c r="G6040" i="38"/>
  <c r="H6040" i="38"/>
  <c r="I6040" i="38"/>
  <c r="J6040" i="38"/>
  <c r="K6040" i="38"/>
  <c r="L6040" i="38"/>
  <c r="M6040" i="38"/>
  <c r="N6040" i="38"/>
  <c r="O6040" i="38"/>
  <c r="P6040" i="38"/>
  <c r="Q6040" i="38"/>
  <c r="R6040" i="38"/>
  <c r="S6040" i="38"/>
  <c r="T6040" i="38"/>
  <c r="U6040" i="38"/>
  <c r="V6040" i="38"/>
  <c r="B6041" i="38"/>
  <c r="C6041" i="38"/>
  <c r="D6041" i="38"/>
  <c r="E6041" i="38"/>
  <c r="F6041" i="38"/>
  <c r="G6041" i="38"/>
  <c r="H6041" i="38"/>
  <c r="I6041" i="38"/>
  <c r="J6041" i="38"/>
  <c r="K6041" i="38"/>
  <c r="L6041" i="38"/>
  <c r="M6041" i="38"/>
  <c r="N6041" i="38"/>
  <c r="O6041" i="38"/>
  <c r="P6041" i="38"/>
  <c r="Q6041" i="38"/>
  <c r="R6041" i="38"/>
  <c r="S6041" i="38"/>
  <c r="T6041" i="38"/>
  <c r="U6041" i="38"/>
  <c r="V6041" i="38"/>
  <c r="B6042" i="38"/>
  <c r="C6042" i="38"/>
  <c r="D6042" i="38"/>
  <c r="E6042" i="38"/>
  <c r="F6042" i="38"/>
  <c r="G6042" i="38"/>
  <c r="H6042" i="38"/>
  <c r="I6042" i="38"/>
  <c r="J6042" i="38"/>
  <c r="K6042" i="38"/>
  <c r="L6042" i="38"/>
  <c r="M6042" i="38"/>
  <c r="N6042" i="38"/>
  <c r="O6042" i="38"/>
  <c r="P6042" i="38"/>
  <c r="Q6042" i="38"/>
  <c r="R6042" i="38"/>
  <c r="S6042" i="38"/>
  <c r="T6042" i="38"/>
  <c r="U6042" i="38"/>
  <c r="V6042" i="38"/>
  <c r="B6043" i="38"/>
  <c r="C6043" i="38"/>
  <c r="D6043" i="38"/>
  <c r="E6043" i="38"/>
  <c r="F6043" i="38"/>
  <c r="G6043" i="38"/>
  <c r="H6043" i="38"/>
  <c r="I6043" i="38"/>
  <c r="J6043" i="38"/>
  <c r="K6043" i="38"/>
  <c r="L6043" i="38"/>
  <c r="M6043" i="38"/>
  <c r="N6043" i="38"/>
  <c r="O6043" i="38"/>
  <c r="P6043" i="38"/>
  <c r="Q6043" i="38"/>
  <c r="R6043" i="38"/>
  <c r="S6043" i="38"/>
  <c r="T6043" i="38"/>
  <c r="U6043" i="38"/>
  <c r="V6043" i="38"/>
  <c r="B6044" i="38"/>
  <c r="C6044" i="38"/>
  <c r="D6044" i="38"/>
  <c r="E6044" i="38"/>
  <c r="F6044" i="38"/>
  <c r="G6044" i="38"/>
  <c r="H6044" i="38"/>
  <c r="I6044" i="38"/>
  <c r="J6044" i="38"/>
  <c r="K6044" i="38"/>
  <c r="L6044" i="38"/>
  <c r="M6044" i="38"/>
  <c r="N6044" i="38"/>
  <c r="O6044" i="38"/>
  <c r="P6044" i="38"/>
  <c r="Q6044" i="38"/>
  <c r="R6044" i="38"/>
  <c r="S6044" i="38"/>
  <c r="T6044" i="38"/>
  <c r="U6044" i="38"/>
  <c r="V6044" i="38"/>
  <c r="B6045" i="38"/>
  <c r="C6045" i="38"/>
  <c r="D6045" i="38"/>
  <c r="E6045" i="38"/>
  <c r="F6045" i="38"/>
  <c r="G6045" i="38"/>
  <c r="H6045" i="38"/>
  <c r="I6045" i="38"/>
  <c r="J6045" i="38"/>
  <c r="K6045" i="38"/>
  <c r="L6045" i="38"/>
  <c r="M6045" i="38"/>
  <c r="N6045" i="38"/>
  <c r="O6045" i="38"/>
  <c r="P6045" i="38"/>
  <c r="Q6045" i="38"/>
  <c r="R6045" i="38"/>
  <c r="S6045" i="38"/>
  <c r="T6045" i="38"/>
  <c r="U6045" i="38"/>
  <c r="V6045" i="38"/>
  <c r="B6046" i="38"/>
  <c r="C6046" i="38"/>
  <c r="D6046" i="38"/>
  <c r="E6046" i="38"/>
  <c r="F6046" i="38"/>
  <c r="G6046" i="38"/>
  <c r="H6046" i="38"/>
  <c r="I6046" i="38"/>
  <c r="J6046" i="38"/>
  <c r="K6046" i="38"/>
  <c r="L6046" i="38"/>
  <c r="M6046" i="38"/>
  <c r="N6046" i="38"/>
  <c r="O6046" i="38"/>
  <c r="P6046" i="38"/>
  <c r="Q6046" i="38"/>
  <c r="R6046" i="38"/>
  <c r="S6046" i="38"/>
  <c r="T6046" i="38"/>
  <c r="U6046" i="38"/>
  <c r="V6046" i="38"/>
  <c r="B6047" i="38"/>
  <c r="C6047" i="38"/>
  <c r="D6047" i="38"/>
  <c r="E6047" i="38"/>
  <c r="F6047" i="38"/>
  <c r="G6047" i="38"/>
  <c r="H6047" i="38"/>
  <c r="I6047" i="38"/>
  <c r="J6047" i="38"/>
  <c r="K6047" i="38"/>
  <c r="L6047" i="38"/>
  <c r="M6047" i="38"/>
  <c r="N6047" i="38"/>
  <c r="O6047" i="38"/>
  <c r="P6047" i="38"/>
  <c r="Q6047" i="38"/>
  <c r="R6047" i="38"/>
  <c r="S6047" i="38"/>
  <c r="T6047" i="38"/>
  <c r="U6047" i="38"/>
  <c r="V6047" i="38"/>
  <c r="B6048" i="38"/>
  <c r="C6048" i="38"/>
  <c r="D6048" i="38"/>
  <c r="E6048" i="38"/>
  <c r="F6048" i="38"/>
  <c r="G6048" i="38"/>
  <c r="H6048" i="38"/>
  <c r="I6048" i="38"/>
  <c r="J6048" i="38"/>
  <c r="K6048" i="38"/>
  <c r="L6048" i="38"/>
  <c r="M6048" i="38"/>
  <c r="N6048" i="38"/>
  <c r="O6048" i="38"/>
  <c r="P6048" i="38"/>
  <c r="Q6048" i="38"/>
  <c r="R6048" i="38"/>
  <c r="S6048" i="38"/>
  <c r="T6048" i="38"/>
  <c r="U6048" i="38"/>
  <c r="V6048" i="38"/>
  <c r="B6049" i="38"/>
  <c r="C6049" i="38"/>
  <c r="D6049" i="38"/>
  <c r="E6049" i="38"/>
  <c r="F6049" i="38"/>
  <c r="G6049" i="38"/>
  <c r="H6049" i="38"/>
  <c r="I6049" i="38"/>
  <c r="J6049" i="38"/>
  <c r="K6049" i="38"/>
  <c r="L6049" i="38"/>
  <c r="M6049" i="38"/>
  <c r="N6049" i="38"/>
  <c r="O6049" i="38"/>
  <c r="P6049" i="38"/>
  <c r="Q6049" i="38"/>
  <c r="R6049" i="38"/>
  <c r="S6049" i="38"/>
  <c r="T6049" i="38"/>
  <c r="U6049" i="38"/>
  <c r="V6049" i="38"/>
  <c r="B6050" i="38"/>
  <c r="C6050" i="38"/>
  <c r="D6050" i="38"/>
  <c r="E6050" i="38"/>
  <c r="F6050" i="38"/>
  <c r="G6050" i="38"/>
  <c r="H6050" i="38"/>
  <c r="I6050" i="38"/>
  <c r="J6050" i="38"/>
  <c r="K6050" i="38"/>
  <c r="L6050" i="38"/>
  <c r="M6050" i="38"/>
  <c r="N6050" i="38"/>
  <c r="O6050" i="38"/>
  <c r="P6050" i="38"/>
  <c r="Q6050" i="38"/>
  <c r="R6050" i="38"/>
  <c r="S6050" i="38"/>
  <c r="T6050" i="38"/>
  <c r="U6050" i="38"/>
  <c r="V6050" i="38"/>
  <c r="B6051" i="38"/>
  <c r="C6051" i="38"/>
  <c r="D6051" i="38"/>
  <c r="E6051" i="38"/>
  <c r="F6051" i="38"/>
  <c r="G6051" i="38"/>
  <c r="H6051" i="38"/>
  <c r="I6051" i="38"/>
  <c r="J6051" i="38"/>
  <c r="K6051" i="38"/>
  <c r="L6051" i="38"/>
  <c r="M6051" i="38"/>
  <c r="N6051" i="38"/>
  <c r="O6051" i="38"/>
  <c r="P6051" i="38"/>
  <c r="Q6051" i="38"/>
  <c r="R6051" i="38"/>
  <c r="S6051" i="38"/>
  <c r="T6051" i="38"/>
  <c r="U6051" i="38"/>
  <c r="V6051" i="38"/>
  <c r="B6052" i="38"/>
  <c r="C6052" i="38"/>
  <c r="D6052" i="38"/>
  <c r="E6052" i="38"/>
  <c r="F6052" i="38"/>
  <c r="G6052" i="38"/>
  <c r="H6052" i="38"/>
  <c r="I6052" i="38"/>
  <c r="J6052" i="38"/>
  <c r="K6052" i="38"/>
  <c r="L6052" i="38"/>
  <c r="M6052" i="38"/>
  <c r="N6052" i="38"/>
  <c r="O6052" i="38"/>
  <c r="P6052" i="38"/>
  <c r="Q6052" i="38"/>
  <c r="R6052" i="38"/>
  <c r="S6052" i="38"/>
  <c r="T6052" i="38"/>
  <c r="U6052" i="38"/>
  <c r="V6052" i="38"/>
  <c r="B6053" i="38"/>
  <c r="C6053" i="38"/>
  <c r="D6053" i="38"/>
  <c r="E6053" i="38"/>
  <c r="F6053" i="38"/>
  <c r="G6053" i="38"/>
  <c r="H6053" i="38"/>
  <c r="I6053" i="38"/>
  <c r="J6053" i="38"/>
  <c r="K6053" i="38"/>
  <c r="L6053" i="38"/>
  <c r="M6053" i="38"/>
  <c r="N6053" i="38"/>
  <c r="O6053" i="38"/>
  <c r="P6053" i="38"/>
  <c r="Q6053" i="38"/>
  <c r="R6053" i="38"/>
  <c r="S6053" i="38"/>
  <c r="T6053" i="38"/>
  <c r="U6053" i="38"/>
  <c r="V6053" i="38"/>
  <c r="B6054" i="38"/>
  <c r="C6054" i="38"/>
  <c r="D6054" i="38"/>
  <c r="E6054" i="38"/>
  <c r="F6054" i="38"/>
  <c r="G6054" i="38"/>
  <c r="H6054" i="38"/>
  <c r="I6054" i="38"/>
  <c r="J6054" i="38"/>
  <c r="K6054" i="38"/>
  <c r="L6054" i="38"/>
  <c r="M6054" i="38"/>
  <c r="N6054" i="38"/>
  <c r="O6054" i="38"/>
  <c r="P6054" i="38"/>
  <c r="Q6054" i="38"/>
  <c r="R6054" i="38"/>
  <c r="S6054" i="38"/>
  <c r="T6054" i="38"/>
  <c r="U6054" i="38"/>
  <c r="V6054" i="38"/>
  <c r="B6055" i="38"/>
  <c r="C6055" i="38"/>
  <c r="D6055" i="38"/>
  <c r="E6055" i="38"/>
  <c r="F6055" i="38"/>
  <c r="G6055" i="38"/>
  <c r="H6055" i="38"/>
  <c r="I6055" i="38"/>
  <c r="J6055" i="38"/>
  <c r="K6055" i="38"/>
  <c r="L6055" i="38"/>
  <c r="M6055" i="38"/>
  <c r="N6055" i="38"/>
  <c r="O6055" i="38"/>
  <c r="P6055" i="38"/>
  <c r="Q6055" i="38"/>
  <c r="R6055" i="38"/>
  <c r="S6055" i="38"/>
  <c r="T6055" i="38"/>
  <c r="U6055" i="38"/>
  <c r="V6055" i="38"/>
  <c r="B6056" i="38"/>
  <c r="C6056" i="38"/>
  <c r="D6056" i="38"/>
  <c r="E6056" i="38"/>
  <c r="F6056" i="38"/>
  <c r="G6056" i="38"/>
  <c r="H6056" i="38"/>
  <c r="I6056" i="38"/>
  <c r="J6056" i="38"/>
  <c r="K6056" i="38"/>
  <c r="L6056" i="38"/>
  <c r="M6056" i="38"/>
  <c r="N6056" i="38"/>
  <c r="O6056" i="38"/>
  <c r="P6056" i="38"/>
  <c r="Q6056" i="38"/>
  <c r="R6056" i="38"/>
  <c r="S6056" i="38"/>
  <c r="T6056" i="38"/>
  <c r="U6056" i="38"/>
  <c r="V6056" i="38"/>
  <c r="B6057" i="38"/>
  <c r="C6057" i="38"/>
  <c r="D6057" i="38"/>
  <c r="E6057" i="38"/>
  <c r="F6057" i="38"/>
  <c r="G6057" i="38"/>
  <c r="H6057" i="38"/>
  <c r="I6057" i="38"/>
  <c r="J6057" i="38"/>
  <c r="K6057" i="38"/>
  <c r="L6057" i="38"/>
  <c r="M6057" i="38"/>
  <c r="N6057" i="38"/>
  <c r="O6057" i="38"/>
  <c r="P6057" i="38"/>
  <c r="Q6057" i="38"/>
  <c r="R6057" i="38"/>
  <c r="S6057" i="38"/>
  <c r="T6057" i="38"/>
  <c r="U6057" i="38"/>
  <c r="V6057" i="38"/>
  <c r="B6058" i="38"/>
  <c r="C6058" i="38"/>
  <c r="D6058" i="38"/>
  <c r="E6058" i="38"/>
  <c r="F6058" i="38"/>
  <c r="G6058" i="38"/>
  <c r="H6058" i="38"/>
  <c r="I6058" i="38"/>
  <c r="J6058" i="38"/>
  <c r="K6058" i="38"/>
  <c r="L6058" i="38"/>
  <c r="M6058" i="38"/>
  <c r="N6058" i="38"/>
  <c r="O6058" i="38"/>
  <c r="P6058" i="38"/>
  <c r="Q6058" i="38"/>
  <c r="R6058" i="38"/>
  <c r="S6058" i="38"/>
  <c r="T6058" i="38"/>
  <c r="U6058" i="38"/>
  <c r="V6058" i="38"/>
  <c r="B6059" i="38"/>
  <c r="C6059" i="38"/>
  <c r="D6059" i="38"/>
  <c r="E6059" i="38"/>
  <c r="F6059" i="38"/>
  <c r="G6059" i="38"/>
  <c r="H6059" i="38"/>
  <c r="I6059" i="38"/>
  <c r="J6059" i="38"/>
  <c r="K6059" i="38"/>
  <c r="L6059" i="38"/>
  <c r="M6059" i="38"/>
  <c r="N6059" i="38"/>
  <c r="O6059" i="38"/>
  <c r="P6059" i="38"/>
  <c r="Q6059" i="38"/>
  <c r="R6059" i="38"/>
  <c r="S6059" i="38"/>
  <c r="T6059" i="38"/>
  <c r="U6059" i="38"/>
  <c r="V6059" i="38"/>
  <c r="B6060" i="38"/>
  <c r="C6060" i="38"/>
  <c r="D6060" i="38"/>
  <c r="E6060" i="38"/>
  <c r="F6060" i="38"/>
  <c r="G6060" i="38"/>
  <c r="H6060" i="38"/>
  <c r="I6060" i="38"/>
  <c r="J6060" i="38"/>
  <c r="K6060" i="38"/>
  <c r="L6060" i="38"/>
  <c r="M6060" i="38"/>
  <c r="N6060" i="38"/>
  <c r="O6060" i="38"/>
  <c r="P6060" i="38"/>
  <c r="Q6060" i="38"/>
  <c r="R6060" i="38"/>
  <c r="S6060" i="38"/>
  <c r="T6060" i="38"/>
  <c r="U6060" i="38"/>
  <c r="V6060" i="38"/>
  <c r="B6061" i="38"/>
  <c r="C6061" i="38"/>
  <c r="D6061" i="38"/>
  <c r="E6061" i="38"/>
  <c r="F6061" i="38"/>
  <c r="G6061" i="38"/>
  <c r="H6061" i="38"/>
  <c r="I6061" i="38"/>
  <c r="J6061" i="38"/>
  <c r="K6061" i="38"/>
  <c r="L6061" i="38"/>
  <c r="M6061" i="38"/>
  <c r="N6061" i="38"/>
  <c r="O6061" i="38"/>
  <c r="P6061" i="38"/>
  <c r="Q6061" i="38"/>
  <c r="R6061" i="38"/>
  <c r="S6061" i="38"/>
  <c r="T6061" i="38"/>
  <c r="U6061" i="38"/>
  <c r="V6061" i="38"/>
  <c r="B6062" i="38"/>
  <c r="C6062" i="38"/>
  <c r="D6062" i="38"/>
  <c r="E6062" i="38"/>
  <c r="F6062" i="38"/>
  <c r="G6062" i="38"/>
  <c r="H6062" i="38"/>
  <c r="I6062" i="38"/>
  <c r="J6062" i="38"/>
  <c r="K6062" i="38"/>
  <c r="L6062" i="38"/>
  <c r="M6062" i="38"/>
  <c r="N6062" i="38"/>
  <c r="O6062" i="38"/>
  <c r="P6062" i="38"/>
  <c r="Q6062" i="38"/>
  <c r="R6062" i="38"/>
  <c r="S6062" i="38"/>
  <c r="T6062" i="38"/>
  <c r="U6062" i="38"/>
  <c r="V6062" i="38"/>
  <c r="B6063" i="38"/>
  <c r="C6063" i="38"/>
  <c r="D6063" i="38"/>
  <c r="E6063" i="38"/>
  <c r="F6063" i="38"/>
  <c r="G6063" i="38"/>
  <c r="H6063" i="38"/>
  <c r="I6063" i="38"/>
  <c r="J6063" i="38"/>
  <c r="K6063" i="38"/>
  <c r="L6063" i="38"/>
  <c r="M6063" i="38"/>
  <c r="N6063" i="38"/>
  <c r="O6063" i="38"/>
  <c r="P6063" i="38"/>
  <c r="Q6063" i="38"/>
  <c r="R6063" i="38"/>
  <c r="S6063" i="38"/>
  <c r="T6063" i="38"/>
  <c r="U6063" i="38"/>
  <c r="V6063" i="38"/>
  <c r="B6064" i="38"/>
  <c r="C6064" i="38"/>
  <c r="D6064" i="38"/>
  <c r="E6064" i="38"/>
  <c r="F6064" i="38"/>
  <c r="G6064" i="38"/>
  <c r="H6064" i="38"/>
  <c r="I6064" i="38"/>
  <c r="J6064" i="38"/>
  <c r="K6064" i="38"/>
  <c r="L6064" i="38"/>
  <c r="M6064" i="38"/>
  <c r="N6064" i="38"/>
  <c r="O6064" i="38"/>
  <c r="P6064" i="38"/>
  <c r="Q6064" i="38"/>
  <c r="R6064" i="38"/>
  <c r="S6064" i="38"/>
  <c r="T6064" i="38"/>
  <c r="U6064" i="38"/>
  <c r="V6064" i="38"/>
  <c r="B6065" i="38"/>
  <c r="C6065" i="38"/>
  <c r="D6065" i="38"/>
  <c r="E6065" i="38"/>
  <c r="F6065" i="38"/>
  <c r="G6065" i="38"/>
  <c r="H6065" i="38"/>
  <c r="I6065" i="38"/>
  <c r="J6065" i="38"/>
  <c r="K6065" i="38"/>
  <c r="L6065" i="38"/>
  <c r="M6065" i="38"/>
  <c r="N6065" i="38"/>
  <c r="O6065" i="38"/>
  <c r="P6065" i="38"/>
  <c r="Q6065" i="38"/>
  <c r="R6065" i="38"/>
  <c r="S6065" i="38"/>
  <c r="T6065" i="38"/>
  <c r="U6065" i="38"/>
  <c r="V6065" i="38"/>
  <c r="B6066" i="38"/>
  <c r="C6066" i="38"/>
  <c r="D6066" i="38"/>
  <c r="E6066" i="38"/>
  <c r="F6066" i="38"/>
  <c r="G6066" i="38"/>
  <c r="H6066" i="38"/>
  <c r="I6066" i="38"/>
  <c r="J6066" i="38"/>
  <c r="K6066" i="38"/>
  <c r="L6066" i="38"/>
  <c r="M6066" i="38"/>
  <c r="N6066" i="38"/>
  <c r="O6066" i="38"/>
  <c r="P6066" i="38"/>
  <c r="Q6066" i="38"/>
  <c r="R6066" i="38"/>
  <c r="S6066" i="38"/>
  <c r="T6066" i="38"/>
  <c r="U6066" i="38"/>
  <c r="V6066" i="38"/>
  <c r="B6067" i="38"/>
  <c r="C6067" i="38"/>
  <c r="D6067" i="38"/>
  <c r="E6067" i="38"/>
  <c r="F6067" i="38"/>
  <c r="G6067" i="38"/>
  <c r="H6067" i="38"/>
  <c r="I6067" i="38"/>
  <c r="J6067" i="38"/>
  <c r="K6067" i="38"/>
  <c r="L6067" i="38"/>
  <c r="M6067" i="38"/>
  <c r="N6067" i="38"/>
  <c r="O6067" i="38"/>
  <c r="P6067" i="38"/>
  <c r="Q6067" i="38"/>
  <c r="R6067" i="38"/>
  <c r="S6067" i="38"/>
  <c r="T6067" i="38"/>
  <c r="U6067" i="38"/>
  <c r="V6067" i="38"/>
  <c r="B6068" i="38"/>
  <c r="C6068" i="38"/>
  <c r="D6068" i="38"/>
  <c r="E6068" i="38"/>
  <c r="F6068" i="38"/>
  <c r="G6068" i="38"/>
  <c r="H6068" i="38"/>
  <c r="I6068" i="38"/>
  <c r="J6068" i="38"/>
  <c r="K6068" i="38"/>
  <c r="L6068" i="38"/>
  <c r="M6068" i="38"/>
  <c r="N6068" i="38"/>
  <c r="O6068" i="38"/>
  <c r="P6068" i="38"/>
  <c r="Q6068" i="38"/>
  <c r="R6068" i="38"/>
  <c r="S6068" i="38"/>
  <c r="T6068" i="38"/>
  <c r="U6068" i="38"/>
  <c r="V6068" i="38"/>
  <c r="B6069" i="38"/>
  <c r="C6069" i="38"/>
  <c r="D6069" i="38"/>
  <c r="E6069" i="38"/>
  <c r="F6069" i="38"/>
  <c r="G6069" i="38"/>
  <c r="H6069" i="38"/>
  <c r="I6069" i="38"/>
  <c r="J6069" i="38"/>
  <c r="K6069" i="38"/>
  <c r="L6069" i="38"/>
  <c r="M6069" i="38"/>
  <c r="N6069" i="38"/>
  <c r="O6069" i="38"/>
  <c r="P6069" i="38"/>
  <c r="Q6069" i="38"/>
  <c r="R6069" i="38"/>
  <c r="S6069" i="38"/>
  <c r="T6069" i="38"/>
  <c r="U6069" i="38"/>
  <c r="V6069" i="38"/>
  <c r="B6070" i="38"/>
  <c r="C6070" i="38"/>
  <c r="D6070" i="38"/>
  <c r="E6070" i="38"/>
  <c r="F6070" i="38"/>
  <c r="G6070" i="38"/>
  <c r="H6070" i="38"/>
  <c r="I6070" i="38"/>
  <c r="J6070" i="38"/>
  <c r="K6070" i="38"/>
  <c r="L6070" i="38"/>
  <c r="M6070" i="38"/>
  <c r="N6070" i="38"/>
  <c r="O6070" i="38"/>
  <c r="P6070" i="38"/>
  <c r="Q6070" i="38"/>
  <c r="R6070" i="38"/>
  <c r="S6070" i="38"/>
  <c r="T6070" i="38"/>
  <c r="U6070" i="38"/>
  <c r="V6070" i="38"/>
  <c r="B6071" i="38"/>
  <c r="C6071" i="38"/>
  <c r="D6071" i="38"/>
  <c r="E6071" i="38"/>
  <c r="F6071" i="38"/>
  <c r="G6071" i="38"/>
  <c r="H6071" i="38"/>
  <c r="I6071" i="38"/>
  <c r="J6071" i="38"/>
  <c r="K6071" i="38"/>
  <c r="L6071" i="38"/>
  <c r="M6071" i="38"/>
  <c r="N6071" i="38"/>
  <c r="O6071" i="38"/>
  <c r="P6071" i="38"/>
  <c r="Q6071" i="38"/>
  <c r="R6071" i="38"/>
  <c r="S6071" i="38"/>
  <c r="T6071" i="38"/>
  <c r="U6071" i="38"/>
  <c r="V6071" i="38"/>
  <c r="B6072" i="38"/>
  <c r="C6072" i="38"/>
  <c r="D6072" i="38"/>
  <c r="E6072" i="38"/>
  <c r="F6072" i="38"/>
  <c r="G6072" i="38"/>
  <c r="H6072" i="38"/>
  <c r="I6072" i="38"/>
  <c r="J6072" i="38"/>
  <c r="K6072" i="38"/>
  <c r="L6072" i="38"/>
  <c r="M6072" i="38"/>
  <c r="N6072" i="38"/>
  <c r="O6072" i="38"/>
  <c r="P6072" i="38"/>
  <c r="Q6072" i="38"/>
  <c r="R6072" i="38"/>
  <c r="S6072" i="38"/>
  <c r="T6072" i="38"/>
  <c r="U6072" i="38"/>
  <c r="V6072" i="38"/>
  <c r="B6073" i="38"/>
  <c r="C6073" i="38"/>
  <c r="D6073" i="38"/>
  <c r="E6073" i="38"/>
  <c r="F6073" i="38"/>
  <c r="G6073" i="38"/>
  <c r="H6073" i="38"/>
  <c r="I6073" i="38"/>
  <c r="J6073" i="38"/>
  <c r="K6073" i="38"/>
  <c r="L6073" i="38"/>
  <c r="M6073" i="38"/>
  <c r="N6073" i="38"/>
  <c r="O6073" i="38"/>
  <c r="P6073" i="38"/>
  <c r="Q6073" i="38"/>
  <c r="R6073" i="38"/>
  <c r="S6073" i="38"/>
  <c r="T6073" i="38"/>
  <c r="U6073" i="38"/>
  <c r="V6073" i="38"/>
  <c r="B6074" i="38"/>
  <c r="C6074" i="38"/>
  <c r="D6074" i="38"/>
  <c r="E6074" i="38"/>
  <c r="F6074" i="38"/>
  <c r="G6074" i="38"/>
  <c r="H6074" i="38"/>
  <c r="I6074" i="38"/>
  <c r="J6074" i="38"/>
  <c r="K6074" i="38"/>
  <c r="L6074" i="38"/>
  <c r="M6074" i="38"/>
  <c r="N6074" i="38"/>
  <c r="O6074" i="38"/>
  <c r="P6074" i="38"/>
  <c r="Q6074" i="38"/>
  <c r="R6074" i="38"/>
  <c r="S6074" i="38"/>
  <c r="T6074" i="38"/>
  <c r="U6074" i="38"/>
  <c r="V6074" i="38"/>
  <c r="B6075" i="38"/>
  <c r="C6075" i="38"/>
  <c r="D6075" i="38"/>
  <c r="E6075" i="38"/>
  <c r="F6075" i="38"/>
  <c r="G6075" i="38"/>
  <c r="H6075" i="38"/>
  <c r="I6075" i="38"/>
  <c r="J6075" i="38"/>
  <c r="K6075" i="38"/>
  <c r="L6075" i="38"/>
  <c r="M6075" i="38"/>
  <c r="N6075" i="38"/>
  <c r="O6075" i="38"/>
  <c r="P6075" i="38"/>
  <c r="Q6075" i="38"/>
  <c r="R6075" i="38"/>
  <c r="S6075" i="38"/>
  <c r="T6075" i="38"/>
  <c r="U6075" i="38"/>
  <c r="V6075" i="38"/>
  <c r="B6076" i="38"/>
  <c r="C6076" i="38"/>
  <c r="D6076" i="38"/>
  <c r="E6076" i="38"/>
  <c r="F6076" i="38"/>
  <c r="G6076" i="38"/>
  <c r="H6076" i="38"/>
  <c r="I6076" i="38"/>
  <c r="J6076" i="38"/>
  <c r="K6076" i="38"/>
  <c r="L6076" i="38"/>
  <c r="M6076" i="38"/>
  <c r="N6076" i="38"/>
  <c r="O6076" i="38"/>
  <c r="P6076" i="38"/>
  <c r="Q6076" i="38"/>
  <c r="R6076" i="38"/>
  <c r="S6076" i="38"/>
  <c r="T6076" i="38"/>
  <c r="U6076" i="38"/>
  <c r="V6076" i="38"/>
  <c r="B6077" i="38"/>
  <c r="C6077" i="38"/>
  <c r="D6077" i="38"/>
  <c r="E6077" i="38"/>
  <c r="F6077" i="38"/>
  <c r="G6077" i="38"/>
  <c r="H6077" i="38"/>
  <c r="I6077" i="38"/>
  <c r="J6077" i="38"/>
  <c r="K6077" i="38"/>
  <c r="L6077" i="38"/>
  <c r="M6077" i="38"/>
  <c r="N6077" i="38"/>
  <c r="O6077" i="38"/>
  <c r="P6077" i="38"/>
  <c r="Q6077" i="38"/>
  <c r="R6077" i="38"/>
  <c r="S6077" i="38"/>
  <c r="T6077" i="38"/>
  <c r="U6077" i="38"/>
  <c r="V6077" i="38"/>
  <c r="B6078" i="38"/>
  <c r="C6078" i="38"/>
  <c r="D6078" i="38"/>
  <c r="E6078" i="38"/>
  <c r="F6078" i="38"/>
  <c r="G6078" i="38"/>
  <c r="H6078" i="38"/>
  <c r="I6078" i="38"/>
  <c r="J6078" i="38"/>
  <c r="K6078" i="38"/>
  <c r="L6078" i="38"/>
  <c r="M6078" i="38"/>
  <c r="N6078" i="38"/>
  <c r="O6078" i="38"/>
  <c r="P6078" i="38"/>
  <c r="Q6078" i="38"/>
  <c r="R6078" i="38"/>
  <c r="S6078" i="38"/>
  <c r="T6078" i="38"/>
  <c r="U6078" i="38"/>
  <c r="V6078" i="38"/>
  <c r="B6079" i="38"/>
  <c r="C6079" i="38"/>
  <c r="D6079" i="38"/>
  <c r="E6079" i="38"/>
  <c r="F6079" i="38"/>
  <c r="G6079" i="38"/>
  <c r="H6079" i="38"/>
  <c r="I6079" i="38"/>
  <c r="J6079" i="38"/>
  <c r="K6079" i="38"/>
  <c r="L6079" i="38"/>
  <c r="M6079" i="38"/>
  <c r="N6079" i="38"/>
  <c r="O6079" i="38"/>
  <c r="P6079" i="38"/>
  <c r="Q6079" i="38"/>
  <c r="R6079" i="38"/>
  <c r="S6079" i="38"/>
  <c r="T6079" i="38"/>
  <c r="U6079" i="38"/>
  <c r="V6079" i="38"/>
  <c r="B6080" i="38"/>
  <c r="C6080" i="38"/>
  <c r="D6080" i="38"/>
  <c r="E6080" i="38"/>
  <c r="F6080" i="38"/>
  <c r="G6080" i="38"/>
  <c r="H6080" i="38"/>
  <c r="I6080" i="38"/>
  <c r="J6080" i="38"/>
  <c r="K6080" i="38"/>
  <c r="L6080" i="38"/>
  <c r="M6080" i="38"/>
  <c r="N6080" i="38"/>
  <c r="O6080" i="38"/>
  <c r="P6080" i="38"/>
  <c r="Q6080" i="38"/>
  <c r="R6080" i="38"/>
  <c r="S6080" i="38"/>
  <c r="T6080" i="38"/>
  <c r="U6080" i="38"/>
  <c r="V6080" i="38"/>
  <c r="B6081" i="38"/>
  <c r="C6081" i="38"/>
  <c r="D6081" i="38"/>
  <c r="E6081" i="38"/>
  <c r="F6081" i="38"/>
  <c r="G6081" i="38"/>
  <c r="H6081" i="38"/>
  <c r="I6081" i="38"/>
  <c r="J6081" i="38"/>
  <c r="K6081" i="38"/>
  <c r="L6081" i="38"/>
  <c r="M6081" i="38"/>
  <c r="N6081" i="38"/>
  <c r="O6081" i="38"/>
  <c r="P6081" i="38"/>
  <c r="Q6081" i="38"/>
  <c r="R6081" i="38"/>
  <c r="S6081" i="38"/>
  <c r="T6081" i="38"/>
  <c r="U6081" i="38"/>
  <c r="V6081" i="38"/>
  <c r="B6082" i="38"/>
  <c r="C6082" i="38"/>
  <c r="D6082" i="38"/>
  <c r="E6082" i="38"/>
  <c r="F6082" i="38"/>
  <c r="G6082" i="38"/>
  <c r="H6082" i="38"/>
  <c r="I6082" i="38"/>
  <c r="J6082" i="38"/>
  <c r="K6082" i="38"/>
  <c r="L6082" i="38"/>
  <c r="M6082" i="38"/>
  <c r="N6082" i="38"/>
  <c r="O6082" i="38"/>
  <c r="P6082" i="38"/>
  <c r="Q6082" i="38"/>
  <c r="R6082" i="38"/>
  <c r="S6082" i="38"/>
  <c r="T6082" i="38"/>
  <c r="U6082" i="38"/>
  <c r="V6082" i="38"/>
  <c r="B6083" i="38"/>
  <c r="C6083" i="38"/>
  <c r="D6083" i="38"/>
  <c r="E6083" i="38"/>
  <c r="F6083" i="38"/>
  <c r="G6083" i="38"/>
  <c r="H6083" i="38"/>
  <c r="I6083" i="38"/>
  <c r="J6083" i="38"/>
  <c r="K6083" i="38"/>
  <c r="L6083" i="38"/>
  <c r="M6083" i="38"/>
  <c r="N6083" i="38"/>
  <c r="O6083" i="38"/>
  <c r="P6083" i="38"/>
  <c r="Q6083" i="38"/>
  <c r="R6083" i="38"/>
  <c r="S6083" i="38"/>
  <c r="T6083" i="38"/>
  <c r="U6083" i="38"/>
  <c r="V6083" i="38"/>
  <c r="B6084" i="38"/>
  <c r="C6084" i="38"/>
  <c r="D6084" i="38"/>
  <c r="E6084" i="38"/>
  <c r="F6084" i="38"/>
  <c r="G6084" i="38"/>
  <c r="H6084" i="38"/>
  <c r="I6084" i="38"/>
  <c r="J6084" i="38"/>
  <c r="K6084" i="38"/>
  <c r="L6084" i="38"/>
  <c r="M6084" i="38"/>
  <c r="N6084" i="38"/>
  <c r="O6084" i="38"/>
  <c r="P6084" i="38"/>
  <c r="Q6084" i="38"/>
  <c r="R6084" i="38"/>
  <c r="S6084" i="38"/>
  <c r="T6084" i="38"/>
  <c r="U6084" i="38"/>
  <c r="V6084" i="38"/>
  <c r="B6085" i="38"/>
  <c r="C6085" i="38"/>
  <c r="D6085" i="38"/>
  <c r="E6085" i="38"/>
  <c r="F6085" i="38"/>
  <c r="G6085" i="38"/>
  <c r="H6085" i="38"/>
  <c r="I6085" i="38"/>
  <c r="J6085" i="38"/>
  <c r="K6085" i="38"/>
  <c r="L6085" i="38"/>
  <c r="M6085" i="38"/>
  <c r="N6085" i="38"/>
  <c r="O6085" i="38"/>
  <c r="P6085" i="38"/>
  <c r="Q6085" i="38"/>
  <c r="R6085" i="38"/>
  <c r="S6085" i="38"/>
  <c r="T6085" i="38"/>
  <c r="U6085" i="38"/>
  <c r="V6085" i="38"/>
  <c r="B6086" i="38"/>
  <c r="C6086" i="38"/>
  <c r="D6086" i="38"/>
  <c r="E6086" i="38"/>
  <c r="F6086" i="38"/>
  <c r="G6086" i="38"/>
  <c r="H6086" i="38"/>
  <c r="I6086" i="38"/>
  <c r="J6086" i="38"/>
  <c r="K6086" i="38"/>
  <c r="L6086" i="38"/>
  <c r="M6086" i="38"/>
  <c r="N6086" i="38"/>
  <c r="O6086" i="38"/>
  <c r="P6086" i="38"/>
  <c r="Q6086" i="38"/>
  <c r="R6086" i="38"/>
  <c r="S6086" i="38"/>
  <c r="T6086" i="38"/>
  <c r="U6086" i="38"/>
  <c r="V6086" i="38"/>
  <c r="B6087" i="38"/>
  <c r="C6087" i="38"/>
  <c r="D6087" i="38"/>
  <c r="E6087" i="38"/>
  <c r="F6087" i="38"/>
  <c r="G6087" i="38"/>
  <c r="H6087" i="38"/>
  <c r="I6087" i="38"/>
  <c r="J6087" i="38"/>
  <c r="K6087" i="38"/>
  <c r="L6087" i="38"/>
  <c r="M6087" i="38"/>
  <c r="N6087" i="38"/>
  <c r="O6087" i="38"/>
  <c r="P6087" i="38"/>
  <c r="Q6087" i="38"/>
  <c r="R6087" i="38"/>
  <c r="S6087" i="38"/>
  <c r="T6087" i="38"/>
  <c r="U6087" i="38"/>
  <c r="V6087" i="38"/>
  <c r="B6088" i="38"/>
  <c r="C6088" i="38"/>
  <c r="D6088" i="38"/>
  <c r="E6088" i="38"/>
  <c r="F6088" i="38"/>
  <c r="G6088" i="38"/>
  <c r="H6088" i="38"/>
  <c r="I6088" i="38"/>
  <c r="J6088" i="38"/>
  <c r="K6088" i="38"/>
  <c r="L6088" i="38"/>
  <c r="M6088" i="38"/>
  <c r="N6088" i="38"/>
  <c r="O6088" i="38"/>
  <c r="P6088" i="38"/>
  <c r="Q6088" i="38"/>
  <c r="R6088" i="38"/>
  <c r="S6088" i="38"/>
  <c r="T6088" i="38"/>
  <c r="U6088" i="38"/>
  <c r="V6088" i="38"/>
  <c r="B6089" i="38"/>
  <c r="C6089" i="38"/>
  <c r="D6089" i="38"/>
  <c r="E6089" i="38"/>
  <c r="F6089" i="38"/>
  <c r="G6089" i="38"/>
  <c r="H6089" i="38"/>
  <c r="I6089" i="38"/>
  <c r="J6089" i="38"/>
  <c r="K6089" i="38"/>
  <c r="L6089" i="38"/>
  <c r="M6089" i="38"/>
  <c r="N6089" i="38"/>
  <c r="O6089" i="38"/>
  <c r="P6089" i="38"/>
  <c r="Q6089" i="38"/>
  <c r="R6089" i="38"/>
  <c r="S6089" i="38"/>
  <c r="T6089" i="38"/>
  <c r="U6089" i="38"/>
  <c r="V6089" i="38"/>
  <c r="B6090" i="38"/>
  <c r="C6090" i="38"/>
  <c r="D6090" i="38"/>
  <c r="E6090" i="38"/>
  <c r="F6090" i="38"/>
  <c r="G6090" i="38"/>
  <c r="H6090" i="38"/>
  <c r="I6090" i="38"/>
  <c r="J6090" i="38"/>
  <c r="K6090" i="38"/>
  <c r="L6090" i="38"/>
  <c r="M6090" i="38"/>
  <c r="N6090" i="38"/>
  <c r="O6090" i="38"/>
  <c r="P6090" i="38"/>
  <c r="Q6090" i="38"/>
  <c r="R6090" i="38"/>
  <c r="S6090" i="38"/>
  <c r="T6090" i="38"/>
  <c r="U6090" i="38"/>
  <c r="V6090" i="38"/>
  <c r="B6091" i="38"/>
  <c r="C6091" i="38"/>
  <c r="D6091" i="38"/>
  <c r="E6091" i="38"/>
  <c r="F6091" i="38"/>
  <c r="G6091" i="38"/>
  <c r="H6091" i="38"/>
  <c r="I6091" i="38"/>
  <c r="J6091" i="38"/>
  <c r="K6091" i="38"/>
  <c r="L6091" i="38"/>
  <c r="M6091" i="38"/>
  <c r="N6091" i="38"/>
  <c r="O6091" i="38"/>
  <c r="P6091" i="38"/>
  <c r="Q6091" i="38"/>
  <c r="R6091" i="38"/>
  <c r="S6091" i="38"/>
  <c r="T6091" i="38"/>
  <c r="U6091" i="38"/>
  <c r="V6091" i="38"/>
  <c r="B6092" i="38"/>
  <c r="C6092" i="38"/>
  <c r="D6092" i="38"/>
  <c r="E6092" i="38"/>
  <c r="F6092" i="38"/>
  <c r="G6092" i="38"/>
  <c r="H6092" i="38"/>
  <c r="I6092" i="38"/>
  <c r="J6092" i="38"/>
  <c r="K6092" i="38"/>
  <c r="L6092" i="38"/>
  <c r="M6092" i="38"/>
  <c r="N6092" i="38"/>
  <c r="O6092" i="38"/>
  <c r="P6092" i="38"/>
  <c r="Q6092" i="38"/>
  <c r="R6092" i="38"/>
  <c r="S6092" i="38"/>
  <c r="T6092" i="38"/>
  <c r="U6092" i="38"/>
  <c r="V6092" i="38"/>
  <c r="B6093" i="38"/>
  <c r="C6093" i="38"/>
  <c r="D6093" i="38"/>
  <c r="E6093" i="38"/>
  <c r="F6093" i="38"/>
  <c r="G6093" i="38"/>
  <c r="H6093" i="38"/>
  <c r="I6093" i="38"/>
  <c r="J6093" i="38"/>
  <c r="K6093" i="38"/>
  <c r="L6093" i="38"/>
  <c r="M6093" i="38"/>
  <c r="N6093" i="38"/>
  <c r="O6093" i="38"/>
  <c r="P6093" i="38"/>
  <c r="Q6093" i="38"/>
  <c r="R6093" i="38"/>
  <c r="S6093" i="38"/>
  <c r="T6093" i="38"/>
  <c r="U6093" i="38"/>
  <c r="V6093" i="38"/>
  <c r="B6094" i="38"/>
  <c r="C6094" i="38"/>
  <c r="D6094" i="38"/>
  <c r="E6094" i="38"/>
  <c r="F6094" i="38"/>
  <c r="G6094" i="38"/>
  <c r="H6094" i="38"/>
  <c r="I6094" i="38"/>
  <c r="J6094" i="38"/>
  <c r="K6094" i="38"/>
  <c r="L6094" i="38"/>
  <c r="M6094" i="38"/>
  <c r="N6094" i="38"/>
  <c r="O6094" i="38"/>
  <c r="P6094" i="38"/>
  <c r="Q6094" i="38"/>
  <c r="R6094" i="38"/>
  <c r="S6094" i="38"/>
  <c r="T6094" i="38"/>
  <c r="U6094" i="38"/>
  <c r="V6094" i="38"/>
  <c r="B6095" i="38"/>
  <c r="C6095" i="38"/>
  <c r="D6095" i="38"/>
  <c r="E6095" i="38"/>
  <c r="F6095" i="38"/>
  <c r="G6095" i="38"/>
  <c r="H6095" i="38"/>
  <c r="I6095" i="38"/>
  <c r="J6095" i="38"/>
  <c r="K6095" i="38"/>
  <c r="L6095" i="38"/>
  <c r="M6095" i="38"/>
  <c r="N6095" i="38"/>
  <c r="O6095" i="38"/>
  <c r="P6095" i="38"/>
  <c r="Q6095" i="38"/>
  <c r="R6095" i="38"/>
  <c r="S6095" i="38"/>
  <c r="T6095" i="38"/>
  <c r="U6095" i="38"/>
  <c r="V6095" i="38"/>
  <c r="B6096" i="38"/>
  <c r="C6096" i="38"/>
  <c r="D6096" i="38"/>
  <c r="E6096" i="38"/>
  <c r="F6096" i="38"/>
  <c r="G6096" i="38"/>
  <c r="H6096" i="38"/>
  <c r="I6096" i="38"/>
  <c r="J6096" i="38"/>
  <c r="K6096" i="38"/>
  <c r="L6096" i="38"/>
  <c r="M6096" i="38"/>
  <c r="N6096" i="38"/>
  <c r="O6096" i="38"/>
  <c r="P6096" i="38"/>
  <c r="Q6096" i="38"/>
  <c r="R6096" i="38"/>
  <c r="S6096" i="38"/>
  <c r="T6096" i="38"/>
  <c r="U6096" i="38"/>
  <c r="V6096" i="38"/>
  <c r="B6097" i="38"/>
  <c r="C6097" i="38"/>
  <c r="D6097" i="38"/>
  <c r="E6097" i="38"/>
  <c r="F6097" i="38"/>
  <c r="G6097" i="38"/>
  <c r="H6097" i="38"/>
  <c r="I6097" i="38"/>
  <c r="J6097" i="38"/>
  <c r="K6097" i="38"/>
  <c r="L6097" i="38"/>
  <c r="M6097" i="38"/>
  <c r="N6097" i="38"/>
  <c r="O6097" i="38"/>
  <c r="P6097" i="38"/>
  <c r="Q6097" i="38"/>
  <c r="R6097" i="38"/>
  <c r="S6097" i="38"/>
  <c r="T6097" i="38"/>
  <c r="U6097" i="38"/>
  <c r="V6097" i="38"/>
  <c r="B6098" i="38"/>
  <c r="C6098" i="38"/>
  <c r="D6098" i="38"/>
  <c r="E6098" i="38"/>
  <c r="F6098" i="38"/>
  <c r="G6098" i="38"/>
  <c r="H6098" i="38"/>
  <c r="I6098" i="38"/>
  <c r="J6098" i="38"/>
  <c r="K6098" i="38"/>
  <c r="L6098" i="38"/>
  <c r="M6098" i="38"/>
  <c r="N6098" i="38"/>
  <c r="O6098" i="38"/>
  <c r="P6098" i="38"/>
  <c r="Q6098" i="38"/>
  <c r="R6098" i="38"/>
  <c r="S6098" i="38"/>
  <c r="T6098" i="38"/>
  <c r="U6098" i="38"/>
  <c r="V6098" i="38"/>
  <c r="B6099" i="38"/>
  <c r="C6099" i="38"/>
  <c r="D6099" i="38"/>
  <c r="E6099" i="38"/>
  <c r="F6099" i="38"/>
  <c r="G6099" i="38"/>
  <c r="H6099" i="38"/>
  <c r="I6099" i="38"/>
  <c r="J6099" i="38"/>
  <c r="K6099" i="38"/>
  <c r="L6099" i="38"/>
  <c r="M6099" i="38"/>
  <c r="N6099" i="38"/>
  <c r="O6099" i="38"/>
  <c r="P6099" i="38"/>
  <c r="Q6099" i="38"/>
  <c r="R6099" i="38"/>
  <c r="S6099" i="38"/>
  <c r="T6099" i="38"/>
  <c r="U6099" i="38"/>
  <c r="V6099" i="38"/>
  <c r="B6100" i="38"/>
  <c r="C6100" i="38"/>
  <c r="D6100" i="38"/>
  <c r="E6100" i="38"/>
  <c r="F6100" i="38"/>
  <c r="G6100" i="38"/>
  <c r="H6100" i="38"/>
  <c r="I6100" i="38"/>
  <c r="J6100" i="38"/>
  <c r="K6100" i="38"/>
  <c r="L6100" i="38"/>
  <c r="M6100" i="38"/>
  <c r="N6100" i="38"/>
  <c r="O6100" i="38"/>
  <c r="P6100" i="38"/>
  <c r="Q6100" i="38"/>
  <c r="R6100" i="38"/>
  <c r="S6100" i="38"/>
  <c r="T6100" i="38"/>
  <c r="U6100" i="38"/>
  <c r="V6100" i="38"/>
  <c r="B6101" i="38"/>
  <c r="C6101" i="38"/>
  <c r="D6101" i="38"/>
  <c r="E6101" i="38"/>
  <c r="F6101" i="38"/>
  <c r="G6101" i="38"/>
  <c r="H6101" i="38"/>
  <c r="I6101" i="38"/>
  <c r="J6101" i="38"/>
  <c r="K6101" i="38"/>
  <c r="L6101" i="38"/>
  <c r="M6101" i="38"/>
  <c r="N6101" i="38"/>
  <c r="O6101" i="38"/>
  <c r="P6101" i="38"/>
  <c r="Q6101" i="38"/>
  <c r="R6101" i="38"/>
  <c r="S6101" i="38"/>
  <c r="T6101" i="38"/>
  <c r="U6101" i="38"/>
  <c r="V6101" i="38"/>
  <c r="B6102" i="38"/>
  <c r="C6102" i="38"/>
  <c r="D6102" i="38"/>
  <c r="E6102" i="38"/>
  <c r="F6102" i="38"/>
  <c r="G6102" i="38"/>
  <c r="H6102" i="38"/>
  <c r="I6102" i="38"/>
  <c r="J6102" i="38"/>
  <c r="K6102" i="38"/>
  <c r="L6102" i="38"/>
  <c r="M6102" i="38"/>
  <c r="N6102" i="38"/>
  <c r="O6102" i="38"/>
  <c r="P6102" i="38"/>
  <c r="Q6102" i="38"/>
  <c r="R6102" i="38"/>
  <c r="S6102" i="38"/>
  <c r="T6102" i="38"/>
  <c r="U6102" i="38"/>
  <c r="V6102" i="38"/>
  <c r="B6103" i="38"/>
  <c r="C6103" i="38"/>
  <c r="D6103" i="38"/>
  <c r="E6103" i="38"/>
  <c r="F6103" i="38"/>
  <c r="G6103" i="38"/>
  <c r="H6103" i="38"/>
  <c r="I6103" i="38"/>
  <c r="J6103" i="38"/>
  <c r="K6103" i="38"/>
  <c r="L6103" i="38"/>
  <c r="M6103" i="38"/>
  <c r="N6103" i="38"/>
  <c r="O6103" i="38"/>
  <c r="P6103" i="38"/>
  <c r="Q6103" i="38"/>
  <c r="R6103" i="38"/>
  <c r="S6103" i="38"/>
  <c r="T6103" i="38"/>
  <c r="U6103" i="38"/>
  <c r="V6103" i="38"/>
  <c r="B6104" i="38"/>
  <c r="C6104" i="38"/>
  <c r="D6104" i="38"/>
  <c r="E6104" i="38"/>
  <c r="F6104" i="38"/>
  <c r="G6104" i="38"/>
  <c r="H6104" i="38"/>
  <c r="I6104" i="38"/>
  <c r="J6104" i="38"/>
  <c r="K6104" i="38"/>
  <c r="L6104" i="38"/>
  <c r="M6104" i="38"/>
  <c r="N6104" i="38"/>
  <c r="O6104" i="38"/>
  <c r="P6104" i="38"/>
  <c r="Q6104" i="38"/>
  <c r="R6104" i="38"/>
  <c r="S6104" i="38"/>
  <c r="T6104" i="38"/>
  <c r="U6104" i="38"/>
  <c r="V6104" i="38"/>
  <c r="B6105" i="38"/>
  <c r="C6105" i="38"/>
  <c r="D6105" i="38"/>
  <c r="E6105" i="38"/>
  <c r="F6105" i="38"/>
  <c r="G6105" i="38"/>
  <c r="H6105" i="38"/>
  <c r="I6105" i="38"/>
  <c r="J6105" i="38"/>
  <c r="K6105" i="38"/>
  <c r="L6105" i="38"/>
  <c r="M6105" i="38"/>
  <c r="N6105" i="38"/>
  <c r="O6105" i="38"/>
  <c r="P6105" i="38"/>
  <c r="Q6105" i="38"/>
  <c r="R6105" i="38"/>
  <c r="S6105" i="38"/>
  <c r="T6105" i="38"/>
  <c r="U6105" i="38"/>
  <c r="V6105" i="38"/>
  <c r="B6106" i="38"/>
  <c r="C6106" i="38"/>
  <c r="D6106" i="38"/>
  <c r="E6106" i="38"/>
  <c r="F6106" i="38"/>
  <c r="G6106" i="38"/>
  <c r="H6106" i="38"/>
  <c r="I6106" i="38"/>
  <c r="J6106" i="38"/>
  <c r="K6106" i="38"/>
  <c r="L6106" i="38"/>
  <c r="M6106" i="38"/>
  <c r="N6106" i="38"/>
  <c r="O6106" i="38"/>
  <c r="P6106" i="38"/>
  <c r="Q6106" i="38"/>
  <c r="R6106" i="38"/>
  <c r="S6106" i="38"/>
  <c r="T6106" i="38"/>
  <c r="U6106" i="38"/>
  <c r="V6106" i="38"/>
  <c r="B6107" i="38"/>
  <c r="C6107" i="38"/>
  <c r="D6107" i="38"/>
  <c r="E6107" i="38"/>
  <c r="F6107" i="38"/>
  <c r="G6107" i="38"/>
  <c r="H6107" i="38"/>
  <c r="I6107" i="38"/>
  <c r="J6107" i="38"/>
  <c r="K6107" i="38"/>
  <c r="L6107" i="38"/>
  <c r="M6107" i="38"/>
  <c r="N6107" i="38"/>
  <c r="O6107" i="38"/>
  <c r="P6107" i="38"/>
  <c r="Q6107" i="38"/>
  <c r="R6107" i="38"/>
  <c r="S6107" i="38"/>
  <c r="T6107" i="38"/>
  <c r="U6107" i="38"/>
  <c r="V6107" i="38"/>
  <c r="B6108" i="38"/>
  <c r="C6108" i="38"/>
  <c r="D6108" i="38"/>
  <c r="E6108" i="38"/>
  <c r="F6108" i="38"/>
  <c r="G6108" i="38"/>
  <c r="H6108" i="38"/>
  <c r="I6108" i="38"/>
  <c r="J6108" i="38"/>
  <c r="K6108" i="38"/>
  <c r="L6108" i="38"/>
  <c r="M6108" i="38"/>
  <c r="N6108" i="38"/>
  <c r="O6108" i="38"/>
  <c r="P6108" i="38"/>
  <c r="Q6108" i="38"/>
  <c r="R6108" i="38"/>
  <c r="S6108" i="38"/>
  <c r="T6108" i="38"/>
  <c r="U6108" i="38"/>
  <c r="V6108" i="38"/>
  <c r="B6109" i="38"/>
  <c r="C6109" i="38"/>
  <c r="D6109" i="38"/>
  <c r="E6109" i="38"/>
  <c r="F6109" i="38"/>
  <c r="G6109" i="38"/>
  <c r="H6109" i="38"/>
  <c r="I6109" i="38"/>
  <c r="J6109" i="38"/>
  <c r="K6109" i="38"/>
  <c r="L6109" i="38"/>
  <c r="M6109" i="38"/>
  <c r="N6109" i="38"/>
  <c r="O6109" i="38"/>
  <c r="P6109" i="38"/>
  <c r="Q6109" i="38"/>
  <c r="R6109" i="38"/>
  <c r="S6109" i="38"/>
  <c r="T6109" i="38"/>
  <c r="U6109" i="38"/>
  <c r="V6109" i="38"/>
  <c r="B6110" i="38"/>
  <c r="C6110" i="38"/>
  <c r="D6110" i="38"/>
  <c r="E6110" i="38"/>
  <c r="F6110" i="38"/>
  <c r="G6110" i="38"/>
  <c r="H6110" i="38"/>
  <c r="I6110" i="38"/>
  <c r="J6110" i="38"/>
  <c r="K6110" i="38"/>
  <c r="L6110" i="38"/>
  <c r="M6110" i="38"/>
  <c r="N6110" i="38"/>
  <c r="O6110" i="38"/>
  <c r="P6110" i="38"/>
  <c r="Q6110" i="38"/>
  <c r="R6110" i="38"/>
  <c r="S6110" i="38"/>
  <c r="T6110" i="38"/>
  <c r="U6110" i="38"/>
  <c r="V6110" i="38"/>
  <c r="B6111" i="38"/>
  <c r="C6111" i="38"/>
  <c r="D6111" i="38"/>
  <c r="E6111" i="38"/>
  <c r="F6111" i="38"/>
  <c r="G6111" i="38"/>
  <c r="H6111" i="38"/>
  <c r="I6111" i="38"/>
  <c r="J6111" i="38"/>
  <c r="K6111" i="38"/>
  <c r="L6111" i="38"/>
  <c r="M6111" i="38"/>
  <c r="N6111" i="38"/>
  <c r="O6111" i="38"/>
  <c r="P6111" i="38"/>
  <c r="Q6111" i="38"/>
  <c r="R6111" i="38"/>
  <c r="S6111" i="38"/>
  <c r="T6111" i="38"/>
  <c r="U6111" i="38"/>
  <c r="V6111" i="38"/>
  <c r="B6112" i="38"/>
  <c r="C6112" i="38"/>
  <c r="D6112" i="38"/>
  <c r="E6112" i="38"/>
  <c r="F6112" i="38"/>
  <c r="G6112" i="38"/>
  <c r="H6112" i="38"/>
  <c r="I6112" i="38"/>
  <c r="J6112" i="38"/>
  <c r="K6112" i="38"/>
  <c r="L6112" i="38"/>
  <c r="M6112" i="38"/>
  <c r="N6112" i="38"/>
  <c r="O6112" i="38"/>
  <c r="P6112" i="38"/>
  <c r="Q6112" i="38"/>
  <c r="R6112" i="38"/>
  <c r="S6112" i="38"/>
  <c r="T6112" i="38"/>
  <c r="U6112" i="38"/>
  <c r="V6112" i="38"/>
  <c r="B6113" i="38"/>
  <c r="C6113" i="38"/>
  <c r="D6113" i="38"/>
  <c r="E6113" i="38"/>
  <c r="F6113" i="38"/>
  <c r="G6113" i="38"/>
  <c r="H6113" i="38"/>
  <c r="I6113" i="38"/>
  <c r="J6113" i="38"/>
  <c r="K6113" i="38"/>
  <c r="L6113" i="38"/>
  <c r="M6113" i="38"/>
  <c r="N6113" i="38"/>
  <c r="O6113" i="38"/>
  <c r="P6113" i="38"/>
  <c r="Q6113" i="38"/>
  <c r="R6113" i="38"/>
  <c r="S6113" i="38"/>
  <c r="T6113" i="38"/>
  <c r="U6113" i="38"/>
  <c r="V6113" i="38"/>
  <c r="B6114" i="38"/>
  <c r="C6114" i="38"/>
  <c r="D6114" i="38"/>
  <c r="E6114" i="38"/>
  <c r="F6114" i="38"/>
  <c r="G6114" i="38"/>
  <c r="H6114" i="38"/>
  <c r="I6114" i="38"/>
  <c r="J6114" i="38"/>
  <c r="K6114" i="38"/>
  <c r="L6114" i="38"/>
  <c r="M6114" i="38"/>
  <c r="N6114" i="38"/>
  <c r="O6114" i="38"/>
  <c r="P6114" i="38"/>
  <c r="Q6114" i="38"/>
  <c r="R6114" i="38"/>
  <c r="S6114" i="38"/>
  <c r="T6114" i="38"/>
  <c r="U6114" i="38"/>
  <c r="V6114" i="38"/>
  <c r="B6115" i="38"/>
  <c r="C6115" i="38"/>
  <c r="D6115" i="38"/>
  <c r="E6115" i="38"/>
  <c r="F6115" i="38"/>
  <c r="G6115" i="38"/>
  <c r="H6115" i="38"/>
  <c r="I6115" i="38"/>
  <c r="J6115" i="38"/>
  <c r="K6115" i="38"/>
  <c r="L6115" i="38"/>
  <c r="M6115" i="38"/>
  <c r="N6115" i="38"/>
  <c r="O6115" i="38"/>
  <c r="P6115" i="38"/>
  <c r="Q6115" i="38"/>
  <c r="R6115" i="38"/>
  <c r="S6115" i="38"/>
  <c r="T6115" i="38"/>
  <c r="U6115" i="38"/>
  <c r="V6115" i="38"/>
  <c r="B6116" i="38"/>
  <c r="C6116" i="38"/>
  <c r="D6116" i="38"/>
  <c r="E6116" i="38"/>
  <c r="F6116" i="38"/>
  <c r="G6116" i="38"/>
  <c r="H6116" i="38"/>
  <c r="I6116" i="38"/>
  <c r="J6116" i="38"/>
  <c r="K6116" i="38"/>
  <c r="L6116" i="38"/>
  <c r="M6116" i="38"/>
  <c r="N6116" i="38"/>
  <c r="O6116" i="38"/>
  <c r="P6116" i="38"/>
  <c r="Q6116" i="38"/>
  <c r="R6116" i="38"/>
  <c r="S6116" i="38"/>
  <c r="T6116" i="38"/>
  <c r="U6116" i="38"/>
  <c r="V6116" i="38"/>
  <c r="B6117" i="38"/>
  <c r="C6117" i="38"/>
  <c r="D6117" i="38"/>
  <c r="E6117" i="38"/>
  <c r="F6117" i="38"/>
  <c r="G6117" i="38"/>
  <c r="H6117" i="38"/>
  <c r="I6117" i="38"/>
  <c r="J6117" i="38"/>
  <c r="K6117" i="38"/>
  <c r="L6117" i="38"/>
  <c r="M6117" i="38"/>
  <c r="N6117" i="38"/>
  <c r="O6117" i="38"/>
  <c r="P6117" i="38"/>
  <c r="Q6117" i="38"/>
  <c r="R6117" i="38"/>
  <c r="S6117" i="38"/>
  <c r="T6117" i="38"/>
  <c r="U6117" i="38"/>
  <c r="V6117" i="38"/>
  <c r="B6118" i="38"/>
  <c r="C6118" i="38"/>
  <c r="D6118" i="38"/>
  <c r="E6118" i="38"/>
  <c r="F6118" i="38"/>
  <c r="G6118" i="38"/>
  <c r="H6118" i="38"/>
  <c r="I6118" i="38"/>
  <c r="J6118" i="38"/>
  <c r="K6118" i="38"/>
  <c r="L6118" i="38"/>
  <c r="M6118" i="38"/>
  <c r="N6118" i="38"/>
  <c r="O6118" i="38"/>
  <c r="P6118" i="38"/>
  <c r="Q6118" i="38"/>
  <c r="R6118" i="38"/>
  <c r="S6118" i="38"/>
  <c r="T6118" i="38"/>
  <c r="U6118" i="38"/>
  <c r="V6118" i="38"/>
  <c r="B6119" i="38"/>
  <c r="C6119" i="38"/>
  <c r="D6119" i="38"/>
  <c r="E6119" i="38"/>
  <c r="F6119" i="38"/>
  <c r="G6119" i="38"/>
  <c r="H6119" i="38"/>
  <c r="I6119" i="38"/>
  <c r="J6119" i="38"/>
  <c r="K6119" i="38"/>
  <c r="L6119" i="38"/>
  <c r="M6119" i="38"/>
  <c r="N6119" i="38"/>
  <c r="O6119" i="38"/>
  <c r="P6119" i="38"/>
  <c r="Q6119" i="38"/>
  <c r="R6119" i="38"/>
  <c r="S6119" i="38"/>
  <c r="T6119" i="38"/>
  <c r="U6119" i="38"/>
  <c r="V6119" i="38"/>
  <c r="B6120" i="38"/>
  <c r="C6120" i="38"/>
  <c r="D6120" i="38"/>
  <c r="E6120" i="38"/>
  <c r="F6120" i="38"/>
  <c r="G6120" i="38"/>
  <c r="H6120" i="38"/>
  <c r="I6120" i="38"/>
  <c r="J6120" i="38"/>
  <c r="K6120" i="38"/>
  <c r="L6120" i="38"/>
  <c r="M6120" i="38"/>
  <c r="N6120" i="38"/>
  <c r="O6120" i="38"/>
  <c r="P6120" i="38"/>
  <c r="Q6120" i="38"/>
  <c r="R6120" i="38"/>
  <c r="S6120" i="38"/>
  <c r="T6120" i="38"/>
  <c r="U6120" i="38"/>
  <c r="V6120" i="38"/>
  <c r="B6121" i="38"/>
  <c r="C6121" i="38"/>
  <c r="D6121" i="38"/>
  <c r="E6121" i="38"/>
  <c r="F6121" i="38"/>
  <c r="G6121" i="38"/>
  <c r="H6121" i="38"/>
  <c r="I6121" i="38"/>
  <c r="J6121" i="38"/>
  <c r="K6121" i="38"/>
  <c r="L6121" i="38"/>
  <c r="M6121" i="38"/>
  <c r="N6121" i="38"/>
  <c r="O6121" i="38"/>
  <c r="P6121" i="38"/>
  <c r="Q6121" i="38"/>
  <c r="R6121" i="38"/>
  <c r="S6121" i="38"/>
  <c r="T6121" i="38"/>
  <c r="U6121" i="38"/>
  <c r="V6121" i="38"/>
  <c r="B6122" i="38"/>
  <c r="C6122" i="38"/>
  <c r="D6122" i="38"/>
  <c r="E6122" i="38"/>
  <c r="F6122" i="38"/>
  <c r="G6122" i="38"/>
  <c r="H6122" i="38"/>
  <c r="I6122" i="38"/>
  <c r="J6122" i="38"/>
  <c r="K6122" i="38"/>
  <c r="L6122" i="38"/>
  <c r="M6122" i="38"/>
  <c r="N6122" i="38"/>
  <c r="O6122" i="38"/>
  <c r="P6122" i="38"/>
  <c r="Q6122" i="38"/>
  <c r="R6122" i="38"/>
  <c r="S6122" i="38"/>
  <c r="T6122" i="38"/>
  <c r="U6122" i="38"/>
  <c r="V6122" i="38"/>
  <c r="B6123" i="38"/>
  <c r="C6123" i="38"/>
  <c r="D6123" i="38"/>
  <c r="E6123" i="38"/>
  <c r="F6123" i="38"/>
  <c r="G6123" i="38"/>
  <c r="H6123" i="38"/>
  <c r="I6123" i="38"/>
  <c r="J6123" i="38"/>
  <c r="K6123" i="38"/>
  <c r="L6123" i="38"/>
  <c r="M6123" i="38"/>
  <c r="N6123" i="38"/>
  <c r="O6123" i="38"/>
  <c r="P6123" i="38"/>
  <c r="Q6123" i="38"/>
  <c r="R6123" i="38"/>
  <c r="S6123" i="38"/>
  <c r="T6123" i="38"/>
  <c r="U6123" i="38"/>
  <c r="V6123" i="38"/>
  <c r="B6124" i="38"/>
  <c r="C6124" i="38"/>
  <c r="D6124" i="38"/>
  <c r="E6124" i="38"/>
  <c r="F6124" i="38"/>
  <c r="G6124" i="38"/>
  <c r="H6124" i="38"/>
  <c r="I6124" i="38"/>
  <c r="J6124" i="38"/>
  <c r="K6124" i="38"/>
  <c r="L6124" i="38"/>
  <c r="M6124" i="38"/>
  <c r="N6124" i="38"/>
  <c r="O6124" i="38"/>
  <c r="P6124" i="38"/>
  <c r="Q6124" i="38"/>
  <c r="R6124" i="38"/>
  <c r="S6124" i="38"/>
  <c r="T6124" i="38"/>
  <c r="U6124" i="38"/>
  <c r="V6124" i="38"/>
  <c r="B6125" i="38"/>
  <c r="C6125" i="38"/>
  <c r="D6125" i="38"/>
  <c r="E6125" i="38"/>
  <c r="F6125" i="38"/>
  <c r="G6125" i="38"/>
  <c r="H6125" i="38"/>
  <c r="I6125" i="38"/>
  <c r="J6125" i="38"/>
  <c r="K6125" i="38"/>
  <c r="L6125" i="38"/>
  <c r="M6125" i="38"/>
  <c r="N6125" i="38"/>
  <c r="O6125" i="38"/>
  <c r="P6125" i="38"/>
  <c r="Q6125" i="38"/>
  <c r="R6125" i="38"/>
  <c r="S6125" i="38"/>
  <c r="T6125" i="38"/>
  <c r="U6125" i="38"/>
  <c r="V6125" i="38"/>
  <c r="B6126" i="38"/>
  <c r="C6126" i="38"/>
  <c r="D6126" i="38"/>
  <c r="E6126" i="38"/>
  <c r="F6126" i="38"/>
  <c r="G6126" i="38"/>
  <c r="H6126" i="38"/>
  <c r="I6126" i="38"/>
  <c r="J6126" i="38"/>
  <c r="K6126" i="38"/>
  <c r="L6126" i="38"/>
  <c r="M6126" i="38"/>
  <c r="N6126" i="38"/>
  <c r="O6126" i="38"/>
  <c r="P6126" i="38"/>
  <c r="Q6126" i="38"/>
  <c r="R6126" i="38"/>
  <c r="S6126" i="38"/>
  <c r="T6126" i="38"/>
  <c r="U6126" i="38"/>
  <c r="V6126" i="38"/>
  <c r="B6127" i="38"/>
  <c r="C6127" i="38"/>
  <c r="D6127" i="38"/>
  <c r="E6127" i="38"/>
  <c r="F6127" i="38"/>
  <c r="G6127" i="38"/>
  <c r="H6127" i="38"/>
  <c r="I6127" i="38"/>
  <c r="J6127" i="38"/>
  <c r="K6127" i="38"/>
  <c r="L6127" i="38"/>
  <c r="M6127" i="38"/>
  <c r="N6127" i="38"/>
  <c r="O6127" i="38"/>
  <c r="P6127" i="38"/>
  <c r="Q6127" i="38"/>
  <c r="R6127" i="38"/>
  <c r="S6127" i="38"/>
  <c r="T6127" i="38"/>
  <c r="U6127" i="38"/>
  <c r="V6127" i="38"/>
  <c r="B6128" i="38"/>
  <c r="C6128" i="38"/>
  <c r="D6128" i="38"/>
  <c r="E6128" i="38"/>
  <c r="F6128" i="38"/>
  <c r="G6128" i="38"/>
  <c r="H6128" i="38"/>
  <c r="I6128" i="38"/>
  <c r="J6128" i="38"/>
  <c r="K6128" i="38"/>
  <c r="L6128" i="38"/>
  <c r="M6128" i="38"/>
  <c r="N6128" i="38"/>
  <c r="O6128" i="38"/>
  <c r="P6128" i="38"/>
  <c r="Q6128" i="38"/>
  <c r="R6128" i="38"/>
  <c r="S6128" i="38"/>
  <c r="T6128" i="38"/>
  <c r="U6128" i="38"/>
  <c r="V6128" i="38"/>
  <c r="B6129" i="38"/>
  <c r="C6129" i="38"/>
  <c r="D6129" i="38"/>
  <c r="E6129" i="38"/>
  <c r="F6129" i="38"/>
  <c r="G6129" i="38"/>
  <c r="H6129" i="38"/>
  <c r="I6129" i="38"/>
  <c r="J6129" i="38"/>
  <c r="K6129" i="38"/>
  <c r="L6129" i="38"/>
  <c r="M6129" i="38"/>
  <c r="N6129" i="38"/>
  <c r="O6129" i="38"/>
  <c r="P6129" i="38"/>
  <c r="Q6129" i="38"/>
  <c r="R6129" i="38"/>
  <c r="S6129" i="38"/>
  <c r="T6129" i="38"/>
  <c r="U6129" i="38"/>
  <c r="V6129" i="38"/>
  <c r="B6130" i="38"/>
  <c r="C6130" i="38"/>
  <c r="D6130" i="38"/>
  <c r="E6130" i="38"/>
  <c r="F6130" i="38"/>
  <c r="G6130" i="38"/>
  <c r="H6130" i="38"/>
  <c r="I6130" i="38"/>
  <c r="J6130" i="38"/>
  <c r="K6130" i="38"/>
  <c r="L6130" i="38"/>
  <c r="M6130" i="38"/>
  <c r="N6130" i="38"/>
  <c r="O6130" i="38"/>
  <c r="P6130" i="38"/>
  <c r="Q6130" i="38"/>
  <c r="R6130" i="38"/>
  <c r="S6130" i="38"/>
  <c r="T6130" i="38"/>
  <c r="U6130" i="38"/>
  <c r="V6130" i="38"/>
  <c r="B6131" i="38"/>
  <c r="C6131" i="38"/>
  <c r="D6131" i="38"/>
  <c r="E6131" i="38"/>
  <c r="F6131" i="38"/>
  <c r="G6131" i="38"/>
  <c r="H6131" i="38"/>
  <c r="I6131" i="38"/>
  <c r="J6131" i="38"/>
  <c r="K6131" i="38"/>
  <c r="L6131" i="38"/>
  <c r="M6131" i="38"/>
  <c r="N6131" i="38"/>
  <c r="O6131" i="38"/>
  <c r="P6131" i="38"/>
  <c r="Q6131" i="38"/>
  <c r="R6131" i="38"/>
  <c r="S6131" i="38"/>
  <c r="T6131" i="38"/>
  <c r="U6131" i="38"/>
  <c r="V6131" i="38"/>
  <c r="B6132" i="38"/>
  <c r="C6132" i="38"/>
  <c r="D6132" i="38"/>
  <c r="E6132" i="38"/>
  <c r="F6132" i="38"/>
  <c r="G6132" i="38"/>
  <c r="H6132" i="38"/>
  <c r="I6132" i="38"/>
  <c r="J6132" i="38"/>
  <c r="K6132" i="38"/>
  <c r="L6132" i="38"/>
  <c r="M6132" i="38"/>
  <c r="N6132" i="38"/>
  <c r="O6132" i="38"/>
  <c r="P6132" i="38"/>
  <c r="Q6132" i="38"/>
  <c r="R6132" i="38"/>
  <c r="S6132" i="38"/>
  <c r="T6132" i="38"/>
  <c r="U6132" i="38"/>
  <c r="V6132" i="38"/>
  <c r="B6133" i="38"/>
  <c r="C6133" i="38"/>
  <c r="D6133" i="38"/>
  <c r="E6133" i="38"/>
  <c r="F6133" i="38"/>
  <c r="G6133" i="38"/>
  <c r="H6133" i="38"/>
  <c r="I6133" i="38"/>
  <c r="J6133" i="38"/>
  <c r="K6133" i="38"/>
  <c r="L6133" i="38"/>
  <c r="M6133" i="38"/>
  <c r="N6133" i="38"/>
  <c r="O6133" i="38"/>
  <c r="P6133" i="38"/>
  <c r="Q6133" i="38"/>
  <c r="R6133" i="38"/>
  <c r="S6133" i="38"/>
  <c r="T6133" i="38"/>
  <c r="U6133" i="38"/>
  <c r="V6133" i="38"/>
  <c r="B6134" i="38"/>
  <c r="C6134" i="38"/>
  <c r="D6134" i="38"/>
  <c r="E6134" i="38"/>
  <c r="F6134" i="38"/>
  <c r="G6134" i="38"/>
  <c r="H6134" i="38"/>
  <c r="I6134" i="38"/>
  <c r="J6134" i="38"/>
  <c r="K6134" i="38"/>
  <c r="L6134" i="38"/>
  <c r="M6134" i="38"/>
  <c r="N6134" i="38"/>
  <c r="O6134" i="38"/>
  <c r="P6134" i="38"/>
  <c r="Q6134" i="38"/>
  <c r="R6134" i="38"/>
  <c r="S6134" i="38"/>
  <c r="T6134" i="38"/>
  <c r="U6134" i="38"/>
  <c r="V6134" i="38"/>
  <c r="B6135" i="38"/>
  <c r="C6135" i="38"/>
  <c r="D6135" i="38"/>
  <c r="E6135" i="38"/>
  <c r="F6135" i="38"/>
  <c r="G6135" i="38"/>
  <c r="H6135" i="38"/>
  <c r="I6135" i="38"/>
  <c r="J6135" i="38"/>
  <c r="K6135" i="38"/>
  <c r="L6135" i="38"/>
  <c r="M6135" i="38"/>
  <c r="N6135" i="38"/>
  <c r="O6135" i="38"/>
  <c r="P6135" i="38"/>
  <c r="Q6135" i="38"/>
  <c r="R6135" i="38"/>
  <c r="S6135" i="38"/>
  <c r="T6135" i="38"/>
  <c r="U6135" i="38"/>
  <c r="V6135" i="38"/>
  <c r="B6136" i="38"/>
  <c r="C6136" i="38"/>
  <c r="D6136" i="38"/>
  <c r="E6136" i="38"/>
  <c r="F6136" i="38"/>
  <c r="G6136" i="38"/>
  <c r="H6136" i="38"/>
  <c r="I6136" i="38"/>
  <c r="J6136" i="38"/>
  <c r="K6136" i="38"/>
  <c r="L6136" i="38"/>
  <c r="M6136" i="38"/>
  <c r="N6136" i="38"/>
  <c r="O6136" i="38"/>
  <c r="P6136" i="38"/>
  <c r="Q6136" i="38"/>
  <c r="R6136" i="38"/>
  <c r="S6136" i="38"/>
  <c r="T6136" i="38"/>
  <c r="U6136" i="38"/>
  <c r="V6136" i="38"/>
  <c r="B6137" i="38"/>
  <c r="C6137" i="38"/>
  <c r="D6137" i="38"/>
  <c r="E6137" i="38"/>
  <c r="F6137" i="38"/>
  <c r="G6137" i="38"/>
  <c r="H6137" i="38"/>
  <c r="I6137" i="38"/>
  <c r="J6137" i="38"/>
  <c r="K6137" i="38"/>
  <c r="L6137" i="38"/>
  <c r="M6137" i="38"/>
  <c r="N6137" i="38"/>
  <c r="O6137" i="38"/>
  <c r="P6137" i="38"/>
  <c r="Q6137" i="38"/>
  <c r="R6137" i="38"/>
  <c r="S6137" i="38"/>
  <c r="T6137" i="38"/>
  <c r="U6137" i="38"/>
  <c r="V6137" i="38"/>
  <c r="B6138" i="38"/>
  <c r="C6138" i="38"/>
  <c r="D6138" i="38"/>
  <c r="E6138" i="38"/>
  <c r="F6138" i="38"/>
  <c r="G6138" i="38"/>
  <c r="H6138" i="38"/>
  <c r="I6138" i="38"/>
  <c r="J6138" i="38"/>
  <c r="K6138" i="38"/>
  <c r="L6138" i="38"/>
  <c r="M6138" i="38"/>
  <c r="N6138" i="38"/>
  <c r="O6138" i="38"/>
  <c r="P6138" i="38"/>
  <c r="Q6138" i="38"/>
  <c r="R6138" i="38"/>
  <c r="S6138" i="38"/>
  <c r="T6138" i="38"/>
  <c r="U6138" i="38"/>
  <c r="V6138" i="38"/>
  <c r="B6139" i="38"/>
  <c r="C6139" i="38"/>
  <c r="D6139" i="38"/>
  <c r="E6139" i="38"/>
  <c r="F6139" i="38"/>
  <c r="G6139" i="38"/>
  <c r="H6139" i="38"/>
  <c r="I6139" i="38"/>
  <c r="J6139" i="38"/>
  <c r="K6139" i="38"/>
  <c r="L6139" i="38"/>
  <c r="M6139" i="38"/>
  <c r="N6139" i="38"/>
  <c r="O6139" i="38"/>
  <c r="P6139" i="38"/>
  <c r="Q6139" i="38"/>
  <c r="R6139" i="38"/>
  <c r="S6139" i="38"/>
  <c r="T6139" i="38"/>
  <c r="U6139" i="38"/>
  <c r="V6139" i="38"/>
  <c r="B6140" i="38"/>
  <c r="C6140" i="38"/>
  <c r="D6140" i="38"/>
  <c r="E6140" i="38"/>
  <c r="F6140" i="38"/>
  <c r="G6140" i="38"/>
  <c r="H6140" i="38"/>
  <c r="I6140" i="38"/>
  <c r="J6140" i="38"/>
  <c r="K6140" i="38"/>
  <c r="L6140" i="38"/>
  <c r="M6140" i="38"/>
  <c r="N6140" i="38"/>
  <c r="O6140" i="38"/>
  <c r="P6140" i="38"/>
  <c r="Q6140" i="38"/>
  <c r="R6140" i="38"/>
  <c r="S6140" i="38"/>
  <c r="T6140" i="38"/>
  <c r="U6140" i="38"/>
  <c r="V6140" i="38"/>
  <c r="B6141" i="38"/>
  <c r="C6141" i="38"/>
  <c r="D6141" i="38"/>
  <c r="E6141" i="38"/>
  <c r="F6141" i="38"/>
  <c r="G6141" i="38"/>
  <c r="H6141" i="38"/>
  <c r="I6141" i="38"/>
  <c r="J6141" i="38"/>
  <c r="K6141" i="38"/>
  <c r="L6141" i="38"/>
  <c r="M6141" i="38"/>
  <c r="N6141" i="38"/>
  <c r="O6141" i="38"/>
  <c r="P6141" i="38"/>
  <c r="Q6141" i="38"/>
  <c r="R6141" i="38"/>
  <c r="S6141" i="38"/>
  <c r="T6141" i="38"/>
  <c r="U6141" i="38"/>
  <c r="V6141" i="38"/>
  <c r="B6142" i="38"/>
  <c r="C6142" i="38"/>
  <c r="D6142" i="38"/>
  <c r="E6142" i="38"/>
  <c r="F6142" i="38"/>
  <c r="G6142" i="38"/>
  <c r="H6142" i="38"/>
  <c r="I6142" i="38"/>
  <c r="J6142" i="38"/>
  <c r="K6142" i="38"/>
  <c r="L6142" i="38"/>
  <c r="M6142" i="38"/>
  <c r="N6142" i="38"/>
  <c r="O6142" i="38"/>
  <c r="P6142" i="38"/>
  <c r="Q6142" i="38"/>
  <c r="R6142" i="38"/>
  <c r="S6142" i="38"/>
  <c r="T6142" i="38"/>
  <c r="U6142" i="38"/>
  <c r="V6142" i="38"/>
  <c r="B6143" i="38"/>
  <c r="C6143" i="38"/>
  <c r="D6143" i="38"/>
  <c r="E6143" i="38"/>
  <c r="F6143" i="38"/>
  <c r="G6143" i="38"/>
  <c r="H6143" i="38"/>
  <c r="I6143" i="38"/>
  <c r="J6143" i="38"/>
  <c r="K6143" i="38"/>
  <c r="L6143" i="38"/>
  <c r="M6143" i="38"/>
  <c r="N6143" i="38"/>
  <c r="O6143" i="38"/>
  <c r="P6143" i="38"/>
  <c r="Q6143" i="38"/>
  <c r="R6143" i="38"/>
  <c r="S6143" i="38"/>
  <c r="T6143" i="38"/>
  <c r="U6143" i="38"/>
  <c r="V6143" i="38"/>
  <c r="B6144" i="38"/>
  <c r="C6144" i="38"/>
  <c r="D6144" i="38"/>
  <c r="E6144" i="38"/>
  <c r="F6144" i="38"/>
  <c r="G6144" i="38"/>
  <c r="H6144" i="38"/>
  <c r="I6144" i="38"/>
  <c r="J6144" i="38"/>
  <c r="K6144" i="38"/>
  <c r="L6144" i="38"/>
  <c r="M6144" i="38"/>
  <c r="N6144" i="38"/>
  <c r="O6144" i="38"/>
  <c r="P6144" i="38"/>
  <c r="Q6144" i="38"/>
  <c r="R6144" i="38"/>
  <c r="S6144" i="38"/>
  <c r="T6144" i="38"/>
  <c r="U6144" i="38"/>
  <c r="V6144" i="38"/>
  <c r="B6145" i="38"/>
  <c r="C6145" i="38"/>
  <c r="D6145" i="38"/>
  <c r="E6145" i="38"/>
  <c r="F6145" i="38"/>
  <c r="G6145" i="38"/>
  <c r="H6145" i="38"/>
  <c r="I6145" i="38"/>
  <c r="J6145" i="38"/>
  <c r="K6145" i="38"/>
  <c r="L6145" i="38"/>
  <c r="M6145" i="38"/>
  <c r="N6145" i="38"/>
  <c r="O6145" i="38"/>
  <c r="P6145" i="38"/>
  <c r="Q6145" i="38"/>
  <c r="R6145" i="38"/>
  <c r="S6145" i="38"/>
  <c r="T6145" i="38"/>
  <c r="U6145" i="38"/>
  <c r="V6145" i="38"/>
  <c r="B6146" i="38"/>
  <c r="C6146" i="38"/>
  <c r="D6146" i="38"/>
  <c r="E6146" i="38"/>
  <c r="F6146" i="38"/>
  <c r="G6146" i="38"/>
  <c r="H6146" i="38"/>
  <c r="I6146" i="38"/>
  <c r="J6146" i="38"/>
  <c r="K6146" i="38"/>
  <c r="L6146" i="38"/>
  <c r="M6146" i="38"/>
  <c r="N6146" i="38"/>
  <c r="O6146" i="38"/>
  <c r="P6146" i="38"/>
  <c r="Q6146" i="38"/>
  <c r="R6146" i="38"/>
  <c r="S6146" i="38"/>
  <c r="T6146" i="38"/>
  <c r="U6146" i="38"/>
  <c r="V6146" i="38"/>
  <c r="B6147" i="38"/>
  <c r="C6147" i="38"/>
  <c r="D6147" i="38"/>
  <c r="E6147" i="38"/>
  <c r="F6147" i="38"/>
  <c r="G6147" i="38"/>
  <c r="H6147" i="38"/>
  <c r="I6147" i="38"/>
  <c r="J6147" i="38"/>
  <c r="K6147" i="38"/>
  <c r="L6147" i="38"/>
  <c r="M6147" i="38"/>
  <c r="N6147" i="38"/>
  <c r="O6147" i="38"/>
  <c r="P6147" i="38"/>
  <c r="Q6147" i="38"/>
  <c r="R6147" i="38"/>
  <c r="S6147" i="38"/>
  <c r="T6147" i="38"/>
  <c r="U6147" i="38"/>
  <c r="V6147" i="38"/>
  <c r="B6148" i="38"/>
  <c r="C6148" i="38"/>
  <c r="D6148" i="38"/>
  <c r="E6148" i="38"/>
  <c r="F6148" i="38"/>
  <c r="G6148" i="38"/>
  <c r="H6148" i="38"/>
  <c r="I6148" i="38"/>
  <c r="J6148" i="38"/>
  <c r="K6148" i="38"/>
  <c r="L6148" i="38"/>
  <c r="M6148" i="38"/>
  <c r="N6148" i="38"/>
  <c r="O6148" i="38"/>
  <c r="P6148" i="38"/>
  <c r="Q6148" i="38"/>
  <c r="R6148" i="38"/>
  <c r="S6148" i="38"/>
  <c r="T6148" i="38"/>
  <c r="U6148" i="38"/>
  <c r="V6148" i="38"/>
  <c r="B6149" i="38"/>
  <c r="C6149" i="38"/>
  <c r="D6149" i="38"/>
  <c r="E6149" i="38"/>
  <c r="F6149" i="38"/>
  <c r="G6149" i="38"/>
  <c r="H6149" i="38"/>
  <c r="I6149" i="38"/>
  <c r="J6149" i="38"/>
  <c r="K6149" i="38"/>
  <c r="L6149" i="38"/>
  <c r="M6149" i="38"/>
  <c r="N6149" i="38"/>
  <c r="O6149" i="38"/>
  <c r="P6149" i="38"/>
  <c r="Q6149" i="38"/>
  <c r="R6149" i="38"/>
  <c r="S6149" i="38"/>
  <c r="T6149" i="38"/>
  <c r="U6149" i="38"/>
  <c r="V6149" i="38"/>
  <c r="B6150" i="38"/>
  <c r="C6150" i="38"/>
  <c r="D6150" i="38"/>
  <c r="E6150" i="38"/>
  <c r="F6150" i="38"/>
  <c r="G6150" i="38"/>
  <c r="H6150" i="38"/>
  <c r="I6150" i="38"/>
  <c r="J6150" i="38"/>
  <c r="K6150" i="38"/>
  <c r="L6150" i="38"/>
  <c r="M6150" i="38"/>
  <c r="N6150" i="38"/>
  <c r="O6150" i="38"/>
  <c r="P6150" i="38"/>
  <c r="Q6150" i="38"/>
  <c r="R6150" i="38"/>
  <c r="S6150" i="38"/>
  <c r="T6150" i="38"/>
  <c r="U6150" i="38"/>
  <c r="V6150" i="38"/>
  <c r="B6151" i="38"/>
  <c r="C6151" i="38"/>
  <c r="D6151" i="38"/>
  <c r="E6151" i="38"/>
  <c r="F6151" i="38"/>
  <c r="G6151" i="38"/>
  <c r="H6151" i="38"/>
  <c r="I6151" i="38"/>
  <c r="J6151" i="38"/>
  <c r="K6151" i="38"/>
  <c r="L6151" i="38"/>
  <c r="M6151" i="38"/>
  <c r="N6151" i="38"/>
  <c r="O6151" i="38"/>
  <c r="P6151" i="38"/>
  <c r="Q6151" i="38"/>
  <c r="R6151" i="38"/>
  <c r="S6151" i="38"/>
  <c r="T6151" i="38"/>
  <c r="U6151" i="38"/>
  <c r="V6151" i="38"/>
  <c r="B6152" i="38"/>
  <c r="C6152" i="38"/>
  <c r="D6152" i="38"/>
  <c r="E6152" i="38"/>
  <c r="F6152" i="38"/>
  <c r="G6152" i="38"/>
  <c r="H6152" i="38"/>
  <c r="I6152" i="38"/>
  <c r="J6152" i="38"/>
  <c r="K6152" i="38"/>
  <c r="L6152" i="38"/>
  <c r="M6152" i="38"/>
  <c r="N6152" i="38"/>
  <c r="O6152" i="38"/>
  <c r="P6152" i="38"/>
  <c r="Q6152" i="38"/>
  <c r="R6152" i="38"/>
  <c r="S6152" i="38"/>
  <c r="T6152" i="38"/>
  <c r="U6152" i="38"/>
  <c r="V6152" i="38"/>
  <c r="B6153" i="38"/>
  <c r="C6153" i="38"/>
  <c r="D6153" i="38"/>
  <c r="E6153" i="38"/>
  <c r="F6153" i="38"/>
  <c r="G6153" i="38"/>
  <c r="H6153" i="38"/>
  <c r="I6153" i="38"/>
  <c r="J6153" i="38"/>
  <c r="K6153" i="38"/>
  <c r="L6153" i="38"/>
  <c r="M6153" i="38"/>
  <c r="N6153" i="38"/>
  <c r="O6153" i="38"/>
  <c r="P6153" i="38"/>
  <c r="Q6153" i="38"/>
  <c r="R6153" i="38"/>
  <c r="S6153" i="38"/>
  <c r="T6153" i="38"/>
  <c r="U6153" i="38"/>
  <c r="V6153" i="38"/>
  <c r="B6154" i="38"/>
  <c r="C6154" i="38"/>
  <c r="D6154" i="38"/>
  <c r="E6154" i="38"/>
  <c r="F6154" i="38"/>
  <c r="G6154" i="38"/>
  <c r="H6154" i="38"/>
  <c r="I6154" i="38"/>
  <c r="J6154" i="38"/>
  <c r="K6154" i="38"/>
  <c r="L6154" i="38"/>
  <c r="M6154" i="38"/>
  <c r="N6154" i="38"/>
  <c r="O6154" i="38"/>
  <c r="P6154" i="38"/>
  <c r="Q6154" i="38"/>
  <c r="R6154" i="38"/>
  <c r="S6154" i="38"/>
  <c r="T6154" i="38"/>
  <c r="U6154" i="38"/>
  <c r="V6154" i="38"/>
  <c r="B6155" i="38"/>
  <c r="C6155" i="38"/>
  <c r="D6155" i="38"/>
  <c r="E6155" i="38"/>
  <c r="F6155" i="38"/>
  <c r="G6155" i="38"/>
  <c r="H6155" i="38"/>
  <c r="I6155" i="38"/>
  <c r="J6155" i="38"/>
  <c r="K6155" i="38"/>
  <c r="L6155" i="38"/>
  <c r="M6155" i="38"/>
  <c r="N6155" i="38"/>
  <c r="O6155" i="38"/>
  <c r="P6155" i="38"/>
  <c r="Q6155" i="38"/>
  <c r="R6155" i="38"/>
  <c r="S6155" i="38"/>
  <c r="T6155" i="38"/>
  <c r="U6155" i="38"/>
  <c r="V6155" i="38"/>
  <c r="B6156" i="38"/>
  <c r="C6156" i="38"/>
  <c r="D6156" i="38"/>
  <c r="E6156" i="38"/>
  <c r="F6156" i="38"/>
  <c r="G6156" i="38"/>
  <c r="H6156" i="38"/>
  <c r="I6156" i="38"/>
  <c r="J6156" i="38"/>
  <c r="K6156" i="38"/>
  <c r="L6156" i="38"/>
  <c r="M6156" i="38"/>
  <c r="N6156" i="38"/>
  <c r="O6156" i="38"/>
  <c r="P6156" i="38"/>
  <c r="Q6156" i="38"/>
  <c r="R6156" i="38"/>
  <c r="S6156" i="38"/>
  <c r="T6156" i="38"/>
  <c r="U6156" i="38"/>
  <c r="V6156" i="38"/>
  <c r="B6157" i="38"/>
  <c r="C6157" i="38"/>
  <c r="D6157" i="38"/>
  <c r="E6157" i="38"/>
  <c r="F6157" i="38"/>
  <c r="G6157" i="38"/>
  <c r="H6157" i="38"/>
  <c r="I6157" i="38"/>
  <c r="J6157" i="38"/>
  <c r="K6157" i="38"/>
  <c r="L6157" i="38"/>
  <c r="M6157" i="38"/>
  <c r="N6157" i="38"/>
  <c r="O6157" i="38"/>
  <c r="P6157" i="38"/>
  <c r="Q6157" i="38"/>
  <c r="R6157" i="38"/>
  <c r="S6157" i="38"/>
  <c r="T6157" i="38"/>
  <c r="U6157" i="38"/>
  <c r="V6157" i="38"/>
  <c r="B6158" i="38"/>
  <c r="C6158" i="38"/>
  <c r="D6158" i="38"/>
  <c r="E6158" i="38"/>
  <c r="F6158" i="38"/>
  <c r="G6158" i="38"/>
  <c r="H6158" i="38"/>
  <c r="I6158" i="38"/>
  <c r="J6158" i="38"/>
  <c r="K6158" i="38"/>
  <c r="L6158" i="38"/>
  <c r="M6158" i="38"/>
  <c r="N6158" i="38"/>
  <c r="O6158" i="38"/>
  <c r="P6158" i="38"/>
  <c r="Q6158" i="38"/>
  <c r="R6158" i="38"/>
  <c r="S6158" i="38"/>
  <c r="T6158" i="38"/>
  <c r="U6158" i="38"/>
  <c r="V6158" i="38"/>
  <c r="B6159" i="38"/>
  <c r="C6159" i="38"/>
  <c r="D6159" i="38"/>
  <c r="E6159" i="38"/>
  <c r="F6159" i="38"/>
  <c r="G6159" i="38"/>
  <c r="H6159" i="38"/>
  <c r="I6159" i="38"/>
  <c r="J6159" i="38"/>
  <c r="K6159" i="38"/>
  <c r="L6159" i="38"/>
  <c r="M6159" i="38"/>
  <c r="N6159" i="38"/>
  <c r="O6159" i="38"/>
  <c r="P6159" i="38"/>
  <c r="Q6159" i="38"/>
  <c r="R6159" i="38"/>
  <c r="S6159" i="38"/>
  <c r="T6159" i="38"/>
  <c r="U6159" i="38"/>
  <c r="V6159" i="38"/>
  <c r="B6160" i="38"/>
  <c r="C6160" i="38"/>
  <c r="D6160" i="38"/>
  <c r="E6160" i="38"/>
  <c r="F6160" i="38"/>
  <c r="G6160" i="38"/>
  <c r="H6160" i="38"/>
  <c r="I6160" i="38"/>
  <c r="J6160" i="38"/>
  <c r="K6160" i="38"/>
  <c r="L6160" i="38"/>
  <c r="M6160" i="38"/>
  <c r="N6160" i="38"/>
  <c r="O6160" i="38"/>
  <c r="P6160" i="38"/>
  <c r="Q6160" i="38"/>
  <c r="R6160" i="38"/>
  <c r="S6160" i="38"/>
  <c r="T6160" i="38"/>
  <c r="U6160" i="38"/>
  <c r="V6160" i="38"/>
  <c r="B6161" i="38"/>
  <c r="C6161" i="38"/>
  <c r="D6161" i="38"/>
  <c r="E6161" i="38"/>
  <c r="F6161" i="38"/>
  <c r="G6161" i="38"/>
  <c r="H6161" i="38"/>
  <c r="I6161" i="38"/>
  <c r="J6161" i="38"/>
  <c r="K6161" i="38"/>
  <c r="L6161" i="38"/>
  <c r="M6161" i="38"/>
  <c r="N6161" i="38"/>
  <c r="O6161" i="38"/>
  <c r="P6161" i="38"/>
  <c r="Q6161" i="38"/>
  <c r="R6161" i="38"/>
  <c r="S6161" i="38"/>
  <c r="T6161" i="38"/>
  <c r="U6161" i="38"/>
  <c r="V6161" i="38"/>
  <c r="B6162" i="38"/>
  <c r="C6162" i="38"/>
  <c r="D6162" i="38"/>
  <c r="E6162" i="38"/>
  <c r="F6162" i="38"/>
  <c r="G6162" i="38"/>
  <c r="H6162" i="38"/>
  <c r="I6162" i="38"/>
  <c r="J6162" i="38"/>
  <c r="K6162" i="38"/>
  <c r="L6162" i="38"/>
  <c r="M6162" i="38"/>
  <c r="N6162" i="38"/>
  <c r="O6162" i="38"/>
  <c r="P6162" i="38"/>
  <c r="Q6162" i="38"/>
  <c r="R6162" i="38"/>
  <c r="S6162" i="38"/>
  <c r="T6162" i="38"/>
  <c r="U6162" i="38"/>
  <c r="V6162" i="38"/>
  <c r="B6163" i="38"/>
  <c r="C6163" i="38"/>
  <c r="D6163" i="38"/>
  <c r="E6163" i="38"/>
  <c r="F6163" i="38"/>
  <c r="G6163" i="38"/>
  <c r="H6163" i="38"/>
  <c r="I6163" i="38"/>
  <c r="J6163" i="38"/>
  <c r="K6163" i="38"/>
  <c r="L6163" i="38"/>
  <c r="M6163" i="38"/>
  <c r="N6163" i="38"/>
  <c r="O6163" i="38"/>
  <c r="P6163" i="38"/>
  <c r="Q6163" i="38"/>
  <c r="R6163" i="38"/>
  <c r="S6163" i="38"/>
  <c r="T6163" i="38"/>
  <c r="U6163" i="38"/>
  <c r="V6163" i="38"/>
  <c r="B6164" i="38"/>
  <c r="C6164" i="38"/>
  <c r="D6164" i="38"/>
  <c r="E6164" i="38"/>
  <c r="F6164" i="38"/>
  <c r="G6164" i="38"/>
  <c r="H6164" i="38"/>
  <c r="I6164" i="38"/>
  <c r="J6164" i="38"/>
  <c r="K6164" i="38"/>
  <c r="L6164" i="38"/>
  <c r="M6164" i="38"/>
  <c r="N6164" i="38"/>
  <c r="O6164" i="38"/>
  <c r="P6164" i="38"/>
  <c r="Q6164" i="38"/>
  <c r="R6164" i="38"/>
  <c r="S6164" i="38"/>
  <c r="T6164" i="38"/>
  <c r="U6164" i="38"/>
  <c r="V6164" i="38"/>
  <c r="B6165" i="38"/>
  <c r="C6165" i="38"/>
  <c r="D6165" i="38"/>
  <c r="E6165" i="38"/>
  <c r="F6165" i="38"/>
  <c r="G6165" i="38"/>
  <c r="H6165" i="38"/>
  <c r="I6165" i="38"/>
  <c r="J6165" i="38"/>
  <c r="K6165" i="38"/>
  <c r="L6165" i="38"/>
  <c r="M6165" i="38"/>
  <c r="N6165" i="38"/>
  <c r="O6165" i="38"/>
  <c r="P6165" i="38"/>
  <c r="Q6165" i="38"/>
  <c r="R6165" i="38"/>
  <c r="S6165" i="38"/>
  <c r="T6165" i="38"/>
  <c r="U6165" i="38"/>
  <c r="V6165" i="38"/>
  <c r="B6166" i="38"/>
  <c r="C6166" i="38"/>
  <c r="D6166" i="38"/>
  <c r="E6166" i="38"/>
  <c r="F6166" i="38"/>
  <c r="G6166" i="38"/>
  <c r="H6166" i="38"/>
  <c r="I6166" i="38"/>
  <c r="J6166" i="38"/>
  <c r="K6166" i="38"/>
  <c r="L6166" i="38"/>
  <c r="M6166" i="38"/>
  <c r="N6166" i="38"/>
  <c r="O6166" i="38"/>
  <c r="P6166" i="38"/>
  <c r="Q6166" i="38"/>
  <c r="R6166" i="38"/>
  <c r="S6166" i="38"/>
  <c r="T6166" i="38"/>
  <c r="U6166" i="38"/>
  <c r="V6166" i="38"/>
  <c r="B6167" i="38"/>
  <c r="C6167" i="38"/>
  <c r="D6167" i="38"/>
  <c r="E6167" i="38"/>
  <c r="F6167" i="38"/>
  <c r="G6167" i="38"/>
  <c r="H6167" i="38"/>
  <c r="I6167" i="38"/>
  <c r="J6167" i="38"/>
  <c r="K6167" i="38"/>
  <c r="L6167" i="38"/>
  <c r="M6167" i="38"/>
  <c r="N6167" i="38"/>
  <c r="O6167" i="38"/>
  <c r="P6167" i="38"/>
  <c r="Q6167" i="38"/>
  <c r="R6167" i="38"/>
  <c r="S6167" i="38"/>
  <c r="T6167" i="38"/>
  <c r="U6167" i="38"/>
  <c r="V6167" i="38"/>
  <c r="B6168" i="38"/>
  <c r="C6168" i="38"/>
  <c r="D6168" i="38"/>
  <c r="E6168" i="38"/>
  <c r="F6168" i="38"/>
  <c r="G6168" i="38"/>
  <c r="H6168" i="38"/>
  <c r="I6168" i="38"/>
  <c r="J6168" i="38"/>
  <c r="K6168" i="38"/>
  <c r="L6168" i="38"/>
  <c r="M6168" i="38"/>
  <c r="N6168" i="38"/>
  <c r="O6168" i="38"/>
  <c r="P6168" i="38"/>
  <c r="Q6168" i="38"/>
  <c r="R6168" i="38"/>
  <c r="S6168" i="38"/>
  <c r="T6168" i="38"/>
  <c r="U6168" i="38"/>
  <c r="V6168" i="38"/>
  <c r="B6169" i="38"/>
  <c r="C6169" i="38"/>
  <c r="D6169" i="38"/>
  <c r="E6169" i="38"/>
  <c r="F6169" i="38"/>
  <c r="G6169" i="38"/>
  <c r="H6169" i="38"/>
  <c r="I6169" i="38"/>
  <c r="J6169" i="38"/>
  <c r="K6169" i="38"/>
  <c r="L6169" i="38"/>
  <c r="M6169" i="38"/>
  <c r="N6169" i="38"/>
  <c r="O6169" i="38"/>
  <c r="P6169" i="38"/>
  <c r="Q6169" i="38"/>
  <c r="R6169" i="38"/>
  <c r="S6169" i="38"/>
  <c r="T6169" i="38"/>
  <c r="U6169" i="38"/>
  <c r="V6169" i="38"/>
  <c r="B6170" i="38"/>
  <c r="C6170" i="38"/>
  <c r="D6170" i="38"/>
  <c r="E6170" i="38"/>
  <c r="F6170" i="38"/>
  <c r="G6170" i="38"/>
  <c r="H6170" i="38"/>
  <c r="I6170" i="38"/>
  <c r="J6170" i="38"/>
  <c r="K6170" i="38"/>
  <c r="L6170" i="38"/>
  <c r="M6170" i="38"/>
  <c r="N6170" i="38"/>
  <c r="O6170" i="38"/>
  <c r="P6170" i="38"/>
  <c r="Q6170" i="38"/>
  <c r="R6170" i="38"/>
  <c r="S6170" i="38"/>
  <c r="T6170" i="38"/>
  <c r="U6170" i="38"/>
  <c r="V6170" i="38"/>
  <c r="B6171" i="38"/>
  <c r="C6171" i="38"/>
  <c r="D6171" i="38"/>
  <c r="E6171" i="38"/>
  <c r="F6171" i="38"/>
  <c r="G6171" i="38"/>
  <c r="H6171" i="38"/>
  <c r="I6171" i="38"/>
  <c r="J6171" i="38"/>
  <c r="K6171" i="38"/>
  <c r="L6171" i="38"/>
  <c r="M6171" i="38"/>
  <c r="N6171" i="38"/>
  <c r="O6171" i="38"/>
  <c r="P6171" i="38"/>
  <c r="Q6171" i="38"/>
  <c r="R6171" i="38"/>
  <c r="S6171" i="38"/>
  <c r="T6171" i="38"/>
  <c r="U6171" i="38"/>
  <c r="V6171" i="38"/>
  <c r="B6172" i="38"/>
  <c r="C6172" i="38"/>
  <c r="D6172" i="38"/>
  <c r="E6172" i="38"/>
  <c r="F6172" i="38"/>
  <c r="G6172" i="38"/>
  <c r="H6172" i="38"/>
  <c r="I6172" i="38"/>
  <c r="J6172" i="38"/>
  <c r="K6172" i="38"/>
  <c r="L6172" i="38"/>
  <c r="M6172" i="38"/>
  <c r="N6172" i="38"/>
  <c r="O6172" i="38"/>
  <c r="P6172" i="38"/>
  <c r="Q6172" i="38"/>
  <c r="R6172" i="38"/>
  <c r="S6172" i="38"/>
  <c r="T6172" i="38"/>
  <c r="U6172" i="38"/>
  <c r="V6172" i="38"/>
  <c r="B6173" i="38"/>
  <c r="C6173" i="38"/>
  <c r="D6173" i="38"/>
  <c r="E6173" i="38"/>
  <c r="F6173" i="38"/>
  <c r="G6173" i="38"/>
  <c r="H6173" i="38"/>
  <c r="I6173" i="38"/>
  <c r="J6173" i="38"/>
  <c r="K6173" i="38"/>
  <c r="L6173" i="38"/>
  <c r="M6173" i="38"/>
  <c r="N6173" i="38"/>
  <c r="O6173" i="38"/>
  <c r="P6173" i="38"/>
  <c r="Q6173" i="38"/>
  <c r="R6173" i="38"/>
  <c r="S6173" i="38"/>
  <c r="T6173" i="38"/>
  <c r="U6173" i="38"/>
  <c r="V6173" i="38"/>
  <c r="B6174" i="38"/>
  <c r="C6174" i="38"/>
  <c r="D6174" i="38"/>
  <c r="E6174" i="38"/>
  <c r="F6174" i="38"/>
  <c r="G6174" i="38"/>
  <c r="H6174" i="38"/>
  <c r="I6174" i="38"/>
  <c r="J6174" i="38"/>
  <c r="K6174" i="38"/>
  <c r="L6174" i="38"/>
  <c r="M6174" i="38"/>
  <c r="N6174" i="38"/>
  <c r="O6174" i="38"/>
  <c r="P6174" i="38"/>
  <c r="Q6174" i="38"/>
  <c r="R6174" i="38"/>
  <c r="S6174" i="38"/>
  <c r="T6174" i="38"/>
  <c r="U6174" i="38"/>
  <c r="V6174" i="38"/>
  <c r="B6175" i="38"/>
  <c r="C6175" i="38"/>
  <c r="D6175" i="38"/>
  <c r="E6175" i="38"/>
  <c r="F6175" i="38"/>
  <c r="G6175" i="38"/>
  <c r="H6175" i="38"/>
  <c r="I6175" i="38"/>
  <c r="J6175" i="38"/>
  <c r="K6175" i="38"/>
  <c r="L6175" i="38"/>
  <c r="M6175" i="38"/>
  <c r="N6175" i="38"/>
  <c r="O6175" i="38"/>
  <c r="P6175" i="38"/>
  <c r="Q6175" i="38"/>
  <c r="R6175" i="38"/>
  <c r="S6175" i="38"/>
  <c r="T6175" i="38"/>
  <c r="U6175" i="38"/>
  <c r="V6175" i="38"/>
  <c r="B6176" i="38"/>
  <c r="C6176" i="38"/>
  <c r="D6176" i="38"/>
  <c r="E6176" i="38"/>
  <c r="F6176" i="38"/>
  <c r="G6176" i="38"/>
  <c r="H6176" i="38"/>
  <c r="I6176" i="38"/>
  <c r="J6176" i="38"/>
  <c r="K6176" i="38"/>
  <c r="L6176" i="38"/>
  <c r="M6176" i="38"/>
  <c r="N6176" i="38"/>
  <c r="O6176" i="38"/>
  <c r="P6176" i="38"/>
  <c r="Q6176" i="38"/>
  <c r="R6176" i="38"/>
  <c r="S6176" i="38"/>
  <c r="T6176" i="38"/>
  <c r="U6176" i="38"/>
  <c r="V6176" i="38"/>
  <c r="B6177" i="38"/>
  <c r="C6177" i="38"/>
  <c r="D6177" i="38"/>
  <c r="E6177" i="38"/>
  <c r="F6177" i="38"/>
  <c r="G6177" i="38"/>
  <c r="H6177" i="38"/>
  <c r="I6177" i="38"/>
  <c r="J6177" i="38"/>
  <c r="K6177" i="38"/>
  <c r="L6177" i="38"/>
  <c r="M6177" i="38"/>
  <c r="N6177" i="38"/>
  <c r="O6177" i="38"/>
  <c r="P6177" i="38"/>
  <c r="Q6177" i="38"/>
  <c r="R6177" i="38"/>
  <c r="S6177" i="38"/>
  <c r="T6177" i="38"/>
  <c r="U6177" i="38"/>
  <c r="V6177" i="38"/>
  <c r="B6178" i="38"/>
  <c r="C6178" i="38"/>
  <c r="D6178" i="38"/>
  <c r="E6178" i="38"/>
  <c r="F6178" i="38"/>
  <c r="G6178" i="38"/>
  <c r="H6178" i="38"/>
  <c r="I6178" i="38"/>
  <c r="J6178" i="38"/>
  <c r="K6178" i="38"/>
  <c r="L6178" i="38"/>
  <c r="M6178" i="38"/>
  <c r="N6178" i="38"/>
  <c r="O6178" i="38"/>
  <c r="P6178" i="38"/>
  <c r="Q6178" i="38"/>
  <c r="R6178" i="38"/>
  <c r="S6178" i="38"/>
  <c r="T6178" i="38"/>
  <c r="U6178" i="38"/>
  <c r="V6178" i="38"/>
  <c r="B6179" i="38"/>
  <c r="C6179" i="38"/>
  <c r="D6179" i="38"/>
  <c r="E6179" i="38"/>
  <c r="F6179" i="38"/>
  <c r="G6179" i="38"/>
  <c r="H6179" i="38"/>
  <c r="I6179" i="38"/>
  <c r="J6179" i="38"/>
  <c r="K6179" i="38"/>
  <c r="L6179" i="38"/>
  <c r="M6179" i="38"/>
  <c r="N6179" i="38"/>
  <c r="O6179" i="38"/>
  <c r="P6179" i="38"/>
  <c r="Q6179" i="38"/>
  <c r="R6179" i="38"/>
  <c r="S6179" i="38"/>
  <c r="T6179" i="38"/>
  <c r="U6179" i="38"/>
  <c r="V6179" i="38"/>
  <c r="B6180" i="38"/>
  <c r="C6180" i="38"/>
  <c r="D6180" i="38"/>
  <c r="E6180" i="38"/>
  <c r="F6180" i="38"/>
  <c r="G6180" i="38"/>
  <c r="H6180" i="38"/>
  <c r="I6180" i="38"/>
  <c r="J6180" i="38"/>
  <c r="K6180" i="38"/>
  <c r="L6180" i="38"/>
  <c r="M6180" i="38"/>
  <c r="N6180" i="38"/>
  <c r="O6180" i="38"/>
  <c r="P6180" i="38"/>
  <c r="Q6180" i="38"/>
  <c r="R6180" i="38"/>
  <c r="S6180" i="38"/>
  <c r="T6180" i="38"/>
  <c r="U6180" i="38"/>
  <c r="V6180" i="38"/>
  <c r="B6181" i="38"/>
  <c r="C6181" i="38"/>
  <c r="D6181" i="38"/>
  <c r="E6181" i="38"/>
  <c r="F6181" i="38"/>
  <c r="G6181" i="38"/>
  <c r="H6181" i="38"/>
  <c r="I6181" i="38"/>
  <c r="J6181" i="38"/>
  <c r="K6181" i="38"/>
  <c r="L6181" i="38"/>
  <c r="M6181" i="38"/>
  <c r="N6181" i="38"/>
  <c r="O6181" i="38"/>
  <c r="P6181" i="38"/>
  <c r="Q6181" i="38"/>
  <c r="R6181" i="38"/>
  <c r="S6181" i="38"/>
  <c r="T6181" i="38"/>
  <c r="U6181" i="38"/>
  <c r="V6181" i="38"/>
  <c r="B6182" i="38"/>
  <c r="C6182" i="38"/>
  <c r="D6182" i="38"/>
  <c r="E6182" i="38"/>
  <c r="F6182" i="38"/>
  <c r="G6182" i="38"/>
  <c r="H6182" i="38"/>
  <c r="I6182" i="38"/>
  <c r="J6182" i="38"/>
  <c r="K6182" i="38"/>
  <c r="L6182" i="38"/>
  <c r="M6182" i="38"/>
  <c r="N6182" i="38"/>
  <c r="O6182" i="38"/>
  <c r="P6182" i="38"/>
  <c r="Q6182" i="38"/>
  <c r="R6182" i="38"/>
  <c r="S6182" i="38"/>
  <c r="T6182" i="38"/>
  <c r="U6182" i="38"/>
  <c r="V6182" i="38"/>
  <c r="B6183" i="38"/>
  <c r="C6183" i="38"/>
  <c r="D6183" i="38"/>
  <c r="E6183" i="38"/>
  <c r="F6183" i="38"/>
  <c r="G6183" i="38"/>
  <c r="H6183" i="38"/>
  <c r="I6183" i="38"/>
  <c r="J6183" i="38"/>
  <c r="K6183" i="38"/>
  <c r="L6183" i="38"/>
  <c r="M6183" i="38"/>
  <c r="N6183" i="38"/>
  <c r="O6183" i="38"/>
  <c r="P6183" i="38"/>
  <c r="Q6183" i="38"/>
  <c r="R6183" i="38"/>
  <c r="S6183" i="38"/>
  <c r="T6183" i="38"/>
  <c r="U6183" i="38"/>
  <c r="V6183" i="38"/>
  <c r="B6184" i="38"/>
  <c r="C6184" i="38"/>
  <c r="D6184" i="38"/>
  <c r="E6184" i="38"/>
  <c r="F6184" i="38"/>
  <c r="G6184" i="38"/>
  <c r="H6184" i="38"/>
  <c r="I6184" i="38"/>
  <c r="J6184" i="38"/>
  <c r="K6184" i="38"/>
  <c r="L6184" i="38"/>
  <c r="M6184" i="38"/>
  <c r="N6184" i="38"/>
  <c r="O6184" i="38"/>
  <c r="P6184" i="38"/>
  <c r="Q6184" i="38"/>
  <c r="R6184" i="38"/>
  <c r="S6184" i="38"/>
  <c r="T6184" i="38"/>
  <c r="U6184" i="38"/>
  <c r="V6184" i="38"/>
  <c r="B6185" i="38"/>
  <c r="C6185" i="38"/>
  <c r="D6185" i="38"/>
  <c r="E6185" i="38"/>
  <c r="F6185" i="38"/>
  <c r="G6185" i="38"/>
  <c r="H6185" i="38"/>
  <c r="I6185" i="38"/>
  <c r="J6185" i="38"/>
  <c r="K6185" i="38"/>
  <c r="L6185" i="38"/>
  <c r="M6185" i="38"/>
  <c r="N6185" i="38"/>
  <c r="O6185" i="38"/>
  <c r="P6185" i="38"/>
  <c r="Q6185" i="38"/>
  <c r="R6185" i="38"/>
  <c r="S6185" i="38"/>
  <c r="T6185" i="38"/>
  <c r="U6185" i="38"/>
  <c r="V6185" i="38"/>
  <c r="B6186" i="38"/>
  <c r="C6186" i="38"/>
  <c r="D6186" i="38"/>
  <c r="E6186" i="38"/>
  <c r="F6186" i="38"/>
  <c r="G6186" i="38"/>
  <c r="H6186" i="38"/>
  <c r="I6186" i="38"/>
  <c r="J6186" i="38"/>
  <c r="K6186" i="38"/>
  <c r="L6186" i="38"/>
  <c r="M6186" i="38"/>
  <c r="N6186" i="38"/>
  <c r="O6186" i="38"/>
  <c r="P6186" i="38"/>
  <c r="Q6186" i="38"/>
  <c r="R6186" i="38"/>
  <c r="S6186" i="38"/>
  <c r="T6186" i="38"/>
  <c r="U6186" i="38"/>
  <c r="V6186" i="38"/>
  <c r="B6187" i="38"/>
  <c r="C6187" i="38"/>
  <c r="D6187" i="38"/>
  <c r="E6187" i="38"/>
  <c r="F6187" i="38"/>
  <c r="G6187" i="38"/>
  <c r="H6187" i="38"/>
  <c r="I6187" i="38"/>
  <c r="J6187" i="38"/>
  <c r="K6187" i="38"/>
  <c r="L6187" i="38"/>
  <c r="M6187" i="38"/>
  <c r="N6187" i="38"/>
  <c r="O6187" i="38"/>
  <c r="P6187" i="38"/>
  <c r="Q6187" i="38"/>
  <c r="R6187" i="38"/>
  <c r="S6187" i="38"/>
  <c r="T6187" i="38"/>
  <c r="U6187" i="38"/>
  <c r="V6187" i="38"/>
  <c r="B6188" i="38"/>
  <c r="C6188" i="38"/>
  <c r="D6188" i="38"/>
  <c r="E6188" i="38"/>
  <c r="F6188" i="38"/>
  <c r="G6188" i="38"/>
  <c r="H6188" i="38"/>
  <c r="I6188" i="38"/>
  <c r="J6188" i="38"/>
  <c r="K6188" i="38"/>
  <c r="L6188" i="38"/>
  <c r="M6188" i="38"/>
  <c r="N6188" i="38"/>
  <c r="O6188" i="38"/>
  <c r="P6188" i="38"/>
  <c r="Q6188" i="38"/>
  <c r="R6188" i="38"/>
  <c r="S6188" i="38"/>
  <c r="T6188" i="38"/>
  <c r="U6188" i="38"/>
  <c r="V6188" i="38"/>
  <c r="B6189" i="38"/>
  <c r="C6189" i="38"/>
  <c r="D6189" i="38"/>
  <c r="E6189" i="38"/>
  <c r="F6189" i="38"/>
  <c r="G6189" i="38"/>
  <c r="H6189" i="38"/>
  <c r="I6189" i="38"/>
  <c r="J6189" i="38"/>
  <c r="K6189" i="38"/>
  <c r="L6189" i="38"/>
  <c r="M6189" i="38"/>
  <c r="N6189" i="38"/>
  <c r="O6189" i="38"/>
  <c r="P6189" i="38"/>
  <c r="Q6189" i="38"/>
  <c r="R6189" i="38"/>
  <c r="S6189" i="38"/>
  <c r="T6189" i="38"/>
  <c r="U6189" i="38"/>
  <c r="V6189" i="38"/>
  <c r="B6190" i="38"/>
  <c r="C6190" i="38"/>
  <c r="D6190" i="38"/>
  <c r="E6190" i="38"/>
  <c r="F6190" i="38"/>
  <c r="G6190" i="38"/>
  <c r="H6190" i="38"/>
  <c r="I6190" i="38"/>
  <c r="J6190" i="38"/>
  <c r="K6190" i="38"/>
  <c r="L6190" i="38"/>
  <c r="M6190" i="38"/>
  <c r="N6190" i="38"/>
  <c r="O6190" i="38"/>
  <c r="P6190" i="38"/>
  <c r="Q6190" i="38"/>
  <c r="R6190" i="38"/>
  <c r="S6190" i="38"/>
  <c r="T6190" i="38"/>
  <c r="U6190" i="38"/>
  <c r="V6190" i="38"/>
  <c r="B6191" i="38"/>
  <c r="C6191" i="38"/>
  <c r="D6191" i="38"/>
  <c r="E6191" i="38"/>
  <c r="F6191" i="38"/>
  <c r="G6191" i="38"/>
  <c r="H6191" i="38"/>
  <c r="I6191" i="38"/>
  <c r="J6191" i="38"/>
  <c r="K6191" i="38"/>
  <c r="L6191" i="38"/>
  <c r="M6191" i="38"/>
  <c r="N6191" i="38"/>
  <c r="O6191" i="38"/>
  <c r="P6191" i="38"/>
  <c r="Q6191" i="38"/>
  <c r="R6191" i="38"/>
  <c r="S6191" i="38"/>
  <c r="T6191" i="38"/>
  <c r="U6191" i="38"/>
  <c r="V6191" i="38"/>
  <c r="B6192" i="38"/>
  <c r="C6192" i="38"/>
  <c r="D6192" i="38"/>
  <c r="E6192" i="38"/>
  <c r="F6192" i="38"/>
  <c r="G6192" i="38"/>
  <c r="H6192" i="38"/>
  <c r="I6192" i="38"/>
  <c r="J6192" i="38"/>
  <c r="K6192" i="38"/>
  <c r="L6192" i="38"/>
  <c r="M6192" i="38"/>
  <c r="N6192" i="38"/>
  <c r="O6192" i="38"/>
  <c r="P6192" i="38"/>
  <c r="Q6192" i="38"/>
  <c r="R6192" i="38"/>
  <c r="S6192" i="38"/>
  <c r="T6192" i="38"/>
  <c r="U6192" i="38"/>
  <c r="V6192" i="38"/>
  <c r="B6193" i="38"/>
  <c r="C6193" i="38"/>
  <c r="D6193" i="38"/>
  <c r="E6193" i="38"/>
  <c r="F6193" i="38"/>
  <c r="G6193" i="38"/>
  <c r="H6193" i="38"/>
  <c r="I6193" i="38"/>
  <c r="J6193" i="38"/>
  <c r="K6193" i="38"/>
  <c r="L6193" i="38"/>
  <c r="M6193" i="38"/>
  <c r="N6193" i="38"/>
  <c r="O6193" i="38"/>
  <c r="P6193" i="38"/>
  <c r="Q6193" i="38"/>
  <c r="R6193" i="38"/>
  <c r="S6193" i="38"/>
  <c r="T6193" i="38"/>
  <c r="U6193" i="38"/>
  <c r="V6193" i="38"/>
  <c r="B6194" i="38"/>
  <c r="C6194" i="38"/>
  <c r="D6194" i="38"/>
  <c r="E6194" i="38"/>
  <c r="F6194" i="38"/>
  <c r="G6194" i="38"/>
  <c r="H6194" i="38"/>
  <c r="I6194" i="38"/>
  <c r="J6194" i="38"/>
  <c r="K6194" i="38"/>
  <c r="L6194" i="38"/>
  <c r="M6194" i="38"/>
  <c r="N6194" i="38"/>
  <c r="O6194" i="38"/>
  <c r="P6194" i="38"/>
  <c r="Q6194" i="38"/>
  <c r="R6194" i="38"/>
  <c r="S6194" i="38"/>
  <c r="T6194" i="38"/>
  <c r="U6194" i="38"/>
  <c r="V6194" i="38"/>
  <c r="B6195" i="38"/>
  <c r="C6195" i="38"/>
  <c r="D6195" i="38"/>
  <c r="E6195" i="38"/>
  <c r="F6195" i="38"/>
  <c r="G6195" i="38"/>
  <c r="H6195" i="38"/>
  <c r="I6195" i="38"/>
  <c r="J6195" i="38"/>
  <c r="K6195" i="38"/>
  <c r="L6195" i="38"/>
  <c r="M6195" i="38"/>
  <c r="N6195" i="38"/>
  <c r="O6195" i="38"/>
  <c r="P6195" i="38"/>
  <c r="Q6195" i="38"/>
  <c r="R6195" i="38"/>
  <c r="S6195" i="38"/>
  <c r="T6195" i="38"/>
  <c r="U6195" i="38"/>
  <c r="V6195" i="38"/>
  <c r="B6196" i="38"/>
  <c r="C6196" i="38"/>
  <c r="D6196" i="38"/>
  <c r="E6196" i="38"/>
  <c r="F6196" i="38"/>
  <c r="G6196" i="38"/>
  <c r="H6196" i="38"/>
  <c r="I6196" i="38"/>
  <c r="J6196" i="38"/>
  <c r="K6196" i="38"/>
  <c r="L6196" i="38"/>
  <c r="M6196" i="38"/>
  <c r="N6196" i="38"/>
  <c r="O6196" i="38"/>
  <c r="P6196" i="38"/>
  <c r="Q6196" i="38"/>
  <c r="R6196" i="38"/>
  <c r="S6196" i="38"/>
  <c r="T6196" i="38"/>
  <c r="U6196" i="38"/>
  <c r="V6196" i="38"/>
  <c r="B6197" i="38"/>
  <c r="C6197" i="38"/>
  <c r="D6197" i="38"/>
  <c r="E6197" i="38"/>
  <c r="F6197" i="38"/>
  <c r="G6197" i="38"/>
  <c r="H6197" i="38"/>
  <c r="I6197" i="38"/>
  <c r="J6197" i="38"/>
  <c r="K6197" i="38"/>
  <c r="L6197" i="38"/>
  <c r="M6197" i="38"/>
  <c r="N6197" i="38"/>
  <c r="O6197" i="38"/>
  <c r="P6197" i="38"/>
  <c r="Q6197" i="38"/>
  <c r="R6197" i="38"/>
  <c r="S6197" i="38"/>
  <c r="T6197" i="38"/>
  <c r="U6197" i="38"/>
  <c r="V6197" i="38"/>
  <c r="B6198" i="38"/>
  <c r="C6198" i="38"/>
  <c r="D6198" i="38"/>
  <c r="E6198" i="38"/>
  <c r="F6198" i="38"/>
  <c r="G6198" i="38"/>
  <c r="H6198" i="38"/>
  <c r="I6198" i="38"/>
  <c r="J6198" i="38"/>
  <c r="K6198" i="38"/>
  <c r="L6198" i="38"/>
  <c r="M6198" i="38"/>
  <c r="N6198" i="38"/>
  <c r="O6198" i="38"/>
  <c r="P6198" i="38"/>
  <c r="Q6198" i="38"/>
  <c r="R6198" i="38"/>
  <c r="S6198" i="38"/>
  <c r="T6198" i="38"/>
  <c r="U6198" i="38"/>
  <c r="V6198" i="38"/>
  <c r="B6199" i="38"/>
  <c r="C6199" i="38"/>
  <c r="D6199" i="38"/>
  <c r="E6199" i="38"/>
  <c r="F6199" i="38"/>
  <c r="G6199" i="38"/>
  <c r="H6199" i="38"/>
  <c r="I6199" i="38"/>
  <c r="J6199" i="38"/>
  <c r="K6199" i="38"/>
  <c r="L6199" i="38"/>
  <c r="M6199" i="38"/>
  <c r="N6199" i="38"/>
  <c r="O6199" i="38"/>
  <c r="P6199" i="38"/>
  <c r="Q6199" i="38"/>
  <c r="R6199" i="38"/>
  <c r="S6199" i="38"/>
  <c r="T6199" i="38"/>
  <c r="U6199" i="38"/>
  <c r="V6199" i="38"/>
  <c r="B6200" i="38"/>
  <c r="C6200" i="38"/>
  <c r="D6200" i="38"/>
  <c r="E6200" i="38"/>
  <c r="F6200" i="38"/>
  <c r="G6200" i="38"/>
  <c r="H6200" i="38"/>
  <c r="I6200" i="38"/>
  <c r="J6200" i="38"/>
  <c r="K6200" i="38"/>
  <c r="L6200" i="38"/>
  <c r="M6200" i="38"/>
  <c r="N6200" i="38"/>
  <c r="O6200" i="38"/>
  <c r="P6200" i="38"/>
  <c r="Q6200" i="38"/>
  <c r="R6200" i="38"/>
  <c r="S6200" i="38"/>
  <c r="T6200" i="38"/>
  <c r="U6200" i="38"/>
  <c r="V6200" i="38"/>
  <c r="B6201" i="38"/>
  <c r="C6201" i="38"/>
  <c r="D6201" i="38"/>
  <c r="E6201" i="38"/>
  <c r="F6201" i="38"/>
  <c r="G6201" i="38"/>
  <c r="H6201" i="38"/>
  <c r="I6201" i="38"/>
  <c r="J6201" i="38"/>
  <c r="K6201" i="38"/>
  <c r="L6201" i="38"/>
  <c r="M6201" i="38"/>
  <c r="N6201" i="38"/>
  <c r="O6201" i="38"/>
  <c r="P6201" i="38"/>
  <c r="Q6201" i="38"/>
  <c r="R6201" i="38"/>
  <c r="S6201" i="38"/>
  <c r="T6201" i="38"/>
  <c r="U6201" i="38"/>
  <c r="V6201" i="38"/>
  <c r="B6202" i="38"/>
  <c r="C6202" i="38"/>
  <c r="D6202" i="38"/>
  <c r="E6202" i="38"/>
  <c r="F6202" i="38"/>
  <c r="G6202" i="38"/>
  <c r="H6202" i="38"/>
  <c r="I6202" i="38"/>
  <c r="J6202" i="38"/>
  <c r="K6202" i="38"/>
  <c r="L6202" i="38"/>
  <c r="M6202" i="38"/>
  <c r="N6202" i="38"/>
  <c r="O6202" i="38"/>
  <c r="P6202" i="38"/>
  <c r="Q6202" i="38"/>
  <c r="R6202" i="38"/>
  <c r="S6202" i="38"/>
  <c r="T6202" i="38"/>
  <c r="U6202" i="38"/>
  <c r="V6202" i="38"/>
  <c r="B6203" i="38"/>
  <c r="C6203" i="38"/>
  <c r="D6203" i="38"/>
  <c r="E6203" i="38"/>
  <c r="F6203" i="38"/>
  <c r="G6203" i="38"/>
  <c r="H6203" i="38"/>
  <c r="I6203" i="38"/>
  <c r="J6203" i="38"/>
  <c r="K6203" i="38"/>
  <c r="L6203" i="38"/>
  <c r="M6203" i="38"/>
  <c r="N6203" i="38"/>
  <c r="O6203" i="38"/>
  <c r="P6203" i="38"/>
  <c r="Q6203" i="38"/>
  <c r="R6203" i="38"/>
  <c r="S6203" i="38"/>
  <c r="T6203" i="38"/>
  <c r="U6203" i="38"/>
  <c r="V6203" i="38"/>
  <c r="B6204" i="38"/>
  <c r="C6204" i="38"/>
  <c r="D6204" i="38"/>
  <c r="E6204" i="38"/>
  <c r="F6204" i="38"/>
  <c r="G6204" i="38"/>
  <c r="H6204" i="38"/>
  <c r="I6204" i="38"/>
  <c r="J6204" i="38"/>
  <c r="K6204" i="38"/>
  <c r="L6204" i="38"/>
  <c r="M6204" i="38"/>
  <c r="N6204" i="38"/>
  <c r="O6204" i="38"/>
  <c r="P6204" i="38"/>
  <c r="Q6204" i="38"/>
  <c r="R6204" i="38"/>
  <c r="S6204" i="38"/>
  <c r="T6204" i="38"/>
  <c r="U6204" i="38"/>
  <c r="V6204" i="38"/>
  <c r="B6205" i="38"/>
  <c r="C6205" i="38"/>
  <c r="D6205" i="38"/>
  <c r="E6205" i="38"/>
  <c r="F6205" i="38"/>
  <c r="G6205" i="38"/>
  <c r="H6205" i="38"/>
  <c r="I6205" i="38"/>
  <c r="J6205" i="38"/>
  <c r="K6205" i="38"/>
  <c r="L6205" i="38"/>
  <c r="M6205" i="38"/>
  <c r="N6205" i="38"/>
  <c r="O6205" i="38"/>
  <c r="P6205" i="38"/>
  <c r="Q6205" i="38"/>
  <c r="R6205" i="38"/>
  <c r="S6205" i="38"/>
  <c r="T6205" i="38"/>
  <c r="U6205" i="38"/>
  <c r="V6205" i="38"/>
  <c r="B6206" i="38"/>
  <c r="C6206" i="38"/>
  <c r="D6206" i="38"/>
  <c r="E6206" i="38"/>
  <c r="F6206" i="38"/>
  <c r="G6206" i="38"/>
  <c r="H6206" i="38"/>
  <c r="I6206" i="38"/>
  <c r="J6206" i="38"/>
  <c r="K6206" i="38"/>
  <c r="L6206" i="38"/>
  <c r="M6206" i="38"/>
  <c r="N6206" i="38"/>
  <c r="O6206" i="38"/>
  <c r="P6206" i="38"/>
  <c r="Q6206" i="38"/>
  <c r="R6206" i="38"/>
  <c r="S6206" i="38"/>
  <c r="T6206" i="38"/>
  <c r="U6206" i="38"/>
  <c r="V6206" i="38"/>
  <c r="B6207" i="38"/>
  <c r="C6207" i="38"/>
  <c r="D6207" i="38"/>
  <c r="E6207" i="38"/>
  <c r="F6207" i="38"/>
  <c r="G6207" i="38"/>
  <c r="H6207" i="38"/>
  <c r="I6207" i="38"/>
  <c r="J6207" i="38"/>
  <c r="K6207" i="38"/>
  <c r="L6207" i="38"/>
  <c r="M6207" i="38"/>
  <c r="N6207" i="38"/>
  <c r="O6207" i="38"/>
  <c r="P6207" i="38"/>
  <c r="Q6207" i="38"/>
  <c r="R6207" i="38"/>
  <c r="S6207" i="38"/>
  <c r="T6207" i="38"/>
  <c r="U6207" i="38"/>
  <c r="V6207" i="38"/>
  <c r="B6208" i="38"/>
  <c r="C6208" i="38"/>
  <c r="D6208" i="38"/>
  <c r="E6208" i="38"/>
  <c r="F6208" i="38"/>
  <c r="G6208" i="38"/>
  <c r="H6208" i="38"/>
  <c r="I6208" i="38"/>
  <c r="J6208" i="38"/>
  <c r="K6208" i="38"/>
  <c r="L6208" i="38"/>
  <c r="M6208" i="38"/>
  <c r="N6208" i="38"/>
  <c r="O6208" i="38"/>
  <c r="P6208" i="38"/>
  <c r="Q6208" i="38"/>
  <c r="R6208" i="38"/>
  <c r="S6208" i="38"/>
  <c r="T6208" i="38"/>
  <c r="U6208" i="38"/>
  <c r="V6208" i="38"/>
  <c r="B6209" i="38"/>
  <c r="C6209" i="38"/>
  <c r="D6209" i="38"/>
  <c r="E6209" i="38"/>
  <c r="F6209" i="38"/>
  <c r="G6209" i="38"/>
  <c r="H6209" i="38"/>
  <c r="I6209" i="38"/>
  <c r="J6209" i="38"/>
  <c r="K6209" i="38"/>
  <c r="L6209" i="38"/>
  <c r="M6209" i="38"/>
  <c r="N6209" i="38"/>
  <c r="O6209" i="38"/>
  <c r="P6209" i="38"/>
  <c r="Q6209" i="38"/>
  <c r="R6209" i="38"/>
  <c r="S6209" i="38"/>
  <c r="T6209" i="38"/>
  <c r="U6209" i="38"/>
  <c r="V6209" i="38"/>
  <c r="B6210" i="38"/>
  <c r="C6210" i="38"/>
  <c r="D6210" i="38"/>
  <c r="E6210" i="38"/>
  <c r="F6210" i="38"/>
  <c r="G6210" i="38"/>
  <c r="H6210" i="38"/>
  <c r="I6210" i="38"/>
  <c r="J6210" i="38"/>
  <c r="K6210" i="38"/>
  <c r="L6210" i="38"/>
  <c r="M6210" i="38"/>
  <c r="N6210" i="38"/>
  <c r="O6210" i="38"/>
  <c r="P6210" i="38"/>
  <c r="Q6210" i="38"/>
  <c r="R6210" i="38"/>
  <c r="S6210" i="38"/>
  <c r="T6210" i="38"/>
  <c r="U6210" i="38"/>
  <c r="V6210" i="38"/>
  <c r="B6211" i="38"/>
  <c r="C6211" i="38"/>
  <c r="D6211" i="38"/>
  <c r="E6211" i="38"/>
  <c r="F6211" i="38"/>
  <c r="G6211" i="38"/>
  <c r="H6211" i="38"/>
  <c r="I6211" i="38"/>
  <c r="J6211" i="38"/>
  <c r="K6211" i="38"/>
  <c r="L6211" i="38"/>
  <c r="M6211" i="38"/>
  <c r="N6211" i="38"/>
  <c r="O6211" i="38"/>
  <c r="P6211" i="38"/>
  <c r="Q6211" i="38"/>
  <c r="R6211" i="38"/>
  <c r="S6211" i="38"/>
  <c r="T6211" i="38"/>
  <c r="U6211" i="38"/>
  <c r="V6211" i="38"/>
  <c r="B6212" i="38"/>
  <c r="C6212" i="38"/>
  <c r="D6212" i="38"/>
  <c r="E6212" i="38"/>
  <c r="F6212" i="38"/>
  <c r="G6212" i="38"/>
  <c r="H6212" i="38"/>
  <c r="I6212" i="38"/>
  <c r="J6212" i="38"/>
  <c r="K6212" i="38"/>
  <c r="L6212" i="38"/>
  <c r="M6212" i="38"/>
  <c r="N6212" i="38"/>
  <c r="O6212" i="38"/>
  <c r="P6212" i="38"/>
  <c r="Q6212" i="38"/>
  <c r="R6212" i="38"/>
  <c r="S6212" i="38"/>
  <c r="T6212" i="38"/>
  <c r="U6212" i="38"/>
  <c r="V6212" i="38"/>
  <c r="B6213" i="38"/>
  <c r="C6213" i="38"/>
  <c r="D6213" i="38"/>
  <c r="E6213" i="38"/>
  <c r="F6213" i="38"/>
  <c r="G6213" i="38"/>
  <c r="H6213" i="38"/>
  <c r="I6213" i="38"/>
  <c r="J6213" i="38"/>
  <c r="K6213" i="38"/>
  <c r="L6213" i="38"/>
  <c r="M6213" i="38"/>
  <c r="N6213" i="38"/>
  <c r="O6213" i="38"/>
  <c r="P6213" i="38"/>
  <c r="Q6213" i="38"/>
  <c r="R6213" i="38"/>
  <c r="S6213" i="38"/>
  <c r="T6213" i="38"/>
  <c r="U6213" i="38"/>
  <c r="V6213" i="38"/>
  <c r="B6214" i="38"/>
  <c r="C6214" i="38"/>
  <c r="D6214" i="38"/>
  <c r="E6214" i="38"/>
  <c r="F6214" i="38"/>
  <c r="G6214" i="38"/>
  <c r="H6214" i="38"/>
  <c r="I6214" i="38"/>
  <c r="J6214" i="38"/>
  <c r="K6214" i="38"/>
  <c r="L6214" i="38"/>
  <c r="M6214" i="38"/>
  <c r="N6214" i="38"/>
  <c r="O6214" i="38"/>
  <c r="P6214" i="38"/>
  <c r="Q6214" i="38"/>
  <c r="R6214" i="38"/>
  <c r="S6214" i="38"/>
  <c r="T6214" i="38"/>
  <c r="U6214" i="38"/>
  <c r="V6214" i="38"/>
  <c r="B6215" i="38"/>
  <c r="C6215" i="38"/>
  <c r="D6215" i="38"/>
  <c r="E6215" i="38"/>
  <c r="F6215" i="38"/>
  <c r="G6215" i="38"/>
  <c r="H6215" i="38"/>
  <c r="I6215" i="38"/>
  <c r="J6215" i="38"/>
  <c r="K6215" i="38"/>
  <c r="L6215" i="38"/>
  <c r="M6215" i="38"/>
  <c r="N6215" i="38"/>
  <c r="O6215" i="38"/>
  <c r="P6215" i="38"/>
  <c r="Q6215" i="38"/>
  <c r="R6215" i="38"/>
  <c r="S6215" i="38"/>
  <c r="T6215" i="38"/>
  <c r="U6215" i="38"/>
  <c r="V6215" i="38"/>
  <c r="B6216" i="38"/>
  <c r="C6216" i="38"/>
  <c r="D6216" i="38"/>
  <c r="E6216" i="38"/>
  <c r="F6216" i="38"/>
  <c r="G6216" i="38"/>
  <c r="H6216" i="38"/>
  <c r="I6216" i="38"/>
  <c r="J6216" i="38"/>
  <c r="K6216" i="38"/>
  <c r="L6216" i="38"/>
  <c r="M6216" i="38"/>
  <c r="N6216" i="38"/>
  <c r="O6216" i="38"/>
  <c r="P6216" i="38"/>
  <c r="Q6216" i="38"/>
  <c r="R6216" i="38"/>
  <c r="S6216" i="38"/>
  <c r="T6216" i="38"/>
  <c r="U6216" i="38"/>
  <c r="V6216" i="38"/>
  <c r="B6217" i="38"/>
  <c r="C6217" i="38"/>
  <c r="D6217" i="38"/>
  <c r="E6217" i="38"/>
  <c r="F6217" i="38"/>
  <c r="G6217" i="38"/>
  <c r="H6217" i="38"/>
  <c r="I6217" i="38"/>
  <c r="J6217" i="38"/>
  <c r="K6217" i="38"/>
  <c r="L6217" i="38"/>
  <c r="M6217" i="38"/>
  <c r="N6217" i="38"/>
  <c r="O6217" i="38"/>
  <c r="P6217" i="38"/>
  <c r="Q6217" i="38"/>
  <c r="R6217" i="38"/>
  <c r="S6217" i="38"/>
  <c r="T6217" i="38"/>
  <c r="U6217" i="38"/>
  <c r="V6217" i="38"/>
  <c r="B6218" i="38"/>
  <c r="C6218" i="38"/>
  <c r="D6218" i="38"/>
  <c r="E6218" i="38"/>
  <c r="F6218" i="38"/>
  <c r="G6218" i="38"/>
  <c r="H6218" i="38"/>
  <c r="I6218" i="38"/>
  <c r="J6218" i="38"/>
  <c r="K6218" i="38"/>
  <c r="L6218" i="38"/>
  <c r="M6218" i="38"/>
  <c r="N6218" i="38"/>
  <c r="O6218" i="38"/>
  <c r="P6218" i="38"/>
  <c r="Q6218" i="38"/>
  <c r="R6218" i="38"/>
  <c r="S6218" i="38"/>
  <c r="T6218" i="38"/>
  <c r="U6218" i="38"/>
  <c r="V6218" i="38"/>
  <c r="B6219" i="38"/>
  <c r="C6219" i="38"/>
  <c r="D6219" i="38"/>
  <c r="E6219" i="38"/>
  <c r="F6219" i="38"/>
  <c r="G6219" i="38"/>
  <c r="H6219" i="38"/>
  <c r="I6219" i="38"/>
  <c r="J6219" i="38"/>
  <c r="K6219" i="38"/>
  <c r="L6219" i="38"/>
  <c r="M6219" i="38"/>
  <c r="N6219" i="38"/>
  <c r="O6219" i="38"/>
  <c r="P6219" i="38"/>
  <c r="Q6219" i="38"/>
  <c r="R6219" i="38"/>
  <c r="S6219" i="38"/>
  <c r="T6219" i="38"/>
  <c r="U6219" i="38"/>
  <c r="V6219" i="38"/>
  <c r="B6220" i="38"/>
  <c r="C6220" i="38"/>
  <c r="D6220" i="38"/>
  <c r="E6220" i="38"/>
  <c r="F6220" i="38"/>
  <c r="G6220" i="38"/>
  <c r="H6220" i="38"/>
  <c r="I6220" i="38"/>
  <c r="J6220" i="38"/>
  <c r="K6220" i="38"/>
  <c r="L6220" i="38"/>
  <c r="M6220" i="38"/>
  <c r="N6220" i="38"/>
  <c r="O6220" i="38"/>
  <c r="P6220" i="38"/>
  <c r="Q6220" i="38"/>
  <c r="R6220" i="38"/>
  <c r="S6220" i="38"/>
  <c r="T6220" i="38"/>
  <c r="U6220" i="38"/>
  <c r="V6220" i="38"/>
  <c r="B6221" i="38"/>
  <c r="C6221" i="38"/>
  <c r="D6221" i="38"/>
  <c r="E6221" i="38"/>
  <c r="F6221" i="38"/>
  <c r="G6221" i="38"/>
  <c r="H6221" i="38"/>
  <c r="I6221" i="38"/>
  <c r="J6221" i="38"/>
  <c r="K6221" i="38"/>
  <c r="L6221" i="38"/>
  <c r="M6221" i="38"/>
  <c r="N6221" i="38"/>
  <c r="O6221" i="38"/>
  <c r="P6221" i="38"/>
  <c r="Q6221" i="38"/>
  <c r="R6221" i="38"/>
  <c r="S6221" i="38"/>
  <c r="T6221" i="38"/>
  <c r="U6221" i="38"/>
  <c r="V6221" i="38"/>
  <c r="B6222" i="38"/>
  <c r="C6222" i="38"/>
  <c r="D6222" i="38"/>
  <c r="E6222" i="38"/>
  <c r="F6222" i="38"/>
  <c r="G6222" i="38"/>
  <c r="H6222" i="38"/>
  <c r="I6222" i="38"/>
  <c r="J6222" i="38"/>
  <c r="K6222" i="38"/>
  <c r="L6222" i="38"/>
  <c r="M6222" i="38"/>
  <c r="N6222" i="38"/>
  <c r="O6222" i="38"/>
  <c r="P6222" i="38"/>
  <c r="Q6222" i="38"/>
  <c r="R6222" i="38"/>
  <c r="S6222" i="38"/>
  <c r="T6222" i="38"/>
  <c r="U6222" i="38"/>
  <c r="V6222" i="38"/>
  <c r="B6223" i="38"/>
  <c r="C6223" i="38"/>
  <c r="D6223" i="38"/>
  <c r="E6223" i="38"/>
  <c r="F6223" i="38"/>
  <c r="G6223" i="38"/>
  <c r="H6223" i="38"/>
  <c r="I6223" i="38"/>
  <c r="J6223" i="38"/>
  <c r="K6223" i="38"/>
  <c r="L6223" i="38"/>
  <c r="M6223" i="38"/>
  <c r="N6223" i="38"/>
  <c r="O6223" i="38"/>
  <c r="P6223" i="38"/>
  <c r="Q6223" i="38"/>
  <c r="R6223" i="38"/>
  <c r="S6223" i="38"/>
  <c r="T6223" i="38"/>
  <c r="U6223" i="38"/>
  <c r="V6223" i="38"/>
  <c r="B6224" i="38"/>
  <c r="C6224" i="38"/>
  <c r="D6224" i="38"/>
  <c r="E6224" i="38"/>
  <c r="F6224" i="38"/>
  <c r="G6224" i="38"/>
  <c r="H6224" i="38"/>
  <c r="I6224" i="38"/>
  <c r="J6224" i="38"/>
  <c r="K6224" i="38"/>
  <c r="L6224" i="38"/>
  <c r="M6224" i="38"/>
  <c r="N6224" i="38"/>
  <c r="O6224" i="38"/>
  <c r="P6224" i="38"/>
  <c r="Q6224" i="38"/>
  <c r="R6224" i="38"/>
  <c r="S6224" i="38"/>
  <c r="T6224" i="38"/>
  <c r="U6224" i="38"/>
  <c r="V6224" i="38"/>
  <c r="B6225" i="38"/>
  <c r="C6225" i="38"/>
  <c r="D6225" i="38"/>
  <c r="E6225" i="38"/>
  <c r="F6225" i="38"/>
  <c r="G6225" i="38"/>
  <c r="H6225" i="38"/>
  <c r="I6225" i="38"/>
  <c r="J6225" i="38"/>
  <c r="K6225" i="38"/>
  <c r="L6225" i="38"/>
  <c r="M6225" i="38"/>
  <c r="N6225" i="38"/>
  <c r="O6225" i="38"/>
  <c r="P6225" i="38"/>
  <c r="Q6225" i="38"/>
  <c r="R6225" i="38"/>
  <c r="S6225" i="38"/>
  <c r="T6225" i="38"/>
  <c r="U6225" i="38"/>
  <c r="V6225" i="38"/>
  <c r="B6226" i="38"/>
  <c r="C6226" i="38"/>
  <c r="D6226" i="38"/>
  <c r="E6226" i="38"/>
  <c r="F6226" i="38"/>
  <c r="G6226" i="38"/>
  <c r="H6226" i="38"/>
  <c r="I6226" i="38"/>
  <c r="J6226" i="38"/>
  <c r="K6226" i="38"/>
  <c r="L6226" i="38"/>
  <c r="M6226" i="38"/>
  <c r="N6226" i="38"/>
  <c r="O6226" i="38"/>
  <c r="P6226" i="38"/>
  <c r="Q6226" i="38"/>
  <c r="R6226" i="38"/>
  <c r="S6226" i="38"/>
  <c r="T6226" i="38"/>
  <c r="U6226" i="38"/>
  <c r="V6226" i="38"/>
  <c r="B6227" i="38"/>
  <c r="C6227" i="38"/>
  <c r="D6227" i="38"/>
  <c r="E6227" i="38"/>
  <c r="F6227" i="38"/>
  <c r="G6227" i="38"/>
  <c r="H6227" i="38"/>
  <c r="I6227" i="38"/>
  <c r="J6227" i="38"/>
  <c r="K6227" i="38"/>
  <c r="L6227" i="38"/>
  <c r="M6227" i="38"/>
  <c r="N6227" i="38"/>
  <c r="O6227" i="38"/>
  <c r="P6227" i="38"/>
  <c r="Q6227" i="38"/>
  <c r="R6227" i="38"/>
  <c r="S6227" i="38"/>
  <c r="T6227" i="38"/>
  <c r="U6227" i="38"/>
  <c r="V6227" i="38"/>
  <c r="B6228" i="38"/>
  <c r="C6228" i="38"/>
  <c r="D6228" i="38"/>
  <c r="E6228" i="38"/>
  <c r="F6228" i="38"/>
  <c r="G6228" i="38"/>
  <c r="H6228" i="38"/>
  <c r="I6228" i="38"/>
  <c r="J6228" i="38"/>
  <c r="K6228" i="38"/>
  <c r="L6228" i="38"/>
  <c r="M6228" i="38"/>
  <c r="N6228" i="38"/>
  <c r="O6228" i="38"/>
  <c r="P6228" i="38"/>
  <c r="Q6228" i="38"/>
  <c r="R6228" i="38"/>
  <c r="S6228" i="38"/>
  <c r="T6228" i="38"/>
  <c r="U6228" i="38"/>
  <c r="V6228" i="38"/>
  <c r="B6229" i="38"/>
  <c r="C6229" i="38"/>
  <c r="D6229" i="38"/>
  <c r="E6229" i="38"/>
  <c r="F6229" i="38"/>
  <c r="G6229" i="38"/>
  <c r="H6229" i="38"/>
  <c r="I6229" i="38"/>
  <c r="J6229" i="38"/>
  <c r="K6229" i="38"/>
  <c r="L6229" i="38"/>
  <c r="M6229" i="38"/>
  <c r="N6229" i="38"/>
  <c r="O6229" i="38"/>
  <c r="P6229" i="38"/>
  <c r="Q6229" i="38"/>
  <c r="R6229" i="38"/>
  <c r="S6229" i="38"/>
  <c r="T6229" i="38"/>
  <c r="U6229" i="38"/>
  <c r="V6229" i="38"/>
  <c r="B6230" i="38"/>
  <c r="C6230" i="38"/>
  <c r="D6230" i="38"/>
  <c r="E6230" i="38"/>
  <c r="F6230" i="38"/>
  <c r="G6230" i="38"/>
  <c r="H6230" i="38"/>
  <c r="I6230" i="38"/>
  <c r="J6230" i="38"/>
  <c r="K6230" i="38"/>
  <c r="L6230" i="38"/>
  <c r="M6230" i="38"/>
  <c r="N6230" i="38"/>
  <c r="O6230" i="38"/>
  <c r="P6230" i="38"/>
  <c r="Q6230" i="38"/>
  <c r="R6230" i="38"/>
  <c r="S6230" i="38"/>
  <c r="T6230" i="38"/>
  <c r="U6230" i="38"/>
  <c r="V6230" i="38"/>
  <c r="B6231" i="38"/>
  <c r="C6231" i="38"/>
  <c r="D6231" i="38"/>
  <c r="E6231" i="38"/>
  <c r="F6231" i="38"/>
  <c r="G6231" i="38"/>
  <c r="H6231" i="38"/>
  <c r="I6231" i="38"/>
  <c r="J6231" i="38"/>
  <c r="K6231" i="38"/>
  <c r="L6231" i="38"/>
  <c r="M6231" i="38"/>
  <c r="N6231" i="38"/>
  <c r="O6231" i="38"/>
  <c r="P6231" i="38"/>
  <c r="Q6231" i="38"/>
  <c r="R6231" i="38"/>
  <c r="S6231" i="38"/>
  <c r="T6231" i="38"/>
  <c r="U6231" i="38"/>
  <c r="V6231" i="38"/>
  <c r="B6232" i="38"/>
  <c r="C6232" i="38"/>
  <c r="D6232" i="38"/>
  <c r="E6232" i="38"/>
  <c r="F6232" i="38"/>
  <c r="G6232" i="38"/>
  <c r="H6232" i="38"/>
  <c r="I6232" i="38"/>
  <c r="J6232" i="38"/>
  <c r="K6232" i="38"/>
  <c r="L6232" i="38"/>
  <c r="M6232" i="38"/>
  <c r="N6232" i="38"/>
  <c r="O6232" i="38"/>
  <c r="P6232" i="38"/>
  <c r="Q6232" i="38"/>
  <c r="R6232" i="38"/>
  <c r="S6232" i="38"/>
  <c r="T6232" i="38"/>
  <c r="U6232" i="38"/>
  <c r="V6232" i="38"/>
  <c r="B6233" i="38"/>
  <c r="C6233" i="38"/>
  <c r="D6233" i="38"/>
  <c r="E6233" i="38"/>
  <c r="F6233" i="38"/>
  <c r="G6233" i="38"/>
  <c r="H6233" i="38"/>
  <c r="I6233" i="38"/>
  <c r="J6233" i="38"/>
  <c r="K6233" i="38"/>
  <c r="L6233" i="38"/>
  <c r="M6233" i="38"/>
  <c r="N6233" i="38"/>
  <c r="O6233" i="38"/>
  <c r="P6233" i="38"/>
  <c r="Q6233" i="38"/>
  <c r="R6233" i="38"/>
  <c r="S6233" i="38"/>
  <c r="T6233" i="38"/>
  <c r="U6233" i="38"/>
  <c r="V6233" i="38"/>
  <c r="B6234" i="38"/>
  <c r="C6234" i="38"/>
  <c r="D6234" i="38"/>
  <c r="E6234" i="38"/>
  <c r="F6234" i="38"/>
  <c r="G6234" i="38"/>
  <c r="H6234" i="38"/>
  <c r="I6234" i="38"/>
  <c r="J6234" i="38"/>
  <c r="K6234" i="38"/>
  <c r="L6234" i="38"/>
  <c r="M6234" i="38"/>
  <c r="N6234" i="38"/>
  <c r="O6234" i="38"/>
  <c r="P6234" i="38"/>
  <c r="Q6234" i="38"/>
  <c r="R6234" i="38"/>
  <c r="S6234" i="38"/>
  <c r="T6234" i="38"/>
  <c r="U6234" i="38"/>
  <c r="V6234" i="38"/>
  <c r="B6235" i="38"/>
  <c r="C6235" i="38"/>
  <c r="D6235" i="38"/>
  <c r="E6235" i="38"/>
  <c r="F6235" i="38"/>
  <c r="G6235" i="38"/>
  <c r="H6235" i="38"/>
  <c r="I6235" i="38"/>
  <c r="J6235" i="38"/>
  <c r="K6235" i="38"/>
  <c r="L6235" i="38"/>
  <c r="M6235" i="38"/>
  <c r="N6235" i="38"/>
  <c r="O6235" i="38"/>
  <c r="P6235" i="38"/>
  <c r="Q6235" i="38"/>
  <c r="R6235" i="38"/>
  <c r="S6235" i="38"/>
  <c r="T6235" i="38"/>
  <c r="U6235" i="38"/>
  <c r="V6235" i="38"/>
  <c r="B6236" i="38"/>
  <c r="C6236" i="38"/>
  <c r="D6236" i="38"/>
  <c r="E6236" i="38"/>
  <c r="F6236" i="38"/>
  <c r="G6236" i="38"/>
  <c r="H6236" i="38"/>
  <c r="I6236" i="38"/>
  <c r="J6236" i="38"/>
  <c r="K6236" i="38"/>
  <c r="L6236" i="38"/>
  <c r="M6236" i="38"/>
  <c r="N6236" i="38"/>
  <c r="O6236" i="38"/>
  <c r="P6236" i="38"/>
  <c r="Q6236" i="38"/>
  <c r="R6236" i="38"/>
  <c r="S6236" i="38"/>
  <c r="T6236" i="38"/>
  <c r="U6236" i="38"/>
  <c r="V6236" i="38"/>
  <c r="B6237" i="38"/>
  <c r="C6237" i="38"/>
  <c r="D6237" i="38"/>
  <c r="E6237" i="38"/>
  <c r="F6237" i="38"/>
  <c r="G6237" i="38"/>
  <c r="H6237" i="38"/>
  <c r="I6237" i="38"/>
  <c r="J6237" i="38"/>
  <c r="K6237" i="38"/>
  <c r="L6237" i="38"/>
  <c r="M6237" i="38"/>
  <c r="N6237" i="38"/>
  <c r="O6237" i="38"/>
  <c r="P6237" i="38"/>
  <c r="Q6237" i="38"/>
  <c r="R6237" i="38"/>
  <c r="S6237" i="38"/>
  <c r="T6237" i="38"/>
  <c r="U6237" i="38"/>
  <c r="V6237" i="38"/>
  <c r="B6238" i="38"/>
  <c r="C6238" i="38"/>
  <c r="D6238" i="38"/>
  <c r="E6238" i="38"/>
  <c r="F6238" i="38"/>
  <c r="G6238" i="38"/>
  <c r="H6238" i="38"/>
  <c r="I6238" i="38"/>
  <c r="J6238" i="38"/>
  <c r="K6238" i="38"/>
  <c r="L6238" i="38"/>
  <c r="M6238" i="38"/>
  <c r="N6238" i="38"/>
  <c r="O6238" i="38"/>
  <c r="P6238" i="38"/>
  <c r="Q6238" i="38"/>
  <c r="R6238" i="38"/>
  <c r="S6238" i="38"/>
  <c r="T6238" i="38"/>
  <c r="U6238" i="38"/>
  <c r="V6238" i="38"/>
  <c r="B6239" i="38"/>
  <c r="C6239" i="38"/>
  <c r="D6239" i="38"/>
  <c r="E6239" i="38"/>
  <c r="F6239" i="38"/>
  <c r="G6239" i="38"/>
  <c r="H6239" i="38"/>
  <c r="I6239" i="38"/>
  <c r="J6239" i="38"/>
  <c r="K6239" i="38"/>
  <c r="L6239" i="38"/>
  <c r="M6239" i="38"/>
  <c r="N6239" i="38"/>
  <c r="O6239" i="38"/>
  <c r="P6239" i="38"/>
  <c r="Q6239" i="38"/>
  <c r="R6239" i="38"/>
  <c r="S6239" i="38"/>
  <c r="T6239" i="38"/>
  <c r="U6239" i="38"/>
  <c r="V6239" i="38"/>
  <c r="B6240" i="38"/>
  <c r="C6240" i="38"/>
  <c r="D6240" i="38"/>
  <c r="E6240" i="38"/>
  <c r="F6240" i="38"/>
  <c r="G6240" i="38"/>
  <c r="H6240" i="38"/>
  <c r="I6240" i="38"/>
  <c r="J6240" i="38"/>
  <c r="K6240" i="38"/>
  <c r="L6240" i="38"/>
  <c r="M6240" i="38"/>
  <c r="N6240" i="38"/>
  <c r="O6240" i="38"/>
  <c r="P6240" i="38"/>
  <c r="Q6240" i="38"/>
  <c r="R6240" i="38"/>
  <c r="S6240" i="38"/>
  <c r="T6240" i="38"/>
  <c r="U6240" i="38"/>
  <c r="V6240" i="38"/>
  <c r="B6241" i="38"/>
  <c r="C6241" i="38"/>
  <c r="D6241" i="38"/>
  <c r="E6241" i="38"/>
  <c r="F6241" i="38"/>
  <c r="G6241" i="38"/>
  <c r="H6241" i="38"/>
  <c r="I6241" i="38"/>
  <c r="J6241" i="38"/>
  <c r="K6241" i="38"/>
  <c r="L6241" i="38"/>
  <c r="M6241" i="38"/>
  <c r="N6241" i="38"/>
  <c r="O6241" i="38"/>
  <c r="P6241" i="38"/>
  <c r="Q6241" i="38"/>
  <c r="R6241" i="38"/>
  <c r="S6241" i="38"/>
  <c r="T6241" i="38"/>
  <c r="U6241" i="38"/>
  <c r="V6241" i="38"/>
  <c r="B6242" i="38"/>
  <c r="C6242" i="38"/>
  <c r="D6242" i="38"/>
  <c r="E6242" i="38"/>
  <c r="F6242" i="38"/>
  <c r="G6242" i="38"/>
  <c r="H6242" i="38"/>
  <c r="I6242" i="38"/>
  <c r="J6242" i="38"/>
  <c r="K6242" i="38"/>
  <c r="L6242" i="38"/>
  <c r="M6242" i="38"/>
  <c r="N6242" i="38"/>
  <c r="O6242" i="38"/>
  <c r="P6242" i="38"/>
  <c r="Q6242" i="38"/>
  <c r="R6242" i="38"/>
  <c r="S6242" i="38"/>
  <c r="T6242" i="38"/>
  <c r="U6242" i="38"/>
  <c r="V6242" i="38"/>
  <c r="B6243" i="38"/>
  <c r="C6243" i="38"/>
  <c r="D6243" i="38"/>
  <c r="E6243" i="38"/>
  <c r="F6243" i="38"/>
  <c r="G6243" i="38"/>
  <c r="H6243" i="38"/>
  <c r="I6243" i="38"/>
  <c r="J6243" i="38"/>
  <c r="K6243" i="38"/>
  <c r="L6243" i="38"/>
  <c r="M6243" i="38"/>
  <c r="N6243" i="38"/>
  <c r="O6243" i="38"/>
  <c r="P6243" i="38"/>
  <c r="Q6243" i="38"/>
  <c r="R6243" i="38"/>
  <c r="S6243" i="38"/>
  <c r="T6243" i="38"/>
  <c r="U6243" i="38"/>
  <c r="V6243" i="38"/>
  <c r="B6244" i="38"/>
  <c r="C6244" i="38"/>
  <c r="D6244" i="38"/>
  <c r="E6244" i="38"/>
  <c r="F6244" i="38"/>
  <c r="G6244" i="38"/>
  <c r="H6244" i="38"/>
  <c r="I6244" i="38"/>
  <c r="J6244" i="38"/>
  <c r="K6244" i="38"/>
  <c r="L6244" i="38"/>
  <c r="M6244" i="38"/>
  <c r="N6244" i="38"/>
  <c r="O6244" i="38"/>
  <c r="P6244" i="38"/>
  <c r="Q6244" i="38"/>
  <c r="R6244" i="38"/>
  <c r="S6244" i="38"/>
  <c r="T6244" i="38"/>
  <c r="U6244" i="38"/>
  <c r="V6244" i="38"/>
  <c r="B6245" i="38"/>
  <c r="C6245" i="38"/>
  <c r="D6245" i="38"/>
  <c r="E6245" i="38"/>
  <c r="F6245" i="38"/>
  <c r="G6245" i="38"/>
  <c r="H6245" i="38"/>
  <c r="I6245" i="38"/>
  <c r="J6245" i="38"/>
  <c r="K6245" i="38"/>
  <c r="L6245" i="38"/>
  <c r="M6245" i="38"/>
  <c r="N6245" i="38"/>
  <c r="O6245" i="38"/>
  <c r="P6245" i="38"/>
  <c r="Q6245" i="38"/>
  <c r="R6245" i="38"/>
  <c r="S6245" i="38"/>
  <c r="T6245" i="38"/>
  <c r="U6245" i="38"/>
  <c r="V6245" i="38"/>
  <c r="B6246" i="38"/>
  <c r="C6246" i="38"/>
  <c r="D6246" i="38"/>
  <c r="E6246" i="38"/>
  <c r="F6246" i="38"/>
  <c r="G6246" i="38"/>
  <c r="H6246" i="38"/>
  <c r="I6246" i="38"/>
  <c r="J6246" i="38"/>
  <c r="K6246" i="38"/>
  <c r="L6246" i="38"/>
  <c r="M6246" i="38"/>
  <c r="N6246" i="38"/>
  <c r="O6246" i="38"/>
  <c r="P6246" i="38"/>
  <c r="Q6246" i="38"/>
  <c r="R6246" i="38"/>
  <c r="S6246" i="38"/>
  <c r="T6246" i="38"/>
  <c r="U6246" i="38"/>
  <c r="V6246" i="38"/>
  <c r="B6247" i="38"/>
  <c r="C6247" i="38"/>
  <c r="D6247" i="38"/>
  <c r="E6247" i="38"/>
  <c r="F6247" i="38"/>
  <c r="G6247" i="38"/>
  <c r="H6247" i="38"/>
  <c r="I6247" i="38"/>
  <c r="J6247" i="38"/>
  <c r="K6247" i="38"/>
  <c r="L6247" i="38"/>
  <c r="M6247" i="38"/>
  <c r="N6247" i="38"/>
  <c r="O6247" i="38"/>
  <c r="P6247" i="38"/>
  <c r="Q6247" i="38"/>
  <c r="R6247" i="38"/>
  <c r="S6247" i="38"/>
  <c r="T6247" i="38"/>
  <c r="U6247" i="38"/>
  <c r="V6247" i="38"/>
  <c r="B6248" i="38"/>
  <c r="C6248" i="38"/>
  <c r="D6248" i="38"/>
  <c r="E6248" i="38"/>
  <c r="F6248" i="38"/>
  <c r="G6248" i="38"/>
  <c r="H6248" i="38"/>
  <c r="I6248" i="38"/>
  <c r="J6248" i="38"/>
  <c r="K6248" i="38"/>
  <c r="L6248" i="38"/>
  <c r="M6248" i="38"/>
  <c r="N6248" i="38"/>
  <c r="O6248" i="38"/>
  <c r="P6248" i="38"/>
  <c r="Q6248" i="38"/>
  <c r="R6248" i="38"/>
  <c r="S6248" i="38"/>
  <c r="T6248" i="38"/>
  <c r="U6248" i="38"/>
  <c r="V6248" i="38"/>
  <c r="B6249" i="38"/>
  <c r="C6249" i="38"/>
  <c r="D6249" i="38"/>
  <c r="E6249" i="38"/>
  <c r="F6249" i="38"/>
  <c r="G6249" i="38"/>
  <c r="H6249" i="38"/>
  <c r="I6249" i="38"/>
  <c r="J6249" i="38"/>
  <c r="K6249" i="38"/>
  <c r="L6249" i="38"/>
  <c r="M6249" i="38"/>
  <c r="N6249" i="38"/>
  <c r="O6249" i="38"/>
  <c r="P6249" i="38"/>
  <c r="Q6249" i="38"/>
  <c r="R6249" i="38"/>
  <c r="S6249" i="38"/>
  <c r="T6249" i="38"/>
  <c r="U6249" i="38"/>
  <c r="V6249" i="38"/>
  <c r="B6250" i="38"/>
  <c r="C6250" i="38"/>
  <c r="D6250" i="38"/>
  <c r="E6250" i="38"/>
  <c r="F6250" i="38"/>
  <c r="G6250" i="38"/>
  <c r="H6250" i="38"/>
  <c r="I6250" i="38"/>
  <c r="J6250" i="38"/>
  <c r="K6250" i="38"/>
  <c r="L6250" i="38"/>
  <c r="M6250" i="38"/>
  <c r="N6250" i="38"/>
  <c r="O6250" i="38"/>
  <c r="P6250" i="38"/>
  <c r="Q6250" i="38"/>
  <c r="R6250" i="38"/>
  <c r="S6250" i="38"/>
  <c r="T6250" i="38"/>
  <c r="U6250" i="38"/>
  <c r="V6250" i="38"/>
  <c r="B6251" i="38"/>
  <c r="C6251" i="38"/>
  <c r="D6251" i="38"/>
  <c r="E6251" i="38"/>
  <c r="F6251" i="38"/>
  <c r="G6251" i="38"/>
  <c r="H6251" i="38"/>
  <c r="I6251" i="38"/>
  <c r="J6251" i="38"/>
  <c r="K6251" i="38"/>
  <c r="L6251" i="38"/>
  <c r="M6251" i="38"/>
  <c r="N6251" i="38"/>
  <c r="O6251" i="38"/>
  <c r="P6251" i="38"/>
  <c r="Q6251" i="38"/>
  <c r="R6251" i="38"/>
  <c r="S6251" i="38"/>
  <c r="T6251" i="38"/>
  <c r="U6251" i="38"/>
  <c r="V6251" i="38"/>
  <c r="B6252" i="38"/>
  <c r="C6252" i="38"/>
  <c r="D6252" i="38"/>
  <c r="E6252" i="38"/>
  <c r="F6252" i="38"/>
  <c r="G6252" i="38"/>
  <c r="H6252" i="38"/>
  <c r="I6252" i="38"/>
  <c r="J6252" i="38"/>
  <c r="K6252" i="38"/>
  <c r="L6252" i="38"/>
  <c r="M6252" i="38"/>
  <c r="N6252" i="38"/>
  <c r="O6252" i="38"/>
  <c r="P6252" i="38"/>
  <c r="Q6252" i="38"/>
  <c r="R6252" i="38"/>
  <c r="S6252" i="38"/>
  <c r="T6252" i="38"/>
  <c r="U6252" i="38"/>
  <c r="V6252" i="38"/>
  <c r="B6253" i="38"/>
  <c r="C6253" i="38"/>
  <c r="D6253" i="38"/>
  <c r="E6253" i="38"/>
  <c r="F6253" i="38"/>
  <c r="G6253" i="38"/>
  <c r="H6253" i="38"/>
  <c r="I6253" i="38"/>
  <c r="J6253" i="38"/>
  <c r="K6253" i="38"/>
  <c r="L6253" i="38"/>
  <c r="M6253" i="38"/>
  <c r="N6253" i="38"/>
  <c r="O6253" i="38"/>
  <c r="P6253" i="38"/>
  <c r="Q6253" i="38"/>
  <c r="R6253" i="38"/>
  <c r="S6253" i="38"/>
  <c r="T6253" i="38"/>
  <c r="U6253" i="38"/>
  <c r="V6253" i="38"/>
  <c r="B6254" i="38"/>
  <c r="C6254" i="38"/>
  <c r="D6254" i="38"/>
  <c r="E6254" i="38"/>
  <c r="F6254" i="38"/>
  <c r="G6254" i="38"/>
  <c r="H6254" i="38"/>
  <c r="I6254" i="38"/>
  <c r="J6254" i="38"/>
  <c r="K6254" i="38"/>
  <c r="L6254" i="38"/>
  <c r="M6254" i="38"/>
  <c r="N6254" i="38"/>
  <c r="O6254" i="38"/>
  <c r="P6254" i="38"/>
  <c r="Q6254" i="38"/>
  <c r="R6254" i="38"/>
  <c r="S6254" i="38"/>
  <c r="T6254" i="38"/>
  <c r="U6254" i="38"/>
  <c r="V6254" i="38"/>
  <c r="B6255" i="38"/>
  <c r="C6255" i="38"/>
  <c r="D6255" i="38"/>
  <c r="E6255" i="38"/>
  <c r="F6255" i="38"/>
  <c r="G6255" i="38"/>
  <c r="H6255" i="38"/>
  <c r="I6255" i="38"/>
  <c r="J6255" i="38"/>
  <c r="K6255" i="38"/>
  <c r="L6255" i="38"/>
  <c r="M6255" i="38"/>
  <c r="N6255" i="38"/>
  <c r="O6255" i="38"/>
  <c r="P6255" i="38"/>
  <c r="Q6255" i="38"/>
  <c r="R6255" i="38"/>
  <c r="S6255" i="38"/>
  <c r="T6255" i="38"/>
  <c r="U6255" i="38"/>
  <c r="V6255" i="38"/>
  <c r="B6256" i="38"/>
  <c r="C6256" i="38"/>
  <c r="D6256" i="38"/>
  <c r="E6256" i="38"/>
  <c r="F6256" i="38"/>
  <c r="G6256" i="38"/>
  <c r="H6256" i="38"/>
  <c r="I6256" i="38"/>
  <c r="J6256" i="38"/>
  <c r="K6256" i="38"/>
  <c r="L6256" i="38"/>
  <c r="M6256" i="38"/>
  <c r="N6256" i="38"/>
  <c r="O6256" i="38"/>
  <c r="P6256" i="38"/>
  <c r="Q6256" i="38"/>
  <c r="R6256" i="38"/>
  <c r="S6256" i="38"/>
  <c r="T6256" i="38"/>
  <c r="U6256" i="38"/>
  <c r="V6256" i="38"/>
  <c r="B6257" i="38"/>
  <c r="C6257" i="38"/>
  <c r="D6257" i="38"/>
  <c r="E6257" i="38"/>
  <c r="F6257" i="38"/>
  <c r="G6257" i="38"/>
  <c r="H6257" i="38"/>
  <c r="I6257" i="38"/>
  <c r="J6257" i="38"/>
  <c r="K6257" i="38"/>
  <c r="L6257" i="38"/>
  <c r="M6257" i="38"/>
  <c r="N6257" i="38"/>
  <c r="O6257" i="38"/>
  <c r="P6257" i="38"/>
  <c r="Q6257" i="38"/>
  <c r="R6257" i="38"/>
  <c r="S6257" i="38"/>
  <c r="T6257" i="38"/>
  <c r="U6257" i="38"/>
  <c r="V6257" i="38"/>
  <c r="B6258" i="38"/>
  <c r="C6258" i="38"/>
  <c r="D6258" i="38"/>
  <c r="E6258" i="38"/>
  <c r="F6258" i="38"/>
  <c r="G6258" i="38"/>
  <c r="H6258" i="38"/>
  <c r="I6258" i="38"/>
  <c r="J6258" i="38"/>
  <c r="K6258" i="38"/>
  <c r="L6258" i="38"/>
  <c r="M6258" i="38"/>
  <c r="N6258" i="38"/>
  <c r="O6258" i="38"/>
  <c r="P6258" i="38"/>
  <c r="Q6258" i="38"/>
  <c r="R6258" i="38"/>
  <c r="S6258" i="38"/>
  <c r="T6258" i="38"/>
  <c r="U6258" i="38"/>
  <c r="V6258" i="38"/>
  <c r="B6259" i="38"/>
  <c r="C6259" i="38"/>
  <c r="D6259" i="38"/>
  <c r="E6259" i="38"/>
  <c r="F6259" i="38"/>
  <c r="G6259" i="38"/>
  <c r="H6259" i="38"/>
  <c r="I6259" i="38"/>
  <c r="J6259" i="38"/>
  <c r="K6259" i="38"/>
  <c r="L6259" i="38"/>
  <c r="M6259" i="38"/>
  <c r="N6259" i="38"/>
  <c r="O6259" i="38"/>
  <c r="P6259" i="38"/>
  <c r="Q6259" i="38"/>
  <c r="R6259" i="38"/>
  <c r="S6259" i="38"/>
  <c r="T6259" i="38"/>
  <c r="U6259" i="38"/>
  <c r="V6259" i="38"/>
  <c r="B6260" i="38"/>
  <c r="C6260" i="38"/>
  <c r="D6260" i="38"/>
  <c r="E6260" i="38"/>
  <c r="F6260" i="38"/>
  <c r="G6260" i="38"/>
  <c r="H6260" i="38"/>
  <c r="I6260" i="38"/>
  <c r="J6260" i="38"/>
  <c r="K6260" i="38"/>
  <c r="L6260" i="38"/>
  <c r="M6260" i="38"/>
  <c r="N6260" i="38"/>
  <c r="O6260" i="38"/>
  <c r="P6260" i="38"/>
  <c r="Q6260" i="38"/>
  <c r="R6260" i="38"/>
  <c r="S6260" i="38"/>
  <c r="T6260" i="38"/>
  <c r="U6260" i="38"/>
  <c r="V6260" i="38"/>
  <c r="B6261" i="38"/>
  <c r="C6261" i="38"/>
  <c r="D6261" i="38"/>
  <c r="E6261" i="38"/>
  <c r="F6261" i="38"/>
  <c r="G6261" i="38"/>
  <c r="H6261" i="38"/>
  <c r="I6261" i="38"/>
  <c r="J6261" i="38"/>
  <c r="K6261" i="38"/>
  <c r="L6261" i="38"/>
  <c r="M6261" i="38"/>
  <c r="N6261" i="38"/>
  <c r="O6261" i="38"/>
  <c r="P6261" i="38"/>
  <c r="Q6261" i="38"/>
  <c r="R6261" i="38"/>
  <c r="S6261" i="38"/>
  <c r="T6261" i="38"/>
  <c r="U6261" i="38"/>
  <c r="V6261" i="38"/>
  <c r="B6262" i="38"/>
  <c r="C6262" i="38"/>
  <c r="D6262" i="38"/>
  <c r="E6262" i="38"/>
  <c r="F6262" i="38"/>
  <c r="G6262" i="38"/>
  <c r="H6262" i="38"/>
  <c r="I6262" i="38"/>
  <c r="J6262" i="38"/>
  <c r="K6262" i="38"/>
  <c r="L6262" i="38"/>
  <c r="M6262" i="38"/>
  <c r="N6262" i="38"/>
  <c r="O6262" i="38"/>
  <c r="P6262" i="38"/>
  <c r="Q6262" i="38"/>
  <c r="R6262" i="38"/>
  <c r="S6262" i="38"/>
  <c r="T6262" i="38"/>
  <c r="U6262" i="38"/>
  <c r="V6262" i="38"/>
  <c r="B6263" i="38"/>
  <c r="C6263" i="38"/>
  <c r="D6263" i="38"/>
  <c r="E6263" i="38"/>
  <c r="F6263" i="38"/>
  <c r="G6263" i="38"/>
  <c r="H6263" i="38"/>
  <c r="I6263" i="38"/>
  <c r="J6263" i="38"/>
  <c r="K6263" i="38"/>
  <c r="L6263" i="38"/>
  <c r="M6263" i="38"/>
  <c r="N6263" i="38"/>
  <c r="O6263" i="38"/>
  <c r="P6263" i="38"/>
  <c r="Q6263" i="38"/>
  <c r="R6263" i="38"/>
  <c r="S6263" i="38"/>
  <c r="T6263" i="38"/>
  <c r="U6263" i="38"/>
  <c r="V6263" i="38"/>
  <c r="B6264" i="38"/>
  <c r="C6264" i="38"/>
  <c r="D6264" i="38"/>
  <c r="E6264" i="38"/>
  <c r="F6264" i="38"/>
  <c r="G6264" i="38"/>
  <c r="H6264" i="38"/>
  <c r="I6264" i="38"/>
  <c r="J6264" i="38"/>
  <c r="K6264" i="38"/>
  <c r="L6264" i="38"/>
  <c r="M6264" i="38"/>
  <c r="N6264" i="38"/>
  <c r="O6264" i="38"/>
  <c r="P6264" i="38"/>
  <c r="Q6264" i="38"/>
  <c r="R6264" i="38"/>
  <c r="S6264" i="38"/>
  <c r="T6264" i="38"/>
  <c r="U6264" i="38"/>
  <c r="V6264" i="38"/>
  <c r="B6265" i="38"/>
  <c r="C6265" i="38"/>
  <c r="D6265" i="38"/>
  <c r="E6265" i="38"/>
  <c r="F6265" i="38"/>
  <c r="G6265" i="38"/>
  <c r="H6265" i="38"/>
  <c r="I6265" i="38"/>
  <c r="J6265" i="38"/>
  <c r="K6265" i="38"/>
  <c r="L6265" i="38"/>
  <c r="M6265" i="38"/>
  <c r="N6265" i="38"/>
  <c r="O6265" i="38"/>
  <c r="P6265" i="38"/>
  <c r="Q6265" i="38"/>
  <c r="R6265" i="38"/>
  <c r="S6265" i="38"/>
  <c r="T6265" i="38"/>
  <c r="U6265" i="38"/>
  <c r="V6265" i="38"/>
  <c r="B6266" i="38"/>
  <c r="C6266" i="38"/>
  <c r="D6266" i="38"/>
  <c r="E6266" i="38"/>
  <c r="F6266" i="38"/>
  <c r="G6266" i="38"/>
  <c r="H6266" i="38"/>
  <c r="I6266" i="38"/>
  <c r="J6266" i="38"/>
  <c r="K6266" i="38"/>
  <c r="L6266" i="38"/>
  <c r="M6266" i="38"/>
  <c r="N6266" i="38"/>
  <c r="O6266" i="38"/>
  <c r="P6266" i="38"/>
  <c r="Q6266" i="38"/>
  <c r="R6266" i="38"/>
  <c r="S6266" i="38"/>
  <c r="T6266" i="38"/>
  <c r="U6266" i="38"/>
  <c r="V6266" i="38"/>
  <c r="B6267" i="38"/>
  <c r="C6267" i="38"/>
  <c r="D6267" i="38"/>
  <c r="E6267" i="38"/>
  <c r="F6267" i="38"/>
  <c r="G6267" i="38"/>
  <c r="H6267" i="38"/>
  <c r="I6267" i="38"/>
  <c r="J6267" i="38"/>
  <c r="K6267" i="38"/>
  <c r="L6267" i="38"/>
  <c r="M6267" i="38"/>
  <c r="N6267" i="38"/>
  <c r="O6267" i="38"/>
  <c r="P6267" i="38"/>
  <c r="Q6267" i="38"/>
  <c r="R6267" i="38"/>
  <c r="S6267" i="38"/>
  <c r="T6267" i="38"/>
  <c r="U6267" i="38"/>
  <c r="V6267" i="38"/>
  <c r="B6268" i="38"/>
  <c r="C6268" i="38"/>
  <c r="D6268" i="38"/>
  <c r="E6268" i="38"/>
  <c r="F6268" i="38"/>
  <c r="G6268" i="38"/>
  <c r="H6268" i="38"/>
  <c r="I6268" i="38"/>
  <c r="J6268" i="38"/>
  <c r="K6268" i="38"/>
  <c r="L6268" i="38"/>
  <c r="M6268" i="38"/>
  <c r="N6268" i="38"/>
  <c r="O6268" i="38"/>
  <c r="P6268" i="38"/>
  <c r="Q6268" i="38"/>
  <c r="R6268" i="38"/>
  <c r="S6268" i="38"/>
  <c r="T6268" i="38"/>
  <c r="U6268" i="38"/>
  <c r="V6268" i="38"/>
  <c r="B6269" i="38"/>
  <c r="C6269" i="38"/>
  <c r="D6269" i="38"/>
  <c r="E6269" i="38"/>
  <c r="F6269" i="38"/>
  <c r="G6269" i="38"/>
  <c r="H6269" i="38"/>
  <c r="I6269" i="38"/>
  <c r="J6269" i="38"/>
  <c r="K6269" i="38"/>
  <c r="L6269" i="38"/>
  <c r="M6269" i="38"/>
  <c r="N6269" i="38"/>
  <c r="O6269" i="38"/>
  <c r="P6269" i="38"/>
  <c r="Q6269" i="38"/>
  <c r="R6269" i="38"/>
  <c r="S6269" i="38"/>
  <c r="T6269" i="38"/>
  <c r="U6269" i="38"/>
  <c r="V6269" i="38"/>
  <c r="B6270" i="38"/>
  <c r="C6270" i="38"/>
  <c r="D6270" i="38"/>
  <c r="E6270" i="38"/>
  <c r="F6270" i="38"/>
  <c r="G6270" i="38"/>
  <c r="H6270" i="38"/>
  <c r="I6270" i="38"/>
  <c r="J6270" i="38"/>
  <c r="K6270" i="38"/>
  <c r="L6270" i="38"/>
  <c r="M6270" i="38"/>
  <c r="N6270" i="38"/>
  <c r="O6270" i="38"/>
  <c r="P6270" i="38"/>
  <c r="Q6270" i="38"/>
  <c r="R6270" i="38"/>
  <c r="S6270" i="38"/>
  <c r="T6270" i="38"/>
  <c r="U6270" i="38"/>
  <c r="V6270" i="38"/>
  <c r="B6271" i="38"/>
  <c r="C6271" i="38"/>
  <c r="D6271" i="38"/>
  <c r="E6271" i="38"/>
  <c r="F6271" i="38"/>
  <c r="G6271" i="38"/>
  <c r="H6271" i="38"/>
  <c r="I6271" i="38"/>
  <c r="J6271" i="38"/>
  <c r="K6271" i="38"/>
  <c r="L6271" i="38"/>
  <c r="M6271" i="38"/>
  <c r="N6271" i="38"/>
  <c r="O6271" i="38"/>
  <c r="P6271" i="38"/>
  <c r="Q6271" i="38"/>
  <c r="R6271" i="38"/>
  <c r="S6271" i="38"/>
  <c r="T6271" i="38"/>
  <c r="U6271" i="38"/>
  <c r="V6271" i="38"/>
  <c r="B6272" i="38"/>
  <c r="C6272" i="38"/>
  <c r="D6272" i="38"/>
  <c r="E6272" i="38"/>
  <c r="F6272" i="38"/>
  <c r="G6272" i="38"/>
  <c r="H6272" i="38"/>
  <c r="I6272" i="38"/>
  <c r="J6272" i="38"/>
  <c r="K6272" i="38"/>
  <c r="L6272" i="38"/>
  <c r="M6272" i="38"/>
  <c r="N6272" i="38"/>
  <c r="O6272" i="38"/>
  <c r="P6272" i="38"/>
  <c r="Q6272" i="38"/>
  <c r="R6272" i="38"/>
  <c r="S6272" i="38"/>
  <c r="T6272" i="38"/>
  <c r="U6272" i="38"/>
  <c r="V6272" i="38"/>
  <c r="B6273" i="38"/>
  <c r="C6273" i="38"/>
  <c r="D6273" i="38"/>
  <c r="E6273" i="38"/>
  <c r="F6273" i="38"/>
  <c r="G6273" i="38"/>
  <c r="H6273" i="38"/>
  <c r="I6273" i="38"/>
  <c r="J6273" i="38"/>
  <c r="K6273" i="38"/>
  <c r="L6273" i="38"/>
  <c r="M6273" i="38"/>
  <c r="N6273" i="38"/>
  <c r="O6273" i="38"/>
  <c r="P6273" i="38"/>
  <c r="Q6273" i="38"/>
  <c r="R6273" i="38"/>
  <c r="S6273" i="38"/>
  <c r="T6273" i="38"/>
  <c r="U6273" i="38"/>
  <c r="V6273" i="38"/>
  <c r="B6274" i="38"/>
  <c r="C6274" i="38"/>
  <c r="D6274" i="38"/>
  <c r="E6274" i="38"/>
  <c r="F6274" i="38"/>
  <c r="G6274" i="38"/>
  <c r="H6274" i="38"/>
  <c r="I6274" i="38"/>
  <c r="J6274" i="38"/>
  <c r="K6274" i="38"/>
  <c r="L6274" i="38"/>
  <c r="M6274" i="38"/>
  <c r="N6274" i="38"/>
  <c r="O6274" i="38"/>
  <c r="P6274" i="38"/>
  <c r="Q6274" i="38"/>
  <c r="R6274" i="38"/>
  <c r="S6274" i="38"/>
  <c r="T6274" i="38"/>
  <c r="U6274" i="38"/>
  <c r="V6274" i="38"/>
  <c r="B6275" i="38"/>
  <c r="C6275" i="38"/>
  <c r="D6275" i="38"/>
  <c r="E6275" i="38"/>
  <c r="F6275" i="38"/>
  <c r="G6275" i="38"/>
  <c r="H6275" i="38"/>
  <c r="I6275" i="38"/>
  <c r="J6275" i="38"/>
  <c r="K6275" i="38"/>
  <c r="L6275" i="38"/>
  <c r="M6275" i="38"/>
  <c r="N6275" i="38"/>
  <c r="O6275" i="38"/>
  <c r="P6275" i="38"/>
  <c r="Q6275" i="38"/>
  <c r="R6275" i="38"/>
  <c r="S6275" i="38"/>
  <c r="T6275" i="38"/>
  <c r="U6275" i="38"/>
  <c r="V6275" i="38"/>
  <c r="B6276" i="38"/>
  <c r="C6276" i="38"/>
  <c r="D6276" i="38"/>
  <c r="E6276" i="38"/>
  <c r="F6276" i="38"/>
  <c r="G6276" i="38"/>
  <c r="H6276" i="38"/>
  <c r="I6276" i="38"/>
  <c r="J6276" i="38"/>
  <c r="K6276" i="38"/>
  <c r="L6276" i="38"/>
  <c r="M6276" i="38"/>
  <c r="N6276" i="38"/>
  <c r="O6276" i="38"/>
  <c r="P6276" i="38"/>
  <c r="Q6276" i="38"/>
  <c r="R6276" i="38"/>
  <c r="S6276" i="38"/>
  <c r="T6276" i="38"/>
  <c r="U6276" i="38"/>
  <c r="V6276" i="38"/>
  <c r="B6277" i="38"/>
  <c r="C6277" i="38"/>
  <c r="D6277" i="38"/>
  <c r="E6277" i="38"/>
  <c r="F6277" i="38"/>
  <c r="G6277" i="38"/>
  <c r="H6277" i="38"/>
  <c r="I6277" i="38"/>
  <c r="J6277" i="38"/>
  <c r="K6277" i="38"/>
  <c r="L6277" i="38"/>
  <c r="M6277" i="38"/>
  <c r="N6277" i="38"/>
  <c r="O6277" i="38"/>
  <c r="P6277" i="38"/>
  <c r="Q6277" i="38"/>
  <c r="R6277" i="38"/>
  <c r="S6277" i="38"/>
  <c r="T6277" i="38"/>
  <c r="U6277" i="38"/>
  <c r="V6277" i="38"/>
  <c r="B6278" i="38"/>
  <c r="C6278" i="38"/>
  <c r="D6278" i="38"/>
  <c r="E6278" i="38"/>
  <c r="F6278" i="38"/>
  <c r="G6278" i="38"/>
  <c r="H6278" i="38"/>
  <c r="I6278" i="38"/>
  <c r="J6278" i="38"/>
  <c r="K6278" i="38"/>
  <c r="L6278" i="38"/>
  <c r="M6278" i="38"/>
  <c r="N6278" i="38"/>
  <c r="O6278" i="38"/>
  <c r="P6278" i="38"/>
  <c r="Q6278" i="38"/>
  <c r="R6278" i="38"/>
  <c r="S6278" i="38"/>
  <c r="T6278" i="38"/>
  <c r="U6278" i="38"/>
  <c r="V6278" i="38"/>
  <c r="B6279" i="38"/>
  <c r="C6279" i="38"/>
  <c r="D6279" i="38"/>
  <c r="E6279" i="38"/>
  <c r="F6279" i="38"/>
  <c r="G6279" i="38"/>
  <c r="H6279" i="38"/>
  <c r="I6279" i="38"/>
  <c r="J6279" i="38"/>
  <c r="K6279" i="38"/>
  <c r="L6279" i="38"/>
  <c r="M6279" i="38"/>
  <c r="N6279" i="38"/>
  <c r="O6279" i="38"/>
  <c r="P6279" i="38"/>
  <c r="Q6279" i="38"/>
  <c r="R6279" i="38"/>
  <c r="S6279" i="38"/>
  <c r="T6279" i="38"/>
  <c r="U6279" i="38"/>
  <c r="V6279" i="38"/>
  <c r="B6280" i="38"/>
  <c r="C6280" i="38"/>
  <c r="D6280" i="38"/>
  <c r="E6280" i="38"/>
  <c r="F6280" i="38"/>
  <c r="G6280" i="38"/>
  <c r="H6280" i="38"/>
  <c r="I6280" i="38"/>
  <c r="J6280" i="38"/>
  <c r="K6280" i="38"/>
  <c r="L6280" i="38"/>
  <c r="M6280" i="38"/>
  <c r="N6280" i="38"/>
  <c r="O6280" i="38"/>
  <c r="P6280" i="38"/>
  <c r="Q6280" i="38"/>
  <c r="R6280" i="38"/>
  <c r="S6280" i="38"/>
  <c r="T6280" i="38"/>
  <c r="U6280" i="38"/>
  <c r="V6280" i="38"/>
  <c r="B6281" i="38"/>
  <c r="C6281" i="38"/>
  <c r="D6281" i="38"/>
  <c r="E6281" i="38"/>
  <c r="F6281" i="38"/>
  <c r="G6281" i="38"/>
  <c r="H6281" i="38"/>
  <c r="I6281" i="38"/>
  <c r="J6281" i="38"/>
  <c r="K6281" i="38"/>
  <c r="L6281" i="38"/>
  <c r="M6281" i="38"/>
  <c r="N6281" i="38"/>
  <c r="O6281" i="38"/>
  <c r="P6281" i="38"/>
  <c r="Q6281" i="38"/>
  <c r="R6281" i="38"/>
  <c r="S6281" i="38"/>
  <c r="T6281" i="38"/>
  <c r="U6281" i="38"/>
  <c r="V6281" i="38"/>
  <c r="B6282" i="38"/>
  <c r="C6282" i="38"/>
  <c r="D6282" i="38"/>
  <c r="E6282" i="38"/>
  <c r="F6282" i="38"/>
  <c r="G6282" i="38"/>
  <c r="H6282" i="38"/>
  <c r="I6282" i="38"/>
  <c r="J6282" i="38"/>
  <c r="K6282" i="38"/>
  <c r="L6282" i="38"/>
  <c r="M6282" i="38"/>
  <c r="N6282" i="38"/>
  <c r="O6282" i="38"/>
  <c r="P6282" i="38"/>
  <c r="Q6282" i="38"/>
  <c r="R6282" i="38"/>
  <c r="S6282" i="38"/>
  <c r="T6282" i="38"/>
  <c r="U6282" i="38"/>
  <c r="V6282" i="38"/>
  <c r="B6283" i="38"/>
  <c r="C6283" i="38"/>
  <c r="D6283" i="38"/>
  <c r="E6283" i="38"/>
  <c r="F6283" i="38"/>
  <c r="G6283" i="38"/>
  <c r="H6283" i="38"/>
  <c r="I6283" i="38"/>
  <c r="J6283" i="38"/>
  <c r="K6283" i="38"/>
  <c r="L6283" i="38"/>
  <c r="M6283" i="38"/>
  <c r="N6283" i="38"/>
  <c r="O6283" i="38"/>
  <c r="P6283" i="38"/>
  <c r="Q6283" i="38"/>
  <c r="R6283" i="38"/>
  <c r="S6283" i="38"/>
  <c r="T6283" i="38"/>
  <c r="U6283" i="38"/>
  <c r="V6283" i="38"/>
  <c r="B6284" i="38"/>
  <c r="C6284" i="38"/>
  <c r="D6284" i="38"/>
  <c r="E6284" i="38"/>
  <c r="F6284" i="38"/>
  <c r="G6284" i="38"/>
  <c r="H6284" i="38"/>
  <c r="I6284" i="38"/>
  <c r="J6284" i="38"/>
  <c r="K6284" i="38"/>
  <c r="L6284" i="38"/>
  <c r="M6284" i="38"/>
  <c r="N6284" i="38"/>
  <c r="O6284" i="38"/>
  <c r="P6284" i="38"/>
  <c r="Q6284" i="38"/>
  <c r="R6284" i="38"/>
  <c r="S6284" i="38"/>
  <c r="T6284" i="38"/>
  <c r="U6284" i="38"/>
  <c r="V6284" i="38"/>
  <c r="B6285" i="38"/>
  <c r="C6285" i="38"/>
  <c r="D6285" i="38"/>
  <c r="E6285" i="38"/>
  <c r="F6285" i="38"/>
  <c r="G6285" i="38"/>
  <c r="H6285" i="38"/>
  <c r="I6285" i="38"/>
  <c r="J6285" i="38"/>
  <c r="K6285" i="38"/>
  <c r="L6285" i="38"/>
  <c r="M6285" i="38"/>
  <c r="N6285" i="38"/>
  <c r="O6285" i="38"/>
  <c r="P6285" i="38"/>
  <c r="Q6285" i="38"/>
  <c r="R6285" i="38"/>
  <c r="S6285" i="38"/>
  <c r="T6285" i="38"/>
  <c r="U6285" i="38"/>
  <c r="V6285" i="38"/>
  <c r="B6286" i="38"/>
  <c r="C6286" i="38"/>
  <c r="D6286" i="38"/>
  <c r="E6286" i="38"/>
  <c r="F6286" i="38"/>
  <c r="G6286" i="38"/>
  <c r="H6286" i="38"/>
  <c r="I6286" i="38"/>
  <c r="J6286" i="38"/>
  <c r="K6286" i="38"/>
  <c r="L6286" i="38"/>
  <c r="M6286" i="38"/>
  <c r="N6286" i="38"/>
  <c r="O6286" i="38"/>
  <c r="P6286" i="38"/>
  <c r="Q6286" i="38"/>
  <c r="R6286" i="38"/>
  <c r="S6286" i="38"/>
  <c r="T6286" i="38"/>
  <c r="U6286" i="38"/>
  <c r="V6286" i="38"/>
  <c r="B6287" i="38"/>
  <c r="C6287" i="38"/>
  <c r="D6287" i="38"/>
  <c r="E6287" i="38"/>
  <c r="F6287" i="38"/>
  <c r="G6287" i="38"/>
  <c r="H6287" i="38"/>
  <c r="I6287" i="38"/>
  <c r="J6287" i="38"/>
  <c r="K6287" i="38"/>
  <c r="L6287" i="38"/>
  <c r="M6287" i="38"/>
  <c r="N6287" i="38"/>
  <c r="O6287" i="38"/>
  <c r="P6287" i="38"/>
  <c r="Q6287" i="38"/>
  <c r="R6287" i="38"/>
  <c r="S6287" i="38"/>
  <c r="T6287" i="38"/>
  <c r="U6287" i="38"/>
  <c r="V6287" i="38"/>
  <c r="B6288" i="38"/>
  <c r="C6288" i="38"/>
  <c r="D6288" i="38"/>
  <c r="E6288" i="38"/>
  <c r="F6288" i="38"/>
  <c r="G6288" i="38"/>
  <c r="H6288" i="38"/>
  <c r="I6288" i="38"/>
  <c r="J6288" i="38"/>
  <c r="K6288" i="38"/>
  <c r="L6288" i="38"/>
  <c r="M6288" i="38"/>
  <c r="N6288" i="38"/>
  <c r="O6288" i="38"/>
  <c r="P6288" i="38"/>
  <c r="Q6288" i="38"/>
  <c r="R6288" i="38"/>
  <c r="S6288" i="38"/>
  <c r="T6288" i="38"/>
  <c r="U6288" i="38"/>
  <c r="V6288" i="38"/>
  <c r="B6289" i="38"/>
  <c r="C6289" i="38"/>
  <c r="D6289" i="38"/>
  <c r="E6289" i="38"/>
  <c r="F6289" i="38"/>
  <c r="G6289" i="38"/>
  <c r="H6289" i="38"/>
  <c r="I6289" i="38"/>
  <c r="J6289" i="38"/>
  <c r="K6289" i="38"/>
  <c r="L6289" i="38"/>
  <c r="M6289" i="38"/>
  <c r="N6289" i="38"/>
  <c r="O6289" i="38"/>
  <c r="P6289" i="38"/>
  <c r="Q6289" i="38"/>
  <c r="R6289" i="38"/>
  <c r="S6289" i="38"/>
  <c r="T6289" i="38"/>
  <c r="U6289" i="38"/>
  <c r="V6289" i="38"/>
  <c r="B6290" i="38"/>
  <c r="C6290" i="38"/>
  <c r="D6290" i="38"/>
  <c r="E6290" i="38"/>
  <c r="F6290" i="38"/>
  <c r="G6290" i="38"/>
  <c r="H6290" i="38"/>
  <c r="I6290" i="38"/>
  <c r="J6290" i="38"/>
  <c r="K6290" i="38"/>
  <c r="L6290" i="38"/>
  <c r="M6290" i="38"/>
  <c r="N6290" i="38"/>
  <c r="O6290" i="38"/>
  <c r="P6290" i="38"/>
  <c r="Q6290" i="38"/>
  <c r="R6290" i="38"/>
  <c r="S6290" i="38"/>
  <c r="T6290" i="38"/>
  <c r="U6290" i="38"/>
  <c r="V6290" i="38"/>
  <c r="B6291" i="38"/>
  <c r="C6291" i="38"/>
  <c r="D6291" i="38"/>
  <c r="E6291" i="38"/>
  <c r="F6291" i="38"/>
  <c r="G6291" i="38"/>
  <c r="H6291" i="38"/>
  <c r="I6291" i="38"/>
  <c r="J6291" i="38"/>
  <c r="K6291" i="38"/>
  <c r="L6291" i="38"/>
  <c r="M6291" i="38"/>
  <c r="N6291" i="38"/>
  <c r="O6291" i="38"/>
  <c r="P6291" i="38"/>
  <c r="Q6291" i="38"/>
  <c r="R6291" i="38"/>
  <c r="S6291" i="38"/>
  <c r="T6291" i="38"/>
  <c r="U6291" i="38"/>
  <c r="V6291" i="38"/>
  <c r="B6292" i="38"/>
  <c r="C6292" i="38"/>
  <c r="D6292" i="38"/>
  <c r="E6292" i="38"/>
  <c r="F6292" i="38"/>
  <c r="G6292" i="38"/>
  <c r="H6292" i="38"/>
  <c r="I6292" i="38"/>
  <c r="J6292" i="38"/>
  <c r="K6292" i="38"/>
  <c r="L6292" i="38"/>
  <c r="M6292" i="38"/>
  <c r="N6292" i="38"/>
  <c r="O6292" i="38"/>
  <c r="P6292" i="38"/>
  <c r="Q6292" i="38"/>
  <c r="R6292" i="38"/>
  <c r="S6292" i="38"/>
  <c r="T6292" i="38"/>
  <c r="U6292" i="38"/>
  <c r="V6292" i="38"/>
  <c r="B6293" i="38"/>
  <c r="C6293" i="38"/>
  <c r="D6293" i="38"/>
  <c r="E6293" i="38"/>
  <c r="F6293" i="38"/>
  <c r="G6293" i="38"/>
  <c r="H6293" i="38"/>
  <c r="I6293" i="38"/>
  <c r="J6293" i="38"/>
  <c r="K6293" i="38"/>
  <c r="L6293" i="38"/>
  <c r="M6293" i="38"/>
  <c r="N6293" i="38"/>
  <c r="O6293" i="38"/>
  <c r="P6293" i="38"/>
  <c r="Q6293" i="38"/>
  <c r="R6293" i="38"/>
  <c r="S6293" i="38"/>
  <c r="T6293" i="38"/>
  <c r="U6293" i="38"/>
  <c r="V6293" i="38"/>
  <c r="B6294" i="38"/>
  <c r="C6294" i="38"/>
  <c r="D6294" i="38"/>
  <c r="E6294" i="38"/>
  <c r="F6294" i="38"/>
  <c r="G6294" i="38"/>
  <c r="H6294" i="38"/>
  <c r="I6294" i="38"/>
  <c r="J6294" i="38"/>
  <c r="K6294" i="38"/>
  <c r="L6294" i="38"/>
  <c r="M6294" i="38"/>
  <c r="N6294" i="38"/>
  <c r="O6294" i="38"/>
  <c r="P6294" i="38"/>
  <c r="Q6294" i="38"/>
  <c r="R6294" i="38"/>
  <c r="S6294" i="38"/>
  <c r="T6294" i="38"/>
  <c r="U6294" i="38"/>
  <c r="V6294" i="38"/>
  <c r="B6295" i="38"/>
  <c r="C6295" i="38"/>
  <c r="D6295" i="38"/>
  <c r="E6295" i="38"/>
  <c r="F6295" i="38"/>
  <c r="G6295" i="38"/>
  <c r="H6295" i="38"/>
  <c r="I6295" i="38"/>
  <c r="J6295" i="38"/>
  <c r="K6295" i="38"/>
  <c r="L6295" i="38"/>
  <c r="M6295" i="38"/>
  <c r="N6295" i="38"/>
  <c r="O6295" i="38"/>
  <c r="P6295" i="38"/>
  <c r="Q6295" i="38"/>
  <c r="R6295" i="38"/>
  <c r="S6295" i="38"/>
  <c r="T6295" i="38"/>
  <c r="U6295" i="38"/>
  <c r="V6295" i="38"/>
  <c r="B6296" i="38"/>
  <c r="C6296" i="38"/>
  <c r="D6296" i="38"/>
  <c r="E6296" i="38"/>
  <c r="F6296" i="38"/>
  <c r="G6296" i="38"/>
  <c r="H6296" i="38"/>
  <c r="I6296" i="38"/>
  <c r="J6296" i="38"/>
  <c r="K6296" i="38"/>
  <c r="L6296" i="38"/>
  <c r="M6296" i="38"/>
  <c r="N6296" i="38"/>
  <c r="O6296" i="38"/>
  <c r="P6296" i="38"/>
  <c r="Q6296" i="38"/>
  <c r="R6296" i="38"/>
  <c r="S6296" i="38"/>
  <c r="T6296" i="38"/>
  <c r="U6296" i="38"/>
  <c r="V6296" i="38"/>
  <c r="B6297" i="38"/>
  <c r="C6297" i="38"/>
  <c r="D6297" i="38"/>
  <c r="E6297" i="38"/>
  <c r="F6297" i="38"/>
  <c r="G6297" i="38"/>
  <c r="H6297" i="38"/>
  <c r="I6297" i="38"/>
  <c r="J6297" i="38"/>
  <c r="K6297" i="38"/>
  <c r="L6297" i="38"/>
  <c r="M6297" i="38"/>
  <c r="N6297" i="38"/>
  <c r="O6297" i="38"/>
  <c r="P6297" i="38"/>
  <c r="Q6297" i="38"/>
  <c r="R6297" i="38"/>
  <c r="S6297" i="38"/>
  <c r="T6297" i="38"/>
  <c r="U6297" i="38"/>
  <c r="V6297" i="38"/>
  <c r="B6298" i="38"/>
  <c r="C6298" i="38"/>
  <c r="D6298" i="38"/>
  <c r="E6298" i="38"/>
  <c r="F6298" i="38"/>
  <c r="G6298" i="38"/>
  <c r="H6298" i="38"/>
  <c r="I6298" i="38"/>
  <c r="J6298" i="38"/>
  <c r="K6298" i="38"/>
  <c r="L6298" i="38"/>
  <c r="M6298" i="38"/>
  <c r="N6298" i="38"/>
  <c r="O6298" i="38"/>
  <c r="P6298" i="38"/>
  <c r="Q6298" i="38"/>
  <c r="R6298" i="38"/>
  <c r="S6298" i="38"/>
  <c r="T6298" i="38"/>
  <c r="U6298" i="38"/>
  <c r="V6298" i="38"/>
  <c r="B6299" i="38"/>
  <c r="C6299" i="38"/>
  <c r="D6299" i="38"/>
  <c r="E6299" i="38"/>
  <c r="F6299" i="38"/>
  <c r="G6299" i="38"/>
  <c r="H6299" i="38"/>
  <c r="I6299" i="38"/>
  <c r="J6299" i="38"/>
  <c r="K6299" i="38"/>
  <c r="L6299" i="38"/>
  <c r="M6299" i="38"/>
  <c r="N6299" i="38"/>
  <c r="O6299" i="38"/>
  <c r="P6299" i="38"/>
  <c r="Q6299" i="38"/>
  <c r="R6299" i="38"/>
  <c r="S6299" i="38"/>
  <c r="T6299" i="38"/>
  <c r="U6299" i="38"/>
  <c r="V6299" i="38"/>
  <c r="B6300" i="38"/>
  <c r="C6300" i="38"/>
  <c r="D6300" i="38"/>
  <c r="E6300" i="38"/>
  <c r="F6300" i="38"/>
  <c r="G6300" i="38"/>
  <c r="H6300" i="38"/>
  <c r="I6300" i="38"/>
  <c r="J6300" i="38"/>
  <c r="K6300" i="38"/>
  <c r="L6300" i="38"/>
  <c r="M6300" i="38"/>
  <c r="N6300" i="38"/>
  <c r="O6300" i="38"/>
  <c r="P6300" i="38"/>
  <c r="Q6300" i="38"/>
  <c r="R6300" i="38"/>
  <c r="S6300" i="38"/>
  <c r="T6300" i="38"/>
  <c r="U6300" i="38"/>
  <c r="V6300" i="38"/>
  <c r="B6301" i="38"/>
  <c r="C6301" i="38"/>
  <c r="D6301" i="38"/>
  <c r="E6301" i="38"/>
  <c r="F6301" i="38"/>
  <c r="G6301" i="38"/>
  <c r="H6301" i="38"/>
  <c r="I6301" i="38"/>
  <c r="J6301" i="38"/>
  <c r="K6301" i="38"/>
  <c r="L6301" i="38"/>
  <c r="M6301" i="38"/>
  <c r="N6301" i="38"/>
  <c r="O6301" i="38"/>
  <c r="P6301" i="38"/>
  <c r="Q6301" i="38"/>
  <c r="R6301" i="38"/>
  <c r="S6301" i="38"/>
  <c r="T6301" i="38"/>
  <c r="U6301" i="38"/>
  <c r="V6301" i="38"/>
  <c r="B6302" i="38"/>
  <c r="C6302" i="38"/>
  <c r="D6302" i="38"/>
  <c r="E6302" i="38"/>
  <c r="F6302" i="38"/>
  <c r="G6302" i="38"/>
  <c r="H6302" i="38"/>
  <c r="I6302" i="38"/>
  <c r="J6302" i="38"/>
  <c r="K6302" i="38"/>
  <c r="L6302" i="38"/>
  <c r="M6302" i="38"/>
  <c r="N6302" i="38"/>
  <c r="O6302" i="38"/>
  <c r="P6302" i="38"/>
  <c r="Q6302" i="38"/>
  <c r="R6302" i="38"/>
  <c r="S6302" i="38"/>
  <c r="T6302" i="38"/>
  <c r="U6302" i="38"/>
  <c r="V6302" i="38"/>
  <c r="B6303" i="38"/>
  <c r="C6303" i="38"/>
  <c r="D6303" i="38"/>
  <c r="E6303" i="38"/>
  <c r="F6303" i="38"/>
  <c r="G6303" i="38"/>
  <c r="H6303" i="38"/>
  <c r="I6303" i="38"/>
  <c r="J6303" i="38"/>
  <c r="K6303" i="38"/>
  <c r="L6303" i="38"/>
  <c r="M6303" i="38"/>
  <c r="N6303" i="38"/>
  <c r="O6303" i="38"/>
  <c r="P6303" i="38"/>
  <c r="Q6303" i="38"/>
  <c r="R6303" i="38"/>
  <c r="S6303" i="38"/>
  <c r="T6303" i="38"/>
  <c r="U6303" i="38"/>
  <c r="V6303" i="38"/>
  <c r="B6304" i="38"/>
  <c r="C6304" i="38"/>
  <c r="D6304" i="38"/>
  <c r="E6304" i="38"/>
  <c r="F6304" i="38"/>
  <c r="G6304" i="38"/>
  <c r="H6304" i="38"/>
  <c r="I6304" i="38"/>
  <c r="J6304" i="38"/>
  <c r="K6304" i="38"/>
  <c r="L6304" i="38"/>
  <c r="M6304" i="38"/>
  <c r="N6304" i="38"/>
  <c r="O6304" i="38"/>
  <c r="P6304" i="38"/>
  <c r="Q6304" i="38"/>
  <c r="R6304" i="38"/>
  <c r="S6304" i="38"/>
  <c r="T6304" i="38"/>
  <c r="U6304" i="38"/>
  <c r="V6304" i="38"/>
  <c r="B6305" i="38"/>
  <c r="C6305" i="38"/>
  <c r="D6305" i="38"/>
  <c r="E6305" i="38"/>
  <c r="F6305" i="38"/>
  <c r="G6305" i="38"/>
  <c r="H6305" i="38"/>
  <c r="I6305" i="38"/>
  <c r="J6305" i="38"/>
  <c r="K6305" i="38"/>
  <c r="L6305" i="38"/>
  <c r="M6305" i="38"/>
  <c r="N6305" i="38"/>
  <c r="O6305" i="38"/>
  <c r="P6305" i="38"/>
  <c r="Q6305" i="38"/>
  <c r="R6305" i="38"/>
  <c r="S6305" i="38"/>
  <c r="T6305" i="38"/>
  <c r="U6305" i="38"/>
  <c r="V6305" i="38"/>
  <c r="B6306" i="38"/>
  <c r="C6306" i="38"/>
  <c r="D6306" i="38"/>
  <c r="E6306" i="38"/>
  <c r="F6306" i="38"/>
  <c r="G6306" i="38"/>
  <c r="H6306" i="38"/>
  <c r="I6306" i="38"/>
  <c r="J6306" i="38"/>
  <c r="K6306" i="38"/>
  <c r="L6306" i="38"/>
  <c r="M6306" i="38"/>
  <c r="N6306" i="38"/>
  <c r="O6306" i="38"/>
  <c r="P6306" i="38"/>
  <c r="Q6306" i="38"/>
  <c r="R6306" i="38"/>
  <c r="S6306" i="38"/>
  <c r="T6306" i="38"/>
  <c r="U6306" i="38"/>
  <c r="V6306" i="38"/>
  <c r="B6307" i="38"/>
  <c r="C6307" i="38"/>
  <c r="D6307" i="38"/>
  <c r="E6307" i="38"/>
  <c r="F6307" i="38"/>
  <c r="G6307" i="38"/>
  <c r="H6307" i="38"/>
  <c r="I6307" i="38"/>
  <c r="J6307" i="38"/>
  <c r="K6307" i="38"/>
  <c r="L6307" i="38"/>
  <c r="M6307" i="38"/>
  <c r="N6307" i="38"/>
  <c r="O6307" i="38"/>
  <c r="P6307" i="38"/>
  <c r="Q6307" i="38"/>
  <c r="R6307" i="38"/>
  <c r="S6307" i="38"/>
  <c r="T6307" i="38"/>
  <c r="U6307" i="38"/>
  <c r="V6307" i="38"/>
  <c r="B6308" i="38"/>
  <c r="C6308" i="38"/>
  <c r="D6308" i="38"/>
  <c r="E6308" i="38"/>
  <c r="F6308" i="38"/>
  <c r="G6308" i="38"/>
  <c r="H6308" i="38"/>
  <c r="I6308" i="38"/>
  <c r="J6308" i="38"/>
  <c r="K6308" i="38"/>
  <c r="L6308" i="38"/>
  <c r="M6308" i="38"/>
  <c r="N6308" i="38"/>
  <c r="O6308" i="38"/>
  <c r="P6308" i="38"/>
  <c r="Q6308" i="38"/>
  <c r="R6308" i="38"/>
  <c r="S6308" i="38"/>
  <c r="T6308" i="38"/>
  <c r="U6308" i="38"/>
  <c r="V6308" i="38"/>
  <c r="B6309" i="38"/>
  <c r="C6309" i="38"/>
  <c r="D6309" i="38"/>
  <c r="E6309" i="38"/>
  <c r="F6309" i="38"/>
  <c r="G6309" i="38"/>
  <c r="H6309" i="38"/>
  <c r="I6309" i="38"/>
  <c r="J6309" i="38"/>
  <c r="K6309" i="38"/>
  <c r="L6309" i="38"/>
  <c r="M6309" i="38"/>
  <c r="N6309" i="38"/>
  <c r="O6309" i="38"/>
  <c r="P6309" i="38"/>
  <c r="Q6309" i="38"/>
  <c r="R6309" i="38"/>
  <c r="S6309" i="38"/>
  <c r="T6309" i="38"/>
  <c r="U6309" i="38"/>
  <c r="V6309" i="38"/>
  <c r="B6310" i="38"/>
  <c r="C6310" i="38"/>
  <c r="D6310" i="38"/>
  <c r="E6310" i="38"/>
  <c r="F6310" i="38"/>
  <c r="G6310" i="38"/>
  <c r="H6310" i="38"/>
  <c r="I6310" i="38"/>
  <c r="J6310" i="38"/>
  <c r="K6310" i="38"/>
  <c r="L6310" i="38"/>
  <c r="M6310" i="38"/>
  <c r="N6310" i="38"/>
  <c r="O6310" i="38"/>
  <c r="P6310" i="38"/>
  <c r="Q6310" i="38"/>
  <c r="R6310" i="38"/>
  <c r="S6310" i="38"/>
  <c r="T6310" i="38"/>
  <c r="U6310" i="38"/>
  <c r="V6310" i="38"/>
  <c r="B6311" i="38"/>
  <c r="C6311" i="38"/>
  <c r="D6311" i="38"/>
  <c r="E6311" i="38"/>
  <c r="F6311" i="38"/>
  <c r="G6311" i="38"/>
  <c r="H6311" i="38"/>
  <c r="I6311" i="38"/>
  <c r="J6311" i="38"/>
  <c r="K6311" i="38"/>
  <c r="L6311" i="38"/>
  <c r="M6311" i="38"/>
  <c r="N6311" i="38"/>
  <c r="O6311" i="38"/>
  <c r="P6311" i="38"/>
  <c r="Q6311" i="38"/>
  <c r="R6311" i="38"/>
  <c r="S6311" i="38"/>
  <c r="T6311" i="38"/>
  <c r="U6311" i="38"/>
  <c r="V6311" i="38"/>
  <c r="B6312" i="38"/>
  <c r="C6312" i="38"/>
  <c r="D6312" i="38"/>
  <c r="E6312" i="38"/>
  <c r="F6312" i="38"/>
  <c r="G6312" i="38"/>
  <c r="H6312" i="38"/>
  <c r="I6312" i="38"/>
  <c r="J6312" i="38"/>
  <c r="K6312" i="38"/>
  <c r="L6312" i="38"/>
  <c r="M6312" i="38"/>
  <c r="N6312" i="38"/>
  <c r="O6312" i="38"/>
  <c r="P6312" i="38"/>
  <c r="Q6312" i="38"/>
  <c r="R6312" i="38"/>
  <c r="S6312" i="38"/>
  <c r="T6312" i="38"/>
  <c r="U6312" i="38"/>
  <c r="V6312" i="38"/>
  <c r="B6313" i="38"/>
  <c r="C6313" i="38"/>
  <c r="D6313" i="38"/>
  <c r="E6313" i="38"/>
  <c r="F6313" i="38"/>
  <c r="G6313" i="38"/>
  <c r="H6313" i="38"/>
  <c r="I6313" i="38"/>
  <c r="J6313" i="38"/>
  <c r="K6313" i="38"/>
  <c r="L6313" i="38"/>
  <c r="M6313" i="38"/>
  <c r="N6313" i="38"/>
  <c r="O6313" i="38"/>
  <c r="P6313" i="38"/>
  <c r="Q6313" i="38"/>
  <c r="R6313" i="38"/>
  <c r="S6313" i="38"/>
  <c r="T6313" i="38"/>
  <c r="U6313" i="38"/>
  <c r="V6313" i="38"/>
  <c r="B6314" i="38"/>
  <c r="C6314" i="38"/>
  <c r="D6314" i="38"/>
  <c r="E6314" i="38"/>
  <c r="F6314" i="38"/>
  <c r="G6314" i="38"/>
  <c r="H6314" i="38"/>
  <c r="I6314" i="38"/>
  <c r="J6314" i="38"/>
  <c r="K6314" i="38"/>
  <c r="L6314" i="38"/>
  <c r="M6314" i="38"/>
  <c r="N6314" i="38"/>
  <c r="O6314" i="38"/>
  <c r="P6314" i="38"/>
  <c r="Q6314" i="38"/>
  <c r="R6314" i="38"/>
  <c r="S6314" i="38"/>
  <c r="T6314" i="38"/>
  <c r="U6314" i="38"/>
  <c r="V6314" i="38"/>
  <c r="B6315" i="38"/>
  <c r="C6315" i="38"/>
  <c r="D6315" i="38"/>
  <c r="E6315" i="38"/>
  <c r="F6315" i="38"/>
  <c r="G6315" i="38"/>
  <c r="H6315" i="38"/>
  <c r="I6315" i="38"/>
  <c r="J6315" i="38"/>
  <c r="K6315" i="38"/>
  <c r="L6315" i="38"/>
  <c r="M6315" i="38"/>
  <c r="N6315" i="38"/>
  <c r="O6315" i="38"/>
  <c r="P6315" i="38"/>
  <c r="Q6315" i="38"/>
  <c r="R6315" i="38"/>
  <c r="S6315" i="38"/>
  <c r="T6315" i="38"/>
  <c r="U6315" i="38"/>
  <c r="V6315" i="38"/>
  <c r="B6316" i="38"/>
  <c r="C6316" i="38"/>
  <c r="D6316" i="38"/>
  <c r="E6316" i="38"/>
  <c r="F6316" i="38"/>
  <c r="G6316" i="38"/>
  <c r="H6316" i="38"/>
  <c r="I6316" i="38"/>
  <c r="J6316" i="38"/>
  <c r="K6316" i="38"/>
  <c r="L6316" i="38"/>
  <c r="M6316" i="38"/>
  <c r="N6316" i="38"/>
  <c r="O6316" i="38"/>
  <c r="P6316" i="38"/>
  <c r="Q6316" i="38"/>
  <c r="R6316" i="38"/>
  <c r="S6316" i="38"/>
  <c r="T6316" i="38"/>
  <c r="U6316" i="38"/>
  <c r="V6316" i="38"/>
  <c r="B6317" i="38"/>
  <c r="C6317" i="38"/>
  <c r="D6317" i="38"/>
  <c r="E6317" i="38"/>
  <c r="F6317" i="38"/>
  <c r="G6317" i="38"/>
  <c r="H6317" i="38"/>
  <c r="I6317" i="38"/>
  <c r="J6317" i="38"/>
  <c r="K6317" i="38"/>
  <c r="L6317" i="38"/>
  <c r="M6317" i="38"/>
  <c r="N6317" i="38"/>
  <c r="O6317" i="38"/>
  <c r="P6317" i="38"/>
  <c r="Q6317" i="38"/>
  <c r="R6317" i="38"/>
  <c r="S6317" i="38"/>
  <c r="T6317" i="38"/>
  <c r="U6317" i="38"/>
  <c r="V6317" i="38"/>
  <c r="B6318" i="38"/>
  <c r="C6318" i="38"/>
  <c r="D6318" i="38"/>
  <c r="E6318" i="38"/>
  <c r="F6318" i="38"/>
  <c r="G6318" i="38"/>
  <c r="H6318" i="38"/>
  <c r="I6318" i="38"/>
  <c r="J6318" i="38"/>
  <c r="K6318" i="38"/>
  <c r="L6318" i="38"/>
  <c r="M6318" i="38"/>
  <c r="N6318" i="38"/>
  <c r="O6318" i="38"/>
  <c r="P6318" i="38"/>
  <c r="Q6318" i="38"/>
  <c r="R6318" i="38"/>
  <c r="S6318" i="38"/>
  <c r="T6318" i="38"/>
  <c r="U6318" i="38"/>
  <c r="V6318" i="38"/>
  <c r="B6319" i="38"/>
  <c r="C6319" i="38"/>
  <c r="D6319" i="38"/>
  <c r="E6319" i="38"/>
  <c r="F6319" i="38"/>
  <c r="G6319" i="38"/>
  <c r="H6319" i="38"/>
  <c r="I6319" i="38"/>
  <c r="J6319" i="38"/>
  <c r="K6319" i="38"/>
  <c r="L6319" i="38"/>
  <c r="M6319" i="38"/>
  <c r="N6319" i="38"/>
  <c r="O6319" i="38"/>
  <c r="P6319" i="38"/>
  <c r="Q6319" i="38"/>
  <c r="R6319" i="38"/>
  <c r="S6319" i="38"/>
  <c r="T6319" i="38"/>
  <c r="U6319" i="38"/>
  <c r="V6319" i="38"/>
  <c r="B6320" i="38"/>
  <c r="C6320" i="38"/>
  <c r="D6320" i="38"/>
  <c r="E6320" i="38"/>
  <c r="F6320" i="38"/>
  <c r="G6320" i="38"/>
  <c r="H6320" i="38"/>
  <c r="I6320" i="38"/>
  <c r="J6320" i="38"/>
  <c r="K6320" i="38"/>
  <c r="L6320" i="38"/>
  <c r="M6320" i="38"/>
  <c r="N6320" i="38"/>
  <c r="O6320" i="38"/>
  <c r="P6320" i="38"/>
  <c r="Q6320" i="38"/>
  <c r="R6320" i="38"/>
  <c r="S6320" i="38"/>
  <c r="T6320" i="38"/>
  <c r="U6320" i="38"/>
  <c r="V6320" i="38"/>
  <c r="B6321" i="38"/>
  <c r="C6321" i="38"/>
  <c r="D6321" i="38"/>
  <c r="E6321" i="38"/>
  <c r="F6321" i="38"/>
  <c r="G6321" i="38"/>
  <c r="H6321" i="38"/>
  <c r="I6321" i="38"/>
  <c r="J6321" i="38"/>
  <c r="K6321" i="38"/>
  <c r="L6321" i="38"/>
  <c r="M6321" i="38"/>
  <c r="N6321" i="38"/>
  <c r="O6321" i="38"/>
  <c r="P6321" i="38"/>
  <c r="Q6321" i="38"/>
  <c r="R6321" i="38"/>
  <c r="S6321" i="38"/>
  <c r="T6321" i="38"/>
  <c r="U6321" i="38"/>
  <c r="V6321" i="38"/>
  <c r="B6322" i="38"/>
  <c r="C6322" i="38"/>
  <c r="D6322" i="38"/>
  <c r="E6322" i="38"/>
  <c r="F6322" i="38"/>
  <c r="G6322" i="38"/>
  <c r="H6322" i="38"/>
  <c r="I6322" i="38"/>
  <c r="J6322" i="38"/>
  <c r="K6322" i="38"/>
  <c r="L6322" i="38"/>
  <c r="M6322" i="38"/>
  <c r="N6322" i="38"/>
  <c r="O6322" i="38"/>
  <c r="P6322" i="38"/>
  <c r="Q6322" i="38"/>
  <c r="R6322" i="38"/>
  <c r="S6322" i="38"/>
  <c r="T6322" i="38"/>
  <c r="U6322" i="38"/>
  <c r="V6322" i="38"/>
  <c r="B6323" i="38"/>
  <c r="C6323" i="38"/>
  <c r="D6323" i="38"/>
  <c r="E6323" i="38"/>
  <c r="F6323" i="38"/>
  <c r="G6323" i="38"/>
  <c r="H6323" i="38"/>
  <c r="I6323" i="38"/>
  <c r="J6323" i="38"/>
  <c r="K6323" i="38"/>
  <c r="L6323" i="38"/>
  <c r="M6323" i="38"/>
  <c r="N6323" i="38"/>
  <c r="O6323" i="38"/>
  <c r="P6323" i="38"/>
  <c r="Q6323" i="38"/>
  <c r="R6323" i="38"/>
  <c r="S6323" i="38"/>
  <c r="T6323" i="38"/>
  <c r="U6323" i="38"/>
  <c r="V6323" i="38"/>
  <c r="B6324" i="38"/>
  <c r="C6324" i="38"/>
  <c r="D6324" i="38"/>
  <c r="E6324" i="38"/>
  <c r="F6324" i="38"/>
  <c r="G6324" i="38"/>
  <c r="H6324" i="38"/>
  <c r="I6324" i="38"/>
  <c r="J6324" i="38"/>
  <c r="K6324" i="38"/>
  <c r="L6324" i="38"/>
  <c r="M6324" i="38"/>
  <c r="N6324" i="38"/>
  <c r="O6324" i="38"/>
  <c r="P6324" i="38"/>
  <c r="Q6324" i="38"/>
  <c r="R6324" i="38"/>
  <c r="S6324" i="38"/>
  <c r="T6324" i="38"/>
  <c r="U6324" i="38"/>
  <c r="V6324" i="38"/>
  <c r="B6325" i="38"/>
  <c r="C6325" i="38"/>
  <c r="D6325" i="38"/>
  <c r="E6325" i="38"/>
  <c r="F6325" i="38"/>
  <c r="G6325" i="38"/>
  <c r="H6325" i="38"/>
  <c r="I6325" i="38"/>
  <c r="J6325" i="38"/>
  <c r="K6325" i="38"/>
  <c r="L6325" i="38"/>
  <c r="M6325" i="38"/>
  <c r="N6325" i="38"/>
  <c r="O6325" i="38"/>
  <c r="P6325" i="38"/>
  <c r="Q6325" i="38"/>
  <c r="R6325" i="38"/>
  <c r="S6325" i="38"/>
  <c r="T6325" i="38"/>
  <c r="U6325" i="38"/>
  <c r="V6325" i="38"/>
  <c r="B6326" i="38"/>
  <c r="C6326" i="38"/>
  <c r="D6326" i="38"/>
  <c r="E6326" i="38"/>
  <c r="F6326" i="38"/>
  <c r="G6326" i="38"/>
  <c r="H6326" i="38"/>
  <c r="I6326" i="38"/>
  <c r="J6326" i="38"/>
  <c r="K6326" i="38"/>
  <c r="L6326" i="38"/>
  <c r="M6326" i="38"/>
  <c r="N6326" i="38"/>
  <c r="O6326" i="38"/>
  <c r="P6326" i="38"/>
  <c r="Q6326" i="38"/>
  <c r="R6326" i="38"/>
  <c r="S6326" i="38"/>
  <c r="T6326" i="38"/>
  <c r="U6326" i="38"/>
  <c r="V6326" i="38"/>
  <c r="B6327" i="38"/>
  <c r="C6327" i="38"/>
  <c r="D6327" i="38"/>
  <c r="E6327" i="38"/>
  <c r="F6327" i="38"/>
  <c r="G6327" i="38"/>
  <c r="H6327" i="38"/>
  <c r="I6327" i="38"/>
  <c r="J6327" i="38"/>
  <c r="K6327" i="38"/>
  <c r="L6327" i="38"/>
  <c r="M6327" i="38"/>
  <c r="N6327" i="38"/>
  <c r="O6327" i="38"/>
  <c r="P6327" i="38"/>
  <c r="Q6327" i="38"/>
  <c r="R6327" i="38"/>
  <c r="S6327" i="38"/>
  <c r="T6327" i="38"/>
  <c r="U6327" i="38"/>
  <c r="V6327" i="38"/>
  <c r="B6328" i="38"/>
  <c r="C6328" i="38"/>
  <c r="D6328" i="38"/>
  <c r="E6328" i="38"/>
  <c r="F6328" i="38"/>
  <c r="G6328" i="38"/>
  <c r="H6328" i="38"/>
  <c r="I6328" i="38"/>
  <c r="J6328" i="38"/>
  <c r="K6328" i="38"/>
  <c r="L6328" i="38"/>
  <c r="M6328" i="38"/>
  <c r="N6328" i="38"/>
  <c r="O6328" i="38"/>
  <c r="P6328" i="38"/>
  <c r="Q6328" i="38"/>
  <c r="R6328" i="38"/>
  <c r="S6328" i="38"/>
  <c r="T6328" i="38"/>
  <c r="U6328" i="38"/>
  <c r="V6328" i="38"/>
  <c r="B6329" i="38"/>
  <c r="C6329" i="38"/>
  <c r="D6329" i="38"/>
  <c r="E6329" i="38"/>
  <c r="F6329" i="38"/>
  <c r="G6329" i="38"/>
  <c r="H6329" i="38"/>
  <c r="I6329" i="38"/>
  <c r="J6329" i="38"/>
  <c r="K6329" i="38"/>
  <c r="L6329" i="38"/>
  <c r="M6329" i="38"/>
  <c r="N6329" i="38"/>
  <c r="O6329" i="38"/>
  <c r="P6329" i="38"/>
  <c r="Q6329" i="38"/>
  <c r="R6329" i="38"/>
  <c r="S6329" i="38"/>
  <c r="T6329" i="38"/>
  <c r="U6329" i="38"/>
  <c r="V6329" i="38"/>
  <c r="B6330" i="38"/>
  <c r="C6330" i="38"/>
  <c r="D6330" i="38"/>
  <c r="E6330" i="38"/>
  <c r="F6330" i="38"/>
  <c r="G6330" i="38"/>
  <c r="H6330" i="38"/>
  <c r="I6330" i="38"/>
  <c r="J6330" i="38"/>
  <c r="K6330" i="38"/>
  <c r="L6330" i="38"/>
  <c r="M6330" i="38"/>
  <c r="N6330" i="38"/>
  <c r="O6330" i="38"/>
  <c r="P6330" i="38"/>
  <c r="Q6330" i="38"/>
  <c r="R6330" i="38"/>
  <c r="S6330" i="38"/>
  <c r="T6330" i="38"/>
  <c r="U6330" i="38"/>
  <c r="V6330" i="38"/>
  <c r="B6331" i="38"/>
  <c r="C6331" i="38"/>
  <c r="D6331" i="38"/>
  <c r="E6331" i="38"/>
  <c r="F6331" i="38"/>
  <c r="G6331" i="38"/>
  <c r="H6331" i="38"/>
  <c r="I6331" i="38"/>
  <c r="J6331" i="38"/>
  <c r="K6331" i="38"/>
  <c r="L6331" i="38"/>
  <c r="M6331" i="38"/>
  <c r="N6331" i="38"/>
  <c r="O6331" i="38"/>
  <c r="P6331" i="38"/>
  <c r="Q6331" i="38"/>
  <c r="R6331" i="38"/>
  <c r="S6331" i="38"/>
  <c r="T6331" i="38"/>
  <c r="U6331" i="38"/>
  <c r="V6331" i="38"/>
  <c r="B6332" i="38"/>
  <c r="C6332" i="38"/>
  <c r="D6332" i="38"/>
  <c r="E6332" i="38"/>
  <c r="F6332" i="38"/>
  <c r="G6332" i="38"/>
  <c r="H6332" i="38"/>
  <c r="I6332" i="38"/>
  <c r="J6332" i="38"/>
  <c r="K6332" i="38"/>
  <c r="L6332" i="38"/>
  <c r="M6332" i="38"/>
  <c r="N6332" i="38"/>
  <c r="O6332" i="38"/>
  <c r="P6332" i="38"/>
  <c r="Q6332" i="38"/>
  <c r="R6332" i="38"/>
  <c r="S6332" i="38"/>
  <c r="T6332" i="38"/>
  <c r="U6332" i="38"/>
  <c r="V6332" i="38"/>
  <c r="B6333" i="38"/>
  <c r="C6333" i="38"/>
  <c r="D6333" i="38"/>
  <c r="E6333" i="38"/>
  <c r="F6333" i="38"/>
  <c r="G6333" i="38"/>
  <c r="H6333" i="38"/>
  <c r="I6333" i="38"/>
  <c r="J6333" i="38"/>
  <c r="K6333" i="38"/>
  <c r="L6333" i="38"/>
  <c r="M6333" i="38"/>
  <c r="N6333" i="38"/>
  <c r="O6333" i="38"/>
  <c r="P6333" i="38"/>
  <c r="Q6333" i="38"/>
  <c r="R6333" i="38"/>
  <c r="S6333" i="38"/>
  <c r="T6333" i="38"/>
  <c r="U6333" i="38"/>
  <c r="V6333" i="38"/>
  <c r="B6334" i="38"/>
  <c r="C6334" i="38"/>
  <c r="D6334" i="38"/>
  <c r="E6334" i="38"/>
  <c r="F6334" i="38"/>
  <c r="G6334" i="38"/>
  <c r="H6334" i="38"/>
  <c r="I6334" i="38"/>
  <c r="J6334" i="38"/>
  <c r="K6334" i="38"/>
  <c r="L6334" i="38"/>
  <c r="M6334" i="38"/>
  <c r="N6334" i="38"/>
  <c r="O6334" i="38"/>
  <c r="P6334" i="38"/>
  <c r="Q6334" i="38"/>
  <c r="R6334" i="38"/>
  <c r="S6334" i="38"/>
  <c r="T6334" i="38"/>
  <c r="U6334" i="38"/>
  <c r="V6334" i="38"/>
  <c r="B6335" i="38"/>
  <c r="C6335" i="38"/>
  <c r="D6335" i="38"/>
  <c r="E6335" i="38"/>
  <c r="F6335" i="38"/>
  <c r="G6335" i="38"/>
  <c r="H6335" i="38"/>
  <c r="I6335" i="38"/>
  <c r="J6335" i="38"/>
  <c r="K6335" i="38"/>
  <c r="L6335" i="38"/>
  <c r="M6335" i="38"/>
  <c r="N6335" i="38"/>
  <c r="O6335" i="38"/>
  <c r="P6335" i="38"/>
  <c r="Q6335" i="38"/>
  <c r="R6335" i="38"/>
  <c r="S6335" i="38"/>
  <c r="T6335" i="38"/>
  <c r="U6335" i="38"/>
  <c r="V6335" i="38"/>
  <c r="B6336" i="38"/>
  <c r="C6336" i="38"/>
  <c r="D6336" i="38"/>
  <c r="E6336" i="38"/>
  <c r="F6336" i="38"/>
  <c r="G6336" i="38"/>
  <c r="H6336" i="38"/>
  <c r="I6336" i="38"/>
  <c r="J6336" i="38"/>
  <c r="K6336" i="38"/>
  <c r="L6336" i="38"/>
  <c r="M6336" i="38"/>
  <c r="N6336" i="38"/>
  <c r="O6336" i="38"/>
  <c r="P6336" i="38"/>
  <c r="Q6336" i="38"/>
  <c r="R6336" i="38"/>
  <c r="S6336" i="38"/>
  <c r="T6336" i="38"/>
  <c r="U6336" i="38"/>
  <c r="V6336" i="38"/>
  <c r="B6337" i="38"/>
  <c r="C6337" i="38"/>
  <c r="D6337" i="38"/>
  <c r="E6337" i="38"/>
  <c r="F6337" i="38"/>
  <c r="G6337" i="38"/>
  <c r="H6337" i="38"/>
  <c r="I6337" i="38"/>
  <c r="J6337" i="38"/>
  <c r="K6337" i="38"/>
  <c r="L6337" i="38"/>
  <c r="M6337" i="38"/>
  <c r="N6337" i="38"/>
  <c r="O6337" i="38"/>
  <c r="P6337" i="38"/>
  <c r="Q6337" i="38"/>
  <c r="R6337" i="38"/>
  <c r="S6337" i="38"/>
  <c r="T6337" i="38"/>
  <c r="U6337" i="38"/>
  <c r="V6337" i="38"/>
  <c r="B6338" i="38"/>
  <c r="C6338" i="38"/>
  <c r="D6338" i="38"/>
  <c r="E6338" i="38"/>
  <c r="F6338" i="38"/>
  <c r="G6338" i="38"/>
  <c r="H6338" i="38"/>
  <c r="I6338" i="38"/>
  <c r="J6338" i="38"/>
  <c r="K6338" i="38"/>
  <c r="L6338" i="38"/>
  <c r="M6338" i="38"/>
  <c r="N6338" i="38"/>
  <c r="O6338" i="38"/>
  <c r="P6338" i="38"/>
  <c r="Q6338" i="38"/>
  <c r="R6338" i="38"/>
  <c r="S6338" i="38"/>
  <c r="T6338" i="38"/>
  <c r="U6338" i="38"/>
  <c r="V6338" i="38"/>
  <c r="B6339" i="38"/>
  <c r="C6339" i="38"/>
  <c r="D6339" i="38"/>
  <c r="E6339" i="38"/>
  <c r="F6339" i="38"/>
  <c r="G6339" i="38"/>
  <c r="H6339" i="38"/>
  <c r="I6339" i="38"/>
  <c r="J6339" i="38"/>
  <c r="K6339" i="38"/>
  <c r="L6339" i="38"/>
  <c r="M6339" i="38"/>
  <c r="N6339" i="38"/>
  <c r="O6339" i="38"/>
  <c r="P6339" i="38"/>
  <c r="Q6339" i="38"/>
  <c r="R6339" i="38"/>
  <c r="S6339" i="38"/>
  <c r="T6339" i="38"/>
  <c r="U6339" i="38"/>
  <c r="V6339" i="38"/>
  <c r="B6340" i="38"/>
  <c r="C6340" i="38"/>
  <c r="D6340" i="38"/>
  <c r="E6340" i="38"/>
  <c r="F6340" i="38"/>
  <c r="G6340" i="38"/>
  <c r="H6340" i="38"/>
  <c r="I6340" i="38"/>
  <c r="J6340" i="38"/>
  <c r="K6340" i="38"/>
  <c r="L6340" i="38"/>
  <c r="M6340" i="38"/>
  <c r="N6340" i="38"/>
  <c r="O6340" i="38"/>
  <c r="P6340" i="38"/>
  <c r="Q6340" i="38"/>
  <c r="R6340" i="38"/>
  <c r="S6340" i="38"/>
  <c r="T6340" i="38"/>
  <c r="U6340" i="38"/>
  <c r="V6340" i="38"/>
  <c r="B6341" i="38"/>
  <c r="C6341" i="38"/>
  <c r="D6341" i="38"/>
  <c r="E6341" i="38"/>
  <c r="F6341" i="38"/>
  <c r="G6341" i="38"/>
  <c r="H6341" i="38"/>
  <c r="I6341" i="38"/>
  <c r="J6341" i="38"/>
  <c r="K6341" i="38"/>
  <c r="L6341" i="38"/>
  <c r="M6341" i="38"/>
  <c r="N6341" i="38"/>
  <c r="O6341" i="38"/>
  <c r="P6341" i="38"/>
  <c r="Q6341" i="38"/>
  <c r="R6341" i="38"/>
  <c r="S6341" i="38"/>
  <c r="T6341" i="38"/>
  <c r="U6341" i="38"/>
  <c r="V6341" i="38"/>
  <c r="B6342" i="38"/>
  <c r="C6342" i="38"/>
  <c r="D6342" i="38"/>
  <c r="E6342" i="38"/>
  <c r="F6342" i="38"/>
  <c r="G6342" i="38"/>
  <c r="H6342" i="38"/>
  <c r="I6342" i="38"/>
  <c r="J6342" i="38"/>
  <c r="K6342" i="38"/>
  <c r="L6342" i="38"/>
  <c r="M6342" i="38"/>
  <c r="N6342" i="38"/>
  <c r="O6342" i="38"/>
  <c r="P6342" i="38"/>
  <c r="Q6342" i="38"/>
  <c r="R6342" i="38"/>
  <c r="S6342" i="38"/>
  <c r="T6342" i="38"/>
  <c r="U6342" i="38"/>
  <c r="V6342" i="38"/>
  <c r="B6343" i="38"/>
  <c r="C6343" i="38"/>
  <c r="D6343" i="38"/>
  <c r="E6343" i="38"/>
  <c r="F6343" i="38"/>
  <c r="G6343" i="38"/>
  <c r="H6343" i="38"/>
  <c r="I6343" i="38"/>
  <c r="J6343" i="38"/>
  <c r="K6343" i="38"/>
  <c r="L6343" i="38"/>
  <c r="M6343" i="38"/>
  <c r="N6343" i="38"/>
  <c r="O6343" i="38"/>
  <c r="P6343" i="38"/>
  <c r="Q6343" i="38"/>
  <c r="R6343" i="38"/>
  <c r="S6343" i="38"/>
  <c r="T6343" i="38"/>
  <c r="U6343" i="38"/>
  <c r="V6343" i="38"/>
  <c r="B6344" i="38"/>
  <c r="C6344" i="38"/>
  <c r="D6344" i="38"/>
  <c r="E6344" i="38"/>
  <c r="F6344" i="38"/>
  <c r="G6344" i="38"/>
  <c r="H6344" i="38"/>
  <c r="I6344" i="38"/>
  <c r="J6344" i="38"/>
  <c r="K6344" i="38"/>
  <c r="L6344" i="38"/>
  <c r="M6344" i="38"/>
  <c r="N6344" i="38"/>
  <c r="O6344" i="38"/>
  <c r="P6344" i="38"/>
  <c r="Q6344" i="38"/>
  <c r="R6344" i="38"/>
  <c r="S6344" i="38"/>
  <c r="T6344" i="38"/>
  <c r="U6344" i="38"/>
  <c r="V6344" i="38"/>
  <c r="B6345" i="38"/>
  <c r="C6345" i="38"/>
  <c r="D6345" i="38"/>
  <c r="E6345" i="38"/>
  <c r="F6345" i="38"/>
  <c r="G6345" i="38"/>
  <c r="H6345" i="38"/>
  <c r="I6345" i="38"/>
  <c r="J6345" i="38"/>
  <c r="K6345" i="38"/>
  <c r="L6345" i="38"/>
  <c r="M6345" i="38"/>
  <c r="N6345" i="38"/>
  <c r="O6345" i="38"/>
  <c r="P6345" i="38"/>
  <c r="Q6345" i="38"/>
  <c r="R6345" i="38"/>
  <c r="S6345" i="38"/>
  <c r="T6345" i="38"/>
  <c r="U6345" i="38"/>
  <c r="V6345" i="38"/>
  <c r="B6346" i="38"/>
  <c r="C6346" i="38"/>
  <c r="D6346" i="38"/>
  <c r="E6346" i="38"/>
  <c r="F6346" i="38"/>
  <c r="G6346" i="38"/>
  <c r="H6346" i="38"/>
  <c r="I6346" i="38"/>
  <c r="J6346" i="38"/>
  <c r="K6346" i="38"/>
  <c r="L6346" i="38"/>
  <c r="M6346" i="38"/>
  <c r="N6346" i="38"/>
  <c r="O6346" i="38"/>
  <c r="P6346" i="38"/>
  <c r="Q6346" i="38"/>
  <c r="R6346" i="38"/>
  <c r="S6346" i="38"/>
  <c r="T6346" i="38"/>
  <c r="U6346" i="38"/>
  <c r="V6346" i="38"/>
  <c r="B6347" i="38"/>
  <c r="C6347" i="38"/>
  <c r="D6347" i="38"/>
  <c r="E6347" i="38"/>
  <c r="F6347" i="38"/>
  <c r="G6347" i="38"/>
  <c r="H6347" i="38"/>
  <c r="I6347" i="38"/>
  <c r="J6347" i="38"/>
  <c r="K6347" i="38"/>
  <c r="L6347" i="38"/>
  <c r="M6347" i="38"/>
  <c r="N6347" i="38"/>
  <c r="O6347" i="38"/>
  <c r="P6347" i="38"/>
  <c r="Q6347" i="38"/>
  <c r="R6347" i="38"/>
  <c r="S6347" i="38"/>
  <c r="T6347" i="38"/>
  <c r="U6347" i="38"/>
  <c r="V6347" i="38"/>
  <c r="B6348" i="38"/>
  <c r="C6348" i="38"/>
  <c r="D6348" i="38"/>
  <c r="E6348" i="38"/>
  <c r="F6348" i="38"/>
  <c r="G6348" i="38"/>
  <c r="H6348" i="38"/>
  <c r="I6348" i="38"/>
  <c r="J6348" i="38"/>
  <c r="K6348" i="38"/>
  <c r="L6348" i="38"/>
  <c r="M6348" i="38"/>
  <c r="N6348" i="38"/>
  <c r="O6348" i="38"/>
  <c r="P6348" i="38"/>
  <c r="Q6348" i="38"/>
  <c r="R6348" i="38"/>
  <c r="S6348" i="38"/>
  <c r="T6348" i="38"/>
  <c r="U6348" i="38"/>
  <c r="V6348" i="38"/>
  <c r="B6349" i="38"/>
  <c r="C6349" i="38"/>
  <c r="D6349" i="38"/>
  <c r="E6349" i="38"/>
  <c r="F6349" i="38"/>
  <c r="G6349" i="38"/>
  <c r="H6349" i="38"/>
  <c r="I6349" i="38"/>
  <c r="J6349" i="38"/>
  <c r="K6349" i="38"/>
  <c r="L6349" i="38"/>
  <c r="M6349" i="38"/>
  <c r="N6349" i="38"/>
  <c r="O6349" i="38"/>
  <c r="P6349" i="38"/>
  <c r="Q6349" i="38"/>
  <c r="R6349" i="38"/>
  <c r="S6349" i="38"/>
  <c r="T6349" i="38"/>
  <c r="U6349" i="38"/>
  <c r="V6349" i="38"/>
  <c r="B6350" i="38"/>
  <c r="C6350" i="38"/>
  <c r="D6350" i="38"/>
  <c r="E6350" i="38"/>
  <c r="F6350" i="38"/>
  <c r="G6350" i="38"/>
  <c r="H6350" i="38"/>
  <c r="I6350" i="38"/>
  <c r="J6350" i="38"/>
  <c r="K6350" i="38"/>
  <c r="L6350" i="38"/>
  <c r="M6350" i="38"/>
  <c r="N6350" i="38"/>
  <c r="O6350" i="38"/>
  <c r="P6350" i="38"/>
  <c r="Q6350" i="38"/>
  <c r="R6350" i="38"/>
  <c r="S6350" i="38"/>
  <c r="T6350" i="38"/>
  <c r="U6350" i="38"/>
  <c r="V6350" i="38"/>
  <c r="B6351" i="38"/>
  <c r="C6351" i="38"/>
  <c r="D6351" i="38"/>
  <c r="E6351" i="38"/>
  <c r="F6351" i="38"/>
  <c r="G6351" i="38"/>
  <c r="H6351" i="38"/>
  <c r="I6351" i="38"/>
  <c r="J6351" i="38"/>
  <c r="K6351" i="38"/>
  <c r="L6351" i="38"/>
  <c r="M6351" i="38"/>
  <c r="N6351" i="38"/>
  <c r="O6351" i="38"/>
  <c r="P6351" i="38"/>
  <c r="Q6351" i="38"/>
  <c r="R6351" i="38"/>
  <c r="S6351" i="38"/>
  <c r="T6351" i="38"/>
  <c r="U6351" i="38"/>
  <c r="V6351" i="38"/>
  <c r="B6352" i="38"/>
  <c r="C6352" i="38"/>
  <c r="D6352" i="38"/>
  <c r="E6352" i="38"/>
  <c r="F6352" i="38"/>
  <c r="G6352" i="38"/>
  <c r="H6352" i="38"/>
  <c r="I6352" i="38"/>
  <c r="J6352" i="38"/>
  <c r="K6352" i="38"/>
  <c r="L6352" i="38"/>
  <c r="M6352" i="38"/>
  <c r="N6352" i="38"/>
  <c r="O6352" i="38"/>
  <c r="P6352" i="38"/>
  <c r="Q6352" i="38"/>
  <c r="R6352" i="38"/>
  <c r="S6352" i="38"/>
  <c r="T6352" i="38"/>
  <c r="U6352" i="38"/>
  <c r="V6352" i="38"/>
  <c r="B6353" i="38"/>
  <c r="C6353" i="38"/>
  <c r="D6353" i="38"/>
  <c r="E6353" i="38"/>
  <c r="F6353" i="38"/>
  <c r="G6353" i="38"/>
  <c r="H6353" i="38"/>
  <c r="I6353" i="38"/>
  <c r="J6353" i="38"/>
  <c r="K6353" i="38"/>
  <c r="L6353" i="38"/>
  <c r="M6353" i="38"/>
  <c r="N6353" i="38"/>
  <c r="O6353" i="38"/>
  <c r="P6353" i="38"/>
  <c r="Q6353" i="38"/>
  <c r="R6353" i="38"/>
  <c r="S6353" i="38"/>
  <c r="T6353" i="38"/>
  <c r="U6353" i="38"/>
  <c r="V6353" i="38"/>
  <c r="B6354" i="38"/>
  <c r="C6354" i="38"/>
  <c r="D6354" i="38"/>
  <c r="E6354" i="38"/>
  <c r="F6354" i="38"/>
  <c r="G6354" i="38"/>
  <c r="H6354" i="38"/>
  <c r="I6354" i="38"/>
  <c r="J6354" i="38"/>
  <c r="K6354" i="38"/>
  <c r="L6354" i="38"/>
  <c r="M6354" i="38"/>
  <c r="N6354" i="38"/>
  <c r="O6354" i="38"/>
  <c r="P6354" i="38"/>
  <c r="Q6354" i="38"/>
  <c r="R6354" i="38"/>
  <c r="S6354" i="38"/>
  <c r="T6354" i="38"/>
  <c r="U6354" i="38"/>
  <c r="V6354" i="38"/>
  <c r="B6355" i="38"/>
  <c r="C6355" i="38"/>
  <c r="D6355" i="38"/>
  <c r="E6355" i="38"/>
  <c r="F6355" i="38"/>
  <c r="G6355" i="38"/>
  <c r="H6355" i="38"/>
  <c r="I6355" i="38"/>
  <c r="J6355" i="38"/>
  <c r="K6355" i="38"/>
  <c r="L6355" i="38"/>
  <c r="M6355" i="38"/>
  <c r="N6355" i="38"/>
  <c r="O6355" i="38"/>
  <c r="P6355" i="38"/>
  <c r="Q6355" i="38"/>
  <c r="R6355" i="38"/>
  <c r="S6355" i="38"/>
  <c r="T6355" i="38"/>
  <c r="U6355" i="38"/>
  <c r="V6355" i="38"/>
  <c r="B6356" i="38"/>
  <c r="C6356" i="38"/>
  <c r="D6356" i="38"/>
  <c r="E6356" i="38"/>
  <c r="F6356" i="38"/>
  <c r="G6356" i="38"/>
  <c r="H6356" i="38"/>
  <c r="I6356" i="38"/>
  <c r="J6356" i="38"/>
  <c r="K6356" i="38"/>
  <c r="L6356" i="38"/>
  <c r="M6356" i="38"/>
  <c r="N6356" i="38"/>
  <c r="O6356" i="38"/>
  <c r="P6356" i="38"/>
  <c r="Q6356" i="38"/>
  <c r="R6356" i="38"/>
  <c r="S6356" i="38"/>
  <c r="T6356" i="38"/>
  <c r="U6356" i="38"/>
  <c r="V6356" i="38"/>
  <c r="B6357" i="38"/>
  <c r="C6357" i="38"/>
  <c r="D6357" i="38"/>
  <c r="E6357" i="38"/>
  <c r="F6357" i="38"/>
  <c r="G6357" i="38"/>
  <c r="H6357" i="38"/>
  <c r="I6357" i="38"/>
  <c r="J6357" i="38"/>
  <c r="K6357" i="38"/>
  <c r="L6357" i="38"/>
  <c r="M6357" i="38"/>
  <c r="N6357" i="38"/>
  <c r="O6357" i="38"/>
  <c r="P6357" i="38"/>
  <c r="Q6357" i="38"/>
  <c r="R6357" i="38"/>
  <c r="S6357" i="38"/>
  <c r="T6357" i="38"/>
  <c r="U6357" i="38"/>
  <c r="V6357" i="38"/>
  <c r="B6358" i="38"/>
  <c r="C6358" i="38"/>
  <c r="D6358" i="38"/>
  <c r="E6358" i="38"/>
  <c r="F6358" i="38"/>
  <c r="G6358" i="38"/>
  <c r="H6358" i="38"/>
  <c r="I6358" i="38"/>
  <c r="J6358" i="38"/>
  <c r="K6358" i="38"/>
  <c r="L6358" i="38"/>
  <c r="M6358" i="38"/>
  <c r="N6358" i="38"/>
  <c r="O6358" i="38"/>
  <c r="P6358" i="38"/>
  <c r="Q6358" i="38"/>
  <c r="R6358" i="38"/>
  <c r="S6358" i="38"/>
  <c r="T6358" i="38"/>
  <c r="U6358" i="38"/>
  <c r="V6358" i="38"/>
  <c r="B6359" i="38"/>
  <c r="C6359" i="38"/>
  <c r="D6359" i="38"/>
  <c r="E6359" i="38"/>
  <c r="F6359" i="38"/>
  <c r="G6359" i="38"/>
  <c r="H6359" i="38"/>
  <c r="I6359" i="38"/>
  <c r="J6359" i="38"/>
  <c r="K6359" i="38"/>
  <c r="L6359" i="38"/>
  <c r="M6359" i="38"/>
  <c r="N6359" i="38"/>
  <c r="O6359" i="38"/>
  <c r="P6359" i="38"/>
  <c r="Q6359" i="38"/>
  <c r="R6359" i="38"/>
  <c r="S6359" i="38"/>
  <c r="T6359" i="38"/>
  <c r="U6359" i="38"/>
  <c r="V6359" i="38"/>
  <c r="B6360" i="38"/>
  <c r="C6360" i="38"/>
  <c r="D6360" i="38"/>
  <c r="E6360" i="38"/>
  <c r="F6360" i="38"/>
  <c r="G6360" i="38"/>
  <c r="H6360" i="38"/>
  <c r="I6360" i="38"/>
  <c r="J6360" i="38"/>
  <c r="K6360" i="38"/>
  <c r="L6360" i="38"/>
  <c r="M6360" i="38"/>
  <c r="N6360" i="38"/>
  <c r="O6360" i="38"/>
  <c r="P6360" i="38"/>
  <c r="Q6360" i="38"/>
  <c r="R6360" i="38"/>
  <c r="S6360" i="38"/>
  <c r="T6360" i="38"/>
  <c r="U6360" i="38"/>
  <c r="V6360" i="38"/>
  <c r="B6361" i="38"/>
  <c r="C6361" i="38"/>
  <c r="D6361" i="38"/>
  <c r="E6361" i="38"/>
  <c r="F6361" i="38"/>
  <c r="G6361" i="38"/>
  <c r="H6361" i="38"/>
  <c r="I6361" i="38"/>
  <c r="J6361" i="38"/>
  <c r="K6361" i="38"/>
  <c r="L6361" i="38"/>
  <c r="M6361" i="38"/>
  <c r="N6361" i="38"/>
  <c r="O6361" i="38"/>
  <c r="P6361" i="38"/>
  <c r="Q6361" i="38"/>
  <c r="R6361" i="38"/>
  <c r="S6361" i="38"/>
  <c r="T6361" i="38"/>
  <c r="U6361" i="38"/>
  <c r="V6361" i="38"/>
  <c r="B6362" i="38"/>
  <c r="C6362" i="38"/>
  <c r="D6362" i="38"/>
  <c r="E6362" i="38"/>
  <c r="F6362" i="38"/>
  <c r="G6362" i="38"/>
  <c r="H6362" i="38"/>
  <c r="I6362" i="38"/>
  <c r="J6362" i="38"/>
  <c r="K6362" i="38"/>
  <c r="L6362" i="38"/>
  <c r="M6362" i="38"/>
  <c r="N6362" i="38"/>
  <c r="O6362" i="38"/>
  <c r="P6362" i="38"/>
  <c r="Q6362" i="38"/>
  <c r="R6362" i="38"/>
  <c r="S6362" i="38"/>
  <c r="T6362" i="38"/>
  <c r="U6362" i="38"/>
  <c r="V6362" i="38"/>
  <c r="B6363" i="38"/>
  <c r="C6363" i="38"/>
  <c r="D6363" i="38"/>
  <c r="E6363" i="38"/>
  <c r="F6363" i="38"/>
  <c r="G6363" i="38"/>
  <c r="H6363" i="38"/>
  <c r="I6363" i="38"/>
  <c r="J6363" i="38"/>
  <c r="K6363" i="38"/>
  <c r="L6363" i="38"/>
  <c r="M6363" i="38"/>
  <c r="N6363" i="38"/>
  <c r="O6363" i="38"/>
  <c r="P6363" i="38"/>
  <c r="Q6363" i="38"/>
  <c r="R6363" i="38"/>
  <c r="S6363" i="38"/>
  <c r="T6363" i="38"/>
  <c r="U6363" i="38"/>
  <c r="V6363" i="38"/>
  <c r="B6364" i="38"/>
  <c r="C6364" i="38"/>
  <c r="D6364" i="38"/>
  <c r="E6364" i="38"/>
  <c r="F6364" i="38"/>
  <c r="G6364" i="38"/>
  <c r="H6364" i="38"/>
  <c r="I6364" i="38"/>
  <c r="J6364" i="38"/>
  <c r="K6364" i="38"/>
  <c r="L6364" i="38"/>
  <c r="M6364" i="38"/>
  <c r="N6364" i="38"/>
  <c r="O6364" i="38"/>
  <c r="P6364" i="38"/>
  <c r="Q6364" i="38"/>
  <c r="R6364" i="38"/>
  <c r="S6364" i="38"/>
  <c r="T6364" i="38"/>
  <c r="U6364" i="38"/>
  <c r="V6364" i="38"/>
  <c r="B6365" i="38"/>
  <c r="C6365" i="38"/>
  <c r="D6365" i="38"/>
  <c r="E6365" i="38"/>
  <c r="F6365" i="38"/>
  <c r="G6365" i="38"/>
  <c r="H6365" i="38"/>
  <c r="I6365" i="38"/>
  <c r="J6365" i="38"/>
  <c r="K6365" i="38"/>
  <c r="L6365" i="38"/>
  <c r="M6365" i="38"/>
  <c r="N6365" i="38"/>
  <c r="O6365" i="38"/>
  <c r="P6365" i="38"/>
  <c r="Q6365" i="38"/>
  <c r="R6365" i="38"/>
  <c r="S6365" i="38"/>
  <c r="T6365" i="38"/>
  <c r="U6365" i="38"/>
  <c r="V6365" i="38"/>
  <c r="B6366" i="38"/>
  <c r="C6366" i="38"/>
  <c r="D6366" i="38"/>
  <c r="E6366" i="38"/>
  <c r="F6366" i="38"/>
  <c r="G6366" i="38"/>
  <c r="H6366" i="38"/>
  <c r="I6366" i="38"/>
  <c r="J6366" i="38"/>
  <c r="K6366" i="38"/>
  <c r="L6366" i="38"/>
  <c r="M6366" i="38"/>
  <c r="N6366" i="38"/>
  <c r="O6366" i="38"/>
  <c r="P6366" i="38"/>
  <c r="Q6366" i="38"/>
  <c r="R6366" i="38"/>
  <c r="S6366" i="38"/>
  <c r="T6366" i="38"/>
  <c r="U6366" i="38"/>
  <c r="V6366" i="38"/>
  <c r="B6367" i="38"/>
  <c r="C6367" i="38"/>
  <c r="D6367" i="38"/>
  <c r="E6367" i="38"/>
  <c r="F6367" i="38"/>
  <c r="G6367" i="38"/>
  <c r="H6367" i="38"/>
  <c r="I6367" i="38"/>
  <c r="J6367" i="38"/>
  <c r="K6367" i="38"/>
  <c r="L6367" i="38"/>
  <c r="M6367" i="38"/>
  <c r="N6367" i="38"/>
  <c r="O6367" i="38"/>
  <c r="P6367" i="38"/>
  <c r="Q6367" i="38"/>
  <c r="R6367" i="38"/>
  <c r="S6367" i="38"/>
  <c r="T6367" i="38"/>
  <c r="U6367" i="38"/>
  <c r="V6367" i="38"/>
  <c r="B6368" i="38"/>
  <c r="C6368" i="38"/>
  <c r="D6368" i="38"/>
  <c r="E6368" i="38"/>
  <c r="F6368" i="38"/>
  <c r="G6368" i="38"/>
  <c r="H6368" i="38"/>
  <c r="I6368" i="38"/>
  <c r="J6368" i="38"/>
  <c r="K6368" i="38"/>
  <c r="L6368" i="38"/>
  <c r="M6368" i="38"/>
  <c r="N6368" i="38"/>
  <c r="O6368" i="38"/>
  <c r="P6368" i="38"/>
  <c r="Q6368" i="38"/>
  <c r="R6368" i="38"/>
  <c r="S6368" i="38"/>
  <c r="T6368" i="38"/>
  <c r="U6368" i="38"/>
  <c r="V6368" i="38"/>
  <c r="B6369" i="38"/>
  <c r="C6369" i="38"/>
  <c r="D6369" i="38"/>
  <c r="E6369" i="38"/>
  <c r="F6369" i="38"/>
  <c r="G6369" i="38"/>
  <c r="H6369" i="38"/>
  <c r="I6369" i="38"/>
  <c r="J6369" i="38"/>
  <c r="K6369" i="38"/>
  <c r="L6369" i="38"/>
  <c r="M6369" i="38"/>
  <c r="N6369" i="38"/>
  <c r="O6369" i="38"/>
  <c r="P6369" i="38"/>
  <c r="Q6369" i="38"/>
  <c r="R6369" i="38"/>
  <c r="S6369" i="38"/>
  <c r="T6369" i="38"/>
  <c r="U6369" i="38"/>
  <c r="V6369" i="38"/>
  <c r="B6370" i="38"/>
  <c r="C6370" i="38"/>
  <c r="D6370" i="38"/>
  <c r="E6370" i="38"/>
  <c r="F6370" i="38"/>
  <c r="G6370" i="38"/>
  <c r="H6370" i="38"/>
  <c r="I6370" i="38"/>
  <c r="J6370" i="38"/>
  <c r="K6370" i="38"/>
  <c r="L6370" i="38"/>
  <c r="M6370" i="38"/>
  <c r="N6370" i="38"/>
  <c r="O6370" i="38"/>
  <c r="P6370" i="38"/>
  <c r="Q6370" i="38"/>
  <c r="R6370" i="38"/>
  <c r="S6370" i="38"/>
  <c r="T6370" i="38"/>
  <c r="U6370" i="38"/>
  <c r="V6370" i="38"/>
  <c r="B6371" i="38"/>
  <c r="C6371" i="38"/>
  <c r="D6371" i="38"/>
  <c r="E6371" i="38"/>
  <c r="F6371" i="38"/>
  <c r="G6371" i="38"/>
  <c r="H6371" i="38"/>
  <c r="I6371" i="38"/>
  <c r="J6371" i="38"/>
  <c r="K6371" i="38"/>
  <c r="L6371" i="38"/>
  <c r="M6371" i="38"/>
  <c r="N6371" i="38"/>
  <c r="O6371" i="38"/>
  <c r="P6371" i="38"/>
  <c r="Q6371" i="38"/>
  <c r="R6371" i="38"/>
  <c r="S6371" i="38"/>
  <c r="T6371" i="38"/>
  <c r="U6371" i="38"/>
  <c r="V6371" i="38"/>
  <c r="B6372" i="38"/>
  <c r="C6372" i="38"/>
  <c r="D6372" i="38"/>
  <c r="E6372" i="38"/>
  <c r="F6372" i="38"/>
  <c r="G6372" i="38"/>
  <c r="H6372" i="38"/>
  <c r="I6372" i="38"/>
  <c r="J6372" i="38"/>
  <c r="K6372" i="38"/>
  <c r="L6372" i="38"/>
  <c r="M6372" i="38"/>
  <c r="N6372" i="38"/>
  <c r="O6372" i="38"/>
  <c r="P6372" i="38"/>
  <c r="Q6372" i="38"/>
  <c r="R6372" i="38"/>
  <c r="S6372" i="38"/>
  <c r="T6372" i="38"/>
  <c r="U6372" i="38"/>
  <c r="V6372" i="38"/>
  <c r="B6373" i="38"/>
  <c r="C6373" i="38"/>
  <c r="D6373" i="38"/>
  <c r="E6373" i="38"/>
  <c r="F6373" i="38"/>
  <c r="G6373" i="38"/>
  <c r="H6373" i="38"/>
  <c r="I6373" i="38"/>
  <c r="J6373" i="38"/>
  <c r="K6373" i="38"/>
  <c r="L6373" i="38"/>
  <c r="M6373" i="38"/>
  <c r="N6373" i="38"/>
  <c r="O6373" i="38"/>
  <c r="P6373" i="38"/>
  <c r="Q6373" i="38"/>
  <c r="R6373" i="38"/>
  <c r="S6373" i="38"/>
  <c r="T6373" i="38"/>
  <c r="U6373" i="38"/>
  <c r="V6373" i="38"/>
  <c r="B6374" i="38"/>
  <c r="C6374" i="38"/>
  <c r="D6374" i="38"/>
  <c r="E6374" i="38"/>
  <c r="F6374" i="38"/>
  <c r="G6374" i="38"/>
  <c r="H6374" i="38"/>
  <c r="I6374" i="38"/>
  <c r="J6374" i="38"/>
  <c r="K6374" i="38"/>
  <c r="L6374" i="38"/>
  <c r="M6374" i="38"/>
  <c r="N6374" i="38"/>
  <c r="O6374" i="38"/>
  <c r="P6374" i="38"/>
  <c r="Q6374" i="38"/>
  <c r="R6374" i="38"/>
  <c r="S6374" i="38"/>
  <c r="T6374" i="38"/>
  <c r="U6374" i="38"/>
  <c r="V6374" i="38"/>
  <c r="B6375" i="38"/>
  <c r="C6375" i="38"/>
  <c r="D6375" i="38"/>
  <c r="E6375" i="38"/>
  <c r="F6375" i="38"/>
  <c r="G6375" i="38"/>
  <c r="H6375" i="38"/>
  <c r="I6375" i="38"/>
  <c r="J6375" i="38"/>
  <c r="K6375" i="38"/>
  <c r="L6375" i="38"/>
  <c r="M6375" i="38"/>
  <c r="N6375" i="38"/>
  <c r="O6375" i="38"/>
  <c r="P6375" i="38"/>
  <c r="Q6375" i="38"/>
  <c r="R6375" i="38"/>
  <c r="S6375" i="38"/>
  <c r="T6375" i="38"/>
  <c r="U6375" i="38"/>
  <c r="V6375" i="38"/>
  <c r="B6376" i="38"/>
  <c r="C6376" i="38"/>
  <c r="D6376" i="38"/>
  <c r="E6376" i="38"/>
  <c r="F6376" i="38"/>
  <c r="G6376" i="38"/>
  <c r="H6376" i="38"/>
  <c r="I6376" i="38"/>
  <c r="J6376" i="38"/>
  <c r="K6376" i="38"/>
  <c r="L6376" i="38"/>
  <c r="M6376" i="38"/>
  <c r="N6376" i="38"/>
  <c r="O6376" i="38"/>
  <c r="P6376" i="38"/>
  <c r="Q6376" i="38"/>
  <c r="R6376" i="38"/>
  <c r="S6376" i="38"/>
  <c r="T6376" i="38"/>
  <c r="U6376" i="38"/>
  <c r="V6376" i="38"/>
  <c r="B6377" i="38"/>
  <c r="C6377" i="38"/>
  <c r="D6377" i="38"/>
  <c r="E6377" i="38"/>
  <c r="F6377" i="38"/>
  <c r="G6377" i="38"/>
  <c r="H6377" i="38"/>
  <c r="I6377" i="38"/>
  <c r="J6377" i="38"/>
  <c r="K6377" i="38"/>
  <c r="L6377" i="38"/>
  <c r="M6377" i="38"/>
  <c r="N6377" i="38"/>
  <c r="O6377" i="38"/>
  <c r="P6377" i="38"/>
  <c r="Q6377" i="38"/>
  <c r="R6377" i="38"/>
  <c r="S6377" i="38"/>
  <c r="T6377" i="38"/>
  <c r="U6377" i="38"/>
  <c r="V6377" i="38"/>
  <c r="B6378" i="38"/>
  <c r="C6378" i="38"/>
  <c r="D6378" i="38"/>
  <c r="E6378" i="38"/>
  <c r="F6378" i="38"/>
  <c r="G6378" i="38"/>
  <c r="H6378" i="38"/>
  <c r="I6378" i="38"/>
  <c r="J6378" i="38"/>
  <c r="K6378" i="38"/>
  <c r="L6378" i="38"/>
  <c r="M6378" i="38"/>
  <c r="N6378" i="38"/>
  <c r="O6378" i="38"/>
  <c r="P6378" i="38"/>
  <c r="Q6378" i="38"/>
  <c r="R6378" i="38"/>
  <c r="S6378" i="38"/>
  <c r="T6378" i="38"/>
  <c r="U6378" i="38"/>
  <c r="V6378" i="38"/>
  <c r="B6379" i="38"/>
  <c r="C6379" i="38"/>
  <c r="D6379" i="38"/>
  <c r="E6379" i="38"/>
  <c r="F6379" i="38"/>
  <c r="G6379" i="38"/>
  <c r="H6379" i="38"/>
  <c r="I6379" i="38"/>
  <c r="J6379" i="38"/>
  <c r="K6379" i="38"/>
  <c r="L6379" i="38"/>
  <c r="M6379" i="38"/>
  <c r="N6379" i="38"/>
  <c r="O6379" i="38"/>
  <c r="P6379" i="38"/>
  <c r="Q6379" i="38"/>
  <c r="R6379" i="38"/>
  <c r="S6379" i="38"/>
  <c r="T6379" i="38"/>
  <c r="U6379" i="38"/>
  <c r="V6379" i="38"/>
  <c r="B6380" i="38"/>
  <c r="C6380" i="38"/>
  <c r="D6380" i="38"/>
  <c r="E6380" i="38"/>
  <c r="F6380" i="38"/>
  <c r="G6380" i="38"/>
  <c r="H6380" i="38"/>
  <c r="I6380" i="38"/>
  <c r="J6380" i="38"/>
  <c r="K6380" i="38"/>
  <c r="L6380" i="38"/>
  <c r="M6380" i="38"/>
  <c r="N6380" i="38"/>
  <c r="O6380" i="38"/>
  <c r="P6380" i="38"/>
  <c r="Q6380" i="38"/>
  <c r="R6380" i="38"/>
  <c r="S6380" i="38"/>
  <c r="T6380" i="38"/>
  <c r="U6380" i="38"/>
  <c r="V6380" i="38"/>
  <c r="B6381" i="38"/>
  <c r="C6381" i="38"/>
  <c r="D6381" i="38"/>
  <c r="E6381" i="38"/>
  <c r="F6381" i="38"/>
  <c r="G6381" i="38"/>
  <c r="H6381" i="38"/>
  <c r="I6381" i="38"/>
  <c r="J6381" i="38"/>
  <c r="K6381" i="38"/>
  <c r="L6381" i="38"/>
  <c r="M6381" i="38"/>
  <c r="N6381" i="38"/>
  <c r="O6381" i="38"/>
  <c r="P6381" i="38"/>
  <c r="Q6381" i="38"/>
  <c r="R6381" i="38"/>
  <c r="S6381" i="38"/>
  <c r="T6381" i="38"/>
  <c r="U6381" i="38"/>
  <c r="V6381" i="38"/>
  <c r="B6382" i="38"/>
  <c r="C6382" i="38"/>
  <c r="D6382" i="38"/>
  <c r="E6382" i="38"/>
  <c r="F6382" i="38"/>
  <c r="G6382" i="38"/>
  <c r="H6382" i="38"/>
  <c r="I6382" i="38"/>
  <c r="J6382" i="38"/>
  <c r="K6382" i="38"/>
  <c r="L6382" i="38"/>
  <c r="M6382" i="38"/>
  <c r="N6382" i="38"/>
  <c r="O6382" i="38"/>
  <c r="P6382" i="38"/>
  <c r="Q6382" i="38"/>
  <c r="R6382" i="38"/>
  <c r="S6382" i="38"/>
  <c r="T6382" i="38"/>
  <c r="U6382" i="38"/>
  <c r="V6382" i="38"/>
  <c r="B6383" i="38"/>
  <c r="C6383" i="38"/>
  <c r="D6383" i="38"/>
  <c r="E6383" i="38"/>
  <c r="F6383" i="38"/>
  <c r="G6383" i="38"/>
  <c r="H6383" i="38"/>
  <c r="I6383" i="38"/>
  <c r="J6383" i="38"/>
  <c r="K6383" i="38"/>
  <c r="L6383" i="38"/>
  <c r="M6383" i="38"/>
  <c r="N6383" i="38"/>
  <c r="O6383" i="38"/>
  <c r="P6383" i="38"/>
  <c r="Q6383" i="38"/>
  <c r="R6383" i="38"/>
  <c r="S6383" i="38"/>
  <c r="T6383" i="38"/>
  <c r="U6383" i="38"/>
  <c r="V6383" i="38"/>
  <c r="B6384" i="38"/>
  <c r="C6384" i="38"/>
  <c r="D6384" i="38"/>
  <c r="E6384" i="38"/>
  <c r="F6384" i="38"/>
  <c r="G6384" i="38"/>
  <c r="H6384" i="38"/>
  <c r="I6384" i="38"/>
  <c r="J6384" i="38"/>
  <c r="K6384" i="38"/>
  <c r="L6384" i="38"/>
  <c r="M6384" i="38"/>
  <c r="N6384" i="38"/>
  <c r="O6384" i="38"/>
  <c r="P6384" i="38"/>
  <c r="Q6384" i="38"/>
  <c r="R6384" i="38"/>
  <c r="S6384" i="38"/>
  <c r="T6384" i="38"/>
  <c r="U6384" i="38"/>
  <c r="V6384" i="38"/>
  <c r="B6385" i="38"/>
  <c r="C6385" i="38"/>
  <c r="D6385" i="38"/>
  <c r="E6385" i="38"/>
  <c r="F6385" i="38"/>
  <c r="G6385" i="38"/>
  <c r="H6385" i="38"/>
  <c r="I6385" i="38"/>
  <c r="J6385" i="38"/>
  <c r="K6385" i="38"/>
  <c r="L6385" i="38"/>
  <c r="M6385" i="38"/>
  <c r="N6385" i="38"/>
  <c r="O6385" i="38"/>
  <c r="P6385" i="38"/>
  <c r="Q6385" i="38"/>
  <c r="R6385" i="38"/>
  <c r="S6385" i="38"/>
  <c r="T6385" i="38"/>
  <c r="U6385" i="38"/>
  <c r="V6385" i="38"/>
  <c r="B6386" i="38"/>
  <c r="C6386" i="38"/>
  <c r="D6386" i="38"/>
  <c r="E6386" i="38"/>
  <c r="F6386" i="38"/>
  <c r="G6386" i="38"/>
  <c r="H6386" i="38"/>
  <c r="I6386" i="38"/>
  <c r="J6386" i="38"/>
  <c r="K6386" i="38"/>
  <c r="L6386" i="38"/>
  <c r="M6386" i="38"/>
  <c r="N6386" i="38"/>
  <c r="O6386" i="38"/>
  <c r="P6386" i="38"/>
  <c r="Q6386" i="38"/>
  <c r="R6386" i="38"/>
  <c r="S6386" i="38"/>
  <c r="T6386" i="38"/>
  <c r="U6386" i="38"/>
  <c r="V6386" i="38"/>
  <c r="B6387" i="38"/>
  <c r="C6387" i="38"/>
  <c r="D6387" i="38"/>
  <c r="E6387" i="38"/>
  <c r="F6387" i="38"/>
  <c r="G6387" i="38"/>
  <c r="H6387" i="38"/>
  <c r="I6387" i="38"/>
  <c r="J6387" i="38"/>
  <c r="K6387" i="38"/>
  <c r="L6387" i="38"/>
  <c r="M6387" i="38"/>
  <c r="N6387" i="38"/>
  <c r="O6387" i="38"/>
  <c r="P6387" i="38"/>
  <c r="Q6387" i="38"/>
  <c r="R6387" i="38"/>
  <c r="S6387" i="38"/>
  <c r="T6387" i="38"/>
  <c r="U6387" i="38"/>
  <c r="V6387" i="38"/>
  <c r="B6388" i="38"/>
  <c r="C6388" i="38"/>
  <c r="D6388" i="38"/>
  <c r="E6388" i="38"/>
  <c r="F6388" i="38"/>
  <c r="G6388" i="38"/>
  <c r="H6388" i="38"/>
  <c r="I6388" i="38"/>
  <c r="J6388" i="38"/>
  <c r="K6388" i="38"/>
  <c r="L6388" i="38"/>
  <c r="M6388" i="38"/>
  <c r="N6388" i="38"/>
  <c r="O6388" i="38"/>
  <c r="P6388" i="38"/>
  <c r="Q6388" i="38"/>
  <c r="R6388" i="38"/>
  <c r="S6388" i="38"/>
  <c r="T6388" i="38"/>
  <c r="U6388" i="38"/>
  <c r="V6388" i="38"/>
  <c r="B6389" i="38"/>
  <c r="C6389" i="38"/>
  <c r="D6389" i="38"/>
  <c r="E6389" i="38"/>
  <c r="F6389" i="38"/>
  <c r="G6389" i="38"/>
  <c r="H6389" i="38"/>
  <c r="I6389" i="38"/>
  <c r="J6389" i="38"/>
  <c r="K6389" i="38"/>
  <c r="L6389" i="38"/>
  <c r="M6389" i="38"/>
  <c r="N6389" i="38"/>
  <c r="O6389" i="38"/>
  <c r="P6389" i="38"/>
  <c r="Q6389" i="38"/>
  <c r="R6389" i="38"/>
  <c r="S6389" i="38"/>
  <c r="T6389" i="38"/>
  <c r="U6389" i="38"/>
  <c r="V6389" i="38"/>
  <c r="B6390" i="38"/>
  <c r="C6390" i="38"/>
  <c r="D6390" i="38"/>
  <c r="E6390" i="38"/>
  <c r="F6390" i="38"/>
  <c r="G6390" i="38"/>
  <c r="H6390" i="38"/>
  <c r="I6390" i="38"/>
  <c r="J6390" i="38"/>
  <c r="K6390" i="38"/>
  <c r="L6390" i="38"/>
  <c r="M6390" i="38"/>
  <c r="N6390" i="38"/>
  <c r="O6390" i="38"/>
  <c r="P6390" i="38"/>
  <c r="Q6390" i="38"/>
  <c r="R6390" i="38"/>
  <c r="S6390" i="38"/>
  <c r="T6390" i="38"/>
  <c r="U6390" i="38"/>
  <c r="V6390" i="38"/>
  <c r="B6391" i="38"/>
  <c r="C6391" i="38"/>
  <c r="D6391" i="38"/>
  <c r="E6391" i="38"/>
  <c r="F6391" i="38"/>
  <c r="G6391" i="38"/>
  <c r="H6391" i="38"/>
  <c r="I6391" i="38"/>
  <c r="J6391" i="38"/>
  <c r="K6391" i="38"/>
  <c r="L6391" i="38"/>
  <c r="M6391" i="38"/>
  <c r="N6391" i="38"/>
  <c r="O6391" i="38"/>
  <c r="P6391" i="38"/>
  <c r="Q6391" i="38"/>
  <c r="R6391" i="38"/>
  <c r="S6391" i="38"/>
  <c r="T6391" i="38"/>
  <c r="U6391" i="38"/>
  <c r="V6391" i="38"/>
  <c r="B6392" i="38"/>
  <c r="C6392" i="38"/>
  <c r="D6392" i="38"/>
  <c r="E6392" i="38"/>
  <c r="F6392" i="38"/>
  <c r="G6392" i="38"/>
  <c r="H6392" i="38"/>
  <c r="I6392" i="38"/>
  <c r="J6392" i="38"/>
  <c r="K6392" i="38"/>
  <c r="L6392" i="38"/>
  <c r="M6392" i="38"/>
  <c r="N6392" i="38"/>
  <c r="O6392" i="38"/>
  <c r="P6392" i="38"/>
  <c r="Q6392" i="38"/>
  <c r="R6392" i="38"/>
  <c r="S6392" i="38"/>
  <c r="T6392" i="38"/>
  <c r="U6392" i="38"/>
  <c r="V6392" i="38"/>
  <c r="B6393" i="38"/>
  <c r="C6393" i="38"/>
  <c r="D6393" i="38"/>
  <c r="E6393" i="38"/>
  <c r="F6393" i="38"/>
  <c r="G6393" i="38"/>
  <c r="H6393" i="38"/>
  <c r="I6393" i="38"/>
  <c r="J6393" i="38"/>
  <c r="K6393" i="38"/>
  <c r="L6393" i="38"/>
  <c r="M6393" i="38"/>
  <c r="N6393" i="38"/>
  <c r="O6393" i="38"/>
  <c r="P6393" i="38"/>
  <c r="Q6393" i="38"/>
  <c r="R6393" i="38"/>
  <c r="S6393" i="38"/>
  <c r="T6393" i="38"/>
  <c r="U6393" i="38"/>
  <c r="V6393" i="38"/>
  <c r="B6394" i="38"/>
  <c r="C6394" i="38"/>
  <c r="D6394" i="38"/>
  <c r="E6394" i="38"/>
  <c r="F6394" i="38"/>
  <c r="G6394" i="38"/>
  <c r="H6394" i="38"/>
  <c r="I6394" i="38"/>
  <c r="J6394" i="38"/>
  <c r="K6394" i="38"/>
  <c r="L6394" i="38"/>
  <c r="M6394" i="38"/>
  <c r="N6394" i="38"/>
  <c r="O6394" i="38"/>
  <c r="P6394" i="38"/>
  <c r="Q6394" i="38"/>
  <c r="R6394" i="38"/>
  <c r="S6394" i="38"/>
  <c r="T6394" i="38"/>
  <c r="U6394" i="38"/>
  <c r="V6394" i="38"/>
  <c r="B6395" i="38"/>
  <c r="C6395" i="38"/>
  <c r="D6395" i="38"/>
  <c r="E6395" i="38"/>
  <c r="F6395" i="38"/>
  <c r="G6395" i="38"/>
  <c r="H6395" i="38"/>
  <c r="I6395" i="38"/>
  <c r="J6395" i="38"/>
  <c r="K6395" i="38"/>
  <c r="L6395" i="38"/>
  <c r="M6395" i="38"/>
  <c r="N6395" i="38"/>
  <c r="O6395" i="38"/>
  <c r="P6395" i="38"/>
  <c r="Q6395" i="38"/>
  <c r="R6395" i="38"/>
  <c r="S6395" i="38"/>
  <c r="T6395" i="38"/>
  <c r="U6395" i="38"/>
  <c r="V6395" i="38"/>
  <c r="B6396" i="38"/>
  <c r="C6396" i="38"/>
  <c r="D6396" i="38"/>
  <c r="E6396" i="38"/>
  <c r="F6396" i="38"/>
  <c r="G6396" i="38"/>
  <c r="H6396" i="38"/>
  <c r="I6396" i="38"/>
  <c r="J6396" i="38"/>
  <c r="K6396" i="38"/>
  <c r="L6396" i="38"/>
  <c r="M6396" i="38"/>
  <c r="N6396" i="38"/>
  <c r="O6396" i="38"/>
  <c r="P6396" i="38"/>
  <c r="Q6396" i="38"/>
  <c r="R6396" i="38"/>
  <c r="S6396" i="38"/>
  <c r="T6396" i="38"/>
  <c r="U6396" i="38"/>
  <c r="V6396" i="38"/>
  <c r="B6397" i="38"/>
  <c r="C6397" i="38"/>
  <c r="D6397" i="38"/>
  <c r="E6397" i="38"/>
  <c r="F6397" i="38"/>
  <c r="G6397" i="38"/>
  <c r="H6397" i="38"/>
  <c r="I6397" i="38"/>
  <c r="J6397" i="38"/>
  <c r="K6397" i="38"/>
  <c r="L6397" i="38"/>
  <c r="M6397" i="38"/>
  <c r="N6397" i="38"/>
  <c r="O6397" i="38"/>
  <c r="P6397" i="38"/>
  <c r="Q6397" i="38"/>
  <c r="R6397" i="38"/>
  <c r="S6397" i="38"/>
  <c r="T6397" i="38"/>
  <c r="U6397" i="38"/>
  <c r="V6397" i="38"/>
  <c r="B6398" i="38"/>
  <c r="C6398" i="38"/>
  <c r="D6398" i="38"/>
  <c r="E6398" i="38"/>
  <c r="F6398" i="38"/>
  <c r="G6398" i="38"/>
  <c r="H6398" i="38"/>
  <c r="I6398" i="38"/>
  <c r="J6398" i="38"/>
  <c r="K6398" i="38"/>
  <c r="L6398" i="38"/>
  <c r="M6398" i="38"/>
  <c r="N6398" i="38"/>
  <c r="O6398" i="38"/>
  <c r="P6398" i="38"/>
  <c r="Q6398" i="38"/>
  <c r="R6398" i="38"/>
  <c r="S6398" i="38"/>
  <c r="T6398" i="38"/>
  <c r="U6398" i="38"/>
  <c r="V6398" i="38"/>
  <c r="B6399" i="38"/>
  <c r="C6399" i="38"/>
  <c r="D6399" i="38"/>
  <c r="E6399" i="38"/>
  <c r="F6399" i="38"/>
  <c r="G6399" i="38"/>
  <c r="H6399" i="38"/>
  <c r="I6399" i="38"/>
  <c r="J6399" i="38"/>
  <c r="K6399" i="38"/>
  <c r="L6399" i="38"/>
  <c r="M6399" i="38"/>
  <c r="N6399" i="38"/>
  <c r="O6399" i="38"/>
  <c r="P6399" i="38"/>
  <c r="Q6399" i="38"/>
  <c r="R6399" i="38"/>
  <c r="S6399" i="38"/>
  <c r="T6399" i="38"/>
  <c r="U6399" i="38"/>
  <c r="V6399" i="38"/>
  <c r="B6400" i="38"/>
  <c r="C6400" i="38"/>
  <c r="D6400" i="38"/>
  <c r="E6400" i="38"/>
  <c r="F6400" i="38"/>
  <c r="G6400" i="38"/>
  <c r="H6400" i="38"/>
  <c r="I6400" i="38"/>
  <c r="J6400" i="38"/>
  <c r="K6400" i="38"/>
  <c r="L6400" i="38"/>
  <c r="M6400" i="38"/>
  <c r="N6400" i="38"/>
  <c r="O6400" i="38"/>
  <c r="P6400" i="38"/>
  <c r="Q6400" i="38"/>
  <c r="R6400" i="38"/>
  <c r="S6400" i="38"/>
  <c r="T6400" i="38"/>
  <c r="U6400" i="38"/>
  <c r="V6400" i="38"/>
  <c r="B6401" i="38"/>
  <c r="C6401" i="38"/>
  <c r="D6401" i="38"/>
  <c r="E6401" i="38"/>
  <c r="F6401" i="38"/>
  <c r="G6401" i="38"/>
  <c r="H6401" i="38"/>
  <c r="I6401" i="38"/>
  <c r="J6401" i="38"/>
  <c r="K6401" i="38"/>
  <c r="L6401" i="38"/>
  <c r="M6401" i="38"/>
  <c r="N6401" i="38"/>
  <c r="O6401" i="38"/>
  <c r="P6401" i="38"/>
  <c r="Q6401" i="38"/>
  <c r="R6401" i="38"/>
  <c r="S6401" i="38"/>
  <c r="T6401" i="38"/>
  <c r="U6401" i="38"/>
  <c r="V6401" i="38"/>
  <c r="B6402" i="38"/>
  <c r="C6402" i="38"/>
  <c r="D6402" i="38"/>
  <c r="E6402" i="38"/>
  <c r="F6402" i="38"/>
  <c r="G6402" i="38"/>
  <c r="H6402" i="38"/>
  <c r="I6402" i="38"/>
  <c r="J6402" i="38"/>
  <c r="K6402" i="38"/>
  <c r="L6402" i="38"/>
  <c r="M6402" i="38"/>
  <c r="N6402" i="38"/>
  <c r="O6402" i="38"/>
  <c r="P6402" i="38"/>
  <c r="Q6402" i="38"/>
  <c r="R6402" i="38"/>
  <c r="S6402" i="38"/>
  <c r="T6402" i="38"/>
  <c r="U6402" i="38"/>
  <c r="V6402" i="38"/>
  <c r="B6403" i="38"/>
  <c r="C6403" i="38"/>
  <c r="D6403" i="38"/>
  <c r="E6403" i="38"/>
  <c r="F6403" i="38"/>
  <c r="G6403" i="38"/>
  <c r="H6403" i="38"/>
  <c r="I6403" i="38"/>
  <c r="J6403" i="38"/>
  <c r="K6403" i="38"/>
  <c r="L6403" i="38"/>
  <c r="M6403" i="38"/>
  <c r="N6403" i="38"/>
  <c r="O6403" i="38"/>
  <c r="P6403" i="38"/>
  <c r="Q6403" i="38"/>
  <c r="R6403" i="38"/>
  <c r="S6403" i="38"/>
  <c r="T6403" i="38"/>
  <c r="U6403" i="38"/>
  <c r="V6403" i="38"/>
  <c r="B6404" i="38"/>
  <c r="C6404" i="38"/>
  <c r="D6404" i="38"/>
  <c r="E6404" i="38"/>
  <c r="F6404" i="38"/>
  <c r="G6404" i="38"/>
  <c r="H6404" i="38"/>
  <c r="I6404" i="38"/>
  <c r="J6404" i="38"/>
  <c r="K6404" i="38"/>
  <c r="L6404" i="38"/>
  <c r="M6404" i="38"/>
  <c r="N6404" i="38"/>
  <c r="O6404" i="38"/>
  <c r="P6404" i="38"/>
  <c r="Q6404" i="38"/>
  <c r="R6404" i="38"/>
  <c r="S6404" i="38"/>
  <c r="T6404" i="38"/>
  <c r="U6404" i="38"/>
  <c r="V6404" i="38"/>
  <c r="B6405" i="38"/>
  <c r="C6405" i="38"/>
  <c r="D6405" i="38"/>
  <c r="E6405" i="38"/>
  <c r="F6405" i="38"/>
  <c r="G6405" i="38"/>
  <c r="H6405" i="38"/>
  <c r="I6405" i="38"/>
  <c r="J6405" i="38"/>
  <c r="K6405" i="38"/>
  <c r="L6405" i="38"/>
  <c r="M6405" i="38"/>
  <c r="N6405" i="38"/>
  <c r="O6405" i="38"/>
  <c r="P6405" i="38"/>
  <c r="Q6405" i="38"/>
  <c r="R6405" i="38"/>
  <c r="S6405" i="38"/>
  <c r="T6405" i="38"/>
  <c r="U6405" i="38"/>
  <c r="V6405" i="38"/>
  <c r="B6406" i="38"/>
  <c r="C6406" i="38"/>
  <c r="D6406" i="38"/>
  <c r="E6406" i="38"/>
  <c r="F6406" i="38"/>
  <c r="G6406" i="38"/>
  <c r="H6406" i="38"/>
  <c r="I6406" i="38"/>
  <c r="J6406" i="38"/>
  <c r="K6406" i="38"/>
  <c r="L6406" i="38"/>
  <c r="M6406" i="38"/>
  <c r="N6406" i="38"/>
  <c r="O6406" i="38"/>
  <c r="P6406" i="38"/>
  <c r="Q6406" i="38"/>
  <c r="R6406" i="38"/>
  <c r="S6406" i="38"/>
  <c r="T6406" i="38"/>
  <c r="U6406" i="38"/>
  <c r="V6406" i="38"/>
  <c r="B6407" i="38"/>
  <c r="C6407" i="38"/>
  <c r="D6407" i="38"/>
  <c r="E6407" i="38"/>
  <c r="F6407" i="38"/>
  <c r="G6407" i="38"/>
  <c r="H6407" i="38"/>
  <c r="I6407" i="38"/>
  <c r="J6407" i="38"/>
  <c r="K6407" i="38"/>
  <c r="L6407" i="38"/>
  <c r="M6407" i="38"/>
  <c r="N6407" i="38"/>
  <c r="O6407" i="38"/>
  <c r="P6407" i="38"/>
  <c r="Q6407" i="38"/>
  <c r="R6407" i="38"/>
  <c r="S6407" i="38"/>
  <c r="T6407" i="38"/>
  <c r="U6407" i="38"/>
  <c r="V6407" i="38"/>
  <c r="B6408" i="38"/>
  <c r="C6408" i="38"/>
  <c r="D6408" i="38"/>
  <c r="E6408" i="38"/>
  <c r="F6408" i="38"/>
  <c r="G6408" i="38"/>
  <c r="H6408" i="38"/>
  <c r="I6408" i="38"/>
  <c r="J6408" i="38"/>
  <c r="K6408" i="38"/>
  <c r="L6408" i="38"/>
  <c r="M6408" i="38"/>
  <c r="N6408" i="38"/>
  <c r="O6408" i="38"/>
  <c r="P6408" i="38"/>
  <c r="Q6408" i="38"/>
  <c r="R6408" i="38"/>
  <c r="S6408" i="38"/>
  <c r="T6408" i="38"/>
  <c r="U6408" i="38"/>
  <c r="V6408" i="38"/>
  <c r="B6409" i="38"/>
  <c r="C6409" i="38"/>
  <c r="D6409" i="38"/>
  <c r="E6409" i="38"/>
  <c r="F6409" i="38"/>
  <c r="G6409" i="38"/>
  <c r="H6409" i="38"/>
  <c r="I6409" i="38"/>
  <c r="J6409" i="38"/>
  <c r="K6409" i="38"/>
  <c r="L6409" i="38"/>
  <c r="M6409" i="38"/>
  <c r="N6409" i="38"/>
  <c r="O6409" i="38"/>
  <c r="P6409" i="38"/>
  <c r="Q6409" i="38"/>
  <c r="R6409" i="38"/>
  <c r="S6409" i="38"/>
  <c r="T6409" i="38"/>
  <c r="U6409" i="38"/>
  <c r="V6409" i="38"/>
  <c r="B6410" i="38"/>
  <c r="C6410" i="38"/>
  <c r="D6410" i="38"/>
  <c r="E6410" i="38"/>
  <c r="F6410" i="38"/>
  <c r="G6410" i="38"/>
  <c r="H6410" i="38"/>
  <c r="I6410" i="38"/>
  <c r="J6410" i="38"/>
  <c r="K6410" i="38"/>
  <c r="L6410" i="38"/>
  <c r="M6410" i="38"/>
  <c r="N6410" i="38"/>
  <c r="O6410" i="38"/>
  <c r="P6410" i="38"/>
  <c r="Q6410" i="38"/>
  <c r="R6410" i="38"/>
  <c r="S6410" i="38"/>
  <c r="T6410" i="38"/>
  <c r="U6410" i="38"/>
  <c r="V6410" i="38"/>
  <c r="B6411" i="38"/>
  <c r="C6411" i="38"/>
  <c r="D6411" i="38"/>
  <c r="E6411" i="38"/>
  <c r="F6411" i="38"/>
  <c r="G6411" i="38"/>
  <c r="H6411" i="38"/>
  <c r="I6411" i="38"/>
  <c r="J6411" i="38"/>
  <c r="K6411" i="38"/>
  <c r="L6411" i="38"/>
  <c r="M6411" i="38"/>
  <c r="N6411" i="38"/>
  <c r="O6411" i="38"/>
  <c r="P6411" i="38"/>
  <c r="Q6411" i="38"/>
  <c r="R6411" i="38"/>
  <c r="S6411" i="38"/>
  <c r="T6411" i="38"/>
  <c r="U6411" i="38"/>
  <c r="V6411" i="38"/>
  <c r="B6412" i="38"/>
  <c r="C6412" i="38"/>
  <c r="D6412" i="38"/>
  <c r="E6412" i="38"/>
  <c r="F6412" i="38"/>
  <c r="G6412" i="38"/>
  <c r="H6412" i="38"/>
  <c r="I6412" i="38"/>
  <c r="J6412" i="38"/>
  <c r="K6412" i="38"/>
  <c r="L6412" i="38"/>
  <c r="M6412" i="38"/>
  <c r="N6412" i="38"/>
  <c r="O6412" i="38"/>
  <c r="P6412" i="38"/>
  <c r="Q6412" i="38"/>
  <c r="R6412" i="38"/>
  <c r="S6412" i="38"/>
  <c r="T6412" i="38"/>
  <c r="U6412" i="38"/>
  <c r="V6412" i="38"/>
  <c r="B6413" i="38"/>
  <c r="C6413" i="38"/>
  <c r="D6413" i="38"/>
  <c r="E6413" i="38"/>
  <c r="F6413" i="38"/>
  <c r="G6413" i="38"/>
  <c r="H6413" i="38"/>
  <c r="I6413" i="38"/>
  <c r="J6413" i="38"/>
  <c r="K6413" i="38"/>
  <c r="L6413" i="38"/>
  <c r="M6413" i="38"/>
  <c r="N6413" i="38"/>
  <c r="O6413" i="38"/>
  <c r="P6413" i="38"/>
  <c r="Q6413" i="38"/>
  <c r="R6413" i="38"/>
  <c r="S6413" i="38"/>
  <c r="T6413" i="38"/>
  <c r="U6413" i="38"/>
  <c r="V6413" i="38"/>
  <c r="B6414" i="38"/>
  <c r="C6414" i="38"/>
  <c r="D6414" i="38"/>
  <c r="E6414" i="38"/>
  <c r="F6414" i="38"/>
  <c r="G6414" i="38"/>
  <c r="H6414" i="38"/>
  <c r="I6414" i="38"/>
  <c r="J6414" i="38"/>
  <c r="K6414" i="38"/>
  <c r="L6414" i="38"/>
  <c r="M6414" i="38"/>
  <c r="N6414" i="38"/>
  <c r="O6414" i="38"/>
  <c r="P6414" i="38"/>
  <c r="Q6414" i="38"/>
  <c r="R6414" i="38"/>
  <c r="S6414" i="38"/>
  <c r="T6414" i="38"/>
  <c r="U6414" i="38"/>
  <c r="V6414" i="38"/>
  <c r="B6415" i="38"/>
  <c r="C6415" i="38"/>
  <c r="D6415" i="38"/>
  <c r="E6415" i="38"/>
  <c r="F6415" i="38"/>
  <c r="G6415" i="38"/>
  <c r="H6415" i="38"/>
  <c r="I6415" i="38"/>
  <c r="J6415" i="38"/>
  <c r="K6415" i="38"/>
  <c r="L6415" i="38"/>
  <c r="M6415" i="38"/>
  <c r="N6415" i="38"/>
  <c r="O6415" i="38"/>
  <c r="P6415" i="38"/>
  <c r="Q6415" i="38"/>
  <c r="R6415" i="38"/>
  <c r="S6415" i="38"/>
  <c r="T6415" i="38"/>
  <c r="U6415" i="38"/>
  <c r="V6415" i="38"/>
  <c r="B6416" i="38"/>
  <c r="C6416" i="38"/>
  <c r="D6416" i="38"/>
  <c r="E6416" i="38"/>
  <c r="F6416" i="38"/>
  <c r="G6416" i="38"/>
  <c r="H6416" i="38"/>
  <c r="I6416" i="38"/>
  <c r="J6416" i="38"/>
  <c r="K6416" i="38"/>
  <c r="L6416" i="38"/>
  <c r="M6416" i="38"/>
  <c r="N6416" i="38"/>
  <c r="O6416" i="38"/>
  <c r="P6416" i="38"/>
  <c r="Q6416" i="38"/>
  <c r="R6416" i="38"/>
  <c r="S6416" i="38"/>
  <c r="T6416" i="38"/>
  <c r="U6416" i="38"/>
  <c r="V6416" i="38"/>
  <c r="B6417" i="38"/>
  <c r="C6417" i="38"/>
  <c r="D6417" i="38"/>
  <c r="E6417" i="38"/>
  <c r="F6417" i="38"/>
  <c r="G6417" i="38"/>
  <c r="H6417" i="38"/>
  <c r="I6417" i="38"/>
  <c r="J6417" i="38"/>
  <c r="K6417" i="38"/>
  <c r="L6417" i="38"/>
  <c r="M6417" i="38"/>
  <c r="N6417" i="38"/>
  <c r="O6417" i="38"/>
  <c r="P6417" i="38"/>
  <c r="Q6417" i="38"/>
  <c r="R6417" i="38"/>
  <c r="S6417" i="38"/>
  <c r="T6417" i="38"/>
  <c r="U6417" i="38"/>
  <c r="V6417" i="38"/>
  <c r="B6418" i="38"/>
  <c r="C6418" i="38"/>
  <c r="D6418" i="38"/>
  <c r="E6418" i="38"/>
  <c r="F6418" i="38"/>
  <c r="G6418" i="38"/>
  <c r="H6418" i="38"/>
  <c r="I6418" i="38"/>
  <c r="J6418" i="38"/>
  <c r="K6418" i="38"/>
  <c r="L6418" i="38"/>
  <c r="M6418" i="38"/>
  <c r="N6418" i="38"/>
  <c r="O6418" i="38"/>
  <c r="P6418" i="38"/>
  <c r="Q6418" i="38"/>
  <c r="R6418" i="38"/>
  <c r="S6418" i="38"/>
  <c r="T6418" i="38"/>
  <c r="U6418" i="38"/>
  <c r="V6418" i="38"/>
  <c r="B6419" i="38"/>
  <c r="C6419" i="38"/>
  <c r="D6419" i="38"/>
  <c r="E6419" i="38"/>
  <c r="F6419" i="38"/>
  <c r="G6419" i="38"/>
  <c r="H6419" i="38"/>
  <c r="I6419" i="38"/>
  <c r="J6419" i="38"/>
  <c r="K6419" i="38"/>
  <c r="L6419" i="38"/>
  <c r="M6419" i="38"/>
  <c r="N6419" i="38"/>
  <c r="O6419" i="38"/>
  <c r="P6419" i="38"/>
  <c r="Q6419" i="38"/>
  <c r="R6419" i="38"/>
  <c r="S6419" i="38"/>
  <c r="T6419" i="38"/>
  <c r="U6419" i="38"/>
  <c r="V6419" i="38"/>
  <c r="B6420" i="38"/>
  <c r="C6420" i="38"/>
  <c r="D6420" i="38"/>
  <c r="E6420" i="38"/>
  <c r="F6420" i="38"/>
  <c r="G6420" i="38"/>
  <c r="H6420" i="38"/>
  <c r="I6420" i="38"/>
  <c r="J6420" i="38"/>
  <c r="K6420" i="38"/>
  <c r="L6420" i="38"/>
  <c r="M6420" i="38"/>
  <c r="N6420" i="38"/>
  <c r="O6420" i="38"/>
  <c r="P6420" i="38"/>
  <c r="Q6420" i="38"/>
  <c r="R6420" i="38"/>
  <c r="S6420" i="38"/>
  <c r="T6420" i="38"/>
  <c r="U6420" i="38"/>
  <c r="V6420" i="38"/>
  <c r="B6421" i="38"/>
  <c r="C6421" i="38"/>
  <c r="D6421" i="38"/>
  <c r="E6421" i="38"/>
  <c r="F6421" i="38"/>
  <c r="G6421" i="38"/>
  <c r="H6421" i="38"/>
  <c r="I6421" i="38"/>
  <c r="J6421" i="38"/>
  <c r="K6421" i="38"/>
  <c r="L6421" i="38"/>
  <c r="M6421" i="38"/>
  <c r="N6421" i="38"/>
  <c r="O6421" i="38"/>
  <c r="P6421" i="38"/>
  <c r="Q6421" i="38"/>
  <c r="R6421" i="38"/>
  <c r="S6421" i="38"/>
  <c r="T6421" i="38"/>
  <c r="U6421" i="38"/>
  <c r="V6421" i="38"/>
  <c r="B6422" i="38"/>
  <c r="C6422" i="38"/>
  <c r="D6422" i="38"/>
  <c r="E6422" i="38"/>
  <c r="F6422" i="38"/>
  <c r="G6422" i="38"/>
  <c r="H6422" i="38"/>
  <c r="I6422" i="38"/>
  <c r="J6422" i="38"/>
  <c r="K6422" i="38"/>
  <c r="L6422" i="38"/>
  <c r="M6422" i="38"/>
  <c r="N6422" i="38"/>
  <c r="O6422" i="38"/>
  <c r="P6422" i="38"/>
  <c r="Q6422" i="38"/>
  <c r="R6422" i="38"/>
  <c r="S6422" i="38"/>
  <c r="T6422" i="38"/>
  <c r="U6422" i="38"/>
  <c r="V6422" i="38"/>
  <c r="B6423" i="38"/>
  <c r="C6423" i="38"/>
  <c r="D6423" i="38"/>
  <c r="E6423" i="38"/>
  <c r="F6423" i="38"/>
  <c r="G6423" i="38"/>
  <c r="H6423" i="38"/>
  <c r="I6423" i="38"/>
  <c r="J6423" i="38"/>
  <c r="K6423" i="38"/>
  <c r="L6423" i="38"/>
  <c r="M6423" i="38"/>
  <c r="N6423" i="38"/>
  <c r="O6423" i="38"/>
  <c r="P6423" i="38"/>
  <c r="Q6423" i="38"/>
  <c r="R6423" i="38"/>
  <c r="S6423" i="38"/>
  <c r="T6423" i="38"/>
  <c r="U6423" i="38"/>
  <c r="V6423" i="38"/>
  <c r="B6424" i="38"/>
  <c r="C6424" i="38"/>
  <c r="D6424" i="38"/>
  <c r="E6424" i="38"/>
  <c r="F6424" i="38"/>
  <c r="G6424" i="38"/>
  <c r="H6424" i="38"/>
  <c r="I6424" i="38"/>
  <c r="J6424" i="38"/>
  <c r="K6424" i="38"/>
  <c r="L6424" i="38"/>
  <c r="M6424" i="38"/>
  <c r="N6424" i="38"/>
  <c r="O6424" i="38"/>
  <c r="P6424" i="38"/>
  <c r="Q6424" i="38"/>
  <c r="R6424" i="38"/>
  <c r="S6424" i="38"/>
  <c r="T6424" i="38"/>
  <c r="U6424" i="38"/>
  <c r="V6424" i="38"/>
  <c r="B6425" i="38"/>
  <c r="C6425" i="38"/>
  <c r="D6425" i="38"/>
  <c r="E6425" i="38"/>
  <c r="F6425" i="38"/>
  <c r="G6425" i="38"/>
  <c r="H6425" i="38"/>
  <c r="I6425" i="38"/>
  <c r="J6425" i="38"/>
  <c r="K6425" i="38"/>
  <c r="L6425" i="38"/>
  <c r="M6425" i="38"/>
  <c r="N6425" i="38"/>
  <c r="O6425" i="38"/>
  <c r="P6425" i="38"/>
  <c r="Q6425" i="38"/>
  <c r="R6425" i="38"/>
  <c r="S6425" i="38"/>
  <c r="T6425" i="38"/>
  <c r="U6425" i="38"/>
  <c r="V6425" i="38"/>
  <c r="B6426" i="38"/>
  <c r="C6426" i="38"/>
  <c r="D6426" i="38"/>
  <c r="E6426" i="38"/>
  <c r="F6426" i="38"/>
  <c r="G6426" i="38"/>
  <c r="H6426" i="38"/>
  <c r="I6426" i="38"/>
  <c r="J6426" i="38"/>
  <c r="K6426" i="38"/>
  <c r="L6426" i="38"/>
  <c r="M6426" i="38"/>
  <c r="N6426" i="38"/>
  <c r="O6426" i="38"/>
  <c r="P6426" i="38"/>
  <c r="Q6426" i="38"/>
  <c r="R6426" i="38"/>
  <c r="S6426" i="38"/>
  <c r="T6426" i="38"/>
  <c r="U6426" i="38"/>
  <c r="V6426" i="38"/>
  <c r="B6427" i="38"/>
  <c r="C6427" i="38"/>
  <c r="D6427" i="38"/>
  <c r="E6427" i="38"/>
  <c r="F6427" i="38"/>
  <c r="G6427" i="38"/>
  <c r="H6427" i="38"/>
  <c r="I6427" i="38"/>
  <c r="J6427" i="38"/>
  <c r="K6427" i="38"/>
  <c r="L6427" i="38"/>
  <c r="M6427" i="38"/>
  <c r="N6427" i="38"/>
  <c r="O6427" i="38"/>
  <c r="P6427" i="38"/>
  <c r="Q6427" i="38"/>
  <c r="R6427" i="38"/>
  <c r="S6427" i="38"/>
  <c r="T6427" i="38"/>
  <c r="U6427" i="38"/>
  <c r="V6427" i="38"/>
  <c r="B6428" i="38"/>
  <c r="C6428" i="38"/>
  <c r="D6428" i="38"/>
  <c r="E6428" i="38"/>
  <c r="F6428" i="38"/>
  <c r="G6428" i="38"/>
  <c r="H6428" i="38"/>
  <c r="I6428" i="38"/>
  <c r="J6428" i="38"/>
  <c r="K6428" i="38"/>
  <c r="L6428" i="38"/>
  <c r="M6428" i="38"/>
  <c r="N6428" i="38"/>
  <c r="O6428" i="38"/>
  <c r="P6428" i="38"/>
  <c r="Q6428" i="38"/>
  <c r="R6428" i="38"/>
  <c r="S6428" i="38"/>
  <c r="T6428" i="38"/>
  <c r="U6428" i="38"/>
  <c r="V6428" i="38"/>
  <c r="B6429" i="38"/>
  <c r="C6429" i="38"/>
  <c r="D6429" i="38"/>
  <c r="E6429" i="38"/>
  <c r="F6429" i="38"/>
  <c r="G6429" i="38"/>
  <c r="H6429" i="38"/>
  <c r="I6429" i="38"/>
  <c r="J6429" i="38"/>
  <c r="K6429" i="38"/>
  <c r="L6429" i="38"/>
  <c r="M6429" i="38"/>
  <c r="N6429" i="38"/>
  <c r="O6429" i="38"/>
  <c r="P6429" i="38"/>
  <c r="Q6429" i="38"/>
  <c r="R6429" i="38"/>
  <c r="S6429" i="38"/>
  <c r="T6429" i="38"/>
  <c r="U6429" i="38"/>
  <c r="V6429" i="38"/>
  <c r="B6430" i="38"/>
  <c r="C6430" i="38"/>
  <c r="D6430" i="38"/>
  <c r="E6430" i="38"/>
  <c r="F6430" i="38"/>
  <c r="G6430" i="38"/>
  <c r="H6430" i="38"/>
  <c r="I6430" i="38"/>
  <c r="J6430" i="38"/>
  <c r="K6430" i="38"/>
  <c r="L6430" i="38"/>
  <c r="M6430" i="38"/>
  <c r="N6430" i="38"/>
  <c r="O6430" i="38"/>
  <c r="P6430" i="38"/>
  <c r="Q6430" i="38"/>
  <c r="R6430" i="38"/>
  <c r="S6430" i="38"/>
  <c r="T6430" i="38"/>
  <c r="U6430" i="38"/>
  <c r="V6430" i="38"/>
  <c r="B6431" i="38"/>
  <c r="C6431" i="38"/>
  <c r="D6431" i="38"/>
  <c r="E6431" i="38"/>
  <c r="F6431" i="38"/>
  <c r="G6431" i="38"/>
  <c r="H6431" i="38"/>
  <c r="I6431" i="38"/>
  <c r="J6431" i="38"/>
  <c r="K6431" i="38"/>
  <c r="L6431" i="38"/>
  <c r="M6431" i="38"/>
  <c r="N6431" i="38"/>
  <c r="O6431" i="38"/>
  <c r="P6431" i="38"/>
  <c r="Q6431" i="38"/>
  <c r="R6431" i="38"/>
  <c r="S6431" i="38"/>
  <c r="T6431" i="38"/>
  <c r="U6431" i="38"/>
  <c r="V6431" i="38"/>
  <c r="B6432" i="38"/>
  <c r="C6432" i="38"/>
  <c r="D6432" i="38"/>
  <c r="E6432" i="38"/>
  <c r="F6432" i="38"/>
  <c r="G6432" i="38"/>
  <c r="H6432" i="38"/>
  <c r="I6432" i="38"/>
  <c r="J6432" i="38"/>
  <c r="K6432" i="38"/>
  <c r="L6432" i="38"/>
  <c r="M6432" i="38"/>
  <c r="N6432" i="38"/>
  <c r="O6432" i="38"/>
  <c r="P6432" i="38"/>
  <c r="Q6432" i="38"/>
  <c r="R6432" i="38"/>
  <c r="S6432" i="38"/>
  <c r="T6432" i="38"/>
  <c r="U6432" i="38"/>
  <c r="V6432" i="38"/>
  <c r="B6433" i="38"/>
  <c r="C6433" i="38"/>
  <c r="D6433" i="38"/>
  <c r="E6433" i="38"/>
  <c r="F6433" i="38"/>
  <c r="G6433" i="38"/>
  <c r="H6433" i="38"/>
  <c r="I6433" i="38"/>
  <c r="J6433" i="38"/>
  <c r="K6433" i="38"/>
  <c r="L6433" i="38"/>
  <c r="M6433" i="38"/>
  <c r="N6433" i="38"/>
  <c r="O6433" i="38"/>
  <c r="P6433" i="38"/>
  <c r="Q6433" i="38"/>
  <c r="R6433" i="38"/>
  <c r="S6433" i="38"/>
  <c r="T6433" i="38"/>
  <c r="U6433" i="38"/>
  <c r="V6433" i="38"/>
  <c r="B6434" i="38"/>
  <c r="C6434" i="38"/>
  <c r="D6434" i="38"/>
  <c r="E6434" i="38"/>
  <c r="F6434" i="38"/>
  <c r="G6434" i="38"/>
  <c r="H6434" i="38"/>
  <c r="I6434" i="38"/>
  <c r="J6434" i="38"/>
  <c r="K6434" i="38"/>
  <c r="L6434" i="38"/>
  <c r="M6434" i="38"/>
  <c r="N6434" i="38"/>
  <c r="O6434" i="38"/>
  <c r="P6434" i="38"/>
  <c r="Q6434" i="38"/>
  <c r="R6434" i="38"/>
  <c r="S6434" i="38"/>
  <c r="T6434" i="38"/>
  <c r="U6434" i="38"/>
  <c r="V6434" i="38"/>
  <c r="B6435" i="38"/>
  <c r="C6435" i="38"/>
  <c r="D6435" i="38"/>
  <c r="E6435" i="38"/>
  <c r="F6435" i="38"/>
  <c r="G6435" i="38"/>
  <c r="H6435" i="38"/>
  <c r="I6435" i="38"/>
  <c r="J6435" i="38"/>
  <c r="K6435" i="38"/>
  <c r="L6435" i="38"/>
  <c r="M6435" i="38"/>
  <c r="N6435" i="38"/>
  <c r="O6435" i="38"/>
  <c r="P6435" i="38"/>
  <c r="Q6435" i="38"/>
  <c r="R6435" i="38"/>
  <c r="S6435" i="38"/>
  <c r="T6435" i="38"/>
  <c r="U6435" i="38"/>
  <c r="V6435" i="38"/>
  <c r="B6436" i="38"/>
  <c r="C6436" i="38"/>
  <c r="D6436" i="38"/>
  <c r="E6436" i="38"/>
  <c r="F6436" i="38"/>
  <c r="G6436" i="38"/>
  <c r="H6436" i="38"/>
  <c r="I6436" i="38"/>
  <c r="J6436" i="38"/>
  <c r="K6436" i="38"/>
  <c r="L6436" i="38"/>
  <c r="M6436" i="38"/>
  <c r="N6436" i="38"/>
  <c r="O6436" i="38"/>
  <c r="P6436" i="38"/>
  <c r="Q6436" i="38"/>
  <c r="R6436" i="38"/>
  <c r="S6436" i="38"/>
  <c r="T6436" i="38"/>
  <c r="U6436" i="38"/>
  <c r="V6436" i="38"/>
  <c r="B6437" i="38"/>
  <c r="C6437" i="38"/>
  <c r="D6437" i="38"/>
  <c r="E6437" i="38"/>
  <c r="F6437" i="38"/>
  <c r="G6437" i="38"/>
  <c r="H6437" i="38"/>
  <c r="I6437" i="38"/>
  <c r="J6437" i="38"/>
  <c r="K6437" i="38"/>
  <c r="L6437" i="38"/>
  <c r="M6437" i="38"/>
  <c r="N6437" i="38"/>
  <c r="O6437" i="38"/>
  <c r="P6437" i="38"/>
  <c r="Q6437" i="38"/>
  <c r="R6437" i="38"/>
  <c r="S6437" i="38"/>
  <c r="T6437" i="38"/>
  <c r="U6437" i="38"/>
  <c r="V6437" i="38"/>
  <c r="B6438" i="38"/>
  <c r="C6438" i="38"/>
  <c r="D6438" i="38"/>
  <c r="E6438" i="38"/>
  <c r="F6438" i="38"/>
  <c r="G6438" i="38"/>
  <c r="H6438" i="38"/>
  <c r="I6438" i="38"/>
  <c r="J6438" i="38"/>
  <c r="K6438" i="38"/>
  <c r="L6438" i="38"/>
  <c r="M6438" i="38"/>
  <c r="N6438" i="38"/>
  <c r="O6438" i="38"/>
  <c r="P6438" i="38"/>
  <c r="Q6438" i="38"/>
  <c r="R6438" i="38"/>
  <c r="S6438" i="38"/>
  <c r="T6438" i="38"/>
  <c r="U6438" i="38"/>
  <c r="V6438" i="38"/>
  <c r="B6439" i="38"/>
  <c r="C6439" i="38"/>
  <c r="D6439" i="38"/>
  <c r="E6439" i="38"/>
  <c r="F6439" i="38"/>
  <c r="G6439" i="38"/>
  <c r="H6439" i="38"/>
  <c r="I6439" i="38"/>
  <c r="J6439" i="38"/>
  <c r="K6439" i="38"/>
  <c r="L6439" i="38"/>
  <c r="M6439" i="38"/>
  <c r="N6439" i="38"/>
  <c r="O6439" i="38"/>
  <c r="P6439" i="38"/>
  <c r="Q6439" i="38"/>
  <c r="R6439" i="38"/>
  <c r="S6439" i="38"/>
  <c r="T6439" i="38"/>
  <c r="U6439" i="38"/>
  <c r="V6439" i="38"/>
  <c r="B6440" i="38"/>
  <c r="C6440" i="38"/>
  <c r="D6440" i="38"/>
  <c r="E6440" i="38"/>
  <c r="F6440" i="38"/>
  <c r="G6440" i="38"/>
  <c r="H6440" i="38"/>
  <c r="I6440" i="38"/>
  <c r="J6440" i="38"/>
  <c r="K6440" i="38"/>
  <c r="L6440" i="38"/>
  <c r="M6440" i="38"/>
  <c r="N6440" i="38"/>
  <c r="O6440" i="38"/>
  <c r="P6440" i="38"/>
  <c r="Q6440" i="38"/>
  <c r="R6440" i="38"/>
  <c r="S6440" i="38"/>
  <c r="T6440" i="38"/>
  <c r="U6440" i="38"/>
  <c r="V6440" i="38"/>
  <c r="B6441" i="38"/>
  <c r="C6441" i="38"/>
  <c r="D6441" i="38"/>
  <c r="E6441" i="38"/>
  <c r="F6441" i="38"/>
  <c r="G6441" i="38"/>
  <c r="H6441" i="38"/>
  <c r="I6441" i="38"/>
  <c r="J6441" i="38"/>
  <c r="K6441" i="38"/>
  <c r="L6441" i="38"/>
  <c r="M6441" i="38"/>
  <c r="N6441" i="38"/>
  <c r="O6441" i="38"/>
  <c r="P6441" i="38"/>
  <c r="Q6441" i="38"/>
  <c r="R6441" i="38"/>
  <c r="S6441" i="38"/>
  <c r="T6441" i="38"/>
  <c r="U6441" i="38"/>
  <c r="V6441" i="38"/>
  <c r="B6442" i="38"/>
  <c r="C6442" i="38"/>
  <c r="D6442" i="38"/>
  <c r="E6442" i="38"/>
  <c r="F6442" i="38"/>
  <c r="G6442" i="38"/>
  <c r="H6442" i="38"/>
  <c r="I6442" i="38"/>
  <c r="J6442" i="38"/>
  <c r="K6442" i="38"/>
  <c r="L6442" i="38"/>
  <c r="M6442" i="38"/>
  <c r="N6442" i="38"/>
  <c r="O6442" i="38"/>
  <c r="P6442" i="38"/>
  <c r="Q6442" i="38"/>
  <c r="R6442" i="38"/>
  <c r="S6442" i="38"/>
  <c r="T6442" i="38"/>
  <c r="U6442" i="38"/>
  <c r="V6442" i="38"/>
  <c r="B6443" i="38"/>
  <c r="C6443" i="38"/>
  <c r="D6443" i="38"/>
  <c r="E6443" i="38"/>
  <c r="F6443" i="38"/>
  <c r="G6443" i="38"/>
  <c r="H6443" i="38"/>
  <c r="I6443" i="38"/>
  <c r="J6443" i="38"/>
  <c r="K6443" i="38"/>
  <c r="L6443" i="38"/>
  <c r="M6443" i="38"/>
  <c r="N6443" i="38"/>
  <c r="O6443" i="38"/>
  <c r="P6443" i="38"/>
  <c r="Q6443" i="38"/>
  <c r="R6443" i="38"/>
  <c r="S6443" i="38"/>
  <c r="T6443" i="38"/>
  <c r="U6443" i="38"/>
  <c r="V6443" i="38"/>
  <c r="B6444" i="38"/>
  <c r="C6444" i="38"/>
  <c r="D6444" i="38"/>
  <c r="E6444" i="38"/>
  <c r="F6444" i="38"/>
  <c r="G6444" i="38"/>
  <c r="H6444" i="38"/>
  <c r="I6444" i="38"/>
  <c r="J6444" i="38"/>
  <c r="K6444" i="38"/>
  <c r="L6444" i="38"/>
  <c r="M6444" i="38"/>
  <c r="N6444" i="38"/>
  <c r="O6444" i="38"/>
  <c r="P6444" i="38"/>
  <c r="Q6444" i="38"/>
  <c r="R6444" i="38"/>
  <c r="S6444" i="38"/>
  <c r="T6444" i="38"/>
  <c r="U6444" i="38"/>
  <c r="V6444" i="38"/>
  <c r="B6445" i="38"/>
  <c r="C6445" i="38"/>
  <c r="D6445" i="38"/>
  <c r="E6445" i="38"/>
  <c r="F6445" i="38"/>
  <c r="G6445" i="38"/>
  <c r="H6445" i="38"/>
  <c r="I6445" i="38"/>
  <c r="J6445" i="38"/>
  <c r="K6445" i="38"/>
  <c r="L6445" i="38"/>
  <c r="M6445" i="38"/>
  <c r="N6445" i="38"/>
  <c r="O6445" i="38"/>
  <c r="P6445" i="38"/>
  <c r="Q6445" i="38"/>
  <c r="R6445" i="38"/>
  <c r="S6445" i="38"/>
  <c r="T6445" i="38"/>
  <c r="U6445" i="38"/>
  <c r="V6445" i="38"/>
  <c r="B6446" i="38"/>
  <c r="C6446" i="38"/>
  <c r="D6446" i="38"/>
  <c r="E6446" i="38"/>
  <c r="F6446" i="38"/>
  <c r="G6446" i="38"/>
  <c r="H6446" i="38"/>
  <c r="I6446" i="38"/>
  <c r="J6446" i="38"/>
  <c r="K6446" i="38"/>
  <c r="L6446" i="38"/>
  <c r="M6446" i="38"/>
  <c r="N6446" i="38"/>
  <c r="O6446" i="38"/>
  <c r="P6446" i="38"/>
  <c r="Q6446" i="38"/>
  <c r="R6446" i="38"/>
  <c r="S6446" i="38"/>
  <c r="T6446" i="38"/>
  <c r="U6446" i="38"/>
  <c r="V6446" i="38"/>
  <c r="B6447" i="38"/>
  <c r="C6447" i="38"/>
  <c r="D6447" i="38"/>
  <c r="E6447" i="38"/>
  <c r="F6447" i="38"/>
  <c r="G6447" i="38"/>
  <c r="H6447" i="38"/>
  <c r="I6447" i="38"/>
  <c r="J6447" i="38"/>
  <c r="K6447" i="38"/>
  <c r="L6447" i="38"/>
  <c r="M6447" i="38"/>
  <c r="N6447" i="38"/>
  <c r="O6447" i="38"/>
  <c r="P6447" i="38"/>
  <c r="Q6447" i="38"/>
  <c r="R6447" i="38"/>
  <c r="S6447" i="38"/>
  <c r="T6447" i="38"/>
  <c r="U6447" i="38"/>
  <c r="V6447" i="38"/>
  <c r="B6448" i="38"/>
  <c r="C6448" i="38"/>
  <c r="D6448" i="38"/>
  <c r="E6448" i="38"/>
  <c r="F6448" i="38"/>
  <c r="G6448" i="38"/>
  <c r="H6448" i="38"/>
  <c r="I6448" i="38"/>
  <c r="J6448" i="38"/>
  <c r="K6448" i="38"/>
  <c r="L6448" i="38"/>
  <c r="M6448" i="38"/>
  <c r="N6448" i="38"/>
  <c r="O6448" i="38"/>
  <c r="P6448" i="38"/>
  <c r="Q6448" i="38"/>
  <c r="R6448" i="38"/>
  <c r="S6448" i="38"/>
  <c r="T6448" i="38"/>
  <c r="U6448" i="38"/>
  <c r="V6448" i="38"/>
  <c r="B6449" i="38"/>
  <c r="C6449" i="38"/>
  <c r="D6449" i="38"/>
  <c r="E6449" i="38"/>
  <c r="F6449" i="38"/>
  <c r="G6449" i="38"/>
  <c r="H6449" i="38"/>
  <c r="I6449" i="38"/>
  <c r="J6449" i="38"/>
  <c r="K6449" i="38"/>
  <c r="L6449" i="38"/>
  <c r="M6449" i="38"/>
  <c r="N6449" i="38"/>
  <c r="O6449" i="38"/>
  <c r="P6449" i="38"/>
  <c r="Q6449" i="38"/>
  <c r="R6449" i="38"/>
  <c r="S6449" i="38"/>
  <c r="T6449" i="38"/>
  <c r="U6449" i="38"/>
  <c r="V6449" i="38"/>
  <c r="B6450" i="38"/>
  <c r="C6450" i="38"/>
  <c r="D6450" i="38"/>
  <c r="E6450" i="38"/>
  <c r="F6450" i="38"/>
  <c r="G6450" i="38"/>
  <c r="H6450" i="38"/>
  <c r="I6450" i="38"/>
  <c r="J6450" i="38"/>
  <c r="K6450" i="38"/>
  <c r="L6450" i="38"/>
  <c r="M6450" i="38"/>
  <c r="N6450" i="38"/>
  <c r="O6450" i="38"/>
  <c r="P6450" i="38"/>
  <c r="Q6450" i="38"/>
  <c r="R6450" i="38"/>
  <c r="S6450" i="38"/>
  <c r="T6450" i="38"/>
  <c r="U6450" i="38"/>
  <c r="V6450" i="38"/>
  <c r="B6451" i="38"/>
  <c r="C6451" i="38"/>
  <c r="D6451" i="38"/>
  <c r="E6451" i="38"/>
  <c r="F6451" i="38"/>
  <c r="G6451" i="38"/>
  <c r="H6451" i="38"/>
  <c r="I6451" i="38"/>
  <c r="J6451" i="38"/>
  <c r="K6451" i="38"/>
  <c r="L6451" i="38"/>
  <c r="M6451" i="38"/>
  <c r="N6451" i="38"/>
  <c r="O6451" i="38"/>
  <c r="P6451" i="38"/>
  <c r="Q6451" i="38"/>
  <c r="R6451" i="38"/>
  <c r="S6451" i="38"/>
  <c r="T6451" i="38"/>
  <c r="U6451" i="38"/>
  <c r="V6451" i="38"/>
  <c r="B6452" i="38"/>
  <c r="C6452" i="38"/>
  <c r="D6452" i="38"/>
  <c r="E6452" i="38"/>
  <c r="F6452" i="38"/>
  <c r="G6452" i="38"/>
  <c r="H6452" i="38"/>
  <c r="I6452" i="38"/>
  <c r="J6452" i="38"/>
  <c r="K6452" i="38"/>
  <c r="L6452" i="38"/>
  <c r="M6452" i="38"/>
  <c r="N6452" i="38"/>
  <c r="O6452" i="38"/>
  <c r="P6452" i="38"/>
  <c r="Q6452" i="38"/>
  <c r="R6452" i="38"/>
  <c r="S6452" i="38"/>
  <c r="T6452" i="38"/>
  <c r="U6452" i="38"/>
  <c r="V6452" i="38"/>
  <c r="B6453" i="38"/>
  <c r="C6453" i="38"/>
  <c r="D6453" i="38"/>
  <c r="E6453" i="38"/>
  <c r="F6453" i="38"/>
  <c r="G6453" i="38"/>
  <c r="H6453" i="38"/>
  <c r="I6453" i="38"/>
  <c r="J6453" i="38"/>
  <c r="K6453" i="38"/>
  <c r="L6453" i="38"/>
  <c r="M6453" i="38"/>
  <c r="N6453" i="38"/>
  <c r="O6453" i="38"/>
  <c r="P6453" i="38"/>
  <c r="Q6453" i="38"/>
  <c r="R6453" i="38"/>
  <c r="S6453" i="38"/>
  <c r="T6453" i="38"/>
  <c r="U6453" i="38"/>
  <c r="V6453" i="38"/>
  <c r="B6454" i="38"/>
  <c r="C6454" i="38"/>
  <c r="D6454" i="38"/>
  <c r="E6454" i="38"/>
  <c r="F6454" i="38"/>
  <c r="G6454" i="38"/>
  <c r="H6454" i="38"/>
  <c r="I6454" i="38"/>
  <c r="J6454" i="38"/>
  <c r="K6454" i="38"/>
  <c r="L6454" i="38"/>
  <c r="M6454" i="38"/>
  <c r="N6454" i="38"/>
  <c r="O6454" i="38"/>
  <c r="P6454" i="38"/>
  <c r="Q6454" i="38"/>
  <c r="R6454" i="38"/>
  <c r="S6454" i="38"/>
  <c r="T6454" i="38"/>
  <c r="U6454" i="38"/>
  <c r="V6454" i="38"/>
  <c r="B6455" i="38"/>
  <c r="C6455" i="38"/>
  <c r="D6455" i="38"/>
  <c r="E6455" i="38"/>
  <c r="F6455" i="38"/>
  <c r="G6455" i="38"/>
  <c r="H6455" i="38"/>
  <c r="I6455" i="38"/>
  <c r="J6455" i="38"/>
  <c r="K6455" i="38"/>
  <c r="L6455" i="38"/>
  <c r="M6455" i="38"/>
  <c r="N6455" i="38"/>
  <c r="O6455" i="38"/>
  <c r="P6455" i="38"/>
  <c r="Q6455" i="38"/>
  <c r="R6455" i="38"/>
  <c r="S6455" i="38"/>
  <c r="T6455" i="38"/>
  <c r="U6455" i="38"/>
  <c r="V6455" i="38"/>
  <c r="B6456" i="38"/>
  <c r="C6456" i="38"/>
  <c r="D6456" i="38"/>
  <c r="E6456" i="38"/>
  <c r="F6456" i="38"/>
  <c r="G6456" i="38"/>
  <c r="H6456" i="38"/>
  <c r="I6456" i="38"/>
  <c r="J6456" i="38"/>
  <c r="K6456" i="38"/>
  <c r="L6456" i="38"/>
  <c r="M6456" i="38"/>
  <c r="N6456" i="38"/>
  <c r="O6456" i="38"/>
  <c r="P6456" i="38"/>
  <c r="Q6456" i="38"/>
  <c r="R6456" i="38"/>
  <c r="S6456" i="38"/>
  <c r="T6456" i="38"/>
  <c r="U6456" i="38"/>
  <c r="V6456" i="38"/>
  <c r="B6457" i="38"/>
  <c r="C6457" i="38"/>
  <c r="D6457" i="38"/>
  <c r="E6457" i="38"/>
  <c r="F6457" i="38"/>
  <c r="G6457" i="38"/>
  <c r="H6457" i="38"/>
  <c r="I6457" i="38"/>
  <c r="J6457" i="38"/>
  <c r="K6457" i="38"/>
  <c r="L6457" i="38"/>
  <c r="M6457" i="38"/>
  <c r="N6457" i="38"/>
  <c r="O6457" i="38"/>
  <c r="P6457" i="38"/>
  <c r="Q6457" i="38"/>
  <c r="R6457" i="38"/>
  <c r="S6457" i="38"/>
  <c r="T6457" i="38"/>
  <c r="U6457" i="38"/>
  <c r="V6457" i="38"/>
  <c r="B6458" i="38"/>
  <c r="C6458" i="38"/>
  <c r="D6458" i="38"/>
  <c r="E6458" i="38"/>
  <c r="F6458" i="38"/>
  <c r="G6458" i="38"/>
  <c r="H6458" i="38"/>
  <c r="I6458" i="38"/>
  <c r="J6458" i="38"/>
  <c r="K6458" i="38"/>
  <c r="L6458" i="38"/>
  <c r="M6458" i="38"/>
  <c r="N6458" i="38"/>
  <c r="O6458" i="38"/>
  <c r="P6458" i="38"/>
  <c r="Q6458" i="38"/>
  <c r="R6458" i="38"/>
  <c r="S6458" i="38"/>
  <c r="T6458" i="38"/>
  <c r="U6458" i="38"/>
  <c r="V6458" i="38"/>
  <c r="B6459" i="38"/>
  <c r="C6459" i="38"/>
  <c r="D6459" i="38"/>
  <c r="E6459" i="38"/>
  <c r="F6459" i="38"/>
  <c r="G6459" i="38"/>
  <c r="H6459" i="38"/>
  <c r="I6459" i="38"/>
  <c r="J6459" i="38"/>
  <c r="K6459" i="38"/>
  <c r="L6459" i="38"/>
  <c r="M6459" i="38"/>
  <c r="N6459" i="38"/>
  <c r="O6459" i="38"/>
  <c r="P6459" i="38"/>
  <c r="Q6459" i="38"/>
  <c r="R6459" i="38"/>
  <c r="S6459" i="38"/>
  <c r="T6459" i="38"/>
  <c r="U6459" i="38"/>
  <c r="V6459" i="38"/>
  <c r="B6460" i="38"/>
  <c r="C6460" i="38"/>
  <c r="D6460" i="38"/>
  <c r="E6460" i="38"/>
  <c r="F6460" i="38"/>
  <c r="G6460" i="38"/>
  <c r="H6460" i="38"/>
  <c r="I6460" i="38"/>
  <c r="J6460" i="38"/>
  <c r="K6460" i="38"/>
  <c r="L6460" i="38"/>
  <c r="M6460" i="38"/>
  <c r="N6460" i="38"/>
  <c r="O6460" i="38"/>
  <c r="P6460" i="38"/>
  <c r="Q6460" i="38"/>
  <c r="R6460" i="38"/>
  <c r="S6460" i="38"/>
  <c r="T6460" i="38"/>
  <c r="U6460" i="38"/>
  <c r="V6460" i="38"/>
  <c r="B6461" i="38"/>
  <c r="C6461" i="38"/>
  <c r="D6461" i="38"/>
  <c r="E6461" i="38"/>
  <c r="F6461" i="38"/>
  <c r="G6461" i="38"/>
  <c r="H6461" i="38"/>
  <c r="I6461" i="38"/>
  <c r="J6461" i="38"/>
  <c r="K6461" i="38"/>
  <c r="L6461" i="38"/>
  <c r="M6461" i="38"/>
  <c r="N6461" i="38"/>
  <c r="O6461" i="38"/>
  <c r="P6461" i="38"/>
  <c r="Q6461" i="38"/>
  <c r="R6461" i="38"/>
  <c r="S6461" i="38"/>
  <c r="T6461" i="38"/>
  <c r="U6461" i="38"/>
  <c r="V6461" i="38"/>
  <c r="B6462" i="38"/>
  <c r="C6462" i="38"/>
  <c r="D6462" i="38"/>
  <c r="E6462" i="38"/>
  <c r="F6462" i="38"/>
  <c r="G6462" i="38"/>
  <c r="H6462" i="38"/>
  <c r="I6462" i="38"/>
  <c r="J6462" i="38"/>
  <c r="K6462" i="38"/>
  <c r="L6462" i="38"/>
  <c r="M6462" i="38"/>
  <c r="N6462" i="38"/>
  <c r="O6462" i="38"/>
  <c r="P6462" i="38"/>
  <c r="Q6462" i="38"/>
  <c r="R6462" i="38"/>
  <c r="S6462" i="38"/>
  <c r="T6462" i="38"/>
  <c r="U6462" i="38"/>
  <c r="V6462" i="38"/>
  <c r="B6463" i="38"/>
  <c r="C6463" i="38"/>
  <c r="D6463" i="38"/>
  <c r="E6463" i="38"/>
  <c r="F6463" i="38"/>
  <c r="G6463" i="38"/>
  <c r="H6463" i="38"/>
  <c r="I6463" i="38"/>
  <c r="J6463" i="38"/>
  <c r="K6463" i="38"/>
  <c r="L6463" i="38"/>
  <c r="M6463" i="38"/>
  <c r="N6463" i="38"/>
  <c r="O6463" i="38"/>
  <c r="P6463" i="38"/>
  <c r="Q6463" i="38"/>
  <c r="R6463" i="38"/>
  <c r="S6463" i="38"/>
  <c r="T6463" i="38"/>
  <c r="U6463" i="38"/>
  <c r="V6463" i="38"/>
  <c r="B6464" i="38"/>
  <c r="C6464" i="38"/>
  <c r="D6464" i="38"/>
  <c r="E6464" i="38"/>
  <c r="F6464" i="38"/>
  <c r="G6464" i="38"/>
  <c r="H6464" i="38"/>
  <c r="I6464" i="38"/>
  <c r="J6464" i="38"/>
  <c r="K6464" i="38"/>
  <c r="L6464" i="38"/>
  <c r="M6464" i="38"/>
  <c r="N6464" i="38"/>
  <c r="O6464" i="38"/>
  <c r="P6464" i="38"/>
  <c r="Q6464" i="38"/>
  <c r="R6464" i="38"/>
  <c r="S6464" i="38"/>
  <c r="T6464" i="38"/>
  <c r="U6464" i="38"/>
  <c r="V6464" i="38"/>
  <c r="B3886" i="38"/>
  <c r="C3886" i="38"/>
  <c r="D3886" i="38"/>
  <c r="E3886" i="38"/>
  <c r="F3886" i="38"/>
  <c r="G3886" i="38"/>
  <c r="H3886" i="38"/>
  <c r="I3886" i="38"/>
  <c r="J3886" i="38"/>
  <c r="K3886" i="38"/>
  <c r="L3886" i="38"/>
  <c r="M3886" i="38"/>
  <c r="N3886" i="38"/>
  <c r="O3886" i="38"/>
  <c r="P3886" i="38"/>
  <c r="Q3886" i="38"/>
  <c r="R3886" i="38"/>
  <c r="S3886" i="38"/>
  <c r="T3886" i="38"/>
  <c r="U3886" i="38"/>
  <c r="V3886" i="38"/>
  <c r="B3887" i="38"/>
  <c r="C3887" i="38"/>
  <c r="D3887" i="38"/>
  <c r="E3887" i="38"/>
  <c r="F3887" i="38"/>
  <c r="G3887" i="38"/>
  <c r="H3887" i="38"/>
  <c r="I3887" i="38"/>
  <c r="J3887" i="38"/>
  <c r="K3887" i="38"/>
  <c r="L3887" i="38"/>
  <c r="M3887" i="38"/>
  <c r="N3887" i="38"/>
  <c r="O3887" i="38"/>
  <c r="P3887" i="38"/>
  <c r="Q3887" i="38"/>
  <c r="R3887" i="38"/>
  <c r="S3887" i="38"/>
  <c r="T3887" i="38"/>
  <c r="U3887" i="38"/>
  <c r="V3887" i="38"/>
  <c r="B3888" i="38"/>
  <c r="C3888" i="38"/>
  <c r="D3888" i="38"/>
  <c r="E3888" i="38"/>
  <c r="F3888" i="38"/>
  <c r="G3888" i="38"/>
  <c r="H3888" i="38"/>
  <c r="I3888" i="38"/>
  <c r="J3888" i="38"/>
  <c r="K3888" i="38"/>
  <c r="L3888" i="38"/>
  <c r="M3888" i="38"/>
  <c r="N3888" i="38"/>
  <c r="O3888" i="38"/>
  <c r="P3888" i="38"/>
  <c r="Q3888" i="38"/>
  <c r="R3888" i="38"/>
  <c r="S3888" i="38"/>
  <c r="T3888" i="38"/>
  <c r="U3888" i="38"/>
  <c r="V3888" i="38"/>
  <c r="B3889" i="38"/>
  <c r="C3889" i="38"/>
  <c r="D3889" i="38"/>
  <c r="E3889" i="38"/>
  <c r="F3889" i="38"/>
  <c r="G3889" i="38"/>
  <c r="H3889" i="38"/>
  <c r="I3889" i="38"/>
  <c r="J3889" i="38"/>
  <c r="K3889" i="38"/>
  <c r="L3889" i="38"/>
  <c r="M3889" i="38"/>
  <c r="N3889" i="38"/>
  <c r="O3889" i="38"/>
  <c r="P3889" i="38"/>
  <c r="Q3889" i="38"/>
  <c r="R3889" i="38"/>
  <c r="S3889" i="38"/>
  <c r="T3889" i="38"/>
  <c r="U3889" i="38"/>
  <c r="V3889" i="38"/>
  <c r="B3890" i="38"/>
  <c r="C3890" i="38"/>
  <c r="D3890" i="38"/>
  <c r="E3890" i="38"/>
  <c r="F3890" i="38"/>
  <c r="G3890" i="38"/>
  <c r="H3890" i="38"/>
  <c r="I3890" i="38"/>
  <c r="J3890" i="38"/>
  <c r="K3890" i="38"/>
  <c r="L3890" i="38"/>
  <c r="M3890" i="38"/>
  <c r="N3890" i="38"/>
  <c r="O3890" i="38"/>
  <c r="P3890" i="38"/>
  <c r="Q3890" i="38"/>
  <c r="R3890" i="38"/>
  <c r="S3890" i="38"/>
  <c r="T3890" i="38"/>
  <c r="U3890" i="38"/>
  <c r="V3890" i="38"/>
  <c r="B3891" i="38"/>
  <c r="C3891" i="38"/>
  <c r="D3891" i="38"/>
  <c r="E3891" i="38"/>
  <c r="F3891" i="38"/>
  <c r="G3891" i="38"/>
  <c r="H3891" i="38"/>
  <c r="I3891" i="38"/>
  <c r="J3891" i="38"/>
  <c r="K3891" i="38"/>
  <c r="L3891" i="38"/>
  <c r="M3891" i="38"/>
  <c r="N3891" i="38"/>
  <c r="O3891" i="38"/>
  <c r="P3891" i="38"/>
  <c r="Q3891" i="38"/>
  <c r="R3891" i="38"/>
  <c r="S3891" i="38"/>
  <c r="T3891" i="38"/>
  <c r="U3891" i="38"/>
  <c r="V3891" i="38"/>
  <c r="B3892" i="38"/>
  <c r="C3892" i="38"/>
  <c r="D3892" i="38"/>
  <c r="E3892" i="38"/>
  <c r="F3892" i="38"/>
  <c r="G3892" i="38"/>
  <c r="H3892" i="38"/>
  <c r="I3892" i="38"/>
  <c r="J3892" i="38"/>
  <c r="K3892" i="38"/>
  <c r="L3892" i="38"/>
  <c r="M3892" i="38"/>
  <c r="N3892" i="38"/>
  <c r="O3892" i="38"/>
  <c r="P3892" i="38"/>
  <c r="Q3892" i="38"/>
  <c r="R3892" i="38"/>
  <c r="S3892" i="38"/>
  <c r="T3892" i="38"/>
  <c r="U3892" i="38"/>
  <c r="V3892" i="38"/>
  <c r="B3893" i="38"/>
  <c r="C3893" i="38"/>
  <c r="D3893" i="38"/>
  <c r="E3893" i="38"/>
  <c r="F3893" i="38"/>
  <c r="G3893" i="38"/>
  <c r="H3893" i="38"/>
  <c r="I3893" i="38"/>
  <c r="J3893" i="38"/>
  <c r="K3893" i="38"/>
  <c r="L3893" i="38"/>
  <c r="M3893" i="38"/>
  <c r="N3893" i="38"/>
  <c r="O3893" i="38"/>
  <c r="P3893" i="38"/>
  <c r="Q3893" i="38"/>
  <c r="R3893" i="38"/>
  <c r="S3893" i="38"/>
  <c r="T3893" i="38"/>
  <c r="U3893" i="38"/>
  <c r="V3893" i="38"/>
  <c r="B3894" i="38"/>
  <c r="C3894" i="38"/>
  <c r="D3894" i="38"/>
  <c r="E3894" i="38"/>
  <c r="F3894" i="38"/>
  <c r="G3894" i="38"/>
  <c r="H3894" i="38"/>
  <c r="I3894" i="38"/>
  <c r="J3894" i="38"/>
  <c r="K3894" i="38"/>
  <c r="L3894" i="38"/>
  <c r="M3894" i="38"/>
  <c r="N3894" i="38"/>
  <c r="O3894" i="38"/>
  <c r="P3894" i="38"/>
  <c r="Q3894" i="38"/>
  <c r="R3894" i="38"/>
  <c r="S3894" i="38"/>
  <c r="T3894" i="38"/>
  <c r="U3894" i="38"/>
  <c r="V3894" i="38"/>
  <c r="B3895" i="38"/>
  <c r="C3895" i="38"/>
  <c r="D3895" i="38"/>
  <c r="E3895" i="38"/>
  <c r="F3895" i="38"/>
  <c r="G3895" i="38"/>
  <c r="H3895" i="38"/>
  <c r="I3895" i="38"/>
  <c r="J3895" i="38"/>
  <c r="K3895" i="38"/>
  <c r="L3895" i="38"/>
  <c r="M3895" i="38"/>
  <c r="N3895" i="38"/>
  <c r="O3895" i="38"/>
  <c r="P3895" i="38"/>
  <c r="Q3895" i="38"/>
  <c r="R3895" i="38"/>
  <c r="S3895" i="38"/>
  <c r="T3895" i="38"/>
  <c r="U3895" i="38"/>
  <c r="V3895" i="38"/>
  <c r="B3896" i="38"/>
  <c r="C3896" i="38"/>
  <c r="D3896" i="38"/>
  <c r="E3896" i="38"/>
  <c r="F3896" i="38"/>
  <c r="G3896" i="38"/>
  <c r="H3896" i="38"/>
  <c r="I3896" i="38"/>
  <c r="J3896" i="38"/>
  <c r="K3896" i="38"/>
  <c r="L3896" i="38"/>
  <c r="M3896" i="38"/>
  <c r="N3896" i="38"/>
  <c r="O3896" i="38"/>
  <c r="P3896" i="38"/>
  <c r="Q3896" i="38"/>
  <c r="R3896" i="38"/>
  <c r="S3896" i="38"/>
  <c r="T3896" i="38"/>
  <c r="U3896" i="38"/>
  <c r="V3896" i="38"/>
  <c r="B3897" i="38"/>
  <c r="C3897" i="38"/>
  <c r="D3897" i="38"/>
  <c r="E3897" i="38"/>
  <c r="F3897" i="38"/>
  <c r="G3897" i="38"/>
  <c r="H3897" i="38"/>
  <c r="I3897" i="38"/>
  <c r="J3897" i="38"/>
  <c r="K3897" i="38"/>
  <c r="L3897" i="38"/>
  <c r="M3897" i="38"/>
  <c r="N3897" i="38"/>
  <c r="O3897" i="38"/>
  <c r="P3897" i="38"/>
  <c r="Q3897" i="38"/>
  <c r="R3897" i="38"/>
  <c r="S3897" i="38"/>
  <c r="T3897" i="38"/>
  <c r="U3897" i="38"/>
  <c r="V3897" i="38"/>
  <c r="B3898" i="38"/>
  <c r="C3898" i="38"/>
  <c r="D3898" i="38"/>
  <c r="E3898" i="38"/>
  <c r="F3898" i="38"/>
  <c r="G3898" i="38"/>
  <c r="H3898" i="38"/>
  <c r="I3898" i="38"/>
  <c r="J3898" i="38"/>
  <c r="K3898" i="38"/>
  <c r="L3898" i="38"/>
  <c r="M3898" i="38"/>
  <c r="N3898" i="38"/>
  <c r="O3898" i="38"/>
  <c r="P3898" i="38"/>
  <c r="Q3898" i="38"/>
  <c r="R3898" i="38"/>
  <c r="S3898" i="38"/>
  <c r="T3898" i="38"/>
  <c r="U3898" i="38"/>
  <c r="V3898" i="38"/>
  <c r="B3899" i="38"/>
  <c r="C3899" i="38"/>
  <c r="D3899" i="38"/>
  <c r="E3899" i="38"/>
  <c r="F3899" i="38"/>
  <c r="G3899" i="38"/>
  <c r="H3899" i="38"/>
  <c r="I3899" i="38"/>
  <c r="J3899" i="38"/>
  <c r="K3899" i="38"/>
  <c r="L3899" i="38"/>
  <c r="M3899" i="38"/>
  <c r="N3899" i="38"/>
  <c r="O3899" i="38"/>
  <c r="P3899" i="38"/>
  <c r="Q3899" i="38"/>
  <c r="R3899" i="38"/>
  <c r="S3899" i="38"/>
  <c r="T3899" i="38"/>
  <c r="U3899" i="38"/>
  <c r="V3899" i="38"/>
  <c r="B3900" i="38"/>
  <c r="C3900" i="38"/>
  <c r="D3900" i="38"/>
  <c r="E3900" i="38"/>
  <c r="F3900" i="38"/>
  <c r="G3900" i="38"/>
  <c r="H3900" i="38"/>
  <c r="I3900" i="38"/>
  <c r="J3900" i="38"/>
  <c r="K3900" i="38"/>
  <c r="L3900" i="38"/>
  <c r="M3900" i="38"/>
  <c r="N3900" i="38"/>
  <c r="O3900" i="38"/>
  <c r="P3900" i="38"/>
  <c r="Q3900" i="38"/>
  <c r="R3900" i="38"/>
  <c r="S3900" i="38"/>
  <c r="T3900" i="38"/>
  <c r="U3900" i="38"/>
  <c r="V3900" i="38"/>
  <c r="B3901" i="38"/>
  <c r="C3901" i="38"/>
  <c r="D3901" i="38"/>
  <c r="E3901" i="38"/>
  <c r="F3901" i="38"/>
  <c r="G3901" i="38"/>
  <c r="H3901" i="38"/>
  <c r="I3901" i="38"/>
  <c r="J3901" i="38"/>
  <c r="K3901" i="38"/>
  <c r="L3901" i="38"/>
  <c r="M3901" i="38"/>
  <c r="N3901" i="38"/>
  <c r="O3901" i="38"/>
  <c r="P3901" i="38"/>
  <c r="Q3901" i="38"/>
  <c r="R3901" i="38"/>
  <c r="S3901" i="38"/>
  <c r="T3901" i="38"/>
  <c r="U3901" i="38"/>
  <c r="V3901" i="38"/>
  <c r="B3902" i="38"/>
  <c r="C3902" i="38"/>
  <c r="D3902" i="38"/>
  <c r="E3902" i="38"/>
  <c r="F3902" i="38"/>
  <c r="G3902" i="38"/>
  <c r="H3902" i="38"/>
  <c r="I3902" i="38"/>
  <c r="J3902" i="38"/>
  <c r="K3902" i="38"/>
  <c r="L3902" i="38"/>
  <c r="M3902" i="38"/>
  <c r="N3902" i="38"/>
  <c r="O3902" i="38"/>
  <c r="P3902" i="38"/>
  <c r="Q3902" i="38"/>
  <c r="R3902" i="38"/>
  <c r="S3902" i="38"/>
  <c r="T3902" i="38"/>
  <c r="U3902" i="38"/>
  <c r="V3902" i="38"/>
  <c r="B3903" i="38"/>
  <c r="C3903" i="38"/>
  <c r="D3903" i="38"/>
  <c r="E3903" i="38"/>
  <c r="F3903" i="38"/>
  <c r="G3903" i="38"/>
  <c r="H3903" i="38"/>
  <c r="I3903" i="38"/>
  <c r="J3903" i="38"/>
  <c r="K3903" i="38"/>
  <c r="L3903" i="38"/>
  <c r="M3903" i="38"/>
  <c r="N3903" i="38"/>
  <c r="O3903" i="38"/>
  <c r="P3903" i="38"/>
  <c r="Q3903" i="38"/>
  <c r="R3903" i="38"/>
  <c r="S3903" i="38"/>
  <c r="T3903" i="38"/>
  <c r="U3903" i="38"/>
  <c r="V3903" i="38"/>
  <c r="B3904" i="38"/>
  <c r="C3904" i="38"/>
  <c r="D3904" i="38"/>
  <c r="E3904" i="38"/>
  <c r="F3904" i="38"/>
  <c r="G3904" i="38"/>
  <c r="H3904" i="38"/>
  <c r="I3904" i="38"/>
  <c r="J3904" i="38"/>
  <c r="K3904" i="38"/>
  <c r="L3904" i="38"/>
  <c r="M3904" i="38"/>
  <c r="N3904" i="38"/>
  <c r="O3904" i="38"/>
  <c r="P3904" i="38"/>
  <c r="Q3904" i="38"/>
  <c r="R3904" i="38"/>
  <c r="S3904" i="38"/>
  <c r="T3904" i="38"/>
  <c r="U3904" i="38"/>
  <c r="V3904" i="38"/>
  <c r="B3905" i="38"/>
  <c r="C3905" i="38"/>
  <c r="D3905" i="38"/>
  <c r="E3905" i="38"/>
  <c r="F3905" i="38"/>
  <c r="G3905" i="38"/>
  <c r="H3905" i="38"/>
  <c r="I3905" i="38"/>
  <c r="J3905" i="38"/>
  <c r="K3905" i="38"/>
  <c r="L3905" i="38"/>
  <c r="M3905" i="38"/>
  <c r="N3905" i="38"/>
  <c r="O3905" i="38"/>
  <c r="P3905" i="38"/>
  <c r="Q3905" i="38"/>
  <c r="R3905" i="38"/>
  <c r="S3905" i="38"/>
  <c r="T3905" i="38"/>
  <c r="U3905" i="38"/>
  <c r="V3905" i="38"/>
  <c r="B3906" i="38"/>
  <c r="C3906" i="38"/>
  <c r="D3906" i="38"/>
  <c r="E3906" i="38"/>
  <c r="F3906" i="38"/>
  <c r="G3906" i="38"/>
  <c r="H3906" i="38"/>
  <c r="I3906" i="38"/>
  <c r="J3906" i="38"/>
  <c r="K3906" i="38"/>
  <c r="L3906" i="38"/>
  <c r="M3906" i="38"/>
  <c r="N3906" i="38"/>
  <c r="O3906" i="38"/>
  <c r="P3906" i="38"/>
  <c r="Q3906" i="38"/>
  <c r="R3906" i="38"/>
  <c r="S3906" i="38"/>
  <c r="T3906" i="38"/>
  <c r="U3906" i="38"/>
  <c r="V3906" i="38"/>
  <c r="B3907" i="38"/>
  <c r="C3907" i="38"/>
  <c r="D3907" i="38"/>
  <c r="E3907" i="38"/>
  <c r="F3907" i="38"/>
  <c r="G3907" i="38"/>
  <c r="H3907" i="38"/>
  <c r="I3907" i="38"/>
  <c r="J3907" i="38"/>
  <c r="K3907" i="38"/>
  <c r="L3907" i="38"/>
  <c r="M3907" i="38"/>
  <c r="N3907" i="38"/>
  <c r="O3907" i="38"/>
  <c r="P3907" i="38"/>
  <c r="Q3907" i="38"/>
  <c r="R3907" i="38"/>
  <c r="S3907" i="38"/>
  <c r="T3907" i="38"/>
  <c r="U3907" i="38"/>
  <c r="V3907" i="38"/>
  <c r="B3908" i="38"/>
  <c r="C3908" i="38"/>
  <c r="D3908" i="38"/>
  <c r="E3908" i="38"/>
  <c r="F3908" i="38"/>
  <c r="G3908" i="38"/>
  <c r="H3908" i="38"/>
  <c r="I3908" i="38"/>
  <c r="J3908" i="38"/>
  <c r="K3908" i="38"/>
  <c r="L3908" i="38"/>
  <c r="M3908" i="38"/>
  <c r="N3908" i="38"/>
  <c r="O3908" i="38"/>
  <c r="P3908" i="38"/>
  <c r="Q3908" i="38"/>
  <c r="R3908" i="38"/>
  <c r="S3908" i="38"/>
  <c r="T3908" i="38"/>
  <c r="U3908" i="38"/>
  <c r="V3908" i="38"/>
  <c r="B3909" i="38"/>
  <c r="C3909" i="38"/>
  <c r="D3909" i="38"/>
  <c r="E3909" i="38"/>
  <c r="F3909" i="38"/>
  <c r="G3909" i="38"/>
  <c r="H3909" i="38"/>
  <c r="I3909" i="38"/>
  <c r="J3909" i="38"/>
  <c r="K3909" i="38"/>
  <c r="L3909" i="38"/>
  <c r="M3909" i="38"/>
  <c r="N3909" i="38"/>
  <c r="O3909" i="38"/>
  <c r="P3909" i="38"/>
  <c r="Q3909" i="38"/>
  <c r="R3909" i="38"/>
  <c r="S3909" i="38"/>
  <c r="T3909" i="38"/>
  <c r="U3909" i="38"/>
  <c r="V3909" i="38"/>
  <c r="B3910" i="38"/>
  <c r="C3910" i="38"/>
  <c r="D3910" i="38"/>
  <c r="E3910" i="38"/>
  <c r="F3910" i="38"/>
  <c r="G3910" i="38"/>
  <c r="H3910" i="38"/>
  <c r="I3910" i="38"/>
  <c r="J3910" i="38"/>
  <c r="K3910" i="38"/>
  <c r="L3910" i="38"/>
  <c r="M3910" i="38"/>
  <c r="N3910" i="38"/>
  <c r="O3910" i="38"/>
  <c r="P3910" i="38"/>
  <c r="Q3910" i="38"/>
  <c r="R3910" i="38"/>
  <c r="S3910" i="38"/>
  <c r="T3910" i="38"/>
  <c r="U3910" i="38"/>
  <c r="V3910" i="38"/>
  <c r="B3911" i="38"/>
  <c r="C3911" i="38"/>
  <c r="D3911" i="38"/>
  <c r="E3911" i="38"/>
  <c r="F3911" i="38"/>
  <c r="G3911" i="38"/>
  <c r="H3911" i="38"/>
  <c r="I3911" i="38"/>
  <c r="J3911" i="38"/>
  <c r="K3911" i="38"/>
  <c r="L3911" i="38"/>
  <c r="M3911" i="38"/>
  <c r="N3911" i="38"/>
  <c r="O3911" i="38"/>
  <c r="P3911" i="38"/>
  <c r="Q3911" i="38"/>
  <c r="R3911" i="38"/>
  <c r="S3911" i="38"/>
  <c r="T3911" i="38"/>
  <c r="U3911" i="38"/>
  <c r="V3911" i="38"/>
  <c r="B3912" i="38"/>
  <c r="C3912" i="38"/>
  <c r="D3912" i="38"/>
  <c r="E3912" i="38"/>
  <c r="F3912" i="38"/>
  <c r="G3912" i="38"/>
  <c r="H3912" i="38"/>
  <c r="I3912" i="38"/>
  <c r="J3912" i="38"/>
  <c r="K3912" i="38"/>
  <c r="L3912" i="38"/>
  <c r="M3912" i="38"/>
  <c r="N3912" i="38"/>
  <c r="O3912" i="38"/>
  <c r="P3912" i="38"/>
  <c r="Q3912" i="38"/>
  <c r="R3912" i="38"/>
  <c r="S3912" i="38"/>
  <c r="T3912" i="38"/>
  <c r="U3912" i="38"/>
  <c r="V3912" i="38"/>
  <c r="B3913" i="38"/>
  <c r="C3913" i="38"/>
  <c r="D3913" i="38"/>
  <c r="E3913" i="38"/>
  <c r="F3913" i="38"/>
  <c r="G3913" i="38"/>
  <c r="H3913" i="38"/>
  <c r="I3913" i="38"/>
  <c r="J3913" i="38"/>
  <c r="K3913" i="38"/>
  <c r="L3913" i="38"/>
  <c r="M3913" i="38"/>
  <c r="N3913" i="38"/>
  <c r="O3913" i="38"/>
  <c r="P3913" i="38"/>
  <c r="Q3913" i="38"/>
  <c r="R3913" i="38"/>
  <c r="S3913" i="38"/>
  <c r="T3913" i="38"/>
  <c r="U3913" i="38"/>
  <c r="V3913" i="38"/>
  <c r="B3914" i="38"/>
  <c r="C3914" i="38"/>
  <c r="D3914" i="38"/>
  <c r="E3914" i="38"/>
  <c r="F3914" i="38"/>
  <c r="G3914" i="38"/>
  <c r="H3914" i="38"/>
  <c r="I3914" i="38"/>
  <c r="J3914" i="38"/>
  <c r="K3914" i="38"/>
  <c r="L3914" i="38"/>
  <c r="M3914" i="38"/>
  <c r="N3914" i="38"/>
  <c r="O3914" i="38"/>
  <c r="P3914" i="38"/>
  <c r="Q3914" i="38"/>
  <c r="R3914" i="38"/>
  <c r="S3914" i="38"/>
  <c r="T3914" i="38"/>
  <c r="U3914" i="38"/>
  <c r="V3914" i="38"/>
  <c r="B3915" i="38"/>
  <c r="C3915" i="38"/>
  <c r="D3915" i="38"/>
  <c r="E3915" i="38"/>
  <c r="F3915" i="38"/>
  <c r="G3915" i="38"/>
  <c r="H3915" i="38"/>
  <c r="I3915" i="38"/>
  <c r="J3915" i="38"/>
  <c r="K3915" i="38"/>
  <c r="L3915" i="38"/>
  <c r="M3915" i="38"/>
  <c r="N3915" i="38"/>
  <c r="O3915" i="38"/>
  <c r="P3915" i="38"/>
  <c r="Q3915" i="38"/>
  <c r="R3915" i="38"/>
  <c r="S3915" i="38"/>
  <c r="T3915" i="38"/>
  <c r="U3915" i="38"/>
  <c r="V3915" i="38"/>
  <c r="B3916" i="38"/>
  <c r="C3916" i="38"/>
  <c r="D3916" i="38"/>
  <c r="E3916" i="38"/>
  <c r="F3916" i="38"/>
  <c r="G3916" i="38"/>
  <c r="H3916" i="38"/>
  <c r="I3916" i="38"/>
  <c r="J3916" i="38"/>
  <c r="K3916" i="38"/>
  <c r="L3916" i="38"/>
  <c r="M3916" i="38"/>
  <c r="N3916" i="38"/>
  <c r="O3916" i="38"/>
  <c r="P3916" i="38"/>
  <c r="Q3916" i="38"/>
  <c r="R3916" i="38"/>
  <c r="S3916" i="38"/>
  <c r="T3916" i="38"/>
  <c r="U3916" i="38"/>
  <c r="V3916" i="38"/>
  <c r="B3917" i="38"/>
  <c r="C3917" i="38"/>
  <c r="D3917" i="38"/>
  <c r="E3917" i="38"/>
  <c r="F3917" i="38"/>
  <c r="G3917" i="38"/>
  <c r="H3917" i="38"/>
  <c r="I3917" i="38"/>
  <c r="J3917" i="38"/>
  <c r="K3917" i="38"/>
  <c r="L3917" i="38"/>
  <c r="M3917" i="38"/>
  <c r="N3917" i="38"/>
  <c r="O3917" i="38"/>
  <c r="P3917" i="38"/>
  <c r="Q3917" i="38"/>
  <c r="R3917" i="38"/>
  <c r="S3917" i="38"/>
  <c r="T3917" i="38"/>
  <c r="U3917" i="38"/>
  <c r="V3917" i="38"/>
  <c r="B3918" i="38"/>
  <c r="C3918" i="38"/>
  <c r="D3918" i="38"/>
  <c r="E3918" i="38"/>
  <c r="F3918" i="38"/>
  <c r="G3918" i="38"/>
  <c r="H3918" i="38"/>
  <c r="I3918" i="38"/>
  <c r="J3918" i="38"/>
  <c r="K3918" i="38"/>
  <c r="L3918" i="38"/>
  <c r="M3918" i="38"/>
  <c r="N3918" i="38"/>
  <c r="O3918" i="38"/>
  <c r="P3918" i="38"/>
  <c r="Q3918" i="38"/>
  <c r="R3918" i="38"/>
  <c r="S3918" i="38"/>
  <c r="T3918" i="38"/>
  <c r="U3918" i="38"/>
  <c r="V3918" i="38"/>
  <c r="B3919" i="38"/>
  <c r="C3919" i="38"/>
  <c r="D3919" i="38"/>
  <c r="E3919" i="38"/>
  <c r="F3919" i="38"/>
  <c r="G3919" i="38"/>
  <c r="H3919" i="38"/>
  <c r="I3919" i="38"/>
  <c r="J3919" i="38"/>
  <c r="K3919" i="38"/>
  <c r="L3919" i="38"/>
  <c r="M3919" i="38"/>
  <c r="N3919" i="38"/>
  <c r="O3919" i="38"/>
  <c r="P3919" i="38"/>
  <c r="Q3919" i="38"/>
  <c r="R3919" i="38"/>
  <c r="S3919" i="38"/>
  <c r="T3919" i="38"/>
  <c r="U3919" i="38"/>
  <c r="V3919" i="38"/>
  <c r="B3920" i="38"/>
  <c r="C3920" i="38"/>
  <c r="D3920" i="38"/>
  <c r="E3920" i="38"/>
  <c r="F3920" i="38"/>
  <c r="G3920" i="38"/>
  <c r="H3920" i="38"/>
  <c r="I3920" i="38"/>
  <c r="J3920" i="38"/>
  <c r="K3920" i="38"/>
  <c r="L3920" i="38"/>
  <c r="M3920" i="38"/>
  <c r="N3920" i="38"/>
  <c r="O3920" i="38"/>
  <c r="P3920" i="38"/>
  <c r="Q3920" i="38"/>
  <c r="R3920" i="38"/>
  <c r="S3920" i="38"/>
  <c r="T3920" i="38"/>
  <c r="U3920" i="38"/>
  <c r="V3920" i="38"/>
  <c r="B3921" i="38"/>
  <c r="C3921" i="38"/>
  <c r="D3921" i="38"/>
  <c r="E3921" i="38"/>
  <c r="F3921" i="38"/>
  <c r="G3921" i="38"/>
  <c r="H3921" i="38"/>
  <c r="I3921" i="38"/>
  <c r="J3921" i="38"/>
  <c r="K3921" i="38"/>
  <c r="L3921" i="38"/>
  <c r="M3921" i="38"/>
  <c r="N3921" i="38"/>
  <c r="O3921" i="38"/>
  <c r="P3921" i="38"/>
  <c r="Q3921" i="38"/>
  <c r="R3921" i="38"/>
  <c r="S3921" i="38"/>
  <c r="T3921" i="38"/>
  <c r="U3921" i="38"/>
  <c r="V3921" i="38"/>
  <c r="B3922" i="38"/>
  <c r="C3922" i="38"/>
  <c r="D3922" i="38"/>
  <c r="E3922" i="38"/>
  <c r="F3922" i="38"/>
  <c r="G3922" i="38"/>
  <c r="H3922" i="38"/>
  <c r="I3922" i="38"/>
  <c r="J3922" i="38"/>
  <c r="K3922" i="38"/>
  <c r="L3922" i="38"/>
  <c r="M3922" i="38"/>
  <c r="N3922" i="38"/>
  <c r="O3922" i="38"/>
  <c r="P3922" i="38"/>
  <c r="Q3922" i="38"/>
  <c r="R3922" i="38"/>
  <c r="S3922" i="38"/>
  <c r="T3922" i="38"/>
  <c r="U3922" i="38"/>
  <c r="V3922" i="38"/>
  <c r="B3923" i="38"/>
  <c r="C3923" i="38"/>
  <c r="D3923" i="38"/>
  <c r="E3923" i="38"/>
  <c r="F3923" i="38"/>
  <c r="G3923" i="38"/>
  <c r="H3923" i="38"/>
  <c r="I3923" i="38"/>
  <c r="J3923" i="38"/>
  <c r="K3923" i="38"/>
  <c r="L3923" i="38"/>
  <c r="M3923" i="38"/>
  <c r="N3923" i="38"/>
  <c r="O3923" i="38"/>
  <c r="P3923" i="38"/>
  <c r="Q3923" i="38"/>
  <c r="R3923" i="38"/>
  <c r="S3923" i="38"/>
  <c r="T3923" i="38"/>
  <c r="U3923" i="38"/>
  <c r="V3923" i="38"/>
  <c r="B3924" i="38"/>
  <c r="C3924" i="38"/>
  <c r="D3924" i="38"/>
  <c r="E3924" i="38"/>
  <c r="F3924" i="38"/>
  <c r="G3924" i="38"/>
  <c r="H3924" i="38"/>
  <c r="I3924" i="38"/>
  <c r="J3924" i="38"/>
  <c r="K3924" i="38"/>
  <c r="L3924" i="38"/>
  <c r="M3924" i="38"/>
  <c r="N3924" i="38"/>
  <c r="O3924" i="38"/>
  <c r="P3924" i="38"/>
  <c r="Q3924" i="38"/>
  <c r="R3924" i="38"/>
  <c r="S3924" i="38"/>
  <c r="T3924" i="38"/>
  <c r="U3924" i="38"/>
  <c r="V3924" i="38"/>
  <c r="B3925" i="38"/>
  <c r="C3925" i="38"/>
  <c r="D3925" i="38"/>
  <c r="E3925" i="38"/>
  <c r="F3925" i="38"/>
  <c r="G3925" i="38"/>
  <c r="H3925" i="38"/>
  <c r="I3925" i="38"/>
  <c r="J3925" i="38"/>
  <c r="K3925" i="38"/>
  <c r="L3925" i="38"/>
  <c r="M3925" i="38"/>
  <c r="N3925" i="38"/>
  <c r="O3925" i="38"/>
  <c r="P3925" i="38"/>
  <c r="Q3925" i="38"/>
  <c r="R3925" i="38"/>
  <c r="S3925" i="38"/>
  <c r="T3925" i="38"/>
  <c r="U3925" i="38"/>
  <c r="V3925" i="38"/>
  <c r="B3926" i="38"/>
  <c r="C3926" i="38"/>
  <c r="D3926" i="38"/>
  <c r="E3926" i="38"/>
  <c r="F3926" i="38"/>
  <c r="G3926" i="38"/>
  <c r="H3926" i="38"/>
  <c r="I3926" i="38"/>
  <c r="J3926" i="38"/>
  <c r="K3926" i="38"/>
  <c r="L3926" i="38"/>
  <c r="M3926" i="38"/>
  <c r="N3926" i="38"/>
  <c r="O3926" i="38"/>
  <c r="P3926" i="38"/>
  <c r="Q3926" i="38"/>
  <c r="R3926" i="38"/>
  <c r="S3926" i="38"/>
  <c r="T3926" i="38"/>
  <c r="U3926" i="38"/>
  <c r="V3926" i="38"/>
  <c r="B3927" i="38"/>
  <c r="C3927" i="38"/>
  <c r="D3927" i="38"/>
  <c r="E3927" i="38"/>
  <c r="F3927" i="38"/>
  <c r="G3927" i="38"/>
  <c r="H3927" i="38"/>
  <c r="I3927" i="38"/>
  <c r="J3927" i="38"/>
  <c r="K3927" i="38"/>
  <c r="L3927" i="38"/>
  <c r="M3927" i="38"/>
  <c r="N3927" i="38"/>
  <c r="O3927" i="38"/>
  <c r="P3927" i="38"/>
  <c r="Q3927" i="38"/>
  <c r="R3927" i="38"/>
  <c r="S3927" i="38"/>
  <c r="T3927" i="38"/>
  <c r="U3927" i="38"/>
  <c r="V3927" i="38"/>
  <c r="B3928" i="38"/>
  <c r="C3928" i="38"/>
  <c r="D3928" i="38"/>
  <c r="E3928" i="38"/>
  <c r="F3928" i="38"/>
  <c r="G3928" i="38"/>
  <c r="H3928" i="38"/>
  <c r="I3928" i="38"/>
  <c r="J3928" i="38"/>
  <c r="K3928" i="38"/>
  <c r="L3928" i="38"/>
  <c r="M3928" i="38"/>
  <c r="N3928" i="38"/>
  <c r="O3928" i="38"/>
  <c r="P3928" i="38"/>
  <c r="Q3928" i="38"/>
  <c r="R3928" i="38"/>
  <c r="S3928" i="38"/>
  <c r="T3928" i="38"/>
  <c r="U3928" i="38"/>
  <c r="V3928" i="38"/>
  <c r="B3929" i="38"/>
  <c r="C3929" i="38"/>
  <c r="D3929" i="38"/>
  <c r="E3929" i="38"/>
  <c r="F3929" i="38"/>
  <c r="G3929" i="38"/>
  <c r="H3929" i="38"/>
  <c r="I3929" i="38"/>
  <c r="J3929" i="38"/>
  <c r="K3929" i="38"/>
  <c r="L3929" i="38"/>
  <c r="M3929" i="38"/>
  <c r="N3929" i="38"/>
  <c r="O3929" i="38"/>
  <c r="P3929" i="38"/>
  <c r="Q3929" i="38"/>
  <c r="R3929" i="38"/>
  <c r="S3929" i="38"/>
  <c r="T3929" i="38"/>
  <c r="U3929" i="38"/>
  <c r="V3929" i="38"/>
  <c r="B3930" i="38"/>
  <c r="C3930" i="38"/>
  <c r="D3930" i="38"/>
  <c r="E3930" i="38"/>
  <c r="F3930" i="38"/>
  <c r="G3930" i="38"/>
  <c r="H3930" i="38"/>
  <c r="I3930" i="38"/>
  <c r="J3930" i="38"/>
  <c r="K3930" i="38"/>
  <c r="L3930" i="38"/>
  <c r="M3930" i="38"/>
  <c r="N3930" i="38"/>
  <c r="O3930" i="38"/>
  <c r="P3930" i="38"/>
  <c r="Q3930" i="38"/>
  <c r="R3930" i="38"/>
  <c r="S3930" i="38"/>
  <c r="T3930" i="38"/>
  <c r="U3930" i="38"/>
  <c r="V3930" i="38"/>
  <c r="B3931" i="38"/>
  <c r="C3931" i="38"/>
  <c r="D3931" i="38"/>
  <c r="E3931" i="38"/>
  <c r="F3931" i="38"/>
  <c r="G3931" i="38"/>
  <c r="H3931" i="38"/>
  <c r="I3931" i="38"/>
  <c r="J3931" i="38"/>
  <c r="K3931" i="38"/>
  <c r="L3931" i="38"/>
  <c r="M3931" i="38"/>
  <c r="N3931" i="38"/>
  <c r="O3931" i="38"/>
  <c r="P3931" i="38"/>
  <c r="Q3931" i="38"/>
  <c r="R3931" i="38"/>
  <c r="S3931" i="38"/>
  <c r="T3931" i="38"/>
  <c r="U3931" i="38"/>
  <c r="V3931" i="38"/>
  <c r="B3932" i="38"/>
  <c r="C3932" i="38"/>
  <c r="D3932" i="38"/>
  <c r="E3932" i="38"/>
  <c r="F3932" i="38"/>
  <c r="G3932" i="38"/>
  <c r="H3932" i="38"/>
  <c r="I3932" i="38"/>
  <c r="J3932" i="38"/>
  <c r="K3932" i="38"/>
  <c r="L3932" i="38"/>
  <c r="M3932" i="38"/>
  <c r="N3932" i="38"/>
  <c r="O3932" i="38"/>
  <c r="P3932" i="38"/>
  <c r="Q3932" i="38"/>
  <c r="R3932" i="38"/>
  <c r="S3932" i="38"/>
  <c r="T3932" i="38"/>
  <c r="U3932" i="38"/>
  <c r="V3932" i="38"/>
  <c r="B3933" i="38"/>
  <c r="C3933" i="38"/>
  <c r="D3933" i="38"/>
  <c r="E3933" i="38"/>
  <c r="F3933" i="38"/>
  <c r="G3933" i="38"/>
  <c r="H3933" i="38"/>
  <c r="I3933" i="38"/>
  <c r="J3933" i="38"/>
  <c r="K3933" i="38"/>
  <c r="L3933" i="38"/>
  <c r="M3933" i="38"/>
  <c r="N3933" i="38"/>
  <c r="O3933" i="38"/>
  <c r="P3933" i="38"/>
  <c r="Q3933" i="38"/>
  <c r="R3933" i="38"/>
  <c r="S3933" i="38"/>
  <c r="T3933" i="38"/>
  <c r="U3933" i="38"/>
  <c r="V3933" i="38"/>
  <c r="B3934" i="38"/>
  <c r="C3934" i="38"/>
  <c r="D3934" i="38"/>
  <c r="E3934" i="38"/>
  <c r="F3934" i="38"/>
  <c r="G3934" i="38"/>
  <c r="H3934" i="38"/>
  <c r="I3934" i="38"/>
  <c r="J3934" i="38"/>
  <c r="K3934" i="38"/>
  <c r="L3934" i="38"/>
  <c r="M3934" i="38"/>
  <c r="N3934" i="38"/>
  <c r="O3934" i="38"/>
  <c r="P3934" i="38"/>
  <c r="Q3934" i="38"/>
  <c r="R3934" i="38"/>
  <c r="S3934" i="38"/>
  <c r="T3934" i="38"/>
  <c r="U3934" i="38"/>
  <c r="V3934" i="38"/>
  <c r="B3935" i="38"/>
  <c r="C3935" i="38"/>
  <c r="D3935" i="38"/>
  <c r="E3935" i="38"/>
  <c r="F3935" i="38"/>
  <c r="G3935" i="38"/>
  <c r="H3935" i="38"/>
  <c r="I3935" i="38"/>
  <c r="J3935" i="38"/>
  <c r="K3935" i="38"/>
  <c r="L3935" i="38"/>
  <c r="M3935" i="38"/>
  <c r="N3935" i="38"/>
  <c r="O3935" i="38"/>
  <c r="P3935" i="38"/>
  <c r="Q3935" i="38"/>
  <c r="R3935" i="38"/>
  <c r="S3935" i="38"/>
  <c r="T3935" i="38"/>
  <c r="U3935" i="38"/>
  <c r="V3935" i="38"/>
  <c r="B3936" i="38"/>
  <c r="C3936" i="38"/>
  <c r="D3936" i="38"/>
  <c r="E3936" i="38"/>
  <c r="F3936" i="38"/>
  <c r="G3936" i="38"/>
  <c r="H3936" i="38"/>
  <c r="I3936" i="38"/>
  <c r="J3936" i="38"/>
  <c r="K3936" i="38"/>
  <c r="L3936" i="38"/>
  <c r="M3936" i="38"/>
  <c r="N3936" i="38"/>
  <c r="O3936" i="38"/>
  <c r="P3936" i="38"/>
  <c r="Q3936" i="38"/>
  <c r="R3936" i="38"/>
  <c r="S3936" i="38"/>
  <c r="T3936" i="38"/>
  <c r="U3936" i="38"/>
  <c r="V3936" i="38"/>
  <c r="B3937" i="38"/>
  <c r="C3937" i="38"/>
  <c r="D3937" i="38"/>
  <c r="E3937" i="38"/>
  <c r="F3937" i="38"/>
  <c r="G3937" i="38"/>
  <c r="H3937" i="38"/>
  <c r="I3937" i="38"/>
  <c r="J3937" i="38"/>
  <c r="K3937" i="38"/>
  <c r="L3937" i="38"/>
  <c r="M3937" i="38"/>
  <c r="N3937" i="38"/>
  <c r="O3937" i="38"/>
  <c r="P3937" i="38"/>
  <c r="Q3937" i="38"/>
  <c r="R3937" i="38"/>
  <c r="S3937" i="38"/>
  <c r="T3937" i="38"/>
  <c r="U3937" i="38"/>
  <c r="V3937" i="38"/>
  <c r="B3938" i="38"/>
  <c r="C3938" i="38"/>
  <c r="D3938" i="38"/>
  <c r="E3938" i="38"/>
  <c r="F3938" i="38"/>
  <c r="G3938" i="38"/>
  <c r="H3938" i="38"/>
  <c r="I3938" i="38"/>
  <c r="J3938" i="38"/>
  <c r="K3938" i="38"/>
  <c r="L3938" i="38"/>
  <c r="M3938" i="38"/>
  <c r="N3938" i="38"/>
  <c r="O3938" i="38"/>
  <c r="P3938" i="38"/>
  <c r="Q3938" i="38"/>
  <c r="R3938" i="38"/>
  <c r="S3938" i="38"/>
  <c r="T3938" i="38"/>
  <c r="U3938" i="38"/>
  <c r="V3938" i="38"/>
  <c r="B3939" i="38"/>
  <c r="C3939" i="38"/>
  <c r="D3939" i="38"/>
  <c r="E3939" i="38"/>
  <c r="F3939" i="38"/>
  <c r="G3939" i="38"/>
  <c r="H3939" i="38"/>
  <c r="I3939" i="38"/>
  <c r="J3939" i="38"/>
  <c r="K3939" i="38"/>
  <c r="L3939" i="38"/>
  <c r="M3939" i="38"/>
  <c r="N3939" i="38"/>
  <c r="O3939" i="38"/>
  <c r="P3939" i="38"/>
  <c r="Q3939" i="38"/>
  <c r="R3939" i="38"/>
  <c r="S3939" i="38"/>
  <c r="T3939" i="38"/>
  <c r="U3939" i="38"/>
  <c r="V3939" i="38"/>
  <c r="B3940" i="38"/>
  <c r="C3940" i="38"/>
  <c r="D3940" i="38"/>
  <c r="E3940" i="38"/>
  <c r="F3940" i="38"/>
  <c r="G3940" i="38"/>
  <c r="H3940" i="38"/>
  <c r="I3940" i="38"/>
  <c r="J3940" i="38"/>
  <c r="K3940" i="38"/>
  <c r="L3940" i="38"/>
  <c r="M3940" i="38"/>
  <c r="N3940" i="38"/>
  <c r="O3940" i="38"/>
  <c r="P3940" i="38"/>
  <c r="Q3940" i="38"/>
  <c r="R3940" i="38"/>
  <c r="S3940" i="38"/>
  <c r="T3940" i="38"/>
  <c r="U3940" i="38"/>
  <c r="V3940" i="38"/>
  <c r="B3941" i="38"/>
  <c r="C3941" i="38"/>
  <c r="D3941" i="38"/>
  <c r="E3941" i="38"/>
  <c r="F3941" i="38"/>
  <c r="G3941" i="38"/>
  <c r="H3941" i="38"/>
  <c r="I3941" i="38"/>
  <c r="J3941" i="38"/>
  <c r="K3941" i="38"/>
  <c r="L3941" i="38"/>
  <c r="M3941" i="38"/>
  <c r="N3941" i="38"/>
  <c r="O3941" i="38"/>
  <c r="P3941" i="38"/>
  <c r="Q3941" i="38"/>
  <c r="R3941" i="38"/>
  <c r="S3941" i="38"/>
  <c r="T3941" i="38"/>
  <c r="U3941" i="38"/>
  <c r="V3941" i="38"/>
  <c r="B3942" i="38"/>
  <c r="C3942" i="38"/>
  <c r="D3942" i="38"/>
  <c r="E3942" i="38"/>
  <c r="F3942" i="38"/>
  <c r="G3942" i="38"/>
  <c r="H3942" i="38"/>
  <c r="I3942" i="38"/>
  <c r="J3942" i="38"/>
  <c r="K3942" i="38"/>
  <c r="L3942" i="38"/>
  <c r="M3942" i="38"/>
  <c r="N3942" i="38"/>
  <c r="O3942" i="38"/>
  <c r="P3942" i="38"/>
  <c r="Q3942" i="38"/>
  <c r="R3942" i="38"/>
  <c r="S3942" i="38"/>
  <c r="T3942" i="38"/>
  <c r="U3942" i="38"/>
  <c r="V3942" i="38"/>
  <c r="B3943" i="38"/>
  <c r="C3943" i="38"/>
  <c r="D3943" i="38"/>
  <c r="E3943" i="38"/>
  <c r="F3943" i="38"/>
  <c r="G3943" i="38"/>
  <c r="H3943" i="38"/>
  <c r="I3943" i="38"/>
  <c r="J3943" i="38"/>
  <c r="K3943" i="38"/>
  <c r="L3943" i="38"/>
  <c r="M3943" i="38"/>
  <c r="N3943" i="38"/>
  <c r="O3943" i="38"/>
  <c r="P3943" i="38"/>
  <c r="Q3943" i="38"/>
  <c r="R3943" i="38"/>
  <c r="S3943" i="38"/>
  <c r="T3943" i="38"/>
  <c r="U3943" i="38"/>
  <c r="V3943" i="38"/>
  <c r="B3944" i="38"/>
  <c r="C3944" i="38"/>
  <c r="D3944" i="38"/>
  <c r="E3944" i="38"/>
  <c r="F3944" i="38"/>
  <c r="G3944" i="38"/>
  <c r="H3944" i="38"/>
  <c r="I3944" i="38"/>
  <c r="J3944" i="38"/>
  <c r="K3944" i="38"/>
  <c r="L3944" i="38"/>
  <c r="M3944" i="38"/>
  <c r="N3944" i="38"/>
  <c r="O3944" i="38"/>
  <c r="P3944" i="38"/>
  <c r="Q3944" i="38"/>
  <c r="R3944" i="38"/>
  <c r="S3944" i="38"/>
  <c r="T3944" i="38"/>
  <c r="U3944" i="38"/>
  <c r="V3944" i="38"/>
  <c r="B3945" i="38"/>
  <c r="C3945" i="38"/>
  <c r="D3945" i="38"/>
  <c r="E3945" i="38"/>
  <c r="F3945" i="38"/>
  <c r="G3945" i="38"/>
  <c r="H3945" i="38"/>
  <c r="I3945" i="38"/>
  <c r="J3945" i="38"/>
  <c r="K3945" i="38"/>
  <c r="L3945" i="38"/>
  <c r="M3945" i="38"/>
  <c r="N3945" i="38"/>
  <c r="O3945" i="38"/>
  <c r="P3945" i="38"/>
  <c r="Q3945" i="38"/>
  <c r="R3945" i="38"/>
  <c r="S3945" i="38"/>
  <c r="T3945" i="38"/>
  <c r="U3945" i="38"/>
  <c r="V3945" i="38"/>
  <c r="B3946" i="38"/>
  <c r="C3946" i="38"/>
  <c r="D3946" i="38"/>
  <c r="E3946" i="38"/>
  <c r="F3946" i="38"/>
  <c r="G3946" i="38"/>
  <c r="H3946" i="38"/>
  <c r="I3946" i="38"/>
  <c r="J3946" i="38"/>
  <c r="K3946" i="38"/>
  <c r="L3946" i="38"/>
  <c r="M3946" i="38"/>
  <c r="N3946" i="38"/>
  <c r="O3946" i="38"/>
  <c r="P3946" i="38"/>
  <c r="Q3946" i="38"/>
  <c r="R3946" i="38"/>
  <c r="S3946" i="38"/>
  <c r="T3946" i="38"/>
  <c r="U3946" i="38"/>
  <c r="V3946" i="38"/>
  <c r="B3947" i="38"/>
  <c r="C3947" i="38"/>
  <c r="D3947" i="38"/>
  <c r="E3947" i="38"/>
  <c r="F3947" i="38"/>
  <c r="G3947" i="38"/>
  <c r="H3947" i="38"/>
  <c r="I3947" i="38"/>
  <c r="J3947" i="38"/>
  <c r="K3947" i="38"/>
  <c r="L3947" i="38"/>
  <c r="M3947" i="38"/>
  <c r="N3947" i="38"/>
  <c r="O3947" i="38"/>
  <c r="P3947" i="38"/>
  <c r="Q3947" i="38"/>
  <c r="R3947" i="38"/>
  <c r="S3947" i="38"/>
  <c r="T3947" i="38"/>
  <c r="U3947" i="38"/>
  <c r="V3947" i="38"/>
  <c r="B3948" i="38"/>
  <c r="C3948" i="38"/>
  <c r="D3948" i="38"/>
  <c r="E3948" i="38"/>
  <c r="F3948" i="38"/>
  <c r="G3948" i="38"/>
  <c r="H3948" i="38"/>
  <c r="I3948" i="38"/>
  <c r="J3948" i="38"/>
  <c r="K3948" i="38"/>
  <c r="L3948" i="38"/>
  <c r="M3948" i="38"/>
  <c r="N3948" i="38"/>
  <c r="O3948" i="38"/>
  <c r="P3948" i="38"/>
  <c r="Q3948" i="38"/>
  <c r="R3948" i="38"/>
  <c r="S3948" i="38"/>
  <c r="T3948" i="38"/>
  <c r="U3948" i="38"/>
  <c r="V3948" i="38"/>
  <c r="B3949" i="38"/>
  <c r="C3949" i="38"/>
  <c r="D3949" i="38"/>
  <c r="E3949" i="38"/>
  <c r="F3949" i="38"/>
  <c r="G3949" i="38"/>
  <c r="H3949" i="38"/>
  <c r="I3949" i="38"/>
  <c r="J3949" i="38"/>
  <c r="K3949" i="38"/>
  <c r="L3949" i="38"/>
  <c r="M3949" i="38"/>
  <c r="N3949" i="38"/>
  <c r="O3949" i="38"/>
  <c r="P3949" i="38"/>
  <c r="Q3949" i="38"/>
  <c r="R3949" i="38"/>
  <c r="S3949" i="38"/>
  <c r="T3949" i="38"/>
  <c r="U3949" i="38"/>
  <c r="V3949" i="38"/>
  <c r="B3950" i="38"/>
  <c r="C3950" i="38"/>
  <c r="D3950" i="38"/>
  <c r="E3950" i="38"/>
  <c r="F3950" i="38"/>
  <c r="G3950" i="38"/>
  <c r="H3950" i="38"/>
  <c r="I3950" i="38"/>
  <c r="J3950" i="38"/>
  <c r="K3950" i="38"/>
  <c r="L3950" i="38"/>
  <c r="M3950" i="38"/>
  <c r="N3950" i="38"/>
  <c r="O3950" i="38"/>
  <c r="P3950" i="38"/>
  <c r="Q3950" i="38"/>
  <c r="R3950" i="38"/>
  <c r="S3950" i="38"/>
  <c r="T3950" i="38"/>
  <c r="U3950" i="38"/>
  <c r="V3950" i="38"/>
  <c r="B3951" i="38"/>
  <c r="C3951" i="38"/>
  <c r="D3951" i="38"/>
  <c r="E3951" i="38"/>
  <c r="F3951" i="38"/>
  <c r="G3951" i="38"/>
  <c r="H3951" i="38"/>
  <c r="I3951" i="38"/>
  <c r="J3951" i="38"/>
  <c r="K3951" i="38"/>
  <c r="L3951" i="38"/>
  <c r="M3951" i="38"/>
  <c r="N3951" i="38"/>
  <c r="O3951" i="38"/>
  <c r="P3951" i="38"/>
  <c r="Q3951" i="38"/>
  <c r="R3951" i="38"/>
  <c r="S3951" i="38"/>
  <c r="T3951" i="38"/>
  <c r="U3951" i="38"/>
  <c r="V3951" i="38"/>
  <c r="B3952" i="38"/>
  <c r="C3952" i="38"/>
  <c r="D3952" i="38"/>
  <c r="E3952" i="38"/>
  <c r="F3952" i="38"/>
  <c r="G3952" i="38"/>
  <c r="H3952" i="38"/>
  <c r="I3952" i="38"/>
  <c r="J3952" i="38"/>
  <c r="K3952" i="38"/>
  <c r="L3952" i="38"/>
  <c r="M3952" i="38"/>
  <c r="N3952" i="38"/>
  <c r="O3952" i="38"/>
  <c r="P3952" i="38"/>
  <c r="Q3952" i="38"/>
  <c r="R3952" i="38"/>
  <c r="S3952" i="38"/>
  <c r="T3952" i="38"/>
  <c r="U3952" i="38"/>
  <c r="V3952" i="38"/>
  <c r="B3953" i="38"/>
  <c r="C3953" i="38"/>
  <c r="D3953" i="38"/>
  <c r="E3953" i="38"/>
  <c r="F3953" i="38"/>
  <c r="G3953" i="38"/>
  <c r="H3953" i="38"/>
  <c r="I3953" i="38"/>
  <c r="J3953" i="38"/>
  <c r="K3953" i="38"/>
  <c r="L3953" i="38"/>
  <c r="M3953" i="38"/>
  <c r="N3953" i="38"/>
  <c r="O3953" i="38"/>
  <c r="P3953" i="38"/>
  <c r="Q3953" i="38"/>
  <c r="R3953" i="38"/>
  <c r="S3953" i="38"/>
  <c r="T3953" i="38"/>
  <c r="U3953" i="38"/>
  <c r="V3953" i="38"/>
  <c r="B3954" i="38"/>
  <c r="C3954" i="38"/>
  <c r="D3954" i="38"/>
  <c r="E3954" i="38"/>
  <c r="F3954" i="38"/>
  <c r="G3954" i="38"/>
  <c r="H3954" i="38"/>
  <c r="I3954" i="38"/>
  <c r="J3954" i="38"/>
  <c r="K3954" i="38"/>
  <c r="L3954" i="38"/>
  <c r="M3954" i="38"/>
  <c r="N3954" i="38"/>
  <c r="O3954" i="38"/>
  <c r="P3954" i="38"/>
  <c r="Q3954" i="38"/>
  <c r="R3954" i="38"/>
  <c r="S3954" i="38"/>
  <c r="T3954" i="38"/>
  <c r="U3954" i="38"/>
  <c r="V3954" i="38"/>
  <c r="B3955" i="38"/>
  <c r="C3955" i="38"/>
  <c r="D3955" i="38"/>
  <c r="E3955" i="38"/>
  <c r="F3955" i="38"/>
  <c r="G3955" i="38"/>
  <c r="H3955" i="38"/>
  <c r="I3955" i="38"/>
  <c r="J3955" i="38"/>
  <c r="K3955" i="38"/>
  <c r="L3955" i="38"/>
  <c r="M3955" i="38"/>
  <c r="N3955" i="38"/>
  <c r="O3955" i="38"/>
  <c r="P3955" i="38"/>
  <c r="Q3955" i="38"/>
  <c r="R3955" i="38"/>
  <c r="S3955" i="38"/>
  <c r="T3955" i="38"/>
  <c r="U3955" i="38"/>
  <c r="V3955" i="38"/>
  <c r="B3956" i="38"/>
  <c r="C3956" i="38"/>
  <c r="D3956" i="38"/>
  <c r="E3956" i="38"/>
  <c r="F3956" i="38"/>
  <c r="G3956" i="38"/>
  <c r="H3956" i="38"/>
  <c r="I3956" i="38"/>
  <c r="J3956" i="38"/>
  <c r="K3956" i="38"/>
  <c r="L3956" i="38"/>
  <c r="M3956" i="38"/>
  <c r="N3956" i="38"/>
  <c r="O3956" i="38"/>
  <c r="P3956" i="38"/>
  <c r="Q3956" i="38"/>
  <c r="R3956" i="38"/>
  <c r="S3956" i="38"/>
  <c r="T3956" i="38"/>
  <c r="U3956" i="38"/>
  <c r="V3956" i="38"/>
  <c r="B3957" i="38"/>
  <c r="C3957" i="38"/>
  <c r="D3957" i="38"/>
  <c r="E3957" i="38"/>
  <c r="F3957" i="38"/>
  <c r="G3957" i="38"/>
  <c r="H3957" i="38"/>
  <c r="I3957" i="38"/>
  <c r="J3957" i="38"/>
  <c r="K3957" i="38"/>
  <c r="L3957" i="38"/>
  <c r="M3957" i="38"/>
  <c r="N3957" i="38"/>
  <c r="O3957" i="38"/>
  <c r="P3957" i="38"/>
  <c r="Q3957" i="38"/>
  <c r="R3957" i="38"/>
  <c r="S3957" i="38"/>
  <c r="T3957" i="38"/>
  <c r="U3957" i="38"/>
  <c r="V3957" i="38"/>
  <c r="B3958" i="38"/>
  <c r="C3958" i="38"/>
  <c r="D3958" i="38"/>
  <c r="E3958" i="38"/>
  <c r="F3958" i="38"/>
  <c r="G3958" i="38"/>
  <c r="H3958" i="38"/>
  <c r="I3958" i="38"/>
  <c r="J3958" i="38"/>
  <c r="K3958" i="38"/>
  <c r="L3958" i="38"/>
  <c r="M3958" i="38"/>
  <c r="N3958" i="38"/>
  <c r="O3958" i="38"/>
  <c r="P3958" i="38"/>
  <c r="Q3958" i="38"/>
  <c r="R3958" i="38"/>
  <c r="S3958" i="38"/>
  <c r="T3958" i="38"/>
  <c r="U3958" i="38"/>
  <c r="V3958" i="38"/>
  <c r="B3959" i="38"/>
  <c r="C3959" i="38"/>
  <c r="D3959" i="38"/>
  <c r="E3959" i="38"/>
  <c r="F3959" i="38"/>
  <c r="G3959" i="38"/>
  <c r="H3959" i="38"/>
  <c r="I3959" i="38"/>
  <c r="J3959" i="38"/>
  <c r="K3959" i="38"/>
  <c r="L3959" i="38"/>
  <c r="M3959" i="38"/>
  <c r="N3959" i="38"/>
  <c r="O3959" i="38"/>
  <c r="P3959" i="38"/>
  <c r="Q3959" i="38"/>
  <c r="R3959" i="38"/>
  <c r="S3959" i="38"/>
  <c r="T3959" i="38"/>
  <c r="U3959" i="38"/>
  <c r="V3959" i="38"/>
  <c r="B3960" i="38"/>
  <c r="C3960" i="38"/>
  <c r="D3960" i="38"/>
  <c r="E3960" i="38"/>
  <c r="F3960" i="38"/>
  <c r="G3960" i="38"/>
  <c r="H3960" i="38"/>
  <c r="I3960" i="38"/>
  <c r="J3960" i="38"/>
  <c r="K3960" i="38"/>
  <c r="L3960" i="38"/>
  <c r="M3960" i="38"/>
  <c r="N3960" i="38"/>
  <c r="O3960" i="38"/>
  <c r="P3960" i="38"/>
  <c r="Q3960" i="38"/>
  <c r="R3960" i="38"/>
  <c r="S3960" i="38"/>
  <c r="T3960" i="38"/>
  <c r="U3960" i="38"/>
  <c r="V3960" i="38"/>
  <c r="B3961" i="38"/>
  <c r="C3961" i="38"/>
  <c r="D3961" i="38"/>
  <c r="E3961" i="38"/>
  <c r="F3961" i="38"/>
  <c r="G3961" i="38"/>
  <c r="H3961" i="38"/>
  <c r="I3961" i="38"/>
  <c r="J3961" i="38"/>
  <c r="K3961" i="38"/>
  <c r="L3961" i="38"/>
  <c r="M3961" i="38"/>
  <c r="N3961" i="38"/>
  <c r="O3961" i="38"/>
  <c r="P3961" i="38"/>
  <c r="Q3961" i="38"/>
  <c r="R3961" i="38"/>
  <c r="S3961" i="38"/>
  <c r="T3961" i="38"/>
  <c r="U3961" i="38"/>
  <c r="V3961" i="38"/>
  <c r="B3962" i="38"/>
  <c r="C3962" i="38"/>
  <c r="D3962" i="38"/>
  <c r="E3962" i="38"/>
  <c r="F3962" i="38"/>
  <c r="G3962" i="38"/>
  <c r="H3962" i="38"/>
  <c r="I3962" i="38"/>
  <c r="J3962" i="38"/>
  <c r="K3962" i="38"/>
  <c r="L3962" i="38"/>
  <c r="M3962" i="38"/>
  <c r="N3962" i="38"/>
  <c r="O3962" i="38"/>
  <c r="P3962" i="38"/>
  <c r="Q3962" i="38"/>
  <c r="R3962" i="38"/>
  <c r="S3962" i="38"/>
  <c r="T3962" i="38"/>
  <c r="U3962" i="38"/>
  <c r="V3962" i="38"/>
  <c r="B3963" i="38"/>
  <c r="C3963" i="38"/>
  <c r="D3963" i="38"/>
  <c r="E3963" i="38"/>
  <c r="F3963" i="38"/>
  <c r="G3963" i="38"/>
  <c r="H3963" i="38"/>
  <c r="I3963" i="38"/>
  <c r="J3963" i="38"/>
  <c r="K3963" i="38"/>
  <c r="L3963" i="38"/>
  <c r="M3963" i="38"/>
  <c r="N3963" i="38"/>
  <c r="O3963" i="38"/>
  <c r="P3963" i="38"/>
  <c r="Q3963" i="38"/>
  <c r="R3963" i="38"/>
  <c r="S3963" i="38"/>
  <c r="T3963" i="38"/>
  <c r="U3963" i="38"/>
  <c r="V3963" i="38"/>
  <c r="B3964" i="38"/>
  <c r="C3964" i="38"/>
  <c r="D3964" i="38"/>
  <c r="E3964" i="38"/>
  <c r="F3964" i="38"/>
  <c r="G3964" i="38"/>
  <c r="H3964" i="38"/>
  <c r="I3964" i="38"/>
  <c r="J3964" i="38"/>
  <c r="K3964" i="38"/>
  <c r="L3964" i="38"/>
  <c r="M3964" i="38"/>
  <c r="N3964" i="38"/>
  <c r="O3964" i="38"/>
  <c r="P3964" i="38"/>
  <c r="Q3964" i="38"/>
  <c r="R3964" i="38"/>
  <c r="S3964" i="38"/>
  <c r="T3964" i="38"/>
  <c r="U3964" i="38"/>
  <c r="V3964" i="38"/>
  <c r="B3965" i="38"/>
  <c r="C3965" i="38"/>
  <c r="D3965" i="38"/>
  <c r="E3965" i="38"/>
  <c r="F3965" i="38"/>
  <c r="G3965" i="38"/>
  <c r="H3965" i="38"/>
  <c r="I3965" i="38"/>
  <c r="J3965" i="38"/>
  <c r="K3965" i="38"/>
  <c r="L3965" i="38"/>
  <c r="M3965" i="38"/>
  <c r="N3965" i="38"/>
  <c r="O3965" i="38"/>
  <c r="P3965" i="38"/>
  <c r="Q3965" i="38"/>
  <c r="R3965" i="38"/>
  <c r="S3965" i="38"/>
  <c r="T3965" i="38"/>
  <c r="U3965" i="38"/>
  <c r="V3965" i="38"/>
  <c r="B3966" i="38"/>
  <c r="C3966" i="38"/>
  <c r="D3966" i="38"/>
  <c r="E3966" i="38"/>
  <c r="F3966" i="38"/>
  <c r="G3966" i="38"/>
  <c r="H3966" i="38"/>
  <c r="I3966" i="38"/>
  <c r="J3966" i="38"/>
  <c r="K3966" i="38"/>
  <c r="L3966" i="38"/>
  <c r="M3966" i="38"/>
  <c r="N3966" i="38"/>
  <c r="O3966" i="38"/>
  <c r="P3966" i="38"/>
  <c r="Q3966" i="38"/>
  <c r="R3966" i="38"/>
  <c r="S3966" i="38"/>
  <c r="T3966" i="38"/>
  <c r="U3966" i="38"/>
  <c r="V3966" i="38"/>
  <c r="B3967" i="38"/>
  <c r="C3967" i="38"/>
  <c r="D3967" i="38"/>
  <c r="E3967" i="38"/>
  <c r="F3967" i="38"/>
  <c r="G3967" i="38"/>
  <c r="H3967" i="38"/>
  <c r="I3967" i="38"/>
  <c r="J3967" i="38"/>
  <c r="K3967" i="38"/>
  <c r="L3967" i="38"/>
  <c r="M3967" i="38"/>
  <c r="N3967" i="38"/>
  <c r="O3967" i="38"/>
  <c r="P3967" i="38"/>
  <c r="Q3967" i="38"/>
  <c r="R3967" i="38"/>
  <c r="S3967" i="38"/>
  <c r="T3967" i="38"/>
  <c r="U3967" i="38"/>
  <c r="V3967" i="38"/>
  <c r="B3968" i="38"/>
  <c r="C3968" i="38"/>
  <c r="D3968" i="38"/>
  <c r="E3968" i="38"/>
  <c r="F3968" i="38"/>
  <c r="G3968" i="38"/>
  <c r="H3968" i="38"/>
  <c r="I3968" i="38"/>
  <c r="J3968" i="38"/>
  <c r="K3968" i="38"/>
  <c r="L3968" i="38"/>
  <c r="M3968" i="38"/>
  <c r="N3968" i="38"/>
  <c r="O3968" i="38"/>
  <c r="P3968" i="38"/>
  <c r="Q3968" i="38"/>
  <c r="R3968" i="38"/>
  <c r="S3968" i="38"/>
  <c r="T3968" i="38"/>
  <c r="U3968" i="38"/>
  <c r="V3968" i="38"/>
  <c r="B3969" i="38"/>
  <c r="C3969" i="38"/>
  <c r="D3969" i="38"/>
  <c r="E3969" i="38"/>
  <c r="F3969" i="38"/>
  <c r="G3969" i="38"/>
  <c r="H3969" i="38"/>
  <c r="I3969" i="38"/>
  <c r="J3969" i="38"/>
  <c r="K3969" i="38"/>
  <c r="L3969" i="38"/>
  <c r="M3969" i="38"/>
  <c r="N3969" i="38"/>
  <c r="O3969" i="38"/>
  <c r="P3969" i="38"/>
  <c r="Q3969" i="38"/>
  <c r="R3969" i="38"/>
  <c r="S3969" i="38"/>
  <c r="T3969" i="38"/>
  <c r="U3969" i="38"/>
  <c r="V3969" i="38"/>
  <c r="B3970" i="38"/>
  <c r="C3970" i="38"/>
  <c r="D3970" i="38"/>
  <c r="E3970" i="38"/>
  <c r="F3970" i="38"/>
  <c r="G3970" i="38"/>
  <c r="H3970" i="38"/>
  <c r="I3970" i="38"/>
  <c r="J3970" i="38"/>
  <c r="K3970" i="38"/>
  <c r="L3970" i="38"/>
  <c r="M3970" i="38"/>
  <c r="N3970" i="38"/>
  <c r="O3970" i="38"/>
  <c r="P3970" i="38"/>
  <c r="Q3970" i="38"/>
  <c r="R3970" i="38"/>
  <c r="S3970" i="38"/>
  <c r="T3970" i="38"/>
  <c r="U3970" i="38"/>
  <c r="V3970" i="38"/>
  <c r="B3971" i="38"/>
  <c r="C3971" i="38"/>
  <c r="D3971" i="38"/>
  <c r="E3971" i="38"/>
  <c r="F3971" i="38"/>
  <c r="G3971" i="38"/>
  <c r="H3971" i="38"/>
  <c r="I3971" i="38"/>
  <c r="J3971" i="38"/>
  <c r="K3971" i="38"/>
  <c r="L3971" i="38"/>
  <c r="M3971" i="38"/>
  <c r="N3971" i="38"/>
  <c r="O3971" i="38"/>
  <c r="P3971" i="38"/>
  <c r="Q3971" i="38"/>
  <c r="R3971" i="38"/>
  <c r="S3971" i="38"/>
  <c r="T3971" i="38"/>
  <c r="U3971" i="38"/>
  <c r="V3971" i="38"/>
  <c r="B3972" i="38"/>
  <c r="C3972" i="38"/>
  <c r="D3972" i="38"/>
  <c r="E3972" i="38"/>
  <c r="F3972" i="38"/>
  <c r="G3972" i="38"/>
  <c r="H3972" i="38"/>
  <c r="I3972" i="38"/>
  <c r="J3972" i="38"/>
  <c r="K3972" i="38"/>
  <c r="L3972" i="38"/>
  <c r="M3972" i="38"/>
  <c r="N3972" i="38"/>
  <c r="O3972" i="38"/>
  <c r="P3972" i="38"/>
  <c r="Q3972" i="38"/>
  <c r="R3972" i="38"/>
  <c r="S3972" i="38"/>
  <c r="T3972" i="38"/>
  <c r="U3972" i="38"/>
  <c r="V3972" i="38"/>
  <c r="B3973" i="38"/>
  <c r="C3973" i="38"/>
  <c r="D3973" i="38"/>
  <c r="E3973" i="38"/>
  <c r="F3973" i="38"/>
  <c r="G3973" i="38"/>
  <c r="H3973" i="38"/>
  <c r="I3973" i="38"/>
  <c r="J3973" i="38"/>
  <c r="K3973" i="38"/>
  <c r="L3973" i="38"/>
  <c r="M3973" i="38"/>
  <c r="N3973" i="38"/>
  <c r="O3973" i="38"/>
  <c r="P3973" i="38"/>
  <c r="Q3973" i="38"/>
  <c r="R3973" i="38"/>
  <c r="S3973" i="38"/>
  <c r="T3973" i="38"/>
  <c r="U3973" i="38"/>
  <c r="V3973" i="38"/>
  <c r="B3974" i="38"/>
  <c r="C3974" i="38"/>
  <c r="D3974" i="38"/>
  <c r="E3974" i="38"/>
  <c r="F3974" i="38"/>
  <c r="G3974" i="38"/>
  <c r="H3974" i="38"/>
  <c r="I3974" i="38"/>
  <c r="J3974" i="38"/>
  <c r="K3974" i="38"/>
  <c r="L3974" i="38"/>
  <c r="M3974" i="38"/>
  <c r="N3974" i="38"/>
  <c r="O3974" i="38"/>
  <c r="P3974" i="38"/>
  <c r="Q3974" i="38"/>
  <c r="R3974" i="38"/>
  <c r="S3974" i="38"/>
  <c r="T3974" i="38"/>
  <c r="U3974" i="38"/>
  <c r="V3974" i="38"/>
  <c r="B3975" i="38"/>
  <c r="C3975" i="38"/>
  <c r="D3975" i="38"/>
  <c r="E3975" i="38"/>
  <c r="F3975" i="38"/>
  <c r="G3975" i="38"/>
  <c r="H3975" i="38"/>
  <c r="I3975" i="38"/>
  <c r="J3975" i="38"/>
  <c r="K3975" i="38"/>
  <c r="L3975" i="38"/>
  <c r="M3975" i="38"/>
  <c r="N3975" i="38"/>
  <c r="O3975" i="38"/>
  <c r="P3975" i="38"/>
  <c r="Q3975" i="38"/>
  <c r="R3975" i="38"/>
  <c r="S3975" i="38"/>
  <c r="T3975" i="38"/>
  <c r="U3975" i="38"/>
  <c r="V3975" i="38"/>
  <c r="B3976" i="38"/>
  <c r="C3976" i="38"/>
  <c r="D3976" i="38"/>
  <c r="E3976" i="38"/>
  <c r="F3976" i="38"/>
  <c r="G3976" i="38"/>
  <c r="H3976" i="38"/>
  <c r="I3976" i="38"/>
  <c r="J3976" i="38"/>
  <c r="K3976" i="38"/>
  <c r="L3976" i="38"/>
  <c r="M3976" i="38"/>
  <c r="N3976" i="38"/>
  <c r="O3976" i="38"/>
  <c r="P3976" i="38"/>
  <c r="Q3976" i="38"/>
  <c r="R3976" i="38"/>
  <c r="S3976" i="38"/>
  <c r="T3976" i="38"/>
  <c r="U3976" i="38"/>
  <c r="V3976" i="38"/>
  <c r="B3977" i="38"/>
  <c r="C3977" i="38"/>
  <c r="D3977" i="38"/>
  <c r="E3977" i="38"/>
  <c r="F3977" i="38"/>
  <c r="G3977" i="38"/>
  <c r="H3977" i="38"/>
  <c r="I3977" i="38"/>
  <c r="J3977" i="38"/>
  <c r="K3977" i="38"/>
  <c r="L3977" i="38"/>
  <c r="M3977" i="38"/>
  <c r="N3977" i="38"/>
  <c r="O3977" i="38"/>
  <c r="P3977" i="38"/>
  <c r="Q3977" i="38"/>
  <c r="R3977" i="38"/>
  <c r="S3977" i="38"/>
  <c r="T3977" i="38"/>
  <c r="U3977" i="38"/>
  <c r="V3977" i="38"/>
  <c r="B3978" i="38"/>
  <c r="C3978" i="38"/>
  <c r="D3978" i="38"/>
  <c r="E3978" i="38"/>
  <c r="F3978" i="38"/>
  <c r="G3978" i="38"/>
  <c r="H3978" i="38"/>
  <c r="I3978" i="38"/>
  <c r="J3978" i="38"/>
  <c r="K3978" i="38"/>
  <c r="L3978" i="38"/>
  <c r="M3978" i="38"/>
  <c r="N3978" i="38"/>
  <c r="O3978" i="38"/>
  <c r="P3978" i="38"/>
  <c r="Q3978" i="38"/>
  <c r="R3978" i="38"/>
  <c r="S3978" i="38"/>
  <c r="T3978" i="38"/>
  <c r="U3978" i="38"/>
  <c r="V3978" i="38"/>
  <c r="B3979" i="38"/>
  <c r="C3979" i="38"/>
  <c r="D3979" i="38"/>
  <c r="E3979" i="38"/>
  <c r="F3979" i="38"/>
  <c r="G3979" i="38"/>
  <c r="H3979" i="38"/>
  <c r="I3979" i="38"/>
  <c r="J3979" i="38"/>
  <c r="K3979" i="38"/>
  <c r="L3979" i="38"/>
  <c r="M3979" i="38"/>
  <c r="N3979" i="38"/>
  <c r="O3979" i="38"/>
  <c r="P3979" i="38"/>
  <c r="Q3979" i="38"/>
  <c r="R3979" i="38"/>
  <c r="S3979" i="38"/>
  <c r="T3979" i="38"/>
  <c r="U3979" i="38"/>
  <c r="V3979" i="38"/>
  <c r="B3980" i="38"/>
  <c r="C3980" i="38"/>
  <c r="D3980" i="38"/>
  <c r="E3980" i="38"/>
  <c r="F3980" i="38"/>
  <c r="G3980" i="38"/>
  <c r="H3980" i="38"/>
  <c r="I3980" i="38"/>
  <c r="J3980" i="38"/>
  <c r="K3980" i="38"/>
  <c r="L3980" i="38"/>
  <c r="M3980" i="38"/>
  <c r="N3980" i="38"/>
  <c r="O3980" i="38"/>
  <c r="P3980" i="38"/>
  <c r="Q3980" i="38"/>
  <c r="R3980" i="38"/>
  <c r="S3980" i="38"/>
  <c r="T3980" i="38"/>
  <c r="U3980" i="38"/>
  <c r="V3980" i="38"/>
  <c r="B3981" i="38"/>
  <c r="C3981" i="38"/>
  <c r="D3981" i="38"/>
  <c r="E3981" i="38"/>
  <c r="F3981" i="38"/>
  <c r="G3981" i="38"/>
  <c r="H3981" i="38"/>
  <c r="I3981" i="38"/>
  <c r="J3981" i="38"/>
  <c r="K3981" i="38"/>
  <c r="L3981" i="38"/>
  <c r="M3981" i="38"/>
  <c r="N3981" i="38"/>
  <c r="O3981" i="38"/>
  <c r="P3981" i="38"/>
  <c r="Q3981" i="38"/>
  <c r="R3981" i="38"/>
  <c r="S3981" i="38"/>
  <c r="T3981" i="38"/>
  <c r="U3981" i="38"/>
  <c r="V3981" i="38"/>
  <c r="B3982" i="38"/>
  <c r="C3982" i="38"/>
  <c r="D3982" i="38"/>
  <c r="E3982" i="38"/>
  <c r="F3982" i="38"/>
  <c r="G3982" i="38"/>
  <c r="H3982" i="38"/>
  <c r="I3982" i="38"/>
  <c r="J3982" i="38"/>
  <c r="K3982" i="38"/>
  <c r="L3982" i="38"/>
  <c r="M3982" i="38"/>
  <c r="N3982" i="38"/>
  <c r="O3982" i="38"/>
  <c r="P3982" i="38"/>
  <c r="Q3982" i="38"/>
  <c r="R3982" i="38"/>
  <c r="S3982" i="38"/>
  <c r="T3982" i="38"/>
  <c r="U3982" i="38"/>
  <c r="V3982" i="38"/>
  <c r="B3983" i="38"/>
  <c r="C3983" i="38"/>
  <c r="D3983" i="38"/>
  <c r="E3983" i="38"/>
  <c r="F3983" i="38"/>
  <c r="G3983" i="38"/>
  <c r="H3983" i="38"/>
  <c r="I3983" i="38"/>
  <c r="J3983" i="38"/>
  <c r="K3983" i="38"/>
  <c r="L3983" i="38"/>
  <c r="M3983" i="38"/>
  <c r="N3983" i="38"/>
  <c r="O3983" i="38"/>
  <c r="P3983" i="38"/>
  <c r="Q3983" i="38"/>
  <c r="R3983" i="38"/>
  <c r="S3983" i="38"/>
  <c r="T3983" i="38"/>
  <c r="U3983" i="38"/>
  <c r="V3983" i="38"/>
  <c r="B3984" i="38"/>
  <c r="C3984" i="38"/>
  <c r="D3984" i="38"/>
  <c r="E3984" i="38"/>
  <c r="F3984" i="38"/>
  <c r="G3984" i="38"/>
  <c r="H3984" i="38"/>
  <c r="I3984" i="38"/>
  <c r="J3984" i="38"/>
  <c r="K3984" i="38"/>
  <c r="L3984" i="38"/>
  <c r="M3984" i="38"/>
  <c r="N3984" i="38"/>
  <c r="O3984" i="38"/>
  <c r="P3984" i="38"/>
  <c r="Q3984" i="38"/>
  <c r="R3984" i="38"/>
  <c r="S3984" i="38"/>
  <c r="T3984" i="38"/>
  <c r="U3984" i="38"/>
  <c r="V3984" i="38"/>
  <c r="B3985" i="38"/>
  <c r="C3985" i="38"/>
  <c r="D3985" i="38"/>
  <c r="E3985" i="38"/>
  <c r="F3985" i="38"/>
  <c r="G3985" i="38"/>
  <c r="H3985" i="38"/>
  <c r="I3985" i="38"/>
  <c r="J3985" i="38"/>
  <c r="K3985" i="38"/>
  <c r="L3985" i="38"/>
  <c r="M3985" i="38"/>
  <c r="N3985" i="38"/>
  <c r="O3985" i="38"/>
  <c r="P3985" i="38"/>
  <c r="Q3985" i="38"/>
  <c r="R3985" i="38"/>
  <c r="S3985" i="38"/>
  <c r="T3985" i="38"/>
  <c r="U3985" i="38"/>
  <c r="V3985" i="38"/>
  <c r="B3986" i="38"/>
  <c r="C3986" i="38"/>
  <c r="D3986" i="38"/>
  <c r="E3986" i="38"/>
  <c r="F3986" i="38"/>
  <c r="G3986" i="38"/>
  <c r="H3986" i="38"/>
  <c r="I3986" i="38"/>
  <c r="J3986" i="38"/>
  <c r="K3986" i="38"/>
  <c r="L3986" i="38"/>
  <c r="M3986" i="38"/>
  <c r="N3986" i="38"/>
  <c r="O3986" i="38"/>
  <c r="P3986" i="38"/>
  <c r="Q3986" i="38"/>
  <c r="R3986" i="38"/>
  <c r="S3986" i="38"/>
  <c r="T3986" i="38"/>
  <c r="U3986" i="38"/>
  <c r="V3986" i="38"/>
  <c r="B3987" i="38"/>
  <c r="C3987" i="38"/>
  <c r="D3987" i="38"/>
  <c r="E3987" i="38"/>
  <c r="F3987" i="38"/>
  <c r="G3987" i="38"/>
  <c r="H3987" i="38"/>
  <c r="I3987" i="38"/>
  <c r="J3987" i="38"/>
  <c r="K3987" i="38"/>
  <c r="L3987" i="38"/>
  <c r="M3987" i="38"/>
  <c r="N3987" i="38"/>
  <c r="O3987" i="38"/>
  <c r="P3987" i="38"/>
  <c r="Q3987" i="38"/>
  <c r="R3987" i="38"/>
  <c r="S3987" i="38"/>
  <c r="T3987" i="38"/>
  <c r="U3987" i="38"/>
  <c r="V3987" i="38"/>
  <c r="B3988" i="38"/>
  <c r="C3988" i="38"/>
  <c r="D3988" i="38"/>
  <c r="E3988" i="38"/>
  <c r="F3988" i="38"/>
  <c r="G3988" i="38"/>
  <c r="H3988" i="38"/>
  <c r="I3988" i="38"/>
  <c r="J3988" i="38"/>
  <c r="K3988" i="38"/>
  <c r="L3988" i="38"/>
  <c r="M3988" i="38"/>
  <c r="N3988" i="38"/>
  <c r="O3988" i="38"/>
  <c r="P3988" i="38"/>
  <c r="Q3988" i="38"/>
  <c r="R3988" i="38"/>
  <c r="S3988" i="38"/>
  <c r="T3988" i="38"/>
  <c r="U3988" i="38"/>
  <c r="V3988" i="38"/>
  <c r="B3989" i="38"/>
  <c r="C3989" i="38"/>
  <c r="D3989" i="38"/>
  <c r="E3989" i="38"/>
  <c r="F3989" i="38"/>
  <c r="G3989" i="38"/>
  <c r="H3989" i="38"/>
  <c r="I3989" i="38"/>
  <c r="J3989" i="38"/>
  <c r="K3989" i="38"/>
  <c r="L3989" i="38"/>
  <c r="M3989" i="38"/>
  <c r="N3989" i="38"/>
  <c r="O3989" i="38"/>
  <c r="P3989" i="38"/>
  <c r="Q3989" i="38"/>
  <c r="R3989" i="38"/>
  <c r="S3989" i="38"/>
  <c r="T3989" i="38"/>
  <c r="U3989" i="38"/>
  <c r="V3989" i="38"/>
  <c r="B3990" i="38"/>
  <c r="C3990" i="38"/>
  <c r="D3990" i="38"/>
  <c r="E3990" i="38"/>
  <c r="F3990" i="38"/>
  <c r="G3990" i="38"/>
  <c r="H3990" i="38"/>
  <c r="I3990" i="38"/>
  <c r="J3990" i="38"/>
  <c r="K3990" i="38"/>
  <c r="L3990" i="38"/>
  <c r="M3990" i="38"/>
  <c r="N3990" i="38"/>
  <c r="O3990" i="38"/>
  <c r="P3990" i="38"/>
  <c r="Q3990" i="38"/>
  <c r="R3990" i="38"/>
  <c r="S3990" i="38"/>
  <c r="T3990" i="38"/>
  <c r="U3990" i="38"/>
  <c r="V3990" i="38"/>
  <c r="B3991" i="38"/>
  <c r="C3991" i="38"/>
  <c r="D3991" i="38"/>
  <c r="E3991" i="38"/>
  <c r="F3991" i="38"/>
  <c r="G3991" i="38"/>
  <c r="H3991" i="38"/>
  <c r="I3991" i="38"/>
  <c r="J3991" i="38"/>
  <c r="K3991" i="38"/>
  <c r="L3991" i="38"/>
  <c r="M3991" i="38"/>
  <c r="N3991" i="38"/>
  <c r="O3991" i="38"/>
  <c r="P3991" i="38"/>
  <c r="Q3991" i="38"/>
  <c r="R3991" i="38"/>
  <c r="S3991" i="38"/>
  <c r="T3991" i="38"/>
  <c r="U3991" i="38"/>
  <c r="V3991" i="38"/>
  <c r="B3992" i="38"/>
  <c r="C3992" i="38"/>
  <c r="D3992" i="38"/>
  <c r="E3992" i="38"/>
  <c r="F3992" i="38"/>
  <c r="G3992" i="38"/>
  <c r="H3992" i="38"/>
  <c r="I3992" i="38"/>
  <c r="J3992" i="38"/>
  <c r="K3992" i="38"/>
  <c r="L3992" i="38"/>
  <c r="M3992" i="38"/>
  <c r="N3992" i="38"/>
  <c r="O3992" i="38"/>
  <c r="P3992" i="38"/>
  <c r="Q3992" i="38"/>
  <c r="R3992" i="38"/>
  <c r="S3992" i="38"/>
  <c r="T3992" i="38"/>
  <c r="U3992" i="38"/>
  <c r="V3992" i="38"/>
  <c r="B3993" i="38"/>
  <c r="C3993" i="38"/>
  <c r="D3993" i="38"/>
  <c r="E3993" i="38"/>
  <c r="F3993" i="38"/>
  <c r="G3993" i="38"/>
  <c r="H3993" i="38"/>
  <c r="I3993" i="38"/>
  <c r="J3993" i="38"/>
  <c r="K3993" i="38"/>
  <c r="L3993" i="38"/>
  <c r="M3993" i="38"/>
  <c r="N3993" i="38"/>
  <c r="O3993" i="38"/>
  <c r="P3993" i="38"/>
  <c r="Q3993" i="38"/>
  <c r="R3993" i="38"/>
  <c r="S3993" i="38"/>
  <c r="T3993" i="38"/>
  <c r="U3993" i="38"/>
  <c r="V3993" i="38"/>
  <c r="B3994" i="38"/>
  <c r="C3994" i="38"/>
  <c r="D3994" i="38"/>
  <c r="E3994" i="38"/>
  <c r="F3994" i="38"/>
  <c r="G3994" i="38"/>
  <c r="H3994" i="38"/>
  <c r="I3994" i="38"/>
  <c r="J3994" i="38"/>
  <c r="K3994" i="38"/>
  <c r="L3994" i="38"/>
  <c r="M3994" i="38"/>
  <c r="N3994" i="38"/>
  <c r="O3994" i="38"/>
  <c r="P3994" i="38"/>
  <c r="Q3994" i="38"/>
  <c r="R3994" i="38"/>
  <c r="S3994" i="38"/>
  <c r="T3994" i="38"/>
  <c r="U3994" i="38"/>
  <c r="V3994" i="38"/>
  <c r="B3995" i="38"/>
  <c r="C3995" i="38"/>
  <c r="D3995" i="38"/>
  <c r="E3995" i="38"/>
  <c r="F3995" i="38"/>
  <c r="G3995" i="38"/>
  <c r="H3995" i="38"/>
  <c r="I3995" i="38"/>
  <c r="J3995" i="38"/>
  <c r="K3995" i="38"/>
  <c r="L3995" i="38"/>
  <c r="M3995" i="38"/>
  <c r="N3995" i="38"/>
  <c r="O3995" i="38"/>
  <c r="P3995" i="38"/>
  <c r="Q3995" i="38"/>
  <c r="R3995" i="38"/>
  <c r="S3995" i="38"/>
  <c r="T3995" i="38"/>
  <c r="U3995" i="38"/>
  <c r="V3995" i="38"/>
  <c r="B3996" i="38"/>
  <c r="C3996" i="38"/>
  <c r="D3996" i="38"/>
  <c r="E3996" i="38"/>
  <c r="F3996" i="38"/>
  <c r="G3996" i="38"/>
  <c r="H3996" i="38"/>
  <c r="I3996" i="38"/>
  <c r="J3996" i="38"/>
  <c r="K3996" i="38"/>
  <c r="L3996" i="38"/>
  <c r="M3996" i="38"/>
  <c r="N3996" i="38"/>
  <c r="O3996" i="38"/>
  <c r="P3996" i="38"/>
  <c r="Q3996" i="38"/>
  <c r="R3996" i="38"/>
  <c r="S3996" i="38"/>
  <c r="T3996" i="38"/>
  <c r="U3996" i="38"/>
  <c r="V3996" i="38"/>
  <c r="B3997" i="38"/>
  <c r="C3997" i="38"/>
  <c r="D3997" i="38"/>
  <c r="E3997" i="38"/>
  <c r="F3997" i="38"/>
  <c r="G3997" i="38"/>
  <c r="H3997" i="38"/>
  <c r="I3997" i="38"/>
  <c r="J3997" i="38"/>
  <c r="K3997" i="38"/>
  <c r="L3997" i="38"/>
  <c r="M3997" i="38"/>
  <c r="N3997" i="38"/>
  <c r="O3997" i="38"/>
  <c r="P3997" i="38"/>
  <c r="Q3997" i="38"/>
  <c r="R3997" i="38"/>
  <c r="S3997" i="38"/>
  <c r="T3997" i="38"/>
  <c r="U3997" i="38"/>
  <c r="V3997" i="38"/>
  <c r="B3998" i="38"/>
  <c r="C3998" i="38"/>
  <c r="D3998" i="38"/>
  <c r="E3998" i="38"/>
  <c r="F3998" i="38"/>
  <c r="G3998" i="38"/>
  <c r="H3998" i="38"/>
  <c r="I3998" i="38"/>
  <c r="J3998" i="38"/>
  <c r="K3998" i="38"/>
  <c r="L3998" i="38"/>
  <c r="M3998" i="38"/>
  <c r="N3998" i="38"/>
  <c r="O3998" i="38"/>
  <c r="P3998" i="38"/>
  <c r="Q3998" i="38"/>
  <c r="R3998" i="38"/>
  <c r="S3998" i="38"/>
  <c r="T3998" i="38"/>
  <c r="U3998" i="38"/>
  <c r="V3998" i="38"/>
  <c r="B3999" i="38"/>
  <c r="C3999" i="38"/>
  <c r="D3999" i="38"/>
  <c r="E3999" i="38"/>
  <c r="F3999" i="38"/>
  <c r="G3999" i="38"/>
  <c r="H3999" i="38"/>
  <c r="I3999" i="38"/>
  <c r="J3999" i="38"/>
  <c r="K3999" i="38"/>
  <c r="L3999" i="38"/>
  <c r="M3999" i="38"/>
  <c r="N3999" i="38"/>
  <c r="O3999" i="38"/>
  <c r="P3999" i="38"/>
  <c r="Q3999" i="38"/>
  <c r="R3999" i="38"/>
  <c r="S3999" i="38"/>
  <c r="T3999" i="38"/>
  <c r="U3999" i="38"/>
  <c r="V3999" i="38"/>
  <c r="B4000" i="38"/>
  <c r="C4000" i="38"/>
  <c r="D4000" i="38"/>
  <c r="E4000" i="38"/>
  <c r="F4000" i="38"/>
  <c r="G4000" i="38"/>
  <c r="H4000" i="38"/>
  <c r="I4000" i="38"/>
  <c r="J4000" i="38"/>
  <c r="K4000" i="38"/>
  <c r="L4000" i="38"/>
  <c r="M4000" i="38"/>
  <c r="N4000" i="38"/>
  <c r="O4000" i="38"/>
  <c r="P4000" i="38"/>
  <c r="Q4000" i="38"/>
  <c r="R4000" i="38"/>
  <c r="S4000" i="38"/>
  <c r="T4000" i="38"/>
  <c r="U4000" i="38"/>
  <c r="V4000" i="38"/>
  <c r="B4001" i="38"/>
  <c r="C4001" i="38"/>
  <c r="D4001" i="38"/>
  <c r="E4001" i="38"/>
  <c r="F4001" i="38"/>
  <c r="G4001" i="38"/>
  <c r="H4001" i="38"/>
  <c r="I4001" i="38"/>
  <c r="J4001" i="38"/>
  <c r="K4001" i="38"/>
  <c r="L4001" i="38"/>
  <c r="M4001" i="38"/>
  <c r="N4001" i="38"/>
  <c r="O4001" i="38"/>
  <c r="P4001" i="38"/>
  <c r="Q4001" i="38"/>
  <c r="R4001" i="38"/>
  <c r="S4001" i="38"/>
  <c r="T4001" i="38"/>
  <c r="U4001" i="38"/>
  <c r="V4001" i="38"/>
  <c r="B4002" i="38"/>
  <c r="C4002" i="38"/>
  <c r="D4002" i="38"/>
  <c r="E4002" i="38"/>
  <c r="F4002" i="38"/>
  <c r="G4002" i="38"/>
  <c r="H4002" i="38"/>
  <c r="I4002" i="38"/>
  <c r="J4002" i="38"/>
  <c r="K4002" i="38"/>
  <c r="L4002" i="38"/>
  <c r="M4002" i="38"/>
  <c r="N4002" i="38"/>
  <c r="O4002" i="38"/>
  <c r="P4002" i="38"/>
  <c r="Q4002" i="38"/>
  <c r="R4002" i="38"/>
  <c r="S4002" i="38"/>
  <c r="T4002" i="38"/>
  <c r="U4002" i="38"/>
  <c r="V4002" i="38"/>
  <c r="B4003" i="38"/>
  <c r="C4003" i="38"/>
  <c r="D4003" i="38"/>
  <c r="E4003" i="38"/>
  <c r="F4003" i="38"/>
  <c r="G4003" i="38"/>
  <c r="H4003" i="38"/>
  <c r="I4003" i="38"/>
  <c r="J4003" i="38"/>
  <c r="K4003" i="38"/>
  <c r="L4003" i="38"/>
  <c r="M4003" i="38"/>
  <c r="N4003" i="38"/>
  <c r="O4003" i="38"/>
  <c r="P4003" i="38"/>
  <c r="Q4003" i="38"/>
  <c r="R4003" i="38"/>
  <c r="S4003" i="38"/>
  <c r="T4003" i="38"/>
  <c r="U4003" i="38"/>
  <c r="V4003" i="38"/>
  <c r="B4004" i="38"/>
  <c r="C4004" i="38"/>
  <c r="D4004" i="38"/>
  <c r="E4004" i="38"/>
  <c r="F4004" i="38"/>
  <c r="G4004" i="38"/>
  <c r="H4004" i="38"/>
  <c r="I4004" i="38"/>
  <c r="J4004" i="38"/>
  <c r="K4004" i="38"/>
  <c r="L4004" i="38"/>
  <c r="M4004" i="38"/>
  <c r="N4004" i="38"/>
  <c r="O4004" i="38"/>
  <c r="P4004" i="38"/>
  <c r="Q4004" i="38"/>
  <c r="R4004" i="38"/>
  <c r="S4004" i="38"/>
  <c r="T4004" i="38"/>
  <c r="U4004" i="38"/>
  <c r="V4004" i="38"/>
  <c r="B4005" i="38"/>
  <c r="C4005" i="38"/>
  <c r="D4005" i="38"/>
  <c r="E4005" i="38"/>
  <c r="F4005" i="38"/>
  <c r="G4005" i="38"/>
  <c r="H4005" i="38"/>
  <c r="I4005" i="38"/>
  <c r="J4005" i="38"/>
  <c r="K4005" i="38"/>
  <c r="L4005" i="38"/>
  <c r="M4005" i="38"/>
  <c r="N4005" i="38"/>
  <c r="O4005" i="38"/>
  <c r="P4005" i="38"/>
  <c r="Q4005" i="38"/>
  <c r="R4005" i="38"/>
  <c r="S4005" i="38"/>
  <c r="T4005" i="38"/>
  <c r="U4005" i="38"/>
  <c r="V4005" i="38"/>
  <c r="B4006" i="38"/>
  <c r="C4006" i="38"/>
  <c r="D4006" i="38"/>
  <c r="E4006" i="38"/>
  <c r="F4006" i="38"/>
  <c r="G4006" i="38"/>
  <c r="H4006" i="38"/>
  <c r="I4006" i="38"/>
  <c r="J4006" i="38"/>
  <c r="K4006" i="38"/>
  <c r="L4006" i="38"/>
  <c r="M4006" i="38"/>
  <c r="N4006" i="38"/>
  <c r="O4006" i="38"/>
  <c r="P4006" i="38"/>
  <c r="Q4006" i="38"/>
  <c r="R4006" i="38"/>
  <c r="S4006" i="38"/>
  <c r="T4006" i="38"/>
  <c r="U4006" i="38"/>
  <c r="V4006" i="38"/>
  <c r="B4007" i="38"/>
  <c r="C4007" i="38"/>
  <c r="D4007" i="38"/>
  <c r="E4007" i="38"/>
  <c r="F4007" i="38"/>
  <c r="G4007" i="38"/>
  <c r="H4007" i="38"/>
  <c r="I4007" i="38"/>
  <c r="J4007" i="38"/>
  <c r="K4007" i="38"/>
  <c r="L4007" i="38"/>
  <c r="M4007" i="38"/>
  <c r="N4007" i="38"/>
  <c r="O4007" i="38"/>
  <c r="P4007" i="38"/>
  <c r="Q4007" i="38"/>
  <c r="R4007" i="38"/>
  <c r="S4007" i="38"/>
  <c r="T4007" i="38"/>
  <c r="U4007" i="38"/>
  <c r="V4007" i="38"/>
  <c r="B4008" i="38"/>
  <c r="C4008" i="38"/>
  <c r="D4008" i="38"/>
  <c r="E4008" i="38"/>
  <c r="F4008" i="38"/>
  <c r="G4008" i="38"/>
  <c r="H4008" i="38"/>
  <c r="I4008" i="38"/>
  <c r="J4008" i="38"/>
  <c r="K4008" i="38"/>
  <c r="L4008" i="38"/>
  <c r="M4008" i="38"/>
  <c r="N4008" i="38"/>
  <c r="O4008" i="38"/>
  <c r="P4008" i="38"/>
  <c r="Q4008" i="38"/>
  <c r="R4008" i="38"/>
  <c r="S4008" i="38"/>
  <c r="T4008" i="38"/>
  <c r="U4008" i="38"/>
  <c r="V4008" i="38"/>
  <c r="B4009" i="38"/>
  <c r="C4009" i="38"/>
  <c r="D4009" i="38"/>
  <c r="E4009" i="38"/>
  <c r="F4009" i="38"/>
  <c r="G4009" i="38"/>
  <c r="H4009" i="38"/>
  <c r="I4009" i="38"/>
  <c r="J4009" i="38"/>
  <c r="K4009" i="38"/>
  <c r="L4009" i="38"/>
  <c r="M4009" i="38"/>
  <c r="N4009" i="38"/>
  <c r="O4009" i="38"/>
  <c r="P4009" i="38"/>
  <c r="Q4009" i="38"/>
  <c r="R4009" i="38"/>
  <c r="S4009" i="38"/>
  <c r="T4009" i="38"/>
  <c r="U4009" i="38"/>
  <c r="V4009" i="38"/>
  <c r="B4010" i="38"/>
  <c r="C4010" i="38"/>
  <c r="D4010" i="38"/>
  <c r="E4010" i="38"/>
  <c r="F4010" i="38"/>
  <c r="G4010" i="38"/>
  <c r="H4010" i="38"/>
  <c r="I4010" i="38"/>
  <c r="J4010" i="38"/>
  <c r="K4010" i="38"/>
  <c r="L4010" i="38"/>
  <c r="M4010" i="38"/>
  <c r="N4010" i="38"/>
  <c r="O4010" i="38"/>
  <c r="P4010" i="38"/>
  <c r="Q4010" i="38"/>
  <c r="R4010" i="38"/>
  <c r="S4010" i="38"/>
  <c r="T4010" i="38"/>
  <c r="U4010" i="38"/>
  <c r="V4010" i="38"/>
  <c r="B4011" i="38"/>
  <c r="C4011" i="38"/>
  <c r="D4011" i="38"/>
  <c r="E4011" i="38"/>
  <c r="F4011" i="38"/>
  <c r="G4011" i="38"/>
  <c r="H4011" i="38"/>
  <c r="I4011" i="38"/>
  <c r="J4011" i="38"/>
  <c r="K4011" i="38"/>
  <c r="L4011" i="38"/>
  <c r="M4011" i="38"/>
  <c r="N4011" i="38"/>
  <c r="O4011" i="38"/>
  <c r="P4011" i="38"/>
  <c r="Q4011" i="38"/>
  <c r="R4011" i="38"/>
  <c r="S4011" i="38"/>
  <c r="T4011" i="38"/>
  <c r="U4011" i="38"/>
  <c r="V4011" i="38"/>
  <c r="B4012" i="38"/>
  <c r="C4012" i="38"/>
  <c r="D4012" i="38"/>
  <c r="E4012" i="38"/>
  <c r="F4012" i="38"/>
  <c r="G4012" i="38"/>
  <c r="H4012" i="38"/>
  <c r="I4012" i="38"/>
  <c r="J4012" i="38"/>
  <c r="K4012" i="38"/>
  <c r="L4012" i="38"/>
  <c r="M4012" i="38"/>
  <c r="N4012" i="38"/>
  <c r="O4012" i="38"/>
  <c r="P4012" i="38"/>
  <c r="Q4012" i="38"/>
  <c r="R4012" i="38"/>
  <c r="S4012" i="38"/>
  <c r="T4012" i="38"/>
  <c r="U4012" i="38"/>
  <c r="V4012" i="38"/>
  <c r="B4013" i="38"/>
  <c r="C4013" i="38"/>
  <c r="D4013" i="38"/>
  <c r="E4013" i="38"/>
  <c r="F4013" i="38"/>
  <c r="G4013" i="38"/>
  <c r="H4013" i="38"/>
  <c r="I4013" i="38"/>
  <c r="J4013" i="38"/>
  <c r="K4013" i="38"/>
  <c r="L4013" i="38"/>
  <c r="M4013" i="38"/>
  <c r="N4013" i="38"/>
  <c r="O4013" i="38"/>
  <c r="P4013" i="38"/>
  <c r="Q4013" i="38"/>
  <c r="R4013" i="38"/>
  <c r="S4013" i="38"/>
  <c r="T4013" i="38"/>
  <c r="U4013" i="38"/>
  <c r="V4013" i="38"/>
  <c r="B4014" i="38"/>
  <c r="C4014" i="38"/>
  <c r="D4014" i="38"/>
  <c r="E4014" i="38"/>
  <c r="F4014" i="38"/>
  <c r="G4014" i="38"/>
  <c r="H4014" i="38"/>
  <c r="I4014" i="38"/>
  <c r="J4014" i="38"/>
  <c r="K4014" i="38"/>
  <c r="L4014" i="38"/>
  <c r="M4014" i="38"/>
  <c r="N4014" i="38"/>
  <c r="O4014" i="38"/>
  <c r="P4014" i="38"/>
  <c r="Q4014" i="38"/>
  <c r="R4014" i="38"/>
  <c r="S4014" i="38"/>
  <c r="T4014" i="38"/>
  <c r="U4014" i="38"/>
  <c r="V4014" i="38"/>
  <c r="B4015" i="38"/>
  <c r="C4015" i="38"/>
  <c r="D4015" i="38"/>
  <c r="E4015" i="38"/>
  <c r="F4015" i="38"/>
  <c r="G4015" i="38"/>
  <c r="H4015" i="38"/>
  <c r="I4015" i="38"/>
  <c r="J4015" i="38"/>
  <c r="K4015" i="38"/>
  <c r="L4015" i="38"/>
  <c r="M4015" i="38"/>
  <c r="N4015" i="38"/>
  <c r="O4015" i="38"/>
  <c r="P4015" i="38"/>
  <c r="Q4015" i="38"/>
  <c r="R4015" i="38"/>
  <c r="S4015" i="38"/>
  <c r="T4015" i="38"/>
  <c r="U4015" i="38"/>
  <c r="V4015" i="38"/>
  <c r="B4016" i="38"/>
  <c r="C4016" i="38"/>
  <c r="D4016" i="38"/>
  <c r="E4016" i="38"/>
  <c r="F4016" i="38"/>
  <c r="G4016" i="38"/>
  <c r="H4016" i="38"/>
  <c r="I4016" i="38"/>
  <c r="J4016" i="38"/>
  <c r="K4016" i="38"/>
  <c r="L4016" i="38"/>
  <c r="M4016" i="38"/>
  <c r="N4016" i="38"/>
  <c r="O4016" i="38"/>
  <c r="P4016" i="38"/>
  <c r="Q4016" i="38"/>
  <c r="R4016" i="38"/>
  <c r="S4016" i="38"/>
  <c r="T4016" i="38"/>
  <c r="U4016" i="38"/>
  <c r="V4016" i="38"/>
  <c r="B4017" i="38"/>
  <c r="C4017" i="38"/>
  <c r="D4017" i="38"/>
  <c r="E4017" i="38"/>
  <c r="F4017" i="38"/>
  <c r="G4017" i="38"/>
  <c r="H4017" i="38"/>
  <c r="I4017" i="38"/>
  <c r="J4017" i="38"/>
  <c r="K4017" i="38"/>
  <c r="L4017" i="38"/>
  <c r="M4017" i="38"/>
  <c r="N4017" i="38"/>
  <c r="O4017" i="38"/>
  <c r="P4017" i="38"/>
  <c r="Q4017" i="38"/>
  <c r="R4017" i="38"/>
  <c r="S4017" i="38"/>
  <c r="T4017" i="38"/>
  <c r="U4017" i="38"/>
  <c r="V4017" i="38"/>
  <c r="B4018" i="38"/>
  <c r="C4018" i="38"/>
  <c r="D4018" i="38"/>
  <c r="E4018" i="38"/>
  <c r="F4018" i="38"/>
  <c r="G4018" i="38"/>
  <c r="H4018" i="38"/>
  <c r="I4018" i="38"/>
  <c r="J4018" i="38"/>
  <c r="K4018" i="38"/>
  <c r="L4018" i="38"/>
  <c r="M4018" i="38"/>
  <c r="N4018" i="38"/>
  <c r="O4018" i="38"/>
  <c r="P4018" i="38"/>
  <c r="Q4018" i="38"/>
  <c r="R4018" i="38"/>
  <c r="S4018" i="38"/>
  <c r="T4018" i="38"/>
  <c r="U4018" i="38"/>
  <c r="V4018" i="38"/>
  <c r="B4019" i="38"/>
  <c r="C4019" i="38"/>
  <c r="D4019" i="38"/>
  <c r="E4019" i="38"/>
  <c r="F4019" i="38"/>
  <c r="G4019" i="38"/>
  <c r="H4019" i="38"/>
  <c r="I4019" i="38"/>
  <c r="J4019" i="38"/>
  <c r="K4019" i="38"/>
  <c r="L4019" i="38"/>
  <c r="M4019" i="38"/>
  <c r="N4019" i="38"/>
  <c r="O4019" i="38"/>
  <c r="P4019" i="38"/>
  <c r="Q4019" i="38"/>
  <c r="R4019" i="38"/>
  <c r="S4019" i="38"/>
  <c r="T4019" i="38"/>
  <c r="U4019" i="38"/>
  <c r="V4019" i="38"/>
  <c r="B4020" i="38"/>
  <c r="C4020" i="38"/>
  <c r="D4020" i="38"/>
  <c r="E4020" i="38"/>
  <c r="F4020" i="38"/>
  <c r="G4020" i="38"/>
  <c r="H4020" i="38"/>
  <c r="I4020" i="38"/>
  <c r="J4020" i="38"/>
  <c r="K4020" i="38"/>
  <c r="L4020" i="38"/>
  <c r="M4020" i="38"/>
  <c r="N4020" i="38"/>
  <c r="O4020" i="38"/>
  <c r="P4020" i="38"/>
  <c r="Q4020" i="38"/>
  <c r="R4020" i="38"/>
  <c r="S4020" i="38"/>
  <c r="T4020" i="38"/>
  <c r="U4020" i="38"/>
  <c r="V4020" i="38"/>
  <c r="B4021" i="38"/>
  <c r="C4021" i="38"/>
  <c r="D4021" i="38"/>
  <c r="E4021" i="38"/>
  <c r="F4021" i="38"/>
  <c r="G4021" i="38"/>
  <c r="H4021" i="38"/>
  <c r="I4021" i="38"/>
  <c r="J4021" i="38"/>
  <c r="K4021" i="38"/>
  <c r="L4021" i="38"/>
  <c r="M4021" i="38"/>
  <c r="N4021" i="38"/>
  <c r="O4021" i="38"/>
  <c r="P4021" i="38"/>
  <c r="Q4021" i="38"/>
  <c r="R4021" i="38"/>
  <c r="S4021" i="38"/>
  <c r="T4021" i="38"/>
  <c r="U4021" i="38"/>
  <c r="V4021" i="38"/>
  <c r="B4022" i="38"/>
  <c r="C4022" i="38"/>
  <c r="D4022" i="38"/>
  <c r="E4022" i="38"/>
  <c r="F4022" i="38"/>
  <c r="G4022" i="38"/>
  <c r="H4022" i="38"/>
  <c r="I4022" i="38"/>
  <c r="J4022" i="38"/>
  <c r="K4022" i="38"/>
  <c r="L4022" i="38"/>
  <c r="M4022" i="38"/>
  <c r="N4022" i="38"/>
  <c r="O4022" i="38"/>
  <c r="P4022" i="38"/>
  <c r="Q4022" i="38"/>
  <c r="R4022" i="38"/>
  <c r="S4022" i="38"/>
  <c r="T4022" i="38"/>
  <c r="U4022" i="38"/>
  <c r="V4022" i="38"/>
  <c r="B4023" i="38"/>
  <c r="C4023" i="38"/>
  <c r="D4023" i="38"/>
  <c r="E4023" i="38"/>
  <c r="F4023" i="38"/>
  <c r="G4023" i="38"/>
  <c r="H4023" i="38"/>
  <c r="I4023" i="38"/>
  <c r="J4023" i="38"/>
  <c r="K4023" i="38"/>
  <c r="L4023" i="38"/>
  <c r="M4023" i="38"/>
  <c r="N4023" i="38"/>
  <c r="O4023" i="38"/>
  <c r="P4023" i="38"/>
  <c r="Q4023" i="38"/>
  <c r="R4023" i="38"/>
  <c r="S4023" i="38"/>
  <c r="T4023" i="38"/>
  <c r="U4023" i="38"/>
  <c r="V4023" i="38"/>
  <c r="B4024" i="38"/>
  <c r="C4024" i="38"/>
  <c r="D4024" i="38"/>
  <c r="E4024" i="38"/>
  <c r="F4024" i="38"/>
  <c r="G4024" i="38"/>
  <c r="H4024" i="38"/>
  <c r="I4024" i="38"/>
  <c r="J4024" i="38"/>
  <c r="K4024" i="38"/>
  <c r="L4024" i="38"/>
  <c r="M4024" i="38"/>
  <c r="N4024" i="38"/>
  <c r="O4024" i="38"/>
  <c r="P4024" i="38"/>
  <c r="Q4024" i="38"/>
  <c r="R4024" i="38"/>
  <c r="S4024" i="38"/>
  <c r="T4024" i="38"/>
  <c r="U4024" i="38"/>
  <c r="V4024" i="38"/>
  <c r="B4025" i="38"/>
  <c r="C4025" i="38"/>
  <c r="D4025" i="38"/>
  <c r="E4025" i="38"/>
  <c r="F4025" i="38"/>
  <c r="G4025" i="38"/>
  <c r="H4025" i="38"/>
  <c r="I4025" i="38"/>
  <c r="J4025" i="38"/>
  <c r="K4025" i="38"/>
  <c r="L4025" i="38"/>
  <c r="M4025" i="38"/>
  <c r="N4025" i="38"/>
  <c r="O4025" i="38"/>
  <c r="P4025" i="38"/>
  <c r="Q4025" i="38"/>
  <c r="R4025" i="38"/>
  <c r="S4025" i="38"/>
  <c r="T4025" i="38"/>
  <c r="U4025" i="38"/>
  <c r="V4025" i="38"/>
  <c r="B4026" i="38"/>
  <c r="C4026" i="38"/>
  <c r="D4026" i="38"/>
  <c r="E4026" i="38"/>
  <c r="F4026" i="38"/>
  <c r="G4026" i="38"/>
  <c r="H4026" i="38"/>
  <c r="I4026" i="38"/>
  <c r="J4026" i="38"/>
  <c r="K4026" i="38"/>
  <c r="L4026" i="38"/>
  <c r="M4026" i="38"/>
  <c r="N4026" i="38"/>
  <c r="O4026" i="38"/>
  <c r="P4026" i="38"/>
  <c r="Q4026" i="38"/>
  <c r="R4026" i="38"/>
  <c r="S4026" i="38"/>
  <c r="T4026" i="38"/>
  <c r="U4026" i="38"/>
  <c r="V4026" i="38"/>
  <c r="B4027" i="38"/>
  <c r="C4027" i="38"/>
  <c r="D4027" i="38"/>
  <c r="E4027" i="38"/>
  <c r="F4027" i="38"/>
  <c r="G4027" i="38"/>
  <c r="H4027" i="38"/>
  <c r="I4027" i="38"/>
  <c r="J4027" i="38"/>
  <c r="K4027" i="38"/>
  <c r="L4027" i="38"/>
  <c r="M4027" i="38"/>
  <c r="N4027" i="38"/>
  <c r="O4027" i="38"/>
  <c r="P4027" i="38"/>
  <c r="Q4027" i="38"/>
  <c r="R4027" i="38"/>
  <c r="S4027" i="38"/>
  <c r="T4027" i="38"/>
  <c r="U4027" i="38"/>
  <c r="V4027" i="38"/>
  <c r="B4028" i="38"/>
  <c r="C4028" i="38"/>
  <c r="D4028" i="38"/>
  <c r="E4028" i="38"/>
  <c r="F4028" i="38"/>
  <c r="G4028" i="38"/>
  <c r="H4028" i="38"/>
  <c r="I4028" i="38"/>
  <c r="J4028" i="38"/>
  <c r="K4028" i="38"/>
  <c r="L4028" i="38"/>
  <c r="M4028" i="38"/>
  <c r="N4028" i="38"/>
  <c r="O4028" i="38"/>
  <c r="P4028" i="38"/>
  <c r="Q4028" i="38"/>
  <c r="R4028" i="38"/>
  <c r="S4028" i="38"/>
  <c r="T4028" i="38"/>
  <c r="U4028" i="38"/>
  <c r="V4028" i="38"/>
  <c r="B4029" i="38"/>
  <c r="C4029" i="38"/>
  <c r="D4029" i="38"/>
  <c r="E4029" i="38"/>
  <c r="F4029" i="38"/>
  <c r="G4029" i="38"/>
  <c r="H4029" i="38"/>
  <c r="I4029" i="38"/>
  <c r="J4029" i="38"/>
  <c r="K4029" i="38"/>
  <c r="L4029" i="38"/>
  <c r="M4029" i="38"/>
  <c r="N4029" i="38"/>
  <c r="O4029" i="38"/>
  <c r="P4029" i="38"/>
  <c r="Q4029" i="38"/>
  <c r="R4029" i="38"/>
  <c r="S4029" i="38"/>
  <c r="T4029" i="38"/>
  <c r="U4029" i="38"/>
  <c r="V4029" i="38"/>
  <c r="B4030" i="38"/>
  <c r="C4030" i="38"/>
  <c r="D4030" i="38"/>
  <c r="E4030" i="38"/>
  <c r="F4030" i="38"/>
  <c r="G4030" i="38"/>
  <c r="H4030" i="38"/>
  <c r="I4030" i="38"/>
  <c r="J4030" i="38"/>
  <c r="K4030" i="38"/>
  <c r="L4030" i="38"/>
  <c r="M4030" i="38"/>
  <c r="N4030" i="38"/>
  <c r="O4030" i="38"/>
  <c r="P4030" i="38"/>
  <c r="Q4030" i="38"/>
  <c r="R4030" i="38"/>
  <c r="S4030" i="38"/>
  <c r="T4030" i="38"/>
  <c r="U4030" i="38"/>
  <c r="V4030" i="38"/>
  <c r="B4031" i="38"/>
  <c r="C4031" i="38"/>
  <c r="D4031" i="38"/>
  <c r="E4031" i="38"/>
  <c r="F4031" i="38"/>
  <c r="G4031" i="38"/>
  <c r="H4031" i="38"/>
  <c r="I4031" i="38"/>
  <c r="J4031" i="38"/>
  <c r="K4031" i="38"/>
  <c r="L4031" i="38"/>
  <c r="M4031" i="38"/>
  <c r="N4031" i="38"/>
  <c r="O4031" i="38"/>
  <c r="P4031" i="38"/>
  <c r="Q4031" i="38"/>
  <c r="R4031" i="38"/>
  <c r="S4031" i="38"/>
  <c r="T4031" i="38"/>
  <c r="U4031" i="38"/>
  <c r="V4031" i="38"/>
  <c r="B4032" i="38"/>
  <c r="C4032" i="38"/>
  <c r="D4032" i="38"/>
  <c r="E4032" i="38"/>
  <c r="F4032" i="38"/>
  <c r="G4032" i="38"/>
  <c r="H4032" i="38"/>
  <c r="I4032" i="38"/>
  <c r="J4032" i="38"/>
  <c r="K4032" i="38"/>
  <c r="L4032" i="38"/>
  <c r="M4032" i="38"/>
  <c r="N4032" i="38"/>
  <c r="O4032" i="38"/>
  <c r="P4032" i="38"/>
  <c r="Q4032" i="38"/>
  <c r="R4032" i="38"/>
  <c r="S4032" i="38"/>
  <c r="T4032" i="38"/>
  <c r="U4032" i="38"/>
  <c r="V4032" i="38"/>
  <c r="B4033" i="38"/>
  <c r="C4033" i="38"/>
  <c r="D4033" i="38"/>
  <c r="E4033" i="38"/>
  <c r="F4033" i="38"/>
  <c r="G4033" i="38"/>
  <c r="H4033" i="38"/>
  <c r="I4033" i="38"/>
  <c r="J4033" i="38"/>
  <c r="K4033" i="38"/>
  <c r="L4033" i="38"/>
  <c r="M4033" i="38"/>
  <c r="N4033" i="38"/>
  <c r="O4033" i="38"/>
  <c r="P4033" i="38"/>
  <c r="Q4033" i="38"/>
  <c r="R4033" i="38"/>
  <c r="S4033" i="38"/>
  <c r="T4033" i="38"/>
  <c r="U4033" i="38"/>
  <c r="V4033" i="38"/>
  <c r="B4034" i="38"/>
  <c r="C4034" i="38"/>
  <c r="D4034" i="38"/>
  <c r="E4034" i="38"/>
  <c r="F4034" i="38"/>
  <c r="G4034" i="38"/>
  <c r="H4034" i="38"/>
  <c r="I4034" i="38"/>
  <c r="J4034" i="38"/>
  <c r="K4034" i="38"/>
  <c r="L4034" i="38"/>
  <c r="M4034" i="38"/>
  <c r="N4034" i="38"/>
  <c r="O4034" i="38"/>
  <c r="P4034" i="38"/>
  <c r="Q4034" i="38"/>
  <c r="R4034" i="38"/>
  <c r="S4034" i="38"/>
  <c r="T4034" i="38"/>
  <c r="U4034" i="38"/>
  <c r="V4034" i="38"/>
  <c r="B4035" i="38"/>
  <c r="C4035" i="38"/>
  <c r="D4035" i="38"/>
  <c r="E4035" i="38"/>
  <c r="F4035" i="38"/>
  <c r="G4035" i="38"/>
  <c r="H4035" i="38"/>
  <c r="I4035" i="38"/>
  <c r="J4035" i="38"/>
  <c r="K4035" i="38"/>
  <c r="L4035" i="38"/>
  <c r="M4035" i="38"/>
  <c r="N4035" i="38"/>
  <c r="O4035" i="38"/>
  <c r="P4035" i="38"/>
  <c r="Q4035" i="38"/>
  <c r="R4035" i="38"/>
  <c r="S4035" i="38"/>
  <c r="T4035" i="38"/>
  <c r="U4035" i="38"/>
  <c r="V4035" i="38"/>
  <c r="B4036" i="38"/>
  <c r="C4036" i="38"/>
  <c r="D4036" i="38"/>
  <c r="E4036" i="38"/>
  <c r="F4036" i="38"/>
  <c r="G4036" i="38"/>
  <c r="H4036" i="38"/>
  <c r="I4036" i="38"/>
  <c r="J4036" i="38"/>
  <c r="K4036" i="38"/>
  <c r="L4036" i="38"/>
  <c r="M4036" i="38"/>
  <c r="N4036" i="38"/>
  <c r="O4036" i="38"/>
  <c r="P4036" i="38"/>
  <c r="Q4036" i="38"/>
  <c r="R4036" i="38"/>
  <c r="S4036" i="38"/>
  <c r="T4036" i="38"/>
  <c r="U4036" i="38"/>
  <c r="V4036" i="38"/>
  <c r="B4037" i="38"/>
  <c r="C4037" i="38"/>
  <c r="D4037" i="38"/>
  <c r="E4037" i="38"/>
  <c r="F4037" i="38"/>
  <c r="G4037" i="38"/>
  <c r="H4037" i="38"/>
  <c r="I4037" i="38"/>
  <c r="J4037" i="38"/>
  <c r="K4037" i="38"/>
  <c r="L4037" i="38"/>
  <c r="M4037" i="38"/>
  <c r="N4037" i="38"/>
  <c r="O4037" i="38"/>
  <c r="P4037" i="38"/>
  <c r="Q4037" i="38"/>
  <c r="R4037" i="38"/>
  <c r="S4037" i="38"/>
  <c r="T4037" i="38"/>
  <c r="U4037" i="38"/>
  <c r="V4037" i="38"/>
  <c r="B4038" i="38"/>
  <c r="C4038" i="38"/>
  <c r="D4038" i="38"/>
  <c r="E4038" i="38"/>
  <c r="F4038" i="38"/>
  <c r="G4038" i="38"/>
  <c r="H4038" i="38"/>
  <c r="I4038" i="38"/>
  <c r="J4038" i="38"/>
  <c r="K4038" i="38"/>
  <c r="L4038" i="38"/>
  <c r="M4038" i="38"/>
  <c r="N4038" i="38"/>
  <c r="O4038" i="38"/>
  <c r="P4038" i="38"/>
  <c r="Q4038" i="38"/>
  <c r="R4038" i="38"/>
  <c r="S4038" i="38"/>
  <c r="T4038" i="38"/>
  <c r="U4038" i="38"/>
  <c r="V4038" i="38"/>
  <c r="B4039" i="38"/>
  <c r="C4039" i="38"/>
  <c r="D4039" i="38"/>
  <c r="E4039" i="38"/>
  <c r="F4039" i="38"/>
  <c r="G4039" i="38"/>
  <c r="H4039" i="38"/>
  <c r="I4039" i="38"/>
  <c r="J4039" i="38"/>
  <c r="K4039" i="38"/>
  <c r="L4039" i="38"/>
  <c r="M4039" i="38"/>
  <c r="N4039" i="38"/>
  <c r="O4039" i="38"/>
  <c r="P4039" i="38"/>
  <c r="Q4039" i="38"/>
  <c r="R4039" i="38"/>
  <c r="S4039" i="38"/>
  <c r="T4039" i="38"/>
  <c r="U4039" i="38"/>
  <c r="V4039" i="38"/>
  <c r="B4040" i="38"/>
  <c r="C4040" i="38"/>
  <c r="D4040" i="38"/>
  <c r="E4040" i="38"/>
  <c r="F4040" i="38"/>
  <c r="G4040" i="38"/>
  <c r="H4040" i="38"/>
  <c r="I4040" i="38"/>
  <c r="J4040" i="38"/>
  <c r="K4040" i="38"/>
  <c r="L4040" i="38"/>
  <c r="M4040" i="38"/>
  <c r="N4040" i="38"/>
  <c r="O4040" i="38"/>
  <c r="P4040" i="38"/>
  <c r="Q4040" i="38"/>
  <c r="R4040" i="38"/>
  <c r="S4040" i="38"/>
  <c r="T4040" i="38"/>
  <c r="U4040" i="38"/>
  <c r="V4040" i="38"/>
  <c r="B4041" i="38"/>
  <c r="C4041" i="38"/>
  <c r="D4041" i="38"/>
  <c r="E4041" i="38"/>
  <c r="F4041" i="38"/>
  <c r="G4041" i="38"/>
  <c r="H4041" i="38"/>
  <c r="I4041" i="38"/>
  <c r="J4041" i="38"/>
  <c r="K4041" i="38"/>
  <c r="L4041" i="38"/>
  <c r="M4041" i="38"/>
  <c r="N4041" i="38"/>
  <c r="O4041" i="38"/>
  <c r="P4041" i="38"/>
  <c r="Q4041" i="38"/>
  <c r="R4041" i="38"/>
  <c r="S4041" i="38"/>
  <c r="T4041" i="38"/>
  <c r="U4041" i="38"/>
  <c r="V4041" i="38"/>
  <c r="B4042" i="38"/>
  <c r="C4042" i="38"/>
  <c r="D4042" i="38"/>
  <c r="E4042" i="38"/>
  <c r="F4042" i="38"/>
  <c r="G4042" i="38"/>
  <c r="H4042" i="38"/>
  <c r="I4042" i="38"/>
  <c r="J4042" i="38"/>
  <c r="K4042" i="38"/>
  <c r="L4042" i="38"/>
  <c r="M4042" i="38"/>
  <c r="N4042" i="38"/>
  <c r="O4042" i="38"/>
  <c r="P4042" i="38"/>
  <c r="Q4042" i="38"/>
  <c r="R4042" i="38"/>
  <c r="S4042" i="38"/>
  <c r="T4042" i="38"/>
  <c r="U4042" i="38"/>
  <c r="V4042" i="38"/>
  <c r="B4043" i="38"/>
  <c r="C4043" i="38"/>
  <c r="D4043" i="38"/>
  <c r="E4043" i="38"/>
  <c r="F4043" i="38"/>
  <c r="G4043" i="38"/>
  <c r="H4043" i="38"/>
  <c r="I4043" i="38"/>
  <c r="J4043" i="38"/>
  <c r="K4043" i="38"/>
  <c r="L4043" i="38"/>
  <c r="M4043" i="38"/>
  <c r="N4043" i="38"/>
  <c r="O4043" i="38"/>
  <c r="P4043" i="38"/>
  <c r="Q4043" i="38"/>
  <c r="R4043" i="38"/>
  <c r="S4043" i="38"/>
  <c r="T4043" i="38"/>
  <c r="U4043" i="38"/>
  <c r="V4043" i="38"/>
  <c r="B4044" i="38"/>
  <c r="C4044" i="38"/>
  <c r="D4044" i="38"/>
  <c r="E4044" i="38"/>
  <c r="F4044" i="38"/>
  <c r="G4044" i="38"/>
  <c r="H4044" i="38"/>
  <c r="I4044" i="38"/>
  <c r="J4044" i="38"/>
  <c r="K4044" i="38"/>
  <c r="L4044" i="38"/>
  <c r="M4044" i="38"/>
  <c r="N4044" i="38"/>
  <c r="O4044" i="38"/>
  <c r="P4044" i="38"/>
  <c r="Q4044" i="38"/>
  <c r="R4044" i="38"/>
  <c r="S4044" i="38"/>
  <c r="T4044" i="38"/>
  <c r="U4044" i="38"/>
  <c r="V4044" i="38"/>
  <c r="B4045" i="38"/>
  <c r="C4045" i="38"/>
  <c r="D4045" i="38"/>
  <c r="E4045" i="38"/>
  <c r="F4045" i="38"/>
  <c r="G4045" i="38"/>
  <c r="H4045" i="38"/>
  <c r="I4045" i="38"/>
  <c r="J4045" i="38"/>
  <c r="K4045" i="38"/>
  <c r="L4045" i="38"/>
  <c r="M4045" i="38"/>
  <c r="N4045" i="38"/>
  <c r="O4045" i="38"/>
  <c r="P4045" i="38"/>
  <c r="Q4045" i="38"/>
  <c r="R4045" i="38"/>
  <c r="S4045" i="38"/>
  <c r="T4045" i="38"/>
  <c r="U4045" i="38"/>
  <c r="V4045" i="38"/>
  <c r="B4046" i="38"/>
  <c r="C4046" i="38"/>
  <c r="D4046" i="38"/>
  <c r="E4046" i="38"/>
  <c r="F4046" i="38"/>
  <c r="G4046" i="38"/>
  <c r="H4046" i="38"/>
  <c r="I4046" i="38"/>
  <c r="J4046" i="38"/>
  <c r="K4046" i="38"/>
  <c r="L4046" i="38"/>
  <c r="M4046" i="38"/>
  <c r="N4046" i="38"/>
  <c r="O4046" i="38"/>
  <c r="P4046" i="38"/>
  <c r="Q4046" i="38"/>
  <c r="R4046" i="38"/>
  <c r="S4046" i="38"/>
  <c r="T4046" i="38"/>
  <c r="U4046" i="38"/>
  <c r="V4046" i="38"/>
  <c r="B4047" i="38"/>
  <c r="C4047" i="38"/>
  <c r="D4047" i="38"/>
  <c r="E4047" i="38"/>
  <c r="F4047" i="38"/>
  <c r="G4047" i="38"/>
  <c r="H4047" i="38"/>
  <c r="I4047" i="38"/>
  <c r="J4047" i="38"/>
  <c r="K4047" i="38"/>
  <c r="L4047" i="38"/>
  <c r="M4047" i="38"/>
  <c r="N4047" i="38"/>
  <c r="O4047" i="38"/>
  <c r="P4047" i="38"/>
  <c r="Q4047" i="38"/>
  <c r="R4047" i="38"/>
  <c r="S4047" i="38"/>
  <c r="T4047" i="38"/>
  <c r="U4047" i="38"/>
  <c r="V4047" i="38"/>
  <c r="B4048" i="38"/>
  <c r="C4048" i="38"/>
  <c r="D4048" i="38"/>
  <c r="E4048" i="38"/>
  <c r="F4048" i="38"/>
  <c r="G4048" i="38"/>
  <c r="H4048" i="38"/>
  <c r="I4048" i="38"/>
  <c r="J4048" i="38"/>
  <c r="K4048" i="38"/>
  <c r="L4048" i="38"/>
  <c r="M4048" i="38"/>
  <c r="N4048" i="38"/>
  <c r="O4048" i="38"/>
  <c r="P4048" i="38"/>
  <c r="Q4048" i="38"/>
  <c r="R4048" i="38"/>
  <c r="S4048" i="38"/>
  <c r="T4048" i="38"/>
  <c r="U4048" i="38"/>
  <c r="V4048" i="38"/>
  <c r="B4049" i="38"/>
  <c r="C4049" i="38"/>
  <c r="D4049" i="38"/>
  <c r="E4049" i="38"/>
  <c r="F4049" i="38"/>
  <c r="G4049" i="38"/>
  <c r="H4049" i="38"/>
  <c r="I4049" i="38"/>
  <c r="J4049" i="38"/>
  <c r="K4049" i="38"/>
  <c r="L4049" i="38"/>
  <c r="M4049" i="38"/>
  <c r="N4049" i="38"/>
  <c r="O4049" i="38"/>
  <c r="P4049" i="38"/>
  <c r="Q4049" i="38"/>
  <c r="R4049" i="38"/>
  <c r="S4049" i="38"/>
  <c r="T4049" i="38"/>
  <c r="U4049" i="38"/>
  <c r="V4049" i="38"/>
  <c r="B4050" i="38"/>
  <c r="C4050" i="38"/>
  <c r="D4050" i="38"/>
  <c r="E4050" i="38"/>
  <c r="F4050" i="38"/>
  <c r="G4050" i="38"/>
  <c r="H4050" i="38"/>
  <c r="I4050" i="38"/>
  <c r="J4050" i="38"/>
  <c r="K4050" i="38"/>
  <c r="L4050" i="38"/>
  <c r="M4050" i="38"/>
  <c r="N4050" i="38"/>
  <c r="O4050" i="38"/>
  <c r="P4050" i="38"/>
  <c r="Q4050" i="38"/>
  <c r="R4050" i="38"/>
  <c r="S4050" i="38"/>
  <c r="T4050" i="38"/>
  <c r="U4050" i="38"/>
  <c r="V4050" i="38"/>
  <c r="B4051" i="38"/>
  <c r="C4051" i="38"/>
  <c r="D4051" i="38"/>
  <c r="E4051" i="38"/>
  <c r="F4051" i="38"/>
  <c r="G4051" i="38"/>
  <c r="H4051" i="38"/>
  <c r="I4051" i="38"/>
  <c r="J4051" i="38"/>
  <c r="K4051" i="38"/>
  <c r="L4051" i="38"/>
  <c r="M4051" i="38"/>
  <c r="N4051" i="38"/>
  <c r="O4051" i="38"/>
  <c r="P4051" i="38"/>
  <c r="Q4051" i="38"/>
  <c r="R4051" i="38"/>
  <c r="S4051" i="38"/>
  <c r="T4051" i="38"/>
  <c r="U4051" i="38"/>
  <c r="V4051" i="38"/>
  <c r="B4052" i="38"/>
  <c r="C4052" i="38"/>
  <c r="D4052" i="38"/>
  <c r="E4052" i="38"/>
  <c r="F4052" i="38"/>
  <c r="G4052" i="38"/>
  <c r="H4052" i="38"/>
  <c r="I4052" i="38"/>
  <c r="J4052" i="38"/>
  <c r="K4052" i="38"/>
  <c r="L4052" i="38"/>
  <c r="M4052" i="38"/>
  <c r="N4052" i="38"/>
  <c r="O4052" i="38"/>
  <c r="P4052" i="38"/>
  <c r="Q4052" i="38"/>
  <c r="R4052" i="38"/>
  <c r="S4052" i="38"/>
  <c r="T4052" i="38"/>
  <c r="U4052" i="38"/>
  <c r="V4052" i="38"/>
  <c r="B4053" i="38"/>
  <c r="C4053" i="38"/>
  <c r="D4053" i="38"/>
  <c r="E4053" i="38"/>
  <c r="F4053" i="38"/>
  <c r="G4053" i="38"/>
  <c r="H4053" i="38"/>
  <c r="I4053" i="38"/>
  <c r="J4053" i="38"/>
  <c r="K4053" i="38"/>
  <c r="L4053" i="38"/>
  <c r="M4053" i="38"/>
  <c r="N4053" i="38"/>
  <c r="O4053" i="38"/>
  <c r="P4053" i="38"/>
  <c r="Q4053" i="38"/>
  <c r="R4053" i="38"/>
  <c r="S4053" i="38"/>
  <c r="T4053" i="38"/>
  <c r="U4053" i="38"/>
  <c r="V4053" i="38"/>
  <c r="B4054" i="38"/>
  <c r="C4054" i="38"/>
  <c r="D4054" i="38"/>
  <c r="E4054" i="38"/>
  <c r="F4054" i="38"/>
  <c r="G4054" i="38"/>
  <c r="H4054" i="38"/>
  <c r="I4054" i="38"/>
  <c r="J4054" i="38"/>
  <c r="K4054" i="38"/>
  <c r="L4054" i="38"/>
  <c r="M4054" i="38"/>
  <c r="N4054" i="38"/>
  <c r="O4054" i="38"/>
  <c r="P4054" i="38"/>
  <c r="Q4054" i="38"/>
  <c r="R4054" i="38"/>
  <c r="S4054" i="38"/>
  <c r="T4054" i="38"/>
  <c r="U4054" i="38"/>
  <c r="V4054" i="38"/>
  <c r="B4055" i="38"/>
  <c r="C4055" i="38"/>
  <c r="D4055" i="38"/>
  <c r="E4055" i="38"/>
  <c r="F4055" i="38"/>
  <c r="G4055" i="38"/>
  <c r="H4055" i="38"/>
  <c r="I4055" i="38"/>
  <c r="J4055" i="38"/>
  <c r="K4055" i="38"/>
  <c r="L4055" i="38"/>
  <c r="M4055" i="38"/>
  <c r="N4055" i="38"/>
  <c r="O4055" i="38"/>
  <c r="P4055" i="38"/>
  <c r="Q4055" i="38"/>
  <c r="R4055" i="38"/>
  <c r="S4055" i="38"/>
  <c r="T4055" i="38"/>
  <c r="U4055" i="38"/>
  <c r="V4055" i="38"/>
  <c r="B4056" i="38"/>
  <c r="C4056" i="38"/>
  <c r="D4056" i="38"/>
  <c r="E4056" i="38"/>
  <c r="F4056" i="38"/>
  <c r="G4056" i="38"/>
  <c r="H4056" i="38"/>
  <c r="I4056" i="38"/>
  <c r="J4056" i="38"/>
  <c r="K4056" i="38"/>
  <c r="L4056" i="38"/>
  <c r="M4056" i="38"/>
  <c r="N4056" i="38"/>
  <c r="O4056" i="38"/>
  <c r="P4056" i="38"/>
  <c r="Q4056" i="38"/>
  <c r="R4056" i="38"/>
  <c r="S4056" i="38"/>
  <c r="T4056" i="38"/>
  <c r="U4056" i="38"/>
  <c r="V4056" i="38"/>
  <c r="B4057" i="38"/>
  <c r="C4057" i="38"/>
  <c r="D4057" i="38"/>
  <c r="E4057" i="38"/>
  <c r="F4057" i="38"/>
  <c r="G4057" i="38"/>
  <c r="H4057" i="38"/>
  <c r="I4057" i="38"/>
  <c r="J4057" i="38"/>
  <c r="K4057" i="38"/>
  <c r="L4057" i="38"/>
  <c r="M4057" i="38"/>
  <c r="N4057" i="38"/>
  <c r="O4057" i="38"/>
  <c r="P4057" i="38"/>
  <c r="Q4057" i="38"/>
  <c r="R4057" i="38"/>
  <c r="S4057" i="38"/>
  <c r="T4057" i="38"/>
  <c r="U4057" i="38"/>
  <c r="V4057" i="38"/>
  <c r="B4058" i="38"/>
  <c r="C4058" i="38"/>
  <c r="D4058" i="38"/>
  <c r="E4058" i="38"/>
  <c r="F4058" i="38"/>
  <c r="G4058" i="38"/>
  <c r="H4058" i="38"/>
  <c r="I4058" i="38"/>
  <c r="J4058" i="38"/>
  <c r="K4058" i="38"/>
  <c r="L4058" i="38"/>
  <c r="M4058" i="38"/>
  <c r="N4058" i="38"/>
  <c r="O4058" i="38"/>
  <c r="P4058" i="38"/>
  <c r="Q4058" i="38"/>
  <c r="R4058" i="38"/>
  <c r="S4058" i="38"/>
  <c r="T4058" i="38"/>
  <c r="U4058" i="38"/>
  <c r="V4058" i="38"/>
  <c r="B4059" i="38"/>
  <c r="C4059" i="38"/>
  <c r="D4059" i="38"/>
  <c r="E4059" i="38"/>
  <c r="F4059" i="38"/>
  <c r="G4059" i="38"/>
  <c r="H4059" i="38"/>
  <c r="I4059" i="38"/>
  <c r="J4059" i="38"/>
  <c r="K4059" i="38"/>
  <c r="L4059" i="38"/>
  <c r="M4059" i="38"/>
  <c r="N4059" i="38"/>
  <c r="O4059" i="38"/>
  <c r="P4059" i="38"/>
  <c r="Q4059" i="38"/>
  <c r="R4059" i="38"/>
  <c r="S4059" i="38"/>
  <c r="T4059" i="38"/>
  <c r="U4059" i="38"/>
  <c r="V4059" i="38"/>
  <c r="B4060" i="38"/>
  <c r="C4060" i="38"/>
  <c r="D4060" i="38"/>
  <c r="E4060" i="38"/>
  <c r="F4060" i="38"/>
  <c r="G4060" i="38"/>
  <c r="H4060" i="38"/>
  <c r="I4060" i="38"/>
  <c r="J4060" i="38"/>
  <c r="K4060" i="38"/>
  <c r="L4060" i="38"/>
  <c r="M4060" i="38"/>
  <c r="N4060" i="38"/>
  <c r="O4060" i="38"/>
  <c r="P4060" i="38"/>
  <c r="Q4060" i="38"/>
  <c r="R4060" i="38"/>
  <c r="S4060" i="38"/>
  <c r="T4060" i="38"/>
  <c r="U4060" i="38"/>
  <c r="V4060" i="38"/>
  <c r="B4061" i="38"/>
  <c r="C4061" i="38"/>
  <c r="D4061" i="38"/>
  <c r="E4061" i="38"/>
  <c r="F4061" i="38"/>
  <c r="G4061" i="38"/>
  <c r="H4061" i="38"/>
  <c r="I4061" i="38"/>
  <c r="J4061" i="38"/>
  <c r="K4061" i="38"/>
  <c r="L4061" i="38"/>
  <c r="M4061" i="38"/>
  <c r="N4061" i="38"/>
  <c r="O4061" i="38"/>
  <c r="P4061" i="38"/>
  <c r="Q4061" i="38"/>
  <c r="R4061" i="38"/>
  <c r="S4061" i="38"/>
  <c r="T4061" i="38"/>
  <c r="U4061" i="38"/>
  <c r="V4061" i="38"/>
  <c r="B4062" i="38"/>
  <c r="C4062" i="38"/>
  <c r="D4062" i="38"/>
  <c r="E4062" i="38"/>
  <c r="F4062" i="38"/>
  <c r="G4062" i="38"/>
  <c r="H4062" i="38"/>
  <c r="I4062" i="38"/>
  <c r="J4062" i="38"/>
  <c r="K4062" i="38"/>
  <c r="L4062" i="38"/>
  <c r="M4062" i="38"/>
  <c r="N4062" i="38"/>
  <c r="O4062" i="38"/>
  <c r="P4062" i="38"/>
  <c r="Q4062" i="38"/>
  <c r="R4062" i="38"/>
  <c r="S4062" i="38"/>
  <c r="T4062" i="38"/>
  <c r="U4062" i="38"/>
  <c r="V4062" i="38"/>
  <c r="B4063" i="38"/>
  <c r="C4063" i="38"/>
  <c r="D4063" i="38"/>
  <c r="E4063" i="38"/>
  <c r="F4063" i="38"/>
  <c r="G4063" i="38"/>
  <c r="H4063" i="38"/>
  <c r="I4063" i="38"/>
  <c r="J4063" i="38"/>
  <c r="K4063" i="38"/>
  <c r="L4063" i="38"/>
  <c r="M4063" i="38"/>
  <c r="N4063" i="38"/>
  <c r="O4063" i="38"/>
  <c r="P4063" i="38"/>
  <c r="Q4063" i="38"/>
  <c r="R4063" i="38"/>
  <c r="S4063" i="38"/>
  <c r="T4063" i="38"/>
  <c r="U4063" i="38"/>
  <c r="V4063" i="38"/>
  <c r="B4064" i="38"/>
  <c r="C4064" i="38"/>
  <c r="D4064" i="38"/>
  <c r="E4064" i="38"/>
  <c r="F4064" i="38"/>
  <c r="G4064" i="38"/>
  <c r="H4064" i="38"/>
  <c r="I4064" i="38"/>
  <c r="J4064" i="38"/>
  <c r="K4064" i="38"/>
  <c r="L4064" i="38"/>
  <c r="M4064" i="38"/>
  <c r="N4064" i="38"/>
  <c r="O4064" i="38"/>
  <c r="P4064" i="38"/>
  <c r="Q4064" i="38"/>
  <c r="R4064" i="38"/>
  <c r="S4064" i="38"/>
  <c r="T4064" i="38"/>
  <c r="U4064" i="38"/>
  <c r="V4064" i="38"/>
  <c r="B4065" i="38"/>
  <c r="C4065" i="38"/>
  <c r="D4065" i="38"/>
  <c r="E4065" i="38"/>
  <c r="F4065" i="38"/>
  <c r="G4065" i="38"/>
  <c r="H4065" i="38"/>
  <c r="I4065" i="38"/>
  <c r="J4065" i="38"/>
  <c r="K4065" i="38"/>
  <c r="L4065" i="38"/>
  <c r="M4065" i="38"/>
  <c r="N4065" i="38"/>
  <c r="O4065" i="38"/>
  <c r="P4065" i="38"/>
  <c r="Q4065" i="38"/>
  <c r="R4065" i="38"/>
  <c r="S4065" i="38"/>
  <c r="T4065" i="38"/>
  <c r="U4065" i="38"/>
  <c r="V4065" i="38"/>
  <c r="B4066" i="38"/>
  <c r="C4066" i="38"/>
  <c r="D4066" i="38"/>
  <c r="E4066" i="38"/>
  <c r="F4066" i="38"/>
  <c r="G4066" i="38"/>
  <c r="H4066" i="38"/>
  <c r="I4066" i="38"/>
  <c r="J4066" i="38"/>
  <c r="K4066" i="38"/>
  <c r="L4066" i="38"/>
  <c r="M4066" i="38"/>
  <c r="N4066" i="38"/>
  <c r="O4066" i="38"/>
  <c r="P4066" i="38"/>
  <c r="Q4066" i="38"/>
  <c r="R4066" i="38"/>
  <c r="S4066" i="38"/>
  <c r="T4066" i="38"/>
  <c r="U4066" i="38"/>
  <c r="V4066" i="38"/>
  <c r="B4067" i="38"/>
  <c r="C4067" i="38"/>
  <c r="D4067" i="38"/>
  <c r="E4067" i="38"/>
  <c r="F4067" i="38"/>
  <c r="G4067" i="38"/>
  <c r="H4067" i="38"/>
  <c r="I4067" i="38"/>
  <c r="J4067" i="38"/>
  <c r="K4067" i="38"/>
  <c r="L4067" i="38"/>
  <c r="M4067" i="38"/>
  <c r="N4067" i="38"/>
  <c r="O4067" i="38"/>
  <c r="P4067" i="38"/>
  <c r="Q4067" i="38"/>
  <c r="R4067" i="38"/>
  <c r="S4067" i="38"/>
  <c r="T4067" i="38"/>
  <c r="U4067" i="38"/>
  <c r="V4067" i="38"/>
  <c r="B4068" i="38"/>
  <c r="C4068" i="38"/>
  <c r="D4068" i="38"/>
  <c r="E4068" i="38"/>
  <c r="F4068" i="38"/>
  <c r="G4068" i="38"/>
  <c r="H4068" i="38"/>
  <c r="I4068" i="38"/>
  <c r="J4068" i="38"/>
  <c r="K4068" i="38"/>
  <c r="L4068" i="38"/>
  <c r="M4068" i="38"/>
  <c r="N4068" i="38"/>
  <c r="O4068" i="38"/>
  <c r="P4068" i="38"/>
  <c r="Q4068" i="38"/>
  <c r="R4068" i="38"/>
  <c r="S4068" i="38"/>
  <c r="T4068" i="38"/>
  <c r="U4068" i="38"/>
  <c r="V4068" i="38"/>
  <c r="B4069" i="38"/>
  <c r="C4069" i="38"/>
  <c r="D4069" i="38"/>
  <c r="E4069" i="38"/>
  <c r="F4069" i="38"/>
  <c r="G4069" i="38"/>
  <c r="H4069" i="38"/>
  <c r="I4069" i="38"/>
  <c r="J4069" i="38"/>
  <c r="K4069" i="38"/>
  <c r="L4069" i="38"/>
  <c r="M4069" i="38"/>
  <c r="N4069" i="38"/>
  <c r="O4069" i="38"/>
  <c r="P4069" i="38"/>
  <c r="Q4069" i="38"/>
  <c r="R4069" i="38"/>
  <c r="S4069" i="38"/>
  <c r="T4069" i="38"/>
  <c r="U4069" i="38"/>
  <c r="V4069" i="38"/>
  <c r="B4070" i="38"/>
  <c r="C4070" i="38"/>
  <c r="D4070" i="38"/>
  <c r="E4070" i="38"/>
  <c r="F4070" i="38"/>
  <c r="G4070" i="38"/>
  <c r="H4070" i="38"/>
  <c r="I4070" i="38"/>
  <c r="J4070" i="38"/>
  <c r="K4070" i="38"/>
  <c r="L4070" i="38"/>
  <c r="M4070" i="38"/>
  <c r="N4070" i="38"/>
  <c r="O4070" i="38"/>
  <c r="P4070" i="38"/>
  <c r="Q4070" i="38"/>
  <c r="R4070" i="38"/>
  <c r="S4070" i="38"/>
  <c r="T4070" i="38"/>
  <c r="U4070" i="38"/>
  <c r="V4070" i="38"/>
  <c r="B4071" i="38"/>
  <c r="C4071" i="38"/>
  <c r="D4071" i="38"/>
  <c r="E4071" i="38"/>
  <c r="F4071" i="38"/>
  <c r="G4071" i="38"/>
  <c r="H4071" i="38"/>
  <c r="I4071" i="38"/>
  <c r="J4071" i="38"/>
  <c r="K4071" i="38"/>
  <c r="L4071" i="38"/>
  <c r="M4071" i="38"/>
  <c r="N4071" i="38"/>
  <c r="O4071" i="38"/>
  <c r="P4071" i="38"/>
  <c r="Q4071" i="38"/>
  <c r="R4071" i="38"/>
  <c r="S4071" i="38"/>
  <c r="T4071" i="38"/>
  <c r="U4071" i="38"/>
  <c r="V4071" i="38"/>
  <c r="B4072" i="38"/>
  <c r="C4072" i="38"/>
  <c r="D4072" i="38"/>
  <c r="E4072" i="38"/>
  <c r="F4072" i="38"/>
  <c r="G4072" i="38"/>
  <c r="H4072" i="38"/>
  <c r="I4072" i="38"/>
  <c r="J4072" i="38"/>
  <c r="K4072" i="38"/>
  <c r="L4072" i="38"/>
  <c r="M4072" i="38"/>
  <c r="N4072" i="38"/>
  <c r="O4072" i="38"/>
  <c r="P4072" i="38"/>
  <c r="Q4072" i="38"/>
  <c r="R4072" i="38"/>
  <c r="S4072" i="38"/>
  <c r="T4072" i="38"/>
  <c r="U4072" i="38"/>
  <c r="V4072" i="38"/>
  <c r="B4073" i="38"/>
  <c r="C4073" i="38"/>
  <c r="D4073" i="38"/>
  <c r="E4073" i="38"/>
  <c r="F4073" i="38"/>
  <c r="G4073" i="38"/>
  <c r="H4073" i="38"/>
  <c r="I4073" i="38"/>
  <c r="J4073" i="38"/>
  <c r="K4073" i="38"/>
  <c r="L4073" i="38"/>
  <c r="M4073" i="38"/>
  <c r="N4073" i="38"/>
  <c r="O4073" i="38"/>
  <c r="P4073" i="38"/>
  <c r="Q4073" i="38"/>
  <c r="R4073" i="38"/>
  <c r="S4073" i="38"/>
  <c r="T4073" i="38"/>
  <c r="U4073" i="38"/>
  <c r="V4073" i="38"/>
  <c r="B4074" i="38"/>
  <c r="C4074" i="38"/>
  <c r="D4074" i="38"/>
  <c r="E4074" i="38"/>
  <c r="F4074" i="38"/>
  <c r="G4074" i="38"/>
  <c r="H4074" i="38"/>
  <c r="I4074" i="38"/>
  <c r="J4074" i="38"/>
  <c r="K4074" i="38"/>
  <c r="L4074" i="38"/>
  <c r="M4074" i="38"/>
  <c r="N4074" i="38"/>
  <c r="O4074" i="38"/>
  <c r="P4074" i="38"/>
  <c r="Q4074" i="38"/>
  <c r="R4074" i="38"/>
  <c r="S4074" i="38"/>
  <c r="T4074" i="38"/>
  <c r="U4074" i="38"/>
  <c r="V4074" i="38"/>
  <c r="B4075" i="38"/>
  <c r="C4075" i="38"/>
  <c r="D4075" i="38"/>
  <c r="E4075" i="38"/>
  <c r="F4075" i="38"/>
  <c r="G4075" i="38"/>
  <c r="H4075" i="38"/>
  <c r="I4075" i="38"/>
  <c r="J4075" i="38"/>
  <c r="K4075" i="38"/>
  <c r="L4075" i="38"/>
  <c r="M4075" i="38"/>
  <c r="N4075" i="38"/>
  <c r="O4075" i="38"/>
  <c r="P4075" i="38"/>
  <c r="Q4075" i="38"/>
  <c r="R4075" i="38"/>
  <c r="S4075" i="38"/>
  <c r="T4075" i="38"/>
  <c r="U4075" i="38"/>
  <c r="V4075" i="38"/>
  <c r="B4076" i="38"/>
  <c r="C4076" i="38"/>
  <c r="D4076" i="38"/>
  <c r="E4076" i="38"/>
  <c r="F4076" i="38"/>
  <c r="G4076" i="38"/>
  <c r="H4076" i="38"/>
  <c r="I4076" i="38"/>
  <c r="J4076" i="38"/>
  <c r="K4076" i="38"/>
  <c r="L4076" i="38"/>
  <c r="M4076" i="38"/>
  <c r="N4076" i="38"/>
  <c r="O4076" i="38"/>
  <c r="P4076" i="38"/>
  <c r="Q4076" i="38"/>
  <c r="R4076" i="38"/>
  <c r="S4076" i="38"/>
  <c r="T4076" i="38"/>
  <c r="U4076" i="38"/>
  <c r="V4076" i="38"/>
  <c r="B4077" i="38"/>
  <c r="C4077" i="38"/>
  <c r="D4077" i="38"/>
  <c r="E4077" i="38"/>
  <c r="F4077" i="38"/>
  <c r="G4077" i="38"/>
  <c r="H4077" i="38"/>
  <c r="I4077" i="38"/>
  <c r="J4077" i="38"/>
  <c r="K4077" i="38"/>
  <c r="L4077" i="38"/>
  <c r="M4077" i="38"/>
  <c r="N4077" i="38"/>
  <c r="O4077" i="38"/>
  <c r="P4077" i="38"/>
  <c r="Q4077" i="38"/>
  <c r="R4077" i="38"/>
  <c r="S4077" i="38"/>
  <c r="T4077" i="38"/>
  <c r="U4077" i="38"/>
  <c r="V4077" i="38"/>
  <c r="B4078" i="38"/>
  <c r="C4078" i="38"/>
  <c r="D4078" i="38"/>
  <c r="E4078" i="38"/>
  <c r="F4078" i="38"/>
  <c r="G4078" i="38"/>
  <c r="H4078" i="38"/>
  <c r="I4078" i="38"/>
  <c r="J4078" i="38"/>
  <c r="K4078" i="38"/>
  <c r="L4078" i="38"/>
  <c r="M4078" i="38"/>
  <c r="N4078" i="38"/>
  <c r="O4078" i="38"/>
  <c r="P4078" i="38"/>
  <c r="Q4078" i="38"/>
  <c r="R4078" i="38"/>
  <c r="S4078" i="38"/>
  <c r="T4078" i="38"/>
  <c r="U4078" i="38"/>
  <c r="V4078" i="38"/>
  <c r="B4079" i="38"/>
  <c r="C4079" i="38"/>
  <c r="D4079" i="38"/>
  <c r="E4079" i="38"/>
  <c r="F4079" i="38"/>
  <c r="G4079" i="38"/>
  <c r="H4079" i="38"/>
  <c r="I4079" i="38"/>
  <c r="J4079" i="38"/>
  <c r="K4079" i="38"/>
  <c r="L4079" i="38"/>
  <c r="M4079" i="38"/>
  <c r="N4079" i="38"/>
  <c r="O4079" i="38"/>
  <c r="P4079" i="38"/>
  <c r="Q4079" i="38"/>
  <c r="R4079" i="38"/>
  <c r="S4079" i="38"/>
  <c r="T4079" i="38"/>
  <c r="U4079" i="38"/>
  <c r="V4079" i="38"/>
  <c r="B4080" i="38"/>
  <c r="C4080" i="38"/>
  <c r="D4080" i="38"/>
  <c r="E4080" i="38"/>
  <c r="F4080" i="38"/>
  <c r="G4080" i="38"/>
  <c r="H4080" i="38"/>
  <c r="I4080" i="38"/>
  <c r="J4080" i="38"/>
  <c r="K4080" i="38"/>
  <c r="L4080" i="38"/>
  <c r="M4080" i="38"/>
  <c r="N4080" i="38"/>
  <c r="O4080" i="38"/>
  <c r="P4080" i="38"/>
  <c r="Q4080" i="38"/>
  <c r="R4080" i="38"/>
  <c r="S4080" i="38"/>
  <c r="T4080" i="38"/>
  <c r="U4080" i="38"/>
  <c r="V4080" i="38"/>
  <c r="B4081" i="38"/>
  <c r="C4081" i="38"/>
  <c r="D4081" i="38"/>
  <c r="E4081" i="38"/>
  <c r="F4081" i="38"/>
  <c r="G4081" i="38"/>
  <c r="H4081" i="38"/>
  <c r="I4081" i="38"/>
  <c r="J4081" i="38"/>
  <c r="K4081" i="38"/>
  <c r="L4081" i="38"/>
  <c r="M4081" i="38"/>
  <c r="N4081" i="38"/>
  <c r="O4081" i="38"/>
  <c r="P4081" i="38"/>
  <c r="Q4081" i="38"/>
  <c r="R4081" i="38"/>
  <c r="S4081" i="38"/>
  <c r="T4081" i="38"/>
  <c r="U4081" i="38"/>
  <c r="V4081" i="38"/>
  <c r="B4082" i="38"/>
  <c r="C4082" i="38"/>
  <c r="D4082" i="38"/>
  <c r="E4082" i="38"/>
  <c r="F4082" i="38"/>
  <c r="G4082" i="38"/>
  <c r="H4082" i="38"/>
  <c r="I4082" i="38"/>
  <c r="J4082" i="38"/>
  <c r="K4082" i="38"/>
  <c r="L4082" i="38"/>
  <c r="M4082" i="38"/>
  <c r="N4082" i="38"/>
  <c r="O4082" i="38"/>
  <c r="P4082" i="38"/>
  <c r="Q4082" i="38"/>
  <c r="R4082" i="38"/>
  <c r="S4082" i="38"/>
  <c r="T4082" i="38"/>
  <c r="U4082" i="38"/>
  <c r="V4082" i="38"/>
  <c r="B4083" i="38"/>
  <c r="C4083" i="38"/>
  <c r="D4083" i="38"/>
  <c r="E4083" i="38"/>
  <c r="F4083" i="38"/>
  <c r="G4083" i="38"/>
  <c r="H4083" i="38"/>
  <c r="I4083" i="38"/>
  <c r="J4083" i="38"/>
  <c r="K4083" i="38"/>
  <c r="L4083" i="38"/>
  <c r="M4083" i="38"/>
  <c r="N4083" i="38"/>
  <c r="O4083" i="38"/>
  <c r="P4083" i="38"/>
  <c r="Q4083" i="38"/>
  <c r="R4083" i="38"/>
  <c r="S4083" i="38"/>
  <c r="T4083" i="38"/>
  <c r="U4083" i="38"/>
  <c r="V4083" i="38"/>
  <c r="B4084" i="38"/>
  <c r="C4084" i="38"/>
  <c r="D4084" i="38"/>
  <c r="E4084" i="38"/>
  <c r="F4084" i="38"/>
  <c r="G4084" i="38"/>
  <c r="H4084" i="38"/>
  <c r="I4084" i="38"/>
  <c r="J4084" i="38"/>
  <c r="K4084" i="38"/>
  <c r="L4084" i="38"/>
  <c r="M4084" i="38"/>
  <c r="N4084" i="38"/>
  <c r="O4084" i="38"/>
  <c r="P4084" i="38"/>
  <c r="Q4084" i="38"/>
  <c r="R4084" i="38"/>
  <c r="S4084" i="38"/>
  <c r="T4084" i="38"/>
  <c r="U4084" i="38"/>
  <c r="V4084" i="38"/>
  <c r="B4085" i="38"/>
  <c r="C4085" i="38"/>
  <c r="D4085" i="38"/>
  <c r="E4085" i="38"/>
  <c r="F4085" i="38"/>
  <c r="G4085" i="38"/>
  <c r="H4085" i="38"/>
  <c r="I4085" i="38"/>
  <c r="J4085" i="38"/>
  <c r="K4085" i="38"/>
  <c r="L4085" i="38"/>
  <c r="M4085" i="38"/>
  <c r="N4085" i="38"/>
  <c r="O4085" i="38"/>
  <c r="P4085" i="38"/>
  <c r="Q4085" i="38"/>
  <c r="R4085" i="38"/>
  <c r="S4085" i="38"/>
  <c r="T4085" i="38"/>
  <c r="U4085" i="38"/>
  <c r="V4085" i="38"/>
  <c r="B4086" i="38"/>
  <c r="C4086" i="38"/>
  <c r="D4086" i="38"/>
  <c r="E4086" i="38"/>
  <c r="F4086" i="38"/>
  <c r="G4086" i="38"/>
  <c r="H4086" i="38"/>
  <c r="I4086" i="38"/>
  <c r="J4086" i="38"/>
  <c r="K4086" i="38"/>
  <c r="L4086" i="38"/>
  <c r="M4086" i="38"/>
  <c r="N4086" i="38"/>
  <c r="O4086" i="38"/>
  <c r="P4086" i="38"/>
  <c r="Q4086" i="38"/>
  <c r="R4086" i="38"/>
  <c r="S4086" i="38"/>
  <c r="T4086" i="38"/>
  <c r="U4086" i="38"/>
  <c r="V4086" i="38"/>
  <c r="B4087" i="38"/>
  <c r="C4087" i="38"/>
  <c r="D4087" i="38"/>
  <c r="E4087" i="38"/>
  <c r="F4087" i="38"/>
  <c r="G4087" i="38"/>
  <c r="H4087" i="38"/>
  <c r="I4087" i="38"/>
  <c r="J4087" i="38"/>
  <c r="K4087" i="38"/>
  <c r="L4087" i="38"/>
  <c r="M4087" i="38"/>
  <c r="N4087" i="38"/>
  <c r="O4087" i="38"/>
  <c r="P4087" i="38"/>
  <c r="Q4087" i="38"/>
  <c r="R4087" i="38"/>
  <c r="S4087" i="38"/>
  <c r="T4087" i="38"/>
  <c r="U4087" i="38"/>
  <c r="V4087" i="38"/>
  <c r="B4088" i="38"/>
  <c r="C4088" i="38"/>
  <c r="D4088" i="38"/>
  <c r="E4088" i="38"/>
  <c r="F4088" i="38"/>
  <c r="G4088" i="38"/>
  <c r="H4088" i="38"/>
  <c r="I4088" i="38"/>
  <c r="J4088" i="38"/>
  <c r="K4088" i="38"/>
  <c r="L4088" i="38"/>
  <c r="M4088" i="38"/>
  <c r="N4088" i="38"/>
  <c r="O4088" i="38"/>
  <c r="P4088" i="38"/>
  <c r="Q4088" i="38"/>
  <c r="R4088" i="38"/>
  <c r="S4088" i="38"/>
  <c r="T4088" i="38"/>
  <c r="U4088" i="38"/>
  <c r="V4088" i="38"/>
  <c r="B4089" i="38"/>
  <c r="C4089" i="38"/>
  <c r="D4089" i="38"/>
  <c r="E4089" i="38"/>
  <c r="F4089" i="38"/>
  <c r="G4089" i="38"/>
  <c r="H4089" i="38"/>
  <c r="I4089" i="38"/>
  <c r="J4089" i="38"/>
  <c r="K4089" i="38"/>
  <c r="L4089" i="38"/>
  <c r="M4089" i="38"/>
  <c r="N4089" i="38"/>
  <c r="O4089" i="38"/>
  <c r="P4089" i="38"/>
  <c r="Q4089" i="38"/>
  <c r="R4089" i="38"/>
  <c r="S4089" i="38"/>
  <c r="T4089" i="38"/>
  <c r="U4089" i="38"/>
  <c r="V4089" i="38"/>
  <c r="B4090" i="38"/>
  <c r="C4090" i="38"/>
  <c r="D4090" i="38"/>
  <c r="E4090" i="38"/>
  <c r="F4090" i="38"/>
  <c r="G4090" i="38"/>
  <c r="H4090" i="38"/>
  <c r="I4090" i="38"/>
  <c r="J4090" i="38"/>
  <c r="K4090" i="38"/>
  <c r="L4090" i="38"/>
  <c r="M4090" i="38"/>
  <c r="N4090" i="38"/>
  <c r="O4090" i="38"/>
  <c r="P4090" i="38"/>
  <c r="Q4090" i="38"/>
  <c r="R4090" i="38"/>
  <c r="S4090" i="38"/>
  <c r="T4090" i="38"/>
  <c r="U4090" i="38"/>
  <c r="V4090" i="38"/>
  <c r="B4091" i="38"/>
  <c r="C4091" i="38"/>
  <c r="D4091" i="38"/>
  <c r="E4091" i="38"/>
  <c r="F4091" i="38"/>
  <c r="G4091" i="38"/>
  <c r="H4091" i="38"/>
  <c r="I4091" i="38"/>
  <c r="J4091" i="38"/>
  <c r="K4091" i="38"/>
  <c r="L4091" i="38"/>
  <c r="M4091" i="38"/>
  <c r="N4091" i="38"/>
  <c r="O4091" i="38"/>
  <c r="P4091" i="38"/>
  <c r="Q4091" i="38"/>
  <c r="R4091" i="38"/>
  <c r="S4091" i="38"/>
  <c r="T4091" i="38"/>
  <c r="U4091" i="38"/>
  <c r="V4091" i="38"/>
  <c r="B4092" i="38"/>
  <c r="C4092" i="38"/>
  <c r="D4092" i="38"/>
  <c r="E4092" i="38"/>
  <c r="F4092" i="38"/>
  <c r="G4092" i="38"/>
  <c r="H4092" i="38"/>
  <c r="I4092" i="38"/>
  <c r="J4092" i="38"/>
  <c r="K4092" i="38"/>
  <c r="L4092" i="38"/>
  <c r="M4092" i="38"/>
  <c r="N4092" i="38"/>
  <c r="O4092" i="38"/>
  <c r="P4092" i="38"/>
  <c r="Q4092" i="38"/>
  <c r="R4092" i="38"/>
  <c r="S4092" i="38"/>
  <c r="T4092" i="38"/>
  <c r="U4092" i="38"/>
  <c r="V4092" i="38"/>
  <c r="B4093" i="38"/>
  <c r="C4093" i="38"/>
  <c r="D4093" i="38"/>
  <c r="E4093" i="38"/>
  <c r="F4093" i="38"/>
  <c r="G4093" i="38"/>
  <c r="H4093" i="38"/>
  <c r="I4093" i="38"/>
  <c r="J4093" i="38"/>
  <c r="K4093" i="38"/>
  <c r="L4093" i="38"/>
  <c r="M4093" i="38"/>
  <c r="N4093" i="38"/>
  <c r="O4093" i="38"/>
  <c r="P4093" i="38"/>
  <c r="Q4093" i="38"/>
  <c r="R4093" i="38"/>
  <c r="S4093" i="38"/>
  <c r="T4093" i="38"/>
  <c r="U4093" i="38"/>
  <c r="V4093" i="38"/>
  <c r="B4094" i="38"/>
  <c r="C4094" i="38"/>
  <c r="D4094" i="38"/>
  <c r="E4094" i="38"/>
  <c r="F4094" i="38"/>
  <c r="G4094" i="38"/>
  <c r="H4094" i="38"/>
  <c r="I4094" i="38"/>
  <c r="J4094" i="38"/>
  <c r="K4094" i="38"/>
  <c r="L4094" i="38"/>
  <c r="M4094" i="38"/>
  <c r="N4094" i="38"/>
  <c r="O4094" i="38"/>
  <c r="P4094" i="38"/>
  <c r="Q4094" i="38"/>
  <c r="R4094" i="38"/>
  <c r="S4094" i="38"/>
  <c r="T4094" i="38"/>
  <c r="U4094" i="38"/>
  <c r="V4094" i="38"/>
  <c r="B4095" i="38"/>
  <c r="C4095" i="38"/>
  <c r="D4095" i="38"/>
  <c r="E4095" i="38"/>
  <c r="F4095" i="38"/>
  <c r="G4095" i="38"/>
  <c r="H4095" i="38"/>
  <c r="I4095" i="38"/>
  <c r="J4095" i="38"/>
  <c r="K4095" i="38"/>
  <c r="L4095" i="38"/>
  <c r="M4095" i="38"/>
  <c r="N4095" i="38"/>
  <c r="O4095" i="38"/>
  <c r="P4095" i="38"/>
  <c r="Q4095" i="38"/>
  <c r="R4095" i="38"/>
  <c r="S4095" i="38"/>
  <c r="T4095" i="38"/>
  <c r="U4095" i="38"/>
  <c r="V4095" i="38"/>
  <c r="B4096" i="38"/>
  <c r="C4096" i="38"/>
  <c r="D4096" i="38"/>
  <c r="E4096" i="38"/>
  <c r="F4096" i="38"/>
  <c r="G4096" i="38"/>
  <c r="H4096" i="38"/>
  <c r="I4096" i="38"/>
  <c r="J4096" i="38"/>
  <c r="K4096" i="38"/>
  <c r="L4096" i="38"/>
  <c r="M4096" i="38"/>
  <c r="N4096" i="38"/>
  <c r="O4096" i="38"/>
  <c r="P4096" i="38"/>
  <c r="Q4096" i="38"/>
  <c r="R4096" i="38"/>
  <c r="S4096" i="38"/>
  <c r="T4096" i="38"/>
  <c r="U4096" i="38"/>
  <c r="V4096" i="38"/>
  <c r="B4097" i="38"/>
  <c r="C4097" i="38"/>
  <c r="D4097" i="38"/>
  <c r="E4097" i="38"/>
  <c r="F4097" i="38"/>
  <c r="G4097" i="38"/>
  <c r="H4097" i="38"/>
  <c r="I4097" i="38"/>
  <c r="J4097" i="38"/>
  <c r="K4097" i="38"/>
  <c r="L4097" i="38"/>
  <c r="M4097" i="38"/>
  <c r="N4097" i="38"/>
  <c r="O4097" i="38"/>
  <c r="P4097" i="38"/>
  <c r="Q4097" i="38"/>
  <c r="R4097" i="38"/>
  <c r="S4097" i="38"/>
  <c r="T4097" i="38"/>
  <c r="U4097" i="38"/>
  <c r="V4097" i="38"/>
  <c r="B4098" i="38"/>
  <c r="C4098" i="38"/>
  <c r="D4098" i="38"/>
  <c r="E4098" i="38"/>
  <c r="F4098" i="38"/>
  <c r="G4098" i="38"/>
  <c r="H4098" i="38"/>
  <c r="I4098" i="38"/>
  <c r="J4098" i="38"/>
  <c r="K4098" i="38"/>
  <c r="L4098" i="38"/>
  <c r="M4098" i="38"/>
  <c r="N4098" i="38"/>
  <c r="O4098" i="38"/>
  <c r="P4098" i="38"/>
  <c r="Q4098" i="38"/>
  <c r="R4098" i="38"/>
  <c r="S4098" i="38"/>
  <c r="T4098" i="38"/>
  <c r="U4098" i="38"/>
  <c r="V4098" i="38"/>
  <c r="B4099" i="38"/>
  <c r="C4099" i="38"/>
  <c r="D4099" i="38"/>
  <c r="E4099" i="38"/>
  <c r="F4099" i="38"/>
  <c r="G4099" i="38"/>
  <c r="H4099" i="38"/>
  <c r="I4099" i="38"/>
  <c r="J4099" i="38"/>
  <c r="K4099" i="38"/>
  <c r="L4099" i="38"/>
  <c r="M4099" i="38"/>
  <c r="N4099" i="38"/>
  <c r="O4099" i="38"/>
  <c r="P4099" i="38"/>
  <c r="Q4099" i="38"/>
  <c r="R4099" i="38"/>
  <c r="S4099" i="38"/>
  <c r="T4099" i="38"/>
  <c r="U4099" i="38"/>
  <c r="V4099" i="38"/>
  <c r="B4100" i="38"/>
  <c r="C4100" i="38"/>
  <c r="D4100" i="38"/>
  <c r="E4100" i="38"/>
  <c r="F4100" i="38"/>
  <c r="G4100" i="38"/>
  <c r="H4100" i="38"/>
  <c r="I4100" i="38"/>
  <c r="J4100" i="38"/>
  <c r="K4100" i="38"/>
  <c r="L4100" i="38"/>
  <c r="M4100" i="38"/>
  <c r="N4100" i="38"/>
  <c r="O4100" i="38"/>
  <c r="P4100" i="38"/>
  <c r="Q4100" i="38"/>
  <c r="R4100" i="38"/>
  <c r="S4100" i="38"/>
  <c r="T4100" i="38"/>
  <c r="U4100" i="38"/>
  <c r="V4100" i="38"/>
  <c r="B4101" i="38"/>
  <c r="C4101" i="38"/>
  <c r="D4101" i="38"/>
  <c r="E4101" i="38"/>
  <c r="F4101" i="38"/>
  <c r="G4101" i="38"/>
  <c r="H4101" i="38"/>
  <c r="I4101" i="38"/>
  <c r="J4101" i="38"/>
  <c r="K4101" i="38"/>
  <c r="L4101" i="38"/>
  <c r="M4101" i="38"/>
  <c r="N4101" i="38"/>
  <c r="O4101" i="38"/>
  <c r="P4101" i="38"/>
  <c r="Q4101" i="38"/>
  <c r="R4101" i="38"/>
  <c r="S4101" i="38"/>
  <c r="T4101" i="38"/>
  <c r="U4101" i="38"/>
  <c r="V4101" i="38"/>
  <c r="B4102" i="38"/>
  <c r="C4102" i="38"/>
  <c r="D4102" i="38"/>
  <c r="E4102" i="38"/>
  <c r="F4102" i="38"/>
  <c r="G4102" i="38"/>
  <c r="H4102" i="38"/>
  <c r="I4102" i="38"/>
  <c r="J4102" i="38"/>
  <c r="K4102" i="38"/>
  <c r="L4102" i="38"/>
  <c r="M4102" i="38"/>
  <c r="N4102" i="38"/>
  <c r="O4102" i="38"/>
  <c r="P4102" i="38"/>
  <c r="Q4102" i="38"/>
  <c r="R4102" i="38"/>
  <c r="S4102" i="38"/>
  <c r="T4102" i="38"/>
  <c r="U4102" i="38"/>
  <c r="V4102" i="38"/>
  <c r="B4103" i="38"/>
  <c r="C4103" i="38"/>
  <c r="D4103" i="38"/>
  <c r="E4103" i="38"/>
  <c r="F4103" i="38"/>
  <c r="G4103" i="38"/>
  <c r="H4103" i="38"/>
  <c r="I4103" i="38"/>
  <c r="J4103" i="38"/>
  <c r="K4103" i="38"/>
  <c r="L4103" i="38"/>
  <c r="M4103" i="38"/>
  <c r="N4103" i="38"/>
  <c r="O4103" i="38"/>
  <c r="P4103" i="38"/>
  <c r="Q4103" i="38"/>
  <c r="R4103" i="38"/>
  <c r="S4103" i="38"/>
  <c r="T4103" i="38"/>
  <c r="U4103" i="38"/>
  <c r="V4103" i="38"/>
  <c r="B4104" i="38"/>
  <c r="C4104" i="38"/>
  <c r="D4104" i="38"/>
  <c r="E4104" i="38"/>
  <c r="F4104" i="38"/>
  <c r="G4104" i="38"/>
  <c r="H4104" i="38"/>
  <c r="I4104" i="38"/>
  <c r="J4104" i="38"/>
  <c r="K4104" i="38"/>
  <c r="L4104" i="38"/>
  <c r="M4104" i="38"/>
  <c r="N4104" i="38"/>
  <c r="O4104" i="38"/>
  <c r="P4104" i="38"/>
  <c r="Q4104" i="38"/>
  <c r="R4104" i="38"/>
  <c r="S4104" i="38"/>
  <c r="T4104" i="38"/>
  <c r="U4104" i="38"/>
  <c r="V4104" i="38"/>
  <c r="B4105" i="38"/>
  <c r="C4105" i="38"/>
  <c r="D4105" i="38"/>
  <c r="E4105" i="38"/>
  <c r="F4105" i="38"/>
  <c r="G4105" i="38"/>
  <c r="H4105" i="38"/>
  <c r="I4105" i="38"/>
  <c r="J4105" i="38"/>
  <c r="K4105" i="38"/>
  <c r="L4105" i="38"/>
  <c r="M4105" i="38"/>
  <c r="N4105" i="38"/>
  <c r="O4105" i="38"/>
  <c r="P4105" i="38"/>
  <c r="Q4105" i="38"/>
  <c r="R4105" i="38"/>
  <c r="S4105" i="38"/>
  <c r="T4105" i="38"/>
  <c r="U4105" i="38"/>
  <c r="V4105" i="38"/>
  <c r="B4106" i="38"/>
  <c r="C4106" i="38"/>
  <c r="D4106" i="38"/>
  <c r="E4106" i="38"/>
  <c r="F4106" i="38"/>
  <c r="G4106" i="38"/>
  <c r="H4106" i="38"/>
  <c r="I4106" i="38"/>
  <c r="J4106" i="38"/>
  <c r="K4106" i="38"/>
  <c r="L4106" i="38"/>
  <c r="M4106" i="38"/>
  <c r="N4106" i="38"/>
  <c r="O4106" i="38"/>
  <c r="P4106" i="38"/>
  <c r="Q4106" i="38"/>
  <c r="R4106" i="38"/>
  <c r="S4106" i="38"/>
  <c r="T4106" i="38"/>
  <c r="U4106" i="38"/>
  <c r="V4106" i="38"/>
  <c r="B4107" i="38"/>
  <c r="C4107" i="38"/>
  <c r="D4107" i="38"/>
  <c r="E4107" i="38"/>
  <c r="F4107" i="38"/>
  <c r="G4107" i="38"/>
  <c r="H4107" i="38"/>
  <c r="I4107" i="38"/>
  <c r="J4107" i="38"/>
  <c r="K4107" i="38"/>
  <c r="L4107" i="38"/>
  <c r="M4107" i="38"/>
  <c r="N4107" i="38"/>
  <c r="O4107" i="38"/>
  <c r="P4107" i="38"/>
  <c r="Q4107" i="38"/>
  <c r="R4107" i="38"/>
  <c r="S4107" i="38"/>
  <c r="T4107" i="38"/>
  <c r="U4107" i="38"/>
  <c r="V4107" i="38"/>
  <c r="B4108" i="38"/>
  <c r="C4108" i="38"/>
  <c r="D4108" i="38"/>
  <c r="E4108" i="38"/>
  <c r="F4108" i="38"/>
  <c r="G4108" i="38"/>
  <c r="H4108" i="38"/>
  <c r="I4108" i="38"/>
  <c r="J4108" i="38"/>
  <c r="K4108" i="38"/>
  <c r="L4108" i="38"/>
  <c r="M4108" i="38"/>
  <c r="N4108" i="38"/>
  <c r="O4108" i="38"/>
  <c r="P4108" i="38"/>
  <c r="Q4108" i="38"/>
  <c r="R4108" i="38"/>
  <c r="S4108" i="38"/>
  <c r="T4108" i="38"/>
  <c r="U4108" i="38"/>
  <c r="V4108" i="38"/>
  <c r="B4109" i="38"/>
  <c r="C4109" i="38"/>
  <c r="D4109" i="38"/>
  <c r="E4109" i="38"/>
  <c r="F4109" i="38"/>
  <c r="G4109" i="38"/>
  <c r="H4109" i="38"/>
  <c r="I4109" i="38"/>
  <c r="J4109" i="38"/>
  <c r="K4109" i="38"/>
  <c r="L4109" i="38"/>
  <c r="M4109" i="38"/>
  <c r="N4109" i="38"/>
  <c r="O4109" i="38"/>
  <c r="P4109" i="38"/>
  <c r="Q4109" i="38"/>
  <c r="R4109" i="38"/>
  <c r="S4109" i="38"/>
  <c r="T4109" i="38"/>
  <c r="U4109" i="38"/>
  <c r="V4109" i="38"/>
  <c r="B4110" i="38"/>
  <c r="C4110" i="38"/>
  <c r="D4110" i="38"/>
  <c r="E4110" i="38"/>
  <c r="F4110" i="38"/>
  <c r="G4110" i="38"/>
  <c r="H4110" i="38"/>
  <c r="I4110" i="38"/>
  <c r="J4110" i="38"/>
  <c r="K4110" i="38"/>
  <c r="L4110" i="38"/>
  <c r="M4110" i="38"/>
  <c r="N4110" i="38"/>
  <c r="O4110" i="38"/>
  <c r="P4110" i="38"/>
  <c r="Q4110" i="38"/>
  <c r="R4110" i="38"/>
  <c r="S4110" i="38"/>
  <c r="T4110" i="38"/>
  <c r="U4110" i="38"/>
  <c r="V4110" i="38"/>
  <c r="B4111" i="38"/>
  <c r="C4111" i="38"/>
  <c r="D4111" i="38"/>
  <c r="E4111" i="38"/>
  <c r="F4111" i="38"/>
  <c r="G4111" i="38"/>
  <c r="H4111" i="38"/>
  <c r="I4111" i="38"/>
  <c r="J4111" i="38"/>
  <c r="K4111" i="38"/>
  <c r="L4111" i="38"/>
  <c r="M4111" i="38"/>
  <c r="N4111" i="38"/>
  <c r="O4111" i="38"/>
  <c r="P4111" i="38"/>
  <c r="Q4111" i="38"/>
  <c r="R4111" i="38"/>
  <c r="S4111" i="38"/>
  <c r="T4111" i="38"/>
  <c r="U4111" i="38"/>
  <c r="V4111" i="38"/>
  <c r="B4112" i="38"/>
  <c r="C4112" i="38"/>
  <c r="D4112" i="38"/>
  <c r="E4112" i="38"/>
  <c r="F4112" i="38"/>
  <c r="G4112" i="38"/>
  <c r="H4112" i="38"/>
  <c r="I4112" i="38"/>
  <c r="J4112" i="38"/>
  <c r="K4112" i="38"/>
  <c r="L4112" i="38"/>
  <c r="M4112" i="38"/>
  <c r="N4112" i="38"/>
  <c r="O4112" i="38"/>
  <c r="P4112" i="38"/>
  <c r="Q4112" i="38"/>
  <c r="R4112" i="38"/>
  <c r="S4112" i="38"/>
  <c r="T4112" i="38"/>
  <c r="U4112" i="38"/>
  <c r="V4112" i="38"/>
  <c r="B4113" i="38"/>
  <c r="C4113" i="38"/>
  <c r="D4113" i="38"/>
  <c r="E4113" i="38"/>
  <c r="F4113" i="38"/>
  <c r="G4113" i="38"/>
  <c r="H4113" i="38"/>
  <c r="I4113" i="38"/>
  <c r="J4113" i="38"/>
  <c r="K4113" i="38"/>
  <c r="L4113" i="38"/>
  <c r="M4113" i="38"/>
  <c r="N4113" i="38"/>
  <c r="O4113" i="38"/>
  <c r="P4113" i="38"/>
  <c r="Q4113" i="38"/>
  <c r="R4113" i="38"/>
  <c r="S4113" i="38"/>
  <c r="T4113" i="38"/>
  <c r="U4113" i="38"/>
  <c r="V4113" i="38"/>
  <c r="B4114" i="38"/>
  <c r="C4114" i="38"/>
  <c r="D4114" i="38"/>
  <c r="E4114" i="38"/>
  <c r="F4114" i="38"/>
  <c r="G4114" i="38"/>
  <c r="H4114" i="38"/>
  <c r="I4114" i="38"/>
  <c r="J4114" i="38"/>
  <c r="K4114" i="38"/>
  <c r="L4114" i="38"/>
  <c r="M4114" i="38"/>
  <c r="N4114" i="38"/>
  <c r="O4114" i="38"/>
  <c r="P4114" i="38"/>
  <c r="Q4114" i="38"/>
  <c r="R4114" i="38"/>
  <c r="S4114" i="38"/>
  <c r="T4114" i="38"/>
  <c r="U4114" i="38"/>
  <c r="V4114" i="38"/>
  <c r="B4115" i="38"/>
  <c r="C4115" i="38"/>
  <c r="D4115" i="38"/>
  <c r="E4115" i="38"/>
  <c r="F4115" i="38"/>
  <c r="G4115" i="38"/>
  <c r="H4115" i="38"/>
  <c r="I4115" i="38"/>
  <c r="J4115" i="38"/>
  <c r="K4115" i="38"/>
  <c r="L4115" i="38"/>
  <c r="M4115" i="38"/>
  <c r="N4115" i="38"/>
  <c r="O4115" i="38"/>
  <c r="P4115" i="38"/>
  <c r="Q4115" i="38"/>
  <c r="R4115" i="38"/>
  <c r="S4115" i="38"/>
  <c r="T4115" i="38"/>
  <c r="U4115" i="38"/>
  <c r="V4115" i="38"/>
  <c r="B4116" i="38"/>
  <c r="C4116" i="38"/>
  <c r="D4116" i="38"/>
  <c r="E4116" i="38"/>
  <c r="F4116" i="38"/>
  <c r="G4116" i="38"/>
  <c r="H4116" i="38"/>
  <c r="I4116" i="38"/>
  <c r="J4116" i="38"/>
  <c r="K4116" i="38"/>
  <c r="L4116" i="38"/>
  <c r="M4116" i="38"/>
  <c r="N4116" i="38"/>
  <c r="O4116" i="38"/>
  <c r="P4116" i="38"/>
  <c r="Q4116" i="38"/>
  <c r="R4116" i="38"/>
  <c r="S4116" i="38"/>
  <c r="T4116" i="38"/>
  <c r="U4116" i="38"/>
  <c r="V4116" i="38"/>
  <c r="B4117" i="38"/>
  <c r="C4117" i="38"/>
  <c r="D4117" i="38"/>
  <c r="E4117" i="38"/>
  <c r="F4117" i="38"/>
  <c r="G4117" i="38"/>
  <c r="H4117" i="38"/>
  <c r="I4117" i="38"/>
  <c r="J4117" i="38"/>
  <c r="K4117" i="38"/>
  <c r="L4117" i="38"/>
  <c r="M4117" i="38"/>
  <c r="N4117" i="38"/>
  <c r="O4117" i="38"/>
  <c r="P4117" i="38"/>
  <c r="Q4117" i="38"/>
  <c r="R4117" i="38"/>
  <c r="S4117" i="38"/>
  <c r="T4117" i="38"/>
  <c r="U4117" i="38"/>
  <c r="V4117" i="38"/>
  <c r="B4118" i="38"/>
  <c r="C4118" i="38"/>
  <c r="D4118" i="38"/>
  <c r="E4118" i="38"/>
  <c r="F4118" i="38"/>
  <c r="G4118" i="38"/>
  <c r="H4118" i="38"/>
  <c r="I4118" i="38"/>
  <c r="J4118" i="38"/>
  <c r="K4118" i="38"/>
  <c r="L4118" i="38"/>
  <c r="M4118" i="38"/>
  <c r="N4118" i="38"/>
  <c r="O4118" i="38"/>
  <c r="P4118" i="38"/>
  <c r="Q4118" i="38"/>
  <c r="R4118" i="38"/>
  <c r="S4118" i="38"/>
  <c r="T4118" i="38"/>
  <c r="U4118" i="38"/>
  <c r="V4118" i="38"/>
  <c r="B4119" i="38"/>
  <c r="C4119" i="38"/>
  <c r="D4119" i="38"/>
  <c r="E4119" i="38"/>
  <c r="F4119" i="38"/>
  <c r="G4119" i="38"/>
  <c r="H4119" i="38"/>
  <c r="I4119" i="38"/>
  <c r="J4119" i="38"/>
  <c r="K4119" i="38"/>
  <c r="L4119" i="38"/>
  <c r="M4119" i="38"/>
  <c r="N4119" i="38"/>
  <c r="O4119" i="38"/>
  <c r="P4119" i="38"/>
  <c r="Q4119" i="38"/>
  <c r="R4119" i="38"/>
  <c r="S4119" i="38"/>
  <c r="T4119" i="38"/>
  <c r="U4119" i="38"/>
  <c r="V4119" i="38"/>
  <c r="B4120" i="38"/>
  <c r="C4120" i="38"/>
  <c r="D4120" i="38"/>
  <c r="E4120" i="38"/>
  <c r="F4120" i="38"/>
  <c r="G4120" i="38"/>
  <c r="H4120" i="38"/>
  <c r="I4120" i="38"/>
  <c r="J4120" i="38"/>
  <c r="K4120" i="38"/>
  <c r="L4120" i="38"/>
  <c r="M4120" i="38"/>
  <c r="N4120" i="38"/>
  <c r="O4120" i="38"/>
  <c r="P4120" i="38"/>
  <c r="Q4120" i="38"/>
  <c r="R4120" i="38"/>
  <c r="S4120" i="38"/>
  <c r="T4120" i="38"/>
  <c r="U4120" i="38"/>
  <c r="V4120" i="38"/>
  <c r="B4121" i="38"/>
  <c r="C4121" i="38"/>
  <c r="D4121" i="38"/>
  <c r="E4121" i="38"/>
  <c r="F4121" i="38"/>
  <c r="G4121" i="38"/>
  <c r="H4121" i="38"/>
  <c r="I4121" i="38"/>
  <c r="J4121" i="38"/>
  <c r="K4121" i="38"/>
  <c r="L4121" i="38"/>
  <c r="M4121" i="38"/>
  <c r="N4121" i="38"/>
  <c r="O4121" i="38"/>
  <c r="P4121" i="38"/>
  <c r="Q4121" i="38"/>
  <c r="R4121" i="38"/>
  <c r="S4121" i="38"/>
  <c r="T4121" i="38"/>
  <c r="U4121" i="38"/>
  <c r="V4121" i="38"/>
  <c r="B4122" i="38"/>
  <c r="C4122" i="38"/>
  <c r="D4122" i="38"/>
  <c r="E4122" i="38"/>
  <c r="F4122" i="38"/>
  <c r="G4122" i="38"/>
  <c r="H4122" i="38"/>
  <c r="I4122" i="38"/>
  <c r="J4122" i="38"/>
  <c r="K4122" i="38"/>
  <c r="L4122" i="38"/>
  <c r="M4122" i="38"/>
  <c r="N4122" i="38"/>
  <c r="O4122" i="38"/>
  <c r="P4122" i="38"/>
  <c r="Q4122" i="38"/>
  <c r="R4122" i="38"/>
  <c r="S4122" i="38"/>
  <c r="T4122" i="38"/>
  <c r="U4122" i="38"/>
  <c r="V4122" i="38"/>
  <c r="B4123" i="38"/>
  <c r="C4123" i="38"/>
  <c r="D4123" i="38"/>
  <c r="E4123" i="38"/>
  <c r="F4123" i="38"/>
  <c r="G4123" i="38"/>
  <c r="H4123" i="38"/>
  <c r="I4123" i="38"/>
  <c r="J4123" i="38"/>
  <c r="K4123" i="38"/>
  <c r="L4123" i="38"/>
  <c r="M4123" i="38"/>
  <c r="N4123" i="38"/>
  <c r="O4123" i="38"/>
  <c r="P4123" i="38"/>
  <c r="Q4123" i="38"/>
  <c r="R4123" i="38"/>
  <c r="S4123" i="38"/>
  <c r="T4123" i="38"/>
  <c r="U4123" i="38"/>
  <c r="V4123" i="38"/>
  <c r="B4124" i="38"/>
  <c r="C4124" i="38"/>
  <c r="D4124" i="38"/>
  <c r="E4124" i="38"/>
  <c r="F4124" i="38"/>
  <c r="G4124" i="38"/>
  <c r="H4124" i="38"/>
  <c r="I4124" i="38"/>
  <c r="J4124" i="38"/>
  <c r="K4124" i="38"/>
  <c r="L4124" i="38"/>
  <c r="M4124" i="38"/>
  <c r="N4124" i="38"/>
  <c r="O4124" i="38"/>
  <c r="P4124" i="38"/>
  <c r="Q4124" i="38"/>
  <c r="R4124" i="38"/>
  <c r="S4124" i="38"/>
  <c r="T4124" i="38"/>
  <c r="U4124" i="38"/>
  <c r="V4124" i="38"/>
  <c r="B4125" i="38"/>
  <c r="C4125" i="38"/>
  <c r="D4125" i="38"/>
  <c r="E4125" i="38"/>
  <c r="F4125" i="38"/>
  <c r="G4125" i="38"/>
  <c r="H4125" i="38"/>
  <c r="I4125" i="38"/>
  <c r="J4125" i="38"/>
  <c r="K4125" i="38"/>
  <c r="L4125" i="38"/>
  <c r="M4125" i="38"/>
  <c r="N4125" i="38"/>
  <c r="O4125" i="38"/>
  <c r="P4125" i="38"/>
  <c r="Q4125" i="38"/>
  <c r="R4125" i="38"/>
  <c r="S4125" i="38"/>
  <c r="T4125" i="38"/>
  <c r="U4125" i="38"/>
  <c r="V4125" i="38"/>
  <c r="B4126" i="38"/>
  <c r="C4126" i="38"/>
  <c r="D4126" i="38"/>
  <c r="E4126" i="38"/>
  <c r="F4126" i="38"/>
  <c r="G4126" i="38"/>
  <c r="H4126" i="38"/>
  <c r="I4126" i="38"/>
  <c r="J4126" i="38"/>
  <c r="K4126" i="38"/>
  <c r="L4126" i="38"/>
  <c r="M4126" i="38"/>
  <c r="N4126" i="38"/>
  <c r="O4126" i="38"/>
  <c r="P4126" i="38"/>
  <c r="Q4126" i="38"/>
  <c r="R4126" i="38"/>
  <c r="S4126" i="38"/>
  <c r="T4126" i="38"/>
  <c r="U4126" i="38"/>
  <c r="V4126" i="38"/>
  <c r="B4127" i="38"/>
  <c r="C4127" i="38"/>
  <c r="D4127" i="38"/>
  <c r="E4127" i="38"/>
  <c r="F4127" i="38"/>
  <c r="G4127" i="38"/>
  <c r="H4127" i="38"/>
  <c r="I4127" i="38"/>
  <c r="J4127" i="38"/>
  <c r="K4127" i="38"/>
  <c r="L4127" i="38"/>
  <c r="M4127" i="38"/>
  <c r="N4127" i="38"/>
  <c r="O4127" i="38"/>
  <c r="P4127" i="38"/>
  <c r="Q4127" i="38"/>
  <c r="R4127" i="38"/>
  <c r="S4127" i="38"/>
  <c r="T4127" i="38"/>
  <c r="U4127" i="38"/>
  <c r="V4127" i="38"/>
  <c r="B4128" i="38"/>
  <c r="C4128" i="38"/>
  <c r="D4128" i="38"/>
  <c r="E4128" i="38"/>
  <c r="F4128" i="38"/>
  <c r="G4128" i="38"/>
  <c r="H4128" i="38"/>
  <c r="I4128" i="38"/>
  <c r="J4128" i="38"/>
  <c r="K4128" i="38"/>
  <c r="L4128" i="38"/>
  <c r="M4128" i="38"/>
  <c r="N4128" i="38"/>
  <c r="O4128" i="38"/>
  <c r="P4128" i="38"/>
  <c r="Q4128" i="38"/>
  <c r="R4128" i="38"/>
  <c r="S4128" i="38"/>
  <c r="T4128" i="38"/>
  <c r="U4128" i="38"/>
  <c r="V4128" i="38"/>
  <c r="B4129" i="38"/>
  <c r="C4129" i="38"/>
  <c r="D4129" i="38"/>
  <c r="E4129" i="38"/>
  <c r="F4129" i="38"/>
  <c r="G4129" i="38"/>
  <c r="H4129" i="38"/>
  <c r="I4129" i="38"/>
  <c r="J4129" i="38"/>
  <c r="K4129" i="38"/>
  <c r="L4129" i="38"/>
  <c r="M4129" i="38"/>
  <c r="N4129" i="38"/>
  <c r="O4129" i="38"/>
  <c r="P4129" i="38"/>
  <c r="Q4129" i="38"/>
  <c r="R4129" i="38"/>
  <c r="S4129" i="38"/>
  <c r="T4129" i="38"/>
  <c r="U4129" i="38"/>
  <c r="V4129" i="38"/>
  <c r="B4130" i="38"/>
  <c r="C4130" i="38"/>
  <c r="D4130" i="38"/>
  <c r="E4130" i="38"/>
  <c r="F4130" i="38"/>
  <c r="G4130" i="38"/>
  <c r="H4130" i="38"/>
  <c r="I4130" i="38"/>
  <c r="J4130" i="38"/>
  <c r="K4130" i="38"/>
  <c r="L4130" i="38"/>
  <c r="M4130" i="38"/>
  <c r="N4130" i="38"/>
  <c r="O4130" i="38"/>
  <c r="P4130" i="38"/>
  <c r="Q4130" i="38"/>
  <c r="R4130" i="38"/>
  <c r="S4130" i="38"/>
  <c r="T4130" i="38"/>
  <c r="U4130" i="38"/>
  <c r="V4130" i="38"/>
  <c r="B4131" i="38"/>
  <c r="C4131" i="38"/>
  <c r="D4131" i="38"/>
  <c r="E4131" i="38"/>
  <c r="F4131" i="38"/>
  <c r="G4131" i="38"/>
  <c r="H4131" i="38"/>
  <c r="I4131" i="38"/>
  <c r="J4131" i="38"/>
  <c r="K4131" i="38"/>
  <c r="L4131" i="38"/>
  <c r="M4131" i="38"/>
  <c r="N4131" i="38"/>
  <c r="O4131" i="38"/>
  <c r="P4131" i="38"/>
  <c r="Q4131" i="38"/>
  <c r="R4131" i="38"/>
  <c r="S4131" i="38"/>
  <c r="T4131" i="38"/>
  <c r="U4131" i="38"/>
  <c r="V4131" i="38"/>
  <c r="B4132" i="38"/>
  <c r="C4132" i="38"/>
  <c r="D4132" i="38"/>
  <c r="E4132" i="38"/>
  <c r="F4132" i="38"/>
  <c r="G4132" i="38"/>
  <c r="H4132" i="38"/>
  <c r="I4132" i="38"/>
  <c r="J4132" i="38"/>
  <c r="K4132" i="38"/>
  <c r="L4132" i="38"/>
  <c r="M4132" i="38"/>
  <c r="N4132" i="38"/>
  <c r="O4132" i="38"/>
  <c r="P4132" i="38"/>
  <c r="Q4132" i="38"/>
  <c r="R4132" i="38"/>
  <c r="S4132" i="38"/>
  <c r="T4132" i="38"/>
  <c r="U4132" i="38"/>
  <c r="V4132" i="38"/>
  <c r="B4133" i="38"/>
  <c r="C4133" i="38"/>
  <c r="D4133" i="38"/>
  <c r="E4133" i="38"/>
  <c r="F4133" i="38"/>
  <c r="G4133" i="38"/>
  <c r="H4133" i="38"/>
  <c r="I4133" i="38"/>
  <c r="J4133" i="38"/>
  <c r="K4133" i="38"/>
  <c r="L4133" i="38"/>
  <c r="M4133" i="38"/>
  <c r="N4133" i="38"/>
  <c r="O4133" i="38"/>
  <c r="P4133" i="38"/>
  <c r="Q4133" i="38"/>
  <c r="R4133" i="38"/>
  <c r="S4133" i="38"/>
  <c r="T4133" i="38"/>
  <c r="U4133" i="38"/>
  <c r="V4133" i="38"/>
  <c r="B4134" i="38"/>
  <c r="C4134" i="38"/>
  <c r="D4134" i="38"/>
  <c r="E4134" i="38"/>
  <c r="F4134" i="38"/>
  <c r="G4134" i="38"/>
  <c r="H4134" i="38"/>
  <c r="I4134" i="38"/>
  <c r="J4134" i="38"/>
  <c r="K4134" i="38"/>
  <c r="L4134" i="38"/>
  <c r="M4134" i="38"/>
  <c r="N4134" i="38"/>
  <c r="O4134" i="38"/>
  <c r="P4134" i="38"/>
  <c r="Q4134" i="38"/>
  <c r="R4134" i="38"/>
  <c r="S4134" i="38"/>
  <c r="T4134" i="38"/>
  <c r="U4134" i="38"/>
  <c r="V4134" i="38"/>
  <c r="B4135" i="38"/>
  <c r="C4135" i="38"/>
  <c r="D4135" i="38"/>
  <c r="E4135" i="38"/>
  <c r="F4135" i="38"/>
  <c r="G4135" i="38"/>
  <c r="H4135" i="38"/>
  <c r="I4135" i="38"/>
  <c r="J4135" i="38"/>
  <c r="K4135" i="38"/>
  <c r="L4135" i="38"/>
  <c r="M4135" i="38"/>
  <c r="N4135" i="38"/>
  <c r="O4135" i="38"/>
  <c r="P4135" i="38"/>
  <c r="Q4135" i="38"/>
  <c r="R4135" i="38"/>
  <c r="S4135" i="38"/>
  <c r="T4135" i="38"/>
  <c r="U4135" i="38"/>
  <c r="V4135" i="38"/>
  <c r="B4136" i="38"/>
  <c r="C4136" i="38"/>
  <c r="D4136" i="38"/>
  <c r="E4136" i="38"/>
  <c r="F4136" i="38"/>
  <c r="G4136" i="38"/>
  <c r="H4136" i="38"/>
  <c r="I4136" i="38"/>
  <c r="J4136" i="38"/>
  <c r="K4136" i="38"/>
  <c r="L4136" i="38"/>
  <c r="M4136" i="38"/>
  <c r="N4136" i="38"/>
  <c r="O4136" i="38"/>
  <c r="P4136" i="38"/>
  <c r="Q4136" i="38"/>
  <c r="R4136" i="38"/>
  <c r="S4136" i="38"/>
  <c r="T4136" i="38"/>
  <c r="U4136" i="38"/>
  <c r="V4136" i="38"/>
  <c r="B4137" i="38"/>
  <c r="C4137" i="38"/>
  <c r="D4137" i="38"/>
  <c r="E4137" i="38"/>
  <c r="F4137" i="38"/>
  <c r="G4137" i="38"/>
  <c r="H4137" i="38"/>
  <c r="I4137" i="38"/>
  <c r="J4137" i="38"/>
  <c r="K4137" i="38"/>
  <c r="L4137" i="38"/>
  <c r="M4137" i="38"/>
  <c r="N4137" i="38"/>
  <c r="O4137" i="38"/>
  <c r="P4137" i="38"/>
  <c r="Q4137" i="38"/>
  <c r="R4137" i="38"/>
  <c r="S4137" i="38"/>
  <c r="T4137" i="38"/>
  <c r="U4137" i="38"/>
  <c r="V4137" i="38"/>
  <c r="B4138" i="38"/>
  <c r="C4138" i="38"/>
  <c r="D4138" i="38"/>
  <c r="E4138" i="38"/>
  <c r="F4138" i="38"/>
  <c r="G4138" i="38"/>
  <c r="H4138" i="38"/>
  <c r="I4138" i="38"/>
  <c r="J4138" i="38"/>
  <c r="K4138" i="38"/>
  <c r="L4138" i="38"/>
  <c r="M4138" i="38"/>
  <c r="N4138" i="38"/>
  <c r="O4138" i="38"/>
  <c r="P4138" i="38"/>
  <c r="Q4138" i="38"/>
  <c r="R4138" i="38"/>
  <c r="S4138" i="38"/>
  <c r="T4138" i="38"/>
  <c r="U4138" i="38"/>
  <c r="V4138" i="38"/>
  <c r="B4139" i="38"/>
  <c r="C4139" i="38"/>
  <c r="D4139" i="38"/>
  <c r="E4139" i="38"/>
  <c r="F4139" i="38"/>
  <c r="G4139" i="38"/>
  <c r="H4139" i="38"/>
  <c r="I4139" i="38"/>
  <c r="J4139" i="38"/>
  <c r="K4139" i="38"/>
  <c r="L4139" i="38"/>
  <c r="M4139" i="38"/>
  <c r="N4139" i="38"/>
  <c r="O4139" i="38"/>
  <c r="P4139" i="38"/>
  <c r="Q4139" i="38"/>
  <c r="R4139" i="38"/>
  <c r="S4139" i="38"/>
  <c r="T4139" i="38"/>
  <c r="U4139" i="38"/>
  <c r="V4139" i="38"/>
  <c r="B4140" i="38"/>
  <c r="C4140" i="38"/>
  <c r="D4140" i="38"/>
  <c r="E4140" i="38"/>
  <c r="F4140" i="38"/>
  <c r="G4140" i="38"/>
  <c r="H4140" i="38"/>
  <c r="I4140" i="38"/>
  <c r="J4140" i="38"/>
  <c r="K4140" i="38"/>
  <c r="L4140" i="38"/>
  <c r="M4140" i="38"/>
  <c r="N4140" i="38"/>
  <c r="O4140" i="38"/>
  <c r="P4140" i="38"/>
  <c r="Q4140" i="38"/>
  <c r="R4140" i="38"/>
  <c r="S4140" i="38"/>
  <c r="T4140" i="38"/>
  <c r="U4140" i="38"/>
  <c r="V4140" i="38"/>
  <c r="B4141" i="38"/>
  <c r="C4141" i="38"/>
  <c r="D4141" i="38"/>
  <c r="E4141" i="38"/>
  <c r="F4141" i="38"/>
  <c r="G4141" i="38"/>
  <c r="H4141" i="38"/>
  <c r="I4141" i="38"/>
  <c r="J4141" i="38"/>
  <c r="K4141" i="38"/>
  <c r="L4141" i="38"/>
  <c r="M4141" i="38"/>
  <c r="N4141" i="38"/>
  <c r="O4141" i="38"/>
  <c r="P4141" i="38"/>
  <c r="Q4141" i="38"/>
  <c r="R4141" i="38"/>
  <c r="S4141" i="38"/>
  <c r="T4141" i="38"/>
  <c r="U4141" i="38"/>
  <c r="V4141" i="38"/>
  <c r="B4142" i="38"/>
  <c r="C4142" i="38"/>
  <c r="D4142" i="38"/>
  <c r="E4142" i="38"/>
  <c r="F4142" i="38"/>
  <c r="G4142" i="38"/>
  <c r="H4142" i="38"/>
  <c r="I4142" i="38"/>
  <c r="J4142" i="38"/>
  <c r="K4142" i="38"/>
  <c r="L4142" i="38"/>
  <c r="M4142" i="38"/>
  <c r="N4142" i="38"/>
  <c r="O4142" i="38"/>
  <c r="P4142" i="38"/>
  <c r="Q4142" i="38"/>
  <c r="R4142" i="38"/>
  <c r="S4142" i="38"/>
  <c r="T4142" i="38"/>
  <c r="U4142" i="38"/>
  <c r="V4142" i="38"/>
  <c r="B4143" i="38"/>
  <c r="C4143" i="38"/>
  <c r="D4143" i="38"/>
  <c r="E4143" i="38"/>
  <c r="F4143" i="38"/>
  <c r="G4143" i="38"/>
  <c r="H4143" i="38"/>
  <c r="I4143" i="38"/>
  <c r="J4143" i="38"/>
  <c r="K4143" i="38"/>
  <c r="L4143" i="38"/>
  <c r="M4143" i="38"/>
  <c r="N4143" i="38"/>
  <c r="O4143" i="38"/>
  <c r="P4143" i="38"/>
  <c r="Q4143" i="38"/>
  <c r="R4143" i="38"/>
  <c r="S4143" i="38"/>
  <c r="T4143" i="38"/>
  <c r="U4143" i="38"/>
  <c r="V4143" i="38"/>
  <c r="B4144" i="38"/>
  <c r="C4144" i="38"/>
  <c r="D4144" i="38"/>
  <c r="E4144" i="38"/>
  <c r="F4144" i="38"/>
  <c r="G4144" i="38"/>
  <c r="H4144" i="38"/>
  <c r="I4144" i="38"/>
  <c r="J4144" i="38"/>
  <c r="K4144" i="38"/>
  <c r="L4144" i="38"/>
  <c r="M4144" i="38"/>
  <c r="N4144" i="38"/>
  <c r="O4144" i="38"/>
  <c r="P4144" i="38"/>
  <c r="Q4144" i="38"/>
  <c r="R4144" i="38"/>
  <c r="S4144" i="38"/>
  <c r="T4144" i="38"/>
  <c r="U4144" i="38"/>
  <c r="V4144" i="38"/>
  <c r="B4145" i="38"/>
  <c r="C4145" i="38"/>
  <c r="D4145" i="38"/>
  <c r="E4145" i="38"/>
  <c r="F4145" i="38"/>
  <c r="G4145" i="38"/>
  <c r="H4145" i="38"/>
  <c r="I4145" i="38"/>
  <c r="J4145" i="38"/>
  <c r="K4145" i="38"/>
  <c r="L4145" i="38"/>
  <c r="M4145" i="38"/>
  <c r="N4145" i="38"/>
  <c r="O4145" i="38"/>
  <c r="P4145" i="38"/>
  <c r="Q4145" i="38"/>
  <c r="R4145" i="38"/>
  <c r="S4145" i="38"/>
  <c r="T4145" i="38"/>
  <c r="U4145" i="38"/>
  <c r="V4145" i="38"/>
  <c r="B4146" i="38"/>
  <c r="C4146" i="38"/>
  <c r="D4146" i="38"/>
  <c r="E4146" i="38"/>
  <c r="F4146" i="38"/>
  <c r="G4146" i="38"/>
  <c r="H4146" i="38"/>
  <c r="I4146" i="38"/>
  <c r="J4146" i="38"/>
  <c r="K4146" i="38"/>
  <c r="L4146" i="38"/>
  <c r="M4146" i="38"/>
  <c r="N4146" i="38"/>
  <c r="O4146" i="38"/>
  <c r="P4146" i="38"/>
  <c r="Q4146" i="38"/>
  <c r="R4146" i="38"/>
  <c r="S4146" i="38"/>
  <c r="T4146" i="38"/>
  <c r="U4146" i="38"/>
  <c r="V4146" i="38"/>
  <c r="B4147" i="38"/>
  <c r="C4147" i="38"/>
  <c r="D4147" i="38"/>
  <c r="E4147" i="38"/>
  <c r="F4147" i="38"/>
  <c r="G4147" i="38"/>
  <c r="H4147" i="38"/>
  <c r="I4147" i="38"/>
  <c r="J4147" i="38"/>
  <c r="K4147" i="38"/>
  <c r="L4147" i="38"/>
  <c r="M4147" i="38"/>
  <c r="N4147" i="38"/>
  <c r="O4147" i="38"/>
  <c r="P4147" i="38"/>
  <c r="Q4147" i="38"/>
  <c r="R4147" i="38"/>
  <c r="S4147" i="38"/>
  <c r="T4147" i="38"/>
  <c r="U4147" i="38"/>
  <c r="V4147" i="38"/>
  <c r="B4148" i="38"/>
  <c r="C4148" i="38"/>
  <c r="D4148" i="38"/>
  <c r="E4148" i="38"/>
  <c r="F4148" i="38"/>
  <c r="G4148" i="38"/>
  <c r="H4148" i="38"/>
  <c r="I4148" i="38"/>
  <c r="J4148" i="38"/>
  <c r="K4148" i="38"/>
  <c r="L4148" i="38"/>
  <c r="M4148" i="38"/>
  <c r="N4148" i="38"/>
  <c r="O4148" i="38"/>
  <c r="P4148" i="38"/>
  <c r="Q4148" i="38"/>
  <c r="R4148" i="38"/>
  <c r="S4148" i="38"/>
  <c r="T4148" i="38"/>
  <c r="U4148" i="38"/>
  <c r="V4148" i="38"/>
  <c r="B4149" i="38"/>
  <c r="C4149" i="38"/>
  <c r="D4149" i="38"/>
  <c r="E4149" i="38"/>
  <c r="F4149" i="38"/>
  <c r="G4149" i="38"/>
  <c r="H4149" i="38"/>
  <c r="I4149" i="38"/>
  <c r="J4149" i="38"/>
  <c r="K4149" i="38"/>
  <c r="L4149" i="38"/>
  <c r="M4149" i="38"/>
  <c r="N4149" i="38"/>
  <c r="O4149" i="38"/>
  <c r="P4149" i="38"/>
  <c r="Q4149" i="38"/>
  <c r="R4149" i="38"/>
  <c r="S4149" i="38"/>
  <c r="T4149" i="38"/>
  <c r="U4149" i="38"/>
  <c r="V4149" i="38"/>
  <c r="B4150" i="38"/>
  <c r="C4150" i="38"/>
  <c r="D4150" i="38"/>
  <c r="E4150" i="38"/>
  <c r="F4150" i="38"/>
  <c r="G4150" i="38"/>
  <c r="H4150" i="38"/>
  <c r="I4150" i="38"/>
  <c r="J4150" i="38"/>
  <c r="K4150" i="38"/>
  <c r="L4150" i="38"/>
  <c r="M4150" i="38"/>
  <c r="N4150" i="38"/>
  <c r="O4150" i="38"/>
  <c r="P4150" i="38"/>
  <c r="Q4150" i="38"/>
  <c r="R4150" i="38"/>
  <c r="S4150" i="38"/>
  <c r="T4150" i="38"/>
  <c r="U4150" i="38"/>
  <c r="V4150" i="38"/>
  <c r="B4151" i="38"/>
  <c r="C4151" i="38"/>
  <c r="D4151" i="38"/>
  <c r="E4151" i="38"/>
  <c r="F4151" i="38"/>
  <c r="G4151" i="38"/>
  <c r="H4151" i="38"/>
  <c r="I4151" i="38"/>
  <c r="J4151" i="38"/>
  <c r="K4151" i="38"/>
  <c r="L4151" i="38"/>
  <c r="M4151" i="38"/>
  <c r="N4151" i="38"/>
  <c r="O4151" i="38"/>
  <c r="P4151" i="38"/>
  <c r="Q4151" i="38"/>
  <c r="R4151" i="38"/>
  <c r="S4151" i="38"/>
  <c r="T4151" i="38"/>
  <c r="U4151" i="38"/>
  <c r="V4151" i="38"/>
  <c r="B4152" i="38"/>
  <c r="C4152" i="38"/>
  <c r="D4152" i="38"/>
  <c r="E4152" i="38"/>
  <c r="F4152" i="38"/>
  <c r="G4152" i="38"/>
  <c r="H4152" i="38"/>
  <c r="I4152" i="38"/>
  <c r="J4152" i="38"/>
  <c r="K4152" i="38"/>
  <c r="L4152" i="38"/>
  <c r="M4152" i="38"/>
  <c r="N4152" i="38"/>
  <c r="O4152" i="38"/>
  <c r="P4152" i="38"/>
  <c r="Q4152" i="38"/>
  <c r="R4152" i="38"/>
  <c r="S4152" i="38"/>
  <c r="T4152" i="38"/>
  <c r="U4152" i="38"/>
  <c r="V4152" i="38"/>
  <c r="B4153" i="38"/>
  <c r="C4153" i="38"/>
  <c r="D4153" i="38"/>
  <c r="E4153" i="38"/>
  <c r="F4153" i="38"/>
  <c r="G4153" i="38"/>
  <c r="H4153" i="38"/>
  <c r="I4153" i="38"/>
  <c r="J4153" i="38"/>
  <c r="K4153" i="38"/>
  <c r="L4153" i="38"/>
  <c r="M4153" i="38"/>
  <c r="N4153" i="38"/>
  <c r="O4153" i="38"/>
  <c r="P4153" i="38"/>
  <c r="Q4153" i="38"/>
  <c r="R4153" i="38"/>
  <c r="S4153" i="38"/>
  <c r="T4153" i="38"/>
  <c r="U4153" i="38"/>
  <c r="V4153" i="38"/>
  <c r="B4154" i="38"/>
  <c r="C4154" i="38"/>
  <c r="D4154" i="38"/>
  <c r="E4154" i="38"/>
  <c r="F4154" i="38"/>
  <c r="G4154" i="38"/>
  <c r="H4154" i="38"/>
  <c r="I4154" i="38"/>
  <c r="J4154" i="38"/>
  <c r="K4154" i="38"/>
  <c r="L4154" i="38"/>
  <c r="M4154" i="38"/>
  <c r="N4154" i="38"/>
  <c r="O4154" i="38"/>
  <c r="P4154" i="38"/>
  <c r="Q4154" i="38"/>
  <c r="R4154" i="38"/>
  <c r="S4154" i="38"/>
  <c r="T4154" i="38"/>
  <c r="U4154" i="38"/>
  <c r="V4154" i="38"/>
  <c r="B4155" i="38"/>
  <c r="C4155" i="38"/>
  <c r="D4155" i="38"/>
  <c r="E4155" i="38"/>
  <c r="F4155" i="38"/>
  <c r="G4155" i="38"/>
  <c r="H4155" i="38"/>
  <c r="I4155" i="38"/>
  <c r="J4155" i="38"/>
  <c r="K4155" i="38"/>
  <c r="L4155" i="38"/>
  <c r="M4155" i="38"/>
  <c r="N4155" i="38"/>
  <c r="O4155" i="38"/>
  <c r="P4155" i="38"/>
  <c r="Q4155" i="38"/>
  <c r="R4155" i="38"/>
  <c r="S4155" i="38"/>
  <c r="T4155" i="38"/>
  <c r="U4155" i="38"/>
  <c r="V4155" i="38"/>
  <c r="B4156" i="38"/>
  <c r="C4156" i="38"/>
  <c r="D4156" i="38"/>
  <c r="E4156" i="38"/>
  <c r="F4156" i="38"/>
  <c r="G4156" i="38"/>
  <c r="H4156" i="38"/>
  <c r="I4156" i="38"/>
  <c r="J4156" i="38"/>
  <c r="K4156" i="38"/>
  <c r="L4156" i="38"/>
  <c r="M4156" i="38"/>
  <c r="N4156" i="38"/>
  <c r="O4156" i="38"/>
  <c r="P4156" i="38"/>
  <c r="Q4156" i="38"/>
  <c r="R4156" i="38"/>
  <c r="S4156" i="38"/>
  <c r="T4156" i="38"/>
  <c r="U4156" i="38"/>
  <c r="V4156" i="38"/>
  <c r="B4157" i="38"/>
  <c r="C4157" i="38"/>
  <c r="D4157" i="38"/>
  <c r="E4157" i="38"/>
  <c r="F4157" i="38"/>
  <c r="G4157" i="38"/>
  <c r="H4157" i="38"/>
  <c r="I4157" i="38"/>
  <c r="J4157" i="38"/>
  <c r="K4157" i="38"/>
  <c r="L4157" i="38"/>
  <c r="M4157" i="38"/>
  <c r="N4157" i="38"/>
  <c r="O4157" i="38"/>
  <c r="P4157" i="38"/>
  <c r="Q4157" i="38"/>
  <c r="R4157" i="38"/>
  <c r="S4157" i="38"/>
  <c r="T4157" i="38"/>
  <c r="U4157" i="38"/>
  <c r="V4157" i="38"/>
  <c r="B4158" i="38"/>
  <c r="C4158" i="38"/>
  <c r="D4158" i="38"/>
  <c r="E4158" i="38"/>
  <c r="F4158" i="38"/>
  <c r="G4158" i="38"/>
  <c r="H4158" i="38"/>
  <c r="I4158" i="38"/>
  <c r="J4158" i="38"/>
  <c r="K4158" i="38"/>
  <c r="L4158" i="38"/>
  <c r="M4158" i="38"/>
  <c r="N4158" i="38"/>
  <c r="O4158" i="38"/>
  <c r="P4158" i="38"/>
  <c r="Q4158" i="38"/>
  <c r="R4158" i="38"/>
  <c r="S4158" i="38"/>
  <c r="T4158" i="38"/>
  <c r="U4158" i="38"/>
  <c r="V4158" i="38"/>
  <c r="B4159" i="38"/>
  <c r="C4159" i="38"/>
  <c r="D4159" i="38"/>
  <c r="E4159" i="38"/>
  <c r="F4159" i="38"/>
  <c r="G4159" i="38"/>
  <c r="H4159" i="38"/>
  <c r="I4159" i="38"/>
  <c r="J4159" i="38"/>
  <c r="K4159" i="38"/>
  <c r="L4159" i="38"/>
  <c r="M4159" i="38"/>
  <c r="N4159" i="38"/>
  <c r="O4159" i="38"/>
  <c r="P4159" i="38"/>
  <c r="Q4159" i="38"/>
  <c r="R4159" i="38"/>
  <c r="S4159" i="38"/>
  <c r="T4159" i="38"/>
  <c r="U4159" i="38"/>
  <c r="V4159" i="38"/>
  <c r="B4160" i="38"/>
  <c r="C4160" i="38"/>
  <c r="D4160" i="38"/>
  <c r="E4160" i="38"/>
  <c r="F4160" i="38"/>
  <c r="G4160" i="38"/>
  <c r="H4160" i="38"/>
  <c r="I4160" i="38"/>
  <c r="J4160" i="38"/>
  <c r="K4160" i="38"/>
  <c r="L4160" i="38"/>
  <c r="M4160" i="38"/>
  <c r="N4160" i="38"/>
  <c r="O4160" i="38"/>
  <c r="P4160" i="38"/>
  <c r="Q4160" i="38"/>
  <c r="R4160" i="38"/>
  <c r="S4160" i="38"/>
  <c r="T4160" i="38"/>
  <c r="U4160" i="38"/>
  <c r="V4160" i="38"/>
  <c r="B4161" i="38"/>
  <c r="C4161" i="38"/>
  <c r="D4161" i="38"/>
  <c r="E4161" i="38"/>
  <c r="F4161" i="38"/>
  <c r="G4161" i="38"/>
  <c r="H4161" i="38"/>
  <c r="I4161" i="38"/>
  <c r="J4161" i="38"/>
  <c r="K4161" i="38"/>
  <c r="L4161" i="38"/>
  <c r="M4161" i="38"/>
  <c r="N4161" i="38"/>
  <c r="O4161" i="38"/>
  <c r="P4161" i="38"/>
  <c r="Q4161" i="38"/>
  <c r="R4161" i="38"/>
  <c r="S4161" i="38"/>
  <c r="T4161" i="38"/>
  <c r="U4161" i="38"/>
  <c r="V4161" i="38"/>
  <c r="B4162" i="38"/>
  <c r="C4162" i="38"/>
  <c r="D4162" i="38"/>
  <c r="E4162" i="38"/>
  <c r="F4162" i="38"/>
  <c r="G4162" i="38"/>
  <c r="H4162" i="38"/>
  <c r="I4162" i="38"/>
  <c r="J4162" i="38"/>
  <c r="K4162" i="38"/>
  <c r="L4162" i="38"/>
  <c r="M4162" i="38"/>
  <c r="N4162" i="38"/>
  <c r="O4162" i="38"/>
  <c r="P4162" i="38"/>
  <c r="Q4162" i="38"/>
  <c r="R4162" i="38"/>
  <c r="S4162" i="38"/>
  <c r="T4162" i="38"/>
  <c r="U4162" i="38"/>
  <c r="V4162" i="38"/>
  <c r="B4163" i="38"/>
  <c r="C4163" i="38"/>
  <c r="D4163" i="38"/>
  <c r="E4163" i="38"/>
  <c r="F4163" i="38"/>
  <c r="G4163" i="38"/>
  <c r="H4163" i="38"/>
  <c r="I4163" i="38"/>
  <c r="J4163" i="38"/>
  <c r="K4163" i="38"/>
  <c r="L4163" i="38"/>
  <c r="M4163" i="38"/>
  <c r="N4163" i="38"/>
  <c r="O4163" i="38"/>
  <c r="P4163" i="38"/>
  <c r="Q4163" i="38"/>
  <c r="R4163" i="38"/>
  <c r="S4163" i="38"/>
  <c r="T4163" i="38"/>
  <c r="U4163" i="38"/>
  <c r="V4163" i="38"/>
  <c r="B4164" i="38"/>
  <c r="C4164" i="38"/>
  <c r="D4164" i="38"/>
  <c r="E4164" i="38"/>
  <c r="F4164" i="38"/>
  <c r="G4164" i="38"/>
  <c r="H4164" i="38"/>
  <c r="I4164" i="38"/>
  <c r="J4164" i="38"/>
  <c r="K4164" i="38"/>
  <c r="L4164" i="38"/>
  <c r="M4164" i="38"/>
  <c r="N4164" i="38"/>
  <c r="O4164" i="38"/>
  <c r="P4164" i="38"/>
  <c r="Q4164" i="38"/>
  <c r="R4164" i="38"/>
  <c r="S4164" i="38"/>
  <c r="T4164" i="38"/>
  <c r="U4164" i="38"/>
  <c r="V4164" i="38"/>
  <c r="B4165" i="38"/>
  <c r="C4165" i="38"/>
  <c r="D4165" i="38"/>
  <c r="E4165" i="38"/>
  <c r="F4165" i="38"/>
  <c r="G4165" i="38"/>
  <c r="H4165" i="38"/>
  <c r="I4165" i="38"/>
  <c r="J4165" i="38"/>
  <c r="K4165" i="38"/>
  <c r="L4165" i="38"/>
  <c r="M4165" i="38"/>
  <c r="N4165" i="38"/>
  <c r="O4165" i="38"/>
  <c r="P4165" i="38"/>
  <c r="Q4165" i="38"/>
  <c r="R4165" i="38"/>
  <c r="S4165" i="38"/>
  <c r="T4165" i="38"/>
  <c r="U4165" i="38"/>
  <c r="V4165" i="38"/>
  <c r="B4166" i="38"/>
  <c r="C4166" i="38"/>
  <c r="D4166" i="38"/>
  <c r="E4166" i="38"/>
  <c r="F4166" i="38"/>
  <c r="G4166" i="38"/>
  <c r="H4166" i="38"/>
  <c r="I4166" i="38"/>
  <c r="J4166" i="38"/>
  <c r="K4166" i="38"/>
  <c r="L4166" i="38"/>
  <c r="M4166" i="38"/>
  <c r="N4166" i="38"/>
  <c r="O4166" i="38"/>
  <c r="P4166" i="38"/>
  <c r="Q4166" i="38"/>
  <c r="R4166" i="38"/>
  <c r="S4166" i="38"/>
  <c r="T4166" i="38"/>
  <c r="U4166" i="38"/>
  <c r="V4166" i="38"/>
  <c r="B4167" i="38"/>
  <c r="C4167" i="38"/>
  <c r="D4167" i="38"/>
  <c r="E4167" i="38"/>
  <c r="F4167" i="38"/>
  <c r="G4167" i="38"/>
  <c r="H4167" i="38"/>
  <c r="I4167" i="38"/>
  <c r="J4167" i="38"/>
  <c r="K4167" i="38"/>
  <c r="L4167" i="38"/>
  <c r="M4167" i="38"/>
  <c r="N4167" i="38"/>
  <c r="O4167" i="38"/>
  <c r="P4167" i="38"/>
  <c r="Q4167" i="38"/>
  <c r="R4167" i="38"/>
  <c r="S4167" i="38"/>
  <c r="T4167" i="38"/>
  <c r="U4167" i="38"/>
  <c r="V4167" i="38"/>
  <c r="B4168" i="38"/>
  <c r="C4168" i="38"/>
  <c r="D4168" i="38"/>
  <c r="E4168" i="38"/>
  <c r="F4168" i="38"/>
  <c r="G4168" i="38"/>
  <c r="H4168" i="38"/>
  <c r="I4168" i="38"/>
  <c r="J4168" i="38"/>
  <c r="K4168" i="38"/>
  <c r="L4168" i="38"/>
  <c r="M4168" i="38"/>
  <c r="N4168" i="38"/>
  <c r="O4168" i="38"/>
  <c r="P4168" i="38"/>
  <c r="Q4168" i="38"/>
  <c r="R4168" i="38"/>
  <c r="S4168" i="38"/>
  <c r="T4168" i="38"/>
  <c r="U4168" i="38"/>
  <c r="V4168" i="38"/>
  <c r="B4169" i="38"/>
  <c r="C4169" i="38"/>
  <c r="D4169" i="38"/>
  <c r="E4169" i="38"/>
  <c r="F4169" i="38"/>
  <c r="G4169" i="38"/>
  <c r="H4169" i="38"/>
  <c r="I4169" i="38"/>
  <c r="J4169" i="38"/>
  <c r="K4169" i="38"/>
  <c r="L4169" i="38"/>
  <c r="M4169" i="38"/>
  <c r="N4169" i="38"/>
  <c r="O4169" i="38"/>
  <c r="P4169" i="38"/>
  <c r="Q4169" i="38"/>
  <c r="R4169" i="38"/>
  <c r="S4169" i="38"/>
  <c r="T4169" i="38"/>
  <c r="U4169" i="38"/>
  <c r="V4169" i="38"/>
  <c r="B4170" i="38"/>
  <c r="C4170" i="38"/>
  <c r="D4170" i="38"/>
  <c r="E4170" i="38"/>
  <c r="F4170" i="38"/>
  <c r="G4170" i="38"/>
  <c r="H4170" i="38"/>
  <c r="I4170" i="38"/>
  <c r="J4170" i="38"/>
  <c r="K4170" i="38"/>
  <c r="L4170" i="38"/>
  <c r="M4170" i="38"/>
  <c r="N4170" i="38"/>
  <c r="O4170" i="38"/>
  <c r="P4170" i="38"/>
  <c r="Q4170" i="38"/>
  <c r="R4170" i="38"/>
  <c r="S4170" i="38"/>
  <c r="T4170" i="38"/>
  <c r="U4170" i="38"/>
  <c r="V4170" i="38"/>
  <c r="B4171" i="38"/>
  <c r="C4171" i="38"/>
  <c r="D4171" i="38"/>
  <c r="E4171" i="38"/>
  <c r="F4171" i="38"/>
  <c r="G4171" i="38"/>
  <c r="H4171" i="38"/>
  <c r="I4171" i="38"/>
  <c r="J4171" i="38"/>
  <c r="K4171" i="38"/>
  <c r="L4171" i="38"/>
  <c r="M4171" i="38"/>
  <c r="N4171" i="38"/>
  <c r="O4171" i="38"/>
  <c r="P4171" i="38"/>
  <c r="Q4171" i="38"/>
  <c r="R4171" i="38"/>
  <c r="S4171" i="38"/>
  <c r="T4171" i="38"/>
  <c r="U4171" i="38"/>
  <c r="V4171" i="38"/>
  <c r="B4172" i="38"/>
  <c r="C4172" i="38"/>
  <c r="D4172" i="38"/>
  <c r="E4172" i="38"/>
  <c r="F4172" i="38"/>
  <c r="G4172" i="38"/>
  <c r="H4172" i="38"/>
  <c r="I4172" i="38"/>
  <c r="J4172" i="38"/>
  <c r="K4172" i="38"/>
  <c r="L4172" i="38"/>
  <c r="M4172" i="38"/>
  <c r="N4172" i="38"/>
  <c r="O4172" i="38"/>
  <c r="P4172" i="38"/>
  <c r="Q4172" i="38"/>
  <c r="R4172" i="38"/>
  <c r="S4172" i="38"/>
  <c r="T4172" i="38"/>
  <c r="U4172" i="38"/>
  <c r="V4172" i="38"/>
  <c r="B4173" i="38"/>
  <c r="C4173" i="38"/>
  <c r="D4173" i="38"/>
  <c r="E4173" i="38"/>
  <c r="F4173" i="38"/>
  <c r="G4173" i="38"/>
  <c r="H4173" i="38"/>
  <c r="I4173" i="38"/>
  <c r="J4173" i="38"/>
  <c r="K4173" i="38"/>
  <c r="L4173" i="38"/>
  <c r="M4173" i="38"/>
  <c r="N4173" i="38"/>
  <c r="O4173" i="38"/>
  <c r="P4173" i="38"/>
  <c r="Q4173" i="38"/>
  <c r="R4173" i="38"/>
  <c r="S4173" i="38"/>
  <c r="T4173" i="38"/>
  <c r="U4173" i="38"/>
  <c r="V4173" i="38"/>
  <c r="B4174" i="38"/>
  <c r="C4174" i="38"/>
  <c r="D4174" i="38"/>
  <c r="E4174" i="38"/>
  <c r="F4174" i="38"/>
  <c r="G4174" i="38"/>
  <c r="H4174" i="38"/>
  <c r="I4174" i="38"/>
  <c r="J4174" i="38"/>
  <c r="K4174" i="38"/>
  <c r="L4174" i="38"/>
  <c r="M4174" i="38"/>
  <c r="N4174" i="38"/>
  <c r="O4174" i="38"/>
  <c r="P4174" i="38"/>
  <c r="Q4174" i="38"/>
  <c r="R4174" i="38"/>
  <c r="S4174" i="38"/>
  <c r="T4174" i="38"/>
  <c r="U4174" i="38"/>
  <c r="V4174" i="38"/>
  <c r="B4175" i="38"/>
  <c r="C4175" i="38"/>
  <c r="D4175" i="38"/>
  <c r="E4175" i="38"/>
  <c r="F4175" i="38"/>
  <c r="G4175" i="38"/>
  <c r="H4175" i="38"/>
  <c r="I4175" i="38"/>
  <c r="J4175" i="38"/>
  <c r="K4175" i="38"/>
  <c r="L4175" i="38"/>
  <c r="M4175" i="38"/>
  <c r="N4175" i="38"/>
  <c r="O4175" i="38"/>
  <c r="P4175" i="38"/>
  <c r="Q4175" i="38"/>
  <c r="R4175" i="38"/>
  <c r="S4175" i="38"/>
  <c r="T4175" i="38"/>
  <c r="U4175" i="38"/>
  <c r="V4175" i="38"/>
  <c r="B4176" i="38"/>
  <c r="C4176" i="38"/>
  <c r="D4176" i="38"/>
  <c r="E4176" i="38"/>
  <c r="F4176" i="38"/>
  <c r="G4176" i="38"/>
  <c r="H4176" i="38"/>
  <c r="I4176" i="38"/>
  <c r="J4176" i="38"/>
  <c r="K4176" i="38"/>
  <c r="L4176" i="38"/>
  <c r="M4176" i="38"/>
  <c r="N4176" i="38"/>
  <c r="O4176" i="38"/>
  <c r="P4176" i="38"/>
  <c r="Q4176" i="38"/>
  <c r="R4176" i="38"/>
  <c r="S4176" i="38"/>
  <c r="T4176" i="38"/>
  <c r="U4176" i="38"/>
  <c r="V4176" i="38"/>
  <c r="B4177" i="38"/>
  <c r="C4177" i="38"/>
  <c r="D4177" i="38"/>
  <c r="E4177" i="38"/>
  <c r="F4177" i="38"/>
  <c r="G4177" i="38"/>
  <c r="H4177" i="38"/>
  <c r="I4177" i="38"/>
  <c r="J4177" i="38"/>
  <c r="K4177" i="38"/>
  <c r="L4177" i="38"/>
  <c r="M4177" i="38"/>
  <c r="N4177" i="38"/>
  <c r="O4177" i="38"/>
  <c r="P4177" i="38"/>
  <c r="Q4177" i="38"/>
  <c r="R4177" i="38"/>
  <c r="S4177" i="38"/>
  <c r="T4177" i="38"/>
  <c r="U4177" i="38"/>
  <c r="V4177" i="38"/>
  <c r="B4178" i="38"/>
  <c r="C4178" i="38"/>
  <c r="D4178" i="38"/>
  <c r="E4178" i="38"/>
  <c r="F4178" i="38"/>
  <c r="G4178" i="38"/>
  <c r="H4178" i="38"/>
  <c r="I4178" i="38"/>
  <c r="J4178" i="38"/>
  <c r="K4178" i="38"/>
  <c r="L4178" i="38"/>
  <c r="M4178" i="38"/>
  <c r="N4178" i="38"/>
  <c r="O4178" i="38"/>
  <c r="P4178" i="38"/>
  <c r="Q4178" i="38"/>
  <c r="R4178" i="38"/>
  <c r="S4178" i="38"/>
  <c r="T4178" i="38"/>
  <c r="U4178" i="38"/>
  <c r="V4178" i="38"/>
  <c r="B4179" i="38"/>
  <c r="C4179" i="38"/>
  <c r="D4179" i="38"/>
  <c r="E4179" i="38"/>
  <c r="F4179" i="38"/>
  <c r="G4179" i="38"/>
  <c r="H4179" i="38"/>
  <c r="I4179" i="38"/>
  <c r="J4179" i="38"/>
  <c r="K4179" i="38"/>
  <c r="L4179" i="38"/>
  <c r="M4179" i="38"/>
  <c r="N4179" i="38"/>
  <c r="O4179" i="38"/>
  <c r="P4179" i="38"/>
  <c r="Q4179" i="38"/>
  <c r="R4179" i="38"/>
  <c r="S4179" i="38"/>
  <c r="T4179" i="38"/>
  <c r="U4179" i="38"/>
  <c r="V4179" i="38"/>
  <c r="B4180" i="38"/>
  <c r="C4180" i="38"/>
  <c r="D4180" i="38"/>
  <c r="E4180" i="38"/>
  <c r="F4180" i="38"/>
  <c r="G4180" i="38"/>
  <c r="H4180" i="38"/>
  <c r="I4180" i="38"/>
  <c r="J4180" i="38"/>
  <c r="K4180" i="38"/>
  <c r="L4180" i="38"/>
  <c r="M4180" i="38"/>
  <c r="N4180" i="38"/>
  <c r="O4180" i="38"/>
  <c r="P4180" i="38"/>
  <c r="Q4180" i="38"/>
  <c r="R4180" i="38"/>
  <c r="S4180" i="38"/>
  <c r="T4180" i="38"/>
  <c r="U4180" i="38"/>
  <c r="V4180" i="38"/>
  <c r="B4181" i="38"/>
  <c r="C4181" i="38"/>
  <c r="D4181" i="38"/>
  <c r="E4181" i="38"/>
  <c r="F4181" i="38"/>
  <c r="G4181" i="38"/>
  <c r="H4181" i="38"/>
  <c r="I4181" i="38"/>
  <c r="J4181" i="38"/>
  <c r="K4181" i="38"/>
  <c r="L4181" i="38"/>
  <c r="M4181" i="38"/>
  <c r="N4181" i="38"/>
  <c r="O4181" i="38"/>
  <c r="P4181" i="38"/>
  <c r="Q4181" i="38"/>
  <c r="R4181" i="38"/>
  <c r="S4181" i="38"/>
  <c r="T4181" i="38"/>
  <c r="U4181" i="38"/>
  <c r="V4181" i="38"/>
  <c r="B4182" i="38"/>
  <c r="C4182" i="38"/>
  <c r="D4182" i="38"/>
  <c r="E4182" i="38"/>
  <c r="F4182" i="38"/>
  <c r="G4182" i="38"/>
  <c r="H4182" i="38"/>
  <c r="I4182" i="38"/>
  <c r="J4182" i="38"/>
  <c r="K4182" i="38"/>
  <c r="L4182" i="38"/>
  <c r="M4182" i="38"/>
  <c r="N4182" i="38"/>
  <c r="O4182" i="38"/>
  <c r="P4182" i="38"/>
  <c r="Q4182" i="38"/>
  <c r="R4182" i="38"/>
  <c r="S4182" i="38"/>
  <c r="T4182" i="38"/>
  <c r="U4182" i="38"/>
  <c r="V4182" i="38"/>
  <c r="B4183" i="38"/>
  <c r="C4183" i="38"/>
  <c r="D4183" i="38"/>
  <c r="E4183" i="38"/>
  <c r="F4183" i="38"/>
  <c r="G4183" i="38"/>
  <c r="H4183" i="38"/>
  <c r="I4183" i="38"/>
  <c r="J4183" i="38"/>
  <c r="K4183" i="38"/>
  <c r="L4183" i="38"/>
  <c r="M4183" i="38"/>
  <c r="N4183" i="38"/>
  <c r="O4183" i="38"/>
  <c r="P4183" i="38"/>
  <c r="Q4183" i="38"/>
  <c r="R4183" i="38"/>
  <c r="S4183" i="38"/>
  <c r="T4183" i="38"/>
  <c r="U4183" i="38"/>
  <c r="V4183" i="38"/>
  <c r="B4184" i="38"/>
  <c r="C4184" i="38"/>
  <c r="D4184" i="38"/>
  <c r="E4184" i="38"/>
  <c r="F4184" i="38"/>
  <c r="G4184" i="38"/>
  <c r="H4184" i="38"/>
  <c r="I4184" i="38"/>
  <c r="J4184" i="38"/>
  <c r="K4184" i="38"/>
  <c r="L4184" i="38"/>
  <c r="M4184" i="38"/>
  <c r="N4184" i="38"/>
  <c r="O4184" i="38"/>
  <c r="P4184" i="38"/>
  <c r="Q4184" i="38"/>
  <c r="R4184" i="38"/>
  <c r="S4184" i="38"/>
  <c r="T4184" i="38"/>
  <c r="U4184" i="38"/>
  <c r="V4184" i="38"/>
  <c r="B4185" i="38"/>
  <c r="C4185" i="38"/>
  <c r="D4185" i="38"/>
  <c r="E4185" i="38"/>
  <c r="F4185" i="38"/>
  <c r="G4185" i="38"/>
  <c r="H4185" i="38"/>
  <c r="I4185" i="38"/>
  <c r="J4185" i="38"/>
  <c r="K4185" i="38"/>
  <c r="L4185" i="38"/>
  <c r="M4185" i="38"/>
  <c r="N4185" i="38"/>
  <c r="O4185" i="38"/>
  <c r="P4185" i="38"/>
  <c r="Q4185" i="38"/>
  <c r="R4185" i="38"/>
  <c r="S4185" i="38"/>
  <c r="T4185" i="38"/>
  <c r="U4185" i="38"/>
  <c r="V4185" i="38"/>
  <c r="B4186" i="38"/>
  <c r="C4186" i="38"/>
  <c r="D4186" i="38"/>
  <c r="E4186" i="38"/>
  <c r="F4186" i="38"/>
  <c r="G4186" i="38"/>
  <c r="H4186" i="38"/>
  <c r="I4186" i="38"/>
  <c r="J4186" i="38"/>
  <c r="K4186" i="38"/>
  <c r="L4186" i="38"/>
  <c r="M4186" i="38"/>
  <c r="N4186" i="38"/>
  <c r="O4186" i="38"/>
  <c r="P4186" i="38"/>
  <c r="Q4186" i="38"/>
  <c r="R4186" i="38"/>
  <c r="S4186" i="38"/>
  <c r="T4186" i="38"/>
  <c r="U4186" i="38"/>
  <c r="V4186" i="38"/>
  <c r="B4187" i="38"/>
  <c r="C4187" i="38"/>
  <c r="D4187" i="38"/>
  <c r="E4187" i="38"/>
  <c r="F4187" i="38"/>
  <c r="G4187" i="38"/>
  <c r="H4187" i="38"/>
  <c r="I4187" i="38"/>
  <c r="J4187" i="38"/>
  <c r="K4187" i="38"/>
  <c r="L4187" i="38"/>
  <c r="M4187" i="38"/>
  <c r="N4187" i="38"/>
  <c r="O4187" i="38"/>
  <c r="P4187" i="38"/>
  <c r="Q4187" i="38"/>
  <c r="R4187" i="38"/>
  <c r="S4187" i="38"/>
  <c r="T4187" i="38"/>
  <c r="U4187" i="38"/>
  <c r="V4187" i="38"/>
  <c r="B4188" i="38"/>
  <c r="C4188" i="38"/>
  <c r="D4188" i="38"/>
  <c r="E4188" i="38"/>
  <c r="F4188" i="38"/>
  <c r="G4188" i="38"/>
  <c r="H4188" i="38"/>
  <c r="I4188" i="38"/>
  <c r="J4188" i="38"/>
  <c r="K4188" i="38"/>
  <c r="L4188" i="38"/>
  <c r="M4188" i="38"/>
  <c r="N4188" i="38"/>
  <c r="O4188" i="38"/>
  <c r="P4188" i="38"/>
  <c r="Q4188" i="38"/>
  <c r="R4188" i="38"/>
  <c r="S4188" i="38"/>
  <c r="T4188" i="38"/>
  <c r="U4188" i="38"/>
  <c r="V4188" i="38"/>
  <c r="B4189" i="38"/>
  <c r="C4189" i="38"/>
  <c r="D4189" i="38"/>
  <c r="E4189" i="38"/>
  <c r="F4189" i="38"/>
  <c r="G4189" i="38"/>
  <c r="H4189" i="38"/>
  <c r="I4189" i="38"/>
  <c r="J4189" i="38"/>
  <c r="K4189" i="38"/>
  <c r="L4189" i="38"/>
  <c r="M4189" i="38"/>
  <c r="N4189" i="38"/>
  <c r="O4189" i="38"/>
  <c r="P4189" i="38"/>
  <c r="Q4189" i="38"/>
  <c r="R4189" i="38"/>
  <c r="S4189" i="38"/>
  <c r="T4189" i="38"/>
  <c r="U4189" i="38"/>
  <c r="V4189" i="38"/>
  <c r="B4190" i="38"/>
  <c r="C4190" i="38"/>
  <c r="D4190" i="38"/>
  <c r="E4190" i="38"/>
  <c r="F4190" i="38"/>
  <c r="G4190" i="38"/>
  <c r="H4190" i="38"/>
  <c r="I4190" i="38"/>
  <c r="J4190" i="38"/>
  <c r="K4190" i="38"/>
  <c r="L4190" i="38"/>
  <c r="M4190" i="38"/>
  <c r="N4190" i="38"/>
  <c r="O4190" i="38"/>
  <c r="P4190" i="38"/>
  <c r="Q4190" i="38"/>
  <c r="R4190" i="38"/>
  <c r="S4190" i="38"/>
  <c r="T4190" i="38"/>
  <c r="U4190" i="38"/>
  <c r="V4190" i="38"/>
  <c r="B4191" i="38"/>
  <c r="C4191" i="38"/>
  <c r="D4191" i="38"/>
  <c r="E4191" i="38"/>
  <c r="F4191" i="38"/>
  <c r="G4191" i="38"/>
  <c r="H4191" i="38"/>
  <c r="I4191" i="38"/>
  <c r="J4191" i="38"/>
  <c r="K4191" i="38"/>
  <c r="L4191" i="38"/>
  <c r="M4191" i="38"/>
  <c r="N4191" i="38"/>
  <c r="O4191" i="38"/>
  <c r="P4191" i="38"/>
  <c r="Q4191" i="38"/>
  <c r="R4191" i="38"/>
  <c r="S4191" i="38"/>
  <c r="T4191" i="38"/>
  <c r="U4191" i="38"/>
  <c r="V4191" i="38"/>
  <c r="B4192" i="38"/>
  <c r="C4192" i="38"/>
  <c r="D4192" i="38"/>
  <c r="E4192" i="38"/>
  <c r="F4192" i="38"/>
  <c r="G4192" i="38"/>
  <c r="H4192" i="38"/>
  <c r="I4192" i="38"/>
  <c r="J4192" i="38"/>
  <c r="K4192" i="38"/>
  <c r="L4192" i="38"/>
  <c r="M4192" i="38"/>
  <c r="N4192" i="38"/>
  <c r="O4192" i="38"/>
  <c r="P4192" i="38"/>
  <c r="Q4192" i="38"/>
  <c r="R4192" i="38"/>
  <c r="S4192" i="38"/>
  <c r="T4192" i="38"/>
  <c r="U4192" i="38"/>
  <c r="V4192" i="38"/>
  <c r="B4193" i="38"/>
  <c r="C4193" i="38"/>
  <c r="D4193" i="38"/>
  <c r="E4193" i="38"/>
  <c r="F4193" i="38"/>
  <c r="G4193" i="38"/>
  <c r="H4193" i="38"/>
  <c r="I4193" i="38"/>
  <c r="J4193" i="38"/>
  <c r="K4193" i="38"/>
  <c r="L4193" i="38"/>
  <c r="M4193" i="38"/>
  <c r="N4193" i="38"/>
  <c r="O4193" i="38"/>
  <c r="P4193" i="38"/>
  <c r="Q4193" i="38"/>
  <c r="R4193" i="38"/>
  <c r="S4193" i="38"/>
  <c r="T4193" i="38"/>
  <c r="U4193" i="38"/>
  <c r="V4193" i="38"/>
  <c r="B4194" i="38"/>
  <c r="C4194" i="38"/>
  <c r="D4194" i="38"/>
  <c r="E4194" i="38"/>
  <c r="F4194" i="38"/>
  <c r="G4194" i="38"/>
  <c r="H4194" i="38"/>
  <c r="I4194" i="38"/>
  <c r="J4194" i="38"/>
  <c r="K4194" i="38"/>
  <c r="L4194" i="38"/>
  <c r="M4194" i="38"/>
  <c r="N4194" i="38"/>
  <c r="O4194" i="38"/>
  <c r="P4194" i="38"/>
  <c r="Q4194" i="38"/>
  <c r="R4194" i="38"/>
  <c r="S4194" i="38"/>
  <c r="T4194" i="38"/>
  <c r="U4194" i="38"/>
  <c r="V4194" i="38"/>
  <c r="B4195" i="38"/>
  <c r="C4195" i="38"/>
  <c r="D4195" i="38"/>
  <c r="E4195" i="38"/>
  <c r="F4195" i="38"/>
  <c r="G4195" i="38"/>
  <c r="H4195" i="38"/>
  <c r="I4195" i="38"/>
  <c r="J4195" i="38"/>
  <c r="K4195" i="38"/>
  <c r="L4195" i="38"/>
  <c r="M4195" i="38"/>
  <c r="N4195" i="38"/>
  <c r="O4195" i="38"/>
  <c r="P4195" i="38"/>
  <c r="Q4195" i="38"/>
  <c r="R4195" i="38"/>
  <c r="S4195" i="38"/>
  <c r="T4195" i="38"/>
  <c r="U4195" i="38"/>
  <c r="V4195" i="38"/>
  <c r="B4196" i="38"/>
  <c r="C4196" i="38"/>
  <c r="D4196" i="38"/>
  <c r="E4196" i="38"/>
  <c r="F4196" i="38"/>
  <c r="G4196" i="38"/>
  <c r="H4196" i="38"/>
  <c r="I4196" i="38"/>
  <c r="J4196" i="38"/>
  <c r="K4196" i="38"/>
  <c r="L4196" i="38"/>
  <c r="M4196" i="38"/>
  <c r="N4196" i="38"/>
  <c r="O4196" i="38"/>
  <c r="P4196" i="38"/>
  <c r="Q4196" i="38"/>
  <c r="R4196" i="38"/>
  <c r="S4196" i="38"/>
  <c r="T4196" i="38"/>
  <c r="U4196" i="38"/>
  <c r="V4196" i="38"/>
  <c r="B4197" i="38"/>
  <c r="C4197" i="38"/>
  <c r="D4197" i="38"/>
  <c r="E4197" i="38"/>
  <c r="F4197" i="38"/>
  <c r="G4197" i="38"/>
  <c r="H4197" i="38"/>
  <c r="I4197" i="38"/>
  <c r="J4197" i="38"/>
  <c r="K4197" i="38"/>
  <c r="L4197" i="38"/>
  <c r="M4197" i="38"/>
  <c r="N4197" i="38"/>
  <c r="O4197" i="38"/>
  <c r="P4197" i="38"/>
  <c r="Q4197" i="38"/>
  <c r="R4197" i="38"/>
  <c r="S4197" i="38"/>
  <c r="T4197" i="38"/>
  <c r="U4197" i="38"/>
  <c r="V4197" i="38"/>
  <c r="B4198" i="38"/>
  <c r="C4198" i="38"/>
  <c r="D4198" i="38"/>
  <c r="E4198" i="38"/>
  <c r="F4198" i="38"/>
  <c r="G4198" i="38"/>
  <c r="H4198" i="38"/>
  <c r="I4198" i="38"/>
  <c r="J4198" i="38"/>
  <c r="K4198" i="38"/>
  <c r="L4198" i="38"/>
  <c r="M4198" i="38"/>
  <c r="N4198" i="38"/>
  <c r="O4198" i="38"/>
  <c r="P4198" i="38"/>
  <c r="Q4198" i="38"/>
  <c r="R4198" i="38"/>
  <c r="S4198" i="38"/>
  <c r="T4198" i="38"/>
  <c r="U4198" i="38"/>
  <c r="V4198" i="38"/>
  <c r="B4199" i="38"/>
  <c r="C4199" i="38"/>
  <c r="D4199" i="38"/>
  <c r="E4199" i="38"/>
  <c r="F4199" i="38"/>
  <c r="G4199" i="38"/>
  <c r="H4199" i="38"/>
  <c r="I4199" i="38"/>
  <c r="J4199" i="38"/>
  <c r="K4199" i="38"/>
  <c r="L4199" i="38"/>
  <c r="M4199" i="38"/>
  <c r="N4199" i="38"/>
  <c r="O4199" i="38"/>
  <c r="P4199" i="38"/>
  <c r="Q4199" i="38"/>
  <c r="R4199" i="38"/>
  <c r="S4199" i="38"/>
  <c r="T4199" i="38"/>
  <c r="U4199" i="38"/>
  <c r="V4199" i="38"/>
  <c r="B4200" i="38"/>
  <c r="C4200" i="38"/>
  <c r="D4200" i="38"/>
  <c r="E4200" i="38"/>
  <c r="F4200" i="38"/>
  <c r="G4200" i="38"/>
  <c r="H4200" i="38"/>
  <c r="I4200" i="38"/>
  <c r="J4200" i="38"/>
  <c r="K4200" i="38"/>
  <c r="L4200" i="38"/>
  <c r="M4200" i="38"/>
  <c r="N4200" i="38"/>
  <c r="O4200" i="38"/>
  <c r="P4200" i="38"/>
  <c r="Q4200" i="38"/>
  <c r="R4200" i="38"/>
  <c r="S4200" i="38"/>
  <c r="T4200" i="38"/>
  <c r="U4200" i="38"/>
  <c r="V4200" i="38"/>
  <c r="B4201" i="38"/>
  <c r="C4201" i="38"/>
  <c r="D4201" i="38"/>
  <c r="E4201" i="38"/>
  <c r="F4201" i="38"/>
  <c r="G4201" i="38"/>
  <c r="H4201" i="38"/>
  <c r="I4201" i="38"/>
  <c r="J4201" i="38"/>
  <c r="K4201" i="38"/>
  <c r="L4201" i="38"/>
  <c r="M4201" i="38"/>
  <c r="N4201" i="38"/>
  <c r="O4201" i="38"/>
  <c r="P4201" i="38"/>
  <c r="Q4201" i="38"/>
  <c r="R4201" i="38"/>
  <c r="S4201" i="38"/>
  <c r="T4201" i="38"/>
  <c r="U4201" i="38"/>
  <c r="V4201" i="38"/>
  <c r="B4202" i="38"/>
  <c r="C4202" i="38"/>
  <c r="D4202" i="38"/>
  <c r="E4202" i="38"/>
  <c r="F4202" i="38"/>
  <c r="G4202" i="38"/>
  <c r="H4202" i="38"/>
  <c r="I4202" i="38"/>
  <c r="J4202" i="38"/>
  <c r="K4202" i="38"/>
  <c r="L4202" i="38"/>
  <c r="M4202" i="38"/>
  <c r="N4202" i="38"/>
  <c r="O4202" i="38"/>
  <c r="P4202" i="38"/>
  <c r="Q4202" i="38"/>
  <c r="R4202" i="38"/>
  <c r="S4202" i="38"/>
  <c r="T4202" i="38"/>
  <c r="U4202" i="38"/>
  <c r="V4202" i="38"/>
  <c r="B4203" i="38"/>
  <c r="C4203" i="38"/>
  <c r="D4203" i="38"/>
  <c r="E4203" i="38"/>
  <c r="F4203" i="38"/>
  <c r="G4203" i="38"/>
  <c r="H4203" i="38"/>
  <c r="I4203" i="38"/>
  <c r="J4203" i="38"/>
  <c r="K4203" i="38"/>
  <c r="L4203" i="38"/>
  <c r="M4203" i="38"/>
  <c r="N4203" i="38"/>
  <c r="O4203" i="38"/>
  <c r="P4203" i="38"/>
  <c r="Q4203" i="38"/>
  <c r="R4203" i="38"/>
  <c r="S4203" i="38"/>
  <c r="T4203" i="38"/>
  <c r="U4203" i="38"/>
  <c r="V4203" i="38"/>
  <c r="B4204" i="38"/>
  <c r="C4204" i="38"/>
  <c r="D4204" i="38"/>
  <c r="E4204" i="38"/>
  <c r="F4204" i="38"/>
  <c r="G4204" i="38"/>
  <c r="H4204" i="38"/>
  <c r="I4204" i="38"/>
  <c r="J4204" i="38"/>
  <c r="K4204" i="38"/>
  <c r="L4204" i="38"/>
  <c r="M4204" i="38"/>
  <c r="N4204" i="38"/>
  <c r="O4204" i="38"/>
  <c r="P4204" i="38"/>
  <c r="Q4204" i="38"/>
  <c r="R4204" i="38"/>
  <c r="S4204" i="38"/>
  <c r="T4204" i="38"/>
  <c r="U4204" i="38"/>
  <c r="V4204" i="38"/>
  <c r="B4205" i="38"/>
  <c r="C4205" i="38"/>
  <c r="D4205" i="38"/>
  <c r="E4205" i="38"/>
  <c r="F4205" i="38"/>
  <c r="G4205" i="38"/>
  <c r="H4205" i="38"/>
  <c r="I4205" i="38"/>
  <c r="J4205" i="38"/>
  <c r="K4205" i="38"/>
  <c r="L4205" i="38"/>
  <c r="M4205" i="38"/>
  <c r="N4205" i="38"/>
  <c r="O4205" i="38"/>
  <c r="P4205" i="38"/>
  <c r="Q4205" i="38"/>
  <c r="R4205" i="38"/>
  <c r="S4205" i="38"/>
  <c r="T4205" i="38"/>
  <c r="U4205" i="38"/>
  <c r="V4205" i="38"/>
  <c r="B4206" i="38"/>
  <c r="C4206" i="38"/>
  <c r="D4206" i="38"/>
  <c r="E4206" i="38"/>
  <c r="F4206" i="38"/>
  <c r="G4206" i="38"/>
  <c r="H4206" i="38"/>
  <c r="I4206" i="38"/>
  <c r="J4206" i="38"/>
  <c r="K4206" i="38"/>
  <c r="L4206" i="38"/>
  <c r="M4206" i="38"/>
  <c r="N4206" i="38"/>
  <c r="O4206" i="38"/>
  <c r="P4206" i="38"/>
  <c r="Q4206" i="38"/>
  <c r="R4206" i="38"/>
  <c r="S4206" i="38"/>
  <c r="T4206" i="38"/>
  <c r="U4206" i="38"/>
  <c r="V4206" i="38"/>
  <c r="B4207" i="38"/>
  <c r="C4207" i="38"/>
  <c r="D4207" i="38"/>
  <c r="E4207" i="38"/>
  <c r="F4207" i="38"/>
  <c r="G4207" i="38"/>
  <c r="H4207" i="38"/>
  <c r="I4207" i="38"/>
  <c r="J4207" i="38"/>
  <c r="K4207" i="38"/>
  <c r="L4207" i="38"/>
  <c r="M4207" i="38"/>
  <c r="N4207" i="38"/>
  <c r="O4207" i="38"/>
  <c r="P4207" i="38"/>
  <c r="Q4207" i="38"/>
  <c r="R4207" i="38"/>
  <c r="S4207" i="38"/>
  <c r="T4207" i="38"/>
  <c r="U4207" i="38"/>
  <c r="V4207" i="38"/>
  <c r="B4208" i="38"/>
  <c r="C4208" i="38"/>
  <c r="D4208" i="38"/>
  <c r="E4208" i="38"/>
  <c r="F4208" i="38"/>
  <c r="G4208" i="38"/>
  <c r="H4208" i="38"/>
  <c r="I4208" i="38"/>
  <c r="J4208" i="38"/>
  <c r="K4208" i="38"/>
  <c r="L4208" i="38"/>
  <c r="M4208" i="38"/>
  <c r="N4208" i="38"/>
  <c r="O4208" i="38"/>
  <c r="P4208" i="38"/>
  <c r="Q4208" i="38"/>
  <c r="R4208" i="38"/>
  <c r="S4208" i="38"/>
  <c r="T4208" i="38"/>
  <c r="U4208" i="38"/>
  <c r="V4208" i="38"/>
  <c r="B4209" i="38"/>
  <c r="C4209" i="38"/>
  <c r="D4209" i="38"/>
  <c r="E4209" i="38"/>
  <c r="F4209" i="38"/>
  <c r="G4209" i="38"/>
  <c r="H4209" i="38"/>
  <c r="I4209" i="38"/>
  <c r="J4209" i="38"/>
  <c r="K4209" i="38"/>
  <c r="L4209" i="38"/>
  <c r="M4209" i="38"/>
  <c r="N4209" i="38"/>
  <c r="O4209" i="38"/>
  <c r="P4209" i="38"/>
  <c r="Q4209" i="38"/>
  <c r="R4209" i="38"/>
  <c r="S4209" i="38"/>
  <c r="T4209" i="38"/>
  <c r="U4209" i="38"/>
  <c r="V4209" i="38"/>
  <c r="B4210" i="38"/>
  <c r="C4210" i="38"/>
  <c r="D4210" i="38"/>
  <c r="E4210" i="38"/>
  <c r="F4210" i="38"/>
  <c r="G4210" i="38"/>
  <c r="H4210" i="38"/>
  <c r="I4210" i="38"/>
  <c r="J4210" i="38"/>
  <c r="K4210" i="38"/>
  <c r="L4210" i="38"/>
  <c r="M4210" i="38"/>
  <c r="N4210" i="38"/>
  <c r="O4210" i="38"/>
  <c r="P4210" i="38"/>
  <c r="Q4210" i="38"/>
  <c r="R4210" i="38"/>
  <c r="S4210" i="38"/>
  <c r="T4210" i="38"/>
  <c r="U4210" i="38"/>
  <c r="V4210" i="38"/>
  <c r="B4211" i="38"/>
  <c r="C4211" i="38"/>
  <c r="D4211" i="38"/>
  <c r="E4211" i="38"/>
  <c r="F4211" i="38"/>
  <c r="G4211" i="38"/>
  <c r="H4211" i="38"/>
  <c r="I4211" i="38"/>
  <c r="J4211" i="38"/>
  <c r="K4211" i="38"/>
  <c r="L4211" i="38"/>
  <c r="M4211" i="38"/>
  <c r="N4211" i="38"/>
  <c r="O4211" i="38"/>
  <c r="P4211" i="38"/>
  <c r="Q4211" i="38"/>
  <c r="R4211" i="38"/>
  <c r="S4211" i="38"/>
  <c r="T4211" i="38"/>
  <c r="U4211" i="38"/>
  <c r="V4211" i="38"/>
  <c r="B4212" i="38"/>
  <c r="C4212" i="38"/>
  <c r="D4212" i="38"/>
  <c r="E4212" i="38"/>
  <c r="F4212" i="38"/>
  <c r="G4212" i="38"/>
  <c r="H4212" i="38"/>
  <c r="I4212" i="38"/>
  <c r="J4212" i="38"/>
  <c r="K4212" i="38"/>
  <c r="L4212" i="38"/>
  <c r="M4212" i="38"/>
  <c r="N4212" i="38"/>
  <c r="O4212" i="38"/>
  <c r="P4212" i="38"/>
  <c r="Q4212" i="38"/>
  <c r="R4212" i="38"/>
  <c r="S4212" i="38"/>
  <c r="T4212" i="38"/>
  <c r="U4212" i="38"/>
  <c r="V4212" i="38"/>
  <c r="B4213" i="38"/>
  <c r="C4213" i="38"/>
  <c r="D4213" i="38"/>
  <c r="E4213" i="38"/>
  <c r="F4213" i="38"/>
  <c r="G4213" i="38"/>
  <c r="H4213" i="38"/>
  <c r="I4213" i="38"/>
  <c r="J4213" i="38"/>
  <c r="K4213" i="38"/>
  <c r="L4213" i="38"/>
  <c r="M4213" i="38"/>
  <c r="N4213" i="38"/>
  <c r="O4213" i="38"/>
  <c r="P4213" i="38"/>
  <c r="Q4213" i="38"/>
  <c r="R4213" i="38"/>
  <c r="S4213" i="38"/>
  <c r="T4213" i="38"/>
  <c r="U4213" i="38"/>
  <c r="V4213" i="38"/>
  <c r="B4214" i="38"/>
  <c r="C4214" i="38"/>
  <c r="D4214" i="38"/>
  <c r="E4214" i="38"/>
  <c r="F4214" i="38"/>
  <c r="G4214" i="38"/>
  <c r="H4214" i="38"/>
  <c r="I4214" i="38"/>
  <c r="J4214" i="38"/>
  <c r="K4214" i="38"/>
  <c r="L4214" i="38"/>
  <c r="M4214" i="38"/>
  <c r="N4214" i="38"/>
  <c r="O4214" i="38"/>
  <c r="P4214" i="38"/>
  <c r="Q4214" i="38"/>
  <c r="R4214" i="38"/>
  <c r="S4214" i="38"/>
  <c r="T4214" i="38"/>
  <c r="U4214" i="38"/>
  <c r="V4214" i="38"/>
  <c r="B4215" i="38"/>
  <c r="C4215" i="38"/>
  <c r="D4215" i="38"/>
  <c r="E4215" i="38"/>
  <c r="F4215" i="38"/>
  <c r="G4215" i="38"/>
  <c r="H4215" i="38"/>
  <c r="I4215" i="38"/>
  <c r="J4215" i="38"/>
  <c r="K4215" i="38"/>
  <c r="L4215" i="38"/>
  <c r="M4215" i="38"/>
  <c r="N4215" i="38"/>
  <c r="O4215" i="38"/>
  <c r="P4215" i="38"/>
  <c r="Q4215" i="38"/>
  <c r="R4215" i="38"/>
  <c r="S4215" i="38"/>
  <c r="T4215" i="38"/>
  <c r="U4215" i="38"/>
  <c r="V4215" i="38"/>
  <c r="B4216" i="38"/>
  <c r="C4216" i="38"/>
  <c r="D4216" i="38"/>
  <c r="E4216" i="38"/>
  <c r="F4216" i="38"/>
  <c r="G4216" i="38"/>
  <c r="H4216" i="38"/>
  <c r="I4216" i="38"/>
  <c r="J4216" i="38"/>
  <c r="K4216" i="38"/>
  <c r="L4216" i="38"/>
  <c r="M4216" i="38"/>
  <c r="N4216" i="38"/>
  <c r="O4216" i="38"/>
  <c r="P4216" i="38"/>
  <c r="Q4216" i="38"/>
  <c r="R4216" i="38"/>
  <c r="S4216" i="38"/>
  <c r="T4216" i="38"/>
  <c r="U4216" i="38"/>
  <c r="V4216" i="38"/>
  <c r="B4217" i="38"/>
  <c r="C4217" i="38"/>
  <c r="D4217" i="38"/>
  <c r="E4217" i="38"/>
  <c r="F4217" i="38"/>
  <c r="G4217" i="38"/>
  <c r="H4217" i="38"/>
  <c r="I4217" i="38"/>
  <c r="J4217" i="38"/>
  <c r="K4217" i="38"/>
  <c r="L4217" i="38"/>
  <c r="M4217" i="38"/>
  <c r="N4217" i="38"/>
  <c r="O4217" i="38"/>
  <c r="P4217" i="38"/>
  <c r="Q4217" i="38"/>
  <c r="R4217" i="38"/>
  <c r="S4217" i="38"/>
  <c r="T4217" i="38"/>
  <c r="U4217" i="38"/>
  <c r="V4217" i="38"/>
  <c r="B4218" i="38"/>
  <c r="C4218" i="38"/>
  <c r="D4218" i="38"/>
  <c r="E4218" i="38"/>
  <c r="F4218" i="38"/>
  <c r="G4218" i="38"/>
  <c r="H4218" i="38"/>
  <c r="I4218" i="38"/>
  <c r="J4218" i="38"/>
  <c r="K4218" i="38"/>
  <c r="L4218" i="38"/>
  <c r="M4218" i="38"/>
  <c r="N4218" i="38"/>
  <c r="O4218" i="38"/>
  <c r="P4218" i="38"/>
  <c r="Q4218" i="38"/>
  <c r="R4218" i="38"/>
  <c r="S4218" i="38"/>
  <c r="T4218" i="38"/>
  <c r="U4218" i="38"/>
  <c r="V4218" i="38"/>
  <c r="B4219" i="38"/>
  <c r="C4219" i="38"/>
  <c r="D4219" i="38"/>
  <c r="E4219" i="38"/>
  <c r="F4219" i="38"/>
  <c r="G4219" i="38"/>
  <c r="H4219" i="38"/>
  <c r="I4219" i="38"/>
  <c r="J4219" i="38"/>
  <c r="K4219" i="38"/>
  <c r="L4219" i="38"/>
  <c r="M4219" i="38"/>
  <c r="N4219" i="38"/>
  <c r="O4219" i="38"/>
  <c r="P4219" i="38"/>
  <c r="Q4219" i="38"/>
  <c r="R4219" i="38"/>
  <c r="S4219" i="38"/>
  <c r="T4219" i="38"/>
  <c r="U4219" i="38"/>
  <c r="V4219" i="38"/>
  <c r="B4220" i="38"/>
  <c r="C4220" i="38"/>
  <c r="D4220" i="38"/>
  <c r="E4220" i="38"/>
  <c r="F4220" i="38"/>
  <c r="G4220" i="38"/>
  <c r="H4220" i="38"/>
  <c r="I4220" i="38"/>
  <c r="J4220" i="38"/>
  <c r="K4220" i="38"/>
  <c r="L4220" i="38"/>
  <c r="M4220" i="38"/>
  <c r="N4220" i="38"/>
  <c r="O4220" i="38"/>
  <c r="P4220" i="38"/>
  <c r="Q4220" i="38"/>
  <c r="R4220" i="38"/>
  <c r="S4220" i="38"/>
  <c r="T4220" i="38"/>
  <c r="U4220" i="38"/>
  <c r="V4220" i="38"/>
  <c r="B4221" i="38"/>
  <c r="C4221" i="38"/>
  <c r="D4221" i="38"/>
  <c r="E4221" i="38"/>
  <c r="F4221" i="38"/>
  <c r="G4221" i="38"/>
  <c r="H4221" i="38"/>
  <c r="I4221" i="38"/>
  <c r="J4221" i="38"/>
  <c r="K4221" i="38"/>
  <c r="L4221" i="38"/>
  <c r="M4221" i="38"/>
  <c r="N4221" i="38"/>
  <c r="O4221" i="38"/>
  <c r="P4221" i="38"/>
  <c r="Q4221" i="38"/>
  <c r="R4221" i="38"/>
  <c r="S4221" i="38"/>
  <c r="T4221" i="38"/>
  <c r="U4221" i="38"/>
  <c r="V4221" i="38"/>
  <c r="B4222" i="38"/>
  <c r="C4222" i="38"/>
  <c r="D4222" i="38"/>
  <c r="E4222" i="38"/>
  <c r="F4222" i="38"/>
  <c r="G4222" i="38"/>
  <c r="H4222" i="38"/>
  <c r="I4222" i="38"/>
  <c r="J4222" i="38"/>
  <c r="K4222" i="38"/>
  <c r="L4222" i="38"/>
  <c r="M4222" i="38"/>
  <c r="N4222" i="38"/>
  <c r="O4222" i="38"/>
  <c r="P4222" i="38"/>
  <c r="Q4222" i="38"/>
  <c r="R4222" i="38"/>
  <c r="S4222" i="38"/>
  <c r="T4222" i="38"/>
  <c r="U4222" i="38"/>
  <c r="V4222" i="38"/>
  <c r="B4223" i="38"/>
  <c r="C4223" i="38"/>
  <c r="D4223" i="38"/>
  <c r="E4223" i="38"/>
  <c r="F4223" i="38"/>
  <c r="G4223" i="38"/>
  <c r="H4223" i="38"/>
  <c r="I4223" i="38"/>
  <c r="J4223" i="38"/>
  <c r="K4223" i="38"/>
  <c r="L4223" i="38"/>
  <c r="M4223" i="38"/>
  <c r="N4223" i="38"/>
  <c r="O4223" i="38"/>
  <c r="P4223" i="38"/>
  <c r="Q4223" i="38"/>
  <c r="R4223" i="38"/>
  <c r="S4223" i="38"/>
  <c r="T4223" i="38"/>
  <c r="U4223" i="38"/>
  <c r="V4223" i="38"/>
  <c r="B4224" i="38"/>
  <c r="C4224" i="38"/>
  <c r="D4224" i="38"/>
  <c r="E4224" i="38"/>
  <c r="F4224" i="38"/>
  <c r="G4224" i="38"/>
  <c r="H4224" i="38"/>
  <c r="I4224" i="38"/>
  <c r="J4224" i="38"/>
  <c r="K4224" i="38"/>
  <c r="L4224" i="38"/>
  <c r="M4224" i="38"/>
  <c r="N4224" i="38"/>
  <c r="O4224" i="38"/>
  <c r="P4224" i="38"/>
  <c r="Q4224" i="38"/>
  <c r="R4224" i="38"/>
  <c r="S4224" i="38"/>
  <c r="T4224" i="38"/>
  <c r="U4224" i="38"/>
  <c r="V4224" i="38"/>
  <c r="B4225" i="38"/>
  <c r="C4225" i="38"/>
  <c r="D4225" i="38"/>
  <c r="E4225" i="38"/>
  <c r="F4225" i="38"/>
  <c r="G4225" i="38"/>
  <c r="H4225" i="38"/>
  <c r="I4225" i="38"/>
  <c r="J4225" i="38"/>
  <c r="K4225" i="38"/>
  <c r="L4225" i="38"/>
  <c r="M4225" i="38"/>
  <c r="N4225" i="38"/>
  <c r="O4225" i="38"/>
  <c r="P4225" i="38"/>
  <c r="Q4225" i="38"/>
  <c r="R4225" i="38"/>
  <c r="S4225" i="38"/>
  <c r="T4225" i="38"/>
  <c r="U4225" i="38"/>
  <c r="V4225" i="38"/>
  <c r="B4226" i="38"/>
  <c r="C4226" i="38"/>
  <c r="D4226" i="38"/>
  <c r="E4226" i="38"/>
  <c r="F4226" i="38"/>
  <c r="G4226" i="38"/>
  <c r="H4226" i="38"/>
  <c r="I4226" i="38"/>
  <c r="J4226" i="38"/>
  <c r="K4226" i="38"/>
  <c r="L4226" i="38"/>
  <c r="M4226" i="38"/>
  <c r="N4226" i="38"/>
  <c r="O4226" i="38"/>
  <c r="P4226" i="38"/>
  <c r="Q4226" i="38"/>
  <c r="R4226" i="38"/>
  <c r="S4226" i="38"/>
  <c r="T4226" i="38"/>
  <c r="U4226" i="38"/>
  <c r="V4226" i="38"/>
  <c r="B4227" i="38"/>
  <c r="C4227" i="38"/>
  <c r="D4227" i="38"/>
  <c r="E4227" i="38"/>
  <c r="F4227" i="38"/>
  <c r="G4227" i="38"/>
  <c r="H4227" i="38"/>
  <c r="I4227" i="38"/>
  <c r="J4227" i="38"/>
  <c r="K4227" i="38"/>
  <c r="L4227" i="38"/>
  <c r="M4227" i="38"/>
  <c r="N4227" i="38"/>
  <c r="O4227" i="38"/>
  <c r="P4227" i="38"/>
  <c r="Q4227" i="38"/>
  <c r="R4227" i="38"/>
  <c r="S4227" i="38"/>
  <c r="T4227" i="38"/>
  <c r="U4227" i="38"/>
  <c r="V4227" i="38"/>
  <c r="B4228" i="38"/>
  <c r="C4228" i="38"/>
  <c r="D4228" i="38"/>
  <c r="E4228" i="38"/>
  <c r="F4228" i="38"/>
  <c r="G4228" i="38"/>
  <c r="H4228" i="38"/>
  <c r="I4228" i="38"/>
  <c r="J4228" i="38"/>
  <c r="K4228" i="38"/>
  <c r="L4228" i="38"/>
  <c r="M4228" i="38"/>
  <c r="N4228" i="38"/>
  <c r="O4228" i="38"/>
  <c r="P4228" i="38"/>
  <c r="Q4228" i="38"/>
  <c r="R4228" i="38"/>
  <c r="S4228" i="38"/>
  <c r="T4228" i="38"/>
  <c r="U4228" i="38"/>
  <c r="V4228" i="38"/>
  <c r="B4229" i="38"/>
  <c r="C4229" i="38"/>
  <c r="D4229" i="38"/>
  <c r="E4229" i="38"/>
  <c r="F4229" i="38"/>
  <c r="G4229" i="38"/>
  <c r="H4229" i="38"/>
  <c r="I4229" i="38"/>
  <c r="J4229" i="38"/>
  <c r="K4229" i="38"/>
  <c r="L4229" i="38"/>
  <c r="M4229" i="38"/>
  <c r="N4229" i="38"/>
  <c r="O4229" i="38"/>
  <c r="P4229" i="38"/>
  <c r="Q4229" i="38"/>
  <c r="R4229" i="38"/>
  <c r="S4229" i="38"/>
  <c r="T4229" i="38"/>
  <c r="U4229" i="38"/>
  <c r="V4229" i="38"/>
  <c r="B4230" i="38"/>
  <c r="C4230" i="38"/>
  <c r="D4230" i="38"/>
  <c r="E4230" i="38"/>
  <c r="F4230" i="38"/>
  <c r="G4230" i="38"/>
  <c r="H4230" i="38"/>
  <c r="I4230" i="38"/>
  <c r="J4230" i="38"/>
  <c r="K4230" i="38"/>
  <c r="L4230" i="38"/>
  <c r="M4230" i="38"/>
  <c r="N4230" i="38"/>
  <c r="O4230" i="38"/>
  <c r="P4230" i="38"/>
  <c r="Q4230" i="38"/>
  <c r="R4230" i="38"/>
  <c r="S4230" i="38"/>
  <c r="T4230" i="38"/>
  <c r="U4230" i="38"/>
  <c r="V4230" i="38"/>
  <c r="B4231" i="38"/>
  <c r="C4231" i="38"/>
  <c r="D4231" i="38"/>
  <c r="E4231" i="38"/>
  <c r="F4231" i="38"/>
  <c r="G4231" i="38"/>
  <c r="H4231" i="38"/>
  <c r="I4231" i="38"/>
  <c r="J4231" i="38"/>
  <c r="K4231" i="38"/>
  <c r="L4231" i="38"/>
  <c r="M4231" i="38"/>
  <c r="N4231" i="38"/>
  <c r="O4231" i="38"/>
  <c r="P4231" i="38"/>
  <c r="Q4231" i="38"/>
  <c r="R4231" i="38"/>
  <c r="S4231" i="38"/>
  <c r="T4231" i="38"/>
  <c r="U4231" i="38"/>
  <c r="V4231" i="38"/>
  <c r="B4232" i="38"/>
  <c r="C4232" i="38"/>
  <c r="D4232" i="38"/>
  <c r="E4232" i="38"/>
  <c r="F4232" i="38"/>
  <c r="G4232" i="38"/>
  <c r="H4232" i="38"/>
  <c r="I4232" i="38"/>
  <c r="J4232" i="38"/>
  <c r="K4232" i="38"/>
  <c r="L4232" i="38"/>
  <c r="M4232" i="38"/>
  <c r="N4232" i="38"/>
  <c r="O4232" i="38"/>
  <c r="P4232" i="38"/>
  <c r="Q4232" i="38"/>
  <c r="R4232" i="38"/>
  <c r="S4232" i="38"/>
  <c r="T4232" i="38"/>
  <c r="U4232" i="38"/>
  <c r="V4232" i="38"/>
  <c r="B4233" i="38"/>
  <c r="C4233" i="38"/>
  <c r="D4233" i="38"/>
  <c r="E4233" i="38"/>
  <c r="F4233" i="38"/>
  <c r="G4233" i="38"/>
  <c r="H4233" i="38"/>
  <c r="I4233" i="38"/>
  <c r="J4233" i="38"/>
  <c r="K4233" i="38"/>
  <c r="L4233" i="38"/>
  <c r="M4233" i="38"/>
  <c r="N4233" i="38"/>
  <c r="O4233" i="38"/>
  <c r="P4233" i="38"/>
  <c r="Q4233" i="38"/>
  <c r="R4233" i="38"/>
  <c r="S4233" i="38"/>
  <c r="T4233" i="38"/>
  <c r="U4233" i="38"/>
  <c r="V4233" i="38"/>
  <c r="B4234" i="38"/>
  <c r="C4234" i="38"/>
  <c r="D4234" i="38"/>
  <c r="E4234" i="38"/>
  <c r="F4234" i="38"/>
  <c r="G4234" i="38"/>
  <c r="H4234" i="38"/>
  <c r="I4234" i="38"/>
  <c r="J4234" i="38"/>
  <c r="K4234" i="38"/>
  <c r="L4234" i="38"/>
  <c r="M4234" i="38"/>
  <c r="N4234" i="38"/>
  <c r="O4234" i="38"/>
  <c r="P4234" i="38"/>
  <c r="Q4234" i="38"/>
  <c r="R4234" i="38"/>
  <c r="S4234" i="38"/>
  <c r="T4234" i="38"/>
  <c r="U4234" i="38"/>
  <c r="V4234" i="38"/>
  <c r="B4235" i="38"/>
  <c r="C4235" i="38"/>
  <c r="D4235" i="38"/>
  <c r="E4235" i="38"/>
  <c r="F4235" i="38"/>
  <c r="G4235" i="38"/>
  <c r="H4235" i="38"/>
  <c r="I4235" i="38"/>
  <c r="J4235" i="38"/>
  <c r="K4235" i="38"/>
  <c r="L4235" i="38"/>
  <c r="M4235" i="38"/>
  <c r="N4235" i="38"/>
  <c r="O4235" i="38"/>
  <c r="P4235" i="38"/>
  <c r="Q4235" i="38"/>
  <c r="R4235" i="38"/>
  <c r="S4235" i="38"/>
  <c r="T4235" i="38"/>
  <c r="U4235" i="38"/>
  <c r="V4235" i="38"/>
  <c r="B4236" i="38"/>
  <c r="C4236" i="38"/>
  <c r="D4236" i="38"/>
  <c r="E4236" i="38"/>
  <c r="F4236" i="38"/>
  <c r="G4236" i="38"/>
  <c r="H4236" i="38"/>
  <c r="I4236" i="38"/>
  <c r="J4236" i="38"/>
  <c r="K4236" i="38"/>
  <c r="L4236" i="38"/>
  <c r="M4236" i="38"/>
  <c r="N4236" i="38"/>
  <c r="O4236" i="38"/>
  <c r="P4236" i="38"/>
  <c r="Q4236" i="38"/>
  <c r="R4236" i="38"/>
  <c r="S4236" i="38"/>
  <c r="T4236" i="38"/>
  <c r="U4236" i="38"/>
  <c r="V4236" i="38"/>
  <c r="B4237" i="38"/>
  <c r="C4237" i="38"/>
  <c r="D4237" i="38"/>
  <c r="E4237" i="38"/>
  <c r="F4237" i="38"/>
  <c r="G4237" i="38"/>
  <c r="H4237" i="38"/>
  <c r="I4237" i="38"/>
  <c r="J4237" i="38"/>
  <c r="K4237" i="38"/>
  <c r="L4237" i="38"/>
  <c r="M4237" i="38"/>
  <c r="N4237" i="38"/>
  <c r="O4237" i="38"/>
  <c r="P4237" i="38"/>
  <c r="Q4237" i="38"/>
  <c r="R4237" i="38"/>
  <c r="S4237" i="38"/>
  <c r="T4237" i="38"/>
  <c r="U4237" i="38"/>
  <c r="V4237" i="38"/>
  <c r="B4238" i="38"/>
  <c r="C4238" i="38"/>
  <c r="D4238" i="38"/>
  <c r="E4238" i="38"/>
  <c r="F4238" i="38"/>
  <c r="G4238" i="38"/>
  <c r="H4238" i="38"/>
  <c r="I4238" i="38"/>
  <c r="J4238" i="38"/>
  <c r="K4238" i="38"/>
  <c r="L4238" i="38"/>
  <c r="M4238" i="38"/>
  <c r="N4238" i="38"/>
  <c r="O4238" i="38"/>
  <c r="P4238" i="38"/>
  <c r="Q4238" i="38"/>
  <c r="R4238" i="38"/>
  <c r="S4238" i="38"/>
  <c r="T4238" i="38"/>
  <c r="U4238" i="38"/>
  <c r="V4238" i="38"/>
  <c r="B4239" i="38"/>
  <c r="C4239" i="38"/>
  <c r="D4239" i="38"/>
  <c r="E4239" i="38"/>
  <c r="F4239" i="38"/>
  <c r="G4239" i="38"/>
  <c r="H4239" i="38"/>
  <c r="I4239" i="38"/>
  <c r="J4239" i="38"/>
  <c r="K4239" i="38"/>
  <c r="L4239" i="38"/>
  <c r="M4239" i="38"/>
  <c r="N4239" i="38"/>
  <c r="O4239" i="38"/>
  <c r="P4239" i="38"/>
  <c r="Q4239" i="38"/>
  <c r="R4239" i="38"/>
  <c r="S4239" i="38"/>
  <c r="T4239" i="38"/>
  <c r="U4239" i="38"/>
  <c r="V4239" i="38"/>
  <c r="B4240" i="38"/>
  <c r="C4240" i="38"/>
  <c r="D4240" i="38"/>
  <c r="E4240" i="38"/>
  <c r="F4240" i="38"/>
  <c r="G4240" i="38"/>
  <c r="H4240" i="38"/>
  <c r="I4240" i="38"/>
  <c r="J4240" i="38"/>
  <c r="K4240" i="38"/>
  <c r="L4240" i="38"/>
  <c r="M4240" i="38"/>
  <c r="N4240" i="38"/>
  <c r="O4240" i="38"/>
  <c r="P4240" i="38"/>
  <c r="Q4240" i="38"/>
  <c r="R4240" i="38"/>
  <c r="S4240" i="38"/>
  <c r="T4240" i="38"/>
  <c r="U4240" i="38"/>
  <c r="V4240" i="38"/>
  <c r="B4241" i="38"/>
  <c r="C4241" i="38"/>
  <c r="D4241" i="38"/>
  <c r="E4241" i="38"/>
  <c r="F4241" i="38"/>
  <c r="G4241" i="38"/>
  <c r="H4241" i="38"/>
  <c r="I4241" i="38"/>
  <c r="J4241" i="38"/>
  <c r="K4241" i="38"/>
  <c r="L4241" i="38"/>
  <c r="M4241" i="38"/>
  <c r="N4241" i="38"/>
  <c r="O4241" i="38"/>
  <c r="P4241" i="38"/>
  <c r="Q4241" i="38"/>
  <c r="R4241" i="38"/>
  <c r="S4241" i="38"/>
  <c r="T4241" i="38"/>
  <c r="U4241" i="38"/>
  <c r="V4241" i="38"/>
  <c r="B4242" i="38"/>
  <c r="C4242" i="38"/>
  <c r="D4242" i="38"/>
  <c r="E4242" i="38"/>
  <c r="F4242" i="38"/>
  <c r="G4242" i="38"/>
  <c r="H4242" i="38"/>
  <c r="I4242" i="38"/>
  <c r="J4242" i="38"/>
  <c r="K4242" i="38"/>
  <c r="L4242" i="38"/>
  <c r="M4242" i="38"/>
  <c r="N4242" i="38"/>
  <c r="O4242" i="38"/>
  <c r="P4242" i="38"/>
  <c r="Q4242" i="38"/>
  <c r="R4242" i="38"/>
  <c r="S4242" i="38"/>
  <c r="T4242" i="38"/>
  <c r="U4242" i="38"/>
  <c r="V4242" i="38"/>
  <c r="B4243" i="38"/>
  <c r="C4243" i="38"/>
  <c r="D4243" i="38"/>
  <c r="E4243" i="38"/>
  <c r="F4243" i="38"/>
  <c r="G4243" i="38"/>
  <c r="H4243" i="38"/>
  <c r="I4243" i="38"/>
  <c r="J4243" i="38"/>
  <c r="K4243" i="38"/>
  <c r="L4243" i="38"/>
  <c r="M4243" i="38"/>
  <c r="N4243" i="38"/>
  <c r="O4243" i="38"/>
  <c r="P4243" i="38"/>
  <c r="Q4243" i="38"/>
  <c r="R4243" i="38"/>
  <c r="S4243" i="38"/>
  <c r="T4243" i="38"/>
  <c r="U4243" i="38"/>
  <c r="V4243" i="38"/>
  <c r="B4244" i="38"/>
  <c r="C4244" i="38"/>
  <c r="D4244" i="38"/>
  <c r="E4244" i="38"/>
  <c r="F4244" i="38"/>
  <c r="G4244" i="38"/>
  <c r="H4244" i="38"/>
  <c r="I4244" i="38"/>
  <c r="J4244" i="38"/>
  <c r="K4244" i="38"/>
  <c r="L4244" i="38"/>
  <c r="M4244" i="38"/>
  <c r="N4244" i="38"/>
  <c r="O4244" i="38"/>
  <c r="P4244" i="38"/>
  <c r="Q4244" i="38"/>
  <c r="R4244" i="38"/>
  <c r="S4244" i="38"/>
  <c r="T4244" i="38"/>
  <c r="U4244" i="38"/>
  <c r="V4244" i="38"/>
  <c r="B4245" i="38"/>
  <c r="C4245" i="38"/>
  <c r="D4245" i="38"/>
  <c r="E4245" i="38"/>
  <c r="F4245" i="38"/>
  <c r="G4245" i="38"/>
  <c r="H4245" i="38"/>
  <c r="I4245" i="38"/>
  <c r="J4245" i="38"/>
  <c r="K4245" i="38"/>
  <c r="L4245" i="38"/>
  <c r="M4245" i="38"/>
  <c r="N4245" i="38"/>
  <c r="O4245" i="38"/>
  <c r="P4245" i="38"/>
  <c r="Q4245" i="38"/>
  <c r="R4245" i="38"/>
  <c r="S4245" i="38"/>
  <c r="T4245" i="38"/>
  <c r="U4245" i="38"/>
  <c r="V4245" i="38"/>
  <c r="B4246" i="38"/>
  <c r="C4246" i="38"/>
  <c r="D4246" i="38"/>
  <c r="E4246" i="38"/>
  <c r="F4246" i="38"/>
  <c r="G4246" i="38"/>
  <c r="H4246" i="38"/>
  <c r="I4246" i="38"/>
  <c r="J4246" i="38"/>
  <c r="K4246" i="38"/>
  <c r="L4246" i="38"/>
  <c r="M4246" i="38"/>
  <c r="N4246" i="38"/>
  <c r="O4246" i="38"/>
  <c r="P4246" i="38"/>
  <c r="Q4246" i="38"/>
  <c r="R4246" i="38"/>
  <c r="S4246" i="38"/>
  <c r="T4246" i="38"/>
  <c r="U4246" i="38"/>
  <c r="V4246" i="38"/>
  <c r="B4247" i="38"/>
  <c r="C4247" i="38"/>
  <c r="D4247" i="38"/>
  <c r="E4247" i="38"/>
  <c r="F4247" i="38"/>
  <c r="G4247" i="38"/>
  <c r="H4247" i="38"/>
  <c r="I4247" i="38"/>
  <c r="J4247" i="38"/>
  <c r="K4247" i="38"/>
  <c r="L4247" i="38"/>
  <c r="M4247" i="38"/>
  <c r="N4247" i="38"/>
  <c r="O4247" i="38"/>
  <c r="P4247" i="38"/>
  <c r="Q4247" i="38"/>
  <c r="R4247" i="38"/>
  <c r="S4247" i="38"/>
  <c r="T4247" i="38"/>
  <c r="U4247" i="38"/>
  <c r="V4247" i="38"/>
  <c r="B4248" i="38"/>
  <c r="C4248" i="38"/>
  <c r="D4248" i="38"/>
  <c r="E4248" i="38"/>
  <c r="F4248" i="38"/>
  <c r="G4248" i="38"/>
  <c r="H4248" i="38"/>
  <c r="I4248" i="38"/>
  <c r="J4248" i="38"/>
  <c r="K4248" i="38"/>
  <c r="L4248" i="38"/>
  <c r="M4248" i="38"/>
  <c r="N4248" i="38"/>
  <c r="O4248" i="38"/>
  <c r="P4248" i="38"/>
  <c r="Q4248" i="38"/>
  <c r="R4248" i="38"/>
  <c r="S4248" i="38"/>
  <c r="T4248" i="38"/>
  <c r="U4248" i="38"/>
  <c r="V4248" i="38"/>
  <c r="B4249" i="38"/>
  <c r="C4249" i="38"/>
  <c r="D4249" i="38"/>
  <c r="E4249" i="38"/>
  <c r="F4249" i="38"/>
  <c r="G4249" i="38"/>
  <c r="H4249" i="38"/>
  <c r="I4249" i="38"/>
  <c r="J4249" i="38"/>
  <c r="K4249" i="38"/>
  <c r="L4249" i="38"/>
  <c r="M4249" i="38"/>
  <c r="N4249" i="38"/>
  <c r="O4249" i="38"/>
  <c r="P4249" i="38"/>
  <c r="Q4249" i="38"/>
  <c r="R4249" i="38"/>
  <c r="S4249" i="38"/>
  <c r="T4249" i="38"/>
  <c r="U4249" i="38"/>
  <c r="V4249" i="38"/>
  <c r="B4250" i="38"/>
  <c r="C4250" i="38"/>
  <c r="D4250" i="38"/>
  <c r="E4250" i="38"/>
  <c r="F4250" i="38"/>
  <c r="G4250" i="38"/>
  <c r="H4250" i="38"/>
  <c r="I4250" i="38"/>
  <c r="J4250" i="38"/>
  <c r="K4250" i="38"/>
  <c r="L4250" i="38"/>
  <c r="M4250" i="38"/>
  <c r="N4250" i="38"/>
  <c r="O4250" i="38"/>
  <c r="P4250" i="38"/>
  <c r="Q4250" i="38"/>
  <c r="R4250" i="38"/>
  <c r="S4250" i="38"/>
  <c r="T4250" i="38"/>
  <c r="U4250" i="38"/>
  <c r="V4250" i="38"/>
  <c r="B4251" i="38"/>
  <c r="C4251" i="38"/>
  <c r="D4251" i="38"/>
  <c r="E4251" i="38"/>
  <c r="F4251" i="38"/>
  <c r="G4251" i="38"/>
  <c r="H4251" i="38"/>
  <c r="I4251" i="38"/>
  <c r="J4251" i="38"/>
  <c r="K4251" i="38"/>
  <c r="L4251" i="38"/>
  <c r="M4251" i="38"/>
  <c r="N4251" i="38"/>
  <c r="O4251" i="38"/>
  <c r="P4251" i="38"/>
  <c r="Q4251" i="38"/>
  <c r="R4251" i="38"/>
  <c r="S4251" i="38"/>
  <c r="T4251" i="38"/>
  <c r="U4251" i="38"/>
  <c r="V4251" i="38"/>
  <c r="B4252" i="38"/>
  <c r="C4252" i="38"/>
  <c r="D4252" i="38"/>
  <c r="E4252" i="38"/>
  <c r="F4252" i="38"/>
  <c r="G4252" i="38"/>
  <c r="H4252" i="38"/>
  <c r="I4252" i="38"/>
  <c r="J4252" i="38"/>
  <c r="K4252" i="38"/>
  <c r="L4252" i="38"/>
  <c r="M4252" i="38"/>
  <c r="N4252" i="38"/>
  <c r="O4252" i="38"/>
  <c r="P4252" i="38"/>
  <c r="Q4252" i="38"/>
  <c r="R4252" i="38"/>
  <c r="S4252" i="38"/>
  <c r="T4252" i="38"/>
  <c r="U4252" i="38"/>
  <c r="V4252" i="38"/>
  <c r="B4253" i="38"/>
  <c r="C4253" i="38"/>
  <c r="D4253" i="38"/>
  <c r="E4253" i="38"/>
  <c r="F4253" i="38"/>
  <c r="G4253" i="38"/>
  <c r="H4253" i="38"/>
  <c r="I4253" i="38"/>
  <c r="J4253" i="38"/>
  <c r="K4253" i="38"/>
  <c r="L4253" i="38"/>
  <c r="M4253" i="38"/>
  <c r="N4253" i="38"/>
  <c r="O4253" i="38"/>
  <c r="P4253" i="38"/>
  <c r="Q4253" i="38"/>
  <c r="R4253" i="38"/>
  <c r="S4253" i="38"/>
  <c r="T4253" i="38"/>
  <c r="U4253" i="38"/>
  <c r="V4253" i="38"/>
  <c r="B4254" i="38"/>
  <c r="C4254" i="38"/>
  <c r="D4254" i="38"/>
  <c r="E4254" i="38"/>
  <c r="F4254" i="38"/>
  <c r="G4254" i="38"/>
  <c r="H4254" i="38"/>
  <c r="I4254" i="38"/>
  <c r="J4254" i="38"/>
  <c r="K4254" i="38"/>
  <c r="L4254" i="38"/>
  <c r="M4254" i="38"/>
  <c r="N4254" i="38"/>
  <c r="O4254" i="38"/>
  <c r="P4254" i="38"/>
  <c r="Q4254" i="38"/>
  <c r="R4254" i="38"/>
  <c r="S4254" i="38"/>
  <c r="T4254" i="38"/>
  <c r="U4254" i="38"/>
  <c r="V4254" i="38"/>
  <c r="B4255" i="38"/>
  <c r="C4255" i="38"/>
  <c r="D4255" i="38"/>
  <c r="E4255" i="38"/>
  <c r="F4255" i="38"/>
  <c r="G4255" i="38"/>
  <c r="H4255" i="38"/>
  <c r="I4255" i="38"/>
  <c r="J4255" i="38"/>
  <c r="K4255" i="38"/>
  <c r="L4255" i="38"/>
  <c r="M4255" i="38"/>
  <c r="N4255" i="38"/>
  <c r="O4255" i="38"/>
  <c r="P4255" i="38"/>
  <c r="Q4255" i="38"/>
  <c r="R4255" i="38"/>
  <c r="S4255" i="38"/>
  <c r="T4255" i="38"/>
  <c r="U4255" i="38"/>
  <c r="V4255" i="38"/>
  <c r="B4256" i="38"/>
  <c r="C4256" i="38"/>
  <c r="D4256" i="38"/>
  <c r="E4256" i="38"/>
  <c r="F4256" i="38"/>
  <c r="G4256" i="38"/>
  <c r="H4256" i="38"/>
  <c r="I4256" i="38"/>
  <c r="J4256" i="38"/>
  <c r="K4256" i="38"/>
  <c r="L4256" i="38"/>
  <c r="M4256" i="38"/>
  <c r="N4256" i="38"/>
  <c r="O4256" i="38"/>
  <c r="P4256" i="38"/>
  <c r="Q4256" i="38"/>
  <c r="R4256" i="38"/>
  <c r="S4256" i="38"/>
  <c r="T4256" i="38"/>
  <c r="U4256" i="38"/>
  <c r="V4256" i="38"/>
  <c r="B4257" i="38"/>
  <c r="C4257" i="38"/>
  <c r="D4257" i="38"/>
  <c r="E4257" i="38"/>
  <c r="F4257" i="38"/>
  <c r="G4257" i="38"/>
  <c r="H4257" i="38"/>
  <c r="I4257" i="38"/>
  <c r="J4257" i="38"/>
  <c r="K4257" i="38"/>
  <c r="L4257" i="38"/>
  <c r="M4257" i="38"/>
  <c r="N4257" i="38"/>
  <c r="O4257" i="38"/>
  <c r="P4257" i="38"/>
  <c r="Q4257" i="38"/>
  <c r="R4257" i="38"/>
  <c r="S4257" i="38"/>
  <c r="T4257" i="38"/>
  <c r="U4257" i="38"/>
  <c r="V4257" i="38"/>
  <c r="B4258" i="38"/>
  <c r="C4258" i="38"/>
  <c r="D4258" i="38"/>
  <c r="E4258" i="38"/>
  <c r="F4258" i="38"/>
  <c r="G4258" i="38"/>
  <c r="H4258" i="38"/>
  <c r="I4258" i="38"/>
  <c r="J4258" i="38"/>
  <c r="K4258" i="38"/>
  <c r="L4258" i="38"/>
  <c r="M4258" i="38"/>
  <c r="N4258" i="38"/>
  <c r="O4258" i="38"/>
  <c r="P4258" i="38"/>
  <c r="Q4258" i="38"/>
  <c r="R4258" i="38"/>
  <c r="S4258" i="38"/>
  <c r="T4258" i="38"/>
  <c r="U4258" i="38"/>
  <c r="V4258" i="38"/>
  <c r="B4259" i="38"/>
  <c r="C4259" i="38"/>
  <c r="D4259" i="38"/>
  <c r="E4259" i="38"/>
  <c r="F4259" i="38"/>
  <c r="G4259" i="38"/>
  <c r="H4259" i="38"/>
  <c r="I4259" i="38"/>
  <c r="J4259" i="38"/>
  <c r="K4259" i="38"/>
  <c r="L4259" i="38"/>
  <c r="M4259" i="38"/>
  <c r="N4259" i="38"/>
  <c r="O4259" i="38"/>
  <c r="P4259" i="38"/>
  <c r="Q4259" i="38"/>
  <c r="R4259" i="38"/>
  <c r="S4259" i="38"/>
  <c r="T4259" i="38"/>
  <c r="U4259" i="38"/>
  <c r="V4259" i="38"/>
  <c r="B4260" i="38"/>
  <c r="C4260" i="38"/>
  <c r="D4260" i="38"/>
  <c r="E4260" i="38"/>
  <c r="F4260" i="38"/>
  <c r="G4260" i="38"/>
  <c r="H4260" i="38"/>
  <c r="I4260" i="38"/>
  <c r="J4260" i="38"/>
  <c r="K4260" i="38"/>
  <c r="L4260" i="38"/>
  <c r="M4260" i="38"/>
  <c r="N4260" i="38"/>
  <c r="O4260" i="38"/>
  <c r="P4260" i="38"/>
  <c r="Q4260" i="38"/>
  <c r="R4260" i="38"/>
  <c r="S4260" i="38"/>
  <c r="T4260" i="38"/>
  <c r="U4260" i="38"/>
  <c r="V4260" i="38"/>
  <c r="B4261" i="38"/>
  <c r="C4261" i="38"/>
  <c r="D4261" i="38"/>
  <c r="E4261" i="38"/>
  <c r="F4261" i="38"/>
  <c r="G4261" i="38"/>
  <c r="H4261" i="38"/>
  <c r="I4261" i="38"/>
  <c r="J4261" i="38"/>
  <c r="K4261" i="38"/>
  <c r="L4261" i="38"/>
  <c r="M4261" i="38"/>
  <c r="N4261" i="38"/>
  <c r="O4261" i="38"/>
  <c r="P4261" i="38"/>
  <c r="Q4261" i="38"/>
  <c r="R4261" i="38"/>
  <c r="S4261" i="38"/>
  <c r="T4261" i="38"/>
  <c r="U4261" i="38"/>
  <c r="V4261" i="38"/>
  <c r="B4262" i="38"/>
  <c r="C4262" i="38"/>
  <c r="D4262" i="38"/>
  <c r="E4262" i="38"/>
  <c r="F4262" i="38"/>
  <c r="G4262" i="38"/>
  <c r="H4262" i="38"/>
  <c r="I4262" i="38"/>
  <c r="J4262" i="38"/>
  <c r="K4262" i="38"/>
  <c r="L4262" i="38"/>
  <c r="M4262" i="38"/>
  <c r="N4262" i="38"/>
  <c r="O4262" i="38"/>
  <c r="P4262" i="38"/>
  <c r="Q4262" i="38"/>
  <c r="R4262" i="38"/>
  <c r="S4262" i="38"/>
  <c r="T4262" i="38"/>
  <c r="U4262" i="38"/>
  <c r="V4262" i="38"/>
  <c r="B4263" i="38"/>
  <c r="C4263" i="38"/>
  <c r="D4263" i="38"/>
  <c r="E4263" i="38"/>
  <c r="F4263" i="38"/>
  <c r="G4263" i="38"/>
  <c r="H4263" i="38"/>
  <c r="I4263" i="38"/>
  <c r="J4263" i="38"/>
  <c r="K4263" i="38"/>
  <c r="L4263" i="38"/>
  <c r="M4263" i="38"/>
  <c r="N4263" i="38"/>
  <c r="O4263" i="38"/>
  <c r="P4263" i="38"/>
  <c r="Q4263" i="38"/>
  <c r="R4263" i="38"/>
  <c r="S4263" i="38"/>
  <c r="T4263" i="38"/>
  <c r="U4263" i="38"/>
  <c r="V4263" i="38"/>
  <c r="B4264" i="38"/>
  <c r="C4264" i="38"/>
  <c r="D4264" i="38"/>
  <c r="E4264" i="38"/>
  <c r="F4264" i="38"/>
  <c r="G4264" i="38"/>
  <c r="H4264" i="38"/>
  <c r="I4264" i="38"/>
  <c r="J4264" i="38"/>
  <c r="K4264" i="38"/>
  <c r="L4264" i="38"/>
  <c r="M4264" i="38"/>
  <c r="N4264" i="38"/>
  <c r="O4264" i="38"/>
  <c r="P4264" i="38"/>
  <c r="Q4264" i="38"/>
  <c r="R4264" i="38"/>
  <c r="S4264" i="38"/>
  <c r="T4264" i="38"/>
  <c r="U4264" i="38"/>
  <c r="V4264" i="38"/>
  <c r="B4265" i="38"/>
  <c r="C4265" i="38"/>
  <c r="D4265" i="38"/>
  <c r="E4265" i="38"/>
  <c r="F4265" i="38"/>
  <c r="G4265" i="38"/>
  <c r="H4265" i="38"/>
  <c r="I4265" i="38"/>
  <c r="J4265" i="38"/>
  <c r="K4265" i="38"/>
  <c r="L4265" i="38"/>
  <c r="M4265" i="38"/>
  <c r="N4265" i="38"/>
  <c r="O4265" i="38"/>
  <c r="P4265" i="38"/>
  <c r="Q4265" i="38"/>
  <c r="R4265" i="38"/>
  <c r="S4265" i="38"/>
  <c r="T4265" i="38"/>
  <c r="U4265" i="38"/>
  <c r="V4265" i="38"/>
  <c r="B4266" i="38"/>
  <c r="C4266" i="38"/>
  <c r="D4266" i="38"/>
  <c r="E4266" i="38"/>
  <c r="F4266" i="38"/>
  <c r="G4266" i="38"/>
  <c r="H4266" i="38"/>
  <c r="I4266" i="38"/>
  <c r="J4266" i="38"/>
  <c r="K4266" i="38"/>
  <c r="L4266" i="38"/>
  <c r="M4266" i="38"/>
  <c r="N4266" i="38"/>
  <c r="O4266" i="38"/>
  <c r="P4266" i="38"/>
  <c r="Q4266" i="38"/>
  <c r="R4266" i="38"/>
  <c r="S4266" i="38"/>
  <c r="T4266" i="38"/>
  <c r="U4266" i="38"/>
  <c r="V4266" i="38"/>
  <c r="B4267" i="38"/>
  <c r="C4267" i="38"/>
  <c r="D4267" i="38"/>
  <c r="E4267" i="38"/>
  <c r="F4267" i="38"/>
  <c r="G4267" i="38"/>
  <c r="H4267" i="38"/>
  <c r="I4267" i="38"/>
  <c r="J4267" i="38"/>
  <c r="K4267" i="38"/>
  <c r="L4267" i="38"/>
  <c r="M4267" i="38"/>
  <c r="N4267" i="38"/>
  <c r="O4267" i="38"/>
  <c r="P4267" i="38"/>
  <c r="Q4267" i="38"/>
  <c r="R4267" i="38"/>
  <c r="S4267" i="38"/>
  <c r="T4267" i="38"/>
  <c r="U4267" i="38"/>
  <c r="V4267" i="38"/>
  <c r="B4268" i="38"/>
  <c r="C4268" i="38"/>
  <c r="D4268" i="38"/>
  <c r="E4268" i="38"/>
  <c r="F4268" i="38"/>
  <c r="G4268" i="38"/>
  <c r="H4268" i="38"/>
  <c r="I4268" i="38"/>
  <c r="J4268" i="38"/>
  <c r="K4268" i="38"/>
  <c r="L4268" i="38"/>
  <c r="M4268" i="38"/>
  <c r="N4268" i="38"/>
  <c r="O4268" i="38"/>
  <c r="P4268" i="38"/>
  <c r="Q4268" i="38"/>
  <c r="R4268" i="38"/>
  <c r="S4268" i="38"/>
  <c r="T4268" i="38"/>
  <c r="U4268" i="38"/>
  <c r="V4268" i="38"/>
  <c r="B4269" i="38"/>
  <c r="C4269" i="38"/>
  <c r="D4269" i="38"/>
  <c r="E4269" i="38"/>
  <c r="F4269" i="38"/>
  <c r="G4269" i="38"/>
  <c r="H4269" i="38"/>
  <c r="I4269" i="38"/>
  <c r="J4269" i="38"/>
  <c r="K4269" i="38"/>
  <c r="L4269" i="38"/>
  <c r="M4269" i="38"/>
  <c r="N4269" i="38"/>
  <c r="O4269" i="38"/>
  <c r="P4269" i="38"/>
  <c r="Q4269" i="38"/>
  <c r="R4269" i="38"/>
  <c r="S4269" i="38"/>
  <c r="T4269" i="38"/>
  <c r="U4269" i="38"/>
  <c r="V4269" i="38"/>
  <c r="B4270" i="38"/>
  <c r="C4270" i="38"/>
  <c r="D4270" i="38"/>
  <c r="E4270" i="38"/>
  <c r="F4270" i="38"/>
  <c r="G4270" i="38"/>
  <c r="H4270" i="38"/>
  <c r="I4270" i="38"/>
  <c r="J4270" i="38"/>
  <c r="K4270" i="38"/>
  <c r="L4270" i="38"/>
  <c r="M4270" i="38"/>
  <c r="N4270" i="38"/>
  <c r="O4270" i="38"/>
  <c r="P4270" i="38"/>
  <c r="Q4270" i="38"/>
  <c r="R4270" i="38"/>
  <c r="S4270" i="38"/>
  <c r="T4270" i="38"/>
  <c r="U4270" i="38"/>
  <c r="V4270" i="38"/>
  <c r="B4271" i="38"/>
  <c r="C4271" i="38"/>
  <c r="D4271" i="38"/>
  <c r="E4271" i="38"/>
  <c r="F4271" i="38"/>
  <c r="G4271" i="38"/>
  <c r="H4271" i="38"/>
  <c r="I4271" i="38"/>
  <c r="J4271" i="38"/>
  <c r="K4271" i="38"/>
  <c r="L4271" i="38"/>
  <c r="M4271" i="38"/>
  <c r="N4271" i="38"/>
  <c r="O4271" i="38"/>
  <c r="P4271" i="38"/>
  <c r="Q4271" i="38"/>
  <c r="R4271" i="38"/>
  <c r="S4271" i="38"/>
  <c r="T4271" i="38"/>
  <c r="U4271" i="38"/>
  <c r="V4271" i="38"/>
  <c r="B4272" i="38"/>
  <c r="C4272" i="38"/>
  <c r="D4272" i="38"/>
  <c r="E4272" i="38"/>
  <c r="F4272" i="38"/>
  <c r="G4272" i="38"/>
  <c r="H4272" i="38"/>
  <c r="I4272" i="38"/>
  <c r="J4272" i="38"/>
  <c r="K4272" i="38"/>
  <c r="L4272" i="38"/>
  <c r="M4272" i="38"/>
  <c r="N4272" i="38"/>
  <c r="O4272" i="38"/>
  <c r="P4272" i="38"/>
  <c r="Q4272" i="38"/>
  <c r="R4272" i="38"/>
  <c r="S4272" i="38"/>
  <c r="T4272" i="38"/>
  <c r="U4272" i="38"/>
  <c r="V4272" i="38"/>
  <c r="B4273" i="38"/>
  <c r="C4273" i="38"/>
  <c r="D4273" i="38"/>
  <c r="E4273" i="38"/>
  <c r="F4273" i="38"/>
  <c r="G4273" i="38"/>
  <c r="H4273" i="38"/>
  <c r="I4273" i="38"/>
  <c r="J4273" i="38"/>
  <c r="K4273" i="38"/>
  <c r="L4273" i="38"/>
  <c r="M4273" i="38"/>
  <c r="N4273" i="38"/>
  <c r="O4273" i="38"/>
  <c r="P4273" i="38"/>
  <c r="Q4273" i="38"/>
  <c r="R4273" i="38"/>
  <c r="S4273" i="38"/>
  <c r="T4273" i="38"/>
  <c r="U4273" i="38"/>
  <c r="V4273" i="38"/>
  <c r="B4274" i="38"/>
  <c r="C4274" i="38"/>
  <c r="D4274" i="38"/>
  <c r="E4274" i="38"/>
  <c r="F4274" i="38"/>
  <c r="G4274" i="38"/>
  <c r="H4274" i="38"/>
  <c r="I4274" i="38"/>
  <c r="J4274" i="38"/>
  <c r="K4274" i="38"/>
  <c r="L4274" i="38"/>
  <c r="M4274" i="38"/>
  <c r="N4274" i="38"/>
  <c r="O4274" i="38"/>
  <c r="P4274" i="38"/>
  <c r="Q4274" i="38"/>
  <c r="R4274" i="38"/>
  <c r="S4274" i="38"/>
  <c r="T4274" i="38"/>
  <c r="U4274" i="38"/>
  <c r="V4274" i="38"/>
  <c r="B4275" i="38"/>
  <c r="C4275" i="38"/>
  <c r="D4275" i="38"/>
  <c r="E4275" i="38"/>
  <c r="F4275" i="38"/>
  <c r="G4275" i="38"/>
  <c r="H4275" i="38"/>
  <c r="I4275" i="38"/>
  <c r="J4275" i="38"/>
  <c r="K4275" i="38"/>
  <c r="L4275" i="38"/>
  <c r="M4275" i="38"/>
  <c r="N4275" i="38"/>
  <c r="O4275" i="38"/>
  <c r="P4275" i="38"/>
  <c r="Q4275" i="38"/>
  <c r="R4275" i="38"/>
  <c r="S4275" i="38"/>
  <c r="T4275" i="38"/>
  <c r="U4275" i="38"/>
  <c r="V4275" i="38"/>
  <c r="B4276" i="38"/>
  <c r="C4276" i="38"/>
  <c r="D4276" i="38"/>
  <c r="E4276" i="38"/>
  <c r="F4276" i="38"/>
  <c r="G4276" i="38"/>
  <c r="H4276" i="38"/>
  <c r="I4276" i="38"/>
  <c r="J4276" i="38"/>
  <c r="K4276" i="38"/>
  <c r="L4276" i="38"/>
  <c r="M4276" i="38"/>
  <c r="N4276" i="38"/>
  <c r="O4276" i="38"/>
  <c r="P4276" i="38"/>
  <c r="Q4276" i="38"/>
  <c r="R4276" i="38"/>
  <c r="S4276" i="38"/>
  <c r="T4276" i="38"/>
  <c r="U4276" i="38"/>
  <c r="V4276" i="38"/>
  <c r="B4277" i="38"/>
  <c r="C4277" i="38"/>
  <c r="D4277" i="38"/>
  <c r="E4277" i="38"/>
  <c r="F4277" i="38"/>
  <c r="G4277" i="38"/>
  <c r="H4277" i="38"/>
  <c r="I4277" i="38"/>
  <c r="J4277" i="38"/>
  <c r="K4277" i="38"/>
  <c r="L4277" i="38"/>
  <c r="M4277" i="38"/>
  <c r="N4277" i="38"/>
  <c r="O4277" i="38"/>
  <c r="P4277" i="38"/>
  <c r="Q4277" i="38"/>
  <c r="R4277" i="38"/>
  <c r="S4277" i="38"/>
  <c r="T4277" i="38"/>
  <c r="U4277" i="38"/>
  <c r="V4277" i="38"/>
  <c r="B4278" i="38"/>
  <c r="C4278" i="38"/>
  <c r="D4278" i="38"/>
  <c r="E4278" i="38"/>
  <c r="F4278" i="38"/>
  <c r="G4278" i="38"/>
  <c r="H4278" i="38"/>
  <c r="I4278" i="38"/>
  <c r="J4278" i="38"/>
  <c r="K4278" i="38"/>
  <c r="L4278" i="38"/>
  <c r="M4278" i="38"/>
  <c r="N4278" i="38"/>
  <c r="O4278" i="38"/>
  <c r="P4278" i="38"/>
  <c r="Q4278" i="38"/>
  <c r="R4278" i="38"/>
  <c r="S4278" i="38"/>
  <c r="T4278" i="38"/>
  <c r="U4278" i="38"/>
  <c r="V4278" i="38"/>
  <c r="B4279" i="38"/>
  <c r="C4279" i="38"/>
  <c r="D4279" i="38"/>
  <c r="E4279" i="38"/>
  <c r="F4279" i="38"/>
  <c r="G4279" i="38"/>
  <c r="H4279" i="38"/>
  <c r="I4279" i="38"/>
  <c r="J4279" i="38"/>
  <c r="K4279" i="38"/>
  <c r="L4279" i="38"/>
  <c r="M4279" i="38"/>
  <c r="N4279" i="38"/>
  <c r="O4279" i="38"/>
  <c r="P4279" i="38"/>
  <c r="Q4279" i="38"/>
  <c r="R4279" i="38"/>
  <c r="S4279" i="38"/>
  <c r="T4279" i="38"/>
  <c r="U4279" i="38"/>
  <c r="V4279" i="38"/>
  <c r="B4280" i="38"/>
  <c r="C4280" i="38"/>
  <c r="D4280" i="38"/>
  <c r="E4280" i="38"/>
  <c r="F4280" i="38"/>
  <c r="G4280" i="38"/>
  <c r="H4280" i="38"/>
  <c r="I4280" i="38"/>
  <c r="J4280" i="38"/>
  <c r="K4280" i="38"/>
  <c r="L4280" i="38"/>
  <c r="M4280" i="38"/>
  <c r="N4280" i="38"/>
  <c r="O4280" i="38"/>
  <c r="P4280" i="38"/>
  <c r="Q4280" i="38"/>
  <c r="R4280" i="38"/>
  <c r="S4280" i="38"/>
  <c r="T4280" i="38"/>
  <c r="U4280" i="38"/>
  <c r="V4280" i="38"/>
  <c r="B4281" i="38"/>
  <c r="C4281" i="38"/>
  <c r="D4281" i="38"/>
  <c r="E4281" i="38"/>
  <c r="F4281" i="38"/>
  <c r="G4281" i="38"/>
  <c r="H4281" i="38"/>
  <c r="I4281" i="38"/>
  <c r="J4281" i="38"/>
  <c r="K4281" i="38"/>
  <c r="L4281" i="38"/>
  <c r="M4281" i="38"/>
  <c r="N4281" i="38"/>
  <c r="O4281" i="38"/>
  <c r="P4281" i="38"/>
  <c r="Q4281" i="38"/>
  <c r="R4281" i="38"/>
  <c r="S4281" i="38"/>
  <c r="T4281" i="38"/>
  <c r="U4281" i="38"/>
  <c r="V4281" i="38"/>
  <c r="B4282" i="38"/>
  <c r="C4282" i="38"/>
  <c r="D4282" i="38"/>
  <c r="E4282" i="38"/>
  <c r="F4282" i="38"/>
  <c r="G4282" i="38"/>
  <c r="H4282" i="38"/>
  <c r="I4282" i="38"/>
  <c r="J4282" i="38"/>
  <c r="K4282" i="38"/>
  <c r="L4282" i="38"/>
  <c r="M4282" i="38"/>
  <c r="N4282" i="38"/>
  <c r="O4282" i="38"/>
  <c r="P4282" i="38"/>
  <c r="Q4282" i="38"/>
  <c r="R4282" i="38"/>
  <c r="S4282" i="38"/>
  <c r="T4282" i="38"/>
  <c r="U4282" i="38"/>
  <c r="V4282" i="38"/>
  <c r="B4283" i="38"/>
  <c r="C4283" i="38"/>
  <c r="D4283" i="38"/>
  <c r="E4283" i="38"/>
  <c r="F4283" i="38"/>
  <c r="G4283" i="38"/>
  <c r="H4283" i="38"/>
  <c r="I4283" i="38"/>
  <c r="J4283" i="38"/>
  <c r="K4283" i="38"/>
  <c r="L4283" i="38"/>
  <c r="M4283" i="38"/>
  <c r="N4283" i="38"/>
  <c r="O4283" i="38"/>
  <c r="P4283" i="38"/>
  <c r="Q4283" i="38"/>
  <c r="R4283" i="38"/>
  <c r="S4283" i="38"/>
  <c r="T4283" i="38"/>
  <c r="U4283" i="38"/>
  <c r="V4283" i="38"/>
  <c r="B4284" i="38"/>
  <c r="C4284" i="38"/>
  <c r="D4284" i="38"/>
  <c r="E4284" i="38"/>
  <c r="F4284" i="38"/>
  <c r="G4284" i="38"/>
  <c r="H4284" i="38"/>
  <c r="I4284" i="38"/>
  <c r="J4284" i="38"/>
  <c r="K4284" i="38"/>
  <c r="L4284" i="38"/>
  <c r="M4284" i="38"/>
  <c r="N4284" i="38"/>
  <c r="O4284" i="38"/>
  <c r="P4284" i="38"/>
  <c r="Q4284" i="38"/>
  <c r="R4284" i="38"/>
  <c r="S4284" i="38"/>
  <c r="T4284" i="38"/>
  <c r="U4284" i="38"/>
  <c r="V4284" i="38"/>
  <c r="B4285" i="38"/>
  <c r="C4285" i="38"/>
  <c r="D4285" i="38"/>
  <c r="E4285" i="38"/>
  <c r="F4285" i="38"/>
  <c r="G4285" i="38"/>
  <c r="H4285" i="38"/>
  <c r="I4285" i="38"/>
  <c r="J4285" i="38"/>
  <c r="K4285" i="38"/>
  <c r="L4285" i="38"/>
  <c r="M4285" i="38"/>
  <c r="N4285" i="38"/>
  <c r="O4285" i="38"/>
  <c r="P4285" i="38"/>
  <c r="Q4285" i="38"/>
  <c r="R4285" i="38"/>
  <c r="S4285" i="38"/>
  <c r="T4285" i="38"/>
  <c r="U4285" i="38"/>
  <c r="V4285" i="38"/>
  <c r="B4286" i="38"/>
  <c r="C4286" i="38"/>
  <c r="D4286" i="38"/>
  <c r="E4286" i="38"/>
  <c r="F4286" i="38"/>
  <c r="G4286" i="38"/>
  <c r="H4286" i="38"/>
  <c r="I4286" i="38"/>
  <c r="J4286" i="38"/>
  <c r="K4286" i="38"/>
  <c r="L4286" i="38"/>
  <c r="M4286" i="38"/>
  <c r="N4286" i="38"/>
  <c r="O4286" i="38"/>
  <c r="P4286" i="38"/>
  <c r="Q4286" i="38"/>
  <c r="R4286" i="38"/>
  <c r="S4286" i="38"/>
  <c r="T4286" i="38"/>
  <c r="U4286" i="38"/>
  <c r="V4286" i="38"/>
  <c r="B4287" i="38"/>
  <c r="C4287" i="38"/>
  <c r="D4287" i="38"/>
  <c r="E4287" i="38"/>
  <c r="F4287" i="38"/>
  <c r="G4287" i="38"/>
  <c r="H4287" i="38"/>
  <c r="I4287" i="38"/>
  <c r="J4287" i="38"/>
  <c r="K4287" i="38"/>
  <c r="L4287" i="38"/>
  <c r="M4287" i="38"/>
  <c r="N4287" i="38"/>
  <c r="O4287" i="38"/>
  <c r="P4287" i="38"/>
  <c r="Q4287" i="38"/>
  <c r="R4287" i="38"/>
  <c r="S4287" i="38"/>
  <c r="T4287" i="38"/>
  <c r="U4287" i="38"/>
  <c r="V4287" i="38"/>
  <c r="B4288" i="38"/>
  <c r="C4288" i="38"/>
  <c r="D4288" i="38"/>
  <c r="E4288" i="38"/>
  <c r="F4288" i="38"/>
  <c r="G4288" i="38"/>
  <c r="H4288" i="38"/>
  <c r="I4288" i="38"/>
  <c r="J4288" i="38"/>
  <c r="K4288" i="38"/>
  <c r="L4288" i="38"/>
  <c r="M4288" i="38"/>
  <c r="N4288" i="38"/>
  <c r="O4288" i="38"/>
  <c r="P4288" i="38"/>
  <c r="Q4288" i="38"/>
  <c r="R4288" i="38"/>
  <c r="S4288" i="38"/>
  <c r="T4288" i="38"/>
  <c r="U4288" i="38"/>
  <c r="V4288" i="38"/>
  <c r="B4289" i="38"/>
  <c r="C4289" i="38"/>
  <c r="D4289" i="38"/>
  <c r="E4289" i="38"/>
  <c r="F4289" i="38"/>
  <c r="G4289" i="38"/>
  <c r="H4289" i="38"/>
  <c r="I4289" i="38"/>
  <c r="J4289" i="38"/>
  <c r="K4289" i="38"/>
  <c r="L4289" i="38"/>
  <c r="M4289" i="38"/>
  <c r="N4289" i="38"/>
  <c r="O4289" i="38"/>
  <c r="P4289" i="38"/>
  <c r="Q4289" i="38"/>
  <c r="R4289" i="38"/>
  <c r="S4289" i="38"/>
  <c r="T4289" i="38"/>
  <c r="U4289" i="38"/>
  <c r="V4289" i="38"/>
  <c r="B4290" i="38"/>
  <c r="C4290" i="38"/>
  <c r="D4290" i="38"/>
  <c r="E4290" i="38"/>
  <c r="F4290" i="38"/>
  <c r="G4290" i="38"/>
  <c r="H4290" i="38"/>
  <c r="I4290" i="38"/>
  <c r="J4290" i="38"/>
  <c r="K4290" i="38"/>
  <c r="L4290" i="38"/>
  <c r="M4290" i="38"/>
  <c r="N4290" i="38"/>
  <c r="O4290" i="38"/>
  <c r="P4290" i="38"/>
  <c r="Q4290" i="38"/>
  <c r="R4290" i="38"/>
  <c r="S4290" i="38"/>
  <c r="T4290" i="38"/>
  <c r="U4290" i="38"/>
  <c r="V4290" i="38"/>
  <c r="B4291" i="38"/>
  <c r="C4291" i="38"/>
  <c r="D4291" i="38"/>
  <c r="E4291" i="38"/>
  <c r="F4291" i="38"/>
  <c r="G4291" i="38"/>
  <c r="H4291" i="38"/>
  <c r="I4291" i="38"/>
  <c r="J4291" i="38"/>
  <c r="K4291" i="38"/>
  <c r="L4291" i="38"/>
  <c r="M4291" i="38"/>
  <c r="N4291" i="38"/>
  <c r="O4291" i="38"/>
  <c r="P4291" i="38"/>
  <c r="Q4291" i="38"/>
  <c r="R4291" i="38"/>
  <c r="S4291" i="38"/>
  <c r="T4291" i="38"/>
  <c r="U4291" i="38"/>
  <c r="V4291" i="38"/>
  <c r="B4292" i="38"/>
  <c r="C4292" i="38"/>
  <c r="D4292" i="38"/>
  <c r="E4292" i="38"/>
  <c r="F4292" i="38"/>
  <c r="G4292" i="38"/>
  <c r="H4292" i="38"/>
  <c r="I4292" i="38"/>
  <c r="J4292" i="38"/>
  <c r="K4292" i="38"/>
  <c r="L4292" i="38"/>
  <c r="M4292" i="38"/>
  <c r="N4292" i="38"/>
  <c r="O4292" i="38"/>
  <c r="P4292" i="38"/>
  <c r="Q4292" i="38"/>
  <c r="R4292" i="38"/>
  <c r="S4292" i="38"/>
  <c r="T4292" i="38"/>
  <c r="U4292" i="38"/>
  <c r="V4292" i="38"/>
  <c r="B4293" i="38"/>
  <c r="C4293" i="38"/>
  <c r="D4293" i="38"/>
  <c r="E4293" i="38"/>
  <c r="F4293" i="38"/>
  <c r="G4293" i="38"/>
  <c r="H4293" i="38"/>
  <c r="I4293" i="38"/>
  <c r="J4293" i="38"/>
  <c r="K4293" i="38"/>
  <c r="L4293" i="38"/>
  <c r="M4293" i="38"/>
  <c r="N4293" i="38"/>
  <c r="O4293" i="38"/>
  <c r="P4293" i="38"/>
  <c r="Q4293" i="38"/>
  <c r="R4293" i="38"/>
  <c r="S4293" i="38"/>
  <c r="T4293" i="38"/>
  <c r="U4293" i="38"/>
  <c r="V4293" i="38"/>
  <c r="B4294" i="38"/>
  <c r="C4294" i="38"/>
  <c r="D4294" i="38"/>
  <c r="E4294" i="38"/>
  <c r="F4294" i="38"/>
  <c r="G4294" i="38"/>
  <c r="H4294" i="38"/>
  <c r="I4294" i="38"/>
  <c r="J4294" i="38"/>
  <c r="K4294" i="38"/>
  <c r="L4294" i="38"/>
  <c r="M4294" i="38"/>
  <c r="N4294" i="38"/>
  <c r="O4294" i="38"/>
  <c r="P4294" i="38"/>
  <c r="Q4294" i="38"/>
  <c r="R4294" i="38"/>
  <c r="S4294" i="38"/>
  <c r="T4294" i="38"/>
  <c r="U4294" i="38"/>
  <c r="V4294" i="38"/>
  <c r="B4295" i="38"/>
  <c r="C4295" i="38"/>
  <c r="D4295" i="38"/>
  <c r="E4295" i="38"/>
  <c r="F4295" i="38"/>
  <c r="G4295" i="38"/>
  <c r="H4295" i="38"/>
  <c r="I4295" i="38"/>
  <c r="J4295" i="38"/>
  <c r="K4295" i="38"/>
  <c r="L4295" i="38"/>
  <c r="M4295" i="38"/>
  <c r="N4295" i="38"/>
  <c r="O4295" i="38"/>
  <c r="P4295" i="38"/>
  <c r="Q4295" i="38"/>
  <c r="R4295" i="38"/>
  <c r="S4295" i="38"/>
  <c r="T4295" i="38"/>
  <c r="U4295" i="38"/>
  <c r="V4295" i="38"/>
  <c r="B4296" i="38"/>
  <c r="C4296" i="38"/>
  <c r="D4296" i="38"/>
  <c r="E4296" i="38"/>
  <c r="F4296" i="38"/>
  <c r="G4296" i="38"/>
  <c r="H4296" i="38"/>
  <c r="I4296" i="38"/>
  <c r="J4296" i="38"/>
  <c r="K4296" i="38"/>
  <c r="L4296" i="38"/>
  <c r="M4296" i="38"/>
  <c r="N4296" i="38"/>
  <c r="O4296" i="38"/>
  <c r="P4296" i="38"/>
  <c r="Q4296" i="38"/>
  <c r="R4296" i="38"/>
  <c r="S4296" i="38"/>
  <c r="T4296" i="38"/>
  <c r="U4296" i="38"/>
  <c r="V4296" i="38"/>
  <c r="B4297" i="38"/>
  <c r="C4297" i="38"/>
  <c r="D4297" i="38"/>
  <c r="E4297" i="38"/>
  <c r="F4297" i="38"/>
  <c r="G4297" i="38"/>
  <c r="H4297" i="38"/>
  <c r="I4297" i="38"/>
  <c r="J4297" i="38"/>
  <c r="K4297" i="38"/>
  <c r="L4297" i="38"/>
  <c r="M4297" i="38"/>
  <c r="N4297" i="38"/>
  <c r="O4297" i="38"/>
  <c r="P4297" i="38"/>
  <c r="Q4297" i="38"/>
  <c r="R4297" i="38"/>
  <c r="S4297" i="38"/>
  <c r="T4297" i="38"/>
  <c r="U4297" i="38"/>
  <c r="V4297" i="38"/>
  <c r="B4298" i="38"/>
  <c r="C4298" i="38"/>
  <c r="D4298" i="38"/>
  <c r="E4298" i="38"/>
  <c r="F4298" i="38"/>
  <c r="G4298" i="38"/>
  <c r="H4298" i="38"/>
  <c r="I4298" i="38"/>
  <c r="J4298" i="38"/>
  <c r="K4298" i="38"/>
  <c r="L4298" i="38"/>
  <c r="M4298" i="38"/>
  <c r="N4298" i="38"/>
  <c r="O4298" i="38"/>
  <c r="P4298" i="38"/>
  <c r="Q4298" i="38"/>
  <c r="R4298" i="38"/>
  <c r="S4298" i="38"/>
  <c r="T4298" i="38"/>
  <c r="U4298" i="38"/>
  <c r="V4298" i="38"/>
  <c r="B4299" i="38"/>
  <c r="C4299" i="38"/>
  <c r="D4299" i="38"/>
  <c r="E4299" i="38"/>
  <c r="F4299" i="38"/>
  <c r="G4299" i="38"/>
  <c r="H4299" i="38"/>
  <c r="I4299" i="38"/>
  <c r="J4299" i="38"/>
  <c r="K4299" i="38"/>
  <c r="L4299" i="38"/>
  <c r="M4299" i="38"/>
  <c r="N4299" i="38"/>
  <c r="O4299" i="38"/>
  <c r="P4299" i="38"/>
  <c r="Q4299" i="38"/>
  <c r="R4299" i="38"/>
  <c r="S4299" i="38"/>
  <c r="T4299" i="38"/>
  <c r="U4299" i="38"/>
  <c r="V4299" i="38"/>
  <c r="B4300" i="38"/>
  <c r="C4300" i="38"/>
  <c r="D4300" i="38"/>
  <c r="E4300" i="38"/>
  <c r="F4300" i="38"/>
  <c r="G4300" i="38"/>
  <c r="H4300" i="38"/>
  <c r="I4300" i="38"/>
  <c r="J4300" i="38"/>
  <c r="K4300" i="38"/>
  <c r="L4300" i="38"/>
  <c r="M4300" i="38"/>
  <c r="N4300" i="38"/>
  <c r="O4300" i="38"/>
  <c r="P4300" i="38"/>
  <c r="Q4300" i="38"/>
  <c r="R4300" i="38"/>
  <c r="S4300" i="38"/>
  <c r="T4300" i="38"/>
  <c r="U4300" i="38"/>
  <c r="V4300" i="38"/>
  <c r="B4301" i="38"/>
  <c r="C4301" i="38"/>
  <c r="D4301" i="38"/>
  <c r="E4301" i="38"/>
  <c r="F4301" i="38"/>
  <c r="G4301" i="38"/>
  <c r="H4301" i="38"/>
  <c r="I4301" i="38"/>
  <c r="J4301" i="38"/>
  <c r="K4301" i="38"/>
  <c r="L4301" i="38"/>
  <c r="M4301" i="38"/>
  <c r="N4301" i="38"/>
  <c r="O4301" i="38"/>
  <c r="P4301" i="38"/>
  <c r="Q4301" i="38"/>
  <c r="R4301" i="38"/>
  <c r="S4301" i="38"/>
  <c r="T4301" i="38"/>
  <c r="U4301" i="38"/>
  <c r="V4301" i="38"/>
  <c r="B4302" i="38"/>
  <c r="C4302" i="38"/>
  <c r="D4302" i="38"/>
  <c r="E4302" i="38"/>
  <c r="F4302" i="38"/>
  <c r="G4302" i="38"/>
  <c r="H4302" i="38"/>
  <c r="I4302" i="38"/>
  <c r="J4302" i="38"/>
  <c r="K4302" i="38"/>
  <c r="L4302" i="38"/>
  <c r="M4302" i="38"/>
  <c r="N4302" i="38"/>
  <c r="O4302" i="38"/>
  <c r="P4302" i="38"/>
  <c r="Q4302" i="38"/>
  <c r="R4302" i="38"/>
  <c r="S4302" i="38"/>
  <c r="T4302" i="38"/>
  <c r="U4302" i="38"/>
  <c r="V4302" i="38"/>
  <c r="B4303" i="38"/>
  <c r="C4303" i="38"/>
  <c r="D4303" i="38"/>
  <c r="E4303" i="38"/>
  <c r="F4303" i="38"/>
  <c r="G4303" i="38"/>
  <c r="H4303" i="38"/>
  <c r="I4303" i="38"/>
  <c r="J4303" i="38"/>
  <c r="K4303" i="38"/>
  <c r="L4303" i="38"/>
  <c r="M4303" i="38"/>
  <c r="N4303" i="38"/>
  <c r="O4303" i="38"/>
  <c r="P4303" i="38"/>
  <c r="Q4303" i="38"/>
  <c r="R4303" i="38"/>
  <c r="S4303" i="38"/>
  <c r="T4303" i="38"/>
  <c r="U4303" i="38"/>
  <c r="V4303" i="38"/>
  <c r="B4304" i="38"/>
  <c r="C4304" i="38"/>
  <c r="D4304" i="38"/>
  <c r="E4304" i="38"/>
  <c r="F4304" i="38"/>
  <c r="G4304" i="38"/>
  <c r="H4304" i="38"/>
  <c r="I4304" i="38"/>
  <c r="J4304" i="38"/>
  <c r="K4304" i="38"/>
  <c r="L4304" i="38"/>
  <c r="M4304" i="38"/>
  <c r="N4304" i="38"/>
  <c r="O4304" i="38"/>
  <c r="P4304" i="38"/>
  <c r="Q4304" i="38"/>
  <c r="R4304" i="38"/>
  <c r="S4304" i="38"/>
  <c r="T4304" i="38"/>
  <c r="U4304" i="38"/>
  <c r="V4304" i="38"/>
  <c r="B4305" i="38"/>
  <c r="C4305" i="38"/>
  <c r="D4305" i="38"/>
  <c r="E4305" i="38"/>
  <c r="F4305" i="38"/>
  <c r="G4305" i="38"/>
  <c r="H4305" i="38"/>
  <c r="I4305" i="38"/>
  <c r="J4305" i="38"/>
  <c r="K4305" i="38"/>
  <c r="L4305" i="38"/>
  <c r="M4305" i="38"/>
  <c r="N4305" i="38"/>
  <c r="O4305" i="38"/>
  <c r="P4305" i="38"/>
  <c r="Q4305" i="38"/>
  <c r="R4305" i="38"/>
  <c r="S4305" i="38"/>
  <c r="T4305" i="38"/>
  <c r="U4305" i="38"/>
  <c r="V4305" i="38"/>
  <c r="B4306" i="38"/>
  <c r="C4306" i="38"/>
  <c r="D4306" i="38"/>
  <c r="E4306" i="38"/>
  <c r="F4306" i="38"/>
  <c r="G4306" i="38"/>
  <c r="H4306" i="38"/>
  <c r="I4306" i="38"/>
  <c r="J4306" i="38"/>
  <c r="K4306" i="38"/>
  <c r="L4306" i="38"/>
  <c r="M4306" i="38"/>
  <c r="N4306" i="38"/>
  <c r="O4306" i="38"/>
  <c r="P4306" i="38"/>
  <c r="Q4306" i="38"/>
  <c r="R4306" i="38"/>
  <c r="S4306" i="38"/>
  <c r="T4306" i="38"/>
  <c r="U4306" i="38"/>
  <c r="V4306" i="38"/>
  <c r="B4307" i="38"/>
  <c r="C4307" i="38"/>
  <c r="D4307" i="38"/>
  <c r="E4307" i="38"/>
  <c r="F4307" i="38"/>
  <c r="G4307" i="38"/>
  <c r="H4307" i="38"/>
  <c r="I4307" i="38"/>
  <c r="J4307" i="38"/>
  <c r="K4307" i="38"/>
  <c r="L4307" i="38"/>
  <c r="M4307" i="38"/>
  <c r="N4307" i="38"/>
  <c r="O4307" i="38"/>
  <c r="P4307" i="38"/>
  <c r="Q4307" i="38"/>
  <c r="R4307" i="38"/>
  <c r="S4307" i="38"/>
  <c r="T4307" i="38"/>
  <c r="U4307" i="38"/>
  <c r="V4307" i="38"/>
  <c r="B4308" i="38"/>
  <c r="C4308" i="38"/>
  <c r="D4308" i="38"/>
  <c r="E4308" i="38"/>
  <c r="F4308" i="38"/>
  <c r="G4308" i="38"/>
  <c r="H4308" i="38"/>
  <c r="I4308" i="38"/>
  <c r="J4308" i="38"/>
  <c r="K4308" i="38"/>
  <c r="L4308" i="38"/>
  <c r="M4308" i="38"/>
  <c r="N4308" i="38"/>
  <c r="O4308" i="38"/>
  <c r="P4308" i="38"/>
  <c r="Q4308" i="38"/>
  <c r="R4308" i="38"/>
  <c r="S4308" i="38"/>
  <c r="T4308" i="38"/>
  <c r="U4308" i="38"/>
  <c r="V4308" i="38"/>
  <c r="B4309" i="38"/>
  <c r="C4309" i="38"/>
  <c r="D4309" i="38"/>
  <c r="E4309" i="38"/>
  <c r="F4309" i="38"/>
  <c r="G4309" i="38"/>
  <c r="H4309" i="38"/>
  <c r="I4309" i="38"/>
  <c r="J4309" i="38"/>
  <c r="K4309" i="38"/>
  <c r="L4309" i="38"/>
  <c r="M4309" i="38"/>
  <c r="N4309" i="38"/>
  <c r="O4309" i="38"/>
  <c r="P4309" i="38"/>
  <c r="Q4309" i="38"/>
  <c r="R4309" i="38"/>
  <c r="S4309" i="38"/>
  <c r="T4309" i="38"/>
  <c r="U4309" i="38"/>
  <c r="V4309" i="38"/>
  <c r="B4310" i="38"/>
  <c r="C4310" i="38"/>
  <c r="D4310" i="38"/>
  <c r="E4310" i="38"/>
  <c r="F4310" i="38"/>
  <c r="G4310" i="38"/>
  <c r="H4310" i="38"/>
  <c r="I4310" i="38"/>
  <c r="J4310" i="38"/>
  <c r="K4310" i="38"/>
  <c r="L4310" i="38"/>
  <c r="M4310" i="38"/>
  <c r="N4310" i="38"/>
  <c r="O4310" i="38"/>
  <c r="P4310" i="38"/>
  <c r="Q4310" i="38"/>
  <c r="R4310" i="38"/>
  <c r="S4310" i="38"/>
  <c r="T4310" i="38"/>
  <c r="U4310" i="38"/>
  <c r="V4310" i="38"/>
  <c r="B4311" i="38"/>
  <c r="C4311" i="38"/>
  <c r="D4311" i="38"/>
  <c r="E4311" i="38"/>
  <c r="F4311" i="38"/>
  <c r="G4311" i="38"/>
  <c r="H4311" i="38"/>
  <c r="I4311" i="38"/>
  <c r="J4311" i="38"/>
  <c r="K4311" i="38"/>
  <c r="L4311" i="38"/>
  <c r="M4311" i="38"/>
  <c r="N4311" i="38"/>
  <c r="O4311" i="38"/>
  <c r="P4311" i="38"/>
  <c r="Q4311" i="38"/>
  <c r="R4311" i="38"/>
  <c r="S4311" i="38"/>
  <c r="T4311" i="38"/>
  <c r="U4311" i="38"/>
  <c r="V4311" i="38"/>
  <c r="B4312" i="38"/>
  <c r="C4312" i="38"/>
  <c r="D4312" i="38"/>
  <c r="E4312" i="38"/>
  <c r="F4312" i="38"/>
  <c r="G4312" i="38"/>
  <c r="H4312" i="38"/>
  <c r="I4312" i="38"/>
  <c r="J4312" i="38"/>
  <c r="K4312" i="38"/>
  <c r="L4312" i="38"/>
  <c r="M4312" i="38"/>
  <c r="N4312" i="38"/>
  <c r="O4312" i="38"/>
  <c r="P4312" i="38"/>
  <c r="Q4312" i="38"/>
  <c r="R4312" i="38"/>
  <c r="S4312" i="38"/>
  <c r="T4312" i="38"/>
  <c r="U4312" i="38"/>
  <c r="V4312" i="38"/>
  <c r="B4313" i="38"/>
  <c r="C4313" i="38"/>
  <c r="D4313" i="38"/>
  <c r="E4313" i="38"/>
  <c r="F4313" i="38"/>
  <c r="G4313" i="38"/>
  <c r="H4313" i="38"/>
  <c r="I4313" i="38"/>
  <c r="J4313" i="38"/>
  <c r="K4313" i="38"/>
  <c r="L4313" i="38"/>
  <c r="M4313" i="38"/>
  <c r="N4313" i="38"/>
  <c r="O4313" i="38"/>
  <c r="P4313" i="38"/>
  <c r="Q4313" i="38"/>
  <c r="R4313" i="38"/>
  <c r="S4313" i="38"/>
  <c r="T4313" i="38"/>
  <c r="U4313" i="38"/>
  <c r="V4313" i="38"/>
  <c r="B4314" i="38"/>
  <c r="C4314" i="38"/>
  <c r="D4314" i="38"/>
  <c r="E4314" i="38"/>
  <c r="F4314" i="38"/>
  <c r="G4314" i="38"/>
  <c r="H4314" i="38"/>
  <c r="I4314" i="38"/>
  <c r="J4314" i="38"/>
  <c r="K4314" i="38"/>
  <c r="L4314" i="38"/>
  <c r="M4314" i="38"/>
  <c r="N4314" i="38"/>
  <c r="O4314" i="38"/>
  <c r="P4314" i="38"/>
  <c r="Q4314" i="38"/>
  <c r="R4314" i="38"/>
  <c r="S4314" i="38"/>
  <c r="T4314" i="38"/>
  <c r="U4314" i="38"/>
  <c r="V4314" i="38"/>
  <c r="B4315" i="38"/>
  <c r="C4315" i="38"/>
  <c r="D4315" i="38"/>
  <c r="E4315" i="38"/>
  <c r="F4315" i="38"/>
  <c r="G4315" i="38"/>
  <c r="H4315" i="38"/>
  <c r="I4315" i="38"/>
  <c r="J4315" i="38"/>
  <c r="K4315" i="38"/>
  <c r="L4315" i="38"/>
  <c r="M4315" i="38"/>
  <c r="N4315" i="38"/>
  <c r="O4315" i="38"/>
  <c r="P4315" i="38"/>
  <c r="Q4315" i="38"/>
  <c r="R4315" i="38"/>
  <c r="S4315" i="38"/>
  <c r="T4315" i="38"/>
  <c r="U4315" i="38"/>
  <c r="V4315" i="38"/>
  <c r="B4316" i="38"/>
  <c r="C4316" i="38"/>
  <c r="D4316" i="38"/>
  <c r="E4316" i="38"/>
  <c r="F4316" i="38"/>
  <c r="G4316" i="38"/>
  <c r="H4316" i="38"/>
  <c r="I4316" i="38"/>
  <c r="J4316" i="38"/>
  <c r="K4316" i="38"/>
  <c r="L4316" i="38"/>
  <c r="M4316" i="38"/>
  <c r="N4316" i="38"/>
  <c r="O4316" i="38"/>
  <c r="P4316" i="38"/>
  <c r="Q4316" i="38"/>
  <c r="R4316" i="38"/>
  <c r="S4316" i="38"/>
  <c r="T4316" i="38"/>
  <c r="U4316" i="38"/>
  <c r="V4316" i="38"/>
  <c r="B4317" i="38"/>
  <c r="C4317" i="38"/>
  <c r="D4317" i="38"/>
  <c r="E4317" i="38"/>
  <c r="F4317" i="38"/>
  <c r="G4317" i="38"/>
  <c r="H4317" i="38"/>
  <c r="I4317" i="38"/>
  <c r="J4317" i="38"/>
  <c r="K4317" i="38"/>
  <c r="L4317" i="38"/>
  <c r="M4317" i="38"/>
  <c r="N4317" i="38"/>
  <c r="O4317" i="38"/>
  <c r="P4317" i="38"/>
  <c r="Q4317" i="38"/>
  <c r="R4317" i="38"/>
  <c r="S4317" i="38"/>
  <c r="T4317" i="38"/>
  <c r="U4317" i="38"/>
  <c r="V4317" i="38"/>
  <c r="B4318" i="38"/>
  <c r="C4318" i="38"/>
  <c r="D4318" i="38"/>
  <c r="E4318" i="38"/>
  <c r="F4318" i="38"/>
  <c r="G4318" i="38"/>
  <c r="H4318" i="38"/>
  <c r="I4318" i="38"/>
  <c r="J4318" i="38"/>
  <c r="K4318" i="38"/>
  <c r="L4318" i="38"/>
  <c r="M4318" i="38"/>
  <c r="N4318" i="38"/>
  <c r="O4318" i="38"/>
  <c r="P4318" i="38"/>
  <c r="Q4318" i="38"/>
  <c r="R4318" i="38"/>
  <c r="S4318" i="38"/>
  <c r="T4318" i="38"/>
  <c r="U4318" i="38"/>
  <c r="V4318" i="38"/>
  <c r="B4319" i="38"/>
  <c r="C4319" i="38"/>
  <c r="D4319" i="38"/>
  <c r="E4319" i="38"/>
  <c r="F4319" i="38"/>
  <c r="G4319" i="38"/>
  <c r="H4319" i="38"/>
  <c r="I4319" i="38"/>
  <c r="J4319" i="38"/>
  <c r="K4319" i="38"/>
  <c r="L4319" i="38"/>
  <c r="M4319" i="38"/>
  <c r="N4319" i="38"/>
  <c r="O4319" i="38"/>
  <c r="P4319" i="38"/>
  <c r="Q4319" i="38"/>
  <c r="R4319" i="38"/>
  <c r="S4319" i="38"/>
  <c r="T4319" i="38"/>
  <c r="U4319" i="38"/>
  <c r="V4319" i="38"/>
  <c r="B4320" i="38"/>
  <c r="C4320" i="38"/>
  <c r="D4320" i="38"/>
  <c r="E4320" i="38"/>
  <c r="F4320" i="38"/>
  <c r="G4320" i="38"/>
  <c r="H4320" i="38"/>
  <c r="I4320" i="38"/>
  <c r="J4320" i="38"/>
  <c r="K4320" i="38"/>
  <c r="L4320" i="38"/>
  <c r="M4320" i="38"/>
  <c r="N4320" i="38"/>
  <c r="O4320" i="38"/>
  <c r="P4320" i="38"/>
  <c r="Q4320" i="38"/>
  <c r="R4320" i="38"/>
  <c r="S4320" i="38"/>
  <c r="T4320" i="38"/>
  <c r="U4320" i="38"/>
  <c r="V4320" i="38"/>
  <c r="B4321" i="38"/>
  <c r="C4321" i="38"/>
  <c r="D4321" i="38"/>
  <c r="E4321" i="38"/>
  <c r="F4321" i="38"/>
  <c r="G4321" i="38"/>
  <c r="H4321" i="38"/>
  <c r="I4321" i="38"/>
  <c r="J4321" i="38"/>
  <c r="K4321" i="38"/>
  <c r="L4321" i="38"/>
  <c r="M4321" i="38"/>
  <c r="N4321" i="38"/>
  <c r="O4321" i="38"/>
  <c r="P4321" i="38"/>
  <c r="Q4321" i="38"/>
  <c r="R4321" i="38"/>
  <c r="S4321" i="38"/>
  <c r="T4321" i="38"/>
  <c r="U4321" i="38"/>
  <c r="V4321" i="38"/>
  <c r="B4322" i="38"/>
  <c r="C4322" i="38"/>
  <c r="D4322" i="38"/>
  <c r="E4322" i="38"/>
  <c r="F4322" i="38"/>
  <c r="G4322" i="38"/>
  <c r="H4322" i="38"/>
  <c r="I4322" i="38"/>
  <c r="J4322" i="38"/>
  <c r="K4322" i="38"/>
  <c r="L4322" i="38"/>
  <c r="M4322" i="38"/>
  <c r="N4322" i="38"/>
  <c r="O4322" i="38"/>
  <c r="P4322" i="38"/>
  <c r="Q4322" i="38"/>
  <c r="R4322" i="38"/>
  <c r="S4322" i="38"/>
  <c r="T4322" i="38"/>
  <c r="U4322" i="38"/>
  <c r="V4322" i="38"/>
  <c r="B4323" i="38"/>
  <c r="C4323" i="38"/>
  <c r="D4323" i="38"/>
  <c r="E4323" i="38"/>
  <c r="F4323" i="38"/>
  <c r="G4323" i="38"/>
  <c r="H4323" i="38"/>
  <c r="I4323" i="38"/>
  <c r="J4323" i="38"/>
  <c r="K4323" i="38"/>
  <c r="L4323" i="38"/>
  <c r="M4323" i="38"/>
  <c r="N4323" i="38"/>
  <c r="O4323" i="38"/>
  <c r="P4323" i="38"/>
  <c r="Q4323" i="38"/>
  <c r="R4323" i="38"/>
  <c r="S4323" i="38"/>
  <c r="T4323" i="38"/>
  <c r="U4323" i="38"/>
  <c r="V4323" i="38"/>
  <c r="B4324" i="38"/>
  <c r="C4324" i="38"/>
  <c r="D4324" i="38"/>
  <c r="E4324" i="38"/>
  <c r="F4324" i="38"/>
  <c r="G4324" i="38"/>
  <c r="H4324" i="38"/>
  <c r="I4324" i="38"/>
  <c r="J4324" i="38"/>
  <c r="K4324" i="38"/>
  <c r="L4324" i="38"/>
  <c r="M4324" i="38"/>
  <c r="N4324" i="38"/>
  <c r="O4324" i="38"/>
  <c r="P4324" i="38"/>
  <c r="Q4324" i="38"/>
  <c r="R4324" i="38"/>
  <c r="S4324" i="38"/>
  <c r="T4324" i="38"/>
  <c r="U4324" i="38"/>
  <c r="V4324" i="38"/>
  <c r="B4325" i="38"/>
  <c r="C4325" i="38"/>
  <c r="D4325" i="38"/>
  <c r="E4325" i="38"/>
  <c r="F4325" i="38"/>
  <c r="G4325" i="38"/>
  <c r="H4325" i="38"/>
  <c r="I4325" i="38"/>
  <c r="J4325" i="38"/>
  <c r="K4325" i="38"/>
  <c r="L4325" i="38"/>
  <c r="M4325" i="38"/>
  <c r="N4325" i="38"/>
  <c r="O4325" i="38"/>
  <c r="P4325" i="38"/>
  <c r="Q4325" i="38"/>
  <c r="R4325" i="38"/>
  <c r="S4325" i="38"/>
  <c r="T4325" i="38"/>
  <c r="U4325" i="38"/>
  <c r="V4325" i="38"/>
  <c r="B4326" i="38"/>
  <c r="C4326" i="38"/>
  <c r="D4326" i="38"/>
  <c r="E4326" i="38"/>
  <c r="F4326" i="38"/>
  <c r="G4326" i="38"/>
  <c r="H4326" i="38"/>
  <c r="I4326" i="38"/>
  <c r="J4326" i="38"/>
  <c r="K4326" i="38"/>
  <c r="L4326" i="38"/>
  <c r="M4326" i="38"/>
  <c r="N4326" i="38"/>
  <c r="O4326" i="38"/>
  <c r="P4326" i="38"/>
  <c r="Q4326" i="38"/>
  <c r="R4326" i="38"/>
  <c r="S4326" i="38"/>
  <c r="T4326" i="38"/>
  <c r="U4326" i="38"/>
  <c r="V4326" i="38"/>
  <c r="B4327" i="38"/>
  <c r="C4327" i="38"/>
  <c r="D4327" i="38"/>
  <c r="E4327" i="38"/>
  <c r="F4327" i="38"/>
  <c r="G4327" i="38"/>
  <c r="H4327" i="38"/>
  <c r="I4327" i="38"/>
  <c r="J4327" i="38"/>
  <c r="K4327" i="38"/>
  <c r="L4327" i="38"/>
  <c r="M4327" i="38"/>
  <c r="N4327" i="38"/>
  <c r="O4327" i="38"/>
  <c r="P4327" i="38"/>
  <c r="Q4327" i="38"/>
  <c r="R4327" i="38"/>
  <c r="S4327" i="38"/>
  <c r="T4327" i="38"/>
  <c r="U4327" i="38"/>
  <c r="V4327" i="38"/>
  <c r="B4328" i="38"/>
  <c r="C4328" i="38"/>
  <c r="D4328" i="38"/>
  <c r="E4328" i="38"/>
  <c r="F4328" i="38"/>
  <c r="G4328" i="38"/>
  <c r="H4328" i="38"/>
  <c r="I4328" i="38"/>
  <c r="J4328" i="38"/>
  <c r="K4328" i="38"/>
  <c r="L4328" i="38"/>
  <c r="M4328" i="38"/>
  <c r="N4328" i="38"/>
  <c r="O4328" i="38"/>
  <c r="P4328" i="38"/>
  <c r="Q4328" i="38"/>
  <c r="R4328" i="38"/>
  <c r="S4328" i="38"/>
  <c r="T4328" i="38"/>
  <c r="U4328" i="38"/>
  <c r="V4328" i="38"/>
  <c r="B4329" i="38"/>
  <c r="C4329" i="38"/>
  <c r="D4329" i="38"/>
  <c r="E4329" i="38"/>
  <c r="F4329" i="38"/>
  <c r="G4329" i="38"/>
  <c r="H4329" i="38"/>
  <c r="I4329" i="38"/>
  <c r="J4329" i="38"/>
  <c r="K4329" i="38"/>
  <c r="L4329" i="38"/>
  <c r="M4329" i="38"/>
  <c r="N4329" i="38"/>
  <c r="O4329" i="38"/>
  <c r="P4329" i="38"/>
  <c r="Q4329" i="38"/>
  <c r="R4329" i="38"/>
  <c r="S4329" i="38"/>
  <c r="T4329" i="38"/>
  <c r="U4329" i="38"/>
  <c r="V4329" i="38"/>
  <c r="B4330" i="38"/>
  <c r="C4330" i="38"/>
  <c r="D4330" i="38"/>
  <c r="E4330" i="38"/>
  <c r="F4330" i="38"/>
  <c r="G4330" i="38"/>
  <c r="H4330" i="38"/>
  <c r="I4330" i="38"/>
  <c r="J4330" i="38"/>
  <c r="K4330" i="38"/>
  <c r="L4330" i="38"/>
  <c r="M4330" i="38"/>
  <c r="N4330" i="38"/>
  <c r="O4330" i="38"/>
  <c r="P4330" i="38"/>
  <c r="Q4330" i="38"/>
  <c r="R4330" i="38"/>
  <c r="S4330" i="38"/>
  <c r="T4330" i="38"/>
  <c r="U4330" i="38"/>
  <c r="V4330" i="38"/>
  <c r="B4331" i="38"/>
  <c r="C4331" i="38"/>
  <c r="D4331" i="38"/>
  <c r="E4331" i="38"/>
  <c r="F4331" i="38"/>
  <c r="G4331" i="38"/>
  <c r="H4331" i="38"/>
  <c r="I4331" i="38"/>
  <c r="J4331" i="38"/>
  <c r="K4331" i="38"/>
  <c r="L4331" i="38"/>
  <c r="M4331" i="38"/>
  <c r="N4331" i="38"/>
  <c r="O4331" i="38"/>
  <c r="P4331" i="38"/>
  <c r="Q4331" i="38"/>
  <c r="R4331" i="38"/>
  <c r="S4331" i="38"/>
  <c r="T4331" i="38"/>
  <c r="U4331" i="38"/>
  <c r="V4331" i="38"/>
  <c r="B4332" i="38"/>
  <c r="C4332" i="38"/>
  <c r="D4332" i="38"/>
  <c r="E4332" i="38"/>
  <c r="F4332" i="38"/>
  <c r="G4332" i="38"/>
  <c r="H4332" i="38"/>
  <c r="I4332" i="38"/>
  <c r="J4332" i="38"/>
  <c r="K4332" i="38"/>
  <c r="L4332" i="38"/>
  <c r="M4332" i="38"/>
  <c r="N4332" i="38"/>
  <c r="O4332" i="38"/>
  <c r="P4332" i="38"/>
  <c r="Q4332" i="38"/>
  <c r="R4332" i="38"/>
  <c r="S4332" i="38"/>
  <c r="T4332" i="38"/>
  <c r="U4332" i="38"/>
  <c r="V4332" i="38"/>
  <c r="B4333" i="38"/>
  <c r="C4333" i="38"/>
  <c r="D4333" i="38"/>
  <c r="E4333" i="38"/>
  <c r="F4333" i="38"/>
  <c r="G4333" i="38"/>
  <c r="H4333" i="38"/>
  <c r="I4333" i="38"/>
  <c r="J4333" i="38"/>
  <c r="K4333" i="38"/>
  <c r="L4333" i="38"/>
  <c r="M4333" i="38"/>
  <c r="N4333" i="38"/>
  <c r="O4333" i="38"/>
  <c r="P4333" i="38"/>
  <c r="Q4333" i="38"/>
  <c r="R4333" i="38"/>
  <c r="S4333" i="38"/>
  <c r="T4333" i="38"/>
  <c r="U4333" i="38"/>
  <c r="V4333" i="38"/>
  <c r="B4334" i="38"/>
  <c r="C4334" i="38"/>
  <c r="D4334" i="38"/>
  <c r="E4334" i="38"/>
  <c r="F4334" i="38"/>
  <c r="G4334" i="38"/>
  <c r="H4334" i="38"/>
  <c r="I4334" i="38"/>
  <c r="J4334" i="38"/>
  <c r="K4334" i="38"/>
  <c r="L4334" i="38"/>
  <c r="M4334" i="38"/>
  <c r="N4334" i="38"/>
  <c r="O4334" i="38"/>
  <c r="P4334" i="38"/>
  <c r="Q4334" i="38"/>
  <c r="R4334" i="38"/>
  <c r="S4334" i="38"/>
  <c r="T4334" i="38"/>
  <c r="U4334" i="38"/>
  <c r="V4334" i="38"/>
  <c r="B4335" i="38"/>
  <c r="C4335" i="38"/>
  <c r="D4335" i="38"/>
  <c r="E4335" i="38"/>
  <c r="F4335" i="38"/>
  <c r="G4335" i="38"/>
  <c r="H4335" i="38"/>
  <c r="I4335" i="38"/>
  <c r="J4335" i="38"/>
  <c r="K4335" i="38"/>
  <c r="L4335" i="38"/>
  <c r="M4335" i="38"/>
  <c r="N4335" i="38"/>
  <c r="O4335" i="38"/>
  <c r="P4335" i="38"/>
  <c r="Q4335" i="38"/>
  <c r="R4335" i="38"/>
  <c r="S4335" i="38"/>
  <c r="T4335" i="38"/>
  <c r="U4335" i="38"/>
  <c r="V4335" i="38"/>
  <c r="B4336" i="38"/>
  <c r="C4336" i="38"/>
  <c r="D4336" i="38"/>
  <c r="E4336" i="38"/>
  <c r="F4336" i="38"/>
  <c r="G4336" i="38"/>
  <c r="H4336" i="38"/>
  <c r="I4336" i="38"/>
  <c r="J4336" i="38"/>
  <c r="K4336" i="38"/>
  <c r="L4336" i="38"/>
  <c r="M4336" i="38"/>
  <c r="N4336" i="38"/>
  <c r="O4336" i="38"/>
  <c r="P4336" i="38"/>
  <c r="Q4336" i="38"/>
  <c r="R4336" i="38"/>
  <c r="S4336" i="38"/>
  <c r="T4336" i="38"/>
  <c r="U4336" i="38"/>
  <c r="V4336" i="38"/>
  <c r="B4337" i="38"/>
  <c r="C4337" i="38"/>
  <c r="D4337" i="38"/>
  <c r="E4337" i="38"/>
  <c r="F4337" i="38"/>
  <c r="G4337" i="38"/>
  <c r="H4337" i="38"/>
  <c r="I4337" i="38"/>
  <c r="J4337" i="38"/>
  <c r="K4337" i="38"/>
  <c r="L4337" i="38"/>
  <c r="M4337" i="38"/>
  <c r="N4337" i="38"/>
  <c r="O4337" i="38"/>
  <c r="P4337" i="38"/>
  <c r="Q4337" i="38"/>
  <c r="R4337" i="38"/>
  <c r="S4337" i="38"/>
  <c r="T4337" i="38"/>
  <c r="U4337" i="38"/>
  <c r="V4337" i="38"/>
  <c r="B4338" i="38"/>
  <c r="C4338" i="38"/>
  <c r="D4338" i="38"/>
  <c r="E4338" i="38"/>
  <c r="F4338" i="38"/>
  <c r="G4338" i="38"/>
  <c r="H4338" i="38"/>
  <c r="I4338" i="38"/>
  <c r="J4338" i="38"/>
  <c r="K4338" i="38"/>
  <c r="L4338" i="38"/>
  <c r="M4338" i="38"/>
  <c r="N4338" i="38"/>
  <c r="O4338" i="38"/>
  <c r="P4338" i="38"/>
  <c r="Q4338" i="38"/>
  <c r="R4338" i="38"/>
  <c r="S4338" i="38"/>
  <c r="T4338" i="38"/>
  <c r="U4338" i="38"/>
  <c r="V4338" i="38"/>
  <c r="B4339" i="38"/>
  <c r="C4339" i="38"/>
  <c r="D4339" i="38"/>
  <c r="E4339" i="38"/>
  <c r="F4339" i="38"/>
  <c r="G4339" i="38"/>
  <c r="H4339" i="38"/>
  <c r="I4339" i="38"/>
  <c r="J4339" i="38"/>
  <c r="K4339" i="38"/>
  <c r="L4339" i="38"/>
  <c r="M4339" i="38"/>
  <c r="N4339" i="38"/>
  <c r="O4339" i="38"/>
  <c r="P4339" i="38"/>
  <c r="Q4339" i="38"/>
  <c r="R4339" i="38"/>
  <c r="S4339" i="38"/>
  <c r="T4339" i="38"/>
  <c r="U4339" i="38"/>
  <c r="V4339" i="38"/>
  <c r="B4340" i="38"/>
  <c r="C4340" i="38"/>
  <c r="D4340" i="38"/>
  <c r="E4340" i="38"/>
  <c r="F4340" i="38"/>
  <c r="G4340" i="38"/>
  <c r="H4340" i="38"/>
  <c r="I4340" i="38"/>
  <c r="J4340" i="38"/>
  <c r="K4340" i="38"/>
  <c r="L4340" i="38"/>
  <c r="M4340" i="38"/>
  <c r="N4340" i="38"/>
  <c r="O4340" i="38"/>
  <c r="P4340" i="38"/>
  <c r="Q4340" i="38"/>
  <c r="R4340" i="38"/>
  <c r="S4340" i="38"/>
  <c r="T4340" i="38"/>
  <c r="U4340" i="38"/>
  <c r="V4340" i="38"/>
  <c r="B4341" i="38"/>
  <c r="C4341" i="38"/>
  <c r="D4341" i="38"/>
  <c r="E4341" i="38"/>
  <c r="F4341" i="38"/>
  <c r="G4341" i="38"/>
  <c r="H4341" i="38"/>
  <c r="I4341" i="38"/>
  <c r="J4341" i="38"/>
  <c r="K4341" i="38"/>
  <c r="L4341" i="38"/>
  <c r="M4341" i="38"/>
  <c r="N4341" i="38"/>
  <c r="O4341" i="38"/>
  <c r="P4341" i="38"/>
  <c r="Q4341" i="38"/>
  <c r="R4341" i="38"/>
  <c r="S4341" i="38"/>
  <c r="T4341" i="38"/>
  <c r="U4341" i="38"/>
  <c r="V4341" i="38"/>
  <c r="B4342" i="38"/>
  <c r="C4342" i="38"/>
  <c r="D4342" i="38"/>
  <c r="E4342" i="38"/>
  <c r="F4342" i="38"/>
  <c r="G4342" i="38"/>
  <c r="H4342" i="38"/>
  <c r="I4342" i="38"/>
  <c r="J4342" i="38"/>
  <c r="K4342" i="38"/>
  <c r="L4342" i="38"/>
  <c r="M4342" i="38"/>
  <c r="N4342" i="38"/>
  <c r="O4342" i="38"/>
  <c r="P4342" i="38"/>
  <c r="Q4342" i="38"/>
  <c r="R4342" i="38"/>
  <c r="S4342" i="38"/>
  <c r="T4342" i="38"/>
  <c r="U4342" i="38"/>
  <c r="V4342" i="38"/>
  <c r="B4343" i="38"/>
  <c r="C4343" i="38"/>
  <c r="D4343" i="38"/>
  <c r="E4343" i="38"/>
  <c r="F4343" i="38"/>
  <c r="G4343" i="38"/>
  <c r="H4343" i="38"/>
  <c r="I4343" i="38"/>
  <c r="J4343" i="38"/>
  <c r="K4343" i="38"/>
  <c r="L4343" i="38"/>
  <c r="M4343" i="38"/>
  <c r="N4343" i="38"/>
  <c r="O4343" i="38"/>
  <c r="P4343" i="38"/>
  <c r="Q4343" i="38"/>
  <c r="R4343" i="38"/>
  <c r="S4343" i="38"/>
  <c r="T4343" i="38"/>
  <c r="U4343" i="38"/>
  <c r="V4343" i="38"/>
  <c r="B4344" i="38"/>
  <c r="C4344" i="38"/>
  <c r="D4344" i="38"/>
  <c r="E4344" i="38"/>
  <c r="F4344" i="38"/>
  <c r="G4344" i="38"/>
  <c r="H4344" i="38"/>
  <c r="I4344" i="38"/>
  <c r="J4344" i="38"/>
  <c r="K4344" i="38"/>
  <c r="L4344" i="38"/>
  <c r="M4344" i="38"/>
  <c r="N4344" i="38"/>
  <c r="O4344" i="38"/>
  <c r="P4344" i="38"/>
  <c r="Q4344" i="38"/>
  <c r="R4344" i="38"/>
  <c r="S4344" i="38"/>
  <c r="T4344" i="38"/>
  <c r="U4344" i="38"/>
  <c r="V4344" i="38"/>
  <c r="B4345" i="38"/>
  <c r="C4345" i="38"/>
  <c r="D4345" i="38"/>
  <c r="E4345" i="38"/>
  <c r="F4345" i="38"/>
  <c r="G4345" i="38"/>
  <c r="H4345" i="38"/>
  <c r="I4345" i="38"/>
  <c r="J4345" i="38"/>
  <c r="K4345" i="38"/>
  <c r="L4345" i="38"/>
  <c r="M4345" i="38"/>
  <c r="N4345" i="38"/>
  <c r="O4345" i="38"/>
  <c r="P4345" i="38"/>
  <c r="Q4345" i="38"/>
  <c r="R4345" i="38"/>
  <c r="S4345" i="38"/>
  <c r="T4345" i="38"/>
  <c r="U4345" i="38"/>
  <c r="V4345" i="38"/>
  <c r="B4346" i="38"/>
  <c r="C4346" i="38"/>
  <c r="D4346" i="38"/>
  <c r="E4346" i="38"/>
  <c r="F4346" i="38"/>
  <c r="G4346" i="38"/>
  <c r="H4346" i="38"/>
  <c r="I4346" i="38"/>
  <c r="J4346" i="38"/>
  <c r="K4346" i="38"/>
  <c r="L4346" i="38"/>
  <c r="M4346" i="38"/>
  <c r="N4346" i="38"/>
  <c r="O4346" i="38"/>
  <c r="P4346" i="38"/>
  <c r="Q4346" i="38"/>
  <c r="R4346" i="38"/>
  <c r="S4346" i="38"/>
  <c r="T4346" i="38"/>
  <c r="U4346" i="38"/>
  <c r="V4346" i="38"/>
  <c r="B4347" i="38"/>
  <c r="C4347" i="38"/>
  <c r="D4347" i="38"/>
  <c r="E4347" i="38"/>
  <c r="F4347" i="38"/>
  <c r="G4347" i="38"/>
  <c r="H4347" i="38"/>
  <c r="I4347" i="38"/>
  <c r="J4347" i="38"/>
  <c r="K4347" i="38"/>
  <c r="L4347" i="38"/>
  <c r="M4347" i="38"/>
  <c r="N4347" i="38"/>
  <c r="O4347" i="38"/>
  <c r="P4347" i="38"/>
  <c r="Q4347" i="38"/>
  <c r="R4347" i="38"/>
  <c r="S4347" i="38"/>
  <c r="T4347" i="38"/>
  <c r="U4347" i="38"/>
  <c r="V4347" i="38"/>
  <c r="B4348" i="38"/>
  <c r="C4348" i="38"/>
  <c r="D4348" i="38"/>
  <c r="E4348" i="38"/>
  <c r="F4348" i="38"/>
  <c r="G4348" i="38"/>
  <c r="H4348" i="38"/>
  <c r="I4348" i="38"/>
  <c r="J4348" i="38"/>
  <c r="K4348" i="38"/>
  <c r="L4348" i="38"/>
  <c r="M4348" i="38"/>
  <c r="N4348" i="38"/>
  <c r="O4348" i="38"/>
  <c r="P4348" i="38"/>
  <c r="Q4348" i="38"/>
  <c r="R4348" i="38"/>
  <c r="S4348" i="38"/>
  <c r="T4348" i="38"/>
  <c r="U4348" i="38"/>
  <c r="V4348" i="38"/>
  <c r="B4349" i="38"/>
  <c r="C4349" i="38"/>
  <c r="D4349" i="38"/>
  <c r="E4349" i="38"/>
  <c r="F4349" i="38"/>
  <c r="G4349" i="38"/>
  <c r="H4349" i="38"/>
  <c r="I4349" i="38"/>
  <c r="J4349" i="38"/>
  <c r="K4349" i="38"/>
  <c r="L4349" i="38"/>
  <c r="M4349" i="38"/>
  <c r="N4349" i="38"/>
  <c r="O4349" i="38"/>
  <c r="P4349" i="38"/>
  <c r="Q4349" i="38"/>
  <c r="R4349" i="38"/>
  <c r="S4349" i="38"/>
  <c r="T4349" i="38"/>
  <c r="U4349" i="38"/>
  <c r="V4349" i="38"/>
  <c r="B4350" i="38"/>
  <c r="C4350" i="38"/>
  <c r="D4350" i="38"/>
  <c r="E4350" i="38"/>
  <c r="F4350" i="38"/>
  <c r="G4350" i="38"/>
  <c r="H4350" i="38"/>
  <c r="I4350" i="38"/>
  <c r="J4350" i="38"/>
  <c r="K4350" i="38"/>
  <c r="L4350" i="38"/>
  <c r="M4350" i="38"/>
  <c r="N4350" i="38"/>
  <c r="O4350" i="38"/>
  <c r="P4350" i="38"/>
  <c r="Q4350" i="38"/>
  <c r="R4350" i="38"/>
  <c r="S4350" i="38"/>
  <c r="T4350" i="38"/>
  <c r="U4350" i="38"/>
  <c r="V4350" i="38"/>
  <c r="B4351" i="38"/>
  <c r="C4351" i="38"/>
  <c r="D4351" i="38"/>
  <c r="E4351" i="38"/>
  <c r="F4351" i="38"/>
  <c r="G4351" i="38"/>
  <c r="H4351" i="38"/>
  <c r="I4351" i="38"/>
  <c r="J4351" i="38"/>
  <c r="K4351" i="38"/>
  <c r="L4351" i="38"/>
  <c r="M4351" i="38"/>
  <c r="N4351" i="38"/>
  <c r="O4351" i="38"/>
  <c r="P4351" i="38"/>
  <c r="Q4351" i="38"/>
  <c r="R4351" i="38"/>
  <c r="S4351" i="38"/>
  <c r="T4351" i="38"/>
  <c r="U4351" i="38"/>
  <c r="V4351" i="38"/>
  <c r="B4352" i="38"/>
  <c r="C4352" i="38"/>
  <c r="D4352" i="38"/>
  <c r="E4352" i="38"/>
  <c r="F4352" i="38"/>
  <c r="G4352" i="38"/>
  <c r="H4352" i="38"/>
  <c r="I4352" i="38"/>
  <c r="J4352" i="38"/>
  <c r="K4352" i="38"/>
  <c r="L4352" i="38"/>
  <c r="M4352" i="38"/>
  <c r="N4352" i="38"/>
  <c r="O4352" i="38"/>
  <c r="P4352" i="38"/>
  <c r="Q4352" i="38"/>
  <c r="R4352" i="38"/>
  <c r="S4352" i="38"/>
  <c r="T4352" i="38"/>
  <c r="U4352" i="38"/>
  <c r="V4352" i="38"/>
  <c r="B4353" i="38"/>
  <c r="C4353" i="38"/>
  <c r="D4353" i="38"/>
  <c r="E4353" i="38"/>
  <c r="F4353" i="38"/>
  <c r="G4353" i="38"/>
  <c r="H4353" i="38"/>
  <c r="I4353" i="38"/>
  <c r="J4353" i="38"/>
  <c r="K4353" i="38"/>
  <c r="L4353" i="38"/>
  <c r="M4353" i="38"/>
  <c r="N4353" i="38"/>
  <c r="O4353" i="38"/>
  <c r="P4353" i="38"/>
  <c r="Q4353" i="38"/>
  <c r="R4353" i="38"/>
  <c r="S4353" i="38"/>
  <c r="T4353" i="38"/>
  <c r="U4353" i="38"/>
  <c r="V4353" i="38"/>
  <c r="B4354" i="38"/>
  <c r="C4354" i="38"/>
  <c r="D4354" i="38"/>
  <c r="E4354" i="38"/>
  <c r="F4354" i="38"/>
  <c r="G4354" i="38"/>
  <c r="H4354" i="38"/>
  <c r="I4354" i="38"/>
  <c r="J4354" i="38"/>
  <c r="K4354" i="38"/>
  <c r="L4354" i="38"/>
  <c r="M4354" i="38"/>
  <c r="N4354" i="38"/>
  <c r="O4354" i="38"/>
  <c r="P4354" i="38"/>
  <c r="Q4354" i="38"/>
  <c r="R4354" i="38"/>
  <c r="S4354" i="38"/>
  <c r="T4354" i="38"/>
  <c r="U4354" i="38"/>
  <c r="V4354" i="38"/>
  <c r="B4355" i="38"/>
  <c r="C4355" i="38"/>
  <c r="D4355" i="38"/>
  <c r="E4355" i="38"/>
  <c r="F4355" i="38"/>
  <c r="G4355" i="38"/>
  <c r="H4355" i="38"/>
  <c r="I4355" i="38"/>
  <c r="J4355" i="38"/>
  <c r="K4355" i="38"/>
  <c r="L4355" i="38"/>
  <c r="M4355" i="38"/>
  <c r="N4355" i="38"/>
  <c r="O4355" i="38"/>
  <c r="P4355" i="38"/>
  <c r="Q4355" i="38"/>
  <c r="R4355" i="38"/>
  <c r="S4355" i="38"/>
  <c r="T4355" i="38"/>
  <c r="U4355" i="38"/>
  <c r="V4355" i="38"/>
  <c r="B4356" i="38"/>
  <c r="C4356" i="38"/>
  <c r="D4356" i="38"/>
  <c r="E4356" i="38"/>
  <c r="F4356" i="38"/>
  <c r="G4356" i="38"/>
  <c r="H4356" i="38"/>
  <c r="I4356" i="38"/>
  <c r="J4356" i="38"/>
  <c r="K4356" i="38"/>
  <c r="L4356" i="38"/>
  <c r="M4356" i="38"/>
  <c r="N4356" i="38"/>
  <c r="O4356" i="38"/>
  <c r="P4356" i="38"/>
  <c r="Q4356" i="38"/>
  <c r="R4356" i="38"/>
  <c r="S4356" i="38"/>
  <c r="T4356" i="38"/>
  <c r="U4356" i="38"/>
  <c r="V4356" i="38"/>
  <c r="B4357" i="38"/>
  <c r="C4357" i="38"/>
  <c r="D4357" i="38"/>
  <c r="E4357" i="38"/>
  <c r="F4357" i="38"/>
  <c r="G4357" i="38"/>
  <c r="H4357" i="38"/>
  <c r="I4357" i="38"/>
  <c r="J4357" i="38"/>
  <c r="K4357" i="38"/>
  <c r="L4357" i="38"/>
  <c r="M4357" i="38"/>
  <c r="N4357" i="38"/>
  <c r="O4357" i="38"/>
  <c r="P4357" i="38"/>
  <c r="Q4357" i="38"/>
  <c r="R4357" i="38"/>
  <c r="S4357" i="38"/>
  <c r="T4357" i="38"/>
  <c r="U4357" i="38"/>
  <c r="V4357" i="38"/>
  <c r="B4358" i="38"/>
  <c r="C4358" i="38"/>
  <c r="D4358" i="38"/>
  <c r="E4358" i="38"/>
  <c r="F4358" i="38"/>
  <c r="G4358" i="38"/>
  <c r="H4358" i="38"/>
  <c r="I4358" i="38"/>
  <c r="J4358" i="38"/>
  <c r="K4358" i="38"/>
  <c r="L4358" i="38"/>
  <c r="M4358" i="38"/>
  <c r="N4358" i="38"/>
  <c r="O4358" i="38"/>
  <c r="P4358" i="38"/>
  <c r="Q4358" i="38"/>
  <c r="R4358" i="38"/>
  <c r="S4358" i="38"/>
  <c r="T4358" i="38"/>
  <c r="U4358" i="38"/>
  <c r="V4358" i="38"/>
  <c r="B4359" i="38"/>
  <c r="C4359" i="38"/>
  <c r="D4359" i="38"/>
  <c r="E4359" i="38"/>
  <c r="F4359" i="38"/>
  <c r="G4359" i="38"/>
  <c r="H4359" i="38"/>
  <c r="I4359" i="38"/>
  <c r="J4359" i="38"/>
  <c r="K4359" i="38"/>
  <c r="L4359" i="38"/>
  <c r="M4359" i="38"/>
  <c r="N4359" i="38"/>
  <c r="O4359" i="38"/>
  <c r="P4359" i="38"/>
  <c r="Q4359" i="38"/>
  <c r="R4359" i="38"/>
  <c r="S4359" i="38"/>
  <c r="T4359" i="38"/>
  <c r="U4359" i="38"/>
  <c r="V4359" i="38"/>
  <c r="B4360" i="38"/>
  <c r="C4360" i="38"/>
  <c r="D4360" i="38"/>
  <c r="E4360" i="38"/>
  <c r="F4360" i="38"/>
  <c r="G4360" i="38"/>
  <c r="H4360" i="38"/>
  <c r="I4360" i="38"/>
  <c r="J4360" i="38"/>
  <c r="K4360" i="38"/>
  <c r="L4360" i="38"/>
  <c r="M4360" i="38"/>
  <c r="N4360" i="38"/>
  <c r="O4360" i="38"/>
  <c r="P4360" i="38"/>
  <c r="Q4360" i="38"/>
  <c r="R4360" i="38"/>
  <c r="S4360" i="38"/>
  <c r="T4360" i="38"/>
  <c r="U4360" i="38"/>
  <c r="V4360" i="38"/>
  <c r="B4361" i="38"/>
  <c r="C4361" i="38"/>
  <c r="D4361" i="38"/>
  <c r="E4361" i="38"/>
  <c r="F4361" i="38"/>
  <c r="G4361" i="38"/>
  <c r="H4361" i="38"/>
  <c r="I4361" i="38"/>
  <c r="J4361" i="38"/>
  <c r="K4361" i="38"/>
  <c r="L4361" i="38"/>
  <c r="M4361" i="38"/>
  <c r="N4361" i="38"/>
  <c r="O4361" i="38"/>
  <c r="P4361" i="38"/>
  <c r="Q4361" i="38"/>
  <c r="R4361" i="38"/>
  <c r="S4361" i="38"/>
  <c r="T4361" i="38"/>
  <c r="U4361" i="38"/>
  <c r="V4361" i="38"/>
  <c r="B4362" i="38"/>
  <c r="C4362" i="38"/>
  <c r="D4362" i="38"/>
  <c r="E4362" i="38"/>
  <c r="F4362" i="38"/>
  <c r="G4362" i="38"/>
  <c r="H4362" i="38"/>
  <c r="I4362" i="38"/>
  <c r="J4362" i="38"/>
  <c r="K4362" i="38"/>
  <c r="L4362" i="38"/>
  <c r="M4362" i="38"/>
  <c r="N4362" i="38"/>
  <c r="O4362" i="38"/>
  <c r="P4362" i="38"/>
  <c r="Q4362" i="38"/>
  <c r="R4362" i="38"/>
  <c r="S4362" i="38"/>
  <c r="T4362" i="38"/>
  <c r="U4362" i="38"/>
  <c r="V4362" i="38"/>
  <c r="B4363" i="38"/>
  <c r="C4363" i="38"/>
  <c r="D4363" i="38"/>
  <c r="E4363" i="38"/>
  <c r="F4363" i="38"/>
  <c r="G4363" i="38"/>
  <c r="H4363" i="38"/>
  <c r="I4363" i="38"/>
  <c r="J4363" i="38"/>
  <c r="K4363" i="38"/>
  <c r="L4363" i="38"/>
  <c r="M4363" i="38"/>
  <c r="N4363" i="38"/>
  <c r="O4363" i="38"/>
  <c r="P4363" i="38"/>
  <c r="Q4363" i="38"/>
  <c r="R4363" i="38"/>
  <c r="S4363" i="38"/>
  <c r="T4363" i="38"/>
  <c r="U4363" i="38"/>
  <c r="V4363" i="38"/>
  <c r="B4364" i="38"/>
  <c r="C4364" i="38"/>
  <c r="D4364" i="38"/>
  <c r="E4364" i="38"/>
  <c r="F4364" i="38"/>
  <c r="G4364" i="38"/>
  <c r="H4364" i="38"/>
  <c r="I4364" i="38"/>
  <c r="J4364" i="38"/>
  <c r="K4364" i="38"/>
  <c r="L4364" i="38"/>
  <c r="M4364" i="38"/>
  <c r="N4364" i="38"/>
  <c r="O4364" i="38"/>
  <c r="P4364" i="38"/>
  <c r="Q4364" i="38"/>
  <c r="R4364" i="38"/>
  <c r="S4364" i="38"/>
  <c r="T4364" i="38"/>
  <c r="U4364" i="38"/>
  <c r="V4364" i="38"/>
  <c r="B4365" i="38"/>
  <c r="C4365" i="38"/>
  <c r="D4365" i="38"/>
  <c r="E4365" i="38"/>
  <c r="F4365" i="38"/>
  <c r="G4365" i="38"/>
  <c r="H4365" i="38"/>
  <c r="I4365" i="38"/>
  <c r="J4365" i="38"/>
  <c r="K4365" i="38"/>
  <c r="L4365" i="38"/>
  <c r="M4365" i="38"/>
  <c r="N4365" i="38"/>
  <c r="O4365" i="38"/>
  <c r="P4365" i="38"/>
  <c r="Q4365" i="38"/>
  <c r="R4365" i="38"/>
  <c r="S4365" i="38"/>
  <c r="T4365" i="38"/>
  <c r="U4365" i="38"/>
  <c r="V4365" i="38"/>
  <c r="B4366" i="38"/>
  <c r="C4366" i="38"/>
  <c r="D4366" i="38"/>
  <c r="E4366" i="38"/>
  <c r="F4366" i="38"/>
  <c r="G4366" i="38"/>
  <c r="H4366" i="38"/>
  <c r="I4366" i="38"/>
  <c r="J4366" i="38"/>
  <c r="K4366" i="38"/>
  <c r="L4366" i="38"/>
  <c r="M4366" i="38"/>
  <c r="N4366" i="38"/>
  <c r="O4366" i="38"/>
  <c r="P4366" i="38"/>
  <c r="Q4366" i="38"/>
  <c r="R4366" i="38"/>
  <c r="S4366" i="38"/>
  <c r="T4366" i="38"/>
  <c r="U4366" i="38"/>
  <c r="V4366" i="38"/>
  <c r="B4367" i="38"/>
  <c r="C4367" i="38"/>
  <c r="D4367" i="38"/>
  <c r="E4367" i="38"/>
  <c r="F4367" i="38"/>
  <c r="G4367" i="38"/>
  <c r="H4367" i="38"/>
  <c r="I4367" i="38"/>
  <c r="J4367" i="38"/>
  <c r="K4367" i="38"/>
  <c r="L4367" i="38"/>
  <c r="M4367" i="38"/>
  <c r="N4367" i="38"/>
  <c r="O4367" i="38"/>
  <c r="P4367" i="38"/>
  <c r="Q4367" i="38"/>
  <c r="R4367" i="38"/>
  <c r="S4367" i="38"/>
  <c r="T4367" i="38"/>
  <c r="U4367" i="38"/>
  <c r="V4367" i="38"/>
  <c r="B4368" i="38"/>
  <c r="C4368" i="38"/>
  <c r="D4368" i="38"/>
  <c r="E4368" i="38"/>
  <c r="F4368" i="38"/>
  <c r="G4368" i="38"/>
  <c r="H4368" i="38"/>
  <c r="I4368" i="38"/>
  <c r="J4368" i="38"/>
  <c r="K4368" i="38"/>
  <c r="L4368" i="38"/>
  <c r="M4368" i="38"/>
  <c r="N4368" i="38"/>
  <c r="O4368" i="38"/>
  <c r="P4368" i="38"/>
  <c r="Q4368" i="38"/>
  <c r="R4368" i="38"/>
  <c r="S4368" i="38"/>
  <c r="T4368" i="38"/>
  <c r="U4368" i="38"/>
  <c r="V4368" i="38"/>
  <c r="B4369" i="38"/>
  <c r="C4369" i="38"/>
  <c r="D4369" i="38"/>
  <c r="E4369" i="38"/>
  <c r="F4369" i="38"/>
  <c r="G4369" i="38"/>
  <c r="H4369" i="38"/>
  <c r="I4369" i="38"/>
  <c r="J4369" i="38"/>
  <c r="K4369" i="38"/>
  <c r="L4369" i="38"/>
  <c r="M4369" i="38"/>
  <c r="N4369" i="38"/>
  <c r="O4369" i="38"/>
  <c r="P4369" i="38"/>
  <c r="Q4369" i="38"/>
  <c r="R4369" i="38"/>
  <c r="S4369" i="38"/>
  <c r="T4369" i="38"/>
  <c r="U4369" i="38"/>
  <c r="V4369" i="38"/>
  <c r="B4370" i="38"/>
  <c r="C4370" i="38"/>
  <c r="D4370" i="38"/>
  <c r="E4370" i="38"/>
  <c r="F4370" i="38"/>
  <c r="G4370" i="38"/>
  <c r="H4370" i="38"/>
  <c r="I4370" i="38"/>
  <c r="J4370" i="38"/>
  <c r="K4370" i="38"/>
  <c r="L4370" i="38"/>
  <c r="M4370" i="38"/>
  <c r="N4370" i="38"/>
  <c r="O4370" i="38"/>
  <c r="P4370" i="38"/>
  <c r="Q4370" i="38"/>
  <c r="R4370" i="38"/>
  <c r="S4370" i="38"/>
  <c r="T4370" i="38"/>
  <c r="U4370" i="38"/>
  <c r="V4370" i="38"/>
  <c r="B4371" i="38"/>
  <c r="C4371" i="38"/>
  <c r="D4371" i="38"/>
  <c r="E4371" i="38"/>
  <c r="F4371" i="38"/>
  <c r="G4371" i="38"/>
  <c r="H4371" i="38"/>
  <c r="I4371" i="38"/>
  <c r="J4371" i="38"/>
  <c r="K4371" i="38"/>
  <c r="L4371" i="38"/>
  <c r="M4371" i="38"/>
  <c r="N4371" i="38"/>
  <c r="O4371" i="38"/>
  <c r="P4371" i="38"/>
  <c r="Q4371" i="38"/>
  <c r="R4371" i="38"/>
  <c r="S4371" i="38"/>
  <c r="T4371" i="38"/>
  <c r="U4371" i="38"/>
  <c r="V4371" i="38"/>
  <c r="B4372" i="38"/>
  <c r="C4372" i="38"/>
  <c r="D4372" i="38"/>
  <c r="E4372" i="38"/>
  <c r="F4372" i="38"/>
  <c r="G4372" i="38"/>
  <c r="H4372" i="38"/>
  <c r="I4372" i="38"/>
  <c r="J4372" i="38"/>
  <c r="K4372" i="38"/>
  <c r="L4372" i="38"/>
  <c r="M4372" i="38"/>
  <c r="N4372" i="38"/>
  <c r="O4372" i="38"/>
  <c r="P4372" i="38"/>
  <c r="Q4372" i="38"/>
  <c r="R4372" i="38"/>
  <c r="S4372" i="38"/>
  <c r="T4372" i="38"/>
  <c r="U4372" i="38"/>
  <c r="V4372" i="38"/>
  <c r="B4373" i="38"/>
  <c r="C4373" i="38"/>
  <c r="D4373" i="38"/>
  <c r="E4373" i="38"/>
  <c r="F4373" i="38"/>
  <c r="G4373" i="38"/>
  <c r="H4373" i="38"/>
  <c r="I4373" i="38"/>
  <c r="J4373" i="38"/>
  <c r="K4373" i="38"/>
  <c r="L4373" i="38"/>
  <c r="M4373" i="38"/>
  <c r="N4373" i="38"/>
  <c r="O4373" i="38"/>
  <c r="P4373" i="38"/>
  <c r="Q4373" i="38"/>
  <c r="R4373" i="38"/>
  <c r="S4373" i="38"/>
  <c r="T4373" i="38"/>
  <c r="U4373" i="38"/>
  <c r="V4373" i="38"/>
  <c r="B4374" i="38"/>
  <c r="C4374" i="38"/>
  <c r="D4374" i="38"/>
  <c r="E4374" i="38"/>
  <c r="F4374" i="38"/>
  <c r="G4374" i="38"/>
  <c r="H4374" i="38"/>
  <c r="I4374" i="38"/>
  <c r="J4374" i="38"/>
  <c r="K4374" i="38"/>
  <c r="L4374" i="38"/>
  <c r="M4374" i="38"/>
  <c r="N4374" i="38"/>
  <c r="O4374" i="38"/>
  <c r="P4374" i="38"/>
  <c r="Q4374" i="38"/>
  <c r="R4374" i="38"/>
  <c r="S4374" i="38"/>
  <c r="T4374" i="38"/>
  <c r="U4374" i="38"/>
  <c r="V4374" i="38"/>
  <c r="B4375" i="38"/>
  <c r="C4375" i="38"/>
  <c r="D4375" i="38"/>
  <c r="E4375" i="38"/>
  <c r="F4375" i="38"/>
  <c r="G4375" i="38"/>
  <c r="H4375" i="38"/>
  <c r="I4375" i="38"/>
  <c r="J4375" i="38"/>
  <c r="K4375" i="38"/>
  <c r="L4375" i="38"/>
  <c r="M4375" i="38"/>
  <c r="N4375" i="38"/>
  <c r="O4375" i="38"/>
  <c r="P4375" i="38"/>
  <c r="Q4375" i="38"/>
  <c r="R4375" i="38"/>
  <c r="S4375" i="38"/>
  <c r="T4375" i="38"/>
  <c r="U4375" i="38"/>
  <c r="V4375" i="38"/>
  <c r="B4376" i="38"/>
  <c r="C4376" i="38"/>
  <c r="D4376" i="38"/>
  <c r="E4376" i="38"/>
  <c r="F4376" i="38"/>
  <c r="G4376" i="38"/>
  <c r="H4376" i="38"/>
  <c r="I4376" i="38"/>
  <c r="J4376" i="38"/>
  <c r="K4376" i="38"/>
  <c r="L4376" i="38"/>
  <c r="M4376" i="38"/>
  <c r="N4376" i="38"/>
  <c r="O4376" i="38"/>
  <c r="P4376" i="38"/>
  <c r="Q4376" i="38"/>
  <c r="R4376" i="38"/>
  <c r="S4376" i="38"/>
  <c r="T4376" i="38"/>
  <c r="U4376" i="38"/>
  <c r="V4376" i="38"/>
  <c r="B4377" i="38"/>
  <c r="C4377" i="38"/>
  <c r="D4377" i="38"/>
  <c r="E4377" i="38"/>
  <c r="F4377" i="38"/>
  <c r="G4377" i="38"/>
  <c r="H4377" i="38"/>
  <c r="I4377" i="38"/>
  <c r="J4377" i="38"/>
  <c r="K4377" i="38"/>
  <c r="L4377" i="38"/>
  <c r="M4377" i="38"/>
  <c r="N4377" i="38"/>
  <c r="O4377" i="38"/>
  <c r="P4377" i="38"/>
  <c r="Q4377" i="38"/>
  <c r="R4377" i="38"/>
  <c r="S4377" i="38"/>
  <c r="T4377" i="38"/>
  <c r="U4377" i="38"/>
  <c r="V4377" i="38"/>
  <c r="B4378" i="38"/>
  <c r="C4378" i="38"/>
  <c r="D4378" i="38"/>
  <c r="E4378" i="38"/>
  <c r="F4378" i="38"/>
  <c r="G4378" i="38"/>
  <c r="H4378" i="38"/>
  <c r="I4378" i="38"/>
  <c r="J4378" i="38"/>
  <c r="K4378" i="38"/>
  <c r="L4378" i="38"/>
  <c r="M4378" i="38"/>
  <c r="N4378" i="38"/>
  <c r="O4378" i="38"/>
  <c r="P4378" i="38"/>
  <c r="Q4378" i="38"/>
  <c r="R4378" i="38"/>
  <c r="S4378" i="38"/>
  <c r="T4378" i="38"/>
  <c r="U4378" i="38"/>
  <c r="V4378" i="38"/>
  <c r="B4379" i="38"/>
  <c r="C4379" i="38"/>
  <c r="D4379" i="38"/>
  <c r="E4379" i="38"/>
  <c r="F4379" i="38"/>
  <c r="G4379" i="38"/>
  <c r="H4379" i="38"/>
  <c r="I4379" i="38"/>
  <c r="J4379" i="38"/>
  <c r="K4379" i="38"/>
  <c r="L4379" i="38"/>
  <c r="M4379" i="38"/>
  <c r="N4379" i="38"/>
  <c r="O4379" i="38"/>
  <c r="P4379" i="38"/>
  <c r="Q4379" i="38"/>
  <c r="R4379" i="38"/>
  <c r="S4379" i="38"/>
  <c r="T4379" i="38"/>
  <c r="U4379" i="38"/>
  <c r="V4379" i="38"/>
  <c r="B4380" i="38"/>
  <c r="C4380" i="38"/>
  <c r="D4380" i="38"/>
  <c r="E4380" i="38"/>
  <c r="F4380" i="38"/>
  <c r="G4380" i="38"/>
  <c r="H4380" i="38"/>
  <c r="I4380" i="38"/>
  <c r="J4380" i="38"/>
  <c r="K4380" i="38"/>
  <c r="L4380" i="38"/>
  <c r="M4380" i="38"/>
  <c r="N4380" i="38"/>
  <c r="O4380" i="38"/>
  <c r="P4380" i="38"/>
  <c r="Q4380" i="38"/>
  <c r="R4380" i="38"/>
  <c r="S4380" i="38"/>
  <c r="T4380" i="38"/>
  <c r="U4380" i="38"/>
  <c r="V4380" i="38"/>
  <c r="B4381" i="38"/>
  <c r="C4381" i="38"/>
  <c r="D4381" i="38"/>
  <c r="E4381" i="38"/>
  <c r="F4381" i="38"/>
  <c r="G4381" i="38"/>
  <c r="H4381" i="38"/>
  <c r="I4381" i="38"/>
  <c r="J4381" i="38"/>
  <c r="K4381" i="38"/>
  <c r="L4381" i="38"/>
  <c r="M4381" i="38"/>
  <c r="N4381" i="38"/>
  <c r="O4381" i="38"/>
  <c r="P4381" i="38"/>
  <c r="Q4381" i="38"/>
  <c r="R4381" i="38"/>
  <c r="S4381" i="38"/>
  <c r="T4381" i="38"/>
  <c r="U4381" i="38"/>
  <c r="V4381" i="38"/>
  <c r="B4382" i="38"/>
  <c r="C4382" i="38"/>
  <c r="D4382" i="38"/>
  <c r="E4382" i="38"/>
  <c r="F4382" i="38"/>
  <c r="G4382" i="38"/>
  <c r="H4382" i="38"/>
  <c r="I4382" i="38"/>
  <c r="J4382" i="38"/>
  <c r="K4382" i="38"/>
  <c r="L4382" i="38"/>
  <c r="M4382" i="38"/>
  <c r="N4382" i="38"/>
  <c r="O4382" i="38"/>
  <c r="P4382" i="38"/>
  <c r="Q4382" i="38"/>
  <c r="R4382" i="38"/>
  <c r="S4382" i="38"/>
  <c r="T4382" i="38"/>
  <c r="U4382" i="38"/>
  <c r="V4382" i="38"/>
  <c r="B4383" i="38"/>
  <c r="C4383" i="38"/>
  <c r="D4383" i="38"/>
  <c r="E4383" i="38"/>
  <c r="F4383" i="38"/>
  <c r="G4383" i="38"/>
  <c r="H4383" i="38"/>
  <c r="I4383" i="38"/>
  <c r="J4383" i="38"/>
  <c r="K4383" i="38"/>
  <c r="L4383" i="38"/>
  <c r="M4383" i="38"/>
  <c r="N4383" i="38"/>
  <c r="O4383" i="38"/>
  <c r="P4383" i="38"/>
  <c r="Q4383" i="38"/>
  <c r="R4383" i="38"/>
  <c r="S4383" i="38"/>
  <c r="T4383" i="38"/>
  <c r="U4383" i="38"/>
  <c r="V4383" i="38"/>
  <c r="B4384" i="38"/>
  <c r="C4384" i="38"/>
  <c r="D4384" i="38"/>
  <c r="E4384" i="38"/>
  <c r="F4384" i="38"/>
  <c r="G4384" i="38"/>
  <c r="H4384" i="38"/>
  <c r="I4384" i="38"/>
  <c r="J4384" i="38"/>
  <c r="K4384" i="38"/>
  <c r="L4384" i="38"/>
  <c r="M4384" i="38"/>
  <c r="N4384" i="38"/>
  <c r="O4384" i="38"/>
  <c r="P4384" i="38"/>
  <c r="Q4384" i="38"/>
  <c r="R4384" i="38"/>
  <c r="S4384" i="38"/>
  <c r="T4384" i="38"/>
  <c r="U4384" i="38"/>
  <c r="V4384" i="38"/>
  <c r="B4385" i="38"/>
  <c r="C4385" i="38"/>
  <c r="D4385" i="38"/>
  <c r="E4385" i="38"/>
  <c r="F4385" i="38"/>
  <c r="G4385" i="38"/>
  <c r="H4385" i="38"/>
  <c r="I4385" i="38"/>
  <c r="J4385" i="38"/>
  <c r="K4385" i="38"/>
  <c r="L4385" i="38"/>
  <c r="M4385" i="38"/>
  <c r="N4385" i="38"/>
  <c r="O4385" i="38"/>
  <c r="P4385" i="38"/>
  <c r="Q4385" i="38"/>
  <c r="R4385" i="38"/>
  <c r="S4385" i="38"/>
  <c r="T4385" i="38"/>
  <c r="U4385" i="38"/>
  <c r="V4385" i="38"/>
  <c r="B4386" i="38"/>
  <c r="C4386" i="38"/>
  <c r="D4386" i="38"/>
  <c r="E4386" i="38"/>
  <c r="F4386" i="38"/>
  <c r="G4386" i="38"/>
  <c r="H4386" i="38"/>
  <c r="I4386" i="38"/>
  <c r="J4386" i="38"/>
  <c r="K4386" i="38"/>
  <c r="L4386" i="38"/>
  <c r="M4386" i="38"/>
  <c r="N4386" i="38"/>
  <c r="O4386" i="38"/>
  <c r="P4386" i="38"/>
  <c r="Q4386" i="38"/>
  <c r="R4386" i="38"/>
  <c r="S4386" i="38"/>
  <c r="T4386" i="38"/>
  <c r="U4386" i="38"/>
  <c r="V4386" i="38"/>
  <c r="B4387" i="38"/>
  <c r="C4387" i="38"/>
  <c r="D4387" i="38"/>
  <c r="E4387" i="38"/>
  <c r="F4387" i="38"/>
  <c r="G4387" i="38"/>
  <c r="H4387" i="38"/>
  <c r="I4387" i="38"/>
  <c r="J4387" i="38"/>
  <c r="K4387" i="38"/>
  <c r="L4387" i="38"/>
  <c r="M4387" i="38"/>
  <c r="N4387" i="38"/>
  <c r="O4387" i="38"/>
  <c r="P4387" i="38"/>
  <c r="Q4387" i="38"/>
  <c r="R4387" i="38"/>
  <c r="S4387" i="38"/>
  <c r="T4387" i="38"/>
  <c r="U4387" i="38"/>
  <c r="V4387" i="38"/>
  <c r="B4388" i="38"/>
  <c r="C4388" i="38"/>
  <c r="D4388" i="38"/>
  <c r="E4388" i="38"/>
  <c r="F4388" i="38"/>
  <c r="G4388" i="38"/>
  <c r="H4388" i="38"/>
  <c r="I4388" i="38"/>
  <c r="J4388" i="38"/>
  <c r="K4388" i="38"/>
  <c r="L4388" i="38"/>
  <c r="M4388" i="38"/>
  <c r="N4388" i="38"/>
  <c r="O4388" i="38"/>
  <c r="P4388" i="38"/>
  <c r="Q4388" i="38"/>
  <c r="R4388" i="38"/>
  <c r="S4388" i="38"/>
  <c r="T4388" i="38"/>
  <c r="U4388" i="38"/>
  <c r="V4388" i="38"/>
  <c r="B4389" i="38"/>
  <c r="C4389" i="38"/>
  <c r="D4389" i="38"/>
  <c r="E4389" i="38"/>
  <c r="F4389" i="38"/>
  <c r="G4389" i="38"/>
  <c r="H4389" i="38"/>
  <c r="I4389" i="38"/>
  <c r="J4389" i="38"/>
  <c r="K4389" i="38"/>
  <c r="L4389" i="38"/>
  <c r="M4389" i="38"/>
  <c r="N4389" i="38"/>
  <c r="O4389" i="38"/>
  <c r="P4389" i="38"/>
  <c r="Q4389" i="38"/>
  <c r="R4389" i="38"/>
  <c r="S4389" i="38"/>
  <c r="T4389" i="38"/>
  <c r="U4389" i="38"/>
  <c r="V4389" i="38"/>
  <c r="B4390" i="38"/>
  <c r="C4390" i="38"/>
  <c r="D4390" i="38"/>
  <c r="E4390" i="38"/>
  <c r="F4390" i="38"/>
  <c r="G4390" i="38"/>
  <c r="H4390" i="38"/>
  <c r="I4390" i="38"/>
  <c r="J4390" i="38"/>
  <c r="K4390" i="38"/>
  <c r="L4390" i="38"/>
  <c r="M4390" i="38"/>
  <c r="N4390" i="38"/>
  <c r="O4390" i="38"/>
  <c r="P4390" i="38"/>
  <c r="Q4390" i="38"/>
  <c r="R4390" i="38"/>
  <c r="S4390" i="38"/>
  <c r="T4390" i="38"/>
  <c r="U4390" i="38"/>
  <c r="V4390" i="38"/>
  <c r="B4391" i="38"/>
  <c r="C4391" i="38"/>
  <c r="D4391" i="38"/>
  <c r="E4391" i="38"/>
  <c r="F4391" i="38"/>
  <c r="G4391" i="38"/>
  <c r="H4391" i="38"/>
  <c r="I4391" i="38"/>
  <c r="J4391" i="38"/>
  <c r="K4391" i="38"/>
  <c r="L4391" i="38"/>
  <c r="M4391" i="38"/>
  <c r="N4391" i="38"/>
  <c r="O4391" i="38"/>
  <c r="P4391" i="38"/>
  <c r="Q4391" i="38"/>
  <c r="R4391" i="38"/>
  <c r="S4391" i="38"/>
  <c r="T4391" i="38"/>
  <c r="U4391" i="38"/>
  <c r="V4391" i="38"/>
  <c r="B4392" i="38"/>
  <c r="C4392" i="38"/>
  <c r="D4392" i="38"/>
  <c r="E4392" i="38"/>
  <c r="F4392" i="38"/>
  <c r="G4392" i="38"/>
  <c r="H4392" i="38"/>
  <c r="I4392" i="38"/>
  <c r="J4392" i="38"/>
  <c r="K4392" i="38"/>
  <c r="L4392" i="38"/>
  <c r="M4392" i="38"/>
  <c r="N4392" i="38"/>
  <c r="O4392" i="38"/>
  <c r="P4392" i="38"/>
  <c r="Q4392" i="38"/>
  <c r="R4392" i="38"/>
  <c r="S4392" i="38"/>
  <c r="T4392" i="38"/>
  <c r="U4392" i="38"/>
  <c r="V4392" i="38"/>
  <c r="B4393" i="38"/>
  <c r="C4393" i="38"/>
  <c r="D4393" i="38"/>
  <c r="E4393" i="38"/>
  <c r="F4393" i="38"/>
  <c r="G4393" i="38"/>
  <c r="H4393" i="38"/>
  <c r="I4393" i="38"/>
  <c r="J4393" i="38"/>
  <c r="K4393" i="38"/>
  <c r="L4393" i="38"/>
  <c r="M4393" i="38"/>
  <c r="N4393" i="38"/>
  <c r="O4393" i="38"/>
  <c r="P4393" i="38"/>
  <c r="Q4393" i="38"/>
  <c r="R4393" i="38"/>
  <c r="S4393" i="38"/>
  <c r="T4393" i="38"/>
  <c r="U4393" i="38"/>
  <c r="V4393" i="38"/>
  <c r="B4394" i="38"/>
  <c r="C4394" i="38"/>
  <c r="D4394" i="38"/>
  <c r="E4394" i="38"/>
  <c r="F4394" i="38"/>
  <c r="G4394" i="38"/>
  <c r="H4394" i="38"/>
  <c r="I4394" i="38"/>
  <c r="J4394" i="38"/>
  <c r="K4394" i="38"/>
  <c r="L4394" i="38"/>
  <c r="M4394" i="38"/>
  <c r="N4394" i="38"/>
  <c r="O4394" i="38"/>
  <c r="P4394" i="38"/>
  <c r="Q4394" i="38"/>
  <c r="R4394" i="38"/>
  <c r="S4394" i="38"/>
  <c r="T4394" i="38"/>
  <c r="U4394" i="38"/>
  <c r="V4394" i="38"/>
  <c r="B4395" i="38"/>
  <c r="C4395" i="38"/>
  <c r="D4395" i="38"/>
  <c r="E4395" i="38"/>
  <c r="F4395" i="38"/>
  <c r="G4395" i="38"/>
  <c r="H4395" i="38"/>
  <c r="I4395" i="38"/>
  <c r="J4395" i="38"/>
  <c r="K4395" i="38"/>
  <c r="L4395" i="38"/>
  <c r="M4395" i="38"/>
  <c r="N4395" i="38"/>
  <c r="O4395" i="38"/>
  <c r="P4395" i="38"/>
  <c r="Q4395" i="38"/>
  <c r="R4395" i="38"/>
  <c r="S4395" i="38"/>
  <c r="T4395" i="38"/>
  <c r="U4395" i="38"/>
  <c r="V4395" i="38"/>
  <c r="B4396" i="38"/>
  <c r="C4396" i="38"/>
  <c r="D4396" i="38"/>
  <c r="E4396" i="38"/>
  <c r="F4396" i="38"/>
  <c r="G4396" i="38"/>
  <c r="H4396" i="38"/>
  <c r="I4396" i="38"/>
  <c r="J4396" i="38"/>
  <c r="K4396" i="38"/>
  <c r="L4396" i="38"/>
  <c r="M4396" i="38"/>
  <c r="N4396" i="38"/>
  <c r="O4396" i="38"/>
  <c r="P4396" i="38"/>
  <c r="Q4396" i="38"/>
  <c r="R4396" i="38"/>
  <c r="S4396" i="38"/>
  <c r="T4396" i="38"/>
  <c r="U4396" i="38"/>
  <c r="V4396" i="38"/>
  <c r="B4397" i="38"/>
  <c r="C4397" i="38"/>
  <c r="D4397" i="38"/>
  <c r="E4397" i="38"/>
  <c r="F4397" i="38"/>
  <c r="G4397" i="38"/>
  <c r="H4397" i="38"/>
  <c r="I4397" i="38"/>
  <c r="J4397" i="38"/>
  <c r="K4397" i="38"/>
  <c r="L4397" i="38"/>
  <c r="M4397" i="38"/>
  <c r="N4397" i="38"/>
  <c r="O4397" i="38"/>
  <c r="P4397" i="38"/>
  <c r="Q4397" i="38"/>
  <c r="R4397" i="38"/>
  <c r="S4397" i="38"/>
  <c r="T4397" i="38"/>
  <c r="U4397" i="38"/>
  <c r="V4397" i="38"/>
  <c r="B4398" i="38"/>
  <c r="C4398" i="38"/>
  <c r="D4398" i="38"/>
  <c r="E4398" i="38"/>
  <c r="F4398" i="38"/>
  <c r="G4398" i="38"/>
  <c r="H4398" i="38"/>
  <c r="I4398" i="38"/>
  <c r="J4398" i="38"/>
  <c r="K4398" i="38"/>
  <c r="L4398" i="38"/>
  <c r="M4398" i="38"/>
  <c r="N4398" i="38"/>
  <c r="O4398" i="38"/>
  <c r="P4398" i="38"/>
  <c r="Q4398" i="38"/>
  <c r="R4398" i="38"/>
  <c r="S4398" i="38"/>
  <c r="T4398" i="38"/>
  <c r="U4398" i="38"/>
  <c r="V4398" i="38"/>
  <c r="B4399" i="38"/>
  <c r="C4399" i="38"/>
  <c r="D4399" i="38"/>
  <c r="E4399" i="38"/>
  <c r="F4399" i="38"/>
  <c r="G4399" i="38"/>
  <c r="H4399" i="38"/>
  <c r="I4399" i="38"/>
  <c r="J4399" i="38"/>
  <c r="K4399" i="38"/>
  <c r="L4399" i="38"/>
  <c r="M4399" i="38"/>
  <c r="N4399" i="38"/>
  <c r="O4399" i="38"/>
  <c r="P4399" i="38"/>
  <c r="Q4399" i="38"/>
  <c r="R4399" i="38"/>
  <c r="S4399" i="38"/>
  <c r="T4399" i="38"/>
  <c r="U4399" i="38"/>
  <c r="V4399" i="38"/>
  <c r="B4400" i="38"/>
  <c r="C4400" i="38"/>
  <c r="D4400" i="38"/>
  <c r="E4400" i="38"/>
  <c r="F4400" i="38"/>
  <c r="G4400" i="38"/>
  <c r="H4400" i="38"/>
  <c r="I4400" i="38"/>
  <c r="J4400" i="38"/>
  <c r="K4400" i="38"/>
  <c r="L4400" i="38"/>
  <c r="M4400" i="38"/>
  <c r="N4400" i="38"/>
  <c r="O4400" i="38"/>
  <c r="P4400" i="38"/>
  <c r="Q4400" i="38"/>
  <c r="R4400" i="38"/>
  <c r="S4400" i="38"/>
  <c r="T4400" i="38"/>
  <c r="U4400" i="38"/>
  <c r="V4400" i="38"/>
  <c r="B4401" i="38"/>
  <c r="C4401" i="38"/>
  <c r="D4401" i="38"/>
  <c r="E4401" i="38"/>
  <c r="F4401" i="38"/>
  <c r="G4401" i="38"/>
  <c r="H4401" i="38"/>
  <c r="I4401" i="38"/>
  <c r="J4401" i="38"/>
  <c r="K4401" i="38"/>
  <c r="L4401" i="38"/>
  <c r="M4401" i="38"/>
  <c r="N4401" i="38"/>
  <c r="O4401" i="38"/>
  <c r="P4401" i="38"/>
  <c r="Q4401" i="38"/>
  <c r="R4401" i="38"/>
  <c r="S4401" i="38"/>
  <c r="T4401" i="38"/>
  <c r="U4401" i="38"/>
  <c r="V4401" i="38"/>
  <c r="B4402" i="38"/>
  <c r="C4402" i="38"/>
  <c r="D4402" i="38"/>
  <c r="E4402" i="38"/>
  <c r="F4402" i="38"/>
  <c r="G4402" i="38"/>
  <c r="H4402" i="38"/>
  <c r="I4402" i="38"/>
  <c r="J4402" i="38"/>
  <c r="K4402" i="38"/>
  <c r="L4402" i="38"/>
  <c r="M4402" i="38"/>
  <c r="N4402" i="38"/>
  <c r="O4402" i="38"/>
  <c r="P4402" i="38"/>
  <c r="Q4402" i="38"/>
  <c r="R4402" i="38"/>
  <c r="S4402" i="38"/>
  <c r="T4402" i="38"/>
  <c r="U4402" i="38"/>
  <c r="V4402" i="38"/>
  <c r="B4403" i="38"/>
  <c r="C4403" i="38"/>
  <c r="D4403" i="38"/>
  <c r="E4403" i="38"/>
  <c r="F4403" i="38"/>
  <c r="G4403" i="38"/>
  <c r="H4403" i="38"/>
  <c r="I4403" i="38"/>
  <c r="J4403" i="38"/>
  <c r="K4403" i="38"/>
  <c r="L4403" i="38"/>
  <c r="M4403" i="38"/>
  <c r="N4403" i="38"/>
  <c r="O4403" i="38"/>
  <c r="P4403" i="38"/>
  <c r="Q4403" i="38"/>
  <c r="R4403" i="38"/>
  <c r="S4403" i="38"/>
  <c r="T4403" i="38"/>
  <c r="U4403" i="38"/>
  <c r="V4403" i="38"/>
  <c r="B4404" i="38"/>
  <c r="C4404" i="38"/>
  <c r="D4404" i="38"/>
  <c r="E4404" i="38"/>
  <c r="F4404" i="38"/>
  <c r="G4404" i="38"/>
  <c r="H4404" i="38"/>
  <c r="I4404" i="38"/>
  <c r="J4404" i="38"/>
  <c r="K4404" i="38"/>
  <c r="L4404" i="38"/>
  <c r="M4404" i="38"/>
  <c r="N4404" i="38"/>
  <c r="O4404" i="38"/>
  <c r="P4404" i="38"/>
  <c r="Q4404" i="38"/>
  <c r="R4404" i="38"/>
  <c r="S4404" i="38"/>
  <c r="T4404" i="38"/>
  <c r="U4404" i="38"/>
  <c r="V4404" i="38"/>
  <c r="B4405" i="38"/>
  <c r="C4405" i="38"/>
  <c r="D4405" i="38"/>
  <c r="E4405" i="38"/>
  <c r="F4405" i="38"/>
  <c r="G4405" i="38"/>
  <c r="H4405" i="38"/>
  <c r="I4405" i="38"/>
  <c r="J4405" i="38"/>
  <c r="K4405" i="38"/>
  <c r="L4405" i="38"/>
  <c r="M4405" i="38"/>
  <c r="N4405" i="38"/>
  <c r="O4405" i="38"/>
  <c r="P4405" i="38"/>
  <c r="Q4405" i="38"/>
  <c r="R4405" i="38"/>
  <c r="S4405" i="38"/>
  <c r="T4405" i="38"/>
  <c r="U4405" i="38"/>
  <c r="V4405" i="38"/>
  <c r="B4406" i="38"/>
  <c r="C4406" i="38"/>
  <c r="D4406" i="38"/>
  <c r="E4406" i="38"/>
  <c r="F4406" i="38"/>
  <c r="G4406" i="38"/>
  <c r="H4406" i="38"/>
  <c r="I4406" i="38"/>
  <c r="J4406" i="38"/>
  <c r="K4406" i="38"/>
  <c r="L4406" i="38"/>
  <c r="M4406" i="38"/>
  <c r="N4406" i="38"/>
  <c r="O4406" i="38"/>
  <c r="P4406" i="38"/>
  <c r="Q4406" i="38"/>
  <c r="R4406" i="38"/>
  <c r="S4406" i="38"/>
  <c r="T4406" i="38"/>
  <c r="U4406" i="38"/>
  <c r="V4406" i="38"/>
  <c r="B4407" i="38"/>
  <c r="C4407" i="38"/>
  <c r="D4407" i="38"/>
  <c r="E4407" i="38"/>
  <c r="F4407" i="38"/>
  <c r="G4407" i="38"/>
  <c r="H4407" i="38"/>
  <c r="I4407" i="38"/>
  <c r="J4407" i="38"/>
  <c r="K4407" i="38"/>
  <c r="L4407" i="38"/>
  <c r="M4407" i="38"/>
  <c r="N4407" i="38"/>
  <c r="O4407" i="38"/>
  <c r="P4407" i="38"/>
  <c r="Q4407" i="38"/>
  <c r="R4407" i="38"/>
  <c r="S4407" i="38"/>
  <c r="T4407" i="38"/>
  <c r="U4407" i="38"/>
  <c r="V4407" i="38"/>
  <c r="B4408" i="38"/>
  <c r="C4408" i="38"/>
  <c r="D4408" i="38"/>
  <c r="E4408" i="38"/>
  <c r="F4408" i="38"/>
  <c r="G4408" i="38"/>
  <c r="H4408" i="38"/>
  <c r="I4408" i="38"/>
  <c r="J4408" i="38"/>
  <c r="K4408" i="38"/>
  <c r="L4408" i="38"/>
  <c r="M4408" i="38"/>
  <c r="N4408" i="38"/>
  <c r="O4408" i="38"/>
  <c r="P4408" i="38"/>
  <c r="Q4408" i="38"/>
  <c r="R4408" i="38"/>
  <c r="S4408" i="38"/>
  <c r="T4408" i="38"/>
  <c r="U4408" i="38"/>
  <c r="V4408" i="38"/>
  <c r="B4409" i="38"/>
  <c r="C4409" i="38"/>
  <c r="D4409" i="38"/>
  <c r="E4409" i="38"/>
  <c r="F4409" i="38"/>
  <c r="G4409" i="38"/>
  <c r="H4409" i="38"/>
  <c r="I4409" i="38"/>
  <c r="J4409" i="38"/>
  <c r="K4409" i="38"/>
  <c r="L4409" i="38"/>
  <c r="M4409" i="38"/>
  <c r="N4409" i="38"/>
  <c r="O4409" i="38"/>
  <c r="P4409" i="38"/>
  <c r="Q4409" i="38"/>
  <c r="R4409" i="38"/>
  <c r="S4409" i="38"/>
  <c r="T4409" i="38"/>
  <c r="U4409" i="38"/>
  <c r="V4409" i="38"/>
  <c r="B4410" i="38"/>
  <c r="C4410" i="38"/>
  <c r="D4410" i="38"/>
  <c r="E4410" i="38"/>
  <c r="F4410" i="38"/>
  <c r="G4410" i="38"/>
  <c r="H4410" i="38"/>
  <c r="I4410" i="38"/>
  <c r="J4410" i="38"/>
  <c r="K4410" i="38"/>
  <c r="L4410" i="38"/>
  <c r="M4410" i="38"/>
  <c r="N4410" i="38"/>
  <c r="O4410" i="38"/>
  <c r="P4410" i="38"/>
  <c r="Q4410" i="38"/>
  <c r="R4410" i="38"/>
  <c r="S4410" i="38"/>
  <c r="T4410" i="38"/>
  <c r="U4410" i="38"/>
  <c r="V4410" i="38"/>
  <c r="B4411" i="38"/>
  <c r="C4411" i="38"/>
  <c r="D4411" i="38"/>
  <c r="E4411" i="38"/>
  <c r="F4411" i="38"/>
  <c r="G4411" i="38"/>
  <c r="H4411" i="38"/>
  <c r="I4411" i="38"/>
  <c r="J4411" i="38"/>
  <c r="K4411" i="38"/>
  <c r="L4411" i="38"/>
  <c r="M4411" i="38"/>
  <c r="N4411" i="38"/>
  <c r="O4411" i="38"/>
  <c r="P4411" i="38"/>
  <c r="Q4411" i="38"/>
  <c r="R4411" i="38"/>
  <c r="S4411" i="38"/>
  <c r="T4411" i="38"/>
  <c r="U4411" i="38"/>
  <c r="V4411" i="38"/>
  <c r="B4412" i="38"/>
  <c r="C4412" i="38"/>
  <c r="D4412" i="38"/>
  <c r="E4412" i="38"/>
  <c r="F4412" i="38"/>
  <c r="G4412" i="38"/>
  <c r="H4412" i="38"/>
  <c r="I4412" i="38"/>
  <c r="J4412" i="38"/>
  <c r="K4412" i="38"/>
  <c r="L4412" i="38"/>
  <c r="M4412" i="38"/>
  <c r="N4412" i="38"/>
  <c r="O4412" i="38"/>
  <c r="P4412" i="38"/>
  <c r="Q4412" i="38"/>
  <c r="R4412" i="38"/>
  <c r="S4412" i="38"/>
  <c r="T4412" i="38"/>
  <c r="U4412" i="38"/>
  <c r="V4412" i="38"/>
  <c r="B4413" i="38"/>
  <c r="C4413" i="38"/>
  <c r="D4413" i="38"/>
  <c r="E4413" i="38"/>
  <c r="F4413" i="38"/>
  <c r="G4413" i="38"/>
  <c r="H4413" i="38"/>
  <c r="I4413" i="38"/>
  <c r="J4413" i="38"/>
  <c r="K4413" i="38"/>
  <c r="L4413" i="38"/>
  <c r="M4413" i="38"/>
  <c r="N4413" i="38"/>
  <c r="O4413" i="38"/>
  <c r="P4413" i="38"/>
  <c r="Q4413" i="38"/>
  <c r="R4413" i="38"/>
  <c r="S4413" i="38"/>
  <c r="T4413" i="38"/>
  <c r="U4413" i="38"/>
  <c r="V4413" i="38"/>
  <c r="B4414" i="38"/>
  <c r="C4414" i="38"/>
  <c r="D4414" i="38"/>
  <c r="E4414" i="38"/>
  <c r="F4414" i="38"/>
  <c r="G4414" i="38"/>
  <c r="H4414" i="38"/>
  <c r="I4414" i="38"/>
  <c r="J4414" i="38"/>
  <c r="K4414" i="38"/>
  <c r="L4414" i="38"/>
  <c r="M4414" i="38"/>
  <c r="N4414" i="38"/>
  <c r="O4414" i="38"/>
  <c r="P4414" i="38"/>
  <c r="Q4414" i="38"/>
  <c r="R4414" i="38"/>
  <c r="S4414" i="38"/>
  <c r="T4414" i="38"/>
  <c r="U4414" i="38"/>
  <c r="V4414" i="38"/>
  <c r="B4415" i="38"/>
  <c r="C4415" i="38"/>
  <c r="D4415" i="38"/>
  <c r="E4415" i="38"/>
  <c r="F4415" i="38"/>
  <c r="G4415" i="38"/>
  <c r="H4415" i="38"/>
  <c r="I4415" i="38"/>
  <c r="J4415" i="38"/>
  <c r="K4415" i="38"/>
  <c r="L4415" i="38"/>
  <c r="M4415" i="38"/>
  <c r="N4415" i="38"/>
  <c r="O4415" i="38"/>
  <c r="P4415" i="38"/>
  <c r="Q4415" i="38"/>
  <c r="R4415" i="38"/>
  <c r="S4415" i="38"/>
  <c r="T4415" i="38"/>
  <c r="U4415" i="38"/>
  <c r="V4415" i="38"/>
  <c r="B4416" i="38"/>
  <c r="C4416" i="38"/>
  <c r="D4416" i="38"/>
  <c r="E4416" i="38"/>
  <c r="F4416" i="38"/>
  <c r="G4416" i="38"/>
  <c r="H4416" i="38"/>
  <c r="I4416" i="38"/>
  <c r="J4416" i="38"/>
  <c r="K4416" i="38"/>
  <c r="L4416" i="38"/>
  <c r="M4416" i="38"/>
  <c r="N4416" i="38"/>
  <c r="O4416" i="38"/>
  <c r="P4416" i="38"/>
  <c r="Q4416" i="38"/>
  <c r="R4416" i="38"/>
  <c r="S4416" i="38"/>
  <c r="T4416" i="38"/>
  <c r="U4416" i="38"/>
  <c r="V4416" i="38"/>
  <c r="B4417" i="38"/>
  <c r="C4417" i="38"/>
  <c r="D4417" i="38"/>
  <c r="E4417" i="38"/>
  <c r="F4417" i="38"/>
  <c r="G4417" i="38"/>
  <c r="H4417" i="38"/>
  <c r="I4417" i="38"/>
  <c r="J4417" i="38"/>
  <c r="K4417" i="38"/>
  <c r="L4417" i="38"/>
  <c r="M4417" i="38"/>
  <c r="N4417" i="38"/>
  <c r="O4417" i="38"/>
  <c r="P4417" i="38"/>
  <c r="Q4417" i="38"/>
  <c r="R4417" i="38"/>
  <c r="S4417" i="38"/>
  <c r="T4417" i="38"/>
  <c r="U4417" i="38"/>
  <c r="V4417" i="38"/>
  <c r="B4418" i="38"/>
  <c r="C4418" i="38"/>
  <c r="D4418" i="38"/>
  <c r="E4418" i="38"/>
  <c r="F4418" i="38"/>
  <c r="G4418" i="38"/>
  <c r="H4418" i="38"/>
  <c r="I4418" i="38"/>
  <c r="J4418" i="38"/>
  <c r="K4418" i="38"/>
  <c r="L4418" i="38"/>
  <c r="M4418" i="38"/>
  <c r="N4418" i="38"/>
  <c r="O4418" i="38"/>
  <c r="P4418" i="38"/>
  <c r="Q4418" i="38"/>
  <c r="R4418" i="38"/>
  <c r="S4418" i="38"/>
  <c r="T4418" i="38"/>
  <c r="U4418" i="38"/>
  <c r="V4418" i="38"/>
  <c r="B4419" i="38"/>
  <c r="C4419" i="38"/>
  <c r="D4419" i="38"/>
  <c r="E4419" i="38"/>
  <c r="F4419" i="38"/>
  <c r="G4419" i="38"/>
  <c r="H4419" i="38"/>
  <c r="I4419" i="38"/>
  <c r="J4419" i="38"/>
  <c r="K4419" i="38"/>
  <c r="L4419" i="38"/>
  <c r="M4419" i="38"/>
  <c r="N4419" i="38"/>
  <c r="O4419" i="38"/>
  <c r="P4419" i="38"/>
  <c r="Q4419" i="38"/>
  <c r="R4419" i="38"/>
  <c r="S4419" i="38"/>
  <c r="T4419" i="38"/>
  <c r="U4419" i="38"/>
  <c r="V4419" i="38"/>
  <c r="B4420" i="38"/>
  <c r="C4420" i="38"/>
  <c r="D4420" i="38"/>
  <c r="E4420" i="38"/>
  <c r="F4420" i="38"/>
  <c r="G4420" i="38"/>
  <c r="H4420" i="38"/>
  <c r="I4420" i="38"/>
  <c r="J4420" i="38"/>
  <c r="K4420" i="38"/>
  <c r="L4420" i="38"/>
  <c r="M4420" i="38"/>
  <c r="N4420" i="38"/>
  <c r="O4420" i="38"/>
  <c r="P4420" i="38"/>
  <c r="Q4420" i="38"/>
  <c r="R4420" i="38"/>
  <c r="S4420" i="38"/>
  <c r="T4420" i="38"/>
  <c r="U4420" i="38"/>
  <c r="V4420" i="38"/>
  <c r="B4421" i="38"/>
  <c r="C4421" i="38"/>
  <c r="D4421" i="38"/>
  <c r="E4421" i="38"/>
  <c r="F4421" i="38"/>
  <c r="G4421" i="38"/>
  <c r="H4421" i="38"/>
  <c r="I4421" i="38"/>
  <c r="J4421" i="38"/>
  <c r="K4421" i="38"/>
  <c r="L4421" i="38"/>
  <c r="M4421" i="38"/>
  <c r="N4421" i="38"/>
  <c r="O4421" i="38"/>
  <c r="P4421" i="38"/>
  <c r="Q4421" i="38"/>
  <c r="R4421" i="38"/>
  <c r="S4421" i="38"/>
  <c r="T4421" i="38"/>
  <c r="U4421" i="38"/>
  <c r="V4421" i="38"/>
  <c r="B4422" i="38"/>
  <c r="C4422" i="38"/>
  <c r="D4422" i="38"/>
  <c r="E4422" i="38"/>
  <c r="F4422" i="38"/>
  <c r="G4422" i="38"/>
  <c r="H4422" i="38"/>
  <c r="I4422" i="38"/>
  <c r="J4422" i="38"/>
  <c r="K4422" i="38"/>
  <c r="L4422" i="38"/>
  <c r="M4422" i="38"/>
  <c r="N4422" i="38"/>
  <c r="O4422" i="38"/>
  <c r="P4422" i="38"/>
  <c r="Q4422" i="38"/>
  <c r="R4422" i="38"/>
  <c r="S4422" i="38"/>
  <c r="T4422" i="38"/>
  <c r="U4422" i="38"/>
  <c r="V4422" i="38"/>
  <c r="B4423" i="38"/>
  <c r="C4423" i="38"/>
  <c r="D4423" i="38"/>
  <c r="E4423" i="38"/>
  <c r="F4423" i="38"/>
  <c r="G4423" i="38"/>
  <c r="H4423" i="38"/>
  <c r="I4423" i="38"/>
  <c r="J4423" i="38"/>
  <c r="K4423" i="38"/>
  <c r="L4423" i="38"/>
  <c r="M4423" i="38"/>
  <c r="N4423" i="38"/>
  <c r="O4423" i="38"/>
  <c r="P4423" i="38"/>
  <c r="Q4423" i="38"/>
  <c r="R4423" i="38"/>
  <c r="S4423" i="38"/>
  <c r="T4423" i="38"/>
  <c r="U4423" i="38"/>
  <c r="V4423" i="38"/>
  <c r="B4424" i="38"/>
  <c r="C4424" i="38"/>
  <c r="D4424" i="38"/>
  <c r="E4424" i="38"/>
  <c r="F4424" i="38"/>
  <c r="G4424" i="38"/>
  <c r="H4424" i="38"/>
  <c r="I4424" i="38"/>
  <c r="J4424" i="38"/>
  <c r="K4424" i="38"/>
  <c r="L4424" i="38"/>
  <c r="M4424" i="38"/>
  <c r="N4424" i="38"/>
  <c r="O4424" i="38"/>
  <c r="P4424" i="38"/>
  <c r="Q4424" i="38"/>
  <c r="R4424" i="38"/>
  <c r="S4424" i="38"/>
  <c r="T4424" i="38"/>
  <c r="U4424" i="38"/>
  <c r="V4424" i="38"/>
  <c r="B4425" i="38"/>
  <c r="C4425" i="38"/>
  <c r="D4425" i="38"/>
  <c r="E4425" i="38"/>
  <c r="F4425" i="38"/>
  <c r="G4425" i="38"/>
  <c r="H4425" i="38"/>
  <c r="I4425" i="38"/>
  <c r="J4425" i="38"/>
  <c r="K4425" i="38"/>
  <c r="L4425" i="38"/>
  <c r="M4425" i="38"/>
  <c r="N4425" i="38"/>
  <c r="O4425" i="38"/>
  <c r="P4425" i="38"/>
  <c r="Q4425" i="38"/>
  <c r="R4425" i="38"/>
  <c r="S4425" i="38"/>
  <c r="T4425" i="38"/>
  <c r="U4425" i="38"/>
  <c r="V4425" i="38"/>
  <c r="B4426" i="38"/>
  <c r="C4426" i="38"/>
  <c r="D4426" i="38"/>
  <c r="E4426" i="38"/>
  <c r="F4426" i="38"/>
  <c r="G4426" i="38"/>
  <c r="H4426" i="38"/>
  <c r="I4426" i="38"/>
  <c r="J4426" i="38"/>
  <c r="K4426" i="38"/>
  <c r="L4426" i="38"/>
  <c r="M4426" i="38"/>
  <c r="N4426" i="38"/>
  <c r="O4426" i="38"/>
  <c r="P4426" i="38"/>
  <c r="Q4426" i="38"/>
  <c r="R4426" i="38"/>
  <c r="S4426" i="38"/>
  <c r="T4426" i="38"/>
  <c r="U4426" i="38"/>
  <c r="V4426" i="38"/>
  <c r="B4427" i="38"/>
  <c r="C4427" i="38"/>
  <c r="D4427" i="38"/>
  <c r="E4427" i="38"/>
  <c r="F4427" i="38"/>
  <c r="G4427" i="38"/>
  <c r="H4427" i="38"/>
  <c r="I4427" i="38"/>
  <c r="J4427" i="38"/>
  <c r="K4427" i="38"/>
  <c r="L4427" i="38"/>
  <c r="M4427" i="38"/>
  <c r="N4427" i="38"/>
  <c r="O4427" i="38"/>
  <c r="P4427" i="38"/>
  <c r="Q4427" i="38"/>
  <c r="R4427" i="38"/>
  <c r="S4427" i="38"/>
  <c r="T4427" i="38"/>
  <c r="U4427" i="38"/>
  <c r="V4427" i="38"/>
  <c r="B4428" i="38"/>
  <c r="C4428" i="38"/>
  <c r="D4428" i="38"/>
  <c r="E4428" i="38"/>
  <c r="F4428" i="38"/>
  <c r="G4428" i="38"/>
  <c r="H4428" i="38"/>
  <c r="I4428" i="38"/>
  <c r="J4428" i="38"/>
  <c r="K4428" i="38"/>
  <c r="L4428" i="38"/>
  <c r="M4428" i="38"/>
  <c r="N4428" i="38"/>
  <c r="O4428" i="38"/>
  <c r="P4428" i="38"/>
  <c r="Q4428" i="38"/>
  <c r="R4428" i="38"/>
  <c r="S4428" i="38"/>
  <c r="T4428" i="38"/>
  <c r="U4428" i="38"/>
  <c r="V4428" i="38"/>
  <c r="B4429" i="38"/>
  <c r="C4429" i="38"/>
  <c r="D4429" i="38"/>
  <c r="E4429" i="38"/>
  <c r="F4429" i="38"/>
  <c r="G4429" i="38"/>
  <c r="H4429" i="38"/>
  <c r="I4429" i="38"/>
  <c r="J4429" i="38"/>
  <c r="K4429" i="38"/>
  <c r="L4429" i="38"/>
  <c r="M4429" i="38"/>
  <c r="N4429" i="38"/>
  <c r="O4429" i="38"/>
  <c r="P4429" i="38"/>
  <c r="Q4429" i="38"/>
  <c r="R4429" i="38"/>
  <c r="S4429" i="38"/>
  <c r="T4429" i="38"/>
  <c r="U4429" i="38"/>
  <c r="V4429" i="38"/>
  <c r="B4430" i="38"/>
  <c r="C4430" i="38"/>
  <c r="D4430" i="38"/>
  <c r="E4430" i="38"/>
  <c r="F4430" i="38"/>
  <c r="G4430" i="38"/>
  <c r="H4430" i="38"/>
  <c r="I4430" i="38"/>
  <c r="J4430" i="38"/>
  <c r="K4430" i="38"/>
  <c r="L4430" i="38"/>
  <c r="M4430" i="38"/>
  <c r="N4430" i="38"/>
  <c r="O4430" i="38"/>
  <c r="P4430" i="38"/>
  <c r="Q4430" i="38"/>
  <c r="R4430" i="38"/>
  <c r="S4430" i="38"/>
  <c r="T4430" i="38"/>
  <c r="U4430" i="38"/>
  <c r="V4430" i="38"/>
  <c r="B4431" i="38"/>
  <c r="C4431" i="38"/>
  <c r="D4431" i="38"/>
  <c r="E4431" i="38"/>
  <c r="F4431" i="38"/>
  <c r="G4431" i="38"/>
  <c r="H4431" i="38"/>
  <c r="I4431" i="38"/>
  <c r="J4431" i="38"/>
  <c r="K4431" i="38"/>
  <c r="L4431" i="38"/>
  <c r="M4431" i="38"/>
  <c r="N4431" i="38"/>
  <c r="O4431" i="38"/>
  <c r="P4431" i="38"/>
  <c r="Q4431" i="38"/>
  <c r="R4431" i="38"/>
  <c r="S4431" i="38"/>
  <c r="T4431" i="38"/>
  <c r="U4431" i="38"/>
  <c r="V4431" i="38"/>
  <c r="B4432" i="38"/>
  <c r="C4432" i="38"/>
  <c r="D4432" i="38"/>
  <c r="E4432" i="38"/>
  <c r="F4432" i="38"/>
  <c r="G4432" i="38"/>
  <c r="H4432" i="38"/>
  <c r="I4432" i="38"/>
  <c r="J4432" i="38"/>
  <c r="K4432" i="38"/>
  <c r="L4432" i="38"/>
  <c r="M4432" i="38"/>
  <c r="N4432" i="38"/>
  <c r="O4432" i="38"/>
  <c r="P4432" i="38"/>
  <c r="Q4432" i="38"/>
  <c r="R4432" i="38"/>
  <c r="S4432" i="38"/>
  <c r="T4432" i="38"/>
  <c r="U4432" i="38"/>
  <c r="V4432" i="38"/>
  <c r="B4433" i="38"/>
  <c r="C4433" i="38"/>
  <c r="D4433" i="38"/>
  <c r="E4433" i="38"/>
  <c r="F4433" i="38"/>
  <c r="G4433" i="38"/>
  <c r="H4433" i="38"/>
  <c r="I4433" i="38"/>
  <c r="J4433" i="38"/>
  <c r="K4433" i="38"/>
  <c r="L4433" i="38"/>
  <c r="M4433" i="38"/>
  <c r="N4433" i="38"/>
  <c r="O4433" i="38"/>
  <c r="P4433" i="38"/>
  <c r="Q4433" i="38"/>
  <c r="R4433" i="38"/>
  <c r="S4433" i="38"/>
  <c r="T4433" i="38"/>
  <c r="U4433" i="38"/>
  <c r="V4433" i="38"/>
  <c r="B4434" i="38"/>
  <c r="C4434" i="38"/>
  <c r="D4434" i="38"/>
  <c r="E4434" i="38"/>
  <c r="F4434" i="38"/>
  <c r="G4434" i="38"/>
  <c r="H4434" i="38"/>
  <c r="I4434" i="38"/>
  <c r="J4434" i="38"/>
  <c r="K4434" i="38"/>
  <c r="L4434" i="38"/>
  <c r="M4434" i="38"/>
  <c r="N4434" i="38"/>
  <c r="O4434" i="38"/>
  <c r="P4434" i="38"/>
  <c r="Q4434" i="38"/>
  <c r="R4434" i="38"/>
  <c r="S4434" i="38"/>
  <c r="T4434" i="38"/>
  <c r="U4434" i="38"/>
  <c r="V4434" i="38"/>
  <c r="B4435" i="38"/>
  <c r="C4435" i="38"/>
  <c r="D4435" i="38"/>
  <c r="E4435" i="38"/>
  <c r="F4435" i="38"/>
  <c r="G4435" i="38"/>
  <c r="H4435" i="38"/>
  <c r="I4435" i="38"/>
  <c r="J4435" i="38"/>
  <c r="K4435" i="38"/>
  <c r="L4435" i="38"/>
  <c r="M4435" i="38"/>
  <c r="N4435" i="38"/>
  <c r="O4435" i="38"/>
  <c r="P4435" i="38"/>
  <c r="Q4435" i="38"/>
  <c r="R4435" i="38"/>
  <c r="S4435" i="38"/>
  <c r="T4435" i="38"/>
  <c r="U4435" i="38"/>
  <c r="V4435" i="38"/>
  <c r="B4436" i="38"/>
  <c r="C4436" i="38"/>
  <c r="D4436" i="38"/>
  <c r="E4436" i="38"/>
  <c r="F4436" i="38"/>
  <c r="G4436" i="38"/>
  <c r="H4436" i="38"/>
  <c r="I4436" i="38"/>
  <c r="J4436" i="38"/>
  <c r="K4436" i="38"/>
  <c r="L4436" i="38"/>
  <c r="M4436" i="38"/>
  <c r="N4436" i="38"/>
  <c r="O4436" i="38"/>
  <c r="P4436" i="38"/>
  <c r="Q4436" i="38"/>
  <c r="R4436" i="38"/>
  <c r="S4436" i="38"/>
  <c r="T4436" i="38"/>
  <c r="U4436" i="38"/>
  <c r="V4436" i="38"/>
  <c r="B4437" i="38"/>
  <c r="C4437" i="38"/>
  <c r="D4437" i="38"/>
  <c r="E4437" i="38"/>
  <c r="F4437" i="38"/>
  <c r="G4437" i="38"/>
  <c r="H4437" i="38"/>
  <c r="I4437" i="38"/>
  <c r="J4437" i="38"/>
  <c r="K4437" i="38"/>
  <c r="L4437" i="38"/>
  <c r="M4437" i="38"/>
  <c r="N4437" i="38"/>
  <c r="O4437" i="38"/>
  <c r="P4437" i="38"/>
  <c r="Q4437" i="38"/>
  <c r="R4437" i="38"/>
  <c r="S4437" i="38"/>
  <c r="T4437" i="38"/>
  <c r="U4437" i="38"/>
  <c r="V4437" i="38"/>
  <c r="B4438" i="38"/>
  <c r="C4438" i="38"/>
  <c r="D4438" i="38"/>
  <c r="E4438" i="38"/>
  <c r="F4438" i="38"/>
  <c r="G4438" i="38"/>
  <c r="H4438" i="38"/>
  <c r="I4438" i="38"/>
  <c r="J4438" i="38"/>
  <c r="K4438" i="38"/>
  <c r="L4438" i="38"/>
  <c r="M4438" i="38"/>
  <c r="N4438" i="38"/>
  <c r="O4438" i="38"/>
  <c r="P4438" i="38"/>
  <c r="Q4438" i="38"/>
  <c r="R4438" i="38"/>
  <c r="S4438" i="38"/>
  <c r="T4438" i="38"/>
  <c r="U4438" i="38"/>
  <c r="V4438" i="38"/>
  <c r="B4439" i="38"/>
  <c r="C4439" i="38"/>
  <c r="D4439" i="38"/>
  <c r="E4439" i="38"/>
  <c r="F4439" i="38"/>
  <c r="G4439" i="38"/>
  <c r="H4439" i="38"/>
  <c r="I4439" i="38"/>
  <c r="J4439" i="38"/>
  <c r="K4439" i="38"/>
  <c r="L4439" i="38"/>
  <c r="M4439" i="38"/>
  <c r="N4439" i="38"/>
  <c r="O4439" i="38"/>
  <c r="P4439" i="38"/>
  <c r="Q4439" i="38"/>
  <c r="R4439" i="38"/>
  <c r="S4439" i="38"/>
  <c r="T4439" i="38"/>
  <c r="U4439" i="38"/>
  <c r="V4439" i="38"/>
  <c r="B4440" i="38"/>
  <c r="C4440" i="38"/>
  <c r="D4440" i="38"/>
  <c r="E4440" i="38"/>
  <c r="F4440" i="38"/>
  <c r="G4440" i="38"/>
  <c r="H4440" i="38"/>
  <c r="I4440" i="38"/>
  <c r="J4440" i="38"/>
  <c r="K4440" i="38"/>
  <c r="L4440" i="38"/>
  <c r="M4440" i="38"/>
  <c r="N4440" i="38"/>
  <c r="O4440" i="38"/>
  <c r="P4440" i="38"/>
  <c r="Q4440" i="38"/>
  <c r="R4440" i="38"/>
  <c r="S4440" i="38"/>
  <c r="T4440" i="38"/>
  <c r="U4440" i="38"/>
  <c r="V4440" i="38"/>
  <c r="B4441" i="38"/>
  <c r="C4441" i="38"/>
  <c r="D4441" i="38"/>
  <c r="E4441" i="38"/>
  <c r="F4441" i="38"/>
  <c r="G4441" i="38"/>
  <c r="H4441" i="38"/>
  <c r="I4441" i="38"/>
  <c r="J4441" i="38"/>
  <c r="K4441" i="38"/>
  <c r="L4441" i="38"/>
  <c r="M4441" i="38"/>
  <c r="N4441" i="38"/>
  <c r="O4441" i="38"/>
  <c r="P4441" i="38"/>
  <c r="Q4441" i="38"/>
  <c r="R4441" i="38"/>
  <c r="S4441" i="38"/>
  <c r="T4441" i="38"/>
  <c r="U4441" i="38"/>
  <c r="V4441" i="38"/>
  <c r="B4442" i="38"/>
  <c r="C4442" i="38"/>
  <c r="D4442" i="38"/>
  <c r="E4442" i="38"/>
  <c r="F4442" i="38"/>
  <c r="G4442" i="38"/>
  <c r="H4442" i="38"/>
  <c r="I4442" i="38"/>
  <c r="J4442" i="38"/>
  <c r="K4442" i="38"/>
  <c r="L4442" i="38"/>
  <c r="M4442" i="38"/>
  <c r="N4442" i="38"/>
  <c r="O4442" i="38"/>
  <c r="P4442" i="38"/>
  <c r="Q4442" i="38"/>
  <c r="R4442" i="38"/>
  <c r="S4442" i="38"/>
  <c r="T4442" i="38"/>
  <c r="U4442" i="38"/>
  <c r="V4442" i="38"/>
  <c r="B4443" i="38"/>
  <c r="C4443" i="38"/>
  <c r="D4443" i="38"/>
  <c r="E4443" i="38"/>
  <c r="F4443" i="38"/>
  <c r="G4443" i="38"/>
  <c r="H4443" i="38"/>
  <c r="I4443" i="38"/>
  <c r="J4443" i="38"/>
  <c r="K4443" i="38"/>
  <c r="L4443" i="38"/>
  <c r="M4443" i="38"/>
  <c r="N4443" i="38"/>
  <c r="O4443" i="38"/>
  <c r="P4443" i="38"/>
  <c r="Q4443" i="38"/>
  <c r="R4443" i="38"/>
  <c r="S4443" i="38"/>
  <c r="T4443" i="38"/>
  <c r="U4443" i="38"/>
  <c r="V4443" i="38"/>
  <c r="B4444" i="38"/>
  <c r="C4444" i="38"/>
  <c r="D4444" i="38"/>
  <c r="E4444" i="38"/>
  <c r="F4444" i="38"/>
  <c r="G4444" i="38"/>
  <c r="H4444" i="38"/>
  <c r="I4444" i="38"/>
  <c r="J4444" i="38"/>
  <c r="K4444" i="38"/>
  <c r="L4444" i="38"/>
  <c r="M4444" i="38"/>
  <c r="N4444" i="38"/>
  <c r="O4444" i="38"/>
  <c r="P4444" i="38"/>
  <c r="Q4444" i="38"/>
  <c r="R4444" i="38"/>
  <c r="S4444" i="38"/>
  <c r="T4444" i="38"/>
  <c r="U4444" i="38"/>
  <c r="V4444" i="38"/>
  <c r="B4445" i="38"/>
  <c r="C4445" i="38"/>
  <c r="D4445" i="38"/>
  <c r="E4445" i="38"/>
  <c r="F4445" i="38"/>
  <c r="G4445" i="38"/>
  <c r="H4445" i="38"/>
  <c r="I4445" i="38"/>
  <c r="J4445" i="38"/>
  <c r="K4445" i="38"/>
  <c r="L4445" i="38"/>
  <c r="M4445" i="38"/>
  <c r="N4445" i="38"/>
  <c r="O4445" i="38"/>
  <c r="P4445" i="38"/>
  <c r="Q4445" i="38"/>
  <c r="R4445" i="38"/>
  <c r="S4445" i="38"/>
  <c r="T4445" i="38"/>
  <c r="U4445" i="38"/>
  <c r="V4445" i="38"/>
  <c r="B4446" i="38"/>
  <c r="C4446" i="38"/>
  <c r="D4446" i="38"/>
  <c r="E4446" i="38"/>
  <c r="F4446" i="38"/>
  <c r="G4446" i="38"/>
  <c r="H4446" i="38"/>
  <c r="I4446" i="38"/>
  <c r="J4446" i="38"/>
  <c r="K4446" i="38"/>
  <c r="L4446" i="38"/>
  <c r="M4446" i="38"/>
  <c r="N4446" i="38"/>
  <c r="O4446" i="38"/>
  <c r="P4446" i="38"/>
  <c r="Q4446" i="38"/>
  <c r="R4446" i="38"/>
  <c r="S4446" i="38"/>
  <c r="T4446" i="38"/>
  <c r="U4446" i="38"/>
  <c r="V4446" i="38"/>
  <c r="B4447" i="38"/>
  <c r="C4447" i="38"/>
  <c r="D4447" i="38"/>
  <c r="E4447" i="38"/>
  <c r="F4447" i="38"/>
  <c r="G4447" i="38"/>
  <c r="H4447" i="38"/>
  <c r="I4447" i="38"/>
  <c r="J4447" i="38"/>
  <c r="K4447" i="38"/>
  <c r="L4447" i="38"/>
  <c r="M4447" i="38"/>
  <c r="N4447" i="38"/>
  <c r="O4447" i="38"/>
  <c r="P4447" i="38"/>
  <c r="Q4447" i="38"/>
  <c r="R4447" i="38"/>
  <c r="S4447" i="38"/>
  <c r="T4447" i="38"/>
  <c r="U4447" i="38"/>
  <c r="V4447" i="38"/>
  <c r="B4448" i="38"/>
  <c r="C4448" i="38"/>
  <c r="D4448" i="38"/>
  <c r="E4448" i="38"/>
  <c r="F4448" i="38"/>
  <c r="G4448" i="38"/>
  <c r="H4448" i="38"/>
  <c r="I4448" i="38"/>
  <c r="J4448" i="38"/>
  <c r="K4448" i="38"/>
  <c r="L4448" i="38"/>
  <c r="M4448" i="38"/>
  <c r="N4448" i="38"/>
  <c r="O4448" i="38"/>
  <c r="P4448" i="38"/>
  <c r="Q4448" i="38"/>
  <c r="R4448" i="38"/>
  <c r="S4448" i="38"/>
  <c r="T4448" i="38"/>
  <c r="U4448" i="38"/>
  <c r="V4448" i="38"/>
  <c r="B4449" i="38"/>
  <c r="C4449" i="38"/>
  <c r="D4449" i="38"/>
  <c r="E4449" i="38"/>
  <c r="F4449" i="38"/>
  <c r="G4449" i="38"/>
  <c r="H4449" i="38"/>
  <c r="I4449" i="38"/>
  <c r="J4449" i="38"/>
  <c r="K4449" i="38"/>
  <c r="L4449" i="38"/>
  <c r="M4449" i="38"/>
  <c r="N4449" i="38"/>
  <c r="O4449" i="38"/>
  <c r="P4449" i="38"/>
  <c r="Q4449" i="38"/>
  <c r="R4449" i="38"/>
  <c r="S4449" i="38"/>
  <c r="T4449" i="38"/>
  <c r="U4449" i="38"/>
  <c r="V4449" i="38"/>
  <c r="B4450" i="38"/>
  <c r="C4450" i="38"/>
  <c r="D4450" i="38"/>
  <c r="E4450" i="38"/>
  <c r="F4450" i="38"/>
  <c r="G4450" i="38"/>
  <c r="H4450" i="38"/>
  <c r="I4450" i="38"/>
  <c r="J4450" i="38"/>
  <c r="K4450" i="38"/>
  <c r="L4450" i="38"/>
  <c r="M4450" i="38"/>
  <c r="N4450" i="38"/>
  <c r="O4450" i="38"/>
  <c r="P4450" i="38"/>
  <c r="Q4450" i="38"/>
  <c r="R4450" i="38"/>
  <c r="S4450" i="38"/>
  <c r="T4450" i="38"/>
  <c r="U4450" i="38"/>
  <c r="V4450" i="38"/>
  <c r="B4451" i="38"/>
  <c r="C4451" i="38"/>
  <c r="D4451" i="38"/>
  <c r="E4451" i="38"/>
  <c r="F4451" i="38"/>
  <c r="G4451" i="38"/>
  <c r="H4451" i="38"/>
  <c r="I4451" i="38"/>
  <c r="J4451" i="38"/>
  <c r="K4451" i="38"/>
  <c r="L4451" i="38"/>
  <c r="M4451" i="38"/>
  <c r="N4451" i="38"/>
  <c r="O4451" i="38"/>
  <c r="P4451" i="38"/>
  <c r="Q4451" i="38"/>
  <c r="R4451" i="38"/>
  <c r="S4451" i="38"/>
  <c r="T4451" i="38"/>
  <c r="U4451" i="38"/>
  <c r="V4451" i="38"/>
  <c r="B4452" i="38"/>
  <c r="C4452" i="38"/>
  <c r="D4452" i="38"/>
  <c r="E4452" i="38"/>
  <c r="F4452" i="38"/>
  <c r="G4452" i="38"/>
  <c r="H4452" i="38"/>
  <c r="I4452" i="38"/>
  <c r="J4452" i="38"/>
  <c r="K4452" i="38"/>
  <c r="L4452" i="38"/>
  <c r="M4452" i="38"/>
  <c r="N4452" i="38"/>
  <c r="O4452" i="38"/>
  <c r="P4452" i="38"/>
  <c r="Q4452" i="38"/>
  <c r="R4452" i="38"/>
  <c r="S4452" i="38"/>
  <c r="T4452" i="38"/>
  <c r="U4452" i="38"/>
  <c r="V4452" i="38"/>
  <c r="B4453" i="38"/>
  <c r="C4453" i="38"/>
  <c r="D4453" i="38"/>
  <c r="E4453" i="38"/>
  <c r="F4453" i="38"/>
  <c r="G4453" i="38"/>
  <c r="H4453" i="38"/>
  <c r="I4453" i="38"/>
  <c r="J4453" i="38"/>
  <c r="K4453" i="38"/>
  <c r="L4453" i="38"/>
  <c r="M4453" i="38"/>
  <c r="N4453" i="38"/>
  <c r="O4453" i="38"/>
  <c r="P4453" i="38"/>
  <c r="Q4453" i="38"/>
  <c r="R4453" i="38"/>
  <c r="S4453" i="38"/>
  <c r="T4453" i="38"/>
  <c r="U4453" i="38"/>
  <c r="V4453" i="38"/>
  <c r="B4454" i="38"/>
  <c r="C4454" i="38"/>
  <c r="D4454" i="38"/>
  <c r="E4454" i="38"/>
  <c r="F4454" i="38"/>
  <c r="G4454" i="38"/>
  <c r="H4454" i="38"/>
  <c r="I4454" i="38"/>
  <c r="J4454" i="38"/>
  <c r="K4454" i="38"/>
  <c r="L4454" i="38"/>
  <c r="M4454" i="38"/>
  <c r="N4454" i="38"/>
  <c r="O4454" i="38"/>
  <c r="P4454" i="38"/>
  <c r="Q4454" i="38"/>
  <c r="R4454" i="38"/>
  <c r="S4454" i="38"/>
  <c r="T4454" i="38"/>
  <c r="U4454" i="38"/>
  <c r="V4454" i="38"/>
  <c r="B4455" i="38"/>
  <c r="C4455" i="38"/>
  <c r="D4455" i="38"/>
  <c r="E4455" i="38"/>
  <c r="F4455" i="38"/>
  <c r="G4455" i="38"/>
  <c r="H4455" i="38"/>
  <c r="I4455" i="38"/>
  <c r="J4455" i="38"/>
  <c r="K4455" i="38"/>
  <c r="L4455" i="38"/>
  <c r="M4455" i="38"/>
  <c r="N4455" i="38"/>
  <c r="O4455" i="38"/>
  <c r="P4455" i="38"/>
  <c r="Q4455" i="38"/>
  <c r="R4455" i="38"/>
  <c r="S4455" i="38"/>
  <c r="T4455" i="38"/>
  <c r="U4455" i="38"/>
  <c r="V4455" i="38"/>
  <c r="B4456" i="38"/>
  <c r="C4456" i="38"/>
  <c r="D4456" i="38"/>
  <c r="E4456" i="38"/>
  <c r="F4456" i="38"/>
  <c r="G4456" i="38"/>
  <c r="H4456" i="38"/>
  <c r="I4456" i="38"/>
  <c r="J4456" i="38"/>
  <c r="K4456" i="38"/>
  <c r="L4456" i="38"/>
  <c r="M4456" i="38"/>
  <c r="N4456" i="38"/>
  <c r="O4456" i="38"/>
  <c r="P4456" i="38"/>
  <c r="Q4456" i="38"/>
  <c r="R4456" i="38"/>
  <c r="S4456" i="38"/>
  <c r="T4456" i="38"/>
  <c r="U4456" i="38"/>
  <c r="V4456" i="38"/>
  <c r="B4457" i="38"/>
  <c r="C4457" i="38"/>
  <c r="D4457" i="38"/>
  <c r="E4457" i="38"/>
  <c r="F4457" i="38"/>
  <c r="G4457" i="38"/>
  <c r="H4457" i="38"/>
  <c r="I4457" i="38"/>
  <c r="J4457" i="38"/>
  <c r="K4457" i="38"/>
  <c r="L4457" i="38"/>
  <c r="M4457" i="38"/>
  <c r="N4457" i="38"/>
  <c r="O4457" i="38"/>
  <c r="P4457" i="38"/>
  <c r="Q4457" i="38"/>
  <c r="R4457" i="38"/>
  <c r="S4457" i="38"/>
  <c r="T4457" i="38"/>
  <c r="U4457" i="38"/>
  <c r="V4457" i="38"/>
  <c r="B4458" i="38"/>
  <c r="C4458" i="38"/>
  <c r="D4458" i="38"/>
  <c r="E4458" i="38"/>
  <c r="F4458" i="38"/>
  <c r="G4458" i="38"/>
  <c r="H4458" i="38"/>
  <c r="I4458" i="38"/>
  <c r="J4458" i="38"/>
  <c r="K4458" i="38"/>
  <c r="L4458" i="38"/>
  <c r="M4458" i="38"/>
  <c r="N4458" i="38"/>
  <c r="O4458" i="38"/>
  <c r="P4458" i="38"/>
  <c r="Q4458" i="38"/>
  <c r="R4458" i="38"/>
  <c r="S4458" i="38"/>
  <c r="T4458" i="38"/>
  <c r="U4458" i="38"/>
  <c r="V4458" i="38"/>
  <c r="B4459" i="38"/>
  <c r="C4459" i="38"/>
  <c r="D4459" i="38"/>
  <c r="E4459" i="38"/>
  <c r="F4459" i="38"/>
  <c r="G4459" i="38"/>
  <c r="H4459" i="38"/>
  <c r="I4459" i="38"/>
  <c r="J4459" i="38"/>
  <c r="K4459" i="38"/>
  <c r="L4459" i="38"/>
  <c r="M4459" i="38"/>
  <c r="N4459" i="38"/>
  <c r="O4459" i="38"/>
  <c r="P4459" i="38"/>
  <c r="Q4459" i="38"/>
  <c r="R4459" i="38"/>
  <c r="S4459" i="38"/>
  <c r="T4459" i="38"/>
  <c r="U4459" i="38"/>
  <c r="V4459" i="38"/>
  <c r="B4460" i="38"/>
  <c r="C4460" i="38"/>
  <c r="D4460" i="38"/>
  <c r="E4460" i="38"/>
  <c r="F4460" i="38"/>
  <c r="G4460" i="38"/>
  <c r="H4460" i="38"/>
  <c r="I4460" i="38"/>
  <c r="J4460" i="38"/>
  <c r="K4460" i="38"/>
  <c r="L4460" i="38"/>
  <c r="M4460" i="38"/>
  <c r="N4460" i="38"/>
  <c r="O4460" i="38"/>
  <c r="P4460" i="38"/>
  <c r="Q4460" i="38"/>
  <c r="R4460" i="38"/>
  <c r="S4460" i="38"/>
  <c r="T4460" i="38"/>
  <c r="U4460" i="38"/>
  <c r="V4460" i="38"/>
  <c r="B4461" i="38"/>
  <c r="C4461" i="38"/>
  <c r="D4461" i="38"/>
  <c r="E4461" i="38"/>
  <c r="F4461" i="38"/>
  <c r="G4461" i="38"/>
  <c r="H4461" i="38"/>
  <c r="I4461" i="38"/>
  <c r="J4461" i="38"/>
  <c r="K4461" i="38"/>
  <c r="L4461" i="38"/>
  <c r="M4461" i="38"/>
  <c r="N4461" i="38"/>
  <c r="O4461" i="38"/>
  <c r="P4461" i="38"/>
  <c r="Q4461" i="38"/>
  <c r="R4461" i="38"/>
  <c r="S4461" i="38"/>
  <c r="T4461" i="38"/>
  <c r="U4461" i="38"/>
  <c r="V4461" i="38"/>
  <c r="B4462" i="38"/>
  <c r="C4462" i="38"/>
  <c r="D4462" i="38"/>
  <c r="E4462" i="38"/>
  <c r="F4462" i="38"/>
  <c r="G4462" i="38"/>
  <c r="H4462" i="38"/>
  <c r="I4462" i="38"/>
  <c r="J4462" i="38"/>
  <c r="K4462" i="38"/>
  <c r="L4462" i="38"/>
  <c r="M4462" i="38"/>
  <c r="N4462" i="38"/>
  <c r="O4462" i="38"/>
  <c r="P4462" i="38"/>
  <c r="Q4462" i="38"/>
  <c r="R4462" i="38"/>
  <c r="S4462" i="38"/>
  <c r="T4462" i="38"/>
  <c r="U4462" i="38"/>
  <c r="V4462" i="38"/>
  <c r="B4463" i="38"/>
  <c r="C4463" i="38"/>
  <c r="D4463" i="38"/>
  <c r="E4463" i="38"/>
  <c r="F4463" i="38"/>
  <c r="G4463" i="38"/>
  <c r="H4463" i="38"/>
  <c r="I4463" i="38"/>
  <c r="J4463" i="38"/>
  <c r="K4463" i="38"/>
  <c r="L4463" i="38"/>
  <c r="M4463" i="38"/>
  <c r="N4463" i="38"/>
  <c r="O4463" i="38"/>
  <c r="P4463" i="38"/>
  <c r="Q4463" i="38"/>
  <c r="R4463" i="38"/>
  <c r="S4463" i="38"/>
  <c r="T4463" i="38"/>
  <c r="U4463" i="38"/>
  <c r="V4463" i="38"/>
  <c r="B4464" i="38"/>
  <c r="C4464" i="38"/>
  <c r="D4464" i="38"/>
  <c r="E4464" i="38"/>
  <c r="F4464" i="38"/>
  <c r="G4464" i="38"/>
  <c r="H4464" i="38"/>
  <c r="I4464" i="38"/>
  <c r="J4464" i="38"/>
  <c r="K4464" i="38"/>
  <c r="L4464" i="38"/>
  <c r="M4464" i="38"/>
  <c r="N4464" i="38"/>
  <c r="O4464" i="38"/>
  <c r="P4464" i="38"/>
  <c r="Q4464" i="38"/>
  <c r="R4464" i="38"/>
  <c r="S4464" i="38"/>
  <c r="T4464" i="38"/>
  <c r="U4464" i="38"/>
  <c r="V4464" i="38"/>
  <c r="B4465" i="38"/>
  <c r="C4465" i="38"/>
  <c r="D4465" i="38"/>
  <c r="E4465" i="38"/>
  <c r="F4465" i="38"/>
  <c r="G4465" i="38"/>
  <c r="H4465" i="38"/>
  <c r="I4465" i="38"/>
  <c r="J4465" i="38"/>
  <c r="K4465" i="38"/>
  <c r="L4465" i="38"/>
  <c r="M4465" i="38"/>
  <c r="N4465" i="38"/>
  <c r="O4465" i="38"/>
  <c r="P4465" i="38"/>
  <c r="Q4465" i="38"/>
  <c r="R4465" i="38"/>
  <c r="S4465" i="38"/>
  <c r="T4465" i="38"/>
  <c r="U4465" i="38"/>
  <c r="V4465" i="38"/>
  <c r="B4466" i="38"/>
  <c r="C4466" i="38"/>
  <c r="D4466" i="38"/>
  <c r="E4466" i="38"/>
  <c r="F4466" i="38"/>
  <c r="G4466" i="38"/>
  <c r="H4466" i="38"/>
  <c r="I4466" i="38"/>
  <c r="J4466" i="38"/>
  <c r="K4466" i="38"/>
  <c r="L4466" i="38"/>
  <c r="M4466" i="38"/>
  <c r="N4466" i="38"/>
  <c r="O4466" i="38"/>
  <c r="P4466" i="38"/>
  <c r="Q4466" i="38"/>
  <c r="R4466" i="38"/>
  <c r="S4466" i="38"/>
  <c r="T4466" i="38"/>
  <c r="U4466" i="38"/>
  <c r="V4466" i="38"/>
  <c r="B4467" i="38"/>
  <c r="C4467" i="38"/>
  <c r="D4467" i="38"/>
  <c r="E4467" i="38"/>
  <c r="F4467" i="38"/>
  <c r="G4467" i="38"/>
  <c r="H4467" i="38"/>
  <c r="I4467" i="38"/>
  <c r="J4467" i="38"/>
  <c r="K4467" i="38"/>
  <c r="L4467" i="38"/>
  <c r="M4467" i="38"/>
  <c r="N4467" i="38"/>
  <c r="O4467" i="38"/>
  <c r="P4467" i="38"/>
  <c r="Q4467" i="38"/>
  <c r="R4467" i="38"/>
  <c r="S4467" i="38"/>
  <c r="T4467" i="38"/>
  <c r="U4467" i="38"/>
  <c r="V4467" i="38"/>
  <c r="B4468" i="38"/>
  <c r="C4468" i="38"/>
  <c r="D4468" i="38"/>
  <c r="E4468" i="38"/>
  <c r="F4468" i="38"/>
  <c r="G4468" i="38"/>
  <c r="H4468" i="38"/>
  <c r="I4468" i="38"/>
  <c r="J4468" i="38"/>
  <c r="K4468" i="38"/>
  <c r="L4468" i="38"/>
  <c r="M4468" i="38"/>
  <c r="N4468" i="38"/>
  <c r="O4468" i="38"/>
  <c r="P4468" i="38"/>
  <c r="Q4468" i="38"/>
  <c r="R4468" i="38"/>
  <c r="S4468" i="38"/>
  <c r="T4468" i="38"/>
  <c r="U4468" i="38"/>
  <c r="V4468" i="38"/>
  <c r="B4469" i="38"/>
  <c r="C4469" i="38"/>
  <c r="D4469" i="38"/>
  <c r="E4469" i="38"/>
  <c r="F4469" i="38"/>
  <c r="G4469" i="38"/>
  <c r="H4469" i="38"/>
  <c r="I4469" i="38"/>
  <c r="J4469" i="38"/>
  <c r="K4469" i="38"/>
  <c r="L4469" i="38"/>
  <c r="M4469" i="38"/>
  <c r="N4469" i="38"/>
  <c r="O4469" i="38"/>
  <c r="P4469" i="38"/>
  <c r="Q4469" i="38"/>
  <c r="R4469" i="38"/>
  <c r="S4469" i="38"/>
  <c r="T4469" i="38"/>
  <c r="U4469" i="38"/>
  <c r="V4469" i="38"/>
  <c r="B4470" i="38"/>
  <c r="C4470" i="38"/>
  <c r="D4470" i="38"/>
  <c r="E4470" i="38"/>
  <c r="F4470" i="38"/>
  <c r="G4470" i="38"/>
  <c r="H4470" i="38"/>
  <c r="I4470" i="38"/>
  <c r="J4470" i="38"/>
  <c r="K4470" i="38"/>
  <c r="L4470" i="38"/>
  <c r="M4470" i="38"/>
  <c r="N4470" i="38"/>
  <c r="O4470" i="38"/>
  <c r="P4470" i="38"/>
  <c r="Q4470" i="38"/>
  <c r="R4470" i="38"/>
  <c r="S4470" i="38"/>
  <c r="T4470" i="38"/>
  <c r="U4470" i="38"/>
  <c r="V4470" i="38"/>
  <c r="B4471" i="38"/>
  <c r="C4471" i="38"/>
  <c r="D4471" i="38"/>
  <c r="E4471" i="38"/>
  <c r="F4471" i="38"/>
  <c r="G4471" i="38"/>
  <c r="H4471" i="38"/>
  <c r="I4471" i="38"/>
  <c r="J4471" i="38"/>
  <c r="K4471" i="38"/>
  <c r="L4471" i="38"/>
  <c r="M4471" i="38"/>
  <c r="N4471" i="38"/>
  <c r="O4471" i="38"/>
  <c r="P4471" i="38"/>
  <c r="Q4471" i="38"/>
  <c r="R4471" i="38"/>
  <c r="S4471" i="38"/>
  <c r="T4471" i="38"/>
  <c r="U4471" i="38"/>
  <c r="V4471" i="38"/>
  <c r="B4472" i="38"/>
  <c r="C4472" i="38"/>
  <c r="D4472" i="38"/>
  <c r="E4472" i="38"/>
  <c r="F4472" i="38"/>
  <c r="G4472" i="38"/>
  <c r="H4472" i="38"/>
  <c r="I4472" i="38"/>
  <c r="J4472" i="38"/>
  <c r="K4472" i="38"/>
  <c r="L4472" i="38"/>
  <c r="M4472" i="38"/>
  <c r="N4472" i="38"/>
  <c r="O4472" i="38"/>
  <c r="P4472" i="38"/>
  <c r="Q4472" i="38"/>
  <c r="R4472" i="38"/>
  <c r="S4472" i="38"/>
  <c r="T4472" i="38"/>
  <c r="U4472" i="38"/>
  <c r="V4472" i="38"/>
  <c r="B4473" i="38"/>
  <c r="C4473" i="38"/>
  <c r="D4473" i="38"/>
  <c r="E4473" i="38"/>
  <c r="F4473" i="38"/>
  <c r="G4473" i="38"/>
  <c r="H4473" i="38"/>
  <c r="I4473" i="38"/>
  <c r="J4473" i="38"/>
  <c r="K4473" i="38"/>
  <c r="L4473" i="38"/>
  <c r="M4473" i="38"/>
  <c r="N4473" i="38"/>
  <c r="O4473" i="38"/>
  <c r="P4473" i="38"/>
  <c r="Q4473" i="38"/>
  <c r="R4473" i="38"/>
  <c r="S4473" i="38"/>
  <c r="T4473" i="38"/>
  <c r="U4473" i="38"/>
  <c r="V4473" i="38"/>
  <c r="B4474" i="38"/>
  <c r="C4474" i="38"/>
  <c r="D4474" i="38"/>
  <c r="E4474" i="38"/>
  <c r="F4474" i="38"/>
  <c r="G4474" i="38"/>
  <c r="H4474" i="38"/>
  <c r="I4474" i="38"/>
  <c r="J4474" i="38"/>
  <c r="K4474" i="38"/>
  <c r="L4474" i="38"/>
  <c r="M4474" i="38"/>
  <c r="N4474" i="38"/>
  <c r="O4474" i="38"/>
  <c r="P4474" i="38"/>
  <c r="Q4474" i="38"/>
  <c r="R4474" i="38"/>
  <c r="S4474" i="38"/>
  <c r="T4474" i="38"/>
  <c r="U4474" i="38"/>
  <c r="V4474" i="38"/>
  <c r="B4475" i="38"/>
  <c r="C4475" i="38"/>
  <c r="D4475" i="38"/>
  <c r="E4475" i="38"/>
  <c r="F4475" i="38"/>
  <c r="G4475" i="38"/>
  <c r="H4475" i="38"/>
  <c r="I4475" i="38"/>
  <c r="J4475" i="38"/>
  <c r="K4475" i="38"/>
  <c r="L4475" i="38"/>
  <c r="M4475" i="38"/>
  <c r="N4475" i="38"/>
  <c r="O4475" i="38"/>
  <c r="P4475" i="38"/>
  <c r="Q4475" i="38"/>
  <c r="R4475" i="38"/>
  <c r="S4475" i="38"/>
  <c r="T4475" i="38"/>
  <c r="U4475" i="38"/>
  <c r="V4475" i="38"/>
  <c r="B4476" i="38"/>
  <c r="C4476" i="38"/>
  <c r="D4476" i="38"/>
  <c r="E4476" i="38"/>
  <c r="F4476" i="38"/>
  <c r="G4476" i="38"/>
  <c r="H4476" i="38"/>
  <c r="I4476" i="38"/>
  <c r="J4476" i="38"/>
  <c r="K4476" i="38"/>
  <c r="L4476" i="38"/>
  <c r="M4476" i="38"/>
  <c r="N4476" i="38"/>
  <c r="O4476" i="38"/>
  <c r="P4476" i="38"/>
  <c r="Q4476" i="38"/>
  <c r="R4476" i="38"/>
  <c r="S4476" i="38"/>
  <c r="T4476" i="38"/>
  <c r="U4476" i="38"/>
  <c r="V4476" i="38"/>
  <c r="B4477" i="38"/>
  <c r="C4477" i="38"/>
  <c r="D4477" i="38"/>
  <c r="E4477" i="38"/>
  <c r="F4477" i="38"/>
  <c r="G4477" i="38"/>
  <c r="H4477" i="38"/>
  <c r="I4477" i="38"/>
  <c r="J4477" i="38"/>
  <c r="K4477" i="38"/>
  <c r="L4477" i="38"/>
  <c r="M4477" i="38"/>
  <c r="N4477" i="38"/>
  <c r="O4477" i="38"/>
  <c r="P4477" i="38"/>
  <c r="Q4477" i="38"/>
  <c r="R4477" i="38"/>
  <c r="S4477" i="38"/>
  <c r="T4477" i="38"/>
  <c r="U4477" i="38"/>
  <c r="V4477" i="38"/>
  <c r="B4478" i="38"/>
  <c r="C4478" i="38"/>
  <c r="D4478" i="38"/>
  <c r="E4478" i="38"/>
  <c r="F4478" i="38"/>
  <c r="G4478" i="38"/>
  <c r="H4478" i="38"/>
  <c r="I4478" i="38"/>
  <c r="J4478" i="38"/>
  <c r="K4478" i="38"/>
  <c r="L4478" i="38"/>
  <c r="M4478" i="38"/>
  <c r="N4478" i="38"/>
  <c r="O4478" i="38"/>
  <c r="P4478" i="38"/>
  <c r="Q4478" i="38"/>
  <c r="R4478" i="38"/>
  <c r="S4478" i="38"/>
  <c r="T4478" i="38"/>
  <c r="U4478" i="38"/>
  <c r="V4478" i="38"/>
  <c r="B4479" i="38"/>
  <c r="C4479" i="38"/>
  <c r="D4479" i="38"/>
  <c r="E4479" i="38"/>
  <c r="F4479" i="38"/>
  <c r="G4479" i="38"/>
  <c r="H4479" i="38"/>
  <c r="I4479" i="38"/>
  <c r="J4479" i="38"/>
  <c r="K4479" i="38"/>
  <c r="L4479" i="38"/>
  <c r="M4479" i="38"/>
  <c r="N4479" i="38"/>
  <c r="O4479" i="38"/>
  <c r="P4479" i="38"/>
  <c r="Q4479" i="38"/>
  <c r="R4479" i="38"/>
  <c r="S4479" i="38"/>
  <c r="T4479" i="38"/>
  <c r="U4479" i="38"/>
  <c r="V4479" i="38"/>
  <c r="B4480" i="38"/>
  <c r="C4480" i="38"/>
  <c r="D4480" i="38"/>
  <c r="E4480" i="38"/>
  <c r="F4480" i="38"/>
  <c r="G4480" i="38"/>
  <c r="H4480" i="38"/>
  <c r="I4480" i="38"/>
  <c r="J4480" i="38"/>
  <c r="K4480" i="38"/>
  <c r="L4480" i="38"/>
  <c r="M4480" i="38"/>
  <c r="N4480" i="38"/>
  <c r="O4480" i="38"/>
  <c r="P4480" i="38"/>
  <c r="Q4480" i="38"/>
  <c r="R4480" i="38"/>
  <c r="S4480" i="38"/>
  <c r="T4480" i="38"/>
  <c r="U4480" i="38"/>
  <c r="V4480" i="38"/>
  <c r="B4481" i="38"/>
  <c r="C4481" i="38"/>
  <c r="D4481" i="38"/>
  <c r="E4481" i="38"/>
  <c r="F4481" i="38"/>
  <c r="G4481" i="38"/>
  <c r="H4481" i="38"/>
  <c r="I4481" i="38"/>
  <c r="J4481" i="38"/>
  <c r="K4481" i="38"/>
  <c r="L4481" i="38"/>
  <c r="M4481" i="38"/>
  <c r="N4481" i="38"/>
  <c r="O4481" i="38"/>
  <c r="P4481" i="38"/>
  <c r="Q4481" i="38"/>
  <c r="R4481" i="38"/>
  <c r="S4481" i="38"/>
  <c r="T4481" i="38"/>
  <c r="U4481" i="38"/>
  <c r="V4481" i="38"/>
  <c r="B4482" i="38"/>
  <c r="C4482" i="38"/>
  <c r="D4482" i="38"/>
  <c r="E4482" i="38"/>
  <c r="F4482" i="38"/>
  <c r="G4482" i="38"/>
  <c r="H4482" i="38"/>
  <c r="I4482" i="38"/>
  <c r="J4482" i="38"/>
  <c r="K4482" i="38"/>
  <c r="L4482" i="38"/>
  <c r="M4482" i="38"/>
  <c r="N4482" i="38"/>
  <c r="O4482" i="38"/>
  <c r="P4482" i="38"/>
  <c r="Q4482" i="38"/>
  <c r="R4482" i="38"/>
  <c r="S4482" i="38"/>
  <c r="T4482" i="38"/>
  <c r="U4482" i="38"/>
  <c r="V4482" i="38"/>
  <c r="B4483" i="38"/>
  <c r="C4483" i="38"/>
  <c r="D4483" i="38"/>
  <c r="E4483" i="38"/>
  <c r="F4483" i="38"/>
  <c r="G4483" i="38"/>
  <c r="H4483" i="38"/>
  <c r="I4483" i="38"/>
  <c r="J4483" i="38"/>
  <c r="K4483" i="38"/>
  <c r="L4483" i="38"/>
  <c r="M4483" i="38"/>
  <c r="N4483" i="38"/>
  <c r="O4483" i="38"/>
  <c r="P4483" i="38"/>
  <c r="Q4483" i="38"/>
  <c r="R4483" i="38"/>
  <c r="S4483" i="38"/>
  <c r="T4483" i="38"/>
  <c r="U4483" i="38"/>
  <c r="V4483" i="38"/>
  <c r="B4484" i="38"/>
  <c r="C4484" i="38"/>
  <c r="D4484" i="38"/>
  <c r="E4484" i="38"/>
  <c r="F4484" i="38"/>
  <c r="G4484" i="38"/>
  <c r="H4484" i="38"/>
  <c r="I4484" i="38"/>
  <c r="J4484" i="38"/>
  <c r="K4484" i="38"/>
  <c r="L4484" i="38"/>
  <c r="M4484" i="38"/>
  <c r="N4484" i="38"/>
  <c r="O4484" i="38"/>
  <c r="P4484" i="38"/>
  <c r="Q4484" i="38"/>
  <c r="R4484" i="38"/>
  <c r="S4484" i="38"/>
  <c r="T4484" i="38"/>
  <c r="U4484" i="38"/>
  <c r="V4484" i="38"/>
  <c r="B4485" i="38"/>
  <c r="C4485" i="38"/>
  <c r="D4485" i="38"/>
  <c r="E4485" i="38"/>
  <c r="F4485" i="38"/>
  <c r="G4485" i="38"/>
  <c r="H4485" i="38"/>
  <c r="I4485" i="38"/>
  <c r="J4485" i="38"/>
  <c r="K4485" i="38"/>
  <c r="L4485" i="38"/>
  <c r="M4485" i="38"/>
  <c r="N4485" i="38"/>
  <c r="O4485" i="38"/>
  <c r="P4485" i="38"/>
  <c r="Q4485" i="38"/>
  <c r="R4485" i="38"/>
  <c r="S4485" i="38"/>
  <c r="T4485" i="38"/>
  <c r="U4485" i="38"/>
  <c r="V4485" i="38"/>
  <c r="B4486" i="38"/>
  <c r="C4486" i="38"/>
  <c r="D4486" i="38"/>
  <c r="E4486" i="38"/>
  <c r="F4486" i="38"/>
  <c r="G4486" i="38"/>
  <c r="H4486" i="38"/>
  <c r="I4486" i="38"/>
  <c r="J4486" i="38"/>
  <c r="K4486" i="38"/>
  <c r="L4486" i="38"/>
  <c r="M4486" i="38"/>
  <c r="N4486" i="38"/>
  <c r="O4486" i="38"/>
  <c r="P4486" i="38"/>
  <c r="Q4486" i="38"/>
  <c r="R4486" i="38"/>
  <c r="S4486" i="38"/>
  <c r="T4486" i="38"/>
  <c r="U4486" i="38"/>
  <c r="V4486" i="38"/>
  <c r="B4487" i="38"/>
  <c r="C4487" i="38"/>
  <c r="D4487" i="38"/>
  <c r="E4487" i="38"/>
  <c r="F4487" i="38"/>
  <c r="G4487" i="38"/>
  <c r="H4487" i="38"/>
  <c r="I4487" i="38"/>
  <c r="J4487" i="38"/>
  <c r="K4487" i="38"/>
  <c r="L4487" i="38"/>
  <c r="M4487" i="38"/>
  <c r="N4487" i="38"/>
  <c r="O4487" i="38"/>
  <c r="P4487" i="38"/>
  <c r="Q4487" i="38"/>
  <c r="R4487" i="38"/>
  <c r="S4487" i="38"/>
  <c r="T4487" i="38"/>
  <c r="U4487" i="38"/>
  <c r="V4487" i="38"/>
  <c r="B4488" i="38"/>
  <c r="C4488" i="38"/>
  <c r="D4488" i="38"/>
  <c r="E4488" i="38"/>
  <c r="F4488" i="38"/>
  <c r="G4488" i="38"/>
  <c r="H4488" i="38"/>
  <c r="I4488" i="38"/>
  <c r="J4488" i="38"/>
  <c r="K4488" i="38"/>
  <c r="L4488" i="38"/>
  <c r="M4488" i="38"/>
  <c r="N4488" i="38"/>
  <c r="O4488" i="38"/>
  <c r="P4488" i="38"/>
  <c r="Q4488" i="38"/>
  <c r="R4488" i="38"/>
  <c r="S4488" i="38"/>
  <c r="T4488" i="38"/>
  <c r="U4488" i="38"/>
  <c r="V4488" i="38"/>
  <c r="B4489" i="38"/>
  <c r="C4489" i="38"/>
  <c r="D4489" i="38"/>
  <c r="E4489" i="38"/>
  <c r="F4489" i="38"/>
  <c r="G4489" i="38"/>
  <c r="H4489" i="38"/>
  <c r="I4489" i="38"/>
  <c r="J4489" i="38"/>
  <c r="K4489" i="38"/>
  <c r="L4489" i="38"/>
  <c r="M4489" i="38"/>
  <c r="N4489" i="38"/>
  <c r="O4489" i="38"/>
  <c r="P4489" i="38"/>
  <c r="Q4489" i="38"/>
  <c r="R4489" i="38"/>
  <c r="S4489" i="38"/>
  <c r="T4489" i="38"/>
  <c r="U4489" i="38"/>
  <c r="V4489" i="38"/>
  <c r="B4490" i="38"/>
  <c r="C4490" i="38"/>
  <c r="D4490" i="38"/>
  <c r="E4490" i="38"/>
  <c r="F4490" i="38"/>
  <c r="G4490" i="38"/>
  <c r="H4490" i="38"/>
  <c r="I4490" i="38"/>
  <c r="J4490" i="38"/>
  <c r="K4490" i="38"/>
  <c r="L4490" i="38"/>
  <c r="M4490" i="38"/>
  <c r="N4490" i="38"/>
  <c r="O4490" i="38"/>
  <c r="P4490" i="38"/>
  <c r="Q4490" i="38"/>
  <c r="R4490" i="38"/>
  <c r="S4490" i="38"/>
  <c r="T4490" i="38"/>
  <c r="U4490" i="38"/>
  <c r="V4490" i="38"/>
  <c r="B4491" i="38"/>
  <c r="C4491" i="38"/>
  <c r="D4491" i="38"/>
  <c r="E4491" i="38"/>
  <c r="F4491" i="38"/>
  <c r="G4491" i="38"/>
  <c r="H4491" i="38"/>
  <c r="I4491" i="38"/>
  <c r="J4491" i="38"/>
  <c r="K4491" i="38"/>
  <c r="L4491" i="38"/>
  <c r="M4491" i="38"/>
  <c r="N4491" i="38"/>
  <c r="O4491" i="38"/>
  <c r="P4491" i="38"/>
  <c r="Q4491" i="38"/>
  <c r="R4491" i="38"/>
  <c r="S4491" i="38"/>
  <c r="T4491" i="38"/>
  <c r="U4491" i="38"/>
  <c r="V4491" i="38"/>
  <c r="B4492" i="38"/>
  <c r="C4492" i="38"/>
  <c r="D4492" i="38"/>
  <c r="E4492" i="38"/>
  <c r="F4492" i="38"/>
  <c r="G4492" i="38"/>
  <c r="H4492" i="38"/>
  <c r="I4492" i="38"/>
  <c r="J4492" i="38"/>
  <c r="K4492" i="38"/>
  <c r="L4492" i="38"/>
  <c r="M4492" i="38"/>
  <c r="N4492" i="38"/>
  <c r="O4492" i="38"/>
  <c r="P4492" i="38"/>
  <c r="Q4492" i="38"/>
  <c r="R4492" i="38"/>
  <c r="S4492" i="38"/>
  <c r="T4492" i="38"/>
  <c r="U4492" i="38"/>
  <c r="V4492" i="38"/>
  <c r="B4493" i="38"/>
  <c r="C4493" i="38"/>
  <c r="D4493" i="38"/>
  <c r="E4493" i="38"/>
  <c r="F4493" i="38"/>
  <c r="G4493" i="38"/>
  <c r="H4493" i="38"/>
  <c r="I4493" i="38"/>
  <c r="J4493" i="38"/>
  <c r="K4493" i="38"/>
  <c r="L4493" i="38"/>
  <c r="M4493" i="38"/>
  <c r="N4493" i="38"/>
  <c r="O4493" i="38"/>
  <c r="P4493" i="38"/>
  <c r="Q4493" i="38"/>
  <c r="R4493" i="38"/>
  <c r="S4493" i="38"/>
  <c r="T4493" i="38"/>
  <c r="U4493" i="38"/>
  <c r="V4493" i="38"/>
  <c r="B4494" i="38"/>
  <c r="C4494" i="38"/>
  <c r="D4494" i="38"/>
  <c r="E4494" i="38"/>
  <c r="F4494" i="38"/>
  <c r="G4494" i="38"/>
  <c r="H4494" i="38"/>
  <c r="I4494" i="38"/>
  <c r="J4494" i="38"/>
  <c r="K4494" i="38"/>
  <c r="L4494" i="38"/>
  <c r="M4494" i="38"/>
  <c r="N4494" i="38"/>
  <c r="O4494" i="38"/>
  <c r="P4494" i="38"/>
  <c r="Q4494" i="38"/>
  <c r="R4494" i="38"/>
  <c r="S4494" i="38"/>
  <c r="T4494" i="38"/>
  <c r="U4494" i="38"/>
  <c r="V4494" i="38"/>
  <c r="B4495" i="38"/>
  <c r="C4495" i="38"/>
  <c r="D4495" i="38"/>
  <c r="E4495" i="38"/>
  <c r="F4495" i="38"/>
  <c r="G4495" i="38"/>
  <c r="H4495" i="38"/>
  <c r="I4495" i="38"/>
  <c r="J4495" i="38"/>
  <c r="K4495" i="38"/>
  <c r="L4495" i="38"/>
  <c r="M4495" i="38"/>
  <c r="N4495" i="38"/>
  <c r="O4495" i="38"/>
  <c r="P4495" i="38"/>
  <c r="Q4495" i="38"/>
  <c r="R4495" i="38"/>
  <c r="S4495" i="38"/>
  <c r="T4495" i="38"/>
  <c r="U4495" i="38"/>
  <c r="V4495" i="38"/>
  <c r="B4496" i="38"/>
  <c r="C4496" i="38"/>
  <c r="D4496" i="38"/>
  <c r="E4496" i="38"/>
  <c r="F4496" i="38"/>
  <c r="G4496" i="38"/>
  <c r="H4496" i="38"/>
  <c r="I4496" i="38"/>
  <c r="J4496" i="38"/>
  <c r="K4496" i="38"/>
  <c r="L4496" i="38"/>
  <c r="M4496" i="38"/>
  <c r="N4496" i="38"/>
  <c r="O4496" i="38"/>
  <c r="P4496" i="38"/>
  <c r="Q4496" i="38"/>
  <c r="R4496" i="38"/>
  <c r="S4496" i="38"/>
  <c r="T4496" i="38"/>
  <c r="U4496" i="38"/>
  <c r="V4496" i="38"/>
  <c r="B4497" i="38"/>
  <c r="C4497" i="38"/>
  <c r="D4497" i="38"/>
  <c r="E4497" i="38"/>
  <c r="F4497" i="38"/>
  <c r="G4497" i="38"/>
  <c r="H4497" i="38"/>
  <c r="I4497" i="38"/>
  <c r="J4497" i="38"/>
  <c r="K4497" i="38"/>
  <c r="L4497" i="38"/>
  <c r="M4497" i="38"/>
  <c r="N4497" i="38"/>
  <c r="O4497" i="38"/>
  <c r="P4497" i="38"/>
  <c r="Q4497" i="38"/>
  <c r="R4497" i="38"/>
  <c r="S4497" i="38"/>
  <c r="T4497" i="38"/>
  <c r="U4497" i="38"/>
  <c r="V4497" i="38"/>
  <c r="B4498" i="38"/>
  <c r="C4498" i="38"/>
  <c r="D4498" i="38"/>
  <c r="E4498" i="38"/>
  <c r="F4498" i="38"/>
  <c r="G4498" i="38"/>
  <c r="H4498" i="38"/>
  <c r="I4498" i="38"/>
  <c r="J4498" i="38"/>
  <c r="K4498" i="38"/>
  <c r="L4498" i="38"/>
  <c r="M4498" i="38"/>
  <c r="N4498" i="38"/>
  <c r="O4498" i="38"/>
  <c r="P4498" i="38"/>
  <c r="Q4498" i="38"/>
  <c r="R4498" i="38"/>
  <c r="S4498" i="38"/>
  <c r="T4498" i="38"/>
  <c r="U4498" i="38"/>
  <c r="V4498" i="38"/>
  <c r="B4499" i="38"/>
  <c r="C4499" i="38"/>
  <c r="D4499" i="38"/>
  <c r="E4499" i="38"/>
  <c r="F4499" i="38"/>
  <c r="G4499" i="38"/>
  <c r="H4499" i="38"/>
  <c r="I4499" i="38"/>
  <c r="J4499" i="38"/>
  <c r="K4499" i="38"/>
  <c r="L4499" i="38"/>
  <c r="M4499" i="38"/>
  <c r="N4499" i="38"/>
  <c r="O4499" i="38"/>
  <c r="P4499" i="38"/>
  <c r="Q4499" i="38"/>
  <c r="R4499" i="38"/>
  <c r="S4499" i="38"/>
  <c r="T4499" i="38"/>
  <c r="U4499" i="38"/>
  <c r="V4499" i="38"/>
  <c r="B4500" i="38"/>
  <c r="C4500" i="38"/>
  <c r="D4500" i="38"/>
  <c r="E4500" i="38"/>
  <c r="F4500" i="38"/>
  <c r="G4500" i="38"/>
  <c r="H4500" i="38"/>
  <c r="I4500" i="38"/>
  <c r="J4500" i="38"/>
  <c r="K4500" i="38"/>
  <c r="L4500" i="38"/>
  <c r="M4500" i="38"/>
  <c r="N4500" i="38"/>
  <c r="O4500" i="38"/>
  <c r="P4500" i="38"/>
  <c r="Q4500" i="38"/>
  <c r="R4500" i="38"/>
  <c r="S4500" i="38"/>
  <c r="T4500" i="38"/>
  <c r="U4500" i="38"/>
  <c r="V4500" i="38"/>
  <c r="B4501" i="38"/>
  <c r="C4501" i="38"/>
  <c r="D4501" i="38"/>
  <c r="E4501" i="38"/>
  <c r="F4501" i="38"/>
  <c r="G4501" i="38"/>
  <c r="H4501" i="38"/>
  <c r="I4501" i="38"/>
  <c r="J4501" i="38"/>
  <c r="K4501" i="38"/>
  <c r="L4501" i="38"/>
  <c r="M4501" i="38"/>
  <c r="N4501" i="38"/>
  <c r="O4501" i="38"/>
  <c r="P4501" i="38"/>
  <c r="Q4501" i="38"/>
  <c r="R4501" i="38"/>
  <c r="S4501" i="38"/>
  <c r="T4501" i="38"/>
  <c r="U4501" i="38"/>
  <c r="V4501" i="38"/>
  <c r="B4502" i="38"/>
  <c r="C4502" i="38"/>
  <c r="D4502" i="38"/>
  <c r="E4502" i="38"/>
  <c r="F4502" i="38"/>
  <c r="G4502" i="38"/>
  <c r="H4502" i="38"/>
  <c r="I4502" i="38"/>
  <c r="J4502" i="38"/>
  <c r="K4502" i="38"/>
  <c r="L4502" i="38"/>
  <c r="M4502" i="38"/>
  <c r="N4502" i="38"/>
  <c r="O4502" i="38"/>
  <c r="P4502" i="38"/>
  <c r="Q4502" i="38"/>
  <c r="R4502" i="38"/>
  <c r="S4502" i="38"/>
  <c r="T4502" i="38"/>
  <c r="U4502" i="38"/>
  <c r="V4502" i="38"/>
  <c r="B4503" i="38"/>
  <c r="C4503" i="38"/>
  <c r="D4503" i="38"/>
  <c r="E4503" i="38"/>
  <c r="F4503" i="38"/>
  <c r="G4503" i="38"/>
  <c r="H4503" i="38"/>
  <c r="I4503" i="38"/>
  <c r="J4503" i="38"/>
  <c r="K4503" i="38"/>
  <c r="L4503" i="38"/>
  <c r="M4503" i="38"/>
  <c r="N4503" i="38"/>
  <c r="O4503" i="38"/>
  <c r="P4503" i="38"/>
  <c r="Q4503" i="38"/>
  <c r="R4503" i="38"/>
  <c r="S4503" i="38"/>
  <c r="T4503" i="38"/>
  <c r="U4503" i="38"/>
  <c r="V4503" i="38"/>
  <c r="B4504" i="38"/>
  <c r="C4504" i="38"/>
  <c r="D4504" i="38"/>
  <c r="E4504" i="38"/>
  <c r="F4504" i="38"/>
  <c r="G4504" i="38"/>
  <c r="H4504" i="38"/>
  <c r="I4504" i="38"/>
  <c r="J4504" i="38"/>
  <c r="K4504" i="38"/>
  <c r="L4504" i="38"/>
  <c r="M4504" i="38"/>
  <c r="N4504" i="38"/>
  <c r="O4504" i="38"/>
  <c r="P4504" i="38"/>
  <c r="Q4504" i="38"/>
  <c r="R4504" i="38"/>
  <c r="S4504" i="38"/>
  <c r="T4504" i="38"/>
  <c r="U4504" i="38"/>
  <c r="V4504" i="38"/>
  <c r="B4505" i="38"/>
  <c r="C4505" i="38"/>
  <c r="D4505" i="38"/>
  <c r="E4505" i="38"/>
  <c r="F4505" i="38"/>
  <c r="G4505" i="38"/>
  <c r="H4505" i="38"/>
  <c r="I4505" i="38"/>
  <c r="J4505" i="38"/>
  <c r="K4505" i="38"/>
  <c r="L4505" i="38"/>
  <c r="M4505" i="38"/>
  <c r="N4505" i="38"/>
  <c r="O4505" i="38"/>
  <c r="P4505" i="38"/>
  <c r="Q4505" i="38"/>
  <c r="R4505" i="38"/>
  <c r="S4505" i="38"/>
  <c r="T4505" i="38"/>
  <c r="U4505" i="38"/>
  <c r="V4505" i="38"/>
  <c r="B4506" i="38"/>
  <c r="C4506" i="38"/>
  <c r="D4506" i="38"/>
  <c r="E4506" i="38"/>
  <c r="F4506" i="38"/>
  <c r="G4506" i="38"/>
  <c r="H4506" i="38"/>
  <c r="I4506" i="38"/>
  <c r="J4506" i="38"/>
  <c r="K4506" i="38"/>
  <c r="L4506" i="38"/>
  <c r="M4506" i="38"/>
  <c r="N4506" i="38"/>
  <c r="O4506" i="38"/>
  <c r="P4506" i="38"/>
  <c r="Q4506" i="38"/>
  <c r="R4506" i="38"/>
  <c r="S4506" i="38"/>
  <c r="T4506" i="38"/>
  <c r="U4506" i="38"/>
  <c r="V4506" i="38"/>
  <c r="B4507" i="38"/>
  <c r="C4507" i="38"/>
  <c r="D4507" i="38"/>
  <c r="E4507" i="38"/>
  <c r="F4507" i="38"/>
  <c r="G4507" i="38"/>
  <c r="H4507" i="38"/>
  <c r="I4507" i="38"/>
  <c r="J4507" i="38"/>
  <c r="K4507" i="38"/>
  <c r="L4507" i="38"/>
  <c r="M4507" i="38"/>
  <c r="N4507" i="38"/>
  <c r="O4507" i="38"/>
  <c r="P4507" i="38"/>
  <c r="Q4507" i="38"/>
  <c r="R4507" i="38"/>
  <c r="S4507" i="38"/>
  <c r="T4507" i="38"/>
  <c r="U4507" i="38"/>
  <c r="V4507" i="38"/>
  <c r="B4508" i="38"/>
  <c r="C4508" i="38"/>
  <c r="D4508" i="38"/>
  <c r="E4508" i="38"/>
  <c r="F4508" i="38"/>
  <c r="G4508" i="38"/>
  <c r="H4508" i="38"/>
  <c r="I4508" i="38"/>
  <c r="J4508" i="38"/>
  <c r="K4508" i="38"/>
  <c r="L4508" i="38"/>
  <c r="M4508" i="38"/>
  <c r="N4508" i="38"/>
  <c r="O4508" i="38"/>
  <c r="P4508" i="38"/>
  <c r="Q4508" i="38"/>
  <c r="R4508" i="38"/>
  <c r="S4508" i="38"/>
  <c r="T4508" i="38"/>
  <c r="U4508" i="38"/>
  <c r="V4508" i="38"/>
  <c r="B4509" i="38"/>
  <c r="C4509" i="38"/>
  <c r="D4509" i="38"/>
  <c r="E4509" i="38"/>
  <c r="F4509" i="38"/>
  <c r="G4509" i="38"/>
  <c r="H4509" i="38"/>
  <c r="I4509" i="38"/>
  <c r="J4509" i="38"/>
  <c r="K4509" i="38"/>
  <c r="L4509" i="38"/>
  <c r="M4509" i="38"/>
  <c r="N4509" i="38"/>
  <c r="O4509" i="38"/>
  <c r="P4509" i="38"/>
  <c r="Q4509" i="38"/>
  <c r="R4509" i="38"/>
  <c r="S4509" i="38"/>
  <c r="T4509" i="38"/>
  <c r="U4509" i="38"/>
  <c r="V4509" i="38"/>
  <c r="B4510" i="38"/>
  <c r="C4510" i="38"/>
  <c r="D4510" i="38"/>
  <c r="E4510" i="38"/>
  <c r="F4510" i="38"/>
  <c r="G4510" i="38"/>
  <c r="H4510" i="38"/>
  <c r="I4510" i="38"/>
  <c r="J4510" i="38"/>
  <c r="K4510" i="38"/>
  <c r="L4510" i="38"/>
  <c r="M4510" i="38"/>
  <c r="N4510" i="38"/>
  <c r="O4510" i="38"/>
  <c r="P4510" i="38"/>
  <c r="Q4510" i="38"/>
  <c r="R4510" i="38"/>
  <c r="S4510" i="38"/>
  <c r="T4510" i="38"/>
  <c r="U4510" i="38"/>
  <c r="V4510" i="38"/>
  <c r="B4511" i="38"/>
  <c r="C4511" i="38"/>
  <c r="D4511" i="38"/>
  <c r="E4511" i="38"/>
  <c r="F4511" i="38"/>
  <c r="G4511" i="38"/>
  <c r="H4511" i="38"/>
  <c r="I4511" i="38"/>
  <c r="J4511" i="38"/>
  <c r="K4511" i="38"/>
  <c r="L4511" i="38"/>
  <c r="M4511" i="38"/>
  <c r="N4511" i="38"/>
  <c r="O4511" i="38"/>
  <c r="P4511" i="38"/>
  <c r="Q4511" i="38"/>
  <c r="R4511" i="38"/>
  <c r="S4511" i="38"/>
  <c r="T4511" i="38"/>
  <c r="U4511" i="38"/>
  <c r="V4511" i="38"/>
  <c r="B4512" i="38"/>
  <c r="C4512" i="38"/>
  <c r="D4512" i="38"/>
  <c r="E4512" i="38"/>
  <c r="F4512" i="38"/>
  <c r="G4512" i="38"/>
  <c r="H4512" i="38"/>
  <c r="I4512" i="38"/>
  <c r="J4512" i="38"/>
  <c r="K4512" i="38"/>
  <c r="L4512" i="38"/>
  <c r="M4512" i="38"/>
  <c r="N4512" i="38"/>
  <c r="O4512" i="38"/>
  <c r="P4512" i="38"/>
  <c r="Q4512" i="38"/>
  <c r="R4512" i="38"/>
  <c r="S4512" i="38"/>
  <c r="T4512" i="38"/>
  <c r="U4512" i="38"/>
  <c r="V4512" i="38"/>
  <c r="B4513" i="38"/>
  <c r="C4513" i="38"/>
  <c r="D4513" i="38"/>
  <c r="E4513" i="38"/>
  <c r="F4513" i="38"/>
  <c r="G4513" i="38"/>
  <c r="H4513" i="38"/>
  <c r="I4513" i="38"/>
  <c r="J4513" i="38"/>
  <c r="K4513" i="38"/>
  <c r="L4513" i="38"/>
  <c r="M4513" i="38"/>
  <c r="N4513" i="38"/>
  <c r="O4513" i="38"/>
  <c r="P4513" i="38"/>
  <c r="Q4513" i="38"/>
  <c r="R4513" i="38"/>
  <c r="S4513" i="38"/>
  <c r="T4513" i="38"/>
  <c r="U4513" i="38"/>
  <c r="V4513" i="38"/>
  <c r="B4514" i="38"/>
  <c r="C4514" i="38"/>
  <c r="D4514" i="38"/>
  <c r="E4514" i="38"/>
  <c r="F4514" i="38"/>
  <c r="G4514" i="38"/>
  <c r="H4514" i="38"/>
  <c r="I4514" i="38"/>
  <c r="J4514" i="38"/>
  <c r="K4514" i="38"/>
  <c r="L4514" i="38"/>
  <c r="M4514" i="38"/>
  <c r="N4514" i="38"/>
  <c r="O4514" i="38"/>
  <c r="P4514" i="38"/>
  <c r="Q4514" i="38"/>
  <c r="R4514" i="38"/>
  <c r="S4514" i="38"/>
  <c r="T4514" i="38"/>
  <c r="U4514" i="38"/>
  <c r="V4514" i="38"/>
  <c r="B4515" i="38"/>
  <c r="C4515" i="38"/>
  <c r="D4515" i="38"/>
  <c r="E4515" i="38"/>
  <c r="F4515" i="38"/>
  <c r="G4515" i="38"/>
  <c r="H4515" i="38"/>
  <c r="I4515" i="38"/>
  <c r="J4515" i="38"/>
  <c r="K4515" i="38"/>
  <c r="L4515" i="38"/>
  <c r="M4515" i="38"/>
  <c r="N4515" i="38"/>
  <c r="O4515" i="38"/>
  <c r="P4515" i="38"/>
  <c r="Q4515" i="38"/>
  <c r="R4515" i="38"/>
  <c r="S4515" i="38"/>
  <c r="T4515" i="38"/>
  <c r="U4515" i="38"/>
  <c r="V4515" i="38"/>
  <c r="B4516" i="38"/>
  <c r="C4516" i="38"/>
  <c r="D4516" i="38"/>
  <c r="E4516" i="38"/>
  <c r="F4516" i="38"/>
  <c r="G4516" i="38"/>
  <c r="H4516" i="38"/>
  <c r="I4516" i="38"/>
  <c r="J4516" i="38"/>
  <c r="K4516" i="38"/>
  <c r="L4516" i="38"/>
  <c r="M4516" i="38"/>
  <c r="N4516" i="38"/>
  <c r="O4516" i="38"/>
  <c r="P4516" i="38"/>
  <c r="Q4516" i="38"/>
  <c r="R4516" i="38"/>
  <c r="S4516" i="38"/>
  <c r="T4516" i="38"/>
  <c r="U4516" i="38"/>
  <c r="V4516" i="38"/>
  <c r="B4517" i="38"/>
  <c r="C4517" i="38"/>
  <c r="D4517" i="38"/>
  <c r="E4517" i="38"/>
  <c r="F4517" i="38"/>
  <c r="G4517" i="38"/>
  <c r="H4517" i="38"/>
  <c r="I4517" i="38"/>
  <c r="J4517" i="38"/>
  <c r="K4517" i="38"/>
  <c r="L4517" i="38"/>
  <c r="M4517" i="38"/>
  <c r="N4517" i="38"/>
  <c r="O4517" i="38"/>
  <c r="P4517" i="38"/>
  <c r="Q4517" i="38"/>
  <c r="R4517" i="38"/>
  <c r="S4517" i="38"/>
  <c r="T4517" i="38"/>
  <c r="U4517" i="38"/>
  <c r="V4517" i="38"/>
  <c r="B4518" i="38"/>
  <c r="C4518" i="38"/>
  <c r="D4518" i="38"/>
  <c r="E4518" i="38"/>
  <c r="F4518" i="38"/>
  <c r="G4518" i="38"/>
  <c r="H4518" i="38"/>
  <c r="I4518" i="38"/>
  <c r="J4518" i="38"/>
  <c r="K4518" i="38"/>
  <c r="L4518" i="38"/>
  <c r="M4518" i="38"/>
  <c r="N4518" i="38"/>
  <c r="O4518" i="38"/>
  <c r="P4518" i="38"/>
  <c r="Q4518" i="38"/>
  <c r="R4518" i="38"/>
  <c r="S4518" i="38"/>
  <c r="T4518" i="38"/>
  <c r="U4518" i="38"/>
  <c r="V4518" i="38"/>
  <c r="B4519" i="38"/>
  <c r="C4519" i="38"/>
  <c r="D4519" i="38"/>
  <c r="E4519" i="38"/>
  <c r="F4519" i="38"/>
  <c r="G4519" i="38"/>
  <c r="H4519" i="38"/>
  <c r="I4519" i="38"/>
  <c r="J4519" i="38"/>
  <c r="K4519" i="38"/>
  <c r="L4519" i="38"/>
  <c r="M4519" i="38"/>
  <c r="N4519" i="38"/>
  <c r="O4519" i="38"/>
  <c r="P4519" i="38"/>
  <c r="Q4519" i="38"/>
  <c r="R4519" i="38"/>
  <c r="S4519" i="38"/>
  <c r="T4519" i="38"/>
  <c r="U4519" i="38"/>
  <c r="V4519" i="38"/>
  <c r="B4520" i="38"/>
  <c r="C4520" i="38"/>
  <c r="D4520" i="38"/>
  <c r="E4520" i="38"/>
  <c r="F4520" i="38"/>
  <c r="G4520" i="38"/>
  <c r="H4520" i="38"/>
  <c r="I4520" i="38"/>
  <c r="J4520" i="38"/>
  <c r="K4520" i="38"/>
  <c r="L4520" i="38"/>
  <c r="M4520" i="38"/>
  <c r="N4520" i="38"/>
  <c r="O4520" i="38"/>
  <c r="P4520" i="38"/>
  <c r="Q4520" i="38"/>
  <c r="R4520" i="38"/>
  <c r="S4520" i="38"/>
  <c r="T4520" i="38"/>
  <c r="U4520" i="38"/>
  <c r="V4520" i="38"/>
  <c r="B4521" i="38"/>
  <c r="C4521" i="38"/>
  <c r="D4521" i="38"/>
  <c r="E4521" i="38"/>
  <c r="F4521" i="38"/>
  <c r="G4521" i="38"/>
  <c r="H4521" i="38"/>
  <c r="I4521" i="38"/>
  <c r="J4521" i="38"/>
  <c r="K4521" i="38"/>
  <c r="L4521" i="38"/>
  <c r="M4521" i="38"/>
  <c r="N4521" i="38"/>
  <c r="O4521" i="38"/>
  <c r="P4521" i="38"/>
  <c r="Q4521" i="38"/>
  <c r="R4521" i="38"/>
  <c r="S4521" i="38"/>
  <c r="T4521" i="38"/>
  <c r="U4521" i="38"/>
  <c r="V4521" i="38"/>
  <c r="B4522" i="38"/>
  <c r="C4522" i="38"/>
  <c r="D4522" i="38"/>
  <c r="E4522" i="38"/>
  <c r="F4522" i="38"/>
  <c r="G4522" i="38"/>
  <c r="H4522" i="38"/>
  <c r="I4522" i="38"/>
  <c r="J4522" i="38"/>
  <c r="K4522" i="38"/>
  <c r="L4522" i="38"/>
  <c r="M4522" i="38"/>
  <c r="N4522" i="38"/>
  <c r="O4522" i="38"/>
  <c r="P4522" i="38"/>
  <c r="Q4522" i="38"/>
  <c r="R4522" i="38"/>
  <c r="S4522" i="38"/>
  <c r="T4522" i="38"/>
  <c r="U4522" i="38"/>
  <c r="V4522" i="38"/>
  <c r="B4523" i="38"/>
  <c r="C4523" i="38"/>
  <c r="D4523" i="38"/>
  <c r="E4523" i="38"/>
  <c r="F4523" i="38"/>
  <c r="G4523" i="38"/>
  <c r="H4523" i="38"/>
  <c r="I4523" i="38"/>
  <c r="J4523" i="38"/>
  <c r="K4523" i="38"/>
  <c r="L4523" i="38"/>
  <c r="M4523" i="38"/>
  <c r="N4523" i="38"/>
  <c r="O4523" i="38"/>
  <c r="P4523" i="38"/>
  <c r="Q4523" i="38"/>
  <c r="R4523" i="38"/>
  <c r="S4523" i="38"/>
  <c r="T4523" i="38"/>
  <c r="U4523" i="38"/>
  <c r="V4523" i="38"/>
  <c r="B4524" i="38"/>
  <c r="C4524" i="38"/>
  <c r="D4524" i="38"/>
  <c r="E4524" i="38"/>
  <c r="F4524" i="38"/>
  <c r="G4524" i="38"/>
  <c r="H4524" i="38"/>
  <c r="I4524" i="38"/>
  <c r="J4524" i="38"/>
  <c r="K4524" i="38"/>
  <c r="L4524" i="38"/>
  <c r="M4524" i="38"/>
  <c r="N4524" i="38"/>
  <c r="O4524" i="38"/>
  <c r="P4524" i="38"/>
  <c r="Q4524" i="38"/>
  <c r="R4524" i="38"/>
  <c r="S4524" i="38"/>
  <c r="T4524" i="38"/>
  <c r="U4524" i="38"/>
  <c r="V4524" i="38"/>
  <c r="B4525" i="38"/>
  <c r="C4525" i="38"/>
  <c r="D4525" i="38"/>
  <c r="E4525" i="38"/>
  <c r="F4525" i="38"/>
  <c r="G4525" i="38"/>
  <c r="H4525" i="38"/>
  <c r="I4525" i="38"/>
  <c r="J4525" i="38"/>
  <c r="K4525" i="38"/>
  <c r="L4525" i="38"/>
  <c r="M4525" i="38"/>
  <c r="N4525" i="38"/>
  <c r="O4525" i="38"/>
  <c r="P4525" i="38"/>
  <c r="Q4525" i="38"/>
  <c r="R4525" i="38"/>
  <c r="S4525" i="38"/>
  <c r="T4525" i="38"/>
  <c r="U4525" i="38"/>
  <c r="V4525" i="38"/>
  <c r="B4526" i="38"/>
  <c r="C4526" i="38"/>
  <c r="D4526" i="38"/>
  <c r="E4526" i="38"/>
  <c r="F4526" i="38"/>
  <c r="G4526" i="38"/>
  <c r="H4526" i="38"/>
  <c r="I4526" i="38"/>
  <c r="J4526" i="38"/>
  <c r="K4526" i="38"/>
  <c r="L4526" i="38"/>
  <c r="M4526" i="38"/>
  <c r="N4526" i="38"/>
  <c r="O4526" i="38"/>
  <c r="P4526" i="38"/>
  <c r="Q4526" i="38"/>
  <c r="R4526" i="38"/>
  <c r="S4526" i="38"/>
  <c r="T4526" i="38"/>
  <c r="U4526" i="38"/>
  <c r="V4526" i="38"/>
  <c r="B4527" i="38"/>
  <c r="C4527" i="38"/>
  <c r="D4527" i="38"/>
  <c r="E4527" i="38"/>
  <c r="F4527" i="38"/>
  <c r="G4527" i="38"/>
  <c r="H4527" i="38"/>
  <c r="I4527" i="38"/>
  <c r="J4527" i="38"/>
  <c r="K4527" i="38"/>
  <c r="L4527" i="38"/>
  <c r="M4527" i="38"/>
  <c r="N4527" i="38"/>
  <c r="O4527" i="38"/>
  <c r="P4527" i="38"/>
  <c r="Q4527" i="38"/>
  <c r="R4527" i="38"/>
  <c r="S4527" i="38"/>
  <c r="T4527" i="38"/>
  <c r="U4527" i="38"/>
  <c r="V4527" i="38"/>
  <c r="B4528" i="38"/>
  <c r="C4528" i="38"/>
  <c r="D4528" i="38"/>
  <c r="E4528" i="38"/>
  <c r="F4528" i="38"/>
  <c r="G4528" i="38"/>
  <c r="H4528" i="38"/>
  <c r="I4528" i="38"/>
  <c r="J4528" i="38"/>
  <c r="K4528" i="38"/>
  <c r="L4528" i="38"/>
  <c r="M4528" i="38"/>
  <c r="N4528" i="38"/>
  <c r="O4528" i="38"/>
  <c r="P4528" i="38"/>
  <c r="Q4528" i="38"/>
  <c r="R4528" i="38"/>
  <c r="S4528" i="38"/>
  <c r="T4528" i="38"/>
  <c r="U4528" i="38"/>
  <c r="V4528" i="38"/>
  <c r="B4529" i="38"/>
  <c r="C4529" i="38"/>
  <c r="D4529" i="38"/>
  <c r="E4529" i="38"/>
  <c r="F4529" i="38"/>
  <c r="G4529" i="38"/>
  <c r="H4529" i="38"/>
  <c r="I4529" i="38"/>
  <c r="J4529" i="38"/>
  <c r="K4529" i="38"/>
  <c r="L4529" i="38"/>
  <c r="M4529" i="38"/>
  <c r="N4529" i="38"/>
  <c r="O4529" i="38"/>
  <c r="P4529" i="38"/>
  <c r="Q4529" i="38"/>
  <c r="R4529" i="38"/>
  <c r="S4529" i="38"/>
  <c r="T4529" i="38"/>
  <c r="U4529" i="38"/>
  <c r="V4529" i="38"/>
  <c r="B4530" i="38"/>
  <c r="C4530" i="38"/>
  <c r="D4530" i="38"/>
  <c r="E4530" i="38"/>
  <c r="F4530" i="38"/>
  <c r="G4530" i="38"/>
  <c r="H4530" i="38"/>
  <c r="I4530" i="38"/>
  <c r="J4530" i="38"/>
  <c r="K4530" i="38"/>
  <c r="L4530" i="38"/>
  <c r="M4530" i="38"/>
  <c r="N4530" i="38"/>
  <c r="O4530" i="38"/>
  <c r="P4530" i="38"/>
  <c r="Q4530" i="38"/>
  <c r="R4530" i="38"/>
  <c r="S4530" i="38"/>
  <c r="T4530" i="38"/>
  <c r="U4530" i="38"/>
  <c r="V4530" i="38"/>
  <c r="B4531" i="38"/>
  <c r="C4531" i="38"/>
  <c r="D4531" i="38"/>
  <c r="E4531" i="38"/>
  <c r="F4531" i="38"/>
  <c r="G4531" i="38"/>
  <c r="H4531" i="38"/>
  <c r="I4531" i="38"/>
  <c r="J4531" i="38"/>
  <c r="K4531" i="38"/>
  <c r="L4531" i="38"/>
  <c r="M4531" i="38"/>
  <c r="N4531" i="38"/>
  <c r="O4531" i="38"/>
  <c r="P4531" i="38"/>
  <c r="Q4531" i="38"/>
  <c r="R4531" i="38"/>
  <c r="S4531" i="38"/>
  <c r="T4531" i="38"/>
  <c r="U4531" i="38"/>
  <c r="V4531" i="38"/>
  <c r="B4532" i="38"/>
  <c r="C4532" i="38"/>
  <c r="D4532" i="38"/>
  <c r="E4532" i="38"/>
  <c r="F4532" i="38"/>
  <c r="G4532" i="38"/>
  <c r="H4532" i="38"/>
  <c r="I4532" i="38"/>
  <c r="J4532" i="38"/>
  <c r="K4532" i="38"/>
  <c r="L4532" i="38"/>
  <c r="M4532" i="38"/>
  <c r="N4532" i="38"/>
  <c r="O4532" i="38"/>
  <c r="P4532" i="38"/>
  <c r="Q4532" i="38"/>
  <c r="R4532" i="38"/>
  <c r="S4532" i="38"/>
  <c r="T4532" i="38"/>
  <c r="U4532" i="38"/>
  <c r="V4532" i="38"/>
  <c r="B4533" i="38"/>
  <c r="C4533" i="38"/>
  <c r="D4533" i="38"/>
  <c r="E4533" i="38"/>
  <c r="F4533" i="38"/>
  <c r="G4533" i="38"/>
  <c r="H4533" i="38"/>
  <c r="I4533" i="38"/>
  <c r="J4533" i="38"/>
  <c r="K4533" i="38"/>
  <c r="L4533" i="38"/>
  <c r="M4533" i="38"/>
  <c r="N4533" i="38"/>
  <c r="O4533" i="38"/>
  <c r="P4533" i="38"/>
  <c r="Q4533" i="38"/>
  <c r="R4533" i="38"/>
  <c r="S4533" i="38"/>
  <c r="T4533" i="38"/>
  <c r="U4533" i="38"/>
  <c r="V4533" i="38"/>
  <c r="B4534" i="38"/>
  <c r="C4534" i="38"/>
  <c r="D4534" i="38"/>
  <c r="E4534" i="38"/>
  <c r="F4534" i="38"/>
  <c r="G4534" i="38"/>
  <c r="H4534" i="38"/>
  <c r="I4534" i="38"/>
  <c r="J4534" i="38"/>
  <c r="K4534" i="38"/>
  <c r="L4534" i="38"/>
  <c r="M4534" i="38"/>
  <c r="N4534" i="38"/>
  <c r="O4534" i="38"/>
  <c r="P4534" i="38"/>
  <c r="Q4534" i="38"/>
  <c r="R4534" i="38"/>
  <c r="S4534" i="38"/>
  <c r="T4534" i="38"/>
  <c r="U4534" i="38"/>
  <c r="V4534" i="38"/>
  <c r="B4535" i="38"/>
  <c r="C4535" i="38"/>
  <c r="D4535" i="38"/>
  <c r="E4535" i="38"/>
  <c r="F4535" i="38"/>
  <c r="G4535" i="38"/>
  <c r="H4535" i="38"/>
  <c r="I4535" i="38"/>
  <c r="J4535" i="38"/>
  <c r="K4535" i="38"/>
  <c r="L4535" i="38"/>
  <c r="M4535" i="38"/>
  <c r="N4535" i="38"/>
  <c r="O4535" i="38"/>
  <c r="P4535" i="38"/>
  <c r="Q4535" i="38"/>
  <c r="R4535" i="38"/>
  <c r="S4535" i="38"/>
  <c r="T4535" i="38"/>
  <c r="U4535" i="38"/>
  <c r="V4535" i="38"/>
  <c r="B4536" i="38"/>
  <c r="C4536" i="38"/>
  <c r="D4536" i="38"/>
  <c r="E4536" i="38"/>
  <c r="F4536" i="38"/>
  <c r="G4536" i="38"/>
  <c r="H4536" i="38"/>
  <c r="I4536" i="38"/>
  <c r="J4536" i="38"/>
  <c r="K4536" i="38"/>
  <c r="L4536" i="38"/>
  <c r="M4536" i="38"/>
  <c r="N4536" i="38"/>
  <c r="O4536" i="38"/>
  <c r="P4536" i="38"/>
  <c r="Q4536" i="38"/>
  <c r="R4536" i="38"/>
  <c r="S4536" i="38"/>
  <c r="T4536" i="38"/>
  <c r="U4536" i="38"/>
  <c r="V4536" i="38"/>
  <c r="B4537" i="38"/>
  <c r="C4537" i="38"/>
  <c r="D4537" i="38"/>
  <c r="E4537" i="38"/>
  <c r="F4537" i="38"/>
  <c r="G4537" i="38"/>
  <c r="H4537" i="38"/>
  <c r="I4537" i="38"/>
  <c r="J4537" i="38"/>
  <c r="K4537" i="38"/>
  <c r="L4537" i="38"/>
  <c r="M4537" i="38"/>
  <c r="N4537" i="38"/>
  <c r="O4537" i="38"/>
  <c r="P4537" i="38"/>
  <c r="Q4537" i="38"/>
  <c r="R4537" i="38"/>
  <c r="S4537" i="38"/>
  <c r="T4537" i="38"/>
  <c r="U4537" i="38"/>
  <c r="V4537" i="38"/>
  <c r="B4538" i="38"/>
  <c r="C4538" i="38"/>
  <c r="D4538" i="38"/>
  <c r="E4538" i="38"/>
  <c r="F4538" i="38"/>
  <c r="G4538" i="38"/>
  <c r="H4538" i="38"/>
  <c r="I4538" i="38"/>
  <c r="J4538" i="38"/>
  <c r="K4538" i="38"/>
  <c r="L4538" i="38"/>
  <c r="M4538" i="38"/>
  <c r="N4538" i="38"/>
  <c r="O4538" i="38"/>
  <c r="P4538" i="38"/>
  <c r="Q4538" i="38"/>
  <c r="R4538" i="38"/>
  <c r="S4538" i="38"/>
  <c r="T4538" i="38"/>
  <c r="U4538" i="38"/>
  <c r="V4538" i="38"/>
  <c r="B4539" i="38"/>
  <c r="C4539" i="38"/>
  <c r="D4539" i="38"/>
  <c r="E4539" i="38"/>
  <c r="F4539" i="38"/>
  <c r="G4539" i="38"/>
  <c r="H4539" i="38"/>
  <c r="I4539" i="38"/>
  <c r="J4539" i="38"/>
  <c r="K4539" i="38"/>
  <c r="L4539" i="38"/>
  <c r="M4539" i="38"/>
  <c r="N4539" i="38"/>
  <c r="O4539" i="38"/>
  <c r="P4539" i="38"/>
  <c r="Q4539" i="38"/>
  <c r="R4539" i="38"/>
  <c r="S4539" i="38"/>
  <c r="T4539" i="38"/>
  <c r="U4539" i="38"/>
  <c r="V4539" i="38"/>
  <c r="B4540" i="38"/>
  <c r="C4540" i="38"/>
  <c r="D4540" i="38"/>
  <c r="E4540" i="38"/>
  <c r="F4540" i="38"/>
  <c r="G4540" i="38"/>
  <c r="H4540" i="38"/>
  <c r="I4540" i="38"/>
  <c r="J4540" i="38"/>
  <c r="K4540" i="38"/>
  <c r="L4540" i="38"/>
  <c r="M4540" i="38"/>
  <c r="N4540" i="38"/>
  <c r="O4540" i="38"/>
  <c r="P4540" i="38"/>
  <c r="Q4540" i="38"/>
  <c r="R4540" i="38"/>
  <c r="S4540" i="38"/>
  <c r="T4540" i="38"/>
  <c r="U4540" i="38"/>
  <c r="V4540" i="38"/>
  <c r="B4541" i="38"/>
  <c r="C4541" i="38"/>
  <c r="D4541" i="38"/>
  <c r="E4541" i="38"/>
  <c r="F4541" i="38"/>
  <c r="G4541" i="38"/>
  <c r="H4541" i="38"/>
  <c r="I4541" i="38"/>
  <c r="J4541" i="38"/>
  <c r="K4541" i="38"/>
  <c r="L4541" i="38"/>
  <c r="M4541" i="38"/>
  <c r="N4541" i="38"/>
  <c r="O4541" i="38"/>
  <c r="P4541" i="38"/>
  <c r="Q4541" i="38"/>
  <c r="R4541" i="38"/>
  <c r="S4541" i="38"/>
  <c r="T4541" i="38"/>
  <c r="U4541" i="38"/>
  <c r="V4541" i="38"/>
  <c r="B4542" i="38"/>
  <c r="C4542" i="38"/>
  <c r="D4542" i="38"/>
  <c r="E4542" i="38"/>
  <c r="F4542" i="38"/>
  <c r="G4542" i="38"/>
  <c r="H4542" i="38"/>
  <c r="I4542" i="38"/>
  <c r="J4542" i="38"/>
  <c r="K4542" i="38"/>
  <c r="L4542" i="38"/>
  <c r="M4542" i="38"/>
  <c r="N4542" i="38"/>
  <c r="O4542" i="38"/>
  <c r="P4542" i="38"/>
  <c r="Q4542" i="38"/>
  <c r="R4542" i="38"/>
  <c r="S4542" i="38"/>
  <c r="T4542" i="38"/>
  <c r="U4542" i="38"/>
  <c r="V4542" i="38"/>
  <c r="B4543" i="38"/>
  <c r="C4543" i="38"/>
  <c r="D4543" i="38"/>
  <c r="E4543" i="38"/>
  <c r="F4543" i="38"/>
  <c r="G4543" i="38"/>
  <c r="H4543" i="38"/>
  <c r="I4543" i="38"/>
  <c r="J4543" i="38"/>
  <c r="K4543" i="38"/>
  <c r="L4543" i="38"/>
  <c r="M4543" i="38"/>
  <c r="N4543" i="38"/>
  <c r="O4543" i="38"/>
  <c r="P4543" i="38"/>
  <c r="Q4543" i="38"/>
  <c r="R4543" i="38"/>
  <c r="S4543" i="38"/>
  <c r="T4543" i="38"/>
  <c r="U4543" i="38"/>
  <c r="V4543" i="38"/>
  <c r="B4544" i="38"/>
  <c r="C4544" i="38"/>
  <c r="D4544" i="38"/>
  <c r="E4544" i="38"/>
  <c r="F4544" i="38"/>
  <c r="G4544" i="38"/>
  <c r="H4544" i="38"/>
  <c r="I4544" i="38"/>
  <c r="J4544" i="38"/>
  <c r="K4544" i="38"/>
  <c r="L4544" i="38"/>
  <c r="M4544" i="38"/>
  <c r="N4544" i="38"/>
  <c r="O4544" i="38"/>
  <c r="P4544" i="38"/>
  <c r="Q4544" i="38"/>
  <c r="R4544" i="38"/>
  <c r="S4544" i="38"/>
  <c r="T4544" i="38"/>
  <c r="U4544" i="38"/>
  <c r="V4544" i="38"/>
  <c r="B4545" i="38"/>
  <c r="C4545" i="38"/>
  <c r="D4545" i="38"/>
  <c r="E4545" i="38"/>
  <c r="F4545" i="38"/>
  <c r="G4545" i="38"/>
  <c r="H4545" i="38"/>
  <c r="I4545" i="38"/>
  <c r="J4545" i="38"/>
  <c r="K4545" i="38"/>
  <c r="L4545" i="38"/>
  <c r="M4545" i="38"/>
  <c r="N4545" i="38"/>
  <c r="O4545" i="38"/>
  <c r="P4545" i="38"/>
  <c r="Q4545" i="38"/>
  <c r="R4545" i="38"/>
  <c r="S4545" i="38"/>
  <c r="T4545" i="38"/>
  <c r="U4545" i="38"/>
  <c r="V4545" i="38"/>
  <c r="B4546" i="38"/>
  <c r="C4546" i="38"/>
  <c r="D4546" i="38"/>
  <c r="E4546" i="38"/>
  <c r="F4546" i="38"/>
  <c r="G4546" i="38"/>
  <c r="H4546" i="38"/>
  <c r="I4546" i="38"/>
  <c r="J4546" i="38"/>
  <c r="K4546" i="38"/>
  <c r="L4546" i="38"/>
  <c r="M4546" i="38"/>
  <c r="N4546" i="38"/>
  <c r="O4546" i="38"/>
  <c r="P4546" i="38"/>
  <c r="Q4546" i="38"/>
  <c r="R4546" i="38"/>
  <c r="S4546" i="38"/>
  <c r="T4546" i="38"/>
  <c r="U4546" i="38"/>
  <c r="V4546" i="38"/>
  <c r="B4547" i="38"/>
  <c r="C4547" i="38"/>
  <c r="D4547" i="38"/>
  <c r="E4547" i="38"/>
  <c r="F4547" i="38"/>
  <c r="G4547" i="38"/>
  <c r="H4547" i="38"/>
  <c r="I4547" i="38"/>
  <c r="J4547" i="38"/>
  <c r="K4547" i="38"/>
  <c r="L4547" i="38"/>
  <c r="M4547" i="38"/>
  <c r="N4547" i="38"/>
  <c r="O4547" i="38"/>
  <c r="P4547" i="38"/>
  <c r="Q4547" i="38"/>
  <c r="R4547" i="38"/>
  <c r="S4547" i="38"/>
  <c r="T4547" i="38"/>
  <c r="U4547" i="38"/>
  <c r="V4547" i="38"/>
  <c r="B4548" i="38"/>
  <c r="C4548" i="38"/>
  <c r="D4548" i="38"/>
  <c r="E4548" i="38"/>
  <c r="F4548" i="38"/>
  <c r="G4548" i="38"/>
  <c r="H4548" i="38"/>
  <c r="I4548" i="38"/>
  <c r="J4548" i="38"/>
  <c r="K4548" i="38"/>
  <c r="L4548" i="38"/>
  <c r="M4548" i="38"/>
  <c r="N4548" i="38"/>
  <c r="O4548" i="38"/>
  <c r="P4548" i="38"/>
  <c r="Q4548" i="38"/>
  <c r="R4548" i="38"/>
  <c r="S4548" i="38"/>
  <c r="T4548" i="38"/>
  <c r="U4548" i="38"/>
  <c r="V4548" i="38"/>
  <c r="B4549" i="38"/>
  <c r="C4549" i="38"/>
  <c r="D4549" i="38"/>
  <c r="E4549" i="38"/>
  <c r="F4549" i="38"/>
  <c r="G4549" i="38"/>
  <c r="H4549" i="38"/>
  <c r="I4549" i="38"/>
  <c r="J4549" i="38"/>
  <c r="K4549" i="38"/>
  <c r="L4549" i="38"/>
  <c r="M4549" i="38"/>
  <c r="N4549" i="38"/>
  <c r="O4549" i="38"/>
  <c r="P4549" i="38"/>
  <c r="Q4549" i="38"/>
  <c r="R4549" i="38"/>
  <c r="S4549" i="38"/>
  <c r="T4549" i="38"/>
  <c r="U4549" i="38"/>
  <c r="V4549" i="38"/>
  <c r="B4550" i="38"/>
  <c r="C4550" i="38"/>
  <c r="D4550" i="38"/>
  <c r="E4550" i="38"/>
  <c r="F4550" i="38"/>
  <c r="G4550" i="38"/>
  <c r="H4550" i="38"/>
  <c r="I4550" i="38"/>
  <c r="J4550" i="38"/>
  <c r="K4550" i="38"/>
  <c r="L4550" i="38"/>
  <c r="M4550" i="38"/>
  <c r="N4550" i="38"/>
  <c r="O4550" i="38"/>
  <c r="P4550" i="38"/>
  <c r="Q4550" i="38"/>
  <c r="R4550" i="38"/>
  <c r="S4550" i="38"/>
  <c r="T4550" i="38"/>
  <c r="U4550" i="38"/>
  <c r="V4550" i="38"/>
  <c r="B4551" i="38"/>
  <c r="C4551" i="38"/>
  <c r="D4551" i="38"/>
  <c r="E4551" i="38"/>
  <c r="F4551" i="38"/>
  <c r="G4551" i="38"/>
  <c r="H4551" i="38"/>
  <c r="I4551" i="38"/>
  <c r="J4551" i="38"/>
  <c r="K4551" i="38"/>
  <c r="L4551" i="38"/>
  <c r="M4551" i="38"/>
  <c r="N4551" i="38"/>
  <c r="O4551" i="38"/>
  <c r="P4551" i="38"/>
  <c r="Q4551" i="38"/>
  <c r="R4551" i="38"/>
  <c r="S4551" i="38"/>
  <c r="T4551" i="38"/>
  <c r="U4551" i="38"/>
  <c r="V4551" i="38"/>
  <c r="B4552" i="38"/>
  <c r="C4552" i="38"/>
  <c r="D4552" i="38"/>
  <c r="E4552" i="38"/>
  <c r="F4552" i="38"/>
  <c r="G4552" i="38"/>
  <c r="H4552" i="38"/>
  <c r="I4552" i="38"/>
  <c r="J4552" i="38"/>
  <c r="K4552" i="38"/>
  <c r="L4552" i="38"/>
  <c r="M4552" i="38"/>
  <c r="N4552" i="38"/>
  <c r="O4552" i="38"/>
  <c r="P4552" i="38"/>
  <c r="Q4552" i="38"/>
  <c r="R4552" i="38"/>
  <c r="S4552" i="38"/>
  <c r="T4552" i="38"/>
  <c r="U4552" i="38"/>
  <c r="V4552" i="38"/>
  <c r="B4553" i="38"/>
  <c r="C4553" i="38"/>
  <c r="D4553" i="38"/>
  <c r="E4553" i="38"/>
  <c r="F4553" i="38"/>
  <c r="G4553" i="38"/>
  <c r="H4553" i="38"/>
  <c r="I4553" i="38"/>
  <c r="J4553" i="38"/>
  <c r="K4553" i="38"/>
  <c r="L4553" i="38"/>
  <c r="M4553" i="38"/>
  <c r="N4553" i="38"/>
  <c r="O4553" i="38"/>
  <c r="P4553" i="38"/>
  <c r="Q4553" i="38"/>
  <c r="R4553" i="38"/>
  <c r="S4553" i="38"/>
  <c r="T4553" i="38"/>
  <c r="U4553" i="38"/>
  <c r="V4553" i="38"/>
  <c r="B4554" i="38"/>
  <c r="C4554" i="38"/>
  <c r="D4554" i="38"/>
  <c r="E4554" i="38"/>
  <c r="F4554" i="38"/>
  <c r="G4554" i="38"/>
  <c r="H4554" i="38"/>
  <c r="I4554" i="38"/>
  <c r="J4554" i="38"/>
  <c r="K4554" i="38"/>
  <c r="L4554" i="38"/>
  <c r="M4554" i="38"/>
  <c r="N4554" i="38"/>
  <c r="O4554" i="38"/>
  <c r="P4554" i="38"/>
  <c r="Q4554" i="38"/>
  <c r="R4554" i="38"/>
  <c r="S4554" i="38"/>
  <c r="T4554" i="38"/>
  <c r="U4554" i="38"/>
  <c r="V4554" i="38"/>
  <c r="B4555" i="38"/>
  <c r="C4555" i="38"/>
  <c r="D4555" i="38"/>
  <c r="E4555" i="38"/>
  <c r="F4555" i="38"/>
  <c r="G4555" i="38"/>
  <c r="H4555" i="38"/>
  <c r="I4555" i="38"/>
  <c r="J4555" i="38"/>
  <c r="K4555" i="38"/>
  <c r="L4555" i="38"/>
  <c r="M4555" i="38"/>
  <c r="N4555" i="38"/>
  <c r="O4555" i="38"/>
  <c r="P4555" i="38"/>
  <c r="Q4555" i="38"/>
  <c r="R4555" i="38"/>
  <c r="S4555" i="38"/>
  <c r="T4555" i="38"/>
  <c r="U4555" i="38"/>
  <c r="V4555" i="38"/>
  <c r="B4556" i="38"/>
  <c r="C4556" i="38"/>
  <c r="D4556" i="38"/>
  <c r="E4556" i="38"/>
  <c r="F4556" i="38"/>
  <c r="G4556" i="38"/>
  <c r="H4556" i="38"/>
  <c r="I4556" i="38"/>
  <c r="J4556" i="38"/>
  <c r="K4556" i="38"/>
  <c r="L4556" i="38"/>
  <c r="M4556" i="38"/>
  <c r="N4556" i="38"/>
  <c r="O4556" i="38"/>
  <c r="P4556" i="38"/>
  <c r="Q4556" i="38"/>
  <c r="R4556" i="38"/>
  <c r="S4556" i="38"/>
  <c r="T4556" i="38"/>
  <c r="U4556" i="38"/>
  <c r="V4556" i="38"/>
  <c r="B4557" i="38"/>
  <c r="C4557" i="38"/>
  <c r="D4557" i="38"/>
  <c r="E4557" i="38"/>
  <c r="F4557" i="38"/>
  <c r="G4557" i="38"/>
  <c r="H4557" i="38"/>
  <c r="I4557" i="38"/>
  <c r="J4557" i="38"/>
  <c r="K4557" i="38"/>
  <c r="L4557" i="38"/>
  <c r="M4557" i="38"/>
  <c r="N4557" i="38"/>
  <c r="O4557" i="38"/>
  <c r="P4557" i="38"/>
  <c r="Q4557" i="38"/>
  <c r="R4557" i="38"/>
  <c r="S4557" i="38"/>
  <c r="T4557" i="38"/>
  <c r="U4557" i="38"/>
  <c r="V4557" i="38"/>
  <c r="B4558" i="38"/>
  <c r="C4558" i="38"/>
  <c r="D4558" i="38"/>
  <c r="E4558" i="38"/>
  <c r="F4558" i="38"/>
  <c r="G4558" i="38"/>
  <c r="H4558" i="38"/>
  <c r="I4558" i="38"/>
  <c r="J4558" i="38"/>
  <c r="K4558" i="38"/>
  <c r="L4558" i="38"/>
  <c r="M4558" i="38"/>
  <c r="N4558" i="38"/>
  <c r="O4558" i="38"/>
  <c r="P4558" i="38"/>
  <c r="Q4558" i="38"/>
  <c r="R4558" i="38"/>
  <c r="S4558" i="38"/>
  <c r="T4558" i="38"/>
  <c r="U4558" i="38"/>
  <c r="V4558" i="38"/>
  <c r="B4559" i="38"/>
  <c r="C4559" i="38"/>
  <c r="D4559" i="38"/>
  <c r="E4559" i="38"/>
  <c r="F4559" i="38"/>
  <c r="G4559" i="38"/>
  <c r="H4559" i="38"/>
  <c r="I4559" i="38"/>
  <c r="J4559" i="38"/>
  <c r="K4559" i="38"/>
  <c r="L4559" i="38"/>
  <c r="M4559" i="38"/>
  <c r="N4559" i="38"/>
  <c r="O4559" i="38"/>
  <c r="P4559" i="38"/>
  <c r="Q4559" i="38"/>
  <c r="R4559" i="38"/>
  <c r="S4559" i="38"/>
  <c r="T4559" i="38"/>
  <c r="U4559" i="38"/>
  <c r="V4559" i="38"/>
  <c r="B4560" i="38"/>
  <c r="C4560" i="38"/>
  <c r="D4560" i="38"/>
  <c r="E4560" i="38"/>
  <c r="F4560" i="38"/>
  <c r="G4560" i="38"/>
  <c r="H4560" i="38"/>
  <c r="I4560" i="38"/>
  <c r="J4560" i="38"/>
  <c r="K4560" i="38"/>
  <c r="L4560" i="38"/>
  <c r="M4560" i="38"/>
  <c r="N4560" i="38"/>
  <c r="O4560" i="38"/>
  <c r="P4560" i="38"/>
  <c r="Q4560" i="38"/>
  <c r="R4560" i="38"/>
  <c r="S4560" i="38"/>
  <c r="T4560" i="38"/>
  <c r="U4560" i="38"/>
  <c r="V4560" i="38"/>
  <c r="B4561" i="38"/>
  <c r="C4561" i="38"/>
  <c r="D4561" i="38"/>
  <c r="E4561" i="38"/>
  <c r="F4561" i="38"/>
  <c r="G4561" i="38"/>
  <c r="H4561" i="38"/>
  <c r="I4561" i="38"/>
  <c r="J4561" i="38"/>
  <c r="K4561" i="38"/>
  <c r="L4561" i="38"/>
  <c r="M4561" i="38"/>
  <c r="N4561" i="38"/>
  <c r="O4561" i="38"/>
  <c r="P4561" i="38"/>
  <c r="Q4561" i="38"/>
  <c r="R4561" i="38"/>
  <c r="S4561" i="38"/>
  <c r="T4561" i="38"/>
  <c r="U4561" i="38"/>
  <c r="V4561" i="38"/>
  <c r="B4562" i="38"/>
  <c r="C4562" i="38"/>
  <c r="D4562" i="38"/>
  <c r="E4562" i="38"/>
  <c r="F4562" i="38"/>
  <c r="G4562" i="38"/>
  <c r="H4562" i="38"/>
  <c r="I4562" i="38"/>
  <c r="J4562" i="38"/>
  <c r="K4562" i="38"/>
  <c r="L4562" i="38"/>
  <c r="M4562" i="38"/>
  <c r="N4562" i="38"/>
  <c r="O4562" i="38"/>
  <c r="P4562" i="38"/>
  <c r="Q4562" i="38"/>
  <c r="R4562" i="38"/>
  <c r="S4562" i="38"/>
  <c r="T4562" i="38"/>
  <c r="U4562" i="38"/>
  <c r="V4562" i="38"/>
  <c r="B4563" i="38"/>
  <c r="C4563" i="38"/>
  <c r="D4563" i="38"/>
  <c r="E4563" i="38"/>
  <c r="F4563" i="38"/>
  <c r="G4563" i="38"/>
  <c r="H4563" i="38"/>
  <c r="I4563" i="38"/>
  <c r="J4563" i="38"/>
  <c r="K4563" i="38"/>
  <c r="L4563" i="38"/>
  <c r="M4563" i="38"/>
  <c r="N4563" i="38"/>
  <c r="O4563" i="38"/>
  <c r="P4563" i="38"/>
  <c r="Q4563" i="38"/>
  <c r="R4563" i="38"/>
  <c r="S4563" i="38"/>
  <c r="T4563" i="38"/>
  <c r="U4563" i="38"/>
  <c r="V4563" i="38"/>
  <c r="B4564" i="38"/>
  <c r="C4564" i="38"/>
  <c r="D4564" i="38"/>
  <c r="E4564" i="38"/>
  <c r="F4564" i="38"/>
  <c r="G4564" i="38"/>
  <c r="H4564" i="38"/>
  <c r="I4564" i="38"/>
  <c r="J4564" i="38"/>
  <c r="K4564" i="38"/>
  <c r="L4564" i="38"/>
  <c r="M4564" i="38"/>
  <c r="N4564" i="38"/>
  <c r="O4564" i="38"/>
  <c r="P4564" i="38"/>
  <c r="Q4564" i="38"/>
  <c r="R4564" i="38"/>
  <c r="S4564" i="38"/>
  <c r="T4564" i="38"/>
  <c r="U4564" i="38"/>
  <c r="V4564" i="38"/>
  <c r="B4565" i="38"/>
  <c r="C4565" i="38"/>
  <c r="D4565" i="38"/>
  <c r="E4565" i="38"/>
  <c r="F4565" i="38"/>
  <c r="G4565" i="38"/>
  <c r="H4565" i="38"/>
  <c r="I4565" i="38"/>
  <c r="J4565" i="38"/>
  <c r="K4565" i="38"/>
  <c r="L4565" i="38"/>
  <c r="M4565" i="38"/>
  <c r="N4565" i="38"/>
  <c r="O4565" i="38"/>
  <c r="P4565" i="38"/>
  <c r="Q4565" i="38"/>
  <c r="R4565" i="38"/>
  <c r="S4565" i="38"/>
  <c r="T4565" i="38"/>
  <c r="U4565" i="38"/>
  <c r="V4565" i="38"/>
  <c r="B4566" i="38"/>
  <c r="C4566" i="38"/>
  <c r="D4566" i="38"/>
  <c r="E4566" i="38"/>
  <c r="F4566" i="38"/>
  <c r="G4566" i="38"/>
  <c r="H4566" i="38"/>
  <c r="I4566" i="38"/>
  <c r="J4566" i="38"/>
  <c r="K4566" i="38"/>
  <c r="L4566" i="38"/>
  <c r="M4566" i="38"/>
  <c r="N4566" i="38"/>
  <c r="O4566" i="38"/>
  <c r="P4566" i="38"/>
  <c r="Q4566" i="38"/>
  <c r="R4566" i="38"/>
  <c r="S4566" i="38"/>
  <c r="T4566" i="38"/>
  <c r="U4566" i="38"/>
  <c r="V4566" i="38"/>
  <c r="B4567" i="38"/>
  <c r="C4567" i="38"/>
  <c r="D4567" i="38"/>
  <c r="E4567" i="38"/>
  <c r="F4567" i="38"/>
  <c r="G4567" i="38"/>
  <c r="H4567" i="38"/>
  <c r="I4567" i="38"/>
  <c r="J4567" i="38"/>
  <c r="K4567" i="38"/>
  <c r="L4567" i="38"/>
  <c r="M4567" i="38"/>
  <c r="N4567" i="38"/>
  <c r="O4567" i="38"/>
  <c r="P4567" i="38"/>
  <c r="Q4567" i="38"/>
  <c r="R4567" i="38"/>
  <c r="S4567" i="38"/>
  <c r="T4567" i="38"/>
  <c r="U4567" i="38"/>
  <c r="V4567" i="38"/>
  <c r="B4568" i="38"/>
  <c r="C4568" i="38"/>
  <c r="D4568" i="38"/>
  <c r="E4568" i="38"/>
  <c r="F4568" i="38"/>
  <c r="G4568" i="38"/>
  <c r="H4568" i="38"/>
  <c r="I4568" i="38"/>
  <c r="J4568" i="38"/>
  <c r="K4568" i="38"/>
  <c r="L4568" i="38"/>
  <c r="M4568" i="38"/>
  <c r="N4568" i="38"/>
  <c r="O4568" i="38"/>
  <c r="P4568" i="38"/>
  <c r="Q4568" i="38"/>
  <c r="R4568" i="38"/>
  <c r="S4568" i="38"/>
  <c r="T4568" i="38"/>
  <c r="U4568" i="38"/>
  <c r="V4568" i="38"/>
  <c r="B4569" i="38"/>
  <c r="C4569" i="38"/>
  <c r="D4569" i="38"/>
  <c r="E4569" i="38"/>
  <c r="F4569" i="38"/>
  <c r="G4569" i="38"/>
  <c r="H4569" i="38"/>
  <c r="I4569" i="38"/>
  <c r="J4569" i="38"/>
  <c r="K4569" i="38"/>
  <c r="L4569" i="38"/>
  <c r="M4569" i="38"/>
  <c r="N4569" i="38"/>
  <c r="O4569" i="38"/>
  <c r="P4569" i="38"/>
  <c r="Q4569" i="38"/>
  <c r="R4569" i="38"/>
  <c r="S4569" i="38"/>
  <c r="T4569" i="38"/>
  <c r="U4569" i="38"/>
  <c r="V4569" i="38"/>
  <c r="B4570" i="38"/>
  <c r="C4570" i="38"/>
  <c r="D4570" i="38"/>
  <c r="E4570" i="38"/>
  <c r="F4570" i="38"/>
  <c r="G4570" i="38"/>
  <c r="H4570" i="38"/>
  <c r="I4570" i="38"/>
  <c r="J4570" i="38"/>
  <c r="K4570" i="38"/>
  <c r="L4570" i="38"/>
  <c r="M4570" i="38"/>
  <c r="N4570" i="38"/>
  <c r="O4570" i="38"/>
  <c r="P4570" i="38"/>
  <c r="Q4570" i="38"/>
  <c r="R4570" i="38"/>
  <c r="S4570" i="38"/>
  <c r="T4570" i="38"/>
  <c r="U4570" i="38"/>
  <c r="V4570" i="38"/>
  <c r="B4571" i="38"/>
  <c r="C4571" i="38"/>
  <c r="D4571" i="38"/>
  <c r="E4571" i="38"/>
  <c r="F4571" i="38"/>
  <c r="G4571" i="38"/>
  <c r="H4571" i="38"/>
  <c r="I4571" i="38"/>
  <c r="J4571" i="38"/>
  <c r="K4571" i="38"/>
  <c r="L4571" i="38"/>
  <c r="M4571" i="38"/>
  <c r="N4571" i="38"/>
  <c r="O4571" i="38"/>
  <c r="P4571" i="38"/>
  <c r="Q4571" i="38"/>
  <c r="R4571" i="38"/>
  <c r="S4571" i="38"/>
  <c r="T4571" i="38"/>
  <c r="U4571" i="38"/>
  <c r="V4571" i="38"/>
  <c r="B4572" i="38"/>
  <c r="C4572" i="38"/>
  <c r="D4572" i="38"/>
  <c r="E4572" i="38"/>
  <c r="F4572" i="38"/>
  <c r="G4572" i="38"/>
  <c r="H4572" i="38"/>
  <c r="I4572" i="38"/>
  <c r="J4572" i="38"/>
  <c r="K4572" i="38"/>
  <c r="L4572" i="38"/>
  <c r="M4572" i="38"/>
  <c r="N4572" i="38"/>
  <c r="O4572" i="38"/>
  <c r="P4572" i="38"/>
  <c r="Q4572" i="38"/>
  <c r="R4572" i="38"/>
  <c r="S4572" i="38"/>
  <c r="T4572" i="38"/>
  <c r="U4572" i="38"/>
  <c r="V4572" i="38"/>
  <c r="B4573" i="38"/>
  <c r="C4573" i="38"/>
  <c r="D4573" i="38"/>
  <c r="E4573" i="38"/>
  <c r="F4573" i="38"/>
  <c r="G4573" i="38"/>
  <c r="H4573" i="38"/>
  <c r="I4573" i="38"/>
  <c r="J4573" i="38"/>
  <c r="K4573" i="38"/>
  <c r="L4573" i="38"/>
  <c r="M4573" i="38"/>
  <c r="N4573" i="38"/>
  <c r="O4573" i="38"/>
  <c r="P4573" i="38"/>
  <c r="Q4573" i="38"/>
  <c r="R4573" i="38"/>
  <c r="S4573" i="38"/>
  <c r="T4573" i="38"/>
  <c r="U4573" i="38"/>
  <c r="V4573" i="38"/>
  <c r="B4574" i="38"/>
  <c r="C4574" i="38"/>
  <c r="D4574" i="38"/>
  <c r="E4574" i="38"/>
  <c r="F4574" i="38"/>
  <c r="G4574" i="38"/>
  <c r="H4574" i="38"/>
  <c r="I4574" i="38"/>
  <c r="J4574" i="38"/>
  <c r="K4574" i="38"/>
  <c r="L4574" i="38"/>
  <c r="M4574" i="38"/>
  <c r="N4574" i="38"/>
  <c r="O4574" i="38"/>
  <c r="P4574" i="38"/>
  <c r="Q4574" i="38"/>
  <c r="R4574" i="38"/>
  <c r="S4574" i="38"/>
  <c r="T4574" i="38"/>
  <c r="U4574" i="38"/>
  <c r="V4574" i="38"/>
  <c r="B4575" i="38"/>
  <c r="C4575" i="38"/>
  <c r="D4575" i="38"/>
  <c r="E4575" i="38"/>
  <c r="F4575" i="38"/>
  <c r="G4575" i="38"/>
  <c r="H4575" i="38"/>
  <c r="I4575" i="38"/>
  <c r="J4575" i="38"/>
  <c r="K4575" i="38"/>
  <c r="L4575" i="38"/>
  <c r="M4575" i="38"/>
  <c r="N4575" i="38"/>
  <c r="O4575" i="38"/>
  <c r="P4575" i="38"/>
  <c r="Q4575" i="38"/>
  <c r="R4575" i="38"/>
  <c r="S4575" i="38"/>
  <c r="T4575" i="38"/>
  <c r="U4575" i="38"/>
  <c r="V4575" i="38"/>
  <c r="B4576" i="38"/>
  <c r="C4576" i="38"/>
  <c r="D4576" i="38"/>
  <c r="E4576" i="38"/>
  <c r="F4576" i="38"/>
  <c r="G4576" i="38"/>
  <c r="H4576" i="38"/>
  <c r="I4576" i="38"/>
  <c r="J4576" i="38"/>
  <c r="K4576" i="38"/>
  <c r="L4576" i="38"/>
  <c r="M4576" i="38"/>
  <c r="N4576" i="38"/>
  <c r="O4576" i="38"/>
  <c r="P4576" i="38"/>
  <c r="Q4576" i="38"/>
  <c r="R4576" i="38"/>
  <c r="S4576" i="38"/>
  <c r="T4576" i="38"/>
  <c r="U4576" i="38"/>
  <c r="V4576" i="38"/>
  <c r="B4577" i="38"/>
  <c r="C4577" i="38"/>
  <c r="D4577" i="38"/>
  <c r="E4577" i="38"/>
  <c r="F4577" i="38"/>
  <c r="G4577" i="38"/>
  <c r="H4577" i="38"/>
  <c r="I4577" i="38"/>
  <c r="J4577" i="38"/>
  <c r="K4577" i="38"/>
  <c r="L4577" i="38"/>
  <c r="M4577" i="38"/>
  <c r="N4577" i="38"/>
  <c r="O4577" i="38"/>
  <c r="P4577" i="38"/>
  <c r="Q4577" i="38"/>
  <c r="R4577" i="38"/>
  <c r="S4577" i="38"/>
  <c r="T4577" i="38"/>
  <c r="U4577" i="38"/>
  <c r="V4577" i="38"/>
  <c r="B4578" i="38"/>
  <c r="C4578" i="38"/>
  <c r="D4578" i="38"/>
  <c r="E4578" i="38"/>
  <c r="F4578" i="38"/>
  <c r="G4578" i="38"/>
  <c r="H4578" i="38"/>
  <c r="I4578" i="38"/>
  <c r="J4578" i="38"/>
  <c r="K4578" i="38"/>
  <c r="L4578" i="38"/>
  <c r="M4578" i="38"/>
  <c r="N4578" i="38"/>
  <c r="O4578" i="38"/>
  <c r="P4578" i="38"/>
  <c r="Q4578" i="38"/>
  <c r="R4578" i="38"/>
  <c r="S4578" i="38"/>
  <c r="T4578" i="38"/>
  <c r="U4578" i="38"/>
  <c r="V4578" i="38"/>
  <c r="B4579" i="38"/>
  <c r="C4579" i="38"/>
  <c r="D4579" i="38"/>
  <c r="E4579" i="38"/>
  <c r="F4579" i="38"/>
  <c r="G4579" i="38"/>
  <c r="H4579" i="38"/>
  <c r="I4579" i="38"/>
  <c r="J4579" i="38"/>
  <c r="K4579" i="38"/>
  <c r="L4579" i="38"/>
  <c r="M4579" i="38"/>
  <c r="N4579" i="38"/>
  <c r="O4579" i="38"/>
  <c r="P4579" i="38"/>
  <c r="Q4579" i="38"/>
  <c r="R4579" i="38"/>
  <c r="S4579" i="38"/>
  <c r="T4579" i="38"/>
  <c r="U4579" i="38"/>
  <c r="V4579" i="38"/>
  <c r="B4580" i="38"/>
  <c r="C4580" i="38"/>
  <c r="D4580" i="38"/>
  <c r="E4580" i="38"/>
  <c r="F4580" i="38"/>
  <c r="G4580" i="38"/>
  <c r="H4580" i="38"/>
  <c r="I4580" i="38"/>
  <c r="J4580" i="38"/>
  <c r="K4580" i="38"/>
  <c r="L4580" i="38"/>
  <c r="M4580" i="38"/>
  <c r="N4580" i="38"/>
  <c r="O4580" i="38"/>
  <c r="P4580" i="38"/>
  <c r="Q4580" i="38"/>
  <c r="R4580" i="38"/>
  <c r="S4580" i="38"/>
  <c r="T4580" i="38"/>
  <c r="U4580" i="38"/>
  <c r="V4580" i="38"/>
  <c r="B4581" i="38"/>
  <c r="C4581" i="38"/>
  <c r="D4581" i="38"/>
  <c r="E4581" i="38"/>
  <c r="F4581" i="38"/>
  <c r="G4581" i="38"/>
  <c r="H4581" i="38"/>
  <c r="I4581" i="38"/>
  <c r="J4581" i="38"/>
  <c r="K4581" i="38"/>
  <c r="L4581" i="38"/>
  <c r="M4581" i="38"/>
  <c r="N4581" i="38"/>
  <c r="O4581" i="38"/>
  <c r="P4581" i="38"/>
  <c r="Q4581" i="38"/>
  <c r="R4581" i="38"/>
  <c r="S4581" i="38"/>
  <c r="T4581" i="38"/>
  <c r="U4581" i="38"/>
  <c r="V4581" i="38"/>
  <c r="B4582" i="38"/>
  <c r="C4582" i="38"/>
  <c r="D4582" i="38"/>
  <c r="E4582" i="38"/>
  <c r="F4582" i="38"/>
  <c r="G4582" i="38"/>
  <c r="H4582" i="38"/>
  <c r="I4582" i="38"/>
  <c r="J4582" i="38"/>
  <c r="K4582" i="38"/>
  <c r="L4582" i="38"/>
  <c r="M4582" i="38"/>
  <c r="N4582" i="38"/>
  <c r="O4582" i="38"/>
  <c r="P4582" i="38"/>
  <c r="Q4582" i="38"/>
  <c r="R4582" i="38"/>
  <c r="S4582" i="38"/>
  <c r="T4582" i="38"/>
  <c r="U4582" i="38"/>
  <c r="V4582" i="38"/>
  <c r="B4583" i="38"/>
  <c r="C4583" i="38"/>
  <c r="D4583" i="38"/>
  <c r="E4583" i="38"/>
  <c r="F4583" i="38"/>
  <c r="G4583" i="38"/>
  <c r="H4583" i="38"/>
  <c r="I4583" i="38"/>
  <c r="J4583" i="38"/>
  <c r="K4583" i="38"/>
  <c r="L4583" i="38"/>
  <c r="M4583" i="38"/>
  <c r="N4583" i="38"/>
  <c r="O4583" i="38"/>
  <c r="P4583" i="38"/>
  <c r="Q4583" i="38"/>
  <c r="R4583" i="38"/>
  <c r="S4583" i="38"/>
  <c r="T4583" i="38"/>
  <c r="U4583" i="38"/>
  <c r="V4583" i="38"/>
  <c r="B4584" i="38"/>
  <c r="C4584" i="38"/>
  <c r="D4584" i="38"/>
  <c r="E4584" i="38"/>
  <c r="F4584" i="38"/>
  <c r="G4584" i="38"/>
  <c r="H4584" i="38"/>
  <c r="I4584" i="38"/>
  <c r="J4584" i="38"/>
  <c r="K4584" i="38"/>
  <c r="L4584" i="38"/>
  <c r="M4584" i="38"/>
  <c r="N4584" i="38"/>
  <c r="O4584" i="38"/>
  <c r="P4584" i="38"/>
  <c r="Q4584" i="38"/>
  <c r="R4584" i="38"/>
  <c r="S4584" i="38"/>
  <c r="T4584" i="38"/>
  <c r="U4584" i="38"/>
  <c r="V4584" i="38"/>
  <c r="B4585" i="38"/>
  <c r="C4585" i="38"/>
  <c r="D4585" i="38"/>
  <c r="E4585" i="38"/>
  <c r="F4585" i="38"/>
  <c r="G4585" i="38"/>
  <c r="H4585" i="38"/>
  <c r="I4585" i="38"/>
  <c r="J4585" i="38"/>
  <c r="K4585" i="38"/>
  <c r="L4585" i="38"/>
  <c r="M4585" i="38"/>
  <c r="N4585" i="38"/>
  <c r="O4585" i="38"/>
  <c r="P4585" i="38"/>
  <c r="Q4585" i="38"/>
  <c r="R4585" i="38"/>
  <c r="S4585" i="38"/>
  <c r="T4585" i="38"/>
  <c r="U4585" i="38"/>
  <c r="V4585" i="38"/>
  <c r="B4586" i="38"/>
  <c r="C4586" i="38"/>
  <c r="D4586" i="38"/>
  <c r="E4586" i="38"/>
  <c r="F4586" i="38"/>
  <c r="G4586" i="38"/>
  <c r="H4586" i="38"/>
  <c r="I4586" i="38"/>
  <c r="J4586" i="38"/>
  <c r="K4586" i="38"/>
  <c r="L4586" i="38"/>
  <c r="M4586" i="38"/>
  <c r="N4586" i="38"/>
  <c r="O4586" i="38"/>
  <c r="P4586" i="38"/>
  <c r="Q4586" i="38"/>
  <c r="R4586" i="38"/>
  <c r="S4586" i="38"/>
  <c r="T4586" i="38"/>
  <c r="U4586" i="38"/>
  <c r="V4586" i="38"/>
  <c r="B4587" i="38"/>
  <c r="C4587" i="38"/>
  <c r="D4587" i="38"/>
  <c r="E4587" i="38"/>
  <c r="F4587" i="38"/>
  <c r="G4587" i="38"/>
  <c r="H4587" i="38"/>
  <c r="I4587" i="38"/>
  <c r="J4587" i="38"/>
  <c r="K4587" i="38"/>
  <c r="L4587" i="38"/>
  <c r="M4587" i="38"/>
  <c r="N4587" i="38"/>
  <c r="O4587" i="38"/>
  <c r="P4587" i="38"/>
  <c r="Q4587" i="38"/>
  <c r="R4587" i="38"/>
  <c r="S4587" i="38"/>
  <c r="T4587" i="38"/>
  <c r="U4587" i="38"/>
  <c r="V4587" i="38"/>
  <c r="B4588" i="38"/>
  <c r="C4588" i="38"/>
  <c r="D4588" i="38"/>
  <c r="E4588" i="38"/>
  <c r="F4588" i="38"/>
  <c r="G4588" i="38"/>
  <c r="H4588" i="38"/>
  <c r="I4588" i="38"/>
  <c r="J4588" i="38"/>
  <c r="K4588" i="38"/>
  <c r="L4588" i="38"/>
  <c r="M4588" i="38"/>
  <c r="N4588" i="38"/>
  <c r="O4588" i="38"/>
  <c r="P4588" i="38"/>
  <c r="Q4588" i="38"/>
  <c r="R4588" i="38"/>
  <c r="S4588" i="38"/>
  <c r="T4588" i="38"/>
  <c r="U4588" i="38"/>
  <c r="V4588" i="38"/>
  <c r="B4589" i="38"/>
  <c r="C4589" i="38"/>
  <c r="D4589" i="38"/>
  <c r="E4589" i="38"/>
  <c r="F4589" i="38"/>
  <c r="G4589" i="38"/>
  <c r="H4589" i="38"/>
  <c r="I4589" i="38"/>
  <c r="J4589" i="38"/>
  <c r="K4589" i="38"/>
  <c r="L4589" i="38"/>
  <c r="M4589" i="38"/>
  <c r="N4589" i="38"/>
  <c r="O4589" i="38"/>
  <c r="P4589" i="38"/>
  <c r="Q4589" i="38"/>
  <c r="R4589" i="38"/>
  <c r="S4589" i="38"/>
  <c r="T4589" i="38"/>
  <c r="U4589" i="38"/>
  <c r="V4589" i="38"/>
  <c r="B4590" i="38"/>
  <c r="C4590" i="38"/>
  <c r="D4590" i="38"/>
  <c r="E4590" i="38"/>
  <c r="F4590" i="38"/>
  <c r="G4590" i="38"/>
  <c r="H4590" i="38"/>
  <c r="I4590" i="38"/>
  <c r="J4590" i="38"/>
  <c r="K4590" i="38"/>
  <c r="L4590" i="38"/>
  <c r="M4590" i="38"/>
  <c r="N4590" i="38"/>
  <c r="O4590" i="38"/>
  <c r="P4590" i="38"/>
  <c r="Q4590" i="38"/>
  <c r="R4590" i="38"/>
  <c r="S4590" i="38"/>
  <c r="T4590" i="38"/>
  <c r="U4590" i="38"/>
  <c r="V4590" i="38"/>
  <c r="B4591" i="38"/>
  <c r="C4591" i="38"/>
  <c r="D4591" i="38"/>
  <c r="E4591" i="38"/>
  <c r="F4591" i="38"/>
  <c r="G4591" i="38"/>
  <c r="H4591" i="38"/>
  <c r="I4591" i="38"/>
  <c r="J4591" i="38"/>
  <c r="K4591" i="38"/>
  <c r="L4591" i="38"/>
  <c r="M4591" i="38"/>
  <c r="N4591" i="38"/>
  <c r="O4591" i="38"/>
  <c r="P4591" i="38"/>
  <c r="Q4591" i="38"/>
  <c r="R4591" i="38"/>
  <c r="S4591" i="38"/>
  <c r="T4591" i="38"/>
  <c r="U4591" i="38"/>
  <c r="V4591" i="38"/>
  <c r="B4592" i="38"/>
  <c r="C4592" i="38"/>
  <c r="D4592" i="38"/>
  <c r="E4592" i="38"/>
  <c r="F4592" i="38"/>
  <c r="G4592" i="38"/>
  <c r="H4592" i="38"/>
  <c r="I4592" i="38"/>
  <c r="J4592" i="38"/>
  <c r="K4592" i="38"/>
  <c r="L4592" i="38"/>
  <c r="M4592" i="38"/>
  <c r="N4592" i="38"/>
  <c r="O4592" i="38"/>
  <c r="P4592" i="38"/>
  <c r="Q4592" i="38"/>
  <c r="R4592" i="38"/>
  <c r="S4592" i="38"/>
  <c r="T4592" i="38"/>
  <c r="U4592" i="38"/>
  <c r="V4592" i="38"/>
  <c r="B4593" i="38"/>
  <c r="C4593" i="38"/>
  <c r="D4593" i="38"/>
  <c r="E4593" i="38"/>
  <c r="F4593" i="38"/>
  <c r="G4593" i="38"/>
  <c r="H4593" i="38"/>
  <c r="I4593" i="38"/>
  <c r="J4593" i="38"/>
  <c r="K4593" i="38"/>
  <c r="L4593" i="38"/>
  <c r="M4593" i="38"/>
  <c r="N4593" i="38"/>
  <c r="O4593" i="38"/>
  <c r="P4593" i="38"/>
  <c r="Q4593" i="38"/>
  <c r="R4593" i="38"/>
  <c r="S4593" i="38"/>
  <c r="T4593" i="38"/>
  <c r="U4593" i="38"/>
  <c r="V4593" i="38"/>
  <c r="B4594" i="38"/>
  <c r="C4594" i="38"/>
  <c r="D4594" i="38"/>
  <c r="E4594" i="38"/>
  <c r="F4594" i="38"/>
  <c r="G4594" i="38"/>
  <c r="H4594" i="38"/>
  <c r="I4594" i="38"/>
  <c r="J4594" i="38"/>
  <c r="K4594" i="38"/>
  <c r="L4594" i="38"/>
  <c r="M4594" i="38"/>
  <c r="N4594" i="38"/>
  <c r="O4594" i="38"/>
  <c r="P4594" i="38"/>
  <c r="Q4594" i="38"/>
  <c r="R4594" i="38"/>
  <c r="S4594" i="38"/>
  <c r="T4594" i="38"/>
  <c r="U4594" i="38"/>
  <c r="V4594" i="38"/>
  <c r="B4595" i="38"/>
  <c r="C4595" i="38"/>
  <c r="D4595" i="38"/>
  <c r="E4595" i="38"/>
  <c r="F4595" i="38"/>
  <c r="G4595" i="38"/>
  <c r="H4595" i="38"/>
  <c r="I4595" i="38"/>
  <c r="J4595" i="38"/>
  <c r="K4595" i="38"/>
  <c r="L4595" i="38"/>
  <c r="M4595" i="38"/>
  <c r="N4595" i="38"/>
  <c r="O4595" i="38"/>
  <c r="P4595" i="38"/>
  <c r="Q4595" i="38"/>
  <c r="R4595" i="38"/>
  <c r="S4595" i="38"/>
  <c r="T4595" i="38"/>
  <c r="U4595" i="38"/>
  <c r="V4595" i="38"/>
  <c r="B4596" i="38"/>
  <c r="C4596" i="38"/>
  <c r="D4596" i="38"/>
  <c r="E4596" i="38"/>
  <c r="F4596" i="38"/>
  <c r="G4596" i="38"/>
  <c r="H4596" i="38"/>
  <c r="I4596" i="38"/>
  <c r="J4596" i="38"/>
  <c r="K4596" i="38"/>
  <c r="L4596" i="38"/>
  <c r="M4596" i="38"/>
  <c r="N4596" i="38"/>
  <c r="O4596" i="38"/>
  <c r="P4596" i="38"/>
  <c r="Q4596" i="38"/>
  <c r="R4596" i="38"/>
  <c r="S4596" i="38"/>
  <c r="T4596" i="38"/>
  <c r="U4596" i="38"/>
  <c r="V4596" i="38"/>
  <c r="B4597" i="38"/>
  <c r="C4597" i="38"/>
  <c r="D4597" i="38"/>
  <c r="E4597" i="38"/>
  <c r="F4597" i="38"/>
  <c r="G4597" i="38"/>
  <c r="H4597" i="38"/>
  <c r="I4597" i="38"/>
  <c r="J4597" i="38"/>
  <c r="K4597" i="38"/>
  <c r="L4597" i="38"/>
  <c r="M4597" i="38"/>
  <c r="N4597" i="38"/>
  <c r="O4597" i="38"/>
  <c r="P4597" i="38"/>
  <c r="Q4597" i="38"/>
  <c r="R4597" i="38"/>
  <c r="S4597" i="38"/>
  <c r="T4597" i="38"/>
  <c r="U4597" i="38"/>
  <c r="V4597" i="38"/>
  <c r="B4598" i="38"/>
  <c r="C4598" i="38"/>
  <c r="D4598" i="38"/>
  <c r="E4598" i="38"/>
  <c r="F4598" i="38"/>
  <c r="G4598" i="38"/>
  <c r="H4598" i="38"/>
  <c r="I4598" i="38"/>
  <c r="J4598" i="38"/>
  <c r="K4598" i="38"/>
  <c r="L4598" i="38"/>
  <c r="M4598" i="38"/>
  <c r="N4598" i="38"/>
  <c r="O4598" i="38"/>
  <c r="P4598" i="38"/>
  <c r="Q4598" i="38"/>
  <c r="R4598" i="38"/>
  <c r="S4598" i="38"/>
  <c r="T4598" i="38"/>
  <c r="U4598" i="38"/>
  <c r="V4598" i="38"/>
  <c r="B4599" i="38"/>
  <c r="C4599" i="38"/>
  <c r="D4599" i="38"/>
  <c r="E4599" i="38"/>
  <c r="F4599" i="38"/>
  <c r="G4599" i="38"/>
  <c r="H4599" i="38"/>
  <c r="I4599" i="38"/>
  <c r="J4599" i="38"/>
  <c r="K4599" i="38"/>
  <c r="L4599" i="38"/>
  <c r="M4599" i="38"/>
  <c r="N4599" i="38"/>
  <c r="O4599" i="38"/>
  <c r="P4599" i="38"/>
  <c r="Q4599" i="38"/>
  <c r="R4599" i="38"/>
  <c r="S4599" i="38"/>
  <c r="T4599" i="38"/>
  <c r="U4599" i="38"/>
  <c r="V4599" i="38"/>
  <c r="B4600" i="38"/>
  <c r="C4600" i="38"/>
  <c r="D4600" i="38"/>
  <c r="E4600" i="38"/>
  <c r="F4600" i="38"/>
  <c r="G4600" i="38"/>
  <c r="H4600" i="38"/>
  <c r="I4600" i="38"/>
  <c r="J4600" i="38"/>
  <c r="K4600" i="38"/>
  <c r="L4600" i="38"/>
  <c r="M4600" i="38"/>
  <c r="N4600" i="38"/>
  <c r="O4600" i="38"/>
  <c r="P4600" i="38"/>
  <c r="Q4600" i="38"/>
  <c r="R4600" i="38"/>
  <c r="S4600" i="38"/>
  <c r="T4600" i="38"/>
  <c r="U4600" i="38"/>
  <c r="V4600" i="38"/>
  <c r="B4601" i="38"/>
  <c r="C4601" i="38"/>
  <c r="D4601" i="38"/>
  <c r="E4601" i="38"/>
  <c r="F4601" i="38"/>
  <c r="G4601" i="38"/>
  <c r="H4601" i="38"/>
  <c r="I4601" i="38"/>
  <c r="J4601" i="38"/>
  <c r="K4601" i="38"/>
  <c r="L4601" i="38"/>
  <c r="M4601" i="38"/>
  <c r="N4601" i="38"/>
  <c r="O4601" i="38"/>
  <c r="P4601" i="38"/>
  <c r="Q4601" i="38"/>
  <c r="R4601" i="38"/>
  <c r="S4601" i="38"/>
  <c r="T4601" i="38"/>
  <c r="U4601" i="38"/>
  <c r="V4601" i="38"/>
  <c r="B4602" i="38"/>
  <c r="C4602" i="38"/>
  <c r="D4602" i="38"/>
  <c r="E4602" i="38"/>
  <c r="F4602" i="38"/>
  <c r="G4602" i="38"/>
  <c r="H4602" i="38"/>
  <c r="I4602" i="38"/>
  <c r="J4602" i="38"/>
  <c r="K4602" i="38"/>
  <c r="L4602" i="38"/>
  <c r="M4602" i="38"/>
  <c r="N4602" i="38"/>
  <c r="O4602" i="38"/>
  <c r="P4602" i="38"/>
  <c r="Q4602" i="38"/>
  <c r="R4602" i="38"/>
  <c r="S4602" i="38"/>
  <c r="T4602" i="38"/>
  <c r="U4602" i="38"/>
  <c r="V4602" i="38"/>
  <c r="B4603" i="38"/>
  <c r="C4603" i="38"/>
  <c r="D4603" i="38"/>
  <c r="E4603" i="38"/>
  <c r="F4603" i="38"/>
  <c r="G4603" i="38"/>
  <c r="H4603" i="38"/>
  <c r="I4603" i="38"/>
  <c r="J4603" i="38"/>
  <c r="K4603" i="38"/>
  <c r="L4603" i="38"/>
  <c r="M4603" i="38"/>
  <c r="N4603" i="38"/>
  <c r="O4603" i="38"/>
  <c r="P4603" i="38"/>
  <c r="Q4603" i="38"/>
  <c r="R4603" i="38"/>
  <c r="S4603" i="38"/>
  <c r="T4603" i="38"/>
  <c r="U4603" i="38"/>
  <c r="V4603" i="38"/>
  <c r="B4604" i="38"/>
  <c r="C4604" i="38"/>
  <c r="D4604" i="38"/>
  <c r="E4604" i="38"/>
  <c r="F4604" i="38"/>
  <c r="G4604" i="38"/>
  <c r="H4604" i="38"/>
  <c r="I4604" i="38"/>
  <c r="J4604" i="38"/>
  <c r="K4604" i="38"/>
  <c r="L4604" i="38"/>
  <c r="M4604" i="38"/>
  <c r="N4604" i="38"/>
  <c r="O4604" i="38"/>
  <c r="P4604" i="38"/>
  <c r="Q4604" i="38"/>
  <c r="R4604" i="38"/>
  <c r="S4604" i="38"/>
  <c r="T4604" i="38"/>
  <c r="U4604" i="38"/>
  <c r="V4604" i="38"/>
  <c r="B4605" i="38"/>
  <c r="C4605" i="38"/>
  <c r="D4605" i="38"/>
  <c r="E4605" i="38"/>
  <c r="F4605" i="38"/>
  <c r="G4605" i="38"/>
  <c r="H4605" i="38"/>
  <c r="I4605" i="38"/>
  <c r="J4605" i="38"/>
  <c r="K4605" i="38"/>
  <c r="L4605" i="38"/>
  <c r="M4605" i="38"/>
  <c r="N4605" i="38"/>
  <c r="O4605" i="38"/>
  <c r="P4605" i="38"/>
  <c r="Q4605" i="38"/>
  <c r="R4605" i="38"/>
  <c r="S4605" i="38"/>
  <c r="T4605" i="38"/>
  <c r="U4605" i="38"/>
  <c r="V4605" i="38"/>
  <c r="B4606" i="38"/>
  <c r="C4606" i="38"/>
  <c r="D4606" i="38"/>
  <c r="E4606" i="38"/>
  <c r="F4606" i="38"/>
  <c r="G4606" i="38"/>
  <c r="H4606" i="38"/>
  <c r="I4606" i="38"/>
  <c r="J4606" i="38"/>
  <c r="K4606" i="38"/>
  <c r="L4606" i="38"/>
  <c r="M4606" i="38"/>
  <c r="N4606" i="38"/>
  <c r="O4606" i="38"/>
  <c r="P4606" i="38"/>
  <c r="Q4606" i="38"/>
  <c r="R4606" i="38"/>
  <c r="S4606" i="38"/>
  <c r="T4606" i="38"/>
  <c r="U4606" i="38"/>
  <c r="V4606" i="38"/>
  <c r="B4607" i="38"/>
  <c r="C4607" i="38"/>
  <c r="D4607" i="38"/>
  <c r="E4607" i="38"/>
  <c r="F4607" i="38"/>
  <c r="G4607" i="38"/>
  <c r="H4607" i="38"/>
  <c r="I4607" i="38"/>
  <c r="J4607" i="38"/>
  <c r="K4607" i="38"/>
  <c r="L4607" i="38"/>
  <c r="M4607" i="38"/>
  <c r="N4607" i="38"/>
  <c r="O4607" i="38"/>
  <c r="P4607" i="38"/>
  <c r="Q4607" i="38"/>
  <c r="R4607" i="38"/>
  <c r="S4607" i="38"/>
  <c r="T4607" i="38"/>
  <c r="U4607" i="38"/>
  <c r="V4607" i="38"/>
  <c r="B4608" i="38"/>
  <c r="C4608" i="38"/>
  <c r="D4608" i="38"/>
  <c r="E4608" i="38"/>
  <c r="F4608" i="38"/>
  <c r="G4608" i="38"/>
  <c r="H4608" i="38"/>
  <c r="I4608" i="38"/>
  <c r="J4608" i="38"/>
  <c r="K4608" i="38"/>
  <c r="L4608" i="38"/>
  <c r="M4608" i="38"/>
  <c r="N4608" i="38"/>
  <c r="O4608" i="38"/>
  <c r="P4608" i="38"/>
  <c r="Q4608" i="38"/>
  <c r="R4608" i="38"/>
  <c r="S4608" i="38"/>
  <c r="T4608" i="38"/>
  <c r="U4608" i="38"/>
  <c r="V4608" i="38"/>
  <c r="B4609" i="38"/>
  <c r="C4609" i="38"/>
  <c r="D4609" i="38"/>
  <c r="E4609" i="38"/>
  <c r="F4609" i="38"/>
  <c r="G4609" i="38"/>
  <c r="H4609" i="38"/>
  <c r="I4609" i="38"/>
  <c r="J4609" i="38"/>
  <c r="K4609" i="38"/>
  <c r="L4609" i="38"/>
  <c r="M4609" i="38"/>
  <c r="N4609" i="38"/>
  <c r="O4609" i="38"/>
  <c r="P4609" i="38"/>
  <c r="Q4609" i="38"/>
  <c r="R4609" i="38"/>
  <c r="S4609" i="38"/>
  <c r="T4609" i="38"/>
  <c r="U4609" i="38"/>
  <c r="V4609" i="38"/>
  <c r="B4610" i="38"/>
  <c r="C4610" i="38"/>
  <c r="D4610" i="38"/>
  <c r="E4610" i="38"/>
  <c r="F4610" i="38"/>
  <c r="G4610" i="38"/>
  <c r="H4610" i="38"/>
  <c r="I4610" i="38"/>
  <c r="J4610" i="38"/>
  <c r="K4610" i="38"/>
  <c r="L4610" i="38"/>
  <c r="M4610" i="38"/>
  <c r="N4610" i="38"/>
  <c r="O4610" i="38"/>
  <c r="P4610" i="38"/>
  <c r="Q4610" i="38"/>
  <c r="R4610" i="38"/>
  <c r="S4610" i="38"/>
  <c r="T4610" i="38"/>
  <c r="U4610" i="38"/>
  <c r="V4610" i="38"/>
  <c r="B4611" i="38"/>
  <c r="C4611" i="38"/>
  <c r="D4611" i="38"/>
  <c r="E4611" i="38"/>
  <c r="F4611" i="38"/>
  <c r="G4611" i="38"/>
  <c r="H4611" i="38"/>
  <c r="I4611" i="38"/>
  <c r="J4611" i="38"/>
  <c r="K4611" i="38"/>
  <c r="L4611" i="38"/>
  <c r="M4611" i="38"/>
  <c r="N4611" i="38"/>
  <c r="O4611" i="38"/>
  <c r="P4611" i="38"/>
  <c r="Q4611" i="38"/>
  <c r="R4611" i="38"/>
  <c r="S4611" i="38"/>
  <c r="T4611" i="38"/>
  <c r="U4611" i="38"/>
  <c r="V4611" i="38"/>
  <c r="B4612" i="38"/>
  <c r="C4612" i="38"/>
  <c r="D4612" i="38"/>
  <c r="E4612" i="38"/>
  <c r="F4612" i="38"/>
  <c r="G4612" i="38"/>
  <c r="H4612" i="38"/>
  <c r="I4612" i="38"/>
  <c r="J4612" i="38"/>
  <c r="K4612" i="38"/>
  <c r="L4612" i="38"/>
  <c r="M4612" i="38"/>
  <c r="N4612" i="38"/>
  <c r="O4612" i="38"/>
  <c r="P4612" i="38"/>
  <c r="Q4612" i="38"/>
  <c r="R4612" i="38"/>
  <c r="S4612" i="38"/>
  <c r="T4612" i="38"/>
  <c r="U4612" i="38"/>
  <c r="V4612" i="38"/>
  <c r="B4613" i="38"/>
  <c r="C4613" i="38"/>
  <c r="D4613" i="38"/>
  <c r="E4613" i="38"/>
  <c r="F4613" i="38"/>
  <c r="G4613" i="38"/>
  <c r="H4613" i="38"/>
  <c r="I4613" i="38"/>
  <c r="J4613" i="38"/>
  <c r="K4613" i="38"/>
  <c r="L4613" i="38"/>
  <c r="M4613" i="38"/>
  <c r="N4613" i="38"/>
  <c r="O4613" i="38"/>
  <c r="P4613" i="38"/>
  <c r="Q4613" i="38"/>
  <c r="R4613" i="38"/>
  <c r="S4613" i="38"/>
  <c r="T4613" i="38"/>
  <c r="U4613" i="38"/>
  <c r="V4613" i="38"/>
  <c r="B4614" i="38"/>
  <c r="C4614" i="38"/>
  <c r="D4614" i="38"/>
  <c r="E4614" i="38"/>
  <c r="F4614" i="38"/>
  <c r="G4614" i="38"/>
  <c r="H4614" i="38"/>
  <c r="I4614" i="38"/>
  <c r="J4614" i="38"/>
  <c r="K4614" i="38"/>
  <c r="L4614" i="38"/>
  <c r="M4614" i="38"/>
  <c r="N4614" i="38"/>
  <c r="O4614" i="38"/>
  <c r="P4614" i="38"/>
  <c r="Q4614" i="38"/>
  <c r="R4614" i="38"/>
  <c r="S4614" i="38"/>
  <c r="T4614" i="38"/>
  <c r="U4614" i="38"/>
  <c r="V4614" i="38"/>
  <c r="B4615" i="38"/>
  <c r="C4615" i="38"/>
  <c r="D4615" i="38"/>
  <c r="E4615" i="38"/>
  <c r="F4615" i="38"/>
  <c r="G4615" i="38"/>
  <c r="H4615" i="38"/>
  <c r="I4615" i="38"/>
  <c r="J4615" i="38"/>
  <c r="K4615" i="38"/>
  <c r="L4615" i="38"/>
  <c r="M4615" i="38"/>
  <c r="N4615" i="38"/>
  <c r="O4615" i="38"/>
  <c r="P4615" i="38"/>
  <c r="Q4615" i="38"/>
  <c r="R4615" i="38"/>
  <c r="S4615" i="38"/>
  <c r="T4615" i="38"/>
  <c r="U4615" i="38"/>
  <c r="V4615" i="38"/>
  <c r="B4616" i="38"/>
  <c r="C4616" i="38"/>
  <c r="D4616" i="38"/>
  <c r="E4616" i="38"/>
  <c r="F4616" i="38"/>
  <c r="G4616" i="38"/>
  <c r="H4616" i="38"/>
  <c r="I4616" i="38"/>
  <c r="J4616" i="38"/>
  <c r="K4616" i="38"/>
  <c r="L4616" i="38"/>
  <c r="M4616" i="38"/>
  <c r="N4616" i="38"/>
  <c r="O4616" i="38"/>
  <c r="P4616" i="38"/>
  <c r="Q4616" i="38"/>
  <c r="R4616" i="38"/>
  <c r="S4616" i="38"/>
  <c r="T4616" i="38"/>
  <c r="U4616" i="38"/>
  <c r="V4616" i="38"/>
  <c r="B4617" i="38"/>
  <c r="C4617" i="38"/>
  <c r="D4617" i="38"/>
  <c r="E4617" i="38"/>
  <c r="F4617" i="38"/>
  <c r="G4617" i="38"/>
  <c r="H4617" i="38"/>
  <c r="I4617" i="38"/>
  <c r="J4617" i="38"/>
  <c r="K4617" i="38"/>
  <c r="L4617" i="38"/>
  <c r="M4617" i="38"/>
  <c r="N4617" i="38"/>
  <c r="O4617" i="38"/>
  <c r="P4617" i="38"/>
  <c r="Q4617" i="38"/>
  <c r="R4617" i="38"/>
  <c r="S4617" i="38"/>
  <c r="T4617" i="38"/>
  <c r="U4617" i="38"/>
  <c r="V4617" i="38"/>
  <c r="B4618" i="38"/>
  <c r="C4618" i="38"/>
  <c r="D4618" i="38"/>
  <c r="E4618" i="38"/>
  <c r="F4618" i="38"/>
  <c r="G4618" i="38"/>
  <c r="H4618" i="38"/>
  <c r="I4618" i="38"/>
  <c r="J4618" i="38"/>
  <c r="K4618" i="38"/>
  <c r="L4618" i="38"/>
  <c r="M4618" i="38"/>
  <c r="N4618" i="38"/>
  <c r="O4618" i="38"/>
  <c r="P4618" i="38"/>
  <c r="Q4618" i="38"/>
  <c r="R4618" i="38"/>
  <c r="S4618" i="38"/>
  <c r="T4618" i="38"/>
  <c r="U4618" i="38"/>
  <c r="V4618" i="38"/>
  <c r="B4619" i="38"/>
  <c r="C4619" i="38"/>
  <c r="D4619" i="38"/>
  <c r="E4619" i="38"/>
  <c r="F4619" i="38"/>
  <c r="G4619" i="38"/>
  <c r="H4619" i="38"/>
  <c r="I4619" i="38"/>
  <c r="J4619" i="38"/>
  <c r="K4619" i="38"/>
  <c r="L4619" i="38"/>
  <c r="M4619" i="38"/>
  <c r="N4619" i="38"/>
  <c r="O4619" i="38"/>
  <c r="P4619" i="38"/>
  <c r="Q4619" i="38"/>
  <c r="R4619" i="38"/>
  <c r="S4619" i="38"/>
  <c r="T4619" i="38"/>
  <c r="U4619" i="38"/>
  <c r="V4619" i="38"/>
  <c r="B4620" i="38"/>
  <c r="C4620" i="38"/>
  <c r="D4620" i="38"/>
  <c r="E4620" i="38"/>
  <c r="F4620" i="38"/>
  <c r="G4620" i="38"/>
  <c r="H4620" i="38"/>
  <c r="I4620" i="38"/>
  <c r="J4620" i="38"/>
  <c r="K4620" i="38"/>
  <c r="L4620" i="38"/>
  <c r="M4620" i="38"/>
  <c r="N4620" i="38"/>
  <c r="O4620" i="38"/>
  <c r="P4620" i="38"/>
  <c r="Q4620" i="38"/>
  <c r="R4620" i="38"/>
  <c r="S4620" i="38"/>
  <c r="T4620" i="38"/>
  <c r="U4620" i="38"/>
  <c r="V4620" i="38"/>
  <c r="B4621" i="38"/>
  <c r="C4621" i="38"/>
  <c r="D4621" i="38"/>
  <c r="E4621" i="38"/>
  <c r="F4621" i="38"/>
  <c r="G4621" i="38"/>
  <c r="H4621" i="38"/>
  <c r="I4621" i="38"/>
  <c r="J4621" i="38"/>
  <c r="K4621" i="38"/>
  <c r="L4621" i="38"/>
  <c r="M4621" i="38"/>
  <c r="N4621" i="38"/>
  <c r="O4621" i="38"/>
  <c r="P4621" i="38"/>
  <c r="Q4621" i="38"/>
  <c r="R4621" i="38"/>
  <c r="S4621" i="38"/>
  <c r="T4621" i="38"/>
  <c r="U4621" i="38"/>
  <c r="V4621" i="38"/>
  <c r="B4622" i="38"/>
  <c r="C4622" i="38"/>
  <c r="D4622" i="38"/>
  <c r="E4622" i="38"/>
  <c r="F4622" i="38"/>
  <c r="G4622" i="38"/>
  <c r="H4622" i="38"/>
  <c r="I4622" i="38"/>
  <c r="J4622" i="38"/>
  <c r="K4622" i="38"/>
  <c r="L4622" i="38"/>
  <c r="M4622" i="38"/>
  <c r="N4622" i="38"/>
  <c r="O4622" i="38"/>
  <c r="P4622" i="38"/>
  <c r="Q4622" i="38"/>
  <c r="R4622" i="38"/>
  <c r="S4622" i="38"/>
  <c r="T4622" i="38"/>
  <c r="U4622" i="38"/>
  <c r="V4622" i="38"/>
  <c r="B4623" i="38"/>
  <c r="C4623" i="38"/>
  <c r="D4623" i="38"/>
  <c r="E4623" i="38"/>
  <c r="F4623" i="38"/>
  <c r="G4623" i="38"/>
  <c r="H4623" i="38"/>
  <c r="I4623" i="38"/>
  <c r="J4623" i="38"/>
  <c r="K4623" i="38"/>
  <c r="L4623" i="38"/>
  <c r="M4623" i="38"/>
  <c r="N4623" i="38"/>
  <c r="O4623" i="38"/>
  <c r="P4623" i="38"/>
  <c r="Q4623" i="38"/>
  <c r="R4623" i="38"/>
  <c r="S4623" i="38"/>
  <c r="T4623" i="38"/>
  <c r="U4623" i="38"/>
  <c r="V4623" i="38"/>
  <c r="B4624" i="38"/>
  <c r="C4624" i="38"/>
  <c r="D4624" i="38"/>
  <c r="E4624" i="38"/>
  <c r="F4624" i="38"/>
  <c r="G4624" i="38"/>
  <c r="H4624" i="38"/>
  <c r="I4624" i="38"/>
  <c r="J4624" i="38"/>
  <c r="K4624" i="38"/>
  <c r="L4624" i="38"/>
  <c r="M4624" i="38"/>
  <c r="N4624" i="38"/>
  <c r="O4624" i="38"/>
  <c r="P4624" i="38"/>
  <c r="Q4624" i="38"/>
  <c r="R4624" i="38"/>
  <c r="S4624" i="38"/>
  <c r="T4624" i="38"/>
  <c r="U4624" i="38"/>
  <c r="V4624" i="38"/>
  <c r="B4625" i="38"/>
  <c r="C4625" i="38"/>
  <c r="D4625" i="38"/>
  <c r="E4625" i="38"/>
  <c r="F4625" i="38"/>
  <c r="G4625" i="38"/>
  <c r="H4625" i="38"/>
  <c r="I4625" i="38"/>
  <c r="J4625" i="38"/>
  <c r="K4625" i="38"/>
  <c r="L4625" i="38"/>
  <c r="M4625" i="38"/>
  <c r="N4625" i="38"/>
  <c r="O4625" i="38"/>
  <c r="P4625" i="38"/>
  <c r="Q4625" i="38"/>
  <c r="R4625" i="38"/>
  <c r="S4625" i="38"/>
  <c r="T4625" i="38"/>
  <c r="U4625" i="38"/>
  <c r="V4625" i="38"/>
  <c r="B4626" i="38"/>
  <c r="C4626" i="38"/>
  <c r="D4626" i="38"/>
  <c r="E4626" i="38"/>
  <c r="F4626" i="38"/>
  <c r="G4626" i="38"/>
  <c r="H4626" i="38"/>
  <c r="I4626" i="38"/>
  <c r="J4626" i="38"/>
  <c r="K4626" i="38"/>
  <c r="L4626" i="38"/>
  <c r="M4626" i="38"/>
  <c r="N4626" i="38"/>
  <c r="O4626" i="38"/>
  <c r="P4626" i="38"/>
  <c r="Q4626" i="38"/>
  <c r="R4626" i="38"/>
  <c r="S4626" i="38"/>
  <c r="T4626" i="38"/>
  <c r="U4626" i="38"/>
  <c r="V4626" i="38"/>
  <c r="B4627" i="38"/>
  <c r="C4627" i="38"/>
  <c r="D4627" i="38"/>
  <c r="E4627" i="38"/>
  <c r="F4627" i="38"/>
  <c r="G4627" i="38"/>
  <c r="H4627" i="38"/>
  <c r="I4627" i="38"/>
  <c r="J4627" i="38"/>
  <c r="K4627" i="38"/>
  <c r="L4627" i="38"/>
  <c r="M4627" i="38"/>
  <c r="N4627" i="38"/>
  <c r="O4627" i="38"/>
  <c r="P4627" i="38"/>
  <c r="Q4627" i="38"/>
  <c r="R4627" i="38"/>
  <c r="S4627" i="38"/>
  <c r="T4627" i="38"/>
  <c r="U4627" i="38"/>
  <c r="V4627" i="38"/>
  <c r="B4628" i="38"/>
  <c r="C4628" i="38"/>
  <c r="D4628" i="38"/>
  <c r="E4628" i="38"/>
  <c r="F4628" i="38"/>
  <c r="G4628" i="38"/>
  <c r="H4628" i="38"/>
  <c r="I4628" i="38"/>
  <c r="J4628" i="38"/>
  <c r="K4628" i="38"/>
  <c r="L4628" i="38"/>
  <c r="M4628" i="38"/>
  <c r="N4628" i="38"/>
  <c r="O4628" i="38"/>
  <c r="P4628" i="38"/>
  <c r="Q4628" i="38"/>
  <c r="R4628" i="38"/>
  <c r="S4628" i="38"/>
  <c r="T4628" i="38"/>
  <c r="U4628" i="38"/>
  <c r="V4628" i="38"/>
  <c r="B4629" i="38"/>
  <c r="C4629" i="38"/>
  <c r="D4629" i="38"/>
  <c r="E4629" i="38"/>
  <c r="F4629" i="38"/>
  <c r="G4629" i="38"/>
  <c r="H4629" i="38"/>
  <c r="I4629" i="38"/>
  <c r="J4629" i="38"/>
  <c r="K4629" i="38"/>
  <c r="L4629" i="38"/>
  <c r="M4629" i="38"/>
  <c r="N4629" i="38"/>
  <c r="O4629" i="38"/>
  <c r="P4629" i="38"/>
  <c r="Q4629" i="38"/>
  <c r="R4629" i="38"/>
  <c r="S4629" i="38"/>
  <c r="T4629" i="38"/>
  <c r="U4629" i="38"/>
  <c r="V4629" i="38"/>
  <c r="B4630" i="38"/>
  <c r="C4630" i="38"/>
  <c r="D4630" i="38"/>
  <c r="E4630" i="38"/>
  <c r="F4630" i="38"/>
  <c r="G4630" i="38"/>
  <c r="H4630" i="38"/>
  <c r="I4630" i="38"/>
  <c r="J4630" i="38"/>
  <c r="K4630" i="38"/>
  <c r="L4630" i="38"/>
  <c r="M4630" i="38"/>
  <c r="N4630" i="38"/>
  <c r="O4630" i="38"/>
  <c r="P4630" i="38"/>
  <c r="Q4630" i="38"/>
  <c r="R4630" i="38"/>
  <c r="S4630" i="38"/>
  <c r="T4630" i="38"/>
  <c r="U4630" i="38"/>
  <c r="V4630" i="38"/>
  <c r="B4631" i="38"/>
  <c r="C4631" i="38"/>
  <c r="D4631" i="38"/>
  <c r="E4631" i="38"/>
  <c r="F4631" i="38"/>
  <c r="G4631" i="38"/>
  <c r="H4631" i="38"/>
  <c r="I4631" i="38"/>
  <c r="J4631" i="38"/>
  <c r="K4631" i="38"/>
  <c r="L4631" i="38"/>
  <c r="M4631" i="38"/>
  <c r="N4631" i="38"/>
  <c r="O4631" i="38"/>
  <c r="P4631" i="38"/>
  <c r="Q4631" i="38"/>
  <c r="R4631" i="38"/>
  <c r="S4631" i="38"/>
  <c r="T4631" i="38"/>
  <c r="U4631" i="38"/>
  <c r="V4631" i="38"/>
  <c r="B4632" i="38"/>
  <c r="C4632" i="38"/>
  <c r="D4632" i="38"/>
  <c r="E4632" i="38"/>
  <c r="F4632" i="38"/>
  <c r="G4632" i="38"/>
  <c r="H4632" i="38"/>
  <c r="I4632" i="38"/>
  <c r="J4632" i="38"/>
  <c r="K4632" i="38"/>
  <c r="L4632" i="38"/>
  <c r="M4632" i="38"/>
  <c r="N4632" i="38"/>
  <c r="O4632" i="38"/>
  <c r="P4632" i="38"/>
  <c r="Q4632" i="38"/>
  <c r="R4632" i="38"/>
  <c r="S4632" i="38"/>
  <c r="T4632" i="38"/>
  <c r="U4632" i="38"/>
  <c r="V4632" i="38"/>
  <c r="B4633" i="38"/>
  <c r="C4633" i="38"/>
  <c r="D4633" i="38"/>
  <c r="E4633" i="38"/>
  <c r="F4633" i="38"/>
  <c r="G4633" i="38"/>
  <c r="H4633" i="38"/>
  <c r="I4633" i="38"/>
  <c r="J4633" i="38"/>
  <c r="K4633" i="38"/>
  <c r="L4633" i="38"/>
  <c r="M4633" i="38"/>
  <c r="N4633" i="38"/>
  <c r="O4633" i="38"/>
  <c r="P4633" i="38"/>
  <c r="Q4633" i="38"/>
  <c r="R4633" i="38"/>
  <c r="S4633" i="38"/>
  <c r="T4633" i="38"/>
  <c r="U4633" i="38"/>
  <c r="V4633" i="38"/>
  <c r="B4634" i="38"/>
  <c r="C4634" i="38"/>
  <c r="D4634" i="38"/>
  <c r="E4634" i="38"/>
  <c r="F4634" i="38"/>
  <c r="G4634" i="38"/>
  <c r="H4634" i="38"/>
  <c r="I4634" i="38"/>
  <c r="J4634" i="38"/>
  <c r="K4634" i="38"/>
  <c r="L4634" i="38"/>
  <c r="M4634" i="38"/>
  <c r="N4634" i="38"/>
  <c r="O4634" i="38"/>
  <c r="P4634" i="38"/>
  <c r="Q4634" i="38"/>
  <c r="R4634" i="38"/>
  <c r="S4634" i="38"/>
  <c r="T4634" i="38"/>
  <c r="U4634" i="38"/>
  <c r="V4634" i="38"/>
  <c r="B4635" i="38"/>
  <c r="C4635" i="38"/>
  <c r="D4635" i="38"/>
  <c r="E4635" i="38"/>
  <c r="F4635" i="38"/>
  <c r="G4635" i="38"/>
  <c r="H4635" i="38"/>
  <c r="I4635" i="38"/>
  <c r="J4635" i="38"/>
  <c r="K4635" i="38"/>
  <c r="L4635" i="38"/>
  <c r="M4635" i="38"/>
  <c r="N4635" i="38"/>
  <c r="O4635" i="38"/>
  <c r="P4635" i="38"/>
  <c r="Q4635" i="38"/>
  <c r="R4635" i="38"/>
  <c r="S4635" i="38"/>
  <c r="T4635" i="38"/>
  <c r="U4635" i="38"/>
  <c r="V4635" i="38"/>
  <c r="B4636" i="38"/>
  <c r="C4636" i="38"/>
  <c r="D4636" i="38"/>
  <c r="E4636" i="38"/>
  <c r="F4636" i="38"/>
  <c r="G4636" i="38"/>
  <c r="H4636" i="38"/>
  <c r="I4636" i="38"/>
  <c r="J4636" i="38"/>
  <c r="K4636" i="38"/>
  <c r="L4636" i="38"/>
  <c r="M4636" i="38"/>
  <c r="N4636" i="38"/>
  <c r="O4636" i="38"/>
  <c r="P4636" i="38"/>
  <c r="Q4636" i="38"/>
  <c r="R4636" i="38"/>
  <c r="S4636" i="38"/>
  <c r="T4636" i="38"/>
  <c r="U4636" i="38"/>
  <c r="V4636" i="38"/>
  <c r="B4637" i="38"/>
  <c r="C4637" i="38"/>
  <c r="D4637" i="38"/>
  <c r="E4637" i="38"/>
  <c r="F4637" i="38"/>
  <c r="G4637" i="38"/>
  <c r="H4637" i="38"/>
  <c r="I4637" i="38"/>
  <c r="J4637" i="38"/>
  <c r="K4637" i="38"/>
  <c r="L4637" i="38"/>
  <c r="M4637" i="38"/>
  <c r="N4637" i="38"/>
  <c r="O4637" i="38"/>
  <c r="P4637" i="38"/>
  <c r="Q4637" i="38"/>
  <c r="R4637" i="38"/>
  <c r="S4637" i="38"/>
  <c r="T4637" i="38"/>
  <c r="U4637" i="38"/>
  <c r="V4637" i="38"/>
  <c r="B4638" i="38"/>
  <c r="C4638" i="38"/>
  <c r="D4638" i="38"/>
  <c r="E4638" i="38"/>
  <c r="F4638" i="38"/>
  <c r="G4638" i="38"/>
  <c r="H4638" i="38"/>
  <c r="I4638" i="38"/>
  <c r="J4638" i="38"/>
  <c r="K4638" i="38"/>
  <c r="L4638" i="38"/>
  <c r="M4638" i="38"/>
  <c r="N4638" i="38"/>
  <c r="O4638" i="38"/>
  <c r="P4638" i="38"/>
  <c r="Q4638" i="38"/>
  <c r="R4638" i="38"/>
  <c r="S4638" i="38"/>
  <c r="T4638" i="38"/>
  <c r="U4638" i="38"/>
  <c r="V4638" i="38"/>
  <c r="B4639" i="38"/>
  <c r="C4639" i="38"/>
  <c r="D4639" i="38"/>
  <c r="E4639" i="38"/>
  <c r="F4639" i="38"/>
  <c r="G4639" i="38"/>
  <c r="H4639" i="38"/>
  <c r="I4639" i="38"/>
  <c r="J4639" i="38"/>
  <c r="K4639" i="38"/>
  <c r="L4639" i="38"/>
  <c r="M4639" i="38"/>
  <c r="N4639" i="38"/>
  <c r="O4639" i="38"/>
  <c r="P4639" i="38"/>
  <c r="Q4639" i="38"/>
  <c r="R4639" i="38"/>
  <c r="S4639" i="38"/>
  <c r="T4639" i="38"/>
  <c r="U4639" i="38"/>
  <c r="V4639" i="38"/>
  <c r="B4640" i="38"/>
  <c r="C4640" i="38"/>
  <c r="D4640" i="38"/>
  <c r="E4640" i="38"/>
  <c r="F4640" i="38"/>
  <c r="G4640" i="38"/>
  <c r="H4640" i="38"/>
  <c r="I4640" i="38"/>
  <c r="J4640" i="38"/>
  <c r="K4640" i="38"/>
  <c r="L4640" i="38"/>
  <c r="M4640" i="38"/>
  <c r="N4640" i="38"/>
  <c r="O4640" i="38"/>
  <c r="P4640" i="38"/>
  <c r="Q4640" i="38"/>
  <c r="R4640" i="38"/>
  <c r="S4640" i="38"/>
  <c r="T4640" i="38"/>
  <c r="U4640" i="38"/>
  <c r="V4640" i="38"/>
  <c r="B4641" i="38"/>
  <c r="C4641" i="38"/>
  <c r="D4641" i="38"/>
  <c r="E4641" i="38"/>
  <c r="F4641" i="38"/>
  <c r="G4641" i="38"/>
  <c r="H4641" i="38"/>
  <c r="I4641" i="38"/>
  <c r="J4641" i="38"/>
  <c r="K4641" i="38"/>
  <c r="L4641" i="38"/>
  <c r="M4641" i="38"/>
  <c r="N4641" i="38"/>
  <c r="O4641" i="38"/>
  <c r="P4641" i="38"/>
  <c r="Q4641" i="38"/>
  <c r="R4641" i="38"/>
  <c r="S4641" i="38"/>
  <c r="T4641" i="38"/>
  <c r="U4641" i="38"/>
  <c r="V4641" i="38"/>
  <c r="B4642" i="38"/>
  <c r="C4642" i="38"/>
  <c r="D4642" i="38"/>
  <c r="E4642" i="38"/>
  <c r="F4642" i="38"/>
  <c r="G4642" i="38"/>
  <c r="H4642" i="38"/>
  <c r="I4642" i="38"/>
  <c r="J4642" i="38"/>
  <c r="K4642" i="38"/>
  <c r="L4642" i="38"/>
  <c r="M4642" i="38"/>
  <c r="N4642" i="38"/>
  <c r="O4642" i="38"/>
  <c r="P4642" i="38"/>
  <c r="Q4642" i="38"/>
  <c r="R4642" i="38"/>
  <c r="S4642" i="38"/>
  <c r="T4642" i="38"/>
  <c r="U4642" i="38"/>
  <c r="V4642" i="38"/>
  <c r="B4643" i="38"/>
  <c r="C4643" i="38"/>
  <c r="D4643" i="38"/>
  <c r="E4643" i="38"/>
  <c r="F4643" i="38"/>
  <c r="G4643" i="38"/>
  <c r="H4643" i="38"/>
  <c r="I4643" i="38"/>
  <c r="J4643" i="38"/>
  <c r="K4643" i="38"/>
  <c r="L4643" i="38"/>
  <c r="M4643" i="38"/>
  <c r="N4643" i="38"/>
  <c r="O4643" i="38"/>
  <c r="P4643" i="38"/>
  <c r="Q4643" i="38"/>
  <c r="R4643" i="38"/>
  <c r="S4643" i="38"/>
  <c r="T4643" i="38"/>
  <c r="U4643" i="38"/>
  <c r="V4643" i="38"/>
  <c r="B4644" i="38"/>
  <c r="C4644" i="38"/>
  <c r="D4644" i="38"/>
  <c r="E4644" i="38"/>
  <c r="F4644" i="38"/>
  <c r="G4644" i="38"/>
  <c r="H4644" i="38"/>
  <c r="I4644" i="38"/>
  <c r="J4644" i="38"/>
  <c r="K4644" i="38"/>
  <c r="L4644" i="38"/>
  <c r="M4644" i="38"/>
  <c r="N4644" i="38"/>
  <c r="O4644" i="38"/>
  <c r="P4644" i="38"/>
  <c r="Q4644" i="38"/>
  <c r="R4644" i="38"/>
  <c r="S4644" i="38"/>
  <c r="T4644" i="38"/>
  <c r="U4644" i="38"/>
  <c r="V4644" i="38"/>
  <c r="B4645" i="38"/>
  <c r="C4645" i="38"/>
  <c r="D4645" i="38"/>
  <c r="E4645" i="38"/>
  <c r="F4645" i="38"/>
  <c r="G4645" i="38"/>
  <c r="H4645" i="38"/>
  <c r="I4645" i="38"/>
  <c r="J4645" i="38"/>
  <c r="K4645" i="38"/>
  <c r="L4645" i="38"/>
  <c r="M4645" i="38"/>
  <c r="N4645" i="38"/>
  <c r="O4645" i="38"/>
  <c r="P4645" i="38"/>
  <c r="Q4645" i="38"/>
  <c r="R4645" i="38"/>
  <c r="S4645" i="38"/>
  <c r="T4645" i="38"/>
  <c r="U4645" i="38"/>
  <c r="V4645" i="38"/>
  <c r="B4646" i="38"/>
  <c r="C4646" i="38"/>
  <c r="D4646" i="38"/>
  <c r="E4646" i="38"/>
  <c r="F4646" i="38"/>
  <c r="G4646" i="38"/>
  <c r="H4646" i="38"/>
  <c r="I4646" i="38"/>
  <c r="J4646" i="38"/>
  <c r="K4646" i="38"/>
  <c r="L4646" i="38"/>
  <c r="M4646" i="38"/>
  <c r="N4646" i="38"/>
  <c r="O4646" i="38"/>
  <c r="P4646" i="38"/>
  <c r="Q4646" i="38"/>
  <c r="R4646" i="38"/>
  <c r="S4646" i="38"/>
  <c r="T4646" i="38"/>
  <c r="U4646" i="38"/>
  <c r="V4646" i="38"/>
  <c r="B4647" i="38"/>
  <c r="C4647" i="38"/>
  <c r="D4647" i="38"/>
  <c r="E4647" i="38"/>
  <c r="F4647" i="38"/>
  <c r="G4647" i="38"/>
  <c r="H4647" i="38"/>
  <c r="I4647" i="38"/>
  <c r="J4647" i="38"/>
  <c r="K4647" i="38"/>
  <c r="L4647" i="38"/>
  <c r="M4647" i="38"/>
  <c r="N4647" i="38"/>
  <c r="O4647" i="38"/>
  <c r="P4647" i="38"/>
  <c r="Q4647" i="38"/>
  <c r="R4647" i="38"/>
  <c r="S4647" i="38"/>
  <c r="T4647" i="38"/>
  <c r="U4647" i="38"/>
  <c r="V4647" i="38"/>
  <c r="B4648" i="38"/>
  <c r="C4648" i="38"/>
  <c r="D4648" i="38"/>
  <c r="E4648" i="38"/>
  <c r="F4648" i="38"/>
  <c r="G4648" i="38"/>
  <c r="H4648" i="38"/>
  <c r="I4648" i="38"/>
  <c r="J4648" i="38"/>
  <c r="K4648" i="38"/>
  <c r="L4648" i="38"/>
  <c r="M4648" i="38"/>
  <c r="N4648" i="38"/>
  <c r="O4648" i="38"/>
  <c r="P4648" i="38"/>
  <c r="Q4648" i="38"/>
  <c r="R4648" i="38"/>
  <c r="S4648" i="38"/>
  <c r="T4648" i="38"/>
  <c r="U4648" i="38"/>
  <c r="V4648" i="38"/>
  <c r="B4649" i="38"/>
  <c r="C4649" i="38"/>
  <c r="D4649" i="38"/>
  <c r="E4649" i="38"/>
  <c r="F4649" i="38"/>
  <c r="G4649" i="38"/>
  <c r="H4649" i="38"/>
  <c r="I4649" i="38"/>
  <c r="J4649" i="38"/>
  <c r="K4649" i="38"/>
  <c r="L4649" i="38"/>
  <c r="M4649" i="38"/>
  <c r="N4649" i="38"/>
  <c r="O4649" i="38"/>
  <c r="P4649" i="38"/>
  <c r="Q4649" i="38"/>
  <c r="R4649" i="38"/>
  <c r="S4649" i="38"/>
  <c r="T4649" i="38"/>
  <c r="U4649" i="38"/>
  <c r="V4649" i="38"/>
  <c r="B4650" i="38"/>
  <c r="C4650" i="38"/>
  <c r="D4650" i="38"/>
  <c r="E4650" i="38"/>
  <c r="F4650" i="38"/>
  <c r="G4650" i="38"/>
  <c r="H4650" i="38"/>
  <c r="I4650" i="38"/>
  <c r="J4650" i="38"/>
  <c r="K4650" i="38"/>
  <c r="L4650" i="38"/>
  <c r="M4650" i="38"/>
  <c r="N4650" i="38"/>
  <c r="O4650" i="38"/>
  <c r="P4650" i="38"/>
  <c r="Q4650" i="38"/>
  <c r="R4650" i="38"/>
  <c r="S4650" i="38"/>
  <c r="T4650" i="38"/>
  <c r="U4650" i="38"/>
  <c r="V4650" i="38"/>
  <c r="B4651" i="38"/>
  <c r="C4651" i="38"/>
  <c r="D4651" i="38"/>
  <c r="E4651" i="38"/>
  <c r="F4651" i="38"/>
  <c r="G4651" i="38"/>
  <c r="H4651" i="38"/>
  <c r="I4651" i="38"/>
  <c r="J4651" i="38"/>
  <c r="K4651" i="38"/>
  <c r="L4651" i="38"/>
  <c r="M4651" i="38"/>
  <c r="N4651" i="38"/>
  <c r="O4651" i="38"/>
  <c r="P4651" i="38"/>
  <c r="Q4651" i="38"/>
  <c r="R4651" i="38"/>
  <c r="S4651" i="38"/>
  <c r="T4651" i="38"/>
  <c r="U4651" i="38"/>
  <c r="V4651" i="38"/>
  <c r="B4652" i="38"/>
  <c r="C4652" i="38"/>
  <c r="D4652" i="38"/>
  <c r="E4652" i="38"/>
  <c r="F4652" i="38"/>
  <c r="G4652" i="38"/>
  <c r="H4652" i="38"/>
  <c r="I4652" i="38"/>
  <c r="J4652" i="38"/>
  <c r="K4652" i="38"/>
  <c r="L4652" i="38"/>
  <c r="M4652" i="38"/>
  <c r="N4652" i="38"/>
  <c r="O4652" i="38"/>
  <c r="P4652" i="38"/>
  <c r="Q4652" i="38"/>
  <c r="R4652" i="38"/>
  <c r="S4652" i="38"/>
  <c r="T4652" i="38"/>
  <c r="U4652" i="38"/>
  <c r="V4652" i="38"/>
  <c r="B4653" i="38"/>
  <c r="C4653" i="38"/>
  <c r="D4653" i="38"/>
  <c r="E4653" i="38"/>
  <c r="F4653" i="38"/>
  <c r="G4653" i="38"/>
  <c r="H4653" i="38"/>
  <c r="I4653" i="38"/>
  <c r="J4653" i="38"/>
  <c r="K4653" i="38"/>
  <c r="L4653" i="38"/>
  <c r="M4653" i="38"/>
  <c r="N4653" i="38"/>
  <c r="O4653" i="38"/>
  <c r="P4653" i="38"/>
  <c r="Q4653" i="38"/>
  <c r="R4653" i="38"/>
  <c r="S4653" i="38"/>
  <c r="T4653" i="38"/>
  <c r="U4653" i="38"/>
  <c r="V4653" i="38"/>
  <c r="B4654" i="38"/>
  <c r="C4654" i="38"/>
  <c r="D4654" i="38"/>
  <c r="E4654" i="38"/>
  <c r="F4654" i="38"/>
  <c r="G4654" i="38"/>
  <c r="H4654" i="38"/>
  <c r="I4654" i="38"/>
  <c r="J4654" i="38"/>
  <c r="K4654" i="38"/>
  <c r="L4654" i="38"/>
  <c r="M4654" i="38"/>
  <c r="N4654" i="38"/>
  <c r="O4654" i="38"/>
  <c r="P4654" i="38"/>
  <c r="Q4654" i="38"/>
  <c r="R4654" i="38"/>
  <c r="S4654" i="38"/>
  <c r="T4654" i="38"/>
  <c r="U4654" i="38"/>
  <c r="V4654" i="38"/>
  <c r="B4655" i="38"/>
  <c r="C4655" i="38"/>
  <c r="D4655" i="38"/>
  <c r="E4655" i="38"/>
  <c r="F4655" i="38"/>
  <c r="G4655" i="38"/>
  <c r="H4655" i="38"/>
  <c r="I4655" i="38"/>
  <c r="J4655" i="38"/>
  <c r="K4655" i="38"/>
  <c r="L4655" i="38"/>
  <c r="M4655" i="38"/>
  <c r="N4655" i="38"/>
  <c r="O4655" i="38"/>
  <c r="P4655" i="38"/>
  <c r="Q4655" i="38"/>
  <c r="R4655" i="38"/>
  <c r="S4655" i="38"/>
  <c r="T4655" i="38"/>
  <c r="U4655" i="38"/>
  <c r="V4655" i="38"/>
  <c r="B4656" i="38"/>
  <c r="C4656" i="38"/>
  <c r="D4656" i="38"/>
  <c r="E4656" i="38"/>
  <c r="F4656" i="38"/>
  <c r="G4656" i="38"/>
  <c r="H4656" i="38"/>
  <c r="I4656" i="38"/>
  <c r="J4656" i="38"/>
  <c r="K4656" i="38"/>
  <c r="L4656" i="38"/>
  <c r="M4656" i="38"/>
  <c r="N4656" i="38"/>
  <c r="O4656" i="38"/>
  <c r="P4656" i="38"/>
  <c r="Q4656" i="38"/>
  <c r="R4656" i="38"/>
  <c r="S4656" i="38"/>
  <c r="T4656" i="38"/>
  <c r="U4656" i="38"/>
  <c r="V4656" i="38"/>
  <c r="B4657" i="38"/>
  <c r="C4657" i="38"/>
  <c r="D4657" i="38"/>
  <c r="E4657" i="38"/>
  <c r="F4657" i="38"/>
  <c r="G4657" i="38"/>
  <c r="H4657" i="38"/>
  <c r="I4657" i="38"/>
  <c r="J4657" i="38"/>
  <c r="K4657" i="38"/>
  <c r="L4657" i="38"/>
  <c r="M4657" i="38"/>
  <c r="N4657" i="38"/>
  <c r="O4657" i="38"/>
  <c r="P4657" i="38"/>
  <c r="Q4657" i="38"/>
  <c r="R4657" i="38"/>
  <c r="S4657" i="38"/>
  <c r="T4657" i="38"/>
  <c r="U4657" i="38"/>
  <c r="V4657" i="38"/>
  <c r="B4658" i="38"/>
  <c r="C4658" i="38"/>
  <c r="D4658" i="38"/>
  <c r="E4658" i="38"/>
  <c r="F4658" i="38"/>
  <c r="G4658" i="38"/>
  <c r="H4658" i="38"/>
  <c r="I4658" i="38"/>
  <c r="J4658" i="38"/>
  <c r="K4658" i="38"/>
  <c r="L4658" i="38"/>
  <c r="M4658" i="38"/>
  <c r="N4658" i="38"/>
  <c r="O4658" i="38"/>
  <c r="P4658" i="38"/>
  <c r="Q4658" i="38"/>
  <c r="R4658" i="38"/>
  <c r="S4658" i="38"/>
  <c r="T4658" i="38"/>
  <c r="U4658" i="38"/>
  <c r="V4658" i="38"/>
  <c r="B4659" i="38"/>
  <c r="C4659" i="38"/>
  <c r="D4659" i="38"/>
  <c r="E4659" i="38"/>
  <c r="F4659" i="38"/>
  <c r="G4659" i="38"/>
  <c r="H4659" i="38"/>
  <c r="I4659" i="38"/>
  <c r="J4659" i="38"/>
  <c r="K4659" i="38"/>
  <c r="L4659" i="38"/>
  <c r="M4659" i="38"/>
  <c r="N4659" i="38"/>
  <c r="O4659" i="38"/>
  <c r="P4659" i="38"/>
  <c r="Q4659" i="38"/>
  <c r="R4659" i="38"/>
  <c r="S4659" i="38"/>
  <c r="T4659" i="38"/>
  <c r="U4659" i="38"/>
  <c r="V4659" i="38"/>
  <c r="B4660" i="38"/>
  <c r="C4660" i="38"/>
  <c r="D4660" i="38"/>
  <c r="E4660" i="38"/>
  <c r="F4660" i="38"/>
  <c r="G4660" i="38"/>
  <c r="H4660" i="38"/>
  <c r="I4660" i="38"/>
  <c r="J4660" i="38"/>
  <c r="K4660" i="38"/>
  <c r="L4660" i="38"/>
  <c r="M4660" i="38"/>
  <c r="N4660" i="38"/>
  <c r="O4660" i="38"/>
  <c r="P4660" i="38"/>
  <c r="Q4660" i="38"/>
  <c r="R4660" i="38"/>
  <c r="S4660" i="38"/>
  <c r="T4660" i="38"/>
  <c r="U4660" i="38"/>
  <c r="V4660" i="38"/>
  <c r="B4661" i="38"/>
  <c r="C4661" i="38"/>
  <c r="D4661" i="38"/>
  <c r="E4661" i="38"/>
  <c r="F4661" i="38"/>
  <c r="G4661" i="38"/>
  <c r="H4661" i="38"/>
  <c r="I4661" i="38"/>
  <c r="J4661" i="38"/>
  <c r="K4661" i="38"/>
  <c r="L4661" i="38"/>
  <c r="M4661" i="38"/>
  <c r="N4661" i="38"/>
  <c r="O4661" i="38"/>
  <c r="P4661" i="38"/>
  <c r="Q4661" i="38"/>
  <c r="R4661" i="38"/>
  <c r="S4661" i="38"/>
  <c r="T4661" i="38"/>
  <c r="U4661" i="38"/>
  <c r="V4661" i="38"/>
  <c r="B4662" i="38"/>
  <c r="C4662" i="38"/>
  <c r="D4662" i="38"/>
  <c r="E4662" i="38"/>
  <c r="F4662" i="38"/>
  <c r="G4662" i="38"/>
  <c r="H4662" i="38"/>
  <c r="I4662" i="38"/>
  <c r="J4662" i="38"/>
  <c r="K4662" i="38"/>
  <c r="L4662" i="38"/>
  <c r="M4662" i="38"/>
  <c r="N4662" i="38"/>
  <c r="O4662" i="38"/>
  <c r="P4662" i="38"/>
  <c r="Q4662" i="38"/>
  <c r="R4662" i="38"/>
  <c r="S4662" i="38"/>
  <c r="T4662" i="38"/>
  <c r="U4662" i="38"/>
  <c r="V4662" i="38"/>
  <c r="B4663" i="38"/>
  <c r="C4663" i="38"/>
  <c r="D4663" i="38"/>
  <c r="E4663" i="38"/>
  <c r="F4663" i="38"/>
  <c r="G4663" i="38"/>
  <c r="H4663" i="38"/>
  <c r="I4663" i="38"/>
  <c r="J4663" i="38"/>
  <c r="K4663" i="38"/>
  <c r="L4663" i="38"/>
  <c r="M4663" i="38"/>
  <c r="N4663" i="38"/>
  <c r="O4663" i="38"/>
  <c r="P4663" i="38"/>
  <c r="Q4663" i="38"/>
  <c r="R4663" i="38"/>
  <c r="S4663" i="38"/>
  <c r="T4663" i="38"/>
  <c r="U4663" i="38"/>
  <c r="V4663" i="38"/>
  <c r="B4664" i="38"/>
  <c r="C4664" i="38"/>
  <c r="D4664" i="38"/>
  <c r="E4664" i="38"/>
  <c r="F4664" i="38"/>
  <c r="G4664" i="38"/>
  <c r="H4664" i="38"/>
  <c r="I4664" i="38"/>
  <c r="J4664" i="38"/>
  <c r="K4664" i="38"/>
  <c r="L4664" i="38"/>
  <c r="M4664" i="38"/>
  <c r="N4664" i="38"/>
  <c r="O4664" i="38"/>
  <c r="P4664" i="38"/>
  <c r="Q4664" i="38"/>
  <c r="R4664" i="38"/>
  <c r="S4664" i="38"/>
  <c r="T4664" i="38"/>
  <c r="U4664" i="38"/>
  <c r="V4664" i="38"/>
  <c r="B4665" i="38"/>
  <c r="C4665" i="38"/>
  <c r="D4665" i="38"/>
  <c r="E4665" i="38"/>
  <c r="F4665" i="38"/>
  <c r="G4665" i="38"/>
  <c r="H4665" i="38"/>
  <c r="I4665" i="38"/>
  <c r="J4665" i="38"/>
  <c r="K4665" i="38"/>
  <c r="L4665" i="38"/>
  <c r="M4665" i="38"/>
  <c r="N4665" i="38"/>
  <c r="O4665" i="38"/>
  <c r="P4665" i="38"/>
  <c r="Q4665" i="38"/>
  <c r="R4665" i="38"/>
  <c r="S4665" i="38"/>
  <c r="T4665" i="38"/>
  <c r="U4665" i="38"/>
  <c r="V4665" i="38"/>
  <c r="B4666" i="38"/>
  <c r="C4666" i="38"/>
  <c r="D4666" i="38"/>
  <c r="E4666" i="38"/>
  <c r="F4666" i="38"/>
  <c r="G4666" i="38"/>
  <c r="H4666" i="38"/>
  <c r="I4666" i="38"/>
  <c r="J4666" i="38"/>
  <c r="K4666" i="38"/>
  <c r="L4666" i="38"/>
  <c r="M4666" i="38"/>
  <c r="N4666" i="38"/>
  <c r="O4666" i="38"/>
  <c r="P4666" i="38"/>
  <c r="Q4666" i="38"/>
  <c r="R4666" i="38"/>
  <c r="S4666" i="38"/>
  <c r="T4666" i="38"/>
  <c r="U4666" i="38"/>
  <c r="V4666" i="38"/>
  <c r="B4667" i="38"/>
  <c r="C4667" i="38"/>
  <c r="D4667" i="38"/>
  <c r="E4667" i="38"/>
  <c r="F4667" i="38"/>
  <c r="G4667" i="38"/>
  <c r="H4667" i="38"/>
  <c r="I4667" i="38"/>
  <c r="J4667" i="38"/>
  <c r="K4667" i="38"/>
  <c r="L4667" i="38"/>
  <c r="M4667" i="38"/>
  <c r="N4667" i="38"/>
  <c r="O4667" i="38"/>
  <c r="P4667" i="38"/>
  <c r="Q4667" i="38"/>
  <c r="R4667" i="38"/>
  <c r="S4667" i="38"/>
  <c r="T4667" i="38"/>
  <c r="U4667" i="38"/>
  <c r="V4667" i="38"/>
  <c r="B4668" i="38"/>
  <c r="C4668" i="38"/>
  <c r="D4668" i="38"/>
  <c r="E4668" i="38"/>
  <c r="F4668" i="38"/>
  <c r="G4668" i="38"/>
  <c r="H4668" i="38"/>
  <c r="I4668" i="38"/>
  <c r="J4668" i="38"/>
  <c r="K4668" i="38"/>
  <c r="L4668" i="38"/>
  <c r="M4668" i="38"/>
  <c r="N4668" i="38"/>
  <c r="O4668" i="38"/>
  <c r="P4668" i="38"/>
  <c r="Q4668" i="38"/>
  <c r="R4668" i="38"/>
  <c r="S4668" i="38"/>
  <c r="T4668" i="38"/>
  <c r="U4668" i="38"/>
  <c r="V4668" i="38"/>
  <c r="B4669" i="38"/>
  <c r="C4669" i="38"/>
  <c r="D4669" i="38"/>
  <c r="E4669" i="38"/>
  <c r="F4669" i="38"/>
  <c r="G4669" i="38"/>
  <c r="H4669" i="38"/>
  <c r="I4669" i="38"/>
  <c r="J4669" i="38"/>
  <c r="K4669" i="38"/>
  <c r="L4669" i="38"/>
  <c r="M4669" i="38"/>
  <c r="N4669" i="38"/>
  <c r="O4669" i="38"/>
  <c r="P4669" i="38"/>
  <c r="Q4669" i="38"/>
  <c r="R4669" i="38"/>
  <c r="S4669" i="38"/>
  <c r="T4669" i="38"/>
  <c r="U4669" i="38"/>
  <c r="V4669" i="38"/>
  <c r="B4670" i="38"/>
  <c r="C4670" i="38"/>
  <c r="D4670" i="38"/>
  <c r="E4670" i="38"/>
  <c r="F4670" i="38"/>
  <c r="G4670" i="38"/>
  <c r="H4670" i="38"/>
  <c r="I4670" i="38"/>
  <c r="J4670" i="38"/>
  <c r="K4670" i="38"/>
  <c r="L4670" i="38"/>
  <c r="M4670" i="38"/>
  <c r="N4670" i="38"/>
  <c r="O4670" i="38"/>
  <c r="P4670" i="38"/>
  <c r="Q4670" i="38"/>
  <c r="R4670" i="38"/>
  <c r="S4670" i="38"/>
  <c r="T4670" i="38"/>
  <c r="U4670" i="38"/>
  <c r="V4670" i="38"/>
  <c r="B4671" i="38"/>
  <c r="C4671" i="38"/>
  <c r="D4671" i="38"/>
  <c r="E4671" i="38"/>
  <c r="F4671" i="38"/>
  <c r="G4671" i="38"/>
  <c r="H4671" i="38"/>
  <c r="I4671" i="38"/>
  <c r="J4671" i="38"/>
  <c r="K4671" i="38"/>
  <c r="L4671" i="38"/>
  <c r="M4671" i="38"/>
  <c r="N4671" i="38"/>
  <c r="O4671" i="38"/>
  <c r="P4671" i="38"/>
  <c r="Q4671" i="38"/>
  <c r="R4671" i="38"/>
  <c r="S4671" i="38"/>
  <c r="T4671" i="38"/>
  <c r="U4671" i="38"/>
  <c r="V4671" i="38"/>
  <c r="B4672" i="38"/>
  <c r="C4672" i="38"/>
  <c r="D4672" i="38"/>
  <c r="E4672" i="38"/>
  <c r="F4672" i="38"/>
  <c r="G4672" i="38"/>
  <c r="H4672" i="38"/>
  <c r="I4672" i="38"/>
  <c r="J4672" i="38"/>
  <c r="K4672" i="38"/>
  <c r="L4672" i="38"/>
  <c r="M4672" i="38"/>
  <c r="N4672" i="38"/>
  <c r="O4672" i="38"/>
  <c r="P4672" i="38"/>
  <c r="Q4672" i="38"/>
  <c r="R4672" i="38"/>
  <c r="S4672" i="38"/>
  <c r="T4672" i="38"/>
  <c r="U4672" i="38"/>
  <c r="V4672" i="38"/>
  <c r="B4673" i="38"/>
  <c r="C4673" i="38"/>
  <c r="D4673" i="38"/>
  <c r="E4673" i="38"/>
  <c r="F4673" i="38"/>
  <c r="G4673" i="38"/>
  <c r="H4673" i="38"/>
  <c r="I4673" i="38"/>
  <c r="J4673" i="38"/>
  <c r="K4673" i="38"/>
  <c r="L4673" i="38"/>
  <c r="M4673" i="38"/>
  <c r="N4673" i="38"/>
  <c r="O4673" i="38"/>
  <c r="P4673" i="38"/>
  <c r="Q4673" i="38"/>
  <c r="R4673" i="38"/>
  <c r="S4673" i="38"/>
  <c r="T4673" i="38"/>
  <c r="U4673" i="38"/>
  <c r="V4673" i="38"/>
  <c r="B4674" i="38"/>
  <c r="C4674" i="38"/>
  <c r="D4674" i="38"/>
  <c r="E4674" i="38"/>
  <c r="F4674" i="38"/>
  <c r="G4674" i="38"/>
  <c r="H4674" i="38"/>
  <c r="I4674" i="38"/>
  <c r="J4674" i="38"/>
  <c r="K4674" i="38"/>
  <c r="L4674" i="38"/>
  <c r="M4674" i="38"/>
  <c r="N4674" i="38"/>
  <c r="O4674" i="38"/>
  <c r="P4674" i="38"/>
  <c r="Q4674" i="38"/>
  <c r="R4674" i="38"/>
  <c r="S4674" i="38"/>
  <c r="T4674" i="38"/>
  <c r="U4674" i="38"/>
  <c r="V4674" i="38"/>
  <c r="B4675" i="38"/>
  <c r="C4675" i="38"/>
  <c r="D4675" i="38"/>
  <c r="E4675" i="38"/>
  <c r="F4675" i="38"/>
  <c r="G4675" i="38"/>
  <c r="H4675" i="38"/>
  <c r="I4675" i="38"/>
  <c r="J4675" i="38"/>
  <c r="K4675" i="38"/>
  <c r="L4675" i="38"/>
  <c r="M4675" i="38"/>
  <c r="N4675" i="38"/>
  <c r="O4675" i="38"/>
  <c r="P4675" i="38"/>
  <c r="Q4675" i="38"/>
  <c r="R4675" i="38"/>
  <c r="S4675" i="38"/>
  <c r="T4675" i="38"/>
  <c r="U4675" i="38"/>
  <c r="V4675" i="38"/>
  <c r="B4676" i="38"/>
  <c r="C4676" i="38"/>
  <c r="D4676" i="38"/>
  <c r="E4676" i="38"/>
  <c r="F4676" i="38"/>
  <c r="G4676" i="38"/>
  <c r="H4676" i="38"/>
  <c r="I4676" i="38"/>
  <c r="J4676" i="38"/>
  <c r="K4676" i="38"/>
  <c r="L4676" i="38"/>
  <c r="M4676" i="38"/>
  <c r="N4676" i="38"/>
  <c r="O4676" i="38"/>
  <c r="P4676" i="38"/>
  <c r="Q4676" i="38"/>
  <c r="R4676" i="38"/>
  <c r="S4676" i="38"/>
  <c r="T4676" i="38"/>
  <c r="U4676" i="38"/>
  <c r="V4676" i="38"/>
  <c r="B4677" i="38"/>
  <c r="C4677" i="38"/>
  <c r="D4677" i="38"/>
  <c r="E4677" i="38"/>
  <c r="F4677" i="38"/>
  <c r="G4677" i="38"/>
  <c r="H4677" i="38"/>
  <c r="I4677" i="38"/>
  <c r="J4677" i="38"/>
  <c r="K4677" i="38"/>
  <c r="L4677" i="38"/>
  <c r="M4677" i="38"/>
  <c r="N4677" i="38"/>
  <c r="O4677" i="38"/>
  <c r="P4677" i="38"/>
  <c r="Q4677" i="38"/>
  <c r="R4677" i="38"/>
  <c r="S4677" i="38"/>
  <c r="T4677" i="38"/>
  <c r="U4677" i="38"/>
  <c r="V4677" i="38"/>
  <c r="B4678" i="38"/>
  <c r="C4678" i="38"/>
  <c r="D4678" i="38"/>
  <c r="E4678" i="38"/>
  <c r="F4678" i="38"/>
  <c r="G4678" i="38"/>
  <c r="H4678" i="38"/>
  <c r="I4678" i="38"/>
  <c r="J4678" i="38"/>
  <c r="K4678" i="38"/>
  <c r="L4678" i="38"/>
  <c r="M4678" i="38"/>
  <c r="N4678" i="38"/>
  <c r="O4678" i="38"/>
  <c r="P4678" i="38"/>
  <c r="Q4678" i="38"/>
  <c r="R4678" i="38"/>
  <c r="S4678" i="38"/>
  <c r="T4678" i="38"/>
  <c r="U4678" i="38"/>
  <c r="V4678" i="38"/>
  <c r="B4679" i="38"/>
  <c r="C4679" i="38"/>
  <c r="D4679" i="38"/>
  <c r="E4679" i="38"/>
  <c r="F4679" i="38"/>
  <c r="G4679" i="38"/>
  <c r="H4679" i="38"/>
  <c r="I4679" i="38"/>
  <c r="J4679" i="38"/>
  <c r="K4679" i="38"/>
  <c r="L4679" i="38"/>
  <c r="M4679" i="38"/>
  <c r="N4679" i="38"/>
  <c r="O4679" i="38"/>
  <c r="P4679" i="38"/>
  <c r="Q4679" i="38"/>
  <c r="R4679" i="38"/>
  <c r="S4679" i="38"/>
  <c r="T4679" i="38"/>
  <c r="U4679" i="38"/>
  <c r="V4679" i="38"/>
  <c r="B4680" i="38"/>
  <c r="C4680" i="38"/>
  <c r="D4680" i="38"/>
  <c r="E4680" i="38"/>
  <c r="F4680" i="38"/>
  <c r="G4680" i="38"/>
  <c r="H4680" i="38"/>
  <c r="I4680" i="38"/>
  <c r="J4680" i="38"/>
  <c r="K4680" i="38"/>
  <c r="L4680" i="38"/>
  <c r="M4680" i="38"/>
  <c r="N4680" i="38"/>
  <c r="O4680" i="38"/>
  <c r="P4680" i="38"/>
  <c r="Q4680" i="38"/>
  <c r="R4680" i="38"/>
  <c r="S4680" i="38"/>
  <c r="T4680" i="38"/>
  <c r="U4680" i="38"/>
  <c r="V4680" i="38"/>
  <c r="B4681" i="38"/>
  <c r="C4681" i="38"/>
  <c r="D4681" i="38"/>
  <c r="E4681" i="38"/>
  <c r="F4681" i="38"/>
  <c r="G4681" i="38"/>
  <c r="H4681" i="38"/>
  <c r="I4681" i="38"/>
  <c r="J4681" i="38"/>
  <c r="K4681" i="38"/>
  <c r="L4681" i="38"/>
  <c r="M4681" i="38"/>
  <c r="N4681" i="38"/>
  <c r="O4681" i="38"/>
  <c r="P4681" i="38"/>
  <c r="Q4681" i="38"/>
  <c r="R4681" i="38"/>
  <c r="S4681" i="38"/>
  <c r="T4681" i="38"/>
  <c r="U4681" i="38"/>
  <c r="V4681" i="38"/>
  <c r="B4682" i="38"/>
  <c r="C4682" i="38"/>
  <c r="D4682" i="38"/>
  <c r="E4682" i="38"/>
  <c r="F4682" i="38"/>
  <c r="G4682" i="38"/>
  <c r="H4682" i="38"/>
  <c r="I4682" i="38"/>
  <c r="J4682" i="38"/>
  <c r="K4682" i="38"/>
  <c r="L4682" i="38"/>
  <c r="M4682" i="38"/>
  <c r="N4682" i="38"/>
  <c r="O4682" i="38"/>
  <c r="P4682" i="38"/>
  <c r="Q4682" i="38"/>
  <c r="R4682" i="38"/>
  <c r="S4682" i="38"/>
  <c r="T4682" i="38"/>
  <c r="U4682" i="38"/>
  <c r="V4682" i="38"/>
  <c r="B4683" i="38"/>
  <c r="C4683" i="38"/>
  <c r="D4683" i="38"/>
  <c r="E4683" i="38"/>
  <c r="F4683" i="38"/>
  <c r="G4683" i="38"/>
  <c r="H4683" i="38"/>
  <c r="I4683" i="38"/>
  <c r="J4683" i="38"/>
  <c r="K4683" i="38"/>
  <c r="L4683" i="38"/>
  <c r="M4683" i="38"/>
  <c r="N4683" i="38"/>
  <c r="O4683" i="38"/>
  <c r="P4683" i="38"/>
  <c r="Q4683" i="38"/>
  <c r="R4683" i="38"/>
  <c r="S4683" i="38"/>
  <c r="T4683" i="38"/>
  <c r="U4683" i="38"/>
  <c r="V4683" i="38"/>
  <c r="B4684" i="38"/>
  <c r="C4684" i="38"/>
  <c r="D4684" i="38"/>
  <c r="E4684" i="38"/>
  <c r="F4684" i="38"/>
  <c r="G4684" i="38"/>
  <c r="H4684" i="38"/>
  <c r="I4684" i="38"/>
  <c r="J4684" i="38"/>
  <c r="K4684" i="38"/>
  <c r="L4684" i="38"/>
  <c r="M4684" i="38"/>
  <c r="N4684" i="38"/>
  <c r="O4684" i="38"/>
  <c r="P4684" i="38"/>
  <c r="Q4684" i="38"/>
  <c r="R4684" i="38"/>
  <c r="S4684" i="38"/>
  <c r="T4684" i="38"/>
  <c r="U4684" i="38"/>
  <c r="V4684" i="38"/>
  <c r="B4685" i="38"/>
  <c r="C4685" i="38"/>
  <c r="D4685" i="38"/>
  <c r="E4685" i="38"/>
  <c r="F4685" i="38"/>
  <c r="G4685" i="38"/>
  <c r="H4685" i="38"/>
  <c r="I4685" i="38"/>
  <c r="J4685" i="38"/>
  <c r="K4685" i="38"/>
  <c r="L4685" i="38"/>
  <c r="M4685" i="38"/>
  <c r="N4685" i="38"/>
  <c r="O4685" i="38"/>
  <c r="P4685" i="38"/>
  <c r="Q4685" i="38"/>
  <c r="R4685" i="38"/>
  <c r="S4685" i="38"/>
  <c r="T4685" i="38"/>
  <c r="U4685" i="38"/>
  <c r="V4685" i="38"/>
  <c r="B4686" i="38"/>
  <c r="C4686" i="38"/>
  <c r="D4686" i="38"/>
  <c r="E4686" i="38"/>
  <c r="F4686" i="38"/>
  <c r="G4686" i="38"/>
  <c r="H4686" i="38"/>
  <c r="I4686" i="38"/>
  <c r="J4686" i="38"/>
  <c r="K4686" i="38"/>
  <c r="L4686" i="38"/>
  <c r="M4686" i="38"/>
  <c r="N4686" i="38"/>
  <c r="O4686" i="38"/>
  <c r="P4686" i="38"/>
  <c r="Q4686" i="38"/>
  <c r="R4686" i="38"/>
  <c r="S4686" i="38"/>
  <c r="T4686" i="38"/>
  <c r="U4686" i="38"/>
  <c r="V4686" i="38"/>
  <c r="B4687" i="38"/>
  <c r="C4687" i="38"/>
  <c r="D4687" i="38"/>
  <c r="E4687" i="38"/>
  <c r="F4687" i="38"/>
  <c r="G4687" i="38"/>
  <c r="H4687" i="38"/>
  <c r="I4687" i="38"/>
  <c r="J4687" i="38"/>
  <c r="K4687" i="38"/>
  <c r="L4687" i="38"/>
  <c r="M4687" i="38"/>
  <c r="N4687" i="38"/>
  <c r="O4687" i="38"/>
  <c r="P4687" i="38"/>
  <c r="Q4687" i="38"/>
  <c r="R4687" i="38"/>
  <c r="S4687" i="38"/>
  <c r="T4687" i="38"/>
  <c r="U4687" i="38"/>
  <c r="V4687" i="38"/>
  <c r="B4688" i="38"/>
  <c r="C4688" i="38"/>
  <c r="D4688" i="38"/>
  <c r="E4688" i="38"/>
  <c r="F4688" i="38"/>
  <c r="G4688" i="38"/>
  <c r="H4688" i="38"/>
  <c r="I4688" i="38"/>
  <c r="J4688" i="38"/>
  <c r="K4688" i="38"/>
  <c r="L4688" i="38"/>
  <c r="M4688" i="38"/>
  <c r="N4688" i="38"/>
  <c r="O4688" i="38"/>
  <c r="P4688" i="38"/>
  <c r="Q4688" i="38"/>
  <c r="R4688" i="38"/>
  <c r="S4688" i="38"/>
  <c r="T4688" i="38"/>
  <c r="U4688" i="38"/>
  <c r="V4688" i="38"/>
  <c r="B4689" i="38"/>
  <c r="C4689" i="38"/>
  <c r="D4689" i="38"/>
  <c r="E4689" i="38"/>
  <c r="F4689" i="38"/>
  <c r="G4689" i="38"/>
  <c r="H4689" i="38"/>
  <c r="I4689" i="38"/>
  <c r="J4689" i="38"/>
  <c r="K4689" i="38"/>
  <c r="L4689" i="38"/>
  <c r="M4689" i="38"/>
  <c r="N4689" i="38"/>
  <c r="O4689" i="38"/>
  <c r="P4689" i="38"/>
  <c r="Q4689" i="38"/>
  <c r="R4689" i="38"/>
  <c r="S4689" i="38"/>
  <c r="T4689" i="38"/>
  <c r="U4689" i="38"/>
  <c r="V4689" i="38"/>
  <c r="B4690" i="38"/>
  <c r="C4690" i="38"/>
  <c r="D4690" i="38"/>
  <c r="E4690" i="38"/>
  <c r="F4690" i="38"/>
  <c r="G4690" i="38"/>
  <c r="H4690" i="38"/>
  <c r="I4690" i="38"/>
  <c r="J4690" i="38"/>
  <c r="K4690" i="38"/>
  <c r="L4690" i="38"/>
  <c r="M4690" i="38"/>
  <c r="N4690" i="38"/>
  <c r="O4690" i="38"/>
  <c r="P4690" i="38"/>
  <c r="Q4690" i="38"/>
  <c r="R4690" i="38"/>
  <c r="S4690" i="38"/>
  <c r="T4690" i="38"/>
  <c r="U4690" i="38"/>
  <c r="V4690" i="38"/>
  <c r="B4691" i="38"/>
  <c r="C4691" i="38"/>
  <c r="D4691" i="38"/>
  <c r="E4691" i="38"/>
  <c r="F4691" i="38"/>
  <c r="G4691" i="38"/>
  <c r="H4691" i="38"/>
  <c r="I4691" i="38"/>
  <c r="J4691" i="38"/>
  <c r="K4691" i="38"/>
  <c r="L4691" i="38"/>
  <c r="M4691" i="38"/>
  <c r="N4691" i="38"/>
  <c r="O4691" i="38"/>
  <c r="P4691" i="38"/>
  <c r="Q4691" i="38"/>
  <c r="R4691" i="38"/>
  <c r="S4691" i="38"/>
  <c r="T4691" i="38"/>
  <c r="U4691" i="38"/>
  <c r="V4691" i="38"/>
  <c r="B4692" i="38"/>
  <c r="C4692" i="38"/>
  <c r="D4692" i="38"/>
  <c r="E4692" i="38"/>
  <c r="F4692" i="38"/>
  <c r="G4692" i="38"/>
  <c r="H4692" i="38"/>
  <c r="I4692" i="38"/>
  <c r="J4692" i="38"/>
  <c r="K4692" i="38"/>
  <c r="L4692" i="38"/>
  <c r="M4692" i="38"/>
  <c r="N4692" i="38"/>
  <c r="O4692" i="38"/>
  <c r="P4692" i="38"/>
  <c r="Q4692" i="38"/>
  <c r="R4692" i="38"/>
  <c r="S4692" i="38"/>
  <c r="T4692" i="38"/>
  <c r="U4692" i="38"/>
  <c r="V4692" i="38"/>
  <c r="B4693" i="38"/>
  <c r="C4693" i="38"/>
  <c r="D4693" i="38"/>
  <c r="E4693" i="38"/>
  <c r="F4693" i="38"/>
  <c r="G4693" i="38"/>
  <c r="H4693" i="38"/>
  <c r="I4693" i="38"/>
  <c r="J4693" i="38"/>
  <c r="K4693" i="38"/>
  <c r="L4693" i="38"/>
  <c r="M4693" i="38"/>
  <c r="N4693" i="38"/>
  <c r="O4693" i="38"/>
  <c r="P4693" i="38"/>
  <c r="Q4693" i="38"/>
  <c r="R4693" i="38"/>
  <c r="S4693" i="38"/>
  <c r="T4693" i="38"/>
  <c r="U4693" i="38"/>
  <c r="V4693" i="38"/>
  <c r="B4694" i="38"/>
  <c r="C4694" i="38"/>
  <c r="D4694" i="38"/>
  <c r="E4694" i="38"/>
  <c r="F4694" i="38"/>
  <c r="G4694" i="38"/>
  <c r="H4694" i="38"/>
  <c r="I4694" i="38"/>
  <c r="J4694" i="38"/>
  <c r="K4694" i="38"/>
  <c r="L4694" i="38"/>
  <c r="M4694" i="38"/>
  <c r="N4694" i="38"/>
  <c r="O4694" i="38"/>
  <c r="P4694" i="38"/>
  <c r="Q4694" i="38"/>
  <c r="R4694" i="38"/>
  <c r="S4694" i="38"/>
  <c r="T4694" i="38"/>
  <c r="U4694" i="38"/>
  <c r="V4694" i="38"/>
  <c r="B4695" i="38"/>
  <c r="C4695" i="38"/>
  <c r="D4695" i="38"/>
  <c r="E4695" i="38"/>
  <c r="F4695" i="38"/>
  <c r="G4695" i="38"/>
  <c r="H4695" i="38"/>
  <c r="I4695" i="38"/>
  <c r="J4695" i="38"/>
  <c r="K4695" i="38"/>
  <c r="L4695" i="38"/>
  <c r="M4695" i="38"/>
  <c r="N4695" i="38"/>
  <c r="O4695" i="38"/>
  <c r="P4695" i="38"/>
  <c r="Q4695" i="38"/>
  <c r="R4695" i="38"/>
  <c r="S4695" i="38"/>
  <c r="T4695" i="38"/>
  <c r="U4695" i="38"/>
  <c r="V4695" i="38"/>
  <c r="B4696" i="38"/>
  <c r="C4696" i="38"/>
  <c r="D4696" i="38"/>
  <c r="E4696" i="38"/>
  <c r="F4696" i="38"/>
  <c r="G4696" i="38"/>
  <c r="H4696" i="38"/>
  <c r="I4696" i="38"/>
  <c r="J4696" i="38"/>
  <c r="K4696" i="38"/>
  <c r="L4696" i="38"/>
  <c r="M4696" i="38"/>
  <c r="N4696" i="38"/>
  <c r="O4696" i="38"/>
  <c r="P4696" i="38"/>
  <c r="Q4696" i="38"/>
  <c r="R4696" i="38"/>
  <c r="S4696" i="38"/>
  <c r="T4696" i="38"/>
  <c r="U4696" i="38"/>
  <c r="V4696" i="38"/>
  <c r="B4697" i="38"/>
  <c r="C4697" i="38"/>
  <c r="D4697" i="38"/>
  <c r="E4697" i="38"/>
  <c r="F4697" i="38"/>
  <c r="G4697" i="38"/>
  <c r="H4697" i="38"/>
  <c r="I4697" i="38"/>
  <c r="J4697" i="38"/>
  <c r="K4697" i="38"/>
  <c r="L4697" i="38"/>
  <c r="M4697" i="38"/>
  <c r="N4697" i="38"/>
  <c r="O4697" i="38"/>
  <c r="P4697" i="38"/>
  <c r="Q4697" i="38"/>
  <c r="R4697" i="38"/>
  <c r="S4697" i="38"/>
  <c r="T4697" i="38"/>
  <c r="U4697" i="38"/>
  <c r="V4697" i="38"/>
  <c r="B4698" i="38"/>
  <c r="C4698" i="38"/>
  <c r="D4698" i="38"/>
  <c r="E4698" i="38"/>
  <c r="F4698" i="38"/>
  <c r="G4698" i="38"/>
  <c r="H4698" i="38"/>
  <c r="I4698" i="38"/>
  <c r="J4698" i="38"/>
  <c r="K4698" i="38"/>
  <c r="L4698" i="38"/>
  <c r="M4698" i="38"/>
  <c r="N4698" i="38"/>
  <c r="O4698" i="38"/>
  <c r="P4698" i="38"/>
  <c r="Q4698" i="38"/>
  <c r="R4698" i="38"/>
  <c r="S4698" i="38"/>
  <c r="T4698" i="38"/>
  <c r="U4698" i="38"/>
  <c r="V4698" i="38"/>
  <c r="B4699" i="38"/>
  <c r="C4699" i="38"/>
  <c r="D4699" i="38"/>
  <c r="E4699" i="38"/>
  <c r="F4699" i="38"/>
  <c r="G4699" i="38"/>
  <c r="H4699" i="38"/>
  <c r="I4699" i="38"/>
  <c r="J4699" i="38"/>
  <c r="K4699" i="38"/>
  <c r="L4699" i="38"/>
  <c r="M4699" i="38"/>
  <c r="N4699" i="38"/>
  <c r="O4699" i="38"/>
  <c r="P4699" i="38"/>
  <c r="Q4699" i="38"/>
  <c r="R4699" i="38"/>
  <c r="S4699" i="38"/>
  <c r="T4699" i="38"/>
  <c r="U4699" i="38"/>
  <c r="V4699" i="38"/>
  <c r="B4700" i="38"/>
  <c r="C4700" i="38"/>
  <c r="D4700" i="38"/>
  <c r="E4700" i="38"/>
  <c r="F4700" i="38"/>
  <c r="G4700" i="38"/>
  <c r="H4700" i="38"/>
  <c r="I4700" i="38"/>
  <c r="J4700" i="38"/>
  <c r="K4700" i="38"/>
  <c r="L4700" i="38"/>
  <c r="M4700" i="38"/>
  <c r="N4700" i="38"/>
  <c r="O4700" i="38"/>
  <c r="P4700" i="38"/>
  <c r="Q4700" i="38"/>
  <c r="R4700" i="38"/>
  <c r="S4700" i="38"/>
  <c r="T4700" i="38"/>
  <c r="U4700" i="38"/>
  <c r="V4700" i="38"/>
  <c r="B4701" i="38"/>
  <c r="C4701" i="38"/>
  <c r="D4701" i="38"/>
  <c r="E4701" i="38"/>
  <c r="F4701" i="38"/>
  <c r="G4701" i="38"/>
  <c r="H4701" i="38"/>
  <c r="I4701" i="38"/>
  <c r="J4701" i="38"/>
  <c r="K4701" i="38"/>
  <c r="L4701" i="38"/>
  <c r="M4701" i="38"/>
  <c r="N4701" i="38"/>
  <c r="O4701" i="38"/>
  <c r="P4701" i="38"/>
  <c r="Q4701" i="38"/>
  <c r="R4701" i="38"/>
  <c r="S4701" i="38"/>
  <c r="T4701" i="38"/>
  <c r="U4701" i="38"/>
  <c r="V4701" i="38"/>
  <c r="B4702" i="38"/>
  <c r="C4702" i="38"/>
  <c r="D4702" i="38"/>
  <c r="E4702" i="38"/>
  <c r="F4702" i="38"/>
  <c r="G4702" i="38"/>
  <c r="H4702" i="38"/>
  <c r="I4702" i="38"/>
  <c r="J4702" i="38"/>
  <c r="K4702" i="38"/>
  <c r="L4702" i="38"/>
  <c r="M4702" i="38"/>
  <c r="N4702" i="38"/>
  <c r="O4702" i="38"/>
  <c r="P4702" i="38"/>
  <c r="Q4702" i="38"/>
  <c r="R4702" i="38"/>
  <c r="S4702" i="38"/>
  <c r="T4702" i="38"/>
  <c r="U4702" i="38"/>
  <c r="V4702" i="38"/>
  <c r="B4703" i="38"/>
  <c r="C4703" i="38"/>
  <c r="D4703" i="38"/>
  <c r="E4703" i="38"/>
  <c r="F4703" i="38"/>
  <c r="G4703" i="38"/>
  <c r="H4703" i="38"/>
  <c r="I4703" i="38"/>
  <c r="J4703" i="38"/>
  <c r="K4703" i="38"/>
  <c r="L4703" i="38"/>
  <c r="M4703" i="38"/>
  <c r="N4703" i="38"/>
  <c r="O4703" i="38"/>
  <c r="P4703" i="38"/>
  <c r="Q4703" i="38"/>
  <c r="R4703" i="38"/>
  <c r="S4703" i="38"/>
  <c r="T4703" i="38"/>
  <c r="U4703" i="38"/>
  <c r="V4703" i="38"/>
  <c r="B4704" i="38"/>
  <c r="C4704" i="38"/>
  <c r="D4704" i="38"/>
  <c r="E4704" i="38"/>
  <c r="F4704" i="38"/>
  <c r="G4704" i="38"/>
  <c r="H4704" i="38"/>
  <c r="I4704" i="38"/>
  <c r="J4704" i="38"/>
  <c r="K4704" i="38"/>
  <c r="L4704" i="38"/>
  <c r="M4704" i="38"/>
  <c r="N4704" i="38"/>
  <c r="O4704" i="38"/>
  <c r="P4704" i="38"/>
  <c r="Q4704" i="38"/>
  <c r="R4704" i="38"/>
  <c r="S4704" i="38"/>
  <c r="T4704" i="38"/>
  <c r="U4704" i="38"/>
  <c r="V4704" i="38"/>
  <c r="B4705" i="38"/>
  <c r="C4705" i="38"/>
  <c r="D4705" i="38"/>
  <c r="E4705" i="38"/>
  <c r="F4705" i="38"/>
  <c r="G4705" i="38"/>
  <c r="H4705" i="38"/>
  <c r="I4705" i="38"/>
  <c r="J4705" i="38"/>
  <c r="K4705" i="38"/>
  <c r="L4705" i="38"/>
  <c r="M4705" i="38"/>
  <c r="N4705" i="38"/>
  <c r="O4705" i="38"/>
  <c r="P4705" i="38"/>
  <c r="Q4705" i="38"/>
  <c r="R4705" i="38"/>
  <c r="S4705" i="38"/>
  <c r="T4705" i="38"/>
  <c r="U4705" i="38"/>
  <c r="V4705" i="38"/>
  <c r="B4706" i="38"/>
  <c r="C4706" i="38"/>
  <c r="D4706" i="38"/>
  <c r="E4706" i="38"/>
  <c r="F4706" i="38"/>
  <c r="G4706" i="38"/>
  <c r="H4706" i="38"/>
  <c r="I4706" i="38"/>
  <c r="J4706" i="38"/>
  <c r="K4706" i="38"/>
  <c r="L4706" i="38"/>
  <c r="M4706" i="38"/>
  <c r="N4706" i="38"/>
  <c r="O4706" i="38"/>
  <c r="P4706" i="38"/>
  <c r="Q4706" i="38"/>
  <c r="R4706" i="38"/>
  <c r="S4706" i="38"/>
  <c r="T4706" i="38"/>
  <c r="U4706" i="38"/>
  <c r="V4706" i="38"/>
  <c r="B4707" i="38"/>
  <c r="C4707" i="38"/>
  <c r="D4707" i="38"/>
  <c r="E4707" i="38"/>
  <c r="F4707" i="38"/>
  <c r="G4707" i="38"/>
  <c r="H4707" i="38"/>
  <c r="I4707" i="38"/>
  <c r="J4707" i="38"/>
  <c r="K4707" i="38"/>
  <c r="L4707" i="38"/>
  <c r="M4707" i="38"/>
  <c r="N4707" i="38"/>
  <c r="O4707" i="38"/>
  <c r="P4707" i="38"/>
  <c r="Q4707" i="38"/>
  <c r="R4707" i="38"/>
  <c r="S4707" i="38"/>
  <c r="T4707" i="38"/>
  <c r="U4707" i="38"/>
  <c r="V4707" i="38"/>
  <c r="B4708" i="38"/>
  <c r="C4708" i="38"/>
  <c r="D4708" i="38"/>
  <c r="E4708" i="38"/>
  <c r="F4708" i="38"/>
  <c r="G4708" i="38"/>
  <c r="H4708" i="38"/>
  <c r="I4708" i="38"/>
  <c r="J4708" i="38"/>
  <c r="K4708" i="38"/>
  <c r="L4708" i="38"/>
  <c r="M4708" i="38"/>
  <c r="N4708" i="38"/>
  <c r="O4708" i="38"/>
  <c r="P4708" i="38"/>
  <c r="Q4708" i="38"/>
  <c r="R4708" i="38"/>
  <c r="S4708" i="38"/>
  <c r="T4708" i="38"/>
  <c r="U4708" i="38"/>
  <c r="V4708" i="38"/>
  <c r="B4709" i="38"/>
  <c r="C4709" i="38"/>
  <c r="D4709" i="38"/>
  <c r="E4709" i="38"/>
  <c r="F4709" i="38"/>
  <c r="G4709" i="38"/>
  <c r="H4709" i="38"/>
  <c r="I4709" i="38"/>
  <c r="J4709" i="38"/>
  <c r="K4709" i="38"/>
  <c r="L4709" i="38"/>
  <c r="M4709" i="38"/>
  <c r="N4709" i="38"/>
  <c r="O4709" i="38"/>
  <c r="P4709" i="38"/>
  <c r="Q4709" i="38"/>
  <c r="R4709" i="38"/>
  <c r="S4709" i="38"/>
  <c r="T4709" i="38"/>
  <c r="U4709" i="38"/>
  <c r="V4709" i="38"/>
  <c r="B4710" i="38"/>
  <c r="C4710" i="38"/>
  <c r="D4710" i="38"/>
  <c r="E4710" i="38"/>
  <c r="F4710" i="38"/>
  <c r="G4710" i="38"/>
  <c r="H4710" i="38"/>
  <c r="I4710" i="38"/>
  <c r="J4710" i="38"/>
  <c r="K4710" i="38"/>
  <c r="L4710" i="38"/>
  <c r="M4710" i="38"/>
  <c r="N4710" i="38"/>
  <c r="O4710" i="38"/>
  <c r="P4710" i="38"/>
  <c r="Q4710" i="38"/>
  <c r="R4710" i="38"/>
  <c r="S4710" i="38"/>
  <c r="T4710" i="38"/>
  <c r="U4710" i="38"/>
  <c r="V4710" i="38"/>
  <c r="B4711" i="38"/>
  <c r="C4711" i="38"/>
  <c r="D4711" i="38"/>
  <c r="E4711" i="38"/>
  <c r="F4711" i="38"/>
  <c r="G4711" i="38"/>
  <c r="H4711" i="38"/>
  <c r="I4711" i="38"/>
  <c r="J4711" i="38"/>
  <c r="K4711" i="38"/>
  <c r="L4711" i="38"/>
  <c r="M4711" i="38"/>
  <c r="N4711" i="38"/>
  <c r="O4711" i="38"/>
  <c r="P4711" i="38"/>
  <c r="Q4711" i="38"/>
  <c r="R4711" i="38"/>
  <c r="S4711" i="38"/>
  <c r="T4711" i="38"/>
  <c r="U4711" i="38"/>
  <c r="V4711" i="38"/>
  <c r="B4712" i="38"/>
  <c r="C4712" i="38"/>
  <c r="D4712" i="38"/>
  <c r="E4712" i="38"/>
  <c r="F4712" i="38"/>
  <c r="G4712" i="38"/>
  <c r="H4712" i="38"/>
  <c r="I4712" i="38"/>
  <c r="J4712" i="38"/>
  <c r="K4712" i="38"/>
  <c r="L4712" i="38"/>
  <c r="M4712" i="38"/>
  <c r="N4712" i="38"/>
  <c r="O4712" i="38"/>
  <c r="P4712" i="38"/>
  <c r="Q4712" i="38"/>
  <c r="R4712" i="38"/>
  <c r="S4712" i="38"/>
  <c r="T4712" i="38"/>
  <c r="U4712" i="38"/>
  <c r="V4712" i="38"/>
  <c r="B4713" i="38"/>
  <c r="C4713" i="38"/>
  <c r="D4713" i="38"/>
  <c r="E4713" i="38"/>
  <c r="F4713" i="38"/>
  <c r="G4713" i="38"/>
  <c r="H4713" i="38"/>
  <c r="I4713" i="38"/>
  <c r="J4713" i="38"/>
  <c r="K4713" i="38"/>
  <c r="L4713" i="38"/>
  <c r="M4713" i="38"/>
  <c r="N4713" i="38"/>
  <c r="O4713" i="38"/>
  <c r="P4713" i="38"/>
  <c r="Q4713" i="38"/>
  <c r="R4713" i="38"/>
  <c r="S4713" i="38"/>
  <c r="T4713" i="38"/>
  <c r="U4713" i="38"/>
  <c r="V4713" i="38"/>
  <c r="B4714" i="38"/>
  <c r="C4714" i="38"/>
  <c r="D4714" i="38"/>
  <c r="E4714" i="38"/>
  <c r="F4714" i="38"/>
  <c r="G4714" i="38"/>
  <c r="H4714" i="38"/>
  <c r="I4714" i="38"/>
  <c r="J4714" i="38"/>
  <c r="K4714" i="38"/>
  <c r="L4714" i="38"/>
  <c r="M4714" i="38"/>
  <c r="N4714" i="38"/>
  <c r="O4714" i="38"/>
  <c r="P4714" i="38"/>
  <c r="Q4714" i="38"/>
  <c r="R4714" i="38"/>
  <c r="S4714" i="38"/>
  <c r="T4714" i="38"/>
  <c r="U4714" i="38"/>
  <c r="V4714" i="38"/>
  <c r="B4715" i="38"/>
  <c r="C4715" i="38"/>
  <c r="D4715" i="38"/>
  <c r="E4715" i="38"/>
  <c r="F4715" i="38"/>
  <c r="G4715" i="38"/>
  <c r="H4715" i="38"/>
  <c r="I4715" i="38"/>
  <c r="J4715" i="38"/>
  <c r="K4715" i="38"/>
  <c r="L4715" i="38"/>
  <c r="M4715" i="38"/>
  <c r="N4715" i="38"/>
  <c r="O4715" i="38"/>
  <c r="P4715" i="38"/>
  <c r="Q4715" i="38"/>
  <c r="R4715" i="38"/>
  <c r="S4715" i="38"/>
  <c r="T4715" i="38"/>
  <c r="U4715" i="38"/>
  <c r="V4715" i="38"/>
  <c r="B4716" i="38"/>
  <c r="C4716" i="38"/>
  <c r="D4716" i="38"/>
  <c r="E4716" i="38"/>
  <c r="F4716" i="38"/>
  <c r="G4716" i="38"/>
  <c r="H4716" i="38"/>
  <c r="I4716" i="38"/>
  <c r="J4716" i="38"/>
  <c r="K4716" i="38"/>
  <c r="L4716" i="38"/>
  <c r="M4716" i="38"/>
  <c r="N4716" i="38"/>
  <c r="O4716" i="38"/>
  <c r="P4716" i="38"/>
  <c r="Q4716" i="38"/>
  <c r="R4716" i="38"/>
  <c r="S4716" i="38"/>
  <c r="T4716" i="38"/>
  <c r="U4716" i="38"/>
  <c r="V4716" i="38"/>
  <c r="B4717" i="38"/>
  <c r="C4717" i="38"/>
  <c r="D4717" i="38"/>
  <c r="E4717" i="38"/>
  <c r="F4717" i="38"/>
  <c r="G4717" i="38"/>
  <c r="H4717" i="38"/>
  <c r="I4717" i="38"/>
  <c r="J4717" i="38"/>
  <c r="K4717" i="38"/>
  <c r="L4717" i="38"/>
  <c r="M4717" i="38"/>
  <c r="N4717" i="38"/>
  <c r="O4717" i="38"/>
  <c r="P4717" i="38"/>
  <c r="Q4717" i="38"/>
  <c r="R4717" i="38"/>
  <c r="S4717" i="38"/>
  <c r="T4717" i="38"/>
  <c r="U4717" i="38"/>
  <c r="V4717" i="38"/>
  <c r="B4718" i="38"/>
  <c r="C4718" i="38"/>
  <c r="D4718" i="38"/>
  <c r="E4718" i="38"/>
  <c r="F4718" i="38"/>
  <c r="G4718" i="38"/>
  <c r="H4718" i="38"/>
  <c r="I4718" i="38"/>
  <c r="J4718" i="38"/>
  <c r="K4718" i="38"/>
  <c r="L4718" i="38"/>
  <c r="M4718" i="38"/>
  <c r="N4718" i="38"/>
  <c r="O4718" i="38"/>
  <c r="P4718" i="38"/>
  <c r="Q4718" i="38"/>
  <c r="R4718" i="38"/>
  <c r="S4718" i="38"/>
  <c r="T4718" i="38"/>
  <c r="U4718" i="38"/>
  <c r="V4718" i="38"/>
  <c r="B4719" i="38"/>
  <c r="C4719" i="38"/>
  <c r="D4719" i="38"/>
  <c r="E4719" i="38"/>
  <c r="F4719" i="38"/>
  <c r="G4719" i="38"/>
  <c r="H4719" i="38"/>
  <c r="I4719" i="38"/>
  <c r="J4719" i="38"/>
  <c r="K4719" i="38"/>
  <c r="L4719" i="38"/>
  <c r="M4719" i="38"/>
  <c r="N4719" i="38"/>
  <c r="O4719" i="38"/>
  <c r="P4719" i="38"/>
  <c r="Q4719" i="38"/>
  <c r="R4719" i="38"/>
  <c r="S4719" i="38"/>
  <c r="T4719" i="38"/>
  <c r="U4719" i="38"/>
  <c r="V4719" i="38"/>
  <c r="B4720" i="38"/>
  <c r="C4720" i="38"/>
  <c r="D4720" i="38"/>
  <c r="E4720" i="38"/>
  <c r="F4720" i="38"/>
  <c r="G4720" i="38"/>
  <c r="H4720" i="38"/>
  <c r="I4720" i="38"/>
  <c r="J4720" i="38"/>
  <c r="K4720" i="38"/>
  <c r="L4720" i="38"/>
  <c r="M4720" i="38"/>
  <c r="N4720" i="38"/>
  <c r="O4720" i="38"/>
  <c r="P4720" i="38"/>
  <c r="Q4720" i="38"/>
  <c r="R4720" i="38"/>
  <c r="S4720" i="38"/>
  <c r="T4720" i="38"/>
  <c r="U4720" i="38"/>
  <c r="V4720" i="38"/>
  <c r="B4721" i="38"/>
  <c r="C4721" i="38"/>
  <c r="D4721" i="38"/>
  <c r="E4721" i="38"/>
  <c r="F4721" i="38"/>
  <c r="G4721" i="38"/>
  <c r="H4721" i="38"/>
  <c r="I4721" i="38"/>
  <c r="J4721" i="38"/>
  <c r="K4721" i="38"/>
  <c r="L4721" i="38"/>
  <c r="M4721" i="38"/>
  <c r="N4721" i="38"/>
  <c r="O4721" i="38"/>
  <c r="P4721" i="38"/>
  <c r="Q4721" i="38"/>
  <c r="R4721" i="38"/>
  <c r="S4721" i="38"/>
  <c r="T4721" i="38"/>
  <c r="U4721" i="38"/>
  <c r="V4721" i="38"/>
  <c r="B4722" i="38"/>
  <c r="C4722" i="38"/>
  <c r="D4722" i="38"/>
  <c r="E4722" i="38"/>
  <c r="F4722" i="38"/>
  <c r="G4722" i="38"/>
  <c r="H4722" i="38"/>
  <c r="I4722" i="38"/>
  <c r="J4722" i="38"/>
  <c r="K4722" i="38"/>
  <c r="L4722" i="38"/>
  <c r="M4722" i="38"/>
  <c r="N4722" i="38"/>
  <c r="O4722" i="38"/>
  <c r="P4722" i="38"/>
  <c r="Q4722" i="38"/>
  <c r="R4722" i="38"/>
  <c r="S4722" i="38"/>
  <c r="T4722" i="38"/>
  <c r="U4722" i="38"/>
  <c r="V4722" i="38"/>
  <c r="B4723" i="38"/>
  <c r="C4723" i="38"/>
  <c r="D4723" i="38"/>
  <c r="E4723" i="38"/>
  <c r="F4723" i="38"/>
  <c r="G4723" i="38"/>
  <c r="H4723" i="38"/>
  <c r="I4723" i="38"/>
  <c r="J4723" i="38"/>
  <c r="K4723" i="38"/>
  <c r="L4723" i="38"/>
  <c r="M4723" i="38"/>
  <c r="N4723" i="38"/>
  <c r="O4723" i="38"/>
  <c r="P4723" i="38"/>
  <c r="Q4723" i="38"/>
  <c r="R4723" i="38"/>
  <c r="S4723" i="38"/>
  <c r="T4723" i="38"/>
  <c r="U4723" i="38"/>
  <c r="V4723" i="38"/>
  <c r="B4724" i="38"/>
  <c r="C4724" i="38"/>
  <c r="D4724" i="38"/>
  <c r="E4724" i="38"/>
  <c r="F4724" i="38"/>
  <c r="G4724" i="38"/>
  <c r="H4724" i="38"/>
  <c r="I4724" i="38"/>
  <c r="J4724" i="38"/>
  <c r="K4724" i="38"/>
  <c r="L4724" i="38"/>
  <c r="M4724" i="38"/>
  <c r="N4724" i="38"/>
  <c r="O4724" i="38"/>
  <c r="P4724" i="38"/>
  <c r="Q4724" i="38"/>
  <c r="R4724" i="38"/>
  <c r="S4724" i="38"/>
  <c r="T4724" i="38"/>
  <c r="U4724" i="38"/>
  <c r="V4724" i="38"/>
  <c r="B4725" i="38"/>
  <c r="C4725" i="38"/>
  <c r="D4725" i="38"/>
  <c r="E4725" i="38"/>
  <c r="F4725" i="38"/>
  <c r="G4725" i="38"/>
  <c r="H4725" i="38"/>
  <c r="I4725" i="38"/>
  <c r="J4725" i="38"/>
  <c r="K4725" i="38"/>
  <c r="L4725" i="38"/>
  <c r="M4725" i="38"/>
  <c r="N4725" i="38"/>
  <c r="O4725" i="38"/>
  <c r="P4725" i="38"/>
  <c r="Q4725" i="38"/>
  <c r="R4725" i="38"/>
  <c r="S4725" i="38"/>
  <c r="T4725" i="38"/>
  <c r="U4725" i="38"/>
  <c r="V4725" i="38"/>
  <c r="B4726" i="38"/>
  <c r="C4726" i="38"/>
  <c r="D4726" i="38"/>
  <c r="E4726" i="38"/>
  <c r="F4726" i="38"/>
  <c r="G4726" i="38"/>
  <c r="H4726" i="38"/>
  <c r="I4726" i="38"/>
  <c r="J4726" i="38"/>
  <c r="K4726" i="38"/>
  <c r="L4726" i="38"/>
  <c r="M4726" i="38"/>
  <c r="N4726" i="38"/>
  <c r="O4726" i="38"/>
  <c r="P4726" i="38"/>
  <c r="Q4726" i="38"/>
  <c r="R4726" i="38"/>
  <c r="S4726" i="38"/>
  <c r="T4726" i="38"/>
  <c r="U4726" i="38"/>
  <c r="V4726" i="38"/>
  <c r="B4727" i="38"/>
  <c r="C4727" i="38"/>
  <c r="D4727" i="38"/>
  <c r="E4727" i="38"/>
  <c r="F4727" i="38"/>
  <c r="G4727" i="38"/>
  <c r="H4727" i="38"/>
  <c r="I4727" i="38"/>
  <c r="J4727" i="38"/>
  <c r="K4727" i="38"/>
  <c r="L4727" i="38"/>
  <c r="M4727" i="38"/>
  <c r="N4727" i="38"/>
  <c r="O4727" i="38"/>
  <c r="P4727" i="38"/>
  <c r="Q4727" i="38"/>
  <c r="R4727" i="38"/>
  <c r="S4727" i="38"/>
  <c r="T4727" i="38"/>
  <c r="U4727" i="38"/>
  <c r="V4727" i="38"/>
  <c r="B4728" i="38"/>
  <c r="C4728" i="38"/>
  <c r="D4728" i="38"/>
  <c r="E4728" i="38"/>
  <c r="F4728" i="38"/>
  <c r="G4728" i="38"/>
  <c r="H4728" i="38"/>
  <c r="I4728" i="38"/>
  <c r="J4728" i="38"/>
  <c r="K4728" i="38"/>
  <c r="L4728" i="38"/>
  <c r="M4728" i="38"/>
  <c r="N4728" i="38"/>
  <c r="O4728" i="38"/>
  <c r="P4728" i="38"/>
  <c r="Q4728" i="38"/>
  <c r="R4728" i="38"/>
  <c r="S4728" i="38"/>
  <c r="T4728" i="38"/>
  <c r="U4728" i="38"/>
  <c r="V4728" i="38"/>
  <c r="B4729" i="38"/>
  <c r="C4729" i="38"/>
  <c r="D4729" i="38"/>
  <c r="E4729" i="38"/>
  <c r="F4729" i="38"/>
  <c r="G4729" i="38"/>
  <c r="H4729" i="38"/>
  <c r="I4729" i="38"/>
  <c r="J4729" i="38"/>
  <c r="K4729" i="38"/>
  <c r="L4729" i="38"/>
  <c r="M4729" i="38"/>
  <c r="N4729" i="38"/>
  <c r="O4729" i="38"/>
  <c r="P4729" i="38"/>
  <c r="Q4729" i="38"/>
  <c r="R4729" i="38"/>
  <c r="S4729" i="38"/>
  <c r="T4729" i="38"/>
  <c r="U4729" i="38"/>
  <c r="V4729" i="38"/>
  <c r="B4730" i="38"/>
  <c r="C4730" i="38"/>
  <c r="D4730" i="38"/>
  <c r="E4730" i="38"/>
  <c r="F4730" i="38"/>
  <c r="G4730" i="38"/>
  <c r="H4730" i="38"/>
  <c r="I4730" i="38"/>
  <c r="J4730" i="38"/>
  <c r="K4730" i="38"/>
  <c r="L4730" i="38"/>
  <c r="M4730" i="38"/>
  <c r="N4730" i="38"/>
  <c r="O4730" i="38"/>
  <c r="P4730" i="38"/>
  <c r="Q4730" i="38"/>
  <c r="R4730" i="38"/>
  <c r="S4730" i="38"/>
  <c r="T4730" i="38"/>
  <c r="U4730" i="38"/>
  <c r="V4730" i="38"/>
  <c r="B4731" i="38"/>
  <c r="C4731" i="38"/>
  <c r="D4731" i="38"/>
  <c r="E4731" i="38"/>
  <c r="F4731" i="38"/>
  <c r="G4731" i="38"/>
  <c r="H4731" i="38"/>
  <c r="I4731" i="38"/>
  <c r="J4731" i="38"/>
  <c r="K4731" i="38"/>
  <c r="L4731" i="38"/>
  <c r="M4731" i="38"/>
  <c r="N4731" i="38"/>
  <c r="O4731" i="38"/>
  <c r="P4731" i="38"/>
  <c r="Q4731" i="38"/>
  <c r="R4731" i="38"/>
  <c r="S4731" i="38"/>
  <c r="T4731" i="38"/>
  <c r="U4731" i="38"/>
  <c r="V4731" i="38"/>
  <c r="B4732" i="38"/>
  <c r="C4732" i="38"/>
  <c r="D4732" i="38"/>
  <c r="E4732" i="38"/>
  <c r="F4732" i="38"/>
  <c r="G4732" i="38"/>
  <c r="H4732" i="38"/>
  <c r="I4732" i="38"/>
  <c r="J4732" i="38"/>
  <c r="K4732" i="38"/>
  <c r="L4732" i="38"/>
  <c r="M4732" i="38"/>
  <c r="N4732" i="38"/>
  <c r="O4732" i="38"/>
  <c r="P4732" i="38"/>
  <c r="Q4732" i="38"/>
  <c r="R4732" i="38"/>
  <c r="S4732" i="38"/>
  <c r="T4732" i="38"/>
  <c r="U4732" i="38"/>
  <c r="V4732" i="38"/>
  <c r="B4733" i="38"/>
  <c r="C4733" i="38"/>
  <c r="D4733" i="38"/>
  <c r="E4733" i="38"/>
  <c r="F4733" i="38"/>
  <c r="G4733" i="38"/>
  <c r="H4733" i="38"/>
  <c r="I4733" i="38"/>
  <c r="J4733" i="38"/>
  <c r="K4733" i="38"/>
  <c r="L4733" i="38"/>
  <c r="M4733" i="38"/>
  <c r="N4733" i="38"/>
  <c r="O4733" i="38"/>
  <c r="P4733" i="38"/>
  <c r="Q4733" i="38"/>
  <c r="R4733" i="38"/>
  <c r="S4733" i="38"/>
  <c r="T4733" i="38"/>
  <c r="U4733" i="38"/>
  <c r="V4733" i="38"/>
  <c r="B4734" i="38"/>
  <c r="C4734" i="38"/>
  <c r="D4734" i="38"/>
  <c r="E4734" i="38"/>
  <c r="F4734" i="38"/>
  <c r="G4734" i="38"/>
  <c r="H4734" i="38"/>
  <c r="I4734" i="38"/>
  <c r="J4734" i="38"/>
  <c r="K4734" i="38"/>
  <c r="L4734" i="38"/>
  <c r="M4734" i="38"/>
  <c r="N4734" i="38"/>
  <c r="O4734" i="38"/>
  <c r="P4734" i="38"/>
  <c r="Q4734" i="38"/>
  <c r="R4734" i="38"/>
  <c r="S4734" i="38"/>
  <c r="T4734" i="38"/>
  <c r="U4734" i="38"/>
  <c r="V4734" i="38"/>
  <c r="B4735" i="38"/>
  <c r="C4735" i="38"/>
  <c r="D4735" i="38"/>
  <c r="E4735" i="38"/>
  <c r="F4735" i="38"/>
  <c r="G4735" i="38"/>
  <c r="H4735" i="38"/>
  <c r="I4735" i="38"/>
  <c r="J4735" i="38"/>
  <c r="K4735" i="38"/>
  <c r="L4735" i="38"/>
  <c r="M4735" i="38"/>
  <c r="N4735" i="38"/>
  <c r="O4735" i="38"/>
  <c r="P4735" i="38"/>
  <c r="Q4735" i="38"/>
  <c r="R4735" i="38"/>
  <c r="S4735" i="38"/>
  <c r="T4735" i="38"/>
  <c r="U4735" i="38"/>
  <c r="V4735" i="38"/>
  <c r="B4736" i="38"/>
  <c r="C4736" i="38"/>
  <c r="D4736" i="38"/>
  <c r="E4736" i="38"/>
  <c r="F4736" i="38"/>
  <c r="G4736" i="38"/>
  <c r="H4736" i="38"/>
  <c r="I4736" i="38"/>
  <c r="J4736" i="38"/>
  <c r="K4736" i="38"/>
  <c r="L4736" i="38"/>
  <c r="M4736" i="38"/>
  <c r="N4736" i="38"/>
  <c r="O4736" i="38"/>
  <c r="P4736" i="38"/>
  <c r="Q4736" i="38"/>
  <c r="R4736" i="38"/>
  <c r="S4736" i="38"/>
  <c r="T4736" i="38"/>
  <c r="U4736" i="38"/>
  <c r="V4736" i="38"/>
  <c r="B4737" i="38"/>
  <c r="C4737" i="38"/>
  <c r="D4737" i="38"/>
  <c r="E4737" i="38"/>
  <c r="F4737" i="38"/>
  <c r="G4737" i="38"/>
  <c r="H4737" i="38"/>
  <c r="I4737" i="38"/>
  <c r="J4737" i="38"/>
  <c r="K4737" i="38"/>
  <c r="L4737" i="38"/>
  <c r="M4737" i="38"/>
  <c r="N4737" i="38"/>
  <c r="O4737" i="38"/>
  <c r="P4737" i="38"/>
  <c r="Q4737" i="38"/>
  <c r="R4737" i="38"/>
  <c r="S4737" i="38"/>
  <c r="T4737" i="38"/>
  <c r="U4737" i="38"/>
  <c r="V4737" i="38"/>
  <c r="B4738" i="38"/>
  <c r="C4738" i="38"/>
  <c r="D4738" i="38"/>
  <c r="E4738" i="38"/>
  <c r="F4738" i="38"/>
  <c r="G4738" i="38"/>
  <c r="H4738" i="38"/>
  <c r="I4738" i="38"/>
  <c r="J4738" i="38"/>
  <c r="K4738" i="38"/>
  <c r="L4738" i="38"/>
  <c r="M4738" i="38"/>
  <c r="N4738" i="38"/>
  <c r="O4738" i="38"/>
  <c r="P4738" i="38"/>
  <c r="Q4738" i="38"/>
  <c r="R4738" i="38"/>
  <c r="S4738" i="38"/>
  <c r="T4738" i="38"/>
  <c r="U4738" i="38"/>
  <c r="V4738" i="38"/>
  <c r="B4739" i="38"/>
  <c r="C4739" i="38"/>
  <c r="D4739" i="38"/>
  <c r="E4739" i="38"/>
  <c r="F4739" i="38"/>
  <c r="G4739" i="38"/>
  <c r="H4739" i="38"/>
  <c r="I4739" i="38"/>
  <c r="J4739" i="38"/>
  <c r="K4739" i="38"/>
  <c r="L4739" i="38"/>
  <c r="M4739" i="38"/>
  <c r="N4739" i="38"/>
  <c r="O4739" i="38"/>
  <c r="P4739" i="38"/>
  <c r="Q4739" i="38"/>
  <c r="R4739" i="38"/>
  <c r="S4739" i="38"/>
  <c r="T4739" i="38"/>
  <c r="U4739" i="38"/>
  <c r="V4739" i="38"/>
  <c r="B4740" i="38"/>
  <c r="C4740" i="38"/>
  <c r="D4740" i="38"/>
  <c r="E4740" i="38"/>
  <c r="F4740" i="38"/>
  <c r="G4740" i="38"/>
  <c r="H4740" i="38"/>
  <c r="I4740" i="38"/>
  <c r="J4740" i="38"/>
  <c r="K4740" i="38"/>
  <c r="L4740" i="38"/>
  <c r="M4740" i="38"/>
  <c r="N4740" i="38"/>
  <c r="O4740" i="38"/>
  <c r="P4740" i="38"/>
  <c r="Q4740" i="38"/>
  <c r="R4740" i="38"/>
  <c r="S4740" i="38"/>
  <c r="T4740" i="38"/>
  <c r="U4740" i="38"/>
  <c r="V4740" i="38"/>
  <c r="B4741" i="38"/>
  <c r="C4741" i="38"/>
  <c r="D4741" i="38"/>
  <c r="E4741" i="38"/>
  <c r="F4741" i="38"/>
  <c r="G4741" i="38"/>
  <c r="H4741" i="38"/>
  <c r="I4741" i="38"/>
  <c r="J4741" i="38"/>
  <c r="K4741" i="38"/>
  <c r="L4741" i="38"/>
  <c r="M4741" i="38"/>
  <c r="N4741" i="38"/>
  <c r="O4741" i="38"/>
  <c r="P4741" i="38"/>
  <c r="Q4741" i="38"/>
  <c r="R4741" i="38"/>
  <c r="S4741" i="38"/>
  <c r="T4741" i="38"/>
  <c r="U4741" i="38"/>
  <c r="V4741" i="38"/>
  <c r="B4742" i="38"/>
  <c r="C4742" i="38"/>
  <c r="D4742" i="38"/>
  <c r="E4742" i="38"/>
  <c r="F4742" i="38"/>
  <c r="G4742" i="38"/>
  <c r="H4742" i="38"/>
  <c r="I4742" i="38"/>
  <c r="J4742" i="38"/>
  <c r="K4742" i="38"/>
  <c r="L4742" i="38"/>
  <c r="M4742" i="38"/>
  <c r="N4742" i="38"/>
  <c r="O4742" i="38"/>
  <c r="P4742" i="38"/>
  <c r="Q4742" i="38"/>
  <c r="R4742" i="38"/>
  <c r="S4742" i="38"/>
  <c r="T4742" i="38"/>
  <c r="U4742" i="38"/>
  <c r="V4742" i="38"/>
  <c r="B4743" i="38"/>
  <c r="C4743" i="38"/>
  <c r="D4743" i="38"/>
  <c r="E4743" i="38"/>
  <c r="F4743" i="38"/>
  <c r="G4743" i="38"/>
  <c r="H4743" i="38"/>
  <c r="I4743" i="38"/>
  <c r="J4743" i="38"/>
  <c r="K4743" i="38"/>
  <c r="L4743" i="38"/>
  <c r="M4743" i="38"/>
  <c r="N4743" i="38"/>
  <c r="O4743" i="38"/>
  <c r="P4743" i="38"/>
  <c r="Q4743" i="38"/>
  <c r="R4743" i="38"/>
  <c r="S4743" i="38"/>
  <c r="T4743" i="38"/>
  <c r="U4743" i="38"/>
  <c r="V4743" i="38"/>
  <c r="B4744" i="38"/>
  <c r="C4744" i="38"/>
  <c r="D4744" i="38"/>
  <c r="E4744" i="38"/>
  <c r="F4744" i="38"/>
  <c r="G4744" i="38"/>
  <c r="H4744" i="38"/>
  <c r="I4744" i="38"/>
  <c r="J4744" i="38"/>
  <c r="K4744" i="38"/>
  <c r="L4744" i="38"/>
  <c r="M4744" i="38"/>
  <c r="N4744" i="38"/>
  <c r="O4744" i="38"/>
  <c r="P4744" i="38"/>
  <c r="Q4744" i="38"/>
  <c r="R4744" i="38"/>
  <c r="S4744" i="38"/>
  <c r="T4744" i="38"/>
  <c r="U4744" i="38"/>
  <c r="V4744" i="38"/>
  <c r="B4745" i="38"/>
  <c r="C4745" i="38"/>
  <c r="D4745" i="38"/>
  <c r="E4745" i="38"/>
  <c r="F4745" i="38"/>
  <c r="G4745" i="38"/>
  <c r="H4745" i="38"/>
  <c r="I4745" i="38"/>
  <c r="J4745" i="38"/>
  <c r="K4745" i="38"/>
  <c r="L4745" i="38"/>
  <c r="M4745" i="38"/>
  <c r="N4745" i="38"/>
  <c r="O4745" i="38"/>
  <c r="P4745" i="38"/>
  <c r="Q4745" i="38"/>
  <c r="R4745" i="38"/>
  <c r="S4745" i="38"/>
  <c r="T4745" i="38"/>
  <c r="U4745" i="38"/>
  <c r="V4745" i="38"/>
  <c r="B4746" i="38"/>
  <c r="C4746" i="38"/>
  <c r="D4746" i="38"/>
  <c r="E4746" i="38"/>
  <c r="F4746" i="38"/>
  <c r="G4746" i="38"/>
  <c r="H4746" i="38"/>
  <c r="I4746" i="38"/>
  <c r="J4746" i="38"/>
  <c r="K4746" i="38"/>
  <c r="L4746" i="38"/>
  <c r="M4746" i="38"/>
  <c r="N4746" i="38"/>
  <c r="O4746" i="38"/>
  <c r="P4746" i="38"/>
  <c r="Q4746" i="38"/>
  <c r="R4746" i="38"/>
  <c r="S4746" i="38"/>
  <c r="T4746" i="38"/>
  <c r="U4746" i="38"/>
  <c r="V4746" i="38"/>
  <c r="B4747" i="38"/>
  <c r="C4747" i="38"/>
  <c r="D4747" i="38"/>
  <c r="E4747" i="38"/>
  <c r="F4747" i="38"/>
  <c r="G4747" i="38"/>
  <c r="H4747" i="38"/>
  <c r="I4747" i="38"/>
  <c r="J4747" i="38"/>
  <c r="K4747" i="38"/>
  <c r="L4747" i="38"/>
  <c r="M4747" i="38"/>
  <c r="N4747" i="38"/>
  <c r="O4747" i="38"/>
  <c r="P4747" i="38"/>
  <c r="Q4747" i="38"/>
  <c r="R4747" i="38"/>
  <c r="S4747" i="38"/>
  <c r="T4747" i="38"/>
  <c r="U4747" i="38"/>
  <c r="V4747" i="38"/>
  <c r="B4748" i="38"/>
  <c r="C4748" i="38"/>
  <c r="D4748" i="38"/>
  <c r="E4748" i="38"/>
  <c r="F4748" i="38"/>
  <c r="G4748" i="38"/>
  <c r="H4748" i="38"/>
  <c r="I4748" i="38"/>
  <c r="J4748" i="38"/>
  <c r="K4748" i="38"/>
  <c r="L4748" i="38"/>
  <c r="M4748" i="38"/>
  <c r="N4748" i="38"/>
  <c r="O4748" i="38"/>
  <c r="P4748" i="38"/>
  <c r="Q4748" i="38"/>
  <c r="R4748" i="38"/>
  <c r="S4748" i="38"/>
  <c r="T4748" i="38"/>
  <c r="U4748" i="38"/>
  <c r="V4748" i="38"/>
  <c r="B4749" i="38"/>
  <c r="C4749" i="38"/>
  <c r="D4749" i="38"/>
  <c r="E4749" i="38"/>
  <c r="F4749" i="38"/>
  <c r="G4749" i="38"/>
  <c r="H4749" i="38"/>
  <c r="I4749" i="38"/>
  <c r="J4749" i="38"/>
  <c r="K4749" i="38"/>
  <c r="L4749" i="38"/>
  <c r="M4749" i="38"/>
  <c r="N4749" i="38"/>
  <c r="O4749" i="38"/>
  <c r="P4749" i="38"/>
  <c r="Q4749" i="38"/>
  <c r="R4749" i="38"/>
  <c r="S4749" i="38"/>
  <c r="T4749" i="38"/>
  <c r="U4749" i="38"/>
  <c r="V4749" i="38"/>
  <c r="B4750" i="38"/>
  <c r="C4750" i="38"/>
  <c r="D4750" i="38"/>
  <c r="E4750" i="38"/>
  <c r="F4750" i="38"/>
  <c r="G4750" i="38"/>
  <c r="H4750" i="38"/>
  <c r="I4750" i="38"/>
  <c r="J4750" i="38"/>
  <c r="K4750" i="38"/>
  <c r="L4750" i="38"/>
  <c r="M4750" i="38"/>
  <c r="N4750" i="38"/>
  <c r="O4750" i="38"/>
  <c r="P4750" i="38"/>
  <c r="Q4750" i="38"/>
  <c r="R4750" i="38"/>
  <c r="S4750" i="38"/>
  <c r="T4750" i="38"/>
  <c r="U4750" i="38"/>
  <c r="V4750" i="38"/>
  <c r="B4751" i="38"/>
  <c r="C4751" i="38"/>
  <c r="D4751" i="38"/>
  <c r="E4751" i="38"/>
  <c r="F4751" i="38"/>
  <c r="G4751" i="38"/>
  <c r="H4751" i="38"/>
  <c r="I4751" i="38"/>
  <c r="J4751" i="38"/>
  <c r="K4751" i="38"/>
  <c r="L4751" i="38"/>
  <c r="M4751" i="38"/>
  <c r="N4751" i="38"/>
  <c r="O4751" i="38"/>
  <c r="P4751" i="38"/>
  <c r="Q4751" i="38"/>
  <c r="R4751" i="38"/>
  <c r="S4751" i="38"/>
  <c r="T4751" i="38"/>
  <c r="U4751" i="38"/>
  <c r="V4751" i="38"/>
  <c r="B4752" i="38"/>
  <c r="C4752" i="38"/>
  <c r="D4752" i="38"/>
  <c r="E4752" i="38"/>
  <c r="F4752" i="38"/>
  <c r="G4752" i="38"/>
  <c r="H4752" i="38"/>
  <c r="I4752" i="38"/>
  <c r="J4752" i="38"/>
  <c r="K4752" i="38"/>
  <c r="L4752" i="38"/>
  <c r="M4752" i="38"/>
  <c r="N4752" i="38"/>
  <c r="O4752" i="38"/>
  <c r="P4752" i="38"/>
  <c r="Q4752" i="38"/>
  <c r="R4752" i="38"/>
  <c r="S4752" i="38"/>
  <c r="T4752" i="38"/>
  <c r="U4752" i="38"/>
  <c r="V4752" i="38"/>
  <c r="B4753" i="38"/>
  <c r="C4753" i="38"/>
  <c r="D4753" i="38"/>
  <c r="E4753" i="38"/>
  <c r="F4753" i="38"/>
  <c r="G4753" i="38"/>
  <c r="H4753" i="38"/>
  <c r="I4753" i="38"/>
  <c r="J4753" i="38"/>
  <c r="K4753" i="38"/>
  <c r="L4753" i="38"/>
  <c r="M4753" i="38"/>
  <c r="N4753" i="38"/>
  <c r="O4753" i="38"/>
  <c r="P4753" i="38"/>
  <c r="Q4753" i="38"/>
  <c r="R4753" i="38"/>
  <c r="S4753" i="38"/>
  <c r="T4753" i="38"/>
  <c r="U4753" i="38"/>
  <c r="V4753" i="38"/>
  <c r="B4754" i="38"/>
  <c r="C4754" i="38"/>
  <c r="D4754" i="38"/>
  <c r="E4754" i="38"/>
  <c r="F4754" i="38"/>
  <c r="G4754" i="38"/>
  <c r="H4754" i="38"/>
  <c r="I4754" i="38"/>
  <c r="J4754" i="38"/>
  <c r="K4754" i="38"/>
  <c r="L4754" i="38"/>
  <c r="M4754" i="38"/>
  <c r="N4754" i="38"/>
  <c r="O4754" i="38"/>
  <c r="P4754" i="38"/>
  <c r="Q4754" i="38"/>
  <c r="R4754" i="38"/>
  <c r="S4754" i="38"/>
  <c r="T4754" i="38"/>
  <c r="U4754" i="38"/>
  <c r="V4754" i="38"/>
  <c r="B4755" i="38"/>
  <c r="C4755" i="38"/>
  <c r="D4755" i="38"/>
  <c r="E4755" i="38"/>
  <c r="F4755" i="38"/>
  <c r="G4755" i="38"/>
  <c r="H4755" i="38"/>
  <c r="I4755" i="38"/>
  <c r="J4755" i="38"/>
  <c r="K4755" i="38"/>
  <c r="L4755" i="38"/>
  <c r="M4755" i="38"/>
  <c r="N4755" i="38"/>
  <c r="O4755" i="38"/>
  <c r="P4755" i="38"/>
  <c r="Q4755" i="38"/>
  <c r="R4755" i="38"/>
  <c r="S4755" i="38"/>
  <c r="T4755" i="38"/>
  <c r="U4755" i="38"/>
  <c r="V4755" i="38"/>
  <c r="B4756" i="38"/>
  <c r="C4756" i="38"/>
  <c r="D4756" i="38"/>
  <c r="E4756" i="38"/>
  <c r="F4756" i="38"/>
  <c r="G4756" i="38"/>
  <c r="H4756" i="38"/>
  <c r="I4756" i="38"/>
  <c r="J4756" i="38"/>
  <c r="K4756" i="38"/>
  <c r="L4756" i="38"/>
  <c r="M4756" i="38"/>
  <c r="N4756" i="38"/>
  <c r="O4756" i="38"/>
  <c r="P4756" i="38"/>
  <c r="Q4756" i="38"/>
  <c r="R4756" i="38"/>
  <c r="S4756" i="38"/>
  <c r="T4756" i="38"/>
  <c r="U4756" i="38"/>
  <c r="V4756" i="38"/>
  <c r="B4757" i="38"/>
  <c r="C4757" i="38"/>
  <c r="D4757" i="38"/>
  <c r="E4757" i="38"/>
  <c r="F4757" i="38"/>
  <c r="G4757" i="38"/>
  <c r="H4757" i="38"/>
  <c r="I4757" i="38"/>
  <c r="J4757" i="38"/>
  <c r="K4757" i="38"/>
  <c r="L4757" i="38"/>
  <c r="M4757" i="38"/>
  <c r="N4757" i="38"/>
  <c r="O4757" i="38"/>
  <c r="P4757" i="38"/>
  <c r="Q4757" i="38"/>
  <c r="R4757" i="38"/>
  <c r="S4757" i="38"/>
  <c r="T4757" i="38"/>
  <c r="U4757" i="38"/>
  <c r="V4757" i="38"/>
  <c r="B4758" i="38"/>
  <c r="C4758" i="38"/>
  <c r="D4758" i="38"/>
  <c r="E4758" i="38"/>
  <c r="F4758" i="38"/>
  <c r="G4758" i="38"/>
  <c r="H4758" i="38"/>
  <c r="I4758" i="38"/>
  <c r="J4758" i="38"/>
  <c r="K4758" i="38"/>
  <c r="L4758" i="38"/>
  <c r="M4758" i="38"/>
  <c r="N4758" i="38"/>
  <c r="O4758" i="38"/>
  <c r="P4758" i="38"/>
  <c r="Q4758" i="38"/>
  <c r="R4758" i="38"/>
  <c r="S4758" i="38"/>
  <c r="T4758" i="38"/>
  <c r="U4758" i="38"/>
  <c r="V4758" i="38"/>
  <c r="B4759" i="38"/>
  <c r="C4759" i="38"/>
  <c r="D4759" i="38"/>
  <c r="E4759" i="38"/>
  <c r="F4759" i="38"/>
  <c r="G4759" i="38"/>
  <c r="H4759" i="38"/>
  <c r="I4759" i="38"/>
  <c r="J4759" i="38"/>
  <c r="K4759" i="38"/>
  <c r="L4759" i="38"/>
  <c r="M4759" i="38"/>
  <c r="N4759" i="38"/>
  <c r="O4759" i="38"/>
  <c r="P4759" i="38"/>
  <c r="Q4759" i="38"/>
  <c r="R4759" i="38"/>
  <c r="S4759" i="38"/>
  <c r="T4759" i="38"/>
  <c r="U4759" i="38"/>
  <c r="V4759" i="38"/>
  <c r="B4760" i="38"/>
  <c r="C4760" i="38"/>
  <c r="D4760" i="38"/>
  <c r="E4760" i="38"/>
  <c r="F4760" i="38"/>
  <c r="G4760" i="38"/>
  <c r="H4760" i="38"/>
  <c r="I4760" i="38"/>
  <c r="J4760" i="38"/>
  <c r="K4760" i="38"/>
  <c r="L4760" i="38"/>
  <c r="M4760" i="38"/>
  <c r="N4760" i="38"/>
  <c r="O4760" i="38"/>
  <c r="P4760" i="38"/>
  <c r="Q4760" i="38"/>
  <c r="R4760" i="38"/>
  <c r="S4760" i="38"/>
  <c r="T4760" i="38"/>
  <c r="U4760" i="38"/>
  <c r="V4760" i="38"/>
  <c r="B4761" i="38"/>
  <c r="C4761" i="38"/>
  <c r="D4761" i="38"/>
  <c r="E4761" i="38"/>
  <c r="F4761" i="38"/>
  <c r="G4761" i="38"/>
  <c r="H4761" i="38"/>
  <c r="I4761" i="38"/>
  <c r="J4761" i="38"/>
  <c r="K4761" i="38"/>
  <c r="L4761" i="38"/>
  <c r="M4761" i="38"/>
  <c r="N4761" i="38"/>
  <c r="O4761" i="38"/>
  <c r="P4761" i="38"/>
  <c r="Q4761" i="38"/>
  <c r="R4761" i="38"/>
  <c r="S4761" i="38"/>
  <c r="T4761" i="38"/>
  <c r="U4761" i="38"/>
  <c r="V4761" i="38"/>
  <c r="B4762" i="38"/>
  <c r="C4762" i="38"/>
  <c r="D4762" i="38"/>
  <c r="E4762" i="38"/>
  <c r="F4762" i="38"/>
  <c r="G4762" i="38"/>
  <c r="H4762" i="38"/>
  <c r="I4762" i="38"/>
  <c r="J4762" i="38"/>
  <c r="K4762" i="38"/>
  <c r="L4762" i="38"/>
  <c r="M4762" i="38"/>
  <c r="N4762" i="38"/>
  <c r="O4762" i="38"/>
  <c r="P4762" i="38"/>
  <c r="Q4762" i="38"/>
  <c r="R4762" i="38"/>
  <c r="S4762" i="38"/>
  <c r="T4762" i="38"/>
  <c r="U4762" i="38"/>
  <c r="V4762" i="38"/>
  <c r="B4763" i="38"/>
  <c r="C4763" i="38"/>
  <c r="D4763" i="38"/>
  <c r="E4763" i="38"/>
  <c r="F4763" i="38"/>
  <c r="G4763" i="38"/>
  <c r="H4763" i="38"/>
  <c r="I4763" i="38"/>
  <c r="J4763" i="38"/>
  <c r="K4763" i="38"/>
  <c r="L4763" i="38"/>
  <c r="M4763" i="38"/>
  <c r="N4763" i="38"/>
  <c r="O4763" i="38"/>
  <c r="P4763" i="38"/>
  <c r="Q4763" i="38"/>
  <c r="R4763" i="38"/>
  <c r="S4763" i="38"/>
  <c r="T4763" i="38"/>
  <c r="U4763" i="38"/>
  <c r="V4763" i="38"/>
  <c r="B4764" i="38"/>
  <c r="C4764" i="38"/>
  <c r="D4764" i="38"/>
  <c r="E4764" i="38"/>
  <c r="F4764" i="38"/>
  <c r="G4764" i="38"/>
  <c r="H4764" i="38"/>
  <c r="I4764" i="38"/>
  <c r="J4764" i="38"/>
  <c r="K4764" i="38"/>
  <c r="L4764" i="38"/>
  <c r="M4764" i="38"/>
  <c r="N4764" i="38"/>
  <c r="O4764" i="38"/>
  <c r="P4764" i="38"/>
  <c r="Q4764" i="38"/>
  <c r="R4764" i="38"/>
  <c r="S4764" i="38"/>
  <c r="T4764" i="38"/>
  <c r="U4764" i="38"/>
  <c r="V4764" i="38"/>
  <c r="B4765" i="38"/>
  <c r="C4765" i="38"/>
  <c r="D4765" i="38"/>
  <c r="E4765" i="38"/>
  <c r="F4765" i="38"/>
  <c r="G4765" i="38"/>
  <c r="H4765" i="38"/>
  <c r="I4765" i="38"/>
  <c r="J4765" i="38"/>
  <c r="K4765" i="38"/>
  <c r="L4765" i="38"/>
  <c r="M4765" i="38"/>
  <c r="N4765" i="38"/>
  <c r="O4765" i="38"/>
  <c r="P4765" i="38"/>
  <c r="Q4765" i="38"/>
  <c r="R4765" i="38"/>
  <c r="S4765" i="38"/>
  <c r="T4765" i="38"/>
  <c r="U4765" i="38"/>
  <c r="V4765" i="38"/>
  <c r="B4766" i="38"/>
  <c r="C4766" i="38"/>
  <c r="D4766" i="38"/>
  <c r="E4766" i="38"/>
  <c r="F4766" i="38"/>
  <c r="G4766" i="38"/>
  <c r="H4766" i="38"/>
  <c r="I4766" i="38"/>
  <c r="J4766" i="38"/>
  <c r="K4766" i="38"/>
  <c r="L4766" i="38"/>
  <c r="M4766" i="38"/>
  <c r="N4766" i="38"/>
  <c r="O4766" i="38"/>
  <c r="P4766" i="38"/>
  <c r="Q4766" i="38"/>
  <c r="R4766" i="38"/>
  <c r="S4766" i="38"/>
  <c r="T4766" i="38"/>
  <c r="U4766" i="38"/>
  <c r="V4766" i="38"/>
  <c r="B4767" i="38"/>
  <c r="C4767" i="38"/>
  <c r="D4767" i="38"/>
  <c r="E4767" i="38"/>
  <c r="F4767" i="38"/>
  <c r="G4767" i="38"/>
  <c r="H4767" i="38"/>
  <c r="I4767" i="38"/>
  <c r="J4767" i="38"/>
  <c r="K4767" i="38"/>
  <c r="L4767" i="38"/>
  <c r="M4767" i="38"/>
  <c r="N4767" i="38"/>
  <c r="O4767" i="38"/>
  <c r="P4767" i="38"/>
  <c r="Q4767" i="38"/>
  <c r="R4767" i="38"/>
  <c r="S4767" i="38"/>
  <c r="T4767" i="38"/>
  <c r="U4767" i="38"/>
  <c r="V4767" i="38"/>
  <c r="B4768" i="38"/>
  <c r="C4768" i="38"/>
  <c r="D4768" i="38"/>
  <c r="E4768" i="38"/>
  <c r="F4768" i="38"/>
  <c r="G4768" i="38"/>
  <c r="H4768" i="38"/>
  <c r="I4768" i="38"/>
  <c r="J4768" i="38"/>
  <c r="K4768" i="38"/>
  <c r="L4768" i="38"/>
  <c r="M4768" i="38"/>
  <c r="N4768" i="38"/>
  <c r="O4768" i="38"/>
  <c r="P4768" i="38"/>
  <c r="Q4768" i="38"/>
  <c r="R4768" i="38"/>
  <c r="S4768" i="38"/>
  <c r="T4768" i="38"/>
  <c r="U4768" i="38"/>
  <c r="V4768" i="38"/>
  <c r="B4769" i="38"/>
  <c r="C4769" i="38"/>
  <c r="D4769" i="38"/>
  <c r="E4769" i="38"/>
  <c r="F4769" i="38"/>
  <c r="G4769" i="38"/>
  <c r="H4769" i="38"/>
  <c r="I4769" i="38"/>
  <c r="J4769" i="38"/>
  <c r="K4769" i="38"/>
  <c r="L4769" i="38"/>
  <c r="M4769" i="38"/>
  <c r="N4769" i="38"/>
  <c r="O4769" i="38"/>
  <c r="P4769" i="38"/>
  <c r="Q4769" i="38"/>
  <c r="R4769" i="38"/>
  <c r="S4769" i="38"/>
  <c r="T4769" i="38"/>
  <c r="U4769" i="38"/>
  <c r="V4769" i="38"/>
  <c r="B4770" i="38"/>
  <c r="C4770" i="38"/>
  <c r="D4770" i="38"/>
  <c r="E4770" i="38"/>
  <c r="F4770" i="38"/>
  <c r="G4770" i="38"/>
  <c r="H4770" i="38"/>
  <c r="I4770" i="38"/>
  <c r="J4770" i="38"/>
  <c r="K4770" i="38"/>
  <c r="L4770" i="38"/>
  <c r="M4770" i="38"/>
  <c r="N4770" i="38"/>
  <c r="O4770" i="38"/>
  <c r="P4770" i="38"/>
  <c r="Q4770" i="38"/>
  <c r="R4770" i="38"/>
  <c r="S4770" i="38"/>
  <c r="T4770" i="38"/>
  <c r="U4770" i="38"/>
  <c r="V4770" i="38"/>
  <c r="B4771" i="38"/>
  <c r="C4771" i="38"/>
  <c r="D4771" i="38"/>
  <c r="E4771" i="38"/>
  <c r="F4771" i="38"/>
  <c r="G4771" i="38"/>
  <c r="H4771" i="38"/>
  <c r="I4771" i="38"/>
  <c r="J4771" i="38"/>
  <c r="K4771" i="38"/>
  <c r="L4771" i="38"/>
  <c r="M4771" i="38"/>
  <c r="N4771" i="38"/>
  <c r="O4771" i="38"/>
  <c r="P4771" i="38"/>
  <c r="Q4771" i="38"/>
  <c r="R4771" i="38"/>
  <c r="S4771" i="38"/>
  <c r="T4771" i="38"/>
  <c r="U4771" i="38"/>
  <c r="V4771" i="38"/>
  <c r="B4772" i="38"/>
  <c r="C4772" i="38"/>
  <c r="D4772" i="38"/>
  <c r="E4772" i="38"/>
  <c r="F4772" i="38"/>
  <c r="G4772" i="38"/>
  <c r="H4772" i="38"/>
  <c r="I4772" i="38"/>
  <c r="J4772" i="38"/>
  <c r="K4772" i="38"/>
  <c r="L4772" i="38"/>
  <c r="M4772" i="38"/>
  <c r="N4772" i="38"/>
  <c r="O4772" i="38"/>
  <c r="P4772" i="38"/>
  <c r="Q4772" i="38"/>
  <c r="R4772" i="38"/>
  <c r="S4772" i="38"/>
  <c r="T4772" i="38"/>
  <c r="U4772" i="38"/>
  <c r="V4772" i="38"/>
  <c r="B4773" i="38"/>
  <c r="C4773" i="38"/>
  <c r="D4773" i="38"/>
  <c r="E4773" i="38"/>
  <c r="F4773" i="38"/>
  <c r="G4773" i="38"/>
  <c r="H4773" i="38"/>
  <c r="I4773" i="38"/>
  <c r="J4773" i="38"/>
  <c r="K4773" i="38"/>
  <c r="L4773" i="38"/>
  <c r="M4773" i="38"/>
  <c r="N4773" i="38"/>
  <c r="O4773" i="38"/>
  <c r="P4773" i="38"/>
  <c r="Q4773" i="38"/>
  <c r="R4773" i="38"/>
  <c r="S4773" i="38"/>
  <c r="T4773" i="38"/>
  <c r="U4773" i="38"/>
  <c r="V4773" i="38"/>
  <c r="B4774" i="38"/>
  <c r="C4774" i="38"/>
  <c r="D4774" i="38"/>
  <c r="E4774" i="38"/>
  <c r="F4774" i="38"/>
  <c r="G4774" i="38"/>
  <c r="H4774" i="38"/>
  <c r="I4774" i="38"/>
  <c r="J4774" i="38"/>
  <c r="K4774" i="38"/>
  <c r="L4774" i="38"/>
  <c r="M4774" i="38"/>
  <c r="N4774" i="38"/>
  <c r="O4774" i="38"/>
  <c r="P4774" i="38"/>
  <c r="Q4774" i="38"/>
  <c r="R4774" i="38"/>
  <c r="S4774" i="38"/>
  <c r="T4774" i="38"/>
  <c r="U4774" i="38"/>
  <c r="V4774" i="38"/>
  <c r="B4775" i="38"/>
  <c r="C4775" i="38"/>
  <c r="D4775" i="38"/>
  <c r="E4775" i="38"/>
  <c r="F4775" i="38"/>
  <c r="G4775" i="38"/>
  <c r="H4775" i="38"/>
  <c r="I4775" i="38"/>
  <c r="J4775" i="38"/>
  <c r="K4775" i="38"/>
  <c r="L4775" i="38"/>
  <c r="M4775" i="38"/>
  <c r="N4775" i="38"/>
  <c r="O4775" i="38"/>
  <c r="P4775" i="38"/>
  <c r="Q4775" i="38"/>
  <c r="R4775" i="38"/>
  <c r="S4775" i="38"/>
  <c r="T4775" i="38"/>
  <c r="U4775" i="38"/>
  <c r="V4775" i="38"/>
  <c r="B4776" i="38"/>
  <c r="C4776" i="38"/>
  <c r="D4776" i="38"/>
  <c r="E4776" i="38"/>
  <c r="F4776" i="38"/>
  <c r="G4776" i="38"/>
  <c r="H4776" i="38"/>
  <c r="I4776" i="38"/>
  <c r="J4776" i="38"/>
  <c r="K4776" i="38"/>
  <c r="L4776" i="38"/>
  <c r="M4776" i="38"/>
  <c r="N4776" i="38"/>
  <c r="O4776" i="38"/>
  <c r="P4776" i="38"/>
  <c r="Q4776" i="38"/>
  <c r="R4776" i="38"/>
  <c r="S4776" i="38"/>
  <c r="T4776" i="38"/>
  <c r="U4776" i="38"/>
  <c r="V4776" i="38"/>
  <c r="B4777" i="38"/>
  <c r="C4777" i="38"/>
  <c r="D4777" i="38"/>
  <c r="E4777" i="38"/>
  <c r="F4777" i="38"/>
  <c r="G4777" i="38"/>
  <c r="H4777" i="38"/>
  <c r="I4777" i="38"/>
  <c r="J4777" i="38"/>
  <c r="K4777" i="38"/>
  <c r="L4777" i="38"/>
  <c r="M4777" i="38"/>
  <c r="N4777" i="38"/>
  <c r="O4777" i="38"/>
  <c r="P4777" i="38"/>
  <c r="Q4777" i="38"/>
  <c r="R4777" i="38"/>
  <c r="S4777" i="38"/>
  <c r="T4777" i="38"/>
  <c r="U4777" i="38"/>
  <c r="V4777" i="38"/>
  <c r="B4778" i="38"/>
  <c r="C4778" i="38"/>
  <c r="D4778" i="38"/>
  <c r="E4778" i="38"/>
  <c r="F4778" i="38"/>
  <c r="G4778" i="38"/>
  <c r="H4778" i="38"/>
  <c r="I4778" i="38"/>
  <c r="J4778" i="38"/>
  <c r="K4778" i="38"/>
  <c r="L4778" i="38"/>
  <c r="M4778" i="38"/>
  <c r="N4778" i="38"/>
  <c r="O4778" i="38"/>
  <c r="P4778" i="38"/>
  <c r="Q4778" i="38"/>
  <c r="R4778" i="38"/>
  <c r="S4778" i="38"/>
  <c r="T4778" i="38"/>
  <c r="U4778" i="38"/>
  <c r="V4778" i="38"/>
  <c r="B4779" i="38"/>
  <c r="C4779" i="38"/>
  <c r="D4779" i="38"/>
  <c r="E4779" i="38"/>
  <c r="F4779" i="38"/>
  <c r="G4779" i="38"/>
  <c r="H4779" i="38"/>
  <c r="I4779" i="38"/>
  <c r="J4779" i="38"/>
  <c r="K4779" i="38"/>
  <c r="L4779" i="38"/>
  <c r="M4779" i="38"/>
  <c r="N4779" i="38"/>
  <c r="O4779" i="38"/>
  <c r="P4779" i="38"/>
  <c r="Q4779" i="38"/>
  <c r="R4779" i="38"/>
  <c r="S4779" i="38"/>
  <c r="T4779" i="38"/>
  <c r="U4779" i="38"/>
  <c r="V4779" i="38"/>
  <c r="B4780" i="38"/>
  <c r="C4780" i="38"/>
  <c r="D4780" i="38"/>
  <c r="E4780" i="38"/>
  <c r="F4780" i="38"/>
  <c r="G4780" i="38"/>
  <c r="H4780" i="38"/>
  <c r="I4780" i="38"/>
  <c r="J4780" i="38"/>
  <c r="K4780" i="38"/>
  <c r="L4780" i="38"/>
  <c r="M4780" i="38"/>
  <c r="N4780" i="38"/>
  <c r="O4780" i="38"/>
  <c r="P4780" i="38"/>
  <c r="Q4780" i="38"/>
  <c r="R4780" i="38"/>
  <c r="S4780" i="38"/>
  <c r="T4780" i="38"/>
  <c r="U4780" i="38"/>
  <c r="V4780" i="38"/>
  <c r="B4781" i="38"/>
  <c r="C4781" i="38"/>
  <c r="D4781" i="38"/>
  <c r="E4781" i="38"/>
  <c r="F4781" i="38"/>
  <c r="G4781" i="38"/>
  <c r="H4781" i="38"/>
  <c r="I4781" i="38"/>
  <c r="J4781" i="38"/>
  <c r="K4781" i="38"/>
  <c r="L4781" i="38"/>
  <c r="M4781" i="38"/>
  <c r="N4781" i="38"/>
  <c r="O4781" i="38"/>
  <c r="P4781" i="38"/>
  <c r="Q4781" i="38"/>
  <c r="R4781" i="38"/>
  <c r="S4781" i="38"/>
  <c r="T4781" i="38"/>
  <c r="U4781" i="38"/>
  <c r="V4781" i="38"/>
  <c r="B4782" i="38"/>
  <c r="C4782" i="38"/>
  <c r="D4782" i="38"/>
  <c r="E4782" i="38"/>
  <c r="F4782" i="38"/>
  <c r="G4782" i="38"/>
  <c r="H4782" i="38"/>
  <c r="I4782" i="38"/>
  <c r="J4782" i="38"/>
  <c r="K4782" i="38"/>
  <c r="L4782" i="38"/>
  <c r="M4782" i="38"/>
  <c r="N4782" i="38"/>
  <c r="O4782" i="38"/>
  <c r="P4782" i="38"/>
  <c r="Q4782" i="38"/>
  <c r="R4782" i="38"/>
  <c r="S4782" i="38"/>
  <c r="T4782" i="38"/>
  <c r="U4782" i="38"/>
  <c r="V4782" i="38"/>
  <c r="B4783" i="38"/>
  <c r="C4783" i="38"/>
  <c r="D4783" i="38"/>
  <c r="E4783" i="38"/>
  <c r="F4783" i="38"/>
  <c r="G4783" i="38"/>
  <c r="H4783" i="38"/>
  <c r="I4783" i="38"/>
  <c r="J4783" i="38"/>
  <c r="K4783" i="38"/>
  <c r="L4783" i="38"/>
  <c r="M4783" i="38"/>
  <c r="N4783" i="38"/>
  <c r="O4783" i="38"/>
  <c r="P4783" i="38"/>
  <c r="Q4783" i="38"/>
  <c r="R4783" i="38"/>
  <c r="S4783" i="38"/>
  <c r="T4783" i="38"/>
  <c r="U4783" i="38"/>
  <c r="V4783" i="38"/>
  <c r="B4784" i="38"/>
  <c r="C4784" i="38"/>
  <c r="D4784" i="38"/>
  <c r="E4784" i="38"/>
  <c r="F4784" i="38"/>
  <c r="G4784" i="38"/>
  <c r="H4784" i="38"/>
  <c r="I4784" i="38"/>
  <c r="J4784" i="38"/>
  <c r="K4784" i="38"/>
  <c r="L4784" i="38"/>
  <c r="M4784" i="38"/>
  <c r="N4784" i="38"/>
  <c r="O4784" i="38"/>
  <c r="P4784" i="38"/>
  <c r="Q4784" i="38"/>
  <c r="R4784" i="38"/>
  <c r="S4784" i="38"/>
  <c r="T4784" i="38"/>
  <c r="U4784" i="38"/>
  <c r="V4784" i="38"/>
  <c r="B4785" i="38"/>
  <c r="C4785" i="38"/>
  <c r="D4785" i="38"/>
  <c r="E4785" i="38"/>
  <c r="F4785" i="38"/>
  <c r="G4785" i="38"/>
  <c r="H4785" i="38"/>
  <c r="I4785" i="38"/>
  <c r="J4785" i="38"/>
  <c r="K4785" i="38"/>
  <c r="L4785" i="38"/>
  <c r="M4785" i="38"/>
  <c r="N4785" i="38"/>
  <c r="O4785" i="38"/>
  <c r="P4785" i="38"/>
  <c r="Q4785" i="38"/>
  <c r="R4785" i="38"/>
  <c r="S4785" i="38"/>
  <c r="T4785" i="38"/>
  <c r="U4785" i="38"/>
  <c r="V4785" i="38"/>
  <c r="B4786" i="38"/>
  <c r="C4786" i="38"/>
  <c r="D4786" i="38"/>
  <c r="E4786" i="38"/>
  <c r="F4786" i="38"/>
  <c r="G4786" i="38"/>
  <c r="H4786" i="38"/>
  <c r="I4786" i="38"/>
  <c r="J4786" i="38"/>
  <c r="K4786" i="38"/>
  <c r="L4786" i="38"/>
  <c r="M4786" i="38"/>
  <c r="N4786" i="38"/>
  <c r="O4786" i="38"/>
  <c r="P4786" i="38"/>
  <c r="Q4786" i="38"/>
  <c r="R4786" i="38"/>
  <c r="S4786" i="38"/>
  <c r="T4786" i="38"/>
  <c r="U4786" i="38"/>
  <c r="V4786" i="38"/>
  <c r="B4787" i="38"/>
  <c r="C4787" i="38"/>
  <c r="D4787" i="38"/>
  <c r="E4787" i="38"/>
  <c r="F4787" i="38"/>
  <c r="G4787" i="38"/>
  <c r="H4787" i="38"/>
  <c r="I4787" i="38"/>
  <c r="J4787" i="38"/>
  <c r="K4787" i="38"/>
  <c r="L4787" i="38"/>
  <c r="M4787" i="38"/>
  <c r="N4787" i="38"/>
  <c r="O4787" i="38"/>
  <c r="P4787" i="38"/>
  <c r="Q4787" i="38"/>
  <c r="R4787" i="38"/>
  <c r="S4787" i="38"/>
  <c r="T4787" i="38"/>
  <c r="U4787" i="38"/>
  <c r="V4787" i="38"/>
  <c r="B4788" i="38"/>
  <c r="C4788" i="38"/>
  <c r="D4788" i="38"/>
  <c r="E4788" i="38"/>
  <c r="F4788" i="38"/>
  <c r="G4788" i="38"/>
  <c r="H4788" i="38"/>
  <c r="I4788" i="38"/>
  <c r="J4788" i="38"/>
  <c r="K4788" i="38"/>
  <c r="L4788" i="38"/>
  <c r="M4788" i="38"/>
  <c r="N4788" i="38"/>
  <c r="O4788" i="38"/>
  <c r="P4788" i="38"/>
  <c r="Q4788" i="38"/>
  <c r="R4788" i="38"/>
  <c r="S4788" i="38"/>
  <c r="T4788" i="38"/>
  <c r="U4788" i="38"/>
  <c r="V4788" i="38"/>
  <c r="B4789" i="38"/>
  <c r="C4789" i="38"/>
  <c r="D4789" i="38"/>
  <c r="E4789" i="38"/>
  <c r="F4789" i="38"/>
  <c r="G4789" i="38"/>
  <c r="H4789" i="38"/>
  <c r="I4789" i="38"/>
  <c r="J4789" i="38"/>
  <c r="K4789" i="38"/>
  <c r="L4789" i="38"/>
  <c r="M4789" i="38"/>
  <c r="N4789" i="38"/>
  <c r="O4789" i="38"/>
  <c r="P4789" i="38"/>
  <c r="Q4789" i="38"/>
  <c r="R4789" i="38"/>
  <c r="S4789" i="38"/>
  <c r="T4789" i="38"/>
  <c r="U4789" i="38"/>
  <c r="V4789" i="38"/>
  <c r="B4790" i="38"/>
  <c r="C4790" i="38"/>
  <c r="D4790" i="38"/>
  <c r="E4790" i="38"/>
  <c r="F4790" i="38"/>
  <c r="G4790" i="38"/>
  <c r="H4790" i="38"/>
  <c r="I4790" i="38"/>
  <c r="J4790" i="38"/>
  <c r="K4790" i="38"/>
  <c r="L4790" i="38"/>
  <c r="M4790" i="38"/>
  <c r="N4790" i="38"/>
  <c r="O4790" i="38"/>
  <c r="P4790" i="38"/>
  <c r="Q4790" i="38"/>
  <c r="R4790" i="38"/>
  <c r="S4790" i="38"/>
  <c r="T4790" i="38"/>
  <c r="U4790" i="38"/>
  <c r="V4790" i="38"/>
  <c r="B4791" i="38"/>
  <c r="C4791" i="38"/>
  <c r="D4791" i="38"/>
  <c r="E4791" i="38"/>
  <c r="F4791" i="38"/>
  <c r="G4791" i="38"/>
  <c r="H4791" i="38"/>
  <c r="I4791" i="38"/>
  <c r="J4791" i="38"/>
  <c r="K4791" i="38"/>
  <c r="L4791" i="38"/>
  <c r="M4791" i="38"/>
  <c r="N4791" i="38"/>
  <c r="O4791" i="38"/>
  <c r="P4791" i="38"/>
  <c r="Q4791" i="38"/>
  <c r="R4791" i="38"/>
  <c r="S4791" i="38"/>
  <c r="T4791" i="38"/>
  <c r="U4791" i="38"/>
  <c r="V4791" i="38"/>
  <c r="B4792" i="38"/>
  <c r="C4792" i="38"/>
  <c r="D4792" i="38"/>
  <c r="E4792" i="38"/>
  <c r="F4792" i="38"/>
  <c r="G4792" i="38"/>
  <c r="H4792" i="38"/>
  <c r="I4792" i="38"/>
  <c r="J4792" i="38"/>
  <c r="K4792" i="38"/>
  <c r="L4792" i="38"/>
  <c r="M4792" i="38"/>
  <c r="N4792" i="38"/>
  <c r="O4792" i="38"/>
  <c r="P4792" i="38"/>
  <c r="Q4792" i="38"/>
  <c r="R4792" i="38"/>
  <c r="S4792" i="38"/>
  <c r="T4792" i="38"/>
  <c r="U4792" i="38"/>
  <c r="V4792" i="38"/>
  <c r="B4793" i="38"/>
  <c r="C4793" i="38"/>
  <c r="D4793" i="38"/>
  <c r="E4793" i="38"/>
  <c r="F4793" i="38"/>
  <c r="G4793" i="38"/>
  <c r="H4793" i="38"/>
  <c r="I4793" i="38"/>
  <c r="J4793" i="38"/>
  <c r="K4793" i="38"/>
  <c r="L4793" i="38"/>
  <c r="M4793" i="38"/>
  <c r="N4793" i="38"/>
  <c r="O4793" i="38"/>
  <c r="P4793" i="38"/>
  <c r="Q4793" i="38"/>
  <c r="R4793" i="38"/>
  <c r="S4793" i="38"/>
  <c r="T4793" i="38"/>
  <c r="U4793" i="38"/>
  <c r="V4793" i="38"/>
  <c r="B4794" i="38"/>
  <c r="C4794" i="38"/>
  <c r="D4794" i="38"/>
  <c r="E4794" i="38"/>
  <c r="F4794" i="38"/>
  <c r="G4794" i="38"/>
  <c r="H4794" i="38"/>
  <c r="I4794" i="38"/>
  <c r="J4794" i="38"/>
  <c r="K4794" i="38"/>
  <c r="L4794" i="38"/>
  <c r="M4794" i="38"/>
  <c r="N4794" i="38"/>
  <c r="O4794" i="38"/>
  <c r="P4794" i="38"/>
  <c r="Q4794" i="38"/>
  <c r="R4794" i="38"/>
  <c r="S4794" i="38"/>
  <c r="T4794" i="38"/>
  <c r="U4794" i="38"/>
  <c r="V4794" i="38"/>
  <c r="B4795" i="38"/>
  <c r="C4795" i="38"/>
  <c r="D4795" i="38"/>
  <c r="E4795" i="38"/>
  <c r="F4795" i="38"/>
  <c r="G4795" i="38"/>
  <c r="H4795" i="38"/>
  <c r="I4795" i="38"/>
  <c r="J4795" i="38"/>
  <c r="K4795" i="38"/>
  <c r="L4795" i="38"/>
  <c r="M4795" i="38"/>
  <c r="N4795" i="38"/>
  <c r="O4795" i="38"/>
  <c r="P4795" i="38"/>
  <c r="Q4795" i="38"/>
  <c r="R4795" i="38"/>
  <c r="S4795" i="38"/>
  <c r="T4795" i="38"/>
  <c r="U4795" i="38"/>
  <c r="V4795" i="38"/>
  <c r="B4796" i="38"/>
  <c r="C4796" i="38"/>
  <c r="D4796" i="38"/>
  <c r="E4796" i="38"/>
  <c r="F4796" i="38"/>
  <c r="G4796" i="38"/>
  <c r="H4796" i="38"/>
  <c r="I4796" i="38"/>
  <c r="J4796" i="38"/>
  <c r="K4796" i="38"/>
  <c r="L4796" i="38"/>
  <c r="M4796" i="38"/>
  <c r="N4796" i="38"/>
  <c r="O4796" i="38"/>
  <c r="P4796" i="38"/>
  <c r="Q4796" i="38"/>
  <c r="R4796" i="38"/>
  <c r="S4796" i="38"/>
  <c r="T4796" i="38"/>
  <c r="U4796" i="38"/>
  <c r="V4796" i="38"/>
  <c r="B4797" i="38"/>
  <c r="C4797" i="38"/>
  <c r="D4797" i="38"/>
  <c r="E4797" i="38"/>
  <c r="F4797" i="38"/>
  <c r="G4797" i="38"/>
  <c r="H4797" i="38"/>
  <c r="I4797" i="38"/>
  <c r="J4797" i="38"/>
  <c r="K4797" i="38"/>
  <c r="L4797" i="38"/>
  <c r="M4797" i="38"/>
  <c r="N4797" i="38"/>
  <c r="O4797" i="38"/>
  <c r="P4797" i="38"/>
  <c r="Q4797" i="38"/>
  <c r="R4797" i="38"/>
  <c r="S4797" i="38"/>
  <c r="T4797" i="38"/>
  <c r="U4797" i="38"/>
  <c r="V4797" i="38"/>
  <c r="B4798" i="38"/>
  <c r="C4798" i="38"/>
  <c r="D4798" i="38"/>
  <c r="E4798" i="38"/>
  <c r="F4798" i="38"/>
  <c r="G4798" i="38"/>
  <c r="H4798" i="38"/>
  <c r="I4798" i="38"/>
  <c r="J4798" i="38"/>
  <c r="K4798" i="38"/>
  <c r="L4798" i="38"/>
  <c r="M4798" i="38"/>
  <c r="N4798" i="38"/>
  <c r="O4798" i="38"/>
  <c r="P4798" i="38"/>
  <c r="Q4798" i="38"/>
  <c r="R4798" i="38"/>
  <c r="S4798" i="38"/>
  <c r="T4798" i="38"/>
  <c r="U4798" i="38"/>
  <c r="V4798" i="38"/>
  <c r="B4799" i="38"/>
  <c r="C4799" i="38"/>
  <c r="D4799" i="38"/>
  <c r="E4799" i="38"/>
  <c r="F4799" i="38"/>
  <c r="G4799" i="38"/>
  <c r="H4799" i="38"/>
  <c r="I4799" i="38"/>
  <c r="J4799" i="38"/>
  <c r="K4799" i="38"/>
  <c r="L4799" i="38"/>
  <c r="M4799" i="38"/>
  <c r="N4799" i="38"/>
  <c r="O4799" i="38"/>
  <c r="P4799" i="38"/>
  <c r="Q4799" i="38"/>
  <c r="R4799" i="38"/>
  <c r="S4799" i="38"/>
  <c r="T4799" i="38"/>
  <c r="U4799" i="38"/>
  <c r="V4799" i="38"/>
  <c r="B4800" i="38"/>
  <c r="C4800" i="38"/>
  <c r="D4800" i="38"/>
  <c r="E4800" i="38"/>
  <c r="F4800" i="38"/>
  <c r="G4800" i="38"/>
  <c r="H4800" i="38"/>
  <c r="I4800" i="38"/>
  <c r="J4800" i="38"/>
  <c r="K4800" i="38"/>
  <c r="L4800" i="38"/>
  <c r="M4800" i="38"/>
  <c r="N4800" i="38"/>
  <c r="O4800" i="38"/>
  <c r="P4800" i="38"/>
  <c r="Q4800" i="38"/>
  <c r="R4800" i="38"/>
  <c r="S4800" i="38"/>
  <c r="T4800" i="38"/>
  <c r="U4800" i="38"/>
  <c r="V4800" i="38"/>
  <c r="B4801" i="38"/>
  <c r="C4801" i="38"/>
  <c r="D4801" i="38"/>
  <c r="E4801" i="38"/>
  <c r="F4801" i="38"/>
  <c r="G4801" i="38"/>
  <c r="H4801" i="38"/>
  <c r="I4801" i="38"/>
  <c r="J4801" i="38"/>
  <c r="K4801" i="38"/>
  <c r="L4801" i="38"/>
  <c r="M4801" i="38"/>
  <c r="N4801" i="38"/>
  <c r="O4801" i="38"/>
  <c r="P4801" i="38"/>
  <c r="Q4801" i="38"/>
  <c r="R4801" i="38"/>
  <c r="S4801" i="38"/>
  <c r="T4801" i="38"/>
  <c r="U4801" i="38"/>
  <c r="V4801" i="38"/>
  <c r="B4802" i="38"/>
  <c r="C4802" i="38"/>
  <c r="D4802" i="38"/>
  <c r="E4802" i="38"/>
  <c r="F4802" i="38"/>
  <c r="G4802" i="38"/>
  <c r="H4802" i="38"/>
  <c r="I4802" i="38"/>
  <c r="J4802" i="38"/>
  <c r="K4802" i="38"/>
  <c r="L4802" i="38"/>
  <c r="M4802" i="38"/>
  <c r="N4802" i="38"/>
  <c r="O4802" i="38"/>
  <c r="P4802" i="38"/>
  <c r="Q4802" i="38"/>
  <c r="R4802" i="38"/>
  <c r="S4802" i="38"/>
  <c r="T4802" i="38"/>
  <c r="U4802" i="38"/>
  <c r="V4802" i="38"/>
  <c r="B4803" i="38"/>
  <c r="C4803" i="38"/>
  <c r="D4803" i="38"/>
  <c r="E4803" i="38"/>
  <c r="F4803" i="38"/>
  <c r="G4803" i="38"/>
  <c r="H4803" i="38"/>
  <c r="I4803" i="38"/>
  <c r="J4803" i="38"/>
  <c r="K4803" i="38"/>
  <c r="L4803" i="38"/>
  <c r="M4803" i="38"/>
  <c r="N4803" i="38"/>
  <c r="O4803" i="38"/>
  <c r="P4803" i="38"/>
  <c r="Q4803" i="38"/>
  <c r="R4803" i="38"/>
  <c r="S4803" i="38"/>
  <c r="T4803" i="38"/>
  <c r="U4803" i="38"/>
  <c r="V4803" i="38"/>
  <c r="B4804" i="38"/>
  <c r="C4804" i="38"/>
  <c r="D4804" i="38"/>
  <c r="E4804" i="38"/>
  <c r="F4804" i="38"/>
  <c r="G4804" i="38"/>
  <c r="H4804" i="38"/>
  <c r="I4804" i="38"/>
  <c r="J4804" i="38"/>
  <c r="K4804" i="38"/>
  <c r="L4804" i="38"/>
  <c r="M4804" i="38"/>
  <c r="N4804" i="38"/>
  <c r="O4804" i="38"/>
  <c r="P4804" i="38"/>
  <c r="Q4804" i="38"/>
  <c r="R4804" i="38"/>
  <c r="S4804" i="38"/>
  <c r="T4804" i="38"/>
  <c r="U4804" i="38"/>
  <c r="V4804" i="38"/>
  <c r="B4805" i="38"/>
  <c r="C4805" i="38"/>
  <c r="D4805" i="38"/>
  <c r="E4805" i="38"/>
  <c r="F4805" i="38"/>
  <c r="G4805" i="38"/>
  <c r="H4805" i="38"/>
  <c r="I4805" i="38"/>
  <c r="J4805" i="38"/>
  <c r="K4805" i="38"/>
  <c r="L4805" i="38"/>
  <c r="M4805" i="38"/>
  <c r="N4805" i="38"/>
  <c r="O4805" i="38"/>
  <c r="P4805" i="38"/>
  <c r="Q4805" i="38"/>
  <c r="R4805" i="38"/>
  <c r="S4805" i="38"/>
  <c r="T4805" i="38"/>
  <c r="U4805" i="38"/>
  <c r="V4805" i="38"/>
  <c r="B4806" i="38"/>
  <c r="C4806" i="38"/>
  <c r="D4806" i="38"/>
  <c r="E4806" i="38"/>
  <c r="F4806" i="38"/>
  <c r="G4806" i="38"/>
  <c r="H4806" i="38"/>
  <c r="I4806" i="38"/>
  <c r="J4806" i="38"/>
  <c r="K4806" i="38"/>
  <c r="L4806" i="38"/>
  <c r="M4806" i="38"/>
  <c r="N4806" i="38"/>
  <c r="O4806" i="38"/>
  <c r="P4806" i="38"/>
  <c r="Q4806" i="38"/>
  <c r="R4806" i="38"/>
  <c r="S4806" i="38"/>
  <c r="T4806" i="38"/>
  <c r="U4806" i="38"/>
  <c r="V4806" i="38"/>
  <c r="B4807" i="38"/>
  <c r="C4807" i="38"/>
  <c r="D4807" i="38"/>
  <c r="E4807" i="38"/>
  <c r="F4807" i="38"/>
  <c r="G4807" i="38"/>
  <c r="H4807" i="38"/>
  <c r="I4807" i="38"/>
  <c r="J4807" i="38"/>
  <c r="K4807" i="38"/>
  <c r="L4807" i="38"/>
  <c r="M4807" i="38"/>
  <c r="N4807" i="38"/>
  <c r="O4807" i="38"/>
  <c r="P4807" i="38"/>
  <c r="Q4807" i="38"/>
  <c r="R4807" i="38"/>
  <c r="S4807" i="38"/>
  <c r="T4807" i="38"/>
  <c r="U4807" i="38"/>
  <c r="V4807" i="38"/>
  <c r="B4808" i="38"/>
  <c r="C4808" i="38"/>
  <c r="D4808" i="38"/>
  <c r="E4808" i="38"/>
  <c r="F4808" i="38"/>
  <c r="G4808" i="38"/>
  <c r="H4808" i="38"/>
  <c r="I4808" i="38"/>
  <c r="J4808" i="38"/>
  <c r="K4808" i="38"/>
  <c r="L4808" i="38"/>
  <c r="M4808" i="38"/>
  <c r="N4808" i="38"/>
  <c r="O4808" i="38"/>
  <c r="P4808" i="38"/>
  <c r="Q4808" i="38"/>
  <c r="R4808" i="38"/>
  <c r="S4808" i="38"/>
  <c r="T4808" i="38"/>
  <c r="U4808" i="38"/>
  <c r="V4808" i="38"/>
  <c r="B4809" i="38"/>
  <c r="C4809" i="38"/>
  <c r="D4809" i="38"/>
  <c r="E4809" i="38"/>
  <c r="F4809" i="38"/>
  <c r="G4809" i="38"/>
  <c r="H4809" i="38"/>
  <c r="I4809" i="38"/>
  <c r="J4809" i="38"/>
  <c r="K4809" i="38"/>
  <c r="L4809" i="38"/>
  <c r="M4809" i="38"/>
  <c r="N4809" i="38"/>
  <c r="O4809" i="38"/>
  <c r="P4809" i="38"/>
  <c r="Q4809" i="38"/>
  <c r="R4809" i="38"/>
  <c r="S4809" i="38"/>
  <c r="T4809" i="38"/>
  <c r="U4809" i="38"/>
  <c r="V4809" i="38"/>
  <c r="B4810" i="38"/>
  <c r="C4810" i="38"/>
  <c r="D4810" i="38"/>
  <c r="E4810" i="38"/>
  <c r="F4810" i="38"/>
  <c r="G4810" i="38"/>
  <c r="H4810" i="38"/>
  <c r="I4810" i="38"/>
  <c r="J4810" i="38"/>
  <c r="K4810" i="38"/>
  <c r="L4810" i="38"/>
  <c r="M4810" i="38"/>
  <c r="N4810" i="38"/>
  <c r="O4810" i="38"/>
  <c r="P4810" i="38"/>
  <c r="Q4810" i="38"/>
  <c r="R4810" i="38"/>
  <c r="S4810" i="38"/>
  <c r="T4810" i="38"/>
  <c r="U4810" i="38"/>
  <c r="V4810" i="38"/>
  <c r="B4811" i="38"/>
  <c r="C4811" i="38"/>
  <c r="D4811" i="38"/>
  <c r="E4811" i="38"/>
  <c r="F4811" i="38"/>
  <c r="G4811" i="38"/>
  <c r="H4811" i="38"/>
  <c r="I4811" i="38"/>
  <c r="J4811" i="38"/>
  <c r="K4811" i="38"/>
  <c r="L4811" i="38"/>
  <c r="M4811" i="38"/>
  <c r="N4811" i="38"/>
  <c r="O4811" i="38"/>
  <c r="P4811" i="38"/>
  <c r="Q4811" i="38"/>
  <c r="R4811" i="38"/>
  <c r="S4811" i="38"/>
  <c r="T4811" i="38"/>
  <c r="U4811" i="38"/>
  <c r="V4811" i="38"/>
  <c r="B4812" i="38"/>
  <c r="C4812" i="38"/>
  <c r="D4812" i="38"/>
  <c r="E4812" i="38"/>
  <c r="F4812" i="38"/>
  <c r="G4812" i="38"/>
  <c r="H4812" i="38"/>
  <c r="I4812" i="38"/>
  <c r="J4812" i="38"/>
  <c r="K4812" i="38"/>
  <c r="L4812" i="38"/>
  <c r="M4812" i="38"/>
  <c r="N4812" i="38"/>
  <c r="O4812" i="38"/>
  <c r="P4812" i="38"/>
  <c r="Q4812" i="38"/>
  <c r="R4812" i="38"/>
  <c r="S4812" i="38"/>
  <c r="T4812" i="38"/>
  <c r="U4812" i="38"/>
  <c r="V4812" i="38"/>
  <c r="B4813" i="38"/>
  <c r="C4813" i="38"/>
  <c r="D4813" i="38"/>
  <c r="E4813" i="38"/>
  <c r="F4813" i="38"/>
  <c r="G4813" i="38"/>
  <c r="H4813" i="38"/>
  <c r="I4813" i="38"/>
  <c r="J4813" i="38"/>
  <c r="K4813" i="38"/>
  <c r="L4813" i="38"/>
  <c r="M4813" i="38"/>
  <c r="N4813" i="38"/>
  <c r="O4813" i="38"/>
  <c r="P4813" i="38"/>
  <c r="Q4813" i="38"/>
  <c r="R4813" i="38"/>
  <c r="S4813" i="38"/>
  <c r="T4813" i="38"/>
  <c r="U4813" i="38"/>
  <c r="V4813" i="38"/>
  <c r="B4814" i="38"/>
  <c r="C4814" i="38"/>
  <c r="D4814" i="38"/>
  <c r="E4814" i="38"/>
  <c r="F4814" i="38"/>
  <c r="G4814" i="38"/>
  <c r="H4814" i="38"/>
  <c r="I4814" i="38"/>
  <c r="J4814" i="38"/>
  <c r="K4814" i="38"/>
  <c r="L4814" i="38"/>
  <c r="M4814" i="38"/>
  <c r="N4814" i="38"/>
  <c r="O4814" i="38"/>
  <c r="P4814" i="38"/>
  <c r="Q4814" i="38"/>
  <c r="R4814" i="38"/>
  <c r="S4814" i="38"/>
  <c r="T4814" i="38"/>
  <c r="U4814" i="38"/>
  <c r="V4814" i="38"/>
  <c r="B4815" i="38"/>
  <c r="C4815" i="38"/>
  <c r="D4815" i="38"/>
  <c r="E4815" i="38"/>
  <c r="F4815" i="38"/>
  <c r="G4815" i="38"/>
  <c r="H4815" i="38"/>
  <c r="I4815" i="38"/>
  <c r="J4815" i="38"/>
  <c r="K4815" i="38"/>
  <c r="L4815" i="38"/>
  <c r="M4815" i="38"/>
  <c r="N4815" i="38"/>
  <c r="O4815" i="38"/>
  <c r="P4815" i="38"/>
  <c r="Q4815" i="38"/>
  <c r="R4815" i="38"/>
  <c r="S4815" i="38"/>
  <c r="T4815" i="38"/>
  <c r="U4815" i="38"/>
  <c r="V4815" i="38"/>
  <c r="B4816" i="38"/>
  <c r="C4816" i="38"/>
  <c r="D4816" i="38"/>
  <c r="E4816" i="38"/>
  <c r="F4816" i="38"/>
  <c r="G4816" i="38"/>
  <c r="H4816" i="38"/>
  <c r="I4816" i="38"/>
  <c r="J4816" i="38"/>
  <c r="K4816" i="38"/>
  <c r="L4816" i="38"/>
  <c r="M4816" i="38"/>
  <c r="N4816" i="38"/>
  <c r="O4816" i="38"/>
  <c r="P4816" i="38"/>
  <c r="Q4816" i="38"/>
  <c r="R4816" i="38"/>
  <c r="S4816" i="38"/>
  <c r="T4816" i="38"/>
  <c r="U4816" i="38"/>
  <c r="V4816" i="38"/>
  <c r="B4817" i="38"/>
  <c r="C4817" i="38"/>
  <c r="D4817" i="38"/>
  <c r="E4817" i="38"/>
  <c r="F4817" i="38"/>
  <c r="G4817" i="38"/>
  <c r="H4817" i="38"/>
  <c r="I4817" i="38"/>
  <c r="J4817" i="38"/>
  <c r="K4817" i="38"/>
  <c r="L4817" i="38"/>
  <c r="M4817" i="38"/>
  <c r="N4817" i="38"/>
  <c r="O4817" i="38"/>
  <c r="P4817" i="38"/>
  <c r="Q4817" i="38"/>
  <c r="R4817" i="38"/>
  <c r="S4817" i="38"/>
  <c r="T4817" i="38"/>
  <c r="U4817" i="38"/>
  <c r="V4817" i="38"/>
  <c r="B4818" i="38"/>
  <c r="C4818" i="38"/>
  <c r="D4818" i="38"/>
  <c r="E4818" i="38"/>
  <c r="F4818" i="38"/>
  <c r="G4818" i="38"/>
  <c r="H4818" i="38"/>
  <c r="I4818" i="38"/>
  <c r="J4818" i="38"/>
  <c r="K4818" i="38"/>
  <c r="L4818" i="38"/>
  <c r="M4818" i="38"/>
  <c r="N4818" i="38"/>
  <c r="O4818" i="38"/>
  <c r="P4818" i="38"/>
  <c r="Q4818" i="38"/>
  <c r="R4818" i="38"/>
  <c r="S4818" i="38"/>
  <c r="T4818" i="38"/>
  <c r="U4818" i="38"/>
  <c r="V4818" i="38"/>
  <c r="B4819" i="38"/>
  <c r="C4819" i="38"/>
  <c r="D4819" i="38"/>
  <c r="E4819" i="38"/>
  <c r="F4819" i="38"/>
  <c r="G4819" i="38"/>
  <c r="H4819" i="38"/>
  <c r="I4819" i="38"/>
  <c r="J4819" i="38"/>
  <c r="K4819" i="38"/>
  <c r="L4819" i="38"/>
  <c r="M4819" i="38"/>
  <c r="N4819" i="38"/>
  <c r="O4819" i="38"/>
  <c r="P4819" i="38"/>
  <c r="Q4819" i="38"/>
  <c r="R4819" i="38"/>
  <c r="S4819" i="38"/>
  <c r="T4819" i="38"/>
  <c r="U4819" i="38"/>
  <c r="V4819" i="38"/>
  <c r="B4820" i="38"/>
  <c r="C4820" i="38"/>
  <c r="D4820" i="38"/>
  <c r="E4820" i="38"/>
  <c r="F4820" i="38"/>
  <c r="G4820" i="38"/>
  <c r="H4820" i="38"/>
  <c r="I4820" i="38"/>
  <c r="J4820" i="38"/>
  <c r="K4820" i="38"/>
  <c r="L4820" i="38"/>
  <c r="M4820" i="38"/>
  <c r="N4820" i="38"/>
  <c r="O4820" i="38"/>
  <c r="P4820" i="38"/>
  <c r="Q4820" i="38"/>
  <c r="R4820" i="38"/>
  <c r="S4820" i="38"/>
  <c r="T4820" i="38"/>
  <c r="U4820" i="38"/>
  <c r="V4820" i="38"/>
  <c r="B4821" i="38"/>
  <c r="C4821" i="38"/>
  <c r="D4821" i="38"/>
  <c r="E4821" i="38"/>
  <c r="F4821" i="38"/>
  <c r="G4821" i="38"/>
  <c r="H4821" i="38"/>
  <c r="I4821" i="38"/>
  <c r="J4821" i="38"/>
  <c r="K4821" i="38"/>
  <c r="L4821" i="38"/>
  <c r="M4821" i="38"/>
  <c r="N4821" i="38"/>
  <c r="O4821" i="38"/>
  <c r="P4821" i="38"/>
  <c r="Q4821" i="38"/>
  <c r="R4821" i="38"/>
  <c r="S4821" i="38"/>
  <c r="T4821" i="38"/>
  <c r="U4821" i="38"/>
  <c r="V4821" i="38"/>
  <c r="B4822" i="38"/>
  <c r="C4822" i="38"/>
  <c r="D4822" i="38"/>
  <c r="E4822" i="38"/>
  <c r="F4822" i="38"/>
  <c r="G4822" i="38"/>
  <c r="H4822" i="38"/>
  <c r="I4822" i="38"/>
  <c r="J4822" i="38"/>
  <c r="K4822" i="38"/>
  <c r="L4822" i="38"/>
  <c r="M4822" i="38"/>
  <c r="N4822" i="38"/>
  <c r="O4822" i="38"/>
  <c r="P4822" i="38"/>
  <c r="Q4822" i="38"/>
  <c r="R4822" i="38"/>
  <c r="S4822" i="38"/>
  <c r="T4822" i="38"/>
  <c r="U4822" i="38"/>
  <c r="V4822" i="38"/>
  <c r="B4823" i="38"/>
  <c r="C4823" i="38"/>
  <c r="D4823" i="38"/>
  <c r="E4823" i="38"/>
  <c r="F4823" i="38"/>
  <c r="G4823" i="38"/>
  <c r="H4823" i="38"/>
  <c r="I4823" i="38"/>
  <c r="J4823" i="38"/>
  <c r="K4823" i="38"/>
  <c r="L4823" i="38"/>
  <c r="M4823" i="38"/>
  <c r="N4823" i="38"/>
  <c r="O4823" i="38"/>
  <c r="P4823" i="38"/>
  <c r="Q4823" i="38"/>
  <c r="R4823" i="38"/>
  <c r="S4823" i="38"/>
  <c r="T4823" i="38"/>
  <c r="U4823" i="38"/>
  <c r="V4823" i="38"/>
  <c r="B4824" i="38"/>
  <c r="C4824" i="38"/>
  <c r="D4824" i="38"/>
  <c r="E4824" i="38"/>
  <c r="F4824" i="38"/>
  <c r="G4824" i="38"/>
  <c r="H4824" i="38"/>
  <c r="I4824" i="38"/>
  <c r="J4824" i="38"/>
  <c r="K4824" i="38"/>
  <c r="L4824" i="38"/>
  <c r="M4824" i="38"/>
  <c r="N4824" i="38"/>
  <c r="O4824" i="38"/>
  <c r="P4824" i="38"/>
  <c r="Q4824" i="38"/>
  <c r="R4824" i="38"/>
  <c r="S4824" i="38"/>
  <c r="T4824" i="38"/>
  <c r="U4824" i="38"/>
  <c r="V4824" i="38"/>
  <c r="B4825" i="38"/>
  <c r="C4825" i="38"/>
  <c r="D4825" i="38"/>
  <c r="E4825" i="38"/>
  <c r="F4825" i="38"/>
  <c r="G4825" i="38"/>
  <c r="H4825" i="38"/>
  <c r="I4825" i="38"/>
  <c r="J4825" i="38"/>
  <c r="K4825" i="38"/>
  <c r="L4825" i="38"/>
  <c r="M4825" i="38"/>
  <c r="N4825" i="38"/>
  <c r="O4825" i="38"/>
  <c r="P4825" i="38"/>
  <c r="Q4825" i="38"/>
  <c r="R4825" i="38"/>
  <c r="S4825" i="38"/>
  <c r="T4825" i="38"/>
  <c r="U4825" i="38"/>
  <c r="V4825" i="38"/>
  <c r="B4826" i="38"/>
  <c r="C4826" i="38"/>
  <c r="D4826" i="38"/>
  <c r="E4826" i="38"/>
  <c r="F4826" i="38"/>
  <c r="G4826" i="38"/>
  <c r="H4826" i="38"/>
  <c r="I4826" i="38"/>
  <c r="J4826" i="38"/>
  <c r="K4826" i="38"/>
  <c r="L4826" i="38"/>
  <c r="M4826" i="38"/>
  <c r="N4826" i="38"/>
  <c r="O4826" i="38"/>
  <c r="P4826" i="38"/>
  <c r="Q4826" i="38"/>
  <c r="R4826" i="38"/>
  <c r="S4826" i="38"/>
  <c r="T4826" i="38"/>
  <c r="U4826" i="38"/>
  <c r="V4826" i="38"/>
  <c r="B4827" i="38"/>
  <c r="C4827" i="38"/>
  <c r="D4827" i="38"/>
  <c r="E4827" i="38"/>
  <c r="F4827" i="38"/>
  <c r="G4827" i="38"/>
  <c r="H4827" i="38"/>
  <c r="I4827" i="38"/>
  <c r="J4827" i="38"/>
  <c r="K4827" i="38"/>
  <c r="L4827" i="38"/>
  <c r="M4827" i="38"/>
  <c r="N4827" i="38"/>
  <c r="O4827" i="38"/>
  <c r="P4827" i="38"/>
  <c r="Q4827" i="38"/>
  <c r="R4827" i="38"/>
  <c r="S4827" i="38"/>
  <c r="T4827" i="38"/>
  <c r="U4827" i="38"/>
  <c r="V4827" i="38"/>
  <c r="B4828" i="38"/>
  <c r="C4828" i="38"/>
  <c r="D4828" i="38"/>
  <c r="E4828" i="38"/>
  <c r="F4828" i="38"/>
  <c r="G4828" i="38"/>
  <c r="H4828" i="38"/>
  <c r="I4828" i="38"/>
  <c r="J4828" i="38"/>
  <c r="K4828" i="38"/>
  <c r="L4828" i="38"/>
  <c r="M4828" i="38"/>
  <c r="N4828" i="38"/>
  <c r="O4828" i="38"/>
  <c r="P4828" i="38"/>
  <c r="Q4828" i="38"/>
  <c r="R4828" i="38"/>
  <c r="S4828" i="38"/>
  <c r="T4828" i="38"/>
  <c r="U4828" i="38"/>
  <c r="V4828" i="38"/>
  <c r="B4829" i="38"/>
  <c r="C4829" i="38"/>
  <c r="D4829" i="38"/>
  <c r="E4829" i="38"/>
  <c r="F4829" i="38"/>
  <c r="G4829" i="38"/>
  <c r="H4829" i="38"/>
  <c r="I4829" i="38"/>
  <c r="J4829" i="38"/>
  <c r="K4829" i="38"/>
  <c r="L4829" i="38"/>
  <c r="M4829" i="38"/>
  <c r="N4829" i="38"/>
  <c r="O4829" i="38"/>
  <c r="P4829" i="38"/>
  <c r="Q4829" i="38"/>
  <c r="R4829" i="38"/>
  <c r="S4829" i="38"/>
  <c r="T4829" i="38"/>
  <c r="U4829" i="38"/>
  <c r="V4829" i="38"/>
  <c r="B4830" i="38"/>
  <c r="C4830" i="38"/>
  <c r="D4830" i="38"/>
  <c r="E4830" i="38"/>
  <c r="F4830" i="38"/>
  <c r="G4830" i="38"/>
  <c r="H4830" i="38"/>
  <c r="I4830" i="38"/>
  <c r="J4830" i="38"/>
  <c r="K4830" i="38"/>
  <c r="L4830" i="38"/>
  <c r="M4830" i="38"/>
  <c r="N4830" i="38"/>
  <c r="O4830" i="38"/>
  <c r="P4830" i="38"/>
  <c r="Q4830" i="38"/>
  <c r="R4830" i="38"/>
  <c r="S4830" i="38"/>
  <c r="T4830" i="38"/>
  <c r="U4830" i="38"/>
  <c r="V4830" i="38"/>
  <c r="B4831" i="38"/>
  <c r="C4831" i="38"/>
  <c r="D4831" i="38"/>
  <c r="E4831" i="38"/>
  <c r="F4831" i="38"/>
  <c r="G4831" i="38"/>
  <c r="H4831" i="38"/>
  <c r="I4831" i="38"/>
  <c r="J4831" i="38"/>
  <c r="K4831" i="38"/>
  <c r="L4831" i="38"/>
  <c r="M4831" i="38"/>
  <c r="N4831" i="38"/>
  <c r="O4831" i="38"/>
  <c r="P4831" i="38"/>
  <c r="Q4831" i="38"/>
  <c r="R4831" i="38"/>
  <c r="S4831" i="38"/>
  <c r="T4831" i="38"/>
  <c r="U4831" i="38"/>
  <c r="V4831" i="38"/>
  <c r="B4832" i="38"/>
  <c r="C4832" i="38"/>
  <c r="D4832" i="38"/>
  <c r="E4832" i="38"/>
  <c r="F4832" i="38"/>
  <c r="G4832" i="38"/>
  <c r="H4832" i="38"/>
  <c r="I4832" i="38"/>
  <c r="J4832" i="38"/>
  <c r="K4832" i="38"/>
  <c r="L4832" i="38"/>
  <c r="M4832" i="38"/>
  <c r="N4832" i="38"/>
  <c r="O4832" i="38"/>
  <c r="P4832" i="38"/>
  <c r="Q4832" i="38"/>
  <c r="R4832" i="38"/>
  <c r="S4832" i="38"/>
  <c r="T4832" i="38"/>
  <c r="U4832" i="38"/>
  <c r="V4832" i="38"/>
  <c r="B4833" i="38"/>
  <c r="C4833" i="38"/>
  <c r="D4833" i="38"/>
  <c r="E4833" i="38"/>
  <c r="F4833" i="38"/>
  <c r="G4833" i="38"/>
  <c r="H4833" i="38"/>
  <c r="I4833" i="38"/>
  <c r="J4833" i="38"/>
  <c r="K4833" i="38"/>
  <c r="L4833" i="38"/>
  <c r="M4833" i="38"/>
  <c r="N4833" i="38"/>
  <c r="O4833" i="38"/>
  <c r="P4833" i="38"/>
  <c r="Q4833" i="38"/>
  <c r="R4833" i="38"/>
  <c r="S4833" i="38"/>
  <c r="T4833" i="38"/>
  <c r="U4833" i="38"/>
  <c r="V4833" i="38"/>
  <c r="B4834" i="38"/>
  <c r="C4834" i="38"/>
  <c r="D4834" i="38"/>
  <c r="E4834" i="38"/>
  <c r="F4834" i="38"/>
  <c r="G4834" i="38"/>
  <c r="H4834" i="38"/>
  <c r="I4834" i="38"/>
  <c r="J4834" i="38"/>
  <c r="K4834" i="38"/>
  <c r="L4834" i="38"/>
  <c r="M4834" i="38"/>
  <c r="N4834" i="38"/>
  <c r="O4834" i="38"/>
  <c r="P4834" i="38"/>
  <c r="Q4834" i="38"/>
  <c r="R4834" i="38"/>
  <c r="S4834" i="38"/>
  <c r="T4834" i="38"/>
  <c r="U4834" i="38"/>
  <c r="V4834" i="38"/>
  <c r="B4835" i="38"/>
  <c r="C4835" i="38"/>
  <c r="D4835" i="38"/>
  <c r="E4835" i="38"/>
  <c r="F4835" i="38"/>
  <c r="G4835" i="38"/>
  <c r="H4835" i="38"/>
  <c r="I4835" i="38"/>
  <c r="J4835" i="38"/>
  <c r="K4835" i="38"/>
  <c r="L4835" i="38"/>
  <c r="M4835" i="38"/>
  <c r="N4835" i="38"/>
  <c r="O4835" i="38"/>
  <c r="P4835" i="38"/>
  <c r="Q4835" i="38"/>
  <c r="R4835" i="38"/>
  <c r="S4835" i="38"/>
  <c r="T4835" i="38"/>
  <c r="U4835" i="38"/>
  <c r="V4835" i="38"/>
  <c r="B4836" i="38"/>
  <c r="C4836" i="38"/>
  <c r="D4836" i="38"/>
  <c r="E4836" i="38"/>
  <c r="F4836" i="38"/>
  <c r="G4836" i="38"/>
  <c r="H4836" i="38"/>
  <c r="I4836" i="38"/>
  <c r="J4836" i="38"/>
  <c r="K4836" i="38"/>
  <c r="L4836" i="38"/>
  <c r="M4836" i="38"/>
  <c r="N4836" i="38"/>
  <c r="O4836" i="38"/>
  <c r="P4836" i="38"/>
  <c r="Q4836" i="38"/>
  <c r="R4836" i="38"/>
  <c r="S4836" i="38"/>
  <c r="T4836" i="38"/>
  <c r="U4836" i="38"/>
  <c r="V4836" i="38"/>
  <c r="B4837" i="38"/>
  <c r="C4837" i="38"/>
  <c r="D4837" i="38"/>
  <c r="E4837" i="38"/>
  <c r="F4837" i="38"/>
  <c r="G4837" i="38"/>
  <c r="H4837" i="38"/>
  <c r="I4837" i="38"/>
  <c r="J4837" i="38"/>
  <c r="K4837" i="38"/>
  <c r="L4837" i="38"/>
  <c r="M4837" i="38"/>
  <c r="N4837" i="38"/>
  <c r="O4837" i="38"/>
  <c r="P4837" i="38"/>
  <c r="Q4837" i="38"/>
  <c r="R4837" i="38"/>
  <c r="S4837" i="38"/>
  <c r="T4837" i="38"/>
  <c r="U4837" i="38"/>
  <c r="V4837" i="38"/>
  <c r="B4838" i="38"/>
  <c r="C4838" i="38"/>
  <c r="D4838" i="38"/>
  <c r="E4838" i="38"/>
  <c r="F4838" i="38"/>
  <c r="G4838" i="38"/>
  <c r="H4838" i="38"/>
  <c r="I4838" i="38"/>
  <c r="J4838" i="38"/>
  <c r="K4838" i="38"/>
  <c r="L4838" i="38"/>
  <c r="M4838" i="38"/>
  <c r="N4838" i="38"/>
  <c r="O4838" i="38"/>
  <c r="P4838" i="38"/>
  <c r="Q4838" i="38"/>
  <c r="R4838" i="38"/>
  <c r="S4838" i="38"/>
  <c r="T4838" i="38"/>
  <c r="U4838" i="38"/>
  <c r="V4838" i="38"/>
  <c r="B4839" i="38"/>
  <c r="C4839" i="38"/>
  <c r="D4839" i="38"/>
  <c r="E4839" i="38"/>
  <c r="F4839" i="38"/>
  <c r="G4839" i="38"/>
  <c r="H4839" i="38"/>
  <c r="I4839" i="38"/>
  <c r="J4839" i="38"/>
  <c r="K4839" i="38"/>
  <c r="L4839" i="38"/>
  <c r="M4839" i="38"/>
  <c r="N4839" i="38"/>
  <c r="O4839" i="38"/>
  <c r="P4839" i="38"/>
  <c r="Q4839" i="38"/>
  <c r="R4839" i="38"/>
  <c r="S4839" i="38"/>
  <c r="T4839" i="38"/>
  <c r="U4839" i="38"/>
  <c r="V4839" i="38"/>
  <c r="B4840" i="38"/>
  <c r="C4840" i="38"/>
  <c r="D4840" i="38"/>
  <c r="E4840" i="38"/>
  <c r="F4840" i="38"/>
  <c r="G4840" i="38"/>
  <c r="H4840" i="38"/>
  <c r="I4840" i="38"/>
  <c r="J4840" i="38"/>
  <c r="K4840" i="38"/>
  <c r="L4840" i="38"/>
  <c r="M4840" i="38"/>
  <c r="N4840" i="38"/>
  <c r="O4840" i="38"/>
  <c r="P4840" i="38"/>
  <c r="Q4840" i="38"/>
  <c r="R4840" i="38"/>
  <c r="S4840" i="38"/>
  <c r="T4840" i="38"/>
  <c r="U4840" i="38"/>
  <c r="V4840" i="38"/>
  <c r="B4841" i="38"/>
  <c r="C4841" i="38"/>
  <c r="D4841" i="38"/>
  <c r="E4841" i="38"/>
  <c r="F4841" i="38"/>
  <c r="G4841" i="38"/>
  <c r="H4841" i="38"/>
  <c r="I4841" i="38"/>
  <c r="J4841" i="38"/>
  <c r="K4841" i="38"/>
  <c r="L4841" i="38"/>
  <c r="M4841" i="38"/>
  <c r="N4841" i="38"/>
  <c r="O4841" i="38"/>
  <c r="P4841" i="38"/>
  <c r="Q4841" i="38"/>
  <c r="R4841" i="38"/>
  <c r="S4841" i="38"/>
  <c r="T4841" i="38"/>
  <c r="U4841" i="38"/>
  <c r="V4841" i="38"/>
  <c r="B4842" i="38"/>
  <c r="C4842" i="38"/>
  <c r="D4842" i="38"/>
  <c r="E4842" i="38"/>
  <c r="F4842" i="38"/>
  <c r="G4842" i="38"/>
  <c r="H4842" i="38"/>
  <c r="I4842" i="38"/>
  <c r="J4842" i="38"/>
  <c r="K4842" i="38"/>
  <c r="L4842" i="38"/>
  <c r="M4842" i="38"/>
  <c r="N4842" i="38"/>
  <c r="O4842" i="38"/>
  <c r="P4842" i="38"/>
  <c r="Q4842" i="38"/>
  <c r="R4842" i="38"/>
  <c r="S4842" i="38"/>
  <c r="T4842" i="38"/>
  <c r="U4842" i="38"/>
  <c r="V4842" i="38"/>
  <c r="B4843" i="38"/>
  <c r="C4843" i="38"/>
  <c r="D4843" i="38"/>
  <c r="E4843" i="38"/>
  <c r="F4843" i="38"/>
  <c r="G4843" i="38"/>
  <c r="H4843" i="38"/>
  <c r="I4843" i="38"/>
  <c r="J4843" i="38"/>
  <c r="K4843" i="38"/>
  <c r="L4843" i="38"/>
  <c r="M4843" i="38"/>
  <c r="N4843" i="38"/>
  <c r="O4843" i="38"/>
  <c r="P4843" i="38"/>
  <c r="Q4843" i="38"/>
  <c r="R4843" i="38"/>
  <c r="S4843" i="38"/>
  <c r="T4843" i="38"/>
  <c r="U4843" i="38"/>
  <c r="V4843" i="38"/>
  <c r="B4844" i="38"/>
  <c r="C4844" i="38"/>
  <c r="D4844" i="38"/>
  <c r="E4844" i="38"/>
  <c r="F4844" i="38"/>
  <c r="G4844" i="38"/>
  <c r="H4844" i="38"/>
  <c r="I4844" i="38"/>
  <c r="J4844" i="38"/>
  <c r="K4844" i="38"/>
  <c r="L4844" i="38"/>
  <c r="M4844" i="38"/>
  <c r="N4844" i="38"/>
  <c r="O4844" i="38"/>
  <c r="P4844" i="38"/>
  <c r="Q4844" i="38"/>
  <c r="R4844" i="38"/>
  <c r="S4844" i="38"/>
  <c r="T4844" i="38"/>
  <c r="U4844" i="38"/>
  <c r="V4844" i="38"/>
  <c r="B4845" i="38"/>
  <c r="C4845" i="38"/>
  <c r="D4845" i="38"/>
  <c r="E4845" i="38"/>
  <c r="F4845" i="38"/>
  <c r="G4845" i="38"/>
  <c r="H4845" i="38"/>
  <c r="I4845" i="38"/>
  <c r="J4845" i="38"/>
  <c r="K4845" i="38"/>
  <c r="L4845" i="38"/>
  <c r="M4845" i="38"/>
  <c r="N4845" i="38"/>
  <c r="O4845" i="38"/>
  <c r="P4845" i="38"/>
  <c r="Q4845" i="38"/>
  <c r="R4845" i="38"/>
  <c r="S4845" i="38"/>
  <c r="T4845" i="38"/>
  <c r="U4845" i="38"/>
  <c r="V4845" i="38"/>
  <c r="B4846" i="38"/>
  <c r="C4846" i="38"/>
  <c r="D4846" i="38"/>
  <c r="E4846" i="38"/>
  <c r="F4846" i="38"/>
  <c r="G4846" i="38"/>
  <c r="H4846" i="38"/>
  <c r="I4846" i="38"/>
  <c r="J4846" i="38"/>
  <c r="K4846" i="38"/>
  <c r="L4846" i="38"/>
  <c r="M4846" i="38"/>
  <c r="N4846" i="38"/>
  <c r="O4846" i="38"/>
  <c r="P4846" i="38"/>
  <c r="Q4846" i="38"/>
  <c r="R4846" i="38"/>
  <c r="S4846" i="38"/>
  <c r="T4846" i="38"/>
  <c r="U4846" i="38"/>
  <c r="V4846" i="38"/>
  <c r="B51" i="38"/>
  <c r="C51" i="38"/>
  <c r="D51" i="38"/>
  <c r="E51" i="38"/>
  <c r="F51" i="38"/>
  <c r="G51" i="38"/>
  <c r="H51" i="38"/>
  <c r="I51" i="38"/>
  <c r="J51" i="38"/>
  <c r="K51" i="38"/>
  <c r="L51" i="38"/>
  <c r="M51" i="38"/>
  <c r="N51" i="38"/>
  <c r="O51" i="38"/>
  <c r="P51" i="38"/>
  <c r="Q51" i="38"/>
  <c r="R51" i="38"/>
  <c r="S51" i="38"/>
  <c r="T51" i="38"/>
  <c r="U51" i="38"/>
  <c r="V51" i="38"/>
  <c r="B52" i="38"/>
  <c r="C52" i="38"/>
  <c r="D52" i="38"/>
  <c r="E52" i="38"/>
  <c r="F52" i="38"/>
  <c r="G52" i="38"/>
  <c r="H52" i="38"/>
  <c r="I52" i="38"/>
  <c r="J52" i="38"/>
  <c r="K52" i="38"/>
  <c r="L52" i="38"/>
  <c r="M52" i="38"/>
  <c r="N52" i="38"/>
  <c r="O52" i="38"/>
  <c r="P52" i="38"/>
  <c r="Q52" i="38"/>
  <c r="R52" i="38"/>
  <c r="S52" i="38"/>
  <c r="T52" i="38"/>
  <c r="U52" i="38"/>
  <c r="V52" i="38"/>
  <c r="B53" i="38"/>
  <c r="C53" i="38"/>
  <c r="D53" i="38"/>
  <c r="E53" i="38"/>
  <c r="F53" i="38"/>
  <c r="G53" i="38"/>
  <c r="H53" i="38"/>
  <c r="I53" i="38"/>
  <c r="J53" i="38"/>
  <c r="K53" i="38"/>
  <c r="L53" i="38"/>
  <c r="M53" i="38"/>
  <c r="N53" i="38"/>
  <c r="O53" i="38"/>
  <c r="P53" i="38"/>
  <c r="Q53" i="38"/>
  <c r="R53" i="38"/>
  <c r="S53" i="38"/>
  <c r="T53" i="38"/>
  <c r="U53" i="38"/>
  <c r="V53" i="38"/>
  <c r="B54" i="38"/>
  <c r="C54" i="38"/>
  <c r="D54" i="38"/>
  <c r="E54" i="38"/>
  <c r="F54" i="38"/>
  <c r="G54" i="38"/>
  <c r="H54" i="38"/>
  <c r="I54" i="38"/>
  <c r="J54" i="38"/>
  <c r="K54" i="38"/>
  <c r="L54" i="38"/>
  <c r="M54" i="38"/>
  <c r="N54" i="38"/>
  <c r="O54" i="38"/>
  <c r="P54" i="38"/>
  <c r="Q54" i="38"/>
  <c r="R54" i="38"/>
  <c r="S54" i="38"/>
  <c r="T54" i="38"/>
  <c r="U54" i="38"/>
  <c r="V54" i="38"/>
  <c r="B55" i="38"/>
  <c r="C55" i="38"/>
  <c r="D55" i="38"/>
  <c r="E55" i="38"/>
  <c r="F55" i="38"/>
  <c r="G55" i="38"/>
  <c r="H55" i="38"/>
  <c r="I55" i="38"/>
  <c r="J55" i="38"/>
  <c r="K55" i="38"/>
  <c r="L55" i="38"/>
  <c r="M55" i="38"/>
  <c r="N55" i="38"/>
  <c r="O55" i="38"/>
  <c r="P55" i="38"/>
  <c r="Q55" i="38"/>
  <c r="R55" i="38"/>
  <c r="S55" i="38"/>
  <c r="T55" i="38"/>
  <c r="U55" i="38"/>
  <c r="V55" i="38"/>
  <c r="B56" i="38"/>
  <c r="C56" i="38"/>
  <c r="D56" i="38"/>
  <c r="E56" i="38"/>
  <c r="F56" i="38"/>
  <c r="G56" i="38"/>
  <c r="H56" i="38"/>
  <c r="I56" i="38"/>
  <c r="J56" i="38"/>
  <c r="K56" i="38"/>
  <c r="L56" i="38"/>
  <c r="M56" i="38"/>
  <c r="N56" i="38"/>
  <c r="O56" i="38"/>
  <c r="P56" i="38"/>
  <c r="Q56" i="38"/>
  <c r="R56" i="38"/>
  <c r="S56" i="38"/>
  <c r="T56" i="38"/>
  <c r="U56" i="38"/>
  <c r="V56" i="38"/>
  <c r="B57" i="38"/>
  <c r="C57" i="38"/>
  <c r="D57" i="38"/>
  <c r="E57" i="38"/>
  <c r="F57" i="38"/>
  <c r="G57" i="38"/>
  <c r="H57" i="38"/>
  <c r="I57" i="38"/>
  <c r="J57" i="38"/>
  <c r="K57" i="38"/>
  <c r="L57" i="38"/>
  <c r="M57" i="38"/>
  <c r="N57" i="38"/>
  <c r="O57" i="38"/>
  <c r="P57" i="38"/>
  <c r="Q57" i="38"/>
  <c r="R57" i="38"/>
  <c r="S57" i="38"/>
  <c r="T57" i="38"/>
  <c r="U57" i="38"/>
  <c r="V57" i="38"/>
  <c r="B58" i="38"/>
  <c r="C58" i="38"/>
  <c r="D58" i="38"/>
  <c r="E58" i="38"/>
  <c r="F58" i="38"/>
  <c r="G58" i="38"/>
  <c r="H58" i="38"/>
  <c r="I58" i="38"/>
  <c r="J58" i="38"/>
  <c r="K58" i="38"/>
  <c r="L58" i="38"/>
  <c r="M58" i="38"/>
  <c r="N58" i="38"/>
  <c r="O58" i="38"/>
  <c r="P58" i="38"/>
  <c r="Q58" i="38"/>
  <c r="R58" i="38"/>
  <c r="S58" i="38"/>
  <c r="T58" i="38"/>
  <c r="U58" i="38"/>
  <c r="V58" i="38"/>
  <c r="B59" i="38"/>
  <c r="C59" i="38"/>
  <c r="D59" i="38"/>
  <c r="E59" i="38"/>
  <c r="F59" i="38"/>
  <c r="G59" i="38"/>
  <c r="H59" i="38"/>
  <c r="I59" i="38"/>
  <c r="J59" i="38"/>
  <c r="K59" i="38"/>
  <c r="L59" i="38"/>
  <c r="M59" i="38"/>
  <c r="N59" i="38"/>
  <c r="O59" i="38"/>
  <c r="P59" i="38"/>
  <c r="Q59" i="38"/>
  <c r="R59" i="38"/>
  <c r="S59" i="38"/>
  <c r="T59" i="38"/>
  <c r="U59" i="38"/>
  <c r="V59" i="38"/>
  <c r="B60" i="38"/>
  <c r="C60" i="38"/>
  <c r="D60" i="38"/>
  <c r="E60" i="38"/>
  <c r="F60" i="38"/>
  <c r="G60" i="38"/>
  <c r="H60" i="38"/>
  <c r="I60" i="38"/>
  <c r="J60" i="38"/>
  <c r="K60" i="38"/>
  <c r="L60" i="38"/>
  <c r="M60" i="38"/>
  <c r="N60" i="38"/>
  <c r="O60" i="38"/>
  <c r="P60" i="38"/>
  <c r="Q60" i="38"/>
  <c r="R60" i="38"/>
  <c r="S60" i="38"/>
  <c r="T60" i="38"/>
  <c r="U60" i="38"/>
  <c r="V60" i="38"/>
  <c r="B61" i="38"/>
  <c r="C61" i="38"/>
  <c r="D61" i="38"/>
  <c r="E61" i="38"/>
  <c r="F61" i="38"/>
  <c r="G61" i="38"/>
  <c r="H61" i="38"/>
  <c r="I61" i="38"/>
  <c r="J61" i="38"/>
  <c r="K61" i="38"/>
  <c r="L61" i="38"/>
  <c r="M61" i="38"/>
  <c r="N61" i="38"/>
  <c r="O61" i="38"/>
  <c r="P61" i="38"/>
  <c r="Q61" i="38"/>
  <c r="R61" i="38"/>
  <c r="S61" i="38"/>
  <c r="T61" i="38"/>
  <c r="U61" i="38"/>
  <c r="V61" i="38"/>
  <c r="B62" i="38"/>
  <c r="C62" i="38"/>
  <c r="D62" i="38"/>
  <c r="E62" i="38"/>
  <c r="F62" i="38"/>
  <c r="G62" i="38"/>
  <c r="H62" i="38"/>
  <c r="I62" i="38"/>
  <c r="J62" i="38"/>
  <c r="K62" i="38"/>
  <c r="L62" i="38"/>
  <c r="M62" i="38"/>
  <c r="N62" i="38"/>
  <c r="O62" i="38"/>
  <c r="P62" i="38"/>
  <c r="Q62" i="38"/>
  <c r="R62" i="38"/>
  <c r="S62" i="38"/>
  <c r="T62" i="38"/>
  <c r="U62" i="38"/>
  <c r="V62" i="38"/>
  <c r="B63" i="38"/>
  <c r="C63" i="38"/>
  <c r="D63" i="38"/>
  <c r="E63" i="38"/>
  <c r="F63" i="38"/>
  <c r="G63" i="38"/>
  <c r="H63" i="38"/>
  <c r="I63" i="38"/>
  <c r="J63" i="38"/>
  <c r="K63" i="38"/>
  <c r="L63" i="38"/>
  <c r="M63" i="38"/>
  <c r="N63" i="38"/>
  <c r="O63" i="38"/>
  <c r="P63" i="38"/>
  <c r="Q63" i="38"/>
  <c r="R63" i="38"/>
  <c r="S63" i="38"/>
  <c r="T63" i="38"/>
  <c r="U63" i="38"/>
  <c r="V63" i="38"/>
  <c r="B64" i="38"/>
  <c r="C64" i="38"/>
  <c r="D64" i="38"/>
  <c r="E64" i="38"/>
  <c r="F64" i="38"/>
  <c r="G64" i="38"/>
  <c r="H64" i="38"/>
  <c r="I64" i="38"/>
  <c r="J64" i="38"/>
  <c r="K64" i="38"/>
  <c r="L64" i="38"/>
  <c r="M64" i="38"/>
  <c r="N64" i="38"/>
  <c r="O64" i="38"/>
  <c r="P64" i="38"/>
  <c r="Q64" i="38"/>
  <c r="R64" i="38"/>
  <c r="S64" i="38"/>
  <c r="T64" i="38"/>
  <c r="U64" i="38"/>
  <c r="V64" i="38"/>
  <c r="B65" i="38"/>
  <c r="C65" i="38"/>
  <c r="D65" i="38"/>
  <c r="E65" i="38"/>
  <c r="F65" i="38"/>
  <c r="G65" i="38"/>
  <c r="H65" i="38"/>
  <c r="I65" i="38"/>
  <c r="J65" i="38"/>
  <c r="K65" i="38"/>
  <c r="L65" i="38"/>
  <c r="M65" i="38"/>
  <c r="N65" i="38"/>
  <c r="O65" i="38"/>
  <c r="P65" i="38"/>
  <c r="Q65" i="38"/>
  <c r="R65" i="38"/>
  <c r="S65" i="38"/>
  <c r="T65" i="38"/>
  <c r="U65" i="38"/>
  <c r="V65" i="38"/>
  <c r="B66" i="38"/>
  <c r="C66" i="38"/>
  <c r="D66" i="38"/>
  <c r="E66" i="38"/>
  <c r="F66" i="38"/>
  <c r="G66" i="38"/>
  <c r="H66" i="38"/>
  <c r="I66" i="38"/>
  <c r="J66" i="38"/>
  <c r="K66" i="38"/>
  <c r="L66" i="38"/>
  <c r="M66" i="38"/>
  <c r="N66" i="38"/>
  <c r="O66" i="38"/>
  <c r="P66" i="38"/>
  <c r="Q66" i="38"/>
  <c r="R66" i="38"/>
  <c r="S66" i="38"/>
  <c r="T66" i="38"/>
  <c r="U66" i="38"/>
  <c r="V66" i="38"/>
  <c r="B67" i="38"/>
  <c r="C67" i="38"/>
  <c r="D67" i="38"/>
  <c r="E67" i="38"/>
  <c r="F67" i="38"/>
  <c r="G67" i="38"/>
  <c r="H67" i="38"/>
  <c r="I67" i="38"/>
  <c r="J67" i="38"/>
  <c r="K67" i="38"/>
  <c r="L67" i="38"/>
  <c r="M67" i="38"/>
  <c r="N67" i="38"/>
  <c r="O67" i="38"/>
  <c r="P67" i="38"/>
  <c r="Q67" i="38"/>
  <c r="R67" i="38"/>
  <c r="S67" i="38"/>
  <c r="T67" i="38"/>
  <c r="U67" i="38"/>
  <c r="V67" i="38"/>
  <c r="B68" i="38"/>
  <c r="C68" i="38"/>
  <c r="D68" i="38"/>
  <c r="E68" i="38"/>
  <c r="F68" i="38"/>
  <c r="G68" i="38"/>
  <c r="H68" i="38"/>
  <c r="I68" i="38"/>
  <c r="J68" i="38"/>
  <c r="K68" i="38"/>
  <c r="L68" i="38"/>
  <c r="M68" i="38"/>
  <c r="N68" i="38"/>
  <c r="O68" i="38"/>
  <c r="P68" i="38"/>
  <c r="Q68" i="38"/>
  <c r="R68" i="38"/>
  <c r="S68" i="38"/>
  <c r="T68" i="38"/>
  <c r="U68" i="38"/>
  <c r="V68" i="38"/>
  <c r="B69" i="38"/>
  <c r="C69" i="38"/>
  <c r="D69" i="38"/>
  <c r="E69" i="38"/>
  <c r="F69" i="38"/>
  <c r="G69" i="38"/>
  <c r="H69" i="38"/>
  <c r="I69" i="38"/>
  <c r="J69" i="38"/>
  <c r="K69" i="38"/>
  <c r="L69" i="38"/>
  <c r="M69" i="38"/>
  <c r="N69" i="38"/>
  <c r="O69" i="38"/>
  <c r="P69" i="38"/>
  <c r="Q69" i="38"/>
  <c r="R69" i="38"/>
  <c r="S69" i="38"/>
  <c r="T69" i="38"/>
  <c r="U69" i="38"/>
  <c r="V69" i="38"/>
  <c r="B70" i="38"/>
  <c r="C70" i="38"/>
  <c r="D70" i="38"/>
  <c r="E70" i="38"/>
  <c r="F70" i="38"/>
  <c r="G70" i="38"/>
  <c r="H70" i="38"/>
  <c r="I70" i="38"/>
  <c r="J70" i="38"/>
  <c r="K70" i="38"/>
  <c r="L70" i="38"/>
  <c r="M70" i="38"/>
  <c r="N70" i="38"/>
  <c r="O70" i="38"/>
  <c r="P70" i="38"/>
  <c r="Q70" i="38"/>
  <c r="R70" i="38"/>
  <c r="S70" i="38"/>
  <c r="T70" i="38"/>
  <c r="U70" i="38"/>
  <c r="V70" i="38"/>
  <c r="B71" i="38"/>
  <c r="C71" i="38"/>
  <c r="D71" i="38"/>
  <c r="E71" i="38"/>
  <c r="F71" i="38"/>
  <c r="G71" i="38"/>
  <c r="H71" i="38"/>
  <c r="I71" i="38"/>
  <c r="J71" i="38"/>
  <c r="K71" i="38"/>
  <c r="L71" i="38"/>
  <c r="M71" i="38"/>
  <c r="N71" i="38"/>
  <c r="O71" i="38"/>
  <c r="P71" i="38"/>
  <c r="Q71" i="38"/>
  <c r="R71" i="38"/>
  <c r="S71" i="38"/>
  <c r="T71" i="38"/>
  <c r="U71" i="38"/>
  <c r="V71" i="38"/>
  <c r="B72" i="38"/>
  <c r="C72" i="38"/>
  <c r="D72" i="38"/>
  <c r="E72" i="38"/>
  <c r="F72" i="38"/>
  <c r="G72" i="38"/>
  <c r="H72" i="38"/>
  <c r="I72" i="38"/>
  <c r="J72" i="38"/>
  <c r="K72" i="38"/>
  <c r="L72" i="38"/>
  <c r="M72" i="38"/>
  <c r="N72" i="38"/>
  <c r="O72" i="38"/>
  <c r="P72" i="38"/>
  <c r="Q72" i="38"/>
  <c r="R72" i="38"/>
  <c r="S72" i="38"/>
  <c r="T72" i="38"/>
  <c r="U72" i="38"/>
  <c r="V72" i="38"/>
  <c r="B73" i="38"/>
  <c r="C73" i="38"/>
  <c r="D73" i="38"/>
  <c r="E73" i="38"/>
  <c r="F73" i="38"/>
  <c r="G73" i="38"/>
  <c r="H73" i="38"/>
  <c r="I73" i="38"/>
  <c r="J73" i="38"/>
  <c r="K73" i="38"/>
  <c r="L73" i="38"/>
  <c r="M73" i="38"/>
  <c r="N73" i="38"/>
  <c r="O73" i="38"/>
  <c r="P73" i="38"/>
  <c r="Q73" i="38"/>
  <c r="R73" i="38"/>
  <c r="S73" i="38"/>
  <c r="T73" i="38"/>
  <c r="U73" i="38"/>
  <c r="V73" i="38"/>
  <c r="B74" i="38"/>
  <c r="C74" i="38"/>
  <c r="D74" i="38"/>
  <c r="E74" i="38"/>
  <c r="F74" i="38"/>
  <c r="G74" i="38"/>
  <c r="H74" i="38"/>
  <c r="I74" i="38"/>
  <c r="J74" i="38"/>
  <c r="K74" i="38"/>
  <c r="L74" i="38"/>
  <c r="M74" i="38"/>
  <c r="N74" i="38"/>
  <c r="O74" i="38"/>
  <c r="P74" i="38"/>
  <c r="Q74" i="38"/>
  <c r="R74" i="38"/>
  <c r="S74" i="38"/>
  <c r="T74" i="38"/>
  <c r="U74" i="38"/>
  <c r="V74" i="38"/>
  <c r="B75" i="38"/>
  <c r="C75" i="38"/>
  <c r="D75" i="38"/>
  <c r="E75" i="38"/>
  <c r="F75" i="38"/>
  <c r="G75" i="38"/>
  <c r="H75" i="38"/>
  <c r="I75" i="38"/>
  <c r="J75" i="38"/>
  <c r="K75" i="38"/>
  <c r="L75" i="38"/>
  <c r="M75" i="38"/>
  <c r="N75" i="38"/>
  <c r="O75" i="38"/>
  <c r="P75" i="38"/>
  <c r="Q75" i="38"/>
  <c r="R75" i="38"/>
  <c r="S75" i="38"/>
  <c r="T75" i="38"/>
  <c r="U75" i="38"/>
  <c r="V75" i="38"/>
  <c r="B76" i="38"/>
  <c r="C76" i="38"/>
  <c r="D76" i="38"/>
  <c r="E76" i="38"/>
  <c r="F76" i="38"/>
  <c r="G76" i="38"/>
  <c r="H76" i="38"/>
  <c r="I76" i="38"/>
  <c r="J76" i="38"/>
  <c r="K76" i="38"/>
  <c r="L76" i="38"/>
  <c r="M76" i="38"/>
  <c r="N76" i="38"/>
  <c r="O76" i="38"/>
  <c r="P76" i="38"/>
  <c r="Q76" i="38"/>
  <c r="R76" i="38"/>
  <c r="S76" i="38"/>
  <c r="T76" i="38"/>
  <c r="U76" i="38"/>
  <c r="V76" i="38"/>
  <c r="B77" i="38"/>
  <c r="C77" i="38"/>
  <c r="D77" i="38"/>
  <c r="E77" i="38"/>
  <c r="F77" i="38"/>
  <c r="G77" i="38"/>
  <c r="H77" i="38"/>
  <c r="I77" i="38"/>
  <c r="J77" i="38"/>
  <c r="K77" i="38"/>
  <c r="L77" i="38"/>
  <c r="M77" i="38"/>
  <c r="N77" i="38"/>
  <c r="O77" i="38"/>
  <c r="P77" i="38"/>
  <c r="Q77" i="38"/>
  <c r="R77" i="38"/>
  <c r="S77" i="38"/>
  <c r="T77" i="38"/>
  <c r="U77" i="38"/>
  <c r="V77" i="38"/>
  <c r="B78" i="38"/>
  <c r="C78" i="38"/>
  <c r="D78" i="38"/>
  <c r="E78" i="38"/>
  <c r="F78" i="38"/>
  <c r="G78" i="38"/>
  <c r="H78" i="38"/>
  <c r="I78" i="38"/>
  <c r="J78" i="38"/>
  <c r="K78" i="38"/>
  <c r="L78" i="38"/>
  <c r="M78" i="38"/>
  <c r="N78" i="38"/>
  <c r="O78" i="38"/>
  <c r="P78" i="38"/>
  <c r="Q78" i="38"/>
  <c r="R78" i="38"/>
  <c r="S78" i="38"/>
  <c r="T78" i="38"/>
  <c r="U78" i="38"/>
  <c r="V78" i="38"/>
  <c r="B79" i="38"/>
  <c r="C79" i="38"/>
  <c r="D79" i="38"/>
  <c r="E79" i="38"/>
  <c r="F79" i="38"/>
  <c r="G79" i="38"/>
  <c r="H79" i="38"/>
  <c r="I79" i="38"/>
  <c r="J79" i="38"/>
  <c r="K79" i="38"/>
  <c r="L79" i="38"/>
  <c r="M79" i="38"/>
  <c r="N79" i="38"/>
  <c r="O79" i="38"/>
  <c r="P79" i="38"/>
  <c r="Q79" i="38"/>
  <c r="R79" i="38"/>
  <c r="S79" i="38"/>
  <c r="T79" i="38"/>
  <c r="U79" i="38"/>
  <c r="V79" i="38"/>
  <c r="B80" i="38"/>
  <c r="C80" i="38"/>
  <c r="D80" i="38"/>
  <c r="E80" i="38"/>
  <c r="F80" i="38"/>
  <c r="G80" i="38"/>
  <c r="H80" i="38"/>
  <c r="I80" i="38"/>
  <c r="J80" i="38"/>
  <c r="K80" i="38"/>
  <c r="L80" i="38"/>
  <c r="M80" i="38"/>
  <c r="N80" i="38"/>
  <c r="O80" i="38"/>
  <c r="P80" i="38"/>
  <c r="Q80" i="38"/>
  <c r="R80" i="38"/>
  <c r="S80" i="38"/>
  <c r="T80" i="38"/>
  <c r="U80" i="38"/>
  <c r="V80" i="38"/>
  <c r="B81" i="38"/>
  <c r="C81" i="38"/>
  <c r="D81" i="38"/>
  <c r="E81" i="38"/>
  <c r="F81" i="38"/>
  <c r="G81" i="38"/>
  <c r="H81" i="38"/>
  <c r="I81" i="38"/>
  <c r="J81" i="38"/>
  <c r="K81" i="38"/>
  <c r="L81" i="38"/>
  <c r="M81" i="38"/>
  <c r="N81" i="38"/>
  <c r="O81" i="38"/>
  <c r="P81" i="38"/>
  <c r="Q81" i="38"/>
  <c r="R81" i="38"/>
  <c r="S81" i="38"/>
  <c r="T81" i="38"/>
  <c r="U81" i="38"/>
  <c r="V81" i="38"/>
  <c r="B82" i="38"/>
  <c r="C82" i="38"/>
  <c r="D82" i="38"/>
  <c r="E82" i="38"/>
  <c r="F82" i="38"/>
  <c r="G82" i="38"/>
  <c r="H82" i="38"/>
  <c r="I82" i="38"/>
  <c r="J82" i="38"/>
  <c r="K82" i="38"/>
  <c r="L82" i="38"/>
  <c r="M82" i="38"/>
  <c r="N82" i="38"/>
  <c r="O82" i="38"/>
  <c r="P82" i="38"/>
  <c r="Q82" i="38"/>
  <c r="R82" i="38"/>
  <c r="S82" i="38"/>
  <c r="T82" i="38"/>
  <c r="U82" i="38"/>
  <c r="V82" i="38"/>
  <c r="B83" i="38"/>
  <c r="C83" i="38"/>
  <c r="D83" i="38"/>
  <c r="E83" i="38"/>
  <c r="F83" i="38"/>
  <c r="G83" i="38"/>
  <c r="H83" i="38"/>
  <c r="I83" i="38"/>
  <c r="J83" i="38"/>
  <c r="K83" i="38"/>
  <c r="L83" i="38"/>
  <c r="M83" i="38"/>
  <c r="N83" i="38"/>
  <c r="O83" i="38"/>
  <c r="P83" i="38"/>
  <c r="Q83" i="38"/>
  <c r="R83" i="38"/>
  <c r="S83" i="38"/>
  <c r="T83" i="38"/>
  <c r="U83" i="38"/>
  <c r="V83" i="38"/>
  <c r="B84" i="38"/>
  <c r="C84" i="38"/>
  <c r="D84" i="38"/>
  <c r="E84" i="38"/>
  <c r="F84" i="38"/>
  <c r="G84" i="38"/>
  <c r="H84" i="38"/>
  <c r="I84" i="38"/>
  <c r="J84" i="38"/>
  <c r="K84" i="38"/>
  <c r="L84" i="38"/>
  <c r="M84" i="38"/>
  <c r="N84" i="38"/>
  <c r="O84" i="38"/>
  <c r="P84" i="38"/>
  <c r="Q84" i="38"/>
  <c r="R84" i="38"/>
  <c r="S84" i="38"/>
  <c r="T84" i="38"/>
  <c r="U84" i="38"/>
  <c r="V84" i="38"/>
  <c r="B85" i="38"/>
  <c r="C85" i="38"/>
  <c r="D85" i="38"/>
  <c r="E85" i="38"/>
  <c r="F85" i="38"/>
  <c r="G85" i="38"/>
  <c r="H85" i="38"/>
  <c r="I85" i="38"/>
  <c r="J85" i="38"/>
  <c r="K85" i="38"/>
  <c r="L85" i="38"/>
  <c r="M85" i="38"/>
  <c r="N85" i="38"/>
  <c r="O85" i="38"/>
  <c r="P85" i="38"/>
  <c r="Q85" i="38"/>
  <c r="R85" i="38"/>
  <c r="S85" i="38"/>
  <c r="T85" i="38"/>
  <c r="U85" i="38"/>
  <c r="V85" i="38"/>
  <c r="B86" i="38"/>
  <c r="C86" i="38"/>
  <c r="D86" i="38"/>
  <c r="E86" i="38"/>
  <c r="F86" i="38"/>
  <c r="G86" i="38"/>
  <c r="H86" i="38"/>
  <c r="I86" i="38"/>
  <c r="J86" i="38"/>
  <c r="K86" i="38"/>
  <c r="L86" i="38"/>
  <c r="M86" i="38"/>
  <c r="N86" i="38"/>
  <c r="O86" i="38"/>
  <c r="P86" i="38"/>
  <c r="Q86" i="38"/>
  <c r="R86" i="38"/>
  <c r="S86" i="38"/>
  <c r="T86" i="38"/>
  <c r="U86" i="38"/>
  <c r="V86" i="38"/>
  <c r="B87" i="38"/>
  <c r="C87" i="38"/>
  <c r="D87" i="38"/>
  <c r="E87" i="38"/>
  <c r="F87" i="38"/>
  <c r="G87" i="38"/>
  <c r="H87" i="38"/>
  <c r="I87" i="38"/>
  <c r="J87" i="38"/>
  <c r="K87" i="38"/>
  <c r="L87" i="38"/>
  <c r="M87" i="38"/>
  <c r="N87" i="38"/>
  <c r="O87" i="38"/>
  <c r="P87" i="38"/>
  <c r="Q87" i="38"/>
  <c r="R87" i="38"/>
  <c r="S87" i="38"/>
  <c r="T87" i="38"/>
  <c r="U87" i="38"/>
  <c r="V87" i="38"/>
  <c r="B88" i="38"/>
  <c r="C88" i="38"/>
  <c r="D88" i="38"/>
  <c r="E88" i="38"/>
  <c r="F88" i="38"/>
  <c r="G88" i="38"/>
  <c r="H88" i="38"/>
  <c r="I88" i="38"/>
  <c r="J88" i="38"/>
  <c r="K88" i="38"/>
  <c r="L88" i="38"/>
  <c r="M88" i="38"/>
  <c r="N88" i="38"/>
  <c r="O88" i="38"/>
  <c r="P88" i="38"/>
  <c r="Q88" i="38"/>
  <c r="R88" i="38"/>
  <c r="S88" i="38"/>
  <c r="T88" i="38"/>
  <c r="U88" i="38"/>
  <c r="V88" i="38"/>
  <c r="B89" i="38"/>
  <c r="C89" i="38"/>
  <c r="D89" i="38"/>
  <c r="E89" i="38"/>
  <c r="F89" i="38"/>
  <c r="G89" i="38"/>
  <c r="H89" i="38"/>
  <c r="I89" i="38"/>
  <c r="J89" i="38"/>
  <c r="K89" i="38"/>
  <c r="L89" i="38"/>
  <c r="M89" i="38"/>
  <c r="N89" i="38"/>
  <c r="O89" i="38"/>
  <c r="P89" i="38"/>
  <c r="Q89" i="38"/>
  <c r="R89" i="38"/>
  <c r="S89" i="38"/>
  <c r="T89" i="38"/>
  <c r="U89" i="38"/>
  <c r="V89" i="38"/>
  <c r="B90" i="38"/>
  <c r="C90" i="38"/>
  <c r="D90" i="38"/>
  <c r="E90" i="38"/>
  <c r="F90" i="38"/>
  <c r="G90" i="38"/>
  <c r="H90" i="38"/>
  <c r="I90" i="38"/>
  <c r="J90" i="38"/>
  <c r="K90" i="38"/>
  <c r="L90" i="38"/>
  <c r="M90" i="38"/>
  <c r="N90" i="38"/>
  <c r="O90" i="38"/>
  <c r="P90" i="38"/>
  <c r="Q90" i="38"/>
  <c r="R90" i="38"/>
  <c r="S90" i="38"/>
  <c r="T90" i="38"/>
  <c r="U90" i="38"/>
  <c r="V90" i="38"/>
  <c r="B91" i="38"/>
  <c r="C91" i="38"/>
  <c r="D91" i="38"/>
  <c r="E91" i="38"/>
  <c r="F91" i="38"/>
  <c r="G91" i="38"/>
  <c r="H91" i="38"/>
  <c r="I91" i="38"/>
  <c r="J91" i="38"/>
  <c r="K91" i="38"/>
  <c r="L91" i="38"/>
  <c r="M91" i="38"/>
  <c r="N91" i="38"/>
  <c r="O91" i="38"/>
  <c r="P91" i="38"/>
  <c r="Q91" i="38"/>
  <c r="R91" i="38"/>
  <c r="S91" i="38"/>
  <c r="T91" i="38"/>
  <c r="U91" i="38"/>
  <c r="V91" i="38"/>
  <c r="B92" i="38"/>
  <c r="C92" i="38"/>
  <c r="D92" i="38"/>
  <c r="E92" i="38"/>
  <c r="F92" i="38"/>
  <c r="G92" i="38"/>
  <c r="H92" i="38"/>
  <c r="I92" i="38"/>
  <c r="J92" i="38"/>
  <c r="K92" i="38"/>
  <c r="L92" i="38"/>
  <c r="M92" i="38"/>
  <c r="N92" i="38"/>
  <c r="O92" i="38"/>
  <c r="P92" i="38"/>
  <c r="Q92" i="38"/>
  <c r="R92" i="38"/>
  <c r="S92" i="38"/>
  <c r="T92" i="38"/>
  <c r="U92" i="38"/>
  <c r="V92" i="38"/>
  <c r="B93" i="38"/>
  <c r="C93" i="38"/>
  <c r="D93" i="38"/>
  <c r="E93" i="38"/>
  <c r="F93" i="38"/>
  <c r="G93" i="38"/>
  <c r="H93" i="38"/>
  <c r="I93" i="38"/>
  <c r="J93" i="38"/>
  <c r="K93" i="38"/>
  <c r="L93" i="38"/>
  <c r="M93" i="38"/>
  <c r="N93" i="38"/>
  <c r="O93" i="38"/>
  <c r="P93" i="38"/>
  <c r="Q93" i="38"/>
  <c r="R93" i="38"/>
  <c r="S93" i="38"/>
  <c r="T93" i="38"/>
  <c r="U93" i="38"/>
  <c r="V93" i="38"/>
  <c r="B94" i="38"/>
  <c r="C94" i="38"/>
  <c r="D94" i="38"/>
  <c r="E94" i="38"/>
  <c r="F94" i="38"/>
  <c r="G94" i="38"/>
  <c r="H94" i="38"/>
  <c r="I94" i="38"/>
  <c r="J94" i="38"/>
  <c r="K94" i="38"/>
  <c r="L94" i="38"/>
  <c r="M94" i="38"/>
  <c r="N94" i="38"/>
  <c r="O94" i="38"/>
  <c r="P94" i="38"/>
  <c r="Q94" i="38"/>
  <c r="R94" i="38"/>
  <c r="S94" i="38"/>
  <c r="T94" i="38"/>
  <c r="U94" i="38"/>
  <c r="V94" i="38"/>
  <c r="B95" i="38"/>
  <c r="C95" i="38"/>
  <c r="D95" i="38"/>
  <c r="E95" i="38"/>
  <c r="F95" i="38"/>
  <c r="G95" i="38"/>
  <c r="H95" i="38"/>
  <c r="I95" i="38"/>
  <c r="J95" i="38"/>
  <c r="K95" i="38"/>
  <c r="L95" i="38"/>
  <c r="M95" i="38"/>
  <c r="N95" i="38"/>
  <c r="O95" i="38"/>
  <c r="P95" i="38"/>
  <c r="Q95" i="38"/>
  <c r="R95" i="38"/>
  <c r="S95" i="38"/>
  <c r="T95" i="38"/>
  <c r="U95" i="38"/>
  <c r="V95" i="38"/>
  <c r="B96" i="38"/>
  <c r="C96" i="38"/>
  <c r="D96" i="38"/>
  <c r="E96" i="38"/>
  <c r="F96" i="38"/>
  <c r="G96" i="38"/>
  <c r="H96" i="38"/>
  <c r="I96" i="38"/>
  <c r="J96" i="38"/>
  <c r="K96" i="38"/>
  <c r="L96" i="38"/>
  <c r="M96" i="38"/>
  <c r="N96" i="38"/>
  <c r="O96" i="38"/>
  <c r="P96" i="38"/>
  <c r="Q96" i="38"/>
  <c r="R96" i="38"/>
  <c r="S96" i="38"/>
  <c r="T96" i="38"/>
  <c r="U96" i="38"/>
  <c r="V96" i="38"/>
  <c r="B97" i="38"/>
  <c r="C97" i="38"/>
  <c r="D97" i="38"/>
  <c r="E97" i="38"/>
  <c r="F97" i="38"/>
  <c r="G97" i="38"/>
  <c r="H97" i="38"/>
  <c r="I97" i="38"/>
  <c r="J97" i="38"/>
  <c r="K97" i="38"/>
  <c r="L97" i="38"/>
  <c r="M97" i="38"/>
  <c r="N97" i="38"/>
  <c r="O97" i="38"/>
  <c r="P97" i="38"/>
  <c r="Q97" i="38"/>
  <c r="R97" i="38"/>
  <c r="S97" i="38"/>
  <c r="T97" i="38"/>
  <c r="U97" i="38"/>
  <c r="V97" i="38"/>
  <c r="B98" i="38"/>
  <c r="C98" i="38"/>
  <c r="D98" i="38"/>
  <c r="E98" i="38"/>
  <c r="F98" i="38"/>
  <c r="G98" i="38"/>
  <c r="H98" i="38"/>
  <c r="I98" i="38"/>
  <c r="J98" i="38"/>
  <c r="K98" i="38"/>
  <c r="L98" i="38"/>
  <c r="M98" i="38"/>
  <c r="N98" i="38"/>
  <c r="O98" i="38"/>
  <c r="P98" i="38"/>
  <c r="Q98" i="38"/>
  <c r="R98" i="38"/>
  <c r="S98" i="38"/>
  <c r="T98" i="38"/>
  <c r="U98" i="38"/>
  <c r="V98" i="38"/>
  <c r="B99" i="38"/>
  <c r="C99" i="38"/>
  <c r="D99" i="38"/>
  <c r="E99" i="38"/>
  <c r="F99" i="38"/>
  <c r="G99" i="38"/>
  <c r="H99" i="38"/>
  <c r="I99" i="38"/>
  <c r="J99" i="38"/>
  <c r="K99" i="38"/>
  <c r="L99" i="38"/>
  <c r="M99" i="38"/>
  <c r="N99" i="38"/>
  <c r="O99" i="38"/>
  <c r="P99" i="38"/>
  <c r="Q99" i="38"/>
  <c r="R99" i="38"/>
  <c r="S99" i="38"/>
  <c r="T99" i="38"/>
  <c r="U99" i="38"/>
  <c r="V99" i="38"/>
  <c r="B100" i="38"/>
  <c r="C100" i="38"/>
  <c r="D100" i="38"/>
  <c r="E100" i="38"/>
  <c r="F100" i="38"/>
  <c r="G100" i="38"/>
  <c r="H100" i="38"/>
  <c r="I100" i="38"/>
  <c r="J100" i="38"/>
  <c r="K100" i="38"/>
  <c r="L100" i="38"/>
  <c r="M100" i="38"/>
  <c r="N100" i="38"/>
  <c r="O100" i="38"/>
  <c r="P100" i="38"/>
  <c r="Q100" i="38"/>
  <c r="R100" i="38"/>
  <c r="S100" i="38"/>
  <c r="T100" i="38"/>
  <c r="U100" i="38"/>
  <c r="V100" i="38"/>
  <c r="B101" i="38"/>
  <c r="C101" i="38"/>
  <c r="D101" i="38"/>
  <c r="E101" i="38"/>
  <c r="F101" i="38"/>
  <c r="G101" i="38"/>
  <c r="H101" i="38"/>
  <c r="I101" i="38"/>
  <c r="J101" i="38"/>
  <c r="K101" i="38"/>
  <c r="L101" i="38"/>
  <c r="M101" i="38"/>
  <c r="N101" i="38"/>
  <c r="O101" i="38"/>
  <c r="P101" i="38"/>
  <c r="Q101" i="38"/>
  <c r="R101" i="38"/>
  <c r="S101" i="38"/>
  <c r="T101" i="38"/>
  <c r="U101" i="38"/>
  <c r="V101" i="38"/>
  <c r="B102" i="38"/>
  <c r="C102" i="38"/>
  <c r="D102" i="38"/>
  <c r="E102" i="38"/>
  <c r="F102" i="38"/>
  <c r="G102" i="38"/>
  <c r="H102" i="38"/>
  <c r="I102" i="38"/>
  <c r="J102" i="38"/>
  <c r="K102" i="38"/>
  <c r="L102" i="38"/>
  <c r="M102" i="38"/>
  <c r="N102" i="38"/>
  <c r="O102" i="38"/>
  <c r="P102" i="38"/>
  <c r="Q102" i="38"/>
  <c r="R102" i="38"/>
  <c r="S102" i="38"/>
  <c r="T102" i="38"/>
  <c r="U102" i="38"/>
  <c r="V102" i="38"/>
  <c r="B103" i="38"/>
  <c r="C103" i="38"/>
  <c r="D103" i="38"/>
  <c r="E103" i="38"/>
  <c r="F103" i="38"/>
  <c r="G103" i="38"/>
  <c r="H103" i="38"/>
  <c r="I103" i="38"/>
  <c r="J103" i="38"/>
  <c r="K103" i="38"/>
  <c r="L103" i="38"/>
  <c r="M103" i="38"/>
  <c r="N103" i="38"/>
  <c r="O103" i="38"/>
  <c r="P103" i="38"/>
  <c r="Q103" i="38"/>
  <c r="R103" i="38"/>
  <c r="S103" i="38"/>
  <c r="T103" i="38"/>
  <c r="U103" i="38"/>
  <c r="V103" i="38"/>
  <c r="B104" i="38"/>
  <c r="C104" i="38"/>
  <c r="D104" i="38"/>
  <c r="E104" i="38"/>
  <c r="F104" i="38"/>
  <c r="G104" i="38"/>
  <c r="H104" i="38"/>
  <c r="I104" i="38"/>
  <c r="J104" i="38"/>
  <c r="K104" i="38"/>
  <c r="L104" i="38"/>
  <c r="M104" i="38"/>
  <c r="N104" i="38"/>
  <c r="O104" i="38"/>
  <c r="P104" i="38"/>
  <c r="Q104" i="38"/>
  <c r="R104" i="38"/>
  <c r="S104" i="38"/>
  <c r="T104" i="38"/>
  <c r="U104" i="38"/>
  <c r="V104" i="38"/>
  <c r="B105" i="38"/>
  <c r="C105" i="38"/>
  <c r="D105" i="38"/>
  <c r="E105" i="38"/>
  <c r="F105" i="38"/>
  <c r="G105" i="38"/>
  <c r="H105" i="38"/>
  <c r="I105" i="38"/>
  <c r="J105" i="38"/>
  <c r="K105" i="38"/>
  <c r="L105" i="38"/>
  <c r="M105" i="38"/>
  <c r="N105" i="38"/>
  <c r="O105" i="38"/>
  <c r="P105" i="38"/>
  <c r="Q105" i="38"/>
  <c r="R105" i="38"/>
  <c r="S105" i="38"/>
  <c r="T105" i="38"/>
  <c r="U105" i="38"/>
  <c r="V105" i="38"/>
  <c r="B106" i="38"/>
  <c r="C106" i="38"/>
  <c r="D106" i="38"/>
  <c r="E106" i="38"/>
  <c r="F106" i="38"/>
  <c r="G106" i="38"/>
  <c r="H106" i="38"/>
  <c r="I106" i="38"/>
  <c r="J106" i="38"/>
  <c r="K106" i="38"/>
  <c r="L106" i="38"/>
  <c r="M106" i="38"/>
  <c r="N106" i="38"/>
  <c r="O106" i="38"/>
  <c r="P106" i="38"/>
  <c r="Q106" i="38"/>
  <c r="R106" i="38"/>
  <c r="S106" i="38"/>
  <c r="T106" i="38"/>
  <c r="U106" i="38"/>
  <c r="V106" i="38"/>
  <c r="B107" i="38"/>
  <c r="C107" i="38"/>
  <c r="D107" i="38"/>
  <c r="E107" i="38"/>
  <c r="F107" i="38"/>
  <c r="G107" i="38"/>
  <c r="H107" i="38"/>
  <c r="I107" i="38"/>
  <c r="J107" i="38"/>
  <c r="K107" i="38"/>
  <c r="L107" i="38"/>
  <c r="M107" i="38"/>
  <c r="N107" i="38"/>
  <c r="O107" i="38"/>
  <c r="P107" i="38"/>
  <c r="Q107" i="38"/>
  <c r="R107" i="38"/>
  <c r="S107" i="38"/>
  <c r="T107" i="38"/>
  <c r="U107" i="38"/>
  <c r="V107" i="38"/>
  <c r="B108" i="38"/>
  <c r="C108" i="38"/>
  <c r="D108" i="38"/>
  <c r="E108" i="38"/>
  <c r="F108" i="38"/>
  <c r="G108" i="38"/>
  <c r="H108" i="38"/>
  <c r="I108" i="38"/>
  <c r="J108" i="38"/>
  <c r="K108" i="38"/>
  <c r="L108" i="38"/>
  <c r="M108" i="38"/>
  <c r="N108" i="38"/>
  <c r="O108" i="38"/>
  <c r="P108" i="38"/>
  <c r="Q108" i="38"/>
  <c r="R108" i="38"/>
  <c r="S108" i="38"/>
  <c r="T108" i="38"/>
  <c r="U108" i="38"/>
  <c r="V108" i="38"/>
  <c r="B109" i="38"/>
  <c r="C109" i="38"/>
  <c r="D109" i="38"/>
  <c r="E109" i="38"/>
  <c r="F109" i="38"/>
  <c r="G109" i="38"/>
  <c r="H109" i="38"/>
  <c r="I109" i="38"/>
  <c r="J109" i="38"/>
  <c r="K109" i="38"/>
  <c r="L109" i="38"/>
  <c r="M109" i="38"/>
  <c r="N109" i="38"/>
  <c r="O109" i="38"/>
  <c r="P109" i="38"/>
  <c r="Q109" i="38"/>
  <c r="R109" i="38"/>
  <c r="S109" i="38"/>
  <c r="T109" i="38"/>
  <c r="U109" i="38"/>
  <c r="V109" i="38"/>
  <c r="B110" i="38"/>
  <c r="C110" i="38"/>
  <c r="D110" i="38"/>
  <c r="E110" i="38"/>
  <c r="F110" i="38"/>
  <c r="G110" i="38"/>
  <c r="H110" i="38"/>
  <c r="I110" i="38"/>
  <c r="J110" i="38"/>
  <c r="K110" i="38"/>
  <c r="L110" i="38"/>
  <c r="M110" i="38"/>
  <c r="N110" i="38"/>
  <c r="O110" i="38"/>
  <c r="P110" i="38"/>
  <c r="Q110" i="38"/>
  <c r="R110" i="38"/>
  <c r="S110" i="38"/>
  <c r="T110" i="38"/>
  <c r="U110" i="38"/>
  <c r="V110" i="38"/>
  <c r="B111" i="38"/>
  <c r="C111" i="38"/>
  <c r="D111" i="38"/>
  <c r="E111" i="38"/>
  <c r="F111" i="38"/>
  <c r="G111" i="38"/>
  <c r="H111" i="38"/>
  <c r="I111" i="38"/>
  <c r="J111" i="38"/>
  <c r="K111" i="38"/>
  <c r="L111" i="38"/>
  <c r="M111" i="38"/>
  <c r="N111" i="38"/>
  <c r="O111" i="38"/>
  <c r="P111" i="38"/>
  <c r="Q111" i="38"/>
  <c r="R111" i="38"/>
  <c r="S111" i="38"/>
  <c r="T111" i="38"/>
  <c r="U111" i="38"/>
  <c r="V111" i="38"/>
  <c r="B112" i="38"/>
  <c r="C112" i="38"/>
  <c r="D112" i="38"/>
  <c r="E112" i="38"/>
  <c r="F112" i="38"/>
  <c r="G112" i="38"/>
  <c r="H112" i="38"/>
  <c r="I112" i="38"/>
  <c r="J112" i="38"/>
  <c r="K112" i="38"/>
  <c r="L112" i="38"/>
  <c r="M112" i="38"/>
  <c r="N112" i="38"/>
  <c r="O112" i="38"/>
  <c r="P112" i="38"/>
  <c r="Q112" i="38"/>
  <c r="R112" i="38"/>
  <c r="S112" i="38"/>
  <c r="T112" i="38"/>
  <c r="U112" i="38"/>
  <c r="V112" i="38"/>
  <c r="B113" i="38"/>
  <c r="C113" i="38"/>
  <c r="D113" i="38"/>
  <c r="E113" i="38"/>
  <c r="F113" i="38"/>
  <c r="G113" i="38"/>
  <c r="H113" i="38"/>
  <c r="I113" i="38"/>
  <c r="J113" i="38"/>
  <c r="K113" i="38"/>
  <c r="L113" i="38"/>
  <c r="M113" i="38"/>
  <c r="N113" i="38"/>
  <c r="O113" i="38"/>
  <c r="P113" i="38"/>
  <c r="Q113" i="38"/>
  <c r="R113" i="38"/>
  <c r="S113" i="38"/>
  <c r="T113" i="38"/>
  <c r="U113" i="38"/>
  <c r="V113" i="38"/>
  <c r="B114" i="38"/>
  <c r="C114" i="38"/>
  <c r="D114" i="38"/>
  <c r="E114" i="38"/>
  <c r="F114" i="38"/>
  <c r="G114" i="38"/>
  <c r="H114" i="38"/>
  <c r="I114" i="38"/>
  <c r="J114" i="38"/>
  <c r="K114" i="38"/>
  <c r="L114" i="38"/>
  <c r="M114" i="38"/>
  <c r="N114" i="38"/>
  <c r="O114" i="38"/>
  <c r="P114" i="38"/>
  <c r="Q114" i="38"/>
  <c r="R114" i="38"/>
  <c r="S114" i="38"/>
  <c r="T114" i="38"/>
  <c r="U114" i="38"/>
  <c r="V114" i="38"/>
  <c r="B115" i="38"/>
  <c r="C115" i="38"/>
  <c r="D115" i="38"/>
  <c r="E115" i="38"/>
  <c r="F115" i="38"/>
  <c r="G115" i="38"/>
  <c r="H115" i="38"/>
  <c r="I115" i="38"/>
  <c r="J115" i="38"/>
  <c r="K115" i="38"/>
  <c r="L115" i="38"/>
  <c r="M115" i="38"/>
  <c r="N115" i="38"/>
  <c r="O115" i="38"/>
  <c r="P115" i="38"/>
  <c r="Q115" i="38"/>
  <c r="R115" i="38"/>
  <c r="S115" i="38"/>
  <c r="T115" i="38"/>
  <c r="U115" i="38"/>
  <c r="V115" i="38"/>
  <c r="B116" i="38"/>
  <c r="C116" i="38"/>
  <c r="D116" i="38"/>
  <c r="E116" i="38"/>
  <c r="F116" i="38"/>
  <c r="G116" i="38"/>
  <c r="H116" i="38"/>
  <c r="I116" i="38"/>
  <c r="J116" i="38"/>
  <c r="K116" i="38"/>
  <c r="L116" i="38"/>
  <c r="M116" i="38"/>
  <c r="N116" i="38"/>
  <c r="O116" i="38"/>
  <c r="P116" i="38"/>
  <c r="Q116" i="38"/>
  <c r="R116" i="38"/>
  <c r="S116" i="38"/>
  <c r="T116" i="38"/>
  <c r="U116" i="38"/>
  <c r="V116" i="38"/>
  <c r="B117" i="38"/>
  <c r="C117" i="38"/>
  <c r="D117" i="38"/>
  <c r="E117" i="38"/>
  <c r="F117" i="38"/>
  <c r="G117" i="38"/>
  <c r="H117" i="38"/>
  <c r="I117" i="38"/>
  <c r="J117" i="38"/>
  <c r="K117" i="38"/>
  <c r="L117" i="38"/>
  <c r="M117" i="38"/>
  <c r="N117" i="38"/>
  <c r="O117" i="38"/>
  <c r="P117" i="38"/>
  <c r="Q117" i="38"/>
  <c r="R117" i="38"/>
  <c r="S117" i="38"/>
  <c r="T117" i="38"/>
  <c r="U117" i="38"/>
  <c r="V117" i="38"/>
  <c r="B118" i="38"/>
  <c r="C118" i="38"/>
  <c r="D118" i="38"/>
  <c r="E118" i="38"/>
  <c r="F118" i="38"/>
  <c r="G118" i="38"/>
  <c r="H118" i="38"/>
  <c r="I118" i="38"/>
  <c r="J118" i="38"/>
  <c r="K118" i="38"/>
  <c r="L118" i="38"/>
  <c r="M118" i="38"/>
  <c r="N118" i="38"/>
  <c r="O118" i="38"/>
  <c r="P118" i="38"/>
  <c r="Q118" i="38"/>
  <c r="R118" i="38"/>
  <c r="S118" i="38"/>
  <c r="T118" i="38"/>
  <c r="U118" i="38"/>
  <c r="V118" i="38"/>
  <c r="B119" i="38"/>
  <c r="C119" i="38"/>
  <c r="D119" i="38"/>
  <c r="E119" i="38"/>
  <c r="F119" i="38"/>
  <c r="G119" i="38"/>
  <c r="H119" i="38"/>
  <c r="I119" i="38"/>
  <c r="J119" i="38"/>
  <c r="K119" i="38"/>
  <c r="L119" i="38"/>
  <c r="M119" i="38"/>
  <c r="N119" i="38"/>
  <c r="O119" i="38"/>
  <c r="P119" i="38"/>
  <c r="Q119" i="38"/>
  <c r="R119" i="38"/>
  <c r="S119" i="38"/>
  <c r="T119" i="38"/>
  <c r="U119" i="38"/>
  <c r="V119" i="38"/>
  <c r="B120" i="38"/>
  <c r="C120" i="38"/>
  <c r="D120" i="38"/>
  <c r="E120" i="38"/>
  <c r="F120" i="38"/>
  <c r="G120" i="38"/>
  <c r="H120" i="38"/>
  <c r="I120" i="38"/>
  <c r="J120" i="38"/>
  <c r="K120" i="38"/>
  <c r="L120" i="38"/>
  <c r="M120" i="38"/>
  <c r="N120" i="38"/>
  <c r="O120" i="38"/>
  <c r="P120" i="38"/>
  <c r="Q120" i="38"/>
  <c r="R120" i="38"/>
  <c r="S120" i="38"/>
  <c r="T120" i="38"/>
  <c r="U120" i="38"/>
  <c r="V120" i="38"/>
  <c r="B121" i="38"/>
  <c r="C121" i="38"/>
  <c r="D121" i="38"/>
  <c r="E121" i="38"/>
  <c r="F121" i="38"/>
  <c r="G121" i="38"/>
  <c r="H121" i="38"/>
  <c r="I121" i="38"/>
  <c r="J121" i="38"/>
  <c r="K121" i="38"/>
  <c r="L121" i="38"/>
  <c r="M121" i="38"/>
  <c r="N121" i="38"/>
  <c r="O121" i="38"/>
  <c r="P121" i="38"/>
  <c r="Q121" i="38"/>
  <c r="R121" i="38"/>
  <c r="S121" i="38"/>
  <c r="T121" i="38"/>
  <c r="U121" i="38"/>
  <c r="V121" i="38"/>
  <c r="B122" i="38"/>
  <c r="C122" i="38"/>
  <c r="D122" i="38"/>
  <c r="E122" i="38"/>
  <c r="F122" i="38"/>
  <c r="G122" i="38"/>
  <c r="H122" i="38"/>
  <c r="I122" i="38"/>
  <c r="J122" i="38"/>
  <c r="K122" i="38"/>
  <c r="L122" i="38"/>
  <c r="M122" i="38"/>
  <c r="N122" i="38"/>
  <c r="O122" i="38"/>
  <c r="P122" i="38"/>
  <c r="Q122" i="38"/>
  <c r="R122" i="38"/>
  <c r="S122" i="38"/>
  <c r="T122" i="38"/>
  <c r="U122" i="38"/>
  <c r="V122" i="38"/>
  <c r="B123" i="38"/>
  <c r="C123" i="38"/>
  <c r="D123" i="38"/>
  <c r="E123" i="38"/>
  <c r="F123" i="38"/>
  <c r="G123" i="38"/>
  <c r="H123" i="38"/>
  <c r="I123" i="38"/>
  <c r="J123" i="38"/>
  <c r="K123" i="38"/>
  <c r="L123" i="38"/>
  <c r="M123" i="38"/>
  <c r="N123" i="38"/>
  <c r="O123" i="38"/>
  <c r="P123" i="38"/>
  <c r="Q123" i="38"/>
  <c r="R123" i="38"/>
  <c r="S123" i="38"/>
  <c r="T123" i="38"/>
  <c r="U123" i="38"/>
  <c r="V123" i="38"/>
  <c r="B124" i="38"/>
  <c r="C124" i="38"/>
  <c r="D124" i="38"/>
  <c r="E124" i="38"/>
  <c r="F124" i="38"/>
  <c r="G124" i="38"/>
  <c r="H124" i="38"/>
  <c r="I124" i="38"/>
  <c r="J124" i="38"/>
  <c r="K124" i="38"/>
  <c r="L124" i="38"/>
  <c r="M124" i="38"/>
  <c r="N124" i="38"/>
  <c r="O124" i="38"/>
  <c r="P124" i="38"/>
  <c r="Q124" i="38"/>
  <c r="R124" i="38"/>
  <c r="S124" i="38"/>
  <c r="T124" i="38"/>
  <c r="U124" i="38"/>
  <c r="V124" i="38"/>
  <c r="B125" i="38"/>
  <c r="C125" i="38"/>
  <c r="D125" i="38"/>
  <c r="E125" i="38"/>
  <c r="F125" i="38"/>
  <c r="G125" i="38"/>
  <c r="H125" i="38"/>
  <c r="I125" i="38"/>
  <c r="J125" i="38"/>
  <c r="K125" i="38"/>
  <c r="L125" i="38"/>
  <c r="M125" i="38"/>
  <c r="N125" i="38"/>
  <c r="O125" i="38"/>
  <c r="P125" i="38"/>
  <c r="Q125" i="38"/>
  <c r="R125" i="38"/>
  <c r="S125" i="38"/>
  <c r="T125" i="38"/>
  <c r="U125" i="38"/>
  <c r="V125" i="38"/>
  <c r="B126" i="38"/>
  <c r="C126" i="38"/>
  <c r="D126" i="38"/>
  <c r="E126" i="38"/>
  <c r="F126" i="38"/>
  <c r="G126" i="38"/>
  <c r="H126" i="38"/>
  <c r="I126" i="38"/>
  <c r="J126" i="38"/>
  <c r="K126" i="38"/>
  <c r="L126" i="38"/>
  <c r="M126" i="38"/>
  <c r="N126" i="38"/>
  <c r="O126" i="38"/>
  <c r="P126" i="38"/>
  <c r="Q126" i="38"/>
  <c r="R126" i="38"/>
  <c r="S126" i="38"/>
  <c r="T126" i="38"/>
  <c r="U126" i="38"/>
  <c r="V126" i="38"/>
  <c r="B127" i="38"/>
  <c r="C127" i="38"/>
  <c r="D127" i="38"/>
  <c r="E127" i="38"/>
  <c r="F127" i="38"/>
  <c r="G127" i="38"/>
  <c r="H127" i="38"/>
  <c r="I127" i="38"/>
  <c r="J127" i="38"/>
  <c r="K127" i="38"/>
  <c r="L127" i="38"/>
  <c r="M127" i="38"/>
  <c r="N127" i="38"/>
  <c r="O127" i="38"/>
  <c r="P127" i="38"/>
  <c r="Q127" i="38"/>
  <c r="R127" i="38"/>
  <c r="S127" i="38"/>
  <c r="T127" i="38"/>
  <c r="U127" i="38"/>
  <c r="V127" i="38"/>
  <c r="B128" i="38"/>
  <c r="C128" i="38"/>
  <c r="D128" i="38"/>
  <c r="E128" i="38"/>
  <c r="F128" i="38"/>
  <c r="G128" i="38"/>
  <c r="H128" i="38"/>
  <c r="I128" i="38"/>
  <c r="J128" i="38"/>
  <c r="K128" i="38"/>
  <c r="L128" i="38"/>
  <c r="M128" i="38"/>
  <c r="N128" i="38"/>
  <c r="O128" i="38"/>
  <c r="P128" i="38"/>
  <c r="Q128" i="38"/>
  <c r="R128" i="38"/>
  <c r="S128" i="38"/>
  <c r="T128" i="38"/>
  <c r="U128" i="38"/>
  <c r="V128" i="38"/>
  <c r="B129" i="38"/>
  <c r="C129" i="38"/>
  <c r="D129" i="38"/>
  <c r="E129" i="38"/>
  <c r="F129" i="38"/>
  <c r="G129" i="38"/>
  <c r="H129" i="38"/>
  <c r="I129" i="38"/>
  <c r="J129" i="38"/>
  <c r="K129" i="38"/>
  <c r="L129" i="38"/>
  <c r="M129" i="38"/>
  <c r="N129" i="38"/>
  <c r="O129" i="38"/>
  <c r="P129" i="38"/>
  <c r="Q129" i="38"/>
  <c r="R129" i="38"/>
  <c r="S129" i="38"/>
  <c r="T129" i="38"/>
  <c r="U129" i="38"/>
  <c r="V129" i="38"/>
  <c r="B130" i="38"/>
  <c r="C130" i="38"/>
  <c r="D130" i="38"/>
  <c r="E130" i="38"/>
  <c r="F130" i="38"/>
  <c r="G130" i="38"/>
  <c r="H130" i="38"/>
  <c r="I130" i="38"/>
  <c r="J130" i="38"/>
  <c r="K130" i="38"/>
  <c r="L130" i="38"/>
  <c r="M130" i="38"/>
  <c r="N130" i="38"/>
  <c r="O130" i="38"/>
  <c r="P130" i="38"/>
  <c r="Q130" i="38"/>
  <c r="R130" i="38"/>
  <c r="S130" i="38"/>
  <c r="T130" i="38"/>
  <c r="U130" i="38"/>
  <c r="V130" i="38"/>
  <c r="B131" i="38"/>
  <c r="C131" i="38"/>
  <c r="D131" i="38"/>
  <c r="E131" i="38"/>
  <c r="F131" i="38"/>
  <c r="G131" i="38"/>
  <c r="H131" i="38"/>
  <c r="I131" i="38"/>
  <c r="J131" i="38"/>
  <c r="K131" i="38"/>
  <c r="L131" i="38"/>
  <c r="M131" i="38"/>
  <c r="N131" i="38"/>
  <c r="O131" i="38"/>
  <c r="P131" i="38"/>
  <c r="Q131" i="38"/>
  <c r="R131" i="38"/>
  <c r="S131" i="38"/>
  <c r="T131" i="38"/>
  <c r="U131" i="38"/>
  <c r="V131" i="38"/>
  <c r="B132" i="38"/>
  <c r="C132" i="38"/>
  <c r="D132" i="38"/>
  <c r="E132" i="38"/>
  <c r="F132" i="38"/>
  <c r="G132" i="38"/>
  <c r="H132" i="38"/>
  <c r="I132" i="38"/>
  <c r="J132" i="38"/>
  <c r="K132" i="38"/>
  <c r="L132" i="38"/>
  <c r="M132" i="38"/>
  <c r="N132" i="38"/>
  <c r="O132" i="38"/>
  <c r="P132" i="38"/>
  <c r="Q132" i="38"/>
  <c r="R132" i="38"/>
  <c r="S132" i="38"/>
  <c r="T132" i="38"/>
  <c r="U132" i="38"/>
  <c r="V132" i="38"/>
  <c r="B133" i="38"/>
  <c r="C133" i="38"/>
  <c r="D133" i="38"/>
  <c r="E133" i="38"/>
  <c r="F133" i="38"/>
  <c r="G133" i="38"/>
  <c r="H133" i="38"/>
  <c r="I133" i="38"/>
  <c r="J133" i="38"/>
  <c r="K133" i="38"/>
  <c r="L133" i="38"/>
  <c r="M133" i="38"/>
  <c r="N133" i="38"/>
  <c r="O133" i="38"/>
  <c r="P133" i="38"/>
  <c r="Q133" i="38"/>
  <c r="R133" i="38"/>
  <c r="S133" i="38"/>
  <c r="T133" i="38"/>
  <c r="U133" i="38"/>
  <c r="V133" i="38"/>
  <c r="B134" i="38"/>
  <c r="C134" i="38"/>
  <c r="D134" i="38"/>
  <c r="E134" i="38"/>
  <c r="F134" i="38"/>
  <c r="G134" i="38"/>
  <c r="H134" i="38"/>
  <c r="I134" i="38"/>
  <c r="J134" i="38"/>
  <c r="K134" i="38"/>
  <c r="L134" i="38"/>
  <c r="M134" i="38"/>
  <c r="N134" i="38"/>
  <c r="O134" i="38"/>
  <c r="P134" i="38"/>
  <c r="Q134" i="38"/>
  <c r="R134" i="38"/>
  <c r="S134" i="38"/>
  <c r="T134" i="38"/>
  <c r="U134" i="38"/>
  <c r="V134" i="38"/>
  <c r="B135" i="38"/>
  <c r="C135" i="38"/>
  <c r="D135" i="38"/>
  <c r="E135" i="38"/>
  <c r="F135" i="38"/>
  <c r="G135" i="38"/>
  <c r="H135" i="38"/>
  <c r="I135" i="38"/>
  <c r="J135" i="38"/>
  <c r="K135" i="38"/>
  <c r="L135" i="38"/>
  <c r="M135" i="38"/>
  <c r="N135" i="38"/>
  <c r="O135" i="38"/>
  <c r="P135" i="38"/>
  <c r="Q135" i="38"/>
  <c r="R135" i="38"/>
  <c r="S135" i="38"/>
  <c r="T135" i="38"/>
  <c r="U135" i="38"/>
  <c r="V135" i="38"/>
  <c r="B136" i="38"/>
  <c r="C136" i="38"/>
  <c r="D136" i="38"/>
  <c r="E136" i="38"/>
  <c r="F136" i="38"/>
  <c r="G136" i="38"/>
  <c r="H136" i="38"/>
  <c r="I136" i="38"/>
  <c r="J136" i="38"/>
  <c r="K136" i="38"/>
  <c r="L136" i="38"/>
  <c r="M136" i="38"/>
  <c r="N136" i="38"/>
  <c r="O136" i="38"/>
  <c r="P136" i="38"/>
  <c r="Q136" i="38"/>
  <c r="R136" i="38"/>
  <c r="S136" i="38"/>
  <c r="T136" i="38"/>
  <c r="U136" i="38"/>
  <c r="V136" i="38"/>
  <c r="B137" i="38"/>
  <c r="C137" i="38"/>
  <c r="D137" i="38"/>
  <c r="E137" i="38"/>
  <c r="F137" i="38"/>
  <c r="G137" i="38"/>
  <c r="H137" i="38"/>
  <c r="I137" i="38"/>
  <c r="J137" i="38"/>
  <c r="K137" i="38"/>
  <c r="L137" i="38"/>
  <c r="M137" i="38"/>
  <c r="N137" i="38"/>
  <c r="O137" i="38"/>
  <c r="P137" i="38"/>
  <c r="Q137" i="38"/>
  <c r="R137" i="38"/>
  <c r="S137" i="38"/>
  <c r="T137" i="38"/>
  <c r="U137" i="38"/>
  <c r="V137" i="38"/>
  <c r="B138" i="38"/>
  <c r="C138" i="38"/>
  <c r="D138" i="38"/>
  <c r="E138" i="38"/>
  <c r="F138" i="38"/>
  <c r="G138" i="38"/>
  <c r="H138" i="38"/>
  <c r="I138" i="38"/>
  <c r="J138" i="38"/>
  <c r="K138" i="38"/>
  <c r="L138" i="38"/>
  <c r="M138" i="38"/>
  <c r="N138" i="38"/>
  <c r="O138" i="38"/>
  <c r="P138" i="38"/>
  <c r="Q138" i="38"/>
  <c r="R138" i="38"/>
  <c r="S138" i="38"/>
  <c r="T138" i="38"/>
  <c r="U138" i="38"/>
  <c r="V138" i="38"/>
  <c r="B139" i="38"/>
  <c r="C139" i="38"/>
  <c r="D139" i="38"/>
  <c r="E139" i="38"/>
  <c r="F139" i="38"/>
  <c r="G139" i="38"/>
  <c r="H139" i="38"/>
  <c r="I139" i="38"/>
  <c r="J139" i="38"/>
  <c r="K139" i="38"/>
  <c r="L139" i="38"/>
  <c r="M139" i="38"/>
  <c r="N139" i="38"/>
  <c r="O139" i="38"/>
  <c r="P139" i="38"/>
  <c r="Q139" i="38"/>
  <c r="R139" i="38"/>
  <c r="S139" i="38"/>
  <c r="T139" i="38"/>
  <c r="U139" i="38"/>
  <c r="V139" i="38"/>
  <c r="B140" i="38"/>
  <c r="C140" i="38"/>
  <c r="D140" i="38"/>
  <c r="E140" i="38"/>
  <c r="F140" i="38"/>
  <c r="G140" i="38"/>
  <c r="H140" i="38"/>
  <c r="I140" i="38"/>
  <c r="J140" i="38"/>
  <c r="K140" i="38"/>
  <c r="L140" i="38"/>
  <c r="M140" i="38"/>
  <c r="N140" i="38"/>
  <c r="O140" i="38"/>
  <c r="P140" i="38"/>
  <c r="Q140" i="38"/>
  <c r="R140" i="38"/>
  <c r="S140" i="38"/>
  <c r="T140" i="38"/>
  <c r="U140" i="38"/>
  <c r="V140" i="38"/>
  <c r="B141" i="38"/>
  <c r="C141" i="38"/>
  <c r="D141" i="38"/>
  <c r="E141" i="38"/>
  <c r="F141" i="38"/>
  <c r="G141" i="38"/>
  <c r="H141" i="38"/>
  <c r="I141" i="38"/>
  <c r="J141" i="38"/>
  <c r="K141" i="38"/>
  <c r="L141" i="38"/>
  <c r="M141" i="38"/>
  <c r="N141" i="38"/>
  <c r="O141" i="38"/>
  <c r="P141" i="38"/>
  <c r="Q141" i="38"/>
  <c r="R141" i="38"/>
  <c r="S141" i="38"/>
  <c r="T141" i="38"/>
  <c r="U141" i="38"/>
  <c r="V141" i="38"/>
  <c r="B142" i="38"/>
  <c r="C142" i="38"/>
  <c r="D142" i="38"/>
  <c r="E142" i="38"/>
  <c r="F142" i="38"/>
  <c r="G142" i="38"/>
  <c r="H142" i="38"/>
  <c r="I142" i="38"/>
  <c r="J142" i="38"/>
  <c r="K142" i="38"/>
  <c r="L142" i="38"/>
  <c r="M142" i="38"/>
  <c r="N142" i="38"/>
  <c r="O142" i="38"/>
  <c r="P142" i="38"/>
  <c r="Q142" i="38"/>
  <c r="R142" i="38"/>
  <c r="S142" i="38"/>
  <c r="T142" i="38"/>
  <c r="U142" i="38"/>
  <c r="V142" i="38"/>
  <c r="B143" i="38"/>
  <c r="C143" i="38"/>
  <c r="D143" i="38"/>
  <c r="E143" i="38"/>
  <c r="F143" i="38"/>
  <c r="G143" i="38"/>
  <c r="H143" i="38"/>
  <c r="I143" i="38"/>
  <c r="J143" i="38"/>
  <c r="K143" i="38"/>
  <c r="L143" i="38"/>
  <c r="M143" i="38"/>
  <c r="N143" i="38"/>
  <c r="O143" i="38"/>
  <c r="P143" i="38"/>
  <c r="Q143" i="38"/>
  <c r="R143" i="38"/>
  <c r="S143" i="38"/>
  <c r="T143" i="38"/>
  <c r="U143" i="38"/>
  <c r="V143" i="38"/>
  <c r="B144" i="38"/>
  <c r="C144" i="38"/>
  <c r="D144" i="38"/>
  <c r="E144" i="38"/>
  <c r="F144" i="38"/>
  <c r="G144" i="38"/>
  <c r="H144" i="38"/>
  <c r="I144" i="38"/>
  <c r="J144" i="38"/>
  <c r="K144" i="38"/>
  <c r="L144" i="38"/>
  <c r="M144" i="38"/>
  <c r="N144" i="38"/>
  <c r="O144" i="38"/>
  <c r="P144" i="38"/>
  <c r="Q144" i="38"/>
  <c r="R144" i="38"/>
  <c r="S144" i="38"/>
  <c r="T144" i="38"/>
  <c r="U144" i="38"/>
  <c r="V144" i="38"/>
  <c r="B145" i="38"/>
  <c r="C145" i="38"/>
  <c r="D145" i="38"/>
  <c r="E145" i="38"/>
  <c r="F145" i="38"/>
  <c r="G145" i="38"/>
  <c r="H145" i="38"/>
  <c r="I145" i="38"/>
  <c r="J145" i="38"/>
  <c r="K145" i="38"/>
  <c r="L145" i="38"/>
  <c r="M145" i="38"/>
  <c r="N145" i="38"/>
  <c r="O145" i="38"/>
  <c r="P145" i="38"/>
  <c r="Q145" i="38"/>
  <c r="R145" i="38"/>
  <c r="S145" i="38"/>
  <c r="T145" i="38"/>
  <c r="U145" i="38"/>
  <c r="V145" i="38"/>
  <c r="B146" i="38"/>
  <c r="C146" i="38"/>
  <c r="D146" i="38"/>
  <c r="E146" i="38"/>
  <c r="F146" i="38"/>
  <c r="G146" i="38"/>
  <c r="H146" i="38"/>
  <c r="I146" i="38"/>
  <c r="J146" i="38"/>
  <c r="K146" i="38"/>
  <c r="L146" i="38"/>
  <c r="M146" i="38"/>
  <c r="N146" i="38"/>
  <c r="O146" i="38"/>
  <c r="P146" i="38"/>
  <c r="Q146" i="38"/>
  <c r="R146" i="38"/>
  <c r="S146" i="38"/>
  <c r="T146" i="38"/>
  <c r="U146" i="38"/>
  <c r="V146" i="38"/>
  <c r="B147" i="38"/>
  <c r="C147" i="38"/>
  <c r="D147" i="38"/>
  <c r="E147" i="38"/>
  <c r="F147" i="38"/>
  <c r="G147" i="38"/>
  <c r="H147" i="38"/>
  <c r="I147" i="38"/>
  <c r="J147" i="38"/>
  <c r="K147" i="38"/>
  <c r="L147" i="38"/>
  <c r="M147" i="38"/>
  <c r="N147" i="38"/>
  <c r="O147" i="38"/>
  <c r="P147" i="38"/>
  <c r="Q147" i="38"/>
  <c r="R147" i="38"/>
  <c r="S147" i="38"/>
  <c r="T147" i="38"/>
  <c r="U147" i="38"/>
  <c r="V147" i="38"/>
  <c r="B148" i="38"/>
  <c r="C148" i="38"/>
  <c r="D148" i="38"/>
  <c r="E148" i="38"/>
  <c r="F148" i="38"/>
  <c r="G148" i="38"/>
  <c r="H148" i="38"/>
  <c r="I148" i="38"/>
  <c r="J148" i="38"/>
  <c r="K148" i="38"/>
  <c r="L148" i="38"/>
  <c r="M148" i="38"/>
  <c r="N148" i="38"/>
  <c r="O148" i="38"/>
  <c r="P148" i="38"/>
  <c r="Q148" i="38"/>
  <c r="R148" i="38"/>
  <c r="S148" i="38"/>
  <c r="T148" i="38"/>
  <c r="U148" i="38"/>
  <c r="V148" i="38"/>
  <c r="B149" i="38"/>
  <c r="C149" i="38"/>
  <c r="D149" i="38"/>
  <c r="E149" i="38"/>
  <c r="F149" i="38"/>
  <c r="G149" i="38"/>
  <c r="H149" i="38"/>
  <c r="I149" i="38"/>
  <c r="J149" i="38"/>
  <c r="K149" i="38"/>
  <c r="L149" i="38"/>
  <c r="M149" i="38"/>
  <c r="N149" i="38"/>
  <c r="O149" i="38"/>
  <c r="P149" i="38"/>
  <c r="Q149" i="38"/>
  <c r="R149" i="38"/>
  <c r="S149" i="38"/>
  <c r="T149" i="38"/>
  <c r="U149" i="38"/>
  <c r="V149" i="38"/>
  <c r="B150" i="38"/>
  <c r="C150" i="38"/>
  <c r="D150" i="38"/>
  <c r="E150" i="38"/>
  <c r="F150" i="38"/>
  <c r="G150" i="38"/>
  <c r="H150" i="38"/>
  <c r="I150" i="38"/>
  <c r="J150" i="38"/>
  <c r="K150" i="38"/>
  <c r="L150" i="38"/>
  <c r="M150" i="38"/>
  <c r="N150" i="38"/>
  <c r="O150" i="38"/>
  <c r="P150" i="38"/>
  <c r="Q150" i="38"/>
  <c r="R150" i="38"/>
  <c r="S150" i="38"/>
  <c r="T150" i="38"/>
  <c r="U150" i="38"/>
  <c r="V150" i="38"/>
  <c r="B151" i="38"/>
  <c r="C151" i="38"/>
  <c r="D151" i="38"/>
  <c r="E151" i="38"/>
  <c r="F151" i="38"/>
  <c r="G151" i="38"/>
  <c r="H151" i="38"/>
  <c r="I151" i="38"/>
  <c r="J151" i="38"/>
  <c r="K151" i="38"/>
  <c r="L151" i="38"/>
  <c r="M151" i="38"/>
  <c r="N151" i="38"/>
  <c r="O151" i="38"/>
  <c r="P151" i="38"/>
  <c r="Q151" i="38"/>
  <c r="R151" i="38"/>
  <c r="S151" i="38"/>
  <c r="T151" i="38"/>
  <c r="U151" i="38"/>
  <c r="V151" i="38"/>
  <c r="B152" i="38"/>
  <c r="C152" i="38"/>
  <c r="D152" i="38"/>
  <c r="E152" i="38"/>
  <c r="F152" i="38"/>
  <c r="G152" i="38"/>
  <c r="H152" i="38"/>
  <c r="I152" i="38"/>
  <c r="J152" i="38"/>
  <c r="K152" i="38"/>
  <c r="L152" i="38"/>
  <c r="M152" i="38"/>
  <c r="N152" i="38"/>
  <c r="O152" i="38"/>
  <c r="P152" i="38"/>
  <c r="Q152" i="38"/>
  <c r="R152" i="38"/>
  <c r="S152" i="38"/>
  <c r="T152" i="38"/>
  <c r="U152" i="38"/>
  <c r="V152" i="38"/>
  <c r="B153" i="38"/>
  <c r="C153" i="38"/>
  <c r="D153" i="38"/>
  <c r="E153" i="38"/>
  <c r="F153" i="38"/>
  <c r="G153" i="38"/>
  <c r="H153" i="38"/>
  <c r="I153" i="38"/>
  <c r="J153" i="38"/>
  <c r="K153" i="38"/>
  <c r="L153" i="38"/>
  <c r="M153" i="38"/>
  <c r="N153" i="38"/>
  <c r="O153" i="38"/>
  <c r="P153" i="38"/>
  <c r="Q153" i="38"/>
  <c r="R153" i="38"/>
  <c r="S153" i="38"/>
  <c r="T153" i="38"/>
  <c r="U153" i="38"/>
  <c r="V153" i="38"/>
  <c r="B154" i="38"/>
  <c r="C154" i="38"/>
  <c r="D154" i="38"/>
  <c r="E154" i="38"/>
  <c r="F154" i="38"/>
  <c r="G154" i="38"/>
  <c r="H154" i="38"/>
  <c r="I154" i="38"/>
  <c r="J154" i="38"/>
  <c r="K154" i="38"/>
  <c r="L154" i="38"/>
  <c r="M154" i="38"/>
  <c r="N154" i="38"/>
  <c r="O154" i="38"/>
  <c r="P154" i="38"/>
  <c r="Q154" i="38"/>
  <c r="R154" i="38"/>
  <c r="S154" i="38"/>
  <c r="T154" i="38"/>
  <c r="U154" i="38"/>
  <c r="V154" i="38"/>
  <c r="B155" i="38"/>
  <c r="C155" i="38"/>
  <c r="D155" i="38"/>
  <c r="E155" i="38"/>
  <c r="F155" i="38"/>
  <c r="G155" i="38"/>
  <c r="H155" i="38"/>
  <c r="I155" i="38"/>
  <c r="J155" i="38"/>
  <c r="K155" i="38"/>
  <c r="L155" i="38"/>
  <c r="M155" i="38"/>
  <c r="N155" i="38"/>
  <c r="O155" i="38"/>
  <c r="P155" i="38"/>
  <c r="Q155" i="38"/>
  <c r="R155" i="38"/>
  <c r="S155" i="38"/>
  <c r="T155" i="38"/>
  <c r="U155" i="38"/>
  <c r="V155" i="38"/>
  <c r="B156" i="38"/>
  <c r="C156" i="38"/>
  <c r="D156" i="38"/>
  <c r="E156" i="38"/>
  <c r="F156" i="38"/>
  <c r="G156" i="38"/>
  <c r="H156" i="38"/>
  <c r="I156" i="38"/>
  <c r="J156" i="38"/>
  <c r="K156" i="38"/>
  <c r="L156" i="38"/>
  <c r="M156" i="38"/>
  <c r="N156" i="38"/>
  <c r="O156" i="38"/>
  <c r="P156" i="38"/>
  <c r="Q156" i="38"/>
  <c r="R156" i="38"/>
  <c r="S156" i="38"/>
  <c r="T156" i="38"/>
  <c r="U156" i="38"/>
  <c r="V156" i="38"/>
  <c r="B157" i="38"/>
  <c r="C157" i="38"/>
  <c r="D157" i="38"/>
  <c r="E157" i="38"/>
  <c r="F157" i="38"/>
  <c r="G157" i="38"/>
  <c r="H157" i="38"/>
  <c r="I157" i="38"/>
  <c r="J157" i="38"/>
  <c r="K157" i="38"/>
  <c r="L157" i="38"/>
  <c r="M157" i="38"/>
  <c r="N157" i="38"/>
  <c r="O157" i="38"/>
  <c r="P157" i="38"/>
  <c r="Q157" i="38"/>
  <c r="R157" i="38"/>
  <c r="S157" i="38"/>
  <c r="T157" i="38"/>
  <c r="U157" i="38"/>
  <c r="V157" i="38"/>
  <c r="B158" i="38"/>
  <c r="C158" i="38"/>
  <c r="D158" i="38"/>
  <c r="E158" i="38"/>
  <c r="F158" i="38"/>
  <c r="G158" i="38"/>
  <c r="H158" i="38"/>
  <c r="I158" i="38"/>
  <c r="J158" i="38"/>
  <c r="K158" i="38"/>
  <c r="L158" i="38"/>
  <c r="M158" i="38"/>
  <c r="N158" i="38"/>
  <c r="O158" i="38"/>
  <c r="P158" i="38"/>
  <c r="Q158" i="38"/>
  <c r="R158" i="38"/>
  <c r="S158" i="38"/>
  <c r="T158" i="38"/>
  <c r="U158" i="38"/>
  <c r="V158" i="38"/>
  <c r="B159" i="38"/>
  <c r="C159" i="38"/>
  <c r="D159" i="38"/>
  <c r="E159" i="38"/>
  <c r="F159" i="38"/>
  <c r="G159" i="38"/>
  <c r="H159" i="38"/>
  <c r="I159" i="38"/>
  <c r="J159" i="38"/>
  <c r="K159" i="38"/>
  <c r="L159" i="38"/>
  <c r="M159" i="38"/>
  <c r="N159" i="38"/>
  <c r="O159" i="38"/>
  <c r="P159" i="38"/>
  <c r="Q159" i="38"/>
  <c r="R159" i="38"/>
  <c r="S159" i="38"/>
  <c r="T159" i="38"/>
  <c r="U159" i="38"/>
  <c r="V159" i="38"/>
  <c r="B160" i="38"/>
  <c r="C160" i="38"/>
  <c r="D160" i="38"/>
  <c r="E160" i="38"/>
  <c r="F160" i="38"/>
  <c r="G160" i="38"/>
  <c r="H160" i="38"/>
  <c r="I160" i="38"/>
  <c r="J160" i="38"/>
  <c r="K160" i="38"/>
  <c r="L160" i="38"/>
  <c r="M160" i="38"/>
  <c r="N160" i="38"/>
  <c r="O160" i="38"/>
  <c r="P160" i="38"/>
  <c r="Q160" i="38"/>
  <c r="R160" i="38"/>
  <c r="S160" i="38"/>
  <c r="T160" i="38"/>
  <c r="U160" i="38"/>
  <c r="V160" i="38"/>
  <c r="B161" i="38"/>
  <c r="C161" i="38"/>
  <c r="D161" i="38"/>
  <c r="E161" i="38"/>
  <c r="F161" i="38"/>
  <c r="G161" i="38"/>
  <c r="H161" i="38"/>
  <c r="I161" i="38"/>
  <c r="J161" i="38"/>
  <c r="K161" i="38"/>
  <c r="L161" i="38"/>
  <c r="M161" i="38"/>
  <c r="N161" i="38"/>
  <c r="O161" i="38"/>
  <c r="P161" i="38"/>
  <c r="Q161" i="38"/>
  <c r="R161" i="38"/>
  <c r="S161" i="38"/>
  <c r="T161" i="38"/>
  <c r="U161" i="38"/>
  <c r="V161" i="38"/>
  <c r="B162" i="38"/>
  <c r="C162" i="38"/>
  <c r="D162" i="38"/>
  <c r="E162" i="38"/>
  <c r="F162" i="38"/>
  <c r="G162" i="38"/>
  <c r="H162" i="38"/>
  <c r="I162" i="38"/>
  <c r="J162" i="38"/>
  <c r="K162" i="38"/>
  <c r="L162" i="38"/>
  <c r="M162" i="38"/>
  <c r="N162" i="38"/>
  <c r="O162" i="38"/>
  <c r="P162" i="38"/>
  <c r="Q162" i="38"/>
  <c r="R162" i="38"/>
  <c r="S162" i="38"/>
  <c r="T162" i="38"/>
  <c r="U162" i="38"/>
  <c r="V162" i="38"/>
  <c r="B163" i="38"/>
  <c r="C163" i="38"/>
  <c r="D163" i="38"/>
  <c r="E163" i="38"/>
  <c r="F163" i="38"/>
  <c r="G163" i="38"/>
  <c r="H163" i="38"/>
  <c r="I163" i="38"/>
  <c r="J163" i="38"/>
  <c r="K163" i="38"/>
  <c r="L163" i="38"/>
  <c r="M163" i="38"/>
  <c r="N163" i="38"/>
  <c r="O163" i="38"/>
  <c r="P163" i="38"/>
  <c r="Q163" i="38"/>
  <c r="R163" i="38"/>
  <c r="S163" i="38"/>
  <c r="T163" i="38"/>
  <c r="U163" i="38"/>
  <c r="V163" i="38"/>
  <c r="B164" i="38"/>
  <c r="C164" i="38"/>
  <c r="D164" i="38"/>
  <c r="E164" i="38"/>
  <c r="F164" i="38"/>
  <c r="G164" i="38"/>
  <c r="H164" i="38"/>
  <c r="I164" i="38"/>
  <c r="J164" i="38"/>
  <c r="K164" i="38"/>
  <c r="L164" i="38"/>
  <c r="M164" i="38"/>
  <c r="N164" i="38"/>
  <c r="O164" i="38"/>
  <c r="P164" i="38"/>
  <c r="Q164" i="38"/>
  <c r="R164" i="38"/>
  <c r="S164" i="38"/>
  <c r="T164" i="38"/>
  <c r="U164" i="38"/>
  <c r="V164" i="38"/>
  <c r="B165" i="38"/>
  <c r="C165" i="38"/>
  <c r="D165" i="38"/>
  <c r="E165" i="38"/>
  <c r="F165" i="38"/>
  <c r="G165" i="38"/>
  <c r="H165" i="38"/>
  <c r="I165" i="38"/>
  <c r="J165" i="38"/>
  <c r="K165" i="38"/>
  <c r="L165" i="38"/>
  <c r="M165" i="38"/>
  <c r="N165" i="38"/>
  <c r="O165" i="38"/>
  <c r="P165" i="38"/>
  <c r="Q165" i="38"/>
  <c r="R165" i="38"/>
  <c r="S165" i="38"/>
  <c r="T165" i="38"/>
  <c r="U165" i="38"/>
  <c r="V165" i="38"/>
  <c r="B166" i="38"/>
  <c r="C166" i="38"/>
  <c r="D166" i="38"/>
  <c r="E166" i="38"/>
  <c r="F166" i="38"/>
  <c r="G166" i="38"/>
  <c r="H166" i="38"/>
  <c r="I166" i="38"/>
  <c r="J166" i="38"/>
  <c r="K166" i="38"/>
  <c r="L166" i="38"/>
  <c r="M166" i="38"/>
  <c r="N166" i="38"/>
  <c r="O166" i="38"/>
  <c r="P166" i="38"/>
  <c r="Q166" i="38"/>
  <c r="R166" i="38"/>
  <c r="S166" i="38"/>
  <c r="T166" i="38"/>
  <c r="U166" i="38"/>
  <c r="V166" i="38"/>
  <c r="B167" i="38"/>
  <c r="C167" i="38"/>
  <c r="D167" i="38"/>
  <c r="E167" i="38"/>
  <c r="F167" i="38"/>
  <c r="G167" i="38"/>
  <c r="H167" i="38"/>
  <c r="I167" i="38"/>
  <c r="J167" i="38"/>
  <c r="K167" i="38"/>
  <c r="L167" i="38"/>
  <c r="M167" i="38"/>
  <c r="N167" i="38"/>
  <c r="O167" i="38"/>
  <c r="P167" i="38"/>
  <c r="Q167" i="38"/>
  <c r="R167" i="38"/>
  <c r="S167" i="38"/>
  <c r="T167" i="38"/>
  <c r="U167" i="38"/>
  <c r="V167" i="38"/>
  <c r="B168" i="38"/>
  <c r="C168" i="38"/>
  <c r="D168" i="38"/>
  <c r="E168" i="38"/>
  <c r="F168" i="38"/>
  <c r="G168" i="38"/>
  <c r="H168" i="38"/>
  <c r="I168" i="38"/>
  <c r="J168" i="38"/>
  <c r="K168" i="38"/>
  <c r="L168" i="38"/>
  <c r="M168" i="38"/>
  <c r="N168" i="38"/>
  <c r="O168" i="38"/>
  <c r="P168" i="38"/>
  <c r="Q168" i="38"/>
  <c r="R168" i="38"/>
  <c r="S168" i="38"/>
  <c r="T168" i="38"/>
  <c r="U168" i="38"/>
  <c r="V168" i="38"/>
  <c r="B169" i="38"/>
  <c r="C169" i="38"/>
  <c r="D169" i="38"/>
  <c r="E169" i="38"/>
  <c r="F169" i="38"/>
  <c r="G169" i="38"/>
  <c r="H169" i="38"/>
  <c r="I169" i="38"/>
  <c r="J169" i="38"/>
  <c r="K169" i="38"/>
  <c r="L169" i="38"/>
  <c r="M169" i="38"/>
  <c r="N169" i="38"/>
  <c r="O169" i="38"/>
  <c r="P169" i="38"/>
  <c r="Q169" i="38"/>
  <c r="R169" i="38"/>
  <c r="S169" i="38"/>
  <c r="T169" i="38"/>
  <c r="U169" i="38"/>
  <c r="V169" i="38"/>
  <c r="B170" i="38"/>
  <c r="C170" i="38"/>
  <c r="D170" i="38"/>
  <c r="E170" i="38"/>
  <c r="F170" i="38"/>
  <c r="G170" i="38"/>
  <c r="H170" i="38"/>
  <c r="I170" i="38"/>
  <c r="J170" i="38"/>
  <c r="K170" i="38"/>
  <c r="L170" i="38"/>
  <c r="M170" i="38"/>
  <c r="N170" i="38"/>
  <c r="O170" i="38"/>
  <c r="P170" i="38"/>
  <c r="Q170" i="38"/>
  <c r="R170" i="38"/>
  <c r="S170" i="38"/>
  <c r="T170" i="38"/>
  <c r="U170" i="38"/>
  <c r="V170" i="38"/>
  <c r="B171" i="38"/>
  <c r="C171" i="38"/>
  <c r="D171" i="38"/>
  <c r="E171" i="38"/>
  <c r="F171" i="38"/>
  <c r="G171" i="38"/>
  <c r="H171" i="38"/>
  <c r="I171" i="38"/>
  <c r="J171" i="38"/>
  <c r="K171" i="38"/>
  <c r="L171" i="38"/>
  <c r="M171" i="38"/>
  <c r="N171" i="38"/>
  <c r="O171" i="38"/>
  <c r="P171" i="38"/>
  <c r="Q171" i="38"/>
  <c r="R171" i="38"/>
  <c r="S171" i="38"/>
  <c r="T171" i="38"/>
  <c r="U171" i="38"/>
  <c r="V171" i="38"/>
  <c r="B172" i="38"/>
  <c r="C172" i="38"/>
  <c r="D172" i="38"/>
  <c r="E172" i="38"/>
  <c r="F172" i="38"/>
  <c r="G172" i="38"/>
  <c r="H172" i="38"/>
  <c r="I172" i="38"/>
  <c r="J172" i="38"/>
  <c r="K172" i="38"/>
  <c r="L172" i="38"/>
  <c r="M172" i="38"/>
  <c r="N172" i="38"/>
  <c r="O172" i="38"/>
  <c r="P172" i="38"/>
  <c r="Q172" i="38"/>
  <c r="R172" i="38"/>
  <c r="S172" i="38"/>
  <c r="T172" i="38"/>
  <c r="U172" i="38"/>
  <c r="V172" i="38"/>
  <c r="B173" i="38"/>
  <c r="C173" i="38"/>
  <c r="D173" i="38"/>
  <c r="E173" i="38"/>
  <c r="F173" i="38"/>
  <c r="G173" i="38"/>
  <c r="H173" i="38"/>
  <c r="I173" i="38"/>
  <c r="J173" i="38"/>
  <c r="K173" i="38"/>
  <c r="L173" i="38"/>
  <c r="M173" i="38"/>
  <c r="N173" i="38"/>
  <c r="O173" i="38"/>
  <c r="P173" i="38"/>
  <c r="Q173" i="38"/>
  <c r="R173" i="38"/>
  <c r="S173" i="38"/>
  <c r="T173" i="38"/>
  <c r="U173" i="38"/>
  <c r="V173" i="38"/>
  <c r="B174" i="38"/>
  <c r="C174" i="38"/>
  <c r="D174" i="38"/>
  <c r="E174" i="38"/>
  <c r="F174" i="38"/>
  <c r="G174" i="38"/>
  <c r="H174" i="38"/>
  <c r="I174" i="38"/>
  <c r="J174" i="38"/>
  <c r="K174" i="38"/>
  <c r="L174" i="38"/>
  <c r="M174" i="38"/>
  <c r="N174" i="38"/>
  <c r="O174" i="38"/>
  <c r="P174" i="38"/>
  <c r="Q174" i="38"/>
  <c r="R174" i="38"/>
  <c r="S174" i="38"/>
  <c r="T174" i="38"/>
  <c r="U174" i="38"/>
  <c r="V174" i="38"/>
  <c r="B175" i="38"/>
  <c r="C175" i="38"/>
  <c r="D175" i="38"/>
  <c r="E175" i="38"/>
  <c r="F175" i="38"/>
  <c r="G175" i="38"/>
  <c r="H175" i="38"/>
  <c r="I175" i="38"/>
  <c r="J175" i="38"/>
  <c r="K175" i="38"/>
  <c r="L175" i="38"/>
  <c r="M175" i="38"/>
  <c r="N175" i="38"/>
  <c r="O175" i="38"/>
  <c r="P175" i="38"/>
  <c r="Q175" i="38"/>
  <c r="R175" i="38"/>
  <c r="S175" i="38"/>
  <c r="T175" i="38"/>
  <c r="U175" i="38"/>
  <c r="V175" i="38"/>
  <c r="B176" i="38"/>
  <c r="C176" i="38"/>
  <c r="D176" i="38"/>
  <c r="E176" i="38"/>
  <c r="F176" i="38"/>
  <c r="G176" i="38"/>
  <c r="H176" i="38"/>
  <c r="I176" i="38"/>
  <c r="J176" i="38"/>
  <c r="K176" i="38"/>
  <c r="L176" i="38"/>
  <c r="M176" i="38"/>
  <c r="N176" i="38"/>
  <c r="O176" i="38"/>
  <c r="P176" i="38"/>
  <c r="Q176" i="38"/>
  <c r="R176" i="38"/>
  <c r="S176" i="38"/>
  <c r="T176" i="38"/>
  <c r="U176" i="38"/>
  <c r="V176" i="38"/>
  <c r="B177" i="38"/>
  <c r="C177" i="38"/>
  <c r="D177" i="38"/>
  <c r="E177" i="38"/>
  <c r="F177" i="38"/>
  <c r="G177" i="38"/>
  <c r="H177" i="38"/>
  <c r="I177" i="38"/>
  <c r="J177" i="38"/>
  <c r="K177" i="38"/>
  <c r="L177" i="38"/>
  <c r="M177" i="38"/>
  <c r="N177" i="38"/>
  <c r="O177" i="38"/>
  <c r="P177" i="38"/>
  <c r="Q177" i="38"/>
  <c r="R177" i="38"/>
  <c r="S177" i="38"/>
  <c r="T177" i="38"/>
  <c r="U177" i="38"/>
  <c r="V177" i="38"/>
  <c r="B178" i="38"/>
  <c r="C178" i="38"/>
  <c r="D178" i="38"/>
  <c r="E178" i="38"/>
  <c r="F178" i="38"/>
  <c r="G178" i="38"/>
  <c r="H178" i="38"/>
  <c r="I178" i="38"/>
  <c r="J178" i="38"/>
  <c r="K178" i="38"/>
  <c r="L178" i="38"/>
  <c r="M178" i="38"/>
  <c r="N178" i="38"/>
  <c r="O178" i="38"/>
  <c r="P178" i="38"/>
  <c r="Q178" i="38"/>
  <c r="R178" i="38"/>
  <c r="S178" i="38"/>
  <c r="T178" i="38"/>
  <c r="U178" i="38"/>
  <c r="V178" i="38"/>
  <c r="B179" i="38"/>
  <c r="C179" i="38"/>
  <c r="D179" i="38"/>
  <c r="E179" i="38"/>
  <c r="F179" i="38"/>
  <c r="G179" i="38"/>
  <c r="H179" i="38"/>
  <c r="I179" i="38"/>
  <c r="J179" i="38"/>
  <c r="K179" i="38"/>
  <c r="L179" i="38"/>
  <c r="M179" i="38"/>
  <c r="N179" i="38"/>
  <c r="O179" i="38"/>
  <c r="P179" i="38"/>
  <c r="Q179" i="38"/>
  <c r="R179" i="38"/>
  <c r="S179" i="38"/>
  <c r="T179" i="38"/>
  <c r="U179" i="38"/>
  <c r="V179" i="38"/>
  <c r="B180" i="38"/>
  <c r="C180" i="38"/>
  <c r="D180" i="38"/>
  <c r="E180" i="38"/>
  <c r="F180" i="38"/>
  <c r="G180" i="38"/>
  <c r="H180" i="38"/>
  <c r="I180" i="38"/>
  <c r="J180" i="38"/>
  <c r="K180" i="38"/>
  <c r="L180" i="38"/>
  <c r="M180" i="38"/>
  <c r="N180" i="38"/>
  <c r="O180" i="38"/>
  <c r="P180" i="38"/>
  <c r="Q180" i="38"/>
  <c r="R180" i="38"/>
  <c r="S180" i="38"/>
  <c r="T180" i="38"/>
  <c r="U180" i="38"/>
  <c r="V180" i="38"/>
  <c r="B181" i="38"/>
  <c r="C181" i="38"/>
  <c r="D181" i="38"/>
  <c r="E181" i="38"/>
  <c r="F181" i="38"/>
  <c r="G181" i="38"/>
  <c r="H181" i="38"/>
  <c r="I181" i="38"/>
  <c r="J181" i="38"/>
  <c r="K181" i="38"/>
  <c r="L181" i="38"/>
  <c r="M181" i="38"/>
  <c r="N181" i="38"/>
  <c r="O181" i="38"/>
  <c r="P181" i="38"/>
  <c r="Q181" i="38"/>
  <c r="R181" i="38"/>
  <c r="S181" i="38"/>
  <c r="T181" i="38"/>
  <c r="U181" i="38"/>
  <c r="V181" i="38"/>
  <c r="B182" i="38"/>
  <c r="C182" i="38"/>
  <c r="D182" i="38"/>
  <c r="E182" i="38"/>
  <c r="F182" i="38"/>
  <c r="G182" i="38"/>
  <c r="H182" i="38"/>
  <c r="I182" i="38"/>
  <c r="J182" i="38"/>
  <c r="K182" i="38"/>
  <c r="L182" i="38"/>
  <c r="M182" i="38"/>
  <c r="N182" i="38"/>
  <c r="O182" i="38"/>
  <c r="P182" i="38"/>
  <c r="Q182" i="38"/>
  <c r="R182" i="38"/>
  <c r="S182" i="38"/>
  <c r="T182" i="38"/>
  <c r="U182" i="38"/>
  <c r="V182" i="38"/>
  <c r="B183" i="38"/>
  <c r="C183" i="38"/>
  <c r="D183" i="38"/>
  <c r="E183" i="38"/>
  <c r="F183" i="38"/>
  <c r="G183" i="38"/>
  <c r="H183" i="38"/>
  <c r="I183" i="38"/>
  <c r="J183" i="38"/>
  <c r="K183" i="38"/>
  <c r="L183" i="38"/>
  <c r="M183" i="38"/>
  <c r="N183" i="38"/>
  <c r="O183" i="38"/>
  <c r="P183" i="38"/>
  <c r="Q183" i="38"/>
  <c r="R183" i="38"/>
  <c r="S183" i="38"/>
  <c r="T183" i="38"/>
  <c r="U183" i="38"/>
  <c r="V183" i="38"/>
  <c r="B184" i="38"/>
  <c r="C184" i="38"/>
  <c r="D184" i="38"/>
  <c r="E184" i="38"/>
  <c r="F184" i="38"/>
  <c r="G184" i="38"/>
  <c r="H184" i="38"/>
  <c r="I184" i="38"/>
  <c r="J184" i="38"/>
  <c r="K184" i="38"/>
  <c r="L184" i="38"/>
  <c r="M184" i="38"/>
  <c r="N184" i="38"/>
  <c r="O184" i="38"/>
  <c r="P184" i="38"/>
  <c r="Q184" i="38"/>
  <c r="R184" i="38"/>
  <c r="S184" i="38"/>
  <c r="T184" i="38"/>
  <c r="U184" i="38"/>
  <c r="V184" i="38"/>
  <c r="B185" i="38"/>
  <c r="C185" i="38"/>
  <c r="D185" i="38"/>
  <c r="E185" i="38"/>
  <c r="F185" i="38"/>
  <c r="G185" i="38"/>
  <c r="H185" i="38"/>
  <c r="I185" i="38"/>
  <c r="J185" i="38"/>
  <c r="K185" i="38"/>
  <c r="L185" i="38"/>
  <c r="M185" i="38"/>
  <c r="N185" i="38"/>
  <c r="O185" i="38"/>
  <c r="P185" i="38"/>
  <c r="Q185" i="38"/>
  <c r="R185" i="38"/>
  <c r="S185" i="38"/>
  <c r="T185" i="38"/>
  <c r="U185" i="38"/>
  <c r="V185" i="38"/>
  <c r="B186" i="38"/>
  <c r="C186" i="38"/>
  <c r="D186" i="38"/>
  <c r="E186" i="38"/>
  <c r="F186" i="38"/>
  <c r="G186" i="38"/>
  <c r="H186" i="38"/>
  <c r="I186" i="38"/>
  <c r="J186" i="38"/>
  <c r="K186" i="38"/>
  <c r="L186" i="38"/>
  <c r="M186" i="38"/>
  <c r="N186" i="38"/>
  <c r="O186" i="38"/>
  <c r="P186" i="38"/>
  <c r="Q186" i="38"/>
  <c r="R186" i="38"/>
  <c r="S186" i="38"/>
  <c r="T186" i="38"/>
  <c r="U186" i="38"/>
  <c r="V186" i="38"/>
  <c r="B187" i="38"/>
  <c r="C187" i="38"/>
  <c r="D187" i="38"/>
  <c r="E187" i="38"/>
  <c r="F187" i="38"/>
  <c r="G187" i="38"/>
  <c r="H187" i="38"/>
  <c r="I187" i="38"/>
  <c r="J187" i="38"/>
  <c r="K187" i="38"/>
  <c r="L187" i="38"/>
  <c r="M187" i="38"/>
  <c r="N187" i="38"/>
  <c r="O187" i="38"/>
  <c r="P187" i="38"/>
  <c r="Q187" i="38"/>
  <c r="R187" i="38"/>
  <c r="S187" i="38"/>
  <c r="T187" i="38"/>
  <c r="U187" i="38"/>
  <c r="V187" i="38"/>
  <c r="B188" i="38"/>
  <c r="C188" i="38"/>
  <c r="D188" i="38"/>
  <c r="E188" i="38"/>
  <c r="F188" i="38"/>
  <c r="G188" i="38"/>
  <c r="H188" i="38"/>
  <c r="I188" i="38"/>
  <c r="J188" i="38"/>
  <c r="K188" i="38"/>
  <c r="L188" i="38"/>
  <c r="M188" i="38"/>
  <c r="N188" i="38"/>
  <c r="O188" i="38"/>
  <c r="P188" i="38"/>
  <c r="Q188" i="38"/>
  <c r="R188" i="38"/>
  <c r="S188" i="38"/>
  <c r="T188" i="38"/>
  <c r="U188" i="38"/>
  <c r="V188" i="38"/>
  <c r="B189" i="38"/>
  <c r="C189" i="38"/>
  <c r="D189" i="38"/>
  <c r="E189" i="38"/>
  <c r="F189" i="38"/>
  <c r="G189" i="38"/>
  <c r="H189" i="38"/>
  <c r="I189" i="38"/>
  <c r="J189" i="38"/>
  <c r="K189" i="38"/>
  <c r="L189" i="38"/>
  <c r="M189" i="38"/>
  <c r="N189" i="38"/>
  <c r="O189" i="38"/>
  <c r="P189" i="38"/>
  <c r="Q189" i="38"/>
  <c r="R189" i="38"/>
  <c r="S189" i="38"/>
  <c r="T189" i="38"/>
  <c r="U189" i="38"/>
  <c r="V189" i="38"/>
  <c r="B190" i="38"/>
  <c r="C190" i="38"/>
  <c r="D190" i="38"/>
  <c r="E190" i="38"/>
  <c r="F190" i="38"/>
  <c r="G190" i="38"/>
  <c r="H190" i="38"/>
  <c r="I190" i="38"/>
  <c r="J190" i="38"/>
  <c r="K190" i="38"/>
  <c r="L190" i="38"/>
  <c r="M190" i="38"/>
  <c r="N190" i="38"/>
  <c r="O190" i="38"/>
  <c r="P190" i="38"/>
  <c r="Q190" i="38"/>
  <c r="R190" i="38"/>
  <c r="S190" i="38"/>
  <c r="T190" i="38"/>
  <c r="U190" i="38"/>
  <c r="V190" i="38"/>
  <c r="B191" i="38"/>
  <c r="C191" i="38"/>
  <c r="D191" i="38"/>
  <c r="E191" i="38"/>
  <c r="F191" i="38"/>
  <c r="G191" i="38"/>
  <c r="H191" i="38"/>
  <c r="I191" i="38"/>
  <c r="J191" i="38"/>
  <c r="K191" i="38"/>
  <c r="L191" i="38"/>
  <c r="M191" i="38"/>
  <c r="N191" i="38"/>
  <c r="O191" i="38"/>
  <c r="P191" i="38"/>
  <c r="Q191" i="38"/>
  <c r="R191" i="38"/>
  <c r="S191" i="38"/>
  <c r="T191" i="38"/>
  <c r="U191" i="38"/>
  <c r="V191" i="38"/>
  <c r="B192" i="38"/>
  <c r="C192" i="38"/>
  <c r="D192" i="38"/>
  <c r="E192" i="38"/>
  <c r="F192" i="38"/>
  <c r="G192" i="38"/>
  <c r="H192" i="38"/>
  <c r="I192" i="38"/>
  <c r="J192" i="38"/>
  <c r="K192" i="38"/>
  <c r="L192" i="38"/>
  <c r="M192" i="38"/>
  <c r="N192" i="38"/>
  <c r="O192" i="38"/>
  <c r="P192" i="38"/>
  <c r="Q192" i="38"/>
  <c r="R192" i="38"/>
  <c r="S192" i="38"/>
  <c r="T192" i="38"/>
  <c r="U192" i="38"/>
  <c r="V192" i="38"/>
  <c r="B193" i="38"/>
  <c r="C193" i="38"/>
  <c r="D193" i="38"/>
  <c r="E193" i="38"/>
  <c r="F193" i="38"/>
  <c r="G193" i="38"/>
  <c r="H193" i="38"/>
  <c r="I193" i="38"/>
  <c r="J193" i="38"/>
  <c r="K193" i="38"/>
  <c r="L193" i="38"/>
  <c r="M193" i="38"/>
  <c r="N193" i="38"/>
  <c r="O193" i="38"/>
  <c r="P193" i="38"/>
  <c r="Q193" i="38"/>
  <c r="R193" i="38"/>
  <c r="S193" i="38"/>
  <c r="T193" i="38"/>
  <c r="U193" i="38"/>
  <c r="V193" i="38"/>
  <c r="B194" i="38"/>
  <c r="C194" i="38"/>
  <c r="D194" i="38"/>
  <c r="E194" i="38"/>
  <c r="F194" i="38"/>
  <c r="G194" i="38"/>
  <c r="H194" i="38"/>
  <c r="I194" i="38"/>
  <c r="J194" i="38"/>
  <c r="K194" i="38"/>
  <c r="L194" i="38"/>
  <c r="M194" i="38"/>
  <c r="N194" i="38"/>
  <c r="O194" i="38"/>
  <c r="P194" i="38"/>
  <c r="Q194" i="38"/>
  <c r="R194" i="38"/>
  <c r="S194" i="38"/>
  <c r="T194" i="38"/>
  <c r="U194" i="38"/>
  <c r="V194" i="38"/>
  <c r="B195" i="38"/>
  <c r="C195" i="38"/>
  <c r="D195" i="38"/>
  <c r="E195" i="38"/>
  <c r="F195" i="38"/>
  <c r="G195" i="38"/>
  <c r="H195" i="38"/>
  <c r="I195" i="38"/>
  <c r="J195" i="38"/>
  <c r="K195" i="38"/>
  <c r="L195" i="38"/>
  <c r="M195" i="38"/>
  <c r="N195" i="38"/>
  <c r="O195" i="38"/>
  <c r="P195" i="38"/>
  <c r="Q195" i="38"/>
  <c r="R195" i="38"/>
  <c r="S195" i="38"/>
  <c r="T195" i="38"/>
  <c r="U195" i="38"/>
  <c r="V195" i="38"/>
  <c r="B196" i="38"/>
  <c r="C196" i="38"/>
  <c r="D196" i="38"/>
  <c r="E196" i="38"/>
  <c r="F196" i="38"/>
  <c r="G196" i="38"/>
  <c r="H196" i="38"/>
  <c r="I196" i="38"/>
  <c r="J196" i="38"/>
  <c r="K196" i="38"/>
  <c r="L196" i="38"/>
  <c r="M196" i="38"/>
  <c r="N196" i="38"/>
  <c r="O196" i="38"/>
  <c r="P196" i="38"/>
  <c r="Q196" i="38"/>
  <c r="R196" i="38"/>
  <c r="S196" i="38"/>
  <c r="T196" i="38"/>
  <c r="U196" i="38"/>
  <c r="V196" i="38"/>
  <c r="B197" i="38"/>
  <c r="C197" i="38"/>
  <c r="D197" i="38"/>
  <c r="E197" i="38"/>
  <c r="F197" i="38"/>
  <c r="G197" i="38"/>
  <c r="H197" i="38"/>
  <c r="I197" i="38"/>
  <c r="J197" i="38"/>
  <c r="K197" i="38"/>
  <c r="L197" i="38"/>
  <c r="M197" i="38"/>
  <c r="N197" i="38"/>
  <c r="O197" i="38"/>
  <c r="P197" i="38"/>
  <c r="Q197" i="38"/>
  <c r="R197" i="38"/>
  <c r="S197" i="38"/>
  <c r="T197" i="38"/>
  <c r="U197" i="38"/>
  <c r="V197" i="38"/>
  <c r="B198" i="38"/>
  <c r="C198" i="38"/>
  <c r="D198" i="38"/>
  <c r="E198" i="38"/>
  <c r="F198" i="38"/>
  <c r="G198" i="38"/>
  <c r="H198" i="38"/>
  <c r="I198" i="38"/>
  <c r="J198" i="38"/>
  <c r="K198" i="38"/>
  <c r="L198" i="38"/>
  <c r="M198" i="38"/>
  <c r="N198" i="38"/>
  <c r="O198" i="38"/>
  <c r="P198" i="38"/>
  <c r="Q198" i="38"/>
  <c r="R198" i="38"/>
  <c r="S198" i="38"/>
  <c r="T198" i="38"/>
  <c r="U198" i="38"/>
  <c r="V198" i="38"/>
  <c r="B199" i="38"/>
  <c r="C199" i="38"/>
  <c r="D199" i="38"/>
  <c r="E199" i="38"/>
  <c r="F199" i="38"/>
  <c r="G199" i="38"/>
  <c r="H199" i="38"/>
  <c r="I199" i="38"/>
  <c r="J199" i="38"/>
  <c r="K199" i="38"/>
  <c r="L199" i="38"/>
  <c r="M199" i="38"/>
  <c r="N199" i="38"/>
  <c r="O199" i="38"/>
  <c r="P199" i="38"/>
  <c r="Q199" i="38"/>
  <c r="R199" i="38"/>
  <c r="S199" i="38"/>
  <c r="T199" i="38"/>
  <c r="U199" i="38"/>
  <c r="V199" i="38"/>
  <c r="B200" i="38"/>
  <c r="C200" i="38"/>
  <c r="D200" i="38"/>
  <c r="E200" i="38"/>
  <c r="F200" i="38"/>
  <c r="G200" i="38"/>
  <c r="H200" i="38"/>
  <c r="I200" i="38"/>
  <c r="J200" i="38"/>
  <c r="K200" i="38"/>
  <c r="L200" i="38"/>
  <c r="M200" i="38"/>
  <c r="N200" i="38"/>
  <c r="O200" i="38"/>
  <c r="P200" i="38"/>
  <c r="Q200" i="38"/>
  <c r="R200" i="38"/>
  <c r="S200" i="38"/>
  <c r="T200" i="38"/>
  <c r="U200" i="38"/>
  <c r="V200" i="38"/>
  <c r="B201" i="38"/>
  <c r="C201" i="38"/>
  <c r="D201" i="38"/>
  <c r="E201" i="38"/>
  <c r="F201" i="38"/>
  <c r="G201" i="38"/>
  <c r="H201" i="38"/>
  <c r="I201" i="38"/>
  <c r="J201" i="38"/>
  <c r="K201" i="38"/>
  <c r="L201" i="38"/>
  <c r="M201" i="38"/>
  <c r="N201" i="38"/>
  <c r="O201" i="38"/>
  <c r="P201" i="38"/>
  <c r="Q201" i="38"/>
  <c r="R201" i="38"/>
  <c r="S201" i="38"/>
  <c r="T201" i="38"/>
  <c r="U201" i="38"/>
  <c r="V201" i="38"/>
  <c r="B202" i="38"/>
  <c r="C202" i="38"/>
  <c r="D202" i="38"/>
  <c r="E202" i="38"/>
  <c r="F202" i="38"/>
  <c r="G202" i="38"/>
  <c r="H202" i="38"/>
  <c r="I202" i="38"/>
  <c r="J202" i="38"/>
  <c r="K202" i="38"/>
  <c r="L202" i="38"/>
  <c r="M202" i="38"/>
  <c r="N202" i="38"/>
  <c r="O202" i="38"/>
  <c r="P202" i="38"/>
  <c r="Q202" i="38"/>
  <c r="R202" i="38"/>
  <c r="S202" i="38"/>
  <c r="T202" i="38"/>
  <c r="U202" i="38"/>
  <c r="V202" i="38"/>
  <c r="B203" i="38"/>
  <c r="C203" i="38"/>
  <c r="D203" i="38"/>
  <c r="E203" i="38"/>
  <c r="F203" i="38"/>
  <c r="G203" i="38"/>
  <c r="H203" i="38"/>
  <c r="I203" i="38"/>
  <c r="J203" i="38"/>
  <c r="K203" i="38"/>
  <c r="L203" i="38"/>
  <c r="M203" i="38"/>
  <c r="N203" i="38"/>
  <c r="O203" i="38"/>
  <c r="P203" i="38"/>
  <c r="Q203" i="38"/>
  <c r="R203" i="38"/>
  <c r="S203" i="38"/>
  <c r="T203" i="38"/>
  <c r="U203" i="38"/>
  <c r="V203" i="38"/>
  <c r="B204" i="38"/>
  <c r="C204" i="38"/>
  <c r="D204" i="38"/>
  <c r="E204" i="38"/>
  <c r="F204" i="38"/>
  <c r="G204" i="38"/>
  <c r="H204" i="38"/>
  <c r="I204" i="38"/>
  <c r="J204" i="38"/>
  <c r="K204" i="38"/>
  <c r="L204" i="38"/>
  <c r="M204" i="38"/>
  <c r="N204" i="38"/>
  <c r="O204" i="38"/>
  <c r="P204" i="38"/>
  <c r="Q204" i="38"/>
  <c r="R204" i="38"/>
  <c r="S204" i="38"/>
  <c r="T204" i="38"/>
  <c r="U204" i="38"/>
  <c r="V204" i="38"/>
  <c r="B205" i="38"/>
  <c r="C205" i="38"/>
  <c r="D205" i="38"/>
  <c r="E205" i="38"/>
  <c r="F205" i="38"/>
  <c r="G205" i="38"/>
  <c r="H205" i="38"/>
  <c r="I205" i="38"/>
  <c r="J205" i="38"/>
  <c r="K205" i="38"/>
  <c r="L205" i="38"/>
  <c r="M205" i="38"/>
  <c r="N205" i="38"/>
  <c r="O205" i="38"/>
  <c r="P205" i="38"/>
  <c r="Q205" i="38"/>
  <c r="R205" i="38"/>
  <c r="S205" i="38"/>
  <c r="T205" i="38"/>
  <c r="U205" i="38"/>
  <c r="V205" i="38"/>
  <c r="B206" i="38"/>
  <c r="C206" i="38"/>
  <c r="D206" i="38"/>
  <c r="E206" i="38"/>
  <c r="F206" i="38"/>
  <c r="G206" i="38"/>
  <c r="H206" i="38"/>
  <c r="I206" i="38"/>
  <c r="J206" i="38"/>
  <c r="K206" i="38"/>
  <c r="L206" i="38"/>
  <c r="M206" i="38"/>
  <c r="N206" i="38"/>
  <c r="O206" i="38"/>
  <c r="P206" i="38"/>
  <c r="Q206" i="38"/>
  <c r="R206" i="38"/>
  <c r="S206" i="38"/>
  <c r="T206" i="38"/>
  <c r="U206" i="38"/>
  <c r="V206" i="38"/>
  <c r="B207" i="38"/>
  <c r="C207" i="38"/>
  <c r="D207" i="38"/>
  <c r="E207" i="38"/>
  <c r="F207" i="38"/>
  <c r="G207" i="38"/>
  <c r="H207" i="38"/>
  <c r="I207" i="38"/>
  <c r="J207" i="38"/>
  <c r="K207" i="38"/>
  <c r="L207" i="38"/>
  <c r="M207" i="38"/>
  <c r="N207" i="38"/>
  <c r="O207" i="38"/>
  <c r="P207" i="38"/>
  <c r="Q207" i="38"/>
  <c r="R207" i="38"/>
  <c r="S207" i="38"/>
  <c r="T207" i="38"/>
  <c r="U207" i="38"/>
  <c r="V207" i="38"/>
  <c r="B208" i="38"/>
  <c r="C208" i="38"/>
  <c r="D208" i="38"/>
  <c r="E208" i="38"/>
  <c r="F208" i="38"/>
  <c r="G208" i="38"/>
  <c r="H208" i="38"/>
  <c r="I208" i="38"/>
  <c r="J208" i="38"/>
  <c r="K208" i="38"/>
  <c r="L208" i="38"/>
  <c r="M208" i="38"/>
  <c r="N208" i="38"/>
  <c r="O208" i="38"/>
  <c r="P208" i="38"/>
  <c r="Q208" i="38"/>
  <c r="R208" i="38"/>
  <c r="S208" i="38"/>
  <c r="T208" i="38"/>
  <c r="U208" i="38"/>
  <c r="V208" i="38"/>
  <c r="B209" i="38"/>
  <c r="C209" i="38"/>
  <c r="D209" i="38"/>
  <c r="E209" i="38"/>
  <c r="F209" i="38"/>
  <c r="G209" i="38"/>
  <c r="H209" i="38"/>
  <c r="I209" i="38"/>
  <c r="J209" i="38"/>
  <c r="K209" i="38"/>
  <c r="L209" i="38"/>
  <c r="M209" i="38"/>
  <c r="N209" i="38"/>
  <c r="O209" i="38"/>
  <c r="P209" i="38"/>
  <c r="Q209" i="38"/>
  <c r="R209" i="38"/>
  <c r="S209" i="38"/>
  <c r="T209" i="38"/>
  <c r="U209" i="38"/>
  <c r="V209" i="38"/>
  <c r="B210" i="38"/>
  <c r="C210" i="38"/>
  <c r="D210" i="38"/>
  <c r="E210" i="38"/>
  <c r="F210" i="38"/>
  <c r="G210" i="38"/>
  <c r="H210" i="38"/>
  <c r="I210" i="38"/>
  <c r="J210" i="38"/>
  <c r="K210" i="38"/>
  <c r="L210" i="38"/>
  <c r="M210" i="38"/>
  <c r="N210" i="38"/>
  <c r="O210" i="38"/>
  <c r="P210" i="38"/>
  <c r="Q210" i="38"/>
  <c r="R210" i="38"/>
  <c r="S210" i="38"/>
  <c r="T210" i="38"/>
  <c r="U210" i="38"/>
  <c r="V210" i="38"/>
  <c r="B211" i="38"/>
  <c r="C211" i="38"/>
  <c r="D211" i="38"/>
  <c r="E211" i="38"/>
  <c r="F211" i="38"/>
  <c r="G211" i="38"/>
  <c r="H211" i="38"/>
  <c r="I211" i="38"/>
  <c r="J211" i="38"/>
  <c r="K211" i="38"/>
  <c r="L211" i="38"/>
  <c r="M211" i="38"/>
  <c r="N211" i="38"/>
  <c r="O211" i="38"/>
  <c r="P211" i="38"/>
  <c r="Q211" i="38"/>
  <c r="R211" i="38"/>
  <c r="S211" i="38"/>
  <c r="T211" i="38"/>
  <c r="U211" i="38"/>
  <c r="V211" i="38"/>
  <c r="B212" i="38"/>
  <c r="C212" i="38"/>
  <c r="D212" i="38"/>
  <c r="E212" i="38"/>
  <c r="F212" i="38"/>
  <c r="G212" i="38"/>
  <c r="H212" i="38"/>
  <c r="I212" i="38"/>
  <c r="J212" i="38"/>
  <c r="K212" i="38"/>
  <c r="L212" i="38"/>
  <c r="M212" i="38"/>
  <c r="N212" i="38"/>
  <c r="O212" i="38"/>
  <c r="P212" i="38"/>
  <c r="Q212" i="38"/>
  <c r="R212" i="38"/>
  <c r="S212" i="38"/>
  <c r="T212" i="38"/>
  <c r="U212" i="38"/>
  <c r="V212" i="38"/>
  <c r="B213" i="38"/>
  <c r="C213" i="38"/>
  <c r="D213" i="38"/>
  <c r="E213" i="38"/>
  <c r="F213" i="38"/>
  <c r="G213" i="38"/>
  <c r="H213" i="38"/>
  <c r="I213" i="38"/>
  <c r="J213" i="38"/>
  <c r="K213" i="38"/>
  <c r="L213" i="38"/>
  <c r="M213" i="38"/>
  <c r="N213" i="38"/>
  <c r="O213" i="38"/>
  <c r="P213" i="38"/>
  <c r="Q213" i="38"/>
  <c r="R213" i="38"/>
  <c r="S213" i="38"/>
  <c r="T213" i="38"/>
  <c r="U213" i="38"/>
  <c r="V213" i="38"/>
  <c r="B214" i="38"/>
  <c r="C214" i="38"/>
  <c r="D214" i="38"/>
  <c r="E214" i="38"/>
  <c r="F214" i="38"/>
  <c r="G214" i="38"/>
  <c r="H214" i="38"/>
  <c r="I214" i="38"/>
  <c r="J214" i="38"/>
  <c r="K214" i="38"/>
  <c r="L214" i="38"/>
  <c r="M214" i="38"/>
  <c r="N214" i="38"/>
  <c r="O214" i="38"/>
  <c r="P214" i="38"/>
  <c r="Q214" i="38"/>
  <c r="R214" i="38"/>
  <c r="S214" i="38"/>
  <c r="T214" i="38"/>
  <c r="U214" i="38"/>
  <c r="V214" i="38"/>
  <c r="B215" i="38"/>
  <c r="C215" i="38"/>
  <c r="D215" i="38"/>
  <c r="E215" i="38"/>
  <c r="F215" i="38"/>
  <c r="G215" i="38"/>
  <c r="H215" i="38"/>
  <c r="I215" i="38"/>
  <c r="J215" i="38"/>
  <c r="K215" i="38"/>
  <c r="L215" i="38"/>
  <c r="M215" i="38"/>
  <c r="N215" i="38"/>
  <c r="O215" i="38"/>
  <c r="P215" i="38"/>
  <c r="Q215" i="38"/>
  <c r="R215" i="38"/>
  <c r="S215" i="38"/>
  <c r="T215" i="38"/>
  <c r="U215" i="38"/>
  <c r="V215" i="38"/>
  <c r="B216" i="38"/>
  <c r="C216" i="38"/>
  <c r="D216" i="38"/>
  <c r="E216" i="38"/>
  <c r="F216" i="38"/>
  <c r="G216" i="38"/>
  <c r="H216" i="38"/>
  <c r="I216" i="38"/>
  <c r="J216" i="38"/>
  <c r="K216" i="38"/>
  <c r="L216" i="38"/>
  <c r="M216" i="38"/>
  <c r="N216" i="38"/>
  <c r="O216" i="38"/>
  <c r="P216" i="38"/>
  <c r="Q216" i="38"/>
  <c r="R216" i="38"/>
  <c r="S216" i="38"/>
  <c r="T216" i="38"/>
  <c r="U216" i="38"/>
  <c r="V216" i="38"/>
  <c r="B217" i="38"/>
  <c r="C217" i="38"/>
  <c r="D217" i="38"/>
  <c r="E217" i="38"/>
  <c r="F217" i="38"/>
  <c r="G217" i="38"/>
  <c r="H217" i="38"/>
  <c r="I217" i="38"/>
  <c r="J217" i="38"/>
  <c r="K217" i="38"/>
  <c r="L217" i="38"/>
  <c r="M217" i="38"/>
  <c r="N217" i="38"/>
  <c r="O217" i="38"/>
  <c r="P217" i="38"/>
  <c r="Q217" i="38"/>
  <c r="R217" i="38"/>
  <c r="S217" i="38"/>
  <c r="T217" i="38"/>
  <c r="U217" i="38"/>
  <c r="V217" i="38"/>
  <c r="B218" i="38"/>
  <c r="C218" i="38"/>
  <c r="D218" i="38"/>
  <c r="E218" i="38"/>
  <c r="F218" i="38"/>
  <c r="G218" i="38"/>
  <c r="H218" i="38"/>
  <c r="I218" i="38"/>
  <c r="J218" i="38"/>
  <c r="K218" i="38"/>
  <c r="L218" i="38"/>
  <c r="M218" i="38"/>
  <c r="N218" i="38"/>
  <c r="O218" i="38"/>
  <c r="P218" i="38"/>
  <c r="Q218" i="38"/>
  <c r="R218" i="38"/>
  <c r="S218" i="38"/>
  <c r="T218" i="38"/>
  <c r="U218" i="38"/>
  <c r="V218" i="38"/>
  <c r="B219" i="38"/>
  <c r="C219" i="38"/>
  <c r="D219" i="38"/>
  <c r="E219" i="38"/>
  <c r="F219" i="38"/>
  <c r="G219" i="38"/>
  <c r="H219" i="38"/>
  <c r="I219" i="38"/>
  <c r="J219" i="38"/>
  <c r="K219" i="38"/>
  <c r="L219" i="38"/>
  <c r="M219" i="38"/>
  <c r="N219" i="38"/>
  <c r="O219" i="38"/>
  <c r="P219" i="38"/>
  <c r="Q219" i="38"/>
  <c r="R219" i="38"/>
  <c r="S219" i="38"/>
  <c r="T219" i="38"/>
  <c r="U219" i="38"/>
  <c r="V219" i="38"/>
  <c r="B220" i="38"/>
  <c r="C220" i="38"/>
  <c r="D220" i="38"/>
  <c r="E220" i="38"/>
  <c r="F220" i="38"/>
  <c r="G220" i="38"/>
  <c r="H220" i="38"/>
  <c r="I220" i="38"/>
  <c r="J220" i="38"/>
  <c r="K220" i="38"/>
  <c r="L220" i="38"/>
  <c r="M220" i="38"/>
  <c r="N220" i="38"/>
  <c r="O220" i="38"/>
  <c r="P220" i="38"/>
  <c r="Q220" i="38"/>
  <c r="R220" i="38"/>
  <c r="S220" i="38"/>
  <c r="T220" i="38"/>
  <c r="U220" i="38"/>
  <c r="V220" i="38"/>
  <c r="B221" i="38"/>
  <c r="C221" i="38"/>
  <c r="D221" i="38"/>
  <c r="E221" i="38"/>
  <c r="F221" i="38"/>
  <c r="G221" i="38"/>
  <c r="H221" i="38"/>
  <c r="I221" i="38"/>
  <c r="J221" i="38"/>
  <c r="K221" i="38"/>
  <c r="L221" i="38"/>
  <c r="M221" i="38"/>
  <c r="N221" i="38"/>
  <c r="O221" i="38"/>
  <c r="P221" i="38"/>
  <c r="Q221" i="38"/>
  <c r="R221" i="38"/>
  <c r="S221" i="38"/>
  <c r="T221" i="38"/>
  <c r="U221" i="38"/>
  <c r="V221" i="38"/>
  <c r="B222" i="38"/>
  <c r="C222" i="38"/>
  <c r="D222" i="38"/>
  <c r="E222" i="38"/>
  <c r="F222" i="38"/>
  <c r="G222" i="38"/>
  <c r="H222" i="38"/>
  <c r="I222" i="38"/>
  <c r="J222" i="38"/>
  <c r="K222" i="38"/>
  <c r="L222" i="38"/>
  <c r="M222" i="38"/>
  <c r="N222" i="38"/>
  <c r="O222" i="38"/>
  <c r="P222" i="38"/>
  <c r="Q222" i="38"/>
  <c r="R222" i="38"/>
  <c r="S222" i="38"/>
  <c r="T222" i="38"/>
  <c r="U222" i="38"/>
  <c r="V222" i="38"/>
  <c r="B223" i="38"/>
  <c r="C223" i="38"/>
  <c r="D223" i="38"/>
  <c r="E223" i="38"/>
  <c r="F223" i="38"/>
  <c r="G223" i="38"/>
  <c r="H223" i="38"/>
  <c r="I223" i="38"/>
  <c r="J223" i="38"/>
  <c r="K223" i="38"/>
  <c r="L223" i="38"/>
  <c r="M223" i="38"/>
  <c r="N223" i="38"/>
  <c r="O223" i="38"/>
  <c r="P223" i="38"/>
  <c r="Q223" i="38"/>
  <c r="R223" i="38"/>
  <c r="S223" i="38"/>
  <c r="T223" i="38"/>
  <c r="U223" i="38"/>
  <c r="V223" i="38"/>
  <c r="B224" i="38"/>
  <c r="C224" i="38"/>
  <c r="D224" i="38"/>
  <c r="E224" i="38"/>
  <c r="F224" i="38"/>
  <c r="G224" i="38"/>
  <c r="H224" i="38"/>
  <c r="I224" i="38"/>
  <c r="J224" i="38"/>
  <c r="K224" i="38"/>
  <c r="L224" i="38"/>
  <c r="M224" i="38"/>
  <c r="N224" i="38"/>
  <c r="O224" i="38"/>
  <c r="P224" i="38"/>
  <c r="Q224" i="38"/>
  <c r="R224" i="38"/>
  <c r="S224" i="38"/>
  <c r="T224" i="38"/>
  <c r="U224" i="38"/>
  <c r="V224" i="38"/>
  <c r="B225" i="38"/>
  <c r="C225" i="38"/>
  <c r="D225" i="38"/>
  <c r="E225" i="38"/>
  <c r="F225" i="38"/>
  <c r="G225" i="38"/>
  <c r="H225" i="38"/>
  <c r="I225" i="38"/>
  <c r="J225" i="38"/>
  <c r="K225" i="38"/>
  <c r="L225" i="38"/>
  <c r="M225" i="38"/>
  <c r="N225" i="38"/>
  <c r="O225" i="38"/>
  <c r="P225" i="38"/>
  <c r="Q225" i="38"/>
  <c r="R225" i="38"/>
  <c r="S225" i="38"/>
  <c r="T225" i="38"/>
  <c r="U225" i="38"/>
  <c r="V225" i="38"/>
  <c r="B226" i="38"/>
  <c r="C226" i="38"/>
  <c r="D226" i="38"/>
  <c r="E226" i="38"/>
  <c r="F226" i="38"/>
  <c r="G226" i="38"/>
  <c r="H226" i="38"/>
  <c r="I226" i="38"/>
  <c r="J226" i="38"/>
  <c r="K226" i="38"/>
  <c r="L226" i="38"/>
  <c r="M226" i="38"/>
  <c r="N226" i="38"/>
  <c r="O226" i="38"/>
  <c r="P226" i="38"/>
  <c r="Q226" i="38"/>
  <c r="R226" i="38"/>
  <c r="S226" i="38"/>
  <c r="T226" i="38"/>
  <c r="U226" i="38"/>
  <c r="V226" i="38"/>
  <c r="B227" i="38"/>
  <c r="C227" i="38"/>
  <c r="D227" i="38"/>
  <c r="E227" i="38"/>
  <c r="F227" i="38"/>
  <c r="G227" i="38"/>
  <c r="H227" i="38"/>
  <c r="I227" i="38"/>
  <c r="J227" i="38"/>
  <c r="K227" i="38"/>
  <c r="L227" i="38"/>
  <c r="M227" i="38"/>
  <c r="N227" i="38"/>
  <c r="O227" i="38"/>
  <c r="P227" i="38"/>
  <c r="Q227" i="38"/>
  <c r="R227" i="38"/>
  <c r="S227" i="38"/>
  <c r="T227" i="38"/>
  <c r="U227" i="38"/>
  <c r="V227" i="38"/>
  <c r="B228" i="38"/>
  <c r="C228" i="38"/>
  <c r="D228" i="38"/>
  <c r="E228" i="38"/>
  <c r="F228" i="38"/>
  <c r="G228" i="38"/>
  <c r="H228" i="38"/>
  <c r="I228" i="38"/>
  <c r="J228" i="38"/>
  <c r="K228" i="38"/>
  <c r="L228" i="38"/>
  <c r="M228" i="38"/>
  <c r="N228" i="38"/>
  <c r="O228" i="38"/>
  <c r="P228" i="38"/>
  <c r="Q228" i="38"/>
  <c r="R228" i="38"/>
  <c r="S228" i="38"/>
  <c r="T228" i="38"/>
  <c r="U228" i="38"/>
  <c r="V228" i="38"/>
  <c r="B229" i="38"/>
  <c r="C229" i="38"/>
  <c r="D229" i="38"/>
  <c r="E229" i="38"/>
  <c r="F229" i="38"/>
  <c r="G229" i="38"/>
  <c r="H229" i="38"/>
  <c r="I229" i="38"/>
  <c r="J229" i="38"/>
  <c r="K229" i="38"/>
  <c r="L229" i="38"/>
  <c r="M229" i="38"/>
  <c r="N229" i="38"/>
  <c r="O229" i="38"/>
  <c r="P229" i="38"/>
  <c r="Q229" i="38"/>
  <c r="R229" i="38"/>
  <c r="S229" i="38"/>
  <c r="T229" i="38"/>
  <c r="U229" i="38"/>
  <c r="V229" i="38"/>
  <c r="B230" i="38"/>
  <c r="C230" i="38"/>
  <c r="D230" i="38"/>
  <c r="E230" i="38"/>
  <c r="F230" i="38"/>
  <c r="G230" i="38"/>
  <c r="H230" i="38"/>
  <c r="I230" i="38"/>
  <c r="J230" i="38"/>
  <c r="K230" i="38"/>
  <c r="L230" i="38"/>
  <c r="M230" i="38"/>
  <c r="N230" i="38"/>
  <c r="O230" i="38"/>
  <c r="P230" i="38"/>
  <c r="Q230" i="38"/>
  <c r="R230" i="38"/>
  <c r="S230" i="38"/>
  <c r="T230" i="38"/>
  <c r="U230" i="38"/>
  <c r="V230" i="38"/>
  <c r="B231" i="38"/>
  <c r="C231" i="38"/>
  <c r="D231" i="38"/>
  <c r="E231" i="38"/>
  <c r="F231" i="38"/>
  <c r="G231" i="38"/>
  <c r="H231" i="38"/>
  <c r="I231" i="38"/>
  <c r="J231" i="38"/>
  <c r="K231" i="38"/>
  <c r="L231" i="38"/>
  <c r="M231" i="38"/>
  <c r="N231" i="38"/>
  <c r="O231" i="38"/>
  <c r="P231" i="38"/>
  <c r="Q231" i="38"/>
  <c r="R231" i="38"/>
  <c r="S231" i="38"/>
  <c r="T231" i="38"/>
  <c r="U231" i="38"/>
  <c r="V231" i="38"/>
  <c r="B232" i="38"/>
  <c r="C232" i="38"/>
  <c r="D232" i="38"/>
  <c r="E232" i="38"/>
  <c r="F232" i="38"/>
  <c r="G232" i="38"/>
  <c r="H232" i="38"/>
  <c r="I232" i="38"/>
  <c r="J232" i="38"/>
  <c r="K232" i="38"/>
  <c r="L232" i="38"/>
  <c r="M232" i="38"/>
  <c r="N232" i="38"/>
  <c r="O232" i="38"/>
  <c r="P232" i="38"/>
  <c r="Q232" i="38"/>
  <c r="R232" i="38"/>
  <c r="S232" i="38"/>
  <c r="T232" i="38"/>
  <c r="U232" i="38"/>
  <c r="V232" i="38"/>
  <c r="B233" i="38"/>
  <c r="C233" i="38"/>
  <c r="D233" i="38"/>
  <c r="E233" i="38"/>
  <c r="F233" i="38"/>
  <c r="G233" i="38"/>
  <c r="H233" i="38"/>
  <c r="I233" i="38"/>
  <c r="J233" i="38"/>
  <c r="K233" i="38"/>
  <c r="L233" i="38"/>
  <c r="M233" i="38"/>
  <c r="N233" i="38"/>
  <c r="O233" i="38"/>
  <c r="P233" i="38"/>
  <c r="Q233" i="38"/>
  <c r="R233" i="38"/>
  <c r="S233" i="38"/>
  <c r="T233" i="38"/>
  <c r="U233" i="38"/>
  <c r="V233" i="38"/>
  <c r="B234" i="38"/>
  <c r="C234" i="38"/>
  <c r="D234" i="38"/>
  <c r="E234" i="38"/>
  <c r="F234" i="38"/>
  <c r="G234" i="38"/>
  <c r="H234" i="38"/>
  <c r="I234" i="38"/>
  <c r="J234" i="38"/>
  <c r="K234" i="38"/>
  <c r="L234" i="38"/>
  <c r="M234" i="38"/>
  <c r="N234" i="38"/>
  <c r="O234" i="38"/>
  <c r="P234" i="38"/>
  <c r="Q234" i="38"/>
  <c r="R234" i="38"/>
  <c r="S234" i="38"/>
  <c r="T234" i="38"/>
  <c r="U234" i="38"/>
  <c r="V234" i="38"/>
  <c r="B235" i="38"/>
  <c r="C235" i="38"/>
  <c r="D235" i="38"/>
  <c r="E235" i="38"/>
  <c r="F235" i="38"/>
  <c r="G235" i="38"/>
  <c r="H235" i="38"/>
  <c r="I235" i="38"/>
  <c r="J235" i="38"/>
  <c r="K235" i="38"/>
  <c r="L235" i="38"/>
  <c r="M235" i="38"/>
  <c r="N235" i="38"/>
  <c r="O235" i="38"/>
  <c r="P235" i="38"/>
  <c r="Q235" i="38"/>
  <c r="R235" i="38"/>
  <c r="S235" i="38"/>
  <c r="T235" i="38"/>
  <c r="U235" i="38"/>
  <c r="V235" i="38"/>
  <c r="B236" i="38"/>
  <c r="C236" i="38"/>
  <c r="D236" i="38"/>
  <c r="E236" i="38"/>
  <c r="F236" i="38"/>
  <c r="G236" i="38"/>
  <c r="H236" i="38"/>
  <c r="I236" i="38"/>
  <c r="J236" i="38"/>
  <c r="K236" i="38"/>
  <c r="L236" i="38"/>
  <c r="M236" i="38"/>
  <c r="N236" i="38"/>
  <c r="O236" i="38"/>
  <c r="P236" i="38"/>
  <c r="Q236" i="38"/>
  <c r="R236" i="38"/>
  <c r="S236" i="38"/>
  <c r="T236" i="38"/>
  <c r="U236" i="38"/>
  <c r="V236" i="38"/>
  <c r="B237" i="38"/>
  <c r="C237" i="38"/>
  <c r="D237" i="38"/>
  <c r="E237" i="38"/>
  <c r="F237" i="38"/>
  <c r="G237" i="38"/>
  <c r="H237" i="38"/>
  <c r="I237" i="38"/>
  <c r="J237" i="38"/>
  <c r="K237" i="38"/>
  <c r="L237" i="38"/>
  <c r="M237" i="38"/>
  <c r="N237" i="38"/>
  <c r="O237" i="38"/>
  <c r="P237" i="38"/>
  <c r="Q237" i="38"/>
  <c r="R237" i="38"/>
  <c r="S237" i="38"/>
  <c r="T237" i="38"/>
  <c r="U237" i="38"/>
  <c r="V237" i="38"/>
  <c r="B238" i="38"/>
  <c r="C238" i="38"/>
  <c r="D238" i="38"/>
  <c r="E238" i="38"/>
  <c r="F238" i="38"/>
  <c r="G238" i="38"/>
  <c r="H238" i="38"/>
  <c r="I238" i="38"/>
  <c r="J238" i="38"/>
  <c r="K238" i="38"/>
  <c r="L238" i="38"/>
  <c r="M238" i="38"/>
  <c r="N238" i="38"/>
  <c r="O238" i="38"/>
  <c r="P238" i="38"/>
  <c r="Q238" i="38"/>
  <c r="R238" i="38"/>
  <c r="S238" i="38"/>
  <c r="T238" i="38"/>
  <c r="U238" i="38"/>
  <c r="V238" i="38"/>
  <c r="B239" i="38"/>
  <c r="C239" i="38"/>
  <c r="D239" i="38"/>
  <c r="E239" i="38"/>
  <c r="F239" i="38"/>
  <c r="G239" i="38"/>
  <c r="H239" i="38"/>
  <c r="I239" i="38"/>
  <c r="J239" i="38"/>
  <c r="K239" i="38"/>
  <c r="L239" i="38"/>
  <c r="M239" i="38"/>
  <c r="N239" i="38"/>
  <c r="O239" i="38"/>
  <c r="P239" i="38"/>
  <c r="Q239" i="38"/>
  <c r="R239" i="38"/>
  <c r="S239" i="38"/>
  <c r="T239" i="38"/>
  <c r="U239" i="38"/>
  <c r="V239" i="38"/>
  <c r="B240" i="38"/>
  <c r="C240" i="38"/>
  <c r="D240" i="38"/>
  <c r="E240" i="38"/>
  <c r="F240" i="38"/>
  <c r="G240" i="38"/>
  <c r="H240" i="38"/>
  <c r="I240" i="38"/>
  <c r="J240" i="38"/>
  <c r="K240" i="38"/>
  <c r="L240" i="38"/>
  <c r="M240" i="38"/>
  <c r="N240" i="38"/>
  <c r="O240" i="38"/>
  <c r="P240" i="38"/>
  <c r="Q240" i="38"/>
  <c r="R240" i="38"/>
  <c r="S240" i="38"/>
  <c r="T240" i="38"/>
  <c r="U240" i="38"/>
  <c r="V240" i="38"/>
  <c r="B241" i="38"/>
  <c r="C241" i="38"/>
  <c r="D241" i="38"/>
  <c r="E241" i="38"/>
  <c r="F241" i="38"/>
  <c r="G241" i="38"/>
  <c r="H241" i="38"/>
  <c r="I241" i="38"/>
  <c r="J241" i="38"/>
  <c r="K241" i="38"/>
  <c r="L241" i="38"/>
  <c r="M241" i="38"/>
  <c r="N241" i="38"/>
  <c r="O241" i="38"/>
  <c r="P241" i="38"/>
  <c r="Q241" i="38"/>
  <c r="R241" i="38"/>
  <c r="S241" i="38"/>
  <c r="T241" i="38"/>
  <c r="U241" i="38"/>
  <c r="V241" i="38"/>
  <c r="B242" i="38"/>
  <c r="C242" i="38"/>
  <c r="D242" i="38"/>
  <c r="E242" i="38"/>
  <c r="F242" i="38"/>
  <c r="G242" i="38"/>
  <c r="H242" i="38"/>
  <c r="I242" i="38"/>
  <c r="J242" i="38"/>
  <c r="K242" i="38"/>
  <c r="L242" i="38"/>
  <c r="M242" i="38"/>
  <c r="N242" i="38"/>
  <c r="O242" i="38"/>
  <c r="P242" i="38"/>
  <c r="Q242" i="38"/>
  <c r="R242" i="38"/>
  <c r="S242" i="38"/>
  <c r="T242" i="38"/>
  <c r="U242" i="38"/>
  <c r="V242" i="38"/>
  <c r="B243" i="38"/>
  <c r="C243" i="38"/>
  <c r="D243" i="38"/>
  <c r="E243" i="38"/>
  <c r="F243" i="38"/>
  <c r="G243" i="38"/>
  <c r="H243" i="38"/>
  <c r="I243" i="38"/>
  <c r="J243" i="38"/>
  <c r="K243" i="38"/>
  <c r="L243" i="38"/>
  <c r="M243" i="38"/>
  <c r="N243" i="38"/>
  <c r="O243" i="38"/>
  <c r="P243" i="38"/>
  <c r="Q243" i="38"/>
  <c r="R243" i="38"/>
  <c r="S243" i="38"/>
  <c r="T243" i="38"/>
  <c r="U243" i="38"/>
  <c r="V243" i="38"/>
  <c r="B244" i="38"/>
  <c r="C244" i="38"/>
  <c r="D244" i="38"/>
  <c r="E244" i="38"/>
  <c r="F244" i="38"/>
  <c r="G244" i="38"/>
  <c r="H244" i="38"/>
  <c r="I244" i="38"/>
  <c r="J244" i="38"/>
  <c r="K244" i="38"/>
  <c r="L244" i="38"/>
  <c r="M244" i="38"/>
  <c r="N244" i="38"/>
  <c r="O244" i="38"/>
  <c r="P244" i="38"/>
  <c r="Q244" i="38"/>
  <c r="R244" i="38"/>
  <c r="S244" i="38"/>
  <c r="T244" i="38"/>
  <c r="U244" i="38"/>
  <c r="V244" i="38"/>
  <c r="B245" i="38"/>
  <c r="C245" i="38"/>
  <c r="D245" i="38"/>
  <c r="E245" i="38"/>
  <c r="F245" i="38"/>
  <c r="G245" i="38"/>
  <c r="H245" i="38"/>
  <c r="I245" i="38"/>
  <c r="J245" i="38"/>
  <c r="K245" i="38"/>
  <c r="L245" i="38"/>
  <c r="M245" i="38"/>
  <c r="N245" i="38"/>
  <c r="O245" i="38"/>
  <c r="P245" i="38"/>
  <c r="Q245" i="38"/>
  <c r="R245" i="38"/>
  <c r="S245" i="38"/>
  <c r="T245" i="38"/>
  <c r="U245" i="38"/>
  <c r="V245" i="38"/>
  <c r="B246" i="38"/>
  <c r="C246" i="38"/>
  <c r="D246" i="38"/>
  <c r="E246" i="38"/>
  <c r="F246" i="38"/>
  <c r="G246" i="38"/>
  <c r="H246" i="38"/>
  <c r="I246" i="38"/>
  <c r="J246" i="38"/>
  <c r="K246" i="38"/>
  <c r="L246" i="38"/>
  <c r="M246" i="38"/>
  <c r="N246" i="38"/>
  <c r="O246" i="38"/>
  <c r="P246" i="38"/>
  <c r="Q246" i="38"/>
  <c r="R246" i="38"/>
  <c r="S246" i="38"/>
  <c r="T246" i="38"/>
  <c r="U246" i="38"/>
  <c r="V246" i="38"/>
  <c r="B247" i="38"/>
  <c r="C247" i="38"/>
  <c r="D247" i="38"/>
  <c r="E247" i="38"/>
  <c r="F247" i="38"/>
  <c r="G247" i="38"/>
  <c r="H247" i="38"/>
  <c r="I247" i="38"/>
  <c r="J247" i="38"/>
  <c r="K247" i="38"/>
  <c r="L247" i="38"/>
  <c r="M247" i="38"/>
  <c r="N247" i="38"/>
  <c r="O247" i="38"/>
  <c r="P247" i="38"/>
  <c r="Q247" i="38"/>
  <c r="R247" i="38"/>
  <c r="S247" i="38"/>
  <c r="T247" i="38"/>
  <c r="U247" i="38"/>
  <c r="V247" i="38"/>
  <c r="B248" i="38"/>
  <c r="C248" i="38"/>
  <c r="D248" i="38"/>
  <c r="E248" i="38"/>
  <c r="F248" i="38"/>
  <c r="G248" i="38"/>
  <c r="H248" i="38"/>
  <c r="I248" i="38"/>
  <c r="J248" i="38"/>
  <c r="K248" i="38"/>
  <c r="L248" i="38"/>
  <c r="M248" i="38"/>
  <c r="N248" i="38"/>
  <c r="O248" i="38"/>
  <c r="P248" i="38"/>
  <c r="Q248" i="38"/>
  <c r="R248" i="38"/>
  <c r="S248" i="38"/>
  <c r="T248" i="38"/>
  <c r="U248" i="38"/>
  <c r="V248" i="38"/>
  <c r="B249" i="38"/>
  <c r="C249" i="38"/>
  <c r="D249" i="38"/>
  <c r="E249" i="38"/>
  <c r="F249" i="38"/>
  <c r="G249" i="38"/>
  <c r="H249" i="38"/>
  <c r="I249" i="38"/>
  <c r="J249" i="38"/>
  <c r="K249" i="38"/>
  <c r="L249" i="38"/>
  <c r="M249" i="38"/>
  <c r="N249" i="38"/>
  <c r="O249" i="38"/>
  <c r="P249" i="38"/>
  <c r="Q249" i="38"/>
  <c r="R249" i="38"/>
  <c r="S249" i="38"/>
  <c r="T249" i="38"/>
  <c r="U249" i="38"/>
  <c r="V249" i="38"/>
  <c r="B250" i="38"/>
  <c r="C250" i="38"/>
  <c r="D250" i="38"/>
  <c r="E250" i="38"/>
  <c r="F250" i="38"/>
  <c r="G250" i="38"/>
  <c r="H250" i="38"/>
  <c r="I250" i="38"/>
  <c r="J250" i="38"/>
  <c r="K250" i="38"/>
  <c r="L250" i="38"/>
  <c r="M250" i="38"/>
  <c r="N250" i="38"/>
  <c r="O250" i="38"/>
  <c r="P250" i="38"/>
  <c r="Q250" i="38"/>
  <c r="R250" i="38"/>
  <c r="S250" i="38"/>
  <c r="T250" i="38"/>
  <c r="U250" i="38"/>
  <c r="V250" i="38"/>
  <c r="B251" i="38"/>
  <c r="C251" i="38"/>
  <c r="D251" i="38"/>
  <c r="E251" i="38"/>
  <c r="F251" i="38"/>
  <c r="G251" i="38"/>
  <c r="H251" i="38"/>
  <c r="I251" i="38"/>
  <c r="J251" i="38"/>
  <c r="K251" i="38"/>
  <c r="L251" i="38"/>
  <c r="M251" i="38"/>
  <c r="N251" i="38"/>
  <c r="O251" i="38"/>
  <c r="P251" i="38"/>
  <c r="Q251" i="38"/>
  <c r="R251" i="38"/>
  <c r="S251" i="38"/>
  <c r="T251" i="38"/>
  <c r="U251" i="38"/>
  <c r="V251" i="38"/>
  <c r="B252" i="38"/>
  <c r="C252" i="38"/>
  <c r="D252" i="38"/>
  <c r="E252" i="38"/>
  <c r="F252" i="38"/>
  <c r="G252" i="38"/>
  <c r="H252" i="38"/>
  <c r="I252" i="38"/>
  <c r="J252" i="38"/>
  <c r="K252" i="38"/>
  <c r="L252" i="38"/>
  <c r="M252" i="38"/>
  <c r="N252" i="38"/>
  <c r="O252" i="38"/>
  <c r="P252" i="38"/>
  <c r="Q252" i="38"/>
  <c r="R252" i="38"/>
  <c r="S252" i="38"/>
  <c r="T252" i="38"/>
  <c r="U252" i="38"/>
  <c r="V252" i="38"/>
  <c r="B253" i="38"/>
  <c r="C253" i="38"/>
  <c r="D253" i="38"/>
  <c r="E253" i="38"/>
  <c r="F253" i="38"/>
  <c r="G253" i="38"/>
  <c r="H253" i="38"/>
  <c r="I253" i="38"/>
  <c r="J253" i="38"/>
  <c r="K253" i="38"/>
  <c r="L253" i="38"/>
  <c r="M253" i="38"/>
  <c r="N253" i="38"/>
  <c r="O253" i="38"/>
  <c r="P253" i="38"/>
  <c r="Q253" i="38"/>
  <c r="R253" i="38"/>
  <c r="S253" i="38"/>
  <c r="T253" i="38"/>
  <c r="U253" i="38"/>
  <c r="V253" i="38"/>
  <c r="B254" i="38"/>
  <c r="C254" i="38"/>
  <c r="D254" i="38"/>
  <c r="E254" i="38"/>
  <c r="F254" i="38"/>
  <c r="G254" i="38"/>
  <c r="H254" i="38"/>
  <c r="I254" i="38"/>
  <c r="J254" i="38"/>
  <c r="K254" i="38"/>
  <c r="L254" i="38"/>
  <c r="M254" i="38"/>
  <c r="N254" i="38"/>
  <c r="O254" i="38"/>
  <c r="P254" i="38"/>
  <c r="Q254" i="38"/>
  <c r="R254" i="38"/>
  <c r="S254" i="38"/>
  <c r="T254" i="38"/>
  <c r="U254" i="38"/>
  <c r="V254" i="38"/>
  <c r="B255" i="38"/>
  <c r="C255" i="38"/>
  <c r="D255" i="38"/>
  <c r="E255" i="38"/>
  <c r="F255" i="38"/>
  <c r="G255" i="38"/>
  <c r="H255" i="38"/>
  <c r="I255" i="38"/>
  <c r="J255" i="38"/>
  <c r="K255" i="38"/>
  <c r="L255" i="38"/>
  <c r="M255" i="38"/>
  <c r="N255" i="38"/>
  <c r="O255" i="38"/>
  <c r="P255" i="38"/>
  <c r="Q255" i="38"/>
  <c r="R255" i="38"/>
  <c r="S255" i="38"/>
  <c r="T255" i="38"/>
  <c r="U255" i="38"/>
  <c r="V255" i="38"/>
  <c r="B256" i="38"/>
  <c r="C256" i="38"/>
  <c r="D256" i="38"/>
  <c r="E256" i="38"/>
  <c r="F256" i="38"/>
  <c r="G256" i="38"/>
  <c r="H256" i="38"/>
  <c r="I256" i="38"/>
  <c r="J256" i="38"/>
  <c r="K256" i="38"/>
  <c r="L256" i="38"/>
  <c r="M256" i="38"/>
  <c r="N256" i="38"/>
  <c r="O256" i="38"/>
  <c r="P256" i="38"/>
  <c r="Q256" i="38"/>
  <c r="R256" i="38"/>
  <c r="S256" i="38"/>
  <c r="T256" i="38"/>
  <c r="U256" i="38"/>
  <c r="V256" i="38"/>
  <c r="B257" i="38"/>
  <c r="C257" i="38"/>
  <c r="D257" i="38"/>
  <c r="E257" i="38"/>
  <c r="F257" i="38"/>
  <c r="G257" i="38"/>
  <c r="H257" i="38"/>
  <c r="I257" i="38"/>
  <c r="J257" i="38"/>
  <c r="K257" i="38"/>
  <c r="L257" i="38"/>
  <c r="M257" i="38"/>
  <c r="N257" i="38"/>
  <c r="O257" i="38"/>
  <c r="P257" i="38"/>
  <c r="Q257" i="38"/>
  <c r="R257" i="38"/>
  <c r="S257" i="38"/>
  <c r="T257" i="38"/>
  <c r="U257" i="38"/>
  <c r="V257" i="38"/>
  <c r="B258" i="38"/>
  <c r="C258" i="38"/>
  <c r="D258" i="38"/>
  <c r="E258" i="38"/>
  <c r="F258" i="38"/>
  <c r="G258" i="38"/>
  <c r="H258" i="38"/>
  <c r="I258" i="38"/>
  <c r="J258" i="38"/>
  <c r="K258" i="38"/>
  <c r="L258" i="38"/>
  <c r="M258" i="38"/>
  <c r="N258" i="38"/>
  <c r="O258" i="38"/>
  <c r="P258" i="38"/>
  <c r="Q258" i="38"/>
  <c r="R258" i="38"/>
  <c r="S258" i="38"/>
  <c r="T258" i="38"/>
  <c r="U258" i="38"/>
  <c r="V258" i="38"/>
  <c r="B259" i="38"/>
  <c r="C259" i="38"/>
  <c r="D259" i="38"/>
  <c r="E259" i="38"/>
  <c r="F259" i="38"/>
  <c r="G259" i="38"/>
  <c r="H259" i="38"/>
  <c r="I259" i="38"/>
  <c r="J259" i="38"/>
  <c r="K259" i="38"/>
  <c r="L259" i="38"/>
  <c r="M259" i="38"/>
  <c r="N259" i="38"/>
  <c r="O259" i="38"/>
  <c r="P259" i="38"/>
  <c r="Q259" i="38"/>
  <c r="R259" i="38"/>
  <c r="S259" i="38"/>
  <c r="T259" i="38"/>
  <c r="U259" i="38"/>
  <c r="V259" i="38"/>
  <c r="B260" i="38"/>
  <c r="C260" i="38"/>
  <c r="D260" i="38"/>
  <c r="E260" i="38"/>
  <c r="F260" i="38"/>
  <c r="G260" i="38"/>
  <c r="H260" i="38"/>
  <c r="I260" i="38"/>
  <c r="J260" i="38"/>
  <c r="K260" i="38"/>
  <c r="L260" i="38"/>
  <c r="M260" i="38"/>
  <c r="N260" i="38"/>
  <c r="O260" i="38"/>
  <c r="P260" i="38"/>
  <c r="Q260" i="38"/>
  <c r="R260" i="38"/>
  <c r="S260" i="38"/>
  <c r="T260" i="38"/>
  <c r="U260" i="38"/>
  <c r="V260" i="38"/>
  <c r="B261" i="38"/>
  <c r="C261" i="38"/>
  <c r="D261" i="38"/>
  <c r="E261" i="38"/>
  <c r="F261" i="38"/>
  <c r="G261" i="38"/>
  <c r="H261" i="38"/>
  <c r="I261" i="38"/>
  <c r="J261" i="38"/>
  <c r="K261" i="38"/>
  <c r="L261" i="38"/>
  <c r="M261" i="38"/>
  <c r="N261" i="38"/>
  <c r="O261" i="38"/>
  <c r="P261" i="38"/>
  <c r="Q261" i="38"/>
  <c r="R261" i="38"/>
  <c r="S261" i="38"/>
  <c r="T261" i="38"/>
  <c r="U261" i="38"/>
  <c r="V261" i="38"/>
  <c r="B262" i="38"/>
  <c r="C262" i="38"/>
  <c r="D262" i="38"/>
  <c r="E262" i="38"/>
  <c r="F262" i="38"/>
  <c r="G262" i="38"/>
  <c r="H262" i="38"/>
  <c r="I262" i="38"/>
  <c r="J262" i="38"/>
  <c r="K262" i="38"/>
  <c r="L262" i="38"/>
  <c r="M262" i="38"/>
  <c r="N262" i="38"/>
  <c r="O262" i="38"/>
  <c r="P262" i="38"/>
  <c r="Q262" i="38"/>
  <c r="R262" i="38"/>
  <c r="S262" i="38"/>
  <c r="T262" i="38"/>
  <c r="U262" i="38"/>
  <c r="V262" i="38"/>
  <c r="B263" i="38"/>
  <c r="C263" i="38"/>
  <c r="D263" i="38"/>
  <c r="E263" i="38"/>
  <c r="F263" i="38"/>
  <c r="G263" i="38"/>
  <c r="H263" i="38"/>
  <c r="I263" i="38"/>
  <c r="J263" i="38"/>
  <c r="K263" i="38"/>
  <c r="L263" i="38"/>
  <c r="M263" i="38"/>
  <c r="N263" i="38"/>
  <c r="O263" i="38"/>
  <c r="P263" i="38"/>
  <c r="Q263" i="38"/>
  <c r="R263" i="38"/>
  <c r="S263" i="38"/>
  <c r="T263" i="38"/>
  <c r="U263" i="38"/>
  <c r="V263" i="38"/>
  <c r="B264" i="38"/>
  <c r="C264" i="38"/>
  <c r="D264" i="38"/>
  <c r="E264" i="38"/>
  <c r="F264" i="38"/>
  <c r="G264" i="38"/>
  <c r="H264" i="38"/>
  <c r="I264" i="38"/>
  <c r="J264" i="38"/>
  <c r="K264" i="38"/>
  <c r="L264" i="38"/>
  <c r="M264" i="38"/>
  <c r="N264" i="38"/>
  <c r="O264" i="38"/>
  <c r="P264" i="38"/>
  <c r="Q264" i="38"/>
  <c r="R264" i="38"/>
  <c r="S264" i="38"/>
  <c r="T264" i="38"/>
  <c r="U264" i="38"/>
  <c r="V264" i="38"/>
  <c r="B265" i="38"/>
  <c r="C265" i="38"/>
  <c r="D265" i="38"/>
  <c r="E265" i="38"/>
  <c r="F265" i="38"/>
  <c r="G265" i="38"/>
  <c r="H265" i="38"/>
  <c r="I265" i="38"/>
  <c r="J265" i="38"/>
  <c r="K265" i="38"/>
  <c r="L265" i="38"/>
  <c r="M265" i="38"/>
  <c r="N265" i="38"/>
  <c r="O265" i="38"/>
  <c r="P265" i="38"/>
  <c r="Q265" i="38"/>
  <c r="R265" i="38"/>
  <c r="S265" i="38"/>
  <c r="T265" i="38"/>
  <c r="U265" i="38"/>
  <c r="V265" i="38"/>
  <c r="B266" i="38"/>
  <c r="C266" i="38"/>
  <c r="D266" i="38"/>
  <c r="E266" i="38"/>
  <c r="F266" i="38"/>
  <c r="G266" i="38"/>
  <c r="H266" i="38"/>
  <c r="I266" i="38"/>
  <c r="J266" i="38"/>
  <c r="K266" i="38"/>
  <c r="L266" i="38"/>
  <c r="M266" i="38"/>
  <c r="N266" i="38"/>
  <c r="O266" i="38"/>
  <c r="P266" i="38"/>
  <c r="Q266" i="38"/>
  <c r="R266" i="38"/>
  <c r="S266" i="38"/>
  <c r="T266" i="38"/>
  <c r="U266" i="38"/>
  <c r="V266" i="38"/>
  <c r="B267" i="38"/>
  <c r="C267" i="38"/>
  <c r="D267" i="38"/>
  <c r="E267" i="38"/>
  <c r="F267" i="38"/>
  <c r="G267" i="38"/>
  <c r="H267" i="38"/>
  <c r="I267" i="38"/>
  <c r="J267" i="38"/>
  <c r="K267" i="38"/>
  <c r="L267" i="38"/>
  <c r="M267" i="38"/>
  <c r="N267" i="38"/>
  <c r="O267" i="38"/>
  <c r="P267" i="38"/>
  <c r="Q267" i="38"/>
  <c r="R267" i="38"/>
  <c r="S267" i="38"/>
  <c r="T267" i="38"/>
  <c r="U267" i="38"/>
  <c r="V267" i="38"/>
  <c r="B268" i="38"/>
  <c r="C268" i="38"/>
  <c r="D268" i="38"/>
  <c r="E268" i="38"/>
  <c r="F268" i="38"/>
  <c r="G268" i="38"/>
  <c r="H268" i="38"/>
  <c r="I268" i="38"/>
  <c r="J268" i="38"/>
  <c r="K268" i="38"/>
  <c r="L268" i="38"/>
  <c r="M268" i="38"/>
  <c r="N268" i="38"/>
  <c r="O268" i="38"/>
  <c r="P268" i="38"/>
  <c r="Q268" i="38"/>
  <c r="R268" i="38"/>
  <c r="S268" i="38"/>
  <c r="T268" i="38"/>
  <c r="U268" i="38"/>
  <c r="V268" i="38"/>
  <c r="B269" i="38"/>
  <c r="C269" i="38"/>
  <c r="D269" i="38"/>
  <c r="E269" i="38"/>
  <c r="F269" i="38"/>
  <c r="G269" i="38"/>
  <c r="H269" i="38"/>
  <c r="I269" i="38"/>
  <c r="J269" i="38"/>
  <c r="K269" i="38"/>
  <c r="L269" i="38"/>
  <c r="M269" i="38"/>
  <c r="N269" i="38"/>
  <c r="O269" i="38"/>
  <c r="P269" i="38"/>
  <c r="Q269" i="38"/>
  <c r="R269" i="38"/>
  <c r="S269" i="38"/>
  <c r="T269" i="38"/>
  <c r="U269" i="38"/>
  <c r="V269" i="38"/>
  <c r="B270" i="38"/>
  <c r="C270" i="38"/>
  <c r="D270" i="38"/>
  <c r="E270" i="38"/>
  <c r="F270" i="38"/>
  <c r="G270" i="38"/>
  <c r="H270" i="38"/>
  <c r="I270" i="38"/>
  <c r="J270" i="38"/>
  <c r="K270" i="38"/>
  <c r="L270" i="38"/>
  <c r="M270" i="38"/>
  <c r="N270" i="38"/>
  <c r="O270" i="38"/>
  <c r="P270" i="38"/>
  <c r="Q270" i="38"/>
  <c r="R270" i="38"/>
  <c r="S270" i="38"/>
  <c r="T270" i="38"/>
  <c r="U270" i="38"/>
  <c r="V270" i="38"/>
  <c r="B271" i="38"/>
  <c r="C271" i="38"/>
  <c r="D271" i="38"/>
  <c r="E271" i="38"/>
  <c r="F271" i="38"/>
  <c r="G271" i="38"/>
  <c r="H271" i="38"/>
  <c r="I271" i="38"/>
  <c r="J271" i="38"/>
  <c r="K271" i="38"/>
  <c r="L271" i="38"/>
  <c r="M271" i="38"/>
  <c r="N271" i="38"/>
  <c r="O271" i="38"/>
  <c r="P271" i="38"/>
  <c r="Q271" i="38"/>
  <c r="R271" i="38"/>
  <c r="S271" i="38"/>
  <c r="T271" i="38"/>
  <c r="U271" i="38"/>
  <c r="V271" i="38"/>
  <c r="B272" i="38"/>
  <c r="C272" i="38"/>
  <c r="D272" i="38"/>
  <c r="E272" i="38"/>
  <c r="F272" i="38"/>
  <c r="G272" i="38"/>
  <c r="H272" i="38"/>
  <c r="I272" i="38"/>
  <c r="J272" i="38"/>
  <c r="K272" i="38"/>
  <c r="L272" i="38"/>
  <c r="M272" i="38"/>
  <c r="N272" i="38"/>
  <c r="O272" i="38"/>
  <c r="P272" i="38"/>
  <c r="Q272" i="38"/>
  <c r="R272" i="38"/>
  <c r="S272" i="38"/>
  <c r="T272" i="38"/>
  <c r="U272" i="38"/>
  <c r="V272" i="38"/>
  <c r="B273" i="38"/>
  <c r="C273" i="38"/>
  <c r="D273" i="38"/>
  <c r="E273" i="38"/>
  <c r="F273" i="38"/>
  <c r="G273" i="38"/>
  <c r="H273" i="38"/>
  <c r="I273" i="38"/>
  <c r="J273" i="38"/>
  <c r="K273" i="38"/>
  <c r="L273" i="38"/>
  <c r="M273" i="38"/>
  <c r="N273" i="38"/>
  <c r="O273" i="38"/>
  <c r="P273" i="38"/>
  <c r="Q273" i="38"/>
  <c r="R273" i="38"/>
  <c r="S273" i="38"/>
  <c r="T273" i="38"/>
  <c r="U273" i="38"/>
  <c r="V273" i="38"/>
  <c r="B274" i="38"/>
  <c r="C274" i="38"/>
  <c r="D274" i="38"/>
  <c r="E274" i="38"/>
  <c r="F274" i="38"/>
  <c r="G274" i="38"/>
  <c r="H274" i="38"/>
  <c r="I274" i="38"/>
  <c r="J274" i="38"/>
  <c r="K274" i="38"/>
  <c r="L274" i="38"/>
  <c r="M274" i="38"/>
  <c r="N274" i="38"/>
  <c r="O274" i="38"/>
  <c r="P274" i="38"/>
  <c r="Q274" i="38"/>
  <c r="R274" i="38"/>
  <c r="S274" i="38"/>
  <c r="T274" i="38"/>
  <c r="U274" i="38"/>
  <c r="V274" i="38"/>
  <c r="B275" i="38"/>
  <c r="C275" i="38"/>
  <c r="D275" i="38"/>
  <c r="E275" i="38"/>
  <c r="F275" i="38"/>
  <c r="G275" i="38"/>
  <c r="H275" i="38"/>
  <c r="I275" i="38"/>
  <c r="J275" i="38"/>
  <c r="K275" i="38"/>
  <c r="L275" i="38"/>
  <c r="M275" i="38"/>
  <c r="N275" i="38"/>
  <c r="O275" i="38"/>
  <c r="P275" i="38"/>
  <c r="Q275" i="38"/>
  <c r="R275" i="38"/>
  <c r="S275" i="38"/>
  <c r="T275" i="38"/>
  <c r="U275" i="38"/>
  <c r="V275" i="38"/>
  <c r="B276" i="38"/>
  <c r="C276" i="38"/>
  <c r="D276" i="38"/>
  <c r="E276" i="38"/>
  <c r="F276" i="38"/>
  <c r="G276" i="38"/>
  <c r="H276" i="38"/>
  <c r="I276" i="38"/>
  <c r="J276" i="38"/>
  <c r="K276" i="38"/>
  <c r="L276" i="38"/>
  <c r="M276" i="38"/>
  <c r="N276" i="38"/>
  <c r="O276" i="38"/>
  <c r="P276" i="38"/>
  <c r="Q276" i="38"/>
  <c r="R276" i="38"/>
  <c r="S276" i="38"/>
  <c r="T276" i="38"/>
  <c r="U276" i="38"/>
  <c r="V276" i="38"/>
  <c r="B277" i="38"/>
  <c r="C277" i="38"/>
  <c r="D277" i="38"/>
  <c r="E277" i="38"/>
  <c r="F277" i="38"/>
  <c r="G277" i="38"/>
  <c r="H277" i="38"/>
  <c r="I277" i="38"/>
  <c r="J277" i="38"/>
  <c r="K277" i="38"/>
  <c r="L277" i="38"/>
  <c r="M277" i="38"/>
  <c r="N277" i="38"/>
  <c r="O277" i="38"/>
  <c r="P277" i="38"/>
  <c r="Q277" i="38"/>
  <c r="R277" i="38"/>
  <c r="S277" i="38"/>
  <c r="T277" i="38"/>
  <c r="U277" i="38"/>
  <c r="V277" i="38"/>
  <c r="B278" i="38"/>
  <c r="C278" i="38"/>
  <c r="D278" i="38"/>
  <c r="E278" i="38"/>
  <c r="F278" i="38"/>
  <c r="G278" i="38"/>
  <c r="H278" i="38"/>
  <c r="I278" i="38"/>
  <c r="J278" i="38"/>
  <c r="K278" i="38"/>
  <c r="L278" i="38"/>
  <c r="M278" i="38"/>
  <c r="N278" i="38"/>
  <c r="O278" i="38"/>
  <c r="P278" i="38"/>
  <c r="Q278" i="38"/>
  <c r="R278" i="38"/>
  <c r="S278" i="38"/>
  <c r="T278" i="38"/>
  <c r="U278" i="38"/>
  <c r="V278" i="38"/>
  <c r="B279" i="38"/>
  <c r="C279" i="38"/>
  <c r="D279" i="38"/>
  <c r="E279" i="38"/>
  <c r="F279" i="38"/>
  <c r="G279" i="38"/>
  <c r="H279" i="38"/>
  <c r="I279" i="38"/>
  <c r="J279" i="38"/>
  <c r="K279" i="38"/>
  <c r="L279" i="38"/>
  <c r="M279" i="38"/>
  <c r="N279" i="38"/>
  <c r="O279" i="38"/>
  <c r="P279" i="38"/>
  <c r="Q279" i="38"/>
  <c r="R279" i="38"/>
  <c r="S279" i="38"/>
  <c r="T279" i="38"/>
  <c r="U279" i="38"/>
  <c r="V279" i="38"/>
  <c r="B280" i="38"/>
  <c r="C280" i="38"/>
  <c r="D280" i="38"/>
  <c r="E280" i="38"/>
  <c r="F280" i="38"/>
  <c r="G280" i="38"/>
  <c r="H280" i="38"/>
  <c r="I280" i="38"/>
  <c r="J280" i="38"/>
  <c r="K280" i="38"/>
  <c r="L280" i="38"/>
  <c r="M280" i="38"/>
  <c r="N280" i="38"/>
  <c r="O280" i="38"/>
  <c r="P280" i="38"/>
  <c r="Q280" i="38"/>
  <c r="R280" i="38"/>
  <c r="S280" i="38"/>
  <c r="T280" i="38"/>
  <c r="U280" i="38"/>
  <c r="V280" i="38"/>
  <c r="B281" i="38"/>
  <c r="C281" i="38"/>
  <c r="D281" i="38"/>
  <c r="E281" i="38"/>
  <c r="F281" i="38"/>
  <c r="G281" i="38"/>
  <c r="H281" i="38"/>
  <c r="I281" i="38"/>
  <c r="J281" i="38"/>
  <c r="K281" i="38"/>
  <c r="L281" i="38"/>
  <c r="M281" i="38"/>
  <c r="N281" i="38"/>
  <c r="O281" i="38"/>
  <c r="P281" i="38"/>
  <c r="Q281" i="38"/>
  <c r="R281" i="38"/>
  <c r="S281" i="38"/>
  <c r="T281" i="38"/>
  <c r="U281" i="38"/>
  <c r="V281" i="38"/>
  <c r="B282" i="38"/>
  <c r="C282" i="38"/>
  <c r="D282" i="38"/>
  <c r="E282" i="38"/>
  <c r="F282" i="38"/>
  <c r="G282" i="38"/>
  <c r="H282" i="38"/>
  <c r="I282" i="38"/>
  <c r="J282" i="38"/>
  <c r="K282" i="38"/>
  <c r="L282" i="38"/>
  <c r="M282" i="38"/>
  <c r="N282" i="38"/>
  <c r="O282" i="38"/>
  <c r="P282" i="38"/>
  <c r="Q282" i="38"/>
  <c r="R282" i="38"/>
  <c r="S282" i="38"/>
  <c r="T282" i="38"/>
  <c r="U282" i="38"/>
  <c r="V282" i="38"/>
  <c r="B283" i="38"/>
  <c r="C283" i="38"/>
  <c r="D283" i="38"/>
  <c r="E283" i="38"/>
  <c r="F283" i="38"/>
  <c r="G283" i="38"/>
  <c r="H283" i="38"/>
  <c r="I283" i="38"/>
  <c r="J283" i="38"/>
  <c r="K283" i="38"/>
  <c r="L283" i="38"/>
  <c r="M283" i="38"/>
  <c r="N283" i="38"/>
  <c r="O283" i="38"/>
  <c r="P283" i="38"/>
  <c r="Q283" i="38"/>
  <c r="R283" i="38"/>
  <c r="S283" i="38"/>
  <c r="T283" i="38"/>
  <c r="U283" i="38"/>
  <c r="V283" i="38"/>
  <c r="B284" i="38"/>
  <c r="C284" i="38"/>
  <c r="D284" i="38"/>
  <c r="E284" i="38"/>
  <c r="F284" i="38"/>
  <c r="G284" i="38"/>
  <c r="H284" i="38"/>
  <c r="I284" i="38"/>
  <c r="J284" i="38"/>
  <c r="K284" i="38"/>
  <c r="L284" i="38"/>
  <c r="M284" i="38"/>
  <c r="N284" i="38"/>
  <c r="O284" i="38"/>
  <c r="P284" i="38"/>
  <c r="Q284" i="38"/>
  <c r="R284" i="38"/>
  <c r="S284" i="38"/>
  <c r="T284" i="38"/>
  <c r="U284" i="38"/>
  <c r="V284" i="38"/>
  <c r="B285" i="38"/>
  <c r="C285" i="38"/>
  <c r="D285" i="38"/>
  <c r="E285" i="38"/>
  <c r="F285" i="38"/>
  <c r="G285" i="38"/>
  <c r="H285" i="38"/>
  <c r="I285" i="38"/>
  <c r="J285" i="38"/>
  <c r="K285" i="38"/>
  <c r="L285" i="38"/>
  <c r="M285" i="38"/>
  <c r="N285" i="38"/>
  <c r="O285" i="38"/>
  <c r="P285" i="38"/>
  <c r="Q285" i="38"/>
  <c r="R285" i="38"/>
  <c r="S285" i="38"/>
  <c r="T285" i="38"/>
  <c r="U285" i="38"/>
  <c r="V285" i="38"/>
  <c r="B286" i="38"/>
  <c r="C286" i="38"/>
  <c r="D286" i="38"/>
  <c r="E286" i="38"/>
  <c r="F286" i="38"/>
  <c r="G286" i="38"/>
  <c r="H286" i="38"/>
  <c r="I286" i="38"/>
  <c r="J286" i="38"/>
  <c r="K286" i="38"/>
  <c r="L286" i="38"/>
  <c r="M286" i="38"/>
  <c r="N286" i="38"/>
  <c r="O286" i="38"/>
  <c r="P286" i="38"/>
  <c r="Q286" i="38"/>
  <c r="R286" i="38"/>
  <c r="S286" i="38"/>
  <c r="T286" i="38"/>
  <c r="U286" i="38"/>
  <c r="V286" i="38"/>
  <c r="B287" i="38"/>
  <c r="C287" i="38"/>
  <c r="D287" i="38"/>
  <c r="E287" i="38"/>
  <c r="F287" i="38"/>
  <c r="G287" i="38"/>
  <c r="H287" i="38"/>
  <c r="I287" i="38"/>
  <c r="J287" i="38"/>
  <c r="K287" i="38"/>
  <c r="L287" i="38"/>
  <c r="M287" i="38"/>
  <c r="N287" i="38"/>
  <c r="O287" i="38"/>
  <c r="P287" i="38"/>
  <c r="Q287" i="38"/>
  <c r="R287" i="38"/>
  <c r="S287" i="38"/>
  <c r="T287" i="38"/>
  <c r="U287" i="38"/>
  <c r="V287" i="38"/>
  <c r="B288" i="38"/>
  <c r="C288" i="38"/>
  <c r="D288" i="38"/>
  <c r="E288" i="38"/>
  <c r="F288" i="38"/>
  <c r="G288" i="38"/>
  <c r="H288" i="38"/>
  <c r="I288" i="38"/>
  <c r="J288" i="38"/>
  <c r="K288" i="38"/>
  <c r="L288" i="38"/>
  <c r="M288" i="38"/>
  <c r="N288" i="38"/>
  <c r="O288" i="38"/>
  <c r="P288" i="38"/>
  <c r="Q288" i="38"/>
  <c r="R288" i="38"/>
  <c r="S288" i="38"/>
  <c r="T288" i="38"/>
  <c r="U288" i="38"/>
  <c r="V288" i="38"/>
  <c r="B289" i="38"/>
  <c r="C289" i="38"/>
  <c r="D289" i="38"/>
  <c r="E289" i="38"/>
  <c r="F289" i="38"/>
  <c r="G289" i="38"/>
  <c r="H289" i="38"/>
  <c r="I289" i="38"/>
  <c r="J289" i="38"/>
  <c r="K289" i="38"/>
  <c r="L289" i="38"/>
  <c r="M289" i="38"/>
  <c r="N289" i="38"/>
  <c r="O289" i="38"/>
  <c r="P289" i="38"/>
  <c r="Q289" i="38"/>
  <c r="R289" i="38"/>
  <c r="S289" i="38"/>
  <c r="T289" i="38"/>
  <c r="U289" i="38"/>
  <c r="V289" i="38"/>
  <c r="B290" i="38"/>
  <c r="C290" i="38"/>
  <c r="D290" i="38"/>
  <c r="E290" i="38"/>
  <c r="F290" i="38"/>
  <c r="G290" i="38"/>
  <c r="H290" i="38"/>
  <c r="I290" i="38"/>
  <c r="J290" i="38"/>
  <c r="K290" i="38"/>
  <c r="L290" i="38"/>
  <c r="M290" i="38"/>
  <c r="N290" i="38"/>
  <c r="O290" i="38"/>
  <c r="P290" i="38"/>
  <c r="Q290" i="38"/>
  <c r="R290" i="38"/>
  <c r="S290" i="38"/>
  <c r="T290" i="38"/>
  <c r="U290" i="38"/>
  <c r="V290" i="38"/>
  <c r="B291" i="38"/>
  <c r="C291" i="38"/>
  <c r="D291" i="38"/>
  <c r="E291" i="38"/>
  <c r="F291" i="38"/>
  <c r="G291" i="38"/>
  <c r="H291" i="38"/>
  <c r="I291" i="38"/>
  <c r="J291" i="38"/>
  <c r="K291" i="38"/>
  <c r="L291" i="38"/>
  <c r="M291" i="38"/>
  <c r="N291" i="38"/>
  <c r="O291" i="38"/>
  <c r="P291" i="38"/>
  <c r="Q291" i="38"/>
  <c r="R291" i="38"/>
  <c r="S291" i="38"/>
  <c r="T291" i="38"/>
  <c r="U291" i="38"/>
  <c r="V291" i="38"/>
  <c r="B292" i="38"/>
  <c r="C292" i="38"/>
  <c r="D292" i="38"/>
  <c r="E292" i="38"/>
  <c r="F292" i="38"/>
  <c r="G292" i="38"/>
  <c r="H292" i="38"/>
  <c r="I292" i="38"/>
  <c r="J292" i="38"/>
  <c r="K292" i="38"/>
  <c r="L292" i="38"/>
  <c r="M292" i="38"/>
  <c r="N292" i="38"/>
  <c r="O292" i="38"/>
  <c r="P292" i="38"/>
  <c r="Q292" i="38"/>
  <c r="R292" i="38"/>
  <c r="S292" i="38"/>
  <c r="T292" i="38"/>
  <c r="U292" i="38"/>
  <c r="V292" i="38"/>
  <c r="B293" i="38"/>
  <c r="C293" i="38"/>
  <c r="D293" i="38"/>
  <c r="E293" i="38"/>
  <c r="F293" i="38"/>
  <c r="G293" i="38"/>
  <c r="H293" i="38"/>
  <c r="I293" i="38"/>
  <c r="J293" i="38"/>
  <c r="K293" i="38"/>
  <c r="L293" i="38"/>
  <c r="M293" i="38"/>
  <c r="N293" i="38"/>
  <c r="O293" i="38"/>
  <c r="P293" i="38"/>
  <c r="Q293" i="38"/>
  <c r="R293" i="38"/>
  <c r="S293" i="38"/>
  <c r="T293" i="38"/>
  <c r="U293" i="38"/>
  <c r="V293" i="38"/>
  <c r="B294" i="38"/>
  <c r="C294" i="38"/>
  <c r="D294" i="38"/>
  <c r="E294" i="38"/>
  <c r="F294" i="38"/>
  <c r="G294" i="38"/>
  <c r="H294" i="38"/>
  <c r="I294" i="38"/>
  <c r="J294" i="38"/>
  <c r="K294" i="38"/>
  <c r="L294" i="38"/>
  <c r="M294" i="38"/>
  <c r="N294" i="38"/>
  <c r="O294" i="38"/>
  <c r="P294" i="38"/>
  <c r="Q294" i="38"/>
  <c r="R294" i="38"/>
  <c r="S294" i="38"/>
  <c r="T294" i="38"/>
  <c r="U294" i="38"/>
  <c r="V294" i="38"/>
  <c r="B295" i="38"/>
  <c r="C295" i="38"/>
  <c r="D295" i="38"/>
  <c r="E295" i="38"/>
  <c r="F295" i="38"/>
  <c r="G295" i="38"/>
  <c r="H295" i="38"/>
  <c r="I295" i="38"/>
  <c r="J295" i="38"/>
  <c r="K295" i="38"/>
  <c r="L295" i="38"/>
  <c r="M295" i="38"/>
  <c r="N295" i="38"/>
  <c r="O295" i="38"/>
  <c r="P295" i="38"/>
  <c r="Q295" i="38"/>
  <c r="R295" i="38"/>
  <c r="S295" i="38"/>
  <c r="T295" i="38"/>
  <c r="U295" i="38"/>
  <c r="V295" i="38"/>
  <c r="B296" i="38"/>
  <c r="C296" i="38"/>
  <c r="D296" i="38"/>
  <c r="E296" i="38"/>
  <c r="F296" i="38"/>
  <c r="G296" i="38"/>
  <c r="H296" i="38"/>
  <c r="I296" i="38"/>
  <c r="J296" i="38"/>
  <c r="K296" i="38"/>
  <c r="L296" i="38"/>
  <c r="M296" i="38"/>
  <c r="N296" i="38"/>
  <c r="O296" i="38"/>
  <c r="P296" i="38"/>
  <c r="Q296" i="38"/>
  <c r="R296" i="38"/>
  <c r="S296" i="38"/>
  <c r="T296" i="38"/>
  <c r="U296" i="38"/>
  <c r="V296" i="38"/>
  <c r="B297" i="38"/>
  <c r="C297" i="38"/>
  <c r="D297" i="38"/>
  <c r="E297" i="38"/>
  <c r="F297" i="38"/>
  <c r="G297" i="38"/>
  <c r="H297" i="38"/>
  <c r="I297" i="38"/>
  <c r="J297" i="38"/>
  <c r="K297" i="38"/>
  <c r="L297" i="38"/>
  <c r="M297" i="38"/>
  <c r="N297" i="38"/>
  <c r="O297" i="38"/>
  <c r="P297" i="38"/>
  <c r="Q297" i="38"/>
  <c r="R297" i="38"/>
  <c r="S297" i="38"/>
  <c r="T297" i="38"/>
  <c r="U297" i="38"/>
  <c r="V297" i="38"/>
  <c r="B298" i="38"/>
  <c r="C298" i="38"/>
  <c r="D298" i="38"/>
  <c r="E298" i="38"/>
  <c r="F298" i="38"/>
  <c r="G298" i="38"/>
  <c r="H298" i="38"/>
  <c r="I298" i="38"/>
  <c r="J298" i="38"/>
  <c r="K298" i="38"/>
  <c r="L298" i="38"/>
  <c r="M298" i="38"/>
  <c r="N298" i="38"/>
  <c r="O298" i="38"/>
  <c r="P298" i="38"/>
  <c r="Q298" i="38"/>
  <c r="R298" i="38"/>
  <c r="S298" i="38"/>
  <c r="T298" i="38"/>
  <c r="U298" i="38"/>
  <c r="V298" i="38"/>
  <c r="B299" i="38"/>
  <c r="C299" i="38"/>
  <c r="D299" i="38"/>
  <c r="E299" i="38"/>
  <c r="F299" i="38"/>
  <c r="G299" i="38"/>
  <c r="H299" i="38"/>
  <c r="I299" i="38"/>
  <c r="J299" i="38"/>
  <c r="K299" i="38"/>
  <c r="L299" i="38"/>
  <c r="M299" i="38"/>
  <c r="N299" i="38"/>
  <c r="O299" i="38"/>
  <c r="P299" i="38"/>
  <c r="Q299" i="38"/>
  <c r="R299" i="38"/>
  <c r="S299" i="38"/>
  <c r="T299" i="38"/>
  <c r="U299" i="38"/>
  <c r="V299" i="38"/>
  <c r="B300" i="38"/>
  <c r="C300" i="38"/>
  <c r="D300" i="38"/>
  <c r="E300" i="38"/>
  <c r="F300" i="38"/>
  <c r="G300" i="38"/>
  <c r="H300" i="38"/>
  <c r="I300" i="38"/>
  <c r="J300" i="38"/>
  <c r="K300" i="38"/>
  <c r="L300" i="38"/>
  <c r="M300" i="38"/>
  <c r="N300" i="38"/>
  <c r="O300" i="38"/>
  <c r="P300" i="38"/>
  <c r="Q300" i="38"/>
  <c r="R300" i="38"/>
  <c r="S300" i="38"/>
  <c r="T300" i="38"/>
  <c r="U300" i="38"/>
  <c r="V300" i="38"/>
  <c r="B301" i="38"/>
  <c r="C301" i="38"/>
  <c r="D301" i="38"/>
  <c r="E301" i="38"/>
  <c r="F301" i="38"/>
  <c r="G301" i="38"/>
  <c r="H301" i="38"/>
  <c r="I301" i="38"/>
  <c r="J301" i="38"/>
  <c r="K301" i="38"/>
  <c r="L301" i="38"/>
  <c r="M301" i="38"/>
  <c r="N301" i="38"/>
  <c r="O301" i="38"/>
  <c r="P301" i="38"/>
  <c r="Q301" i="38"/>
  <c r="R301" i="38"/>
  <c r="S301" i="38"/>
  <c r="T301" i="38"/>
  <c r="U301" i="38"/>
  <c r="V301" i="38"/>
  <c r="B302" i="38"/>
  <c r="C302" i="38"/>
  <c r="D302" i="38"/>
  <c r="E302" i="38"/>
  <c r="F302" i="38"/>
  <c r="G302" i="38"/>
  <c r="H302" i="38"/>
  <c r="I302" i="38"/>
  <c r="J302" i="38"/>
  <c r="K302" i="38"/>
  <c r="L302" i="38"/>
  <c r="M302" i="38"/>
  <c r="N302" i="38"/>
  <c r="O302" i="38"/>
  <c r="P302" i="38"/>
  <c r="Q302" i="38"/>
  <c r="R302" i="38"/>
  <c r="S302" i="38"/>
  <c r="T302" i="38"/>
  <c r="U302" i="38"/>
  <c r="V302" i="38"/>
  <c r="B303" i="38"/>
  <c r="C303" i="38"/>
  <c r="D303" i="38"/>
  <c r="E303" i="38"/>
  <c r="F303" i="38"/>
  <c r="G303" i="38"/>
  <c r="H303" i="38"/>
  <c r="I303" i="38"/>
  <c r="J303" i="38"/>
  <c r="K303" i="38"/>
  <c r="L303" i="38"/>
  <c r="M303" i="38"/>
  <c r="N303" i="38"/>
  <c r="O303" i="38"/>
  <c r="P303" i="38"/>
  <c r="Q303" i="38"/>
  <c r="R303" i="38"/>
  <c r="S303" i="38"/>
  <c r="T303" i="38"/>
  <c r="U303" i="38"/>
  <c r="V303" i="38"/>
  <c r="B304" i="38"/>
  <c r="C304" i="38"/>
  <c r="D304" i="38"/>
  <c r="E304" i="38"/>
  <c r="F304" i="38"/>
  <c r="G304" i="38"/>
  <c r="H304" i="38"/>
  <c r="I304" i="38"/>
  <c r="J304" i="38"/>
  <c r="K304" i="38"/>
  <c r="L304" i="38"/>
  <c r="M304" i="38"/>
  <c r="N304" i="38"/>
  <c r="O304" i="38"/>
  <c r="P304" i="38"/>
  <c r="Q304" i="38"/>
  <c r="R304" i="38"/>
  <c r="S304" i="38"/>
  <c r="T304" i="38"/>
  <c r="U304" i="38"/>
  <c r="V304" i="38"/>
  <c r="B305" i="38"/>
  <c r="C305" i="38"/>
  <c r="D305" i="38"/>
  <c r="E305" i="38"/>
  <c r="F305" i="38"/>
  <c r="G305" i="38"/>
  <c r="H305" i="38"/>
  <c r="I305" i="38"/>
  <c r="J305" i="38"/>
  <c r="K305" i="38"/>
  <c r="L305" i="38"/>
  <c r="M305" i="38"/>
  <c r="N305" i="38"/>
  <c r="O305" i="38"/>
  <c r="P305" i="38"/>
  <c r="Q305" i="38"/>
  <c r="R305" i="38"/>
  <c r="S305" i="38"/>
  <c r="T305" i="38"/>
  <c r="U305" i="38"/>
  <c r="V305" i="38"/>
  <c r="B306" i="38"/>
  <c r="C306" i="38"/>
  <c r="D306" i="38"/>
  <c r="E306" i="38"/>
  <c r="F306" i="38"/>
  <c r="G306" i="38"/>
  <c r="H306" i="38"/>
  <c r="I306" i="38"/>
  <c r="J306" i="38"/>
  <c r="K306" i="38"/>
  <c r="L306" i="38"/>
  <c r="M306" i="38"/>
  <c r="N306" i="38"/>
  <c r="O306" i="38"/>
  <c r="P306" i="38"/>
  <c r="Q306" i="38"/>
  <c r="R306" i="38"/>
  <c r="S306" i="38"/>
  <c r="T306" i="38"/>
  <c r="U306" i="38"/>
  <c r="V306" i="38"/>
  <c r="B307" i="38"/>
  <c r="C307" i="38"/>
  <c r="D307" i="38"/>
  <c r="E307" i="38"/>
  <c r="F307" i="38"/>
  <c r="G307" i="38"/>
  <c r="H307" i="38"/>
  <c r="I307" i="38"/>
  <c r="J307" i="38"/>
  <c r="K307" i="38"/>
  <c r="L307" i="38"/>
  <c r="M307" i="38"/>
  <c r="N307" i="38"/>
  <c r="O307" i="38"/>
  <c r="P307" i="38"/>
  <c r="Q307" i="38"/>
  <c r="R307" i="38"/>
  <c r="S307" i="38"/>
  <c r="T307" i="38"/>
  <c r="U307" i="38"/>
  <c r="V307" i="38"/>
  <c r="B308" i="38"/>
  <c r="C308" i="38"/>
  <c r="D308" i="38"/>
  <c r="E308" i="38"/>
  <c r="F308" i="38"/>
  <c r="G308" i="38"/>
  <c r="H308" i="38"/>
  <c r="I308" i="38"/>
  <c r="J308" i="38"/>
  <c r="K308" i="38"/>
  <c r="L308" i="38"/>
  <c r="M308" i="38"/>
  <c r="N308" i="38"/>
  <c r="O308" i="38"/>
  <c r="P308" i="38"/>
  <c r="Q308" i="38"/>
  <c r="R308" i="38"/>
  <c r="S308" i="38"/>
  <c r="T308" i="38"/>
  <c r="U308" i="38"/>
  <c r="V308" i="38"/>
  <c r="B309" i="38"/>
  <c r="C309" i="38"/>
  <c r="D309" i="38"/>
  <c r="E309" i="38"/>
  <c r="F309" i="38"/>
  <c r="G309" i="38"/>
  <c r="H309" i="38"/>
  <c r="I309" i="38"/>
  <c r="J309" i="38"/>
  <c r="K309" i="38"/>
  <c r="L309" i="38"/>
  <c r="M309" i="38"/>
  <c r="N309" i="38"/>
  <c r="O309" i="38"/>
  <c r="P309" i="38"/>
  <c r="Q309" i="38"/>
  <c r="R309" i="38"/>
  <c r="S309" i="38"/>
  <c r="T309" i="38"/>
  <c r="U309" i="38"/>
  <c r="V309" i="38"/>
  <c r="B310" i="38"/>
  <c r="C310" i="38"/>
  <c r="D310" i="38"/>
  <c r="E310" i="38"/>
  <c r="F310" i="38"/>
  <c r="G310" i="38"/>
  <c r="H310" i="38"/>
  <c r="I310" i="38"/>
  <c r="J310" i="38"/>
  <c r="K310" i="38"/>
  <c r="L310" i="38"/>
  <c r="M310" i="38"/>
  <c r="N310" i="38"/>
  <c r="O310" i="38"/>
  <c r="P310" i="38"/>
  <c r="Q310" i="38"/>
  <c r="R310" i="38"/>
  <c r="S310" i="38"/>
  <c r="T310" i="38"/>
  <c r="U310" i="38"/>
  <c r="V310" i="38"/>
  <c r="B311" i="38"/>
  <c r="C311" i="38"/>
  <c r="D311" i="38"/>
  <c r="E311" i="38"/>
  <c r="F311" i="38"/>
  <c r="G311" i="38"/>
  <c r="H311" i="38"/>
  <c r="I311" i="38"/>
  <c r="J311" i="38"/>
  <c r="K311" i="38"/>
  <c r="L311" i="38"/>
  <c r="M311" i="38"/>
  <c r="N311" i="38"/>
  <c r="O311" i="38"/>
  <c r="P311" i="38"/>
  <c r="Q311" i="38"/>
  <c r="R311" i="38"/>
  <c r="S311" i="38"/>
  <c r="T311" i="38"/>
  <c r="U311" i="38"/>
  <c r="V311" i="38"/>
  <c r="B312" i="38"/>
  <c r="C312" i="38"/>
  <c r="D312" i="38"/>
  <c r="E312" i="38"/>
  <c r="F312" i="38"/>
  <c r="G312" i="38"/>
  <c r="H312" i="38"/>
  <c r="I312" i="38"/>
  <c r="J312" i="38"/>
  <c r="K312" i="38"/>
  <c r="L312" i="38"/>
  <c r="M312" i="38"/>
  <c r="N312" i="38"/>
  <c r="O312" i="38"/>
  <c r="P312" i="38"/>
  <c r="Q312" i="38"/>
  <c r="R312" i="38"/>
  <c r="S312" i="38"/>
  <c r="T312" i="38"/>
  <c r="U312" i="38"/>
  <c r="V312" i="38"/>
  <c r="B313" i="38"/>
  <c r="C313" i="38"/>
  <c r="D313" i="38"/>
  <c r="E313" i="38"/>
  <c r="F313" i="38"/>
  <c r="G313" i="38"/>
  <c r="H313" i="38"/>
  <c r="I313" i="38"/>
  <c r="J313" i="38"/>
  <c r="K313" i="38"/>
  <c r="L313" i="38"/>
  <c r="M313" i="38"/>
  <c r="N313" i="38"/>
  <c r="O313" i="38"/>
  <c r="P313" i="38"/>
  <c r="Q313" i="38"/>
  <c r="R313" i="38"/>
  <c r="S313" i="38"/>
  <c r="T313" i="38"/>
  <c r="U313" i="38"/>
  <c r="V313" i="38"/>
  <c r="B314" i="38"/>
  <c r="C314" i="38"/>
  <c r="D314" i="38"/>
  <c r="E314" i="38"/>
  <c r="F314" i="38"/>
  <c r="G314" i="38"/>
  <c r="H314" i="38"/>
  <c r="I314" i="38"/>
  <c r="J314" i="38"/>
  <c r="K314" i="38"/>
  <c r="L314" i="38"/>
  <c r="M314" i="38"/>
  <c r="N314" i="38"/>
  <c r="O314" i="38"/>
  <c r="P314" i="38"/>
  <c r="Q314" i="38"/>
  <c r="R314" i="38"/>
  <c r="S314" i="38"/>
  <c r="T314" i="38"/>
  <c r="U314" i="38"/>
  <c r="V314" i="38"/>
  <c r="B315" i="38"/>
  <c r="C315" i="38"/>
  <c r="D315" i="38"/>
  <c r="E315" i="38"/>
  <c r="F315" i="38"/>
  <c r="G315" i="38"/>
  <c r="H315" i="38"/>
  <c r="I315" i="38"/>
  <c r="J315" i="38"/>
  <c r="K315" i="38"/>
  <c r="L315" i="38"/>
  <c r="M315" i="38"/>
  <c r="N315" i="38"/>
  <c r="O315" i="38"/>
  <c r="P315" i="38"/>
  <c r="Q315" i="38"/>
  <c r="R315" i="38"/>
  <c r="S315" i="38"/>
  <c r="T315" i="38"/>
  <c r="U315" i="38"/>
  <c r="V315" i="38"/>
  <c r="B316" i="38"/>
  <c r="C316" i="38"/>
  <c r="D316" i="38"/>
  <c r="E316" i="38"/>
  <c r="F316" i="38"/>
  <c r="G316" i="38"/>
  <c r="H316" i="38"/>
  <c r="I316" i="38"/>
  <c r="J316" i="38"/>
  <c r="K316" i="38"/>
  <c r="L316" i="38"/>
  <c r="M316" i="38"/>
  <c r="N316" i="38"/>
  <c r="O316" i="38"/>
  <c r="P316" i="38"/>
  <c r="Q316" i="38"/>
  <c r="R316" i="38"/>
  <c r="S316" i="38"/>
  <c r="T316" i="38"/>
  <c r="U316" i="38"/>
  <c r="V316" i="38"/>
  <c r="B317" i="38"/>
  <c r="C317" i="38"/>
  <c r="D317" i="38"/>
  <c r="E317" i="38"/>
  <c r="F317" i="38"/>
  <c r="G317" i="38"/>
  <c r="H317" i="38"/>
  <c r="I317" i="38"/>
  <c r="J317" i="38"/>
  <c r="K317" i="38"/>
  <c r="L317" i="38"/>
  <c r="M317" i="38"/>
  <c r="N317" i="38"/>
  <c r="O317" i="38"/>
  <c r="P317" i="38"/>
  <c r="Q317" i="38"/>
  <c r="R317" i="38"/>
  <c r="S317" i="38"/>
  <c r="T317" i="38"/>
  <c r="U317" i="38"/>
  <c r="V317" i="38"/>
  <c r="B318" i="38"/>
  <c r="C318" i="38"/>
  <c r="D318" i="38"/>
  <c r="E318" i="38"/>
  <c r="F318" i="38"/>
  <c r="G318" i="38"/>
  <c r="H318" i="38"/>
  <c r="I318" i="38"/>
  <c r="J318" i="38"/>
  <c r="K318" i="38"/>
  <c r="L318" i="38"/>
  <c r="M318" i="38"/>
  <c r="N318" i="38"/>
  <c r="O318" i="38"/>
  <c r="P318" i="38"/>
  <c r="Q318" i="38"/>
  <c r="R318" i="38"/>
  <c r="S318" i="38"/>
  <c r="T318" i="38"/>
  <c r="U318" i="38"/>
  <c r="V318" i="38"/>
  <c r="B319" i="38"/>
  <c r="C319" i="38"/>
  <c r="D319" i="38"/>
  <c r="E319" i="38"/>
  <c r="F319" i="38"/>
  <c r="G319" i="38"/>
  <c r="H319" i="38"/>
  <c r="I319" i="38"/>
  <c r="J319" i="38"/>
  <c r="K319" i="38"/>
  <c r="L319" i="38"/>
  <c r="M319" i="38"/>
  <c r="N319" i="38"/>
  <c r="O319" i="38"/>
  <c r="P319" i="38"/>
  <c r="Q319" i="38"/>
  <c r="R319" i="38"/>
  <c r="S319" i="38"/>
  <c r="T319" i="38"/>
  <c r="U319" i="38"/>
  <c r="V319" i="38"/>
  <c r="B320" i="38"/>
  <c r="C320" i="38"/>
  <c r="D320" i="38"/>
  <c r="E320" i="38"/>
  <c r="F320" i="38"/>
  <c r="G320" i="38"/>
  <c r="H320" i="38"/>
  <c r="I320" i="38"/>
  <c r="J320" i="38"/>
  <c r="K320" i="38"/>
  <c r="L320" i="38"/>
  <c r="M320" i="38"/>
  <c r="N320" i="38"/>
  <c r="O320" i="38"/>
  <c r="P320" i="38"/>
  <c r="Q320" i="38"/>
  <c r="R320" i="38"/>
  <c r="S320" i="38"/>
  <c r="T320" i="38"/>
  <c r="U320" i="38"/>
  <c r="V320" i="38"/>
  <c r="B321" i="38"/>
  <c r="C321" i="38"/>
  <c r="D321" i="38"/>
  <c r="E321" i="38"/>
  <c r="F321" i="38"/>
  <c r="G321" i="38"/>
  <c r="H321" i="38"/>
  <c r="I321" i="38"/>
  <c r="J321" i="38"/>
  <c r="K321" i="38"/>
  <c r="L321" i="38"/>
  <c r="M321" i="38"/>
  <c r="N321" i="38"/>
  <c r="O321" i="38"/>
  <c r="P321" i="38"/>
  <c r="Q321" i="38"/>
  <c r="R321" i="38"/>
  <c r="S321" i="38"/>
  <c r="T321" i="38"/>
  <c r="U321" i="38"/>
  <c r="V321" i="38"/>
  <c r="B322" i="38"/>
  <c r="C322" i="38"/>
  <c r="D322" i="38"/>
  <c r="E322" i="38"/>
  <c r="F322" i="38"/>
  <c r="G322" i="38"/>
  <c r="H322" i="38"/>
  <c r="I322" i="38"/>
  <c r="J322" i="38"/>
  <c r="K322" i="38"/>
  <c r="L322" i="38"/>
  <c r="M322" i="38"/>
  <c r="N322" i="38"/>
  <c r="O322" i="38"/>
  <c r="P322" i="38"/>
  <c r="Q322" i="38"/>
  <c r="R322" i="38"/>
  <c r="S322" i="38"/>
  <c r="T322" i="38"/>
  <c r="U322" i="38"/>
  <c r="V322" i="38"/>
  <c r="B323" i="38"/>
  <c r="C323" i="38"/>
  <c r="D323" i="38"/>
  <c r="E323" i="38"/>
  <c r="F323" i="38"/>
  <c r="G323" i="38"/>
  <c r="H323" i="38"/>
  <c r="I323" i="38"/>
  <c r="J323" i="38"/>
  <c r="K323" i="38"/>
  <c r="L323" i="38"/>
  <c r="M323" i="38"/>
  <c r="N323" i="38"/>
  <c r="O323" i="38"/>
  <c r="P323" i="38"/>
  <c r="Q323" i="38"/>
  <c r="R323" i="38"/>
  <c r="S323" i="38"/>
  <c r="T323" i="38"/>
  <c r="U323" i="38"/>
  <c r="V323" i="38"/>
  <c r="B324" i="38"/>
  <c r="C324" i="38"/>
  <c r="D324" i="38"/>
  <c r="E324" i="38"/>
  <c r="F324" i="38"/>
  <c r="G324" i="38"/>
  <c r="H324" i="38"/>
  <c r="I324" i="38"/>
  <c r="J324" i="38"/>
  <c r="K324" i="38"/>
  <c r="L324" i="38"/>
  <c r="M324" i="38"/>
  <c r="N324" i="38"/>
  <c r="O324" i="38"/>
  <c r="P324" i="38"/>
  <c r="Q324" i="38"/>
  <c r="R324" i="38"/>
  <c r="S324" i="38"/>
  <c r="T324" i="38"/>
  <c r="U324" i="38"/>
  <c r="V324" i="38"/>
  <c r="B325" i="38"/>
  <c r="C325" i="38"/>
  <c r="D325" i="38"/>
  <c r="E325" i="38"/>
  <c r="F325" i="38"/>
  <c r="G325" i="38"/>
  <c r="H325" i="38"/>
  <c r="I325" i="38"/>
  <c r="J325" i="38"/>
  <c r="K325" i="38"/>
  <c r="L325" i="38"/>
  <c r="M325" i="38"/>
  <c r="N325" i="38"/>
  <c r="O325" i="38"/>
  <c r="P325" i="38"/>
  <c r="Q325" i="38"/>
  <c r="R325" i="38"/>
  <c r="S325" i="38"/>
  <c r="T325" i="38"/>
  <c r="U325" i="38"/>
  <c r="V325" i="38"/>
  <c r="B326" i="38"/>
  <c r="C326" i="38"/>
  <c r="D326" i="38"/>
  <c r="E326" i="38"/>
  <c r="F326" i="38"/>
  <c r="G326" i="38"/>
  <c r="H326" i="38"/>
  <c r="I326" i="38"/>
  <c r="J326" i="38"/>
  <c r="K326" i="38"/>
  <c r="L326" i="38"/>
  <c r="M326" i="38"/>
  <c r="N326" i="38"/>
  <c r="O326" i="38"/>
  <c r="P326" i="38"/>
  <c r="Q326" i="38"/>
  <c r="R326" i="38"/>
  <c r="S326" i="38"/>
  <c r="T326" i="38"/>
  <c r="U326" i="38"/>
  <c r="V326" i="38"/>
  <c r="B327" i="38"/>
  <c r="C327" i="38"/>
  <c r="D327" i="38"/>
  <c r="E327" i="38"/>
  <c r="F327" i="38"/>
  <c r="G327" i="38"/>
  <c r="H327" i="38"/>
  <c r="I327" i="38"/>
  <c r="J327" i="38"/>
  <c r="K327" i="38"/>
  <c r="L327" i="38"/>
  <c r="M327" i="38"/>
  <c r="N327" i="38"/>
  <c r="O327" i="38"/>
  <c r="P327" i="38"/>
  <c r="Q327" i="38"/>
  <c r="R327" i="38"/>
  <c r="S327" i="38"/>
  <c r="T327" i="38"/>
  <c r="U327" i="38"/>
  <c r="V327" i="38"/>
  <c r="B328" i="38"/>
  <c r="C328" i="38"/>
  <c r="D328" i="38"/>
  <c r="E328" i="38"/>
  <c r="F328" i="38"/>
  <c r="G328" i="38"/>
  <c r="H328" i="38"/>
  <c r="I328" i="38"/>
  <c r="J328" i="38"/>
  <c r="K328" i="38"/>
  <c r="L328" i="38"/>
  <c r="M328" i="38"/>
  <c r="N328" i="38"/>
  <c r="O328" i="38"/>
  <c r="P328" i="38"/>
  <c r="Q328" i="38"/>
  <c r="R328" i="38"/>
  <c r="S328" i="38"/>
  <c r="T328" i="38"/>
  <c r="U328" i="38"/>
  <c r="V328" i="38"/>
  <c r="B329" i="38"/>
  <c r="C329" i="38"/>
  <c r="D329" i="38"/>
  <c r="E329" i="38"/>
  <c r="F329" i="38"/>
  <c r="G329" i="38"/>
  <c r="H329" i="38"/>
  <c r="I329" i="38"/>
  <c r="J329" i="38"/>
  <c r="K329" i="38"/>
  <c r="L329" i="38"/>
  <c r="M329" i="38"/>
  <c r="N329" i="38"/>
  <c r="O329" i="38"/>
  <c r="P329" i="38"/>
  <c r="Q329" i="38"/>
  <c r="R329" i="38"/>
  <c r="S329" i="38"/>
  <c r="T329" i="38"/>
  <c r="U329" i="38"/>
  <c r="V329" i="38"/>
  <c r="B330" i="38"/>
  <c r="C330" i="38"/>
  <c r="D330" i="38"/>
  <c r="E330" i="38"/>
  <c r="F330" i="38"/>
  <c r="G330" i="38"/>
  <c r="H330" i="38"/>
  <c r="I330" i="38"/>
  <c r="J330" i="38"/>
  <c r="K330" i="38"/>
  <c r="L330" i="38"/>
  <c r="M330" i="38"/>
  <c r="N330" i="38"/>
  <c r="O330" i="38"/>
  <c r="P330" i="38"/>
  <c r="Q330" i="38"/>
  <c r="R330" i="38"/>
  <c r="S330" i="38"/>
  <c r="T330" i="38"/>
  <c r="U330" i="38"/>
  <c r="V330" i="38"/>
  <c r="B331" i="38"/>
  <c r="C331" i="38"/>
  <c r="D331" i="38"/>
  <c r="E331" i="38"/>
  <c r="F331" i="38"/>
  <c r="G331" i="38"/>
  <c r="H331" i="38"/>
  <c r="I331" i="38"/>
  <c r="J331" i="38"/>
  <c r="K331" i="38"/>
  <c r="L331" i="38"/>
  <c r="M331" i="38"/>
  <c r="N331" i="38"/>
  <c r="O331" i="38"/>
  <c r="P331" i="38"/>
  <c r="Q331" i="38"/>
  <c r="R331" i="38"/>
  <c r="S331" i="38"/>
  <c r="T331" i="38"/>
  <c r="U331" i="38"/>
  <c r="V331" i="38"/>
  <c r="B332" i="38"/>
  <c r="C332" i="38"/>
  <c r="D332" i="38"/>
  <c r="E332" i="38"/>
  <c r="F332" i="38"/>
  <c r="G332" i="38"/>
  <c r="H332" i="38"/>
  <c r="I332" i="38"/>
  <c r="J332" i="38"/>
  <c r="K332" i="38"/>
  <c r="L332" i="38"/>
  <c r="M332" i="38"/>
  <c r="N332" i="38"/>
  <c r="O332" i="38"/>
  <c r="P332" i="38"/>
  <c r="Q332" i="38"/>
  <c r="R332" i="38"/>
  <c r="S332" i="38"/>
  <c r="T332" i="38"/>
  <c r="U332" i="38"/>
  <c r="V332" i="38"/>
  <c r="B333" i="38"/>
  <c r="C333" i="38"/>
  <c r="D333" i="38"/>
  <c r="E333" i="38"/>
  <c r="F333" i="38"/>
  <c r="G333" i="38"/>
  <c r="H333" i="38"/>
  <c r="I333" i="38"/>
  <c r="J333" i="38"/>
  <c r="K333" i="38"/>
  <c r="L333" i="38"/>
  <c r="M333" i="38"/>
  <c r="N333" i="38"/>
  <c r="O333" i="38"/>
  <c r="P333" i="38"/>
  <c r="Q333" i="38"/>
  <c r="R333" i="38"/>
  <c r="S333" i="38"/>
  <c r="T333" i="38"/>
  <c r="U333" i="38"/>
  <c r="V333" i="38"/>
  <c r="B334" i="38"/>
  <c r="C334" i="38"/>
  <c r="D334" i="38"/>
  <c r="E334" i="38"/>
  <c r="F334" i="38"/>
  <c r="G334" i="38"/>
  <c r="H334" i="38"/>
  <c r="I334" i="38"/>
  <c r="J334" i="38"/>
  <c r="K334" i="38"/>
  <c r="L334" i="38"/>
  <c r="M334" i="38"/>
  <c r="N334" i="38"/>
  <c r="O334" i="38"/>
  <c r="P334" i="38"/>
  <c r="Q334" i="38"/>
  <c r="R334" i="38"/>
  <c r="S334" i="38"/>
  <c r="T334" i="38"/>
  <c r="U334" i="38"/>
  <c r="V334" i="38"/>
  <c r="B335" i="38"/>
  <c r="C335" i="38"/>
  <c r="D335" i="38"/>
  <c r="E335" i="38"/>
  <c r="F335" i="38"/>
  <c r="G335" i="38"/>
  <c r="H335" i="38"/>
  <c r="I335" i="38"/>
  <c r="J335" i="38"/>
  <c r="K335" i="38"/>
  <c r="L335" i="38"/>
  <c r="M335" i="38"/>
  <c r="N335" i="38"/>
  <c r="O335" i="38"/>
  <c r="P335" i="38"/>
  <c r="Q335" i="38"/>
  <c r="R335" i="38"/>
  <c r="S335" i="38"/>
  <c r="T335" i="38"/>
  <c r="U335" i="38"/>
  <c r="V335" i="38"/>
  <c r="B336" i="38"/>
  <c r="C336" i="38"/>
  <c r="D336" i="38"/>
  <c r="E336" i="38"/>
  <c r="F336" i="38"/>
  <c r="G336" i="38"/>
  <c r="H336" i="38"/>
  <c r="I336" i="38"/>
  <c r="J336" i="38"/>
  <c r="K336" i="38"/>
  <c r="L336" i="38"/>
  <c r="M336" i="38"/>
  <c r="N336" i="38"/>
  <c r="O336" i="38"/>
  <c r="P336" i="38"/>
  <c r="Q336" i="38"/>
  <c r="R336" i="38"/>
  <c r="S336" i="38"/>
  <c r="T336" i="38"/>
  <c r="U336" i="38"/>
  <c r="V336" i="38"/>
  <c r="B337" i="38"/>
  <c r="C337" i="38"/>
  <c r="D337" i="38"/>
  <c r="E337" i="38"/>
  <c r="F337" i="38"/>
  <c r="G337" i="38"/>
  <c r="H337" i="38"/>
  <c r="I337" i="38"/>
  <c r="J337" i="38"/>
  <c r="K337" i="38"/>
  <c r="L337" i="38"/>
  <c r="M337" i="38"/>
  <c r="N337" i="38"/>
  <c r="O337" i="38"/>
  <c r="P337" i="38"/>
  <c r="Q337" i="38"/>
  <c r="R337" i="38"/>
  <c r="S337" i="38"/>
  <c r="T337" i="38"/>
  <c r="U337" i="38"/>
  <c r="V337" i="38"/>
  <c r="B338" i="38"/>
  <c r="C338" i="38"/>
  <c r="D338" i="38"/>
  <c r="E338" i="38"/>
  <c r="F338" i="38"/>
  <c r="G338" i="38"/>
  <c r="H338" i="38"/>
  <c r="I338" i="38"/>
  <c r="J338" i="38"/>
  <c r="K338" i="38"/>
  <c r="L338" i="38"/>
  <c r="M338" i="38"/>
  <c r="N338" i="38"/>
  <c r="O338" i="38"/>
  <c r="P338" i="38"/>
  <c r="Q338" i="38"/>
  <c r="R338" i="38"/>
  <c r="S338" i="38"/>
  <c r="T338" i="38"/>
  <c r="U338" i="38"/>
  <c r="V338" i="38"/>
  <c r="B339" i="38"/>
  <c r="C339" i="38"/>
  <c r="D339" i="38"/>
  <c r="E339" i="38"/>
  <c r="F339" i="38"/>
  <c r="G339" i="38"/>
  <c r="H339" i="38"/>
  <c r="I339" i="38"/>
  <c r="J339" i="38"/>
  <c r="K339" i="38"/>
  <c r="L339" i="38"/>
  <c r="M339" i="38"/>
  <c r="N339" i="38"/>
  <c r="O339" i="38"/>
  <c r="P339" i="38"/>
  <c r="Q339" i="38"/>
  <c r="R339" i="38"/>
  <c r="S339" i="38"/>
  <c r="T339" i="38"/>
  <c r="U339" i="38"/>
  <c r="V339" i="38"/>
  <c r="B340" i="38"/>
  <c r="C340" i="38"/>
  <c r="D340" i="38"/>
  <c r="E340" i="38"/>
  <c r="F340" i="38"/>
  <c r="G340" i="38"/>
  <c r="H340" i="38"/>
  <c r="I340" i="38"/>
  <c r="J340" i="38"/>
  <c r="K340" i="38"/>
  <c r="L340" i="38"/>
  <c r="M340" i="38"/>
  <c r="N340" i="38"/>
  <c r="O340" i="38"/>
  <c r="P340" i="38"/>
  <c r="Q340" i="38"/>
  <c r="R340" i="38"/>
  <c r="S340" i="38"/>
  <c r="T340" i="38"/>
  <c r="U340" i="38"/>
  <c r="V340" i="38"/>
  <c r="B341" i="38"/>
  <c r="C341" i="38"/>
  <c r="D341" i="38"/>
  <c r="E341" i="38"/>
  <c r="F341" i="38"/>
  <c r="G341" i="38"/>
  <c r="H341" i="38"/>
  <c r="I341" i="38"/>
  <c r="J341" i="38"/>
  <c r="K341" i="38"/>
  <c r="L341" i="38"/>
  <c r="M341" i="38"/>
  <c r="N341" i="38"/>
  <c r="O341" i="38"/>
  <c r="P341" i="38"/>
  <c r="Q341" i="38"/>
  <c r="R341" i="38"/>
  <c r="S341" i="38"/>
  <c r="T341" i="38"/>
  <c r="U341" i="38"/>
  <c r="V341" i="38"/>
  <c r="B342" i="38"/>
  <c r="C342" i="38"/>
  <c r="D342" i="38"/>
  <c r="E342" i="38"/>
  <c r="F342" i="38"/>
  <c r="G342" i="38"/>
  <c r="H342" i="38"/>
  <c r="I342" i="38"/>
  <c r="J342" i="38"/>
  <c r="K342" i="38"/>
  <c r="L342" i="38"/>
  <c r="M342" i="38"/>
  <c r="N342" i="38"/>
  <c r="O342" i="38"/>
  <c r="P342" i="38"/>
  <c r="Q342" i="38"/>
  <c r="R342" i="38"/>
  <c r="S342" i="38"/>
  <c r="T342" i="38"/>
  <c r="U342" i="38"/>
  <c r="V342" i="38"/>
  <c r="B343" i="38"/>
  <c r="C343" i="38"/>
  <c r="D343" i="38"/>
  <c r="E343" i="38"/>
  <c r="F343" i="38"/>
  <c r="G343" i="38"/>
  <c r="H343" i="38"/>
  <c r="I343" i="38"/>
  <c r="J343" i="38"/>
  <c r="K343" i="38"/>
  <c r="L343" i="38"/>
  <c r="M343" i="38"/>
  <c r="N343" i="38"/>
  <c r="O343" i="38"/>
  <c r="P343" i="38"/>
  <c r="Q343" i="38"/>
  <c r="R343" i="38"/>
  <c r="S343" i="38"/>
  <c r="T343" i="38"/>
  <c r="U343" i="38"/>
  <c r="V343" i="38"/>
  <c r="B344" i="38"/>
  <c r="C344" i="38"/>
  <c r="D344" i="38"/>
  <c r="E344" i="38"/>
  <c r="F344" i="38"/>
  <c r="G344" i="38"/>
  <c r="H344" i="38"/>
  <c r="I344" i="38"/>
  <c r="J344" i="38"/>
  <c r="K344" i="38"/>
  <c r="L344" i="38"/>
  <c r="M344" i="38"/>
  <c r="N344" i="38"/>
  <c r="O344" i="38"/>
  <c r="P344" i="38"/>
  <c r="Q344" i="38"/>
  <c r="R344" i="38"/>
  <c r="S344" i="38"/>
  <c r="T344" i="38"/>
  <c r="U344" i="38"/>
  <c r="V344" i="38"/>
  <c r="B345" i="38"/>
  <c r="C345" i="38"/>
  <c r="D345" i="38"/>
  <c r="E345" i="38"/>
  <c r="F345" i="38"/>
  <c r="G345" i="38"/>
  <c r="H345" i="38"/>
  <c r="I345" i="38"/>
  <c r="J345" i="38"/>
  <c r="K345" i="38"/>
  <c r="L345" i="38"/>
  <c r="M345" i="38"/>
  <c r="N345" i="38"/>
  <c r="O345" i="38"/>
  <c r="P345" i="38"/>
  <c r="Q345" i="38"/>
  <c r="R345" i="38"/>
  <c r="S345" i="38"/>
  <c r="T345" i="38"/>
  <c r="U345" i="38"/>
  <c r="V345" i="38"/>
  <c r="B346" i="38"/>
  <c r="C346" i="38"/>
  <c r="D346" i="38"/>
  <c r="E346" i="38"/>
  <c r="F346" i="38"/>
  <c r="G346" i="38"/>
  <c r="H346" i="38"/>
  <c r="I346" i="38"/>
  <c r="J346" i="38"/>
  <c r="K346" i="38"/>
  <c r="L346" i="38"/>
  <c r="M346" i="38"/>
  <c r="N346" i="38"/>
  <c r="O346" i="38"/>
  <c r="P346" i="38"/>
  <c r="Q346" i="38"/>
  <c r="R346" i="38"/>
  <c r="S346" i="38"/>
  <c r="T346" i="38"/>
  <c r="U346" i="38"/>
  <c r="V346" i="38"/>
  <c r="B347" i="38"/>
  <c r="C347" i="38"/>
  <c r="D347" i="38"/>
  <c r="E347" i="38"/>
  <c r="F347" i="38"/>
  <c r="G347" i="38"/>
  <c r="H347" i="38"/>
  <c r="I347" i="38"/>
  <c r="J347" i="38"/>
  <c r="K347" i="38"/>
  <c r="L347" i="38"/>
  <c r="M347" i="38"/>
  <c r="N347" i="38"/>
  <c r="O347" i="38"/>
  <c r="P347" i="38"/>
  <c r="Q347" i="38"/>
  <c r="R347" i="38"/>
  <c r="S347" i="38"/>
  <c r="T347" i="38"/>
  <c r="U347" i="38"/>
  <c r="V347" i="38"/>
  <c r="B348" i="38"/>
  <c r="C348" i="38"/>
  <c r="D348" i="38"/>
  <c r="E348" i="38"/>
  <c r="F348" i="38"/>
  <c r="G348" i="38"/>
  <c r="H348" i="38"/>
  <c r="I348" i="38"/>
  <c r="J348" i="38"/>
  <c r="K348" i="38"/>
  <c r="L348" i="38"/>
  <c r="M348" i="38"/>
  <c r="N348" i="38"/>
  <c r="O348" i="38"/>
  <c r="P348" i="38"/>
  <c r="Q348" i="38"/>
  <c r="R348" i="38"/>
  <c r="S348" i="38"/>
  <c r="T348" i="38"/>
  <c r="U348" i="38"/>
  <c r="V348" i="38"/>
  <c r="B349" i="38"/>
  <c r="C349" i="38"/>
  <c r="D349" i="38"/>
  <c r="E349" i="38"/>
  <c r="F349" i="38"/>
  <c r="G349" i="38"/>
  <c r="H349" i="38"/>
  <c r="I349" i="38"/>
  <c r="J349" i="38"/>
  <c r="K349" i="38"/>
  <c r="L349" i="38"/>
  <c r="M349" i="38"/>
  <c r="N349" i="38"/>
  <c r="O349" i="38"/>
  <c r="P349" i="38"/>
  <c r="Q349" i="38"/>
  <c r="R349" i="38"/>
  <c r="S349" i="38"/>
  <c r="T349" i="38"/>
  <c r="U349" i="38"/>
  <c r="V349" i="38"/>
  <c r="B350" i="38"/>
  <c r="C350" i="38"/>
  <c r="D350" i="38"/>
  <c r="E350" i="38"/>
  <c r="F350" i="38"/>
  <c r="G350" i="38"/>
  <c r="H350" i="38"/>
  <c r="I350" i="38"/>
  <c r="J350" i="38"/>
  <c r="K350" i="38"/>
  <c r="L350" i="38"/>
  <c r="M350" i="38"/>
  <c r="N350" i="38"/>
  <c r="O350" i="38"/>
  <c r="P350" i="38"/>
  <c r="Q350" i="38"/>
  <c r="R350" i="38"/>
  <c r="S350" i="38"/>
  <c r="T350" i="38"/>
  <c r="U350" i="38"/>
  <c r="V350" i="38"/>
  <c r="B351" i="38"/>
  <c r="C351" i="38"/>
  <c r="D351" i="38"/>
  <c r="E351" i="38"/>
  <c r="F351" i="38"/>
  <c r="G351" i="38"/>
  <c r="H351" i="38"/>
  <c r="I351" i="38"/>
  <c r="J351" i="38"/>
  <c r="K351" i="38"/>
  <c r="L351" i="38"/>
  <c r="M351" i="38"/>
  <c r="N351" i="38"/>
  <c r="O351" i="38"/>
  <c r="P351" i="38"/>
  <c r="Q351" i="38"/>
  <c r="R351" i="38"/>
  <c r="S351" i="38"/>
  <c r="T351" i="38"/>
  <c r="U351" i="38"/>
  <c r="V351" i="38"/>
  <c r="B352" i="38"/>
  <c r="C352" i="38"/>
  <c r="D352" i="38"/>
  <c r="E352" i="38"/>
  <c r="F352" i="38"/>
  <c r="G352" i="38"/>
  <c r="H352" i="38"/>
  <c r="I352" i="38"/>
  <c r="J352" i="38"/>
  <c r="K352" i="38"/>
  <c r="L352" i="38"/>
  <c r="M352" i="38"/>
  <c r="N352" i="38"/>
  <c r="O352" i="38"/>
  <c r="P352" i="38"/>
  <c r="Q352" i="38"/>
  <c r="R352" i="38"/>
  <c r="S352" i="38"/>
  <c r="T352" i="38"/>
  <c r="U352" i="38"/>
  <c r="V352" i="38"/>
  <c r="B353" i="38"/>
  <c r="C353" i="38"/>
  <c r="D353" i="38"/>
  <c r="E353" i="38"/>
  <c r="F353" i="38"/>
  <c r="G353" i="38"/>
  <c r="H353" i="38"/>
  <c r="I353" i="38"/>
  <c r="J353" i="38"/>
  <c r="K353" i="38"/>
  <c r="L353" i="38"/>
  <c r="M353" i="38"/>
  <c r="N353" i="38"/>
  <c r="O353" i="38"/>
  <c r="P353" i="38"/>
  <c r="Q353" i="38"/>
  <c r="R353" i="38"/>
  <c r="S353" i="38"/>
  <c r="T353" i="38"/>
  <c r="U353" i="38"/>
  <c r="V353" i="38"/>
  <c r="B354" i="38"/>
  <c r="C354" i="38"/>
  <c r="D354" i="38"/>
  <c r="E354" i="38"/>
  <c r="F354" i="38"/>
  <c r="G354" i="38"/>
  <c r="H354" i="38"/>
  <c r="I354" i="38"/>
  <c r="J354" i="38"/>
  <c r="K354" i="38"/>
  <c r="L354" i="38"/>
  <c r="M354" i="38"/>
  <c r="N354" i="38"/>
  <c r="O354" i="38"/>
  <c r="P354" i="38"/>
  <c r="Q354" i="38"/>
  <c r="R354" i="38"/>
  <c r="S354" i="38"/>
  <c r="T354" i="38"/>
  <c r="U354" i="38"/>
  <c r="V354" i="38"/>
  <c r="B355" i="38"/>
  <c r="C355" i="38"/>
  <c r="D355" i="38"/>
  <c r="E355" i="38"/>
  <c r="F355" i="38"/>
  <c r="G355" i="38"/>
  <c r="H355" i="38"/>
  <c r="I355" i="38"/>
  <c r="J355" i="38"/>
  <c r="K355" i="38"/>
  <c r="L355" i="38"/>
  <c r="M355" i="38"/>
  <c r="N355" i="38"/>
  <c r="O355" i="38"/>
  <c r="P355" i="38"/>
  <c r="Q355" i="38"/>
  <c r="R355" i="38"/>
  <c r="S355" i="38"/>
  <c r="T355" i="38"/>
  <c r="U355" i="38"/>
  <c r="V355" i="38"/>
  <c r="B356" i="38"/>
  <c r="C356" i="38"/>
  <c r="D356" i="38"/>
  <c r="E356" i="38"/>
  <c r="F356" i="38"/>
  <c r="G356" i="38"/>
  <c r="H356" i="38"/>
  <c r="I356" i="38"/>
  <c r="J356" i="38"/>
  <c r="K356" i="38"/>
  <c r="L356" i="38"/>
  <c r="M356" i="38"/>
  <c r="N356" i="38"/>
  <c r="O356" i="38"/>
  <c r="P356" i="38"/>
  <c r="Q356" i="38"/>
  <c r="R356" i="38"/>
  <c r="S356" i="38"/>
  <c r="T356" i="38"/>
  <c r="U356" i="38"/>
  <c r="V356" i="38"/>
  <c r="B357" i="38"/>
  <c r="C357" i="38"/>
  <c r="D357" i="38"/>
  <c r="E357" i="38"/>
  <c r="F357" i="38"/>
  <c r="G357" i="38"/>
  <c r="H357" i="38"/>
  <c r="I357" i="38"/>
  <c r="J357" i="38"/>
  <c r="K357" i="38"/>
  <c r="L357" i="38"/>
  <c r="M357" i="38"/>
  <c r="N357" i="38"/>
  <c r="O357" i="38"/>
  <c r="P357" i="38"/>
  <c r="Q357" i="38"/>
  <c r="R357" i="38"/>
  <c r="S357" i="38"/>
  <c r="T357" i="38"/>
  <c r="U357" i="38"/>
  <c r="V357" i="38"/>
  <c r="B358" i="38"/>
  <c r="C358" i="38"/>
  <c r="D358" i="38"/>
  <c r="E358" i="38"/>
  <c r="F358" i="38"/>
  <c r="G358" i="38"/>
  <c r="H358" i="38"/>
  <c r="I358" i="38"/>
  <c r="J358" i="38"/>
  <c r="K358" i="38"/>
  <c r="L358" i="38"/>
  <c r="M358" i="38"/>
  <c r="N358" i="38"/>
  <c r="O358" i="38"/>
  <c r="P358" i="38"/>
  <c r="Q358" i="38"/>
  <c r="R358" i="38"/>
  <c r="S358" i="38"/>
  <c r="T358" i="38"/>
  <c r="U358" i="38"/>
  <c r="V358" i="38"/>
  <c r="B359" i="38"/>
  <c r="C359" i="38"/>
  <c r="D359" i="38"/>
  <c r="E359" i="38"/>
  <c r="F359" i="38"/>
  <c r="G359" i="38"/>
  <c r="H359" i="38"/>
  <c r="I359" i="38"/>
  <c r="J359" i="38"/>
  <c r="K359" i="38"/>
  <c r="L359" i="38"/>
  <c r="M359" i="38"/>
  <c r="N359" i="38"/>
  <c r="O359" i="38"/>
  <c r="P359" i="38"/>
  <c r="Q359" i="38"/>
  <c r="R359" i="38"/>
  <c r="S359" i="38"/>
  <c r="T359" i="38"/>
  <c r="U359" i="38"/>
  <c r="V359" i="38"/>
  <c r="B360" i="38"/>
  <c r="C360" i="38"/>
  <c r="D360" i="38"/>
  <c r="E360" i="38"/>
  <c r="F360" i="38"/>
  <c r="G360" i="38"/>
  <c r="H360" i="38"/>
  <c r="I360" i="38"/>
  <c r="J360" i="38"/>
  <c r="K360" i="38"/>
  <c r="L360" i="38"/>
  <c r="M360" i="38"/>
  <c r="N360" i="38"/>
  <c r="O360" i="38"/>
  <c r="P360" i="38"/>
  <c r="Q360" i="38"/>
  <c r="R360" i="38"/>
  <c r="S360" i="38"/>
  <c r="T360" i="38"/>
  <c r="U360" i="38"/>
  <c r="V360" i="38"/>
  <c r="B361" i="38"/>
  <c r="C361" i="38"/>
  <c r="D361" i="38"/>
  <c r="E361" i="38"/>
  <c r="F361" i="38"/>
  <c r="G361" i="38"/>
  <c r="H361" i="38"/>
  <c r="I361" i="38"/>
  <c r="J361" i="38"/>
  <c r="K361" i="38"/>
  <c r="L361" i="38"/>
  <c r="M361" i="38"/>
  <c r="N361" i="38"/>
  <c r="O361" i="38"/>
  <c r="P361" i="38"/>
  <c r="Q361" i="38"/>
  <c r="R361" i="38"/>
  <c r="S361" i="38"/>
  <c r="T361" i="38"/>
  <c r="U361" i="38"/>
  <c r="V361" i="38"/>
  <c r="B362" i="38"/>
  <c r="C362" i="38"/>
  <c r="D362" i="38"/>
  <c r="E362" i="38"/>
  <c r="F362" i="38"/>
  <c r="G362" i="38"/>
  <c r="H362" i="38"/>
  <c r="I362" i="38"/>
  <c r="J362" i="38"/>
  <c r="K362" i="38"/>
  <c r="L362" i="38"/>
  <c r="M362" i="38"/>
  <c r="N362" i="38"/>
  <c r="O362" i="38"/>
  <c r="P362" i="38"/>
  <c r="Q362" i="38"/>
  <c r="R362" i="38"/>
  <c r="S362" i="38"/>
  <c r="T362" i="38"/>
  <c r="U362" i="38"/>
  <c r="V362" i="38"/>
  <c r="B363" i="38"/>
  <c r="C363" i="38"/>
  <c r="D363" i="38"/>
  <c r="E363" i="38"/>
  <c r="F363" i="38"/>
  <c r="G363" i="38"/>
  <c r="H363" i="38"/>
  <c r="I363" i="38"/>
  <c r="J363" i="38"/>
  <c r="K363" i="38"/>
  <c r="L363" i="38"/>
  <c r="M363" i="38"/>
  <c r="N363" i="38"/>
  <c r="O363" i="38"/>
  <c r="P363" i="38"/>
  <c r="Q363" i="38"/>
  <c r="R363" i="38"/>
  <c r="S363" i="38"/>
  <c r="T363" i="38"/>
  <c r="U363" i="38"/>
  <c r="V363" i="38"/>
  <c r="B364" i="38"/>
  <c r="C364" i="38"/>
  <c r="D364" i="38"/>
  <c r="E364" i="38"/>
  <c r="F364" i="38"/>
  <c r="G364" i="38"/>
  <c r="H364" i="38"/>
  <c r="I364" i="38"/>
  <c r="J364" i="38"/>
  <c r="K364" i="38"/>
  <c r="L364" i="38"/>
  <c r="M364" i="38"/>
  <c r="N364" i="38"/>
  <c r="O364" i="38"/>
  <c r="P364" i="38"/>
  <c r="Q364" i="38"/>
  <c r="R364" i="38"/>
  <c r="S364" i="38"/>
  <c r="T364" i="38"/>
  <c r="U364" i="38"/>
  <c r="V364" i="38"/>
  <c r="B365" i="38"/>
  <c r="C365" i="38"/>
  <c r="D365" i="38"/>
  <c r="E365" i="38"/>
  <c r="F365" i="38"/>
  <c r="G365" i="38"/>
  <c r="H365" i="38"/>
  <c r="I365" i="38"/>
  <c r="J365" i="38"/>
  <c r="K365" i="38"/>
  <c r="L365" i="38"/>
  <c r="M365" i="38"/>
  <c r="N365" i="38"/>
  <c r="O365" i="38"/>
  <c r="P365" i="38"/>
  <c r="Q365" i="38"/>
  <c r="R365" i="38"/>
  <c r="S365" i="38"/>
  <c r="T365" i="38"/>
  <c r="U365" i="38"/>
  <c r="V365" i="38"/>
  <c r="B366" i="38"/>
  <c r="C366" i="38"/>
  <c r="D366" i="38"/>
  <c r="E366" i="38"/>
  <c r="F366" i="38"/>
  <c r="G366" i="38"/>
  <c r="H366" i="38"/>
  <c r="I366" i="38"/>
  <c r="J366" i="38"/>
  <c r="K366" i="38"/>
  <c r="L366" i="38"/>
  <c r="M366" i="38"/>
  <c r="N366" i="38"/>
  <c r="O366" i="38"/>
  <c r="P366" i="38"/>
  <c r="Q366" i="38"/>
  <c r="R366" i="38"/>
  <c r="S366" i="38"/>
  <c r="T366" i="38"/>
  <c r="U366" i="38"/>
  <c r="V366" i="38"/>
  <c r="B367" i="38"/>
  <c r="C367" i="38"/>
  <c r="D367" i="38"/>
  <c r="E367" i="38"/>
  <c r="F367" i="38"/>
  <c r="G367" i="38"/>
  <c r="H367" i="38"/>
  <c r="I367" i="38"/>
  <c r="J367" i="38"/>
  <c r="K367" i="38"/>
  <c r="L367" i="38"/>
  <c r="M367" i="38"/>
  <c r="N367" i="38"/>
  <c r="O367" i="38"/>
  <c r="P367" i="38"/>
  <c r="Q367" i="38"/>
  <c r="R367" i="38"/>
  <c r="S367" i="38"/>
  <c r="T367" i="38"/>
  <c r="U367" i="38"/>
  <c r="V367" i="38"/>
  <c r="B368" i="38"/>
  <c r="C368" i="38"/>
  <c r="D368" i="38"/>
  <c r="E368" i="38"/>
  <c r="F368" i="38"/>
  <c r="G368" i="38"/>
  <c r="H368" i="38"/>
  <c r="I368" i="38"/>
  <c r="J368" i="38"/>
  <c r="K368" i="38"/>
  <c r="L368" i="38"/>
  <c r="M368" i="38"/>
  <c r="N368" i="38"/>
  <c r="O368" i="38"/>
  <c r="P368" i="38"/>
  <c r="Q368" i="38"/>
  <c r="R368" i="38"/>
  <c r="S368" i="38"/>
  <c r="T368" i="38"/>
  <c r="U368" i="38"/>
  <c r="V368" i="38"/>
  <c r="B369" i="38"/>
  <c r="C369" i="38"/>
  <c r="D369" i="38"/>
  <c r="E369" i="38"/>
  <c r="F369" i="38"/>
  <c r="G369" i="38"/>
  <c r="H369" i="38"/>
  <c r="I369" i="38"/>
  <c r="J369" i="38"/>
  <c r="K369" i="38"/>
  <c r="L369" i="38"/>
  <c r="M369" i="38"/>
  <c r="N369" i="38"/>
  <c r="O369" i="38"/>
  <c r="P369" i="38"/>
  <c r="Q369" i="38"/>
  <c r="R369" i="38"/>
  <c r="S369" i="38"/>
  <c r="T369" i="38"/>
  <c r="U369" i="38"/>
  <c r="V369" i="38"/>
  <c r="B370" i="38"/>
  <c r="C370" i="38"/>
  <c r="D370" i="38"/>
  <c r="E370" i="38"/>
  <c r="F370" i="38"/>
  <c r="G370" i="38"/>
  <c r="H370" i="38"/>
  <c r="I370" i="38"/>
  <c r="J370" i="38"/>
  <c r="K370" i="38"/>
  <c r="L370" i="38"/>
  <c r="M370" i="38"/>
  <c r="N370" i="38"/>
  <c r="O370" i="38"/>
  <c r="P370" i="38"/>
  <c r="Q370" i="38"/>
  <c r="R370" i="38"/>
  <c r="S370" i="38"/>
  <c r="T370" i="38"/>
  <c r="U370" i="38"/>
  <c r="V370" i="38"/>
  <c r="B371" i="38"/>
  <c r="C371" i="38"/>
  <c r="D371" i="38"/>
  <c r="E371" i="38"/>
  <c r="F371" i="38"/>
  <c r="G371" i="38"/>
  <c r="H371" i="38"/>
  <c r="I371" i="38"/>
  <c r="J371" i="38"/>
  <c r="K371" i="38"/>
  <c r="L371" i="38"/>
  <c r="M371" i="38"/>
  <c r="N371" i="38"/>
  <c r="O371" i="38"/>
  <c r="P371" i="38"/>
  <c r="Q371" i="38"/>
  <c r="R371" i="38"/>
  <c r="S371" i="38"/>
  <c r="T371" i="38"/>
  <c r="U371" i="38"/>
  <c r="V371" i="38"/>
  <c r="B372" i="38"/>
  <c r="C372" i="38"/>
  <c r="D372" i="38"/>
  <c r="E372" i="38"/>
  <c r="F372" i="38"/>
  <c r="G372" i="38"/>
  <c r="H372" i="38"/>
  <c r="I372" i="38"/>
  <c r="J372" i="38"/>
  <c r="K372" i="38"/>
  <c r="L372" i="38"/>
  <c r="M372" i="38"/>
  <c r="N372" i="38"/>
  <c r="O372" i="38"/>
  <c r="P372" i="38"/>
  <c r="Q372" i="38"/>
  <c r="R372" i="38"/>
  <c r="S372" i="38"/>
  <c r="T372" i="38"/>
  <c r="U372" i="38"/>
  <c r="V372" i="38"/>
  <c r="B373" i="38"/>
  <c r="C373" i="38"/>
  <c r="D373" i="38"/>
  <c r="E373" i="38"/>
  <c r="F373" i="38"/>
  <c r="G373" i="38"/>
  <c r="H373" i="38"/>
  <c r="I373" i="38"/>
  <c r="J373" i="38"/>
  <c r="K373" i="38"/>
  <c r="L373" i="38"/>
  <c r="M373" i="38"/>
  <c r="N373" i="38"/>
  <c r="O373" i="38"/>
  <c r="P373" i="38"/>
  <c r="Q373" i="38"/>
  <c r="R373" i="38"/>
  <c r="S373" i="38"/>
  <c r="T373" i="38"/>
  <c r="U373" i="38"/>
  <c r="V373" i="38"/>
  <c r="B374" i="38"/>
  <c r="C374" i="38"/>
  <c r="D374" i="38"/>
  <c r="E374" i="38"/>
  <c r="F374" i="38"/>
  <c r="G374" i="38"/>
  <c r="H374" i="38"/>
  <c r="I374" i="38"/>
  <c r="J374" i="38"/>
  <c r="K374" i="38"/>
  <c r="L374" i="38"/>
  <c r="M374" i="38"/>
  <c r="N374" i="38"/>
  <c r="O374" i="38"/>
  <c r="P374" i="38"/>
  <c r="Q374" i="38"/>
  <c r="R374" i="38"/>
  <c r="S374" i="38"/>
  <c r="T374" i="38"/>
  <c r="U374" i="38"/>
  <c r="V374" i="38"/>
  <c r="B375" i="38"/>
  <c r="C375" i="38"/>
  <c r="D375" i="38"/>
  <c r="E375" i="38"/>
  <c r="F375" i="38"/>
  <c r="G375" i="38"/>
  <c r="H375" i="38"/>
  <c r="I375" i="38"/>
  <c r="J375" i="38"/>
  <c r="K375" i="38"/>
  <c r="L375" i="38"/>
  <c r="M375" i="38"/>
  <c r="N375" i="38"/>
  <c r="O375" i="38"/>
  <c r="P375" i="38"/>
  <c r="Q375" i="38"/>
  <c r="R375" i="38"/>
  <c r="S375" i="38"/>
  <c r="T375" i="38"/>
  <c r="U375" i="38"/>
  <c r="V375" i="38"/>
  <c r="B376" i="38"/>
  <c r="C376" i="38"/>
  <c r="D376" i="38"/>
  <c r="E376" i="38"/>
  <c r="F376" i="38"/>
  <c r="G376" i="38"/>
  <c r="H376" i="38"/>
  <c r="I376" i="38"/>
  <c r="J376" i="38"/>
  <c r="K376" i="38"/>
  <c r="L376" i="38"/>
  <c r="M376" i="38"/>
  <c r="N376" i="38"/>
  <c r="O376" i="38"/>
  <c r="P376" i="38"/>
  <c r="Q376" i="38"/>
  <c r="R376" i="38"/>
  <c r="S376" i="38"/>
  <c r="T376" i="38"/>
  <c r="U376" i="38"/>
  <c r="V376" i="38"/>
  <c r="B377" i="38"/>
  <c r="C377" i="38"/>
  <c r="D377" i="38"/>
  <c r="E377" i="38"/>
  <c r="F377" i="38"/>
  <c r="G377" i="38"/>
  <c r="H377" i="38"/>
  <c r="I377" i="38"/>
  <c r="J377" i="38"/>
  <c r="K377" i="38"/>
  <c r="L377" i="38"/>
  <c r="M377" i="38"/>
  <c r="N377" i="38"/>
  <c r="O377" i="38"/>
  <c r="P377" i="38"/>
  <c r="Q377" i="38"/>
  <c r="R377" i="38"/>
  <c r="S377" i="38"/>
  <c r="T377" i="38"/>
  <c r="U377" i="38"/>
  <c r="V377" i="38"/>
  <c r="B378" i="38"/>
  <c r="C378" i="38"/>
  <c r="D378" i="38"/>
  <c r="E378" i="38"/>
  <c r="F378" i="38"/>
  <c r="G378" i="38"/>
  <c r="H378" i="38"/>
  <c r="I378" i="38"/>
  <c r="J378" i="38"/>
  <c r="K378" i="38"/>
  <c r="L378" i="38"/>
  <c r="M378" i="38"/>
  <c r="N378" i="38"/>
  <c r="O378" i="38"/>
  <c r="P378" i="38"/>
  <c r="Q378" i="38"/>
  <c r="R378" i="38"/>
  <c r="S378" i="38"/>
  <c r="T378" i="38"/>
  <c r="U378" i="38"/>
  <c r="V378" i="38"/>
  <c r="B379" i="38"/>
  <c r="C379" i="38"/>
  <c r="D379" i="38"/>
  <c r="E379" i="38"/>
  <c r="F379" i="38"/>
  <c r="G379" i="38"/>
  <c r="H379" i="38"/>
  <c r="I379" i="38"/>
  <c r="J379" i="38"/>
  <c r="K379" i="38"/>
  <c r="L379" i="38"/>
  <c r="M379" i="38"/>
  <c r="N379" i="38"/>
  <c r="O379" i="38"/>
  <c r="P379" i="38"/>
  <c r="Q379" i="38"/>
  <c r="R379" i="38"/>
  <c r="S379" i="38"/>
  <c r="T379" i="38"/>
  <c r="U379" i="38"/>
  <c r="V379" i="38"/>
  <c r="B380" i="38"/>
  <c r="C380" i="38"/>
  <c r="D380" i="38"/>
  <c r="E380" i="38"/>
  <c r="F380" i="38"/>
  <c r="G380" i="38"/>
  <c r="H380" i="38"/>
  <c r="I380" i="38"/>
  <c r="J380" i="38"/>
  <c r="K380" i="38"/>
  <c r="L380" i="38"/>
  <c r="M380" i="38"/>
  <c r="N380" i="38"/>
  <c r="O380" i="38"/>
  <c r="P380" i="38"/>
  <c r="Q380" i="38"/>
  <c r="R380" i="38"/>
  <c r="S380" i="38"/>
  <c r="T380" i="38"/>
  <c r="U380" i="38"/>
  <c r="V380" i="38"/>
  <c r="B381" i="38"/>
  <c r="C381" i="38"/>
  <c r="D381" i="38"/>
  <c r="E381" i="38"/>
  <c r="F381" i="38"/>
  <c r="G381" i="38"/>
  <c r="H381" i="38"/>
  <c r="I381" i="38"/>
  <c r="J381" i="38"/>
  <c r="K381" i="38"/>
  <c r="L381" i="38"/>
  <c r="M381" i="38"/>
  <c r="N381" i="38"/>
  <c r="O381" i="38"/>
  <c r="P381" i="38"/>
  <c r="Q381" i="38"/>
  <c r="R381" i="38"/>
  <c r="S381" i="38"/>
  <c r="T381" i="38"/>
  <c r="U381" i="38"/>
  <c r="V381" i="38"/>
  <c r="B382" i="38"/>
  <c r="C382" i="38"/>
  <c r="D382" i="38"/>
  <c r="E382" i="38"/>
  <c r="F382" i="38"/>
  <c r="G382" i="38"/>
  <c r="H382" i="38"/>
  <c r="I382" i="38"/>
  <c r="J382" i="38"/>
  <c r="K382" i="38"/>
  <c r="L382" i="38"/>
  <c r="M382" i="38"/>
  <c r="N382" i="38"/>
  <c r="O382" i="38"/>
  <c r="P382" i="38"/>
  <c r="Q382" i="38"/>
  <c r="R382" i="38"/>
  <c r="S382" i="38"/>
  <c r="T382" i="38"/>
  <c r="U382" i="38"/>
  <c r="V382" i="38"/>
  <c r="B383" i="38"/>
  <c r="C383" i="38"/>
  <c r="D383" i="38"/>
  <c r="E383" i="38"/>
  <c r="F383" i="38"/>
  <c r="G383" i="38"/>
  <c r="H383" i="38"/>
  <c r="I383" i="38"/>
  <c r="J383" i="38"/>
  <c r="K383" i="38"/>
  <c r="L383" i="38"/>
  <c r="M383" i="38"/>
  <c r="N383" i="38"/>
  <c r="O383" i="38"/>
  <c r="P383" i="38"/>
  <c r="Q383" i="38"/>
  <c r="R383" i="38"/>
  <c r="S383" i="38"/>
  <c r="T383" i="38"/>
  <c r="U383" i="38"/>
  <c r="V383" i="38"/>
  <c r="B384" i="38"/>
  <c r="C384" i="38"/>
  <c r="D384" i="38"/>
  <c r="E384" i="38"/>
  <c r="F384" i="38"/>
  <c r="G384" i="38"/>
  <c r="H384" i="38"/>
  <c r="I384" i="38"/>
  <c r="J384" i="38"/>
  <c r="K384" i="38"/>
  <c r="L384" i="38"/>
  <c r="M384" i="38"/>
  <c r="N384" i="38"/>
  <c r="O384" i="38"/>
  <c r="P384" i="38"/>
  <c r="Q384" i="38"/>
  <c r="R384" i="38"/>
  <c r="S384" i="38"/>
  <c r="T384" i="38"/>
  <c r="U384" i="38"/>
  <c r="V384" i="38"/>
  <c r="B385" i="38"/>
  <c r="C385" i="38"/>
  <c r="D385" i="38"/>
  <c r="E385" i="38"/>
  <c r="F385" i="38"/>
  <c r="G385" i="38"/>
  <c r="H385" i="38"/>
  <c r="I385" i="38"/>
  <c r="J385" i="38"/>
  <c r="K385" i="38"/>
  <c r="L385" i="38"/>
  <c r="M385" i="38"/>
  <c r="N385" i="38"/>
  <c r="O385" i="38"/>
  <c r="P385" i="38"/>
  <c r="Q385" i="38"/>
  <c r="R385" i="38"/>
  <c r="S385" i="38"/>
  <c r="T385" i="38"/>
  <c r="U385" i="38"/>
  <c r="V385" i="38"/>
  <c r="B386" i="38"/>
  <c r="C386" i="38"/>
  <c r="D386" i="38"/>
  <c r="E386" i="38"/>
  <c r="F386" i="38"/>
  <c r="G386" i="38"/>
  <c r="H386" i="38"/>
  <c r="I386" i="38"/>
  <c r="J386" i="38"/>
  <c r="K386" i="38"/>
  <c r="L386" i="38"/>
  <c r="M386" i="38"/>
  <c r="N386" i="38"/>
  <c r="O386" i="38"/>
  <c r="P386" i="38"/>
  <c r="Q386" i="38"/>
  <c r="R386" i="38"/>
  <c r="S386" i="38"/>
  <c r="T386" i="38"/>
  <c r="U386" i="38"/>
  <c r="V386" i="38"/>
  <c r="B387" i="38"/>
  <c r="C387" i="38"/>
  <c r="D387" i="38"/>
  <c r="E387" i="38"/>
  <c r="F387" i="38"/>
  <c r="G387" i="38"/>
  <c r="H387" i="38"/>
  <c r="I387" i="38"/>
  <c r="J387" i="38"/>
  <c r="K387" i="38"/>
  <c r="L387" i="38"/>
  <c r="M387" i="38"/>
  <c r="N387" i="38"/>
  <c r="O387" i="38"/>
  <c r="P387" i="38"/>
  <c r="Q387" i="38"/>
  <c r="R387" i="38"/>
  <c r="S387" i="38"/>
  <c r="T387" i="38"/>
  <c r="U387" i="38"/>
  <c r="V387" i="38"/>
  <c r="B388" i="38"/>
  <c r="C388" i="38"/>
  <c r="D388" i="38"/>
  <c r="E388" i="38"/>
  <c r="F388" i="38"/>
  <c r="G388" i="38"/>
  <c r="H388" i="38"/>
  <c r="I388" i="38"/>
  <c r="J388" i="38"/>
  <c r="K388" i="38"/>
  <c r="L388" i="38"/>
  <c r="M388" i="38"/>
  <c r="N388" i="38"/>
  <c r="O388" i="38"/>
  <c r="P388" i="38"/>
  <c r="Q388" i="38"/>
  <c r="R388" i="38"/>
  <c r="S388" i="38"/>
  <c r="T388" i="38"/>
  <c r="U388" i="38"/>
  <c r="V388" i="38"/>
  <c r="B389" i="38"/>
  <c r="C389" i="38"/>
  <c r="D389" i="38"/>
  <c r="E389" i="38"/>
  <c r="F389" i="38"/>
  <c r="G389" i="38"/>
  <c r="H389" i="38"/>
  <c r="I389" i="38"/>
  <c r="J389" i="38"/>
  <c r="K389" i="38"/>
  <c r="L389" i="38"/>
  <c r="M389" i="38"/>
  <c r="N389" i="38"/>
  <c r="O389" i="38"/>
  <c r="P389" i="38"/>
  <c r="Q389" i="38"/>
  <c r="R389" i="38"/>
  <c r="S389" i="38"/>
  <c r="T389" i="38"/>
  <c r="U389" i="38"/>
  <c r="V389" i="38"/>
  <c r="B390" i="38"/>
  <c r="C390" i="38"/>
  <c r="D390" i="38"/>
  <c r="E390" i="38"/>
  <c r="F390" i="38"/>
  <c r="G390" i="38"/>
  <c r="H390" i="38"/>
  <c r="I390" i="38"/>
  <c r="J390" i="38"/>
  <c r="K390" i="38"/>
  <c r="L390" i="38"/>
  <c r="M390" i="38"/>
  <c r="N390" i="38"/>
  <c r="O390" i="38"/>
  <c r="P390" i="38"/>
  <c r="Q390" i="38"/>
  <c r="R390" i="38"/>
  <c r="S390" i="38"/>
  <c r="T390" i="38"/>
  <c r="U390" i="38"/>
  <c r="V390" i="38"/>
  <c r="B391" i="38"/>
  <c r="C391" i="38"/>
  <c r="D391" i="38"/>
  <c r="E391" i="38"/>
  <c r="F391" i="38"/>
  <c r="G391" i="38"/>
  <c r="H391" i="38"/>
  <c r="I391" i="38"/>
  <c r="J391" i="38"/>
  <c r="K391" i="38"/>
  <c r="L391" i="38"/>
  <c r="M391" i="38"/>
  <c r="N391" i="38"/>
  <c r="O391" i="38"/>
  <c r="P391" i="38"/>
  <c r="Q391" i="38"/>
  <c r="R391" i="38"/>
  <c r="S391" i="38"/>
  <c r="T391" i="38"/>
  <c r="U391" i="38"/>
  <c r="V391" i="38"/>
  <c r="B392" i="38"/>
  <c r="C392" i="38"/>
  <c r="D392" i="38"/>
  <c r="E392" i="38"/>
  <c r="F392" i="38"/>
  <c r="G392" i="38"/>
  <c r="H392" i="38"/>
  <c r="I392" i="38"/>
  <c r="J392" i="38"/>
  <c r="K392" i="38"/>
  <c r="L392" i="38"/>
  <c r="M392" i="38"/>
  <c r="N392" i="38"/>
  <c r="O392" i="38"/>
  <c r="P392" i="38"/>
  <c r="Q392" i="38"/>
  <c r="R392" i="38"/>
  <c r="S392" i="38"/>
  <c r="T392" i="38"/>
  <c r="U392" i="38"/>
  <c r="V392" i="38"/>
  <c r="B393" i="38"/>
  <c r="C393" i="38"/>
  <c r="D393" i="38"/>
  <c r="E393" i="38"/>
  <c r="F393" i="38"/>
  <c r="G393" i="38"/>
  <c r="H393" i="38"/>
  <c r="I393" i="38"/>
  <c r="J393" i="38"/>
  <c r="K393" i="38"/>
  <c r="L393" i="38"/>
  <c r="M393" i="38"/>
  <c r="N393" i="38"/>
  <c r="O393" i="38"/>
  <c r="P393" i="38"/>
  <c r="Q393" i="38"/>
  <c r="R393" i="38"/>
  <c r="S393" i="38"/>
  <c r="T393" i="38"/>
  <c r="U393" i="38"/>
  <c r="V393" i="38"/>
  <c r="B394" i="38"/>
  <c r="C394" i="38"/>
  <c r="D394" i="38"/>
  <c r="E394" i="38"/>
  <c r="F394" i="38"/>
  <c r="G394" i="38"/>
  <c r="H394" i="38"/>
  <c r="I394" i="38"/>
  <c r="J394" i="38"/>
  <c r="K394" i="38"/>
  <c r="L394" i="38"/>
  <c r="M394" i="38"/>
  <c r="N394" i="38"/>
  <c r="O394" i="38"/>
  <c r="P394" i="38"/>
  <c r="Q394" i="38"/>
  <c r="R394" i="38"/>
  <c r="S394" i="38"/>
  <c r="T394" i="38"/>
  <c r="U394" i="38"/>
  <c r="V394" i="38"/>
  <c r="B395" i="38"/>
  <c r="C395" i="38"/>
  <c r="D395" i="38"/>
  <c r="E395" i="38"/>
  <c r="F395" i="38"/>
  <c r="G395" i="38"/>
  <c r="H395" i="38"/>
  <c r="I395" i="38"/>
  <c r="J395" i="38"/>
  <c r="K395" i="38"/>
  <c r="L395" i="38"/>
  <c r="M395" i="38"/>
  <c r="N395" i="38"/>
  <c r="O395" i="38"/>
  <c r="P395" i="38"/>
  <c r="Q395" i="38"/>
  <c r="R395" i="38"/>
  <c r="S395" i="38"/>
  <c r="T395" i="38"/>
  <c r="U395" i="38"/>
  <c r="V395" i="38"/>
  <c r="B396" i="38"/>
  <c r="C396" i="38"/>
  <c r="D396" i="38"/>
  <c r="E396" i="38"/>
  <c r="F396" i="38"/>
  <c r="G396" i="38"/>
  <c r="H396" i="38"/>
  <c r="I396" i="38"/>
  <c r="J396" i="38"/>
  <c r="K396" i="38"/>
  <c r="L396" i="38"/>
  <c r="M396" i="38"/>
  <c r="N396" i="38"/>
  <c r="O396" i="38"/>
  <c r="P396" i="38"/>
  <c r="Q396" i="38"/>
  <c r="R396" i="38"/>
  <c r="S396" i="38"/>
  <c r="T396" i="38"/>
  <c r="U396" i="38"/>
  <c r="V396" i="38"/>
  <c r="B397" i="38"/>
  <c r="C397" i="38"/>
  <c r="D397" i="38"/>
  <c r="E397" i="38"/>
  <c r="F397" i="38"/>
  <c r="G397" i="38"/>
  <c r="H397" i="38"/>
  <c r="I397" i="38"/>
  <c r="J397" i="38"/>
  <c r="K397" i="38"/>
  <c r="L397" i="38"/>
  <c r="M397" i="38"/>
  <c r="N397" i="38"/>
  <c r="O397" i="38"/>
  <c r="P397" i="38"/>
  <c r="Q397" i="38"/>
  <c r="R397" i="38"/>
  <c r="S397" i="38"/>
  <c r="T397" i="38"/>
  <c r="U397" i="38"/>
  <c r="V397" i="38"/>
  <c r="B398" i="38"/>
  <c r="C398" i="38"/>
  <c r="D398" i="38"/>
  <c r="E398" i="38"/>
  <c r="F398" i="38"/>
  <c r="G398" i="38"/>
  <c r="H398" i="38"/>
  <c r="I398" i="38"/>
  <c r="J398" i="38"/>
  <c r="K398" i="38"/>
  <c r="L398" i="38"/>
  <c r="M398" i="38"/>
  <c r="N398" i="38"/>
  <c r="O398" i="38"/>
  <c r="P398" i="38"/>
  <c r="Q398" i="38"/>
  <c r="R398" i="38"/>
  <c r="S398" i="38"/>
  <c r="T398" i="38"/>
  <c r="U398" i="38"/>
  <c r="V398" i="38"/>
  <c r="B399" i="38"/>
  <c r="C399" i="38"/>
  <c r="D399" i="38"/>
  <c r="E399" i="38"/>
  <c r="F399" i="38"/>
  <c r="G399" i="38"/>
  <c r="H399" i="38"/>
  <c r="I399" i="38"/>
  <c r="J399" i="38"/>
  <c r="K399" i="38"/>
  <c r="L399" i="38"/>
  <c r="M399" i="38"/>
  <c r="N399" i="38"/>
  <c r="O399" i="38"/>
  <c r="P399" i="38"/>
  <c r="Q399" i="38"/>
  <c r="R399" i="38"/>
  <c r="S399" i="38"/>
  <c r="T399" i="38"/>
  <c r="U399" i="38"/>
  <c r="V399" i="38"/>
  <c r="B400" i="38"/>
  <c r="C400" i="38"/>
  <c r="D400" i="38"/>
  <c r="E400" i="38"/>
  <c r="F400" i="38"/>
  <c r="G400" i="38"/>
  <c r="H400" i="38"/>
  <c r="I400" i="38"/>
  <c r="J400" i="38"/>
  <c r="K400" i="38"/>
  <c r="L400" i="38"/>
  <c r="M400" i="38"/>
  <c r="N400" i="38"/>
  <c r="O400" i="38"/>
  <c r="P400" i="38"/>
  <c r="Q400" i="38"/>
  <c r="R400" i="38"/>
  <c r="S400" i="38"/>
  <c r="T400" i="38"/>
  <c r="U400" i="38"/>
  <c r="V400" i="38"/>
  <c r="B401" i="38"/>
  <c r="C401" i="38"/>
  <c r="D401" i="38"/>
  <c r="E401" i="38"/>
  <c r="F401" i="38"/>
  <c r="G401" i="38"/>
  <c r="H401" i="38"/>
  <c r="I401" i="38"/>
  <c r="J401" i="38"/>
  <c r="K401" i="38"/>
  <c r="L401" i="38"/>
  <c r="M401" i="38"/>
  <c r="N401" i="38"/>
  <c r="O401" i="38"/>
  <c r="P401" i="38"/>
  <c r="Q401" i="38"/>
  <c r="R401" i="38"/>
  <c r="S401" i="38"/>
  <c r="T401" i="38"/>
  <c r="U401" i="38"/>
  <c r="V401" i="38"/>
  <c r="B402" i="38"/>
  <c r="C402" i="38"/>
  <c r="D402" i="38"/>
  <c r="E402" i="38"/>
  <c r="F402" i="38"/>
  <c r="G402" i="38"/>
  <c r="H402" i="38"/>
  <c r="I402" i="38"/>
  <c r="J402" i="38"/>
  <c r="K402" i="38"/>
  <c r="L402" i="38"/>
  <c r="M402" i="38"/>
  <c r="N402" i="38"/>
  <c r="O402" i="38"/>
  <c r="P402" i="38"/>
  <c r="Q402" i="38"/>
  <c r="R402" i="38"/>
  <c r="S402" i="38"/>
  <c r="T402" i="38"/>
  <c r="U402" i="38"/>
  <c r="V402" i="38"/>
  <c r="B403" i="38"/>
  <c r="C403" i="38"/>
  <c r="D403" i="38"/>
  <c r="E403" i="38"/>
  <c r="F403" i="38"/>
  <c r="G403" i="38"/>
  <c r="H403" i="38"/>
  <c r="I403" i="38"/>
  <c r="J403" i="38"/>
  <c r="K403" i="38"/>
  <c r="L403" i="38"/>
  <c r="M403" i="38"/>
  <c r="N403" i="38"/>
  <c r="O403" i="38"/>
  <c r="P403" i="38"/>
  <c r="Q403" i="38"/>
  <c r="R403" i="38"/>
  <c r="S403" i="38"/>
  <c r="T403" i="38"/>
  <c r="U403" i="38"/>
  <c r="V403" i="38"/>
  <c r="B404" i="38"/>
  <c r="C404" i="38"/>
  <c r="D404" i="38"/>
  <c r="E404" i="38"/>
  <c r="F404" i="38"/>
  <c r="G404" i="38"/>
  <c r="H404" i="38"/>
  <c r="I404" i="38"/>
  <c r="J404" i="38"/>
  <c r="K404" i="38"/>
  <c r="L404" i="38"/>
  <c r="M404" i="38"/>
  <c r="N404" i="38"/>
  <c r="O404" i="38"/>
  <c r="P404" i="38"/>
  <c r="Q404" i="38"/>
  <c r="R404" i="38"/>
  <c r="S404" i="38"/>
  <c r="T404" i="38"/>
  <c r="U404" i="38"/>
  <c r="V404" i="38"/>
  <c r="B405" i="38"/>
  <c r="C405" i="38"/>
  <c r="D405" i="38"/>
  <c r="E405" i="38"/>
  <c r="F405" i="38"/>
  <c r="G405" i="38"/>
  <c r="H405" i="38"/>
  <c r="I405" i="38"/>
  <c r="J405" i="38"/>
  <c r="K405" i="38"/>
  <c r="L405" i="38"/>
  <c r="M405" i="38"/>
  <c r="N405" i="38"/>
  <c r="O405" i="38"/>
  <c r="P405" i="38"/>
  <c r="Q405" i="38"/>
  <c r="R405" i="38"/>
  <c r="S405" i="38"/>
  <c r="T405" i="38"/>
  <c r="U405" i="38"/>
  <c r="V405" i="38"/>
  <c r="B406" i="38"/>
  <c r="C406" i="38"/>
  <c r="D406" i="38"/>
  <c r="E406" i="38"/>
  <c r="F406" i="38"/>
  <c r="G406" i="38"/>
  <c r="H406" i="38"/>
  <c r="I406" i="38"/>
  <c r="J406" i="38"/>
  <c r="K406" i="38"/>
  <c r="L406" i="38"/>
  <c r="M406" i="38"/>
  <c r="N406" i="38"/>
  <c r="O406" i="38"/>
  <c r="P406" i="38"/>
  <c r="Q406" i="38"/>
  <c r="R406" i="38"/>
  <c r="S406" i="38"/>
  <c r="T406" i="38"/>
  <c r="U406" i="38"/>
  <c r="V406" i="38"/>
  <c r="B407" i="38"/>
  <c r="C407" i="38"/>
  <c r="D407" i="38"/>
  <c r="E407" i="38"/>
  <c r="F407" i="38"/>
  <c r="G407" i="38"/>
  <c r="H407" i="38"/>
  <c r="I407" i="38"/>
  <c r="J407" i="38"/>
  <c r="K407" i="38"/>
  <c r="L407" i="38"/>
  <c r="M407" i="38"/>
  <c r="N407" i="38"/>
  <c r="O407" i="38"/>
  <c r="P407" i="38"/>
  <c r="Q407" i="38"/>
  <c r="R407" i="38"/>
  <c r="S407" i="38"/>
  <c r="T407" i="38"/>
  <c r="U407" i="38"/>
  <c r="V407" i="38"/>
  <c r="B408" i="38"/>
  <c r="C408" i="38"/>
  <c r="D408" i="38"/>
  <c r="E408" i="38"/>
  <c r="F408" i="38"/>
  <c r="G408" i="38"/>
  <c r="H408" i="38"/>
  <c r="I408" i="38"/>
  <c r="J408" i="38"/>
  <c r="K408" i="38"/>
  <c r="L408" i="38"/>
  <c r="M408" i="38"/>
  <c r="N408" i="38"/>
  <c r="O408" i="38"/>
  <c r="P408" i="38"/>
  <c r="Q408" i="38"/>
  <c r="R408" i="38"/>
  <c r="S408" i="38"/>
  <c r="T408" i="38"/>
  <c r="U408" i="38"/>
  <c r="V408" i="38"/>
  <c r="B409" i="38"/>
  <c r="C409" i="38"/>
  <c r="D409" i="38"/>
  <c r="E409" i="38"/>
  <c r="F409" i="38"/>
  <c r="G409" i="38"/>
  <c r="H409" i="38"/>
  <c r="I409" i="38"/>
  <c r="J409" i="38"/>
  <c r="K409" i="38"/>
  <c r="L409" i="38"/>
  <c r="M409" i="38"/>
  <c r="N409" i="38"/>
  <c r="O409" i="38"/>
  <c r="P409" i="38"/>
  <c r="Q409" i="38"/>
  <c r="R409" i="38"/>
  <c r="S409" i="38"/>
  <c r="T409" i="38"/>
  <c r="U409" i="38"/>
  <c r="V409" i="38"/>
  <c r="B410" i="38"/>
  <c r="C410" i="38"/>
  <c r="D410" i="38"/>
  <c r="E410" i="38"/>
  <c r="F410" i="38"/>
  <c r="G410" i="38"/>
  <c r="H410" i="38"/>
  <c r="I410" i="38"/>
  <c r="J410" i="38"/>
  <c r="K410" i="38"/>
  <c r="L410" i="38"/>
  <c r="M410" i="38"/>
  <c r="N410" i="38"/>
  <c r="O410" i="38"/>
  <c r="P410" i="38"/>
  <c r="Q410" i="38"/>
  <c r="R410" i="38"/>
  <c r="S410" i="38"/>
  <c r="T410" i="38"/>
  <c r="U410" i="38"/>
  <c r="V410" i="38"/>
  <c r="B411" i="38"/>
  <c r="C411" i="38"/>
  <c r="D411" i="38"/>
  <c r="E411" i="38"/>
  <c r="F411" i="38"/>
  <c r="G411" i="38"/>
  <c r="H411" i="38"/>
  <c r="I411" i="38"/>
  <c r="J411" i="38"/>
  <c r="K411" i="38"/>
  <c r="L411" i="38"/>
  <c r="M411" i="38"/>
  <c r="N411" i="38"/>
  <c r="O411" i="38"/>
  <c r="P411" i="38"/>
  <c r="Q411" i="38"/>
  <c r="R411" i="38"/>
  <c r="S411" i="38"/>
  <c r="T411" i="38"/>
  <c r="U411" i="38"/>
  <c r="V411" i="38"/>
  <c r="B412" i="38"/>
  <c r="C412" i="38"/>
  <c r="D412" i="38"/>
  <c r="E412" i="38"/>
  <c r="F412" i="38"/>
  <c r="G412" i="38"/>
  <c r="H412" i="38"/>
  <c r="I412" i="38"/>
  <c r="J412" i="38"/>
  <c r="K412" i="38"/>
  <c r="L412" i="38"/>
  <c r="M412" i="38"/>
  <c r="N412" i="38"/>
  <c r="O412" i="38"/>
  <c r="P412" i="38"/>
  <c r="Q412" i="38"/>
  <c r="R412" i="38"/>
  <c r="S412" i="38"/>
  <c r="T412" i="38"/>
  <c r="U412" i="38"/>
  <c r="V412" i="38"/>
  <c r="B413" i="38"/>
  <c r="C413" i="38"/>
  <c r="D413" i="38"/>
  <c r="E413" i="38"/>
  <c r="F413" i="38"/>
  <c r="G413" i="38"/>
  <c r="H413" i="38"/>
  <c r="I413" i="38"/>
  <c r="J413" i="38"/>
  <c r="K413" i="38"/>
  <c r="L413" i="38"/>
  <c r="M413" i="38"/>
  <c r="N413" i="38"/>
  <c r="O413" i="38"/>
  <c r="P413" i="38"/>
  <c r="Q413" i="38"/>
  <c r="R413" i="38"/>
  <c r="S413" i="38"/>
  <c r="T413" i="38"/>
  <c r="U413" i="38"/>
  <c r="V413" i="38"/>
  <c r="B414" i="38"/>
  <c r="C414" i="38"/>
  <c r="D414" i="38"/>
  <c r="E414" i="38"/>
  <c r="F414" i="38"/>
  <c r="G414" i="38"/>
  <c r="H414" i="38"/>
  <c r="I414" i="38"/>
  <c r="J414" i="38"/>
  <c r="K414" i="38"/>
  <c r="L414" i="38"/>
  <c r="M414" i="38"/>
  <c r="N414" i="38"/>
  <c r="O414" i="38"/>
  <c r="P414" i="38"/>
  <c r="Q414" i="38"/>
  <c r="R414" i="38"/>
  <c r="S414" i="38"/>
  <c r="T414" i="38"/>
  <c r="U414" i="38"/>
  <c r="V414" i="38"/>
  <c r="B415" i="38"/>
  <c r="C415" i="38"/>
  <c r="D415" i="38"/>
  <c r="E415" i="38"/>
  <c r="F415" i="38"/>
  <c r="G415" i="38"/>
  <c r="H415" i="38"/>
  <c r="I415" i="38"/>
  <c r="J415" i="38"/>
  <c r="K415" i="38"/>
  <c r="L415" i="38"/>
  <c r="M415" i="38"/>
  <c r="N415" i="38"/>
  <c r="O415" i="38"/>
  <c r="P415" i="38"/>
  <c r="Q415" i="38"/>
  <c r="R415" i="38"/>
  <c r="S415" i="38"/>
  <c r="T415" i="38"/>
  <c r="U415" i="38"/>
  <c r="V415" i="38"/>
  <c r="B416" i="38"/>
  <c r="C416" i="38"/>
  <c r="D416" i="38"/>
  <c r="E416" i="38"/>
  <c r="F416" i="38"/>
  <c r="G416" i="38"/>
  <c r="H416" i="38"/>
  <c r="I416" i="38"/>
  <c r="J416" i="38"/>
  <c r="K416" i="38"/>
  <c r="L416" i="38"/>
  <c r="M416" i="38"/>
  <c r="N416" i="38"/>
  <c r="O416" i="38"/>
  <c r="P416" i="38"/>
  <c r="Q416" i="38"/>
  <c r="R416" i="38"/>
  <c r="S416" i="38"/>
  <c r="T416" i="38"/>
  <c r="U416" i="38"/>
  <c r="V416" i="38"/>
  <c r="B417" i="38"/>
  <c r="C417" i="38"/>
  <c r="D417" i="38"/>
  <c r="E417" i="38"/>
  <c r="F417" i="38"/>
  <c r="G417" i="38"/>
  <c r="H417" i="38"/>
  <c r="I417" i="38"/>
  <c r="J417" i="38"/>
  <c r="K417" i="38"/>
  <c r="L417" i="38"/>
  <c r="M417" i="38"/>
  <c r="N417" i="38"/>
  <c r="O417" i="38"/>
  <c r="P417" i="38"/>
  <c r="Q417" i="38"/>
  <c r="R417" i="38"/>
  <c r="S417" i="38"/>
  <c r="T417" i="38"/>
  <c r="U417" i="38"/>
  <c r="V417" i="38"/>
  <c r="B418" i="38"/>
  <c r="C418" i="38"/>
  <c r="D418" i="38"/>
  <c r="E418" i="38"/>
  <c r="F418" i="38"/>
  <c r="G418" i="38"/>
  <c r="H418" i="38"/>
  <c r="I418" i="38"/>
  <c r="J418" i="38"/>
  <c r="K418" i="38"/>
  <c r="L418" i="38"/>
  <c r="M418" i="38"/>
  <c r="N418" i="38"/>
  <c r="O418" i="38"/>
  <c r="P418" i="38"/>
  <c r="Q418" i="38"/>
  <c r="R418" i="38"/>
  <c r="S418" i="38"/>
  <c r="T418" i="38"/>
  <c r="U418" i="38"/>
  <c r="V418" i="38"/>
  <c r="B419" i="38"/>
  <c r="C419" i="38"/>
  <c r="D419" i="38"/>
  <c r="E419" i="38"/>
  <c r="F419" i="38"/>
  <c r="G419" i="38"/>
  <c r="H419" i="38"/>
  <c r="I419" i="38"/>
  <c r="J419" i="38"/>
  <c r="K419" i="38"/>
  <c r="L419" i="38"/>
  <c r="M419" i="38"/>
  <c r="N419" i="38"/>
  <c r="O419" i="38"/>
  <c r="P419" i="38"/>
  <c r="Q419" i="38"/>
  <c r="R419" i="38"/>
  <c r="S419" i="38"/>
  <c r="T419" i="38"/>
  <c r="U419" i="38"/>
  <c r="V419" i="38"/>
  <c r="B420" i="38"/>
  <c r="C420" i="38"/>
  <c r="D420" i="38"/>
  <c r="E420" i="38"/>
  <c r="F420" i="38"/>
  <c r="G420" i="38"/>
  <c r="H420" i="38"/>
  <c r="I420" i="38"/>
  <c r="J420" i="38"/>
  <c r="K420" i="38"/>
  <c r="L420" i="38"/>
  <c r="M420" i="38"/>
  <c r="N420" i="38"/>
  <c r="O420" i="38"/>
  <c r="P420" i="38"/>
  <c r="Q420" i="38"/>
  <c r="R420" i="38"/>
  <c r="S420" i="38"/>
  <c r="T420" i="38"/>
  <c r="U420" i="38"/>
  <c r="V420" i="38"/>
  <c r="B421" i="38"/>
  <c r="C421" i="38"/>
  <c r="D421" i="38"/>
  <c r="E421" i="38"/>
  <c r="F421" i="38"/>
  <c r="G421" i="38"/>
  <c r="H421" i="38"/>
  <c r="I421" i="38"/>
  <c r="J421" i="38"/>
  <c r="K421" i="38"/>
  <c r="L421" i="38"/>
  <c r="M421" i="38"/>
  <c r="N421" i="38"/>
  <c r="O421" i="38"/>
  <c r="P421" i="38"/>
  <c r="Q421" i="38"/>
  <c r="R421" i="38"/>
  <c r="S421" i="38"/>
  <c r="T421" i="38"/>
  <c r="U421" i="38"/>
  <c r="V421" i="38"/>
  <c r="B422" i="38"/>
  <c r="C422" i="38"/>
  <c r="D422" i="38"/>
  <c r="E422" i="38"/>
  <c r="F422" i="38"/>
  <c r="G422" i="38"/>
  <c r="H422" i="38"/>
  <c r="I422" i="38"/>
  <c r="J422" i="38"/>
  <c r="K422" i="38"/>
  <c r="L422" i="38"/>
  <c r="M422" i="38"/>
  <c r="N422" i="38"/>
  <c r="O422" i="38"/>
  <c r="P422" i="38"/>
  <c r="Q422" i="38"/>
  <c r="R422" i="38"/>
  <c r="S422" i="38"/>
  <c r="T422" i="38"/>
  <c r="U422" i="38"/>
  <c r="V422" i="38"/>
  <c r="B423" i="38"/>
  <c r="C423" i="38"/>
  <c r="D423" i="38"/>
  <c r="E423" i="38"/>
  <c r="F423" i="38"/>
  <c r="G423" i="38"/>
  <c r="H423" i="38"/>
  <c r="I423" i="38"/>
  <c r="J423" i="38"/>
  <c r="K423" i="38"/>
  <c r="L423" i="38"/>
  <c r="M423" i="38"/>
  <c r="N423" i="38"/>
  <c r="O423" i="38"/>
  <c r="P423" i="38"/>
  <c r="Q423" i="38"/>
  <c r="R423" i="38"/>
  <c r="S423" i="38"/>
  <c r="T423" i="38"/>
  <c r="U423" i="38"/>
  <c r="V423" i="38"/>
  <c r="B424" i="38"/>
  <c r="C424" i="38"/>
  <c r="D424" i="38"/>
  <c r="E424" i="38"/>
  <c r="F424" i="38"/>
  <c r="G424" i="38"/>
  <c r="H424" i="38"/>
  <c r="I424" i="38"/>
  <c r="J424" i="38"/>
  <c r="K424" i="38"/>
  <c r="L424" i="38"/>
  <c r="M424" i="38"/>
  <c r="N424" i="38"/>
  <c r="O424" i="38"/>
  <c r="P424" i="38"/>
  <c r="Q424" i="38"/>
  <c r="R424" i="38"/>
  <c r="S424" i="38"/>
  <c r="T424" i="38"/>
  <c r="U424" i="38"/>
  <c r="V424" i="38"/>
  <c r="B425" i="38"/>
  <c r="C425" i="38"/>
  <c r="D425" i="38"/>
  <c r="E425" i="38"/>
  <c r="F425" i="38"/>
  <c r="G425" i="38"/>
  <c r="H425" i="38"/>
  <c r="I425" i="38"/>
  <c r="J425" i="38"/>
  <c r="K425" i="38"/>
  <c r="L425" i="38"/>
  <c r="M425" i="38"/>
  <c r="N425" i="38"/>
  <c r="O425" i="38"/>
  <c r="P425" i="38"/>
  <c r="Q425" i="38"/>
  <c r="R425" i="38"/>
  <c r="S425" i="38"/>
  <c r="T425" i="38"/>
  <c r="U425" i="38"/>
  <c r="V425" i="38"/>
  <c r="B426" i="38"/>
  <c r="C426" i="38"/>
  <c r="D426" i="38"/>
  <c r="E426" i="38"/>
  <c r="F426" i="38"/>
  <c r="G426" i="38"/>
  <c r="H426" i="38"/>
  <c r="I426" i="38"/>
  <c r="J426" i="38"/>
  <c r="K426" i="38"/>
  <c r="L426" i="38"/>
  <c r="M426" i="38"/>
  <c r="N426" i="38"/>
  <c r="O426" i="38"/>
  <c r="P426" i="38"/>
  <c r="Q426" i="38"/>
  <c r="R426" i="38"/>
  <c r="S426" i="38"/>
  <c r="T426" i="38"/>
  <c r="U426" i="38"/>
  <c r="V426" i="38"/>
  <c r="B427" i="38"/>
  <c r="C427" i="38"/>
  <c r="D427" i="38"/>
  <c r="E427" i="38"/>
  <c r="F427" i="38"/>
  <c r="G427" i="38"/>
  <c r="H427" i="38"/>
  <c r="I427" i="38"/>
  <c r="J427" i="38"/>
  <c r="K427" i="38"/>
  <c r="L427" i="38"/>
  <c r="M427" i="38"/>
  <c r="N427" i="38"/>
  <c r="O427" i="38"/>
  <c r="P427" i="38"/>
  <c r="Q427" i="38"/>
  <c r="R427" i="38"/>
  <c r="S427" i="38"/>
  <c r="T427" i="38"/>
  <c r="U427" i="38"/>
  <c r="V427" i="38"/>
  <c r="B428" i="38"/>
  <c r="C428" i="38"/>
  <c r="D428" i="38"/>
  <c r="E428" i="38"/>
  <c r="F428" i="38"/>
  <c r="G428" i="38"/>
  <c r="H428" i="38"/>
  <c r="I428" i="38"/>
  <c r="J428" i="38"/>
  <c r="K428" i="38"/>
  <c r="L428" i="38"/>
  <c r="M428" i="38"/>
  <c r="N428" i="38"/>
  <c r="O428" i="38"/>
  <c r="P428" i="38"/>
  <c r="Q428" i="38"/>
  <c r="R428" i="38"/>
  <c r="S428" i="38"/>
  <c r="T428" i="38"/>
  <c r="U428" i="38"/>
  <c r="V428" i="38"/>
  <c r="B429" i="38"/>
  <c r="C429" i="38"/>
  <c r="D429" i="38"/>
  <c r="E429" i="38"/>
  <c r="F429" i="38"/>
  <c r="G429" i="38"/>
  <c r="H429" i="38"/>
  <c r="I429" i="38"/>
  <c r="J429" i="38"/>
  <c r="K429" i="38"/>
  <c r="L429" i="38"/>
  <c r="M429" i="38"/>
  <c r="N429" i="38"/>
  <c r="O429" i="38"/>
  <c r="P429" i="38"/>
  <c r="Q429" i="38"/>
  <c r="R429" i="38"/>
  <c r="S429" i="38"/>
  <c r="T429" i="38"/>
  <c r="U429" i="38"/>
  <c r="V429" i="38"/>
  <c r="B430" i="38"/>
  <c r="C430" i="38"/>
  <c r="D430" i="38"/>
  <c r="E430" i="38"/>
  <c r="F430" i="38"/>
  <c r="G430" i="38"/>
  <c r="H430" i="38"/>
  <c r="I430" i="38"/>
  <c r="J430" i="38"/>
  <c r="K430" i="38"/>
  <c r="L430" i="38"/>
  <c r="M430" i="38"/>
  <c r="N430" i="38"/>
  <c r="O430" i="38"/>
  <c r="P430" i="38"/>
  <c r="Q430" i="38"/>
  <c r="R430" i="38"/>
  <c r="S430" i="38"/>
  <c r="T430" i="38"/>
  <c r="U430" i="38"/>
  <c r="V430" i="38"/>
  <c r="B431" i="38"/>
  <c r="C431" i="38"/>
  <c r="D431" i="38"/>
  <c r="E431" i="38"/>
  <c r="F431" i="38"/>
  <c r="G431" i="38"/>
  <c r="H431" i="38"/>
  <c r="I431" i="38"/>
  <c r="J431" i="38"/>
  <c r="K431" i="38"/>
  <c r="L431" i="38"/>
  <c r="M431" i="38"/>
  <c r="N431" i="38"/>
  <c r="O431" i="38"/>
  <c r="P431" i="38"/>
  <c r="Q431" i="38"/>
  <c r="R431" i="38"/>
  <c r="S431" i="38"/>
  <c r="T431" i="38"/>
  <c r="U431" i="38"/>
  <c r="V431" i="38"/>
  <c r="B432" i="38"/>
  <c r="C432" i="38"/>
  <c r="D432" i="38"/>
  <c r="E432" i="38"/>
  <c r="F432" i="38"/>
  <c r="G432" i="38"/>
  <c r="H432" i="38"/>
  <c r="I432" i="38"/>
  <c r="J432" i="38"/>
  <c r="K432" i="38"/>
  <c r="L432" i="38"/>
  <c r="M432" i="38"/>
  <c r="N432" i="38"/>
  <c r="O432" i="38"/>
  <c r="P432" i="38"/>
  <c r="Q432" i="38"/>
  <c r="R432" i="38"/>
  <c r="S432" i="38"/>
  <c r="T432" i="38"/>
  <c r="U432" i="38"/>
  <c r="V432" i="38"/>
  <c r="B433" i="38"/>
  <c r="C433" i="38"/>
  <c r="D433" i="38"/>
  <c r="E433" i="38"/>
  <c r="F433" i="38"/>
  <c r="G433" i="38"/>
  <c r="H433" i="38"/>
  <c r="I433" i="38"/>
  <c r="J433" i="38"/>
  <c r="K433" i="38"/>
  <c r="L433" i="38"/>
  <c r="M433" i="38"/>
  <c r="N433" i="38"/>
  <c r="O433" i="38"/>
  <c r="P433" i="38"/>
  <c r="Q433" i="38"/>
  <c r="R433" i="38"/>
  <c r="S433" i="38"/>
  <c r="T433" i="38"/>
  <c r="U433" i="38"/>
  <c r="V433" i="38"/>
  <c r="B434" i="38"/>
  <c r="C434" i="38"/>
  <c r="D434" i="38"/>
  <c r="E434" i="38"/>
  <c r="F434" i="38"/>
  <c r="G434" i="38"/>
  <c r="H434" i="38"/>
  <c r="I434" i="38"/>
  <c r="J434" i="38"/>
  <c r="K434" i="38"/>
  <c r="L434" i="38"/>
  <c r="M434" i="38"/>
  <c r="N434" i="38"/>
  <c r="O434" i="38"/>
  <c r="P434" i="38"/>
  <c r="Q434" i="38"/>
  <c r="R434" i="38"/>
  <c r="S434" i="38"/>
  <c r="T434" i="38"/>
  <c r="U434" i="38"/>
  <c r="V434" i="38"/>
  <c r="B435" i="38"/>
  <c r="C435" i="38"/>
  <c r="D435" i="38"/>
  <c r="E435" i="38"/>
  <c r="F435" i="38"/>
  <c r="G435" i="38"/>
  <c r="H435" i="38"/>
  <c r="I435" i="38"/>
  <c r="J435" i="38"/>
  <c r="K435" i="38"/>
  <c r="L435" i="38"/>
  <c r="M435" i="38"/>
  <c r="N435" i="38"/>
  <c r="O435" i="38"/>
  <c r="P435" i="38"/>
  <c r="Q435" i="38"/>
  <c r="R435" i="38"/>
  <c r="S435" i="38"/>
  <c r="T435" i="38"/>
  <c r="U435" i="38"/>
  <c r="V435" i="38"/>
  <c r="B436" i="38"/>
  <c r="C436" i="38"/>
  <c r="D436" i="38"/>
  <c r="E436" i="38"/>
  <c r="F436" i="38"/>
  <c r="G436" i="38"/>
  <c r="H436" i="38"/>
  <c r="I436" i="38"/>
  <c r="J436" i="38"/>
  <c r="K436" i="38"/>
  <c r="L436" i="38"/>
  <c r="M436" i="38"/>
  <c r="N436" i="38"/>
  <c r="O436" i="38"/>
  <c r="P436" i="38"/>
  <c r="Q436" i="38"/>
  <c r="R436" i="38"/>
  <c r="S436" i="38"/>
  <c r="T436" i="38"/>
  <c r="U436" i="38"/>
  <c r="V436" i="38"/>
  <c r="B437" i="38"/>
  <c r="C437" i="38"/>
  <c r="D437" i="38"/>
  <c r="E437" i="38"/>
  <c r="F437" i="38"/>
  <c r="G437" i="38"/>
  <c r="H437" i="38"/>
  <c r="I437" i="38"/>
  <c r="J437" i="38"/>
  <c r="K437" i="38"/>
  <c r="L437" i="38"/>
  <c r="M437" i="38"/>
  <c r="N437" i="38"/>
  <c r="O437" i="38"/>
  <c r="P437" i="38"/>
  <c r="Q437" i="38"/>
  <c r="R437" i="38"/>
  <c r="S437" i="38"/>
  <c r="T437" i="38"/>
  <c r="U437" i="38"/>
  <c r="V437" i="38"/>
  <c r="B438" i="38"/>
  <c r="C438" i="38"/>
  <c r="D438" i="38"/>
  <c r="E438" i="38"/>
  <c r="F438" i="38"/>
  <c r="G438" i="38"/>
  <c r="H438" i="38"/>
  <c r="I438" i="38"/>
  <c r="J438" i="38"/>
  <c r="K438" i="38"/>
  <c r="L438" i="38"/>
  <c r="M438" i="38"/>
  <c r="N438" i="38"/>
  <c r="O438" i="38"/>
  <c r="P438" i="38"/>
  <c r="Q438" i="38"/>
  <c r="R438" i="38"/>
  <c r="S438" i="38"/>
  <c r="T438" i="38"/>
  <c r="U438" i="38"/>
  <c r="V438" i="38"/>
  <c r="B439" i="38"/>
  <c r="C439" i="38"/>
  <c r="D439" i="38"/>
  <c r="E439" i="38"/>
  <c r="F439" i="38"/>
  <c r="G439" i="38"/>
  <c r="H439" i="38"/>
  <c r="I439" i="38"/>
  <c r="J439" i="38"/>
  <c r="K439" i="38"/>
  <c r="L439" i="38"/>
  <c r="M439" i="38"/>
  <c r="N439" i="38"/>
  <c r="O439" i="38"/>
  <c r="P439" i="38"/>
  <c r="Q439" i="38"/>
  <c r="R439" i="38"/>
  <c r="S439" i="38"/>
  <c r="T439" i="38"/>
  <c r="U439" i="38"/>
  <c r="V439" i="38"/>
  <c r="B440" i="38"/>
  <c r="C440" i="38"/>
  <c r="D440" i="38"/>
  <c r="E440" i="38"/>
  <c r="F440" i="38"/>
  <c r="G440" i="38"/>
  <c r="H440" i="38"/>
  <c r="I440" i="38"/>
  <c r="J440" i="38"/>
  <c r="K440" i="38"/>
  <c r="L440" i="38"/>
  <c r="M440" i="38"/>
  <c r="N440" i="38"/>
  <c r="O440" i="38"/>
  <c r="P440" i="38"/>
  <c r="Q440" i="38"/>
  <c r="R440" i="38"/>
  <c r="S440" i="38"/>
  <c r="T440" i="38"/>
  <c r="U440" i="38"/>
  <c r="V440" i="38"/>
  <c r="B441" i="38"/>
  <c r="C441" i="38"/>
  <c r="D441" i="38"/>
  <c r="E441" i="38"/>
  <c r="F441" i="38"/>
  <c r="G441" i="38"/>
  <c r="H441" i="38"/>
  <c r="I441" i="38"/>
  <c r="J441" i="38"/>
  <c r="K441" i="38"/>
  <c r="L441" i="38"/>
  <c r="M441" i="38"/>
  <c r="N441" i="38"/>
  <c r="O441" i="38"/>
  <c r="P441" i="38"/>
  <c r="Q441" i="38"/>
  <c r="R441" i="38"/>
  <c r="S441" i="38"/>
  <c r="T441" i="38"/>
  <c r="U441" i="38"/>
  <c r="V441" i="38"/>
  <c r="B442" i="38"/>
  <c r="C442" i="38"/>
  <c r="D442" i="38"/>
  <c r="E442" i="38"/>
  <c r="F442" i="38"/>
  <c r="G442" i="38"/>
  <c r="H442" i="38"/>
  <c r="I442" i="38"/>
  <c r="J442" i="38"/>
  <c r="K442" i="38"/>
  <c r="L442" i="38"/>
  <c r="M442" i="38"/>
  <c r="N442" i="38"/>
  <c r="O442" i="38"/>
  <c r="P442" i="38"/>
  <c r="Q442" i="38"/>
  <c r="R442" i="38"/>
  <c r="S442" i="38"/>
  <c r="T442" i="38"/>
  <c r="U442" i="38"/>
  <c r="V442" i="38"/>
  <c r="B443" i="38"/>
  <c r="C443" i="38"/>
  <c r="D443" i="38"/>
  <c r="E443" i="38"/>
  <c r="F443" i="38"/>
  <c r="G443" i="38"/>
  <c r="H443" i="38"/>
  <c r="I443" i="38"/>
  <c r="J443" i="38"/>
  <c r="K443" i="38"/>
  <c r="L443" i="38"/>
  <c r="M443" i="38"/>
  <c r="N443" i="38"/>
  <c r="O443" i="38"/>
  <c r="P443" i="38"/>
  <c r="Q443" i="38"/>
  <c r="R443" i="38"/>
  <c r="S443" i="38"/>
  <c r="T443" i="38"/>
  <c r="U443" i="38"/>
  <c r="V443" i="38"/>
  <c r="B444" i="38"/>
  <c r="C444" i="38"/>
  <c r="D444" i="38"/>
  <c r="E444" i="38"/>
  <c r="F444" i="38"/>
  <c r="G444" i="38"/>
  <c r="H444" i="38"/>
  <c r="I444" i="38"/>
  <c r="J444" i="38"/>
  <c r="K444" i="38"/>
  <c r="L444" i="38"/>
  <c r="M444" i="38"/>
  <c r="N444" i="38"/>
  <c r="O444" i="38"/>
  <c r="P444" i="38"/>
  <c r="Q444" i="38"/>
  <c r="R444" i="38"/>
  <c r="S444" i="38"/>
  <c r="T444" i="38"/>
  <c r="U444" i="38"/>
  <c r="V444" i="38"/>
  <c r="B445" i="38"/>
  <c r="C445" i="38"/>
  <c r="D445" i="38"/>
  <c r="E445" i="38"/>
  <c r="F445" i="38"/>
  <c r="G445" i="38"/>
  <c r="H445" i="38"/>
  <c r="I445" i="38"/>
  <c r="J445" i="38"/>
  <c r="K445" i="38"/>
  <c r="L445" i="38"/>
  <c r="M445" i="38"/>
  <c r="N445" i="38"/>
  <c r="O445" i="38"/>
  <c r="P445" i="38"/>
  <c r="Q445" i="38"/>
  <c r="R445" i="38"/>
  <c r="S445" i="38"/>
  <c r="T445" i="38"/>
  <c r="U445" i="38"/>
  <c r="V445" i="38"/>
  <c r="B446" i="38"/>
  <c r="C446" i="38"/>
  <c r="D446" i="38"/>
  <c r="E446" i="38"/>
  <c r="F446" i="38"/>
  <c r="G446" i="38"/>
  <c r="H446" i="38"/>
  <c r="I446" i="38"/>
  <c r="J446" i="38"/>
  <c r="K446" i="38"/>
  <c r="L446" i="38"/>
  <c r="M446" i="38"/>
  <c r="N446" i="38"/>
  <c r="O446" i="38"/>
  <c r="P446" i="38"/>
  <c r="Q446" i="38"/>
  <c r="R446" i="38"/>
  <c r="S446" i="38"/>
  <c r="T446" i="38"/>
  <c r="U446" i="38"/>
  <c r="V446" i="38"/>
  <c r="B447" i="38"/>
  <c r="C447" i="38"/>
  <c r="D447" i="38"/>
  <c r="E447" i="38"/>
  <c r="F447" i="38"/>
  <c r="G447" i="38"/>
  <c r="H447" i="38"/>
  <c r="I447" i="38"/>
  <c r="J447" i="38"/>
  <c r="K447" i="38"/>
  <c r="L447" i="38"/>
  <c r="M447" i="38"/>
  <c r="N447" i="38"/>
  <c r="O447" i="38"/>
  <c r="P447" i="38"/>
  <c r="Q447" i="38"/>
  <c r="R447" i="38"/>
  <c r="S447" i="38"/>
  <c r="T447" i="38"/>
  <c r="U447" i="38"/>
  <c r="V447" i="38"/>
  <c r="B448" i="38"/>
  <c r="C448" i="38"/>
  <c r="D448" i="38"/>
  <c r="E448" i="38"/>
  <c r="F448" i="38"/>
  <c r="G448" i="38"/>
  <c r="H448" i="38"/>
  <c r="I448" i="38"/>
  <c r="J448" i="38"/>
  <c r="K448" i="38"/>
  <c r="L448" i="38"/>
  <c r="M448" i="38"/>
  <c r="N448" i="38"/>
  <c r="O448" i="38"/>
  <c r="P448" i="38"/>
  <c r="Q448" i="38"/>
  <c r="R448" i="38"/>
  <c r="S448" i="38"/>
  <c r="T448" i="38"/>
  <c r="U448" i="38"/>
  <c r="V448" i="38"/>
  <c r="B449" i="38"/>
  <c r="C449" i="38"/>
  <c r="D449" i="38"/>
  <c r="E449" i="38"/>
  <c r="F449" i="38"/>
  <c r="G449" i="38"/>
  <c r="H449" i="38"/>
  <c r="I449" i="38"/>
  <c r="J449" i="38"/>
  <c r="K449" i="38"/>
  <c r="L449" i="38"/>
  <c r="M449" i="38"/>
  <c r="N449" i="38"/>
  <c r="O449" i="38"/>
  <c r="P449" i="38"/>
  <c r="Q449" i="38"/>
  <c r="R449" i="38"/>
  <c r="S449" i="38"/>
  <c r="T449" i="38"/>
  <c r="U449" i="38"/>
  <c r="V449" i="38"/>
  <c r="B450" i="38"/>
  <c r="C450" i="38"/>
  <c r="D450" i="38"/>
  <c r="E450" i="38"/>
  <c r="F450" i="38"/>
  <c r="G450" i="38"/>
  <c r="H450" i="38"/>
  <c r="I450" i="38"/>
  <c r="J450" i="38"/>
  <c r="K450" i="38"/>
  <c r="L450" i="38"/>
  <c r="M450" i="38"/>
  <c r="N450" i="38"/>
  <c r="O450" i="38"/>
  <c r="P450" i="38"/>
  <c r="Q450" i="38"/>
  <c r="R450" i="38"/>
  <c r="S450" i="38"/>
  <c r="T450" i="38"/>
  <c r="U450" i="38"/>
  <c r="V450" i="38"/>
  <c r="B451" i="38"/>
  <c r="C451" i="38"/>
  <c r="D451" i="38"/>
  <c r="E451" i="38"/>
  <c r="F451" i="38"/>
  <c r="G451" i="38"/>
  <c r="H451" i="38"/>
  <c r="I451" i="38"/>
  <c r="J451" i="38"/>
  <c r="K451" i="38"/>
  <c r="L451" i="38"/>
  <c r="M451" i="38"/>
  <c r="N451" i="38"/>
  <c r="O451" i="38"/>
  <c r="P451" i="38"/>
  <c r="Q451" i="38"/>
  <c r="R451" i="38"/>
  <c r="S451" i="38"/>
  <c r="T451" i="38"/>
  <c r="U451" i="38"/>
  <c r="V451" i="38"/>
  <c r="B452" i="38"/>
  <c r="C452" i="38"/>
  <c r="D452" i="38"/>
  <c r="E452" i="38"/>
  <c r="F452" i="38"/>
  <c r="G452" i="38"/>
  <c r="H452" i="38"/>
  <c r="I452" i="38"/>
  <c r="J452" i="38"/>
  <c r="K452" i="38"/>
  <c r="L452" i="38"/>
  <c r="M452" i="38"/>
  <c r="N452" i="38"/>
  <c r="O452" i="38"/>
  <c r="P452" i="38"/>
  <c r="Q452" i="38"/>
  <c r="R452" i="38"/>
  <c r="S452" i="38"/>
  <c r="T452" i="38"/>
  <c r="U452" i="38"/>
  <c r="V452" i="38"/>
  <c r="B453" i="38"/>
  <c r="C453" i="38"/>
  <c r="D453" i="38"/>
  <c r="E453" i="38"/>
  <c r="F453" i="38"/>
  <c r="G453" i="38"/>
  <c r="H453" i="38"/>
  <c r="I453" i="38"/>
  <c r="J453" i="38"/>
  <c r="K453" i="38"/>
  <c r="L453" i="38"/>
  <c r="M453" i="38"/>
  <c r="N453" i="38"/>
  <c r="O453" i="38"/>
  <c r="P453" i="38"/>
  <c r="Q453" i="38"/>
  <c r="R453" i="38"/>
  <c r="S453" i="38"/>
  <c r="T453" i="38"/>
  <c r="U453" i="38"/>
  <c r="V453" i="38"/>
  <c r="B454" i="38"/>
  <c r="C454" i="38"/>
  <c r="D454" i="38"/>
  <c r="E454" i="38"/>
  <c r="F454" i="38"/>
  <c r="G454" i="38"/>
  <c r="H454" i="38"/>
  <c r="I454" i="38"/>
  <c r="J454" i="38"/>
  <c r="K454" i="38"/>
  <c r="L454" i="38"/>
  <c r="M454" i="38"/>
  <c r="N454" i="38"/>
  <c r="O454" i="38"/>
  <c r="P454" i="38"/>
  <c r="Q454" i="38"/>
  <c r="R454" i="38"/>
  <c r="S454" i="38"/>
  <c r="T454" i="38"/>
  <c r="U454" i="38"/>
  <c r="V454" i="38"/>
  <c r="B455" i="38"/>
  <c r="C455" i="38"/>
  <c r="D455" i="38"/>
  <c r="E455" i="38"/>
  <c r="F455" i="38"/>
  <c r="G455" i="38"/>
  <c r="H455" i="38"/>
  <c r="I455" i="38"/>
  <c r="J455" i="38"/>
  <c r="K455" i="38"/>
  <c r="L455" i="38"/>
  <c r="M455" i="38"/>
  <c r="N455" i="38"/>
  <c r="O455" i="38"/>
  <c r="P455" i="38"/>
  <c r="Q455" i="38"/>
  <c r="R455" i="38"/>
  <c r="S455" i="38"/>
  <c r="T455" i="38"/>
  <c r="U455" i="38"/>
  <c r="V455" i="38"/>
  <c r="B456" i="38"/>
  <c r="C456" i="38"/>
  <c r="D456" i="38"/>
  <c r="E456" i="38"/>
  <c r="F456" i="38"/>
  <c r="G456" i="38"/>
  <c r="H456" i="38"/>
  <c r="I456" i="38"/>
  <c r="J456" i="38"/>
  <c r="K456" i="38"/>
  <c r="L456" i="38"/>
  <c r="M456" i="38"/>
  <c r="N456" i="38"/>
  <c r="O456" i="38"/>
  <c r="P456" i="38"/>
  <c r="Q456" i="38"/>
  <c r="R456" i="38"/>
  <c r="S456" i="38"/>
  <c r="T456" i="38"/>
  <c r="U456" i="38"/>
  <c r="V456" i="38"/>
  <c r="B457" i="38"/>
  <c r="C457" i="38"/>
  <c r="D457" i="38"/>
  <c r="E457" i="38"/>
  <c r="F457" i="38"/>
  <c r="G457" i="38"/>
  <c r="H457" i="38"/>
  <c r="I457" i="38"/>
  <c r="J457" i="38"/>
  <c r="K457" i="38"/>
  <c r="L457" i="38"/>
  <c r="M457" i="38"/>
  <c r="N457" i="38"/>
  <c r="O457" i="38"/>
  <c r="P457" i="38"/>
  <c r="Q457" i="38"/>
  <c r="R457" i="38"/>
  <c r="S457" i="38"/>
  <c r="T457" i="38"/>
  <c r="U457" i="38"/>
  <c r="V457" i="38"/>
  <c r="B458" i="38"/>
  <c r="C458" i="38"/>
  <c r="D458" i="38"/>
  <c r="E458" i="38"/>
  <c r="F458" i="38"/>
  <c r="G458" i="38"/>
  <c r="H458" i="38"/>
  <c r="I458" i="38"/>
  <c r="J458" i="38"/>
  <c r="K458" i="38"/>
  <c r="L458" i="38"/>
  <c r="M458" i="38"/>
  <c r="N458" i="38"/>
  <c r="O458" i="38"/>
  <c r="P458" i="38"/>
  <c r="Q458" i="38"/>
  <c r="R458" i="38"/>
  <c r="S458" i="38"/>
  <c r="T458" i="38"/>
  <c r="U458" i="38"/>
  <c r="V458" i="38"/>
  <c r="B459" i="38"/>
  <c r="C459" i="38"/>
  <c r="D459" i="38"/>
  <c r="E459" i="38"/>
  <c r="F459" i="38"/>
  <c r="G459" i="38"/>
  <c r="H459" i="38"/>
  <c r="I459" i="38"/>
  <c r="J459" i="38"/>
  <c r="K459" i="38"/>
  <c r="L459" i="38"/>
  <c r="M459" i="38"/>
  <c r="N459" i="38"/>
  <c r="O459" i="38"/>
  <c r="P459" i="38"/>
  <c r="Q459" i="38"/>
  <c r="R459" i="38"/>
  <c r="S459" i="38"/>
  <c r="T459" i="38"/>
  <c r="U459" i="38"/>
  <c r="V459" i="38"/>
  <c r="B460" i="38"/>
  <c r="C460" i="38"/>
  <c r="D460" i="38"/>
  <c r="E460" i="38"/>
  <c r="F460" i="38"/>
  <c r="G460" i="38"/>
  <c r="H460" i="38"/>
  <c r="I460" i="38"/>
  <c r="J460" i="38"/>
  <c r="K460" i="38"/>
  <c r="L460" i="38"/>
  <c r="M460" i="38"/>
  <c r="N460" i="38"/>
  <c r="O460" i="38"/>
  <c r="P460" i="38"/>
  <c r="Q460" i="38"/>
  <c r="R460" i="38"/>
  <c r="S460" i="38"/>
  <c r="T460" i="38"/>
  <c r="U460" i="38"/>
  <c r="V460" i="38"/>
  <c r="B461" i="38"/>
  <c r="C461" i="38"/>
  <c r="D461" i="38"/>
  <c r="E461" i="38"/>
  <c r="F461" i="38"/>
  <c r="G461" i="38"/>
  <c r="H461" i="38"/>
  <c r="I461" i="38"/>
  <c r="J461" i="38"/>
  <c r="K461" i="38"/>
  <c r="L461" i="38"/>
  <c r="M461" i="38"/>
  <c r="N461" i="38"/>
  <c r="O461" i="38"/>
  <c r="P461" i="38"/>
  <c r="Q461" i="38"/>
  <c r="R461" i="38"/>
  <c r="S461" i="38"/>
  <c r="T461" i="38"/>
  <c r="U461" i="38"/>
  <c r="V461" i="38"/>
  <c r="B462" i="38"/>
  <c r="C462" i="38"/>
  <c r="D462" i="38"/>
  <c r="E462" i="38"/>
  <c r="F462" i="38"/>
  <c r="G462" i="38"/>
  <c r="H462" i="38"/>
  <c r="I462" i="38"/>
  <c r="J462" i="38"/>
  <c r="K462" i="38"/>
  <c r="L462" i="38"/>
  <c r="M462" i="38"/>
  <c r="N462" i="38"/>
  <c r="O462" i="38"/>
  <c r="P462" i="38"/>
  <c r="Q462" i="38"/>
  <c r="R462" i="38"/>
  <c r="S462" i="38"/>
  <c r="T462" i="38"/>
  <c r="U462" i="38"/>
  <c r="V462" i="38"/>
  <c r="B463" i="38"/>
  <c r="C463" i="38"/>
  <c r="D463" i="38"/>
  <c r="E463" i="38"/>
  <c r="F463" i="38"/>
  <c r="G463" i="38"/>
  <c r="H463" i="38"/>
  <c r="I463" i="38"/>
  <c r="J463" i="38"/>
  <c r="K463" i="38"/>
  <c r="L463" i="38"/>
  <c r="M463" i="38"/>
  <c r="N463" i="38"/>
  <c r="O463" i="38"/>
  <c r="P463" i="38"/>
  <c r="Q463" i="38"/>
  <c r="R463" i="38"/>
  <c r="S463" i="38"/>
  <c r="T463" i="38"/>
  <c r="U463" i="38"/>
  <c r="V463" i="38"/>
  <c r="B464" i="38"/>
  <c r="C464" i="38"/>
  <c r="D464" i="38"/>
  <c r="E464" i="38"/>
  <c r="F464" i="38"/>
  <c r="G464" i="38"/>
  <c r="H464" i="38"/>
  <c r="I464" i="38"/>
  <c r="J464" i="38"/>
  <c r="K464" i="38"/>
  <c r="L464" i="38"/>
  <c r="M464" i="38"/>
  <c r="N464" i="38"/>
  <c r="O464" i="38"/>
  <c r="P464" i="38"/>
  <c r="Q464" i="38"/>
  <c r="R464" i="38"/>
  <c r="S464" i="38"/>
  <c r="T464" i="38"/>
  <c r="U464" i="38"/>
  <c r="V464" i="38"/>
  <c r="B465" i="38"/>
  <c r="C465" i="38"/>
  <c r="D465" i="38"/>
  <c r="E465" i="38"/>
  <c r="F465" i="38"/>
  <c r="G465" i="38"/>
  <c r="H465" i="38"/>
  <c r="I465" i="38"/>
  <c r="J465" i="38"/>
  <c r="K465" i="38"/>
  <c r="L465" i="38"/>
  <c r="M465" i="38"/>
  <c r="N465" i="38"/>
  <c r="O465" i="38"/>
  <c r="P465" i="38"/>
  <c r="Q465" i="38"/>
  <c r="R465" i="38"/>
  <c r="S465" i="38"/>
  <c r="T465" i="38"/>
  <c r="U465" i="38"/>
  <c r="V465" i="38"/>
  <c r="B466" i="38"/>
  <c r="C466" i="38"/>
  <c r="D466" i="38"/>
  <c r="E466" i="38"/>
  <c r="F466" i="38"/>
  <c r="G466" i="38"/>
  <c r="H466" i="38"/>
  <c r="I466" i="38"/>
  <c r="J466" i="38"/>
  <c r="K466" i="38"/>
  <c r="L466" i="38"/>
  <c r="M466" i="38"/>
  <c r="N466" i="38"/>
  <c r="O466" i="38"/>
  <c r="P466" i="38"/>
  <c r="Q466" i="38"/>
  <c r="R466" i="38"/>
  <c r="S466" i="38"/>
  <c r="T466" i="38"/>
  <c r="U466" i="38"/>
  <c r="V466" i="38"/>
  <c r="B467" i="38"/>
  <c r="C467" i="38"/>
  <c r="D467" i="38"/>
  <c r="E467" i="38"/>
  <c r="F467" i="38"/>
  <c r="G467" i="38"/>
  <c r="H467" i="38"/>
  <c r="I467" i="38"/>
  <c r="J467" i="38"/>
  <c r="K467" i="38"/>
  <c r="L467" i="38"/>
  <c r="M467" i="38"/>
  <c r="N467" i="38"/>
  <c r="O467" i="38"/>
  <c r="P467" i="38"/>
  <c r="Q467" i="38"/>
  <c r="R467" i="38"/>
  <c r="S467" i="38"/>
  <c r="T467" i="38"/>
  <c r="U467" i="38"/>
  <c r="V467" i="38"/>
  <c r="B468" i="38"/>
  <c r="C468" i="38"/>
  <c r="D468" i="38"/>
  <c r="E468" i="38"/>
  <c r="F468" i="38"/>
  <c r="G468" i="38"/>
  <c r="H468" i="38"/>
  <c r="I468" i="38"/>
  <c r="J468" i="38"/>
  <c r="K468" i="38"/>
  <c r="L468" i="38"/>
  <c r="M468" i="38"/>
  <c r="N468" i="38"/>
  <c r="O468" i="38"/>
  <c r="P468" i="38"/>
  <c r="Q468" i="38"/>
  <c r="R468" i="38"/>
  <c r="S468" i="38"/>
  <c r="T468" i="38"/>
  <c r="U468" i="38"/>
  <c r="V468" i="38"/>
  <c r="B469" i="38"/>
  <c r="C469" i="38"/>
  <c r="D469" i="38"/>
  <c r="E469" i="38"/>
  <c r="F469" i="38"/>
  <c r="G469" i="38"/>
  <c r="H469" i="38"/>
  <c r="I469" i="38"/>
  <c r="J469" i="38"/>
  <c r="K469" i="38"/>
  <c r="L469" i="38"/>
  <c r="M469" i="38"/>
  <c r="N469" i="38"/>
  <c r="O469" i="38"/>
  <c r="P469" i="38"/>
  <c r="Q469" i="38"/>
  <c r="R469" i="38"/>
  <c r="S469" i="38"/>
  <c r="T469" i="38"/>
  <c r="U469" i="38"/>
  <c r="V469" i="38"/>
  <c r="B470" i="38"/>
  <c r="C470" i="38"/>
  <c r="D470" i="38"/>
  <c r="E470" i="38"/>
  <c r="F470" i="38"/>
  <c r="G470" i="38"/>
  <c r="H470" i="38"/>
  <c r="I470" i="38"/>
  <c r="J470" i="38"/>
  <c r="K470" i="38"/>
  <c r="L470" i="38"/>
  <c r="M470" i="38"/>
  <c r="N470" i="38"/>
  <c r="O470" i="38"/>
  <c r="P470" i="38"/>
  <c r="Q470" i="38"/>
  <c r="R470" i="38"/>
  <c r="S470" i="38"/>
  <c r="T470" i="38"/>
  <c r="U470" i="38"/>
  <c r="V470" i="38"/>
  <c r="B471" i="38"/>
  <c r="C471" i="38"/>
  <c r="D471" i="38"/>
  <c r="E471" i="38"/>
  <c r="F471" i="38"/>
  <c r="G471" i="38"/>
  <c r="H471" i="38"/>
  <c r="I471" i="38"/>
  <c r="J471" i="38"/>
  <c r="K471" i="38"/>
  <c r="L471" i="38"/>
  <c r="M471" i="38"/>
  <c r="N471" i="38"/>
  <c r="O471" i="38"/>
  <c r="P471" i="38"/>
  <c r="Q471" i="38"/>
  <c r="R471" i="38"/>
  <c r="S471" i="38"/>
  <c r="T471" i="38"/>
  <c r="U471" i="38"/>
  <c r="V471" i="38"/>
  <c r="B472" i="38"/>
  <c r="C472" i="38"/>
  <c r="D472" i="38"/>
  <c r="E472" i="38"/>
  <c r="F472" i="38"/>
  <c r="G472" i="38"/>
  <c r="H472" i="38"/>
  <c r="I472" i="38"/>
  <c r="J472" i="38"/>
  <c r="K472" i="38"/>
  <c r="L472" i="38"/>
  <c r="M472" i="38"/>
  <c r="N472" i="38"/>
  <c r="O472" i="38"/>
  <c r="P472" i="38"/>
  <c r="Q472" i="38"/>
  <c r="R472" i="38"/>
  <c r="S472" i="38"/>
  <c r="T472" i="38"/>
  <c r="U472" i="38"/>
  <c r="V472" i="38"/>
  <c r="B473" i="38"/>
  <c r="C473" i="38"/>
  <c r="D473" i="38"/>
  <c r="E473" i="38"/>
  <c r="F473" i="38"/>
  <c r="G473" i="38"/>
  <c r="H473" i="38"/>
  <c r="I473" i="38"/>
  <c r="J473" i="38"/>
  <c r="K473" i="38"/>
  <c r="L473" i="38"/>
  <c r="M473" i="38"/>
  <c r="N473" i="38"/>
  <c r="O473" i="38"/>
  <c r="P473" i="38"/>
  <c r="Q473" i="38"/>
  <c r="R473" i="38"/>
  <c r="S473" i="38"/>
  <c r="T473" i="38"/>
  <c r="U473" i="38"/>
  <c r="V473" i="38"/>
  <c r="B474" i="38"/>
  <c r="C474" i="38"/>
  <c r="D474" i="38"/>
  <c r="E474" i="38"/>
  <c r="F474" i="38"/>
  <c r="G474" i="38"/>
  <c r="H474" i="38"/>
  <c r="I474" i="38"/>
  <c r="J474" i="38"/>
  <c r="K474" i="38"/>
  <c r="L474" i="38"/>
  <c r="M474" i="38"/>
  <c r="N474" i="38"/>
  <c r="O474" i="38"/>
  <c r="P474" i="38"/>
  <c r="Q474" i="38"/>
  <c r="R474" i="38"/>
  <c r="S474" i="38"/>
  <c r="T474" i="38"/>
  <c r="U474" i="38"/>
  <c r="V474" i="38"/>
  <c r="B475" i="38"/>
  <c r="C475" i="38"/>
  <c r="D475" i="38"/>
  <c r="E475" i="38"/>
  <c r="F475" i="38"/>
  <c r="G475" i="38"/>
  <c r="H475" i="38"/>
  <c r="I475" i="38"/>
  <c r="J475" i="38"/>
  <c r="K475" i="38"/>
  <c r="L475" i="38"/>
  <c r="M475" i="38"/>
  <c r="N475" i="38"/>
  <c r="O475" i="38"/>
  <c r="P475" i="38"/>
  <c r="Q475" i="38"/>
  <c r="R475" i="38"/>
  <c r="S475" i="38"/>
  <c r="T475" i="38"/>
  <c r="U475" i="38"/>
  <c r="V475" i="38"/>
  <c r="B476" i="38"/>
  <c r="C476" i="38"/>
  <c r="D476" i="38"/>
  <c r="E476" i="38"/>
  <c r="F476" i="38"/>
  <c r="G476" i="38"/>
  <c r="H476" i="38"/>
  <c r="I476" i="38"/>
  <c r="J476" i="38"/>
  <c r="K476" i="38"/>
  <c r="L476" i="38"/>
  <c r="M476" i="38"/>
  <c r="N476" i="38"/>
  <c r="O476" i="38"/>
  <c r="P476" i="38"/>
  <c r="Q476" i="38"/>
  <c r="R476" i="38"/>
  <c r="S476" i="38"/>
  <c r="T476" i="38"/>
  <c r="U476" i="38"/>
  <c r="V476" i="38"/>
  <c r="B477" i="38"/>
  <c r="C477" i="38"/>
  <c r="D477" i="38"/>
  <c r="E477" i="38"/>
  <c r="F477" i="38"/>
  <c r="G477" i="38"/>
  <c r="H477" i="38"/>
  <c r="I477" i="38"/>
  <c r="J477" i="38"/>
  <c r="K477" i="38"/>
  <c r="L477" i="38"/>
  <c r="M477" i="38"/>
  <c r="N477" i="38"/>
  <c r="O477" i="38"/>
  <c r="P477" i="38"/>
  <c r="Q477" i="38"/>
  <c r="R477" i="38"/>
  <c r="S477" i="38"/>
  <c r="T477" i="38"/>
  <c r="U477" i="38"/>
  <c r="V477" i="38"/>
  <c r="B478" i="38"/>
  <c r="C478" i="38"/>
  <c r="D478" i="38"/>
  <c r="E478" i="38"/>
  <c r="F478" i="38"/>
  <c r="G478" i="38"/>
  <c r="H478" i="38"/>
  <c r="I478" i="38"/>
  <c r="J478" i="38"/>
  <c r="K478" i="38"/>
  <c r="L478" i="38"/>
  <c r="M478" i="38"/>
  <c r="N478" i="38"/>
  <c r="O478" i="38"/>
  <c r="P478" i="38"/>
  <c r="Q478" i="38"/>
  <c r="R478" i="38"/>
  <c r="S478" i="38"/>
  <c r="T478" i="38"/>
  <c r="U478" i="38"/>
  <c r="V478" i="38"/>
  <c r="B479" i="38"/>
  <c r="C479" i="38"/>
  <c r="D479" i="38"/>
  <c r="E479" i="38"/>
  <c r="F479" i="38"/>
  <c r="G479" i="38"/>
  <c r="H479" i="38"/>
  <c r="I479" i="38"/>
  <c r="J479" i="38"/>
  <c r="K479" i="38"/>
  <c r="L479" i="38"/>
  <c r="M479" i="38"/>
  <c r="N479" i="38"/>
  <c r="O479" i="38"/>
  <c r="P479" i="38"/>
  <c r="Q479" i="38"/>
  <c r="R479" i="38"/>
  <c r="S479" i="38"/>
  <c r="T479" i="38"/>
  <c r="U479" i="38"/>
  <c r="V479" i="38"/>
  <c r="B480" i="38"/>
  <c r="C480" i="38"/>
  <c r="D480" i="38"/>
  <c r="E480" i="38"/>
  <c r="F480" i="38"/>
  <c r="G480" i="38"/>
  <c r="H480" i="38"/>
  <c r="I480" i="38"/>
  <c r="J480" i="38"/>
  <c r="K480" i="38"/>
  <c r="L480" i="38"/>
  <c r="M480" i="38"/>
  <c r="N480" i="38"/>
  <c r="O480" i="38"/>
  <c r="P480" i="38"/>
  <c r="Q480" i="38"/>
  <c r="R480" i="38"/>
  <c r="S480" i="38"/>
  <c r="T480" i="38"/>
  <c r="U480" i="38"/>
  <c r="V480" i="38"/>
  <c r="B481" i="38"/>
  <c r="C481" i="38"/>
  <c r="D481" i="38"/>
  <c r="E481" i="38"/>
  <c r="F481" i="38"/>
  <c r="G481" i="38"/>
  <c r="H481" i="38"/>
  <c r="I481" i="38"/>
  <c r="J481" i="38"/>
  <c r="K481" i="38"/>
  <c r="L481" i="38"/>
  <c r="M481" i="38"/>
  <c r="N481" i="38"/>
  <c r="O481" i="38"/>
  <c r="P481" i="38"/>
  <c r="Q481" i="38"/>
  <c r="R481" i="38"/>
  <c r="S481" i="38"/>
  <c r="T481" i="38"/>
  <c r="U481" i="38"/>
  <c r="V481" i="38"/>
  <c r="B482" i="38"/>
  <c r="C482" i="38"/>
  <c r="D482" i="38"/>
  <c r="E482" i="38"/>
  <c r="F482" i="38"/>
  <c r="G482" i="38"/>
  <c r="H482" i="38"/>
  <c r="I482" i="38"/>
  <c r="J482" i="38"/>
  <c r="K482" i="38"/>
  <c r="L482" i="38"/>
  <c r="M482" i="38"/>
  <c r="N482" i="38"/>
  <c r="O482" i="38"/>
  <c r="P482" i="38"/>
  <c r="Q482" i="38"/>
  <c r="R482" i="38"/>
  <c r="S482" i="38"/>
  <c r="T482" i="38"/>
  <c r="U482" i="38"/>
  <c r="V482" i="38"/>
  <c r="B483" i="38"/>
  <c r="C483" i="38"/>
  <c r="D483" i="38"/>
  <c r="E483" i="38"/>
  <c r="F483" i="38"/>
  <c r="G483" i="38"/>
  <c r="H483" i="38"/>
  <c r="I483" i="38"/>
  <c r="J483" i="38"/>
  <c r="K483" i="38"/>
  <c r="L483" i="38"/>
  <c r="M483" i="38"/>
  <c r="N483" i="38"/>
  <c r="O483" i="38"/>
  <c r="P483" i="38"/>
  <c r="Q483" i="38"/>
  <c r="R483" i="38"/>
  <c r="S483" i="38"/>
  <c r="T483" i="38"/>
  <c r="U483" i="38"/>
  <c r="V483" i="38"/>
  <c r="B484" i="38"/>
  <c r="C484" i="38"/>
  <c r="D484" i="38"/>
  <c r="E484" i="38"/>
  <c r="F484" i="38"/>
  <c r="G484" i="38"/>
  <c r="H484" i="38"/>
  <c r="I484" i="38"/>
  <c r="J484" i="38"/>
  <c r="K484" i="38"/>
  <c r="L484" i="38"/>
  <c r="M484" i="38"/>
  <c r="N484" i="38"/>
  <c r="O484" i="38"/>
  <c r="P484" i="38"/>
  <c r="Q484" i="38"/>
  <c r="R484" i="38"/>
  <c r="S484" i="38"/>
  <c r="T484" i="38"/>
  <c r="U484" i="38"/>
  <c r="V484" i="38"/>
  <c r="B485" i="38"/>
  <c r="C485" i="38"/>
  <c r="D485" i="38"/>
  <c r="E485" i="38"/>
  <c r="F485" i="38"/>
  <c r="G485" i="38"/>
  <c r="H485" i="38"/>
  <c r="I485" i="38"/>
  <c r="J485" i="38"/>
  <c r="K485" i="38"/>
  <c r="L485" i="38"/>
  <c r="M485" i="38"/>
  <c r="N485" i="38"/>
  <c r="O485" i="38"/>
  <c r="P485" i="38"/>
  <c r="Q485" i="38"/>
  <c r="R485" i="38"/>
  <c r="S485" i="38"/>
  <c r="T485" i="38"/>
  <c r="U485" i="38"/>
  <c r="V485" i="38"/>
  <c r="B486" i="38"/>
  <c r="C486" i="38"/>
  <c r="D486" i="38"/>
  <c r="E486" i="38"/>
  <c r="F486" i="38"/>
  <c r="G486" i="38"/>
  <c r="H486" i="38"/>
  <c r="I486" i="38"/>
  <c r="J486" i="38"/>
  <c r="K486" i="38"/>
  <c r="L486" i="38"/>
  <c r="M486" i="38"/>
  <c r="N486" i="38"/>
  <c r="O486" i="38"/>
  <c r="P486" i="38"/>
  <c r="Q486" i="38"/>
  <c r="R486" i="38"/>
  <c r="S486" i="38"/>
  <c r="T486" i="38"/>
  <c r="U486" i="38"/>
  <c r="V486" i="38"/>
  <c r="B487" i="38"/>
  <c r="C487" i="38"/>
  <c r="D487" i="38"/>
  <c r="E487" i="38"/>
  <c r="F487" i="38"/>
  <c r="G487" i="38"/>
  <c r="H487" i="38"/>
  <c r="I487" i="38"/>
  <c r="J487" i="38"/>
  <c r="K487" i="38"/>
  <c r="L487" i="38"/>
  <c r="M487" i="38"/>
  <c r="N487" i="38"/>
  <c r="O487" i="38"/>
  <c r="P487" i="38"/>
  <c r="Q487" i="38"/>
  <c r="R487" i="38"/>
  <c r="S487" i="38"/>
  <c r="T487" i="38"/>
  <c r="U487" i="38"/>
  <c r="V487" i="38"/>
  <c r="B488" i="38"/>
  <c r="C488" i="38"/>
  <c r="D488" i="38"/>
  <c r="E488" i="38"/>
  <c r="F488" i="38"/>
  <c r="G488" i="38"/>
  <c r="H488" i="38"/>
  <c r="I488" i="38"/>
  <c r="J488" i="38"/>
  <c r="K488" i="38"/>
  <c r="L488" i="38"/>
  <c r="M488" i="38"/>
  <c r="N488" i="38"/>
  <c r="O488" i="38"/>
  <c r="P488" i="38"/>
  <c r="Q488" i="38"/>
  <c r="R488" i="38"/>
  <c r="S488" i="38"/>
  <c r="T488" i="38"/>
  <c r="U488" i="38"/>
  <c r="V488" i="38"/>
  <c r="B489" i="38"/>
  <c r="C489" i="38"/>
  <c r="D489" i="38"/>
  <c r="E489" i="38"/>
  <c r="F489" i="38"/>
  <c r="G489" i="38"/>
  <c r="H489" i="38"/>
  <c r="I489" i="38"/>
  <c r="J489" i="38"/>
  <c r="K489" i="38"/>
  <c r="L489" i="38"/>
  <c r="M489" i="38"/>
  <c r="N489" i="38"/>
  <c r="O489" i="38"/>
  <c r="P489" i="38"/>
  <c r="Q489" i="38"/>
  <c r="R489" i="38"/>
  <c r="S489" i="38"/>
  <c r="T489" i="38"/>
  <c r="U489" i="38"/>
  <c r="V489" i="38"/>
  <c r="B490" i="38"/>
  <c r="C490" i="38"/>
  <c r="D490" i="38"/>
  <c r="E490" i="38"/>
  <c r="F490" i="38"/>
  <c r="G490" i="38"/>
  <c r="H490" i="38"/>
  <c r="I490" i="38"/>
  <c r="J490" i="38"/>
  <c r="K490" i="38"/>
  <c r="L490" i="38"/>
  <c r="M490" i="38"/>
  <c r="N490" i="38"/>
  <c r="O490" i="38"/>
  <c r="P490" i="38"/>
  <c r="Q490" i="38"/>
  <c r="R490" i="38"/>
  <c r="S490" i="38"/>
  <c r="T490" i="38"/>
  <c r="U490" i="38"/>
  <c r="V490" i="38"/>
  <c r="B491" i="38"/>
  <c r="C491" i="38"/>
  <c r="D491" i="38"/>
  <c r="E491" i="38"/>
  <c r="F491" i="38"/>
  <c r="G491" i="38"/>
  <c r="H491" i="38"/>
  <c r="I491" i="38"/>
  <c r="J491" i="38"/>
  <c r="K491" i="38"/>
  <c r="L491" i="38"/>
  <c r="M491" i="38"/>
  <c r="N491" i="38"/>
  <c r="O491" i="38"/>
  <c r="P491" i="38"/>
  <c r="Q491" i="38"/>
  <c r="R491" i="38"/>
  <c r="S491" i="38"/>
  <c r="T491" i="38"/>
  <c r="U491" i="38"/>
  <c r="V491" i="38"/>
  <c r="B492" i="38"/>
  <c r="C492" i="38"/>
  <c r="D492" i="38"/>
  <c r="E492" i="38"/>
  <c r="F492" i="38"/>
  <c r="G492" i="38"/>
  <c r="H492" i="38"/>
  <c r="I492" i="38"/>
  <c r="J492" i="38"/>
  <c r="K492" i="38"/>
  <c r="L492" i="38"/>
  <c r="M492" i="38"/>
  <c r="N492" i="38"/>
  <c r="O492" i="38"/>
  <c r="P492" i="38"/>
  <c r="Q492" i="38"/>
  <c r="R492" i="38"/>
  <c r="S492" i="38"/>
  <c r="T492" i="38"/>
  <c r="U492" i="38"/>
  <c r="V492" i="38"/>
  <c r="B493" i="38"/>
  <c r="C493" i="38"/>
  <c r="D493" i="38"/>
  <c r="E493" i="38"/>
  <c r="F493" i="38"/>
  <c r="G493" i="38"/>
  <c r="H493" i="38"/>
  <c r="I493" i="38"/>
  <c r="J493" i="38"/>
  <c r="K493" i="38"/>
  <c r="L493" i="38"/>
  <c r="M493" i="38"/>
  <c r="N493" i="38"/>
  <c r="O493" i="38"/>
  <c r="P493" i="38"/>
  <c r="Q493" i="38"/>
  <c r="R493" i="38"/>
  <c r="S493" i="38"/>
  <c r="T493" i="38"/>
  <c r="U493" i="38"/>
  <c r="V493" i="38"/>
  <c r="B494" i="38"/>
  <c r="C494" i="38"/>
  <c r="D494" i="38"/>
  <c r="E494" i="38"/>
  <c r="F494" i="38"/>
  <c r="G494" i="38"/>
  <c r="H494" i="38"/>
  <c r="I494" i="38"/>
  <c r="J494" i="38"/>
  <c r="K494" i="38"/>
  <c r="L494" i="38"/>
  <c r="M494" i="38"/>
  <c r="N494" i="38"/>
  <c r="O494" i="38"/>
  <c r="P494" i="38"/>
  <c r="Q494" i="38"/>
  <c r="R494" i="38"/>
  <c r="S494" i="38"/>
  <c r="T494" i="38"/>
  <c r="U494" i="38"/>
  <c r="V494" i="38"/>
  <c r="B495" i="38"/>
  <c r="C495" i="38"/>
  <c r="D495" i="38"/>
  <c r="E495" i="38"/>
  <c r="F495" i="38"/>
  <c r="G495" i="38"/>
  <c r="H495" i="38"/>
  <c r="I495" i="38"/>
  <c r="J495" i="38"/>
  <c r="K495" i="38"/>
  <c r="L495" i="38"/>
  <c r="M495" i="38"/>
  <c r="N495" i="38"/>
  <c r="O495" i="38"/>
  <c r="P495" i="38"/>
  <c r="Q495" i="38"/>
  <c r="R495" i="38"/>
  <c r="S495" i="38"/>
  <c r="T495" i="38"/>
  <c r="U495" i="38"/>
  <c r="V495" i="38"/>
  <c r="B496" i="38"/>
  <c r="C496" i="38"/>
  <c r="D496" i="38"/>
  <c r="E496" i="38"/>
  <c r="F496" i="38"/>
  <c r="G496" i="38"/>
  <c r="H496" i="38"/>
  <c r="I496" i="38"/>
  <c r="J496" i="38"/>
  <c r="K496" i="38"/>
  <c r="L496" i="38"/>
  <c r="M496" i="38"/>
  <c r="N496" i="38"/>
  <c r="O496" i="38"/>
  <c r="P496" i="38"/>
  <c r="Q496" i="38"/>
  <c r="R496" i="38"/>
  <c r="S496" i="38"/>
  <c r="T496" i="38"/>
  <c r="U496" i="38"/>
  <c r="V496" i="38"/>
  <c r="B497" i="38"/>
  <c r="C497" i="38"/>
  <c r="D497" i="38"/>
  <c r="E497" i="38"/>
  <c r="F497" i="38"/>
  <c r="G497" i="38"/>
  <c r="H497" i="38"/>
  <c r="I497" i="38"/>
  <c r="J497" i="38"/>
  <c r="K497" i="38"/>
  <c r="L497" i="38"/>
  <c r="M497" i="38"/>
  <c r="N497" i="38"/>
  <c r="O497" i="38"/>
  <c r="P497" i="38"/>
  <c r="Q497" i="38"/>
  <c r="R497" i="38"/>
  <c r="S497" i="38"/>
  <c r="T497" i="38"/>
  <c r="U497" i="38"/>
  <c r="V497" i="38"/>
  <c r="B498" i="38"/>
  <c r="C498" i="38"/>
  <c r="D498" i="38"/>
  <c r="E498" i="38"/>
  <c r="F498" i="38"/>
  <c r="G498" i="38"/>
  <c r="H498" i="38"/>
  <c r="I498" i="38"/>
  <c r="J498" i="38"/>
  <c r="K498" i="38"/>
  <c r="L498" i="38"/>
  <c r="M498" i="38"/>
  <c r="N498" i="38"/>
  <c r="O498" i="38"/>
  <c r="P498" i="38"/>
  <c r="Q498" i="38"/>
  <c r="R498" i="38"/>
  <c r="S498" i="38"/>
  <c r="T498" i="38"/>
  <c r="U498" i="38"/>
  <c r="V498" i="38"/>
  <c r="B499" i="38"/>
  <c r="C499" i="38"/>
  <c r="D499" i="38"/>
  <c r="E499" i="38"/>
  <c r="F499" i="38"/>
  <c r="G499" i="38"/>
  <c r="H499" i="38"/>
  <c r="I499" i="38"/>
  <c r="J499" i="38"/>
  <c r="K499" i="38"/>
  <c r="L499" i="38"/>
  <c r="M499" i="38"/>
  <c r="N499" i="38"/>
  <c r="O499" i="38"/>
  <c r="P499" i="38"/>
  <c r="Q499" i="38"/>
  <c r="R499" i="38"/>
  <c r="S499" i="38"/>
  <c r="T499" i="38"/>
  <c r="U499" i="38"/>
  <c r="V499" i="38"/>
  <c r="B500" i="38"/>
  <c r="C500" i="38"/>
  <c r="D500" i="38"/>
  <c r="E500" i="38"/>
  <c r="F500" i="38"/>
  <c r="G500" i="38"/>
  <c r="H500" i="38"/>
  <c r="I500" i="38"/>
  <c r="J500" i="38"/>
  <c r="K500" i="38"/>
  <c r="L500" i="38"/>
  <c r="M500" i="38"/>
  <c r="N500" i="38"/>
  <c r="O500" i="38"/>
  <c r="P500" i="38"/>
  <c r="Q500" i="38"/>
  <c r="R500" i="38"/>
  <c r="S500" i="38"/>
  <c r="T500" i="38"/>
  <c r="U500" i="38"/>
  <c r="V500" i="38"/>
  <c r="B501" i="38"/>
  <c r="C501" i="38"/>
  <c r="D501" i="38"/>
  <c r="E501" i="38"/>
  <c r="F501" i="38"/>
  <c r="G501" i="38"/>
  <c r="H501" i="38"/>
  <c r="I501" i="38"/>
  <c r="J501" i="38"/>
  <c r="K501" i="38"/>
  <c r="L501" i="38"/>
  <c r="M501" i="38"/>
  <c r="N501" i="38"/>
  <c r="O501" i="38"/>
  <c r="P501" i="38"/>
  <c r="Q501" i="38"/>
  <c r="R501" i="38"/>
  <c r="S501" i="38"/>
  <c r="T501" i="38"/>
  <c r="U501" i="38"/>
  <c r="V501" i="38"/>
  <c r="B502" i="38"/>
  <c r="C502" i="38"/>
  <c r="D502" i="38"/>
  <c r="E502" i="38"/>
  <c r="F502" i="38"/>
  <c r="G502" i="38"/>
  <c r="H502" i="38"/>
  <c r="I502" i="38"/>
  <c r="J502" i="38"/>
  <c r="K502" i="38"/>
  <c r="L502" i="38"/>
  <c r="M502" i="38"/>
  <c r="N502" i="38"/>
  <c r="O502" i="38"/>
  <c r="P502" i="38"/>
  <c r="Q502" i="38"/>
  <c r="R502" i="38"/>
  <c r="S502" i="38"/>
  <c r="T502" i="38"/>
  <c r="U502" i="38"/>
  <c r="V502" i="38"/>
  <c r="B503" i="38"/>
  <c r="C503" i="38"/>
  <c r="D503" i="38"/>
  <c r="E503" i="38"/>
  <c r="F503" i="38"/>
  <c r="G503" i="38"/>
  <c r="H503" i="38"/>
  <c r="I503" i="38"/>
  <c r="J503" i="38"/>
  <c r="K503" i="38"/>
  <c r="L503" i="38"/>
  <c r="M503" i="38"/>
  <c r="N503" i="38"/>
  <c r="O503" i="38"/>
  <c r="P503" i="38"/>
  <c r="Q503" i="38"/>
  <c r="R503" i="38"/>
  <c r="S503" i="38"/>
  <c r="T503" i="38"/>
  <c r="U503" i="38"/>
  <c r="V503" i="38"/>
  <c r="B504" i="38"/>
  <c r="C504" i="38"/>
  <c r="D504" i="38"/>
  <c r="E504" i="38"/>
  <c r="F504" i="38"/>
  <c r="G504" i="38"/>
  <c r="H504" i="38"/>
  <c r="I504" i="38"/>
  <c r="J504" i="38"/>
  <c r="K504" i="38"/>
  <c r="L504" i="38"/>
  <c r="M504" i="38"/>
  <c r="N504" i="38"/>
  <c r="O504" i="38"/>
  <c r="P504" i="38"/>
  <c r="Q504" i="38"/>
  <c r="R504" i="38"/>
  <c r="S504" i="38"/>
  <c r="T504" i="38"/>
  <c r="U504" i="38"/>
  <c r="V504" i="38"/>
  <c r="B505" i="38"/>
  <c r="C505" i="38"/>
  <c r="D505" i="38"/>
  <c r="E505" i="38"/>
  <c r="F505" i="38"/>
  <c r="G505" i="38"/>
  <c r="H505" i="38"/>
  <c r="I505" i="38"/>
  <c r="J505" i="38"/>
  <c r="K505" i="38"/>
  <c r="L505" i="38"/>
  <c r="M505" i="38"/>
  <c r="N505" i="38"/>
  <c r="O505" i="38"/>
  <c r="P505" i="38"/>
  <c r="Q505" i="38"/>
  <c r="R505" i="38"/>
  <c r="S505" i="38"/>
  <c r="T505" i="38"/>
  <c r="U505" i="38"/>
  <c r="V505" i="38"/>
  <c r="B506" i="38"/>
  <c r="C506" i="38"/>
  <c r="D506" i="38"/>
  <c r="E506" i="38"/>
  <c r="F506" i="38"/>
  <c r="G506" i="38"/>
  <c r="H506" i="38"/>
  <c r="I506" i="38"/>
  <c r="J506" i="38"/>
  <c r="K506" i="38"/>
  <c r="L506" i="38"/>
  <c r="M506" i="38"/>
  <c r="N506" i="38"/>
  <c r="O506" i="38"/>
  <c r="P506" i="38"/>
  <c r="Q506" i="38"/>
  <c r="R506" i="38"/>
  <c r="S506" i="38"/>
  <c r="T506" i="38"/>
  <c r="U506" i="38"/>
  <c r="V506" i="38"/>
  <c r="B507" i="38"/>
  <c r="C507" i="38"/>
  <c r="D507" i="38"/>
  <c r="E507" i="38"/>
  <c r="F507" i="38"/>
  <c r="G507" i="38"/>
  <c r="H507" i="38"/>
  <c r="I507" i="38"/>
  <c r="J507" i="38"/>
  <c r="K507" i="38"/>
  <c r="L507" i="38"/>
  <c r="M507" i="38"/>
  <c r="N507" i="38"/>
  <c r="O507" i="38"/>
  <c r="P507" i="38"/>
  <c r="Q507" i="38"/>
  <c r="R507" i="38"/>
  <c r="S507" i="38"/>
  <c r="T507" i="38"/>
  <c r="U507" i="38"/>
  <c r="V507" i="38"/>
  <c r="B508" i="38"/>
  <c r="C508" i="38"/>
  <c r="D508" i="38"/>
  <c r="E508" i="38"/>
  <c r="F508" i="38"/>
  <c r="G508" i="38"/>
  <c r="H508" i="38"/>
  <c r="I508" i="38"/>
  <c r="J508" i="38"/>
  <c r="K508" i="38"/>
  <c r="L508" i="38"/>
  <c r="M508" i="38"/>
  <c r="N508" i="38"/>
  <c r="O508" i="38"/>
  <c r="P508" i="38"/>
  <c r="Q508" i="38"/>
  <c r="R508" i="38"/>
  <c r="S508" i="38"/>
  <c r="T508" i="38"/>
  <c r="U508" i="38"/>
  <c r="V508" i="38"/>
  <c r="B509" i="38"/>
  <c r="C509" i="38"/>
  <c r="D509" i="38"/>
  <c r="E509" i="38"/>
  <c r="F509" i="38"/>
  <c r="G509" i="38"/>
  <c r="H509" i="38"/>
  <c r="I509" i="38"/>
  <c r="J509" i="38"/>
  <c r="K509" i="38"/>
  <c r="L509" i="38"/>
  <c r="M509" i="38"/>
  <c r="N509" i="38"/>
  <c r="O509" i="38"/>
  <c r="P509" i="38"/>
  <c r="Q509" i="38"/>
  <c r="R509" i="38"/>
  <c r="S509" i="38"/>
  <c r="T509" i="38"/>
  <c r="U509" i="38"/>
  <c r="V509" i="38"/>
  <c r="B510" i="38"/>
  <c r="C510" i="38"/>
  <c r="D510" i="38"/>
  <c r="E510" i="38"/>
  <c r="F510" i="38"/>
  <c r="G510" i="38"/>
  <c r="H510" i="38"/>
  <c r="I510" i="38"/>
  <c r="J510" i="38"/>
  <c r="K510" i="38"/>
  <c r="L510" i="38"/>
  <c r="M510" i="38"/>
  <c r="N510" i="38"/>
  <c r="O510" i="38"/>
  <c r="P510" i="38"/>
  <c r="Q510" i="38"/>
  <c r="R510" i="38"/>
  <c r="S510" i="38"/>
  <c r="T510" i="38"/>
  <c r="U510" i="38"/>
  <c r="V510" i="38"/>
  <c r="B511" i="38"/>
  <c r="C511" i="38"/>
  <c r="D511" i="38"/>
  <c r="E511" i="38"/>
  <c r="F511" i="38"/>
  <c r="G511" i="38"/>
  <c r="H511" i="38"/>
  <c r="I511" i="38"/>
  <c r="J511" i="38"/>
  <c r="K511" i="38"/>
  <c r="L511" i="38"/>
  <c r="M511" i="38"/>
  <c r="N511" i="38"/>
  <c r="O511" i="38"/>
  <c r="P511" i="38"/>
  <c r="Q511" i="38"/>
  <c r="R511" i="38"/>
  <c r="S511" i="38"/>
  <c r="T511" i="38"/>
  <c r="U511" i="38"/>
  <c r="V511" i="38"/>
  <c r="B512" i="38"/>
  <c r="C512" i="38"/>
  <c r="D512" i="38"/>
  <c r="E512" i="38"/>
  <c r="F512" i="38"/>
  <c r="G512" i="38"/>
  <c r="H512" i="38"/>
  <c r="I512" i="38"/>
  <c r="J512" i="38"/>
  <c r="K512" i="38"/>
  <c r="L512" i="38"/>
  <c r="M512" i="38"/>
  <c r="N512" i="38"/>
  <c r="O512" i="38"/>
  <c r="P512" i="38"/>
  <c r="Q512" i="38"/>
  <c r="R512" i="38"/>
  <c r="S512" i="38"/>
  <c r="T512" i="38"/>
  <c r="U512" i="38"/>
  <c r="V512" i="38"/>
  <c r="B513" i="38"/>
  <c r="C513" i="38"/>
  <c r="D513" i="38"/>
  <c r="E513" i="38"/>
  <c r="F513" i="38"/>
  <c r="G513" i="38"/>
  <c r="H513" i="38"/>
  <c r="I513" i="38"/>
  <c r="J513" i="38"/>
  <c r="K513" i="38"/>
  <c r="L513" i="38"/>
  <c r="M513" i="38"/>
  <c r="N513" i="38"/>
  <c r="O513" i="38"/>
  <c r="P513" i="38"/>
  <c r="Q513" i="38"/>
  <c r="R513" i="38"/>
  <c r="S513" i="38"/>
  <c r="T513" i="38"/>
  <c r="U513" i="38"/>
  <c r="V513" i="38"/>
  <c r="B514" i="38"/>
  <c r="C514" i="38"/>
  <c r="D514" i="38"/>
  <c r="E514" i="38"/>
  <c r="F514" i="38"/>
  <c r="G514" i="38"/>
  <c r="H514" i="38"/>
  <c r="I514" i="38"/>
  <c r="J514" i="38"/>
  <c r="K514" i="38"/>
  <c r="L514" i="38"/>
  <c r="M514" i="38"/>
  <c r="N514" i="38"/>
  <c r="O514" i="38"/>
  <c r="P514" i="38"/>
  <c r="Q514" i="38"/>
  <c r="R514" i="38"/>
  <c r="S514" i="38"/>
  <c r="T514" i="38"/>
  <c r="U514" i="38"/>
  <c r="V514" i="38"/>
  <c r="B515" i="38"/>
  <c r="C515" i="38"/>
  <c r="D515" i="38"/>
  <c r="E515" i="38"/>
  <c r="F515" i="38"/>
  <c r="G515" i="38"/>
  <c r="H515" i="38"/>
  <c r="I515" i="38"/>
  <c r="J515" i="38"/>
  <c r="K515" i="38"/>
  <c r="L515" i="38"/>
  <c r="M515" i="38"/>
  <c r="N515" i="38"/>
  <c r="O515" i="38"/>
  <c r="P515" i="38"/>
  <c r="Q515" i="38"/>
  <c r="R515" i="38"/>
  <c r="S515" i="38"/>
  <c r="T515" i="38"/>
  <c r="U515" i="38"/>
  <c r="V515" i="38"/>
  <c r="B516" i="38"/>
  <c r="C516" i="38"/>
  <c r="D516" i="38"/>
  <c r="E516" i="38"/>
  <c r="F516" i="38"/>
  <c r="G516" i="38"/>
  <c r="H516" i="38"/>
  <c r="I516" i="38"/>
  <c r="J516" i="38"/>
  <c r="K516" i="38"/>
  <c r="L516" i="38"/>
  <c r="M516" i="38"/>
  <c r="N516" i="38"/>
  <c r="O516" i="38"/>
  <c r="P516" i="38"/>
  <c r="Q516" i="38"/>
  <c r="R516" i="38"/>
  <c r="S516" i="38"/>
  <c r="T516" i="38"/>
  <c r="U516" i="38"/>
  <c r="V516" i="38"/>
  <c r="B517" i="38"/>
  <c r="C517" i="38"/>
  <c r="D517" i="38"/>
  <c r="E517" i="38"/>
  <c r="F517" i="38"/>
  <c r="G517" i="38"/>
  <c r="H517" i="38"/>
  <c r="I517" i="38"/>
  <c r="J517" i="38"/>
  <c r="K517" i="38"/>
  <c r="L517" i="38"/>
  <c r="M517" i="38"/>
  <c r="N517" i="38"/>
  <c r="O517" i="38"/>
  <c r="P517" i="38"/>
  <c r="Q517" i="38"/>
  <c r="R517" i="38"/>
  <c r="S517" i="38"/>
  <c r="T517" i="38"/>
  <c r="U517" i="38"/>
  <c r="V517" i="38"/>
  <c r="B518" i="38"/>
  <c r="C518" i="38"/>
  <c r="D518" i="38"/>
  <c r="E518" i="38"/>
  <c r="F518" i="38"/>
  <c r="G518" i="38"/>
  <c r="H518" i="38"/>
  <c r="I518" i="38"/>
  <c r="J518" i="38"/>
  <c r="K518" i="38"/>
  <c r="L518" i="38"/>
  <c r="M518" i="38"/>
  <c r="N518" i="38"/>
  <c r="O518" i="38"/>
  <c r="P518" i="38"/>
  <c r="Q518" i="38"/>
  <c r="R518" i="38"/>
  <c r="S518" i="38"/>
  <c r="T518" i="38"/>
  <c r="U518" i="38"/>
  <c r="V518" i="38"/>
  <c r="B519" i="38"/>
  <c r="C519" i="38"/>
  <c r="D519" i="38"/>
  <c r="E519" i="38"/>
  <c r="F519" i="38"/>
  <c r="G519" i="38"/>
  <c r="H519" i="38"/>
  <c r="I519" i="38"/>
  <c r="J519" i="38"/>
  <c r="K519" i="38"/>
  <c r="L519" i="38"/>
  <c r="M519" i="38"/>
  <c r="N519" i="38"/>
  <c r="O519" i="38"/>
  <c r="P519" i="38"/>
  <c r="Q519" i="38"/>
  <c r="R519" i="38"/>
  <c r="S519" i="38"/>
  <c r="T519" i="38"/>
  <c r="U519" i="38"/>
  <c r="V519" i="38"/>
  <c r="B520" i="38"/>
  <c r="C520" i="38"/>
  <c r="D520" i="38"/>
  <c r="E520" i="38"/>
  <c r="F520" i="38"/>
  <c r="G520" i="38"/>
  <c r="H520" i="38"/>
  <c r="I520" i="38"/>
  <c r="J520" i="38"/>
  <c r="K520" i="38"/>
  <c r="L520" i="38"/>
  <c r="M520" i="38"/>
  <c r="N520" i="38"/>
  <c r="O520" i="38"/>
  <c r="P520" i="38"/>
  <c r="Q520" i="38"/>
  <c r="R520" i="38"/>
  <c r="S520" i="38"/>
  <c r="T520" i="38"/>
  <c r="U520" i="38"/>
  <c r="V520" i="38"/>
  <c r="B521" i="38"/>
  <c r="C521" i="38"/>
  <c r="D521" i="38"/>
  <c r="E521" i="38"/>
  <c r="F521" i="38"/>
  <c r="G521" i="38"/>
  <c r="H521" i="38"/>
  <c r="I521" i="38"/>
  <c r="J521" i="38"/>
  <c r="K521" i="38"/>
  <c r="L521" i="38"/>
  <c r="M521" i="38"/>
  <c r="N521" i="38"/>
  <c r="O521" i="38"/>
  <c r="P521" i="38"/>
  <c r="Q521" i="38"/>
  <c r="R521" i="38"/>
  <c r="S521" i="38"/>
  <c r="T521" i="38"/>
  <c r="U521" i="38"/>
  <c r="V521" i="38"/>
  <c r="B522" i="38"/>
  <c r="C522" i="38"/>
  <c r="D522" i="38"/>
  <c r="E522" i="38"/>
  <c r="F522" i="38"/>
  <c r="G522" i="38"/>
  <c r="H522" i="38"/>
  <c r="I522" i="38"/>
  <c r="J522" i="38"/>
  <c r="K522" i="38"/>
  <c r="L522" i="38"/>
  <c r="M522" i="38"/>
  <c r="N522" i="38"/>
  <c r="O522" i="38"/>
  <c r="P522" i="38"/>
  <c r="Q522" i="38"/>
  <c r="R522" i="38"/>
  <c r="S522" i="38"/>
  <c r="T522" i="38"/>
  <c r="U522" i="38"/>
  <c r="V522" i="38"/>
  <c r="B523" i="38"/>
  <c r="C523" i="38"/>
  <c r="D523" i="38"/>
  <c r="E523" i="38"/>
  <c r="F523" i="38"/>
  <c r="G523" i="38"/>
  <c r="H523" i="38"/>
  <c r="I523" i="38"/>
  <c r="J523" i="38"/>
  <c r="K523" i="38"/>
  <c r="L523" i="38"/>
  <c r="M523" i="38"/>
  <c r="N523" i="38"/>
  <c r="O523" i="38"/>
  <c r="P523" i="38"/>
  <c r="Q523" i="38"/>
  <c r="R523" i="38"/>
  <c r="S523" i="38"/>
  <c r="T523" i="38"/>
  <c r="U523" i="38"/>
  <c r="V523" i="38"/>
  <c r="B524" i="38"/>
  <c r="C524" i="38"/>
  <c r="D524" i="38"/>
  <c r="E524" i="38"/>
  <c r="F524" i="38"/>
  <c r="G524" i="38"/>
  <c r="H524" i="38"/>
  <c r="I524" i="38"/>
  <c r="J524" i="38"/>
  <c r="K524" i="38"/>
  <c r="L524" i="38"/>
  <c r="M524" i="38"/>
  <c r="N524" i="38"/>
  <c r="O524" i="38"/>
  <c r="P524" i="38"/>
  <c r="Q524" i="38"/>
  <c r="R524" i="38"/>
  <c r="S524" i="38"/>
  <c r="T524" i="38"/>
  <c r="U524" i="38"/>
  <c r="V524" i="38"/>
  <c r="B525" i="38"/>
  <c r="C525" i="38"/>
  <c r="D525" i="38"/>
  <c r="E525" i="38"/>
  <c r="F525" i="38"/>
  <c r="G525" i="38"/>
  <c r="H525" i="38"/>
  <c r="I525" i="38"/>
  <c r="J525" i="38"/>
  <c r="K525" i="38"/>
  <c r="L525" i="38"/>
  <c r="M525" i="38"/>
  <c r="N525" i="38"/>
  <c r="O525" i="38"/>
  <c r="P525" i="38"/>
  <c r="Q525" i="38"/>
  <c r="R525" i="38"/>
  <c r="S525" i="38"/>
  <c r="T525" i="38"/>
  <c r="U525" i="38"/>
  <c r="V525" i="38"/>
  <c r="B526" i="38"/>
  <c r="C526" i="38"/>
  <c r="D526" i="38"/>
  <c r="E526" i="38"/>
  <c r="F526" i="38"/>
  <c r="G526" i="38"/>
  <c r="H526" i="38"/>
  <c r="I526" i="38"/>
  <c r="J526" i="38"/>
  <c r="K526" i="38"/>
  <c r="L526" i="38"/>
  <c r="M526" i="38"/>
  <c r="N526" i="38"/>
  <c r="O526" i="38"/>
  <c r="P526" i="38"/>
  <c r="Q526" i="38"/>
  <c r="R526" i="38"/>
  <c r="S526" i="38"/>
  <c r="T526" i="38"/>
  <c r="U526" i="38"/>
  <c r="V526" i="38"/>
  <c r="B527" i="38"/>
  <c r="C527" i="38"/>
  <c r="D527" i="38"/>
  <c r="E527" i="38"/>
  <c r="F527" i="38"/>
  <c r="G527" i="38"/>
  <c r="H527" i="38"/>
  <c r="I527" i="38"/>
  <c r="J527" i="38"/>
  <c r="K527" i="38"/>
  <c r="L527" i="38"/>
  <c r="M527" i="38"/>
  <c r="N527" i="38"/>
  <c r="O527" i="38"/>
  <c r="P527" i="38"/>
  <c r="Q527" i="38"/>
  <c r="R527" i="38"/>
  <c r="S527" i="38"/>
  <c r="T527" i="38"/>
  <c r="U527" i="38"/>
  <c r="V527" i="38"/>
  <c r="B528" i="38"/>
  <c r="C528" i="38"/>
  <c r="D528" i="38"/>
  <c r="E528" i="38"/>
  <c r="F528" i="38"/>
  <c r="G528" i="38"/>
  <c r="H528" i="38"/>
  <c r="I528" i="38"/>
  <c r="J528" i="38"/>
  <c r="K528" i="38"/>
  <c r="L528" i="38"/>
  <c r="M528" i="38"/>
  <c r="N528" i="38"/>
  <c r="O528" i="38"/>
  <c r="P528" i="38"/>
  <c r="Q528" i="38"/>
  <c r="R528" i="38"/>
  <c r="S528" i="38"/>
  <c r="T528" i="38"/>
  <c r="U528" i="38"/>
  <c r="V528" i="38"/>
  <c r="B529" i="38"/>
  <c r="C529" i="38"/>
  <c r="D529" i="38"/>
  <c r="E529" i="38"/>
  <c r="F529" i="38"/>
  <c r="G529" i="38"/>
  <c r="H529" i="38"/>
  <c r="I529" i="38"/>
  <c r="J529" i="38"/>
  <c r="K529" i="38"/>
  <c r="L529" i="38"/>
  <c r="M529" i="38"/>
  <c r="N529" i="38"/>
  <c r="O529" i="38"/>
  <c r="P529" i="38"/>
  <c r="Q529" i="38"/>
  <c r="R529" i="38"/>
  <c r="S529" i="38"/>
  <c r="T529" i="38"/>
  <c r="U529" i="38"/>
  <c r="V529" i="38"/>
  <c r="B530" i="38"/>
  <c r="C530" i="38"/>
  <c r="D530" i="38"/>
  <c r="E530" i="38"/>
  <c r="F530" i="38"/>
  <c r="G530" i="38"/>
  <c r="H530" i="38"/>
  <c r="I530" i="38"/>
  <c r="J530" i="38"/>
  <c r="K530" i="38"/>
  <c r="L530" i="38"/>
  <c r="M530" i="38"/>
  <c r="N530" i="38"/>
  <c r="O530" i="38"/>
  <c r="P530" i="38"/>
  <c r="Q530" i="38"/>
  <c r="R530" i="38"/>
  <c r="S530" i="38"/>
  <c r="T530" i="38"/>
  <c r="U530" i="38"/>
  <c r="V530" i="38"/>
  <c r="B531" i="38"/>
  <c r="C531" i="38"/>
  <c r="D531" i="38"/>
  <c r="E531" i="38"/>
  <c r="F531" i="38"/>
  <c r="G531" i="38"/>
  <c r="H531" i="38"/>
  <c r="I531" i="38"/>
  <c r="J531" i="38"/>
  <c r="K531" i="38"/>
  <c r="L531" i="38"/>
  <c r="M531" i="38"/>
  <c r="N531" i="38"/>
  <c r="O531" i="38"/>
  <c r="P531" i="38"/>
  <c r="Q531" i="38"/>
  <c r="R531" i="38"/>
  <c r="S531" i="38"/>
  <c r="T531" i="38"/>
  <c r="U531" i="38"/>
  <c r="V531" i="38"/>
  <c r="B532" i="38"/>
  <c r="C532" i="38"/>
  <c r="D532" i="38"/>
  <c r="E532" i="38"/>
  <c r="F532" i="38"/>
  <c r="G532" i="38"/>
  <c r="H532" i="38"/>
  <c r="I532" i="38"/>
  <c r="J532" i="38"/>
  <c r="K532" i="38"/>
  <c r="L532" i="38"/>
  <c r="M532" i="38"/>
  <c r="N532" i="38"/>
  <c r="O532" i="38"/>
  <c r="P532" i="38"/>
  <c r="Q532" i="38"/>
  <c r="R532" i="38"/>
  <c r="S532" i="38"/>
  <c r="T532" i="38"/>
  <c r="U532" i="38"/>
  <c r="V532" i="38"/>
  <c r="B533" i="38"/>
  <c r="C533" i="38"/>
  <c r="D533" i="38"/>
  <c r="E533" i="38"/>
  <c r="F533" i="38"/>
  <c r="G533" i="38"/>
  <c r="H533" i="38"/>
  <c r="I533" i="38"/>
  <c r="J533" i="38"/>
  <c r="K533" i="38"/>
  <c r="L533" i="38"/>
  <c r="M533" i="38"/>
  <c r="N533" i="38"/>
  <c r="O533" i="38"/>
  <c r="P533" i="38"/>
  <c r="Q533" i="38"/>
  <c r="R533" i="38"/>
  <c r="S533" i="38"/>
  <c r="T533" i="38"/>
  <c r="U533" i="38"/>
  <c r="V533" i="38"/>
  <c r="B534" i="38"/>
  <c r="C534" i="38"/>
  <c r="D534" i="38"/>
  <c r="E534" i="38"/>
  <c r="F534" i="38"/>
  <c r="G534" i="38"/>
  <c r="H534" i="38"/>
  <c r="I534" i="38"/>
  <c r="J534" i="38"/>
  <c r="K534" i="38"/>
  <c r="L534" i="38"/>
  <c r="M534" i="38"/>
  <c r="N534" i="38"/>
  <c r="O534" i="38"/>
  <c r="P534" i="38"/>
  <c r="Q534" i="38"/>
  <c r="R534" i="38"/>
  <c r="S534" i="38"/>
  <c r="T534" i="38"/>
  <c r="U534" i="38"/>
  <c r="V534" i="38"/>
  <c r="B535" i="38"/>
  <c r="C535" i="38"/>
  <c r="D535" i="38"/>
  <c r="E535" i="38"/>
  <c r="F535" i="38"/>
  <c r="G535" i="38"/>
  <c r="H535" i="38"/>
  <c r="I535" i="38"/>
  <c r="J535" i="38"/>
  <c r="K535" i="38"/>
  <c r="L535" i="38"/>
  <c r="M535" i="38"/>
  <c r="N535" i="38"/>
  <c r="O535" i="38"/>
  <c r="P535" i="38"/>
  <c r="Q535" i="38"/>
  <c r="R535" i="38"/>
  <c r="S535" i="38"/>
  <c r="T535" i="38"/>
  <c r="U535" i="38"/>
  <c r="V535" i="38"/>
  <c r="B536" i="38"/>
  <c r="C536" i="38"/>
  <c r="D536" i="38"/>
  <c r="E536" i="38"/>
  <c r="F536" i="38"/>
  <c r="G536" i="38"/>
  <c r="H536" i="38"/>
  <c r="I536" i="38"/>
  <c r="J536" i="38"/>
  <c r="K536" i="38"/>
  <c r="L536" i="38"/>
  <c r="M536" i="38"/>
  <c r="N536" i="38"/>
  <c r="O536" i="38"/>
  <c r="P536" i="38"/>
  <c r="Q536" i="38"/>
  <c r="R536" i="38"/>
  <c r="S536" i="38"/>
  <c r="T536" i="38"/>
  <c r="U536" i="38"/>
  <c r="V536" i="38"/>
  <c r="B537" i="38"/>
  <c r="C537" i="38"/>
  <c r="D537" i="38"/>
  <c r="E537" i="38"/>
  <c r="F537" i="38"/>
  <c r="G537" i="38"/>
  <c r="H537" i="38"/>
  <c r="I537" i="38"/>
  <c r="J537" i="38"/>
  <c r="K537" i="38"/>
  <c r="L537" i="38"/>
  <c r="M537" i="38"/>
  <c r="N537" i="38"/>
  <c r="O537" i="38"/>
  <c r="P537" i="38"/>
  <c r="Q537" i="38"/>
  <c r="R537" i="38"/>
  <c r="S537" i="38"/>
  <c r="T537" i="38"/>
  <c r="U537" i="38"/>
  <c r="V537" i="38"/>
  <c r="B538" i="38"/>
  <c r="C538" i="38"/>
  <c r="D538" i="38"/>
  <c r="E538" i="38"/>
  <c r="F538" i="38"/>
  <c r="G538" i="38"/>
  <c r="H538" i="38"/>
  <c r="I538" i="38"/>
  <c r="J538" i="38"/>
  <c r="K538" i="38"/>
  <c r="L538" i="38"/>
  <c r="M538" i="38"/>
  <c r="N538" i="38"/>
  <c r="O538" i="38"/>
  <c r="P538" i="38"/>
  <c r="Q538" i="38"/>
  <c r="R538" i="38"/>
  <c r="S538" i="38"/>
  <c r="T538" i="38"/>
  <c r="U538" i="38"/>
  <c r="V538" i="38"/>
  <c r="B539" i="38"/>
  <c r="C539" i="38"/>
  <c r="D539" i="38"/>
  <c r="E539" i="38"/>
  <c r="F539" i="38"/>
  <c r="G539" i="38"/>
  <c r="H539" i="38"/>
  <c r="I539" i="38"/>
  <c r="J539" i="38"/>
  <c r="K539" i="38"/>
  <c r="L539" i="38"/>
  <c r="M539" i="38"/>
  <c r="N539" i="38"/>
  <c r="O539" i="38"/>
  <c r="P539" i="38"/>
  <c r="Q539" i="38"/>
  <c r="R539" i="38"/>
  <c r="S539" i="38"/>
  <c r="T539" i="38"/>
  <c r="U539" i="38"/>
  <c r="V539" i="38"/>
  <c r="B540" i="38"/>
  <c r="C540" i="38"/>
  <c r="D540" i="38"/>
  <c r="E540" i="38"/>
  <c r="F540" i="38"/>
  <c r="G540" i="38"/>
  <c r="H540" i="38"/>
  <c r="I540" i="38"/>
  <c r="J540" i="38"/>
  <c r="K540" i="38"/>
  <c r="L540" i="38"/>
  <c r="M540" i="38"/>
  <c r="N540" i="38"/>
  <c r="O540" i="38"/>
  <c r="P540" i="38"/>
  <c r="Q540" i="38"/>
  <c r="R540" i="38"/>
  <c r="S540" i="38"/>
  <c r="T540" i="38"/>
  <c r="U540" i="38"/>
  <c r="V540" i="38"/>
  <c r="B541" i="38"/>
  <c r="C541" i="38"/>
  <c r="D541" i="38"/>
  <c r="E541" i="38"/>
  <c r="F541" i="38"/>
  <c r="G541" i="38"/>
  <c r="H541" i="38"/>
  <c r="I541" i="38"/>
  <c r="J541" i="38"/>
  <c r="K541" i="38"/>
  <c r="L541" i="38"/>
  <c r="M541" i="38"/>
  <c r="N541" i="38"/>
  <c r="O541" i="38"/>
  <c r="P541" i="38"/>
  <c r="Q541" i="38"/>
  <c r="R541" i="38"/>
  <c r="S541" i="38"/>
  <c r="T541" i="38"/>
  <c r="U541" i="38"/>
  <c r="V541" i="38"/>
  <c r="B542" i="38"/>
  <c r="C542" i="38"/>
  <c r="D542" i="38"/>
  <c r="E542" i="38"/>
  <c r="F542" i="38"/>
  <c r="G542" i="38"/>
  <c r="H542" i="38"/>
  <c r="I542" i="38"/>
  <c r="J542" i="38"/>
  <c r="K542" i="38"/>
  <c r="L542" i="38"/>
  <c r="M542" i="38"/>
  <c r="N542" i="38"/>
  <c r="O542" i="38"/>
  <c r="P542" i="38"/>
  <c r="Q542" i="38"/>
  <c r="R542" i="38"/>
  <c r="S542" i="38"/>
  <c r="T542" i="38"/>
  <c r="U542" i="38"/>
  <c r="V542" i="38"/>
  <c r="B543" i="38"/>
  <c r="C543" i="38"/>
  <c r="D543" i="38"/>
  <c r="E543" i="38"/>
  <c r="F543" i="38"/>
  <c r="G543" i="38"/>
  <c r="H543" i="38"/>
  <c r="I543" i="38"/>
  <c r="J543" i="38"/>
  <c r="K543" i="38"/>
  <c r="L543" i="38"/>
  <c r="M543" i="38"/>
  <c r="N543" i="38"/>
  <c r="O543" i="38"/>
  <c r="P543" i="38"/>
  <c r="Q543" i="38"/>
  <c r="R543" i="38"/>
  <c r="S543" i="38"/>
  <c r="T543" i="38"/>
  <c r="U543" i="38"/>
  <c r="V543" i="38"/>
  <c r="B544" i="38"/>
  <c r="C544" i="38"/>
  <c r="D544" i="38"/>
  <c r="E544" i="38"/>
  <c r="F544" i="38"/>
  <c r="G544" i="38"/>
  <c r="H544" i="38"/>
  <c r="I544" i="38"/>
  <c r="J544" i="38"/>
  <c r="K544" i="38"/>
  <c r="L544" i="38"/>
  <c r="M544" i="38"/>
  <c r="N544" i="38"/>
  <c r="O544" i="38"/>
  <c r="P544" i="38"/>
  <c r="Q544" i="38"/>
  <c r="R544" i="38"/>
  <c r="S544" i="38"/>
  <c r="T544" i="38"/>
  <c r="U544" i="38"/>
  <c r="V544" i="38"/>
  <c r="B545" i="38"/>
  <c r="C545" i="38"/>
  <c r="D545" i="38"/>
  <c r="E545" i="38"/>
  <c r="F545" i="38"/>
  <c r="G545" i="38"/>
  <c r="H545" i="38"/>
  <c r="I545" i="38"/>
  <c r="J545" i="38"/>
  <c r="K545" i="38"/>
  <c r="L545" i="38"/>
  <c r="M545" i="38"/>
  <c r="N545" i="38"/>
  <c r="O545" i="38"/>
  <c r="P545" i="38"/>
  <c r="Q545" i="38"/>
  <c r="R545" i="38"/>
  <c r="S545" i="38"/>
  <c r="T545" i="38"/>
  <c r="U545" i="38"/>
  <c r="V545" i="38"/>
  <c r="B546" i="38"/>
  <c r="C546" i="38"/>
  <c r="D546" i="38"/>
  <c r="E546" i="38"/>
  <c r="F546" i="38"/>
  <c r="G546" i="38"/>
  <c r="H546" i="38"/>
  <c r="I546" i="38"/>
  <c r="J546" i="38"/>
  <c r="K546" i="38"/>
  <c r="L546" i="38"/>
  <c r="M546" i="38"/>
  <c r="N546" i="38"/>
  <c r="O546" i="38"/>
  <c r="P546" i="38"/>
  <c r="Q546" i="38"/>
  <c r="R546" i="38"/>
  <c r="S546" i="38"/>
  <c r="T546" i="38"/>
  <c r="U546" i="38"/>
  <c r="V546" i="38"/>
  <c r="B547" i="38"/>
  <c r="C547" i="38"/>
  <c r="D547" i="38"/>
  <c r="E547" i="38"/>
  <c r="F547" i="38"/>
  <c r="G547" i="38"/>
  <c r="H547" i="38"/>
  <c r="I547" i="38"/>
  <c r="J547" i="38"/>
  <c r="K547" i="38"/>
  <c r="L547" i="38"/>
  <c r="M547" i="38"/>
  <c r="N547" i="38"/>
  <c r="O547" i="38"/>
  <c r="P547" i="38"/>
  <c r="Q547" i="38"/>
  <c r="R547" i="38"/>
  <c r="S547" i="38"/>
  <c r="T547" i="38"/>
  <c r="U547" i="38"/>
  <c r="V547" i="38"/>
  <c r="B548" i="38"/>
  <c r="C548" i="38"/>
  <c r="D548" i="38"/>
  <c r="E548" i="38"/>
  <c r="F548" i="38"/>
  <c r="G548" i="38"/>
  <c r="H548" i="38"/>
  <c r="I548" i="38"/>
  <c r="J548" i="38"/>
  <c r="K548" i="38"/>
  <c r="L548" i="38"/>
  <c r="M548" i="38"/>
  <c r="N548" i="38"/>
  <c r="O548" i="38"/>
  <c r="P548" i="38"/>
  <c r="Q548" i="38"/>
  <c r="R548" i="38"/>
  <c r="S548" i="38"/>
  <c r="T548" i="38"/>
  <c r="U548" i="38"/>
  <c r="V548" i="38"/>
  <c r="B549" i="38"/>
  <c r="C549" i="38"/>
  <c r="D549" i="38"/>
  <c r="E549" i="38"/>
  <c r="F549" i="38"/>
  <c r="G549" i="38"/>
  <c r="H549" i="38"/>
  <c r="I549" i="38"/>
  <c r="J549" i="38"/>
  <c r="K549" i="38"/>
  <c r="L549" i="38"/>
  <c r="M549" i="38"/>
  <c r="N549" i="38"/>
  <c r="O549" i="38"/>
  <c r="P549" i="38"/>
  <c r="Q549" i="38"/>
  <c r="R549" i="38"/>
  <c r="S549" i="38"/>
  <c r="T549" i="38"/>
  <c r="U549" i="38"/>
  <c r="V549" i="38"/>
  <c r="B550" i="38"/>
  <c r="C550" i="38"/>
  <c r="D550" i="38"/>
  <c r="E550" i="38"/>
  <c r="F550" i="38"/>
  <c r="G550" i="38"/>
  <c r="H550" i="38"/>
  <c r="I550" i="38"/>
  <c r="J550" i="38"/>
  <c r="K550" i="38"/>
  <c r="L550" i="38"/>
  <c r="M550" i="38"/>
  <c r="N550" i="38"/>
  <c r="O550" i="38"/>
  <c r="P550" i="38"/>
  <c r="Q550" i="38"/>
  <c r="R550" i="38"/>
  <c r="S550" i="38"/>
  <c r="T550" i="38"/>
  <c r="U550" i="38"/>
  <c r="V550" i="38"/>
  <c r="B551" i="38"/>
  <c r="C551" i="38"/>
  <c r="D551" i="38"/>
  <c r="E551" i="38"/>
  <c r="F551" i="38"/>
  <c r="G551" i="38"/>
  <c r="H551" i="38"/>
  <c r="I551" i="38"/>
  <c r="J551" i="38"/>
  <c r="K551" i="38"/>
  <c r="L551" i="38"/>
  <c r="M551" i="38"/>
  <c r="N551" i="38"/>
  <c r="O551" i="38"/>
  <c r="P551" i="38"/>
  <c r="Q551" i="38"/>
  <c r="R551" i="38"/>
  <c r="S551" i="38"/>
  <c r="T551" i="38"/>
  <c r="U551" i="38"/>
  <c r="V551" i="38"/>
  <c r="B552" i="38"/>
  <c r="C552" i="38"/>
  <c r="D552" i="38"/>
  <c r="E552" i="38"/>
  <c r="F552" i="38"/>
  <c r="G552" i="38"/>
  <c r="H552" i="38"/>
  <c r="I552" i="38"/>
  <c r="J552" i="38"/>
  <c r="K552" i="38"/>
  <c r="L552" i="38"/>
  <c r="M552" i="38"/>
  <c r="N552" i="38"/>
  <c r="O552" i="38"/>
  <c r="P552" i="38"/>
  <c r="Q552" i="38"/>
  <c r="R552" i="38"/>
  <c r="S552" i="38"/>
  <c r="T552" i="38"/>
  <c r="U552" i="38"/>
  <c r="V552" i="38"/>
  <c r="B553" i="38"/>
  <c r="C553" i="38"/>
  <c r="D553" i="38"/>
  <c r="E553" i="38"/>
  <c r="F553" i="38"/>
  <c r="G553" i="38"/>
  <c r="H553" i="38"/>
  <c r="I553" i="38"/>
  <c r="J553" i="38"/>
  <c r="K553" i="38"/>
  <c r="L553" i="38"/>
  <c r="M553" i="38"/>
  <c r="N553" i="38"/>
  <c r="O553" i="38"/>
  <c r="P553" i="38"/>
  <c r="Q553" i="38"/>
  <c r="R553" i="38"/>
  <c r="S553" i="38"/>
  <c r="T553" i="38"/>
  <c r="U553" i="38"/>
  <c r="V553" i="38"/>
  <c r="B554" i="38"/>
  <c r="C554" i="38"/>
  <c r="D554" i="38"/>
  <c r="E554" i="38"/>
  <c r="F554" i="38"/>
  <c r="G554" i="38"/>
  <c r="H554" i="38"/>
  <c r="I554" i="38"/>
  <c r="J554" i="38"/>
  <c r="K554" i="38"/>
  <c r="L554" i="38"/>
  <c r="M554" i="38"/>
  <c r="N554" i="38"/>
  <c r="O554" i="38"/>
  <c r="P554" i="38"/>
  <c r="Q554" i="38"/>
  <c r="R554" i="38"/>
  <c r="S554" i="38"/>
  <c r="T554" i="38"/>
  <c r="U554" i="38"/>
  <c r="V554" i="38"/>
  <c r="B555" i="38"/>
  <c r="C555" i="38"/>
  <c r="D555" i="38"/>
  <c r="E555" i="38"/>
  <c r="F555" i="38"/>
  <c r="G555" i="38"/>
  <c r="H555" i="38"/>
  <c r="I555" i="38"/>
  <c r="J555" i="38"/>
  <c r="K555" i="38"/>
  <c r="L555" i="38"/>
  <c r="M555" i="38"/>
  <c r="N555" i="38"/>
  <c r="O555" i="38"/>
  <c r="P555" i="38"/>
  <c r="Q555" i="38"/>
  <c r="R555" i="38"/>
  <c r="S555" i="38"/>
  <c r="T555" i="38"/>
  <c r="U555" i="38"/>
  <c r="V555" i="38"/>
  <c r="B556" i="38"/>
  <c r="C556" i="38"/>
  <c r="D556" i="38"/>
  <c r="E556" i="38"/>
  <c r="F556" i="38"/>
  <c r="G556" i="38"/>
  <c r="H556" i="38"/>
  <c r="I556" i="38"/>
  <c r="J556" i="38"/>
  <c r="K556" i="38"/>
  <c r="L556" i="38"/>
  <c r="M556" i="38"/>
  <c r="N556" i="38"/>
  <c r="O556" i="38"/>
  <c r="P556" i="38"/>
  <c r="Q556" i="38"/>
  <c r="R556" i="38"/>
  <c r="S556" i="38"/>
  <c r="T556" i="38"/>
  <c r="U556" i="38"/>
  <c r="V556" i="38"/>
  <c r="B557" i="38"/>
  <c r="C557" i="38"/>
  <c r="D557" i="38"/>
  <c r="E557" i="38"/>
  <c r="F557" i="38"/>
  <c r="G557" i="38"/>
  <c r="H557" i="38"/>
  <c r="I557" i="38"/>
  <c r="J557" i="38"/>
  <c r="K557" i="38"/>
  <c r="L557" i="38"/>
  <c r="M557" i="38"/>
  <c r="N557" i="38"/>
  <c r="O557" i="38"/>
  <c r="P557" i="38"/>
  <c r="Q557" i="38"/>
  <c r="R557" i="38"/>
  <c r="S557" i="38"/>
  <c r="T557" i="38"/>
  <c r="U557" i="38"/>
  <c r="V557" i="38"/>
  <c r="B558" i="38"/>
  <c r="C558" i="38"/>
  <c r="D558" i="38"/>
  <c r="E558" i="38"/>
  <c r="F558" i="38"/>
  <c r="G558" i="38"/>
  <c r="H558" i="38"/>
  <c r="I558" i="38"/>
  <c r="J558" i="38"/>
  <c r="K558" i="38"/>
  <c r="L558" i="38"/>
  <c r="M558" i="38"/>
  <c r="N558" i="38"/>
  <c r="O558" i="38"/>
  <c r="P558" i="38"/>
  <c r="Q558" i="38"/>
  <c r="R558" i="38"/>
  <c r="S558" i="38"/>
  <c r="T558" i="38"/>
  <c r="U558" i="38"/>
  <c r="V558" i="38"/>
  <c r="B559" i="38"/>
  <c r="C559" i="38"/>
  <c r="D559" i="38"/>
  <c r="E559" i="38"/>
  <c r="F559" i="38"/>
  <c r="G559" i="38"/>
  <c r="H559" i="38"/>
  <c r="I559" i="38"/>
  <c r="J559" i="38"/>
  <c r="K559" i="38"/>
  <c r="L559" i="38"/>
  <c r="M559" i="38"/>
  <c r="N559" i="38"/>
  <c r="O559" i="38"/>
  <c r="P559" i="38"/>
  <c r="Q559" i="38"/>
  <c r="R559" i="38"/>
  <c r="S559" i="38"/>
  <c r="T559" i="38"/>
  <c r="U559" i="38"/>
  <c r="V559" i="38"/>
  <c r="B560" i="38"/>
  <c r="C560" i="38"/>
  <c r="D560" i="38"/>
  <c r="E560" i="38"/>
  <c r="F560" i="38"/>
  <c r="G560" i="38"/>
  <c r="H560" i="38"/>
  <c r="I560" i="38"/>
  <c r="J560" i="38"/>
  <c r="K560" i="38"/>
  <c r="L560" i="38"/>
  <c r="M560" i="38"/>
  <c r="N560" i="38"/>
  <c r="O560" i="38"/>
  <c r="P560" i="38"/>
  <c r="Q560" i="38"/>
  <c r="R560" i="38"/>
  <c r="S560" i="38"/>
  <c r="T560" i="38"/>
  <c r="U560" i="38"/>
  <c r="V560" i="38"/>
  <c r="B561" i="38"/>
  <c r="C561" i="38"/>
  <c r="D561" i="38"/>
  <c r="E561" i="38"/>
  <c r="F561" i="38"/>
  <c r="G561" i="38"/>
  <c r="H561" i="38"/>
  <c r="I561" i="38"/>
  <c r="J561" i="38"/>
  <c r="K561" i="38"/>
  <c r="L561" i="38"/>
  <c r="M561" i="38"/>
  <c r="N561" i="38"/>
  <c r="O561" i="38"/>
  <c r="P561" i="38"/>
  <c r="Q561" i="38"/>
  <c r="R561" i="38"/>
  <c r="S561" i="38"/>
  <c r="T561" i="38"/>
  <c r="U561" i="38"/>
  <c r="V561" i="38"/>
  <c r="B562" i="38"/>
  <c r="C562" i="38"/>
  <c r="D562" i="38"/>
  <c r="E562" i="38"/>
  <c r="F562" i="38"/>
  <c r="G562" i="38"/>
  <c r="H562" i="38"/>
  <c r="I562" i="38"/>
  <c r="J562" i="38"/>
  <c r="K562" i="38"/>
  <c r="L562" i="38"/>
  <c r="M562" i="38"/>
  <c r="N562" i="38"/>
  <c r="O562" i="38"/>
  <c r="P562" i="38"/>
  <c r="Q562" i="38"/>
  <c r="R562" i="38"/>
  <c r="S562" i="38"/>
  <c r="T562" i="38"/>
  <c r="U562" i="38"/>
  <c r="V562" i="38"/>
  <c r="B563" i="38"/>
  <c r="C563" i="38"/>
  <c r="D563" i="38"/>
  <c r="E563" i="38"/>
  <c r="F563" i="38"/>
  <c r="G563" i="38"/>
  <c r="H563" i="38"/>
  <c r="I563" i="38"/>
  <c r="J563" i="38"/>
  <c r="K563" i="38"/>
  <c r="L563" i="38"/>
  <c r="M563" i="38"/>
  <c r="N563" i="38"/>
  <c r="O563" i="38"/>
  <c r="P563" i="38"/>
  <c r="Q563" i="38"/>
  <c r="R563" i="38"/>
  <c r="S563" i="38"/>
  <c r="T563" i="38"/>
  <c r="U563" i="38"/>
  <c r="V563" i="38"/>
  <c r="B564" i="38"/>
  <c r="C564" i="38"/>
  <c r="D564" i="38"/>
  <c r="E564" i="38"/>
  <c r="F564" i="38"/>
  <c r="G564" i="38"/>
  <c r="H564" i="38"/>
  <c r="I564" i="38"/>
  <c r="J564" i="38"/>
  <c r="K564" i="38"/>
  <c r="L564" i="38"/>
  <c r="M564" i="38"/>
  <c r="N564" i="38"/>
  <c r="O564" i="38"/>
  <c r="P564" i="38"/>
  <c r="Q564" i="38"/>
  <c r="R564" i="38"/>
  <c r="S564" i="38"/>
  <c r="T564" i="38"/>
  <c r="U564" i="38"/>
  <c r="V564" i="38"/>
  <c r="B565" i="38"/>
  <c r="C565" i="38"/>
  <c r="D565" i="38"/>
  <c r="E565" i="38"/>
  <c r="F565" i="38"/>
  <c r="G565" i="38"/>
  <c r="H565" i="38"/>
  <c r="I565" i="38"/>
  <c r="J565" i="38"/>
  <c r="K565" i="38"/>
  <c r="L565" i="38"/>
  <c r="M565" i="38"/>
  <c r="N565" i="38"/>
  <c r="O565" i="38"/>
  <c r="P565" i="38"/>
  <c r="Q565" i="38"/>
  <c r="R565" i="38"/>
  <c r="S565" i="38"/>
  <c r="T565" i="38"/>
  <c r="U565" i="38"/>
  <c r="V565" i="38"/>
  <c r="B566" i="38"/>
  <c r="C566" i="38"/>
  <c r="D566" i="38"/>
  <c r="E566" i="38"/>
  <c r="F566" i="38"/>
  <c r="G566" i="38"/>
  <c r="H566" i="38"/>
  <c r="I566" i="38"/>
  <c r="J566" i="38"/>
  <c r="K566" i="38"/>
  <c r="L566" i="38"/>
  <c r="M566" i="38"/>
  <c r="N566" i="38"/>
  <c r="O566" i="38"/>
  <c r="P566" i="38"/>
  <c r="Q566" i="38"/>
  <c r="R566" i="38"/>
  <c r="S566" i="38"/>
  <c r="T566" i="38"/>
  <c r="U566" i="38"/>
  <c r="V566" i="38"/>
  <c r="B567" i="38"/>
  <c r="C567" i="38"/>
  <c r="D567" i="38"/>
  <c r="E567" i="38"/>
  <c r="F567" i="38"/>
  <c r="G567" i="38"/>
  <c r="H567" i="38"/>
  <c r="I567" i="38"/>
  <c r="J567" i="38"/>
  <c r="K567" i="38"/>
  <c r="L567" i="38"/>
  <c r="M567" i="38"/>
  <c r="N567" i="38"/>
  <c r="O567" i="38"/>
  <c r="P567" i="38"/>
  <c r="Q567" i="38"/>
  <c r="R567" i="38"/>
  <c r="S567" i="38"/>
  <c r="T567" i="38"/>
  <c r="U567" i="38"/>
  <c r="V567" i="38"/>
  <c r="B568" i="38"/>
  <c r="C568" i="38"/>
  <c r="D568" i="38"/>
  <c r="E568" i="38"/>
  <c r="F568" i="38"/>
  <c r="G568" i="38"/>
  <c r="H568" i="38"/>
  <c r="I568" i="38"/>
  <c r="J568" i="38"/>
  <c r="K568" i="38"/>
  <c r="L568" i="38"/>
  <c r="M568" i="38"/>
  <c r="N568" i="38"/>
  <c r="O568" i="38"/>
  <c r="P568" i="38"/>
  <c r="Q568" i="38"/>
  <c r="R568" i="38"/>
  <c r="S568" i="38"/>
  <c r="T568" i="38"/>
  <c r="U568" i="38"/>
  <c r="V568" i="38"/>
  <c r="B569" i="38"/>
  <c r="C569" i="38"/>
  <c r="D569" i="38"/>
  <c r="E569" i="38"/>
  <c r="F569" i="38"/>
  <c r="G569" i="38"/>
  <c r="H569" i="38"/>
  <c r="I569" i="38"/>
  <c r="J569" i="38"/>
  <c r="K569" i="38"/>
  <c r="L569" i="38"/>
  <c r="M569" i="38"/>
  <c r="N569" i="38"/>
  <c r="O569" i="38"/>
  <c r="P569" i="38"/>
  <c r="Q569" i="38"/>
  <c r="R569" i="38"/>
  <c r="S569" i="38"/>
  <c r="T569" i="38"/>
  <c r="U569" i="38"/>
  <c r="V569" i="38"/>
  <c r="B570" i="38"/>
  <c r="C570" i="38"/>
  <c r="D570" i="38"/>
  <c r="E570" i="38"/>
  <c r="F570" i="38"/>
  <c r="G570" i="38"/>
  <c r="H570" i="38"/>
  <c r="I570" i="38"/>
  <c r="J570" i="38"/>
  <c r="K570" i="38"/>
  <c r="L570" i="38"/>
  <c r="M570" i="38"/>
  <c r="N570" i="38"/>
  <c r="O570" i="38"/>
  <c r="P570" i="38"/>
  <c r="Q570" i="38"/>
  <c r="R570" i="38"/>
  <c r="S570" i="38"/>
  <c r="T570" i="38"/>
  <c r="U570" i="38"/>
  <c r="V570" i="38"/>
  <c r="B571" i="38"/>
  <c r="C571" i="38"/>
  <c r="D571" i="38"/>
  <c r="E571" i="38"/>
  <c r="F571" i="38"/>
  <c r="G571" i="38"/>
  <c r="H571" i="38"/>
  <c r="I571" i="38"/>
  <c r="J571" i="38"/>
  <c r="K571" i="38"/>
  <c r="L571" i="38"/>
  <c r="M571" i="38"/>
  <c r="N571" i="38"/>
  <c r="O571" i="38"/>
  <c r="P571" i="38"/>
  <c r="Q571" i="38"/>
  <c r="R571" i="38"/>
  <c r="S571" i="38"/>
  <c r="T571" i="38"/>
  <c r="U571" i="38"/>
  <c r="V571" i="38"/>
  <c r="B572" i="38"/>
  <c r="C572" i="38"/>
  <c r="D572" i="38"/>
  <c r="E572" i="38"/>
  <c r="F572" i="38"/>
  <c r="G572" i="38"/>
  <c r="H572" i="38"/>
  <c r="I572" i="38"/>
  <c r="J572" i="38"/>
  <c r="K572" i="38"/>
  <c r="L572" i="38"/>
  <c r="M572" i="38"/>
  <c r="N572" i="38"/>
  <c r="O572" i="38"/>
  <c r="P572" i="38"/>
  <c r="Q572" i="38"/>
  <c r="R572" i="38"/>
  <c r="S572" i="38"/>
  <c r="T572" i="38"/>
  <c r="U572" i="38"/>
  <c r="V572" i="38"/>
  <c r="B573" i="38"/>
  <c r="C573" i="38"/>
  <c r="D573" i="38"/>
  <c r="E573" i="38"/>
  <c r="F573" i="38"/>
  <c r="G573" i="38"/>
  <c r="H573" i="38"/>
  <c r="I573" i="38"/>
  <c r="J573" i="38"/>
  <c r="K573" i="38"/>
  <c r="L573" i="38"/>
  <c r="M573" i="38"/>
  <c r="N573" i="38"/>
  <c r="O573" i="38"/>
  <c r="P573" i="38"/>
  <c r="Q573" i="38"/>
  <c r="R573" i="38"/>
  <c r="S573" i="38"/>
  <c r="T573" i="38"/>
  <c r="U573" i="38"/>
  <c r="V573" i="38"/>
  <c r="B574" i="38"/>
  <c r="C574" i="38"/>
  <c r="D574" i="38"/>
  <c r="E574" i="38"/>
  <c r="F574" i="38"/>
  <c r="G574" i="38"/>
  <c r="H574" i="38"/>
  <c r="I574" i="38"/>
  <c r="J574" i="38"/>
  <c r="K574" i="38"/>
  <c r="L574" i="38"/>
  <c r="M574" i="38"/>
  <c r="N574" i="38"/>
  <c r="O574" i="38"/>
  <c r="P574" i="38"/>
  <c r="Q574" i="38"/>
  <c r="R574" i="38"/>
  <c r="S574" i="38"/>
  <c r="T574" i="38"/>
  <c r="U574" i="38"/>
  <c r="V574" i="38"/>
  <c r="B575" i="38"/>
  <c r="C575" i="38"/>
  <c r="D575" i="38"/>
  <c r="E575" i="38"/>
  <c r="F575" i="38"/>
  <c r="G575" i="38"/>
  <c r="H575" i="38"/>
  <c r="I575" i="38"/>
  <c r="J575" i="38"/>
  <c r="K575" i="38"/>
  <c r="L575" i="38"/>
  <c r="M575" i="38"/>
  <c r="N575" i="38"/>
  <c r="O575" i="38"/>
  <c r="P575" i="38"/>
  <c r="Q575" i="38"/>
  <c r="R575" i="38"/>
  <c r="S575" i="38"/>
  <c r="T575" i="38"/>
  <c r="U575" i="38"/>
  <c r="V575" i="38"/>
  <c r="B576" i="38"/>
  <c r="C576" i="38"/>
  <c r="D576" i="38"/>
  <c r="E576" i="38"/>
  <c r="F576" i="38"/>
  <c r="G576" i="38"/>
  <c r="H576" i="38"/>
  <c r="I576" i="38"/>
  <c r="J576" i="38"/>
  <c r="K576" i="38"/>
  <c r="L576" i="38"/>
  <c r="M576" i="38"/>
  <c r="N576" i="38"/>
  <c r="O576" i="38"/>
  <c r="P576" i="38"/>
  <c r="Q576" i="38"/>
  <c r="R576" i="38"/>
  <c r="S576" i="38"/>
  <c r="T576" i="38"/>
  <c r="U576" i="38"/>
  <c r="V576" i="38"/>
  <c r="B577" i="38"/>
  <c r="C577" i="38"/>
  <c r="D577" i="38"/>
  <c r="E577" i="38"/>
  <c r="F577" i="38"/>
  <c r="G577" i="38"/>
  <c r="H577" i="38"/>
  <c r="I577" i="38"/>
  <c r="J577" i="38"/>
  <c r="K577" i="38"/>
  <c r="L577" i="38"/>
  <c r="M577" i="38"/>
  <c r="N577" i="38"/>
  <c r="O577" i="38"/>
  <c r="P577" i="38"/>
  <c r="Q577" i="38"/>
  <c r="R577" i="38"/>
  <c r="S577" i="38"/>
  <c r="T577" i="38"/>
  <c r="U577" i="38"/>
  <c r="V577" i="38"/>
  <c r="B578" i="38"/>
  <c r="C578" i="38"/>
  <c r="D578" i="38"/>
  <c r="E578" i="38"/>
  <c r="F578" i="38"/>
  <c r="G578" i="38"/>
  <c r="H578" i="38"/>
  <c r="I578" i="38"/>
  <c r="J578" i="38"/>
  <c r="K578" i="38"/>
  <c r="L578" i="38"/>
  <c r="M578" i="38"/>
  <c r="N578" i="38"/>
  <c r="O578" i="38"/>
  <c r="P578" i="38"/>
  <c r="Q578" i="38"/>
  <c r="R578" i="38"/>
  <c r="S578" i="38"/>
  <c r="T578" i="38"/>
  <c r="U578" i="38"/>
  <c r="V578" i="38"/>
  <c r="B579" i="38"/>
  <c r="C579" i="38"/>
  <c r="D579" i="38"/>
  <c r="E579" i="38"/>
  <c r="F579" i="38"/>
  <c r="G579" i="38"/>
  <c r="H579" i="38"/>
  <c r="I579" i="38"/>
  <c r="J579" i="38"/>
  <c r="K579" i="38"/>
  <c r="L579" i="38"/>
  <c r="M579" i="38"/>
  <c r="N579" i="38"/>
  <c r="O579" i="38"/>
  <c r="P579" i="38"/>
  <c r="Q579" i="38"/>
  <c r="R579" i="38"/>
  <c r="S579" i="38"/>
  <c r="T579" i="38"/>
  <c r="U579" i="38"/>
  <c r="V579" i="38"/>
  <c r="B580" i="38"/>
  <c r="C580" i="38"/>
  <c r="D580" i="38"/>
  <c r="E580" i="38"/>
  <c r="F580" i="38"/>
  <c r="G580" i="38"/>
  <c r="H580" i="38"/>
  <c r="I580" i="38"/>
  <c r="J580" i="38"/>
  <c r="K580" i="38"/>
  <c r="L580" i="38"/>
  <c r="M580" i="38"/>
  <c r="N580" i="38"/>
  <c r="O580" i="38"/>
  <c r="P580" i="38"/>
  <c r="Q580" i="38"/>
  <c r="R580" i="38"/>
  <c r="S580" i="38"/>
  <c r="T580" i="38"/>
  <c r="U580" i="38"/>
  <c r="V580" i="38"/>
  <c r="B581" i="38"/>
  <c r="C581" i="38"/>
  <c r="D581" i="38"/>
  <c r="E581" i="38"/>
  <c r="F581" i="38"/>
  <c r="G581" i="38"/>
  <c r="H581" i="38"/>
  <c r="I581" i="38"/>
  <c r="J581" i="38"/>
  <c r="K581" i="38"/>
  <c r="L581" i="38"/>
  <c r="M581" i="38"/>
  <c r="N581" i="38"/>
  <c r="O581" i="38"/>
  <c r="P581" i="38"/>
  <c r="Q581" i="38"/>
  <c r="R581" i="38"/>
  <c r="S581" i="38"/>
  <c r="T581" i="38"/>
  <c r="U581" i="38"/>
  <c r="V581" i="38"/>
  <c r="B582" i="38"/>
  <c r="C582" i="38"/>
  <c r="D582" i="38"/>
  <c r="E582" i="38"/>
  <c r="F582" i="38"/>
  <c r="G582" i="38"/>
  <c r="H582" i="38"/>
  <c r="I582" i="38"/>
  <c r="J582" i="38"/>
  <c r="K582" i="38"/>
  <c r="L582" i="38"/>
  <c r="M582" i="38"/>
  <c r="N582" i="38"/>
  <c r="O582" i="38"/>
  <c r="P582" i="38"/>
  <c r="Q582" i="38"/>
  <c r="R582" i="38"/>
  <c r="S582" i="38"/>
  <c r="T582" i="38"/>
  <c r="U582" i="38"/>
  <c r="V582" i="38"/>
  <c r="B583" i="38"/>
  <c r="C583" i="38"/>
  <c r="D583" i="38"/>
  <c r="E583" i="38"/>
  <c r="F583" i="38"/>
  <c r="G583" i="38"/>
  <c r="H583" i="38"/>
  <c r="I583" i="38"/>
  <c r="J583" i="38"/>
  <c r="K583" i="38"/>
  <c r="L583" i="38"/>
  <c r="M583" i="38"/>
  <c r="N583" i="38"/>
  <c r="O583" i="38"/>
  <c r="P583" i="38"/>
  <c r="Q583" i="38"/>
  <c r="R583" i="38"/>
  <c r="S583" i="38"/>
  <c r="T583" i="38"/>
  <c r="U583" i="38"/>
  <c r="V583" i="38"/>
  <c r="B584" i="38"/>
  <c r="C584" i="38"/>
  <c r="D584" i="38"/>
  <c r="E584" i="38"/>
  <c r="F584" i="38"/>
  <c r="G584" i="38"/>
  <c r="H584" i="38"/>
  <c r="I584" i="38"/>
  <c r="J584" i="38"/>
  <c r="K584" i="38"/>
  <c r="L584" i="38"/>
  <c r="M584" i="38"/>
  <c r="N584" i="38"/>
  <c r="O584" i="38"/>
  <c r="P584" i="38"/>
  <c r="Q584" i="38"/>
  <c r="R584" i="38"/>
  <c r="S584" i="38"/>
  <c r="T584" i="38"/>
  <c r="U584" i="38"/>
  <c r="V584" i="38"/>
  <c r="B585" i="38"/>
  <c r="C585" i="38"/>
  <c r="D585" i="38"/>
  <c r="E585" i="38"/>
  <c r="F585" i="38"/>
  <c r="G585" i="38"/>
  <c r="H585" i="38"/>
  <c r="I585" i="38"/>
  <c r="J585" i="38"/>
  <c r="K585" i="38"/>
  <c r="L585" i="38"/>
  <c r="M585" i="38"/>
  <c r="N585" i="38"/>
  <c r="O585" i="38"/>
  <c r="P585" i="38"/>
  <c r="Q585" i="38"/>
  <c r="R585" i="38"/>
  <c r="S585" i="38"/>
  <c r="T585" i="38"/>
  <c r="U585" i="38"/>
  <c r="V585" i="38"/>
  <c r="B586" i="38"/>
  <c r="C586" i="38"/>
  <c r="D586" i="38"/>
  <c r="E586" i="38"/>
  <c r="F586" i="38"/>
  <c r="G586" i="38"/>
  <c r="H586" i="38"/>
  <c r="I586" i="38"/>
  <c r="J586" i="38"/>
  <c r="K586" i="38"/>
  <c r="L586" i="38"/>
  <c r="M586" i="38"/>
  <c r="N586" i="38"/>
  <c r="O586" i="38"/>
  <c r="P586" i="38"/>
  <c r="Q586" i="38"/>
  <c r="R586" i="38"/>
  <c r="S586" i="38"/>
  <c r="T586" i="38"/>
  <c r="U586" i="38"/>
  <c r="V586" i="38"/>
  <c r="B587" i="38"/>
  <c r="C587" i="38"/>
  <c r="D587" i="38"/>
  <c r="E587" i="38"/>
  <c r="F587" i="38"/>
  <c r="G587" i="38"/>
  <c r="H587" i="38"/>
  <c r="I587" i="38"/>
  <c r="J587" i="38"/>
  <c r="K587" i="38"/>
  <c r="L587" i="38"/>
  <c r="M587" i="38"/>
  <c r="N587" i="38"/>
  <c r="O587" i="38"/>
  <c r="P587" i="38"/>
  <c r="Q587" i="38"/>
  <c r="R587" i="38"/>
  <c r="S587" i="38"/>
  <c r="T587" i="38"/>
  <c r="U587" i="38"/>
  <c r="V587" i="38"/>
  <c r="B588" i="38"/>
  <c r="C588" i="38"/>
  <c r="D588" i="38"/>
  <c r="E588" i="38"/>
  <c r="F588" i="38"/>
  <c r="G588" i="38"/>
  <c r="H588" i="38"/>
  <c r="I588" i="38"/>
  <c r="J588" i="38"/>
  <c r="K588" i="38"/>
  <c r="L588" i="38"/>
  <c r="M588" i="38"/>
  <c r="N588" i="38"/>
  <c r="O588" i="38"/>
  <c r="P588" i="38"/>
  <c r="Q588" i="38"/>
  <c r="R588" i="38"/>
  <c r="S588" i="38"/>
  <c r="T588" i="38"/>
  <c r="U588" i="38"/>
  <c r="V588" i="38"/>
  <c r="B589" i="38"/>
  <c r="C589" i="38"/>
  <c r="D589" i="38"/>
  <c r="E589" i="38"/>
  <c r="F589" i="38"/>
  <c r="G589" i="38"/>
  <c r="H589" i="38"/>
  <c r="I589" i="38"/>
  <c r="J589" i="38"/>
  <c r="K589" i="38"/>
  <c r="L589" i="38"/>
  <c r="M589" i="38"/>
  <c r="N589" i="38"/>
  <c r="O589" i="38"/>
  <c r="P589" i="38"/>
  <c r="Q589" i="38"/>
  <c r="R589" i="38"/>
  <c r="S589" i="38"/>
  <c r="T589" i="38"/>
  <c r="U589" i="38"/>
  <c r="V589" i="38"/>
  <c r="B590" i="38"/>
  <c r="C590" i="38"/>
  <c r="D590" i="38"/>
  <c r="E590" i="38"/>
  <c r="F590" i="38"/>
  <c r="G590" i="38"/>
  <c r="H590" i="38"/>
  <c r="I590" i="38"/>
  <c r="J590" i="38"/>
  <c r="K590" i="38"/>
  <c r="L590" i="38"/>
  <c r="M590" i="38"/>
  <c r="N590" i="38"/>
  <c r="O590" i="38"/>
  <c r="P590" i="38"/>
  <c r="Q590" i="38"/>
  <c r="R590" i="38"/>
  <c r="S590" i="38"/>
  <c r="T590" i="38"/>
  <c r="U590" i="38"/>
  <c r="V590" i="38"/>
  <c r="B591" i="38"/>
  <c r="C591" i="38"/>
  <c r="D591" i="38"/>
  <c r="E591" i="38"/>
  <c r="F591" i="38"/>
  <c r="G591" i="38"/>
  <c r="H591" i="38"/>
  <c r="I591" i="38"/>
  <c r="J591" i="38"/>
  <c r="K591" i="38"/>
  <c r="L591" i="38"/>
  <c r="M591" i="38"/>
  <c r="N591" i="38"/>
  <c r="O591" i="38"/>
  <c r="P591" i="38"/>
  <c r="Q591" i="38"/>
  <c r="R591" i="38"/>
  <c r="S591" i="38"/>
  <c r="T591" i="38"/>
  <c r="U591" i="38"/>
  <c r="V591" i="38"/>
  <c r="B592" i="38"/>
  <c r="C592" i="38"/>
  <c r="D592" i="38"/>
  <c r="E592" i="38"/>
  <c r="F592" i="38"/>
  <c r="G592" i="38"/>
  <c r="H592" i="38"/>
  <c r="I592" i="38"/>
  <c r="J592" i="38"/>
  <c r="K592" i="38"/>
  <c r="L592" i="38"/>
  <c r="M592" i="38"/>
  <c r="N592" i="38"/>
  <c r="O592" i="38"/>
  <c r="P592" i="38"/>
  <c r="Q592" i="38"/>
  <c r="R592" i="38"/>
  <c r="S592" i="38"/>
  <c r="T592" i="38"/>
  <c r="U592" i="38"/>
  <c r="V592" i="38"/>
  <c r="B593" i="38"/>
  <c r="C593" i="38"/>
  <c r="D593" i="38"/>
  <c r="E593" i="38"/>
  <c r="F593" i="38"/>
  <c r="G593" i="38"/>
  <c r="H593" i="38"/>
  <c r="I593" i="38"/>
  <c r="J593" i="38"/>
  <c r="K593" i="38"/>
  <c r="L593" i="38"/>
  <c r="M593" i="38"/>
  <c r="N593" i="38"/>
  <c r="O593" i="38"/>
  <c r="P593" i="38"/>
  <c r="Q593" i="38"/>
  <c r="R593" i="38"/>
  <c r="S593" i="38"/>
  <c r="T593" i="38"/>
  <c r="U593" i="38"/>
  <c r="V593" i="38"/>
  <c r="B594" i="38"/>
  <c r="C594" i="38"/>
  <c r="D594" i="38"/>
  <c r="E594" i="38"/>
  <c r="F594" i="38"/>
  <c r="G594" i="38"/>
  <c r="H594" i="38"/>
  <c r="I594" i="38"/>
  <c r="J594" i="38"/>
  <c r="K594" i="38"/>
  <c r="L594" i="38"/>
  <c r="M594" i="38"/>
  <c r="N594" i="38"/>
  <c r="O594" i="38"/>
  <c r="P594" i="38"/>
  <c r="Q594" i="38"/>
  <c r="R594" i="38"/>
  <c r="S594" i="38"/>
  <c r="T594" i="38"/>
  <c r="U594" i="38"/>
  <c r="V594" i="38"/>
  <c r="B595" i="38"/>
  <c r="C595" i="38"/>
  <c r="D595" i="38"/>
  <c r="E595" i="38"/>
  <c r="F595" i="38"/>
  <c r="G595" i="38"/>
  <c r="H595" i="38"/>
  <c r="I595" i="38"/>
  <c r="J595" i="38"/>
  <c r="K595" i="38"/>
  <c r="L595" i="38"/>
  <c r="M595" i="38"/>
  <c r="N595" i="38"/>
  <c r="O595" i="38"/>
  <c r="P595" i="38"/>
  <c r="Q595" i="38"/>
  <c r="R595" i="38"/>
  <c r="S595" i="38"/>
  <c r="T595" i="38"/>
  <c r="U595" i="38"/>
  <c r="V595" i="38"/>
  <c r="B596" i="38"/>
  <c r="C596" i="38"/>
  <c r="D596" i="38"/>
  <c r="E596" i="38"/>
  <c r="F596" i="38"/>
  <c r="G596" i="38"/>
  <c r="H596" i="38"/>
  <c r="I596" i="38"/>
  <c r="J596" i="38"/>
  <c r="K596" i="38"/>
  <c r="L596" i="38"/>
  <c r="M596" i="38"/>
  <c r="N596" i="38"/>
  <c r="O596" i="38"/>
  <c r="P596" i="38"/>
  <c r="Q596" i="38"/>
  <c r="R596" i="38"/>
  <c r="S596" i="38"/>
  <c r="T596" i="38"/>
  <c r="U596" i="38"/>
  <c r="V596" i="38"/>
  <c r="B597" i="38"/>
  <c r="C597" i="38"/>
  <c r="D597" i="38"/>
  <c r="E597" i="38"/>
  <c r="F597" i="38"/>
  <c r="G597" i="38"/>
  <c r="H597" i="38"/>
  <c r="I597" i="38"/>
  <c r="J597" i="38"/>
  <c r="K597" i="38"/>
  <c r="L597" i="38"/>
  <c r="M597" i="38"/>
  <c r="N597" i="38"/>
  <c r="O597" i="38"/>
  <c r="P597" i="38"/>
  <c r="Q597" i="38"/>
  <c r="R597" i="38"/>
  <c r="S597" i="38"/>
  <c r="T597" i="38"/>
  <c r="U597" i="38"/>
  <c r="V597" i="38"/>
  <c r="B598" i="38"/>
  <c r="C598" i="38"/>
  <c r="D598" i="38"/>
  <c r="E598" i="38"/>
  <c r="F598" i="38"/>
  <c r="G598" i="38"/>
  <c r="H598" i="38"/>
  <c r="I598" i="38"/>
  <c r="J598" i="38"/>
  <c r="K598" i="38"/>
  <c r="L598" i="38"/>
  <c r="M598" i="38"/>
  <c r="N598" i="38"/>
  <c r="O598" i="38"/>
  <c r="P598" i="38"/>
  <c r="Q598" i="38"/>
  <c r="R598" i="38"/>
  <c r="S598" i="38"/>
  <c r="T598" i="38"/>
  <c r="U598" i="38"/>
  <c r="V598" i="38"/>
  <c r="B599" i="38"/>
  <c r="C599" i="38"/>
  <c r="D599" i="38"/>
  <c r="E599" i="38"/>
  <c r="F599" i="38"/>
  <c r="G599" i="38"/>
  <c r="H599" i="38"/>
  <c r="I599" i="38"/>
  <c r="J599" i="38"/>
  <c r="K599" i="38"/>
  <c r="L599" i="38"/>
  <c r="M599" i="38"/>
  <c r="N599" i="38"/>
  <c r="O599" i="38"/>
  <c r="P599" i="38"/>
  <c r="Q599" i="38"/>
  <c r="R599" i="38"/>
  <c r="S599" i="38"/>
  <c r="T599" i="38"/>
  <c r="U599" i="38"/>
  <c r="V599" i="38"/>
  <c r="B600" i="38"/>
  <c r="C600" i="38"/>
  <c r="D600" i="38"/>
  <c r="E600" i="38"/>
  <c r="F600" i="38"/>
  <c r="G600" i="38"/>
  <c r="H600" i="38"/>
  <c r="I600" i="38"/>
  <c r="J600" i="38"/>
  <c r="K600" i="38"/>
  <c r="L600" i="38"/>
  <c r="M600" i="38"/>
  <c r="N600" i="38"/>
  <c r="O600" i="38"/>
  <c r="P600" i="38"/>
  <c r="Q600" i="38"/>
  <c r="R600" i="38"/>
  <c r="S600" i="38"/>
  <c r="T600" i="38"/>
  <c r="U600" i="38"/>
  <c r="V600" i="38"/>
  <c r="B601" i="38"/>
  <c r="C601" i="38"/>
  <c r="D601" i="38"/>
  <c r="E601" i="38"/>
  <c r="F601" i="38"/>
  <c r="G601" i="38"/>
  <c r="H601" i="38"/>
  <c r="I601" i="38"/>
  <c r="J601" i="38"/>
  <c r="K601" i="38"/>
  <c r="L601" i="38"/>
  <c r="M601" i="38"/>
  <c r="N601" i="38"/>
  <c r="O601" i="38"/>
  <c r="P601" i="38"/>
  <c r="Q601" i="38"/>
  <c r="R601" i="38"/>
  <c r="S601" i="38"/>
  <c r="T601" i="38"/>
  <c r="U601" i="38"/>
  <c r="V601" i="38"/>
  <c r="B602" i="38"/>
  <c r="C602" i="38"/>
  <c r="D602" i="38"/>
  <c r="E602" i="38"/>
  <c r="F602" i="38"/>
  <c r="G602" i="38"/>
  <c r="H602" i="38"/>
  <c r="I602" i="38"/>
  <c r="J602" i="38"/>
  <c r="K602" i="38"/>
  <c r="L602" i="38"/>
  <c r="M602" i="38"/>
  <c r="N602" i="38"/>
  <c r="O602" i="38"/>
  <c r="P602" i="38"/>
  <c r="Q602" i="38"/>
  <c r="R602" i="38"/>
  <c r="S602" i="38"/>
  <c r="T602" i="38"/>
  <c r="U602" i="38"/>
  <c r="V602" i="38"/>
  <c r="B603" i="38"/>
  <c r="C603" i="38"/>
  <c r="D603" i="38"/>
  <c r="E603" i="38"/>
  <c r="F603" i="38"/>
  <c r="G603" i="38"/>
  <c r="H603" i="38"/>
  <c r="I603" i="38"/>
  <c r="J603" i="38"/>
  <c r="K603" i="38"/>
  <c r="L603" i="38"/>
  <c r="M603" i="38"/>
  <c r="N603" i="38"/>
  <c r="O603" i="38"/>
  <c r="P603" i="38"/>
  <c r="Q603" i="38"/>
  <c r="R603" i="38"/>
  <c r="S603" i="38"/>
  <c r="T603" i="38"/>
  <c r="U603" i="38"/>
  <c r="V603" i="38"/>
  <c r="B604" i="38"/>
  <c r="C604" i="38"/>
  <c r="D604" i="38"/>
  <c r="E604" i="38"/>
  <c r="F604" i="38"/>
  <c r="G604" i="38"/>
  <c r="H604" i="38"/>
  <c r="I604" i="38"/>
  <c r="J604" i="38"/>
  <c r="K604" i="38"/>
  <c r="L604" i="38"/>
  <c r="M604" i="38"/>
  <c r="N604" i="38"/>
  <c r="O604" i="38"/>
  <c r="P604" i="38"/>
  <c r="Q604" i="38"/>
  <c r="R604" i="38"/>
  <c r="S604" i="38"/>
  <c r="T604" i="38"/>
  <c r="U604" i="38"/>
  <c r="V604" i="38"/>
  <c r="B605" i="38"/>
  <c r="C605" i="38"/>
  <c r="D605" i="38"/>
  <c r="E605" i="38"/>
  <c r="F605" i="38"/>
  <c r="G605" i="38"/>
  <c r="H605" i="38"/>
  <c r="I605" i="38"/>
  <c r="J605" i="38"/>
  <c r="K605" i="38"/>
  <c r="L605" i="38"/>
  <c r="M605" i="38"/>
  <c r="N605" i="38"/>
  <c r="O605" i="38"/>
  <c r="P605" i="38"/>
  <c r="Q605" i="38"/>
  <c r="R605" i="38"/>
  <c r="S605" i="38"/>
  <c r="T605" i="38"/>
  <c r="U605" i="38"/>
  <c r="V605" i="38"/>
  <c r="B606" i="38"/>
  <c r="C606" i="38"/>
  <c r="D606" i="38"/>
  <c r="E606" i="38"/>
  <c r="F606" i="38"/>
  <c r="G606" i="38"/>
  <c r="H606" i="38"/>
  <c r="I606" i="38"/>
  <c r="J606" i="38"/>
  <c r="K606" i="38"/>
  <c r="L606" i="38"/>
  <c r="M606" i="38"/>
  <c r="N606" i="38"/>
  <c r="O606" i="38"/>
  <c r="P606" i="38"/>
  <c r="Q606" i="38"/>
  <c r="R606" i="38"/>
  <c r="S606" i="38"/>
  <c r="T606" i="38"/>
  <c r="U606" i="38"/>
  <c r="V606" i="38"/>
  <c r="B607" i="38"/>
  <c r="C607" i="38"/>
  <c r="D607" i="38"/>
  <c r="E607" i="38"/>
  <c r="F607" i="38"/>
  <c r="G607" i="38"/>
  <c r="H607" i="38"/>
  <c r="I607" i="38"/>
  <c r="J607" i="38"/>
  <c r="K607" i="38"/>
  <c r="L607" i="38"/>
  <c r="M607" i="38"/>
  <c r="N607" i="38"/>
  <c r="O607" i="38"/>
  <c r="P607" i="38"/>
  <c r="Q607" i="38"/>
  <c r="R607" i="38"/>
  <c r="S607" i="38"/>
  <c r="T607" i="38"/>
  <c r="U607" i="38"/>
  <c r="V607" i="38"/>
  <c r="B608" i="38"/>
  <c r="C608" i="38"/>
  <c r="D608" i="38"/>
  <c r="E608" i="38"/>
  <c r="F608" i="38"/>
  <c r="G608" i="38"/>
  <c r="H608" i="38"/>
  <c r="I608" i="38"/>
  <c r="J608" i="38"/>
  <c r="K608" i="38"/>
  <c r="L608" i="38"/>
  <c r="M608" i="38"/>
  <c r="N608" i="38"/>
  <c r="O608" i="38"/>
  <c r="P608" i="38"/>
  <c r="Q608" i="38"/>
  <c r="R608" i="38"/>
  <c r="S608" i="38"/>
  <c r="T608" i="38"/>
  <c r="U608" i="38"/>
  <c r="V608" i="38"/>
  <c r="B609" i="38"/>
  <c r="C609" i="38"/>
  <c r="D609" i="38"/>
  <c r="E609" i="38"/>
  <c r="F609" i="38"/>
  <c r="G609" i="38"/>
  <c r="H609" i="38"/>
  <c r="I609" i="38"/>
  <c r="J609" i="38"/>
  <c r="K609" i="38"/>
  <c r="L609" i="38"/>
  <c r="M609" i="38"/>
  <c r="N609" i="38"/>
  <c r="O609" i="38"/>
  <c r="P609" i="38"/>
  <c r="Q609" i="38"/>
  <c r="R609" i="38"/>
  <c r="S609" i="38"/>
  <c r="T609" i="38"/>
  <c r="U609" i="38"/>
  <c r="V609" i="38"/>
  <c r="B610" i="38"/>
  <c r="C610" i="38"/>
  <c r="D610" i="38"/>
  <c r="E610" i="38"/>
  <c r="F610" i="38"/>
  <c r="G610" i="38"/>
  <c r="H610" i="38"/>
  <c r="I610" i="38"/>
  <c r="J610" i="38"/>
  <c r="K610" i="38"/>
  <c r="L610" i="38"/>
  <c r="M610" i="38"/>
  <c r="N610" i="38"/>
  <c r="O610" i="38"/>
  <c r="P610" i="38"/>
  <c r="Q610" i="38"/>
  <c r="R610" i="38"/>
  <c r="S610" i="38"/>
  <c r="T610" i="38"/>
  <c r="U610" i="38"/>
  <c r="V610" i="38"/>
  <c r="B611" i="38"/>
  <c r="C611" i="38"/>
  <c r="D611" i="38"/>
  <c r="E611" i="38"/>
  <c r="F611" i="38"/>
  <c r="G611" i="38"/>
  <c r="H611" i="38"/>
  <c r="I611" i="38"/>
  <c r="J611" i="38"/>
  <c r="K611" i="38"/>
  <c r="L611" i="38"/>
  <c r="M611" i="38"/>
  <c r="N611" i="38"/>
  <c r="O611" i="38"/>
  <c r="P611" i="38"/>
  <c r="Q611" i="38"/>
  <c r="R611" i="38"/>
  <c r="S611" i="38"/>
  <c r="T611" i="38"/>
  <c r="U611" i="38"/>
  <c r="V611" i="38"/>
  <c r="B612" i="38"/>
  <c r="C612" i="38"/>
  <c r="D612" i="38"/>
  <c r="E612" i="38"/>
  <c r="F612" i="38"/>
  <c r="G612" i="38"/>
  <c r="H612" i="38"/>
  <c r="I612" i="38"/>
  <c r="J612" i="38"/>
  <c r="K612" i="38"/>
  <c r="L612" i="38"/>
  <c r="M612" i="38"/>
  <c r="N612" i="38"/>
  <c r="O612" i="38"/>
  <c r="P612" i="38"/>
  <c r="Q612" i="38"/>
  <c r="R612" i="38"/>
  <c r="S612" i="38"/>
  <c r="T612" i="38"/>
  <c r="U612" i="38"/>
  <c r="V612" i="38"/>
  <c r="B613" i="38"/>
  <c r="C613" i="38"/>
  <c r="D613" i="38"/>
  <c r="E613" i="38"/>
  <c r="F613" i="38"/>
  <c r="G613" i="38"/>
  <c r="H613" i="38"/>
  <c r="I613" i="38"/>
  <c r="J613" i="38"/>
  <c r="K613" i="38"/>
  <c r="L613" i="38"/>
  <c r="M613" i="38"/>
  <c r="N613" i="38"/>
  <c r="O613" i="38"/>
  <c r="P613" i="38"/>
  <c r="Q613" i="38"/>
  <c r="R613" i="38"/>
  <c r="S613" i="38"/>
  <c r="T613" i="38"/>
  <c r="U613" i="38"/>
  <c r="V613" i="38"/>
  <c r="B614" i="38"/>
  <c r="C614" i="38"/>
  <c r="D614" i="38"/>
  <c r="E614" i="38"/>
  <c r="F614" i="38"/>
  <c r="G614" i="38"/>
  <c r="H614" i="38"/>
  <c r="I614" i="38"/>
  <c r="J614" i="38"/>
  <c r="K614" i="38"/>
  <c r="L614" i="38"/>
  <c r="M614" i="38"/>
  <c r="N614" i="38"/>
  <c r="O614" i="38"/>
  <c r="P614" i="38"/>
  <c r="Q614" i="38"/>
  <c r="R614" i="38"/>
  <c r="S614" i="38"/>
  <c r="T614" i="38"/>
  <c r="U614" i="38"/>
  <c r="V614" i="38"/>
  <c r="B615" i="38"/>
  <c r="C615" i="38"/>
  <c r="D615" i="38"/>
  <c r="E615" i="38"/>
  <c r="F615" i="38"/>
  <c r="G615" i="38"/>
  <c r="H615" i="38"/>
  <c r="I615" i="38"/>
  <c r="J615" i="38"/>
  <c r="K615" i="38"/>
  <c r="L615" i="38"/>
  <c r="M615" i="38"/>
  <c r="N615" i="38"/>
  <c r="O615" i="38"/>
  <c r="P615" i="38"/>
  <c r="Q615" i="38"/>
  <c r="R615" i="38"/>
  <c r="S615" i="38"/>
  <c r="T615" i="38"/>
  <c r="U615" i="38"/>
  <c r="V615" i="38"/>
  <c r="B616" i="38"/>
  <c r="C616" i="38"/>
  <c r="D616" i="38"/>
  <c r="E616" i="38"/>
  <c r="F616" i="38"/>
  <c r="G616" i="38"/>
  <c r="H616" i="38"/>
  <c r="I616" i="38"/>
  <c r="J616" i="38"/>
  <c r="K616" i="38"/>
  <c r="L616" i="38"/>
  <c r="M616" i="38"/>
  <c r="N616" i="38"/>
  <c r="O616" i="38"/>
  <c r="P616" i="38"/>
  <c r="Q616" i="38"/>
  <c r="R616" i="38"/>
  <c r="S616" i="38"/>
  <c r="T616" i="38"/>
  <c r="U616" i="38"/>
  <c r="V616" i="38"/>
  <c r="B617" i="38"/>
  <c r="C617" i="38"/>
  <c r="D617" i="38"/>
  <c r="E617" i="38"/>
  <c r="F617" i="38"/>
  <c r="G617" i="38"/>
  <c r="H617" i="38"/>
  <c r="I617" i="38"/>
  <c r="J617" i="38"/>
  <c r="K617" i="38"/>
  <c r="L617" i="38"/>
  <c r="M617" i="38"/>
  <c r="N617" i="38"/>
  <c r="O617" i="38"/>
  <c r="P617" i="38"/>
  <c r="Q617" i="38"/>
  <c r="R617" i="38"/>
  <c r="S617" i="38"/>
  <c r="T617" i="38"/>
  <c r="U617" i="38"/>
  <c r="V617" i="38"/>
  <c r="B618" i="38"/>
  <c r="C618" i="38"/>
  <c r="D618" i="38"/>
  <c r="E618" i="38"/>
  <c r="F618" i="38"/>
  <c r="G618" i="38"/>
  <c r="H618" i="38"/>
  <c r="I618" i="38"/>
  <c r="J618" i="38"/>
  <c r="K618" i="38"/>
  <c r="L618" i="38"/>
  <c r="M618" i="38"/>
  <c r="N618" i="38"/>
  <c r="O618" i="38"/>
  <c r="P618" i="38"/>
  <c r="Q618" i="38"/>
  <c r="R618" i="38"/>
  <c r="S618" i="38"/>
  <c r="T618" i="38"/>
  <c r="U618" i="38"/>
  <c r="V618" i="38"/>
  <c r="B619" i="38"/>
  <c r="C619" i="38"/>
  <c r="D619" i="38"/>
  <c r="E619" i="38"/>
  <c r="F619" i="38"/>
  <c r="G619" i="38"/>
  <c r="H619" i="38"/>
  <c r="I619" i="38"/>
  <c r="J619" i="38"/>
  <c r="K619" i="38"/>
  <c r="L619" i="38"/>
  <c r="M619" i="38"/>
  <c r="N619" i="38"/>
  <c r="O619" i="38"/>
  <c r="P619" i="38"/>
  <c r="Q619" i="38"/>
  <c r="R619" i="38"/>
  <c r="S619" i="38"/>
  <c r="T619" i="38"/>
  <c r="U619" i="38"/>
  <c r="V619" i="38"/>
  <c r="B620" i="38"/>
  <c r="C620" i="38"/>
  <c r="D620" i="38"/>
  <c r="E620" i="38"/>
  <c r="F620" i="38"/>
  <c r="G620" i="38"/>
  <c r="H620" i="38"/>
  <c r="I620" i="38"/>
  <c r="J620" i="38"/>
  <c r="K620" i="38"/>
  <c r="L620" i="38"/>
  <c r="M620" i="38"/>
  <c r="N620" i="38"/>
  <c r="O620" i="38"/>
  <c r="P620" i="38"/>
  <c r="Q620" i="38"/>
  <c r="R620" i="38"/>
  <c r="S620" i="38"/>
  <c r="T620" i="38"/>
  <c r="U620" i="38"/>
  <c r="V620" i="38"/>
  <c r="B621" i="38"/>
  <c r="C621" i="38"/>
  <c r="D621" i="38"/>
  <c r="E621" i="38"/>
  <c r="F621" i="38"/>
  <c r="G621" i="38"/>
  <c r="H621" i="38"/>
  <c r="I621" i="38"/>
  <c r="J621" i="38"/>
  <c r="K621" i="38"/>
  <c r="L621" i="38"/>
  <c r="M621" i="38"/>
  <c r="N621" i="38"/>
  <c r="O621" i="38"/>
  <c r="P621" i="38"/>
  <c r="Q621" i="38"/>
  <c r="R621" i="38"/>
  <c r="S621" i="38"/>
  <c r="T621" i="38"/>
  <c r="U621" i="38"/>
  <c r="V621" i="38"/>
  <c r="B622" i="38"/>
  <c r="C622" i="38"/>
  <c r="D622" i="38"/>
  <c r="E622" i="38"/>
  <c r="F622" i="38"/>
  <c r="G622" i="38"/>
  <c r="H622" i="38"/>
  <c r="I622" i="38"/>
  <c r="J622" i="38"/>
  <c r="K622" i="38"/>
  <c r="L622" i="38"/>
  <c r="M622" i="38"/>
  <c r="N622" i="38"/>
  <c r="O622" i="38"/>
  <c r="P622" i="38"/>
  <c r="Q622" i="38"/>
  <c r="R622" i="38"/>
  <c r="S622" i="38"/>
  <c r="T622" i="38"/>
  <c r="U622" i="38"/>
  <c r="V622" i="38"/>
  <c r="B623" i="38"/>
  <c r="C623" i="38"/>
  <c r="D623" i="38"/>
  <c r="E623" i="38"/>
  <c r="F623" i="38"/>
  <c r="G623" i="38"/>
  <c r="H623" i="38"/>
  <c r="I623" i="38"/>
  <c r="J623" i="38"/>
  <c r="K623" i="38"/>
  <c r="L623" i="38"/>
  <c r="M623" i="38"/>
  <c r="N623" i="38"/>
  <c r="O623" i="38"/>
  <c r="P623" i="38"/>
  <c r="Q623" i="38"/>
  <c r="R623" i="38"/>
  <c r="S623" i="38"/>
  <c r="T623" i="38"/>
  <c r="U623" i="38"/>
  <c r="V623" i="38"/>
  <c r="B624" i="38"/>
  <c r="C624" i="38"/>
  <c r="D624" i="38"/>
  <c r="E624" i="38"/>
  <c r="F624" i="38"/>
  <c r="G624" i="38"/>
  <c r="H624" i="38"/>
  <c r="I624" i="38"/>
  <c r="J624" i="38"/>
  <c r="K624" i="38"/>
  <c r="L624" i="38"/>
  <c r="M624" i="38"/>
  <c r="N624" i="38"/>
  <c r="O624" i="38"/>
  <c r="P624" i="38"/>
  <c r="Q624" i="38"/>
  <c r="R624" i="38"/>
  <c r="S624" i="38"/>
  <c r="T624" i="38"/>
  <c r="U624" i="38"/>
  <c r="V624" i="38"/>
  <c r="B625" i="38"/>
  <c r="C625" i="38"/>
  <c r="D625" i="38"/>
  <c r="E625" i="38"/>
  <c r="F625" i="38"/>
  <c r="G625" i="38"/>
  <c r="H625" i="38"/>
  <c r="I625" i="38"/>
  <c r="J625" i="38"/>
  <c r="K625" i="38"/>
  <c r="L625" i="38"/>
  <c r="M625" i="38"/>
  <c r="N625" i="38"/>
  <c r="O625" i="38"/>
  <c r="P625" i="38"/>
  <c r="Q625" i="38"/>
  <c r="R625" i="38"/>
  <c r="S625" i="38"/>
  <c r="T625" i="38"/>
  <c r="U625" i="38"/>
  <c r="V625" i="38"/>
  <c r="B626" i="38"/>
  <c r="C626" i="38"/>
  <c r="D626" i="38"/>
  <c r="E626" i="38"/>
  <c r="F626" i="38"/>
  <c r="G626" i="38"/>
  <c r="H626" i="38"/>
  <c r="I626" i="38"/>
  <c r="J626" i="38"/>
  <c r="K626" i="38"/>
  <c r="L626" i="38"/>
  <c r="M626" i="38"/>
  <c r="N626" i="38"/>
  <c r="O626" i="38"/>
  <c r="P626" i="38"/>
  <c r="Q626" i="38"/>
  <c r="R626" i="38"/>
  <c r="S626" i="38"/>
  <c r="T626" i="38"/>
  <c r="U626" i="38"/>
  <c r="V626" i="38"/>
  <c r="B627" i="38"/>
  <c r="C627" i="38"/>
  <c r="D627" i="38"/>
  <c r="E627" i="38"/>
  <c r="F627" i="38"/>
  <c r="G627" i="38"/>
  <c r="H627" i="38"/>
  <c r="I627" i="38"/>
  <c r="J627" i="38"/>
  <c r="K627" i="38"/>
  <c r="L627" i="38"/>
  <c r="M627" i="38"/>
  <c r="N627" i="38"/>
  <c r="O627" i="38"/>
  <c r="P627" i="38"/>
  <c r="Q627" i="38"/>
  <c r="R627" i="38"/>
  <c r="S627" i="38"/>
  <c r="T627" i="38"/>
  <c r="U627" i="38"/>
  <c r="V627" i="38"/>
  <c r="B628" i="38"/>
  <c r="C628" i="38"/>
  <c r="D628" i="38"/>
  <c r="E628" i="38"/>
  <c r="F628" i="38"/>
  <c r="G628" i="38"/>
  <c r="H628" i="38"/>
  <c r="I628" i="38"/>
  <c r="J628" i="38"/>
  <c r="K628" i="38"/>
  <c r="L628" i="38"/>
  <c r="M628" i="38"/>
  <c r="N628" i="38"/>
  <c r="O628" i="38"/>
  <c r="P628" i="38"/>
  <c r="Q628" i="38"/>
  <c r="R628" i="38"/>
  <c r="S628" i="38"/>
  <c r="T628" i="38"/>
  <c r="U628" i="38"/>
  <c r="V628" i="38"/>
  <c r="B629" i="38"/>
  <c r="C629" i="38"/>
  <c r="D629" i="38"/>
  <c r="E629" i="38"/>
  <c r="F629" i="38"/>
  <c r="G629" i="38"/>
  <c r="H629" i="38"/>
  <c r="I629" i="38"/>
  <c r="J629" i="38"/>
  <c r="K629" i="38"/>
  <c r="L629" i="38"/>
  <c r="M629" i="38"/>
  <c r="N629" i="38"/>
  <c r="O629" i="38"/>
  <c r="P629" i="38"/>
  <c r="Q629" i="38"/>
  <c r="R629" i="38"/>
  <c r="S629" i="38"/>
  <c r="T629" i="38"/>
  <c r="U629" i="38"/>
  <c r="V629" i="38"/>
  <c r="B630" i="38"/>
  <c r="C630" i="38"/>
  <c r="D630" i="38"/>
  <c r="E630" i="38"/>
  <c r="F630" i="38"/>
  <c r="G630" i="38"/>
  <c r="H630" i="38"/>
  <c r="I630" i="38"/>
  <c r="J630" i="38"/>
  <c r="K630" i="38"/>
  <c r="L630" i="38"/>
  <c r="M630" i="38"/>
  <c r="N630" i="38"/>
  <c r="O630" i="38"/>
  <c r="P630" i="38"/>
  <c r="Q630" i="38"/>
  <c r="R630" i="38"/>
  <c r="S630" i="38"/>
  <c r="T630" i="38"/>
  <c r="U630" i="38"/>
  <c r="V630" i="38"/>
  <c r="B631" i="38"/>
  <c r="C631" i="38"/>
  <c r="D631" i="38"/>
  <c r="E631" i="38"/>
  <c r="F631" i="38"/>
  <c r="G631" i="38"/>
  <c r="H631" i="38"/>
  <c r="I631" i="38"/>
  <c r="J631" i="38"/>
  <c r="K631" i="38"/>
  <c r="L631" i="38"/>
  <c r="M631" i="38"/>
  <c r="N631" i="38"/>
  <c r="O631" i="38"/>
  <c r="P631" i="38"/>
  <c r="Q631" i="38"/>
  <c r="R631" i="38"/>
  <c r="S631" i="38"/>
  <c r="T631" i="38"/>
  <c r="U631" i="38"/>
  <c r="V631" i="38"/>
  <c r="B632" i="38"/>
  <c r="C632" i="38"/>
  <c r="D632" i="38"/>
  <c r="E632" i="38"/>
  <c r="F632" i="38"/>
  <c r="G632" i="38"/>
  <c r="H632" i="38"/>
  <c r="I632" i="38"/>
  <c r="J632" i="38"/>
  <c r="K632" i="38"/>
  <c r="L632" i="38"/>
  <c r="M632" i="38"/>
  <c r="N632" i="38"/>
  <c r="O632" i="38"/>
  <c r="P632" i="38"/>
  <c r="Q632" i="38"/>
  <c r="R632" i="38"/>
  <c r="S632" i="38"/>
  <c r="T632" i="38"/>
  <c r="U632" i="38"/>
  <c r="V632" i="38"/>
  <c r="B633" i="38"/>
  <c r="C633" i="38"/>
  <c r="D633" i="38"/>
  <c r="E633" i="38"/>
  <c r="F633" i="38"/>
  <c r="G633" i="38"/>
  <c r="H633" i="38"/>
  <c r="I633" i="38"/>
  <c r="J633" i="38"/>
  <c r="K633" i="38"/>
  <c r="L633" i="38"/>
  <c r="M633" i="38"/>
  <c r="N633" i="38"/>
  <c r="O633" i="38"/>
  <c r="P633" i="38"/>
  <c r="Q633" i="38"/>
  <c r="R633" i="38"/>
  <c r="S633" i="38"/>
  <c r="T633" i="38"/>
  <c r="U633" i="38"/>
  <c r="V633" i="38"/>
  <c r="B634" i="38"/>
  <c r="C634" i="38"/>
  <c r="D634" i="38"/>
  <c r="E634" i="38"/>
  <c r="F634" i="38"/>
  <c r="G634" i="38"/>
  <c r="H634" i="38"/>
  <c r="I634" i="38"/>
  <c r="J634" i="38"/>
  <c r="K634" i="38"/>
  <c r="L634" i="38"/>
  <c r="M634" i="38"/>
  <c r="N634" i="38"/>
  <c r="O634" i="38"/>
  <c r="P634" i="38"/>
  <c r="Q634" i="38"/>
  <c r="R634" i="38"/>
  <c r="S634" i="38"/>
  <c r="T634" i="38"/>
  <c r="U634" i="38"/>
  <c r="V634" i="38"/>
  <c r="B635" i="38"/>
  <c r="C635" i="38"/>
  <c r="D635" i="38"/>
  <c r="E635" i="38"/>
  <c r="F635" i="38"/>
  <c r="G635" i="38"/>
  <c r="H635" i="38"/>
  <c r="I635" i="38"/>
  <c r="J635" i="38"/>
  <c r="K635" i="38"/>
  <c r="L635" i="38"/>
  <c r="M635" i="38"/>
  <c r="N635" i="38"/>
  <c r="O635" i="38"/>
  <c r="P635" i="38"/>
  <c r="Q635" i="38"/>
  <c r="R635" i="38"/>
  <c r="S635" i="38"/>
  <c r="T635" i="38"/>
  <c r="U635" i="38"/>
  <c r="V635" i="38"/>
  <c r="B636" i="38"/>
  <c r="C636" i="38"/>
  <c r="D636" i="38"/>
  <c r="E636" i="38"/>
  <c r="F636" i="38"/>
  <c r="G636" i="38"/>
  <c r="H636" i="38"/>
  <c r="I636" i="38"/>
  <c r="J636" i="38"/>
  <c r="K636" i="38"/>
  <c r="L636" i="38"/>
  <c r="M636" i="38"/>
  <c r="N636" i="38"/>
  <c r="O636" i="38"/>
  <c r="P636" i="38"/>
  <c r="Q636" i="38"/>
  <c r="R636" i="38"/>
  <c r="S636" i="38"/>
  <c r="T636" i="38"/>
  <c r="U636" i="38"/>
  <c r="V636" i="38"/>
  <c r="B637" i="38"/>
  <c r="C637" i="38"/>
  <c r="D637" i="38"/>
  <c r="E637" i="38"/>
  <c r="F637" i="38"/>
  <c r="G637" i="38"/>
  <c r="H637" i="38"/>
  <c r="I637" i="38"/>
  <c r="J637" i="38"/>
  <c r="K637" i="38"/>
  <c r="L637" i="38"/>
  <c r="M637" i="38"/>
  <c r="N637" i="38"/>
  <c r="O637" i="38"/>
  <c r="P637" i="38"/>
  <c r="Q637" i="38"/>
  <c r="R637" i="38"/>
  <c r="S637" i="38"/>
  <c r="T637" i="38"/>
  <c r="U637" i="38"/>
  <c r="V637" i="38"/>
  <c r="B638" i="38"/>
  <c r="C638" i="38"/>
  <c r="D638" i="38"/>
  <c r="E638" i="38"/>
  <c r="F638" i="38"/>
  <c r="G638" i="38"/>
  <c r="H638" i="38"/>
  <c r="I638" i="38"/>
  <c r="J638" i="38"/>
  <c r="K638" i="38"/>
  <c r="L638" i="38"/>
  <c r="M638" i="38"/>
  <c r="N638" i="38"/>
  <c r="O638" i="38"/>
  <c r="P638" i="38"/>
  <c r="Q638" i="38"/>
  <c r="R638" i="38"/>
  <c r="S638" i="38"/>
  <c r="T638" i="38"/>
  <c r="U638" i="38"/>
  <c r="V638" i="38"/>
  <c r="B639" i="38"/>
  <c r="C639" i="38"/>
  <c r="D639" i="38"/>
  <c r="E639" i="38"/>
  <c r="F639" i="38"/>
  <c r="G639" i="38"/>
  <c r="H639" i="38"/>
  <c r="I639" i="38"/>
  <c r="J639" i="38"/>
  <c r="K639" i="38"/>
  <c r="L639" i="38"/>
  <c r="M639" i="38"/>
  <c r="N639" i="38"/>
  <c r="O639" i="38"/>
  <c r="P639" i="38"/>
  <c r="Q639" i="38"/>
  <c r="R639" i="38"/>
  <c r="S639" i="38"/>
  <c r="T639" i="38"/>
  <c r="U639" i="38"/>
  <c r="V639" i="38"/>
  <c r="B640" i="38"/>
  <c r="C640" i="38"/>
  <c r="D640" i="38"/>
  <c r="E640" i="38"/>
  <c r="F640" i="38"/>
  <c r="G640" i="38"/>
  <c r="H640" i="38"/>
  <c r="I640" i="38"/>
  <c r="J640" i="38"/>
  <c r="K640" i="38"/>
  <c r="L640" i="38"/>
  <c r="M640" i="38"/>
  <c r="N640" i="38"/>
  <c r="O640" i="38"/>
  <c r="P640" i="38"/>
  <c r="Q640" i="38"/>
  <c r="R640" i="38"/>
  <c r="S640" i="38"/>
  <c r="T640" i="38"/>
  <c r="U640" i="38"/>
  <c r="V640" i="38"/>
  <c r="B641" i="38"/>
  <c r="C641" i="38"/>
  <c r="D641" i="38"/>
  <c r="E641" i="38"/>
  <c r="F641" i="38"/>
  <c r="G641" i="38"/>
  <c r="H641" i="38"/>
  <c r="I641" i="38"/>
  <c r="J641" i="38"/>
  <c r="K641" i="38"/>
  <c r="L641" i="38"/>
  <c r="M641" i="38"/>
  <c r="N641" i="38"/>
  <c r="O641" i="38"/>
  <c r="P641" i="38"/>
  <c r="Q641" i="38"/>
  <c r="R641" i="38"/>
  <c r="S641" i="38"/>
  <c r="T641" i="38"/>
  <c r="U641" i="38"/>
  <c r="V641" i="38"/>
  <c r="B642" i="38"/>
  <c r="C642" i="38"/>
  <c r="D642" i="38"/>
  <c r="E642" i="38"/>
  <c r="F642" i="38"/>
  <c r="G642" i="38"/>
  <c r="H642" i="38"/>
  <c r="I642" i="38"/>
  <c r="J642" i="38"/>
  <c r="K642" i="38"/>
  <c r="L642" i="38"/>
  <c r="M642" i="38"/>
  <c r="N642" i="38"/>
  <c r="O642" i="38"/>
  <c r="P642" i="38"/>
  <c r="Q642" i="38"/>
  <c r="R642" i="38"/>
  <c r="S642" i="38"/>
  <c r="T642" i="38"/>
  <c r="U642" i="38"/>
  <c r="V642" i="38"/>
  <c r="B643" i="38"/>
  <c r="C643" i="38"/>
  <c r="D643" i="38"/>
  <c r="E643" i="38"/>
  <c r="F643" i="38"/>
  <c r="G643" i="38"/>
  <c r="H643" i="38"/>
  <c r="I643" i="38"/>
  <c r="J643" i="38"/>
  <c r="K643" i="38"/>
  <c r="L643" i="38"/>
  <c r="M643" i="38"/>
  <c r="N643" i="38"/>
  <c r="O643" i="38"/>
  <c r="P643" i="38"/>
  <c r="Q643" i="38"/>
  <c r="R643" i="38"/>
  <c r="S643" i="38"/>
  <c r="T643" i="38"/>
  <c r="U643" i="38"/>
  <c r="V643" i="38"/>
  <c r="B644" i="38"/>
  <c r="C644" i="38"/>
  <c r="D644" i="38"/>
  <c r="E644" i="38"/>
  <c r="F644" i="38"/>
  <c r="G644" i="38"/>
  <c r="H644" i="38"/>
  <c r="I644" i="38"/>
  <c r="J644" i="38"/>
  <c r="K644" i="38"/>
  <c r="L644" i="38"/>
  <c r="M644" i="38"/>
  <c r="N644" i="38"/>
  <c r="O644" i="38"/>
  <c r="P644" i="38"/>
  <c r="Q644" i="38"/>
  <c r="R644" i="38"/>
  <c r="S644" i="38"/>
  <c r="T644" i="38"/>
  <c r="U644" i="38"/>
  <c r="V644" i="38"/>
  <c r="B645" i="38"/>
  <c r="C645" i="38"/>
  <c r="D645" i="38"/>
  <c r="E645" i="38"/>
  <c r="F645" i="38"/>
  <c r="G645" i="38"/>
  <c r="H645" i="38"/>
  <c r="I645" i="38"/>
  <c r="J645" i="38"/>
  <c r="K645" i="38"/>
  <c r="L645" i="38"/>
  <c r="M645" i="38"/>
  <c r="N645" i="38"/>
  <c r="O645" i="38"/>
  <c r="P645" i="38"/>
  <c r="Q645" i="38"/>
  <c r="R645" i="38"/>
  <c r="S645" i="38"/>
  <c r="T645" i="38"/>
  <c r="U645" i="38"/>
  <c r="V645" i="38"/>
  <c r="B646" i="38"/>
  <c r="C646" i="38"/>
  <c r="D646" i="38"/>
  <c r="E646" i="38"/>
  <c r="F646" i="38"/>
  <c r="G646" i="38"/>
  <c r="H646" i="38"/>
  <c r="I646" i="38"/>
  <c r="J646" i="38"/>
  <c r="K646" i="38"/>
  <c r="L646" i="38"/>
  <c r="M646" i="38"/>
  <c r="N646" i="38"/>
  <c r="O646" i="38"/>
  <c r="P646" i="38"/>
  <c r="Q646" i="38"/>
  <c r="R646" i="38"/>
  <c r="S646" i="38"/>
  <c r="T646" i="38"/>
  <c r="U646" i="38"/>
  <c r="V646" i="38"/>
  <c r="B647" i="38"/>
  <c r="C647" i="38"/>
  <c r="D647" i="38"/>
  <c r="E647" i="38"/>
  <c r="F647" i="38"/>
  <c r="G647" i="38"/>
  <c r="H647" i="38"/>
  <c r="I647" i="38"/>
  <c r="J647" i="38"/>
  <c r="K647" i="38"/>
  <c r="L647" i="38"/>
  <c r="M647" i="38"/>
  <c r="N647" i="38"/>
  <c r="O647" i="38"/>
  <c r="P647" i="38"/>
  <c r="Q647" i="38"/>
  <c r="R647" i="38"/>
  <c r="S647" i="38"/>
  <c r="T647" i="38"/>
  <c r="U647" i="38"/>
  <c r="V647" i="38"/>
  <c r="B648" i="38"/>
  <c r="C648" i="38"/>
  <c r="D648" i="38"/>
  <c r="E648" i="38"/>
  <c r="F648" i="38"/>
  <c r="G648" i="38"/>
  <c r="H648" i="38"/>
  <c r="I648" i="38"/>
  <c r="J648" i="38"/>
  <c r="K648" i="38"/>
  <c r="L648" i="38"/>
  <c r="M648" i="38"/>
  <c r="N648" i="38"/>
  <c r="O648" i="38"/>
  <c r="P648" i="38"/>
  <c r="Q648" i="38"/>
  <c r="R648" i="38"/>
  <c r="S648" i="38"/>
  <c r="T648" i="38"/>
  <c r="U648" i="38"/>
  <c r="V648" i="38"/>
  <c r="B649" i="38"/>
  <c r="C649" i="38"/>
  <c r="D649" i="38"/>
  <c r="E649" i="38"/>
  <c r="F649" i="38"/>
  <c r="G649" i="38"/>
  <c r="H649" i="38"/>
  <c r="I649" i="38"/>
  <c r="J649" i="38"/>
  <c r="K649" i="38"/>
  <c r="L649" i="38"/>
  <c r="M649" i="38"/>
  <c r="N649" i="38"/>
  <c r="O649" i="38"/>
  <c r="P649" i="38"/>
  <c r="Q649" i="38"/>
  <c r="R649" i="38"/>
  <c r="S649" i="38"/>
  <c r="T649" i="38"/>
  <c r="U649" i="38"/>
  <c r="V649" i="38"/>
  <c r="B650" i="38"/>
  <c r="C650" i="38"/>
  <c r="D650" i="38"/>
  <c r="E650" i="38"/>
  <c r="F650" i="38"/>
  <c r="G650" i="38"/>
  <c r="H650" i="38"/>
  <c r="I650" i="38"/>
  <c r="J650" i="38"/>
  <c r="K650" i="38"/>
  <c r="L650" i="38"/>
  <c r="M650" i="38"/>
  <c r="N650" i="38"/>
  <c r="O650" i="38"/>
  <c r="P650" i="38"/>
  <c r="Q650" i="38"/>
  <c r="R650" i="38"/>
  <c r="S650" i="38"/>
  <c r="T650" i="38"/>
  <c r="U650" i="38"/>
  <c r="V650" i="38"/>
  <c r="B651" i="38"/>
  <c r="C651" i="38"/>
  <c r="D651" i="38"/>
  <c r="E651" i="38"/>
  <c r="F651" i="38"/>
  <c r="G651" i="38"/>
  <c r="H651" i="38"/>
  <c r="I651" i="38"/>
  <c r="J651" i="38"/>
  <c r="K651" i="38"/>
  <c r="L651" i="38"/>
  <c r="M651" i="38"/>
  <c r="N651" i="38"/>
  <c r="O651" i="38"/>
  <c r="P651" i="38"/>
  <c r="Q651" i="38"/>
  <c r="R651" i="38"/>
  <c r="S651" i="38"/>
  <c r="T651" i="38"/>
  <c r="U651" i="38"/>
  <c r="V651" i="38"/>
  <c r="B652" i="38"/>
  <c r="C652" i="38"/>
  <c r="D652" i="38"/>
  <c r="E652" i="38"/>
  <c r="F652" i="38"/>
  <c r="G652" i="38"/>
  <c r="H652" i="38"/>
  <c r="I652" i="38"/>
  <c r="J652" i="38"/>
  <c r="K652" i="38"/>
  <c r="L652" i="38"/>
  <c r="M652" i="38"/>
  <c r="N652" i="38"/>
  <c r="O652" i="38"/>
  <c r="P652" i="38"/>
  <c r="Q652" i="38"/>
  <c r="R652" i="38"/>
  <c r="S652" i="38"/>
  <c r="T652" i="38"/>
  <c r="U652" i="38"/>
  <c r="V652" i="38"/>
  <c r="B653" i="38"/>
  <c r="C653" i="38"/>
  <c r="D653" i="38"/>
  <c r="E653" i="38"/>
  <c r="F653" i="38"/>
  <c r="G653" i="38"/>
  <c r="H653" i="38"/>
  <c r="I653" i="38"/>
  <c r="J653" i="38"/>
  <c r="K653" i="38"/>
  <c r="L653" i="38"/>
  <c r="M653" i="38"/>
  <c r="N653" i="38"/>
  <c r="O653" i="38"/>
  <c r="P653" i="38"/>
  <c r="Q653" i="38"/>
  <c r="R653" i="38"/>
  <c r="S653" i="38"/>
  <c r="T653" i="38"/>
  <c r="U653" i="38"/>
  <c r="V653" i="38"/>
  <c r="B654" i="38"/>
  <c r="C654" i="38"/>
  <c r="D654" i="38"/>
  <c r="E654" i="38"/>
  <c r="F654" i="38"/>
  <c r="G654" i="38"/>
  <c r="H654" i="38"/>
  <c r="I654" i="38"/>
  <c r="J654" i="38"/>
  <c r="K654" i="38"/>
  <c r="L654" i="38"/>
  <c r="M654" i="38"/>
  <c r="N654" i="38"/>
  <c r="O654" i="38"/>
  <c r="P654" i="38"/>
  <c r="Q654" i="38"/>
  <c r="R654" i="38"/>
  <c r="S654" i="38"/>
  <c r="T654" i="38"/>
  <c r="U654" i="38"/>
  <c r="V654" i="38"/>
  <c r="B655" i="38"/>
  <c r="C655" i="38"/>
  <c r="D655" i="38"/>
  <c r="E655" i="38"/>
  <c r="F655" i="38"/>
  <c r="G655" i="38"/>
  <c r="H655" i="38"/>
  <c r="I655" i="38"/>
  <c r="J655" i="38"/>
  <c r="K655" i="38"/>
  <c r="L655" i="38"/>
  <c r="M655" i="38"/>
  <c r="N655" i="38"/>
  <c r="O655" i="38"/>
  <c r="P655" i="38"/>
  <c r="Q655" i="38"/>
  <c r="R655" i="38"/>
  <c r="S655" i="38"/>
  <c r="T655" i="38"/>
  <c r="U655" i="38"/>
  <c r="V655" i="38"/>
  <c r="B656" i="38"/>
  <c r="C656" i="38"/>
  <c r="D656" i="38"/>
  <c r="E656" i="38"/>
  <c r="F656" i="38"/>
  <c r="G656" i="38"/>
  <c r="H656" i="38"/>
  <c r="I656" i="38"/>
  <c r="J656" i="38"/>
  <c r="K656" i="38"/>
  <c r="L656" i="38"/>
  <c r="M656" i="38"/>
  <c r="N656" i="38"/>
  <c r="O656" i="38"/>
  <c r="P656" i="38"/>
  <c r="Q656" i="38"/>
  <c r="R656" i="38"/>
  <c r="S656" i="38"/>
  <c r="T656" i="38"/>
  <c r="U656" i="38"/>
  <c r="V656" i="38"/>
  <c r="B657" i="38"/>
  <c r="C657" i="38"/>
  <c r="D657" i="38"/>
  <c r="E657" i="38"/>
  <c r="F657" i="38"/>
  <c r="G657" i="38"/>
  <c r="H657" i="38"/>
  <c r="I657" i="38"/>
  <c r="J657" i="38"/>
  <c r="K657" i="38"/>
  <c r="L657" i="38"/>
  <c r="M657" i="38"/>
  <c r="N657" i="38"/>
  <c r="O657" i="38"/>
  <c r="P657" i="38"/>
  <c r="Q657" i="38"/>
  <c r="R657" i="38"/>
  <c r="S657" i="38"/>
  <c r="T657" i="38"/>
  <c r="U657" i="38"/>
  <c r="V657" i="38"/>
  <c r="B658" i="38"/>
  <c r="C658" i="38"/>
  <c r="D658" i="38"/>
  <c r="E658" i="38"/>
  <c r="F658" i="38"/>
  <c r="G658" i="38"/>
  <c r="H658" i="38"/>
  <c r="I658" i="38"/>
  <c r="J658" i="38"/>
  <c r="K658" i="38"/>
  <c r="L658" i="38"/>
  <c r="M658" i="38"/>
  <c r="N658" i="38"/>
  <c r="O658" i="38"/>
  <c r="P658" i="38"/>
  <c r="Q658" i="38"/>
  <c r="R658" i="38"/>
  <c r="S658" i="38"/>
  <c r="T658" i="38"/>
  <c r="U658" i="38"/>
  <c r="V658" i="38"/>
  <c r="B659" i="38"/>
  <c r="C659" i="38"/>
  <c r="D659" i="38"/>
  <c r="E659" i="38"/>
  <c r="F659" i="38"/>
  <c r="G659" i="38"/>
  <c r="H659" i="38"/>
  <c r="I659" i="38"/>
  <c r="J659" i="38"/>
  <c r="K659" i="38"/>
  <c r="L659" i="38"/>
  <c r="M659" i="38"/>
  <c r="N659" i="38"/>
  <c r="O659" i="38"/>
  <c r="P659" i="38"/>
  <c r="Q659" i="38"/>
  <c r="R659" i="38"/>
  <c r="S659" i="38"/>
  <c r="T659" i="38"/>
  <c r="U659" i="38"/>
  <c r="V659" i="38"/>
  <c r="B660" i="38"/>
  <c r="C660" i="38"/>
  <c r="D660" i="38"/>
  <c r="E660" i="38"/>
  <c r="F660" i="38"/>
  <c r="G660" i="38"/>
  <c r="H660" i="38"/>
  <c r="I660" i="38"/>
  <c r="J660" i="38"/>
  <c r="K660" i="38"/>
  <c r="L660" i="38"/>
  <c r="M660" i="38"/>
  <c r="N660" i="38"/>
  <c r="O660" i="38"/>
  <c r="P660" i="38"/>
  <c r="Q660" i="38"/>
  <c r="R660" i="38"/>
  <c r="S660" i="38"/>
  <c r="T660" i="38"/>
  <c r="U660" i="38"/>
  <c r="V660" i="38"/>
  <c r="B661" i="38"/>
  <c r="C661" i="38"/>
  <c r="D661" i="38"/>
  <c r="E661" i="38"/>
  <c r="F661" i="38"/>
  <c r="G661" i="38"/>
  <c r="H661" i="38"/>
  <c r="I661" i="38"/>
  <c r="J661" i="38"/>
  <c r="K661" i="38"/>
  <c r="L661" i="38"/>
  <c r="M661" i="38"/>
  <c r="N661" i="38"/>
  <c r="O661" i="38"/>
  <c r="P661" i="38"/>
  <c r="Q661" i="38"/>
  <c r="R661" i="38"/>
  <c r="S661" i="38"/>
  <c r="T661" i="38"/>
  <c r="U661" i="38"/>
  <c r="V661" i="38"/>
  <c r="B662" i="38"/>
  <c r="C662" i="38"/>
  <c r="D662" i="38"/>
  <c r="E662" i="38"/>
  <c r="F662" i="38"/>
  <c r="G662" i="38"/>
  <c r="H662" i="38"/>
  <c r="I662" i="38"/>
  <c r="J662" i="38"/>
  <c r="K662" i="38"/>
  <c r="L662" i="38"/>
  <c r="M662" i="38"/>
  <c r="N662" i="38"/>
  <c r="O662" i="38"/>
  <c r="P662" i="38"/>
  <c r="Q662" i="38"/>
  <c r="R662" i="38"/>
  <c r="S662" i="38"/>
  <c r="T662" i="38"/>
  <c r="U662" i="38"/>
  <c r="V662" i="38"/>
  <c r="B663" i="38"/>
  <c r="C663" i="38"/>
  <c r="D663" i="38"/>
  <c r="E663" i="38"/>
  <c r="F663" i="38"/>
  <c r="G663" i="38"/>
  <c r="H663" i="38"/>
  <c r="I663" i="38"/>
  <c r="J663" i="38"/>
  <c r="K663" i="38"/>
  <c r="L663" i="38"/>
  <c r="M663" i="38"/>
  <c r="N663" i="38"/>
  <c r="O663" i="38"/>
  <c r="P663" i="38"/>
  <c r="Q663" i="38"/>
  <c r="R663" i="38"/>
  <c r="S663" i="38"/>
  <c r="T663" i="38"/>
  <c r="U663" i="38"/>
  <c r="V663" i="38"/>
  <c r="B664" i="38"/>
  <c r="C664" i="38"/>
  <c r="D664" i="38"/>
  <c r="E664" i="38"/>
  <c r="F664" i="38"/>
  <c r="G664" i="38"/>
  <c r="H664" i="38"/>
  <c r="I664" i="38"/>
  <c r="J664" i="38"/>
  <c r="K664" i="38"/>
  <c r="L664" i="38"/>
  <c r="M664" i="38"/>
  <c r="N664" i="38"/>
  <c r="O664" i="38"/>
  <c r="P664" i="38"/>
  <c r="Q664" i="38"/>
  <c r="R664" i="38"/>
  <c r="S664" i="38"/>
  <c r="T664" i="38"/>
  <c r="U664" i="38"/>
  <c r="V664" i="38"/>
  <c r="B665" i="38"/>
  <c r="C665" i="38"/>
  <c r="D665" i="38"/>
  <c r="E665" i="38"/>
  <c r="F665" i="38"/>
  <c r="G665" i="38"/>
  <c r="H665" i="38"/>
  <c r="I665" i="38"/>
  <c r="J665" i="38"/>
  <c r="K665" i="38"/>
  <c r="L665" i="38"/>
  <c r="M665" i="38"/>
  <c r="N665" i="38"/>
  <c r="O665" i="38"/>
  <c r="P665" i="38"/>
  <c r="Q665" i="38"/>
  <c r="R665" i="38"/>
  <c r="S665" i="38"/>
  <c r="T665" i="38"/>
  <c r="U665" i="38"/>
  <c r="V665" i="38"/>
  <c r="B666" i="38"/>
  <c r="C666" i="38"/>
  <c r="D666" i="38"/>
  <c r="E666" i="38"/>
  <c r="F666" i="38"/>
  <c r="G666" i="38"/>
  <c r="H666" i="38"/>
  <c r="I666" i="38"/>
  <c r="J666" i="38"/>
  <c r="K666" i="38"/>
  <c r="L666" i="38"/>
  <c r="M666" i="38"/>
  <c r="N666" i="38"/>
  <c r="O666" i="38"/>
  <c r="P666" i="38"/>
  <c r="Q666" i="38"/>
  <c r="R666" i="38"/>
  <c r="S666" i="38"/>
  <c r="T666" i="38"/>
  <c r="U666" i="38"/>
  <c r="V666" i="38"/>
  <c r="B667" i="38"/>
  <c r="C667" i="38"/>
  <c r="D667" i="38"/>
  <c r="E667" i="38"/>
  <c r="F667" i="38"/>
  <c r="G667" i="38"/>
  <c r="H667" i="38"/>
  <c r="I667" i="38"/>
  <c r="J667" i="38"/>
  <c r="K667" i="38"/>
  <c r="L667" i="38"/>
  <c r="M667" i="38"/>
  <c r="N667" i="38"/>
  <c r="O667" i="38"/>
  <c r="P667" i="38"/>
  <c r="Q667" i="38"/>
  <c r="R667" i="38"/>
  <c r="S667" i="38"/>
  <c r="T667" i="38"/>
  <c r="U667" i="38"/>
  <c r="V667" i="38"/>
  <c r="B668" i="38"/>
  <c r="C668" i="38"/>
  <c r="D668" i="38"/>
  <c r="E668" i="38"/>
  <c r="F668" i="38"/>
  <c r="G668" i="38"/>
  <c r="H668" i="38"/>
  <c r="I668" i="38"/>
  <c r="J668" i="38"/>
  <c r="K668" i="38"/>
  <c r="L668" i="38"/>
  <c r="M668" i="38"/>
  <c r="N668" i="38"/>
  <c r="O668" i="38"/>
  <c r="P668" i="38"/>
  <c r="Q668" i="38"/>
  <c r="R668" i="38"/>
  <c r="S668" i="38"/>
  <c r="T668" i="38"/>
  <c r="U668" i="38"/>
  <c r="V668" i="38"/>
  <c r="B669" i="38"/>
  <c r="C669" i="38"/>
  <c r="D669" i="38"/>
  <c r="E669" i="38"/>
  <c r="F669" i="38"/>
  <c r="G669" i="38"/>
  <c r="H669" i="38"/>
  <c r="I669" i="38"/>
  <c r="J669" i="38"/>
  <c r="K669" i="38"/>
  <c r="L669" i="38"/>
  <c r="M669" i="38"/>
  <c r="N669" i="38"/>
  <c r="O669" i="38"/>
  <c r="P669" i="38"/>
  <c r="Q669" i="38"/>
  <c r="R669" i="38"/>
  <c r="S669" i="38"/>
  <c r="T669" i="38"/>
  <c r="U669" i="38"/>
  <c r="V669" i="38"/>
  <c r="B670" i="38"/>
  <c r="C670" i="38"/>
  <c r="D670" i="38"/>
  <c r="E670" i="38"/>
  <c r="F670" i="38"/>
  <c r="G670" i="38"/>
  <c r="H670" i="38"/>
  <c r="I670" i="38"/>
  <c r="J670" i="38"/>
  <c r="K670" i="38"/>
  <c r="L670" i="38"/>
  <c r="M670" i="38"/>
  <c r="N670" i="38"/>
  <c r="O670" i="38"/>
  <c r="P670" i="38"/>
  <c r="Q670" i="38"/>
  <c r="R670" i="38"/>
  <c r="S670" i="38"/>
  <c r="T670" i="38"/>
  <c r="U670" i="38"/>
  <c r="V670" i="38"/>
  <c r="B671" i="38"/>
  <c r="C671" i="38"/>
  <c r="D671" i="38"/>
  <c r="E671" i="38"/>
  <c r="F671" i="38"/>
  <c r="G671" i="38"/>
  <c r="H671" i="38"/>
  <c r="I671" i="38"/>
  <c r="J671" i="38"/>
  <c r="K671" i="38"/>
  <c r="L671" i="38"/>
  <c r="M671" i="38"/>
  <c r="N671" i="38"/>
  <c r="O671" i="38"/>
  <c r="P671" i="38"/>
  <c r="Q671" i="38"/>
  <c r="R671" i="38"/>
  <c r="S671" i="38"/>
  <c r="T671" i="38"/>
  <c r="U671" i="38"/>
  <c r="V671" i="38"/>
  <c r="B672" i="38"/>
  <c r="C672" i="38"/>
  <c r="D672" i="38"/>
  <c r="E672" i="38"/>
  <c r="F672" i="38"/>
  <c r="G672" i="38"/>
  <c r="H672" i="38"/>
  <c r="I672" i="38"/>
  <c r="J672" i="38"/>
  <c r="K672" i="38"/>
  <c r="L672" i="38"/>
  <c r="M672" i="38"/>
  <c r="N672" i="38"/>
  <c r="O672" i="38"/>
  <c r="P672" i="38"/>
  <c r="Q672" i="38"/>
  <c r="R672" i="38"/>
  <c r="S672" i="38"/>
  <c r="T672" i="38"/>
  <c r="U672" i="38"/>
  <c r="V672" i="38"/>
  <c r="B673" i="38"/>
  <c r="C673" i="38"/>
  <c r="D673" i="38"/>
  <c r="E673" i="38"/>
  <c r="F673" i="38"/>
  <c r="G673" i="38"/>
  <c r="H673" i="38"/>
  <c r="I673" i="38"/>
  <c r="J673" i="38"/>
  <c r="K673" i="38"/>
  <c r="L673" i="38"/>
  <c r="M673" i="38"/>
  <c r="N673" i="38"/>
  <c r="O673" i="38"/>
  <c r="P673" i="38"/>
  <c r="Q673" i="38"/>
  <c r="R673" i="38"/>
  <c r="S673" i="38"/>
  <c r="T673" i="38"/>
  <c r="U673" i="38"/>
  <c r="V673" i="38"/>
  <c r="B674" i="38"/>
  <c r="C674" i="38"/>
  <c r="D674" i="38"/>
  <c r="E674" i="38"/>
  <c r="F674" i="38"/>
  <c r="G674" i="38"/>
  <c r="H674" i="38"/>
  <c r="I674" i="38"/>
  <c r="J674" i="38"/>
  <c r="K674" i="38"/>
  <c r="L674" i="38"/>
  <c r="M674" i="38"/>
  <c r="N674" i="38"/>
  <c r="O674" i="38"/>
  <c r="P674" i="38"/>
  <c r="Q674" i="38"/>
  <c r="R674" i="38"/>
  <c r="S674" i="38"/>
  <c r="T674" i="38"/>
  <c r="U674" i="38"/>
  <c r="V674" i="38"/>
  <c r="B675" i="38"/>
  <c r="C675" i="38"/>
  <c r="D675" i="38"/>
  <c r="E675" i="38"/>
  <c r="F675" i="38"/>
  <c r="G675" i="38"/>
  <c r="H675" i="38"/>
  <c r="I675" i="38"/>
  <c r="J675" i="38"/>
  <c r="K675" i="38"/>
  <c r="L675" i="38"/>
  <c r="M675" i="38"/>
  <c r="N675" i="38"/>
  <c r="O675" i="38"/>
  <c r="P675" i="38"/>
  <c r="Q675" i="38"/>
  <c r="R675" i="38"/>
  <c r="S675" i="38"/>
  <c r="T675" i="38"/>
  <c r="U675" i="38"/>
  <c r="V675" i="38"/>
  <c r="B676" i="38"/>
  <c r="C676" i="38"/>
  <c r="D676" i="38"/>
  <c r="E676" i="38"/>
  <c r="F676" i="38"/>
  <c r="G676" i="38"/>
  <c r="H676" i="38"/>
  <c r="I676" i="38"/>
  <c r="J676" i="38"/>
  <c r="K676" i="38"/>
  <c r="L676" i="38"/>
  <c r="M676" i="38"/>
  <c r="N676" i="38"/>
  <c r="O676" i="38"/>
  <c r="P676" i="38"/>
  <c r="Q676" i="38"/>
  <c r="R676" i="38"/>
  <c r="S676" i="38"/>
  <c r="T676" i="38"/>
  <c r="U676" i="38"/>
  <c r="V676" i="38"/>
  <c r="B677" i="38"/>
  <c r="C677" i="38"/>
  <c r="D677" i="38"/>
  <c r="E677" i="38"/>
  <c r="F677" i="38"/>
  <c r="G677" i="38"/>
  <c r="H677" i="38"/>
  <c r="I677" i="38"/>
  <c r="J677" i="38"/>
  <c r="K677" i="38"/>
  <c r="L677" i="38"/>
  <c r="M677" i="38"/>
  <c r="N677" i="38"/>
  <c r="O677" i="38"/>
  <c r="P677" i="38"/>
  <c r="Q677" i="38"/>
  <c r="R677" i="38"/>
  <c r="S677" i="38"/>
  <c r="T677" i="38"/>
  <c r="U677" i="38"/>
  <c r="V677" i="38"/>
  <c r="B678" i="38"/>
  <c r="C678" i="38"/>
  <c r="D678" i="38"/>
  <c r="E678" i="38"/>
  <c r="F678" i="38"/>
  <c r="G678" i="38"/>
  <c r="H678" i="38"/>
  <c r="I678" i="38"/>
  <c r="J678" i="38"/>
  <c r="K678" i="38"/>
  <c r="L678" i="38"/>
  <c r="M678" i="38"/>
  <c r="N678" i="38"/>
  <c r="O678" i="38"/>
  <c r="P678" i="38"/>
  <c r="Q678" i="38"/>
  <c r="R678" i="38"/>
  <c r="S678" i="38"/>
  <c r="T678" i="38"/>
  <c r="U678" i="38"/>
  <c r="V678" i="38"/>
  <c r="B679" i="38"/>
  <c r="C679" i="38"/>
  <c r="D679" i="38"/>
  <c r="E679" i="38"/>
  <c r="F679" i="38"/>
  <c r="G679" i="38"/>
  <c r="H679" i="38"/>
  <c r="I679" i="38"/>
  <c r="J679" i="38"/>
  <c r="K679" i="38"/>
  <c r="L679" i="38"/>
  <c r="M679" i="38"/>
  <c r="N679" i="38"/>
  <c r="O679" i="38"/>
  <c r="P679" i="38"/>
  <c r="Q679" i="38"/>
  <c r="R679" i="38"/>
  <c r="S679" i="38"/>
  <c r="T679" i="38"/>
  <c r="U679" i="38"/>
  <c r="V679" i="38"/>
  <c r="B680" i="38"/>
  <c r="C680" i="38"/>
  <c r="D680" i="38"/>
  <c r="E680" i="38"/>
  <c r="F680" i="38"/>
  <c r="G680" i="38"/>
  <c r="H680" i="38"/>
  <c r="I680" i="38"/>
  <c r="J680" i="38"/>
  <c r="K680" i="38"/>
  <c r="L680" i="38"/>
  <c r="M680" i="38"/>
  <c r="N680" i="38"/>
  <c r="O680" i="38"/>
  <c r="P680" i="38"/>
  <c r="Q680" i="38"/>
  <c r="R680" i="38"/>
  <c r="S680" i="38"/>
  <c r="T680" i="38"/>
  <c r="U680" i="38"/>
  <c r="V680" i="38"/>
  <c r="B681" i="38"/>
  <c r="C681" i="38"/>
  <c r="D681" i="38"/>
  <c r="E681" i="38"/>
  <c r="F681" i="38"/>
  <c r="G681" i="38"/>
  <c r="H681" i="38"/>
  <c r="I681" i="38"/>
  <c r="J681" i="38"/>
  <c r="K681" i="38"/>
  <c r="L681" i="38"/>
  <c r="M681" i="38"/>
  <c r="N681" i="38"/>
  <c r="O681" i="38"/>
  <c r="P681" i="38"/>
  <c r="Q681" i="38"/>
  <c r="R681" i="38"/>
  <c r="S681" i="38"/>
  <c r="T681" i="38"/>
  <c r="U681" i="38"/>
  <c r="V681" i="38"/>
  <c r="B682" i="38"/>
  <c r="C682" i="38"/>
  <c r="D682" i="38"/>
  <c r="E682" i="38"/>
  <c r="F682" i="38"/>
  <c r="G682" i="38"/>
  <c r="H682" i="38"/>
  <c r="I682" i="38"/>
  <c r="J682" i="38"/>
  <c r="K682" i="38"/>
  <c r="L682" i="38"/>
  <c r="M682" i="38"/>
  <c r="N682" i="38"/>
  <c r="O682" i="38"/>
  <c r="P682" i="38"/>
  <c r="Q682" i="38"/>
  <c r="R682" i="38"/>
  <c r="S682" i="38"/>
  <c r="T682" i="38"/>
  <c r="U682" i="38"/>
  <c r="V682" i="38"/>
  <c r="B683" i="38"/>
  <c r="C683" i="38"/>
  <c r="D683" i="38"/>
  <c r="E683" i="38"/>
  <c r="F683" i="38"/>
  <c r="G683" i="38"/>
  <c r="H683" i="38"/>
  <c r="I683" i="38"/>
  <c r="J683" i="38"/>
  <c r="K683" i="38"/>
  <c r="L683" i="38"/>
  <c r="M683" i="38"/>
  <c r="N683" i="38"/>
  <c r="O683" i="38"/>
  <c r="P683" i="38"/>
  <c r="Q683" i="38"/>
  <c r="R683" i="38"/>
  <c r="S683" i="38"/>
  <c r="T683" i="38"/>
  <c r="U683" i="38"/>
  <c r="V683" i="38"/>
  <c r="B684" i="38"/>
  <c r="C684" i="38"/>
  <c r="D684" i="38"/>
  <c r="E684" i="38"/>
  <c r="F684" i="38"/>
  <c r="G684" i="38"/>
  <c r="H684" i="38"/>
  <c r="I684" i="38"/>
  <c r="J684" i="38"/>
  <c r="K684" i="38"/>
  <c r="L684" i="38"/>
  <c r="M684" i="38"/>
  <c r="N684" i="38"/>
  <c r="O684" i="38"/>
  <c r="P684" i="38"/>
  <c r="Q684" i="38"/>
  <c r="R684" i="38"/>
  <c r="S684" i="38"/>
  <c r="T684" i="38"/>
  <c r="U684" i="38"/>
  <c r="V684" i="38"/>
  <c r="B685" i="38"/>
  <c r="C685" i="38"/>
  <c r="D685" i="38"/>
  <c r="E685" i="38"/>
  <c r="F685" i="38"/>
  <c r="G685" i="38"/>
  <c r="H685" i="38"/>
  <c r="I685" i="38"/>
  <c r="J685" i="38"/>
  <c r="K685" i="38"/>
  <c r="L685" i="38"/>
  <c r="M685" i="38"/>
  <c r="N685" i="38"/>
  <c r="O685" i="38"/>
  <c r="P685" i="38"/>
  <c r="Q685" i="38"/>
  <c r="R685" i="38"/>
  <c r="S685" i="38"/>
  <c r="T685" i="38"/>
  <c r="U685" i="38"/>
  <c r="V685" i="38"/>
  <c r="B686" i="38"/>
  <c r="C686" i="38"/>
  <c r="D686" i="38"/>
  <c r="E686" i="38"/>
  <c r="F686" i="38"/>
  <c r="G686" i="38"/>
  <c r="H686" i="38"/>
  <c r="I686" i="38"/>
  <c r="J686" i="38"/>
  <c r="K686" i="38"/>
  <c r="L686" i="38"/>
  <c r="M686" i="38"/>
  <c r="N686" i="38"/>
  <c r="O686" i="38"/>
  <c r="P686" i="38"/>
  <c r="Q686" i="38"/>
  <c r="R686" i="38"/>
  <c r="S686" i="38"/>
  <c r="T686" i="38"/>
  <c r="U686" i="38"/>
  <c r="V686" i="38"/>
  <c r="B687" i="38"/>
  <c r="C687" i="38"/>
  <c r="D687" i="38"/>
  <c r="E687" i="38"/>
  <c r="F687" i="38"/>
  <c r="G687" i="38"/>
  <c r="H687" i="38"/>
  <c r="I687" i="38"/>
  <c r="J687" i="38"/>
  <c r="K687" i="38"/>
  <c r="L687" i="38"/>
  <c r="M687" i="38"/>
  <c r="N687" i="38"/>
  <c r="O687" i="38"/>
  <c r="P687" i="38"/>
  <c r="Q687" i="38"/>
  <c r="R687" i="38"/>
  <c r="S687" i="38"/>
  <c r="T687" i="38"/>
  <c r="U687" i="38"/>
  <c r="V687" i="38"/>
  <c r="B688" i="38"/>
  <c r="C688" i="38"/>
  <c r="D688" i="38"/>
  <c r="E688" i="38"/>
  <c r="F688" i="38"/>
  <c r="G688" i="38"/>
  <c r="H688" i="38"/>
  <c r="I688" i="38"/>
  <c r="J688" i="38"/>
  <c r="K688" i="38"/>
  <c r="L688" i="38"/>
  <c r="M688" i="38"/>
  <c r="N688" i="38"/>
  <c r="O688" i="38"/>
  <c r="P688" i="38"/>
  <c r="Q688" i="38"/>
  <c r="R688" i="38"/>
  <c r="S688" i="38"/>
  <c r="T688" i="38"/>
  <c r="U688" i="38"/>
  <c r="V688" i="38"/>
  <c r="B689" i="38"/>
  <c r="C689" i="38"/>
  <c r="D689" i="38"/>
  <c r="E689" i="38"/>
  <c r="F689" i="38"/>
  <c r="G689" i="38"/>
  <c r="H689" i="38"/>
  <c r="I689" i="38"/>
  <c r="J689" i="38"/>
  <c r="K689" i="38"/>
  <c r="L689" i="38"/>
  <c r="M689" i="38"/>
  <c r="N689" i="38"/>
  <c r="O689" i="38"/>
  <c r="P689" i="38"/>
  <c r="Q689" i="38"/>
  <c r="R689" i="38"/>
  <c r="S689" i="38"/>
  <c r="T689" i="38"/>
  <c r="U689" i="38"/>
  <c r="V689" i="38"/>
  <c r="B690" i="38"/>
  <c r="C690" i="38"/>
  <c r="D690" i="38"/>
  <c r="E690" i="38"/>
  <c r="F690" i="38"/>
  <c r="G690" i="38"/>
  <c r="H690" i="38"/>
  <c r="I690" i="38"/>
  <c r="J690" i="38"/>
  <c r="K690" i="38"/>
  <c r="L690" i="38"/>
  <c r="M690" i="38"/>
  <c r="N690" i="38"/>
  <c r="O690" i="38"/>
  <c r="P690" i="38"/>
  <c r="Q690" i="38"/>
  <c r="R690" i="38"/>
  <c r="S690" i="38"/>
  <c r="T690" i="38"/>
  <c r="U690" i="38"/>
  <c r="V690" i="38"/>
  <c r="B691" i="38"/>
  <c r="C691" i="38"/>
  <c r="D691" i="38"/>
  <c r="E691" i="38"/>
  <c r="F691" i="38"/>
  <c r="G691" i="38"/>
  <c r="H691" i="38"/>
  <c r="I691" i="38"/>
  <c r="J691" i="38"/>
  <c r="K691" i="38"/>
  <c r="L691" i="38"/>
  <c r="M691" i="38"/>
  <c r="N691" i="38"/>
  <c r="O691" i="38"/>
  <c r="P691" i="38"/>
  <c r="Q691" i="38"/>
  <c r="R691" i="38"/>
  <c r="S691" i="38"/>
  <c r="T691" i="38"/>
  <c r="U691" i="38"/>
  <c r="V691" i="38"/>
  <c r="B692" i="38"/>
  <c r="C692" i="38"/>
  <c r="D692" i="38"/>
  <c r="E692" i="38"/>
  <c r="F692" i="38"/>
  <c r="G692" i="38"/>
  <c r="H692" i="38"/>
  <c r="I692" i="38"/>
  <c r="J692" i="38"/>
  <c r="K692" i="38"/>
  <c r="L692" i="38"/>
  <c r="M692" i="38"/>
  <c r="N692" i="38"/>
  <c r="O692" i="38"/>
  <c r="P692" i="38"/>
  <c r="Q692" i="38"/>
  <c r="R692" i="38"/>
  <c r="S692" i="38"/>
  <c r="T692" i="38"/>
  <c r="U692" i="38"/>
  <c r="V692" i="38"/>
  <c r="B693" i="38"/>
  <c r="C693" i="38"/>
  <c r="D693" i="38"/>
  <c r="E693" i="38"/>
  <c r="F693" i="38"/>
  <c r="G693" i="38"/>
  <c r="H693" i="38"/>
  <c r="I693" i="38"/>
  <c r="J693" i="38"/>
  <c r="K693" i="38"/>
  <c r="L693" i="38"/>
  <c r="M693" i="38"/>
  <c r="N693" i="38"/>
  <c r="O693" i="38"/>
  <c r="P693" i="38"/>
  <c r="Q693" i="38"/>
  <c r="R693" i="38"/>
  <c r="S693" i="38"/>
  <c r="T693" i="38"/>
  <c r="U693" i="38"/>
  <c r="V693" i="38"/>
  <c r="B694" i="38"/>
  <c r="C694" i="38"/>
  <c r="D694" i="38"/>
  <c r="E694" i="38"/>
  <c r="F694" i="38"/>
  <c r="G694" i="38"/>
  <c r="H694" i="38"/>
  <c r="I694" i="38"/>
  <c r="J694" i="38"/>
  <c r="K694" i="38"/>
  <c r="L694" i="38"/>
  <c r="M694" i="38"/>
  <c r="N694" i="38"/>
  <c r="O694" i="38"/>
  <c r="P694" i="38"/>
  <c r="Q694" i="38"/>
  <c r="R694" i="38"/>
  <c r="S694" i="38"/>
  <c r="T694" i="38"/>
  <c r="U694" i="38"/>
  <c r="V694" i="38"/>
  <c r="B695" i="38"/>
  <c r="C695" i="38"/>
  <c r="D695" i="38"/>
  <c r="E695" i="38"/>
  <c r="F695" i="38"/>
  <c r="G695" i="38"/>
  <c r="H695" i="38"/>
  <c r="I695" i="38"/>
  <c r="J695" i="38"/>
  <c r="K695" i="38"/>
  <c r="L695" i="38"/>
  <c r="M695" i="38"/>
  <c r="N695" i="38"/>
  <c r="O695" i="38"/>
  <c r="P695" i="38"/>
  <c r="Q695" i="38"/>
  <c r="R695" i="38"/>
  <c r="S695" i="38"/>
  <c r="T695" i="38"/>
  <c r="U695" i="38"/>
  <c r="V695" i="38"/>
  <c r="B696" i="38"/>
  <c r="C696" i="38"/>
  <c r="D696" i="38"/>
  <c r="E696" i="38"/>
  <c r="F696" i="38"/>
  <c r="G696" i="38"/>
  <c r="H696" i="38"/>
  <c r="I696" i="38"/>
  <c r="J696" i="38"/>
  <c r="K696" i="38"/>
  <c r="L696" i="38"/>
  <c r="M696" i="38"/>
  <c r="N696" i="38"/>
  <c r="O696" i="38"/>
  <c r="P696" i="38"/>
  <c r="Q696" i="38"/>
  <c r="R696" i="38"/>
  <c r="S696" i="38"/>
  <c r="T696" i="38"/>
  <c r="U696" i="38"/>
  <c r="V696" i="38"/>
  <c r="B697" i="38"/>
  <c r="C697" i="38"/>
  <c r="D697" i="38"/>
  <c r="E697" i="38"/>
  <c r="F697" i="38"/>
  <c r="G697" i="38"/>
  <c r="H697" i="38"/>
  <c r="I697" i="38"/>
  <c r="J697" i="38"/>
  <c r="K697" i="38"/>
  <c r="L697" i="38"/>
  <c r="M697" i="38"/>
  <c r="N697" i="38"/>
  <c r="O697" i="38"/>
  <c r="P697" i="38"/>
  <c r="Q697" i="38"/>
  <c r="R697" i="38"/>
  <c r="S697" i="38"/>
  <c r="T697" i="38"/>
  <c r="U697" i="38"/>
  <c r="V697" i="38"/>
  <c r="B698" i="38"/>
  <c r="C698" i="38"/>
  <c r="D698" i="38"/>
  <c r="E698" i="38"/>
  <c r="F698" i="38"/>
  <c r="G698" i="38"/>
  <c r="H698" i="38"/>
  <c r="I698" i="38"/>
  <c r="J698" i="38"/>
  <c r="K698" i="38"/>
  <c r="L698" i="38"/>
  <c r="M698" i="38"/>
  <c r="N698" i="38"/>
  <c r="O698" i="38"/>
  <c r="P698" i="38"/>
  <c r="Q698" i="38"/>
  <c r="R698" i="38"/>
  <c r="S698" i="38"/>
  <c r="T698" i="38"/>
  <c r="U698" i="38"/>
  <c r="V698" i="38"/>
  <c r="B699" i="38"/>
  <c r="C699" i="38"/>
  <c r="D699" i="38"/>
  <c r="E699" i="38"/>
  <c r="F699" i="38"/>
  <c r="G699" i="38"/>
  <c r="H699" i="38"/>
  <c r="I699" i="38"/>
  <c r="J699" i="38"/>
  <c r="K699" i="38"/>
  <c r="L699" i="38"/>
  <c r="M699" i="38"/>
  <c r="N699" i="38"/>
  <c r="O699" i="38"/>
  <c r="P699" i="38"/>
  <c r="Q699" i="38"/>
  <c r="R699" i="38"/>
  <c r="S699" i="38"/>
  <c r="T699" i="38"/>
  <c r="U699" i="38"/>
  <c r="V699" i="38"/>
  <c r="B700" i="38"/>
  <c r="C700" i="38"/>
  <c r="D700" i="38"/>
  <c r="E700" i="38"/>
  <c r="F700" i="38"/>
  <c r="G700" i="38"/>
  <c r="H700" i="38"/>
  <c r="I700" i="38"/>
  <c r="J700" i="38"/>
  <c r="K700" i="38"/>
  <c r="L700" i="38"/>
  <c r="M700" i="38"/>
  <c r="N700" i="38"/>
  <c r="O700" i="38"/>
  <c r="P700" i="38"/>
  <c r="Q700" i="38"/>
  <c r="R700" i="38"/>
  <c r="S700" i="38"/>
  <c r="T700" i="38"/>
  <c r="U700" i="38"/>
  <c r="V700" i="38"/>
  <c r="B701" i="38"/>
  <c r="C701" i="38"/>
  <c r="D701" i="38"/>
  <c r="E701" i="38"/>
  <c r="F701" i="38"/>
  <c r="G701" i="38"/>
  <c r="H701" i="38"/>
  <c r="I701" i="38"/>
  <c r="J701" i="38"/>
  <c r="K701" i="38"/>
  <c r="L701" i="38"/>
  <c r="M701" i="38"/>
  <c r="N701" i="38"/>
  <c r="O701" i="38"/>
  <c r="P701" i="38"/>
  <c r="Q701" i="38"/>
  <c r="R701" i="38"/>
  <c r="S701" i="38"/>
  <c r="T701" i="38"/>
  <c r="U701" i="38"/>
  <c r="V701" i="38"/>
  <c r="B702" i="38"/>
  <c r="C702" i="38"/>
  <c r="D702" i="38"/>
  <c r="E702" i="38"/>
  <c r="F702" i="38"/>
  <c r="G702" i="38"/>
  <c r="H702" i="38"/>
  <c r="I702" i="38"/>
  <c r="J702" i="38"/>
  <c r="K702" i="38"/>
  <c r="L702" i="38"/>
  <c r="M702" i="38"/>
  <c r="N702" i="38"/>
  <c r="O702" i="38"/>
  <c r="P702" i="38"/>
  <c r="Q702" i="38"/>
  <c r="R702" i="38"/>
  <c r="S702" i="38"/>
  <c r="T702" i="38"/>
  <c r="U702" i="38"/>
  <c r="V702" i="38"/>
  <c r="B703" i="38"/>
  <c r="C703" i="38"/>
  <c r="D703" i="38"/>
  <c r="E703" i="38"/>
  <c r="F703" i="38"/>
  <c r="G703" i="38"/>
  <c r="H703" i="38"/>
  <c r="I703" i="38"/>
  <c r="J703" i="38"/>
  <c r="K703" i="38"/>
  <c r="L703" i="38"/>
  <c r="M703" i="38"/>
  <c r="N703" i="38"/>
  <c r="O703" i="38"/>
  <c r="P703" i="38"/>
  <c r="Q703" i="38"/>
  <c r="R703" i="38"/>
  <c r="S703" i="38"/>
  <c r="T703" i="38"/>
  <c r="U703" i="38"/>
  <c r="V703" i="38"/>
  <c r="B704" i="38"/>
  <c r="C704" i="38"/>
  <c r="D704" i="38"/>
  <c r="E704" i="38"/>
  <c r="F704" i="38"/>
  <c r="G704" i="38"/>
  <c r="H704" i="38"/>
  <c r="I704" i="38"/>
  <c r="J704" i="38"/>
  <c r="K704" i="38"/>
  <c r="L704" i="38"/>
  <c r="M704" i="38"/>
  <c r="N704" i="38"/>
  <c r="O704" i="38"/>
  <c r="P704" i="38"/>
  <c r="Q704" i="38"/>
  <c r="R704" i="38"/>
  <c r="S704" i="38"/>
  <c r="T704" i="38"/>
  <c r="U704" i="38"/>
  <c r="V704" i="38"/>
  <c r="B705" i="38"/>
  <c r="C705" i="38"/>
  <c r="D705" i="38"/>
  <c r="E705" i="38"/>
  <c r="F705" i="38"/>
  <c r="G705" i="38"/>
  <c r="H705" i="38"/>
  <c r="I705" i="38"/>
  <c r="J705" i="38"/>
  <c r="K705" i="38"/>
  <c r="L705" i="38"/>
  <c r="M705" i="38"/>
  <c r="N705" i="38"/>
  <c r="O705" i="38"/>
  <c r="P705" i="38"/>
  <c r="Q705" i="38"/>
  <c r="R705" i="38"/>
  <c r="S705" i="38"/>
  <c r="T705" i="38"/>
  <c r="U705" i="38"/>
  <c r="V705" i="38"/>
  <c r="B706" i="38"/>
  <c r="C706" i="38"/>
  <c r="D706" i="38"/>
  <c r="E706" i="38"/>
  <c r="F706" i="38"/>
  <c r="G706" i="38"/>
  <c r="H706" i="38"/>
  <c r="I706" i="38"/>
  <c r="J706" i="38"/>
  <c r="K706" i="38"/>
  <c r="L706" i="38"/>
  <c r="M706" i="38"/>
  <c r="N706" i="38"/>
  <c r="O706" i="38"/>
  <c r="P706" i="38"/>
  <c r="Q706" i="38"/>
  <c r="R706" i="38"/>
  <c r="S706" i="38"/>
  <c r="T706" i="38"/>
  <c r="U706" i="38"/>
  <c r="V706" i="38"/>
  <c r="B707" i="38"/>
  <c r="C707" i="38"/>
  <c r="D707" i="38"/>
  <c r="E707" i="38"/>
  <c r="F707" i="38"/>
  <c r="G707" i="38"/>
  <c r="H707" i="38"/>
  <c r="I707" i="38"/>
  <c r="J707" i="38"/>
  <c r="K707" i="38"/>
  <c r="L707" i="38"/>
  <c r="M707" i="38"/>
  <c r="N707" i="38"/>
  <c r="O707" i="38"/>
  <c r="P707" i="38"/>
  <c r="Q707" i="38"/>
  <c r="R707" i="38"/>
  <c r="S707" i="38"/>
  <c r="T707" i="38"/>
  <c r="U707" i="38"/>
  <c r="V707" i="38"/>
  <c r="B708" i="38"/>
  <c r="C708" i="38"/>
  <c r="D708" i="38"/>
  <c r="E708" i="38"/>
  <c r="F708" i="38"/>
  <c r="G708" i="38"/>
  <c r="H708" i="38"/>
  <c r="I708" i="38"/>
  <c r="J708" i="38"/>
  <c r="K708" i="38"/>
  <c r="L708" i="38"/>
  <c r="M708" i="38"/>
  <c r="N708" i="38"/>
  <c r="O708" i="38"/>
  <c r="P708" i="38"/>
  <c r="Q708" i="38"/>
  <c r="R708" i="38"/>
  <c r="S708" i="38"/>
  <c r="T708" i="38"/>
  <c r="U708" i="38"/>
  <c r="V708" i="38"/>
  <c r="B709" i="38"/>
  <c r="C709" i="38"/>
  <c r="D709" i="38"/>
  <c r="E709" i="38"/>
  <c r="F709" i="38"/>
  <c r="G709" i="38"/>
  <c r="H709" i="38"/>
  <c r="I709" i="38"/>
  <c r="J709" i="38"/>
  <c r="K709" i="38"/>
  <c r="L709" i="38"/>
  <c r="M709" i="38"/>
  <c r="N709" i="38"/>
  <c r="O709" i="38"/>
  <c r="P709" i="38"/>
  <c r="Q709" i="38"/>
  <c r="R709" i="38"/>
  <c r="S709" i="38"/>
  <c r="T709" i="38"/>
  <c r="U709" i="38"/>
  <c r="V709" i="38"/>
  <c r="B710" i="38"/>
  <c r="C710" i="38"/>
  <c r="D710" i="38"/>
  <c r="E710" i="38"/>
  <c r="F710" i="38"/>
  <c r="G710" i="38"/>
  <c r="H710" i="38"/>
  <c r="I710" i="38"/>
  <c r="J710" i="38"/>
  <c r="K710" i="38"/>
  <c r="L710" i="38"/>
  <c r="M710" i="38"/>
  <c r="N710" i="38"/>
  <c r="O710" i="38"/>
  <c r="P710" i="38"/>
  <c r="Q710" i="38"/>
  <c r="R710" i="38"/>
  <c r="S710" i="38"/>
  <c r="T710" i="38"/>
  <c r="U710" i="38"/>
  <c r="V710" i="38"/>
  <c r="B711" i="38"/>
  <c r="C711" i="38"/>
  <c r="D711" i="38"/>
  <c r="E711" i="38"/>
  <c r="F711" i="38"/>
  <c r="G711" i="38"/>
  <c r="H711" i="38"/>
  <c r="I711" i="38"/>
  <c r="J711" i="38"/>
  <c r="K711" i="38"/>
  <c r="L711" i="38"/>
  <c r="M711" i="38"/>
  <c r="N711" i="38"/>
  <c r="O711" i="38"/>
  <c r="P711" i="38"/>
  <c r="Q711" i="38"/>
  <c r="R711" i="38"/>
  <c r="S711" i="38"/>
  <c r="T711" i="38"/>
  <c r="U711" i="38"/>
  <c r="V711" i="38"/>
  <c r="B712" i="38"/>
  <c r="C712" i="38"/>
  <c r="D712" i="38"/>
  <c r="E712" i="38"/>
  <c r="F712" i="38"/>
  <c r="G712" i="38"/>
  <c r="H712" i="38"/>
  <c r="I712" i="38"/>
  <c r="J712" i="38"/>
  <c r="K712" i="38"/>
  <c r="L712" i="38"/>
  <c r="M712" i="38"/>
  <c r="N712" i="38"/>
  <c r="O712" i="38"/>
  <c r="P712" i="38"/>
  <c r="Q712" i="38"/>
  <c r="R712" i="38"/>
  <c r="S712" i="38"/>
  <c r="T712" i="38"/>
  <c r="U712" i="38"/>
  <c r="V712" i="38"/>
  <c r="B713" i="38"/>
  <c r="C713" i="38"/>
  <c r="D713" i="38"/>
  <c r="E713" i="38"/>
  <c r="F713" i="38"/>
  <c r="G713" i="38"/>
  <c r="H713" i="38"/>
  <c r="I713" i="38"/>
  <c r="J713" i="38"/>
  <c r="K713" i="38"/>
  <c r="L713" i="38"/>
  <c r="M713" i="38"/>
  <c r="N713" i="38"/>
  <c r="O713" i="38"/>
  <c r="P713" i="38"/>
  <c r="Q713" i="38"/>
  <c r="R713" i="38"/>
  <c r="S713" i="38"/>
  <c r="T713" i="38"/>
  <c r="U713" i="38"/>
  <c r="V713" i="38"/>
  <c r="B714" i="38"/>
  <c r="C714" i="38"/>
  <c r="D714" i="38"/>
  <c r="E714" i="38"/>
  <c r="F714" i="38"/>
  <c r="G714" i="38"/>
  <c r="H714" i="38"/>
  <c r="I714" i="38"/>
  <c r="J714" i="38"/>
  <c r="K714" i="38"/>
  <c r="L714" i="38"/>
  <c r="M714" i="38"/>
  <c r="N714" i="38"/>
  <c r="O714" i="38"/>
  <c r="P714" i="38"/>
  <c r="Q714" i="38"/>
  <c r="R714" i="38"/>
  <c r="S714" i="38"/>
  <c r="T714" i="38"/>
  <c r="U714" i="38"/>
  <c r="V714" i="38"/>
  <c r="B715" i="38"/>
  <c r="C715" i="38"/>
  <c r="D715" i="38"/>
  <c r="E715" i="38"/>
  <c r="F715" i="38"/>
  <c r="G715" i="38"/>
  <c r="H715" i="38"/>
  <c r="I715" i="38"/>
  <c r="J715" i="38"/>
  <c r="K715" i="38"/>
  <c r="L715" i="38"/>
  <c r="M715" i="38"/>
  <c r="N715" i="38"/>
  <c r="O715" i="38"/>
  <c r="P715" i="38"/>
  <c r="Q715" i="38"/>
  <c r="R715" i="38"/>
  <c r="S715" i="38"/>
  <c r="T715" i="38"/>
  <c r="U715" i="38"/>
  <c r="V715" i="38"/>
  <c r="B716" i="38"/>
  <c r="C716" i="38"/>
  <c r="D716" i="38"/>
  <c r="E716" i="38"/>
  <c r="F716" i="38"/>
  <c r="G716" i="38"/>
  <c r="H716" i="38"/>
  <c r="I716" i="38"/>
  <c r="J716" i="38"/>
  <c r="K716" i="38"/>
  <c r="L716" i="38"/>
  <c r="M716" i="38"/>
  <c r="N716" i="38"/>
  <c r="O716" i="38"/>
  <c r="P716" i="38"/>
  <c r="Q716" i="38"/>
  <c r="R716" i="38"/>
  <c r="S716" i="38"/>
  <c r="T716" i="38"/>
  <c r="U716" i="38"/>
  <c r="V716" i="38"/>
  <c r="B717" i="38"/>
  <c r="C717" i="38"/>
  <c r="D717" i="38"/>
  <c r="E717" i="38"/>
  <c r="F717" i="38"/>
  <c r="G717" i="38"/>
  <c r="H717" i="38"/>
  <c r="I717" i="38"/>
  <c r="J717" i="38"/>
  <c r="K717" i="38"/>
  <c r="L717" i="38"/>
  <c r="M717" i="38"/>
  <c r="N717" i="38"/>
  <c r="O717" i="38"/>
  <c r="P717" i="38"/>
  <c r="Q717" i="38"/>
  <c r="R717" i="38"/>
  <c r="S717" i="38"/>
  <c r="T717" i="38"/>
  <c r="U717" i="38"/>
  <c r="V717" i="38"/>
  <c r="B718" i="38"/>
  <c r="C718" i="38"/>
  <c r="D718" i="38"/>
  <c r="E718" i="38"/>
  <c r="F718" i="38"/>
  <c r="G718" i="38"/>
  <c r="H718" i="38"/>
  <c r="I718" i="38"/>
  <c r="J718" i="38"/>
  <c r="K718" i="38"/>
  <c r="L718" i="38"/>
  <c r="M718" i="38"/>
  <c r="N718" i="38"/>
  <c r="O718" i="38"/>
  <c r="P718" i="38"/>
  <c r="Q718" i="38"/>
  <c r="R718" i="38"/>
  <c r="S718" i="38"/>
  <c r="T718" i="38"/>
  <c r="U718" i="38"/>
  <c r="V718" i="38"/>
  <c r="B719" i="38"/>
  <c r="C719" i="38"/>
  <c r="D719" i="38"/>
  <c r="E719" i="38"/>
  <c r="F719" i="38"/>
  <c r="G719" i="38"/>
  <c r="H719" i="38"/>
  <c r="I719" i="38"/>
  <c r="J719" i="38"/>
  <c r="K719" i="38"/>
  <c r="L719" i="38"/>
  <c r="M719" i="38"/>
  <c r="N719" i="38"/>
  <c r="O719" i="38"/>
  <c r="P719" i="38"/>
  <c r="Q719" i="38"/>
  <c r="R719" i="38"/>
  <c r="S719" i="38"/>
  <c r="T719" i="38"/>
  <c r="U719" i="38"/>
  <c r="V719" i="38"/>
  <c r="B720" i="38"/>
  <c r="C720" i="38"/>
  <c r="D720" i="38"/>
  <c r="E720" i="38"/>
  <c r="F720" i="38"/>
  <c r="G720" i="38"/>
  <c r="H720" i="38"/>
  <c r="I720" i="38"/>
  <c r="J720" i="38"/>
  <c r="K720" i="38"/>
  <c r="L720" i="38"/>
  <c r="M720" i="38"/>
  <c r="N720" i="38"/>
  <c r="O720" i="38"/>
  <c r="P720" i="38"/>
  <c r="Q720" i="38"/>
  <c r="R720" i="38"/>
  <c r="S720" i="38"/>
  <c r="T720" i="38"/>
  <c r="U720" i="38"/>
  <c r="V720" i="38"/>
  <c r="B721" i="38"/>
  <c r="C721" i="38"/>
  <c r="D721" i="38"/>
  <c r="E721" i="38"/>
  <c r="F721" i="38"/>
  <c r="G721" i="38"/>
  <c r="H721" i="38"/>
  <c r="I721" i="38"/>
  <c r="J721" i="38"/>
  <c r="K721" i="38"/>
  <c r="L721" i="38"/>
  <c r="M721" i="38"/>
  <c r="N721" i="38"/>
  <c r="O721" i="38"/>
  <c r="P721" i="38"/>
  <c r="Q721" i="38"/>
  <c r="R721" i="38"/>
  <c r="S721" i="38"/>
  <c r="T721" i="38"/>
  <c r="U721" i="38"/>
  <c r="V721" i="38"/>
  <c r="B722" i="38"/>
  <c r="C722" i="38"/>
  <c r="D722" i="38"/>
  <c r="E722" i="38"/>
  <c r="F722" i="38"/>
  <c r="G722" i="38"/>
  <c r="H722" i="38"/>
  <c r="I722" i="38"/>
  <c r="J722" i="38"/>
  <c r="K722" i="38"/>
  <c r="L722" i="38"/>
  <c r="M722" i="38"/>
  <c r="N722" i="38"/>
  <c r="O722" i="38"/>
  <c r="P722" i="38"/>
  <c r="Q722" i="38"/>
  <c r="R722" i="38"/>
  <c r="S722" i="38"/>
  <c r="T722" i="38"/>
  <c r="U722" i="38"/>
  <c r="V722" i="38"/>
  <c r="B723" i="38"/>
  <c r="C723" i="38"/>
  <c r="D723" i="38"/>
  <c r="E723" i="38"/>
  <c r="F723" i="38"/>
  <c r="G723" i="38"/>
  <c r="H723" i="38"/>
  <c r="I723" i="38"/>
  <c r="J723" i="38"/>
  <c r="K723" i="38"/>
  <c r="L723" i="38"/>
  <c r="M723" i="38"/>
  <c r="N723" i="38"/>
  <c r="O723" i="38"/>
  <c r="P723" i="38"/>
  <c r="Q723" i="38"/>
  <c r="R723" i="38"/>
  <c r="S723" i="38"/>
  <c r="T723" i="38"/>
  <c r="U723" i="38"/>
  <c r="V723" i="38"/>
  <c r="B724" i="38"/>
  <c r="C724" i="38"/>
  <c r="D724" i="38"/>
  <c r="E724" i="38"/>
  <c r="F724" i="38"/>
  <c r="G724" i="38"/>
  <c r="H724" i="38"/>
  <c r="I724" i="38"/>
  <c r="J724" i="38"/>
  <c r="K724" i="38"/>
  <c r="L724" i="38"/>
  <c r="M724" i="38"/>
  <c r="N724" i="38"/>
  <c r="O724" i="38"/>
  <c r="P724" i="38"/>
  <c r="Q724" i="38"/>
  <c r="R724" i="38"/>
  <c r="S724" i="38"/>
  <c r="T724" i="38"/>
  <c r="U724" i="38"/>
  <c r="V724" i="38"/>
  <c r="B725" i="38"/>
  <c r="C725" i="38"/>
  <c r="D725" i="38"/>
  <c r="E725" i="38"/>
  <c r="F725" i="38"/>
  <c r="G725" i="38"/>
  <c r="H725" i="38"/>
  <c r="I725" i="38"/>
  <c r="J725" i="38"/>
  <c r="K725" i="38"/>
  <c r="L725" i="38"/>
  <c r="M725" i="38"/>
  <c r="N725" i="38"/>
  <c r="O725" i="38"/>
  <c r="P725" i="38"/>
  <c r="Q725" i="38"/>
  <c r="R725" i="38"/>
  <c r="S725" i="38"/>
  <c r="T725" i="38"/>
  <c r="U725" i="38"/>
  <c r="V725" i="38"/>
  <c r="B726" i="38"/>
  <c r="C726" i="38"/>
  <c r="D726" i="38"/>
  <c r="E726" i="38"/>
  <c r="F726" i="38"/>
  <c r="G726" i="38"/>
  <c r="H726" i="38"/>
  <c r="I726" i="38"/>
  <c r="J726" i="38"/>
  <c r="K726" i="38"/>
  <c r="L726" i="38"/>
  <c r="M726" i="38"/>
  <c r="N726" i="38"/>
  <c r="O726" i="38"/>
  <c r="P726" i="38"/>
  <c r="Q726" i="38"/>
  <c r="R726" i="38"/>
  <c r="S726" i="38"/>
  <c r="T726" i="38"/>
  <c r="U726" i="38"/>
  <c r="V726" i="38"/>
  <c r="B727" i="38"/>
  <c r="C727" i="38"/>
  <c r="D727" i="38"/>
  <c r="E727" i="38"/>
  <c r="F727" i="38"/>
  <c r="G727" i="38"/>
  <c r="H727" i="38"/>
  <c r="I727" i="38"/>
  <c r="J727" i="38"/>
  <c r="K727" i="38"/>
  <c r="L727" i="38"/>
  <c r="M727" i="38"/>
  <c r="N727" i="38"/>
  <c r="O727" i="38"/>
  <c r="P727" i="38"/>
  <c r="Q727" i="38"/>
  <c r="R727" i="38"/>
  <c r="S727" i="38"/>
  <c r="T727" i="38"/>
  <c r="U727" i="38"/>
  <c r="V727" i="38"/>
  <c r="B728" i="38"/>
  <c r="C728" i="38"/>
  <c r="D728" i="38"/>
  <c r="E728" i="38"/>
  <c r="F728" i="38"/>
  <c r="G728" i="38"/>
  <c r="H728" i="38"/>
  <c r="I728" i="38"/>
  <c r="J728" i="38"/>
  <c r="K728" i="38"/>
  <c r="L728" i="38"/>
  <c r="M728" i="38"/>
  <c r="N728" i="38"/>
  <c r="O728" i="38"/>
  <c r="P728" i="38"/>
  <c r="Q728" i="38"/>
  <c r="R728" i="38"/>
  <c r="S728" i="38"/>
  <c r="T728" i="38"/>
  <c r="U728" i="38"/>
  <c r="V728" i="38"/>
  <c r="B729" i="38"/>
  <c r="C729" i="38"/>
  <c r="D729" i="38"/>
  <c r="E729" i="38"/>
  <c r="F729" i="38"/>
  <c r="G729" i="38"/>
  <c r="H729" i="38"/>
  <c r="I729" i="38"/>
  <c r="J729" i="38"/>
  <c r="K729" i="38"/>
  <c r="L729" i="38"/>
  <c r="M729" i="38"/>
  <c r="N729" i="38"/>
  <c r="O729" i="38"/>
  <c r="P729" i="38"/>
  <c r="Q729" i="38"/>
  <c r="R729" i="38"/>
  <c r="S729" i="38"/>
  <c r="T729" i="38"/>
  <c r="U729" i="38"/>
  <c r="V729" i="38"/>
  <c r="B730" i="38"/>
  <c r="C730" i="38"/>
  <c r="D730" i="38"/>
  <c r="E730" i="38"/>
  <c r="F730" i="38"/>
  <c r="G730" i="38"/>
  <c r="H730" i="38"/>
  <c r="I730" i="38"/>
  <c r="J730" i="38"/>
  <c r="K730" i="38"/>
  <c r="L730" i="38"/>
  <c r="M730" i="38"/>
  <c r="N730" i="38"/>
  <c r="O730" i="38"/>
  <c r="P730" i="38"/>
  <c r="Q730" i="38"/>
  <c r="R730" i="38"/>
  <c r="S730" i="38"/>
  <c r="T730" i="38"/>
  <c r="U730" i="38"/>
  <c r="V730" i="38"/>
  <c r="B731" i="38"/>
  <c r="C731" i="38"/>
  <c r="D731" i="38"/>
  <c r="E731" i="38"/>
  <c r="F731" i="38"/>
  <c r="G731" i="38"/>
  <c r="H731" i="38"/>
  <c r="I731" i="38"/>
  <c r="J731" i="38"/>
  <c r="K731" i="38"/>
  <c r="L731" i="38"/>
  <c r="M731" i="38"/>
  <c r="N731" i="38"/>
  <c r="O731" i="38"/>
  <c r="P731" i="38"/>
  <c r="Q731" i="38"/>
  <c r="R731" i="38"/>
  <c r="S731" i="38"/>
  <c r="T731" i="38"/>
  <c r="U731" i="38"/>
  <c r="V731" i="38"/>
  <c r="B732" i="38"/>
  <c r="C732" i="38"/>
  <c r="D732" i="38"/>
  <c r="E732" i="38"/>
  <c r="F732" i="38"/>
  <c r="G732" i="38"/>
  <c r="H732" i="38"/>
  <c r="I732" i="38"/>
  <c r="J732" i="38"/>
  <c r="K732" i="38"/>
  <c r="L732" i="38"/>
  <c r="M732" i="38"/>
  <c r="N732" i="38"/>
  <c r="O732" i="38"/>
  <c r="P732" i="38"/>
  <c r="Q732" i="38"/>
  <c r="R732" i="38"/>
  <c r="S732" i="38"/>
  <c r="T732" i="38"/>
  <c r="U732" i="38"/>
  <c r="V732" i="38"/>
  <c r="B733" i="38"/>
  <c r="C733" i="38"/>
  <c r="D733" i="38"/>
  <c r="E733" i="38"/>
  <c r="F733" i="38"/>
  <c r="G733" i="38"/>
  <c r="H733" i="38"/>
  <c r="I733" i="38"/>
  <c r="J733" i="38"/>
  <c r="K733" i="38"/>
  <c r="L733" i="38"/>
  <c r="M733" i="38"/>
  <c r="N733" i="38"/>
  <c r="O733" i="38"/>
  <c r="P733" i="38"/>
  <c r="Q733" i="38"/>
  <c r="R733" i="38"/>
  <c r="S733" i="38"/>
  <c r="T733" i="38"/>
  <c r="U733" i="38"/>
  <c r="V733" i="38"/>
  <c r="B734" i="38"/>
  <c r="C734" i="38"/>
  <c r="D734" i="38"/>
  <c r="E734" i="38"/>
  <c r="F734" i="38"/>
  <c r="G734" i="38"/>
  <c r="H734" i="38"/>
  <c r="I734" i="38"/>
  <c r="J734" i="38"/>
  <c r="K734" i="38"/>
  <c r="L734" i="38"/>
  <c r="M734" i="38"/>
  <c r="N734" i="38"/>
  <c r="O734" i="38"/>
  <c r="P734" i="38"/>
  <c r="Q734" i="38"/>
  <c r="R734" i="38"/>
  <c r="S734" i="38"/>
  <c r="T734" i="38"/>
  <c r="U734" i="38"/>
  <c r="V734" i="38"/>
  <c r="B735" i="38"/>
  <c r="C735" i="38"/>
  <c r="D735" i="38"/>
  <c r="E735" i="38"/>
  <c r="F735" i="38"/>
  <c r="G735" i="38"/>
  <c r="H735" i="38"/>
  <c r="I735" i="38"/>
  <c r="J735" i="38"/>
  <c r="K735" i="38"/>
  <c r="L735" i="38"/>
  <c r="M735" i="38"/>
  <c r="N735" i="38"/>
  <c r="O735" i="38"/>
  <c r="P735" i="38"/>
  <c r="Q735" i="38"/>
  <c r="R735" i="38"/>
  <c r="S735" i="38"/>
  <c r="T735" i="38"/>
  <c r="U735" i="38"/>
  <c r="V735" i="38"/>
  <c r="B736" i="38"/>
  <c r="C736" i="38"/>
  <c r="D736" i="38"/>
  <c r="E736" i="38"/>
  <c r="F736" i="38"/>
  <c r="G736" i="38"/>
  <c r="H736" i="38"/>
  <c r="I736" i="38"/>
  <c r="J736" i="38"/>
  <c r="K736" i="38"/>
  <c r="L736" i="38"/>
  <c r="M736" i="38"/>
  <c r="N736" i="38"/>
  <c r="O736" i="38"/>
  <c r="P736" i="38"/>
  <c r="Q736" i="38"/>
  <c r="R736" i="38"/>
  <c r="S736" i="38"/>
  <c r="T736" i="38"/>
  <c r="U736" i="38"/>
  <c r="V736" i="38"/>
  <c r="B737" i="38"/>
  <c r="C737" i="38"/>
  <c r="D737" i="38"/>
  <c r="E737" i="38"/>
  <c r="F737" i="38"/>
  <c r="G737" i="38"/>
  <c r="H737" i="38"/>
  <c r="I737" i="38"/>
  <c r="J737" i="38"/>
  <c r="K737" i="38"/>
  <c r="L737" i="38"/>
  <c r="M737" i="38"/>
  <c r="N737" i="38"/>
  <c r="O737" i="38"/>
  <c r="P737" i="38"/>
  <c r="Q737" i="38"/>
  <c r="R737" i="38"/>
  <c r="S737" i="38"/>
  <c r="T737" i="38"/>
  <c r="U737" i="38"/>
  <c r="V737" i="38"/>
  <c r="B738" i="38"/>
  <c r="C738" i="38"/>
  <c r="D738" i="38"/>
  <c r="E738" i="38"/>
  <c r="F738" i="38"/>
  <c r="G738" i="38"/>
  <c r="H738" i="38"/>
  <c r="I738" i="38"/>
  <c r="J738" i="38"/>
  <c r="K738" i="38"/>
  <c r="L738" i="38"/>
  <c r="M738" i="38"/>
  <c r="N738" i="38"/>
  <c r="O738" i="38"/>
  <c r="P738" i="38"/>
  <c r="Q738" i="38"/>
  <c r="R738" i="38"/>
  <c r="S738" i="38"/>
  <c r="T738" i="38"/>
  <c r="U738" i="38"/>
  <c r="V738" i="38"/>
  <c r="B739" i="38"/>
  <c r="C739" i="38"/>
  <c r="D739" i="38"/>
  <c r="E739" i="38"/>
  <c r="F739" i="38"/>
  <c r="G739" i="38"/>
  <c r="H739" i="38"/>
  <c r="I739" i="38"/>
  <c r="J739" i="38"/>
  <c r="K739" i="38"/>
  <c r="L739" i="38"/>
  <c r="M739" i="38"/>
  <c r="N739" i="38"/>
  <c r="O739" i="38"/>
  <c r="P739" i="38"/>
  <c r="Q739" i="38"/>
  <c r="R739" i="38"/>
  <c r="S739" i="38"/>
  <c r="T739" i="38"/>
  <c r="U739" i="38"/>
  <c r="V739" i="38"/>
  <c r="B740" i="38"/>
  <c r="C740" i="38"/>
  <c r="D740" i="38"/>
  <c r="E740" i="38"/>
  <c r="F740" i="38"/>
  <c r="G740" i="38"/>
  <c r="H740" i="38"/>
  <c r="I740" i="38"/>
  <c r="J740" i="38"/>
  <c r="K740" i="38"/>
  <c r="L740" i="38"/>
  <c r="M740" i="38"/>
  <c r="N740" i="38"/>
  <c r="O740" i="38"/>
  <c r="P740" i="38"/>
  <c r="Q740" i="38"/>
  <c r="R740" i="38"/>
  <c r="S740" i="38"/>
  <c r="T740" i="38"/>
  <c r="U740" i="38"/>
  <c r="V740" i="38"/>
  <c r="B741" i="38"/>
  <c r="C741" i="38"/>
  <c r="D741" i="38"/>
  <c r="E741" i="38"/>
  <c r="F741" i="38"/>
  <c r="G741" i="38"/>
  <c r="H741" i="38"/>
  <c r="I741" i="38"/>
  <c r="J741" i="38"/>
  <c r="K741" i="38"/>
  <c r="L741" i="38"/>
  <c r="M741" i="38"/>
  <c r="N741" i="38"/>
  <c r="O741" i="38"/>
  <c r="P741" i="38"/>
  <c r="Q741" i="38"/>
  <c r="R741" i="38"/>
  <c r="S741" i="38"/>
  <c r="T741" i="38"/>
  <c r="U741" i="38"/>
  <c r="V741" i="38"/>
  <c r="B742" i="38"/>
  <c r="C742" i="38"/>
  <c r="D742" i="38"/>
  <c r="E742" i="38"/>
  <c r="F742" i="38"/>
  <c r="G742" i="38"/>
  <c r="H742" i="38"/>
  <c r="I742" i="38"/>
  <c r="J742" i="38"/>
  <c r="K742" i="38"/>
  <c r="L742" i="38"/>
  <c r="M742" i="38"/>
  <c r="N742" i="38"/>
  <c r="O742" i="38"/>
  <c r="P742" i="38"/>
  <c r="Q742" i="38"/>
  <c r="R742" i="38"/>
  <c r="S742" i="38"/>
  <c r="T742" i="38"/>
  <c r="U742" i="38"/>
  <c r="V742" i="38"/>
  <c r="B743" i="38"/>
  <c r="C743" i="38"/>
  <c r="D743" i="38"/>
  <c r="E743" i="38"/>
  <c r="F743" i="38"/>
  <c r="G743" i="38"/>
  <c r="H743" i="38"/>
  <c r="I743" i="38"/>
  <c r="J743" i="38"/>
  <c r="K743" i="38"/>
  <c r="L743" i="38"/>
  <c r="M743" i="38"/>
  <c r="N743" i="38"/>
  <c r="O743" i="38"/>
  <c r="P743" i="38"/>
  <c r="Q743" i="38"/>
  <c r="R743" i="38"/>
  <c r="S743" i="38"/>
  <c r="T743" i="38"/>
  <c r="U743" i="38"/>
  <c r="V743" i="38"/>
  <c r="B744" i="38"/>
  <c r="C744" i="38"/>
  <c r="D744" i="38"/>
  <c r="E744" i="38"/>
  <c r="F744" i="38"/>
  <c r="G744" i="38"/>
  <c r="H744" i="38"/>
  <c r="I744" i="38"/>
  <c r="J744" i="38"/>
  <c r="K744" i="38"/>
  <c r="L744" i="38"/>
  <c r="M744" i="38"/>
  <c r="N744" i="38"/>
  <c r="O744" i="38"/>
  <c r="P744" i="38"/>
  <c r="Q744" i="38"/>
  <c r="R744" i="38"/>
  <c r="S744" i="38"/>
  <c r="T744" i="38"/>
  <c r="U744" i="38"/>
  <c r="V744" i="38"/>
  <c r="B745" i="38"/>
  <c r="C745" i="38"/>
  <c r="D745" i="38"/>
  <c r="E745" i="38"/>
  <c r="F745" i="38"/>
  <c r="G745" i="38"/>
  <c r="H745" i="38"/>
  <c r="I745" i="38"/>
  <c r="J745" i="38"/>
  <c r="K745" i="38"/>
  <c r="L745" i="38"/>
  <c r="M745" i="38"/>
  <c r="N745" i="38"/>
  <c r="O745" i="38"/>
  <c r="P745" i="38"/>
  <c r="Q745" i="38"/>
  <c r="R745" i="38"/>
  <c r="S745" i="38"/>
  <c r="T745" i="38"/>
  <c r="U745" i="38"/>
  <c r="V745" i="38"/>
  <c r="B746" i="38"/>
  <c r="C746" i="38"/>
  <c r="D746" i="38"/>
  <c r="E746" i="38"/>
  <c r="F746" i="38"/>
  <c r="G746" i="38"/>
  <c r="H746" i="38"/>
  <c r="I746" i="38"/>
  <c r="J746" i="38"/>
  <c r="K746" i="38"/>
  <c r="L746" i="38"/>
  <c r="M746" i="38"/>
  <c r="N746" i="38"/>
  <c r="O746" i="38"/>
  <c r="P746" i="38"/>
  <c r="Q746" i="38"/>
  <c r="R746" i="38"/>
  <c r="S746" i="38"/>
  <c r="T746" i="38"/>
  <c r="U746" i="38"/>
  <c r="V746" i="38"/>
  <c r="B747" i="38"/>
  <c r="C747" i="38"/>
  <c r="D747" i="38"/>
  <c r="E747" i="38"/>
  <c r="F747" i="38"/>
  <c r="G747" i="38"/>
  <c r="H747" i="38"/>
  <c r="I747" i="38"/>
  <c r="J747" i="38"/>
  <c r="K747" i="38"/>
  <c r="L747" i="38"/>
  <c r="M747" i="38"/>
  <c r="N747" i="38"/>
  <c r="O747" i="38"/>
  <c r="P747" i="38"/>
  <c r="Q747" i="38"/>
  <c r="R747" i="38"/>
  <c r="S747" i="38"/>
  <c r="T747" i="38"/>
  <c r="U747" i="38"/>
  <c r="V747" i="38"/>
  <c r="B748" i="38"/>
  <c r="C748" i="38"/>
  <c r="D748" i="38"/>
  <c r="E748" i="38"/>
  <c r="F748" i="38"/>
  <c r="G748" i="38"/>
  <c r="H748" i="38"/>
  <c r="I748" i="38"/>
  <c r="J748" i="38"/>
  <c r="K748" i="38"/>
  <c r="L748" i="38"/>
  <c r="M748" i="38"/>
  <c r="N748" i="38"/>
  <c r="O748" i="38"/>
  <c r="P748" i="38"/>
  <c r="Q748" i="38"/>
  <c r="R748" i="38"/>
  <c r="S748" i="38"/>
  <c r="T748" i="38"/>
  <c r="U748" i="38"/>
  <c r="V748" i="38"/>
  <c r="B749" i="38"/>
  <c r="C749" i="38"/>
  <c r="D749" i="38"/>
  <c r="E749" i="38"/>
  <c r="F749" i="38"/>
  <c r="G749" i="38"/>
  <c r="H749" i="38"/>
  <c r="I749" i="38"/>
  <c r="J749" i="38"/>
  <c r="K749" i="38"/>
  <c r="L749" i="38"/>
  <c r="M749" i="38"/>
  <c r="N749" i="38"/>
  <c r="O749" i="38"/>
  <c r="P749" i="38"/>
  <c r="Q749" i="38"/>
  <c r="R749" i="38"/>
  <c r="S749" i="38"/>
  <c r="T749" i="38"/>
  <c r="U749" i="38"/>
  <c r="V749" i="38"/>
  <c r="B750" i="38"/>
  <c r="C750" i="38"/>
  <c r="D750" i="38"/>
  <c r="E750" i="38"/>
  <c r="F750" i="38"/>
  <c r="G750" i="38"/>
  <c r="H750" i="38"/>
  <c r="I750" i="38"/>
  <c r="J750" i="38"/>
  <c r="K750" i="38"/>
  <c r="L750" i="38"/>
  <c r="M750" i="38"/>
  <c r="N750" i="38"/>
  <c r="O750" i="38"/>
  <c r="P750" i="38"/>
  <c r="Q750" i="38"/>
  <c r="R750" i="38"/>
  <c r="S750" i="38"/>
  <c r="T750" i="38"/>
  <c r="U750" i="38"/>
  <c r="V750" i="38"/>
  <c r="B751" i="38"/>
  <c r="C751" i="38"/>
  <c r="D751" i="38"/>
  <c r="E751" i="38"/>
  <c r="F751" i="38"/>
  <c r="G751" i="38"/>
  <c r="H751" i="38"/>
  <c r="I751" i="38"/>
  <c r="J751" i="38"/>
  <c r="K751" i="38"/>
  <c r="L751" i="38"/>
  <c r="M751" i="38"/>
  <c r="N751" i="38"/>
  <c r="O751" i="38"/>
  <c r="P751" i="38"/>
  <c r="Q751" i="38"/>
  <c r="R751" i="38"/>
  <c r="S751" i="38"/>
  <c r="T751" i="38"/>
  <c r="U751" i="38"/>
  <c r="V751" i="38"/>
  <c r="B752" i="38"/>
  <c r="C752" i="38"/>
  <c r="D752" i="38"/>
  <c r="E752" i="38"/>
  <c r="F752" i="38"/>
  <c r="G752" i="38"/>
  <c r="H752" i="38"/>
  <c r="I752" i="38"/>
  <c r="J752" i="38"/>
  <c r="K752" i="38"/>
  <c r="L752" i="38"/>
  <c r="M752" i="38"/>
  <c r="N752" i="38"/>
  <c r="O752" i="38"/>
  <c r="P752" i="38"/>
  <c r="Q752" i="38"/>
  <c r="R752" i="38"/>
  <c r="S752" i="38"/>
  <c r="T752" i="38"/>
  <c r="U752" i="38"/>
  <c r="V752" i="38"/>
  <c r="B753" i="38"/>
  <c r="C753" i="38"/>
  <c r="D753" i="38"/>
  <c r="E753" i="38"/>
  <c r="F753" i="38"/>
  <c r="G753" i="38"/>
  <c r="H753" i="38"/>
  <c r="I753" i="38"/>
  <c r="J753" i="38"/>
  <c r="K753" i="38"/>
  <c r="L753" i="38"/>
  <c r="M753" i="38"/>
  <c r="N753" i="38"/>
  <c r="O753" i="38"/>
  <c r="P753" i="38"/>
  <c r="Q753" i="38"/>
  <c r="R753" i="38"/>
  <c r="S753" i="38"/>
  <c r="T753" i="38"/>
  <c r="U753" i="38"/>
  <c r="V753" i="38"/>
  <c r="B754" i="38"/>
  <c r="C754" i="38"/>
  <c r="D754" i="38"/>
  <c r="E754" i="38"/>
  <c r="F754" i="38"/>
  <c r="G754" i="38"/>
  <c r="H754" i="38"/>
  <c r="I754" i="38"/>
  <c r="J754" i="38"/>
  <c r="K754" i="38"/>
  <c r="L754" i="38"/>
  <c r="M754" i="38"/>
  <c r="N754" i="38"/>
  <c r="O754" i="38"/>
  <c r="P754" i="38"/>
  <c r="Q754" i="38"/>
  <c r="R754" i="38"/>
  <c r="S754" i="38"/>
  <c r="T754" i="38"/>
  <c r="U754" i="38"/>
  <c r="V754" i="38"/>
  <c r="B755" i="38"/>
  <c r="C755" i="38"/>
  <c r="D755" i="38"/>
  <c r="E755" i="38"/>
  <c r="F755" i="38"/>
  <c r="G755" i="38"/>
  <c r="H755" i="38"/>
  <c r="I755" i="38"/>
  <c r="J755" i="38"/>
  <c r="K755" i="38"/>
  <c r="L755" i="38"/>
  <c r="M755" i="38"/>
  <c r="N755" i="38"/>
  <c r="O755" i="38"/>
  <c r="P755" i="38"/>
  <c r="Q755" i="38"/>
  <c r="R755" i="38"/>
  <c r="S755" i="38"/>
  <c r="T755" i="38"/>
  <c r="U755" i="38"/>
  <c r="V755" i="38"/>
  <c r="B756" i="38"/>
  <c r="C756" i="38"/>
  <c r="D756" i="38"/>
  <c r="E756" i="38"/>
  <c r="F756" i="38"/>
  <c r="G756" i="38"/>
  <c r="H756" i="38"/>
  <c r="I756" i="38"/>
  <c r="J756" i="38"/>
  <c r="K756" i="38"/>
  <c r="L756" i="38"/>
  <c r="M756" i="38"/>
  <c r="N756" i="38"/>
  <c r="O756" i="38"/>
  <c r="P756" i="38"/>
  <c r="Q756" i="38"/>
  <c r="R756" i="38"/>
  <c r="S756" i="38"/>
  <c r="T756" i="38"/>
  <c r="U756" i="38"/>
  <c r="V756" i="38"/>
  <c r="B757" i="38"/>
  <c r="C757" i="38"/>
  <c r="D757" i="38"/>
  <c r="E757" i="38"/>
  <c r="F757" i="38"/>
  <c r="G757" i="38"/>
  <c r="H757" i="38"/>
  <c r="I757" i="38"/>
  <c r="J757" i="38"/>
  <c r="K757" i="38"/>
  <c r="L757" i="38"/>
  <c r="M757" i="38"/>
  <c r="N757" i="38"/>
  <c r="O757" i="38"/>
  <c r="P757" i="38"/>
  <c r="Q757" i="38"/>
  <c r="R757" i="38"/>
  <c r="S757" i="38"/>
  <c r="T757" i="38"/>
  <c r="U757" i="38"/>
  <c r="V757" i="38"/>
  <c r="B758" i="38"/>
  <c r="C758" i="38"/>
  <c r="D758" i="38"/>
  <c r="E758" i="38"/>
  <c r="F758" i="38"/>
  <c r="G758" i="38"/>
  <c r="H758" i="38"/>
  <c r="I758" i="38"/>
  <c r="J758" i="38"/>
  <c r="K758" i="38"/>
  <c r="L758" i="38"/>
  <c r="M758" i="38"/>
  <c r="N758" i="38"/>
  <c r="O758" i="38"/>
  <c r="P758" i="38"/>
  <c r="Q758" i="38"/>
  <c r="R758" i="38"/>
  <c r="S758" i="38"/>
  <c r="T758" i="38"/>
  <c r="U758" i="38"/>
  <c r="V758" i="38"/>
  <c r="B759" i="38"/>
  <c r="C759" i="38"/>
  <c r="D759" i="38"/>
  <c r="E759" i="38"/>
  <c r="F759" i="38"/>
  <c r="G759" i="38"/>
  <c r="H759" i="38"/>
  <c r="I759" i="38"/>
  <c r="J759" i="38"/>
  <c r="K759" i="38"/>
  <c r="L759" i="38"/>
  <c r="M759" i="38"/>
  <c r="N759" i="38"/>
  <c r="O759" i="38"/>
  <c r="P759" i="38"/>
  <c r="Q759" i="38"/>
  <c r="R759" i="38"/>
  <c r="S759" i="38"/>
  <c r="T759" i="38"/>
  <c r="U759" i="38"/>
  <c r="V759" i="38"/>
  <c r="B760" i="38"/>
  <c r="C760" i="38"/>
  <c r="D760" i="38"/>
  <c r="E760" i="38"/>
  <c r="F760" i="38"/>
  <c r="G760" i="38"/>
  <c r="H760" i="38"/>
  <c r="I760" i="38"/>
  <c r="J760" i="38"/>
  <c r="K760" i="38"/>
  <c r="L760" i="38"/>
  <c r="M760" i="38"/>
  <c r="N760" i="38"/>
  <c r="O760" i="38"/>
  <c r="P760" i="38"/>
  <c r="Q760" i="38"/>
  <c r="R760" i="38"/>
  <c r="S760" i="38"/>
  <c r="T760" i="38"/>
  <c r="U760" i="38"/>
  <c r="V760" i="38"/>
  <c r="B761" i="38"/>
  <c r="C761" i="38"/>
  <c r="D761" i="38"/>
  <c r="E761" i="38"/>
  <c r="F761" i="38"/>
  <c r="G761" i="38"/>
  <c r="H761" i="38"/>
  <c r="I761" i="38"/>
  <c r="J761" i="38"/>
  <c r="K761" i="38"/>
  <c r="L761" i="38"/>
  <c r="M761" i="38"/>
  <c r="N761" i="38"/>
  <c r="O761" i="38"/>
  <c r="P761" i="38"/>
  <c r="Q761" i="38"/>
  <c r="R761" i="38"/>
  <c r="S761" i="38"/>
  <c r="T761" i="38"/>
  <c r="U761" i="38"/>
  <c r="V761" i="38"/>
  <c r="B762" i="38"/>
  <c r="C762" i="38"/>
  <c r="D762" i="38"/>
  <c r="E762" i="38"/>
  <c r="F762" i="38"/>
  <c r="G762" i="38"/>
  <c r="H762" i="38"/>
  <c r="I762" i="38"/>
  <c r="J762" i="38"/>
  <c r="K762" i="38"/>
  <c r="L762" i="38"/>
  <c r="M762" i="38"/>
  <c r="N762" i="38"/>
  <c r="O762" i="38"/>
  <c r="P762" i="38"/>
  <c r="Q762" i="38"/>
  <c r="R762" i="38"/>
  <c r="S762" i="38"/>
  <c r="T762" i="38"/>
  <c r="U762" i="38"/>
  <c r="V762" i="38"/>
  <c r="B763" i="38"/>
  <c r="C763" i="38"/>
  <c r="D763" i="38"/>
  <c r="E763" i="38"/>
  <c r="F763" i="38"/>
  <c r="G763" i="38"/>
  <c r="H763" i="38"/>
  <c r="I763" i="38"/>
  <c r="J763" i="38"/>
  <c r="K763" i="38"/>
  <c r="L763" i="38"/>
  <c r="M763" i="38"/>
  <c r="N763" i="38"/>
  <c r="O763" i="38"/>
  <c r="P763" i="38"/>
  <c r="Q763" i="38"/>
  <c r="R763" i="38"/>
  <c r="S763" i="38"/>
  <c r="T763" i="38"/>
  <c r="U763" i="38"/>
  <c r="V763" i="38"/>
  <c r="B764" i="38"/>
  <c r="C764" i="38"/>
  <c r="D764" i="38"/>
  <c r="E764" i="38"/>
  <c r="F764" i="38"/>
  <c r="G764" i="38"/>
  <c r="H764" i="38"/>
  <c r="I764" i="38"/>
  <c r="J764" i="38"/>
  <c r="K764" i="38"/>
  <c r="L764" i="38"/>
  <c r="M764" i="38"/>
  <c r="N764" i="38"/>
  <c r="O764" i="38"/>
  <c r="P764" i="38"/>
  <c r="Q764" i="38"/>
  <c r="R764" i="38"/>
  <c r="S764" i="38"/>
  <c r="T764" i="38"/>
  <c r="U764" i="38"/>
  <c r="V764" i="38"/>
  <c r="B765" i="38"/>
  <c r="C765" i="38"/>
  <c r="D765" i="38"/>
  <c r="E765" i="38"/>
  <c r="F765" i="38"/>
  <c r="G765" i="38"/>
  <c r="H765" i="38"/>
  <c r="I765" i="38"/>
  <c r="J765" i="38"/>
  <c r="K765" i="38"/>
  <c r="L765" i="38"/>
  <c r="M765" i="38"/>
  <c r="N765" i="38"/>
  <c r="O765" i="38"/>
  <c r="P765" i="38"/>
  <c r="Q765" i="38"/>
  <c r="R765" i="38"/>
  <c r="S765" i="38"/>
  <c r="T765" i="38"/>
  <c r="U765" i="38"/>
  <c r="V765" i="38"/>
  <c r="B766" i="38"/>
  <c r="C766" i="38"/>
  <c r="D766" i="38"/>
  <c r="E766" i="38"/>
  <c r="F766" i="38"/>
  <c r="G766" i="38"/>
  <c r="H766" i="38"/>
  <c r="I766" i="38"/>
  <c r="J766" i="38"/>
  <c r="K766" i="38"/>
  <c r="L766" i="38"/>
  <c r="M766" i="38"/>
  <c r="N766" i="38"/>
  <c r="O766" i="38"/>
  <c r="P766" i="38"/>
  <c r="Q766" i="38"/>
  <c r="R766" i="38"/>
  <c r="S766" i="38"/>
  <c r="T766" i="38"/>
  <c r="U766" i="38"/>
  <c r="V766" i="38"/>
  <c r="B767" i="38"/>
  <c r="C767" i="38"/>
  <c r="D767" i="38"/>
  <c r="E767" i="38"/>
  <c r="F767" i="38"/>
  <c r="G767" i="38"/>
  <c r="H767" i="38"/>
  <c r="I767" i="38"/>
  <c r="J767" i="38"/>
  <c r="K767" i="38"/>
  <c r="L767" i="38"/>
  <c r="M767" i="38"/>
  <c r="N767" i="38"/>
  <c r="O767" i="38"/>
  <c r="P767" i="38"/>
  <c r="Q767" i="38"/>
  <c r="R767" i="38"/>
  <c r="S767" i="38"/>
  <c r="T767" i="38"/>
  <c r="U767" i="38"/>
  <c r="V767" i="38"/>
  <c r="B768" i="38"/>
  <c r="C768" i="38"/>
  <c r="D768" i="38"/>
  <c r="E768" i="38"/>
  <c r="F768" i="38"/>
  <c r="G768" i="38"/>
  <c r="H768" i="38"/>
  <c r="I768" i="38"/>
  <c r="J768" i="38"/>
  <c r="K768" i="38"/>
  <c r="L768" i="38"/>
  <c r="M768" i="38"/>
  <c r="N768" i="38"/>
  <c r="O768" i="38"/>
  <c r="P768" i="38"/>
  <c r="Q768" i="38"/>
  <c r="R768" i="38"/>
  <c r="S768" i="38"/>
  <c r="T768" i="38"/>
  <c r="U768" i="38"/>
  <c r="V768" i="38"/>
  <c r="B769" i="38"/>
  <c r="C769" i="38"/>
  <c r="D769" i="38"/>
  <c r="E769" i="38"/>
  <c r="F769" i="38"/>
  <c r="G769" i="38"/>
  <c r="H769" i="38"/>
  <c r="I769" i="38"/>
  <c r="J769" i="38"/>
  <c r="K769" i="38"/>
  <c r="L769" i="38"/>
  <c r="M769" i="38"/>
  <c r="N769" i="38"/>
  <c r="O769" i="38"/>
  <c r="P769" i="38"/>
  <c r="Q769" i="38"/>
  <c r="R769" i="38"/>
  <c r="S769" i="38"/>
  <c r="T769" i="38"/>
  <c r="U769" i="38"/>
  <c r="V769" i="38"/>
  <c r="B770" i="38"/>
  <c r="C770" i="38"/>
  <c r="D770" i="38"/>
  <c r="E770" i="38"/>
  <c r="F770" i="38"/>
  <c r="G770" i="38"/>
  <c r="H770" i="38"/>
  <c r="I770" i="38"/>
  <c r="J770" i="38"/>
  <c r="K770" i="38"/>
  <c r="L770" i="38"/>
  <c r="M770" i="38"/>
  <c r="N770" i="38"/>
  <c r="O770" i="38"/>
  <c r="P770" i="38"/>
  <c r="Q770" i="38"/>
  <c r="R770" i="38"/>
  <c r="S770" i="38"/>
  <c r="T770" i="38"/>
  <c r="U770" i="38"/>
  <c r="V770" i="38"/>
  <c r="B771" i="38"/>
  <c r="C771" i="38"/>
  <c r="D771" i="38"/>
  <c r="E771" i="38"/>
  <c r="F771" i="38"/>
  <c r="G771" i="38"/>
  <c r="H771" i="38"/>
  <c r="I771" i="38"/>
  <c r="J771" i="38"/>
  <c r="K771" i="38"/>
  <c r="L771" i="38"/>
  <c r="M771" i="38"/>
  <c r="N771" i="38"/>
  <c r="O771" i="38"/>
  <c r="P771" i="38"/>
  <c r="Q771" i="38"/>
  <c r="R771" i="38"/>
  <c r="S771" i="38"/>
  <c r="T771" i="38"/>
  <c r="U771" i="38"/>
  <c r="V771" i="38"/>
  <c r="B772" i="38"/>
  <c r="C772" i="38"/>
  <c r="D772" i="38"/>
  <c r="E772" i="38"/>
  <c r="F772" i="38"/>
  <c r="G772" i="38"/>
  <c r="H772" i="38"/>
  <c r="I772" i="38"/>
  <c r="J772" i="38"/>
  <c r="K772" i="38"/>
  <c r="L772" i="38"/>
  <c r="M772" i="38"/>
  <c r="N772" i="38"/>
  <c r="O772" i="38"/>
  <c r="P772" i="38"/>
  <c r="Q772" i="38"/>
  <c r="R772" i="38"/>
  <c r="S772" i="38"/>
  <c r="T772" i="38"/>
  <c r="U772" i="38"/>
  <c r="V772" i="38"/>
  <c r="B773" i="38"/>
  <c r="C773" i="38"/>
  <c r="D773" i="38"/>
  <c r="E773" i="38"/>
  <c r="F773" i="38"/>
  <c r="G773" i="38"/>
  <c r="H773" i="38"/>
  <c r="I773" i="38"/>
  <c r="J773" i="38"/>
  <c r="K773" i="38"/>
  <c r="L773" i="38"/>
  <c r="M773" i="38"/>
  <c r="N773" i="38"/>
  <c r="O773" i="38"/>
  <c r="P773" i="38"/>
  <c r="Q773" i="38"/>
  <c r="R773" i="38"/>
  <c r="S773" i="38"/>
  <c r="T773" i="38"/>
  <c r="U773" i="38"/>
  <c r="V773" i="38"/>
  <c r="B774" i="38"/>
  <c r="C774" i="38"/>
  <c r="D774" i="38"/>
  <c r="E774" i="38"/>
  <c r="F774" i="38"/>
  <c r="G774" i="38"/>
  <c r="H774" i="38"/>
  <c r="I774" i="38"/>
  <c r="J774" i="38"/>
  <c r="K774" i="38"/>
  <c r="L774" i="38"/>
  <c r="M774" i="38"/>
  <c r="N774" i="38"/>
  <c r="O774" i="38"/>
  <c r="P774" i="38"/>
  <c r="Q774" i="38"/>
  <c r="R774" i="38"/>
  <c r="S774" i="38"/>
  <c r="T774" i="38"/>
  <c r="U774" i="38"/>
  <c r="V774" i="38"/>
  <c r="B775" i="38"/>
  <c r="C775" i="38"/>
  <c r="D775" i="38"/>
  <c r="E775" i="38"/>
  <c r="F775" i="38"/>
  <c r="G775" i="38"/>
  <c r="H775" i="38"/>
  <c r="I775" i="38"/>
  <c r="J775" i="38"/>
  <c r="K775" i="38"/>
  <c r="L775" i="38"/>
  <c r="M775" i="38"/>
  <c r="N775" i="38"/>
  <c r="O775" i="38"/>
  <c r="P775" i="38"/>
  <c r="Q775" i="38"/>
  <c r="R775" i="38"/>
  <c r="S775" i="38"/>
  <c r="T775" i="38"/>
  <c r="U775" i="38"/>
  <c r="V775" i="38"/>
  <c r="B776" i="38"/>
  <c r="C776" i="38"/>
  <c r="D776" i="38"/>
  <c r="E776" i="38"/>
  <c r="F776" i="38"/>
  <c r="G776" i="38"/>
  <c r="H776" i="38"/>
  <c r="I776" i="38"/>
  <c r="J776" i="38"/>
  <c r="K776" i="38"/>
  <c r="L776" i="38"/>
  <c r="M776" i="38"/>
  <c r="N776" i="38"/>
  <c r="O776" i="38"/>
  <c r="P776" i="38"/>
  <c r="Q776" i="38"/>
  <c r="R776" i="38"/>
  <c r="S776" i="38"/>
  <c r="T776" i="38"/>
  <c r="U776" i="38"/>
  <c r="V776" i="38"/>
  <c r="B777" i="38"/>
  <c r="C777" i="38"/>
  <c r="D777" i="38"/>
  <c r="E777" i="38"/>
  <c r="F777" i="38"/>
  <c r="G777" i="38"/>
  <c r="H777" i="38"/>
  <c r="I777" i="38"/>
  <c r="J777" i="38"/>
  <c r="K777" i="38"/>
  <c r="L777" i="38"/>
  <c r="M777" i="38"/>
  <c r="N777" i="38"/>
  <c r="O777" i="38"/>
  <c r="P777" i="38"/>
  <c r="Q777" i="38"/>
  <c r="R777" i="38"/>
  <c r="S777" i="38"/>
  <c r="T777" i="38"/>
  <c r="U777" i="38"/>
  <c r="V777" i="38"/>
  <c r="B778" i="38"/>
  <c r="C778" i="38"/>
  <c r="D778" i="38"/>
  <c r="E778" i="38"/>
  <c r="F778" i="38"/>
  <c r="G778" i="38"/>
  <c r="H778" i="38"/>
  <c r="I778" i="38"/>
  <c r="J778" i="38"/>
  <c r="K778" i="38"/>
  <c r="L778" i="38"/>
  <c r="M778" i="38"/>
  <c r="N778" i="38"/>
  <c r="O778" i="38"/>
  <c r="P778" i="38"/>
  <c r="Q778" i="38"/>
  <c r="R778" i="38"/>
  <c r="S778" i="38"/>
  <c r="T778" i="38"/>
  <c r="U778" i="38"/>
  <c r="V778" i="38"/>
  <c r="B779" i="38"/>
  <c r="C779" i="38"/>
  <c r="D779" i="38"/>
  <c r="E779" i="38"/>
  <c r="F779" i="38"/>
  <c r="G779" i="38"/>
  <c r="H779" i="38"/>
  <c r="I779" i="38"/>
  <c r="J779" i="38"/>
  <c r="K779" i="38"/>
  <c r="L779" i="38"/>
  <c r="M779" i="38"/>
  <c r="N779" i="38"/>
  <c r="O779" i="38"/>
  <c r="P779" i="38"/>
  <c r="Q779" i="38"/>
  <c r="R779" i="38"/>
  <c r="S779" i="38"/>
  <c r="T779" i="38"/>
  <c r="U779" i="38"/>
  <c r="V779" i="38"/>
  <c r="B780" i="38"/>
  <c r="C780" i="38"/>
  <c r="D780" i="38"/>
  <c r="E780" i="38"/>
  <c r="F780" i="38"/>
  <c r="G780" i="38"/>
  <c r="H780" i="38"/>
  <c r="I780" i="38"/>
  <c r="J780" i="38"/>
  <c r="K780" i="38"/>
  <c r="L780" i="38"/>
  <c r="M780" i="38"/>
  <c r="N780" i="38"/>
  <c r="O780" i="38"/>
  <c r="P780" i="38"/>
  <c r="Q780" i="38"/>
  <c r="R780" i="38"/>
  <c r="S780" i="38"/>
  <c r="T780" i="38"/>
  <c r="U780" i="38"/>
  <c r="V780" i="38"/>
  <c r="B781" i="38"/>
  <c r="C781" i="38"/>
  <c r="D781" i="38"/>
  <c r="E781" i="38"/>
  <c r="F781" i="38"/>
  <c r="G781" i="38"/>
  <c r="H781" i="38"/>
  <c r="I781" i="38"/>
  <c r="J781" i="38"/>
  <c r="K781" i="38"/>
  <c r="L781" i="38"/>
  <c r="M781" i="38"/>
  <c r="N781" i="38"/>
  <c r="O781" i="38"/>
  <c r="P781" i="38"/>
  <c r="Q781" i="38"/>
  <c r="R781" i="38"/>
  <c r="S781" i="38"/>
  <c r="T781" i="38"/>
  <c r="U781" i="38"/>
  <c r="V781" i="38"/>
  <c r="B782" i="38"/>
  <c r="C782" i="38"/>
  <c r="D782" i="38"/>
  <c r="E782" i="38"/>
  <c r="F782" i="38"/>
  <c r="G782" i="38"/>
  <c r="H782" i="38"/>
  <c r="I782" i="38"/>
  <c r="J782" i="38"/>
  <c r="K782" i="38"/>
  <c r="L782" i="38"/>
  <c r="M782" i="38"/>
  <c r="N782" i="38"/>
  <c r="O782" i="38"/>
  <c r="P782" i="38"/>
  <c r="Q782" i="38"/>
  <c r="R782" i="38"/>
  <c r="S782" i="38"/>
  <c r="T782" i="38"/>
  <c r="U782" i="38"/>
  <c r="V782" i="38"/>
  <c r="B783" i="38"/>
  <c r="C783" i="38"/>
  <c r="D783" i="38"/>
  <c r="E783" i="38"/>
  <c r="F783" i="38"/>
  <c r="G783" i="38"/>
  <c r="H783" i="38"/>
  <c r="I783" i="38"/>
  <c r="J783" i="38"/>
  <c r="K783" i="38"/>
  <c r="L783" i="38"/>
  <c r="M783" i="38"/>
  <c r="N783" i="38"/>
  <c r="O783" i="38"/>
  <c r="P783" i="38"/>
  <c r="Q783" i="38"/>
  <c r="R783" i="38"/>
  <c r="S783" i="38"/>
  <c r="T783" i="38"/>
  <c r="U783" i="38"/>
  <c r="V783" i="38"/>
  <c r="B784" i="38"/>
  <c r="C784" i="38"/>
  <c r="D784" i="38"/>
  <c r="E784" i="38"/>
  <c r="F784" i="38"/>
  <c r="G784" i="38"/>
  <c r="H784" i="38"/>
  <c r="I784" i="38"/>
  <c r="J784" i="38"/>
  <c r="K784" i="38"/>
  <c r="L784" i="38"/>
  <c r="M784" i="38"/>
  <c r="N784" i="38"/>
  <c r="O784" i="38"/>
  <c r="P784" i="38"/>
  <c r="Q784" i="38"/>
  <c r="R784" i="38"/>
  <c r="S784" i="38"/>
  <c r="T784" i="38"/>
  <c r="U784" i="38"/>
  <c r="V784" i="38"/>
  <c r="B785" i="38"/>
  <c r="C785" i="38"/>
  <c r="D785" i="38"/>
  <c r="E785" i="38"/>
  <c r="F785" i="38"/>
  <c r="G785" i="38"/>
  <c r="H785" i="38"/>
  <c r="I785" i="38"/>
  <c r="J785" i="38"/>
  <c r="K785" i="38"/>
  <c r="L785" i="38"/>
  <c r="M785" i="38"/>
  <c r="N785" i="38"/>
  <c r="O785" i="38"/>
  <c r="P785" i="38"/>
  <c r="Q785" i="38"/>
  <c r="R785" i="38"/>
  <c r="S785" i="38"/>
  <c r="T785" i="38"/>
  <c r="U785" i="38"/>
  <c r="V785" i="38"/>
  <c r="B786" i="38"/>
  <c r="C786" i="38"/>
  <c r="D786" i="38"/>
  <c r="E786" i="38"/>
  <c r="F786" i="38"/>
  <c r="G786" i="38"/>
  <c r="H786" i="38"/>
  <c r="I786" i="38"/>
  <c r="J786" i="38"/>
  <c r="K786" i="38"/>
  <c r="L786" i="38"/>
  <c r="M786" i="38"/>
  <c r="N786" i="38"/>
  <c r="O786" i="38"/>
  <c r="P786" i="38"/>
  <c r="Q786" i="38"/>
  <c r="R786" i="38"/>
  <c r="S786" i="38"/>
  <c r="T786" i="38"/>
  <c r="U786" i="38"/>
  <c r="V786" i="38"/>
  <c r="B787" i="38"/>
  <c r="C787" i="38"/>
  <c r="D787" i="38"/>
  <c r="E787" i="38"/>
  <c r="F787" i="38"/>
  <c r="G787" i="38"/>
  <c r="H787" i="38"/>
  <c r="I787" i="38"/>
  <c r="J787" i="38"/>
  <c r="K787" i="38"/>
  <c r="L787" i="38"/>
  <c r="M787" i="38"/>
  <c r="N787" i="38"/>
  <c r="O787" i="38"/>
  <c r="P787" i="38"/>
  <c r="Q787" i="38"/>
  <c r="R787" i="38"/>
  <c r="S787" i="38"/>
  <c r="T787" i="38"/>
  <c r="U787" i="38"/>
  <c r="V787" i="38"/>
  <c r="B788" i="38"/>
  <c r="C788" i="38"/>
  <c r="D788" i="38"/>
  <c r="E788" i="38"/>
  <c r="F788" i="38"/>
  <c r="G788" i="38"/>
  <c r="H788" i="38"/>
  <c r="I788" i="38"/>
  <c r="J788" i="38"/>
  <c r="K788" i="38"/>
  <c r="L788" i="38"/>
  <c r="M788" i="38"/>
  <c r="N788" i="38"/>
  <c r="O788" i="38"/>
  <c r="P788" i="38"/>
  <c r="Q788" i="38"/>
  <c r="R788" i="38"/>
  <c r="S788" i="38"/>
  <c r="T788" i="38"/>
  <c r="U788" i="38"/>
  <c r="V788" i="38"/>
  <c r="B789" i="38"/>
  <c r="C789" i="38"/>
  <c r="D789" i="38"/>
  <c r="E789" i="38"/>
  <c r="F789" i="38"/>
  <c r="G789" i="38"/>
  <c r="H789" i="38"/>
  <c r="I789" i="38"/>
  <c r="J789" i="38"/>
  <c r="K789" i="38"/>
  <c r="L789" i="38"/>
  <c r="M789" i="38"/>
  <c r="N789" i="38"/>
  <c r="O789" i="38"/>
  <c r="P789" i="38"/>
  <c r="Q789" i="38"/>
  <c r="R789" i="38"/>
  <c r="S789" i="38"/>
  <c r="T789" i="38"/>
  <c r="U789" i="38"/>
  <c r="V789" i="38"/>
  <c r="B790" i="38"/>
  <c r="C790" i="38"/>
  <c r="D790" i="38"/>
  <c r="E790" i="38"/>
  <c r="F790" i="38"/>
  <c r="G790" i="38"/>
  <c r="H790" i="38"/>
  <c r="I790" i="38"/>
  <c r="J790" i="38"/>
  <c r="K790" i="38"/>
  <c r="L790" i="38"/>
  <c r="M790" i="38"/>
  <c r="N790" i="38"/>
  <c r="O790" i="38"/>
  <c r="P790" i="38"/>
  <c r="Q790" i="38"/>
  <c r="R790" i="38"/>
  <c r="S790" i="38"/>
  <c r="T790" i="38"/>
  <c r="U790" i="38"/>
  <c r="V790" i="38"/>
  <c r="B791" i="38"/>
  <c r="C791" i="38"/>
  <c r="D791" i="38"/>
  <c r="E791" i="38"/>
  <c r="F791" i="38"/>
  <c r="G791" i="38"/>
  <c r="H791" i="38"/>
  <c r="I791" i="38"/>
  <c r="J791" i="38"/>
  <c r="K791" i="38"/>
  <c r="L791" i="38"/>
  <c r="M791" i="38"/>
  <c r="N791" i="38"/>
  <c r="O791" i="38"/>
  <c r="P791" i="38"/>
  <c r="Q791" i="38"/>
  <c r="R791" i="38"/>
  <c r="S791" i="38"/>
  <c r="T791" i="38"/>
  <c r="U791" i="38"/>
  <c r="V791" i="38"/>
  <c r="B792" i="38"/>
  <c r="C792" i="38"/>
  <c r="D792" i="38"/>
  <c r="E792" i="38"/>
  <c r="F792" i="38"/>
  <c r="G792" i="38"/>
  <c r="H792" i="38"/>
  <c r="I792" i="38"/>
  <c r="J792" i="38"/>
  <c r="K792" i="38"/>
  <c r="L792" i="38"/>
  <c r="M792" i="38"/>
  <c r="N792" i="38"/>
  <c r="O792" i="38"/>
  <c r="P792" i="38"/>
  <c r="Q792" i="38"/>
  <c r="R792" i="38"/>
  <c r="S792" i="38"/>
  <c r="T792" i="38"/>
  <c r="U792" i="38"/>
  <c r="V792" i="38"/>
  <c r="B793" i="38"/>
  <c r="C793" i="38"/>
  <c r="D793" i="38"/>
  <c r="E793" i="38"/>
  <c r="F793" i="38"/>
  <c r="G793" i="38"/>
  <c r="H793" i="38"/>
  <c r="I793" i="38"/>
  <c r="J793" i="38"/>
  <c r="K793" i="38"/>
  <c r="L793" i="38"/>
  <c r="M793" i="38"/>
  <c r="N793" i="38"/>
  <c r="O793" i="38"/>
  <c r="P793" i="38"/>
  <c r="Q793" i="38"/>
  <c r="R793" i="38"/>
  <c r="S793" i="38"/>
  <c r="T793" i="38"/>
  <c r="U793" i="38"/>
  <c r="V793" i="38"/>
  <c r="B794" i="38"/>
  <c r="C794" i="38"/>
  <c r="D794" i="38"/>
  <c r="E794" i="38"/>
  <c r="F794" i="38"/>
  <c r="G794" i="38"/>
  <c r="H794" i="38"/>
  <c r="I794" i="38"/>
  <c r="J794" i="38"/>
  <c r="K794" i="38"/>
  <c r="L794" i="38"/>
  <c r="M794" i="38"/>
  <c r="N794" i="38"/>
  <c r="O794" i="38"/>
  <c r="P794" i="38"/>
  <c r="Q794" i="38"/>
  <c r="R794" i="38"/>
  <c r="S794" i="38"/>
  <c r="T794" i="38"/>
  <c r="U794" i="38"/>
  <c r="V794" i="38"/>
  <c r="B795" i="38"/>
  <c r="C795" i="38"/>
  <c r="D795" i="38"/>
  <c r="E795" i="38"/>
  <c r="F795" i="38"/>
  <c r="G795" i="38"/>
  <c r="H795" i="38"/>
  <c r="I795" i="38"/>
  <c r="J795" i="38"/>
  <c r="K795" i="38"/>
  <c r="L795" i="38"/>
  <c r="M795" i="38"/>
  <c r="N795" i="38"/>
  <c r="O795" i="38"/>
  <c r="P795" i="38"/>
  <c r="Q795" i="38"/>
  <c r="R795" i="38"/>
  <c r="S795" i="38"/>
  <c r="T795" i="38"/>
  <c r="U795" i="38"/>
  <c r="V795" i="38"/>
  <c r="B796" i="38"/>
  <c r="C796" i="38"/>
  <c r="D796" i="38"/>
  <c r="E796" i="38"/>
  <c r="F796" i="38"/>
  <c r="G796" i="38"/>
  <c r="H796" i="38"/>
  <c r="I796" i="38"/>
  <c r="J796" i="38"/>
  <c r="K796" i="38"/>
  <c r="L796" i="38"/>
  <c r="M796" i="38"/>
  <c r="N796" i="38"/>
  <c r="O796" i="38"/>
  <c r="P796" i="38"/>
  <c r="Q796" i="38"/>
  <c r="R796" i="38"/>
  <c r="S796" i="38"/>
  <c r="T796" i="38"/>
  <c r="U796" i="38"/>
  <c r="V796" i="38"/>
  <c r="B797" i="38"/>
  <c r="C797" i="38"/>
  <c r="D797" i="38"/>
  <c r="E797" i="38"/>
  <c r="F797" i="38"/>
  <c r="G797" i="38"/>
  <c r="H797" i="38"/>
  <c r="I797" i="38"/>
  <c r="J797" i="38"/>
  <c r="K797" i="38"/>
  <c r="L797" i="38"/>
  <c r="M797" i="38"/>
  <c r="N797" i="38"/>
  <c r="O797" i="38"/>
  <c r="P797" i="38"/>
  <c r="Q797" i="38"/>
  <c r="R797" i="38"/>
  <c r="S797" i="38"/>
  <c r="T797" i="38"/>
  <c r="U797" i="38"/>
  <c r="V797" i="38"/>
  <c r="B798" i="38"/>
  <c r="C798" i="38"/>
  <c r="D798" i="38"/>
  <c r="E798" i="38"/>
  <c r="F798" i="38"/>
  <c r="G798" i="38"/>
  <c r="H798" i="38"/>
  <c r="I798" i="38"/>
  <c r="J798" i="38"/>
  <c r="K798" i="38"/>
  <c r="L798" i="38"/>
  <c r="M798" i="38"/>
  <c r="N798" i="38"/>
  <c r="O798" i="38"/>
  <c r="P798" i="38"/>
  <c r="Q798" i="38"/>
  <c r="R798" i="38"/>
  <c r="S798" i="38"/>
  <c r="T798" i="38"/>
  <c r="U798" i="38"/>
  <c r="V798" i="38"/>
  <c r="B799" i="38"/>
  <c r="C799" i="38"/>
  <c r="D799" i="38"/>
  <c r="E799" i="38"/>
  <c r="F799" i="38"/>
  <c r="G799" i="38"/>
  <c r="H799" i="38"/>
  <c r="I799" i="38"/>
  <c r="J799" i="38"/>
  <c r="K799" i="38"/>
  <c r="L799" i="38"/>
  <c r="M799" i="38"/>
  <c r="N799" i="38"/>
  <c r="O799" i="38"/>
  <c r="P799" i="38"/>
  <c r="Q799" i="38"/>
  <c r="R799" i="38"/>
  <c r="S799" i="38"/>
  <c r="T799" i="38"/>
  <c r="U799" i="38"/>
  <c r="V799" i="38"/>
  <c r="B800" i="38"/>
  <c r="C800" i="38"/>
  <c r="D800" i="38"/>
  <c r="E800" i="38"/>
  <c r="F800" i="38"/>
  <c r="G800" i="38"/>
  <c r="H800" i="38"/>
  <c r="I800" i="38"/>
  <c r="J800" i="38"/>
  <c r="K800" i="38"/>
  <c r="L800" i="38"/>
  <c r="M800" i="38"/>
  <c r="N800" i="38"/>
  <c r="O800" i="38"/>
  <c r="P800" i="38"/>
  <c r="Q800" i="38"/>
  <c r="R800" i="38"/>
  <c r="S800" i="38"/>
  <c r="T800" i="38"/>
  <c r="U800" i="38"/>
  <c r="V800" i="38"/>
  <c r="B801" i="38"/>
  <c r="C801" i="38"/>
  <c r="D801" i="38"/>
  <c r="E801" i="38"/>
  <c r="F801" i="38"/>
  <c r="G801" i="38"/>
  <c r="H801" i="38"/>
  <c r="I801" i="38"/>
  <c r="J801" i="38"/>
  <c r="K801" i="38"/>
  <c r="L801" i="38"/>
  <c r="M801" i="38"/>
  <c r="N801" i="38"/>
  <c r="O801" i="38"/>
  <c r="P801" i="38"/>
  <c r="Q801" i="38"/>
  <c r="R801" i="38"/>
  <c r="S801" i="38"/>
  <c r="T801" i="38"/>
  <c r="U801" i="38"/>
  <c r="V801" i="38"/>
  <c r="B802" i="38"/>
  <c r="C802" i="38"/>
  <c r="D802" i="38"/>
  <c r="E802" i="38"/>
  <c r="F802" i="38"/>
  <c r="G802" i="38"/>
  <c r="H802" i="38"/>
  <c r="I802" i="38"/>
  <c r="J802" i="38"/>
  <c r="K802" i="38"/>
  <c r="L802" i="38"/>
  <c r="M802" i="38"/>
  <c r="N802" i="38"/>
  <c r="O802" i="38"/>
  <c r="P802" i="38"/>
  <c r="Q802" i="38"/>
  <c r="R802" i="38"/>
  <c r="S802" i="38"/>
  <c r="T802" i="38"/>
  <c r="U802" i="38"/>
  <c r="V802" i="38"/>
  <c r="B803" i="38"/>
  <c r="C803" i="38"/>
  <c r="D803" i="38"/>
  <c r="E803" i="38"/>
  <c r="F803" i="38"/>
  <c r="G803" i="38"/>
  <c r="H803" i="38"/>
  <c r="I803" i="38"/>
  <c r="J803" i="38"/>
  <c r="K803" i="38"/>
  <c r="L803" i="38"/>
  <c r="M803" i="38"/>
  <c r="N803" i="38"/>
  <c r="O803" i="38"/>
  <c r="P803" i="38"/>
  <c r="Q803" i="38"/>
  <c r="R803" i="38"/>
  <c r="S803" i="38"/>
  <c r="T803" i="38"/>
  <c r="U803" i="38"/>
  <c r="V803" i="38"/>
  <c r="B804" i="38"/>
  <c r="C804" i="38"/>
  <c r="D804" i="38"/>
  <c r="E804" i="38"/>
  <c r="F804" i="38"/>
  <c r="G804" i="38"/>
  <c r="H804" i="38"/>
  <c r="I804" i="38"/>
  <c r="J804" i="38"/>
  <c r="K804" i="38"/>
  <c r="L804" i="38"/>
  <c r="M804" i="38"/>
  <c r="N804" i="38"/>
  <c r="O804" i="38"/>
  <c r="P804" i="38"/>
  <c r="Q804" i="38"/>
  <c r="R804" i="38"/>
  <c r="S804" i="38"/>
  <c r="T804" i="38"/>
  <c r="U804" i="38"/>
  <c r="V804" i="38"/>
  <c r="B805" i="38"/>
  <c r="C805" i="38"/>
  <c r="D805" i="38"/>
  <c r="E805" i="38"/>
  <c r="F805" i="38"/>
  <c r="G805" i="38"/>
  <c r="H805" i="38"/>
  <c r="I805" i="38"/>
  <c r="J805" i="38"/>
  <c r="K805" i="38"/>
  <c r="L805" i="38"/>
  <c r="M805" i="38"/>
  <c r="N805" i="38"/>
  <c r="O805" i="38"/>
  <c r="P805" i="38"/>
  <c r="Q805" i="38"/>
  <c r="R805" i="38"/>
  <c r="S805" i="38"/>
  <c r="T805" i="38"/>
  <c r="U805" i="38"/>
  <c r="V805" i="38"/>
  <c r="B806" i="38"/>
  <c r="C806" i="38"/>
  <c r="D806" i="38"/>
  <c r="E806" i="38"/>
  <c r="F806" i="38"/>
  <c r="G806" i="38"/>
  <c r="H806" i="38"/>
  <c r="I806" i="38"/>
  <c r="J806" i="38"/>
  <c r="K806" i="38"/>
  <c r="L806" i="38"/>
  <c r="M806" i="38"/>
  <c r="N806" i="38"/>
  <c r="O806" i="38"/>
  <c r="P806" i="38"/>
  <c r="Q806" i="38"/>
  <c r="R806" i="38"/>
  <c r="S806" i="38"/>
  <c r="T806" i="38"/>
  <c r="U806" i="38"/>
  <c r="V806" i="38"/>
  <c r="B807" i="38"/>
  <c r="C807" i="38"/>
  <c r="D807" i="38"/>
  <c r="E807" i="38"/>
  <c r="F807" i="38"/>
  <c r="G807" i="38"/>
  <c r="H807" i="38"/>
  <c r="I807" i="38"/>
  <c r="J807" i="38"/>
  <c r="K807" i="38"/>
  <c r="L807" i="38"/>
  <c r="M807" i="38"/>
  <c r="N807" i="38"/>
  <c r="O807" i="38"/>
  <c r="P807" i="38"/>
  <c r="Q807" i="38"/>
  <c r="R807" i="38"/>
  <c r="S807" i="38"/>
  <c r="T807" i="38"/>
  <c r="U807" i="38"/>
  <c r="V807" i="38"/>
  <c r="B808" i="38"/>
  <c r="C808" i="38"/>
  <c r="D808" i="38"/>
  <c r="E808" i="38"/>
  <c r="F808" i="38"/>
  <c r="G808" i="38"/>
  <c r="H808" i="38"/>
  <c r="I808" i="38"/>
  <c r="J808" i="38"/>
  <c r="K808" i="38"/>
  <c r="L808" i="38"/>
  <c r="M808" i="38"/>
  <c r="N808" i="38"/>
  <c r="O808" i="38"/>
  <c r="P808" i="38"/>
  <c r="Q808" i="38"/>
  <c r="R808" i="38"/>
  <c r="S808" i="38"/>
  <c r="T808" i="38"/>
  <c r="U808" i="38"/>
  <c r="V808" i="38"/>
  <c r="B809" i="38"/>
  <c r="C809" i="38"/>
  <c r="D809" i="38"/>
  <c r="E809" i="38"/>
  <c r="F809" i="38"/>
  <c r="G809" i="38"/>
  <c r="H809" i="38"/>
  <c r="I809" i="38"/>
  <c r="J809" i="38"/>
  <c r="K809" i="38"/>
  <c r="L809" i="38"/>
  <c r="M809" i="38"/>
  <c r="N809" i="38"/>
  <c r="O809" i="38"/>
  <c r="P809" i="38"/>
  <c r="Q809" i="38"/>
  <c r="R809" i="38"/>
  <c r="S809" i="38"/>
  <c r="T809" i="38"/>
  <c r="U809" i="38"/>
  <c r="V809" i="38"/>
  <c r="B810" i="38"/>
  <c r="C810" i="38"/>
  <c r="D810" i="38"/>
  <c r="E810" i="38"/>
  <c r="F810" i="38"/>
  <c r="G810" i="38"/>
  <c r="H810" i="38"/>
  <c r="I810" i="38"/>
  <c r="J810" i="38"/>
  <c r="K810" i="38"/>
  <c r="L810" i="38"/>
  <c r="M810" i="38"/>
  <c r="N810" i="38"/>
  <c r="O810" i="38"/>
  <c r="P810" i="38"/>
  <c r="Q810" i="38"/>
  <c r="R810" i="38"/>
  <c r="S810" i="38"/>
  <c r="T810" i="38"/>
  <c r="U810" i="38"/>
  <c r="V810" i="38"/>
  <c r="B811" i="38"/>
  <c r="C811" i="38"/>
  <c r="D811" i="38"/>
  <c r="E811" i="38"/>
  <c r="F811" i="38"/>
  <c r="G811" i="38"/>
  <c r="H811" i="38"/>
  <c r="I811" i="38"/>
  <c r="J811" i="38"/>
  <c r="K811" i="38"/>
  <c r="L811" i="38"/>
  <c r="M811" i="38"/>
  <c r="N811" i="38"/>
  <c r="O811" i="38"/>
  <c r="P811" i="38"/>
  <c r="Q811" i="38"/>
  <c r="R811" i="38"/>
  <c r="S811" i="38"/>
  <c r="T811" i="38"/>
  <c r="U811" i="38"/>
  <c r="V811" i="38"/>
  <c r="B812" i="38"/>
  <c r="C812" i="38"/>
  <c r="D812" i="38"/>
  <c r="E812" i="38"/>
  <c r="F812" i="38"/>
  <c r="G812" i="38"/>
  <c r="H812" i="38"/>
  <c r="I812" i="38"/>
  <c r="J812" i="38"/>
  <c r="K812" i="38"/>
  <c r="L812" i="38"/>
  <c r="M812" i="38"/>
  <c r="N812" i="38"/>
  <c r="O812" i="38"/>
  <c r="P812" i="38"/>
  <c r="Q812" i="38"/>
  <c r="R812" i="38"/>
  <c r="S812" i="38"/>
  <c r="T812" i="38"/>
  <c r="U812" i="38"/>
  <c r="V812" i="38"/>
  <c r="B813" i="38"/>
  <c r="C813" i="38"/>
  <c r="D813" i="38"/>
  <c r="E813" i="38"/>
  <c r="F813" i="38"/>
  <c r="G813" i="38"/>
  <c r="H813" i="38"/>
  <c r="I813" i="38"/>
  <c r="J813" i="38"/>
  <c r="K813" i="38"/>
  <c r="L813" i="38"/>
  <c r="M813" i="38"/>
  <c r="N813" i="38"/>
  <c r="O813" i="38"/>
  <c r="P813" i="38"/>
  <c r="Q813" i="38"/>
  <c r="R813" i="38"/>
  <c r="S813" i="38"/>
  <c r="T813" i="38"/>
  <c r="U813" i="38"/>
  <c r="V813" i="38"/>
  <c r="B814" i="38"/>
  <c r="C814" i="38"/>
  <c r="D814" i="38"/>
  <c r="E814" i="38"/>
  <c r="F814" i="38"/>
  <c r="G814" i="38"/>
  <c r="H814" i="38"/>
  <c r="I814" i="38"/>
  <c r="J814" i="38"/>
  <c r="K814" i="38"/>
  <c r="L814" i="38"/>
  <c r="M814" i="38"/>
  <c r="N814" i="38"/>
  <c r="O814" i="38"/>
  <c r="P814" i="38"/>
  <c r="Q814" i="38"/>
  <c r="R814" i="38"/>
  <c r="S814" i="38"/>
  <c r="T814" i="38"/>
  <c r="U814" i="38"/>
  <c r="V814" i="38"/>
  <c r="B815" i="38"/>
  <c r="C815" i="38"/>
  <c r="D815" i="38"/>
  <c r="E815" i="38"/>
  <c r="F815" i="38"/>
  <c r="G815" i="38"/>
  <c r="H815" i="38"/>
  <c r="I815" i="38"/>
  <c r="J815" i="38"/>
  <c r="K815" i="38"/>
  <c r="L815" i="38"/>
  <c r="M815" i="38"/>
  <c r="N815" i="38"/>
  <c r="O815" i="38"/>
  <c r="P815" i="38"/>
  <c r="Q815" i="38"/>
  <c r="R815" i="38"/>
  <c r="S815" i="38"/>
  <c r="T815" i="38"/>
  <c r="U815" i="38"/>
  <c r="V815" i="38"/>
  <c r="B816" i="38"/>
  <c r="C816" i="38"/>
  <c r="D816" i="38"/>
  <c r="E816" i="38"/>
  <c r="F816" i="38"/>
  <c r="G816" i="38"/>
  <c r="H816" i="38"/>
  <c r="I816" i="38"/>
  <c r="J816" i="38"/>
  <c r="K816" i="38"/>
  <c r="L816" i="38"/>
  <c r="M816" i="38"/>
  <c r="N816" i="38"/>
  <c r="O816" i="38"/>
  <c r="P816" i="38"/>
  <c r="Q816" i="38"/>
  <c r="R816" i="38"/>
  <c r="S816" i="38"/>
  <c r="T816" i="38"/>
  <c r="U816" i="38"/>
  <c r="V816" i="38"/>
  <c r="B817" i="38"/>
  <c r="C817" i="38"/>
  <c r="D817" i="38"/>
  <c r="E817" i="38"/>
  <c r="F817" i="38"/>
  <c r="G817" i="38"/>
  <c r="H817" i="38"/>
  <c r="I817" i="38"/>
  <c r="J817" i="38"/>
  <c r="K817" i="38"/>
  <c r="L817" i="38"/>
  <c r="M817" i="38"/>
  <c r="N817" i="38"/>
  <c r="O817" i="38"/>
  <c r="P817" i="38"/>
  <c r="Q817" i="38"/>
  <c r="R817" i="38"/>
  <c r="S817" i="38"/>
  <c r="T817" i="38"/>
  <c r="U817" i="38"/>
  <c r="V817" i="38"/>
  <c r="B818" i="38"/>
  <c r="C818" i="38"/>
  <c r="D818" i="38"/>
  <c r="E818" i="38"/>
  <c r="F818" i="38"/>
  <c r="G818" i="38"/>
  <c r="H818" i="38"/>
  <c r="I818" i="38"/>
  <c r="J818" i="38"/>
  <c r="K818" i="38"/>
  <c r="L818" i="38"/>
  <c r="M818" i="38"/>
  <c r="N818" i="38"/>
  <c r="O818" i="38"/>
  <c r="P818" i="38"/>
  <c r="Q818" i="38"/>
  <c r="R818" i="38"/>
  <c r="S818" i="38"/>
  <c r="T818" i="38"/>
  <c r="U818" i="38"/>
  <c r="V818" i="38"/>
  <c r="B819" i="38"/>
  <c r="C819" i="38"/>
  <c r="D819" i="38"/>
  <c r="E819" i="38"/>
  <c r="F819" i="38"/>
  <c r="G819" i="38"/>
  <c r="H819" i="38"/>
  <c r="I819" i="38"/>
  <c r="J819" i="38"/>
  <c r="K819" i="38"/>
  <c r="L819" i="38"/>
  <c r="M819" i="38"/>
  <c r="N819" i="38"/>
  <c r="O819" i="38"/>
  <c r="P819" i="38"/>
  <c r="Q819" i="38"/>
  <c r="R819" i="38"/>
  <c r="S819" i="38"/>
  <c r="T819" i="38"/>
  <c r="U819" i="38"/>
  <c r="V819" i="38"/>
  <c r="B820" i="38"/>
  <c r="C820" i="38"/>
  <c r="D820" i="38"/>
  <c r="E820" i="38"/>
  <c r="F820" i="38"/>
  <c r="G820" i="38"/>
  <c r="H820" i="38"/>
  <c r="I820" i="38"/>
  <c r="J820" i="38"/>
  <c r="K820" i="38"/>
  <c r="L820" i="38"/>
  <c r="M820" i="38"/>
  <c r="N820" i="38"/>
  <c r="O820" i="38"/>
  <c r="P820" i="38"/>
  <c r="Q820" i="38"/>
  <c r="R820" i="38"/>
  <c r="S820" i="38"/>
  <c r="T820" i="38"/>
  <c r="U820" i="38"/>
  <c r="V820" i="38"/>
  <c r="B821" i="38"/>
  <c r="C821" i="38"/>
  <c r="D821" i="38"/>
  <c r="E821" i="38"/>
  <c r="F821" i="38"/>
  <c r="G821" i="38"/>
  <c r="H821" i="38"/>
  <c r="I821" i="38"/>
  <c r="J821" i="38"/>
  <c r="K821" i="38"/>
  <c r="L821" i="38"/>
  <c r="M821" i="38"/>
  <c r="N821" i="38"/>
  <c r="O821" i="38"/>
  <c r="P821" i="38"/>
  <c r="Q821" i="38"/>
  <c r="R821" i="38"/>
  <c r="S821" i="38"/>
  <c r="T821" i="38"/>
  <c r="U821" i="38"/>
  <c r="V821" i="38"/>
  <c r="B822" i="38"/>
  <c r="C822" i="38"/>
  <c r="D822" i="38"/>
  <c r="E822" i="38"/>
  <c r="F822" i="38"/>
  <c r="G822" i="38"/>
  <c r="H822" i="38"/>
  <c r="I822" i="38"/>
  <c r="J822" i="38"/>
  <c r="K822" i="38"/>
  <c r="L822" i="38"/>
  <c r="M822" i="38"/>
  <c r="N822" i="38"/>
  <c r="O822" i="38"/>
  <c r="P822" i="38"/>
  <c r="Q822" i="38"/>
  <c r="R822" i="38"/>
  <c r="S822" i="38"/>
  <c r="T822" i="38"/>
  <c r="U822" i="38"/>
  <c r="V822" i="38"/>
  <c r="B823" i="38"/>
  <c r="C823" i="38"/>
  <c r="D823" i="38"/>
  <c r="E823" i="38"/>
  <c r="F823" i="38"/>
  <c r="G823" i="38"/>
  <c r="H823" i="38"/>
  <c r="I823" i="38"/>
  <c r="J823" i="38"/>
  <c r="K823" i="38"/>
  <c r="L823" i="38"/>
  <c r="M823" i="38"/>
  <c r="N823" i="38"/>
  <c r="O823" i="38"/>
  <c r="P823" i="38"/>
  <c r="Q823" i="38"/>
  <c r="R823" i="38"/>
  <c r="S823" i="38"/>
  <c r="T823" i="38"/>
  <c r="U823" i="38"/>
  <c r="V823" i="38"/>
  <c r="B824" i="38"/>
  <c r="C824" i="38"/>
  <c r="D824" i="38"/>
  <c r="E824" i="38"/>
  <c r="F824" i="38"/>
  <c r="G824" i="38"/>
  <c r="H824" i="38"/>
  <c r="I824" i="38"/>
  <c r="J824" i="38"/>
  <c r="K824" i="38"/>
  <c r="L824" i="38"/>
  <c r="M824" i="38"/>
  <c r="N824" i="38"/>
  <c r="O824" i="38"/>
  <c r="P824" i="38"/>
  <c r="Q824" i="38"/>
  <c r="R824" i="38"/>
  <c r="S824" i="38"/>
  <c r="T824" i="38"/>
  <c r="U824" i="38"/>
  <c r="V824" i="38"/>
  <c r="B825" i="38"/>
  <c r="C825" i="38"/>
  <c r="D825" i="38"/>
  <c r="E825" i="38"/>
  <c r="F825" i="38"/>
  <c r="G825" i="38"/>
  <c r="H825" i="38"/>
  <c r="I825" i="38"/>
  <c r="J825" i="38"/>
  <c r="K825" i="38"/>
  <c r="L825" i="38"/>
  <c r="M825" i="38"/>
  <c r="N825" i="38"/>
  <c r="O825" i="38"/>
  <c r="P825" i="38"/>
  <c r="Q825" i="38"/>
  <c r="R825" i="38"/>
  <c r="S825" i="38"/>
  <c r="T825" i="38"/>
  <c r="U825" i="38"/>
  <c r="V825" i="38"/>
  <c r="B826" i="38"/>
  <c r="C826" i="38"/>
  <c r="D826" i="38"/>
  <c r="E826" i="38"/>
  <c r="F826" i="38"/>
  <c r="G826" i="38"/>
  <c r="H826" i="38"/>
  <c r="I826" i="38"/>
  <c r="J826" i="38"/>
  <c r="K826" i="38"/>
  <c r="L826" i="38"/>
  <c r="M826" i="38"/>
  <c r="N826" i="38"/>
  <c r="O826" i="38"/>
  <c r="P826" i="38"/>
  <c r="Q826" i="38"/>
  <c r="R826" i="38"/>
  <c r="S826" i="38"/>
  <c r="T826" i="38"/>
  <c r="U826" i="38"/>
  <c r="V826" i="38"/>
  <c r="B827" i="38"/>
  <c r="C827" i="38"/>
  <c r="D827" i="38"/>
  <c r="E827" i="38"/>
  <c r="F827" i="38"/>
  <c r="G827" i="38"/>
  <c r="H827" i="38"/>
  <c r="I827" i="38"/>
  <c r="J827" i="38"/>
  <c r="K827" i="38"/>
  <c r="L827" i="38"/>
  <c r="M827" i="38"/>
  <c r="N827" i="38"/>
  <c r="O827" i="38"/>
  <c r="P827" i="38"/>
  <c r="Q827" i="38"/>
  <c r="R827" i="38"/>
  <c r="S827" i="38"/>
  <c r="T827" i="38"/>
  <c r="U827" i="38"/>
  <c r="V827" i="38"/>
  <c r="B828" i="38"/>
  <c r="C828" i="38"/>
  <c r="D828" i="38"/>
  <c r="E828" i="38"/>
  <c r="F828" i="38"/>
  <c r="G828" i="38"/>
  <c r="H828" i="38"/>
  <c r="I828" i="38"/>
  <c r="J828" i="38"/>
  <c r="K828" i="38"/>
  <c r="L828" i="38"/>
  <c r="M828" i="38"/>
  <c r="N828" i="38"/>
  <c r="O828" i="38"/>
  <c r="P828" i="38"/>
  <c r="Q828" i="38"/>
  <c r="R828" i="38"/>
  <c r="S828" i="38"/>
  <c r="T828" i="38"/>
  <c r="U828" i="38"/>
  <c r="V828" i="38"/>
  <c r="B829" i="38"/>
  <c r="C829" i="38"/>
  <c r="D829" i="38"/>
  <c r="E829" i="38"/>
  <c r="F829" i="38"/>
  <c r="G829" i="38"/>
  <c r="H829" i="38"/>
  <c r="I829" i="38"/>
  <c r="J829" i="38"/>
  <c r="K829" i="38"/>
  <c r="L829" i="38"/>
  <c r="M829" i="38"/>
  <c r="N829" i="38"/>
  <c r="O829" i="38"/>
  <c r="P829" i="38"/>
  <c r="Q829" i="38"/>
  <c r="R829" i="38"/>
  <c r="S829" i="38"/>
  <c r="T829" i="38"/>
  <c r="U829" i="38"/>
  <c r="V829" i="38"/>
  <c r="B830" i="38"/>
  <c r="C830" i="38"/>
  <c r="D830" i="38"/>
  <c r="E830" i="38"/>
  <c r="F830" i="38"/>
  <c r="G830" i="38"/>
  <c r="H830" i="38"/>
  <c r="I830" i="38"/>
  <c r="J830" i="38"/>
  <c r="K830" i="38"/>
  <c r="L830" i="38"/>
  <c r="M830" i="38"/>
  <c r="N830" i="38"/>
  <c r="O830" i="38"/>
  <c r="P830" i="38"/>
  <c r="Q830" i="38"/>
  <c r="R830" i="38"/>
  <c r="S830" i="38"/>
  <c r="T830" i="38"/>
  <c r="U830" i="38"/>
  <c r="V830" i="38"/>
  <c r="B831" i="38"/>
  <c r="C831" i="38"/>
  <c r="D831" i="38"/>
  <c r="E831" i="38"/>
  <c r="F831" i="38"/>
  <c r="G831" i="38"/>
  <c r="H831" i="38"/>
  <c r="I831" i="38"/>
  <c r="J831" i="38"/>
  <c r="K831" i="38"/>
  <c r="L831" i="38"/>
  <c r="M831" i="38"/>
  <c r="N831" i="38"/>
  <c r="O831" i="38"/>
  <c r="P831" i="38"/>
  <c r="Q831" i="38"/>
  <c r="R831" i="38"/>
  <c r="S831" i="38"/>
  <c r="T831" i="38"/>
  <c r="U831" i="38"/>
  <c r="V831" i="38"/>
  <c r="B832" i="38"/>
  <c r="C832" i="38"/>
  <c r="D832" i="38"/>
  <c r="E832" i="38"/>
  <c r="F832" i="38"/>
  <c r="G832" i="38"/>
  <c r="H832" i="38"/>
  <c r="I832" i="38"/>
  <c r="J832" i="38"/>
  <c r="K832" i="38"/>
  <c r="L832" i="38"/>
  <c r="M832" i="38"/>
  <c r="N832" i="38"/>
  <c r="O832" i="38"/>
  <c r="P832" i="38"/>
  <c r="Q832" i="38"/>
  <c r="R832" i="38"/>
  <c r="S832" i="38"/>
  <c r="T832" i="38"/>
  <c r="U832" i="38"/>
  <c r="V832" i="38"/>
  <c r="B833" i="38"/>
  <c r="C833" i="38"/>
  <c r="D833" i="38"/>
  <c r="E833" i="38"/>
  <c r="F833" i="38"/>
  <c r="G833" i="38"/>
  <c r="H833" i="38"/>
  <c r="I833" i="38"/>
  <c r="J833" i="38"/>
  <c r="K833" i="38"/>
  <c r="L833" i="38"/>
  <c r="M833" i="38"/>
  <c r="N833" i="38"/>
  <c r="O833" i="38"/>
  <c r="P833" i="38"/>
  <c r="Q833" i="38"/>
  <c r="R833" i="38"/>
  <c r="S833" i="38"/>
  <c r="T833" i="38"/>
  <c r="U833" i="38"/>
  <c r="V833" i="38"/>
  <c r="B834" i="38"/>
  <c r="C834" i="38"/>
  <c r="D834" i="38"/>
  <c r="E834" i="38"/>
  <c r="F834" i="38"/>
  <c r="G834" i="38"/>
  <c r="H834" i="38"/>
  <c r="I834" i="38"/>
  <c r="J834" i="38"/>
  <c r="K834" i="38"/>
  <c r="L834" i="38"/>
  <c r="M834" i="38"/>
  <c r="N834" i="38"/>
  <c r="O834" i="38"/>
  <c r="P834" i="38"/>
  <c r="Q834" i="38"/>
  <c r="R834" i="38"/>
  <c r="S834" i="38"/>
  <c r="T834" i="38"/>
  <c r="U834" i="38"/>
  <c r="V834" i="38"/>
  <c r="B835" i="38"/>
  <c r="C835" i="38"/>
  <c r="D835" i="38"/>
  <c r="E835" i="38"/>
  <c r="F835" i="38"/>
  <c r="G835" i="38"/>
  <c r="H835" i="38"/>
  <c r="I835" i="38"/>
  <c r="J835" i="38"/>
  <c r="K835" i="38"/>
  <c r="L835" i="38"/>
  <c r="M835" i="38"/>
  <c r="N835" i="38"/>
  <c r="O835" i="38"/>
  <c r="P835" i="38"/>
  <c r="Q835" i="38"/>
  <c r="R835" i="38"/>
  <c r="S835" i="38"/>
  <c r="T835" i="38"/>
  <c r="U835" i="38"/>
  <c r="V835" i="38"/>
  <c r="B836" i="38"/>
  <c r="C836" i="38"/>
  <c r="D836" i="38"/>
  <c r="E836" i="38"/>
  <c r="F836" i="38"/>
  <c r="G836" i="38"/>
  <c r="H836" i="38"/>
  <c r="I836" i="38"/>
  <c r="J836" i="38"/>
  <c r="K836" i="38"/>
  <c r="L836" i="38"/>
  <c r="M836" i="38"/>
  <c r="N836" i="38"/>
  <c r="O836" i="38"/>
  <c r="P836" i="38"/>
  <c r="Q836" i="38"/>
  <c r="R836" i="38"/>
  <c r="S836" i="38"/>
  <c r="T836" i="38"/>
  <c r="U836" i="38"/>
  <c r="V836" i="38"/>
  <c r="B837" i="38"/>
  <c r="C837" i="38"/>
  <c r="D837" i="38"/>
  <c r="E837" i="38"/>
  <c r="F837" i="38"/>
  <c r="G837" i="38"/>
  <c r="H837" i="38"/>
  <c r="I837" i="38"/>
  <c r="J837" i="38"/>
  <c r="K837" i="38"/>
  <c r="L837" i="38"/>
  <c r="M837" i="38"/>
  <c r="N837" i="38"/>
  <c r="O837" i="38"/>
  <c r="P837" i="38"/>
  <c r="Q837" i="38"/>
  <c r="R837" i="38"/>
  <c r="S837" i="38"/>
  <c r="T837" i="38"/>
  <c r="U837" i="38"/>
  <c r="V837" i="38"/>
  <c r="B838" i="38"/>
  <c r="C838" i="38"/>
  <c r="D838" i="38"/>
  <c r="E838" i="38"/>
  <c r="F838" i="38"/>
  <c r="G838" i="38"/>
  <c r="H838" i="38"/>
  <c r="I838" i="38"/>
  <c r="J838" i="38"/>
  <c r="K838" i="38"/>
  <c r="L838" i="38"/>
  <c r="M838" i="38"/>
  <c r="N838" i="38"/>
  <c r="O838" i="38"/>
  <c r="P838" i="38"/>
  <c r="Q838" i="38"/>
  <c r="R838" i="38"/>
  <c r="S838" i="38"/>
  <c r="T838" i="38"/>
  <c r="U838" i="38"/>
  <c r="V838" i="38"/>
  <c r="B839" i="38"/>
  <c r="C839" i="38"/>
  <c r="D839" i="38"/>
  <c r="E839" i="38"/>
  <c r="F839" i="38"/>
  <c r="G839" i="38"/>
  <c r="H839" i="38"/>
  <c r="I839" i="38"/>
  <c r="J839" i="38"/>
  <c r="K839" i="38"/>
  <c r="L839" i="38"/>
  <c r="M839" i="38"/>
  <c r="N839" i="38"/>
  <c r="O839" i="38"/>
  <c r="P839" i="38"/>
  <c r="Q839" i="38"/>
  <c r="R839" i="38"/>
  <c r="S839" i="38"/>
  <c r="T839" i="38"/>
  <c r="U839" i="38"/>
  <c r="V839" i="38"/>
  <c r="B840" i="38"/>
  <c r="C840" i="38"/>
  <c r="D840" i="38"/>
  <c r="E840" i="38"/>
  <c r="F840" i="38"/>
  <c r="G840" i="38"/>
  <c r="H840" i="38"/>
  <c r="I840" i="38"/>
  <c r="J840" i="38"/>
  <c r="K840" i="38"/>
  <c r="L840" i="38"/>
  <c r="M840" i="38"/>
  <c r="N840" i="38"/>
  <c r="O840" i="38"/>
  <c r="P840" i="38"/>
  <c r="Q840" i="38"/>
  <c r="R840" i="38"/>
  <c r="S840" i="38"/>
  <c r="T840" i="38"/>
  <c r="U840" i="38"/>
  <c r="V840" i="38"/>
  <c r="B841" i="38"/>
  <c r="C841" i="38"/>
  <c r="D841" i="38"/>
  <c r="E841" i="38"/>
  <c r="F841" i="38"/>
  <c r="G841" i="38"/>
  <c r="H841" i="38"/>
  <c r="I841" i="38"/>
  <c r="J841" i="38"/>
  <c r="K841" i="38"/>
  <c r="L841" i="38"/>
  <c r="M841" i="38"/>
  <c r="N841" i="38"/>
  <c r="O841" i="38"/>
  <c r="P841" i="38"/>
  <c r="Q841" i="38"/>
  <c r="R841" i="38"/>
  <c r="S841" i="38"/>
  <c r="T841" i="38"/>
  <c r="U841" i="38"/>
  <c r="V841" i="38"/>
  <c r="B842" i="38"/>
  <c r="C842" i="38"/>
  <c r="D842" i="38"/>
  <c r="E842" i="38"/>
  <c r="F842" i="38"/>
  <c r="G842" i="38"/>
  <c r="H842" i="38"/>
  <c r="I842" i="38"/>
  <c r="J842" i="38"/>
  <c r="K842" i="38"/>
  <c r="L842" i="38"/>
  <c r="M842" i="38"/>
  <c r="N842" i="38"/>
  <c r="O842" i="38"/>
  <c r="P842" i="38"/>
  <c r="Q842" i="38"/>
  <c r="R842" i="38"/>
  <c r="S842" i="38"/>
  <c r="T842" i="38"/>
  <c r="U842" i="38"/>
  <c r="V842" i="38"/>
  <c r="B843" i="38"/>
  <c r="C843" i="38"/>
  <c r="D843" i="38"/>
  <c r="E843" i="38"/>
  <c r="F843" i="38"/>
  <c r="G843" i="38"/>
  <c r="H843" i="38"/>
  <c r="I843" i="38"/>
  <c r="J843" i="38"/>
  <c r="K843" i="38"/>
  <c r="L843" i="38"/>
  <c r="M843" i="38"/>
  <c r="N843" i="38"/>
  <c r="O843" i="38"/>
  <c r="P843" i="38"/>
  <c r="Q843" i="38"/>
  <c r="R843" i="38"/>
  <c r="S843" i="38"/>
  <c r="T843" i="38"/>
  <c r="U843" i="38"/>
  <c r="V843" i="38"/>
  <c r="B844" i="38"/>
  <c r="C844" i="38"/>
  <c r="D844" i="38"/>
  <c r="E844" i="38"/>
  <c r="F844" i="38"/>
  <c r="G844" i="38"/>
  <c r="H844" i="38"/>
  <c r="I844" i="38"/>
  <c r="J844" i="38"/>
  <c r="K844" i="38"/>
  <c r="L844" i="38"/>
  <c r="M844" i="38"/>
  <c r="N844" i="38"/>
  <c r="O844" i="38"/>
  <c r="P844" i="38"/>
  <c r="Q844" i="38"/>
  <c r="R844" i="38"/>
  <c r="S844" i="38"/>
  <c r="T844" i="38"/>
  <c r="U844" i="38"/>
  <c r="V844" i="38"/>
  <c r="B845" i="38"/>
  <c r="C845" i="38"/>
  <c r="D845" i="38"/>
  <c r="E845" i="38"/>
  <c r="F845" i="38"/>
  <c r="G845" i="38"/>
  <c r="H845" i="38"/>
  <c r="I845" i="38"/>
  <c r="J845" i="38"/>
  <c r="K845" i="38"/>
  <c r="L845" i="38"/>
  <c r="M845" i="38"/>
  <c r="N845" i="38"/>
  <c r="O845" i="38"/>
  <c r="P845" i="38"/>
  <c r="Q845" i="38"/>
  <c r="R845" i="38"/>
  <c r="S845" i="38"/>
  <c r="T845" i="38"/>
  <c r="U845" i="38"/>
  <c r="V845" i="38"/>
  <c r="B846" i="38"/>
  <c r="C846" i="38"/>
  <c r="D846" i="38"/>
  <c r="E846" i="38"/>
  <c r="F846" i="38"/>
  <c r="G846" i="38"/>
  <c r="H846" i="38"/>
  <c r="I846" i="38"/>
  <c r="J846" i="38"/>
  <c r="K846" i="38"/>
  <c r="L846" i="38"/>
  <c r="M846" i="38"/>
  <c r="N846" i="38"/>
  <c r="O846" i="38"/>
  <c r="P846" i="38"/>
  <c r="Q846" i="38"/>
  <c r="R846" i="38"/>
  <c r="S846" i="38"/>
  <c r="T846" i="38"/>
  <c r="U846" i="38"/>
  <c r="V846" i="38"/>
  <c r="B847" i="38"/>
  <c r="C847" i="38"/>
  <c r="D847" i="38"/>
  <c r="E847" i="38"/>
  <c r="F847" i="38"/>
  <c r="G847" i="38"/>
  <c r="H847" i="38"/>
  <c r="I847" i="38"/>
  <c r="J847" i="38"/>
  <c r="K847" i="38"/>
  <c r="L847" i="38"/>
  <c r="M847" i="38"/>
  <c r="N847" i="38"/>
  <c r="O847" i="38"/>
  <c r="P847" i="38"/>
  <c r="Q847" i="38"/>
  <c r="R847" i="38"/>
  <c r="S847" i="38"/>
  <c r="T847" i="38"/>
  <c r="U847" i="38"/>
  <c r="V847" i="38"/>
  <c r="B848" i="38"/>
  <c r="C848" i="38"/>
  <c r="D848" i="38"/>
  <c r="E848" i="38"/>
  <c r="F848" i="38"/>
  <c r="G848" i="38"/>
  <c r="H848" i="38"/>
  <c r="I848" i="38"/>
  <c r="J848" i="38"/>
  <c r="K848" i="38"/>
  <c r="L848" i="38"/>
  <c r="M848" i="38"/>
  <c r="N848" i="38"/>
  <c r="O848" i="38"/>
  <c r="P848" i="38"/>
  <c r="Q848" i="38"/>
  <c r="R848" i="38"/>
  <c r="S848" i="38"/>
  <c r="T848" i="38"/>
  <c r="U848" i="38"/>
  <c r="V848" i="38"/>
  <c r="B849" i="38"/>
  <c r="C849" i="38"/>
  <c r="D849" i="38"/>
  <c r="E849" i="38"/>
  <c r="F849" i="38"/>
  <c r="G849" i="38"/>
  <c r="H849" i="38"/>
  <c r="I849" i="38"/>
  <c r="J849" i="38"/>
  <c r="K849" i="38"/>
  <c r="L849" i="38"/>
  <c r="M849" i="38"/>
  <c r="N849" i="38"/>
  <c r="O849" i="38"/>
  <c r="P849" i="38"/>
  <c r="Q849" i="38"/>
  <c r="R849" i="38"/>
  <c r="S849" i="38"/>
  <c r="T849" i="38"/>
  <c r="U849" i="38"/>
  <c r="V849" i="38"/>
  <c r="B850" i="38"/>
  <c r="C850" i="38"/>
  <c r="D850" i="38"/>
  <c r="E850" i="38"/>
  <c r="F850" i="38"/>
  <c r="G850" i="38"/>
  <c r="H850" i="38"/>
  <c r="I850" i="38"/>
  <c r="J850" i="38"/>
  <c r="K850" i="38"/>
  <c r="L850" i="38"/>
  <c r="M850" i="38"/>
  <c r="N850" i="38"/>
  <c r="O850" i="38"/>
  <c r="P850" i="38"/>
  <c r="Q850" i="38"/>
  <c r="R850" i="38"/>
  <c r="S850" i="38"/>
  <c r="T850" i="38"/>
  <c r="U850" i="38"/>
  <c r="V850" i="38"/>
  <c r="B851" i="38"/>
  <c r="C851" i="38"/>
  <c r="D851" i="38"/>
  <c r="E851" i="38"/>
  <c r="F851" i="38"/>
  <c r="G851" i="38"/>
  <c r="H851" i="38"/>
  <c r="I851" i="38"/>
  <c r="J851" i="38"/>
  <c r="K851" i="38"/>
  <c r="L851" i="38"/>
  <c r="M851" i="38"/>
  <c r="N851" i="38"/>
  <c r="O851" i="38"/>
  <c r="P851" i="38"/>
  <c r="Q851" i="38"/>
  <c r="R851" i="38"/>
  <c r="S851" i="38"/>
  <c r="T851" i="38"/>
  <c r="U851" i="38"/>
  <c r="V851" i="38"/>
  <c r="B852" i="38"/>
  <c r="C852" i="38"/>
  <c r="D852" i="38"/>
  <c r="E852" i="38"/>
  <c r="F852" i="38"/>
  <c r="G852" i="38"/>
  <c r="H852" i="38"/>
  <c r="I852" i="38"/>
  <c r="J852" i="38"/>
  <c r="K852" i="38"/>
  <c r="L852" i="38"/>
  <c r="M852" i="38"/>
  <c r="N852" i="38"/>
  <c r="O852" i="38"/>
  <c r="P852" i="38"/>
  <c r="Q852" i="38"/>
  <c r="R852" i="38"/>
  <c r="S852" i="38"/>
  <c r="T852" i="38"/>
  <c r="U852" i="38"/>
  <c r="V852" i="38"/>
  <c r="B853" i="38"/>
  <c r="C853" i="38"/>
  <c r="D853" i="38"/>
  <c r="E853" i="38"/>
  <c r="F853" i="38"/>
  <c r="G853" i="38"/>
  <c r="H853" i="38"/>
  <c r="I853" i="38"/>
  <c r="J853" i="38"/>
  <c r="K853" i="38"/>
  <c r="L853" i="38"/>
  <c r="M853" i="38"/>
  <c r="N853" i="38"/>
  <c r="O853" i="38"/>
  <c r="P853" i="38"/>
  <c r="Q853" i="38"/>
  <c r="R853" i="38"/>
  <c r="S853" i="38"/>
  <c r="T853" i="38"/>
  <c r="U853" i="38"/>
  <c r="V853" i="38"/>
  <c r="B854" i="38"/>
  <c r="C854" i="38"/>
  <c r="D854" i="38"/>
  <c r="E854" i="38"/>
  <c r="F854" i="38"/>
  <c r="G854" i="38"/>
  <c r="H854" i="38"/>
  <c r="I854" i="38"/>
  <c r="J854" i="38"/>
  <c r="K854" i="38"/>
  <c r="L854" i="38"/>
  <c r="M854" i="38"/>
  <c r="N854" i="38"/>
  <c r="O854" i="38"/>
  <c r="P854" i="38"/>
  <c r="Q854" i="38"/>
  <c r="R854" i="38"/>
  <c r="S854" i="38"/>
  <c r="T854" i="38"/>
  <c r="U854" i="38"/>
  <c r="V854" i="38"/>
  <c r="B855" i="38"/>
  <c r="C855" i="38"/>
  <c r="D855" i="38"/>
  <c r="E855" i="38"/>
  <c r="F855" i="38"/>
  <c r="G855" i="38"/>
  <c r="H855" i="38"/>
  <c r="I855" i="38"/>
  <c r="J855" i="38"/>
  <c r="K855" i="38"/>
  <c r="L855" i="38"/>
  <c r="M855" i="38"/>
  <c r="N855" i="38"/>
  <c r="O855" i="38"/>
  <c r="P855" i="38"/>
  <c r="Q855" i="38"/>
  <c r="R855" i="38"/>
  <c r="S855" i="38"/>
  <c r="T855" i="38"/>
  <c r="U855" i="38"/>
  <c r="V855" i="38"/>
  <c r="B856" i="38"/>
  <c r="C856" i="38"/>
  <c r="D856" i="38"/>
  <c r="E856" i="38"/>
  <c r="F856" i="38"/>
  <c r="G856" i="38"/>
  <c r="H856" i="38"/>
  <c r="I856" i="38"/>
  <c r="J856" i="38"/>
  <c r="K856" i="38"/>
  <c r="L856" i="38"/>
  <c r="M856" i="38"/>
  <c r="N856" i="38"/>
  <c r="O856" i="38"/>
  <c r="P856" i="38"/>
  <c r="Q856" i="38"/>
  <c r="R856" i="38"/>
  <c r="S856" i="38"/>
  <c r="T856" i="38"/>
  <c r="U856" i="38"/>
  <c r="V856" i="38"/>
  <c r="B857" i="38"/>
  <c r="C857" i="38"/>
  <c r="D857" i="38"/>
  <c r="E857" i="38"/>
  <c r="F857" i="38"/>
  <c r="G857" i="38"/>
  <c r="H857" i="38"/>
  <c r="I857" i="38"/>
  <c r="J857" i="38"/>
  <c r="K857" i="38"/>
  <c r="L857" i="38"/>
  <c r="M857" i="38"/>
  <c r="N857" i="38"/>
  <c r="O857" i="38"/>
  <c r="P857" i="38"/>
  <c r="Q857" i="38"/>
  <c r="R857" i="38"/>
  <c r="S857" i="38"/>
  <c r="T857" i="38"/>
  <c r="U857" i="38"/>
  <c r="V857" i="38"/>
  <c r="B858" i="38"/>
  <c r="C858" i="38"/>
  <c r="D858" i="38"/>
  <c r="E858" i="38"/>
  <c r="F858" i="38"/>
  <c r="G858" i="38"/>
  <c r="H858" i="38"/>
  <c r="I858" i="38"/>
  <c r="J858" i="38"/>
  <c r="K858" i="38"/>
  <c r="L858" i="38"/>
  <c r="M858" i="38"/>
  <c r="N858" i="38"/>
  <c r="O858" i="38"/>
  <c r="P858" i="38"/>
  <c r="Q858" i="38"/>
  <c r="R858" i="38"/>
  <c r="S858" i="38"/>
  <c r="T858" i="38"/>
  <c r="U858" i="38"/>
  <c r="V858" i="38"/>
  <c r="B859" i="38"/>
  <c r="C859" i="38"/>
  <c r="D859" i="38"/>
  <c r="E859" i="38"/>
  <c r="F859" i="38"/>
  <c r="G859" i="38"/>
  <c r="H859" i="38"/>
  <c r="I859" i="38"/>
  <c r="J859" i="38"/>
  <c r="K859" i="38"/>
  <c r="L859" i="38"/>
  <c r="M859" i="38"/>
  <c r="N859" i="38"/>
  <c r="O859" i="38"/>
  <c r="P859" i="38"/>
  <c r="Q859" i="38"/>
  <c r="R859" i="38"/>
  <c r="S859" i="38"/>
  <c r="T859" i="38"/>
  <c r="U859" i="38"/>
  <c r="V859" i="38"/>
  <c r="B860" i="38"/>
  <c r="C860" i="38"/>
  <c r="D860" i="38"/>
  <c r="E860" i="38"/>
  <c r="F860" i="38"/>
  <c r="G860" i="38"/>
  <c r="H860" i="38"/>
  <c r="I860" i="38"/>
  <c r="J860" i="38"/>
  <c r="K860" i="38"/>
  <c r="L860" i="38"/>
  <c r="M860" i="38"/>
  <c r="N860" i="38"/>
  <c r="O860" i="38"/>
  <c r="P860" i="38"/>
  <c r="Q860" i="38"/>
  <c r="R860" i="38"/>
  <c r="S860" i="38"/>
  <c r="T860" i="38"/>
  <c r="U860" i="38"/>
  <c r="V860" i="38"/>
  <c r="B861" i="38"/>
  <c r="C861" i="38"/>
  <c r="D861" i="38"/>
  <c r="E861" i="38"/>
  <c r="F861" i="38"/>
  <c r="G861" i="38"/>
  <c r="H861" i="38"/>
  <c r="I861" i="38"/>
  <c r="J861" i="38"/>
  <c r="K861" i="38"/>
  <c r="L861" i="38"/>
  <c r="M861" i="38"/>
  <c r="N861" i="38"/>
  <c r="O861" i="38"/>
  <c r="P861" i="38"/>
  <c r="Q861" i="38"/>
  <c r="R861" i="38"/>
  <c r="S861" i="38"/>
  <c r="T861" i="38"/>
  <c r="U861" i="38"/>
  <c r="V861" i="38"/>
  <c r="B862" i="38"/>
  <c r="C862" i="38"/>
  <c r="D862" i="38"/>
  <c r="E862" i="38"/>
  <c r="F862" i="38"/>
  <c r="G862" i="38"/>
  <c r="H862" i="38"/>
  <c r="I862" i="38"/>
  <c r="J862" i="38"/>
  <c r="K862" i="38"/>
  <c r="L862" i="38"/>
  <c r="M862" i="38"/>
  <c r="N862" i="38"/>
  <c r="O862" i="38"/>
  <c r="P862" i="38"/>
  <c r="Q862" i="38"/>
  <c r="R862" i="38"/>
  <c r="S862" i="38"/>
  <c r="T862" i="38"/>
  <c r="U862" i="38"/>
  <c r="V862" i="38"/>
  <c r="B863" i="38"/>
  <c r="C863" i="38"/>
  <c r="D863" i="38"/>
  <c r="E863" i="38"/>
  <c r="F863" i="38"/>
  <c r="G863" i="38"/>
  <c r="H863" i="38"/>
  <c r="I863" i="38"/>
  <c r="J863" i="38"/>
  <c r="K863" i="38"/>
  <c r="L863" i="38"/>
  <c r="M863" i="38"/>
  <c r="N863" i="38"/>
  <c r="O863" i="38"/>
  <c r="P863" i="38"/>
  <c r="Q863" i="38"/>
  <c r="R863" i="38"/>
  <c r="S863" i="38"/>
  <c r="T863" i="38"/>
  <c r="U863" i="38"/>
  <c r="V863" i="38"/>
  <c r="B864" i="38"/>
  <c r="C864" i="38"/>
  <c r="D864" i="38"/>
  <c r="E864" i="38"/>
  <c r="F864" i="38"/>
  <c r="G864" i="38"/>
  <c r="H864" i="38"/>
  <c r="I864" i="38"/>
  <c r="J864" i="38"/>
  <c r="K864" i="38"/>
  <c r="L864" i="38"/>
  <c r="M864" i="38"/>
  <c r="N864" i="38"/>
  <c r="O864" i="38"/>
  <c r="P864" i="38"/>
  <c r="Q864" i="38"/>
  <c r="R864" i="38"/>
  <c r="S864" i="38"/>
  <c r="T864" i="38"/>
  <c r="U864" i="38"/>
  <c r="V864" i="38"/>
  <c r="B865" i="38"/>
  <c r="C865" i="38"/>
  <c r="D865" i="38"/>
  <c r="E865" i="38"/>
  <c r="F865" i="38"/>
  <c r="G865" i="38"/>
  <c r="H865" i="38"/>
  <c r="I865" i="38"/>
  <c r="J865" i="38"/>
  <c r="K865" i="38"/>
  <c r="L865" i="38"/>
  <c r="M865" i="38"/>
  <c r="N865" i="38"/>
  <c r="O865" i="38"/>
  <c r="P865" i="38"/>
  <c r="Q865" i="38"/>
  <c r="R865" i="38"/>
  <c r="S865" i="38"/>
  <c r="T865" i="38"/>
  <c r="U865" i="38"/>
  <c r="V865" i="38"/>
  <c r="B866" i="38"/>
  <c r="C866" i="38"/>
  <c r="D866" i="38"/>
  <c r="E866" i="38"/>
  <c r="F866" i="38"/>
  <c r="G866" i="38"/>
  <c r="H866" i="38"/>
  <c r="I866" i="38"/>
  <c r="J866" i="38"/>
  <c r="K866" i="38"/>
  <c r="L866" i="38"/>
  <c r="M866" i="38"/>
  <c r="N866" i="38"/>
  <c r="O866" i="38"/>
  <c r="P866" i="38"/>
  <c r="Q866" i="38"/>
  <c r="R866" i="38"/>
  <c r="S866" i="38"/>
  <c r="T866" i="38"/>
  <c r="U866" i="38"/>
  <c r="V866" i="38"/>
  <c r="B867" i="38"/>
  <c r="C867" i="38"/>
  <c r="D867" i="38"/>
  <c r="E867" i="38"/>
  <c r="F867" i="38"/>
  <c r="G867" i="38"/>
  <c r="H867" i="38"/>
  <c r="I867" i="38"/>
  <c r="J867" i="38"/>
  <c r="K867" i="38"/>
  <c r="L867" i="38"/>
  <c r="M867" i="38"/>
  <c r="N867" i="38"/>
  <c r="O867" i="38"/>
  <c r="P867" i="38"/>
  <c r="Q867" i="38"/>
  <c r="R867" i="38"/>
  <c r="S867" i="38"/>
  <c r="T867" i="38"/>
  <c r="U867" i="38"/>
  <c r="V867" i="38"/>
  <c r="B868" i="38"/>
  <c r="C868" i="38"/>
  <c r="D868" i="38"/>
  <c r="E868" i="38"/>
  <c r="F868" i="38"/>
  <c r="G868" i="38"/>
  <c r="H868" i="38"/>
  <c r="I868" i="38"/>
  <c r="J868" i="38"/>
  <c r="K868" i="38"/>
  <c r="L868" i="38"/>
  <c r="M868" i="38"/>
  <c r="N868" i="38"/>
  <c r="O868" i="38"/>
  <c r="P868" i="38"/>
  <c r="Q868" i="38"/>
  <c r="R868" i="38"/>
  <c r="S868" i="38"/>
  <c r="T868" i="38"/>
  <c r="U868" i="38"/>
  <c r="V868" i="38"/>
  <c r="B869" i="38"/>
  <c r="C869" i="38"/>
  <c r="D869" i="38"/>
  <c r="E869" i="38"/>
  <c r="F869" i="38"/>
  <c r="G869" i="38"/>
  <c r="H869" i="38"/>
  <c r="I869" i="38"/>
  <c r="J869" i="38"/>
  <c r="K869" i="38"/>
  <c r="L869" i="38"/>
  <c r="M869" i="38"/>
  <c r="N869" i="38"/>
  <c r="O869" i="38"/>
  <c r="P869" i="38"/>
  <c r="Q869" i="38"/>
  <c r="R869" i="38"/>
  <c r="S869" i="38"/>
  <c r="T869" i="38"/>
  <c r="U869" i="38"/>
  <c r="V869" i="38"/>
  <c r="B870" i="38"/>
  <c r="C870" i="38"/>
  <c r="D870" i="38"/>
  <c r="E870" i="38"/>
  <c r="F870" i="38"/>
  <c r="G870" i="38"/>
  <c r="H870" i="38"/>
  <c r="I870" i="38"/>
  <c r="J870" i="38"/>
  <c r="K870" i="38"/>
  <c r="L870" i="38"/>
  <c r="M870" i="38"/>
  <c r="N870" i="38"/>
  <c r="O870" i="38"/>
  <c r="P870" i="38"/>
  <c r="Q870" i="38"/>
  <c r="R870" i="38"/>
  <c r="S870" i="38"/>
  <c r="T870" i="38"/>
  <c r="U870" i="38"/>
  <c r="V870" i="38"/>
  <c r="B871" i="38"/>
  <c r="C871" i="38"/>
  <c r="D871" i="38"/>
  <c r="E871" i="38"/>
  <c r="F871" i="38"/>
  <c r="G871" i="38"/>
  <c r="H871" i="38"/>
  <c r="I871" i="38"/>
  <c r="J871" i="38"/>
  <c r="K871" i="38"/>
  <c r="L871" i="38"/>
  <c r="M871" i="38"/>
  <c r="N871" i="38"/>
  <c r="O871" i="38"/>
  <c r="P871" i="38"/>
  <c r="Q871" i="38"/>
  <c r="R871" i="38"/>
  <c r="S871" i="38"/>
  <c r="T871" i="38"/>
  <c r="U871" i="38"/>
  <c r="V871" i="38"/>
  <c r="B872" i="38"/>
  <c r="C872" i="38"/>
  <c r="D872" i="38"/>
  <c r="E872" i="38"/>
  <c r="F872" i="38"/>
  <c r="G872" i="38"/>
  <c r="H872" i="38"/>
  <c r="I872" i="38"/>
  <c r="J872" i="38"/>
  <c r="K872" i="38"/>
  <c r="L872" i="38"/>
  <c r="M872" i="38"/>
  <c r="N872" i="38"/>
  <c r="O872" i="38"/>
  <c r="P872" i="38"/>
  <c r="Q872" i="38"/>
  <c r="R872" i="38"/>
  <c r="S872" i="38"/>
  <c r="T872" i="38"/>
  <c r="U872" i="38"/>
  <c r="V872" i="38"/>
  <c r="B873" i="38"/>
  <c r="C873" i="38"/>
  <c r="D873" i="38"/>
  <c r="E873" i="38"/>
  <c r="F873" i="38"/>
  <c r="G873" i="38"/>
  <c r="H873" i="38"/>
  <c r="I873" i="38"/>
  <c r="J873" i="38"/>
  <c r="K873" i="38"/>
  <c r="L873" i="38"/>
  <c r="M873" i="38"/>
  <c r="N873" i="38"/>
  <c r="O873" i="38"/>
  <c r="P873" i="38"/>
  <c r="Q873" i="38"/>
  <c r="R873" i="38"/>
  <c r="S873" i="38"/>
  <c r="T873" i="38"/>
  <c r="U873" i="38"/>
  <c r="V873" i="38"/>
  <c r="B874" i="38"/>
  <c r="C874" i="38"/>
  <c r="D874" i="38"/>
  <c r="E874" i="38"/>
  <c r="F874" i="38"/>
  <c r="G874" i="38"/>
  <c r="H874" i="38"/>
  <c r="I874" i="38"/>
  <c r="J874" i="38"/>
  <c r="K874" i="38"/>
  <c r="L874" i="38"/>
  <c r="M874" i="38"/>
  <c r="N874" i="38"/>
  <c r="O874" i="38"/>
  <c r="P874" i="38"/>
  <c r="Q874" i="38"/>
  <c r="R874" i="38"/>
  <c r="S874" i="38"/>
  <c r="T874" i="38"/>
  <c r="U874" i="38"/>
  <c r="V874" i="38"/>
  <c r="B875" i="38"/>
  <c r="C875" i="38"/>
  <c r="D875" i="38"/>
  <c r="E875" i="38"/>
  <c r="F875" i="38"/>
  <c r="G875" i="38"/>
  <c r="H875" i="38"/>
  <c r="I875" i="38"/>
  <c r="J875" i="38"/>
  <c r="K875" i="38"/>
  <c r="L875" i="38"/>
  <c r="M875" i="38"/>
  <c r="N875" i="38"/>
  <c r="O875" i="38"/>
  <c r="P875" i="38"/>
  <c r="Q875" i="38"/>
  <c r="R875" i="38"/>
  <c r="S875" i="38"/>
  <c r="T875" i="38"/>
  <c r="U875" i="38"/>
  <c r="V875" i="38"/>
  <c r="B876" i="38"/>
  <c r="C876" i="38"/>
  <c r="D876" i="38"/>
  <c r="E876" i="38"/>
  <c r="F876" i="38"/>
  <c r="G876" i="38"/>
  <c r="H876" i="38"/>
  <c r="I876" i="38"/>
  <c r="J876" i="38"/>
  <c r="K876" i="38"/>
  <c r="L876" i="38"/>
  <c r="M876" i="38"/>
  <c r="N876" i="38"/>
  <c r="O876" i="38"/>
  <c r="P876" i="38"/>
  <c r="Q876" i="38"/>
  <c r="R876" i="38"/>
  <c r="S876" i="38"/>
  <c r="T876" i="38"/>
  <c r="U876" i="38"/>
  <c r="V876" i="38"/>
  <c r="B877" i="38"/>
  <c r="C877" i="38"/>
  <c r="D877" i="38"/>
  <c r="E877" i="38"/>
  <c r="F877" i="38"/>
  <c r="G877" i="38"/>
  <c r="H877" i="38"/>
  <c r="I877" i="38"/>
  <c r="J877" i="38"/>
  <c r="K877" i="38"/>
  <c r="L877" i="38"/>
  <c r="M877" i="38"/>
  <c r="N877" i="38"/>
  <c r="O877" i="38"/>
  <c r="P877" i="38"/>
  <c r="Q877" i="38"/>
  <c r="R877" i="38"/>
  <c r="S877" i="38"/>
  <c r="T877" i="38"/>
  <c r="U877" i="38"/>
  <c r="V877" i="38"/>
  <c r="B878" i="38"/>
  <c r="C878" i="38"/>
  <c r="D878" i="38"/>
  <c r="E878" i="38"/>
  <c r="F878" i="38"/>
  <c r="G878" i="38"/>
  <c r="H878" i="38"/>
  <c r="I878" i="38"/>
  <c r="J878" i="38"/>
  <c r="K878" i="38"/>
  <c r="L878" i="38"/>
  <c r="M878" i="38"/>
  <c r="N878" i="38"/>
  <c r="O878" i="38"/>
  <c r="P878" i="38"/>
  <c r="Q878" i="38"/>
  <c r="R878" i="38"/>
  <c r="S878" i="38"/>
  <c r="T878" i="38"/>
  <c r="U878" i="38"/>
  <c r="V878" i="38"/>
  <c r="B879" i="38"/>
  <c r="C879" i="38"/>
  <c r="D879" i="38"/>
  <c r="E879" i="38"/>
  <c r="F879" i="38"/>
  <c r="G879" i="38"/>
  <c r="H879" i="38"/>
  <c r="I879" i="38"/>
  <c r="J879" i="38"/>
  <c r="K879" i="38"/>
  <c r="L879" i="38"/>
  <c r="M879" i="38"/>
  <c r="N879" i="38"/>
  <c r="O879" i="38"/>
  <c r="P879" i="38"/>
  <c r="Q879" i="38"/>
  <c r="R879" i="38"/>
  <c r="S879" i="38"/>
  <c r="T879" i="38"/>
  <c r="U879" i="38"/>
  <c r="V879" i="38"/>
  <c r="B880" i="38"/>
  <c r="C880" i="38"/>
  <c r="D880" i="38"/>
  <c r="E880" i="38"/>
  <c r="F880" i="38"/>
  <c r="G880" i="38"/>
  <c r="H880" i="38"/>
  <c r="I880" i="38"/>
  <c r="J880" i="38"/>
  <c r="K880" i="38"/>
  <c r="L880" i="38"/>
  <c r="M880" i="38"/>
  <c r="N880" i="38"/>
  <c r="O880" i="38"/>
  <c r="P880" i="38"/>
  <c r="Q880" i="38"/>
  <c r="R880" i="38"/>
  <c r="S880" i="38"/>
  <c r="T880" i="38"/>
  <c r="U880" i="38"/>
  <c r="V880" i="38"/>
  <c r="B881" i="38"/>
  <c r="C881" i="38"/>
  <c r="D881" i="38"/>
  <c r="E881" i="38"/>
  <c r="F881" i="38"/>
  <c r="G881" i="38"/>
  <c r="H881" i="38"/>
  <c r="I881" i="38"/>
  <c r="J881" i="38"/>
  <c r="K881" i="38"/>
  <c r="L881" i="38"/>
  <c r="M881" i="38"/>
  <c r="N881" i="38"/>
  <c r="O881" i="38"/>
  <c r="P881" i="38"/>
  <c r="Q881" i="38"/>
  <c r="R881" i="38"/>
  <c r="S881" i="38"/>
  <c r="T881" i="38"/>
  <c r="U881" i="38"/>
  <c r="V881" i="38"/>
  <c r="B882" i="38"/>
  <c r="C882" i="38"/>
  <c r="D882" i="38"/>
  <c r="E882" i="38"/>
  <c r="F882" i="38"/>
  <c r="G882" i="38"/>
  <c r="H882" i="38"/>
  <c r="I882" i="38"/>
  <c r="J882" i="38"/>
  <c r="K882" i="38"/>
  <c r="L882" i="38"/>
  <c r="M882" i="38"/>
  <c r="N882" i="38"/>
  <c r="O882" i="38"/>
  <c r="P882" i="38"/>
  <c r="Q882" i="38"/>
  <c r="R882" i="38"/>
  <c r="S882" i="38"/>
  <c r="T882" i="38"/>
  <c r="U882" i="38"/>
  <c r="V882" i="38"/>
  <c r="B883" i="38"/>
  <c r="C883" i="38"/>
  <c r="D883" i="38"/>
  <c r="E883" i="38"/>
  <c r="F883" i="38"/>
  <c r="G883" i="38"/>
  <c r="H883" i="38"/>
  <c r="I883" i="38"/>
  <c r="J883" i="38"/>
  <c r="K883" i="38"/>
  <c r="L883" i="38"/>
  <c r="M883" i="38"/>
  <c r="N883" i="38"/>
  <c r="O883" i="38"/>
  <c r="P883" i="38"/>
  <c r="Q883" i="38"/>
  <c r="R883" i="38"/>
  <c r="S883" i="38"/>
  <c r="T883" i="38"/>
  <c r="U883" i="38"/>
  <c r="V883" i="38"/>
  <c r="B884" i="38"/>
  <c r="C884" i="38"/>
  <c r="D884" i="38"/>
  <c r="E884" i="38"/>
  <c r="F884" i="38"/>
  <c r="G884" i="38"/>
  <c r="H884" i="38"/>
  <c r="I884" i="38"/>
  <c r="J884" i="38"/>
  <c r="K884" i="38"/>
  <c r="L884" i="38"/>
  <c r="M884" i="38"/>
  <c r="N884" i="38"/>
  <c r="O884" i="38"/>
  <c r="P884" i="38"/>
  <c r="Q884" i="38"/>
  <c r="R884" i="38"/>
  <c r="S884" i="38"/>
  <c r="T884" i="38"/>
  <c r="U884" i="38"/>
  <c r="V884" i="38"/>
  <c r="B885" i="38"/>
  <c r="C885" i="38"/>
  <c r="D885" i="38"/>
  <c r="E885" i="38"/>
  <c r="F885" i="38"/>
  <c r="G885" i="38"/>
  <c r="H885" i="38"/>
  <c r="I885" i="38"/>
  <c r="J885" i="38"/>
  <c r="K885" i="38"/>
  <c r="L885" i="38"/>
  <c r="M885" i="38"/>
  <c r="N885" i="38"/>
  <c r="O885" i="38"/>
  <c r="P885" i="38"/>
  <c r="Q885" i="38"/>
  <c r="R885" i="38"/>
  <c r="S885" i="38"/>
  <c r="T885" i="38"/>
  <c r="U885" i="38"/>
  <c r="V885" i="38"/>
  <c r="B886" i="38"/>
  <c r="C886" i="38"/>
  <c r="D886" i="38"/>
  <c r="E886" i="38"/>
  <c r="F886" i="38"/>
  <c r="G886" i="38"/>
  <c r="H886" i="38"/>
  <c r="I886" i="38"/>
  <c r="J886" i="38"/>
  <c r="K886" i="38"/>
  <c r="L886" i="38"/>
  <c r="M886" i="38"/>
  <c r="N886" i="38"/>
  <c r="O886" i="38"/>
  <c r="P886" i="38"/>
  <c r="Q886" i="38"/>
  <c r="R886" i="38"/>
  <c r="S886" i="38"/>
  <c r="T886" i="38"/>
  <c r="U886" i="38"/>
  <c r="V886" i="38"/>
  <c r="B887" i="38"/>
  <c r="C887" i="38"/>
  <c r="D887" i="38"/>
  <c r="E887" i="38"/>
  <c r="F887" i="38"/>
  <c r="G887" i="38"/>
  <c r="H887" i="38"/>
  <c r="I887" i="38"/>
  <c r="J887" i="38"/>
  <c r="K887" i="38"/>
  <c r="L887" i="38"/>
  <c r="M887" i="38"/>
  <c r="N887" i="38"/>
  <c r="O887" i="38"/>
  <c r="P887" i="38"/>
  <c r="Q887" i="38"/>
  <c r="R887" i="38"/>
  <c r="S887" i="38"/>
  <c r="T887" i="38"/>
  <c r="U887" i="38"/>
  <c r="V887" i="38"/>
  <c r="B888" i="38"/>
  <c r="C888" i="38"/>
  <c r="D888" i="38"/>
  <c r="E888" i="38"/>
  <c r="F888" i="38"/>
  <c r="G888" i="38"/>
  <c r="H888" i="38"/>
  <c r="I888" i="38"/>
  <c r="J888" i="38"/>
  <c r="K888" i="38"/>
  <c r="L888" i="38"/>
  <c r="M888" i="38"/>
  <c r="N888" i="38"/>
  <c r="O888" i="38"/>
  <c r="P888" i="38"/>
  <c r="Q888" i="38"/>
  <c r="R888" i="38"/>
  <c r="S888" i="38"/>
  <c r="T888" i="38"/>
  <c r="U888" i="38"/>
  <c r="V888" i="38"/>
  <c r="B889" i="38"/>
  <c r="C889" i="38"/>
  <c r="D889" i="38"/>
  <c r="E889" i="38"/>
  <c r="F889" i="38"/>
  <c r="G889" i="38"/>
  <c r="H889" i="38"/>
  <c r="I889" i="38"/>
  <c r="J889" i="38"/>
  <c r="K889" i="38"/>
  <c r="L889" i="38"/>
  <c r="M889" i="38"/>
  <c r="N889" i="38"/>
  <c r="O889" i="38"/>
  <c r="P889" i="38"/>
  <c r="Q889" i="38"/>
  <c r="R889" i="38"/>
  <c r="S889" i="38"/>
  <c r="T889" i="38"/>
  <c r="U889" i="38"/>
  <c r="V889" i="38"/>
  <c r="B890" i="38"/>
  <c r="C890" i="38"/>
  <c r="D890" i="38"/>
  <c r="E890" i="38"/>
  <c r="F890" i="38"/>
  <c r="G890" i="38"/>
  <c r="H890" i="38"/>
  <c r="I890" i="38"/>
  <c r="J890" i="38"/>
  <c r="K890" i="38"/>
  <c r="L890" i="38"/>
  <c r="M890" i="38"/>
  <c r="N890" i="38"/>
  <c r="O890" i="38"/>
  <c r="P890" i="38"/>
  <c r="Q890" i="38"/>
  <c r="R890" i="38"/>
  <c r="S890" i="38"/>
  <c r="T890" i="38"/>
  <c r="U890" i="38"/>
  <c r="V890" i="38"/>
  <c r="B891" i="38"/>
  <c r="C891" i="38"/>
  <c r="D891" i="38"/>
  <c r="E891" i="38"/>
  <c r="F891" i="38"/>
  <c r="G891" i="38"/>
  <c r="H891" i="38"/>
  <c r="I891" i="38"/>
  <c r="J891" i="38"/>
  <c r="K891" i="38"/>
  <c r="L891" i="38"/>
  <c r="M891" i="38"/>
  <c r="N891" i="38"/>
  <c r="O891" i="38"/>
  <c r="P891" i="38"/>
  <c r="Q891" i="38"/>
  <c r="R891" i="38"/>
  <c r="S891" i="38"/>
  <c r="T891" i="38"/>
  <c r="U891" i="38"/>
  <c r="V891" i="38"/>
  <c r="B892" i="38"/>
  <c r="C892" i="38"/>
  <c r="D892" i="38"/>
  <c r="E892" i="38"/>
  <c r="F892" i="38"/>
  <c r="G892" i="38"/>
  <c r="H892" i="38"/>
  <c r="I892" i="38"/>
  <c r="J892" i="38"/>
  <c r="K892" i="38"/>
  <c r="L892" i="38"/>
  <c r="M892" i="38"/>
  <c r="N892" i="38"/>
  <c r="O892" i="38"/>
  <c r="P892" i="38"/>
  <c r="Q892" i="38"/>
  <c r="R892" i="38"/>
  <c r="S892" i="38"/>
  <c r="T892" i="38"/>
  <c r="U892" i="38"/>
  <c r="V892" i="38"/>
  <c r="B893" i="38"/>
  <c r="C893" i="38"/>
  <c r="D893" i="38"/>
  <c r="E893" i="38"/>
  <c r="F893" i="38"/>
  <c r="G893" i="38"/>
  <c r="H893" i="38"/>
  <c r="I893" i="38"/>
  <c r="J893" i="38"/>
  <c r="K893" i="38"/>
  <c r="L893" i="38"/>
  <c r="M893" i="38"/>
  <c r="N893" i="38"/>
  <c r="O893" i="38"/>
  <c r="P893" i="38"/>
  <c r="Q893" i="38"/>
  <c r="R893" i="38"/>
  <c r="S893" i="38"/>
  <c r="T893" i="38"/>
  <c r="U893" i="38"/>
  <c r="V893" i="38"/>
  <c r="B894" i="38"/>
  <c r="C894" i="38"/>
  <c r="D894" i="38"/>
  <c r="E894" i="38"/>
  <c r="F894" i="38"/>
  <c r="G894" i="38"/>
  <c r="H894" i="38"/>
  <c r="I894" i="38"/>
  <c r="J894" i="38"/>
  <c r="K894" i="38"/>
  <c r="L894" i="38"/>
  <c r="M894" i="38"/>
  <c r="N894" i="38"/>
  <c r="O894" i="38"/>
  <c r="P894" i="38"/>
  <c r="Q894" i="38"/>
  <c r="R894" i="38"/>
  <c r="S894" i="38"/>
  <c r="T894" i="38"/>
  <c r="U894" i="38"/>
  <c r="V894" i="38"/>
  <c r="B895" i="38"/>
  <c r="C895" i="38"/>
  <c r="D895" i="38"/>
  <c r="E895" i="38"/>
  <c r="F895" i="38"/>
  <c r="G895" i="38"/>
  <c r="H895" i="38"/>
  <c r="I895" i="38"/>
  <c r="J895" i="38"/>
  <c r="K895" i="38"/>
  <c r="L895" i="38"/>
  <c r="M895" i="38"/>
  <c r="N895" i="38"/>
  <c r="O895" i="38"/>
  <c r="P895" i="38"/>
  <c r="Q895" i="38"/>
  <c r="R895" i="38"/>
  <c r="S895" i="38"/>
  <c r="T895" i="38"/>
  <c r="U895" i="38"/>
  <c r="V895" i="38"/>
  <c r="B896" i="38"/>
  <c r="C896" i="38"/>
  <c r="D896" i="38"/>
  <c r="E896" i="38"/>
  <c r="F896" i="38"/>
  <c r="G896" i="38"/>
  <c r="H896" i="38"/>
  <c r="I896" i="38"/>
  <c r="J896" i="38"/>
  <c r="K896" i="38"/>
  <c r="L896" i="38"/>
  <c r="M896" i="38"/>
  <c r="N896" i="38"/>
  <c r="O896" i="38"/>
  <c r="P896" i="38"/>
  <c r="Q896" i="38"/>
  <c r="R896" i="38"/>
  <c r="S896" i="38"/>
  <c r="T896" i="38"/>
  <c r="U896" i="38"/>
  <c r="V896" i="38"/>
  <c r="B897" i="38"/>
  <c r="C897" i="38"/>
  <c r="D897" i="38"/>
  <c r="E897" i="38"/>
  <c r="F897" i="38"/>
  <c r="G897" i="38"/>
  <c r="H897" i="38"/>
  <c r="I897" i="38"/>
  <c r="J897" i="38"/>
  <c r="K897" i="38"/>
  <c r="L897" i="38"/>
  <c r="M897" i="38"/>
  <c r="N897" i="38"/>
  <c r="O897" i="38"/>
  <c r="P897" i="38"/>
  <c r="Q897" i="38"/>
  <c r="R897" i="38"/>
  <c r="S897" i="38"/>
  <c r="T897" i="38"/>
  <c r="U897" i="38"/>
  <c r="V897" i="38"/>
  <c r="B898" i="38"/>
  <c r="C898" i="38"/>
  <c r="D898" i="38"/>
  <c r="E898" i="38"/>
  <c r="F898" i="38"/>
  <c r="G898" i="38"/>
  <c r="H898" i="38"/>
  <c r="I898" i="38"/>
  <c r="J898" i="38"/>
  <c r="K898" i="38"/>
  <c r="L898" i="38"/>
  <c r="M898" i="38"/>
  <c r="N898" i="38"/>
  <c r="O898" i="38"/>
  <c r="P898" i="38"/>
  <c r="Q898" i="38"/>
  <c r="R898" i="38"/>
  <c r="S898" i="38"/>
  <c r="T898" i="38"/>
  <c r="U898" i="38"/>
  <c r="V898" i="38"/>
  <c r="B899" i="38"/>
  <c r="C899" i="38"/>
  <c r="D899" i="38"/>
  <c r="E899" i="38"/>
  <c r="F899" i="38"/>
  <c r="G899" i="38"/>
  <c r="H899" i="38"/>
  <c r="I899" i="38"/>
  <c r="J899" i="38"/>
  <c r="K899" i="38"/>
  <c r="L899" i="38"/>
  <c r="M899" i="38"/>
  <c r="N899" i="38"/>
  <c r="O899" i="38"/>
  <c r="P899" i="38"/>
  <c r="Q899" i="38"/>
  <c r="R899" i="38"/>
  <c r="S899" i="38"/>
  <c r="T899" i="38"/>
  <c r="U899" i="38"/>
  <c r="V899" i="38"/>
  <c r="B900" i="38"/>
  <c r="C900" i="38"/>
  <c r="D900" i="38"/>
  <c r="E900" i="38"/>
  <c r="F900" i="38"/>
  <c r="G900" i="38"/>
  <c r="H900" i="38"/>
  <c r="I900" i="38"/>
  <c r="J900" i="38"/>
  <c r="K900" i="38"/>
  <c r="L900" i="38"/>
  <c r="M900" i="38"/>
  <c r="N900" i="38"/>
  <c r="O900" i="38"/>
  <c r="P900" i="38"/>
  <c r="Q900" i="38"/>
  <c r="R900" i="38"/>
  <c r="S900" i="38"/>
  <c r="T900" i="38"/>
  <c r="U900" i="38"/>
  <c r="V900" i="38"/>
  <c r="B901" i="38"/>
  <c r="C901" i="38"/>
  <c r="D901" i="38"/>
  <c r="E901" i="38"/>
  <c r="F901" i="38"/>
  <c r="G901" i="38"/>
  <c r="H901" i="38"/>
  <c r="I901" i="38"/>
  <c r="J901" i="38"/>
  <c r="K901" i="38"/>
  <c r="L901" i="38"/>
  <c r="M901" i="38"/>
  <c r="N901" i="38"/>
  <c r="O901" i="38"/>
  <c r="P901" i="38"/>
  <c r="Q901" i="38"/>
  <c r="R901" i="38"/>
  <c r="S901" i="38"/>
  <c r="T901" i="38"/>
  <c r="U901" i="38"/>
  <c r="V901" i="38"/>
  <c r="B902" i="38"/>
  <c r="C902" i="38"/>
  <c r="D902" i="38"/>
  <c r="E902" i="38"/>
  <c r="F902" i="38"/>
  <c r="G902" i="38"/>
  <c r="H902" i="38"/>
  <c r="I902" i="38"/>
  <c r="J902" i="38"/>
  <c r="K902" i="38"/>
  <c r="L902" i="38"/>
  <c r="M902" i="38"/>
  <c r="N902" i="38"/>
  <c r="O902" i="38"/>
  <c r="P902" i="38"/>
  <c r="Q902" i="38"/>
  <c r="R902" i="38"/>
  <c r="S902" i="38"/>
  <c r="T902" i="38"/>
  <c r="U902" i="38"/>
  <c r="V902" i="38"/>
  <c r="B903" i="38"/>
  <c r="C903" i="38"/>
  <c r="D903" i="38"/>
  <c r="E903" i="38"/>
  <c r="F903" i="38"/>
  <c r="G903" i="38"/>
  <c r="H903" i="38"/>
  <c r="I903" i="38"/>
  <c r="J903" i="38"/>
  <c r="K903" i="38"/>
  <c r="L903" i="38"/>
  <c r="M903" i="38"/>
  <c r="N903" i="38"/>
  <c r="O903" i="38"/>
  <c r="P903" i="38"/>
  <c r="Q903" i="38"/>
  <c r="R903" i="38"/>
  <c r="S903" i="38"/>
  <c r="T903" i="38"/>
  <c r="U903" i="38"/>
  <c r="V903" i="38"/>
  <c r="B904" i="38"/>
  <c r="C904" i="38"/>
  <c r="D904" i="38"/>
  <c r="E904" i="38"/>
  <c r="F904" i="38"/>
  <c r="G904" i="38"/>
  <c r="H904" i="38"/>
  <c r="I904" i="38"/>
  <c r="J904" i="38"/>
  <c r="K904" i="38"/>
  <c r="L904" i="38"/>
  <c r="M904" i="38"/>
  <c r="N904" i="38"/>
  <c r="O904" i="38"/>
  <c r="P904" i="38"/>
  <c r="Q904" i="38"/>
  <c r="R904" i="38"/>
  <c r="S904" i="38"/>
  <c r="T904" i="38"/>
  <c r="U904" i="38"/>
  <c r="V904" i="38"/>
  <c r="B905" i="38"/>
  <c r="C905" i="38"/>
  <c r="D905" i="38"/>
  <c r="E905" i="38"/>
  <c r="F905" i="38"/>
  <c r="G905" i="38"/>
  <c r="H905" i="38"/>
  <c r="I905" i="38"/>
  <c r="J905" i="38"/>
  <c r="K905" i="38"/>
  <c r="L905" i="38"/>
  <c r="M905" i="38"/>
  <c r="N905" i="38"/>
  <c r="O905" i="38"/>
  <c r="P905" i="38"/>
  <c r="Q905" i="38"/>
  <c r="R905" i="38"/>
  <c r="S905" i="38"/>
  <c r="T905" i="38"/>
  <c r="U905" i="38"/>
  <c r="V905" i="38"/>
  <c r="B906" i="38"/>
  <c r="C906" i="38"/>
  <c r="D906" i="38"/>
  <c r="E906" i="38"/>
  <c r="F906" i="38"/>
  <c r="G906" i="38"/>
  <c r="H906" i="38"/>
  <c r="I906" i="38"/>
  <c r="J906" i="38"/>
  <c r="K906" i="38"/>
  <c r="L906" i="38"/>
  <c r="M906" i="38"/>
  <c r="N906" i="38"/>
  <c r="O906" i="38"/>
  <c r="P906" i="38"/>
  <c r="Q906" i="38"/>
  <c r="R906" i="38"/>
  <c r="S906" i="38"/>
  <c r="T906" i="38"/>
  <c r="U906" i="38"/>
  <c r="V906" i="38"/>
  <c r="B907" i="38"/>
  <c r="C907" i="38"/>
  <c r="D907" i="38"/>
  <c r="E907" i="38"/>
  <c r="F907" i="38"/>
  <c r="G907" i="38"/>
  <c r="H907" i="38"/>
  <c r="I907" i="38"/>
  <c r="J907" i="38"/>
  <c r="K907" i="38"/>
  <c r="L907" i="38"/>
  <c r="M907" i="38"/>
  <c r="N907" i="38"/>
  <c r="O907" i="38"/>
  <c r="P907" i="38"/>
  <c r="Q907" i="38"/>
  <c r="R907" i="38"/>
  <c r="S907" i="38"/>
  <c r="T907" i="38"/>
  <c r="U907" i="38"/>
  <c r="V907" i="38"/>
  <c r="B908" i="38"/>
  <c r="C908" i="38"/>
  <c r="D908" i="38"/>
  <c r="E908" i="38"/>
  <c r="F908" i="38"/>
  <c r="G908" i="38"/>
  <c r="H908" i="38"/>
  <c r="I908" i="38"/>
  <c r="J908" i="38"/>
  <c r="K908" i="38"/>
  <c r="L908" i="38"/>
  <c r="M908" i="38"/>
  <c r="N908" i="38"/>
  <c r="O908" i="38"/>
  <c r="P908" i="38"/>
  <c r="Q908" i="38"/>
  <c r="R908" i="38"/>
  <c r="S908" i="38"/>
  <c r="T908" i="38"/>
  <c r="U908" i="38"/>
  <c r="V908" i="38"/>
  <c r="B909" i="38"/>
  <c r="C909" i="38"/>
  <c r="D909" i="38"/>
  <c r="E909" i="38"/>
  <c r="F909" i="38"/>
  <c r="G909" i="38"/>
  <c r="H909" i="38"/>
  <c r="I909" i="38"/>
  <c r="J909" i="38"/>
  <c r="K909" i="38"/>
  <c r="L909" i="38"/>
  <c r="M909" i="38"/>
  <c r="N909" i="38"/>
  <c r="O909" i="38"/>
  <c r="P909" i="38"/>
  <c r="Q909" i="38"/>
  <c r="R909" i="38"/>
  <c r="S909" i="38"/>
  <c r="T909" i="38"/>
  <c r="U909" i="38"/>
  <c r="V909" i="38"/>
  <c r="B910" i="38"/>
  <c r="C910" i="38"/>
  <c r="D910" i="38"/>
  <c r="E910" i="38"/>
  <c r="F910" i="38"/>
  <c r="G910" i="38"/>
  <c r="H910" i="38"/>
  <c r="I910" i="38"/>
  <c r="J910" i="38"/>
  <c r="K910" i="38"/>
  <c r="L910" i="38"/>
  <c r="M910" i="38"/>
  <c r="N910" i="38"/>
  <c r="O910" i="38"/>
  <c r="P910" i="38"/>
  <c r="Q910" i="38"/>
  <c r="R910" i="38"/>
  <c r="S910" i="38"/>
  <c r="T910" i="38"/>
  <c r="U910" i="38"/>
  <c r="V910" i="38"/>
  <c r="B911" i="38"/>
  <c r="C911" i="38"/>
  <c r="D911" i="38"/>
  <c r="E911" i="38"/>
  <c r="F911" i="38"/>
  <c r="G911" i="38"/>
  <c r="H911" i="38"/>
  <c r="I911" i="38"/>
  <c r="J911" i="38"/>
  <c r="K911" i="38"/>
  <c r="L911" i="38"/>
  <c r="M911" i="38"/>
  <c r="N911" i="38"/>
  <c r="O911" i="38"/>
  <c r="P911" i="38"/>
  <c r="Q911" i="38"/>
  <c r="R911" i="38"/>
  <c r="S911" i="38"/>
  <c r="T911" i="38"/>
  <c r="U911" i="38"/>
  <c r="V911" i="38"/>
  <c r="B912" i="38"/>
  <c r="C912" i="38"/>
  <c r="D912" i="38"/>
  <c r="E912" i="38"/>
  <c r="F912" i="38"/>
  <c r="G912" i="38"/>
  <c r="H912" i="38"/>
  <c r="I912" i="38"/>
  <c r="J912" i="38"/>
  <c r="K912" i="38"/>
  <c r="L912" i="38"/>
  <c r="M912" i="38"/>
  <c r="N912" i="38"/>
  <c r="O912" i="38"/>
  <c r="P912" i="38"/>
  <c r="Q912" i="38"/>
  <c r="R912" i="38"/>
  <c r="S912" i="38"/>
  <c r="T912" i="38"/>
  <c r="U912" i="38"/>
  <c r="V912" i="38"/>
  <c r="B913" i="38"/>
  <c r="C913" i="38"/>
  <c r="D913" i="38"/>
  <c r="E913" i="38"/>
  <c r="F913" i="38"/>
  <c r="G913" i="38"/>
  <c r="H913" i="38"/>
  <c r="I913" i="38"/>
  <c r="J913" i="38"/>
  <c r="K913" i="38"/>
  <c r="L913" i="38"/>
  <c r="M913" i="38"/>
  <c r="N913" i="38"/>
  <c r="O913" i="38"/>
  <c r="P913" i="38"/>
  <c r="Q913" i="38"/>
  <c r="R913" i="38"/>
  <c r="S913" i="38"/>
  <c r="T913" i="38"/>
  <c r="U913" i="38"/>
  <c r="V913" i="38"/>
  <c r="B914" i="38"/>
  <c r="C914" i="38"/>
  <c r="D914" i="38"/>
  <c r="E914" i="38"/>
  <c r="F914" i="38"/>
  <c r="G914" i="38"/>
  <c r="H914" i="38"/>
  <c r="I914" i="38"/>
  <c r="J914" i="38"/>
  <c r="K914" i="38"/>
  <c r="L914" i="38"/>
  <c r="M914" i="38"/>
  <c r="N914" i="38"/>
  <c r="O914" i="38"/>
  <c r="P914" i="38"/>
  <c r="Q914" i="38"/>
  <c r="R914" i="38"/>
  <c r="S914" i="38"/>
  <c r="T914" i="38"/>
  <c r="U914" i="38"/>
  <c r="V914" i="38"/>
  <c r="B915" i="38"/>
  <c r="C915" i="38"/>
  <c r="D915" i="38"/>
  <c r="E915" i="38"/>
  <c r="F915" i="38"/>
  <c r="G915" i="38"/>
  <c r="H915" i="38"/>
  <c r="I915" i="38"/>
  <c r="J915" i="38"/>
  <c r="K915" i="38"/>
  <c r="L915" i="38"/>
  <c r="M915" i="38"/>
  <c r="N915" i="38"/>
  <c r="O915" i="38"/>
  <c r="P915" i="38"/>
  <c r="Q915" i="38"/>
  <c r="R915" i="38"/>
  <c r="S915" i="38"/>
  <c r="T915" i="38"/>
  <c r="U915" i="38"/>
  <c r="V915" i="38"/>
  <c r="B916" i="38"/>
  <c r="C916" i="38"/>
  <c r="D916" i="38"/>
  <c r="E916" i="38"/>
  <c r="F916" i="38"/>
  <c r="G916" i="38"/>
  <c r="H916" i="38"/>
  <c r="I916" i="38"/>
  <c r="J916" i="38"/>
  <c r="K916" i="38"/>
  <c r="L916" i="38"/>
  <c r="M916" i="38"/>
  <c r="N916" i="38"/>
  <c r="O916" i="38"/>
  <c r="P916" i="38"/>
  <c r="Q916" i="38"/>
  <c r="R916" i="38"/>
  <c r="S916" i="38"/>
  <c r="T916" i="38"/>
  <c r="U916" i="38"/>
  <c r="V916" i="38"/>
  <c r="B917" i="38"/>
  <c r="C917" i="38"/>
  <c r="D917" i="38"/>
  <c r="E917" i="38"/>
  <c r="F917" i="38"/>
  <c r="G917" i="38"/>
  <c r="H917" i="38"/>
  <c r="I917" i="38"/>
  <c r="J917" i="38"/>
  <c r="K917" i="38"/>
  <c r="L917" i="38"/>
  <c r="M917" i="38"/>
  <c r="N917" i="38"/>
  <c r="O917" i="38"/>
  <c r="P917" i="38"/>
  <c r="Q917" i="38"/>
  <c r="R917" i="38"/>
  <c r="S917" i="38"/>
  <c r="T917" i="38"/>
  <c r="U917" i="38"/>
  <c r="V917" i="38"/>
  <c r="B918" i="38"/>
  <c r="C918" i="38"/>
  <c r="D918" i="38"/>
  <c r="E918" i="38"/>
  <c r="F918" i="38"/>
  <c r="G918" i="38"/>
  <c r="H918" i="38"/>
  <c r="I918" i="38"/>
  <c r="J918" i="38"/>
  <c r="K918" i="38"/>
  <c r="L918" i="38"/>
  <c r="M918" i="38"/>
  <c r="N918" i="38"/>
  <c r="O918" i="38"/>
  <c r="P918" i="38"/>
  <c r="Q918" i="38"/>
  <c r="R918" i="38"/>
  <c r="S918" i="38"/>
  <c r="T918" i="38"/>
  <c r="U918" i="38"/>
  <c r="V918" i="38"/>
  <c r="B919" i="38"/>
  <c r="C919" i="38"/>
  <c r="D919" i="38"/>
  <c r="E919" i="38"/>
  <c r="F919" i="38"/>
  <c r="G919" i="38"/>
  <c r="H919" i="38"/>
  <c r="I919" i="38"/>
  <c r="J919" i="38"/>
  <c r="K919" i="38"/>
  <c r="L919" i="38"/>
  <c r="M919" i="38"/>
  <c r="N919" i="38"/>
  <c r="O919" i="38"/>
  <c r="P919" i="38"/>
  <c r="Q919" i="38"/>
  <c r="R919" i="38"/>
  <c r="S919" i="38"/>
  <c r="T919" i="38"/>
  <c r="U919" i="38"/>
  <c r="V919" i="38"/>
  <c r="B920" i="38"/>
  <c r="C920" i="38"/>
  <c r="D920" i="38"/>
  <c r="E920" i="38"/>
  <c r="F920" i="38"/>
  <c r="G920" i="38"/>
  <c r="H920" i="38"/>
  <c r="I920" i="38"/>
  <c r="J920" i="38"/>
  <c r="K920" i="38"/>
  <c r="L920" i="38"/>
  <c r="M920" i="38"/>
  <c r="N920" i="38"/>
  <c r="O920" i="38"/>
  <c r="P920" i="38"/>
  <c r="Q920" i="38"/>
  <c r="R920" i="38"/>
  <c r="S920" i="38"/>
  <c r="T920" i="38"/>
  <c r="U920" i="38"/>
  <c r="V920" i="38"/>
  <c r="B921" i="38"/>
  <c r="C921" i="38"/>
  <c r="D921" i="38"/>
  <c r="E921" i="38"/>
  <c r="F921" i="38"/>
  <c r="G921" i="38"/>
  <c r="H921" i="38"/>
  <c r="I921" i="38"/>
  <c r="J921" i="38"/>
  <c r="K921" i="38"/>
  <c r="L921" i="38"/>
  <c r="M921" i="38"/>
  <c r="N921" i="38"/>
  <c r="O921" i="38"/>
  <c r="P921" i="38"/>
  <c r="Q921" i="38"/>
  <c r="R921" i="38"/>
  <c r="S921" i="38"/>
  <c r="T921" i="38"/>
  <c r="U921" i="38"/>
  <c r="V921" i="38"/>
  <c r="B922" i="38"/>
  <c r="C922" i="38"/>
  <c r="D922" i="38"/>
  <c r="E922" i="38"/>
  <c r="F922" i="38"/>
  <c r="G922" i="38"/>
  <c r="H922" i="38"/>
  <c r="I922" i="38"/>
  <c r="J922" i="38"/>
  <c r="K922" i="38"/>
  <c r="L922" i="38"/>
  <c r="M922" i="38"/>
  <c r="N922" i="38"/>
  <c r="O922" i="38"/>
  <c r="P922" i="38"/>
  <c r="Q922" i="38"/>
  <c r="R922" i="38"/>
  <c r="S922" i="38"/>
  <c r="T922" i="38"/>
  <c r="U922" i="38"/>
  <c r="V922" i="38"/>
  <c r="B923" i="38"/>
  <c r="C923" i="38"/>
  <c r="D923" i="38"/>
  <c r="E923" i="38"/>
  <c r="F923" i="38"/>
  <c r="G923" i="38"/>
  <c r="H923" i="38"/>
  <c r="I923" i="38"/>
  <c r="J923" i="38"/>
  <c r="K923" i="38"/>
  <c r="L923" i="38"/>
  <c r="M923" i="38"/>
  <c r="N923" i="38"/>
  <c r="O923" i="38"/>
  <c r="P923" i="38"/>
  <c r="Q923" i="38"/>
  <c r="R923" i="38"/>
  <c r="S923" i="38"/>
  <c r="T923" i="38"/>
  <c r="U923" i="38"/>
  <c r="V923" i="38"/>
  <c r="B924" i="38"/>
  <c r="C924" i="38"/>
  <c r="D924" i="38"/>
  <c r="E924" i="38"/>
  <c r="F924" i="38"/>
  <c r="G924" i="38"/>
  <c r="H924" i="38"/>
  <c r="I924" i="38"/>
  <c r="J924" i="38"/>
  <c r="K924" i="38"/>
  <c r="L924" i="38"/>
  <c r="M924" i="38"/>
  <c r="N924" i="38"/>
  <c r="O924" i="38"/>
  <c r="P924" i="38"/>
  <c r="Q924" i="38"/>
  <c r="R924" i="38"/>
  <c r="S924" i="38"/>
  <c r="T924" i="38"/>
  <c r="U924" i="38"/>
  <c r="V924" i="38"/>
  <c r="B925" i="38"/>
  <c r="C925" i="38"/>
  <c r="D925" i="38"/>
  <c r="E925" i="38"/>
  <c r="F925" i="38"/>
  <c r="G925" i="38"/>
  <c r="H925" i="38"/>
  <c r="I925" i="38"/>
  <c r="J925" i="38"/>
  <c r="K925" i="38"/>
  <c r="L925" i="38"/>
  <c r="M925" i="38"/>
  <c r="N925" i="38"/>
  <c r="O925" i="38"/>
  <c r="P925" i="38"/>
  <c r="Q925" i="38"/>
  <c r="R925" i="38"/>
  <c r="S925" i="38"/>
  <c r="T925" i="38"/>
  <c r="U925" i="38"/>
  <c r="V925" i="38"/>
  <c r="B926" i="38"/>
  <c r="C926" i="38"/>
  <c r="D926" i="38"/>
  <c r="E926" i="38"/>
  <c r="F926" i="38"/>
  <c r="G926" i="38"/>
  <c r="H926" i="38"/>
  <c r="I926" i="38"/>
  <c r="J926" i="38"/>
  <c r="K926" i="38"/>
  <c r="L926" i="38"/>
  <c r="M926" i="38"/>
  <c r="N926" i="38"/>
  <c r="O926" i="38"/>
  <c r="P926" i="38"/>
  <c r="Q926" i="38"/>
  <c r="R926" i="38"/>
  <c r="S926" i="38"/>
  <c r="T926" i="38"/>
  <c r="U926" i="38"/>
  <c r="V926" i="38"/>
  <c r="B927" i="38"/>
  <c r="C927" i="38"/>
  <c r="D927" i="38"/>
  <c r="E927" i="38"/>
  <c r="F927" i="38"/>
  <c r="G927" i="38"/>
  <c r="H927" i="38"/>
  <c r="I927" i="38"/>
  <c r="J927" i="38"/>
  <c r="K927" i="38"/>
  <c r="L927" i="38"/>
  <c r="M927" i="38"/>
  <c r="N927" i="38"/>
  <c r="O927" i="38"/>
  <c r="P927" i="38"/>
  <c r="Q927" i="38"/>
  <c r="R927" i="38"/>
  <c r="S927" i="38"/>
  <c r="T927" i="38"/>
  <c r="U927" i="38"/>
  <c r="V927" i="38"/>
  <c r="B928" i="38"/>
  <c r="C928" i="38"/>
  <c r="D928" i="38"/>
  <c r="E928" i="38"/>
  <c r="F928" i="38"/>
  <c r="G928" i="38"/>
  <c r="H928" i="38"/>
  <c r="I928" i="38"/>
  <c r="J928" i="38"/>
  <c r="K928" i="38"/>
  <c r="L928" i="38"/>
  <c r="M928" i="38"/>
  <c r="N928" i="38"/>
  <c r="O928" i="38"/>
  <c r="P928" i="38"/>
  <c r="Q928" i="38"/>
  <c r="R928" i="38"/>
  <c r="S928" i="38"/>
  <c r="T928" i="38"/>
  <c r="U928" i="38"/>
  <c r="V928" i="38"/>
  <c r="B929" i="38"/>
  <c r="C929" i="38"/>
  <c r="D929" i="38"/>
  <c r="E929" i="38"/>
  <c r="F929" i="38"/>
  <c r="G929" i="38"/>
  <c r="H929" i="38"/>
  <c r="I929" i="38"/>
  <c r="J929" i="38"/>
  <c r="K929" i="38"/>
  <c r="L929" i="38"/>
  <c r="M929" i="38"/>
  <c r="N929" i="38"/>
  <c r="O929" i="38"/>
  <c r="P929" i="38"/>
  <c r="Q929" i="38"/>
  <c r="R929" i="38"/>
  <c r="S929" i="38"/>
  <c r="T929" i="38"/>
  <c r="U929" i="38"/>
  <c r="V929" i="38"/>
  <c r="B930" i="38"/>
  <c r="C930" i="38"/>
  <c r="D930" i="38"/>
  <c r="E930" i="38"/>
  <c r="F930" i="38"/>
  <c r="G930" i="38"/>
  <c r="H930" i="38"/>
  <c r="I930" i="38"/>
  <c r="J930" i="38"/>
  <c r="K930" i="38"/>
  <c r="L930" i="38"/>
  <c r="M930" i="38"/>
  <c r="N930" i="38"/>
  <c r="O930" i="38"/>
  <c r="P930" i="38"/>
  <c r="Q930" i="38"/>
  <c r="R930" i="38"/>
  <c r="S930" i="38"/>
  <c r="T930" i="38"/>
  <c r="U930" i="38"/>
  <c r="V930" i="38"/>
  <c r="B931" i="38"/>
  <c r="C931" i="38"/>
  <c r="D931" i="38"/>
  <c r="E931" i="38"/>
  <c r="F931" i="38"/>
  <c r="G931" i="38"/>
  <c r="H931" i="38"/>
  <c r="I931" i="38"/>
  <c r="J931" i="38"/>
  <c r="K931" i="38"/>
  <c r="L931" i="38"/>
  <c r="M931" i="38"/>
  <c r="N931" i="38"/>
  <c r="O931" i="38"/>
  <c r="P931" i="38"/>
  <c r="Q931" i="38"/>
  <c r="R931" i="38"/>
  <c r="S931" i="38"/>
  <c r="T931" i="38"/>
  <c r="U931" i="38"/>
  <c r="V931" i="38"/>
  <c r="B932" i="38"/>
  <c r="C932" i="38"/>
  <c r="D932" i="38"/>
  <c r="E932" i="38"/>
  <c r="F932" i="38"/>
  <c r="G932" i="38"/>
  <c r="H932" i="38"/>
  <c r="I932" i="38"/>
  <c r="J932" i="38"/>
  <c r="K932" i="38"/>
  <c r="L932" i="38"/>
  <c r="M932" i="38"/>
  <c r="N932" i="38"/>
  <c r="O932" i="38"/>
  <c r="P932" i="38"/>
  <c r="Q932" i="38"/>
  <c r="R932" i="38"/>
  <c r="S932" i="38"/>
  <c r="T932" i="38"/>
  <c r="U932" i="38"/>
  <c r="V932" i="38"/>
  <c r="B933" i="38"/>
  <c r="C933" i="38"/>
  <c r="D933" i="38"/>
  <c r="E933" i="38"/>
  <c r="F933" i="38"/>
  <c r="G933" i="38"/>
  <c r="H933" i="38"/>
  <c r="I933" i="38"/>
  <c r="J933" i="38"/>
  <c r="K933" i="38"/>
  <c r="L933" i="38"/>
  <c r="M933" i="38"/>
  <c r="N933" i="38"/>
  <c r="O933" i="38"/>
  <c r="P933" i="38"/>
  <c r="Q933" i="38"/>
  <c r="R933" i="38"/>
  <c r="S933" i="38"/>
  <c r="T933" i="38"/>
  <c r="U933" i="38"/>
  <c r="V933" i="38"/>
  <c r="B934" i="38"/>
  <c r="C934" i="38"/>
  <c r="D934" i="38"/>
  <c r="E934" i="38"/>
  <c r="F934" i="38"/>
  <c r="G934" i="38"/>
  <c r="H934" i="38"/>
  <c r="I934" i="38"/>
  <c r="J934" i="38"/>
  <c r="K934" i="38"/>
  <c r="L934" i="38"/>
  <c r="M934" i="38"/>
  <c r="N934" i="38"/>
  <c r="O934" i="38"/>
  <c r="P934" i="38"/>
  <c r="Q934" i="38"/>
  <c r="R934" i="38"/>
  <c r="S934" i="38"/>
  <c r="T934" i="38"/>
  <c r="U934" i="38"/>
  <c r="V934" i="38"/>
  <c r="B935" i="38"/>
  <c r="C935" i="38"/>
  <c r="D935" i="38"/>
  <c r="E935" i="38"/>
  <c r="F935" i="38"/>
  <c r="G935" i="38"/>
  <c r="H935" i="38"/>
  <c r="I935" i="38"/>
  <c r="J935" i="38"/>
  <c r="K935" i="38"/>
  <c r="L935" i="38"/>
  <c r="M935" i="38"/>
  <c r="N935" i="38"/>
  <c r="O935" i="38"/>
  <c r="P935" i="38"/>
  <c r="Q935" i="38"/>
  <c r="R935" i="38"/>
  <c r="S935" i="38"/>
  <c r="T935" i="38"/>
  <c r="U935" i="38"/>
  <c r="V935" i="38"/>
  <c r="B936" i="38"/>
  <c r="C936" i="38"/>
  <c r="D936" i="38"/>
  <c r="E936" i="38"/>
  <c r="F936" i="38"/>
  <c r="G936" i="38"/>
  <c r="H936" i="38"/>
  <c r="I936" i="38"/>
  <c r="J936" i="38"/>
  <c r="K936" i="38"/>
  <c r="L936" i="38"/>
  <c r="M936" i="38"/>
  <c r="N936" i="38"/>
  <c r="O936" i="38"/>
  <c r="P936" i="38"/>
  <c r="Q936" i="38"/>
  <c r="R936" i="38"/>
  <c r="S936" i="38"/>
  <c r="T936" i="38"/>
  <c r="U936" i="38"/>
  <c r="V936" i="38"/>
  <c r="B937" i="38"/>
  <c r="C937" i="38"/>
  <c r="D937" i="38"/>
  <c r="E937" i="38"/>
  <c r="F937" i="38"/>
  <c r="G937" i="38"/>
  <c r="H937" i="38"/>
  <c r="I937" i="38"/>
  <c r="J937" i="38"/>
  <c r="K937" i="38"/>
  <c r="L937" i="38"/>
  <c r="M937" i="38"/>
  <c r="N937" i="38"/>
  <c r="O937" i="38"/>
  <c r="P937" i="38"/>
  <c r="Q937" i="38"/>
  <c r="R937" i="38"/>
  <c r="S937" i="38"/>
  <c r="T937" i="38"/>
  <c r="U937" i="38"/>
  <c r="V937" i="38"/>
  <c r="B938" i="38"/>
  <c r="C938" i="38"/>
  <c r="D938" i="38"/>
  <c r="E938" i="38"/>
  <c r="F938" i="38"/>
  <c r="G938" i="38"/>
  <c r="H938" i="38"/>
  <c r="I938" i="38"/>
  <c r="J938" i="38"/>
  <c r="K938" i="38"/>
  <c r="L938" i="38"/>
  <c r="M938" i="38"/>
  <c r="N938" i="38"/>
  <c r="O938" i="38"/>
  <c r="P938" i="38"/>
  <c r="Q938" i="38"/>
  <c r="R938" i="38"/>
  <c r="S938" i="38"/>
  <c r="T938" i="38"/>
  <c r="U938" i="38"/>
  <c r="V938" i="38"/>
  <c r="B939" i="38"/>
  <c r="C939" i="38"/>
  <c r="D939" i="38"/>
  <c r="E939" i="38"/>
  <c r="F939" i="38"/>
  <c r="G939" i="38"/>
  <c r="H939" i="38"/>
  <c r="I939" i="38"/>
  <c r="J939" i="38"/>
  <c r="K939" i="38"/>
  <c r="L939" i="38"/>
  <c r="M939" i="38"/>
  <c r="N939" i="38"/>
  <c r="O939" i="38"/>
  <c r="P939" i="38"/>
  <c r="Q939" i="38"/>
  <c r="R939" i="38"/>
  <c r="S939" i="38"/>
  <c r="T939" i="38"/>
  <c r="U939" i="38"/>
  <c r="V939" i="38"/>
  <c r="B940" i="38"/>
  <c r="C940" i="38"/>
  <c r="D940" i="38"/>
  <c r="E940" i="38"/>
  <c r="F940" i="38"/>
  <c r="G940" i="38"/>
  <c r="H940" i="38"/>
  <c r="I940" i="38"/>
  <c r="J940" i="38"/>
  <c r="K940" i="38"/>
  <c r="L940" i="38"/>
  <c r="M940" i="38"/>
  <c r="N940" i="38"/>
  <c r="O940" i="38"/>
  <c r="P940" i="38"/>
  <c r="Q940" i="38"/>
  <c r="R940" i="38"/>
  <c r="S940" i="38"/>
  <c r="T940" i="38"/>
  <c r="U940" i="38"/>
  <c r="V940" i="38"/>
  <c r="B941" i="38"/>
  <c r="C941" i="38"/>
  <c r="D941" i="38"/>
  <c r="E941" i="38"/>
  <c r="F941" i="38"/>
  <c r="G941" i="38"/>
  <c r="H941" i="38"/>
  <c r="I941" i="38"/>
  <c r="J941" i="38"/>
  <c r="K941" i="38"/>
  <c r="L941" i="38"/>
  <c r="M941" i="38"/>
  <c r="N941" i="38"/>
  <c r="O941" i="38"/>
  <c r="P941" i="38"/>
  <c r="Q941" i="38"/>
  <c r="R941" i="38"/>
  <c r="S941" i="38"/>
  <c r="T941" i="38"/>
  <c r="U941" i="38"/>
  <c r="V941" i="38"/>
  <c r="B942" i="38"/>
  <c r="C942" i="38"/>
  <c r="D942" i="38"/>
  <c r="E942" i="38"/>
  <c r="F942" i="38"/>
  <c r="G942" i="38"/>
  <c r="H942" i="38"/>
  <c r="I942" i="38"/>
  <c r="J942" i="38"/>
  <c r="K942" i="38"/>
  <c r="L942" i="38"/>
  <c r="M942" i="38"/>
  <c r="N942" i="38"/>
  <c r="O942" i="38"/>
  <c r="P942" i="38"/>
  <c r="Q942" i="38"/>
  <c r="R942" i="38"/>
  <c r="S942" i="38"/>
  <c r="T942" i="38"/>
  <c r="U942" i="38"/>
  <c r="V942" i="38"/>
  <c r="B943" i="38"/>
  <c r="C943" i="38"/>
  <c r="D943" i="38"/>
  <c r="E943" i="38"/>
  <c r="F943" i="38"/>
  <c r="G943" i="38"/>
  <c r="H943" i="38"/>
  <c r="I943" i="38"/>
  <c r="J943" i="38"/>
  <c r="K943" i="38"/>
  <c r="L943" i="38"/>
  <c r="M943" i="38"/>
  <c r="N943" i="38"/>
  <c r="O943" i="38"/>
  <c r="P943" i="38"/>
  <c r="Q943" i="38"/>
  <c r="R943" i="38"/>
  <c r="S943" i="38"/>
  <c r="T943" i="38"/>
  <c r="U943" i="38"/>
  <c r="V943" i="38"/>
  <c r="B944" i="38"/>
  <c r="C944" i="38"/>
  <c r="D944" i="38"/>
  <c r="E944" i="38"/>
  <c r="F944" i="38"/>
  <c r="G944" i="38"/>
  <c r="H944" i="38"/>
  <c r="I944" i="38"/>
  <c r="J944" i="38"/>
  <c r="K944" i="38"/>
  <c r="L944" i="38"/>
  <c r="M944" i="38"/>
  <c r="N944" i="38"/>
  <c r="O944" i="38"/>
  <c r="P944" i="38"/>
  <c r="Q944" i="38"/>
  <c r="R944" i="38"/>
  <c r="S944" i="38"/>
  <c r="T944" i="38"/>
  <c r="U944" i="38"/>
  <c r="V944" i="38"/>
  <c r="B945" i="38"/>
  <c r="C945" i="38"/>
  <c r="D945" i="38"/>
  <c r="E945" i="38"/>
  <c r="F945" i="38"/>
  <c r="G945" i="38"/>
  <c r="H945" i="38"/>
  <c r="I945" i="38"/>
  <c r="J945" i="38"/>
  <c r="K945" i="38"/>
  <c r="L945" i="38"/>
  <c r="M945" i="38"/>
  <c r="N945" i="38"/>
  <c r="O945" i="38"/>
  <c r="P945" i="38"/>
  <c r="Q945" i="38"/>
  <c r="R945" i="38"/>
  <c r="S945" i="38"/>
  <c r="T945" i="38"/>
  <c r="U945" i="38"/>
  <c r="V945" i="38"/>
  <c r="B946" i="38"/>
  <c r="C946" i="38"/>
  <c r="D946" i="38"/>
  <c r="E946" i="38"/>
  <c r="F946" i="38"/>
  <c r="G946" i="38"/>
  <c r="H946" i="38"/>
  <c r="I946" i="38"/>
  <c r="J946" i="38"/>
  <c r="K946" i="38"/>
  <c r="L946" i="38"/>
  <c r="M946" i="38"/>
  <c r="N946" i="38"/>
  <c r="O946" i="38"/>
  <c r="P946" i="38"/>
  <c r="Q946" i="38"/>
  <c r="R946" i="38"/>
  <c r="S946" i="38"/>
  <c r="T946" i="38"/>
  <c r="U946" i="38"/>
  <c r="V946" i="38"/>
  <c r="B947" i="38"/>
  <c r="C947" i="38"/>
  <c r="D947" i="38"/>
  <c r="E947" i="38"/>
  <c r="F947" i="38"/>
  <c r="G947" i="38"/>
  <c r="H947" i="38"/>
  <c r="I947" i="38"/>
  <c r="J947" i="38"/>
  <c r="K947" i="38"/>
  <c r="L947" i="38"/>
  <c r="M947" i="38"/>
  <c r="N947" i="38"/>
  <c r="O947" i="38"/>
  <c r="P947" i="38"/>
  <c r="Q947" i="38"/>
  <c r="R947" i="38"/>
  <c r="S947" i="38"/>
  <c r="T947" i="38"/>
  <c r="U947" i="38"/>
  <c r="V947" i="38"/>
  <c r="B948" i="38"/>
  <c r="C948" i="38"/>
  <c r="D948" i="38"/>
  <c r="E948" i="38"/>
  <c r="F948" i="38"/>
  <c r="G948" i="38"/>
  <c r="H948" i="38"/>
  <c r="I948" i="38"/>
  <c r="J948" i="38"/>
  <c r="K948" i="38"/>
  <c r="L948" i="38"/>
  <c r="M948" i="38"/>
  <c r="N948" i="38"/>
  <c r="O948" i="38"/>
  <c r="P948" i="38"/>
  <c r="Q948" i="38"/>
  <c r="R948" i="38"/>
  <c r="S948" i="38"/>
  <c r="T948" i="38"/>
  <c r="U948" i="38"/>
  <c r="V948" i="38"/>
  <c r="B949" i="38"/>
  <c r="C949" i="38"/>
  <c r="D949" i="38"/>
  <c r="E949" i="38"/>
  <c r="F949" i="38"/>
  <c r="G949" i="38"/>
  <c r="H949" i="38"/>
  <c r="I949" i="38"/>
  <c r="J949" i="38"/>
  <c r="K949" i="38"/>
  <c r="L949" i="38"/>
  <c r="M949" i="38"/>
  <c r="N949" i="38"/>
  <c r="O949" i="38"/>
  <c r="P949" i="38"/>
  <c r="Q949" i="38"/>
  <c r="R949" i="38"/>
  <c r="S949" i="38"/>
  <c r="T949" i="38"/>
  <c r="U949" i="38"/>
  <c r="V949" i="38"/>
  <c r="B950" i="38"/>
  <c r="C950" i="38"/>
  <c r="D950" i="38"/>
  <c r="E950" i="38"/>
  <c r="F950" i="38"/>
  <c r="G950" i="38"/>
  <c r="H950" i="38"/>
  <c r="I950" i="38"/>
  <c r="J950" i="38"/>
  <c r="K950" i="38"/>
  <c r="L950" i="38"/>
  <c r="M950" i="38"/>
  <c r="N950" i="38"/>
  <c r="O950" i="38"/>
  <c r="P950" i="38"/>
  <c r="Q950" i="38"/>
  <c r="R950" i="38"/>
  <c r="S950" i="38"/>
  <c r="T950" i="38"/>
  <c r="U950" i="38"/>
  <c r="V950" i="38"/>
  <c r="B951" i="38"/>
  <c r="C951" i="38"/>
  <c r="D951" i="38"/>
  <c r="E951" i="38"/>
  <c r="F951" i="38"/>
  <c r="G951" i="38"/>
  <c r="H951" i="38"/>
  <c r="I951" i="38"/>
  <c r="J951" i="38"/>
  <c r="K951" i="38"/>
  <c r="L951" i="38"/>
  <c r="M951" i="38"/>
  <c r="N951" i="38"/>
  <c r="O951" i="38"/>
  <c r="P951" i="38"/>
  <c r="Q951" i="38"/>
  <c r="R951" i="38"/>
  <c r="S951" i="38"/>
  <c r="T951" i="38"/>
  <c r="U951" i="38"/>
  <c r="V951" i="38"/>
  <c r="B952" i="38"/>
  <c r="C952" i="38"/>
  <c r="D952" i="38"/>
  <c r="E952" i="38"/>
  <c r="F952" i="38"/>
  <c r="G952" i="38"/>
  <c r="H952" i="38"/>
  <c r="I952" i="38"/>
  <c r="J952" i="38"/>
  <c r="K952" i="38"/>
  <c r="L952" i="38"/>
  <c r="M952" i="38"/>
  <c r="N952" i="38"/>
  <c r="O952" i="38"/>
  <c r="P952" i="38"/>
  <c r="Q952" i="38"/>
  <c r="R952" i="38"/>
  <c r="S952" i="38"/>
  <c r="T952" i="38"/>
  <c r="U952" i="38"/>
  <c r="V952" i="38"/>
  <c r="B953" i="38"/>
  <c r="C953" i="38"/>
  <c r="D953" i="38"/>
  <c r="E953" i="38"/>
  <c r="F953" i="38"/>
  <c r="G953" i="38"/>
  <c r="H953" i="38"/>
  <c r="I953" i="38"/>
  <c r="J953" i="38"/>
  <c r="K953" i="38"/>
  <c r="L953" i="38"/>
  <c r="M953" i="38"/>
  <c r="N953" i="38"/>
  <c r="O953" i="38"/>
  <c r="P953" i="38"/>
  <c r="Q953" i="38"/>
  <c r="R953" i="38"/>
  <c r="S953" i="38"/>
  <c r="T953" i="38"/>
  <c r="U953" i="38"/>
  <c r="V953" i="38"/>
  <c r="B954" i="38"/>
  <c r="C954" i="38"/>
  <c r="D954" i="38"/>
  <c r="E954" i="38"/>
  <c r="F954" i="38"/>
  <c r="G954" i="38"/>
  <c r="H954" i="38"/>
  <c r="I954" i="38"/>
  <c r="J954" i="38"/>
  <c r="K954" i="38"/>
  <c r="L954" i="38"/>
  <c r="M954" i="38"/>
  <c r="N954" i="38"/>
  <c r="O954" i="38"/>
  <c r="P954" i="38"/>
  <c r="Q954" i="38"/>
  <c r="R954" i="38"/>
  <c r="S954" i="38"/>
  <c r="T954" i="38"/>
  <c r="U954" i="38"/>
  <c r="V954" i="38"/>
  <c r="B955" i="38"/>
  <c r="C955" i="38"/>
  <c r="D955" i="38"/>
  <c r="E955" i="38"/>
  <c r="F955" i="38"/>
  <c r="G955" i="38"/>
  <c r="H955" i="38"/>
  <c r="I955" i="38"/>
  <c r="J955" i="38"/>
  <c r="K955" i="38"/>
  <c r="L955" i="38"/>
  <c r="M955" i="38"/>
  <c r="N955" i="38"/>
  <c r="O955" i="38"/>
  <c r="P955" i="38"/>
  <c r="Q955" i="38"/>
  <c r="R955" i="38"/>
  <c r="S955" i="38"/>
  <c r="T955" i="38"/>
  <c r="U955" i="38"/>
  <c r="V955" i="38"/>
  <c r="B956" i="38"/>
  <c r="C956" i="38"/>
  <c r="D956" i="38"/>
  <c r="E956" i="38"/>
  <c r="F956" i="38"/>
  <c r="G956" i="38"/>
  <c r="H956" i="38"/>
  <c r="I956" i="38"/>
  <c r="J956" i="38"/>
  <c r="K956" i="38"/>
  <c r="L956" i="38"/>
  <c r="M956" i="38"/>
  <c r="N956" i="38"/>
  <c r="O956" i="38"/>
  <c r="P956" i="38"/>
  <c r="Q956" i="38"/>
  <c r="R956" i="38"/>
  <c r="S956" i="38"/>
  <c r="T956" i="38"/>
  <c r="U956" i="38"/>
  <c r="V956" i="38"/>
  <c r="B957" i="38"/>
  <c r="C957" i="38"/>
  <c r="D957" i="38"/>
  <c r="E957" i="38"/>
  <c r="F957" i="38"/>
  <c r="G957" i="38"/>
  <c r="H957" i="38"/>
  <c r="I957" i="38"/>
  <c r="J957" i="38"/>
  <c r="K957" i="38"/>
  <c r="L957" i="38"/>
  <c r="M957" i="38"/>
  <c r="N957" i="38"/>
  <c r="O957" i="38"/>
  <c r="P957" i="38"/>
  <c r="Q957" i="38"/>
  <c r="R957" i="38"/>
  <c r="S957" i="38"/>
  <c r="T957" i="38"/>
  <c r="U957" i="38"/>
  <c r="V957" i="38"/>
  <c r="B958" i="38"/>
  <c r="C958" i="38"/>
  <c r="D958" i="38"/>
  <c r="E958" i="38"/>
  <c r="F958" i="38"/>
  <c r="G958" i="38"/>
  <c r="H958" i="38"/>
  <c r="I958" i="38"/>
  <c r="J958" i="38"/>
  <c r="K958" i="38"/>
  <c r="L958" i="38"/>
  <c r="M958" i="38"/>
  <c r="N958" i="38"/>
  <c r="O958" i="38"/>
  <c r="P958" i="38"/>
  <c r="Q958" i="38"/>
  <c r="R958" i="38"/>
  <c r="S958" i="38"/>
  <c r="T958" i="38"/>
  <c r="U958" i="38"/>
  <c r="V958" i="38"/>
  <c r="B959" i="38"/>
  <c r="C959" i="38"/>
  <c r="D959" i="38"/>
  <c r="E959" i="38"/>
  <c r="F959" i="38"/>
  <c r="G959" i="38"/>
  <c r="H959" i="38"/>
  <c r="I959" i="38"/>
  <c r="J959" i="38"/>
  <c r="K959" i="38"/>
  <c r="L959" i="38"/>
  <c r="M959" i="38"/>
  <c r="N959" i="38"/>
  <c r="O959" i="38"/>
  <c r="P959" i="38"/>
  <c r="Q959" i="38"/>
  <c r="R959" i="38"/>
  <c r="S959" i="38"/>
  <c r="T959" i="38"/>
  <c r="U959" i="38"/>
  <c r="V959" i="38"/>
  <c r="B960" i="38"/>
  <c r="C960" i="38"/>
  <c r="D960" i="38"/>
  <c r="E960" i="38"/>
  <c r="F960" i="38"/>
  <c r="G960" i="38"/>
  <c r="H960" i="38"/>
  <c r="I960" i="38"/>
  <c r="J960" i="38"/>
  <c r="K960" i="38"/>
  <c r="L960" i="38"/>
  <c r="M960" i="38"/>
  <c r="N960" i="38"/>
  <c r="O960" i="38"/>
  <c r="P960" i="38"/>
  <c r="Q960" i="38"/>
  <c r="R960" i="38"/>
  <c r="S960" i="38"/>
  <c r="T960" i="38"/>
  <c r="U960" i="38"/>
  <c r="V960" i="38"/>
  <c r="B961" i="38"/>
  <c r="C961" i="38"/>
  <c r="D961" i="38"/>
  <c r="E961" i="38"/>
  <c r="F961" i="38"/>
  <c r="G961" i="38"/>
  <c r="H961" i="38"/>
  <c r="I961" i="38"/>
  <c r="J961" i="38"/>
  <c r="K961" i="38"/>
  <c r="L961" i="38"/>
  <c r="M961" i="38"/>
  <c r="N961" i="38"/>
  <c r="O961" i="38"/>
  <c r="P961" i="38"/>
  <c r="Q961" i="38"/>
  <c r="R961" i="38"/>
  <c r="S961" i="38"/>
  <c r="T961" i="38"/>
  <c r="U961" i="38"/>
  <c r="V961" i="38"/>
  <c r="B962" i="38"/>
  <c r="C962" i="38"/>
  <c r="D962" i="38"/>
  <c r="E962" i="38"/>
  <c r="F962" i="38"/>
  <c r="G962" i="38"/>
  <c r="H962" i="38"/>
  <c r="I962" i="38"/>
  <c r="J962" i="38"/>
  <c r="K962" i="38"/>
  <c r="L962" i="38"/>
  <c r="M962" i="38"/>
  <c r="N962" i="38"/>
  <c r="O962" i="38"/>
  <c r="P962" i="38"/>
  <c r="Q962" i="38"/>
  <c r="R962" i="38"/>
  <c r="S962" i="38"/>
  <c r="T962" i="38"/>
  <c r="U962" i="38"/>
  <c r="V962" i="38"/>
  <c r="B963" i="38"/>
  <c r="C963" i="38"/>
  <c r="D963" i="38"/>
  <c r="E963" i="38"/>
  <c r="F963" i="38"/>
  <c r="G963" i="38"/>
  <c r="H963" i="38"/>
  <c r="I963" i="38"/>
  <c r="J963" i="38"/>
  <c r="K963" i="38"/>
  <c r="L963" i="38"/>
  <c r="M963" i="38"/>
  <c r="N963" i="38"/>
  <c r="O963" i="38"/>
  <c r="P963" i="38"/>
  <c r="Q963" i="38"/>
  <c r="R963" i="38"/>
  <c r="S963" i="38"/>
  <c r="T963" i="38"/>
  <c r="U963" i="38"/>
  <c r="V963" i="38"/>
  <c r="B964" i="38"/>
  <c r="C964" i="38"/>
  <c r="D964" i="38"/>
  <c r="E964" i="38"/>
  <c r="F964" i="38"/>
  <c r="G964" i="38"/>
  <c r="H964" i="38"/>
  <c r="I964" i="38"/>
  <c r="J964" i="38"/>
  <c r="K964" i="38"/>
  <c r="L964" i="38"/>
  <c r="M964" i="38"/>
  <c r="N964" i="38"/>
  <c r="O964" i="38"/>
  <c r="P964" i="38"/>
  <c r="Q964" i="38"/>
  <c r="R964" i="38"/>
  <c r="S964" i="38"/>
  <c r="T964" i="38"/>
  <c r="U964" i="38"/>
  <c r="V964" i="38"/>
  <c r="B965" i="38"/>
  <c r="C965" i="38"/>
  <c r="D965" i="38"/>
  <c r="E965" i="38"/>
  <c r="F965" i="38"/>
  <c r="G965" i="38"/>
  <c r="H965" i="38"/>
  <c r="I965" i="38"/>
  <c r="J965" i="38"/>
  <c r="K965" i="38"/>
  <c r="L965" i="38"/>
  <c r="M965" i="38"/>
  <c r="N965" i="38"/>
  <c r="O965" i="38"/>
  <c r="P965" i="38"/>
  <c r="Q965" i="38"/>
  <c r="R965" i="38"/>
  <c r="S965" i="38"/>
  <c r="T965" i="38"/>
  <c r="U965" i="38"/>
  <c r="V965" i="38"/>
  <c r="B966" i="38"/>
  <c r="C966" i="38"/>
  <c r="D966" i="38"/>
  <c r="E966" i="38"/>
  <c r="F966" i="38"/>
  <c r="G966" i="38"/>
  <c r="H966" i="38"/>
  <c r="I966" i="38"/>
  <c r="J966" i="38"/>
  <c r="K966" i="38"/>
  <c r="L966" i="38"/>
  <c r="M966" i="38"/>
  <c r="N966" i="38"/>
  <c r="O966" i="38"/>
  <c r="P966" i="38"/>
  <c r="Q966" i="38"/>
  <c r="R966" i="38"/>
  <c r="S966" i="38"/>
  <c r="T966" i="38"/>
  <c r="U966" i="38"/>
  <c r="V966" i="38"/>
  <c r="B967" i="38"/>
  <c r="C967" i="38"/>
  <c r="D967" i="38"/>
  <c r="E967" i="38"/>
  <c r="F967" i="38"/>
  <c r="G967" i="38"/>
  <c r="H967" i="38"/>
  <c r="I967" i="38"/>
  <c r="J967" i="38"/>
  <c r="K967" i="38"/>
  <c r="L967" i="38"/>
  <c r="M967" i="38"/>
  <c r="N967" i="38"/>
  <c r="O967" i="38"/>
  <c r="P967" i="38"/>
  <c r="Q967" i="38"/>
  <c r="R967" i="38"/>
  <c r="S967" i="38"/>
  <c r="T967" i="38"/>
  <c r="U967" i="38"/>
  <c r="V967" i="38"/>
  <c r="B968" i="38"/>
  <c r="C968" i="38"/>
  <c r="D968" i="38"/>
  <c r="E968" i="38"/>
  <c r="F968" i="38"/>
  <c r="G968" i="38"/>
  <c r="H968" i="38"/>
  <c r="I968" i="38"/>
  <c r="J968" i="38"/>
  <c r="K968" i="38"/>
  <c r="L968" i="38"/>
  <c r="M968" i="38"/>
  <c r="N968" i="38"/>
  <c r="O968" i="38"/>
  <c r="P968" i="38"/>
  <c r="Q968" i="38"/>
  <c r="R968" i="38"/>
  <c r="S968" i="38"/>
  <c r="T968" i="38"/>
  <c r="U968" i="38"/>
  <c r="V968" i="38"/>
  <c r="B969" i="38"/>
  <c r="C969" i="38"/>
  <c r="D969" i="38"/>
  <c r="E969" i="38"/>
  <c r="F969" i="38"/>
  <c r="G969" i="38"/>
  <c r="H969" i="38"/>
  <c r="I969" i="38"/>
  <c r="J969" i="38"/>
  <c r="K969" i="38"/>
  <c r="L969" i="38"/>
  <c r="M969" i="38"/>
  <c r="N969" i="38"/>
  <c r="O969" i="38"/>
  <c r="P969" i="38"/>
  <c r="Q969" i="38"/>
  <c r="R969" i="38"/>
  <c r="S969" i="38"/>
  <c r="T969" i="38"/>
  <c r="U969" i="38"/>
  <c r="V969" i="38"/>
  <c r="B970" i="38"/>
  <c r="C970" i="38"/>
  <c r="D970" i="38"/>
  <c r="E970" i="38"/>
  <c r="F970" i="38"/>
  <c r="G970" i="38"/>
  <c r="H970" i="38"/>
  <c r="I970" i="38"/>
  <c r="J970" i="38"/>
  <c r="K970" i="38"/>
  <c r="L970" i="38"/>
  <c r="M970" i="38"/>
  <c r="N970" i="38"/>
  <c r="O970" i="38"/>
  <c r="P970" i="38"/>
  <c r="Q970" i="38"/>
  <c r="R970" i="38"/>
  <c r="S970" i="38"/>
  <c r="T970" i="38"/>
  <c r="U970" i="38"/>
  <c r="V970" i="38"/>
  <c r="B971" i="38"/>
  <c r="C971" i="38"/>
  <c r="D971" i="38"/>
  <c r="E971" i="38"/>
  <c r="F971" i="38"/>
  <c r="G971" i="38"/>
  <c r="H971" i="38"/>
  <c r="I971" i="38"/>
  <c r="J971" i="38"/>
  <c r="K971" i="38"/>
  <c r="L971" i="38"/>
  <c r="M971" i="38"/>
  <c r="N971" i="38"/>
  <c r="O971" i="38"/>
  <c r="P971" i="38"/>
  <c r="Q971" i="38"/>
  <c r="R971" i="38"/>
  <c r="S971" i="38"/>
  <c r="T971" i="38"/>
  <c r="U971" i="38"/>
  <c r="V971" i="38"/>
  <c r="B972" i="38"/>
  <c r="C972" i="38"/>
  <c r="D972" i="38"/>
  <c r="E972" i="38"/>
  <c r="F972" i="38"/>
  <c r="G972" i="38"/>
  <c r="H972" i="38"/>
  <c r="I972" i="38"/>
  <c r="J972" i="38"/>
  <c r="K972" i="38"/>
  <c r="L972" i="38"/>
  <c r="M972" i="38"/>
  <c r="N972" i="38"/>
  <c r="O972" i="38"/>
  <c r="P972" i="38"/>
  <c r="Q972" i="38"/>
  <c r="R972" i="38"/>
  <c r="S972" i="38"/>
  <c r="T972" i="38"/>
  <c r="U972" i="38"/>
  <c r="V972" i="38"/>
  <c r="B973" i="38"/>
  <c r="C973" i="38"/>
  <c r="D973" i="38"/>
  <c r="E973" i="38"/>
  <c r="F973" i="38"/>
  <c r="G973" i="38"/>
  <c r="H973" i="38"/>
  <c r="I973" i="38"/>
  <c r="J973" i="38"/>
  <c r="K973" i="38"/>
  <c r="L973" i="38"/>
  <c r="M973" i="38"/>
  <c r="N973" i="38"/>
  <c r="O973" i="38"/>
  <c r="P973" i="38"/>
  <c r="Q973" i="38"/>
  <c r="R973" i="38"/>
  <c r="S973" i="38"/>
  <c r="T973" i="38"/>
  <c r="U973" i="38"/>
  <c r="V973" i="38"/>
  <c r="B974" i="38"/>
  <c r="C974" i="38"/>
  <c r="D974" i="38"/>
  <c r="E974" i="38"/>
  <c r="F974" i="38"/>
  <c r="G974" i="38"/>
  <c r="H974" i="38"/>
  <c r="I974" i="38"/>
  <c r="J974" i="38"/>
  <c r="K974" i="38"/>
  <c r="L974" i="38"/>
  <c r="M974" i="38"/>
  <c r="N974" i="38"/>
  <c r="O974" i="38"/>
  <c r="P974" i="38"/>
  <c r="Q974" i="38"/>
  <c r="R974" i="38"/>
  <c r="S974" i="38"/>
  <c r="T974" i="38"/>
  <c r="U974" i="38"/>
  <c r="V974" i="38"/>
  <c r="B975" i="38"/>
  <c r="C975" i="38"/>
  <c r="D975" i="38"/>
  <c r="E975" i="38"/>
  <c r="F975" i="38"/>
  <c r="G975" i="38"/>
  <c r="H975" i="38"/>
  <c r="I975" i="38"/>
  <c r="J975" i="38"/>
  <c r="K975" i="38"/>
  <c r="L975" i="38"/>
  <c r="M975" i="38"/>
  <c r="N975" i="38"/>
  <c r="O975" i="38"/>
  <c r="P975" i="38"/>
  <c r="Q975" i="38"/>
  <c r="R975" i="38"/>
  <c r="S975" i="38"/>
  <c r="T975" i="38"/>
  <c r="U975" i="38"/>
  <c r="V975" i="38"/>
  <c r="B976" i="38"/>
  <c r="C976" i="38"/>
  <c r="D976" i="38"/>
  <c r="E976" i="38"/>
  <c r="F976" i="38"/>
  <c r="G976" i="38"/>
  <c r="H976" i="38"/>
  <c r="I976" i="38"/>
  <c r="J976" i="38"/>
  <c r="K976" i="38"/>
  <c r="L976" i="38"/>
  <c r="M976" i="38"/>
  <c r="N976" i="38"/>
  <c r="O976" i="38"/>
  <c r="P976" i="38"/>
  <c r="Q976" i="38"/>
  <c r="R976" i="38"/>
  <c r="S976" i="38"/>
  <c r="T976" i="38"/>
  <c r="U976" i="38"/>
  <c r="V976" i="38"/>
  <c r="B977" i="38"/>
  <c r="C977" i="38"/>
  <c r="D977" i="38"/>
  <c r="E977" i="38"/>
  <c r="F977" i="38"/>
  <c r="G977" i="38"/>
  <c r="H977" i="38"/>
  <c r="I977" i="38"/>
  <c r="J977" i="38"/>
  <c r="K977" i="38"/>
  <c r="L977" i="38"/>
  <c r="M977" i="38"/>
  <c r="N977" i="38"/>
  <c r="O977" i="38"/>
  <c r="P977" i="38"/>
  <c r="Q977" i="38"/>
  <c r="R977" i="38"/>
  <c r="S977" i="38"/>
  <c r="T977" i="38"/>
  <c r="U977" i="38"/>
  <c r="V977" i="38"/>
  <c r="B978" i="38"/>
  <c r="C978" i="38"/>
  <c r="D978" i="38"/>
  <c r="E978" i="38"/>
  <c r="F978" i="38"/>
  <c r="G978" i="38"/>
  <c r="H978" i="38"/>
  <c r="I978" i="38"/>
  <c r="J978" i="38"/>
  <c r="K978" i="38"/>
  <c r="L978" i="38"/>
  <c r="M978" i="38"/>
  <c r="N978" i="38"/>
  <c r="O978" i="38"/>
  <c r="P978" i="38"/>
  <c r="Q978" i="38"/>
  <c r="R978" i="38"/>
  <c r="S978" i="38"/>
  <c r="T978" i="38"/>
  <c r="U978" i="38"/>
  <c r="V978" i="38"/>
  <c r="B979" i="38"/>
  <c r="C979" i="38"/>
  <c r="D979" i="38"/>
  <c r="E979" i="38"/>
  <c r="F979" i="38"/>
  <c r="G979" i="38"/>
  <c r="H979" i="38"/>
  <c r="I979" i="38"/>
  <c r="J979" i="38"/>
  <c r="K979" i="38"/>
  <c r="L979" i="38"/>
  <c r="M979" i="38"/>
  <c r="N979" i="38"/>
  <c r="O979" i="38"/>
  <c r="P979" i="38"/>
  <c r="Q979" i="38"/>
  <c r="R979" i="38"/>
  <c r="S979" i="38"/>
  <c r="T979" i="38"/>
  <c r="U979" i="38"/>
  <c r="V979" i="38"/>
  <c r="B980" i="38"/>
  <c r="C980" i="38"/>
  <c r="D980" i="38"/>
  <c r="E980" i="38"/>
  <c r="F980" i="38"/>
  <c r="G980" i="38"/>
  <c r="H980" i="38"/>
  <c r="I980" i="38"/>
  <c r="J980" i="38"/>
  <c r="K980" i="38"/>
  <c r="L980" i="38"/>
  <c r="M980" i="38"/>
  <c r="N980" i="38"/>
  <c r="O980" i="38"/>
  <c r="P980" i="38"/>
  <c r="Q980" i="38"/>
  <c r="R980" i="38"/>
  <c r="S980" i="38"/>
  <c r="T980" i="38"/>
  <c r="U980" i="38"/>
  <c r="V980" i="38"/>
  <c r="B981" i="38"/>
  <c r="C981" i="38"/>
  <c r="D981" i="38"/>
  <c r="E981" i="38"/>
  <c r="F981" i="38"/>
  <c r="G981" i="38"/>
  <c r="H981" i="38"/>
  <c r="I981" i="38"/>
  <c r="J981" i="38"/>
  <c r="K981" i="38"/>
  <c r="L981" i="38"/>
  <c r="M981" i="38"/>
  <c r="N981" i="38"/>
  <c r="O981" i="38"/>
  <c r="P981" i="38"/>
  <c r="Q981" i="38"/>
  <c r="R981" i="38"/>
  <c r="S981" i="38"/>
  <c r="T981" i="38"/>
  <c r="U981" i="38"/>
  <c r="V981" i="38"/>
  <c r="B982" i="38"/>
  <c r="C982" i="38"/>
  <c r="D982" i="38"/>
  <c r="E982" i="38"/>
  <c r="F982" i="38"/>
  <c r="G982" i="38"/>
  <c r="H982" i="38"/>
  <c r="I982" i="38"/>
  <c r="J982" i="38"/>
  <c r="K982" i="38"/>
  <c r="L982" i="38"/>
  <c r="M982" i="38"/>
  <c r="N982" i="38"/>
  <c r="O982" i="38"/>
  <c r="P982" i="38"/>
  <c r="Q982" i="38"/>
  <c r="R982" i="38"/>
  <c r="S982" i="38"/>
  <c r="T982" i="38"/>
  <c r="U982" i="38"/>
  <c r="V982" i="38"/>
  <c r="B983" i="38"/>
  <c r="C983" i="38"/>
  <c r="D983" i="38"/>
  <c r="E983" i="38"/>
  <c r="F983" i="38"/>
  <c r="G983" i="38"/>
  <c r="H983" i="38"/>
  <c r="I983" i="38"/>
  <c r="J983" i="38"/>
  <c r="K983" i="38"/>
  <c r="L983" i="38"/>
  <c r="M983" i="38"/>
  <c r="N983" i="38"/>
  <c r="O983" i="38"/>
  <c r="P983" i="38"/>
  <c r="Q983" i="38"/>
  <c r="R983" i="38"/>
  <c r="S983" i="38"/>
  <c r="T983" i="38"/>
  <c r="U983" i="38"/>
  <c r="V983" i="38"/>
  <c r="B984" i="38"/>
  <c r="C984" i="38"/>
  <c r="D984" i="38"/>
  <c r="E984" i="38"/>
  <c r="F984" i="38"/>
  <c r="G984" i="38"/>
  <c r="H984" i="38"/>
  <c r="I984" i="38"/>
  <c r="J984" i="38"/>
  <c r="K984" i="38"/>
  <c r="L984" i="38"/>
  <c r="M984" i="38"/>
  <c r="N984" i="38"/>
  <c r="O984" i="38"/>
  <c r="P984" i="38"/>
  <c r="Q984" i="38"/>
  <c r="R984" i="38"/>
  <c r="S984" i="38"/>
  <c r="T984" i="38"/>
  <c r="U984" i="38"/>
  <c r="V984" i="38"/>
  <c r="B985" i="38"/>
  <c r="C985" i="38"/>
  <c r="D985" i="38"/>
  <c r="E985" i="38"/>
  <c r="F985" i="38"/>
  <c r="G985" i="38"/>
  <c r="H985" i="38"/>
  <c r="I985" i="38"/>
  <c r="J985" i="38"/>
  <c r="K985" i="38"/>
  <c r="L985" i="38"/>
  <c r="M985" i="38"/>
  <c r="N985" i="38"/>
  <c r="O985" i="38"/>
  <c r="P985" i="38"/>
  <c r="Q985" i="38"/>
  <c r="R985" i="38"/>
  <c r="S985" i="38"/>
  <c r="T985" i="38"/>
  <c r="U985" i="38"/>
  <c r="V985" i="38"/>
  <c r="B986" i="38"/>
  <c r="C986" i="38"/>
  <c r="D986" i="38"/>
  <c r="E986" i="38"/>
  <c r="F986" i="38"/>
  <c r="G986" i="38"/>
  <c r="H986" i="38"/>
  <c r="I986" i="38"/>
  <c r="J986" i="38"/>
  <c r="K986" i="38"/>
  <c r="L986" i="38"/>
  <c r="M986" i="38"/>
  <c r="N986" i="38"/>
  <c r="O986" i="38"/>
  <c r="P986" i="38"/>
  <c r="Q986" i="38"/>
  <c r="R986" i="38"/>
  <c r="S986" i="38"/>
  <c r="T986" i="38"/>
  <c r="U986" i="38"/>
  <c r="V986" i="38"/>
  <c r="B987" i="38"/>
  <c r="C987" i="38"/>
  <c r="D987" i="38"/>
  <c r="E987" i="38"/>
  <c r="F987" i="38"/>
  <c r="G987" i="38"/>
  <c r="H987" i="38"/>
  <c r="I987" i="38"/>
  <c r="J987" i="38"/>
  <c r="K987" i="38"/>
  <c r="L987" i="38"/>
  <c r="M987" i="38"/>
  <c r="N987" i="38"/>
  <c r="O987" i="38"/>
  <c r="P987" i="38"/>
  <c r="Q987" i="38"/>
  <c r="R987" i="38"/>
  <c r="S987" i="38"/>
  <c r="T987" i="38"/>
  <c r="U987" i="38"/>
  <c r="V987" i="38"/>
  <c r="B988" i="38"/>
  <c r="C988" i="38"/>
  <c r="D988" i="38"/>
  <c r="E988" i="38"/>
  <c r="F988" i="38"/>
  <c r="G988" i="38"/>
  <c r="H988" i="38"/>
  <c r="I988" i="38"/>
  <c r="J988" i="38"/>
  <c r="K988" i="38"/>
  <c r="L988" i="38"/>
  <c r="M988" i="38"/>
  <c r="N988" i="38"/>
  <c r="O988" i="38"/>
  <c r="P988" i="38"/>
  <c r="Q988" i="38"/>
  <c r="R988" i="38"/>
  <c r="S988" i="38"/>
  <c r="T988" i="38"/>
  <c r="U988" i="38"/>
  <c r="V988" i="38"/>
  <c r="B989" i="38"/>
  <c r="C989" i="38"/>
  <c r="D989" i="38"/>
  <c r="E989" i="38"/>
  <c r="F989" i="38"/>
  <c r="G989" i="38"/>
  <c r="H989" i="38"/>
  <c r="I989" i="38"/>
  <c r="J989" i="38"/>
  <c r="K989" i="38"/>
  <c r="L989" i="38"/>
  <c r="M989" i="38"/>
  <c r="N989" i="38"/>
  <c r="O989" i="38"/>
  <c r="P989" i="38"/>
  <c r="Q989" i="38"/>
  <c r="R989" i="38"/>
  <c r="S989" i="38"/>
  <c r="T989" i="38"/>
  <c r="U989" i="38"/>
  <c r="V989" i="38"/>
  <c r="B990" i="38"/>
  <c r="C990" i="38"/>
  <c r="D990" i="38"/>
  <c r="E990" i="38"/>
  <c r="F990" i="38"/>
  <c r="G990" i="38"/>
  <c r="H990" i="38"/>
  <c r="I990" i="38"/>
  <c r="J990" i="38"/>
  <c r="K990" i="38"/>
  <c r="L990" i="38"/>
  <c r="M990" i="38"/>
  <c r="N990" i="38"/>
  <c r="O990" i="38"/>
  <c r="P990" i="38"/>
  <c r="Q990" i="38"/>
  <c r="R990" i="38"/>
  <c r="S990" i="38"/>
  <c r="T990" i="38"/>
  <c r="U990" i="38"/>
  <c r="V990" i="38"/>
  <c r="B991" i="38"/>
  <c r="C991" i="38"/>
  <c r="D991" i="38"/>
  <c r="E991" i="38"/>
  <c r="F991" i="38"/>
  <c r="G991" i="38"/>
  <c r="H991" i="38"/>
  <c r="I991" i="38"/>
  <c r="J991" i="38"/>
  <c r="K991" i="38"/>
  <c r="L991" i="38"/>
  <c r="M991" i="38"/>
  <c r="N991" i="38"/>
  <c r="O991" i="38"/>
  <c r="P991" i="38"/>
  <c r="Q991" i="38"/>
  <c r="R991" i="38"/>
  <c r="S991" i="38"/>
  <c r="T991" i="38"/>
  <c r="U991" i="38"/>
  <c r="V991" i="38"/>
  <c r="B992" i="38"/>
  <c r="C992" i="38"/>
  <c r="D992" i="38"/>
  <c r="E992" i="38"/>
  <c r="F992" i="38"/>
  <c r="G992" i="38"/>
  <c r="H992" i="38"/>
  <c r="I992" i="38"/>
  <c r="J992" i="38"/>
  <c r="K992" i="38"/>
  <c r="L992" i="38"/>
  <c r="M992" i="38"/>
  <c r="N992" i="38"/>
  <c r="O992" i="38"/>
  <c r="P992" i="38"/>
  <c r="Q992" i="38"/>
  <c r="R992" i="38"/>
  <c r="S992" i="38"/>
  <c r="T992" i="38"/>
  <c r="U992" i="38"/>
  <c r="V992" i="38"/>
  <c r="B993" i="38"/>
  <c r="C993" i="38"/>
  <c r="D993" i="38"/>
  <c r="E993" i="38"/>
  <c r="F993" i="38"/>
  <c r="G993" i="38"/>
  <c r="H993" i="38"/>
  <c r="I993" i="38"/>
  <c r="J993" i="38"/>
  <c r="K993" i="38"/>
  <c r="L993" i="38"/>
  <c r="M993" i="38"/>
  <c r="N993" i="38"/>
  <c r="O993" i="38"/>
  <c r="P993" i="38"/>
  <c r="Q993" i="38"/>
  <c r="R993" i="38"/>
  <c r="S993" i="38"/>
  <c r="T993" i="38"/>
  <c r="U993" i="38"/>
  <c r="V993" i="38"/>
  <c r="B994" i="38"/>
  <c r="C994" i="38"/>
  <c r="D994" i="38"/>
  <c r="E994" i="38"/>
  <c r="F994" i="38"/>
  <c r="G994" i="38"/>
  <c r="H994" i="38"/>
  <c r="I994" i="38"/>
  <c r="J994" i="38"/>
  <c r="K994" i="38"/>
  <c r="L994" i="38"/>
  <c r="M994" i="38"/>
  <c r="N994" i="38"/>
  <c r="O994" i="38"/>
  <c r="P994" i="38"/>
  <c r="Q994" i="38"/>
  <c r="R994" i="38"/>
  <c r="S994" i="38"/>
  <c r="T994" i="38"/>
  <c r="U994" i="38"/>
  <c r="V994" i="38"/>
  <c r="B995" i="38"/>
  <c r="C995" i="38"/>
  <c r="D995" i="38"/>
  <c r="E995" i="38"/>
  <c r="F995" i="38"/>
  <c r="G995" i="38"/>
  <c r="H995" i="38"/>
  <c r="I995" i="38"/>
  <c r="J995" i="38"/>
  <c r="K995" i="38"/>
  <c r="L995" i="38"/>
  <c r="M995" i="38"/>
  <c r="N995" i="38"/>
  <c r="O995" i="38"/>
  <c r="P995" i="38"/>
  <c r="Q995" i="38"/>
  <c r="R995" i="38"/>
  <c r="S995" i="38"/>
  <c r="T995" i="38"/>
  <c r="U995" i="38"/>
  <c r="V995" i="38"/>
  <c r="B996" i="38"/>
  <c r="C996" i="38"/>
  <c r="D996" i="38"/>
  <c r="E996" i="38"/>
  <c r="F996" i="38"/>
  <c r="G996" i="38"/>
  <c r="H996" i="38"/>
  <c r="I996" i="38"/>
  <c r="J996" i="38"/>
  <c r="K996" i="38"/>
  <c r="L996" i="38"/>
  <c r="M996" i="38"/>
  <c r="N996" i="38"/>
  <c r="O996" i="38"/>
  <c r="P996" i="38"/>
  <c r="Q996" i="38"/>
  <c r="R996" i="38"/>
  <c r="S996" i="38"/>
  <c r="T996" i="38"/>
  <c r="U996" i="38"/>
  <c r="V996" i="38"/>
  <c r="B997" i="38"/>
  <c r="C997" i="38"/>
  <c r="D997" i="38"/>
  <c r="E997" i="38"/>
  <c r="F997" i="38"/>
  <c r="G997" i="38"/>
  <c r="H997" i="38"/>
  <c r="I997" i="38"/>
  <c r="J997" i="38"/>
  <c r="K997" i="38"/>
  <c r="L997" i="38"/>
  <c r="M997" i="38"/>
  <c r="N997" i="38"/>
  <c r="O997" i="38"/>
  <c r="P997" i="38"/>
  <c r="Q997" i="38"/>
  <c r="R997" i="38"/>
  <c r="S997" i="38"/>
  <c r="T997" i="38"/>
  <c r="U997" i="38"/>
  <c r="V997" i="38"/>
  <c r="B998" i="38"/>
  <c r="C998" i="38"/>
  <c r="D998" i="38"/>
  <c r="E998" i="38"/>
  <c r="F998" i="38"/>
  <c r="G998" i="38"/>
  <c r="H998" i="38"/>
  <c r="I998" i="38"/>
  <c r="J998" i="38"/>
  <c r="K998" i="38"/>
  <c r="L998" i="38"/>
  <c r="M998" i="38"/>
  <c r="N998" i="38"/>
  <c r="O998" i="38"/>
  <c r="P998" i="38"/>
  <c r="Q998" i="38"/>
  <c r="R998" i="38"/>
  <c r="S998" i="38"/>
  <c r="T998" i="38"/>
  <c r="U998" i="38"/>
  <c r="V998" i="38"/>
  <c r="B999" i="38"/>
  <c r="C999" i="38"/>
  <c r="D999" i="38"/>
  <c r="E999" i="38"/>
  <c r="F999" i="38"/>
  <c r="G999" i="38"/>
  <c r="H999" i="38"/>
  <c r="I999" i="38"/>
  <c r="J999" i="38"/>
  <c r="K999" i="38"/>
  <c r="L999" i="38"/>
  <c r="M999" i="38"/>
  <c r="N999" i="38"/>
  <c r="O999" i="38"/>
  <c r="P999" i="38"/>
  <c r="Q999" i="38"/>
  <c r="R999" i="38"/>
  <c r="S999" i="38"/>
  <c r="T999" i="38"/>
  <c r="U999" i="38"/>
  <c r="V999" i="38"/>
  <c r="B1000" i="38"/>
  <c r="C1000" i="38"/>
  <c r="D1000" i="38"/>
  <c r="E1000" i="38"/>
  <c r="F1000" i="38"/>
  <c r="G1000" i="38"/>
  <c r="H1000" i="38"/>
  <c r="I1000" i="38"/>
  <c r="J1000" i="38"/>
  <c r="K1000" i="38"/>
  <c r="L1000" i="38"/>
  <c r="M1000" i="38"/>
  <c r="N1000" i="38"/>
  <c r="O1000" i="38"/>
  <c r="P1000" i="38"/>
  <c r="Q1000" i="38"/>
  <c r="R1000" i="38"/>
  <c r="S1000" i="38"/>
  <c r="T1000" i="38"/>
  <c r="U1000" i="38"/>
  <c r="V1000" i="38"/>
  <c r="B1001" i="38"/>
  <c r="C1001" i="38"/>
  <c r="D1001" i="38"/>
  <c r="E1001" i="38"/>
  <c r="F1001" i="38"/>
  <c r="G1001" i="38"/>
  <c r="H1001" i="38"/>
  <c r="I1001" i="38"/>
  <c r="J1001" i="38"/>
  <c r="K1001" i="38"/>
  <c r="L1001" i="38"/>
  <c r="M1001" i="38"/>
  <c r="N1001" i="38"/>
  <c r="O1001" i="38"/>
  <c r="P1001" i="38"/>
  <c r="Q1001" i="38"/>
  <c r="R1001" i="38"/>
  <c r="S1001" i="38"/>
  <c r="T1001" i="38"/>
  <c r="U1001" i="38"/>
  <c r="V1001" i="38"/>
  <c r="B1002" i="38"/>
  <c r="C1002" i="38"/>
  <c r="D1002" i="38"/>
  <c r="E1002" i="38"/>
  <c r="F1002" i="38"/>
  <c r="G1002" i="38"/>
  <c r="H1002" i="38"/>
  <c r="I1002" i="38"/>
  <c r="J1002" i="38"/>
  <c r="K1002" i="38"/>
  <c r="L1002" i="38"/>
  <c r="M1002" i="38"/>
  <c r="N1002" i="38"/>
  <c r="O1002" i="38"/>
  <c r="P1002" i="38"/>
  <c r="Q1002" i="38"/>
  <c r="R1002" i="38"/>
  <c r="S1002" i="38"/>
  <c r="T1002" i="38"/>
  <c r="U1002" i="38"/>
  <c r="V1002" i="38"/>
  <c r="B1003" i="38"/>
  <c r="C1003" i="38"/>
  <c r="D1003" i="38"/>
  <c r="E1003" i="38"/>
  <c r="F1003" i="38"/>
  <c r="G1003" i="38"/>
  <c r="H1003" i="38"/>
  <c r="I1003" i="38"/>
  <c r="J1003" i="38"/>
  <c r="K1003" i="38"/>
  <c r="L1003" i="38"/>
  <c r="M1003" i="38"/>
  <c r="N1003" i="38"/>
  <c r="O1003" i="38"/>
  <c r="P1003" i="38"/>
  <c r="Q1003" i="38"/>
  <c r="R1003" i="38"/>
  <c r="S1003" i="38"/>
  <c r="T1003" i="38"/>
  <c r="U1003" i="38"/>
  <c r="V1003" i="38"/>
  <c r="B1004" i="38"/>
  <c r="C1004" i="38"/>
  <c r="D1004" i="38"/>
  <c r="E1004" i="38"/>
  <c r="F1004" i="38"/>
  <c r="G1004" i="38"/>
  <c r="H1004" i="38"/>
  <c r="I1004" i="38"/>
  <c r="J1004" i="38"/>
  <c r="K1004" i="38"/>
  <c r="L1004" i="38"/>
  <c r="M1004" i="38"/>
  <c r="N1004" i="38"/>
  <c r="O1004" i="38"/>
  <c r="P1004" i="38"/>
  <c r="Q1004" i="38"/>
  <c r="R1004" i="38"/>
  <c r="S1004" i="38"/>
  <c r="T1004" i="38"/>
  <c r="U1004" i="38"/>
  <c r="V1004" i="38"/>
  <c r="B1005" i="38"/>
  <c r="C1005" i="38"/>
  <c r="D1005" i="38"/>
  <c r="E1005" i="38"/>
  <c r="F1005" i="38"/>
  <c r="G1005" i="38"/>
  <c r="H1005" i="38"/>
  <c r="I1005" i="38"/>
  <c r="J1005" i="38"/>
  <c r="K1005" i="38"/>
  <c r="L1005" i="38"/>
  <c r="M1005" i="38"/>
  <c r="N1005" i="38"/>
  <c r="O1005" i="38"/>
  <c r="P1005" i="38"/>
  <c r="Q1005" i="38"/>
  <c r="R1005" i="38"/>
  <c r="S1005" i="38"/>
  <c r="T1005" i="38"/>
  <c r="U1005" i="38"/>
  <c r="V1005" i="38"/>
  <c r="B1006" i="38"/>
  <c r="C1006" i="38"/>
  <c r="D1006" i="38"/>
  <c r="E1006" i="38"/>
  <c r="F1006" i="38"/>
  <c r="G1006" i="38"/>
  <c r="H1006" i="38"/>
  <c r="I1006" i="38"/>
  <c r="J1006" i="38"/>
  <c r="K1006" i="38"/>
  <c r="L1006" i="38"/>
  <c r="M1006" i="38"/>
  <c r="N1006" i="38"/>
  <c r="O1006" i="38"/>
  <c r="P1006" i="38"/>
  <c r="Q1006" i="38"/>
  <c r="R1006" i="38"/>
  <c r="S1006" i="38"/>
  <c r="T1006" i="38"/>
  <c r="U1006" i="38"/>
  <c r="V1006" i="38"/>
  <c r="B1007" i="38"/>
  <c r="C1007" i="38"/>
  <c r="D1007" i="38"/>
  <c r="E1007" i="38"/>
  <c r="F1007" i="38"/>
  <c r="G1007" i="38"/>
  <c r="H1007" i="38"/>
  <c r="I1007" i="38"/>
  <c r="J1007" i="38"/>
  <c r="K1007" i="38"/>
  <c r="L1007" i="38"/>
  <c r="M1007" i="38"/>
  <c r="N1007" i="38"/>
  <c r="O1007" i="38"/>
  <c r="P1007" i="38"/>
  <c r="Q1007" i="38"/>
  <c r="R1007" i="38"/>
  <c r="S1007" i="38"/>
  <c r="T1007" i="38"/>
  <c r="U1007" i="38"/>
  <c r="V1007" i="38"/>
  <c r="B1008" i="38"/>
  <c r="C1008" i="38"/>
  <c r="D1008" i="38"/>
  <c r="E1008" i="38"/>
  <c r="F1008" i="38"/>
  <c r="G1008" i="38"/>
  <c r="H1008" i="38"/>
  <c r="I1008" i="38"/>
  <c r="J1008" i="38"/>
  <c r="K1008" i="38"/>
  <c r="L1008" i="38"/>
  <c r="M1008" i="38"/>
  <c r="N1008" i="38"/>
  <c r="O1008" i="38"/>
  <c r="P1008" i="38"/>
  <c r="Q1008" i="38"/>
  <c r="R1008" i="38"/>
  <c r="S1008" i="38"/>
  <c r="T1008" i="38"/>
  <c r="U1008" i="38"/>
  <c r="V1008" i="38"/>
  <c r="B1009" i="38"/>
  <c r="C1009" i="38"/>
  <c r="D1009" i="38"/>
  <c r="E1009" i="38"/>
  <c r="F1009" i="38"/>
  <c r="G1009" i="38"/>
  <c r="H1009" i="38"/>
  <c r="I1009" i="38"/>
  <c r="J1009" i="38"/>
  <c r="K1009" i="38"/>
  <c r="L1009" i="38"/>
  <c r="M1009" i="38"/>
  <c r="N1009" i="38"/>
  <c r="O1009" i="38"/>
  <c r="P1009" i="38"/>
  <c r="Q1009" i="38"/>
  <c r="R1009" i="38"/>
  <c r="S1009" i="38"/>
  <c r="T1009" i="38"/>
  <c r="U1009" i="38"/>
  <c r="V1009" i="38"/>
  <c r="B1010" i="38"/>
  <c r="C1010" i="38"/>
  <c r="D1010" i="38"/>
  <c r="E1010" i="38"/>
  <c r="F1010" i="38"/>
  <c r="G1010" i="38"/>
  <c r="H1010" i="38"/>
  <c r="I1010" i="38"/>
  <c r="J1010" i="38"/>
  <c r="K1010" i="38"/>
  <c r="L1010" i="38"/>
  <c r="M1010" i="38"/>
  <c r="N1010" i="38"/>
  <c r="O1010" i="38"/>
  <c r="P1010" i="38"/>
  <c r="Q1010" i="38"/>
  <c r="R1010" i="38"/>
  <c r="S1010" i="38"/>
  <c r="T1010" i="38"/>
  <c r="U1010" i="38"/>
  <c r="V1010" i="38"/>
  <c r="B1011" i="38"/>
  <c r="C1011" i="38"/>
  <c r="D1011" i="38"/>
  <c r="E1011" i="38"/>
  <c r="F1011" i="38"/>
  <c r="G1011" i="38"/>
  <c r="H1011" i="38"/>
  <c r="I1011" i="38"/>
  <c r="J1011" i="38"/>
  <c r="K1011" i="38"/>
  <c r="L1011" i="38"/>
  <c r="M1011" i="38"/>
  <c r="N1011" i="38"/>
  <c r="O1011" i="38"/>
  <c r="P1011" i="38"/>
  <c r="Q1011" i="38"/>
  <c r="R1011" i="38"/>
  <c r="S1011" i="38"/>
  <c r="T1011" i="38"/>
  <c r="U1011" i="38"/>
  <c r="V1011" i="38"/>
  <c r="B1012" i="38"/>
  <c r="C1012" i="38"/>
  <c r="D1012" i="38"/>
  <c r="E1012" i="38"/>
  <c r="F1012" i="38"/>
  <c r="G1012" i="38"/>
  <c r="H1012" i="38"/>
  <c r="I1012" i="38"/>
  <c r="J1012" i="38"/>
  <c r="K1012" i="38"/>
  <c r="L1012" i="38"/>
  <c r="M1012" i="38"/>
  <c r="N1012" i="38"/>
  <c r="O1012" i="38"/>
  <c r="P1012" i="38"/>
  <c r="Q1012" i="38"/>
  <c r="R1012" i="38"/>
  <c r="S1012" i="38"/>
  <c r="T1012" i="38"/>
  <c r="U1012" i="38"/>
  <c r="V1012" i="38"/>
  <c r="B1013" i="38"/>
  <c r="C1013" i="38"/>
  <c r="D1013" i="38"/>
  <c r="E1013" i="38"/>
  <c r="F1013" i="38"/>
  <c r="G1013" i="38"/>
  <c r="H1013" i="38"/>
  <c r="I1013" i="38"/>
  <c r="J1013" i="38"/>
  <c r="K1013" i="38"/>
  <c r="L1013" i="38"/>
  <c r="M1013" i="38"/>
  <c r="N1013" i="38"/>
  <c r="O1013" i="38"/>
  <c r="P1013" i="38"/>
  <c r="Q1013" i="38"/>
  <c r="R1013" i="38"/>
  <c r="S1013" i="38"/>
  <c r="T1013" i="38"/>
  <c r="U1013" i="38"/>
  <c r="V1013" i="38"/>
  <c r="B1014" i="38"/>
  <c r="C1014" i="38"/>
  <c r="D1014" i="38"/>
  <c r="E1014" i="38"/>
  <c r="F1014" i="38"/>
  <c r="G1014" i="38"/>
  <c r="H1014" i="38"/>
  <c r="I1014" i="38"/>
  <c r="J1014" i="38"/>
  <c r="K1014" i="38"/>
  <c r="L1014" i="38"/>
  <c r="M1014" i="38"/>
  <c r="N1014" i="38"/>
  <c r="O1014" i="38"/>
  <c r="P1014" i="38"/>
  <c r="Q1014" i="38"/>
  <c r="R1014" i="38"/>
  <c r="S1014" i="38"/>
  <c r="T1014" i="38"/>
  <c r="U1014" i="38"/>
  <c r="V1014" i="38"/>
  <c r="B1015" i="38"/>
  <c r="C1015" i="38"/>
  <c r="D1015" i="38"/>
  <c r="E1015" i="38"/>
  <c r="F1015" i="38"/>
  <c r="G1015" i="38"/>
  <c r="H1015" i="38"/>
  <c r="I1015" i="38"/>
  <c r="J1015" i="38"/>
  <c r="K1015" i="38"/>
  <c r="L1015" i="38"/>
  <c r="M1015" i="38"/>
  <c r="N1015" i="38"/>
  <c r="O1015" i="38"/>
  <c r="P1015" i="38"/>
  <c r="Q1015" i="38"/>
  <c r="R1015" i="38"/>
  <c r="S1015" i="38"/>
  <c r="T1015" i="38"/>
  <c r="U1015" i="38"/>
  <c r="V1015" i="38"/>
  <c r="B1016" i="38"/>
  <c r="C1016" i="38"/>
  <c r="D1016" i="38"/>
  <c r="E1016" i="38"/>
  <c r="F1016" i="38"/>
  <c r="G1016" i="38"/>
  <c r="H1016" i="38"/>
  <c r="I1016" i="38"/>
  <c r="J1016" i="38"/>
  <c r="K1016" i="38"/>
  <c r="L1016" i="38"/>
  <c r="M1016" i="38"/>
  <c r="N1016" i="38"/>
  <c r="O1016" i="38"/>
  <c r="P1016" i="38"/>
  <c r="Q1016" i="38"/>
  <c r="R1016" i="38"/>
  <c r="S1016" i="38"/>
  <c r="T1016" i="38"/>
  <c r="U1016" i="38"/>
  <c r="V1016" i="38"/>
  <c r="B1017" i="38"/>
  <c r="C1017" i="38"/>
  <c r="D1017" i="38"/>
  <c r="E1017" i="38"/>
  <c r="F1017" i="38"/>
  <c r="G1017" i="38"/>
  <c r="H1017" i="38"/>
  <c r="I1017" i="38"/>
  <c r="J1017" i="38"/>
  <c r="K1017" i="38"/>
  <c r="L1017" i="38"/>
  <c r="M1017" i="38"/>
  <c r="N1017" i="38"/>
  <c r="O1017" i="38"/>
  <c r="P1017" i="38"/>
  <c r="Q1017" i="38"/>
  <c r="R1017" i="38"/>
  <c r="S1017" i="38"/>
  <c r="T1017" i="38"/>
  <c r="U1017" i="38"/>
  <c r="V1017" i="38"/>
  <c r="B1018" i="38"/>
  <c r="C1018" i="38"/>
  <c r="D1018" i="38"/>
  <c r="E1018" i="38"/>
  <c r="F1018" i="38"/>
  <c r="G1018" i="38"/>
  <c r="H1018" i="38"/>
  <c r="I1018" i="38"/>
  <c r="J1018" i="38"/>
  <c r="K1018" i="38"/>
  <c r="L1018" i="38"/>
  <c r="M1018" i="38"/>
  <c r="N1018" i="38"/>
  <c r="O1018" i="38"/>
  <c r="P1018" i="38"/>
  <c r="Q1018" i="38"/>
  <c r="R1018" i="38"/>
  <c r="S1018" i="38"/>
  <c r="T1018" i="38"/>
  <c r="U1018" i="38"/>
  <c r="V1018" i="38"/>
  <c r="B1019" i="38"/>
  <c r="C1019" i="38"/>
  <c r="D1019" i="38"/>
  <c r="E1019" i="38"/>
  <c r="F1019" i="38"/>
  <c r="G1019" i="38"/>
  <c r="H1019" i="38"/>
  <c r="I1019" i="38"/>
  <c r="J1019" i="38"/>
  <c r="K1019" i="38"/>
  <c r="L1019" i="38"/>
  <c r="M1019" i="38"/>
  <c r="N1019" i="38"/>
  <c r="O1019" i="38"/>
  <c r="P1019" i="38"/>
  <c r="Q1019" i="38"/>
  <c r="R1019" i="38"/>
  <c r="S1019" i="38"/>
  <c r="T1019" i="38"/>
  <c r="U1019" i="38"/>
  <c r="V1019" i="38"/>
  <c r="B1020" i="38"/>
  <c r="C1020" i="38"/>
  <c r="D1020" i="38"/>
  <c r="E1020" i="38"/>
  <c r="F1020" i="38"/>
  <c r="G1020" i="38"/>
  <c r="H1020" i="38"/>
  <c r="I1020" i="38"/>
  <c r="J1020" i="38"/>
  <c r="K1020" i="38"/>
  <c r="L1020" i="38"/>
  <c r="M1020" i="38"/>
  <c r="N1020" i="38"/>
  <c r="O1020" i="38"/>
  <c r="P1020" i="38"/>
  <c r="Q1020" i="38"/>
  <c r="R1020" i="38"/>
  <c r="S1020" i="38"/>
  <c r="T1020" i="38"/>
  <c r="U1020" i="38"/>
  <c r="V1020" i="38"/>
  <c r="B1021" i="38"/>
  <c r="C1021" i="38"/>
  <c r="D1021" i="38"/>
  <c r="E1021" i="38"/>
  <c r="F1021" i="38"/>
  <c r="G1021" i="38"/>
  <c r="H1021" i="38"/>
  <c r="I1021" i="38"/>
  <c r="J1021" i="38"/>
  <c r="K1021" i="38"/>
  <c r="L1021" i="38"/>
  <c r="M1021" i="38"/>
  <c r="N1021" i="38"/>
  <c r="O1021" i="38"/>
  <c r="P1021" i="38"/>
  <c r="Q1021" i="38"/>
  <c r="R1021" i="38"/>
  <c r="S1021" i="38"/>
  <c r="T1021" i="38"/>
  <c r="U1021" i="38"/>
  <c r="V1021" i="38"/>
  <c r="B1022" i="38"/>
  <c r="C1022" i="38"/>
  <c r="D1022" i="38"/>
  <c r="E1022" i="38"/>
  <c r="F1022" i="38"/>
  <c r="G1022" i="38"/>
  <c r="H1022" i="38"/>
  <c r="I1022" i="38"/>
  <c r="J1022" i="38"/>
  <c r="K1022" i="38"/>
  <c r="L1022" i="38"/>
  <c r="M1022" i="38"/>
  <c r="N1022" i="38"/>
  <c r="O1022" i="38"/>
  <c r="P1022" i="38"/>
  <c r="Q1022" i="38"/>
  <c r="R1022" i="38"/>
  <c r="S1022" i="38"/>
  <c r="T1022" i="38"/>
  <c r="U1022" i="38"/>
  <c r="V1022" i="38"/>
  <c r="B1023" i="38"/>
  <c r="C1023" i="38"/>
  <c r="D1023" i="38"/>
  <c r="E1023" i="38"/>
  <c r="F1023" i="38"/>
  <c r="G1023" i="38"/>
  <c r="H1023" i="38"/>
  <c r="I1023" i="38"/>
  <c r="J1023" i="38"/>
  <c r="K1023" i="38"/>
  <c r="L1023" i="38"/>
  <c r="M1023" i="38"/>
  <c r="N1023" i="38"/>
  <c r="O1023" i="38"/>
  <c r="P1023" i="38"/>
  <c r="Q1023" i="38"/>
  <c r="R1023" i="38"/>
  <c r="S1023" i="38"/>
  <c r="T1023" i="38"/>
  <c r="U1023" i="38"/>
  <c r="V1023" i="38"/>
  <c r="B1024" i="38"/>
  <c r="C1024" i="38"/>
  <c r="D1024" i="38"/>
  <c r="E1024" i="38"/>
  <c r="F1024" i="38"/>
  <c r="G1024" i="38"/>
  <c r="H1024" i="38"/>
  <c r="I1024" i="38"/>
  <c r="J1024" i="38"/>
  <c r="K1024" i="38"/>
  <c r="L1024" i="38"/>
  <c r="M1024" i="38"/>
  <c r="N1024" i="38"/>
  <c r="O1024" i="38"/>
  <c r="P1024" i="38"/>
  <c r="Q1024" i="38"/>
  <c r="R1024" i="38"/>
  <c r="S1024" i="38"/>
  <c r="T1024" i="38"/>
  <c r="U1024" i="38"/>
  <c r="V1024" i="38"/>
  <c r="B1025" i="38"/>
  <c r="C1025" i="38"/>
  <c r="D1025" i="38"/>
  <c r="E1025" i="38"/>
  <c r="F1025" i="38"/>
  <c r="G1025" i="38"/>
  <c r="H1025" i="38"/>
  <c r="I1025" i="38"/>
  <c r="J1025" i="38"/>
  <c r="K1025" i="38"/>
  <c r="L1025" i="38"/>
  <c r="M1025" i="38"/>
  <c r="N1025" i="38"/>
  <c r="O1025" i="38"/>
  <c r="P1025" i="38"/>
  <c r="Q1025" i="38"/>
  <c r="R1025" i="38"/>
  <c r="S1025" i="38"/>
  <c r="T1025" i="38"/>
  <c r="U1025" i="38"/>
  <c r="V1025" i="38"/>
  <c r="B1026" i="38"/>
  <c r="C1026" i="38"/>
  <c r="D1026" i="38"/>
  <c r="E1026" i="38"/>
  <c r="F1026" i="38"/>
  <c r="G1026" i="38"/>
  <c r="H1026" i="38"/>
  <c r="I1026" i="38"/>
  <c r="J1026" i="38"/>
  <c r="K1026" i="38"/>
  <c r="L1026" i="38"/>
  <c r="M1026" i="38"/>
  <c r="N1026" i="38"/>
  <c r="O1026" i="38"/>
  <c r="P1026" i="38"/>
  <c r="Q1026" i="38"/>
  <c r="R1026" i="38"/>
  <c r="S1026" i="38"/>
  <c r="T1026" i="38"/>
  <c r="U1026" i="38"/>
  <c r="V1026" i="38"/>
  <c r="B1027" i="38"/>
  <c r="C1027" i="38"/>
  <c r="D1027" i="38"/>
  <c r="E1027" i="38"/>
  <c r="F1027" i="38"/>
  <c r="G1027" i="38"/>
  <c r="H1027" i="38"/>
  <c r="I1027" i="38"/>
  <c r="J1027" i="38"/>
  <c r="K1027" i="38"/>
  <c r="L1027" i="38"/>
  <c r="M1027" i="38"/>
  <c r="N1027" i="38"/>
  <c r="O1027" i="38"/>
  <c r="P1027" i="38"/>
  <c r="Q1027" i="38"/>
  <c r="R1027" i="38"/>
  <c r="S1027" i="38"/>
  <c r="T1027" i="38"/>
  <c r="U1027" i="38"/>
  <c r="V1027" i="38"/>
  <c r="B1028" i="38"/>
  <c r="C1028" i="38"/>
  <c r="D1028" i="38"/>
  <c r="E1028" i="38"/>
  <c r="F1028" i="38"/>
  <c r="G1028" i="38"/>
  <c r="H1028" i="38"/>
  <c r="I1028" i="38"/>
  <c r="J1028" i="38"/>
  <c r="K1028" i="38"/>
  <c r="L1028" i="38"/>
  <c r="M1028" i="38"/>
  <c r="N1028" i="38"/>
  <c r="O1028" i="38"/>
  <c r="P1028" i="38"/>
  <c r="Q1028" i="38"/>
  <c r="R1028" i="38"/>
  <c r="S1028" i="38"/>
  <c r="T1028" i="38"/>
  <c r="U1028" i="38"/>
  <c r="V1028" i="38"/>
  <c r="B1029" i="38"/>
  <c r="C1029" i="38"/>
  <c r="D1029" i="38"/>
  <c r="E1029" i="38"/>
  <c r="F1029" i="38"/>
  <c r="G1029" i="38"/>
  <c r="H1029" i="38"/>
  <c r="I1029" i="38"/>
  <c r="J1029" i="38"/>
  <c r="K1029" i="38"/>
  <c r="L1029" i="38"/>
  <c r="M1029" i="38"/>
  <c r="N1029" i="38"/>
  <c r="O1029" i="38"/>
  <c r="P1029" i="38"/>
  <c r="Q1029" i="38"/>
  <c r="R1029" i="38"/>
  <c r="S1029" i="38"/>
  <c r="T1029" i="38"/>
  <c r="U1029" i="38"/>
  <c r="V1029" i="38"/>
  <c r="B1030" i="38"/>
  <c r="C1030" i="38"/>
  <c r="D1030" i="38"/>
  <c r="E1030" i="38"/>
  <c r="F1030" i="38"/>
  <c r="G1030" i="38"/>
  <c r="H1030" i="38"/>
  <c r="I1030" i="38"/>
  <c r="J1030" i="38"/>
  <c r="K1030" i="38"/>
  <c r="L1030" i="38"/>
  <c r="M1030" i="38"/>
  <c r="N1030" i="38"/>
  <c r="O1030" i="38"/>
  <c r="P1030" i="38"/>
  <c r="Q1030" i="38"/>
  <c r="R1030" i="38"/>
  <c r="S1030" i="38"/>
  <c r="T1030" i="38"/>
  <c r="U1030" i="38"/>
  <c r="V1030" i="38"/>
  <c r="B1031" i="38"/>
  <c r="C1031" i="38"/>
  <c r="D1031" i="38"/>
  <c r="E1031" i="38"/>
  <c r="F1031" i="38"/>
  <c r="G1031" i="38"/>
  <c r="H1031" i="38"/>
  <c r="I1031" i="38"/>
  <c r="J1031" i="38"/>
  <c r="K1031" i="38"/>
  <c r="L1031" i="38"/>
  <c r="M1031" i="38"/>
  <c r="N1031" i="38"/>
  <c r="O1031" i="38"/>
  <c r="P1031" i="38"/>
  <c r="Q1031" i="38"/>
  <c r="R1031" i="38"/>
  <c r="S1031" i="38"/>
  <c r="T1031" i="38"/>
  <c r="U1031" i="38"/>
  <c r="V1031" i="38"/>
  <c r="B1032" i="38"/>
  <c r="C1032" i="38"/>
  <c r="D1032" i="38"/>
  <c r="E1032" i="38"/>
  <c r="F1032" i="38"/>
  <c r="G1032" i="38"/>
  <c r="H1032" i="38"/>
  <c r="I1032" i="38"/>
  <c r="J1032" i="38"/>
  <c r="K1032" i="38"/>
  <c r="L1032" i="38"/>
  <c r="M1032" i="38"/>
  <c r="N1032" i="38"/>
  <c r="O1032" i="38"/>
  <c r="P1032" i="38"/>
  <c r="Q1032" i="38"/>
  <c r="R1032" i="38"/>
  <c r="S1032" i="38"/>
  <c r="T1032" i="38"/>
  <c r="U1032" i="38"/>
  <c r="V1032" i="38"/>
  <c r="B1033" i="38"/>
  <c r="C1033" i="38"/>
  <c r="D1033" i="38"/>
  <c r="E1033" i="38"/>
  <c r="F1033" i="38"/>
  <c r="G1033" i="38"/>
  <c r="H1033" i="38"/>
  <c r="I1033" i="38"/>
  <c r="J1033" i="38"/>
  <c r="K1033" i="38"/>
  <c r="L1033" i="38"/>
  <c r="M1033" i="38"/>
  <c r="N1033" i="38"/>
  <c r="O1033" i="38"/>
  <c r="P1033" i="38"/>
  <c r="Q1033" i="38"/>
  <c r="R1033" i="38"/>
  <c r="S1033" i="38"/>
  <c r="T1033" i="38"/>
  <c r="U1033" i="38"/>
  <c r="V1033" i="38"/>
  <c r="B1034" i="38"/>
  <c r="C1034" i="38"/>
  <c r="D1034" i="38"/>
  <c r="E1034" i="38"/>
  <c r="F1034" i="38"/>
  <c r="G1034" i="38"/>
  <c r="H1034" i="38"/>
  <c r="I1034" i="38"/>
  <c r="J1034" i="38"/>
  <c r="K1034" i="38"/>
  <c r="L1034" i="38"/>
  <c r="M1034" i="38"/>
  <c r="N1034" i="38"/>
  <c r="O1034" i="38"/>
  <c r="P1034" i="38"/>
  <c r="Q1034" i="38"/>
  <c r="R1034" i="38"/>
  <c r="S1034" i="38"/>
  <c r="T1034" i="38"/>
  <c r="U1034" i="38"/>
  <c r="V1034" i="38"/>
  <c r="B1035" i="38"/>
  <c r="C1035" i="38"/>
  <c r="D1035" i="38"/>
  <c r="E1035" i="38"/>
  <c r="F1035" i="38"/>
  <c r="G1035" i="38"/>
  <c r="H1035" i="38"/>
  <c r="I1035" i="38"/>
  <c r="J1035" i="38"/>
  <c r="K1035" i="38"/>
  <c r="L1035" i="38"/>
  <c r="M1035" i="38"/>
  <c r="N1035" i="38"/>
  <c r="O1035" i="38"/>
  <c r="P1035" i="38"/>
  <c r="Q1035" i="38"/>
  <c r="R1035" i="38"/>
  <c r="S1035" i="38"/>
  <c r="T1035" i="38"/>
  <c r="U1035" i="38"/>
  <c r="V1035" i="38"/>
  <c r="B1036" i="38"/>
  <c r="C1036" i="38"/>
  <c r="D1036" i="38"/>
  <c r="E1036" i="38"/>
  <c r="F1036" i="38"/>
  <c r="G1036" i="38"/>
  <c r="H1036" i="38"/>
  <c r="I1036" i="38"/>
  <c r="J1036" i="38"/>
  <c r="K1036" i="38"/>
  <c r="L1036" i="38"/>
  <c r="M1036" i="38"/>
  <c r="N1036" i="38"/>
  <c r="O1036" i="38"/>
  <c r="P1036" i="38"/>
  <c r="Q1036" i="38"/>
  <c r="R1036" i="38"/>
  <c r="S1036" i="38"/>
  <c r="T1036" i="38"/>
  <c r="U1036" i="38"/>
  <c r="V1036" i="38"/>
  <c r="B1037" i="38"/>
  <c r="C1037" i="38"/>
  <c r="D1037" i="38"/>
  <c r="E1037" i="38"/>
  <c r="F1037" i="38"/>
  <c r="G1037" i="38"/>
  <c r="H1037" i="38"/>
  <c r="I1037" i="38"/>
  <c r="J1037" i="38"/>
  <c r="K1037" i="38"/>
  <c r="L1037" i="38"/>
  <c r="M1037" i="38"/>
  <c r="N1037" i="38"/>
  <c r="O1037" i="38"/>
  <c r="P1037" i="38"/>
  <c r="Q1037" i="38"/>
  <c r="R1037" i="38"/>
  <c r="S1037" i="38"/>
  <c r="T1037" i="38"/>
  <c r="U1037" i="38"/>
  <c r="V1037" i="38"/>
  <c r="B1038" i="38"/>
  <c r="C1038" i="38"/>
  <c r="D1038" i="38"/>
  <c r="E1038" i="38"/>
  <c r="F1038" i="38"/>
  <c r="G1038" i="38"/>
  <c r="H1038" i="38"/>
  <c r="I1038" i="38"/>
  <c r="J1038" i="38"/>
  <c r="K1038" i="38"/>
  <c r="L1038" i="38"/>
  <c r="M1038" i="38"/>
  <c r="N1038" i="38"/>
  <c r="O1038" i="38"/>
  <c r="P1038" i="38"/>
  <c r="Q1038" i="38"/>
  <c r="R1038" i="38"/>
  <c r="S1038" i="38"/>
  <c r="T1038" i="38"/>
  <c r="U1038" i="38"/>
  <c r="V1038" i="38"/>
  <c r="B1039" i="38"/>
  <c r="C1039" i="38"/>
  <c r="D1039" i="38"/>
  <c r="E1039" i="38"/>
  <c r="F1039" i="38"/>
  <c r="G1039" i="38"/>
  <c r="H1039" i="38"/>
  <c r="I1039" i="38"/>
  <c r="J1039" i="38"/>
  <c r="K1039" i="38"/>
  <c r="L1039" i="38"/>
  <c r="M1039" i="38"/>
  <c r="N1039" i="38"/>
  <c r="O1039" i="38"/>
  <c r="P1039" i="38"/>
  <c r="Q1039" i="38"/>
  <c r="R1039" i="38"/>
  <c r="S1039" i="38"/>
  <c r="T1039" i="38"/>
  <c r="U1039" i="38"/>
  <c r="V1039" i="38"/>
  <c r="B1040" i="38"/>
  <c r="C1040" i="38"/>
  <c r="D1040" i="38"/>
  <c r="E1040" i="38"/>
  <c r="F1040" i="38"/>
  <c r="G1040" i="38"/>
  <c r="H1040" i="38"/>
  <c r="I1040" i="38"/>
  <c r="J1040" i="38"/>
  <c r="K1040" i="38"/>
  <c r="L1040" i="38"/>
  <c r="M1040" i="38"/>
  <c r="N1040" i="38"/>
  <c r="O1040" i="38"/>
  <c r="P1040" i="38"/>
  <c r="Q1040" i="38"/>
  <c r="R1040" i="38"/>
  <c r="S1040" i="38"/>
  <c r="T1040" i="38"/>
  <c r="U1040" i="38"/>
  <c r="V1040" i="38"/>
  <c r="B1041" i="38"/>
  <c r="C1041" i="38"/>
  <c r="D1041" i="38"/>
  <c r="E1041" i="38"/>
  <c r="F1041" i="38"/>
  <c r="G1041" i="38"/>
  <c r="H1041" i="38"/>
  <c r="I1041" i="38"/>
  <c r="J1041" i="38"/>
  <c r="K1041" i="38"/>
  <c r="L1041" i="38"/>
  <c r="M1041" i="38"/>
  <c r="N1041" i="38"/>
  <c r="O1041" i="38"/>
  <c r="P1041" i="38"/>
  <c r="Q1041" i="38"/>
  <c r="R1041" i="38"/>
  <c r="S1041" i="38"/>
  <c r="T1041" i="38"/>
  <c r="U1041" i="38"/>
  <c r="V1041" i="38"/>
  <c r="B1042" i="38"/>
  <c r="C1042" i="38"/>
  <c r="D1042" i="38"/>
  <c r="E1042" i="38"/>
  <c r="F1042" i="38"/>
  <c r="G1042" i="38"/>
  <c r="H1042" i="38"/>
  <c r="I1042" i="38"/>
  <c r="J1042" i="38"/>
  <c r="K1042" i="38"/>
  <c r="L1042" i="38"/>
  <c r="M1042" i="38"/>
  <c r="N1042" i="38"/>
  <c r="O1042" i="38"/>
  <c r="P1042" i="38"/>
  <c r="Q1042" i="38"/>
  <c r="R1042" i="38"/>
  <c r="S1042" i="38"/>
  <c r="T1042" i="38"/>
  <c r="U1042" i="38"/>
  <c r="V1042" i="38"/>
  <c r="B1043" i="38"/>
  <c r="C1043" i="38"/>
  <c r="D1043" i="38"/>
  <c r="E1043" i="38"/>
  <c r="F1043" i="38"/>
  <c r="G1043" i="38"/>
  <c r="H1043" i="38"/>
  <c r="I1043" i="38"/>
  <c r="J1043" i="38"/>
  <c r="K1043" i="38"/>
  <c r="L1043" i="38"/>
  <c r="M1043" i="38"/>
  <c r="N1043" i="38"/>
  <c r="O1043" i="38"/>
  <c r="P1043" i="38"/>
  <c r="Q1043" i="38"/>
  <c r="R1043" i="38"/>
  <c r="S1043" i="38"/>
  <c r="T1043" i="38"/>
  <c r="U1043" i="38"/>
  <c r="V1043" i="38"/>
  <c r="B1044" i="38"/>
  <c r="C1044" i="38"/>
  <c r="D1044" i="38"/>
  <c r="E1044" i="38"/>
  <c r="F1044" i="38"/>
  <c r="G1044" i="38"/>
  <c r="H1044" i="38"/>
  <c r="I1044" i="38"/>
  <c r="J1044" i="38"/>
  <c r="K1044" i="38"/>
  <c r="L1044" i="38"/>
  <c r="M1044" i="38"/>
  <c r="N1044" i="38"/>
  <c r="O1044" i="38"/>
  <c r="P1044" i="38"/>
  <c r="Q1044" i="38"/>
  <c r="R1044" i="38"/>
  <c r="S1044" i="38"/>
  <c r="T1044" i="38"/>
  <c r="U1044" i="38"/>
  <c r="V1044" i="38"/>
  <c r="B1045" i="38"/>
  <c r="C1045" i="38"/>
  <c r="D1045" i="38"/>
  <c r="E1045" i="38"/>
  <c r="F1045" i="38"/>
  <c r="G1045" i="38"/>
  <c r="H1045" i="38"/>
  <c r="I1045" i="38"/>
  <c r="J1045" i="38"/>
  <c r="K1045" i="38"/>
  <c r="L1045" i="38"/>
  <c r="M1045" i="38"/>
  <c r="N1045" i="38"/>
  <c r="O1045" i="38"/>
  <c r="P1045" i="38"/>
  <c r="Q1045" i="38"/>
  <c r="R1045" i="38"/>
  <c r="S1045" i="38"/>
  <c r="T1045" i="38"/>
  <c r="U1045" i="38"/>
  <c r="V1045" i="38"/>
  <c r="B1046" i="38"/>
  <c r="C1046" i="38"/>
  <c r="D1046" i="38"/>
  <c r="E1046" i="38"/>
  <c r="F1046" i="38"/>
  <c r="G1046" i="38"/>
  <c r="H1046" i="38"/>
  <c r="I1046" i="38"/>
  <c r="J1046" i="38"/>
  <c r="K1046" i="38"/>
  <c r="L1046" i="38"/>
  <c r="M1046" i="38"/>
  <c r="N1046" i="38"/>
  <c r="O1046" i="38"/>
  <c r="P1046" i="38"/>
  <c r="Q1046" i="38"/>
  <c r="R1046" i="38"/>
  <c r="S1046" i="38"/>
  <c r="T1046" i="38"/>
  <c r="U1046" i="38"/>
  <c r="V1046" i="38"/>
  <c r="B1047" i="38"/>
  <c r="C1047" i="38"/>
  <c r="D1047" i="38"/>
  <c r="E1047" i="38"/>
  <c r="F1047" i="38"/>
  <c r="G1047" i="38"/>
  <c r="H1047" i="38"/>
  <c r="I1047" i="38"/>
  <c r="J1047" i="38"/>
  <c r="K1047" i="38"/>
  <c r="L1047" i="38"/>
  <c r="M1047" i="38"/>
  <c r="N1047" i="38"/>
  <c r="O1047" i="38"/>
  <c r="P1047" i="38"/>
  <c r="Q1047" i="38"/>
  <c r="R1047" i="38"/>
  <c r="S1047" i="38"/>
  <c r="T1047" i="38"/>
  <c r="U1047" i="38"/>
  <c r="V1047" i="38"/>
  <c r="B1048" i="38"/>
  <c r="C1048" i="38"/>
  <c r="D1048" i="38"/>
  <c r="E1048" i="38"/>
  <c r="F1048" i="38"/>
  <c r="G1048" i="38"/>
  <c r="H1048" i="38"/>
  <c r="I1048" i="38"/>
  <c r="J1048" i="38"/>
  <c r="K1048" i="38"/>
  <c r="L1048" i="38"/>
  <c r="M1048" i="38"/>
  <c r="N1048" i="38"/>
  <c r="O1048" i="38"/>
  <c r="P1048" i="38"/>
  <c r="Q1048" i="38"/>
  <c r="R1048" i="38"/>
  <c r="S1048" i="38"/>
  <c r="T1048" i="38"/>
  <c r="U1048" i="38"/>
  <c r="V1048" i="38"/>
  <c r="B1049" i="38"/>
  <c r="C1049" i="38"/>
  <c r="D1049" i="38"/>
  <c r="E1049" i="38"/>
  <c r="F1049" i="38"/>
  <c r="G1049" i="38"/>
  <c r="H1049" i="38"/>
  <c r="I1049" i="38"/>
  <c r="J1049" i="38"/>
  <c r="K1049" i="38"/>
  <c r="L1049" i="38"/>
  <c r="M1049" i="38"/>
  <c r="N1049" i="38"/>
  <c r="O1049" i="38"/>
  <c r="P1049" i="38"/>
  <c r="Q1049" i="38"/>
  <c r="R1049" i="38"/>
  <c r="S1049" i="38"/>
  <c r="T1049" i="38"/>
  <c r="U1049" i="38"/>
  <c r="V1049" i="38"/>
  <c r="B1050" i="38"/>
  <c r="C1050" i="38"/>
  <c r="D1050" i="38"/>
  <c r="E1050" i="38"/>
  <c r="F1050" i="38"/>
  <c r="G1050" i="38"/>
  <c r="H1050" i="38"/>
  <c r="I1050" i="38"/>
  <c r="J1050" i="38"/>
  <c r="K1050" i="38"/>
  <c r="L1050" i="38"/>
  <c r="M1050" i="38"/>
  <c r="N1050" i="38"/>
  <c r="O1050" i="38"/>
  <c r="P1050" i="38"/>
  <c r="Q1050" i="38"/>
  <c r="R1050" i="38"/>
  <c r="S1050" i="38"/>
  <c r="T1050" i="38"/>
  <c r="U1050" i="38"/>
  <c r="V1050" i="38"/>
  <c r="B1051" i="38"/>
  <c r="C1051" i="38"/>
  <c r="D1051" i="38"/>
  <c r="E1051" i="38"/>
  <c r="F1051" i="38"/>
  <c r="G1051" i="38"/>
  <c r="H1051" i="38"/>
  <c r="I1051" i="38"/>
  <c r="J1051" i="38"/>
  <c r="K1051" i="38"/>
  <c r="L1051" i="38"/>
  <c r="M1051" i="38"/>
  <c r="N1051" i="38"/>
  <c r="O1051" i="38"/>
  <c r="P1051" i="38"/>
  <c r="Q1051" i="38"/>
  <c r="R1051" i="38"/>
  <c r="S1051" i="38"/>
  <c r="T1051" i="38"/>
  <c r="U1051" i="38"/>
  <c r="V1051" i="38"/>
  <c r="B1052" i="38"/>
  <c r="C1052" i="38"/>
  <c r="D1052" i="38"/>
  <c r="E1052" i="38"/>
  <c r="F1052" i="38"/>
  <c r="G1052" i="38"/>
  <c r="H1052" i="38"/>
  <c r="I1052" i="38"/>
  <c r="J1052" i="38"/>
  <c r="K1052" i="38"/>
  <c r="L1052" i="38"/>
  <c r="M1052" i="38"/>
  <c r="N1052" i="38"/>
  <c r="O1052" i="38"/>
  <c r="P1052" i="38"/>
  <c r="Q1052" i="38"/>
  <c r="R1052" i="38"/>
  <c r="S1052" i="38"/>
  <c r="T1052" i="38"/>
  <c r="U1052" i="38"/>
  <c r="V1052" i="38"/>
  <c r="B1053" i="38"/>
  <c r="C1053" i="38"/>
  <c r="D1053" i="38"/>
  <c r="E1053" i="38"/>
  <c r="F1053" i="38"/>
  <c r="G1053" i="38"/>
  <c r="H1053" i="38"/>
  <c r="I1053" i="38"/>
  <c r="J1053" i="38"/>
  <c r="K1053" i="38"/>
  <c r="L1053" i="38"/>
  <c r="M1053" i="38"/>
  <c r="N1053" i="38"/>
  <c r="O1053" i="38"/>
  <c r="P1053" i="38"/>
  <c r="Q1053" i="38"/>
  <c r="R1053" i="38"/>
  <c r="S1053" i="38"/>
  <c r="T1053" i="38"/>
  <c r="U1053" i="38"/>
  <c r="V1053" i="38"/>
  <c r="B1054" i="38"/>
  <c r="C1054" i="38"/>
  <c r="D1054" i="38"/>
  <c r="E1054" i="38"/>
  <c r="F1054" i="38"/>
  <c r="G1054" i="38"/>
  <c r="H1054" i="38"/>
  <c r="I1054" i="38"/>
  <c r="J1054" i="38"/>
  <c r="K1054" i="38"/>
  <c r="L1054" i="38"/>
  <c r="M1054" i="38"/>
  <c r="N1054" i="38"/>
  <c r="O1054" i="38"/>
  <c r="P1054" i="38"/>
  <c r="Q1054" i="38"/>
  <c r="R1054" i="38"/>
  <c r="S1054" i="38"/>
  <c r="T1054" i="38"/>
  <c r="U1054" i="38"/>
  <c r="V1054" i="38"/>
  <c r="B1055" i="38"/>
  <c r="C1055" i="38"/>
  <c r="D1055" i="38"/>
  <c r="E1055" i="38"/>
  <c r="F1055" i="38"/>
  <c r="G1055" i="38"/>
  <c r="H1055" i="38"/>
  <c r="I1055" i="38"/>
  <c r="J1055" i="38"/>
  <c r="K1055" i="38"/>
  <c r="L1055" i="38"/>
  <c r="M1055" i="38"/>
  <c r="N1055" i="38"/>
  <c r="O1055" i="38"/>
  <c r="P1055" i="38"/>
  <c r="Q1055" i="38"/>
  <c r="R1055" i="38"/>
  <c r="S1055" i="38"/>
  <c r="T1055" i="38"/>
  <c r="U1055" i="38"/>
  <c r="V1055" i="38"/>
  <c r="B1056" i="38"/>
  <c r="C1056" i="38"/>
  <c r="D1056" i="38"/>
  <c r="E1056" i="38"/>
  <c r="F1056" i="38"/>
  <c r="G1056" i="38"/>
  <c r="H1056" i="38"/>
  <c r="I1056" i="38"/>
  <c r="J1056" i="38"/>
  <c r="K1056" i="38"/>
  <c r="L1056" i="38"/>
  <c r="M1056" i="38"/>
  <c r="N1056" i="38"/>
  <c r="O1056" i="38"/>
  <c r="P1056" i="38"/>
  <c r="Q1056" i="38"/>
  <c r="R1056" i="38"/>
  <c r="S1056" i="38"/>
  <c r="T1056" i="38"/>
  <c r="U1056" i="38"/>
  <c r="V1056" i="38"/>
  <c r="B1057" i="38"/>
  <c r="C1057" i="38"/>
  <c r="D1057" i="38"/>
  <c r="E1057" i="38"/>
  <c r="F1057" i="38"/>
  <c r="G1057" i="38"/>
  <c r="H1057" i="38"/>
  <c r="I1057" i="38"/>
  <c r="J1057" i="38"/>
  <c r="K1057" i="38"/>
  <c r="L1057" i="38"/>
  <c r="M1057" i="38"/>
  <c r="N1057" i="38"/>
  <c r="O1057" i="38"/>
  <c r="P1057" i="38"/>
  <c r="Q1057" i="38"/>
  <c r="R1057" i="38"/>
  <c r="S1057" i="38"/>
  <c r="T1057" i="38"/>
  <c r="U1057" i="38"/>
  <c r="V1057" i="38"/>
  <c r="B1058" i="38"/>
  <c r="C1058" i="38"/>
  <c r="D1058" i="38"/>
  <c r="E1058" i="38"/>
  <c r="F1058" i="38"/>
  <c r="G1058" i="38"/>
  <c r="H1058" i="38"/>
  <c r="I1058" i="38"/>
  <c r="J1058" i="38"/>
  <c r="K1058" i="38"/>
  <c r="L1058" i="38"/>
  <c r="M1058" i="38"/>
  <c r="N1058" i="38"/>
  <c r="O1058" i="38"/>
  <c r="P1058" i="38"/>
  <c r="Q1058" i="38"/>
  <c r="R1058" i="38"/>
  <c r="S1058" i="38"/>
  <c r="T1058" i="38"/>
  <c r="U1058" i="38"/>
  <c r="V1058" i="38"/>
  <c r="B1059" i="38"/>
  <c r="C1059" i="38"/>
  <c r="D1059" i="38"/>
  <c r="E1059" i="38"/>
  <c r="F1059" i="38"/>
  <c r="G1059" i="38"/>
  <c r="H1059" i="38"/>
  <c r="I1059" i="38"/>
  <c r="J1059" i="38"/>
  <c r="K1059" i="38"/>
  <c r="L1059" i="38"/>
  <c r="M1059" i="38"/>
  <c r="N1059" i="38"/>
  <c r="O1059" i="38"/>
  <c r="P1059" i="38"/>
  <c r="Q1059" i="38"/>
  <c r="R1059" i="38"/>
  <c r="S1059" i="38"/>
  <c r="T1059" i="38"/>
  <c r="U1059" i="38"/>
  <c r="V1059" i="38"/>
  <c r="B1060" i="38"/>
  <c r="C1060" i="38"/>
  <c r="D1060" i="38"/>
  <c r="E1060" i="38"/>
  <c r="F1060" i="38"/>
  <c r="G1060" i="38"/>
  <c r="H1060" i="38"/>
  <c r="I1060" i="38"/>
  <c r="J1060" i="38"/>
  <c r="K1060" i="38"/>
  <c r="L1060" i="38"/>
  <c r="M1060" i="38"/>
  <c r="N1060" i="38"/>
  <c r="O1060" i="38"/>
  <c r="P1060" i="38"/>
  <c r="Q1060" i="38"/>
  <c r="R1060" i="38"/>
  <c r="S1060" i="38"/>
  <c r="T1060" i="38"/>
  <c r="U1060" i="38"/>
  <c r="V1060" i="38"/>
  <c r="B1061" i="38"/>
  <c r="C1061" i="38"/>
  <c r="D1061" i="38"/>
  <c r="E1061" i="38"/>
  <c r="F1061" i="38"/>
  <c r="G1061" i="38"/>
  <c r="H1061" i="38"/>
  <c r="I1061" i="38"/>
  <c r="J1061" i="38"/>
  <c r="K1061" i="38"/>
  <c r="L1061" i="38"/>
  <c r="M1061" i="38"/>
  <c r="N1061" i="38"/>
  <c r="O1061" i="38"/>
  <c r="P1061" i="38"/>
  <c r="Q1061" i="38"/>
  <c r="R1061" i="38"/>
  <c r="S1061" i="38"/>
  <c r="T1061" i="38"/>
  <c r="U1061" i="38"/>
  <c r="V1061" i="38"/>
  <c r="B1062" i="38"/>
  <c r="C1062" i="38"/>
  <c r="D1062" i="38"/>
  <c r="E1062" i="38"/>
  <c r="F1062" i="38"/>
  <c r="G1062" i="38"/>
  <c r="H1062" i="38"/>
  <c r="I1062" i="38"/>
  <c r="J1062" i="38"/>
  <c r="K1062" i="38"/>
  <c r="L1062" i="38"/>
  <c r="M1062" i="38"/>
  <c r="N1062" i="38"/>
  <c r="O1062" i="38"/>
  <c r="P1062" i="38"/>
  <c r="Q1062" i="38"/>
  <c r="R1062" i="38"/>
  <c r="S1062" i="38"/>
  <c r="T1062" i="38"/>
  <c r="U1062" i="38"/>
  <c r="V1062" i="38"/>
  <c r="B1063" i="38"/>
  <c r="C1063" i="38"/>
  <c r="D1063" i="38"/>
  <c r="E1063" i="38"/>
  <c r="F1063" i="38"/>
  <c r="G1063" i="38"/>
  <c r="H1063" i="38"/>
  <c r="I1063" i="38"/>
  <c r="J1063" i="38"/>
  <c r="K1063" i="38"/>
  <c r="L1063" i="38"/>
  <c r="M1063" i="38"/>
  <c r="N1063" i="38"/>
  <c r="O1063" i="38"/>
  <c r="P1063" i="38"/>
  <c r="Q1063" i="38"/>
  <c r="R1063" i="38"/>
  <c r="S1063" i="38"/>
  <c r="T1063" i="38"/>
  <c r="U1063" i="38"/>
  <c r="V1063" i="38"/>
  <c r="B1064" i="38"/>
  <c r="C1064" i="38"/>
  <c r="D1064" i="38"/>
  <c r="E1064" i="38"/>
  <c r="F1064" i="38"/>
  <c r="G1064" i="38"/>
  <c r="H1064" i="38"/>
  <c r="I1064" i="38"/>
  <c r="J1064" i="38"/>
  <c r="K1064" i="38"/>
  <c r="L1064" i="38"/>
  <c r="M1064" i="38"/>
  <c r="N1064" i="38"/>
  <c r="O1064" i="38"/>
  <c r="P1064" i="38"/>
  <c r="Q1064" i="38"/>
  <c r="R1064" i="38"/>
  <c r="S1064" i="38"/>
  <c r="T1064" i="38"/>
  <c r="U1064" i="38"/>
  <c r="V1064" i="38"/>
  <c r="B1065" i="38"/>
  <c r="C1065" i="38"/>
  <c r="D1065" i="38"/>
  <c r="E1065" i="38"/>
  <c r="F1065" i="38"/>
  <c r="G1065" i="38"/>
  <c r="H1065" i="38"/>
  <c r="I1065" i="38"/>
  <c r="J1065" i="38"/>
  <c r="K1065" i="38"/>
  <c r="L1065" i="38"/>
  <c r="M1065" i="38"/>
  <c r="N1065" i="38"/>
  <c r="O1065" i="38"/>
  <c r="P1065" i="38"/>
  <c r="Q1065" i="38"/>
  <c r="R1065" i="38"/>
  <c r="S1065" i="38"/>
  <c r="T1065" i="38"/>
  <c r="U1065" i="38"/>
  <c r="V1065" i="38"/>
  <c r="B1066" i="38"/>
  <c r="C1066" i="38"/>
  <c r="D1066" i="38"/>
  <c r="E1066" i="38"/>
  <c r="F1066" i="38"/>
  <c r="G1066" i="38"/>
  <c r="H1066" i="38"/>
  <c r="I1066" i="38"/>
  <c r="J1066" i="38"/>
  <c r="K1066" i="38"/>
  <c r="L1066" i="38"/>
  <c r="M1066" i="38"/>
  <c r="N1066" i="38"/>
  <c r="O1066" i="38"/>
  <c r="P1066" i="38"/>
  <c r="Q1066" i="38"/>
  <c r="R1066" i="38"/>
  <c r="S1066" i="38"/>
  <c r="T1066" i="38"/>
  <c r="U1066" i="38"/>
  <c r="V1066" i="38"/>
  <c r="B1067" i="38"/>
  <c r="C1067" i="38"/>
  <c r="D1067" i="38"/>
  <c r="E1067" i="38"/>
  <c r="F1067" i="38"/>
  <c r="G1067" i="38"/>
  <c r="H1067" i="38"/>
  <c r="I1067" i="38"/>
  <c r="J1067" i="38"/>
  <c r="K1067" i="38"/>
  <c r="L1067" i="38"/>
  <c r="M1067" i="38"/>
  <c r="N1067" i="38"/>
  <c r="O1067" i="38"/>
  <c r="P1067" i="38"/>
  <c r="Q1067" i="38"/>
  <c r="R1067" i="38"/>
  <c r="S1067" i="38"/>
  <c r="T1067" i="38"/>
  <c r="U1067" i="38"/>
  <c r="V1067" i="38"/>
  <c r="B1068" i="38"/>
  <c r="C1068" i="38"/>
  <c r="D1068" i="38"/>
  <c r="E1068" i="38"/>
  <c r="F1068" i="38"/>
  <c r="G1068" i="38"/>
  <c r="H1068" i="38"/>
  <c r="I1068" i="38"/>
  <c r="J1068" i="38"/>
  <c r="K1068" i="38"/>
  <c r="L1068" i="38"/>
  <c r="M1068" i="38"/>
  <c r="N1068" i="38"/>
  <c r="O1068" i="38"/>
  <c r="P1068" i="38"/>
  <c r="Q1068" i="38"/>
  <c r="R1068" i="38"/>
  <c r="S1068" i="38"/>
  <c r="T1068" i="38"/>
  <c r="U1068" i="38"/>
  <c r="V1068" i="38"/>
  <c r="B1069" i="38"/>
  <c r="C1069" i="38"/>
  <c r="D1069" i="38"/>
  <c r="E1069" i="38"/>
  <c r="F1069" i="38"/>
  <c r="G1069" i="38"/>
  <c r="H1069" i="38"/>
  <c r="I1069" i="38"/>
  <c r="J1069" i="38"/>
  <c r="K1069" i="38"/>
  <c r="L1069" i="38"/>
  <c r="M1069" i="38"/>
  <c r="N1069" i="38"/>
  <c r="O1069" i="38"/>
  <c r="P1069" i="38"/>
  <c r="Q1069" i="38"/>
  <c r="R1069" i="38"/>
  <c r="S1069" i="38"/>
  <c r="T1069" i="38"/>
  <c r="U1069" i="38"/>
  <c r="V1069" i="38"/>
  <c r="B1070" i="38"/>
  <c r="C1070" i="38"/>
  <c r="D1070" i="38"/>
  <c r="E1070" i="38"/>
  <c r="F1070" i="38"/>
  <c r="G1070" i="38"/>
  <c r="H1070" i="38"/>
  <c r="I1070" i="38"/>
  <c r="J1070" i="38"/>
  <c r="K1070" i="38"/>
  <c r="L1070" i="38"/>
  <c r="M1070" i="38"/>
  <c r="N1070" i="38"/>
  <c r="O1070" i="38"/>
  <c r="P1070" i="38"/>
  <c r="Q1070" i="38"/>
  <c r="R1070" i="38"/>
  <c r="S1070" i="38"/>
  <c r="T1070" i="38"/>
  <c r="U1070" i="38"/>
  <c r="V1070" i="38"/>
  <c r="B1071" i="38"/>
  <c r="C1071" i="38"/>
  <c r="D1071" i="38"/>
  <c r="E1071" i="38"/>
  <c r="F1071" i="38"/>
  <c r="G1071" i="38"/>
  <c r="H1071" i="38"/>
  <c r="I1071" i="38"/>
  <c r="J1071" i="38"/>
  <c r="K1071" i="38"/>
  <c r="L1071" i="38"/>
  <c r="M1071" i="38"/>
  <c r="N1071" i="38"/>
  <c r="O1071" i="38"/>
  <c r="P1071" i="38"/>
  <c r="Q1071" i="38"/>
  <c r="R1071" i="38"/>
  <c r="S1071" i="38"/>
  <c r="T1071" i="38"/>
  <c r="U1071" i="38"/>
  <c r="V1071" i="38"/>
  <c r="B1072" i="38"/>
  <c r="C1072" i="38"/>
  <c r="D1072" i="38"/>
  <c r="E1072" i="38"/>
  <c r="F1072" i="38"/>
  <c r="G1072" i="38"/>
  <c r="H1072" i="38"/>
  <c r="I1072" i="38"/>
  <c r="J1072" i="38"/>
  <c r="K1072" i="38"/>
  <c r="L1072" i="38"/>
  <c r="M1072" i="38"/>
  <c r="N1072" i="38"/>
  <c r="O1072" i="38"/>
  <c r="P1072" i="38"/>
  <c r="Q1072" i="38"/>
  <c r="R1072" i="38"/>
  <c r="S1072" i="38"/>
  <c r="T1072" i="38"/>
  <c r="U1072" i="38"/>
  <c r="V1072" i="38"/>
  <c r="B1073" i="38"/>
  <c r="C1073" i="38"/>
  <c r="D1073" i="38"/>
  <c r="E1073" i="38"/>
  <c r="F1073" i="38"/>
  <c r="G1073" i="38"/>
  <c r="H1073" i="38"/>
  <c r="I1073" i="38"/>
  <c r="J1073" i="38"/>
  <c r="K1073" i="38"/>
  <c r="L1073" i="38"/>
  <c r="M1073" i="38"/>
  <c r="N1073" i="38"/>
  <c r="O1073" i="38"/>
  <c r="P1073" i="38"/>
  <c r="Q1073" i="38"/>
  <c r="R1073" i="38"/>
  <c r="S1073" i="38"/>
  <c r="T1073" i="38"/>
  <c r="U1073" i="38"/>
  <c r="V1073" i="38"/>
  <c r="B1074" i="38"/>
  <c r="C1074" i="38"/>
  <c r="D1074" i="38"/>
  <c r="E1074" i="38"/>
  <c r="F1074" i="38"/>
  <c r="G1074" i="38"/>
  <c r="H1074" i="38"/>
  <c r="I1074" i="38"/>
  <c r="J1074" i="38"/>
  <c r="K1074" i="38"/>
  <c r="L1074" i="38"/>
  <c r="M1074" i="38"/>
  <c r="N1074" i="38"/>
  <c r="O1074" i="38"/>
  <c r="P1074" i="38"/>
  <c r="Q1074" i="38"/>
  <c r="R1074" i="38"/>
  <c r="S1074" i="38"/>
  <c r="T1074" i="38"/>
  <c r="U1074" i="38"/>
  <c r="V1074" i="38"/>
  <c r="B1075" i="38"/>
  <c r="C1075" i="38"/>
  <c r="D1075" i="38"/>
  <c r="E1075" i="38"/>
  <c r="F1075" i="38"/>
  <c r="G1075" i="38"/>
  <c r="H1075" i="38"/>
  <c r="I1075" i="38"/>
  <c r="J1075" i="38"/>
  <c r="K1075" i="38"/>
  <c r="L1075" i="38"/>
  <c r="M1075" i="38"/>
  <c r="N1075" i="38"/>
  <c r="O1075" i="38"/>
  <c r="P1075" i="38"/>
  <c r="Q1075" i="38"/>
  <c r="R1075" i="38"/>
  <c r="S1075" i="38"/>
  <c r="T1075" i="38"/>
  <c r="U1075" i="38"/>
  <c r="V1075" i="38"/>
  <c r="B1076" i="38"/>
  <c r="C1076" i="38"/>
  <c r="D1076" i="38"/>
  <c r="E1076" i="38"/>
  <c r="F1076" i="38"/>
  <c r="G1076" i="38"/>
  <c r="H1076" i="38"/>
  <c r="I1076" i="38"/>
  <c r="J1076" i="38"/>
  <c r="K1076" i="38"/>
  <c r="L1076" i="38"/>
  <c r="M1076" i="38"/>
  <c r="N1076" i="38"/>
  <c r="O1076" i="38"/>
  <c r="P1076" i="38"/>
  <c r="Q1076" i="38"/>
  <c r="R1076" i="38"/>
  <c r="S1076" i="38"/>
  <c r="T1076" i="38"/>
  <c r="U1076" i="38"/>
  <c r="V1076" i="38"/>
  <c r="B1077" i="38"/>
  <c r="C1077" i="38"/>
  <c r="D1077" i="38"/>
  <c r="E1077" i="38"/>
  <c r="F1077" i="38"/>
  <c r="G1077" i="38"/>
  <c r="H1077" i="38"/>
  <c r="I1077" i="38"/>
  <c r="J1077" i="38"/>
  <c r="K1077" i="38"/>
  <c r="L1077" i="38"/>
  <c r="M1077" i="38"/>
  <c r="N1077" i="38"/>
  <c r="O1077" i="38"/>
  <c r="P1077" i="38"/>
  <c r="Q1077" i="38"/>
  <c r="R1077" i="38"/>
  <c r="S1077" i="38"/>
  <c r="T1077" i="38"/>
  <c r="U1077" i="38"/>
  <c r="V1077" i="38"/>
  <c r="B1078" i="38"/>
  <c r="C1078" i="38"/>
  <c r="D1078" i="38"/>
  <c r="E1078" i="38"/>
  <c r="F1078" i="38"/>
  <c r="G1078" i="38"/>
  <c r="H1078" i="38"/>
  <c r="I1078" i="38"/>
  <c r="J1078" i="38"/>
  <c r="K1078" i="38"/>
  <c r="L1078" i="38"/>
  <c r="M1078" i="38"/>
  <c r="N1078" i="38"/>
  <c r="O1078" i="38"/>
  <c r="P1078" i="38"/>
  <c r="Q1078" i="38"/>
  <c r="R1078" i="38"/>
  <c r="S1078" i="38"/>
  <c r="T1078" i="38"/>
  <c r="U1078" i="38"/>
  <c r="V1078" i="38"/>
  <c r="B1079" i="38"/>
  <c r="C1079" i="38"/>
  <c r="D1079" i="38"/>
  <c r="E1079" i="38"/>
  <c r="F1079" i="38"/>
  <c r="G1079" i="38"/>
  <c r="H1079" i="38"/>
  <c r="I1079" i="38"/>
  <c r="J1079" i="38"/>
  <c r="K1079" i="38"/>
  <c r="L1079" i="38"/>
  <c r="M1079" i="38"/>
  <c r="N1079" i="38"/>
  <c r="O1079" i="38"/>
  <c r="P1079" i="38"/>
  <c r="Q1079" i="38"/>
  <c r="R1079" i="38"/>
  <c r="S1079" i="38"/>
  <c r="T1079" i="38"/>
  <c r="U1079" i="38"/>
  <c r="V1079" i="38"/>
  <c r="B1080" i="38"/>
  <c r="C1080" i="38"/>
  <c r="D1080" i="38"/>
  <c r="E1080" i="38"/>
  <c r="F1080" i="38"/>
  <c r="G1080" i="38"/>
  <c r="H1080" i="38"/>
  <c r="I1080" i="38"/>
  <c r="J1080" i="38"/>
  <c r="K1080" i="38"/>
  <c r="L1080" i="38"/>
  <c r="M1080" i="38"/>
  <c r="N1080" i="38"/>
  <c r="O1080" i="38"/>
  <c r="P1080" i="38"/>
  <c r="Q1080" i="38"/>
  <c r="R1080" i="38"/>
  <c r="S1080" i="38"/>
  <c r="T1080" i="38"/>
  <c r="U1080" i="38"/>
  <c r="V1080" i="38"/>
  <c r="B1081" i="38"/>
  <c r="C1081" i="38"/>
  <c r="D1081" i="38"/>
  <c r="E1081" i="38"/>
  <c r="F1081" i="38"/>
  <c r="G1081" i="38"/>
  <c r="H1081" i="38"/>
  <c r="I1081" i="38"/>
  <c r="J1081" i="38"/>
  <c r="K1081" i="38"/>
  <c r="L1081" i="38"/>
  <c r="M1081" i="38"/>
  <c r="N1081" i="38"/>
  <c r="O1081" i="38"/>
  <c r="P1081" i="38"/>
  <c r="Q1081" i="38"/>
  <c r="R1081" i="38"/>
  <c r="S1081" i="38"/>
  <c r="T1081" i="38"/>
  <c r="U1081" i="38"/>
  <c r="V1081" i="38"/>
  <c r="B1082" i="38"/>
  <c r="C1082" i="38"/>
  <c r="D1082" i="38"/>
  <c r="E1082" i="38"/>
  <c r="F1082" i="38"/>
  <c r="G1082" i="38"/>
  <c r="H1082" i="38"/>
  <c r="I1082" i="38"/>
  <c r="J1082" i="38"/>
  <c r="K1082" i="38"/>
  <c r="L1082" i="38"/>
  <c r="M1082" i="38"/>
  <c r="N1082" i="38"/>
  <c r="O1082" i="38"/>
  <c r="P1082" i="38"/>
  <c r="Q1082" i="38"/>
  <c r="R1082" i="38"/>
  <c r="S1082" i="38"/>
  <c r="T1082" i="38"/>
  <c r="U1082" i="38"/>
  <c r="V1082" i="38"/>
  <c r="B1083" i="38"/>
  <c r="C1083" i="38"/>
  <c r="D1083" i="38"/>
  <c r="E1083" i="38"/>
  <c r="F1083" i="38"/>
  <c r="G1083" i="38"/>
  <c r="H1083" i="38"/>
  <c r="I1083" i="38"/>
  <c r="J1083" i="38"/>
  <c r="K1083" i="38"/>
  <c r="L1083" i="38"/>
  <c r="M1083" i="38"/>
  <c r="N1083" i="38"/>
  <c r="O1083" i="38"/>
  <c r="P1083" i="38"/>
  <c r="Q1083" i="38"/>
  <c r="R1083" i="38"/>
  <c r="S1083" i="38"/>
  <c r="T1083" i="38"/>
  <c r="U1083" i="38"/>
  <c r="V1083" i="38"/>
  <c r="B1084" i="38"/>
  <c r="C1084" i="38"/>
  <c r="D1084" i="38"/>
  <c r="E1084" i="38"/>
  <c r="F1084" i="38"/>
  <c r="G1084" i="38"/>
  <c r="H1084" i="38"/>
  <c r="I1084" i="38"/>
  <c r="J1084" i="38"/>
  <c r="K1084" i="38"/>
  <c r="L1084" i="38"/>
  <c r="M1084" i="38"/>
  <c r="N1084" i="38"/>
  <c r="O1084" i="38"/>
  <c r="P1084" i="38"/>
  <c r="Q1084" i="38"/>
  <c r="R1084" i="38"/>
  <c r="S1084" i="38"/>
  <c r="T1084" i="38"/>
  <c r="U1084" i="38"/>
  <c r="V1084" i="38"/>
  <c r="B1085" i="38"/>
  <c r="C1085" i="38"/>
  <c r="D1085" i="38"/>
  <c r="E1085" i="38"/>
  <c r="F1085" i="38"/>
  <c r="G1085" i="38"/>
  <c r="H1085" i="38"/>
  <c r="I1085" i="38"/>
  <c r="J1085" i="38"/>
  <c r="K1085" i="38"/>
  <c r="L1085" i="38"/>
  <c r="M1085" i="38"/>
  <c r="N1085" i="38"/>
  <c r="O1085" i="38"/>
  <c r="P1085" i="38"/>
  <c r="Q1085" i="38"/>
  <c r="R1085" i="38"/>
  <c r="S1085" i="38"/>
  <c r="T1085" i="38"/>
  <c r="U1085" i="38"/>
  <c r="V1085" i="38"/>
  <c r="B1086" i="38"/>
  <c r="C1086" i="38"/>
  <c r="D1086" i="38"/>
  <c r="E1086" i="38"/>
  <c r="F1086" i="38"/>
  <c r="G1086" i="38"/>
  <c r="H1086" i="38"/>
  <c r="I1086" i="38"/>
  <c r="J1086" i="38"/>
  <c r="K1086" i="38"/>
  <c r="L1086" i="38"/>
  <c r="M1086" i="38"/>
  <c r="N1086" i="38"/>
  <c r="O1086" i="38"/>
  <c r="P1086" i="38"/>
  <c r="Q1086" i="38"/>
  <c r="R1086" i="38"/>
  <c r="S1086" i="38"/>
  <c r="T1086" i="38"/>
  <c r="U1086" i="38"/>
  <c r="V1086" i="38"/>
  <c r="B1087" i="38"/>
  <c r="C1087" i="38"/>
  <c r="D1087" i="38"/>
  <c r="E1087" i="38"/>
  <c r="F1087" i="38"/>
  <c r="G1087" i="38"/>
  <c r="H1087" i="38"/>
  <c r="I1087" i="38"/>
  <c r="J1087" i="38"/>
  <c r="K1087" i="38"/>
  <c r="L1087" i="38"/>
  <c r="M1087" i="38"/>
  <c r="N1087" i="38"/>
  <c r="O1087" i="38"/>
  <c r="P1087" i="38"/>
  <c r="Q1087" i="38"/>
  <c r="R1087" i="38"/>
  <c r="S1087" i="38"/>
  <c r="T1087" i="38"/>
  <c r="U1087" i="38"/>
  <c r="V1087" i="38"/>
  <c r="B1088" i="38"/>
  <c r="C1088" i="38"/>
  <c r="D1088" i="38"/>
  <c r="E1088" i="38"/>
  <c r="F1088" i="38"/>
  <c r="G1088" i="38"/>
  <c r="H1088" i="38"/>
  <c r="I1088" i="38"/>
  <c r="J1088" i="38"/>
  <c r="K1088" i="38"/>
  <c r="L1088" i="38"/>
  <c r="M1088" i="38"/>
  <c r="N1088" i="38"/>
  <c r="O1088" i="38"/>
  <c r="P1088" i="38"/>
  <c r="Q1088" i="38"/>
  <c r="R1088" i="38"/>
  <c r="S1088" i="38"/>
  <c r="T1088" i="38"/>
  <c r="U1088" i="38"/>
  <c r="V1088" i="38"/>
  <c r="B1089" i="38"/>
  <c r="C1089" i="38"/>
  <c r="D1089" i="38"/>
  <c r="E1089" i="38"/>
  <c r="F1089" i="38"/>
  <c r="G1089" i="38"/>
  <c r="H1089" i="38"/>
  <c r="I1089" i="38"/>
  <c r="J1089" i="38"/>
  <c r="K1089" i="38"/>
  <c r="L1089" i="38"/>
  <c r="M1089" i="38"/>
  <c r="N1089" i="38"/>
  <c r="O1089" i="38"/>
  <c r="P1089" i="38"/>
  <c r="Q1089" i="38"/>
  <c r="R1089" i="38"/>
  <c r="S1089" i="38"/>
  <c r="T1089" i="38"/>
  <c r="U1089" i="38"/>
  <c r="V1089" i="38"/>
  <c r="B1090" i="38"/>
  <c r="C1090" i="38"/>
  <c r="D1090" i="38"/>
  <c r="E1090" i="38"/>
  <c r="F1090" i="38"/>
  <c r="G1090" i="38"/>
  <c r="H1090" i="38"/>
  <c r="I1090" i="38"/>
  <c r="J1090" i="38"/>
  <c r="K1090" i="38"/>
  <c r="L1090" i="38"/>
  <c r="M1090" i="38"/>
  <c r="N1090" i="38"/>
  <c r="O1090" i="38"/>
  <c r="P1090" i="38"/>
  <c r="Q1090" i="38"/>
  <c r="R1090" i="38"/>
  <c r="S1090" i="38"/>
  <c r="T1090" i="38"/>
  <c r="U1090" i="38"/>
  <c r="V1090" i="38"/>
  <c r="B1091" i="38"/>
  <c r="C1091" i="38"/>
  <c r="D1091" i="38"/>
  <c r="E1091" i="38"/>
  <c r="F1091" i="38"/>
  <c r="G1091" i="38"/>
  <c r="H1091" i="38"/>
  <c r="I1091" i="38"/>
  <c r="J1091" i="38"/>
  <c r="K1091" i="38"/>
  <c r="L1091" i="38"/>
  <c r="M1091" i="38"/>
  <c r="N1091" i="38"/>
  <c r="O1091" i="38"/>
  <c r="P1091" i="38"/>
  <c r="Q1091" i="38"/>
  <c r="R1091" i="38"/>
  <c r="S1091" i="38"/>
  <c r="T1091" i="38"/>
  <c r="U1091" i="38"/>
  <c r="V1091" i="38"/>
  <c r="B1092" i="38"/>
  <c r="C1092" i="38"/>
  <c r="D1092" i="38"/>
  <c r="E1092" i="38"/>
  <c r="F1092" i="38"/>
  <c r="G1092" i="38"/>
  <c r="H1092" i="38"/>
  <c r="I1092" i="38"/>
  <c r="J1092" i="38"/>
  <c r="K1092" i="38"/>
  <c r="L1092" i="38"/>
  <c r="M1092" i="38"/>
  <c r="N1092" i="38"/>
  <c r="O1092" i="38"/>
  <c r="P1092" i="38"/>
  <c r="Q1092" i="38"/>
  <c r="R1092" i="38"/>
  <c r="S1092" i="38"/>
  <c r="T1092" i="38"/>
  <c r="U1092" i="38"/>
  <c r="V1092" i="38"/>
  <c r="B1093" i="38"/>
  <c r="C1093" i="38"/>
  <c r="D1093" i="38"/>
  <c r="E1093" i="38"/>
  <c r="F1093" i="38"/>
  <c r="G1093" i="38"/>
  <c r="H1093" i="38"/>
  <c r="I1093" i="38"/>
  <c r="J1093" i="38"/>
  <c r="K1093" i="38"/>
  <c r="L1093" i="38"/>
  <c r="M1093" i="38"/>
  <c r="N1093" i="38"/>
  <c r="O1093" i="38"/>
  <c r="P1093" i="38"/>
  <c r="Q1093" i="38"/>
  <c r="R1093" i="38"/>
  <c r="S1093" i="38"/>
  <c r="T1093" i="38"/>
  <c r="U1093" i="38"/>
  <c r="V1093" i="38"/>
  <c r="B1094" i="38"/>
  <c r="C1094" i="38"/>
  <c r="D1094" i="38"/>
  <c r="E1094" i="38"/>
  <c r="F1094" i="38"/>
  <c r="G1094" i="38"/>
  <c r="H1094" i="38"/>
  <c r="I1094" i="38"/>
  <c r="J1094" i="38"/>
  <c r="K1094" i="38"/>
  <c r="L1094" i="38"/>
  <c r="M1094" i="38"/>
  <c r="N1094" i="38"/>
  <c r="O1094" i="38"/>
  <c r="P1094" i="38"/>
  <c r="Q1094" i="38"/>
  <c r="R1094" i="38"/>
  <c r="S1094" i="38"/>
  <c r="T1094" i="38"/>
  <c r="U1094" i="38"/>
  <c r="V1094" i="38"/>
  <c r="B1095" i="38"/>
  <c r="C1095" i="38"/>
  <c r="D1095" i="38"/>
  <c r="E1095" i="38"/>
  <c r="F1095" i="38"/>
  <c r="G1095" i="38"/>
  <c r="H1095" i="38"/>
  <c r="I1095" i="38"/>
  <c r="J1095" i="38"/>
  <c r="K1095" i="38"/>
  <c r="L1095" i="38"/>
  <c r="M1095" i="38"/>
  <c r="N1095" i="38"/>
  <c r="O1095" i="38"/>
  <c r="P1095" i="38"/>
  <c r="Q1095" i="38"/>
  <c r="R1095" i="38"/>
  <c r="S1095" i="38"/>
  <c r="T1095" i="38"/>
  <c r="U1095" i="38"/>
  <c r="V1095" i="38"/>
  <c r="B1096" i="38"/>
  <c r="C1096" i="38"/>
  <c r="D1096" i="38"/>
  <c r="E1096" i="38"/>
  <c r="F1096" i="38"/>
  <c r="G1096" i="38"/>
  <c r="H1096" i="38"/>
  <c r="I1096" i="38"/>
  <c r="J1096" i="38"/>
  <c r="K1096" i="38"/>
  <c r="L1096" i="38"/>
  <c r="M1096" i="38"/>
  <c r="N1096" i="38"/>
  <c r="O1096" i="38"/>
  <c r="P1096" i="38"/>
  <c r="Q1096" i="38"/>
  <c r="R1096" i="38"/>
  <c r="S1096" i="38"/>
  <c r="T1096" i="38"/>
  <c r="U1096" i="38"/>
  <c r="V1096" i="38"/>
  <c r="B1097" i="38"/>
  <c r="C1097" i="38"/>
  <c r="D1097" i="38"/>
  <c r="E1097" i="38"/>
  <c r="F1097" i="38"/>
  <c r="G1097" i="38"/>
  <c r="H1097" i="38"/>
  <c r="I1097" i="38"/>
  <c r="J1097" i="38"/>
  <c r="K1097" i="38"/>
  <c r="L1097" i="38"/>
  <c r="M1097" i="38"/>
  <c r="N1097" i="38"/>
  <c r="O1097" i="38"/>
  <c r="P1097" i="38"/>
  <c r="Q1097" i="38"/>
  <c r="R1097" i="38"/>
  <c r="S1097" i="38"/>
  <c r="T1097" i="38"/>
  <c r="U1097" i="38"/>
  <c r="V1097" i="38"/>
  <c r="B1098" i="38"/>
  <c r="C1098" i="38"/>
  <c r="D1098" i="38"/>
  <c r="E1098" i="38"/>
  <c r="F1098" i="38"/>
  <c r="G1098" i="38"/>
  <c r="H1098" i="38"/>
  <c r="I1098" i="38"/>
  <c r="J1098" i="38"/>
  <c r="K1098" i="38"/>
  <c r="L1098" i="38"/>
  <c r="M1098" i="38"/>
  <c r="N1098" i="38"/>
  <c r="O1098" i="38"/>
  <c r="P1098" i="38"/>
  <c r="Q1098" i="38"/>
  <c r="R1098" i="38"/>
  <c r="S1098" i="38"/>
  <c r="T1098" i="38"/>
  <c r="U1098" i="38"/>
  <c r="V1098" i="38"/>
  <c r="B1099" i="38"/>
  <c r="C1099" i="38"/>
  <c r="D1099" i="38"/>
  <c r="E1099" i="38"/>
  <c r="F1099" i="38"/>
  <c r="G1099" i="38"/>
  <c r="H1099" i="38"/>
  <c r="I1099" i="38"/>
  <c r="J1099" i="38"/>
  <c r="K1099" i="38"/>
  <c r="L1099" i="38"/>
  <c r="M1099" i="38"/>
  <c r="N1099" i="38"/>
  <c r="O1099" i="38"/>
  <c r="P1099" i="38"/>
  <c r="Q1099" i="38"/>
  <c r="R1099" i="38"/>
  <c r="S1099" i="38"/>
  <c r="T1099" i="38"/>
  <c r="U1099" i="38"/>
  <c r="V1099" i="38"/>
  <c r="B1100" i="38"/>
  <c r="C1100" i="38"/>
  <c r="D1100" i="38"/>
  <c r="E1100" i="38"/>
  <c r="F1100" i="38"/>
  <c r="G1100" i="38"/>
  <c r="H1100" i="38"/>
  <c r="I1100" i="38"/>
  <c r="J1100" i="38"/>
  <c r="K1100" i="38"/>
  <c r="L1100" i="38"/>
  <c r="M1100" i="38"/>
  <c r="N1100" i="38"/>
  <c r="O1100" i="38"/>
  <c r="P1100" i="38"/>
  <c r="Q1100" i="38"/>
  <c r="R1100" i="38"/>
  <c r="S1100" i="38"/>
  <c r="T1100" i="38"/>
  <c r="U1100" i="38"/>
  <c r="V1100" i="38"/>
  <c r="B1101" i="38"/>
  <c r="C1101" i="38"/>
  <c r="D1101" i="38"/>
  <c r="E1101" i="38"/>
  <c r="F1101" i="38"/>
  <c r="G1101" i="38"/>
  <c r="H1101" i="38"/>
  <c r="I1101" i="38"/>
  <c r="J1101" i="38"/>
  <c r="K1101" i="38"/>
  <c r="L1101" i="38"/>
  <c r="M1101" i="38"/>
  <c r="N1101" i="38"/>
  <c r="O1101" i="38"/>
  <c r="P1101" i="38"/>
  <c r="Q1101" i="38"/>
  <c r="R1101" i="38"/>
  <c r="S1101" i="38"/>
  <c r="T1101" i="38"/>
  <c r="U1101" i="38"/>
  <c r="V1101" i="38"/>
  <c r="B1102" i="38"/>
  <c r="C1102" i="38"/>
  <c r="D1102" i="38"/>
  <c r="E1102" i="38"/>
  <c r="F1102" i="38"/>
  <c r="G1102" i="38"/>
  <c r="H1102" i="38"/>
  <c r="I1102" i="38"/>
  <c r="J1102" i="38"/>
  <c r="K1102" i="38"/>
  <c r="L1102" i="38"/>
  <c r="M1102" i="38"/>
  <c r="N1102" i="38"/>
  <c r="O1102" i="38"/>
  <c r="P1102" i="38"/>
  <c r="Q1102" i="38"/>
  <c r="R1102" i="38"/>
  <c r="S1102" i="38"/>
  <c r="T1102" i="38"/>
  <c r="U1102" i="38"/>
  <c r="V1102" i="38"/>
  <c r="B1103" i="38"/>
  <c r="C1103" i="38"/>
  <c r="D1103" i="38"/>
  <c r="E1103" i="38"/>
  <c r="F1103" i="38"/>
  <c r="G1103" i="38"/>
  <c r="H1103" i="38"/>
  <c r="I1103" i="38"/>
  <c r="J1103" i="38"/>
  <c r="K1103" i="38"/>
  <c r="L1103" i="38"/>
  <c r="M1103" i="38"/>
  <c r="N1103" i="38"/>
  <c r="O1103" i="38"/>
  <c r="P1103" i="38"/>
  <c r="Q1103" i="38"/>
  <c r="R1103" i="38"/>
  <c r="S1103" i="38"/>
  <c r="T1103" i="38"/>
  <c r="U1103" i="38"/>
  <c r="V1103" i="38"/>
  <c r="B1104" i="38"/>
  <c r="C1104" i="38"/>
  <c r="D1104" i="38"/>
  <c r="E1104" i="38"/>
  <c r="F1104" i="38"/>
  <c r="G1104" i="38"/>
  <c r="H1104" i="38"/>
  <c r="I1104" i="38"/>
  <c r="J1104" i="38"/>
  <c r="K1104" i="38"/>
  <c r="L1104" i="38"/>
  <c r="M1104" i="38"/>
  <c r="N1104" i="38"/>
  <c r="O1104" i="38"/>
  <c r="P1104" i="38"/>
  <c r="Q1104" i="38"/>
  <c r="R1104" i="38"/>
  <c r="S1104" i="38"/>
  <c r="T1104" i="38"/>
  <c r="U1104" i="38"/>
  <c r="V1104" i="38"/>
  <c r="B1105" i="38"/>
  <c r="C1105" i="38"/>
  <c r="D1105" i="38"/>
  <c r="E1105" i="38"/>
  <c r="F1105" i="38"/>
  <c r="G1105" i="38"/>
  <c r="H1105" i="38"/>
  <c r="I1105" i="38"/>
  <c r="J1105" i="38"/>
  <c r="K1105" i="38"/>
  <c r="L1105" i="38"/>
  <c r="M1105" i="38"/>
  <c r="N1105" i="38"/>
  <c r="O1105" i="38"/>
  <c r="P1105" i="38"/>
  <c r="Q1105" i="38"/>
  <c r="R1105" i="38"/>
  <c r="S1105" i="38"/>
  <c r="T1105" i="38"/>
  <c r="U1105" i="38"/>
  <c r="V1105" i="38"/>
  <c r="B1106" i="38"/>
  <c r="C1106" i="38"/>
  <c r="D1106" i="38"/>
  <c r="E1106" i="38"/>
  <c r="F1106" i="38"/>
  <c r="G1106" i="38"/>
  <c r="H1106" i="38"/>
  <c r="I1106" i="38"/>
  <c r="J1106" i="38"/>
  <c r="K1106" i="38"/>
  <c r="L1106" i="38"/>
  <c r="M1106" i="38"/>
  <c r="N1106" i="38"/>
  <c r="O1106" i="38"/>
  <c r="P1106" i="38"/>
  <c r="Q1106" i="38"/>
  <c r="R1106" i="38"/>
  <c r="S1106" i="38"/>
  <c r="T1106" i="38"/>
  <c r="U1106" i="38"/>
  <c r="V1106" i="38"/>
  <c r="B1107" i="38"/>
  <c r="C1107" i="38"/>
  <c r="D1107" i="38"/>
  <c r="E1107" i="38"/>
  <c r="F1107" i="38"/>
  <c r="G1107" i="38"/>
  <c r="H1107" i="38"/>
  <c r="I1107" i="38"/>
  <c r="J1107" i="38"/>
  <c r="K1107" i="38"/>
  <c r="L1107" i="38"/>
  <c r="M1107" i="38"/>
  <c r="N1107" i="38"/>
  <c r="O1107" i="38"/>
  <c r="P1107" i="38"/>
  <c r="Q1107" i="38"/>
  <c r="R1107" i="38"/>
  <c r="S1107" i="38"/>
  <c r="T1107" i="38"/>
  <c r="U1107" i="38"/>
  <c r="V1107" i="38"/>
  <c r="B1108" i="38"/>
  <c r="C1108" i="38"/>
  <c r="D1108" i="38"/>
  <c r="E1108" i="38"/>
  <c r="F1108" i="38"/>
  <c r="G1108" i="38"/>
  <c r="H1108" i="38"/>
  <c r="I1108" i="38"/>
  <c r="J1108" i="38"/>
  <c r="K1108" i="38"/>
  <c r="L1108" i="38"/>
  <c r="M1108" i="38"/>
  <c r="N1108" i="38"/>
  <c r="O1108" i="38"/>
  <c r="P1108" i="38"/>
  <c r="Q1108" i="38"/>
  <c r="R1108" i="38"/>
  <c r="S1108" i="38"/>
  <c r="T1108" i="38"/>
  <c r="U1108" i="38"/>
  <c r="V1108" i="38"/>
  <c r="B1109" i="38"/>
  <c r="C1109" i="38"/>
  <c r="D1109" i="38"/>
  <c r="E1109" i="38"/>
  <c r="F1109" i="38"/>
  <c r="G1109" i="38"/>
  <c r="H1109" i="38"/>
  <c r="I1109" i="38"/>
  <c r="J1109" i="38"/>
  <c r="K1109" i="38"/>
  <c r="L1109" i="38"/>
  <c r="M1109" i="38"/>
  <c r="N1109" i="38"/>
  <c r="O1109" i="38"/>
  <c r="P1109" i="38"/>
  <c r="Q1109" i="38"/>
  <c r="R1109" i="38"/>
  <c r="S1109" i="38"/>
  <c r="T1109" i="38"/>
  <c r="U1109" i="38"/>
  <c r="V1109" i="38"/>
  <c r="B1110" i="38"/>
  <c r="C1110" i="38"/>
  <c r="D1110" i="38"/>
  <c r="E1110" i="38"/>
  <c r="F1110" i="38"/>
  <c r="G1110" i="38"/>
  <c r="H1110" i="38"/>
  <c r="I1110" i="38"/>
  <c r="J1110" i="38"/>
  <c r="K1110" i="38"/>
  <c r="L1110" i="38"/>
  <c r="M1110" i="38"/>
  <c r="N1110" i="38"/>
  <c r="O1110" i="38"/>
  <c r="P1110" i="38"/>
  <c r="Q1110" i="38"/>
  <c r="R1110" i="38"/>
  <c r="S1110" i="38"/>
  <c r="T1110" i="38"/>
  <c r="U1110" i="38"/>
  <c r="V1110" i="38"/>
  <c r="B1111" i="38"/>
  <c r="C1111" i="38"/>
  <c r="D1111" i="38"/>
  <c r="E1111" i="38"/>
  <c r="F1111" i="38"/>
  <c r="G1111" i="38"/>
  <c r="H1111" i="38"/>
  <c r="I1111" i="38"/>
  <c r="J1111" i="38"/>
  <c r="K1111" i="38"/>
  <c r="L1111" i="38"/>
  <c r="M1111" i="38"/>
  <c r="N1111" i="38"/>
  <c r="O1111" i="38"/>
  <c r="P1111" i="38"/>
  <c r="Q1111" i="38"/>
  <c r="R1111" i="38"/>
  <c r="S1111" i="38"/>
  <c r="T1111" i="38"/>
  <c r="U1111" i="38"/>
  <c r="V1111" i="38"/>
  <c r="B1112" i="38"/>
  <c r="C1112" i="38"/>
  <c r="D1112" i="38"/>
  <c r="E1112" i="38"/>
  <c r="F1112" i="38"/>
  <c r="G1112" i="38"/>
  <c r="H1112" i="38"/>
  <c r="I1112" i="38"/>
  <c r="J1112" i="38"/>
  <c r="K1112" i="38"/>
  <c r="L1112" i="38"/>
  <c r="M1112" i="38"/>
  <c r="N1112" i="38"/>
  <c r="O1112" i="38"/>
  <c r="P1112" i="38"/>
  <c r="Q1112" i="38"/>
  <c r="R1112" i="38"/>
  <c r="S1112" i="38"/>
  <c r="T1112" i="38"/>
  <c r="U1112" i="38"/>
  <c r="V1112" i="38"/>
  <c r="B1113" i="38"/>
  <c r="C1113" i="38"/>
  <c r="D1113" i="38"/>
  <c r="E1113" i="38"/>
  <c r="F1113" i="38"/>
  <c r="G1113" i="38"/>
  <c r="H1113" i="38"/>
  <c r="I1113" i="38"/>
  <c r="J1113" i="38"/>
  <c r="K1113" i="38"/>
  <c r="L1113" i="38"/>
  <c r="M1113" i="38"/>
  <c r="N1113" i="38"/>
  <c r="O1113" i="38"/>
  <c r="P1113" i="38"/>
  <c r="Q1113" i="38"/>
  <c r="R1113" i="38"/>
  <c r="S1113" i="38"/>
  <c r="T1113" i="38"/>
  <c r="U1113" i="38"/>
  <c r="V1113" i="38"/>
  <c r="B1114" i="38"/>
  <c r="C1114" i="38"/>
  <c r="D1114" i="38"/>
  <c r="E1114" i="38"/>
  <c r="F1114" i="38"/>
  <c r="G1114" i="38"/>
  <c r="H1114" i="38"/>
  <c r="I1114" i="38"/>
  <c r="J1114" i="38"/>
  <c r="K1114" i="38"/>
  <c r="L1114" i="38"/>
  <c r="M1114" i="38"/>
  <c r="N1114" i="38"/>
  <c r="O1114" i="38"/>
  <c r="P1114" i="38"/>
  <c r="Q1114" i="38"/>
  <c r="R1114" i="38"/>
  <c r="S1114" i="38"/>
  <c r="T1114" i="38"/>
  <c r="U1114" i="38"/>
  <c r="V1114" i="38"/>
  <c r="B1115" i="38"/>
  <c r="C1115" i="38"/>
  <c r="D1115" i="38"/>
  <c r="E1115" i="38"/>
  <c r="F1115" i="38"/>
  <c r="G1115" i="38"/>
  <c r="H1115" i="38"/>
  <c r="I1115" i="38"/>
  <c r="J1115" i="38"/>
  <c r="K1115" i="38"/>
  <c r="L1115" i="38"/>
  <c r="M1115" i="38"/>
  <c r="N1115" i="38"/>
  <c r="O1115" i="38"/>
  <c r="P1115" i="38"/>
  <c r="Q1115" i="38"/>
  <c r="R1115" i="38"/>
  <c r="S1115" i="38"/>
  <c r="T1115" i="38"/>
  <c r="U1115" i="38"/>
  <c r="V1115" i="38"/>
  <c r="B1116" i="38"/>
  <c r="C1116" i="38"/>
  <c r="D1116" i="38"/>
  <c r="E1116" i="38"/>
  <c r="F1116" i="38"/>
  <c r="G1116" i="38"/>
  <c r="H1116" i="38"/>
  <c r="I1116" i="38"/>
  <c r="J1116" i="38"/>
  <c r="K1116" i="38"/>
  <c r="L1116" i="38"/>
  <c r="M1116" i="38"/>
  <c r="N1116" i="38"/>
  <c r="O1116" i="38"/>
  <c r="P1116" i="38"/>
  <c r="Q1116" i="38"/>
  <c r="R1116" i="38"/>
  <c r="S1116" i="38"/>
  <c r="T1116" i="38"/>
  <c r="U1116" i="38"/>
  <c r="V1116" i="38"/>
  <c r="B1117" i="38"/>
  <c r="C1117" i="38"/>
  <c r="D1117" i="38"/>
  <c r="E1117" i="38"/>
  <c r="F1117" i="38"/>
  <c r="G1117" i="38"/>
  <c r="H1117" i="38"/>
  <c r="I1117" i="38"/>
  <c r="J1117" i="38"/>
  <c r="K1117" i="38"/>
  <c r="L1117" i="38"/>
  <c r="M1117" i="38"/>
  <c r="N1117" i="38"/>
  <c r="O1117" i="38"/>
  <c r="P1117" i="38"/>
  <c r="Q1117" i="38"/>
  <c r="R1117" i="38"/>
  <c r="S1117" i="38"/>
  <c r="T1117" i="38"/>
  <c r="U1117" i="38"/>
  <c r="V1117" i="38"/>
  <c r="B1118" i="38"/>
  <c r="C1118" i="38"/>
  <c r="D1118" i="38"/>
  <c r="E1118" i="38"/>
  <c r="F1118" i="38"/>
  <c r="G1118" i="38"/>
  <c r="H1118" i="38"/>
  <c r="I1118" i="38"/>
  <c r="J1118" i="38"/>
  <c r="K1118" i="38"/>
  <c r="L1118" i="38"/>
  <c r="M1118" i="38"/>
  <c r="N1118" i="38"/>
  <c r="O1118" i="38"/>
  <c r="P1118" i="38"/>
  <c r="Q1118" i="38"/>
  <c r="R1118" i="38"/>
  <c r="S1118" i="38"/>
  <c r="T1118" i="38"/>
  <c r="U1118" i="38"/>
  <c r="V1118" i="38"/>
  <c r="B1119" i="38"/>
  <c r="C1119" i="38"/>
  <c r="D1119" i="38"/>
  <c r="E1119" i="38"/>
  <c r="F1119" i="38"/>
  <c r="G1119" i="38"/>
  <c r="H1119" i="38"/>
  <c r="I1119" i="38"/>
  <c r="J1119" i="38"/>
  <c r="K1119" i="38"/>
  <c r="L1119" i="38"/>
  <c r="M1119" i="38"/>
  <c r="N1119" i="38"/>
  <c r="O1119" i="38"/>
  <c r="P1119" i="38"/>
  <c r="Q1119" i="38"/>
  <c r="R1119" i="38"/>
  <c r="S1119" i="38"/>
  <c r="T1119" i="38"/>
  <c r="U1119" i="38"/>
  <c r="V1119" i="38"/>
  <c r="B1120" i="38"/>
  <c r="C1120" i="38"/>
  <c r="D1120" i="38"/>
  <c r="E1120" i="38"/>
  <c r="F1120" i="38"/>
  <c r="G1120" i="38"/>
  <c r="H1120" i="38"/>
  <c r="I1120" i="38"/>
  <c r="J1120" i="38"/>
  <c r="K1120" i="38"/>
  <c r="L1120" i="38"/>
  <c r="M1120" i="38"/>
  <c r="N1120" i="38"/>
  <c r="O1120" i="38"/>
  <c r="P1120" i="38"/>
  <c r="Q1120" i="38"/>
  <c r="R1120" i="38"/>
  <c r="S1120" i="38"/>
  <c r="T1120" i="38"/>
  <c r="U1120" i="38"/>
  <c r="V1120" i="38"/>
  <c r="B1121" i="38"/>
  <c r="C1121" i="38"/>
  <c r="D1121" i="38"/>
  <c r="E1121" i="38"/>
  <c r="F1121" i="38"/>
  <c r="G1121" i="38"/>
  <c r="H1121" i="38"/>
  <c r="I1121" i="38"/>
  <c r="J1121" i="38"/>
  <c r="K1121" i="38"/>
  <c r="L1121" i="38"/>
  <c r="M1121" i="38"/>
  <c r="N1121" i="38"/>
  <c r="O1121" i="38"/>
  <c r="P1121" i="38"/>
  <c r="Q1121" i="38"/>
  <c r="R1121" i="38"/>
  <c r="S1121" i="38"/>
  <c r="T1121" i="38"/>
  <c r="U1121" i="38"/>
  <c r="V1121" i="38"/>
  <c r="B1122" i="38"/>
  <c r="C1122" i="38"/>
  <c r="D1122" i="38"/>
  <c r="E1122" i="38"/>
  <c r="F1122" i="38"/>
  <c r="G1122" i="38"/>
  <c r="H1122" i="38"/>
  <c r="I1122" i="38"/>
  <c r="J1122" i="38"/>
  <c r="K1122" i="38"/>
  <c r="L1122" i="38"/>
  <c r="M1122" i="38"/>
  <c r="N1122" i="38"/>
  <c r="O1122" i="38"/>
  <c r="P1122" i="38"/>
  <c r="Q1122" i="38"/>
  <c r="R1122" i="38"/>
  <c r="S1122" i="38"/>
  <c r="T1122" i="38"/>
  <c r="U1122" i="38"/>
  <c r="V1122" i="38"/>
  <c r="B1123" i="38"/>
  <c r="C1123" i="38"/>
  <c r="D1123" i="38"/>
  <c r="E1123" i="38"/>
  <c r="F1123" i="38"/>
  <c r="G1123" i="38"/>
  <c r="H1123" i="38"/>
  <c r="I1123" i="38"/>
  <c r="J1123" i="38"/>
  <c r="K1123" i="38"/>
  <c r="L1123" i="38"/>
  <c r="M1123" i="38"/>
  <c r="N1123" i="38"/>
  <c r="O1123" i="38"/>
  <c r="P1123" i="38"/>
  <c r="Q1123" i="38"/>
  <c r="R1123" i="38"/>
  <c r="S1123" i="38"/>
  <c r="T1123" i="38"/>
  <c r="U1123" i="38"/>
  <c r="V1123" i="38"/>
  <c r="B1124" i="38"/>
  <c r="C1124" i="38"/>
  <c r="D1124" i="38"/>
  <c r="E1124" i="38"/>
  <c r="F1124" i="38"/>
  <c r="G1124" i="38"/>
  <c r="H1124" i="38"/>
  <c r="I1124" i="38"/>
  <c r="J1124" i="38"/>
  <c r="K1124" i="38"/>
  <c r="L1124" i="38"/>
  <c r="M1124" i="38"/>
  <c r="N1124" i="38"/>
  <c r="O1124" i="38"/>
  <c r="P1124" i="38"/>
  <c r="Q1124" i="38"/>
  <c r="R1124" i="38"/>
  <c r="S1124" i="38"/>
  <c r="T1124" i="38"/>
  <c r="U1124" i="38"/>
  <c r="V1124" i="38"/>
  <c r="B1125" i="38"/>
  <c r="C1125" i="38"/>
  <c r="D1125" i="38"/>
  <c r="E1125" i="38"/>
  <c r="F1125" i="38"/>
  <c r="G1125" i="38"/>
  <c r="H1125" i="38"/>
  <c r="I1125" i="38"/>
  <c r="J1125" i="38"/>
  <c r="K1125" i="38"/>
  <c r="L1125" i="38"/>
  <c r="M1125" i="38"/>
  <c r="N1125" i="38"/>
  <c r="O1125" i="38"/>
  <c r="P1125" i="38"/>
  <c r="Q1125" i="38"/>
  <c r="R1125" i="38"/>
  <c r="S1125" i="38"/>
  <c r="T1125" i="38"/>
  <c r="U1125" i="38"/>
  <c r="V1125" i="38"/>
  <c r="B1126" i="38"/>
  <c r="C1126" i="38"/>
  <c r="D1126" i="38"/>
  <c r="E1126" i="38"/>
  <c r="F1126" i="38"/>
  <c r="G1126" i="38"/>
  <c r="H1126" i="38"/>
  <c r="I1126" i="38"/>
  <c r="J1126" i="38"/>
  <c r="K1126" i="38"/>
  <c r="L1126" i="38"/>
  <c r="M1126" i="38"/>
  <c r="N1126" i="38"/>
  <c r="O1126" i="38"/>
  <c r="P1126" i="38"/>
  <c r="Q1126" i="38"/>
  <c r="R1126" i="38"/>
  <c r="S1126" i="38"/>
  <c r="T1126" i="38"/>
  <c r="U1126" i="38"/>
  <c r="V1126" i="38"/>
  <c r="B1127" i="38"/>
  <c r="C1127" i="38"/>
  <c r="D1127" i="38"/>
  <c r="E1127" i="38"/>
  <c r="F1127" i="38"/>
  <c r="G1127" i="38"/>
  <c r="H1127" i="38"/>
  <c r="I1127" i="38"/>
  <c r="J1127" i="38"/>
  <c r="K1127" i="38"/>
  <c r="L1127" i="38"/>
  <c r="M1127" i="38"/>
  <c r="N1127" i="38"/>
  <c r="O1127" i="38"/>
  <c r="P1127" i="38"/>
  <c r="Q1127" i="38"/>
  <c r="R1127" i="38"/>
  <c r="S1127" i="38"/>
  <c r="T1127" i="38"/>
  <c r="U1127" i="38"/>
  <c r="V1127" i="38"/>
  <c r="B1128" i="38"/>
  <c r="C1128" i="38"/>
  <c r="D1128" i="38"/>
  <c r="E1128" i="38"/>
  <c r="F1128" i="38"/>
  <c r="G1128" i="38"/>
  <c r="H1128" i="38"/>
  <c r="I1128" i="38"/>
  <c r="J1128" i="38"/>
  <c r="K1128" i="38"/>
  <c r="L1128" i="38"/>
  <c r="M1128" i="38"/>
  <c r="N1128" i="38"/>
  <c r="O1128" i="38"/>
  <c r="P1128" i="38"/>
  <c r="Q1128" i="38"/>
  <c r="R1128" i="38"/>
  <c r="S1128" i="38"/>
  <c r="T1128" i="38"/>
  <c r="U1128" i="38"/>
  <c r="V1128" i="38"/>
  <c r="B1129" i="38"/>
  <c r="C1129" i="38"/>
  <c r="D1129" i="38"/>
  <c r="E1129" i="38"/>
  <c r="F1129" i="38"/>
  <c r="G1129" i="38"/>
  <c r="H1129" i="38"/>
  <c r="I1129" i="38"/>
  <c r="J1129" i="38"/>
  <c r="K1129" i="38"/>
  <c r="L1129" i="38"/>
  <c r="M1129" i="38"/>
  <c r="N1129" i="38"/>
  <c r="O1129" i="38"/>
  <c r="P1129" i="38"/>
  <c r="Q1129" i="38"/>
  <c r="R1129" i="38"/>
  <c r="S1129" i="38"/>
  <c r="T1129" i="38"/>
  <c r="U1129" i="38"/>
  <c r="V1129" i="38"/>
  <c r="B1130" i="38"/>
  <c r="C1130" i="38"/>
  <c r="D1130" i="38"/>
  <c r="E1130" i="38"/>
  <c r="F1130" i="38"/>
  <c r="G1130" i="38"/>
  <c r="H1130" i="38"/>
  <c r="I1130" i="38"/>
  <c r="J1130" i="38"/>
  <c r="K1130" i="38"/>
  <c r="L1130" i="38"/>
  <c r="M1130" i="38"/>
  <c r="N1130" i="38"/>
  <c r="O1130" i="38"/>
  <c r="P1130" i="38"/>
  <c r="Q1130" i="38"/>
  <c r="R1130" i="38"/>
  <c r="S1130" i="38"/>
  <c r="T1130" i="38"/>
  <c r="U1130" i="38"/>
  <c r="V1130" i="38"/>
  <c r="B1131" i="38"/>
  <c r="C1131" i="38"/>
  <c r="D1131" i="38"/>
  <c r="E1131" i="38"/>
  <c r="F1131" i="38"/>
  <c r="G1131" i="38"/>
  <c r="H1131" i="38"/>
  <c r="I1131" i="38"/>
  <c r="J1131" i="38"/>
  <c r="K1131" i="38"/>
  <c r="L1131" i="38"/>
  <c r="M1131" i="38"/>
  <c r="N1131" i="38"/>
  <c r="O1131" i="38"/>
  <c r="P1131" i="38"/>
  <c r="Q1131" i="38"/>
  <c r="R1131" i="38"/>
  <c r="S1131" i="38"/>
  <c r="T1131" i="38"/>
  <c r="U1131" i="38"/>
  <c r="V1131" i="38"/>
  <c r="B1132" i="38"/>
  <c r="C1132" i="38"/>
  <c r="D1132" i="38"/>
  <c r="E1132" i="38"/>
  <c r="F1132" i="38"/>
  <c r="G1132" i="38"/>
  <c r="H1132" i="38"/>
  <c r="I1132" i="38"/>
  <c r="J1132" i="38"/>
  <c r="K1132" i="38"/>
  <c r="L1132" i="38"/>
  <c r="M1132" i="38"/>
  <c r="N1132" i="38"/>
  <c r="O1132" i="38"/>
  <c r="P1132" i="38"/>
  <c r="Q1132" i="38"/>
  <c r="R1132" i="38"/>
  <c r="S1132" i="38"/>
  <c r="T1132" i="38"/>
  <c r="U1132" i="38"/>
  <c r="V1132" i="38"/>
  <c r="B1133" i="38"/>
  <c r="C1133" i="38"/>
  <c r="D1133" i="38"/>
  <c r="E1133" i="38"/>
  <c r="F1133" i="38"/>
  <c r="G1133" i="38"/>
  <c r="H1133" i="38"/>
  <c r="I1133" i="38"/>
  <c r="J1133" i="38"/>
  <c r="K1133" i="38"/>
  <c r="L1133" i="38"/>
  <c r="M1133" i="38"/>
  <c r="N1133" i="38"/>
  <c r="O1133" i="38"/>
  <c r="P1133" i="38"/>
  <c r="Q1133" i="38"/>
  <c r="R1133" i="38"/>
  <c r="S1133" i="38"/>
  <c r="T1133" i="38"/>
  <c r="U1133" i="38"/>
  <c r="V1133" i="38"/>
  <c r="B1134" i="38"/>
  <c r="C1134" i="38"/>
  <c r="D1134" i="38"/>
  <c r="E1134" i="38"/>
  <c r="F1134" i="38"/>
  <c r="G1134" i="38"/>
  <c r="H1134" i="38"/>
  <c r="I1134" i="38"/>
  <c r="J1134" i="38"/>
  <c r="K1134" i="38"/>
  <c r="L1134" i="38"/>
  <c r="M1134" i="38"/>
  <c r="N1134" i="38"/>
  <c r="O1134" i="38"/>
  <c r="P1134" i="38"/>
  <c r="Q1134" i="38"/>
  <c r="R1134" i="38"/>
  <c r="S1134" i="38"/>
  <c r="T1134" i="38"/>
  <c r="U1134" i="38"/>
  <c r="V1134" i="38"/>
  <c r="B1135" i="38"/>
  <c r="C1135" i="38"/>
  <c r="D1135" i="38"/>
  <c r="E1135" i="38"/>
  <c r="F1135" i="38"/>
  <c r="G1135" i="38"/>
  <c r="H1135" i="38"/>
  <c r="I1135" i="38"/>
  <c r="J1135" i="38"/>
  <c r="K1135" i="38"/>
  <c r="L1135" i="38"/>
  <c r="M1135" i="38"/>
  <c r="N1135" i="38"/>
  <c r="O1135" i="38"/>
  <c r="P1135" i="38"/>
  <c r="Q1135" i="38"/>
  <c r="R1135" i="38"/>
  <c r="S1135" i="38"/>
  <c r="T1135" i="38"/>
  <c r="U1135" i="38"/>
  <c r="V1135" i="38"/>
  <c r="B1136" i="38"/>
  <c r="C1136" i="38"/>
  <c r="D1136" i="38"/>
  <c r="E1136" i="38"/>
  <c r="F1136" i="38"/>
  <c r="G1136" i="38"/>
  <c r="H1136" i="38"/>
  <c r="I1136" i="38"/>
  <c r="J1136" i="38"/>
  <c r="K1136" i="38"/>
  <c r="L1136" i="38"/>
  <c r="M1136" i="38"/>
  <c r="N1136" i="38"/>
  <c r="O1136" i="38"/>
  <c r="P1136" i="38"/>
  <c r="Q1136" i="38"/>
  <c r="R1136" i="38"/>
  <c r="S1136" i="38"/>
  <c r="T1136" i="38"/>
  <c r="U1136" i="38"/>
  <c r="V1136" i="38"/>
  <c r="B1137" i="38"/>
  <c r="C1137" i="38"/>
  <c r="D1137" i="38"/>
  <c r="E1137" i="38"/>
  <c r="F1137" i="38"/>
  <c r="G1137" i="38"/>
  <c r="H1137" i="38"/>
  <c r="I1137" i="38"/>
  <c r="J1137" i="38"/>
  <c r="K1137" i="38"/>
  <c r="L1137" i="38"/>
  <c r="M1137" i="38"/>
  <c r="N1137" i="38"/>
  <c r="O1137" i="38"/>
  <c r="P1137" i="38"/>
  <c r="Q1137" i="38"/>
  <c r="R1137" i="38"/>
  <c r="S1137" i="38"/>
  <c r="T1137" i="38"/>
  <c r="U1137" i="38"/>
  <c r="V1137" i="38"/>
  <c r="B1138" i="38"/>
  <c r="C1138" i="38"/>
  <c r="D1138" i="38"/>
  <c r="E1138" i="38"/>
  <c r="F1138" i="38"/>
  <c r="G1138" i="38"/>
  <c r="H1138" i="38"/>
  <c r="I1138" i="38"/>
  <c r="J1138" i="38"/>
  <c r="K1138" i="38"/>
  <c r="L1138" i="38"/>
  <c r="M1138" i="38"/>
  <c r="N1138" i="38"/>
  <c r="O1138" i="38"/>
  <c r="P1138" i="38"/>
  <c r="Q1138" i="38"/>
  <c r="R1138" i="38"/>
  <c r="S1138" i="38"/>
  <c r="T1138" i="38"/>
  <c r="U1138" i="38"/>
  <c r="V1138" i="38"/>
  <c r="B1139" i="38"/>
  <c r="C1139" i="38"/>
  <c r="D1139" i="38"/>
  <c r="E1139" i="38"/>
  <c r="F1139" i="38"/>
  <c r="G1139" i="38"/>
  <c r="H1139" i="38"/>
  <c r="I1139" i="38"/>
  <c r="J1139" i="38"/>
  <c r="K1139" i="38"/>
  <c r="L1139" i="38"/>
  <c r="M1139" i="38"/>
  <c r="N1139" i="38"/>
  <c r="O1139" i="38"/>
  <c r="P1139" i="38"/>
  <c r="Q1139" i="38"/>
  <c r="R1139" i="38"/>
  <c r="S1139" i="38"/>
  <c r="T1139" i="38"/>
  <c r="U1139" i="38"/>
  <c r="V1139" i="38"/>
  <c r="B1140" i="38"/>
  <c r="C1140" i="38"/>
  <c r="D1140" i="38"/>
  <c r="E1140" i="38"/>
  <c r="F1140" i="38"/>
  <c r="G1140" i="38"/>
  <c r="H1140" i="38"/>
  <c r="I1140" i="38"/>
  <c r="J1140" i="38"/>
  <c r="K1140" i="38"/>
  <c r="L1140" i="38"/>
  <c r="M1140" i="38"/>
  <c r="N1140" i="38"/>
  <c r="O1140" i="38"/>
  <c r="P1140" i="38"/>
  <c r="Q1140" i="38"/>
  <c r="R1140" i="38"/>
  <c r="S1140" i="38"/>
  <c r="T1140" i="38"/>
  <c r="U1140" i="38"/>
  <c r="V1140" i="38"/>
  <c r="B1141" i="38"/>
  <c r="C1141" i="38"/>
  <c r="D1141" i="38"/>
  <c r="E1141" i="38"/>
  <c r="F1141" i="38"/>
  <c r="G1141" i="38"/>
  <c r="H1141" i="38"/>
  <c r="I1141" i="38"/>
  <c r="J1141" i="38"/>
  <c r="K1141" i="38"/>
  <c r="L1141" i="38"/>
  <c r="M1141" i="38"/>
  <c r="N1141" i="38"/>
  <c r="O1141" i="38"/>
  <c r="P1141" i="38"/>
  <c r="Q1141" i="38"/>
  <c r="R1141" i="38"/>
  <c r="S1141" i="38"/>
  <c r="T1141" i="38"/>
  <c r="U1141" i="38"/>
  <c r="V1141" i="38"/>
  <c r="B1142" i="38"/>
  <c r="C1142" i="38"/>
  <c r="D1142" i="38"/>
  <c r="E1142" i="38"/>
  <c r="F1142" i="38"/>
  <c r="G1142" i="38"/>
  <c r="H1142" i="38"/>
  <c r="I1142" i="38"/>
  <c r="J1142" i="38"/>
  <c r="K1142" i="38"/>
  <c r="L1142" i="38"/>
  <c r="M1142" i="38"/>
  <c r="N1142" i="38"/>
  <c r="O1142" i="38"/>
  <c r="P1142" i="38"/>
  <c r="Q1142" i="38"/>
  <c r="R1142" i="38"/>
  <c r="S1142" i="38"/>
  <c r="T1142" i="38"/>
  <c r="U1142" i="38"/>
  <c r="V1142" i="38"/>
  <c r="B1143" i="38"/>
  <c r="C1143" i="38"/>
  <c r="D1143" i="38"/>
  <c r="E1143" i="38"/>
  <c r="F1143" i="38"/>
  <c r="G1143" i="38"/>
  <c r="H1143" i="38"/>
  <c r="I1143" i="38"/>
  <c r="J1143" i="38"/>
  <c r="K1143" i="38"/>
  <c r="L1143" i="38"/>
  <c r="M1143" i="38"/>
  <c r="N1143" i="38"/>
  <c r="O1143" i="38"/>
  <c r="P1143" i="38"/>
  <c r="Q1143" i="38"/>
  <c r="R1143" i="38"/>
  <c r="S1143" i="38"/>
  <c r="T1143" i="38"/>
  <c r="U1143" i="38"/>
  <c r="V1143" i="38"/>
  <c r="B1144" i="38"/>
  <c r="C1144" i="38"/>
  <c r="D1144" i="38"/>
  <c r="E1144" i="38"/>
  <c r="F1144" i="38"/>
  <c r="G1144" i="38"/>
  <c r="H1144" i="38"/>
  <c r="I1144" i="38"/>
  <c r="J1144" i="38"/>
  <c r="K1144" i="38"/>
  <c r="L1144" i="38"/>
  <c r="M1144" i="38"/>
  <c r="N1144" i="38"/>
  <c r="O1144" i="38"/>
  <c r="P1144" i="38"/>
  <c r="Q1144" i="38"/>
  <c r="R1144" i="38"/>
  <c r="S1144" i="38"/>
  <c r="T1144" i="38"/>
  <c r="U1144" i="38"/>
  <c r="V1144" i="38"/>
  <c r="B1145" i="38"/>
  <c r="C1145" i="38"/>
  <c r="D1145" i="38"/>
  <c r="E1145" i="38"/>
  <c r="F1145" i="38"/>
  <c r="G1145" i="38"/>
  <c r="H1145" i="38"/>
  <c r="I1145" i="38"/>
  <c r="J1145" i="38"/>
  <c r="K1145" i="38"/>
  <c r="L1145" i="38"/>
  <c r="M1145" i="38"/>
  <c r="N1145" i="38"/>
  <c r="O1145" i="38"/>
  <c r="P1145" i="38"/>
  <c r="Q1145" i="38"/>
  <c r="R1145" i="38"/>
  <c r="S1145" i="38"/>
  <c r="T1145" i="38"/>
  <c r="U1145" i="38"/>
  <c r="V1145" i="38"/>
  <c r="B1146" i="38"/>
  <c r="C1146" i="38"/>
  <c r="D1146" i="38"/>
  <c r="E1146" i="38"/>
  <c r="F1146" i="38"/>
  <c r="G1146" i="38"/>
  <c r="H1146" i="38"/>
  <c r="I1146" i="38"/>
  <c r="J1146" i="38"/>
  <c r="K1146" i="38"/>
  <c r="L1146" i="38"/>
  <c r="M1146" i="38"/>
  <c r="N1146" i="38"/>
  <c r="O1146" i="38"/>
  <c r="P1146" i="38"/>
  <c r="Q1146" i="38"/>
  <c r="R1146" i="38"/>
  <c r="S1146" i="38"/>
  <c r="T1146" i="38"/>
  <c r="U1146" i="38"/>
  <c r="V1146" i="38"/>
  <c r="B1147" i="38"/>
  <c r="C1147" i="38"/>
  <c r="D1147" i="38"/>
  <c r="E1147" i="38"/>
  <c r="F1147" i="38"/>
  <c r="G1147" i="38"/>
  <c r="H1147" i="38"/>
  <c r="I1147" i="38"/>
  <c r="J1147" i="38"/>
  <c r="K1147" i="38"/>
  <c r="L1147" i="38"/>
  <c r="M1147" i="38"/>
  <c r="N1147" i="38"/>
  <c r="O1147" i="38"/>
  <c r="P1147" i="38"/>
  <c r="Q1147" i="38"/>
  <c r="R1147" i="38"/>
  <c r="S1147" i="38"/>
  <c r="T1147" i="38"/>
  <c r="U1147" i="38"/>
  <c r="V1147" i="38"/>
  <c r="B1148" i="38"/>
  <c r="C1148" i="38"/>
  <c r="D1148" i="38"/>
  <c r="E1148" i="38"/>
  <c r="F1148" i="38"/>
  <c r="G1148" i="38"/>
  <c r="H1148" i="38"/>
  <c r="I1148" i="38"/>
  <c r="J1148" i="38"/>
  <c r="K1148" i="38"/>
  <c r="L1148" i="38"/>
  <c r="M1148" i="38"/>
  <c r="N1148" i="38"/>
  <c r="O1148" i="38"/>
  <c r="P1148" i="38"/>
  <c r="Q1148" i="38"/>
  <c r="R1148" i="38"/>
  <c r="S1148" i="38"/>
  <c r="T1148" i="38"/>
  <c r="U1148" i="38"/>
  <c r="V1148" i="38"/>
  <c r="B1149" i="38"/>
  <c r="C1149" i="38"/>
  <c r="D1149" i="38"/>
  <c r="E1149" i="38"/>
  <c r="F1149" i="38"/>
  <c r="G1149" i="38"/>
  <c r="H1149" i="38"/>
  <c r="I1149" i="38"/>
  <c r="J1149" i="38"/>
  <c r="K1149" i="38"/>
  <c r="L1149" i="38"/>
  <c r="M1149" i="38"/>
  <c r="N1149" i="38"/>
  <c r="O1149" i="38"/>
  <c r="P1149" i="38"/>
  <c r="Q1149" i="38"/>
  <c r="R1149" i="38"/>
  <c r="S1149" i="38"/>
  <c r="T1149" i="38"/>
  <c r="U1149" i="38"/>
  <c r="V1149" i="38"/>
  <c r="B1150" i="38"/>
  <c r="C1150" i="38"/>
  <c r="D1150" i="38"/>
  <c r="E1150" i="38"/>
  <c r="F1150" i="38"/>
  <c r="G1150" i="38"/>
  <c r="H1150" i="38"/>
  <c r="I1150" i="38"/>
  <c r="J1150" i="38"/>
  <c r="K1150" i="38"/>
  <c r="L1150" i="38"/>
  <c r="M1150" i="38"/>
  <c r="N1150" i="38"/>
  <c r="O1150" i="38"/>
  <c r="P1150" i="38"/>
  <c r="Q1150" i="38"/>
  <c r="R1150" i="38"/>
  <c r="S1150" i="38"/>
  <c r="T1150" i="38"/>
  <c r="U1150" i="38"/>
  <c r="V1150" i="38"/>
  <c r="B1151" i="38"/>
  <c r="C1151" i="38"/>
  <c r="D1151" i="38"/>
  <c r="E1151" i="38"/>
  <c r="F1151" i="38"/>
  <c r="G1151" i="38"/>
  <c r="H1151" i="38"/>
  <c r="I1151" i="38"/>
  <c r="J1151" i="38"/>
  <c r="K1151" i="38"/>
  <c r="L1151" i="38"/>
  <c r="M1151" i="38"/>
  <c r="N1151" i="38"/>
  <c r="O1151" i="38"/>
  <c r="P1151" i="38"/>
  <c r="Q1151" i="38"/>
  <c r="R1151" i="38"/>
  <c r="S1151" i="38"/>
  <c r="T1151" i="38"/>
  <c r="U1151" i="38"/>
  <c r="V1151" i="38"/>
  <c r="B1152" i="38"/>
  <c r="C1152" i="38"/>
  <c r="D1152" i="38"/>
  <c r="E1152" i="38"/>
  <c r="F1152" i="38"/>
  <c r="G1152" i="38"/>
  <c r="H1152" i="38"/>
  <c r="I1152" i="38"/>
  <c r="J1152" i="38"/>
  <c r="K1152" i="38"/>
  <c r="L1152" i="38"/>
  <c r="M1152" i="38"/>
  <c r="N1152" i="38"/>
  <c r="O1152" i="38"/>
  <c r="P1152" i="38"/>
  <c r="Q1152" i="38"/>
  <c r="R1152" i="38"/>
  <c r="S1152" i="38"/>
  <c r="T1152" i="38"/>
  <c r="U1152" i="38"/>
  <c r="V1152" i="38"/>
  <c r="B1153" i="38"/>
  <c r="C1153" i="38"/>
  <c r="D1153" i="38"/>
  <c r="E1153" i="38"/>
  <c r="F1153" i="38"/>
  <c r="G1153" i="38"/>
  <c r="H1153" i="38"/>
  <c r="I1153" i="38"/>
  <c r="J1153" i="38"/>
  <c r="K1153" i="38"/>
  <c r="L1153" i="38"/>
  <c r="M1153" i="38"/>
  <c r="N1153" i="38"/>
  <c r="O1153" i="38"/>
  <c r="P1153" i="38"/>
  <c r="Q1153" i="38"/>
  <c r="R1153" i="38"/>
  <c r="S1153" i="38"/>
  <c r="T1153" i="38"/>
  <c r="U1153" i="38"/>
  <c r="V1153" i="38"/>
  <c r="B1154" i="38"/>
  <c r="C1154" i="38"/>
  <c r="D1154" i="38"/>
  <c r="E1154" i="38"/>
  <c r="F1154" i="38"/>
  <c r="G1154" i="38"/>
  <c r="H1154" i="38"/>
  <c r="I1154" i="38"/>
  <c r="J1154" i="38"/>
  <c r="K1154" i="38"/>
  <c r="L1154" i="38"/>
  <c r="M1154" i="38"/>
  <c r="N1154" i="38"/>
  <c r="O1154" i="38"/>
  <c r="P1154" i="38"/>
  <c r="Q1154" i="38"/>
  <c r="R1154" i="38"/>
  <c r="S1154" i="38"/>
  <c r="T1154" i="38"/>
  <c r="U1154" i="38"/>
  <c r="V1154" i="38"/>
  <c r="B1155" i="38"/>
  <c r="C1155" i="38"/>
  <c r="D1155" i="38"/>
  <c r="E1155" i="38"/>
  <c r="F1155" i="38"/>
  <c r="G1155" i="38"/>
  <c r="H1155" i="38"/>
  <c r="I1155" i="38"/>
  <c r="J1155" i="38"/>
  <c r="K1155" i="38"/>
  <c r="L1155" i="38"/>
  <c r="M1155" i="38"/>
  <c r="N1155" i="38"/>
  <c r="O1155" i="38"/>
  <c r="P1155" i="38"/>
  <c r="Q1155" i="38"/>
  <c r="R1155" i="38"/>
  <c r="S1155" i="38"/>
  <c r="T1155" i="38"/>
  <c r="U1155" i="38"/>
  <c r="V1155" i="38"/>
  <c r="B1156" i="38"/>
  <c r="C1156" i="38"/>
  <c r="D1156" i="38"/>
  <c r="E1156" i="38"/>
  <c r="F1156" i="38"/>
  <c r="G1156" i="38"/>
  <c r="H1156" i="38"/>
  <c r="I1156" i="38"/>
  <c r="J1156" i="38"/>
  <c r="K1156" i="38"/>
  <c r="L1156" i="38"/>
  <c r="M1156" i="38"/>
  <c r="N1156" i="38"/>
  <c r="O1156" i="38"/>
  <c r="P1156" i="38"/>
  <c r="Q1156" i="38"/>
  <c r="R1156" i="38"/>
  <c r="S1156" i="38"/>
  <c r="T1156" i="38"/>
  <c r="U1156" i="38"/>
  <c r="V1156" i="38"/>
  <c r="B1157" i="38"/>
  <c r="C1157" i="38"/>
  <c r="D1157" i="38"/>
  <c r="E1157" i="38"/>
  <c r="F1157" i="38"/>
  <c r="G1157" i="38"/>
  <c r="H1157" i="38"/>
  <c r="I1157" i="38"/>
  <c r="J1157" i="38"/>
  <c r="K1157" i="38"/>
  <c r="L1157" i="38"/>
  <c r="M1157" i="38"/>
  <c r="N1157" i="38"/>
  <c r="O1157" i="38"/>
  <c r="P1157" i="38"/>
  <c r="Q1157" i="38"/>
  <c r="R1157" i="38"/>
  <c r="S1157" i="38"/>
  <c r="T1157" i="38"/>
  <c r="U1157" i="38"/>
  <c r="V1157" i="38"/>
  <c r="B1158" i="38"/>
  <c r="C1158" i="38"/>
  <c r="D1158" i="38"/>
  <c r="E1158" i="38"/>
  <c r="F1158" i="38"/>
  <c r="G1158" i="38"/>
  <c r="H1158" i="38"/>
  <c r="I1158" i="38"/>
  <c r="J1158" i="38"/>
  <c r="K1158" i="38"/>
  <c r="L1158" i="38"/>
  <c r="M1158" i="38"/>
  <c r="N1158" i="38"/>
  <c r="O1158" i="38"/>
  <c r="P1158" i="38"/>
  <c r="Q1158" i="38"/>
  <c r="R1158" i="38"/>
  <c r="S1158" i="38"/>
  <c r="T1158" i="38"/>
  <c r="U1158" i="38"/>
  <c r="V1158" i="38"/>
  <c r="B1159" i="38"/>
  <c r="C1159" i="38"/>
  <c r="D1159" i="38"/>
  <c r="E1159" i="38"/>
  <c r="F1159" i="38"/>
  <c r="G1159" i="38"/>
  <c r="H1159" i="38"/>
  <c r="I1159" i="38"/>
  <c r="J1159" i="38"/>
  <c r="K1159" i="38"/>
  <c r="L1159" i="38"/>
  <c r="M1159" i="38"/>
  <c r="N1159" i="38"/>
  <c r="O1159" i="38"/>
  <c r="P1159" i="38"/>
  <c r="Q1159" i="38"/>
  <c r="R1159" i="38"/>
  <c r="S1159" i="38"/>
  <c r="T1159" i="38"/>
  <c r="U1159" i="38"/>
  <c r="V1159" i="38"/>
  <c r="B1160" i="38"/>
  <c r="C1160" i="38"/>
  <c r="D1160" i="38"/>
  <c r="E1160" i="38"/>
  <c r="F1160" i="38"/>
  <c r="G1160" i="38"/>
  <c r="H1160" i="38"/>
  <c r="I1160" i="38"/>
  <c r="J1160" i="38"/>
  <c r="K1160" i="38"/>
  <c r="L1160" i="38"/>
  <c r="M1160" i="38"/>
  <c r="N1160" i="38"/>
  <c r="O1160" i="38"/>
  <c r="P1160" i="38"/>
  <c r="Q1160" i="38"/>
  <c r="R1160" i="38"/>
  <c r="S1160" i="38"/>
  <c r="T1160" i="38"/>
  <c r="U1160" i="38"/>
  <c r="V1160" i="38"/>
  <c r="B1161" i="38"/>
  <c r="C1161" i="38"/>
  <c r="D1161" i="38"/>
  <c r="E1161" i="38"/>
  <c r="F1161" i="38"/>
  <c r="G1161" i="38"/>
  <c r="H1161" i="38"/>
  <c r="I1161" i="38"/>
  <c r="J1161" i="38"/>
  <c r="K1161" i="38"/>
  <c r="L1161" i="38"/>
  <c r="M1161" i="38"/>
  <c r="N1161" i="38"/>
  <c r="O1161" i="38"/>
  <c r="P1161" i="38"/>
  <c r="Q1161" i="38"/>
  <c r="R1161" i="38"/>
  <c r="S1161" i="38"/>
  <c r="T1161" i="38"/>
  <c r="U1161" i="38"/>
  <c r="V1161" i="38"/>
  <c r="B1162" i="38"/>
  <c r="C1162" i="38"/>
  <c r="D1162" i="38"/>
  <c r="E1162" i="38"/>
  <c r="F1162" i="38"/>
  <c r="G1162" i="38"/>
  <c r="H1162" i="38"/>
  <c r="I1162" i="38"/>
  <c r="J1162" i="38"/>
  <c r="K1162" i="38"/>
  <c r="L1162" i="38"/>
  <c r="M1162" i="38"/>
  <c r="N1162" i="38"/>
  <c r="O1162" i="38"/>
  <c r="P1162" i="38"/>
  <c r="Q1162" i="38"/>
  <c r="R1162" i="38"/>
  <c r="S1162" i="38"/>
  <c r="T1162" i="38"/>
  <c r="U1162" i="38"/>
  <c r="V1162" i="38"/>
  <c r="B1163" i="38"/>
  <c r="C1163" i="38"/>
  <c r="D1163" i="38"/>
  <c r="E1163" i="38"/>
  <c r="F1163" i="38"/>
  <c r="G1163" i="38"/>
  <c r="H1163" i="38"/>
  <c r="I1163" i="38"/>
  <c r="J1163" i="38"/>
  <c r="K1163" i="38"/>
  <c r="L1163" i="38"/>
  <c r="M1163" i="38"/>
  <c r="N1163" i="38"/>
  <c r="O1163" i="38"/>
  <c r="P1163" i="38"/>
  <c r="Q1163" i="38"/>
  <c r="R1163" i="38"/>
  <c r="S1163" i="38"/>
  <c r="T1163" i="38"/>
  <c r="U1163" i="38"/>
  <c r="V1163" i="38"/>
  <c r="B1164" i="38"/>
  <c r="C1164" i="38"/>
  <c r="D1164" i="38"/>
  <c r="E1164" i="38"/>
  <c r="F1164" i="38"/>
  <c r="G1164" i="38"/>
  <c r="H1164" i="38"/>
  <c r="I1164" i="38"/>
  <c r="J1164" i="38"/>
  <c r="K1164" i="38"/>
  <c r="L1164" i="38"/>
  <c r="M1164" i="38"/>
  <c r="N1164" i="38"/>
  <c r="O1164" i="38"/>
  <c r="P1164" i="38"/>
  <c r="Q1164" i="38"/>
  <c r="R1164" i="38"/>
  <c r="S1164" i="38"/>
  <c r="T1164" i="38"/>
  <c r="U1164" i="38"/>
  <c r="V1164" i="38"/>
  <c r="B1165" i="38"/>
  <c r="C1165" i="38"/>
  <c r="D1165" i="38"/>
  <c r="E1165" i="38"/>
  <c r="F1165" i="38"/>
  <c r="G1165" i="38"/>
  <c r="H1165" i="38"/>
  <c r="I1165" i="38"/>
  <c r="J1165" i="38"/>
  <c r="K1165" i="38"/>
  <c r="L1165" i="38"/>
  <c r="M1165" i="38"/>
  <c r="N1165" i="38"/>
  <c r="O1165" i="38"/>
  <c r="P1165" i="38"/>
  <c r="Q1165" i="38"/>
  <c r="R1165" i="38"/>
  <c r="S1165" i="38"/>
  <c r="T1165" i="38"/>
  <c r="U1165" i="38"/>
  <c r="V1165" i="38"/>
  <c r="B1166" i="38"/>
  <c r="C1166" i="38"/>
  <c r="D1166" i="38"/>
  <c r="E1166" i="38"/>
  <c r="F1166" i="38"/>
  <c r="G1166" i="38"/>
  <c r="H1166" i="38"/>
  <c r="I1166" i="38"/>
  <c r="J1166" i="38"/>
  <c r="K1166" i="38"/>
  <c r="L1166" i="38"/>
  <c r="M1166" i="38"/>
  <c r="N1166" i="38"/>
  <c r="O1166" i="38"/>
  <c r="P1166" i="38"/>
  <c r="Q1166" i="38"/>
  <c r="R1166" i="38"/>
  <c r="S1166" i="38"/>
  <c r="T1166" i="38"/>
  <c r="U1166" i="38"/>
  <c r="V1166" i="38"/>
  <c r="B1167" i="38"/>
  <c r="C1167" i="38"/>
  <c r="D1167" i="38"/>
  <c r="E1167" i="38"/>
  <c r="F1167" i="38"/>
  <c r="G1167" i="38"/>
  <c r="H1167" i="38"/>
  <c r="I1167" i="38"/>
  <c r="J1167" i="38"/>
  <c r="K1167" i="38"/>
  <c r="L1167" i="38"/>
  <c r="M1167" i="38"/>
  <c r="N1167" i="38"/>
  <c r="O1167" i="38"/>
  <c r="P1167" i="38"/>
  <c r="Q1167" i="38"/>
  <c r="R1167" i="38"/>
  <c r="S1167" i="38"/>
  <c r="T1167" i="38"/>
  <c r="U1167" i="38"/>
  <c r="V1167" i="38"/>
  <c r="B1168" i="38"/>
  <c r="C1168" i="38"/>
  <c r="D1168" i="38"/>
  <c r="E1168" i="38"/>
  <c r="F1168" i="38"/>
  <c r="G1168" i="38"/>
  <c r="H1168" i="38"/>
  <c r="I1168" i="38"/>
  <c r="J1168" i="38"/>
  <c r="K1168" i="38"/>
  <c r="L1168" i="38"/>
  <c r="M1168" i="38"/>
  <c r="N1168" i="38"/>
  <c r="O1168" i="38"/>
  <c r="P1168" i="38"/>
  <c r="Q1168" i="38"/>
  <c r="R1168" i="38"/>
  <c r="S1168" i="38"/>
  <c r="T1168" i="38"/>
  <c r="U1168" i="38"/>
  <c r="V1168" i="38"/>
  <c r="B1169" i="38"/>
  <c r="C1169" i="38"/>
  <c r="D1169" i="38"/>
  <c r="E1169" i="38"/>
  <c r="F1169" i="38"/>
  <c r="G1169" i="38"/>
  <c r="H1169" i="38"/>
  <c r="I1169" i="38"/>
  <c r="J1169" i="38"/>
  <c r="K1169" i="38"/>
  <c r="L1169" i="38"/>
  <c r="M1169" i="38"/>
  <c r="N1169" i="38"/>
  <c r="O1169" i="38"/>
  <c r="P1169" i="38"/>
  <c r="Q1169" i="38"/>
  <c r="R1169" i="38"/>
  <c r="S1169" i="38"/>
  <c r="T1169" i="38"/>
  <c r="U1169" i="38"/>
  <c r="V1169" i="38"/>
  <c r="B1170" i="38"/>
  <c r="C1170" i="38"/>
  <c r="D1170" i="38"/>
  <c r="E1170" i="38"/>
  <c r="F1170" i="38"/>
  <c r="G1170" i="38"/>
  <c r="H1170" i="38"/>
  <c r="I1170" i="38"/>
  <c r="J1170" i="38"/>
  <c r="K1170" i="38"/>
  <c r="L1170" i="38"/>
  <c r="M1170" i="38"/>
  <c r="N1170" i="38"/>
  <c r="O1170" i="38"/>
  <c r="P1170" i="38"/>
  <c r="Q1170" i="38"/>
  <c r="R1170" i="38"/>
  <c r="S1170" i="38"/>
  <c r="T1170" i="38"/>
  <c r="U1170" i="38"/>
  <c r="V1170" i="38"/>
  <c r="B1171" i="38"/>
  <c r="C1171" i="38"/>
  <c r="D1171" i="38"/>
  <c r="E1171" i="38"/>
  <c r="F1171" i="38"/>
  <c r="G1171" i="38"/>
  <c r="H1171" i="38"/>
  <c r="I1171" i="38"/>
  <c r="J1171" i="38"/>
  <c r="K1171" i="38"/>
  <c r="L1171" i="38"/>
  <c r="M1171" i="38"/>
  <c r="N1171" i="38"/>
  <c r="O1171" i="38"/>
  <c r="P1171" i="38"/>
  <c r="Q1171" i="38"/>
  <c r="R1171" i="38"/>
  <c r="S1171" i="38"/>
  <c r="T1171" i="38"/>
  <c r="U1171" i="38"/>
  <c r="V1171" i="38"/>
  <c r="B1172" i="38"/>
  <c r="C1172" i="38"/>
  <c r="D1172" i="38"/>
  <c r="E1172" i="38"/>
  <c r="F1172" i="38"/>
  <c r="G1172" i="38"/>
  <c r="H1172" i="38"/>
  <c r="I1172" i="38"/>
  <c r="J1172" i="38"/>
  <c r="K1172" i="38"/>
  <c r="L1172" i="38"/>
  <c r="M1172" i="38"/>
  <c r="N1172" i="38"/>
  <c r="O1172" i="38"/>
  <c r="P1172" i="38"/>
  <c r="Q1172" i="38"/>
  <c r="R1172" i="38"/>
  <c r="S1172" i="38"/>
  <c r="T1172" i="38"/>
  <c r="U1172" i="38"/>
  <c r="V1172" i="38"/>
  <c r="B1173" i="38"/>
  <c r="C1173" i="38"/>
  <c r="D1173" i="38"/>
  <c r="E1173" i="38"/>
  <c r="F1173" i="38"/>
  <c r="G1173" i="38"/>
  <c r="H1173" i="38"/>
  <c r="I1173" i="38"/>
  <c r="J1173" i="38"/>
  <c r="K1173" i="38"/>
  <c r="L1173" i="38"/>
  <c r="M1173" i="38"/>
  <c r="N1173" i="38"/>
  <c r="O1173" i="38"/>
  <c r="P1173" i="38"/>
  <c r="Q1173" i="38"/>
  <c r="R1173" i="38"/>
  <c r="S1173" i="38"/>
  <c r="T1173" i="38"/>
  <c r="U1173" i="38"/>
  <c r="V1173" i="38"/>
  <c r="B1174" i="38"/>
  <c r="C1174" i="38"/>
  <c r="D1174" i="38"/>
  <c r="E1174" i="38"/>
  <c r="F1174" i="38"/>
  <c r="G1174" i="38"/>
  <c r="H1174" i="38"/>
  <c r="I1174" i="38"/>
  <c r="J1174" i="38"/>
  <c r="K1174" i="38"/>
  <c r="L1174" i="38"/>
  <c r="M1174" i="38"/>
  <c r="N1174" i="38"/>
  <c r="O1174" i="38"/>
  <c r="P1174" i="38"/>
  <c r="Q1174" i="38"/>
  <c r="R1174" i="38"/>
  <c r="S1174" i="38"/>
  <c r="T1174" i="38"/>
  <c r="U1174" i="38"/>
  <c r="V1174" i="38"/>
  <c r="B1175" i="38"/>
  <c r="C1175" i="38"/>
  <c r="D1175" i="38"/>
  <c r="E1175" i="38"/>
  <c r="F1175" i="38"/>
  <c r="G1175" i="38"/>
  <c r="H1175" i="38"/>
  <c r="I1175" i="38"/>
  <c r="J1175" i="38"/>
  <c r="K1175" i="38"/>
  <c r="L1175" i="38"/>
  <c r="M1175" i="38"/>
  <c r="N1175" i="38"/>
  <c r="O1175" i="38"/>
  <c r="P1175" i="38"/>
  <c r="Q1175" i="38"/>
  <c r="R1175" i="38"/>
  <c r="S1175" i="38"/>
  <c r="T1175" i="38"/>
  <c r="U1175" i="38"/>
  <c r="V1175" i="38"/>
  <c r="B1176" i="38"/>
  <c r="C1176" i="38"/>
  <c r="D1176" i="38"/>
  <c r="E1176" i="38"/>
  <c r="F1176" i="38"/>
  <c r="G1176" i="38"/>
  <c r="H1176" i="38"/>
  <c r="I1176" i="38"/>
  <c r="J1176" i="38"/>
  <c r="K1176" i="38"/>
  <c r="L1176" i="38"/>
  <c r="M1176" i="38"/>
  <c r="N1176" i="38"/>
  <c r="O1176" i="38"/>
  <c r="P1176" i="38"/>
  <c r="Q1176" i="38"/>
  <c r="R1176" i="38"/>
  <c r="S1176" i="38"/>
  <c r="T1176" i="38"/>
  <c r="U1176" i="38"/>
  <c r="V1176" i="38"/>
  <c r="B1177" i="38"/>
  <c r="C1177" i="38"/>
  <c r="D1177" i="38"/>
  <c r="E1177" i="38"/>
  <c r="F1177" i="38"/>
  <c r="G1177" i="38"/>
  <c r="H1177" i="38"/>
  <c r="I1177" i="38"/>
  <c r="J1177" i="38"/>
  <c r="K1177" i="38"/>
  <c r="L1177" i="38"/>
  <c r="M1177" i="38"/>
  <c r="N1177" i="38"/>
  <c r="O1177" i="38"/>
  <c r="P1177" i="38"/>
  <c r="Q1177" i="38"/>
  <c r="R1177" i="38"/>
  <c r="S1177" i="38"/>
  <c r="T1177" i="38"/>
  <c r="U1177" i="38"/>
  <c r="V1177" i="38"/>
  <c r="B1178" i="38"/>
  <c r="C1178" i="38"/>
  <c r="D1178" i="38"/>
  <c r="E1178" i="38"/>
  <c r="F1178" i="38"/>
  <c r="G1178" i="38"/>
  <c r="H1178" i="38"/>
  <c r="I1178" i="38"/>
  <c r="J1178" i="38"/>
  <c r="K1178" i="38"/>
  <c r="L1178" i="38"/>
  <c r="M1178" i="38"/>
  <c r="N1178" i="38"/>
  <c r="O1178" i="38"/>
  <c r="P1178" i="38"/>
  <c r="Q1178" i="38"/>
  <c r="R1178" i="38"/>
  <c r="S1178" i="38"/>
  <c r="T1178" i="38"/>
  <c r="U1178" i="38"/>
  <c r="V1178" i="38"/>
  <c r="B1179" i="38"/>
  <c r="C1179" i="38"/>
  <c r="D1179" i="38"/>
  <c r="E1179" i="38"/>
  <c r="F1179" i="38"/>
  <c r="G1179" i="38"/>
  <c r="H1179" i="38"/>
  <c r="I1179" i="38"/>
  <c r="J1179" i="38"/>
  <c r="K1179" i="38"/>
  <c r="L1179" i="38"/>
  <c r="M1179" i="38"/>
  <c r="N1179" i="38"/>
  <c r="O1179" i="38"/>
  <c r="P1179" i="38"/>
  <c r="Q1179" i="38"/>
  <c r="R1179" i="38"/>
  <c r="S1179" i="38"/>
  <c r="T1179" i="38"/>
  <c r="U1179" i="38"/>
  <c r="V1179" i="38"/>
  <c r="B1180" i="38"/>
  <c r="C1180" i="38"/>
  <c r="D1180" i="38"/>
  <c r="E1180" i="38"/>
  <c r="F1180" i="38"/>
  <c r="G1180" i="38"/>
  <c r="H1180" i="38"/>
  <c r="I1180" i="38"/>
  <c r="J1180" i="38"/>
  <c r="K1180" i="38"/>
  <c r="L1180" i="38"/>
  <c r="M1180" i="38"/>
  <c r="N1180" i="38"/>
  <c r="O1180" i="38"/>
  <c r="P1180" i="38"/>
  <c r="Q1180" i="38"/>
  <c r="R1180" i="38"/>
  <c r="S1180" i="38"/>
  <c r="T1180" i="38"/>
  <c r="U1180" i="38"/>
  <c r="V1180" i="38"/>
  <c r="B1181" i="38"/>
  <c r="C1181" i="38"/>
  <c r="D1181" i="38"/>
  <c r="E1181" i="38"/>
  <c r="F1181" i="38"/>
  <c r="G1181" i="38"/>
  <c r="H1181" i="38"/>
  <c r="I1181" i="38"/>
  <c r="J1181" i="38"/>
  <c r="K1181" i="38"/>
  <c r="L1181" i="38"/>
  <c r="M1181" i="38"/>
  <c r="N1181" i="38"/>
  <c r="O1181" i="38"/>
  <c r="P1181" i="38"/>
  <c r="Q1181" i="38"/>
  <c r="R1181" i="38"/>
  <c r="S1181" i="38"/>
  <c r="T1181" i="38"/>
  <c r="U1181" i="38"/>
  <c r="V1181" i="38"/>
  <c r="B1182" i="38"/>
  <c r="C1182" i="38"/>
  <c r="D1182" i="38"/>
  <c r="E1182" i="38"/>
  <c r="F1182" i="38"/>
  <c r="G1182" i="38"/>
  <c r="H1182" i="38"/>
  <c r="I1182" i="38"/>
  <c r="J1182" i="38"/>
  <c r="K1182" i="38"/>
  <c r="L1182" i="38"/>
  <c r="M1182" i="38"/>
  <c r="N1182" i="38"/>
  <c r="O1182" i="38"/>
  <c r="P1182" i="38"/>
  <c r="Q1182" i="38"/>
  <c r="R1182" i="38"/>
  <c r="S1182" i="38"/>
  <c r="T1182" i="38"/>
  <c r="U1182" i="38"/>
  <c r="V1182" i="38"/>
  <c r="B1183" i="38"/>
  <c r="C1183" i="38"/>
  <c r="D1183" i="38"/>
  <c r="E1183" i="38"/>
  <c r="F1183" i="38"/>
  <c r="G1183" i="38"/>
  <c r="H1183" i="38"/>
  <c r="I1183" i="38"/>
  <c r="J1183" i="38"/>
  <c r="K1183" i="38"/>
  <c r="L1183" i="38"/>
  <c r="M1183" i="38"/>
  <c r="N1183" i="38"/>
  <c r="O1183" i="38"/>
  <c r="P1183" i="38"/>
  <c r="Q1183" i="38"/>
  <c r="R1183" i="38"/>
  <c r="S1183" i="38"/>
  <c r="T1183" i="38"/>
  <c r="U1183" i="38"/>
  <c r="V1183" i="38"/>
  <c r="B1184" i="38"/>
  <c r="C1184" i="38"/>
  <c r="D1184" i="38"/>
  <c r="E1184" i="38"/>
  <c r="F1184" i="38"/>
  <c r="G1184" i="38"/>
  <c r="H1184" i="38"/>
  <c r="I1184" i="38"/>
  <c r="J1184" i="38"/>
  <c r="K1184" i="38"/>
  <c r="L1184" i="38"/>
  <c r="M1184" i="38"/>
  <c r="N1184" i="38"/>
  <c r="O1184" i="38"/>
  <c r="P1184" i="38"/>
  <c r="Q1184" i="38"/>
  <c r="R1184" i="38"/>
  <c r="S1184" i="38"/>
  <c r="T1184" i="38"/>
  <c r="U1184" i="38"/>
  <c r="V1184" i="38"/>
  <c r="B1185" i="38"/>
  <c r="C1185" i="38"/>
  <c r="D1185" i="38"/>
  <c r="E1185" i="38"/>
  <c r="F1185" i="38"/>
  <c r="G1185" i="38"/>
  <c r="H1185" i="38"/>
  <c r="I1185" i="38"/>
  <c r="J1185" i="38"/>
  <c r="K1185" i="38"/>
  <c r="L1185" i="38"/>
  <c r="M1185" i="38"/>
  <c r="N1185" i="38"/>
  <c r="O1185" i="38"/>
  <c r="P1185" i="38"/>
  <c r="Q1185" i="38"/>
  <c r="R1185" i="38"/>
  <c r="S1185" i="38"/>
  <c r="T1185" i="38"/>
  <c r="U1185" i="38"/>
  <c r="V1185" i="38"/>
  <c r="B1186" i="38"/>
  <c r="C1186" i="38"/>
  <c r="D1186" i="38"/>
  <c r="E1186" i="38"/>
  <c r="F1186" i="38"/>
  <c r="G1186" i="38"/>
  <c r="H1186" i="38"/>
  <c r="I1186" i="38"/>
  <c r="J1186" i="38"/>
  <c r="K1186" i="38"/>
  <c r="L1186" i="38"/>
  <c r="M1186" i="38"/>
  <c r="N1186" i="38"/>
  <c r="O1186" i="38"/>
  <c r="P1186" i="38"/>
  <c r="Q1186" i="38"/>
  <c r="R1186" i="38"/>
  <c r="S1186" i="38"/>
  <c r="T1186" i="38"/>
  <c r="U1186" i="38"/>
  <c r="V1186" i="38"/>
  <c r="B1187" i="38"/>
  <c r="C1187" i="38"/>
  <c r="D1187" i="38"/>
  <c r="E1187" i="38"/>
  <c r="F1187" i="38"/>
  <c r="G1187" i="38"/>
  <c r="H1187" i="38"/>
  <c r="I1187" i="38"/>
  <c r="J1187" i="38"/>
  <c r="K1187" i="38"/>
  <c r="L1187" i="38"/>
  <c r="M1187" i="38"/>
  <c r="N1187" i="38"/>
  <c r="O1187" i="38"/>
  <c r="P1187" i="38"/>
  <c r="Q1187" i="38"/>
  <c r="R1187" i="38"/>
  <c r="S1187" i="38"/>
  <c r="T1187" i="38"/>
  <c r="U1187" i="38"/>
  <c r="V1187" i="38"/>
  <c r="B1188" i="38"/>
  <c r="C1188" i="38"/>
  <c r="D1188" i="38"/>
  <c r="E1188" i="38"/>
  <c r="F1188" i="38"/>
  <c r="G1188" i="38"/>
  <c r="H1188" i="38"/>
  <c r="I1188" i="38"/>
  <c r="J1188" i="38"/>
  <c r="K1188" i="38"/>
  <c r="L1188" i="38"/>
  <c r="M1188" i="38"/>
  <c r="N1188" i="38"/>
  <c r="O1188" i="38"/>
  <c r="P1188" i="38"/>
  <c r="Q1188" i="38"/>
  <c r="R1188" i="38"/>
  <c r="S1188" i="38"/>
  <c r="T1188" i="38"/>
  <c r="U1188" i="38"/>
  <c r="V1188" i="38"/>
  <c r="B1189" i="38"/>
  <c r="C1189" i="38"/>
  <c r="D1189" i="38"/>
  <c r="E1189" i="38"/>
  <c r="F1189" i="38"/>
  <c r="G1189" i="38"/>
  <c r="H1189" i="38"/>
  <c r="I1189" i="38"/>
  <c r="J1189" i="38"/>
  <c r="K1189" i="38"/>
  <c r="L1189" i="38"/>
  <c r="M1189" i="38"/>
  <c r="N1189" i="38"/>
  <c r="O1189" i="38"/>
  <c r="P1189" i="38"/>
  <c r="Q1189" i="38"/>
  <c r="R1189" i="38"/>
  <c r="S1189" i="38"/>
  <c r="T1189" i="38"/>
  <c r="U1189" i="38"/>
  <c r="V1189" i="38"/>
  <c r="B1190" i="38"/>
  <c r="C1190" i="38"/>
  <c r="D1190" i="38"/>
  <c r="E1190" i="38"/>
  <c r="F1190" i="38"/>
  <c r="G1190" i="38"/>
  <c r="H1190" i="38"/>
  <c r="I1190" i="38"/>
  <c r="J1190" i="38"/>
  <c r="K1190" i="38"/>
  <c r="L1190" i="38"/>
  <c r="M1190" i="38"/>
  <c r="N1190" i="38"/>
  <c r="O1190" i="38"/>
  <c r="P1190" i="38"/>
  <c r="Q1190" i="38"/>
  <c r="R1190" i="38"/>
  <c r="S1190" i="38"/>
  <c r="T1190" i="38"/>
  <c r="U1190" i="38"/>
  <c r="V1190" i="38"/>
  <c r="B1191" i="38"/>
  <c r="C1191" i="38"/>
  <c r="D1191" i="38"/>
  <c r="E1191" i="38"/>
  <c r="F1191" i="38"/>
  <c r="G1191" i="38"/>
  <c r="H1191" i="38"/>
  <c r="I1191" i="38"/>
  <c r="J1191" i="38"/>
  <c r="K1191" i="38"/>
  <c r="L1191" i="38"/>
  <c r="M1191" i="38"/>
  <c r="N1191" i="38"/>
  <c r="O1191" i="38"/>
  <c r="P1191" i="38"/>
  <c r="Q1191" i="38"/>
  <c r="R1191" i="38"/>
  <c r="S1191" i="38"/>
  <c r="T1191" i="38"/>
  <c r="U1191" i="38"/>
  <c r="V1191" i="38"/>
  <c r="B1192" i="38"/>
  <c r="C1192" i="38"/>
  <c r="D1192" i="38"/>
  <c r="E1192" i="38"/>
  <c r="F1192" i="38"/>
  <c r="G1192" i="38"/>
  <c r="H1192" i="38"/>
  <c r="I1192" i="38"/>
  <c r="J1192" i="38"/>
  <c r="K1192" i="38"/>
  <c r="L1192" i="38"/>
  <c r="M1192" i="38"/>
  <c r="N1192" i="38"/>
  <c r="O1192" i="38"/>
  <c r="P1192" i="38"/>
  <c r="Q1192" i="38"/>
  <c r="R1192" i="38"/>
  <c r="S1192" i="38"/>
  <c r="T1192" i="38"/>
  <c r="U1192" i="38"/>
  <c r="V1192" i="38"/>
  <c r="B1193" i="38"/>
  <c r="C1193" i="38"/>
  <c r="D1193" i="38"/>
  <c r="E1193" i="38"/>
  <c r="F1193" i="38"/>
  <c r="G1193" i="38"/>
  <c r="H1193" i="38"/>
  <c r="I1193" i="38"/>
  <c r="J1193" i="38"/>
  <c r="K1193" i="38"/>
  <c r="L1193" i="38"/>
  <c r="M1193" i="38"/>
  <c r="N1193" i="38"/>
  <c r="O1193" i="38"/>
  <c r="P1193" i="38"/>
  <c r="Q1193" i="38"/>
  <c r="R1193" i="38"/>
  <c r="S1193" i="38"/>
  <c r="T1193" i="38"/>
  <c r="U1193" i="38"/>
  <c r="V1193" i="38"/>
  <c r="B1194" i="38"/>
  <c r="C1194" i="38"/>
  <c r="D1194" i="38"/>
  <c r="E1194" i="38"/>
  <c r="F1194" i="38"/>
  <c r="G1194" i="38"/>
  <c r="H1194" i="38"/>
  <c r="I1194" i="38"/>
  <c r="J1194" i="38"/>
  <c r="K1194" i="38"/>
  <c r="L1194" i="38"/>
  <c r="M1194" i="38"/>
  <c r="N1194" i="38"/>
  <c r="O1194" i="38"/>
  <c r="P1194" i="38"/>
  <c r="Q1194" i="38"/>
  <c r="R1194" i="38"/>
  <c r="S1194" i="38"/>
  <c r="T1194" i="38"/>
  <c r="U1194" i="38"/>
  <c r="V1194" i="38"/>
  <c r="B1195" i="38"/>
  <c r="C1195" i="38"/>
  <c r="D1195" i="38"/>
  <c r="E1195" i="38"/>
  <c r="F1195" i="38"/>
  <c r="G1195" i="38"/>
  <c r="H1195" i="38"/>
  <c r="I1195" i="38"/>
  <c r="J1195" i="38"/>
  <c r="K1195" i="38"/>
  <c r="L1195" i="38"/>
  <c r="M1195" i="38"/>
  <c r="N1195" i="38"/>
  <c r="O1195" i="38"/>
  <c r="P1195" i="38"/>
  <c r="Q1195" i="38"/>
  <c r="R1195" i="38"/>
  <c r="S1195" i="38"/>
  <c r="T1195" i="38"/>
  <c r="U1195" i="38"/>
  <c r="V1195" i="38"/>
  <c r="B1196" i="38"/>
  <c r="C1196" i="38"/>
  <c r="D1196" i="38"/>
  <c r="E1196" i="38"/>
  <c r="F1196" i="38"/>
  <c r="G1196" i="38"/>
  <c r="H1196" i="38"/>
  <c r="I1196" i="38"/>
  <c r="J1196" i="38"/>
  <c r="K1196" i="38"/>
  <c r="L1196" i="38"/>
  <c r="M1196" i="38"/>
  <c r="N1196" i="38"/>
  <c r="O1196" i="38"/>
  <c r="P1196" i="38"/>
  <c r="Q1196" i="38"/>
  <c r="R1196" i="38"/>
  <c r="S1196" i="38"/>
  <c r="T1196" i="38"/>
  <c r="U1196" i="38"/>
  <c r="V1196" i="38"/>
  <c r="B1197" i="38"/>
  <c r="C1197" i="38"/>
  <c r="D1197" i="38"/>
  <c r="E1197" i="38"/>
  <c r="F1197" i="38"/>
  <c r="G1197" i="38"/>
  <c r="H1197" i="38"/>
  <c r="I1197" i="38"/>
  <c r="J1197" i="38"/>
  <c r="K1197" i="38"/>
  <c r="L1197" i="38"/>
  <c r="M1197" i="38"/>
  <c r="N1197" i="38"/>
  <c r="O1197" i="38"/>
  <c r="P1197" i="38"/>
  <c r="Q1197" i="38"/>
  <c r="R1197" i="38"/>
  <c r="S1197" i="38"/>
  <c r="T1197" i="38"/>
  <c r="U1197" i="38"/>
  <c r="V1197" i="38"/>
  <c r="B1198" i="38"/>
  <c r="C1198" i="38"/>
  <c r="D1198" i="38"/>
  <c r="E1198" i="38"/>
  <c r="F1198" i="38"/>
  <c r="G1198" i="38"/>
  <c r="H1198" i="38"/>
  <c r="I1198" i="38"/>
  <c r="J1198" i="38"/>
  <c r="K1198" i="38"/>
  <c r="L1198" i="38"/>
  <c r="M1198" i="38"/>
  <c r="N1198" i="38"/>
  <c r="O1198" i="38"/>
  <c r="P1198" i="38"/>
  <c r="Q1198" i="38"/>
  <c r="R1198" i="38"/>
  <c r="S1198" i="38"/>
  <c r="T1198" i="38"/>
  <c r="U1198" i="38"/>
  <c r="V1198" i="38"/>
  <c r="B1199" i="38"/>
  <c r="C1199" i="38"/>
  <c r="D1199" i="38"/>
  <c r="E1199" i="38"/>
  <c r="F1199" i="38"/>
  <c r="G1199" i="38"/>
  <c r="H1199" i="38"/>
  <c r="I1199" i="38"/>
  <c r="J1199" i="38"/>
  <c r="K1199" i="38"/>
  <c r="L1199" i="38"/>
  <c r="M1199" i="38"/>
  <c r="N1199" i="38"/>
  <c r="O1199" i="38"/>
  <c r="P1199" i="38"/>
  <c r="Q1199" i="38"/>
  <c r="R1199" i="38"/>
  <c r="S1199" i="38"/>
  <c r="T1199" i="38"/>
  <c r="U1199" i="38"/>
  <c r="V1199" i="38"/>
  <c r="B1200" i="38"/>
  <c r="C1200" i="38"/>
  <c r="D1200" i="38"/>
  <c r="E1200" i="38"/>
  <c r="F1200" i="38"/>
  <c r="G1200" i="38"/>
  <c r="H1200" i="38"/>
  <c r="I1200" i="38"/>
  <c r="J1200" i="38"/>
  <c r="K1200" i="38"/>
  <c r="L1200" i="38"/>
  <c r="M1200" i="38"/>
  <c r="N1200" i="38"/>
  <c r="O1200" i="38"/>
  <c r="P1200" i="38"/>
  <c r="Q1200" i="38"/>
  <c r="R1200" i="38"/>
  <c r="S1200" i="38"/>
  <c r="T1200" i="38"/>
  <c r="U1200" i="38"/>
  <c r="V1200" i="38"/>
  <c r="B1201" i="38"/>
  <c r="C1201" i="38"/>
  <c r="D1201" i="38"/>
  <c r="E1201" i="38"/>
  <c r="F1201" i="38"/>
  <c r="G1201" i="38"/>
  <c r="H1201" i="38"/>
  <c r="I1201" i="38"/>
  <c r="J1201" i="38"/>
  <c r="K1201" i="38"/>
  <c r="L1201" i="38"/>
  <c r="M1201" i="38"/>
  <c r="N1201" i="38"/>
  <c r="O1201" i="38"/>
  <c r="P1201" i="38"/>
  <c r="Q1201" i="38"/>
  <c r="R1201" i="38"/>
  <c r="S1201" i="38"/>
  <c r="T1201" i="38"/>
  <c r="U1201" i="38"/>
  <c r="V1201" i="38"/>
  <c r="B1202" i="38"/>
  <c r="C1202" i="38"/>
  <c r="D1202" i="38"/>
  <c r="E1202" i="38"/>
  <c r="F1202" i="38"/>
  <c r="G1202" i="38"/>
  <c r="H1202" i="38"/>
  <c r="I1202" i="38"/>
  <c r="J1202" i="38"/>
  <c r="K1202" i="38"/>
  <c r="L1202" i="38"/>
  <c r="M1202" i="38"/>
  <c r="N1202" i="38"/>
  <c r="O1202" i="38"/>
  <c r="P1202" i="38"/>
  <c r="Q1202" i="38"/>
  <c r="R1202" i="38"/>
  <c r="S1202" i="38"/>
  <c r="T1202" i="38"/>
  <c r="U1202" i="38"/>
  <c r="V1202" i="38"/>
  <c r="B1203" i="38"/>
  <c r="C1203" i="38"/>
  <c r="D1203" i="38"/>
  <c r="E1203" i="38"/>
  <c r="F1203" i="38"/>
  <c r="G1203" i="38"/>
  <c r="H1203" i="38"/>
  <c r="I1203" i="38"/>
  <c r="J1203" i="38"/>
  <c r="K1203" i="38"/>
  <c r="L1203" i="38"/>
  <c r="M1203" i="38"/>
  <c r="N1203" i="38"/>
  <c r="O1203" i="38"/>
  <c r="P1203" i="38"/>
  <c r="Q1203" i="38"/>
  <c r="R1203" i="38"/>
  <c r="S1203" i="38"/>
  <c r="T1203" i="38"/>
  <c r="U1203" i="38"/>
  <c r="V1203" i="38"/>
  <c r="B1204" i="38"/>
  <c r="C1204" i="38"/>
  <c r="D1204" i="38"/>
  <c r="E1204" i="38"/>
  <c r="F1204" i="38"/>
  <c r="G1204" i="38"/>
  <c r="H1204" i="38"/>
  <c r="I1204" i="38"/>
  <c r="J1204" i="38"/>
  <c r="K1204" i="38"/>
  <c r="L1204" i="38"/>
  <c r="M1204" i="38"/>
  <c r="N1204" i="38"/>
  <c r="O1204" i="38"/>
  <c r="P1204" i="38"/>
  <c r="Q1204" i="38"/>
  <c r="R1204" i="38"/>
  <c r="S1204" i="38"/>
  <c r="T1204" i="38"/>
  <c r="U1204" i="38"/>
  <c r="V1204" i="38"/>
  <c r="B1205" i="38"/>
  <c r="C1205" i="38"/>
  <c r="D1205" i="38"/>
  <c r="E1205" i="38"/>
  <c r="F1205" i="38"/>
  <c r="G1205" i="38"/>
  <c r="H1205" i="38"/>
  <c r="I1205" i="38"/>
  <c r="J1205" i="38"/>
  <c r="K1205" i="38"/>
  <c r="L1205" i="38"/>
  <c r="M1205" i="38"/>
  <c r="N1205" i="38"/>
  <c r="O1205" i="38"/>
  <c r="P1205" i="38"/>
  <c r="Q1205" i="38"/>
  <c r="R1205" i="38"/>
  <c r="S1205" i="38"/>
  <c r="T1205" i="38"/>
  <c r="U1205" i="38"/>
  <c r="V1205" i="38"/>
  <c r="B1206" i="38"/>
  <c r="C1206" i="38"/>
  <c r="D1206" i="38"/>
  <c r="E1206" i="38"/>
  <c r="F1206" i="38"/>
  <c r="G1206" i="38"/>
  <c r="H1206" i="38"/>
  <c r="I1206" i="38"/>
  <c r="J1206" i="38"/>
  <c r="K1206" i="38"/>
  <c r="L1206" i="38"/>
  <c r="M1206" i="38"/>
  <c r="N1206" i="38"/>
  <c r="O1206" i="38"/>
  <c r="P1206" i="38"/>
  <c r="Q1206" i="38"/>
  <c r="R1206" i="38"/>
  <c r="S1206" i="38"/>
  <c r="T1206" i="38"/>
  <c r="U1206" i="38"/>
  <c r="V1206" i="38"/>
  <c r="B1207" i="38"/>
  <c r="C1207" i="38"/>
  <c r="D1207" i="38"/>
  <c r="E1207" i="38"/>
  <c r="F1207" i="38"/>
  <c r="G1207" i="38"/>
  <c r="H1207" i="38"/>
  <c r="I1207" i="38"/>
  <c r="J1207" i="38"/>
  <c r="K1207" i="38"/>
  <c r="L1207" i="38"/>
  <c r="M1207" i="38"/>
  <c r="N1207" i="38"/>
  <c r="O1207" i="38"/>
  <c r="P1207" i="38"/>
  <c r="Q1207" i="38"/>
  <c r="R1207" i="38"/>
  <c r="S1207" i="38"/>
  <c r="T1207" i="38"/>
  <c r="U1207" i="38"/>
  <c r="V1207" i="38"/>
  <c r="B1208" i="38"/>
  <c r="C1208" i="38"/>
  <c r="D1208" i="38"/>
  <c r="E1208" i="38"/>
  <c r="F1208" i="38"/>
  <c r="G1208" i="38"/>
  <c r="H1208" i="38"/>
  <c r="I1208" i="38"/>
  <c r="J1208" i="38"/>
  <c r="K1208" i="38"/>
  <c r="L1208" i="38"/>
  <c r="M1208" i="38"/>
  <c r="N1208" i="38"/>
  <c r="O1208" i="38"/>
  <c r="P1208" i="38"/>
  <c r="Q1208" i="38"/>
  <c r="R1208" i="38"/>
  <c r="S1208" i="38"/>
  <c r="T1208" i="38"/>
  <c r="U1208" i="38"/>
  <c r="V1208" i="38"/>
  <c r="B1209" i="38"/>
  <c r="C1209" i="38"/>
  <c r="D1209" i="38"/>
  <c r="E1209" i="38"/>
  <c r="F1209" i="38"/>
  <c r="G1209" i="38"/>
  <c r="H1209" i="38"/>
  <c r="I1209" i="38"/>
  <c r="J1209" i="38"/>
  <c r="K1209" i="38"/>
  <c r="L1209" i="38"/>
  <c r="M1209" i="38"/>
  <c r="N1209" i="38"/>
  <c r="O1209" i="38"/>
  <c r="P1209" i="38"/>
  <c r="Q1209" i="38"/>
  <c r="R1209" i="38"/>
  <c r="S1209" i="38"/>
  <c r="T1209" i="38"/>
  <c r="U1209" i="38"/>
  <c r="V1209" i="38"/>
  <c r="B1210" i="38"/>
  <c r="C1210" i="38"/>
  <c r="D1210" i="38"/>
  <c r="E1210" i="38"/>
  <c r="F1210" i="38"/>
  <c r="G1210" i="38"/>
  <c r="H1210" i="38"/>
  <c r="I1210" i="38"/>
  <c r="J1210" i="38"/>
  <c r="K1210" i="38"/>
  <c r="L1210" i="38"/>
  <c r="M1210" i="38"/>
  <c r="N1210" i="38"/>
  <c r="O1210" i="38"/>
  <c r="P1210" i="38"/>
  <c r="Q1210" i="38"/>
  <c r="R1210" i="38"/>
  <c r="S1210" i="38"/>
  <c r="T1210" i="38"/>
  <c r="U1210" i="38"/>
  <c r="V1210" i="38"/>
  <c r="B1211" i="38"/>
  <c r="C1211" i="38"/>
  <c r="D1211" i="38"/>
  <c r="E1211" i="38"/>
  <c r="F1211" i="38"/>
  <c r="G1211" i="38"/>
  <c r="H1211" i="38"/>
  <c r="I1211" i="38"/>
  <c r="J1211" i="38"/>
  <c r="K1211" i="38"/>
  <c r="L1211" i="38"/>
  <c r="M1211" i="38"/>
  <c r="N1211" i="38"/>
  <c r="O1211" i="38"/>
  <c r="P1211" i="38"/>
  <c r="Q1211" i="38"/>
  <c r="R1211" i="38"/>
  <c r="S1211" i="38"/>
  <c r="T1211" i="38"/>
  <c r="U1211" i="38"/>
  <c r="V1211" i="38"/>
  <c r="B1212" i="38"/>
  <c r="C1212" i="38"/>
  <c r="D1212" i="38"/>
  <c r="E1212" i="38"/>
  <c r="F1212" i="38"/>
  <c r="G1212" i="38"/>
  <c r="H1212" i="38"/>
  <c r="I1212" i="38"/>
  <c r="J1212" i="38"/>
  <c r="K1212" i="38"/>
  <c r="L1212" i="38"/>
  <c r="M1212" i="38"/>
  <c r="N1212" i="38"/>
  <c r="O1212" i="38"/>
  <c r="P1212" i="38"/>
  <c r="Q1212" i="38"/>
  <c r="R1212" i="38"/>
  <c r="S1212" i="38"/>
  <c r="T1212" i="38"/>
  <c r="U1212" i="38"/>
  <c r="V1212" i="38"/>
  <c r="B1213" i="38"/>
  <c r="C1213" i="38"/>
  <c r="D1213" i="38"/>
  <c r="E1213" i="38"/>
  <c r="F1213" i="38"/>
  <c r="G1213" i="38"/>
  <c r="H1213" i="38"/>
  <c r="I1213" i="38"/>
  <c r="J1213" i="38"/>
  <c r="K1213" i="38"/>
  <c r="L1213" i="38"/>
  <c r="M1213" i="38"/>
  <c r="N1213" i="38"/>
  <c r="O1213" i="38"/>
  <c r="P1213" i="38"/>
  <c r="Q1213" i="38"/>
  <c r="R1213" i="38"/>
  <c r="S1213" i="38"/>
  <c r="T1213" i="38"/>
  <c r="U1213" i="38"/>
  <c r="V1213" i="38"/>
  <c r="B1214" i="38"/>
  <c r="C1214" i="38"/>
  <c r="D1214" i="38"/>
  <c r="E1214" i="38"/>
  <c r="F1214" i="38"/>
  <c r="G1214" i="38"/>
  <c r="H1214" i="38"/>
  <c r="I1214" i="38"/>
  <c r="J1214" i="38"/>
  <c r="K1214" i="38"/>
  <c r="L1214" i="38"/>
  <c r="M1214" i="38"/>
  <c r="N1214" i="38"/>
  <c r="O1214" i="38"/>
  <c r="P1214" i="38"/>
  <c r="Q1214" i="38"/>
  <c r="R1214" i="38"/>
  <c r="S1214" i="38"/>
  <c r="T1214" i="38"/>
  <c r="U1214" i="38"/>
  <c r="V1214" i="38"/>
  <c r="B1215" i="38"/>
  <c r="C1215" i="38"/>
  <c r="D1215" i="38"/>
  <c r="E1215" i="38"/>
  <c r="F1215" i="38"/>
  <c r="G1215" i="38"/>
  <c r="H1215" i="38"/>
  <c r="I1215" i="38"/>
  <c r="J1215" i="38"/>
  <c r="K1215" i="38"/>
  <c r="L1215" i="38"/>
  <c r="M1215" i="38"/>
  <c r="N1215" i="38"/>
  <c r="O1215" i="38"/>
  <c r="P1215" i="38"/>
  <c r="Q1215" i="38"/>
  <c r="R1215" i="38"/>
  <c r="S1215" i="38"/>
  <c r="T1215" i="38"/>
  <c r="U1215" i="38"/>
  <c r="V1215" i="38"/>
  <c r="B1216" i="38"/>
  <c r="C1216" i="38"/>
  <c r="D1216" i="38"/>
  <c r="E1216" i="38"/>
  <c r="F1216" i="38"/>
  <c r="G1216" i="38"/>
  <c r="H1216" i="38"/>
  <c r="I1216" i="38"/>
  <c r="J1216" i="38"/>
  <c r="K1216" i="38"/>
  <c r="L1216" i="38"/>
  <c r="M1216" i="38"/>
  <c r="N1216" i="38"/>
  <c r="O1216" i="38"/>
  <c r="P1216" i="38"/>
  <c r="Q1216" i="38"/>
  <c r="R1216" i="38"/>
  <c r="S1216" i="38"/>
  <c r="T1216" i="38"/>
  <c r="U1216" i="38"/>
  <c r="V1216" i="38"/>
  <c r="B1217" i="38"/>
  <c r="C1217" i="38"/>
  <c r="D1217" i="38"/>
  <c r="E1217" i="38"/>
  <c r="F1217" i="38"/>
  <c r="G1217" i="38"/>
  <c r="H1217" i="38"/>
  <c r="I1217" i="38"/>
  <c r="J1217" i="38"/>
  <c r="K1217" i="38"/>
  <c r="L1217" i="38"/>
  <c r="M1217" i="38"/>
  <c r="N1217" i="38"/>
  <c r="O1217" i="38"/>
  <c r="P1217" i="38"/>
  <c r="Q1217" i="38"/>
  <c r="R1217" i="38"/>
  <c r="S1217" i="38"/>
  <c r="T1217" i="38"/>
  <c r="U1217" i="38"/>
  <c r="V1217" i="38"/>
  <c r="B1218" i="38"/>
  <c r="C1218" i="38"/>
  <c r="D1218" i="38"/>
  <c r="E1218" i="38"/>
  <c r="F1218" i="38"/>
  <c r="G1218" i="38"/>
  <c r="H1218" i="38"/>
  <c r="I1218" i="38"/>
  <c r="J1218" i="38"/>
  <c r="K1218" i="38"/>
  <c r="L1218" i="38"/>
  <c r="M1218" i="38"/>
  <c r="N1218" i="38"/>
  <c r="O1218" i="38"/>
  <c r="P1218" i="38"/>
  <c r="Q1218" i="38"/>
  <c r="R1218" i="38"/>
  <c r="S1218" i="38"/>
  <c r="T1218" i="38"/>
  <c r="U1218" i="38"/>
  <c r="V1218" i="38"/>
  <c r="B1219" i="38"/>
  <c r="C1219" i="38"/>
  <c r="D1219" i="38"/>
  <c r="E1219" i="38"/>
  <c r="F1219" i="38"/>
  <c r="G1219" i="38"/>
  <c r="H1219" i="38"/>
  <c r="I1219" i="38"/>
  <c r="J1219" i="38"/>
  <c r="K1219" i="38"/>
  <c r="L1219" i="38"/>
  <c r="M1219" i="38"/>
  <c r="N1219" i="38"/>
  <c r="O1219" i="38"/>
  <c r="P1219" i="38"/>
  <c r="Q1219" i="38"/>
  <c r="R1219" i="38"/>
  <c r="S1219" i="38"/>
  <c r="T1219" i="38"/>
  <c r="U1219" i="38"/>
  <c r="V1219" i="38"/>
  <c r="B1220" i="38"/>
  <c r="C1220" i="38"/>
  <c r="D1220" i="38"/>
  <c r="E1220" i="38"/>
  <c r="F1220" i="38"/>
  <c r="G1220" i="38"/>
  <c r="H1220" i="38"/>
  <c r="I1220" i="38"/>
  <c r="J1220" i="38"/>
  <c r="K1220" i="38"/>
  <c r="L1220" i="38"/>
  <c r="M1220" i="38"/>
  <c r="N1220" i="38"/>
  <c r="O1220" i="38"/>
  <c r="P1220" i="38"/>
  <c r="Q1220" i="38"/>
  <c r="R1220" i="38"/>
  <c r="S1220" i="38"/>
  <c r="T1220" i="38"/>
  <c r="U1220" i="38"/>
  <c r="V1220" i="38"/>
  <c r="B1221" i="38"/>
  <c r="C1221" i="38"/>
  <c r="D1221" i="38"/>
  <c r="E1221" i="38"/>
  <c r="F1221" i="38"/>
  <c r="G1221" i="38"/>
  <c r="H1221" i="38"/>
  <c r="I1221" i="38"/>
  <c r="J1221" i="38"/>
  <c r="K1221" i="38"/>
  <c r="L1221" i="38"/>
  <c r="M1221" i="38"/>
  <c r="N1221" i="38"/>
  <c r="O1221" i="38"/>
  <c r="P1221" i="38"/>
  <c r="Q1221" i="38"/>
  <c r="R1221" i="38"/>
  <c r="S1221" i="38"/>
  <c r="T1221" i="38"/>
  <c r="U1221" i="38"/>
  <c r="V1221" i="38"/>
  <c r="B1222" i="38"/>
  <c r="C1222" i="38"/>
  <c r="D1222" i="38"/>
  <c r="E1222" i="38"/>
  <c r="F1222" i="38"/>
  <c r="G1222" i="38"/>
  <c r="H1222" i="38"/>
  <c r="I1222" i="38"/>
  <c r="J1222" i="38"/>
  <c r="K1222" i="38"/>
  <c r="L1222" i="38"/>
  <c r="M1222" i="38"/>
  <c r="N1222" i="38"/>
  <c r="O1222" i="38"/>
  <c r="P1222" i="38"/>
  <c r="Q1222" i="38"/>
  <c r="R1222" i="38"/>
  <c r="S1222" i="38"/>
  <c r="T1222" i="38"/>
  <c r="U1222" i="38"/>
  <c r="V1222" i="38"/>
  <c r="B1223" i="38"/>
  <c r="C1223" i="38"/>
  <c r="D1223" i="38"/>
  <c r="E1223" i="38"/>
  <c r="F1223" i="38"/>
  <c r="G1223" i="38"/>
  <c r="H1223" i="38"/>
  <c r="I1223" i="38"/>
  <c r="J1223" i="38"/>
  <c r="K1223" i="38"/>
  <c r="L1223" i="38"/>
  <c r="M1223" i="38"/>
  <c r="N1223" i="38"/>
  <c r="O1223" i="38"/>
  <c r="P1223" i="38"/>
  <c r="Q1223" i="38"/>
  <c r="R1223" i="38"/>
  <c r="S1223" i="38"/>
  <c r="T1223" i="38"/>
  <c r="U1223" i="38"/>
  <c r="V1223" i="38"/>
  <c r="B1224" i="38"/>
  <c r="C1224" i="38"/>
  <c r="D1224" i="38"/>
  <c r="E1224" i="38"/>
  <c r="F1224" i="38"/>
  <c r="G1224" i="38"/>
  <c r="H1224" i="38"/>
  <c r="I1224" i="38"/>
  <c r="J1224" i="38"/>
  <c r="K1224" i="38"/>
  <c r="L1224" i="38"/>
  <c r="M1224" i="38"/>
  <c r="N1224" i="38"/>
  <c r="O1224" i="38"/>
  <c r="P1224" i="38"/>
  <c r="Q1224" i="38"/>
  <c r="R1224" i="38"/>
  <c r="S1224" i="38"/>
  <c r="T1224" i="38"/>
  <c r="U1224" i="38"/>
  <c r="V1224" i="38"/>
  <c r="B1225" i="38"/>
  <c r="C1225" i="38"/>
  <c r="D1225" i="38"/>
  <c r="E1225" i="38"/>
  <c r="F1225" i="38"/>
  <c r="G1225" i="38"/>
  <c r="H1225" i="38"/>
  <c r="I1225" i="38"/>
  <c r="J1225" i="38"/>
  <c r="K1225" i="38"/>
  <c r="L1225" i="38"/>
  <c r="M1225" i="38"/>
  <c r="N1225" i="38"/>
  <c r="O1225" i="38"/>
  <c r="P1225" i="38"/>
  <c r="Q1225" i="38"/>
  <c r="R1225" i="38"/>
  <c r="S1225" i="38"/>
  <c r="T1225" i="38"/>
  <c r="U1225" i="38"/>
  <c r="V1225" i="38"/>
  <c r="B1226" i="38"/>
  <c r="C1226" i="38"/>
  <c r="D1226" i="38"/>
  <c r="E1226" i="38"/>
  <c r="F1226" i="38"/>
  <c r="G1226" i="38"/>
  <c r="H1226" i="38"/>
  <c r="I1226" i="38"/>
  <c r="J1226" i="38"/>
  <c r="K1226" i="38"/>
  <c r="L1226" i="38"/>
  <c r="M1226" i="38"/>
  <c r="N1226" i="38"/>
  <c r="O1226" i="38"/>
  <c r="P1226" i="38"/>
  <c r="Q1226" i="38"/>
  <c r="R1226" i="38"/>
  <c r="S1226" i="38"/>
  <c r="T1226" i="38"/>
  <c r="U1226" i="38"/>
  <c r="V1226" i="38"/>
  <c r="B1227" i="38"/>
  <c r="C1227" i="38"/>
  <c r="D1227" i="38"/>
  <c r="E1227" i="38"/>
  <c r="F1227" i="38"/>
  <c r="G1227" i="38"/>
  <c r="H1227" i="38"/>
  <c r="I1227" i="38"/>
  <c r="J1227" i="38"/>
  <c r="K1227" i="38"/>
  <c r="L1227" i="38"/>
  <c r="M1227" i="38"/>
  <c r="N1227" i="38"/>
  <c r="O1227" i="38"/>
  <c r="P1227" i="38"/>
  <c r="Q1227" i="38"/>
  <c r="R1227" i="38"/>
  <c r="S1227" i="38"/>
  <c r="T1227" i="38"/>
  <c r="U1227" i="38"/>
  <c r="V1227" i="38"/>
  <c r="B1228" i="38"/>
  <c r="C1228" i="38"/>
  <c r="D1228" i="38"/>
  <c r="E1228" i="38"/>
  <c r="F1228" i="38"/>
  <c r="G1228" i="38"/>
  <c r="H1228" i="38"/>
  <c r="I1228" i="38"/>
  <c r="J1228" i="38"/>
  <c r="K1228" i="38"/>
  <c r="L1228" i="38"/>
  <c r="M1228" i="38"/>
  <c r="N1228" i="38"/>
  <c r="O1228" i="38"/>
  <c r="P1228" i="38"/>
  <c r="Q1228" i="38"/>
  <c r="R1228" i="38"/>
  <c r="S1228" i="38"/>
  <c r="T1228" i="38"/>
  <c r="U1228" i="38"/>
  <c r="V1228" i="38"/>
  <c r="B1229" i="38"/>
  <c r="C1229" i="38"/>
  <c r="D1229" i="38"/>
  <c r="E1229" i="38"/>
  <c r="F1229" i="38"/>
  <c r="G1229" i="38"/>
  <c r="H1229" i="38"/>
  <c r="I1229" i="38"/>
  <c r="J1229" i="38"/>
  <c r="K1229" i="38"/>
  <c r="L1229" i="38"/>
  <c r="M1229" i="38"/>
  <c r="N1229" i="38"/>
  <c r="O1229" i="38"/>
  <c r="P1229" i="38"/>
  <c r="Q1229" i="38"/>
  <c r="R1229" i="38"/>
  <c r="S1229" i="38"/>
  <c r="T1229" i="38"/>
  <c r="U1229" i="38"/>
  <c r="V1229" i="38"/>
  <c r="B1230" i="38"/>
  <c r="C1230" i="38"/>
  <c r="D1230" i="38"/>
  <c r="E1230" i="38"/>
  <c r="F1230" i="38"/>
  <c r="G1230" i="38"/>
  <c r="H1230" i="38"/>
  <c r="I1230" i="38"/>
  <c r="J1230" i="38"/>
  <c r="K1230" i="38"/>
  <c r="L1230" i="38"/>
  <c r="M1230" i="38"/>
  <c r="N1230" i="38"/>
  <c r="O1230" i="38"/>
  <c r="P1230" i="38"/>
  <c r="Q1230" i="38"/>
  <c r="R1230" i="38"/>
  <c r="S1230" i="38"/>
  <c r="T1230" i="38"/>
  <c r="U1230" i="38"/>
  <c r="V1230" i="38"/>
  <c r="B1231" i="38"/>
  <c r="C1231" i="38"/>
  <c r="D1231" i="38"/>
  <c r="E1231" i="38"/>
  <c r="F1231" i="38"/>
  <c r="G1231" i="38"/>
  <c r="H1231" i="38"/>
  <c r="I1231" i="38"/>
  <c r="J1231" i="38"/>
  <c r="K1231" i="38"/>
  <c r="L1231" i="38"/>
  <c r="M1231" i="38"/>
  <c r="N1231" i="38"/>
  <c r="O1231" i="38"/>
  <c r="P1231" i="38"/>
  <c r="Q1231" i="38"/>
  <c r="R1231" i="38"/>
  <c r="S1231" i="38"/>
  <c r="T1231" i="38"/>
  <c r="U1231" i="38"/>
  <c r="V1231" i="38"/>
  <c r="B1232" i="38"/>
  <c r="C1232" i="38"/>
  <c r="D1232" i="38"/>
  <c r="E1232" i="38"/>
  <c r="F1232" i="38"/>
  <c r="G1232" i="38"/>
  <c r="H1232" i="38"/>
  <c r="I1232" i="38"/>
  <c r="J1232" i="38"/>
  <c r="K1232" i="38"/>
  <c r="L1232" i="38"/>
  <c r="M1232" i="38"/>
  <c r="N1232" i="38"/>
  <c r="O1232" i="38"/>
  <c r="P1232" i="38"/>
  <c r="Q1232" i="38"/>
  <c r="R1232" i="38"/>
  <c r="S1232" i="38"/>
  <c r="T1232" i="38"/>
  <c r="U1232" i="38"/>
  <c r="V1232" i="38"/>
  <c r="B1233" i="38"/>
  <c r="C1233" i="38"/>
  <c r="D1233" i="38"/>
  <c r="E1233" i="38"/>
  <c r="F1233" i="38"/>
  <c r="G1233" i="38"/>
  <c r="H1233" i="38"/>
  <c r="I1233" i="38"/>
  <c r="J1233" i="38"/>
  <c r="K1233" i="38"/>
  <c r="L1233" i="38"/>
  <c r="M1233" i="38"/>
  <c r="N1233" i="38"/>
  <c r="O1233" i="38"/>
  <c r="P1233" i="38"/>
  <c r="Q1233" i="38"/>
  <c r="R1233" i="38"/>
  <c r="S1233" i="38"/>
  <c r="T1233" i="38"/>
  <c r="U1233" i="38"/>
  <c r="V1233" i="38"/>
  <c r="B1234" i="38"/>
  <c r="C1234" i="38"/>
  <c r="D1234" i="38"/>
  <c r="E1234" i="38"/>
  <c r="F1234" i="38"/>
  <c r="G1234" i="38"/>
  <c r="H1234" i="38"/>
  <c r="I1234" i="38"/>
  <c r="J1234" i="38"/>
  <c r="K1234" i="38"/>
  <c r="L1234" i="38"/>
  <c r="M1234" i="38"/>
  <c r="N1234" i="38"/>
  <c r="O1234" i="38"/>
  <c r="P1234" i="38"/>
  <c r="Q1234" i="38"/>
  <c r="R1234" i="38"/>
  <c r="S1234" i="38"/>
  <c r="T1234" i="38"/>
  <c r="U1234" i="38"/>
  <c r="V1234" i="38"/>
  <c r="B1235" i="38"/>
  <c r="C1235" i="38"/>
  <c r="D1235" i="38"/>
  <c r="E1235" i="38"/>
  <c r="F1235" i="38"/>
  <c r="G1235" i="38"/>
  <c r="H1235" i="38"/>
  <c r="I1235" i="38"/>
  <c r="J1235" i="38"/>
  <c r="K1235" i="38"/>
  <c r="L1235" i="38"/>
  <c r="M1235" i="38"/>
  <c r="N1235" i="38"/>
  <c r="O1235" i="38"/>
  <c r="P1235" i="38"/>
  <c r="Q1235" i="38"/>
  <c r="R1235" i="38"/>
  <c r="S1235" i="38"/>
  <c r="T1235" i="38"/>
  <c r="U1235" i="38"/>
  <c r="V1235" i="38"/>
  <c r="B1236" i="38"/>
  <c r="C1236" i="38"/>
  <c r="D1236" i="38"/>
  <c r="E1236" i="38"/>
  <c r="F1236" i="38"/>
  <c r="G1236" i="38"/>
  <c r="H1236" i="38"/>
  <c r="I1236" i="38"/>
  <c r="J1236" i="38"/>
  <c r="K1236" i="38"/>
  <c r="L1236" i="38"/>
  <c r="M1236" i="38"/>
  <c r="N1236" i="38"/>
  <c r="O1236" i="38"/>
  <c r="P1236" i="38"/>
  <c r="Q1236" i="38"/>
  <c r="R1236" i="38"/>
  <c r="S1236" i="38"/>
  <c r="T1236" i="38"/>
  <c r="U1236" i="38"/>
  <c r="V1236" i="38"/>
  <c r="B1237" i="38"/>
  <c r="C1237" i="38"/>
  <c r="D1237" i="38"/>
  <c r="E1237" i="38"/>
  <c r="F1237" i="38"/>
  <c r="G1237" i="38"/>
  <c r="H1237" i="38"/>
  <c r="I1237" i="38"/>
  <c r="J1237" i="38"/>
  <c r="K1237" i="38"/>
  <c r="L1237" i="38"/>
  <c r="M1237" i="38"/>
  <c r="N1237" i="38"/>
  <c r="O1237" i="38"/>
  <c r="P1237" i="38"/>
  <c r="Q1237" i="38"/>
  <c r="R1237" i="38"/>
  <c r="S1237" i="38"/>
  <c r="T1237" i="38"/>
  <c r="U1237" i="38"/>
  <c r="V1237" i="38"/>
  <c r="B1238" i="38"/>
  <c r="C1238" i="38"/>
  <c r="D1238" i="38"/>
  <c r="E1238" i="38"/>
  <c r="F1238" i="38"/>
  <c r="G1238" i="38"/>
  <c r="H1238" i="38"/>
  <c r="I1238" i="38"/>
  <c r="J1238" i="38"/>
  <c r="K1238" i="38"/>
  <c r="L1238" i="38"/>
  <c r="M1238" i="38"/>
  <c r="N1238" i="38"/>
  <c r="O1238" i="38"/>
  <c r="P1238" i="38"/>
  <c r="Q1238" i="38"/>
  <c r="R1238" i="38"/>
  <c r="S1238" i="38"/>
  <c r="T1238" i="38"/>
  <c r="U1238" i="38"/>
  <c r="V1238" i="38"/>
  <c r="B1239" i="38"/>
  <c r="C1239" i="38"/>
  <c r="D1239" i="38"/>
  <c r="E1239" i="38"/>
  <c r="F1239" i="38"/>
  <c r="G1239" i="38"/>
  <c r="H1239" i="38"/>
  <c r="I1239" i="38"/>
  <c r="J1239" i="38"/>
  <c r="K1239" i="38"/>
  <c r="L1239" i="38"/>
  <c r="M1239" i="38"/>
  <c r="N1239" i="38"/>
  <c r="O1239" i="38"/>
  <c r="P1239" i="38"/>
  <c r="Q1239" i="38"/>
  <c r="R1239" i="38"/>
  <c r="S1239" i="38"/>
  <c r="T1239" i="38"/>
  <c r="U1239" i="38"/>
  <c r="V1239" i="38"/>
  <c r="B1240" i="38"/>
  <c r="C1240" i="38"/>
  <c r="D1240" i="38"/>
  <c r="E1240" i="38"/>
  <c r="F1240" i="38"/>
  <c r="G1240" i="38"/>
  <c r="H1240" i="38"/>
  <c r="I1240" i="38"/>
  <c r="J1240" i="38"/>
  <c r="K1240" i="38"/>
  <c r="L1240" i="38"/>
  <c r="M1240" i="38"/>
  <c r="N1240" i="38"/>
  <c r="O1240" i="38"/>
  <c r="P1240" i="38"/>
  <c r="Q1240" i="38"/>
  <c r="R1240" i="38"/>
  <c r="S1240" i="38"/>
  <c r="T1240" i="38"/>
  <c r="U1240" i="38"/>
  <c r="V1240" i="38"/>
  <c r="B1241" i="38"/>
  <c r="C1241" i="38"/>
  <c r="D1241" i="38"/>
  <c r="E1241" i="38"/>
  <c r="F1241" i="38"/>
  <c r="G1241" i="38"/>
  <c r="H1241" i="38"/>
  <c r="I1241" i="38"/>
  <c r="J1241" i="38"/>
  <c r="K1241" i="38"/>
  <c r="L1241" i="38"/>
  <c r="M1241" i="38"/>
  <c r="N1241" i="38"/>
  <c r="O1241" i="38"/>
  <c r="P1241" i="38"/>
  <c r="Q1241" i="38"/>
  <c r="R1241" i="38"/>
  <c r="S1241" i="38"/>
  <c r="T1241" i="38"/>
  <c r="U1241" i="38"/>
  <c r="V1241" i="38"/>
  <c r="B1242" i="38"/>
  <c r="C1242" i="38"/>
  <c r="D1242" i="38"/>
  <c r="E1242" i="38"/>
  <c r="F1242" i="38"/>
  <c r="G1242" i="38"/>
  <c r="H1242" i="38"/>
  <c r="I1242" i="38"/>
  <c r="J1242" i="38"/>
  <c r="K1242" i="38"/>
  <c r="L1242" i="38"/>
  <c r="M1242" i="38"/>
  <c r="N1242" i="38"/>
  <c r="O1242" i="38"/>
  <c r="P1242" i="38"/>
  <c r="Q1242" i="38"/>
  <c r="R1242" i="38"/>
  <c r="S1242" i="38"/>
  <c r="T1242" i="38"/>
  <c r="U1242" i="38"/>
  <c r="V1242" i="38"/>
  <c r="B1243" i="38"/>
  <c r="C1243" i="38"/>
  <c r="D1243" i="38"/>
  <c r="E1243" i="38"/>
  <c r="F1243" i="38"/>
  <c r="G1243" i="38"/>
  <c r="H1243" i="38"/>
  <c r="I1243" i="38"/>
  <c r="J1243" i="38"/>
  <c r="K1243" i="38"/>
  <c r="L1243" i="38"/>
  <c r="M1243" i="38"/>
  <c r="N1243" i="38"/>
  <c r="O1243" i="38"/>
  <c r="P1243" i="38"/>
  <c r="Q1243" i="38"/>
  <c r="R1243" i="38"/>
  <c r="S1243" i="38"/>
  <c r="T1243" i="38"/>
  <c r="U1243" i="38"/>
  <c r="V1243" i="38"/>
  <c r="B1244" i="38"/>
  <c r="C1244" i="38"/>
  <c r="D1244" i="38"/>
  <c r="E1244" i="38"/>
  <c r="F1244" i="38"/>
  <c r="G1244" i="38"/>
  <c r="H1244" i="38"/>
  <c r="I1244" i="38"/>
  <c r="J1244" i="38"/>
  <c r="K1244" i="38"/>
  <c r="L1244" i="38"/>
  <c r="M1244" i="38"/>
  <c r="N1244" i="38"/>
  <c r="O1244" i="38"/>
  <c r="P1244" i="38"/>
  <c r="Q1244" i="38"/>
  <c r="R1244" i="38"/>
  <c r="S1244" i="38"/>
  <c r="T1244" i="38"/>
  <c r="U1244" i="38"/>
  <c r="V1244" i="38"/>
  <c r="B1245" i="38"/>
  <c r="C1245" i="38"/>
  <c r="D1245" i="38"/>
  <c r="E1245" i="38"/>
  <c r="F1245" i="38"/>
  <c r="G1245" i="38"/>
  <c r="H1245" i="38"/>
  <c r="I1245" i="38"/>
  <c r="J1245" i="38"/>
  <c r="K1245" i="38"/>
  <c r="L1245" i="38"/>
  <c r="M1245" i="38"/>
  <c r="N1245" i="38"/>
  <c r="O1245" i="38"/>
  <c r="P1245" i="38"/>
  <c r="Q1245" i="38"/>
  <c r="R1245" i="38"/>
  <c r="S1245" i="38"/>
  <c r="T1245" i="38"/>
  <c r="U1245" i="38"/>
  <c r="V1245" i="38"/>
  <c r="B1246" i="38"/>
  <c r="C1246" i="38"/>
  <c r="D1246" i="38"/>
  <c r="E1246" i="38"/>
  <c r="F1246" i="38"/>
  <c r="G1246" i="38"/>
  <c r="H1246" i="38"/>
  <c r="I1246" i="38"/>
  <c r="J1246" i="38"/>
  <c r="K1246" i="38"/>
  <c r="L1246" i="38"/>
  <c r="M1246" i="38"/>
  <c r="N1246" i="38"/>
  <c r="O1246" i="38"/>
  <c r="P1246" i="38"/>
  <c r="Q1246" i="38"/>
  <c r="R1246" i="38"/>
  <c r="S1246" i="38"/>
  <c r="T1246" i="38"/>
  <c r="U1246" i="38"/>
  <c r="V1246" i="38"/>
  <c r="B1247" i="38"/>
  <c r="C1247" i="38"/>
  <c r="D1247" i="38"/>
  <c r="E1247" i="38"/>
  <c r="F1247" i="38"/>
  <c r="G1247" i="38"/>
  <c r="H1247" i="38"/>
  <c r="I1247" i="38"/>
  <c r="J1247" i="38"/>
  <c r="K1247" i="38"/>
  <c r="L1247" i="38"/>
  <c r="M1247" i="38"/>
  <c r="N1247" i="38"/>
  <c r="O1247" i="38"/>
  <c r="P1247" i="38"/>
  <c r="Q1247" i="38"/>
  <c r="R1247" i="38"/>
  <c r="S1247" i="38"/>
  <c r="T1247" i="38"/>
  <c r="U1247" i="38"/>
  <c r="V1247" i="38"/>
  <c r="B1248" i="38"/>
  <c r="C1248" i="38"/>
  <c r="D1248" i="38"/>
  <c r="E1248" i="38"/>
  <c r="F1248" i="38"/>
  <c r="G1248" i="38"/>
  <c r="H1248" i="38"/>
  <c r="I1248" i="38"/>
  <c r="J1248" i="38"/>
  <c r="K1248" i="38"/>
  <c r="L1248" i="38"/>
  <c r="M1248" i="38"/>
  <c r="N1248" i="38"/>
  <c r="O1248" i="38"/>
  <c r="P1248" i="38"/>
  <c r="Q1248" i="38"/>
  <c r="R1248" i="38"/>
  <c r="S1248" i="38"/>
  <c r="T1248" i="38"/>
  <c r="U1248" i="38"/>
  <c r="V1248" i="38"/>
  <c r="B1249" i="38"/>
  <c r="C1249" i="38"/>
  <c r="D1249" i="38"/>
  <c r="E1249" i="38"/>
  <c r="F1249" i="38"/>
  <c r="G1249" i="38"/>
  <c r="H1249" i="38"/>
  <c r="I1249" i="38"/>
  <c r="J1249" i="38"/>
  <c r="K1249" i="38"/>
  <c r="L1249" i="38"/>
  <c r="M1249" i="38"/>
  <c r="N1249" i="38"/>
  <c r="O1249" i="38"/>
  <c r="P1249" i="38"/>
  <c r="Q1249" i="38"/>
  <c r="R1249" i="38"/>
  <c r="S1249" i="38"/>
  <c r="T1249" i="38"/>
  <c r="U1249" i="38"/>
  <c r="V1249" i="38"/>
  <c r="B1250" i="38"/>
  <c r="C1250" i="38"/>
  <c r="D1250" i="38"/>
  <c r="E1250" i="38"/>
  <c r="F1250" i="38"/>
  <c r="G1250" i="38"/>
  <c r="H1250" i="38"/>
  <c r="I1250" i="38"/>
  <c r="J1250" i="38"/>
  <c r="K1250" i="38"/>
  <c r="L1250" i="38"/>
  <c r="M1250" i="38"/>
  <c r="N1250" i="38"/>
  <c r="O1250" i="38"/>
  <c r="P1250" i="38"/>
  <c r="Q1250" i="38"/>
  <c r="R1250" i="38"/>
  <c r="S1250" i="38"/>
  <c r="T1250" i="38"/>
  <c r="U1250" i="38"/>
  <c r="V1250" i="38"/>
  <c r="B1251" i="38"/>
  <c r="C1251" i="38"/>
  <c r="D1251" i="38"/>
  <c r="E1251" i="38"/>
  <c r="F1251" i="38"/>
  <c r="G1251" i="38"/>
  <c r="H1251" i="38"/>
  <c r="I1251" i="38"/>
  <c r="J1251" i="38"/>
  <c r="K1251" i="38"/>
  <c r="L1251" i="38"/>
  <c r="M1251" i="38"/>
  <c r="N1251" i="38"/>
  <c r="O1251" i="38"/>
  <c r="P1251" i="38"/>
  <c r="Q1251" i="38"/>
  <c r="R1251" i="38"/>
  <c r="S1251" i="38"/>
  <c r="T1251" i="38"/>
  <c r="U1251" i="38"/>
  <c r="V1251" i="38"/>
  <c r="B1252" i="38"/>
  <c r="C1252" i="38"/>
  <c r="D1252" i="38"/>
  <c r="E1252" i="38"/>
  <c r="F1252" i="38"/>
  <c r="G1252" i="38"/>
  <c r="H1252" i="38"/>
  <c r="I1252" i="38"/>
  <c r="J1252" i="38"/>
  <c r="K1252" i="38"/>
  <c r="L1252" i="38"/>
  <c r="M1252" i="38"/>
  <c r="N1252" i="38"/>
  <c r="O1252" i="38"/>
  <c r="P1252" i="38"/>
  <c r="Q1252" i="38"/>
  <c r="R1252" i="38"/>
  <c r="S1252" i="38"/>
  <c r="T1252" i="38"/>
  <c r="U1252" i="38"/>
  <c r="V1252" i="38"/>
  <c r="B1253" i="38"/>
  <c r="C1253" i="38"/>
  <c r="D1253" i="38"/>
  <c r="E1253" i="38"/>
  <c r="F1253" i="38"/>
  <c r="G1253" i="38"/>
  <c r="H1253" i="38"/>
  <c r="I1253" i="38"/>
  <c r="J1253" i="38"/>
  <c r="K1253" i="38"/>
  <c r="L1253" i="38"/>
  <c r="M1253" i="38"/>
  <c r="N1253" i="38"/>
  <c r="O1253" i="38"/>
  <c r="P1253" i="38"/>
  <c r="Q1253" i="38"/>
  <c r="R1253" i="38"/>
  <c r="S1253" i="38"/>
  <c r="T1253" i="38"/>
  <c r="U1253" i="38"/>
  <c r="V1253" i="38"/>
  <c r="B1254" i="38"/>
  <c r="C1254" i="38"/>
  <c r="D1254" i="38"/>
  <c r="E1254" i="38"/>
  <c r="F1254" i="38"/>
  <c r="G1254" i="38"/>
  <c r="H1254" i="38"/>
  <c r="I1254" i="38"/>
  <c r="J1254" i="38"/>
  <c r="K1254" i="38"/>
  <c r="L1254" i="38"/>
  <c r="M1254" i="38"/>
  <c r="N1254" i="38"/>
  <c r="O1254" i="38"/>
  <c r="P1254" i="38"/>
  <c r="Q1254" i="38"/>
  <c r="R1254" i="38"/>
  <c r="S1254" i="38"/>
  <c r="T1254" i="38"/>
  <c r="U1254" i="38"/>
  <c r="V1254" i="38"/>
  <c r="B1255" i="38"/>
  <c r="C1255" i="38"/>
  <c r="D1255" i="38"/>
  <c r="E1255" i="38"/>
  <c r="F1255" i="38"/>
  <c r="G1255" i="38"/>
  <c r="H1255" i="38"/>
  <c r="I1255" i="38"/>
  <c r="J1255" i="38"/>
  <c r="K1255" i="38"/>
  <c r="L1255" i="38"/>
  <c r="M1255" i="38"/>
  <c r="N1255" i="38"/>
  <c r="O1255" i="38"/>
  <c r="P1255" i="38"/>
  <c r="Q1255" i="38"/>
  <c r="R1255" i="38"/>
  <c r="S1255" i="38"/>
  <c r="T1255" i="38"/>
  <c r="U1255" i="38"/>
  <c r="V1255" i="38"/>
  <c r="B1256" i="38"/>
  <c r="C1256" i="38"/>
  <c r="D1256" i="38"/>
  <c r="E1256" i="38"/>
  <c r="F1256" i="38"/>
  <c r="G1256" i="38"/>
  <c r="H1256" i="38"/>
  <c r="I1256" i="38"/>
  <c r="J1256" i="38"/>
  <c r="K1256" i="38"/>
  <c r="L1256" i="38"/>
  <c r="M1256" i="38"/>
  <c r="N1256" i="38"/>
  <c r="O1256" i="38"/>
  <c r="P1256" i="38"/>
  <c r="Q1256" i="38"/>
  <c r="R1256" i="38"/>
  <c r="S1256" i="38"/>
  <c r="T1256" i="38"/>
  <c r="U1256" i="38"/>
  <c r="V1256" i="38"/>
  <c r="B1257" i="38"/>
  <c r="C1257" i="38"/>
  <c r="D1257" i="38"/>
  <c r="E1257" i="38"/>
  <c r="F1257" i="38"/>
  <c r="G1257" i="38"/>
  <c r="H1257" i="38"/>
  <c r="I1257" i="38"/>
  <c r="J1257" i="38"/>
  <c r="K1257" i="38"/>
  <c r="L1257" i="38"/>
  <c r="M1257" i="38"/>
  <c r="N1257" i="38"/>
  <c r="O1257" i="38"/>
  <c r="P1257" i="38"/>
  <c r="Q1257" i="38"/>
  <c r="R1257" i="38"/>
  <c r="S1257" i="38"/>
  <c r="T1257" i="38"/>
  <c r="U1257" i="38"/>
  <c r="V1257" i="38"/>
  <c r="B1258" i="38"/>
  <c r="C1258" i="38"/>
  <c r="D1258" i="38"/>
  <c r="E1258" i="38"/>
  <c r="F1258" i="38"/>
  <c r="G1258" i="38"/>
  <c r="H1258" i="38"/>
  <c r="I1258" i="38"/>
  <c r="J1258" i="38"/>
  <c r="K1258" i="38"/>
  <c r="L1258" i="38"/>
  <c r="M1258" i="38"/>
  <c r="N1258" i="38"/>
  <c r="O1258" i="38"/>
  <c r="P1258" i="38"/>
  <c r="Q1258" i="38"/>
  <c r="R1258" i="38"/>
  <c r="S1258" i="38"/>
  <c r="T1258" i="38"/>
  <c r="U1258" i="38"/>
  <c r="V1258" i="38"/>
  <c r="B1259" i="38"/>
  <c r="C1259" i="38"/>
  <c r="D1259" i="38"/>
  <c r="E1259" i="38"/>
  <c r="F1259" i="38"/>
  <c r="G1259" i="38"/>
  <c r="H1259" i="38"/>
  <c r="I1259" i="38"/>
  <c r="J1259" i="38"/>
  <c r="K1259" i="38"/>
  <c r="L1259" i="38"/>
  <c r="M1259" i="38"/>
  <c r="N1259" i="38"/>
  <c r="O1259" i="38"/>
  <c r="P1259" i="38"/>
  <c r="Q1259" i="38"/>
  <c r="R1259" i="38"/>
  <c r="S1259" i="38"/>
  <c r="T1259" i="38"/>
  <c r="U1259" i="38"/>
  <c r="V1259" i="38"/>
  <c r="B1260" i="38"/>
  <c r="C1260" i="38"/>
  <c r="D1260" i="38"/>
  <c r="E1260" i="38"/>
  <c r="F1260" i="38"/>
  <c r="G1260" i="38"/>
  <c r="H1260" i="38"/>
  <c r="I1260" i="38"/>
  <c r="J1260" i="38"/>
  <c r="K1260" i="38"/>
  <c r="L1260" i="38"/>
  <c r="M1260" i="38"/>
  <c r="N1260" i="38"/>
  <c r="O1260" i="38"/>
  <c r="P1260" i="38"/>
  <c r="Q1260" i="38"/>
  <c r="R1260" i="38"/>
  <c r="S1260" i="38"/>
  <c r="T1260" i="38"/>
  <c r="U1260" i="38"/>
  <c r="V1260" i="38"/>
  <c r="B1261" i="38"/>
  <c r="C1261" i="38"/>
  <c r="D1261" i="38"/>
  <c r="E1261" i="38"/>
  <c r="F1261" i="38"/>
  <c r="G1261" i="38"/>
  <c r="H1261" i="38"/>
  <c r="I1261" i="38"/>
  <c r="J1261" i="38"/>
  <c r="K1261" i="38"/>
  <c r="L1261" i="38"/>
  <c r="M1261" i="38"/>
  <c r="N1261" i="38"/>
  <c r="O1261" i="38"/>
  <c r="P1261" i="38"/>
  <c r="Q1261" i="38"/>
  <c r="R1261" i="38"/>
  <c r="S1261" i="38"/>
  <c r="T1261" i="38"/>
  <c r="U1261" i="38"/>
  <c r="V1261" i="38"/>
  <c r="B1262" i="38"/>
  <c r="C1262" i="38"/>
  <c r="D1262" i="38"/>
  <c r="E1262" i="38"/>
  <c r="F1262" i="38"/>
  <c r="G1262" i="38"/>
  <c r="H1262" i="38"/>
  <c r="I1262" i="38"/>
  <c r="J1262" i="38"/>
  <c r="K1262" i="38"/>
  <c r="L1262" i="38"/>
  <c r="M1262" i="38"/>
  <c r="N1262" i="38"/>
  <c r="O1262" i="38"/>
  <c r="P1262" i="38"/>
  <c r="Q1262" i="38"/>
  <c r="R1262" i="38"/>
  <c r="S1262" i="38"/>
  <c r="T1262" i="38"/>
  <c r="U1262" i="38"/>
  <c r="V1262" i="38"/>
  <c r="B1263" i="38"/>
  <c r="C1263" i="38"/>
  <c r="D1263" i="38"/>
  <c r="E1263" i="38"/>
  <c r="F1263" i="38"/>
  <c r="G1263" i="38"/>
  <c r="H1263" i="38"/>
  <c r="I1263" i="38"/>
  <c r="J1263" i="38"/>
  <c r="K1263" i="38"/>
  <c r="L1263" i="38"/>
  <c r="M1263" i="38"/>
  <c r="N1263" i="38"/>
  <c r="O1263" i="38"/>
  <c r="P1263" i="38"/>
  <c r="Q1263" i="38"/>
  <c r="R1263" i="38"/>
  <c r="S1263" i="38"/>
  <c r="T1263" i="38"/>
  <c r="U1263" i="38"/>
  <c r="V1263" i="38"/>
  <c r="B1264" i="38"/>
  <c r="C1264" i="38"/>
  <c r="D1264" i="38"/>
  <c r="E1264" i="38"/>
  <c r="F1264" i="38"/>
  <c r="G1264" i="38"/>
  <c r="H1264" i="38"/>
  <c r="I1264" i="38"/>
  <c r="J1264" i="38"/>
  <c r="K1264" i="38"/>
  <c r="L1264" i="38"/>
  <c r="M1264" i="38"/>
  <c r="N1264" i="38"/>
  <c r="O1264" i="38"/>
  <c r="P1264" i="38"/>
  <c r="Q1264" i="38"/>
  <c r="R1264" i="38"/>
  <c r="S1264" i="38"/>
  <c r="T1264" i="38"/>
  <c r="U1264" i="38"/>
  <c r="V1264" i="38"/>
  <c r="B1265" i="38"/>
  <c r="C1265" i="38"/>
  <c r="D1265" i="38"/>
  <c r="E1265" i="38"/>
  <c r="F1265" i="38"/>
  <c r="G1265" i="38"/>
  <c r="H1265" i="38"/>
  <c r="I1265" i="38"/>
  <c r="J1265" i="38"/>
  <c r="K1265" i="38"/>
  <c r="L1265" i="38"/>
  <c r="M1265" i="38"/>
  <c r="N1265" i="38"/>
  <c r="O1265" i="38"/>
  <c r="P1265" i="38"/>
  <c r="Q1265" i="38"/>
  <c r="R1265" i="38"/>
  <c r="S1265" i="38"/>
  <c r="T1265" i="38"/>
  <c r="U1265" i="38"/>
  <c r="V1265" i="38"/>
  <c r="B1266" i="38"/>
  <c r="C1266" i="38"/>
  <c r="D1266" i="38"/>
  <c r="E1266" i="38"/>
  <c r="F1266" i="38"/>
  <c r="G1266" i="38"/>
  <c r="H1266" i="38"/>
  <c r="I1266" i="38"/>
  <c r="J1266" i="38"/>
  <c r="K1266" i="38"/>
  <c r="L1266" i="38"/>
  <c r="M1266" i="38"/>
  <c r="N1266" i="38"/>
  <c r="O1266" i="38"/>
  <c r="P1266" i="38"/>
  <c r="Q1266" i="38"/>
  <c r="R1266" i="38"/>
  <c r="S1266" i="38"/>
  <c r="T1266" i="38"/>
  <c r="U1266" i="38"/>
  <c r="V1266" i="38"/>
  <c r="B1267" i="38"/>
  <c r="C1267" i="38"/>
  <c r="D1267" i="38"/>
  <c r="E1267" i="38"/>
  <c r="F1267" i="38"/>
  <c r="G1267" i="38"/>
  <c r="H1267" i="38"/>
  <c r="I1267" i="38"/>
  <c r="J1267" i="38"/>
  <c r="K1267" i="38"/>
  <c r="L1267" i="38"/>
  <c r="M1267" i="38"/>
  <c r="N1267" i="38"/>
  <c r="O1267" i="38"/>
  <c r="P1267" i="38"/>
  <c r="Q1267" i="38"/>
  <c r="R1267" i="38"/>
  <c r="S1267" i="38"/>
  <c r="T1267" i="38"/>
  <c r="U1267" i="38"/>
  <c r="V1267" i="38"/>
  <c r="B1268" i="38"/>
  <c r="C1268" i="38"/>
  <c r="D1268" i="38"/>
  <c r="E1268" i="38"/>
  <c r="F1268" i="38"/>
  <c r="G1268" i="38"/>
  <c r="H1268" i="38"/>
  <c r="I1268" i="38"/>
  <c r="J1268" i="38"/>
  <c r="K1268" i="38"/>
  <c r="L1268" i="38"/>
  <c r="M1268" i="38"/>
  <c r="N1268" i="38"/>
  <c r="O1268" i="38"/>
  <c r="P1268" i="38"/>
  <c r="Q1268" i="38"/>
  <c r="R1268" i="38"/>
  <c r="S1268" i="38"/>
  <c r="T1268" i="38"/>
  <c r="U1268" i="38"/>
  <c r="V1268" i="38"/>
  <c r="B1269" i="38"/>
  <c r="C1269" i="38"/>
  <c r="D1269" i="38"/>
  <c r="E1269" i="38"/>
  <c r="F1269" i="38"/>
  <c r="G1269" i="38"/>
  <c r="H1269" i="38"/>
  <c r="I1269" i="38"/>
  <c r="J1269" i="38"/>
  <c r="K1269" i="38"/>
  <c r="L1269" i="38"/>
  <c r="M1269" i="38"/>
  <c r="N1269" i="38"/>
  <c r="O1269" i="38"/>
  <c r="P1269" i="38"/>
  <c r="Q1269" i="38"/>
  <c r="R1269" i="38"/>
  <c r="S1269" i="38"/>
  <c r="T1269" i="38"/>
  <c r="U1269" i="38"/>
  <c r="V1269" i="38"/>
  <c r="B1270" i="38"/>
  <c r="C1270" i="38"/>
  <c r="D1270" i="38"/>
  <c r="E1270" i="38"/>
  <c r="F1270" i="38"/>
  <c r="G1270" i="38"/>
  <c r="H1270" i="38"/>
  <c r="I1270" i="38"/>
  <c r="J1270" i="38"/>
  <c r="K1270" i="38"/>
  <c r="L1270" i="38"/>
  <c r="M1270" i="38"/>
  <c r="N1270" i="38"/>
  <c r="O1270" i="38"/>
  <c r="P1270" i="38"/>
  <c r="Q1270" i="38"/>
  <c r="R1270" i="38"/>
  <c r="S1270" i="38"/>
  <c r="T1270" i="38"/>
  <c r="U1270" i="38"/>
  <c r="V1270" i="38"/>
  <c r="B1271" i="38"/>
  <c r="C1271" i="38"/>
  <c r="D1271" i="38"/>
  <c r="E1271" i="38"/>
  <c r="F1271" i="38"/>
  <c r="G1271" i="38"/>
  <c r="H1271" i="38"/>
  <c r="I1271" i="38"/>
  <c r="J1271" i="38"/>
  <c r="K1271" i="38"/>
  <c r="L1271" i="38"/>
  <c r="M1271" i="38"/>
  <c r="N1271" i="38"/>
  <c r="O1271" i="38"/>
  <c r="P1271" i="38"/>
  <c r="Q1271" i="38"/>
  <c r="R1271" i="38"/>
  <c r="S1271" i="38"/>
  <c r="T1271" i="38"/>
  <c r="U1271" i="38"/>
  <c r="V1271" i="38"/>
  <c r="B1272" i="38"/>
  <c r="C1272" i="38"/>
  <c r="D1272" i="38"/>
  <c r="E1272" i="38"/>
  <c r="F1272" i="38"/>
  <c r="G1272" i="38"/>
  <c r="H1272" i="38"/>
  <c r="I1272" i="38"/>
  <c r="J1272" i="38"/>
  <c r="K1272" i="38"/>
  <c r="L1272" i="38"/>
  <c r="M1272" i="38"/>
  <c r="N1272" i="38"/>
  <c r="O1272" i="38"/>
  <c r="P1272" i="38"/>
  <c r="Q1272" i="38"/>
  <c r="R1272" i="38"/>
  <c r="S1272" i="38"/>
  <c r="T1272" i="38"/>
  <c r="U1272" i="38"/>
  <c r="V1272" i="38"/>
  <c r="B1273" i="38"/>
  <c r="C1273" i="38"/>
  <c r="D1273" i="38"/>
  <c r="E1273" i="38"/>
  <c r="F1273" i="38"/>
  <c r="G1273" i="38"/>
  <c r="H1273" i="38"/>
  <c r="I1273" i="38"/>
  <c r="J1273" i="38"/>
  <c r="K1273" i="38"/>
  <c r="L1273" i="38"/>
  <c r="M1273" i="38"/>
  <c r="N1273" i="38"/>
  <c r="O1273" i="38"/>
  <c r="P1273" i="38"/>
  <c r="Q1273" i="38"/>
  <c r="R1273" i="38"/>
  <c r="S1273" i="38"/>
  <c r="T1273" i="38"/>
  <c r="U1273" i="38"/>
  <c r="V1273" i="38"/>
  <c r="B1274" i="38"/>
  <c r="C1274" i="38"/>
  <c r="D1274" i="38"/>
  <c r="E1274" i="38"/>
  <c r="F1274" i="38"/>
  <c r="G1274" i="38"/>
  <c r="H1274" i="38"/>
  <c r="I1274" i="38"/>
  <c r="J1274" i="38"/>
  <c r="K1274" i="38"/>
  <c r="L1274" i="38"/>
  <c r="M1274" i="38"/>
  <c r="N1274" i="38"/>
  <c r="O1274" i="38"/>
  <c r="P1274" i="38"/>
  <c r="Q1274" i="38"/>
  <c r="R1274" i="38"/>
  <c r="S1274" i="38"/>
  <c r="T1274" i="38"/>
  <c r="U1274" i="38"/>
  <c r="V1274" i="38"/>
  <c r="B1275" i="38"/>
  <c r="C1275" i="38"/>
  <c r="D1275" i="38"/>
  <c r="E1275" i="38"/>
  <c r="F1275" i="38"/>
  <c r="G1275" i="38"/>
  <c r="H1275" i="38"/>
  <c r="I1275" i="38"/>
  <c r="J1275" i="38"/>
  <c r="K1275" i="38"/>
  <c r="L1275" i="38"/>
  <c r="M1275" i="38"/>
  <c r="N1275" i="38"/>
  <c r="O1275" i="38"/>
  <c r="P1275" i="38"/>
  <c r="Q1275" i="38"/>
  <c r="R1275" i="38"/>
  <c r="S1275" i="38"/>
  <c r="T1275" i="38"/>
  <c r="U1275" i="38"/>
  <c r="V1275" i="38"/>
  <c r="B1276" i="38"/>
  <c r="C1276" i="38"/>
  <c r="D1276" i="38"/>
  <c r="E1276" i="38"/>
  <c r="F1276" i="38"/>
  <c r="G1276" i="38"/>
  <c r="H1276" i="38"/>
  <c r="I1276" i="38"/>
  <c r="J1276" i="38"/>
  <c r="K1276" i="38"/>
  <c r="L1276" i="38"/>
  <c r="M1276" i="38"/>
  <c r="N1276" i="38"/>
  <c r="O1276" i="38"/>
  <c r="P1276" i="38"/>
  <c r="Q1276" i="38"/>
  <c r="R1276" i="38"/>
  <c r="S1276" i="38"/>
  <c r="T1276" i="38"/>
  <c r="U1276" i="38"/>
  <c r="V1276" i="38"/>
  <c r="B1277" i="38"/>
  <c r="C1277" i="38"/>
  <c r="D1277" i="38"/>
  <c r="E1277" i="38"/>
  <c r="F1277" i="38"/>
  <c r="G1277" i="38"/>
  <c r="H1277" i="38"/>
  <c r="I1277" i="38"/>
  <c r="J1277" i="38"/>
  <c r="K1277" i="38"/>
  <c r="L1277" i="38"/>
  <c r="M1277" i="38"/>
  <c r="N1277" i="38"/>
  <c r="O1277" i="38"/>
  <c r="P1277" i="38"/>
  <c r="Q1277" i="38"/>
  <c r="R1277" i="38"/>
  <c r="S1277" i="38"/>
  <c r="T1277" i="38"/>
  <c r="U1277" i="38"/>
  <c r="V1277" i="38"/>
  <c r="B1278" i="38"/>
  <c r="C1278" i="38"/>
  <c r="D1278" i="38"/>
  <c r="E1278" i="38"/>
  <c r="F1278" i="38"/>
  <c r="G1278" i="38"/>
  <c r="H1278" i="38"/>
  <c r="I1278" i="38"/>
  <c r="J1278" i="38"/>
  <c r="K1278" i="38"/>
  <c r="L1278" i="38"/>
  <c r="M1278" i="38"/>
  <c r="N1278" i="38"/>
  <c r="O1278" i="38"/>
  <c r="P1278" i="38"/>
  <c r="Q1278" i="38"/>
  <c r="R1278" i="38"/>
  <c r="S1278" i="38"/>
  <c r="T1278" i="38"/>
  <c r="U1278" i="38"/>
  <c r="V1278" i="38"/>
  <c r="B1279" i="38"/>
  <c r="C1279" i="38"/>
  <c r="D1279" i="38"/>
  <c r="E1279" i="38"/>
  <c r="F1279" i="38"/>
  <c r="G1279" i="38"/>
  <c r="H1279" i="38"/>
  <c r="I1279" i="38"/>
  <c r="J1279" i="38"/>
  <c r="K1279" i="38"/>
  <c r="L1279" i="38"/>
  <c r="M1279" i="38"/>
  <c r="N1279" i="38"/>
  <c r="O1279" i="38"/>
  <c r="P1279" i="38"/>
  <c r="Q1279" i="38"/>
  <c r="R1279" i="38"/>
  <c r="S1279" i="38"/>
  <c r="T1279" i="38"/>
  <c r="U1279" i="38"/>
  <c r="V1279" i="38"/>
  <c r="B1280" i="38"/>
  <c r="C1280" i="38"/>
  <c r="D1280" i="38"/>
  <c r="E1280" i="38"/>
  <c r="F1280" i="38"/>
  <c r="G1280" i="38"/>
  <c r="H1280" i="38"/>
  <c r="I1280" i="38"/>
  <c r="J1280" i="38"/>
  <c r="K1280" i="38"/>
  <c r="L1280" i="38"/>
  <c r="M1280" i="38"/>
  <c r="N1280" i="38"/>
  <c r="O1280" i="38"/>
  <c r="P1280" i="38"/>
  <c r="Q1280" i="38"/>
  <c r="R1280" i="38"/>
  <c r="S1280" i="38"/>
  <c r="T1280" i="38"/>
  <c r="U1280" i="38"/>
  <c r="V1280" i="38"/>
  <c r="B1281" i="38"/>
  <c r="C1281" i="38"/>
  <c r="D1281" i="38"/>
  <c r="E1281" i="38"/>
  <c r="F1281" i="38"/>
  <c r="G1281" i="38"/>
  <c r="H1281" i="38"/>
  <c r="I1281" i="38"/>
  <c r="J1281" i="38"/>
  <c r="K1281" i="38"/>
  <c r="L1281" i="38"/>
  <c r="M1281" i="38"/>
  <c r="N1281" i="38"/>
  <c r="O1281" i="38"/>
  <c r="P1281" i="38"/>
  <c r="Q1281" i="38"/>
  <c r="R1281" i="38"/>
  <c r="S1281" i="38"/>
  <c r="T1281" i="38"/>
  <c r="U1281" i="38"/>
  <c r="V1281" i="38"/>
  <c r="B1282" i="38"/>
  <c r="C1282" i="38"/>
  <c r="D1282" i="38"/>
  <c r="E1282" i="38"/>
  <c r="F1282" i="38"/>
  <c r="G1282" i="38"/>
  <c r="H1282" i="38"/>
  <c r="I1282" i="38"/>
  <c r="J1282" i="38"/>
  <c r="K1282" i="38"/>
  <c r="L1282" i="38"/>
  <c r="M1282" i="38"/>
  <c r="N1282" i="38"/>
  <c r="O1282" i="38"/>
  <c r="P1282" i="38"/>
  <c r="Q1282" i="38"/>
  <c r="R1282" i="38"/>
  <c r="S1282" i="38"/>
  <c r="T1282" i="38"/>
  <c r="U1282" i="38"/>
  <c r="V1282" i="38"/>
  <c r="B1283" i="38"/>
  <c r="C1283" i="38"/>
  <c r="D1283" i="38"/>
  <c r="E1283" i="38"/>
  <c r="F1283" i="38"/>
  <c r="G1283" i="38"/>
  <c r="H1283" i="38"/>
  <c r="I1283" i="38"/>
  <c r="J1283" i="38"/>
  <c r="K1283" i="38"/>
  <c r="L1283" i="38"/>
  <c r="M1283" i="38"/>
  <c r="N1283" i="38"/>
  <c r="O1283" i="38"/>
  <c r="P1283" i="38"/>
  <c r="Q1283" i="38"/>
  <c r="R1283" i="38"/>
  <c r="S1283" i="38"/>
  <c r="T1283" i="38"/>
  <c r="U1283" i="38"/>
  <c r="V1283" i="38"/>
  <c r="B1284" i="38"/>
  <c r="C1284" i="38"/>
  <c r="D1284" i="38"/>
  <c r="E1284" i="38"/>
  <c r="F1284" i="38"/>
  <c r="G1284" i="38"/>
  <c r="H1284" i="38"/>
  <c r="I1284" i="38"/>
  <c r="J1284" i="38"/>
  <c r="K1284" i="38"/>
  <c r="L1284" i="38"/>
  <c r="M1284" i="38"/>
  <c r="N1284" i="38"/>
  <c r="O1284" i="38"/>
  <c r="P1284" i="38"/>
  <c r="Q1284" i="38"/>
  <c r="R1284" i="38"/>
  <c r="S1284" i="38"/>
  <c r="T1284" i="38"/>
  <c r="U1284" i="38"/>
  <c r="V1284" i="38"/>
  <c r="B1285" i="38"/>
  <c r="C1285" i="38"/>
  <c r="D1285" i="38"/>
  <c r="E1285" i="38"/>
  <c r="F1285" i="38"/>
  <c r="G1285" i="38"/>
  <c r="H1285" i="38"/>
  <c r="I1285" i="38"/>
  <c r="J1285" i="38"/>
  <c r="K1285" i="38"/>
  <c r="L1285" i="38"/>
  <c r="M1285" i="38"/>
  <c r="N1285" i="38"/>
  <c r="O1285" i="38"/>
  <c r="P1285" i="38"/>
  <c r="Q1285" i="38"/>
  <c r="R1285" i="38"/>
  <c r="S1285" i="38"/>
  <c r="T1285" i="38"/>
  <c r="U1285" i="38"/>
  <c r="V1285" i="38"/>
  <c r="B1286" i="38"/>
  <c r="C1286" i="38"/>
  <c r="D1286" i="38"/>
  <c r="E1286" i="38"/>
  <c r="F1286" i="38"/>
  <c r="G1286" i="38"/>
  <c r="H1286" i="38"/>
  <c r="I1286" i="38"/>
  <c r="J1286" i="38"/>
  <c r="K1286" i="38"/>
  <c r="L1286" i="38"/>
  <c r="M1286" i="38"/>
  <c r="N1286" i="38"/>
  <c r="O1286" i="38"/>
  <c r="P1286" i="38"/>
  <c r="Q1286" i="38"/>
  <c r="R1286" i="38"/>
  <c r="S1286" i="38"/>
  <c r="T1286" i="38"/>
  <c r="U1286" i="38"/>
  <c r="V1286" i="38"/>
  <c r="B1287" i="38"/>
  <c r="C1287" i="38"/>
  <c r="D1287" i="38"/>
  <c r="E1287" i="38"/>
  <c r="F1287" i="38"/>
  <c r="G1287" i="38"/>
  <c r="H1287" i="38"/>
  <c r="I1287" i="38"/>
  <c r="J1287" i="38"/>
  <c r="K1287" i="38"/>
  <c r="L1287" i="38"/>
  <c r="M1287" i="38"/>
  <c r="N1287" i="38"/>
  <c r="O1287" i="38"/>
  <c r="P1287" i="38"/>
  <c r="Q1287" i="38"/>
  <c r="R1287" i="38"/>
  <c r="S1287" i="38"/>
  <c r="T1287" i="38"/>
  <c r="U1287" i="38"/>
  <c r="V1287" i="38"/>
  <c r="B1288" i="38"/>
  <c r="C1288" i="38"/>
  <c r="D1288" i="38"/>
  <c r="E1288" i="38"/>
  <c r="F1288" i="38"/>
  <c r="G1288" i="38"/>
  <c r="H1288" i="38"/>
  <c r="I1288" i="38"/>
  <c r="J1288" i="38"/>
  <c r="K1288" i="38"/>
  <c r="L1288" i="38"/>
  <c r="M1288" i="38"/>
  <c r="N1288" i="38"/>
  <c r="O1288" i="38"/>
  <c r="P1288" i="38"/>
  <c r="Q1288" i="38"/>
  <c r="R1288" i="38"/>
  <c r="S1288" i="38"/>
  <c r="T1288" i="38"/>
  <c r="U1288" i="38"/>
  <c r="V1288" i="38"/>
  <c r="B1289" i="38"/>
  <c r="C1289" i="38"/>
  <c r="D1289" i="38"/>
  <c r="E1289" i="38"/>
  <c r="F1289" i="38"/>
  <c r="G1289" i="38"/>
  <c r="H1289" i="38"/>
  <c r="I1289" i="38"/>
  <c r="J1289" i="38"/>
  <c r="K1289" i="38"/>
  <c r="L1289" i="38"/>
  <c r="M1289" i="38"/>
  <c r="N1289" i="38"/>
  <c r="O1289" i="38"/>
  <c r="P1289" i="38"/>
  <c r="Q1289" i="38"/>
  <c r="R1289" i="38"/>
  <c r="S1289" i="38"/>
  <c r="T1289" i="38"/>
  <c r="U1289" i="38"/>
  <c r="V1289" i="38"/>
  <c r="B1290" i="38"/>
  <c r="C1290" i="38"/>
  <c r="D1290" i="38"/>
  <c r="E1290" i="38"/>
  <c r="F1290" i="38"/>
  <c r="G1290" i="38"/>
  <c r="H1290" i="38"/>
  <c r="I1290" i="38"/>
  <c r="J1290" i="38"/>
  <c r="K1290" i="38"/>
  <c r="L1290" i="38"/>
  <c r="M1290" i="38"/>
  <c r="N1290" i="38"/>
  <c r="O1290" i="38"/>
  <c r="P1290" i="38"/>
  <c r="Q1290" i="38"/>
  <c r="R1290" i="38"/>
  <c r="S1290" i="38"/>
  <c r="T1290" i="38"/>
  <c r="U1290" i="38"/>
  <c r="V1290" i="38"/>
  <c r="B1291" i="38"/>
  <c r="C1291" i="38"/>
  <c r="D1291" i="38"/>
  <c r="E1291" i="38"/>
  <c r="F1291" i="38"/>
  <c r="G1291" i="38"/>
  <c r="H1291" i="38"/>
  <c r="I1291" i="38"/>
  <c r="J1291" i="38"/>
  <c r="K1291" i="38"/>
  <c r="L1291" i="38"/>
  <c r="M1291" i="38"/>
  <c r="N1291" i="38"/>
  <c r="O1291" i="38"/>
  <c r="P1291" i="38"/>
  <c r="Q1291" i="38"/>
  <c r="R1291" i="38"/>
  <c r="S1291" i="38"/>
  <c r="T1291" i="38"/>
  <c r="U1291" i="38"/>
  <c r="V1291" i="38"/>
  <c r="B1292" i="38"/>
  <c r="C1292" i="38"/>
  <c r="D1292" i="38"/>
  <c r="E1292" i="38"/>
  <c r="F1292" i="38"/>
  <c r="G1292" i="38"/>
  <c r="H1292" i="38"/>
  <c r="I1292" i="38"/>
  <c r="J1292" i="38"/>
  <c r="K1292" i="38"/>
  <c r="L1292" i="38"/>
  <c r="M1292" i="38"/>
  <c r="N1292" i="38"/>
  <c r="O1292" i="38"/>
  <c r="P1292" i="38"/>
  <c r="Q1292" i="38"/>
  <c r="R1292" i="38"/>
  <c r="S1292" i="38"/>
  <c r="T1292" i="38"/>
  <c r="U1292" i="38"/>
  <c r="V1292" i="38"/>
  <c r="B1293" i="38"/>
  <c r="C1293" i="38"/>
  <c r="D1293" i="38"/>
  <c r="E1293" i="38"/>
  <c r="F1293" i="38"/>
  <c r="G1293" i="38"/>
  <c r="H1293" i="38"/>
  <c r="I1293" i="38"/>
  <c r="J1293" i="38"/>
  <c r="K1293" i="38"/>
  <c r="L1293" i="38"/>
  <c r="M1293" i="38"/>
  <c r="N1293" i="38"/>
  <c r="O1293" i="38"/>
  <c r="P1293" i="38"/>
  <c r="Q1293" i="38"/>
  <c r="R1293" i="38"/>
  <c r="S1293" i="38"/>
  <c r="T1293" i="38"/>
  <c r="U1293" i="38"/>
  <c r="V1293" i="38"/>
  <c r="B1294" i="38"/>
  <c r="C1294" i="38"/>
  <c r="D1294" i="38"/>
  <c r="E1294" i="38"/>
  <c r="F1294" i="38"/>
  <c r="G1294" i="38"/>
  <c r="H1294" i="38"/>
  <c r="I1294" i="38"/>
  <c r="J1294" i="38"/>
  <c r="K1294" i="38"/>
  <c r="L1294" i="38"/>
  <c r="M1294" i="38"/>
  <c r="N1294" i="38"/>
  <c r="O1294" i="38"/>
  <c r="P1294" i="38"/>
  <c r="Q1294" i="38"/>
  <c r="R1294" i="38"/>
  <c r="S1294" i="38"/>
  <c r="T1294" i="38"/>
  <c r="U1294" i="38"/>
  <c r="V1294" i="38"/>
  <c r="B1295" i="38"/>
  <c r="C1295" i="38"/>
  <c r="D1295" i="38"/>
  <c r="E1295" i="38"/>
  <c r="F1295" i="38"/>
  <c r="G1295" i="38"/>
  <c r="H1295" i="38"/>
  <c r="I1295" i="38"/>
  <c r="J1295" i="38"/>
  <c r="K1295" i="38"/>
  <c r="L1295" i="38"/>
  <c r="M1295" i="38"/>
  <c r="N1295" i="38"/>
  <c r="O1295" i="38"/>
  <c r="P1295" i="38"/>
  <c r="Q1295" i="38"/>
  <c r="R1295" i="38"/>
  <c r="S1295" i="38"/>
  <c r="T1295" i="38"/>
  <c r="U1295" i="38"/>
  <c r="V1295" i="38"/>
  <c r="B1296" i="38"/>
  <c r="C1296" i="38"/>
  <c r="D1296" i="38"/>
  <c r="E1296" i="38"/>
  <c r="F1296" i="38"/>
  <c r="G1296" i="38"/>
  <c r="H1296" i="38"/>
  <c r="I1296" i="38"/>
  <c r="J1296" i="38"/>
  <c r="K1296" i="38"/>
  <c r="L1296" i="38"/>
  <c r="M1296" i="38"/>
  <c r="N1296" i="38"/>
  <c r="O1296" i="38"/>
  <c r="P1296" i="38"/>
  <c r="Q1296" i="38"/>
  <c r="R1296" i="38"/>
  <c r="S1296" i="38"/>
  <c r="T1296" i="38"/>
  <c r="U1296" i="38"/>
  <c r="V1296" i="38"/>
  <c r="B1297" i="38"/>
  <c r="C1297" i="38"/>
  <c r="D1297" i="38"/>
  <c r="E1297" i="38"/>
  <c r="F1297" i="38"/>
  <c r="G1297" i="38"/>
  <c r="H1297" i="38"/>
  <c r="I1297" i="38"/>
  <c r="J1297" i="38"/>
  <c r="K1297" i="38"/>
  <c r="L1297" i="38"/>
  <c r="M1297" i="38"/>
  <c r="N1297" i="38"/>
  <c r="O1297" i="38"/>
  <c r="P1297" i="38"/>
  <c r="Q1297" i="38"/>
  <c r="R1297" i="38"/>
  <c r="S1297" i="38"/>
  <c r="T1297" i="38"/>
  <c r="U1297" i="38"/>
  <c r="V1297" i="38"/>
  <c r="B1298" i="38"/>
  <c r="C1298" i="38"/>
  <c r="D1298" i="38"/>
  <c r="E1298" i="38"/>
  <c r="F1298" i="38"/>
  <c r="G1298" i="38"/>
  <c r="H1298" i="38"/>
  <c r="I1298" i="38"/>
  <c r="J1298" i="38"/>
  <c r="K1298" i="38"/>
  <c r="L1298" i="38"/>
  <c r="M1298" i="38"/>
  <c r="N1298" i="38"/>
  <c r="O1298" i="38"/>
  <c r="P1298" i="38"/>
  <c r="Q1298" i="38"/>
  <c r="R1298" i="38"/>
  <c r="S1298" i="38"/>
  <c r="T1298" i="38"/>
  <c r="U1298" i="38"/>
  <c r="V1298" i="38"/>
  <c r="B1299" i="38"/>
  <c r="C1299" i="38"/>
  <c r="D1299" i="38"/>
  <c r="E1299" i="38"/>
  <c r="F1299" i="38"/>
  <c r="G1299" i="38"/>
  <c r="H1299" i="38"/>
  <c r="I1299" i="38"/>
  <c r="J1299" i="38"/>
  <c r="K1299" i="38"/>
  <c r="L1299" i="38"/>
  <c r="M1299" i="38"/>
  <c r="N1299" i="38"/>
  <c r="O1299" i="38"/>
  <c r="P1299" i="38"/>
  <c r="Q1299" i="38"/>
  <c r="R1299" i="38"/>
  <c r="S1299" i="38"/>
  <c r="T1299" i="38"/>
  <c r="U1299" i="38"/>
  <c r="V1299" i="38"/>
  <c r="B1300" i="38"/>
  <c r="C1300" i="38"/>
  <c r="D1300" i="38"/>
  <c r="E1300" i="38"/>
  <c r="F1300" i="38"/>
  <c r="G1300" i="38"/>
  <c r="H1300" i="38"/>
  <c r="I1300" i="38"/>
  <c r="J1300" i="38"/>
  <c r="K1300" i="38"/>
  <c r="L1300" i="38"/>
  <c r="M1300" i="38"/>
  <c r="N1300" i="38"/>
  <c r="O1300" i="38"/>
  <c r="P1300" i="38"/>
  <c r="Q1300" i="38"/>
  <c r="R1300" i="38"/>
  <c r="S1300" i="38"/>
  <c r="T1300" i="38"/>
  <c r="U1300" i="38"/>
  <c r="V1300" i="38"/>
  <c r="B1301" i="38"/>
  <c r="C1301" i="38"/>
  <c r="D1301" i="38"/>
  <c r="E1301" i="38"/>
  <c r="F1301" i="38"/>
  <c r="G1301" i="38"/>
  <c r="H1301" i="38"/>
  <c r="I1301" i="38"/>
  <c r="J1301" i="38"/>
  <c r="K1301" i="38"/>
  <c r="L1301" i="38"/>
  <c r="M1301" i="38"/>
  <c r="N1301" i="38"/>
  <c r="O1301" i="38"/>
  <c r="P1301" i="38"/>
  <c r="Q1301" i="38"/>
  <c r="R1301" i="38"/>
  <c r="S1301" i="38"/>
  <c r="T1301" i="38"/>
  <c r="U1301" i="38"/>
  <c r="V1301" i="38"/>
  <c r="B1302" i="38"/>
  <c r="C1302" i="38"/>
  <c r="D1302" i="38"/>
  <c r="E1302" i="38"/>
  <c r="F1302" i="38"/>
  <c r="G1302" i="38"/>
  <c r="H1302" i="38"/>
  <c r="I1302" i="38"/>
  <c r="J1302" i="38"/>
  <c r="K1302" i="38"/>
  <c r="L1302" i="38"/>
  <c r="M1302" i="38"/>
  <c r="N1302" i="38"/>
  <c r="O1302" i="38"/>
  <c r="P1302" i="38"/>
  <c r="Q1302" i="38"/>
  <c r="R1302" i="38"/>
  <c r="S1302" i="38"/>
  <c r="T1302" i="38"/>
  <c r="U1302" i="38"/>
  <c r="V1302" i="38"/>
  <c r="B1303" i="38"/>
  <c r="C1303" i="38"/>
  <c r="D1303" i="38"/>
  <c r="E1303" i="38"/>
  <c r="F1303" i="38"/>
  <c r="G1303" i="38"/>
  <c r="H1303" i="38"/>
  <c r="I1303" i="38"/>
  <c r="J1303" i="38"/>
  <c r="K1303" i="38"/>
  <c r="L1303" i="38"/>
  <c r="M1303" i="38"/>
  <c r="N1303" i="38"/>
  <c r="O1303" i="38"/>
  <c r="P1303" i="38"/>
  <c r="Q1303" i="38"/>
  <c r="R1303" i="38"/>
  <c r="S1303" i="38"/>
  <c r="T1303" i="38"/>
  <c r="U1303" i="38"/>
  <c r="V1303" i="38"/>
  <c r="B1304" i="38"/>
  <c r="C1304" i="38"/>
  <c r="D1304" i="38"/>
  <c r="E1304" i="38"/>
  <c r="F1304" i="38"/>
  <c r="G1304" i="38"/>
  <c r="H1304" i="38"/>
  <c r="I1304" i="38"/>
  <c r="J1304" i="38"/>
  <c r="K1304" i="38"/>
  <c r="L1304" i="38"/>
  <c r="M1304" i="38"/>
  <c r="N1304" i="38"/>
  <c r="O1304" i="38"/>
  <c r="P1304" i="38"/>
  <c r="Q1304" i="38"/>
  <c r="R1304" i="38"/>
  <c r="S1304" i="38"/>
  <c r="T1304" i="38"/>
  <c r="U1304" i="38"/>
  <c r="V1304" i="38"/>
  <c r="B1305" i="38"/>
  <c r="C1305" i="38"/>
  <c r="D1305" i="38"/>
  <c r="E1305" i="38"/>
  <c r="F1305" i="38"/>
  <c r="G1305" i="38"/>
  <c r="H1305" i="38"/>
  <c r="I1305" i="38"/>
  <c r="J1305" i="38"/>
  <c r="K1305" i="38"/>
  <c r="L1305" i="38"/>
  <c r="M1305" i="38"/>
  <c r="N1305" i="38"/>
  <c r="O1305" i="38"/>
  <c r="P1305" i="38"/>
  <c r="Q1305" i="38"/>
  <c r="R1305" i="38"/>
  <c r="S1305" i="38"/>
  <c r="T1305" i="38"/>
  <c r="U1305" i="38"/>
  <c r="V1305" i="38"/>
  <c r="B1306" i="38"/>
  <c r="C1306" i="38"/>
  <c r="D1306" i="38"/>
  <c r="E1306" i="38"/>
  <c r="F1306" i="38"/>
  <c r="G1306" i="38"/>
  <c r="H1306" i="38"/>
  <c r="I1306" i="38"/>
  <c r="J1306" i="38"/>
  <c r="K1306" i="38"/>
  <c r="L1306" i="38"/>
  <c r="M1306" i="38"/>
  <c r="N1306" i="38"/>
  <c r="O1306" i="38"/>
  <c r="P1306" i="38"/>
  <c r="Q1306" i="38"/>
  <c r="R1306" i="38"/>
  <c r="S1306" i="38"/>
  <c r="T1306" i="38"/>
  <c r="U1306" i="38"/>
  <c r="V1306" i="38"/>
  <c r="B1307" i="38"/>
  <c r="C1307" i="38"/>
  <c r="D1307" i="38"/>
  <c r="E1307" i="38"/>
  <c r="F1307" i="38"/>
  <c r="G1307" i="38"/>
  <c r="H1307" i="38"/>
  <c r="I1307" i="38"/>
  <c r="J1307" i="38"/>
  <c r="K1307" i="38"/>
  <c r="L1307" i="38"/>
  <c r="M1307" i="38"/>
  <c r="N1307" i="38"/>
  <c r="O1307" i="38"/>
  <c r="P1307" i="38"/>
  <c r="Q1307" i="38"/>
  <c r="R1307" i="38"/>
  <c r="S1307" i="38"/>
  <c r="T1307" i="38"/>
  <c r="U1307" i="38"/>
  <c r="V1307" i="38"/>
  <c r="B1308" i="38"/>
  <c r="C1308" i="38"/>
  <c r="D1308" i="38"/>
  <c r="E1308" i="38"/>
  <c r="F1308" i="38"/>
  <c r="G1308" i="38"/>
  <c r="H1308" i="38"/>
  <c r="I1308" i="38"/>
  <c r="J1308" i="38"/>
  <c r="K1308" i="38"/>
  <c r="L1308" i="38"/>
  <c r="M1308" i="38"/>
  <c r="N1308" i="38"/>
  <c r="O1308" i="38"/>
  <c r="P1308" i="38"/>
  <c r="Q1308" i="38"/>
  <c r="R1308" i="38"/>
  <c r="S1308" i="38"/>
  <c r="T1308" i="38"/>
  <c r="U1308" i="38"/>
  <c r="V1308" i="38"/>
  <c r="B1309" i="38"/>
  <c r="C1309" i="38"/>
  <c r="D1309" i="38"/>
  <c r="E1309" i="38"/>
  <c r="F1309" i="38"/>
  <c r="G1309" i="38"/>
  <c r="H1309" i="38"/>
  <c r="I1309" i="38"/>
  <c r="J1309" i="38"/>
  <c r="K1309" i="38"/>
  <c r="L1309" i="38"/>
  <c r="M1309" i="38"/>
  <c r="N1309" i="38"/>
  <c r="O1309" i="38"/>
  <c r="P1309" i="38"/>
  <c r="Q1309" i="38"/>
  <c r="R1309" i="38"/>
  <c r="S1309" i="38"/>
  <c r="T1309" i="38"/>
  <c r="U1309" i="38"/>
  <c r="V1309" i="38"/>
  <c r="B1310" i="38"/>
  <c r="C1310" i="38"/>
  <c r="D1310" i="38"/>
  <c r="E1310" i="38"/>
  <c r="F1310" i="38"/>
  <c r="G1310" i="38"/>
  <c r="H1310" i="38"/>
  <c r="I1310" i="38"/>
  <c r="J1310" i="38"/>
  <c r="K1310" i="38"/>
  <c r="L1310" i="38"/>
  <c r="M1310" i="38"/>
  <c r="N1310" i="38"/>
  <c r="O1310" i="38"/>
  <c r="P1310" i="38"/>
  <c r="Q1310" i="38"/>
  <c r="R1310" i="38"/>
  <c r="S1310" i="38"/>
  <c r="T1310" i="38"/>
  <c r="U1310" i="38"/>
  <c r="V1310" i="38"/>
  <c r="B1311" i="38"/>
  <c r="C1311" i="38"/>
  <c r="D1311" i="38"/>
  <c r="E1311" i="38"/>
  <c r="F1311" i="38"/>
  <c r="G1311" i="38"/>
  <c r="H1311" i="38"/>
  <c r="I1311" i="38"/>
  <c r="J1311" i="38"/>
  <c r="K1311" i="38"/>
  <c r="L1311" i="38"/>
  <c r="M1311" i="38"/>
  <c r="N1311" i="38"/>
  <c r="O1311" i="38"/>
  <c r="P1311" i="38"/>
  <c r="Q1311" i="38"/>
  <c r="R1311" i="38"/>
  <c r="S1311" i="38"/>
  <c r="T1311" i="38"/>
  <c r="U1311" i="38"/>
  <c r="V1311" i="38"/>
  <c r="B1312" i="38"/>
  <c r="C1312" i="38"/>
  <c r="D1312" i="38"/>
  <c r="E1312" i="38"/>
  <c r="F1312" i="38"/>
  <c r="G1312" i="38"/>
  <c r="H1312" i="38"/>
  <c r="I1312" i="38"/>
  <c r="J1312" i="38"/>
  <c r="K1312" i="38"/>
  <c r="L1312" i="38"/>
  <c r="M1312" i="38"/>
  <c r="N1312" i="38"/>
  <c r="O1312" i="38"/>
  <c r="P1312" i="38"/>
  <c r="Q1312" i="38"/>
  <c r="R1312" i="38"/>
  <c r="S1312" i="38"/>
  <c r="T1312" i="38"/>
  <c r="U1312" i="38"/>
  <c r="V1312" i="38"/>
  <c r="B1313" i="38"/>
  <c r="C1313" i="38"/>
  <c r="D1313" i="38"/>
  <c r="E1313" i="38"/>
  <c r="F1313" i="38"/>
  <c r="G1313" i="38"/>
  <c r="H1313" i="38"/>
  <c r="I1313" i="38"/>
  <c r="J1313" i="38"/>
  <c r="K1313" i="38"/>
  <c r="L1313" i="38"/>
  <c r="M1313" i="38"/>
  <c r="N1313" i="38"/>
  <c r="O1313" i="38"/>
  <c r="P1313" i="38"/>
  <c r="Q1313" i="38"/>
  <c r="R1313" i="38"/>
  <c r="S1313" i="38"/>
  <c r="T1313" i="38"/>
  <c r="U1313" i="38"/>
  <c r="V1313" i="38"/>
  <c r="B1314" i="38"/>
  <c r="C1314" i="38"/>
  <c r="D1314" i="38"/>
  <c r="E1314" i="38"/>
  <c r="F1314" i="38"/>
  <c r="G1314" i="38"/>
  <c r="H1314" i="38"/>
  <c r="I1314" i="38"/>
  <c r="J1314" i="38"/>
  <c r="K1314" i="38"/>
  <c r="L1314" i="38"/>
  <c r="M1314" i="38"/>
  <c r="N1314" i="38"/>
  <c r="O1314" i="38"/>
  <c r="P1314" i="38"/>
  <c r="Q1314" i="38"/>
  <c r="R1314" i="38"/>
  <c r="S1314" i="38"/>
  <c r="T1314" i="38"/>
  <c r="U1314" i="38"/>
  <c r="V1314" i="38"/>
  <c r="B1315" i="38"/>
  <c r="C1315" i="38"/>
  <c r="D1315" i="38"/>
  <c r="E1315" i="38"/>
  <c r="F1315" i="38"/>
  <c r="G1315" i="38"/>
  <c r="H1315" i="38"/>
  <c r="I1315" i="38"/>
  <c r="J1315" i="38"/>
  <c r="K1315" i="38"/>
  <c r="L1315" i="38"/>
  <c r="M1315" i="38"/>
  <c r="N1315" i="38"/>
  <c r="O1315" i="38"/>
  <c r="P1315" i="38"/>
  <c r="Q1315" i="38"/>
  <c r="R1315" i="38"/>
  <c r="S1315" i="38"/>
  <c r="T1315" i="38"/>
  <c r="U1315" i="38"/>
  <c r="V1315" i="38"/>
  <c r="B1316" i="38"/>
  <c r="C1316" i="38"/>
  <c r="D1316" i="38"/>
  <c r="E1316" i="38"/>
  <c r="F1316" i="38"/>
  <c r="G1316" i="38"/>
  <c r="H1316" i="38"/>
  <c r="I1316" i="38"/>
  <c r="J1316" i="38"/>
  <c r="K1316" i="38"/>
  <c r="L1316" i="38"/>
  <c r="M1316" i="38"/>
  <c r="N1316" i="38"/>
  <c r="O1316" i="38"/>
  <c r="P1316" i="38"/>
  <c r="Q1316" i="38"/>
  <c r="R1316" i="38"/>
  <c r="S1316" i="38"/>
  <c r="T1316" i="38"/>
  <c r="U1316" i="38"/>
  <c r="V1316" i="38"/>
  <c r="B1317" i="38"/>
  <c r="C1317" i="38"/>
  <c r="D1317" i="38"/>
  <c r="E1317" i="38"/>
  <c r="F1317" i="38"/>
  <c r="G1317" i="38"/>
  <c r="H1317" i="38"/>
  <c r="I1317" i="38"/>
  <c r="J1317" i="38"/>
  <c r="K1317" i="38"/>
  <c r="L1317" i="38"/>
  <c r="M1317" i="38"/>
  <c r="N1317" i="38"/>
  <c r="O1317" i="38"/>
  <c r="P1317" i="38"/>
  <c r="Q1317" i="38"/>
  <c r="R1317" i="38"/>
  <c r="S1317" i="38"/>
  <c r="T1317" i="38"/>
  <c r="U1317" i="38"/>
  <c r="V1317" i="38"/>
  <c r="B1318" i="38"/>
  <c r="C1318" i="38"/>
  <c r="D1318" i="38"/>
  <c r="E1318" i="38"/>
  <c r="F1318" i="38"/>
  <c r="G1318" i="38"/>
  <c r="H1318" i="38"/>
  <c r="I1318" i="38"/>
  <c r="J1318" i="38"/>
  <c r="K1318" i="38"/>
  <c r="L1318" i="38"/>
  <c r="M1318" i="38"/>
  <c r="N1318" i="38"/>
  <c r="O1318" i="38"/>
  <c r="P1318" i="38"/>
  <c r="Q1318" i="38"/>
  <c r="R1318" i="38"/>
  <c r="S1318" i="38"/>
  <c r="T1318" i="38"/>
  <c r="U1318" i="38"/>
  <c r="V1318" i="38"/>
  <c r="B1319" i="38"/>
  <c r="C1319" i="38"/>
  <c r="D1319" i="38"/>
  <c r="E1319" i="38"/>
  <c r="F1319" i="38"/>
  <c r="G1319" i="38"/>
  <c r="H1319" i="38"/>
  <c r="I1319" i="38"/>
  <c r="J1319" i="38"/>
  <c r="K1319" i="38"/>
  <c r="L1319" i="38"/>
  <c r="M1319" i="38"/>
  <c r="N1319" i="38"/>
  <c r="O1319" i="38"/>
  <c r="P1319" i="38"/>
  <c r="Q1319" i="38"/>
  <c r="R1319" i="38"/>
  <c r="S1319" i="38"/>
  <c r="T1319" i="38"/>
  <c r="U1319" i="38"/>
  <c r="V1319" i="38"/>
  <c r="B1320" i="38"/>
  <c r="C1320" i="38"/>
  <c r="D1320" i="38"/>
  <c r="E1320" i="38"/>
  <c r="F1320" i="38"/>
  <c r="G1320" i="38"/>
  <c r="H1320" i="38"/>
  <c r="I1320" i="38"/>
  <c r="J1320" i="38"/>
  <c r="K1320" i="38"/>
  <c r="L1320" i="38"/>
  <c r="M1320" i="38"/>
  <c r="N1320" i="38"/>
  <c r="O1320" i="38"/>
  <c r="P1320" i="38"/>
  <c r="Q1320" i="38"/>
  <c r="R1320" i="38"/>
  <c r="S1320" i="38"/>
  <c r="T1320" i="38"/>
  <c r="U1320" i="38"/>
  <c r="V1320" i="38"/>
  <c r="B1321" i="38"/>
  <c r="C1321" i="38"/>
  <c r="D1321" i="38"/>
  <c r="E1321" i="38"/>
  <c r="F1321" i="38"/>
  <c r="G1321" i="38"/>
  <c r="H1321" i="38"/>
  <c r="I1321" i="38"/>
  <c r="J1321" i="38"/>
  <c r="K1321" i="38"/>
  <c r="L1321" i="38"/>
  <c r="M1321" i="38"/>
  <c r="N1321" i="38"/>
  <c r="O1321" i="38"/>
  <c r="P1321" i="38"/>
  <c r="Q1321" i="38"/>
  <c r="R1321" i="38"/>
  <c r="S1321" i="38"/>
  <c r="T1321" i="38"/>
  <c r="U1321" i="38"/>
  <c r="V1321" i="38"/>
  <c r="B1322" i="38"/>
  <c r="C1322" i="38"/>
  <c r="D1322" i="38"/>
  <c r="E1322" i="38"/>
  <c r="F1322" i="38"/>
  <c r="G1322" i="38"/>
  <c r="H1322" i="38"/>
  <c r="I1322" i="38"/>
  <c r="J1322" i="38"/>
  <c r="K1322" i="38"/>
  <c r="L1322" i="38"/>
  <c r="M1322" i="38"/>
  <c r="N1322" i="38"/>
  <c r="O1322" i="38"/>
  <c r="P1322" i="38"/>
  <c r="Q1322" i="38"/>
  <c r="R1322" i="38"/>
  <c r="S1322" i="38"/>
  <c r="T1322" i="38"/>
  <c r="U1322" i="38"/>
  <c r="V1322" i="38"/>
  <c r="B1323" i="38"/>
  <c r="C1323" i="38"/>
  <c r="D1323" i="38"/>
  <c r="E1323" i="38"/>
  <c r="F1323" i="38"/>
  <c r="G1323" i="38"/>
  <c r="H1323" i="38"/>
  <c r="I1323" i="38"/>
  <c r="J1323" i="38"/>
  <c r="K1323" i="38"/>
  <c r="L1323" i="38"/>
  <c r="M1323" i="38"/>
  <c r="N1323" i="38"/>
  <c r="O1323" i="38"/>
  <c r="P1323" i="38"/>
  <c r="Q1323" i="38"/>
  <c r="R1323" i="38"/>
  <c r="S1323" i="38"/>
  <c r="T1323" i="38"/>
  <c r="U1323" i="38"/>
  <c r="V1323" i="38"/>
  <c r="B1324" i="38"/>
  <c r="C1324" i="38"/>
  <c r="D1324" i="38"/>
  <c r="E1324" i="38"/>
  <c r="F1324" i="38"/>
  <c r="G1324" i="38"/>
  <c r="H1324" i="38"/>
  <c r="I1324" i="38"/>
  <c r="J1324" i="38"/>
  <c r="K1324" i="38"/>
  <c r="L1324" i="38"/>
  <c r="M1324" i="38"/>
  <c r="N1324" i="38"/>
  <c r="O1324" i="38"/>
  <c r="P1324" i="38"/>
  <c r="Q1324" i="38"/>
  <c r="R1324" i="38"/>
  <c r="S1324" i="38"/>
  <c r="T1324" i="38"/>
  <c r="U1324" i="38"/>
  <c r="V1324" i="38"/>
  <c r="B1325" i="38"/>
  <c r="C1325" i="38"/>
  <c r="D1325" i="38"/>
  <c r="E1325" i="38"/>
  <c r="F1325" i="38"/>
  <c r="G1325" i="38"/>
  <c r="H1325" i="38"/>
  <c r="I1325" i="38"/>
  <c r="J1325" i="38"/>
  <c r="K1325" i="38"/>
  <c r="L1325" i="38"/>
  <c r="M1325" i="38"/>
  <c r="N1325" i="38"/>
  <c r="O1325" i="38"/>
  <c r="P1325" i="38"/>
  <c r="Q1325" i="38"/>
  <c r="R1325" i="38"/>
  <c r="S1325" i="38"/>
  <c r="T1325" i="38"/>
  <c r="U1325" i="38"/>
  <c r="V1325" i="38"/>
  <c r="B1326" i="38"/>
  <c r="C1326" i="38"/>
  <c r="D1326" i="38"/>
  <c r="E1326" i="38"/>
  <c r="F1326" i="38"/>
  <c r="G1326" i="38"/>
  <c r="H1326" i="38"/>
  <c r="I1326" i="38"/>
  <c r="J1326" i="38"/>
  <c r="K1326" i="38"/>
  <c r="L1326" i="38"/>
  <c r="M1326" i="38"/>
  <c r="N1326" i="38"/>
  <c r="O1326" i="38"/>
  <c r="P1326" i="38"/>
  <c r="Q1326" i="38"/>
  <c r="R1326" i="38"/>
  <c r="S1326" i="38"/>
  <c r="T1326" i="38"/>
  <c r="U1326" i="38"/>
  <c r="V1326" i="38"/>
  <c r="B1327" i="38"/>
  <c r="C1327" i="38"/>
  <c r="D1327" i="38"/>
  <c r="E1327" i="38"/>
  <c r="F1327" i="38"/>
  <c r="G1327" i="38"/>
  <c r="H1327" i="38"/>
  <c r="I1327" i="38"/>
  <c r="J1327" i="38"/>
  <c r="K1327" i="38"/>
  <c r="L1327" i="38"/>
  <c r="M1327" i="38"/>
  <c r="N1327" i="38"/>
  <c r="O1327" i="38"/>
  <c r="P1327" i="38"/>
  <c r="Q1327" i="38"/>
  <c r="R1327" i="38"/>
  <c r="S1327" i="38"/>
  <c r="T1327" i="38"/>
  <c r="U1327" i="38"/>
  <c r="V1327" i="38"/>
  <c r="B1328" i="38"/>
  <c r="C1328" i="38"/>
  <c r="D1328" i="38"/>
  <c r="E1328" i="38"/>
  <c r="F1328" i="38"/>
  <c r="G1328" i="38"/>
  <c r="H1328" i="38"/>
  <c r="I1328" i="38"/>
  <c r="J1328" i="38"/>
  <c r="K1328" i="38"/>
  <c r="L1328" i="38"/>
  <c r="M1328" i="38"/>
  <c r="N1328" i="38"/>
  <c r="O1328" i="38"/>
  <c r="P1328" i="38"/>
  <c r="Q1328" i="38"/>
  <c r="R1328" i="38"/>
  <c r="S1328" i="38"/>
  <c r="T1328" i="38"/>
  <c r="U1328" i="38"/>
  <c r="V1328" i="38"/>
  <c r="B1329" i="38"/>
  <c r="C1329" i="38"/>
  <c r="D1329" i="38"/>
  <c r="E1329" i="38"/>
  <c r="F1329" i="38"/>
  <c r="G1329" i="38"/>
  <c r="H1329" i="38"/>
  <c r="I1329" i="38"/>
  <c r="J1329" i="38"/>
  <c r="K1329" i="38"/>
  <c r="L1329" i="38"/>
  <c r="M1329" i="38"/>
  <c r="N1329" i="38"/>
  <c r="O1329" i="38"/>
  <c r="P1329" i="38"/>
  <c r="Q1329" i="38"/>
  <c r="R1329" i="38"/>
  <c r="S1329" i="38"/>
  <c r="T1329" i="38"/>
  <c r="U1329" i="38"/>
  <c r="V1329" i="38"/>
  <c r="B1330" i="38"/>
  <c r="C1330" i="38"/>
  <c r="D1330" i="38"/>
  <c r="E1330" i="38"/>
  <c r="F1330" i="38"/>
  <c r="G1330" i="38"/>
  <c r="H1330" i="38"/>
  <c r="I1330" i="38"/>
  <c r="J1330" i="38"/>
  <c r="K1330" i="38"/>
  <c r="L1330" i="38"/>
  <c r="M1330" i="38"/>
  <c r="N1330" i="38"/>
  <c r="O1330" i="38"/>
  <c r="P1330" i="38"/>
  <c r="Q1330" i="38"/>
  <c r="R1330" i="38"/>
  <c r="S1330" i="38"/>
  <c r="T1330" i="38"/>
  <c r="U1330" i="38"/>
  <c r="V1330" i="38"/>
  <c r="B1331" i="38"/>
  <c r="C1331" i="38"/>
  <c r="D1331" i="38"/>
  <c r="E1331" i="38"/>
  <c r="F1331" i="38"/>
  <c r="G1331" i="38"/>
  <c r="H1331" i="38"/>
  <c r="I1331" i="38"/>
  <c r="J1331" i="38"/>
  <c r="K1331" i="38"/>
  <c r="L1331" i="38"/>
  <c r="M1331" i="38"/>
  <c r="N1331" i="38"/>
  <c r="O1331" i="38"/>
  <c r="P1331" i="38"/>
  <c r="Q1331" i="38"/>
  <c r="R1331" i="38"/>
  <c r="S1331" i="38"/>
  <c r="T1331" i="38"/>
  <c r="U1331" i="38"/>
  <c r="V1331" i="38"/>
  <c r="B1332" i="38"/>
  <c r="C1332" i="38"/>
  <c r="D1332" i="38"/>
  <c r="E1332" i="38"/>
  <c r="F1332" i="38"/>
  <c r="G1332" i="38"/>
  <c r="H1332" i="38"/>
  <c r="I1332" i="38"/>
  <c r="J1332" i="38"/>
  <c r="K1332" i="38"/>
  <c r="L1332" i="38"/>
  <c r="M1332" i="38"/>
  <c r="N1332" i="38"/>
  <c r="O1332" i="38"/>
  <c r="P1332" i="38"/>
  <c r="Q1332" i="38"/>
  <c r="R1332" i="38"/>
  <c r="S1332" i="38"/>
  <c r="T1332" i="38"/>
  <c r="U1332" i="38"/>
  <c r="V1332" i="38"/>
  <c r="B1333" i="38"/>
  <c r="C1333" i="38"/>
  <c r="D1333" i="38"/>
  <c r="E1333" i="38"/>
  <c r="F1333" i="38"/>
  <c r="G1333" i="38"/>
  <c r="H1333" i="38"/>
  <c r="I1333" i="38"/>
  <c r="J1333" i="38"/>
  <c r="K1333" i="38"/>
  <c r="L1333" i="38"/>
  <c r="M1333" i="38"/>
  <c r="N1333" i="38"/>
  <c r="O1333" i="38"/>
  <c r="P1333" i="38"/>
  <c r="Q1333" i="38"/>
  <c r="R1333" i="38"/>
  <c r="S1333" i="38"/>
  <c r="T1333" i="38"/>
  <c r="U1333" i="38"/>
  <c r="V1333" i="38"/>
  <c r="B1334" i="38"/>
  <c r="C1334" i="38"/>
  <c r="D1334" i="38"/>
  <c r="E1334" i="38"/>
  <c r="F1334" i="38"/>
  <c r="G1334" i="38"/>
  <c r="H1334" i="38"/>
  <c r="I1334" i="38"/>
  <c r="J1334" i="38"/>
  <c r="K1334" i="38"/>
  <c r="L1334" i="38"/>
  <c r="M1334" i="38"/>
  <c r="N1334" i="38"/>
  <c r="O1334" i="38"/>
  <c r="P1334" i="38"/>
  <c r="Q1334" i="38"/>
  <c r="R1334" i="38"/>
  <c r="S1334" i="38"/>
  <c r="T1334" i="38"/>
  <c r="U1334" i="38"/>
  <c r="V1334" i="38"/>
  <c r="B1335" i="38"/>
  <c r="C1335" i="38"/>
  <c r="D1335" i="38"/>
  <c r="E1335" i="38"/>
  <c r="F1335" i="38"/>
  <c r="G1335" i="38"/>
  <c r="H1335" i="38"/>
  <c r="I1335" i="38"/>
  <c r="J1335" i="38"/>
  <c r="K1335" i="38"/>
  <c r="L1335" i="38"/>
  <c r="M1335" i="38"/>
  <c r="N1335" i="38"/>
  <c r="O1335" i="38"/>
  <c r="P1335" i="38"/>
  <c r="Q1335" i="38"/>
  <c r="R1335" i="38"/>
  <c r="S1335" i="38"/>
  <c r="T1335" i="38"/>
  <c r="U1335" i="38"/>
  <c r="V1335" i="38"/>
  <c r="B1336" i="38"/>
  <c r="C1336" i="38"/>
  <c r="D1336" i="38"/>
  <c r="E1336" i="38"/>
  <c r="F1336" i="38"/>
  <c r="G1336" i="38"/>
  <c r="H1336" i="38"/>
  <c r="I1336" i="38"/>
  <c r="J1336" i="38"/>
  <c r="K1336" i="38"/>
  <c r="L1336" i="38"/>
  <c r="M1336" i="38"/>
  <c r="N1336" i="38"/>
  <c r="O1336" i="38"/>
  <c r="P1336" i="38"/>
  <c r="Q1336" i="38"/>
  <c r="R1336" i="38"/>
  <c r="S1336" i="38"/>
  <c r="T1336" i="38"/>
  <c r="U1336" i="38"/>
  <c r="V1336" i="38"/>
  <c r="B1337" i="38"/>
  <c r="C1337" i="38"/>
  <c r="D1337" i="38"/>
  <c r="E1337" i="38"/>
  <c r="F1337" i="38"/>
  <c r="G1337" i="38"/>
  <c r="H1337" i="38"/>
  <c r="I1337" i="38"/>
  <c r="J1337" i="38"/>
  <c r="K1337" i="38"/>
  <c r="L1337" i="38"/>
  <c r="M1337" i="38"/>
  <c r="N1337" i="38"/>
  <c r="O1337" i="38"/>
  <c r="P1337" i="38"/>
  <c r="Q1337" i="38"/>
  <c r="R1337" i="38"/>
  <c r="S1337" i="38"/>
  <c r="T1337" i="38"/>
  <c r="U1337" i="38"/>
  <c r="V1337" i="38"/>
  <c r="B1338" i="38"/>
  <c r="C1338" i="38"/>
  <c r="D1338" i="38"/>
  <c r="E1338" i="38"/>
  <c r="F1338" i="38"/>
  <c r="G1338" i="38"/>
  <c r="H1338" i="38"/>
  <c r="I1338" i="38"/>
  <c r="J1338" i="38"/>
  <c r="K1338" i="38"/>
  <c r="L1338" i="38"/>
  <c r="M1338" i="38"/>
  <c r="N1338" i="38"/>
  <c r="O1338" i="38"/>
  <c r="P1338" i="38"/>
  <c r="Q1338" i="38"/>
  <c r="R1338" i="38"/>
  <c r="S1338" i="38"/>
  <c r="T1338" i="38"/>
  <c r="U1338" i="38"/>
  <c r="V1338" i="38"/>
  <c r="B1339" i="38"/>
  <c r="C1339" i="38"/>
  <c r="D1339" i="38"/>
  <c r="E1339" i="38"/>
  <c r="F1339" i="38"/>
  <c r="G1339" i="38"/>
  <c r="H1339" i="38"/>
  <c r="I1339" i="38"/>
  <c r="J1339" i="38"/>
  <c r="K1339" i="38"/>
  <c r="L1339" i="38"/>
  <c r="M1339" i="38"/>
  <c r="N1339" i="38"/>
  <c r="O1339" i="38"/>
  <c r="P1339" i="38"/>
  <c r="Q1339" i="38"/>
  <c r="R1339" i="38"/>
  <c r="S1339" i="38"/>
  <c r="T1339" i="38"/>
  <c r="U1339" i="38"/>
  <c r="V1339" i="38"/>
  <c r="B1340" i="38"/>
  <c r="C1340" i="38"/>
  <c r="D1340" i="38"/>
  <c r="E1340" i="38"/>
  <c r="F1340" i="38"/>
  <c r="G1340" i="38"/>
  <c r="H1340" i="38"/>
  <c r="I1340" i="38"/>
  <c r="J1340" i="38"/>
  <c r="K1340" i="38"/>
  <c r="L1340" i="38"/>
  <c r="M1340" i="38"/>
  <c r="N1340" i="38"/>
  <c r="O1340" i="38"/>
  <c r="P1340" i="38"/>
  <c r="Q1340" i="38"/>
  <c r="R1340" i="38"/>
  <c r="S1340" i="38"/>
  <c r="T1340" i="38"/>
  <c r="U1340" i="38"/>
  <c r="V1340" i="38"/>
  <c r="B1341" i="38"/>
  <c r="C1341" i="38"/>
  <c r="D1341" i="38"/>
  <c r="E1341" i="38"/>
  <c r="F1341" i="38"/>
  <c r="G1341" i="38"/>
  <c r="H1341" i="38"/>
  <c r="I1341" i="38"/>
  <c r="J1341" i="38"/>
  <c r="K1341" i="38"/>
  <c r="L1341" i="38"/>
  <c r="M1341" i="38"/>
  <c r="N1341" i="38"/>
  <c r="O1341" i="38"/>
  <c r="P1341" i="38"/>
  <c r="Q1341" i="38"/>
  <c r="R1341" i="38"/>
  <c r="S1341" i="38"/>
  <c r="T1341" i="38"/>
  <c r="U1341" i="38"/>
  <c r="V1341" i="38"/>
  <c r="B1342" i="38"/>
  <c r="C1342" i="38"/>
  <c r="D1342" i="38"/>
  <c r="E1342" i="38"/>
  <c r="F1342" i="38"/>
  <c r="G1342" i="38"/>
  <c r="H1342" i="38"/>
  <c r="I1342" i="38"/>
  <c r="J1342" i="38"/>
  <c r="K1342" i="38"/>
  <c r="L1342" i="38"/>
  <c r="M1342" i="38"/>
  <c r="N1342" i="38"/>
  <c r="O1342" i="38"/>
  <c r="P1342" i="38"/>
  <c r="Q1342" i="38"/>
  <c r="R1342" i="38"/>
  <c r="S1342" i="38"/>
  <c r="T1342" i="38"/>
  <c r="U1342" i="38"/>
  <c r="V1342" i="38"/>
  <c r="B1343" i="38"/>
  <c r="C1343" i="38"/>
  <c r="D1343" i="38"/>
  <c r="E1343" i="38"/>
  <c r="F1343" i="38"/>
  <c r="G1343" i="38"/>
  <c r="H1343" i="38"/>
  <c r="I1343" i="38"/>
  <c r="J1343" i="38"/>
  <c r="K1343" i="38"/>
  <c r="L1343" i="38"/>
  <c r="M1343" i="38"/>
  <c r="N1343" i="38"/>
  <c r="O1343" i="38"/>
  <c r="P1343" i="38"/>
  <c r="Q1343" i="38"/>
  <c r="R1343" i="38"/>
  <c r="S1343" i="38"/>
  <c r="T1343" i="38"/>
  <c r="U1343" i="38"/>
  <c r="V1343" i="38"/>
  <c r="B1344" i="38"/>
  <c r="C1344" i="38"/>
  <c r="D1344" i="38"/>
  <c r="E1344" i="38"/>
  <c r="F1344" i="38"/>
  <c r="G1344" i="38"/>
  <c r="H1344" i="38"/>
  <c r="I1344" i="38"/>
  <c r="J1344" i="38"/>
  <c r="K1344" i="38"/>
  <c r="L1344" i="38"/>
  <c r="M1344" i="38"/>
  <c r="N1344" i="38"/>
  <c r="O1344" i="38"/>
  <c r="P1344" i="38"/>
  <c r="Q1344" i="38"/>
  <c r="R1344" i="38"/>
  <c r="S1344" i="38"/>
  <c r="T1344" i="38"/>
  <c r="U1344" i="38"/>
  <c r="V1344" i="38"/>
  <c r="B1345" i="38"/>
  <c r="C1345" i="38"/>
  <c r="D1345" i="38"/>
  <c r="E1345" i="38"/>
  <c r="F1345" i="38"/>
  <c r="G1345" i="38"/>
  <c r="H1345" i="38"/>
  <c r="I1345" i="38"/>
  <c r="J1345" i="38"/>
  <c r="K1345" i="38"/>
  <c r="L1345" i="38"/>
  <c r="M1345" i="38"/>
  <c r="N1345" i="38"/>
  <c r="O1345" i="38"/>
  <c r="P1345" i="38"/>
  <c r="Q1345" i="38"/>
  <c r="R1345" i="38"/>
  <c r="S1345" i="38"/>
  <c r="T1345" i="38"/>
  <c r="U1345" i="38"/>
  <c r="V1345" i="38"/>
  <c r="B1346" i="38"/>
  <c r="C1346" i="38"/>
  <c r="D1346" i="38"/>
  <c r="E1346" i="38"/>
  <c r="F1346" i="38"/>
  <c r="G1346" i="38"/>
  <c r="H1346" i="38"/>
  <c r="I1346" i="38"/>
  <c r="J1346" i="38"/>
  <c r="K1346" i="38"/>
  <c r="L1346" i="38"/>
  <c r="M1346" i="38"/>
  <c r="N1346" i="38"/>
  <c r="O1346" i="38"/>
  <c r="P1346" i="38"/>
  <c r="Q1346" i="38"/>
  <c r="R1346" i="38"/>
  <c r="S1346" i="38"/>
  <c r="T1346" i="38"/>
  <c r="U1346" i="38"/>
  <c r="V1346" i="38"/>
  <c r="B1347" i="38"/>
  <c r="C1347" i="38"/>
  <c r="D1347" i="38"/>
  <c r="E1347" i="38"/>
  <c r="F1347" i="38"/>
  <c r="G1347" i="38"/>
  <c r="H1347" i="38"/>
  <c r="I1347" i="38"/>
  <c r="J1347" i="38"/>
  <c r="K1347" i="38"/>
  <c r="L1347" i="38"/>
  <c r="M1347" i="38"/>
  <c r="N1347" i="38"/>
  <c r="O1347" i="38"/>
  <c r="P1347" i="38"/>
  <c r="Q1347" i="38"/>
  <c r="R1347" i="38"/>
  <c r="S1347" i="38"/>
  <c r="T1347" i="38"/>
  <c r="U1347" i="38"/>
  <c r="V1347" i="38"/>
  <c r="B1348" i="38"/>
  <c r="C1348" i="38"/>
  <c r="D1348" i="38"/>
  <c r="E1348" i="38"/>
  <c r="F1348" i="38"/>
  <c r="G1348" i="38"/>
  <c r="H1348" i="38"/>
  <c r="I1348" i="38"/>
  <c r="J1348" i="38"/>
  <c r="K1348" i="38"/>
  <c r="L1348" i="38"/>
  <c r="M1348" i="38"/>
  <c r="N1348" i="38"/>
  <c r="O1348" i="38"/>
  <c r="P1348" i="38"/>
  <c r="Q1348" i="38"/>
  <c r="R1348" i="38"/>
  <c r="S1348" i="38"/>
  <c r="T1348" i="38"/>
  <c r="U1348" i="38"/>
  <c r="V1348" i="38"/>
  <c r="B1349" i="38"/>
  <c r="C1349" i="38"/>
  <c r="D1349" i="38"/>
  <c r="E1349" i="38"/>
  <c r="F1349" i="38"/>
  <c r="G1349" i="38"/>
  <c r="H1349" i="38"/>
  <c r="I1349" i="38"/>
  <c r="J1349" i="38"/>
  <c r="K1349" i="38"/>
  <c r="L1349" i="38"/>
  <c r="M1349" i="38"/>
  <c r="N1349" i="38"/>
  <c r="O1349" i="38"/>
  <c r="P1349" i="38"/>
  <c r="Q1349" i="38"/>
  <c r="R1349" i="38"/>
  <c r="S1349" i="38"/>
  <c r="T1349" i="38"/>
  <c r="U1349" i="38"/>
  <c r="V1349" i="38"/>
  <c r="B1350" i="38"/>
  <c r="C1350" i="38"/>
  <c r="D1350" i="38"/>
  <c r="E1350" i="38"/>
  <c r="F1350" i="38"/>
  <c r="G1350" i="38"/>
  <c r="H1350" i="38"/>
  <c r="I1350" i="38"/>
  <c r="J1350" i="38"/>
  <c r="K1350" i="38"/>
  <c r="L1350" i="38"/>
  <c r="M1350" i="38"/>
  <c r="N1350" i="38"/>
  <c r="O1350" i="38"/>
  <c r="P1350" i="38"/>
  <c r="Q1350" i="38"/>
  <c r="R1350" i="38"/>
  <c r="S1350" i="38"/>
  <c r="T1350" i="38"/>
  <c r="U1350" i="38"/>
  <c r="V1350" i="38"/>
  <c r="B1351" i="38"/>
  <c r="C1351" i="38"/>
  <c r="D1351" i="38"/>
  <c r="E1351" i="38"/>
  <c r="F1351" i="38"/>
  <c r="G1351" i="38"/>
  <c r="H1351" i="38"/>
  <c r="I1351" i="38"/>
  <c r="J1351" i="38"/>
  <c r="K1351" i="38"/>
  <c r="L1351" i="38"/>
  <c r="M1351" i="38"/>
  <c r="N1351" i="38"/>
  <c r="O1351" i="38"/>
  <c r="P1351" i="38"/>
  <c r="Q1351" i="38"/>
  <c r="R1351" i="38"/>
  <c r="S1351" i="38"/>
  <c r="T1351" i="38"/>
  <c r="U1351" i="38"/>
  <c r="V1351" i="38"/>
  <c r="B1352" i="38"/>
  <c r="C1352" i="38"/>
  <c r="D1352" i="38"/>
  <c r="E1352" i="38"/>
  <c r="F1352" i="38"/>
  <c r="G1352" i="38"/>
  <c r="H1352" i="38"/>
  <c r="I1352" i="38"/>
  <c r="J1352" i="38"/>
  <c r="K1352" i="38"/>
  <c r="L1352" i="38"/>
  <c r="M1352" i="38"/>
  <c r="N1352" i="38"/>
  <c r="O1352" i="38"/>
  <c r="P1352" i="38"/>
  <c r="Q1352" i="38"/>
  <c r="R1352" i="38"/>
  <c r="S1352" i="38"/>
  <c r="T1352" i="38"/>
  <c r="U1352" i="38"/>
  <c r="V1352" i="38"/>
  <c r="B1353" i="38"/>
  <c r="C1353" i="38"/>
  <c r="D1353" i="38"/>
  <c r="E1353" i="38"/>
  <c r="F1353" i="38"/>
  <c r="G1353" i="38"/>
  <c r="H1353" i="38"/>
  <c r="I1353" i="38"/>
  <c r="J1353" i="38"/>
  <c r="K1353" i="38"/>
  <c r="L1353" i="38"/>
  <c r="M1353" i="38"/>
  <c r="N1353" i="38"/>
  <c r="O1353" i="38"/>
  <c r="P1353" i="38"/>
  <c r="Q1353" i="38"/>
  <c r="R1353" i="38"/>
  <c r="S1353" i="38"/>
  <c r="T1353" i="38"/>
  <c r="U1353" i="38"/>
  <c r="V1353" i="38"/>
  <c r="B1354" i="38"/>
  <c r="C1354" i="38"/>
  <c r="D1354" i="38"/>
  <c r="E1354" i="38"/>
  <c r="F1354" i="38"/>
  <c r="G1354" i="38"/>
  <c r="H1354" i="38"/>
  <c r="I1354" i="38"/>
  <c r="J1354" i="38"/>
  <c r="K1354" i="38"/>
  <c r="L1354" i="38"/>
  <c r="M1354" i="38"/>
  <c r="N1354" i="38"/>
  <c r="O1354" i="38"/>
  <c r="P1354" i="38"/>
  <c r="Q1354" i="38"/>
  <c r="R1354" i="38"/>
  <c r="S1354" i="38"/>
  <c r="T1354" i="38"/>
  <c r="U1354" i="38"/>
  <c r="V1354" i="38"/>
  <c r="B1355" i="38"/>
  <c r="C1355" i="38"/>
  <c r="D1355" i="38"/>
  <c r="E1355" i="38"/>
  <c r="F1355" i="38"/>
  <c r="G1355" i="38"/>
  <c r="H1355" i="38"/>
  <c r="I1355" i="38"/>
  <c r="J1355" i="38"/>
  <c r="K1355" i="38"/>
  <c r="L1355" i="38"/>
  <c r="M1355" i="38"/>
  <c r="N1355" i="38"/>
  <c r="O1355" i="38"/>
  <c r="P1355" i="38"/>
  <c r="Q1355" i="38"/>
  <c r="R1355" i="38"/>
  <c r="S1355" i="38"/>
  <c r="T1355" i="38"/>
  <c r="U1355" i="38"/>
  <c r="V1355" i="38"/>
  <c r="B1356" i="38"/>
  <c r="C1356" i="38"/>
  <c r="D1356" i="38"/>
  <c r="E1356" i="38"/>
  <c r="F1356" i="38"/>
  <c r="G1356" i="38"/>
  <c r="H1356" i="38"/>
  <c r="I1356" i="38"/>
  <c r="J1356" i="38"/>
  <c r="K1356" i="38"/>
  <c r="L1356" i="38"/>
  <c r="M1356" i="38"/>
  <c r="N1356" i="38"/>
  <c r="O1356" i="38"/>
  <c r="P1356" i="38"/>
  <c r="Q1356" i="38"/>
  <c r="R1356" i="38"/>
  <c r="S1356" i="38"/>
  <c r="T1356" i="38"/>
  <c r="U1356" i="38"/>
  <c r="V1356" i="38"/>
  <c r="B1357" i="38"/>
  <c r="C1357" i="38"/>
  <c r="D1357" i="38"/>
  <c r="E1357" i="38"/>
  <c r="F1357" i="38"/>
  <c r="G1357" i="38"/>
  <c r="H1357" i="38"/>
  <c r="I1357" i="38"/>
  <c r="J1357" i="38"/>
  <c r="K1357" i="38"/>
  <c r="L1357" i="38"/>
  <c r="M1357" i="38"/>
  <c r="N1357" i="38"/>
  <c r="O1357" i="38"/>
  <c r="P1357" i="38"/>
  <c r="Q1357" i="38"/>
  <c r="R1357" i="38"/>
  <c r="S1357" i="38"/>
  <c r="T1357" i="38"/>
  <c r="U1357" i="38"/>
  <c r="V1357" i="38"/>
  <c r="B1358" i="38"/>
  <c r="C1358" i="38"/>
  <c r="D1358" i="38"/>
  <c r="E1358" i="38"/>
  <c r="F1358" i="38"/>
  <c r="G1358" i="38"/>
  <c r="H1358" i="38"/>
  <c r="I1358" i="38"/>
  <c r="J1358" i="38"/>
  <c r="K1358" i="38"/>
  <c r="L1358" i="38"/>
  <c r="M1358" i="38"/>
  <c r="N1358" i="38"/>
  <c r="O1358" i="38"/>
  <c r="P1358" i="38"/>
  <c r="Q1358" i="38"/>
  <c r="R1358" i="38"/>
  <c r="S1358" i="38"/>
  <c r="T1358" i="38"/>
  <c r="U1358" i="38"/>
  <c r="V1358" i="38"/>
  <c r="B1359" i="38"/>
  <c r="C1359" i="38"/>
  <c r="D1359" i="38"/>
  <c r="E1359" i="38"/>
  <c r="F1359" i="38"/>
  <c r="G1359" i="38"/>
  <c r="H1359" i="38"/>
  <c r="I1359" i="38"/>
  <c r="J1359" i="38"/>
  <c r="K1359" i="38"/>
  <c r="L1359" i="38"/>
  <c r="M1359" i="38"/>
  <c r="N1359" i="38"/>
  <c r="O1359" i="38"/>
  <c r="P1359" i="38"/>
  <c r="Q1359" i="38"/>
  <c r="R1359" i="38"/>
  <c r="S1359" i="38"/>
  <c r="T1359" i="38"/>
  <c r="U1359" i="38"/>
  <c r="V1359" i="38"/>
  <c r="B1360" i="38"/>
  <c r="C1360" i="38"/>
  <c r="D1360" i="38"/>
  <c r="E1360" i="38"/>
  <c r="F1360" i="38"/>
  <c r="G1360" i="38"/>
  <c r="H1360" i="38"/>
  <c r="I1360" i="38"/>
  <c r="J1360" i="38"/>
  <c r="K1360" i="38"/>
  <c r="L1360" i="38"/>
  <c r="M1360" i="38"/>
  <c r="N1360" i="38"/>
  <c r="O1360" i="38"/>
  <c r="P1360" i="38"/>
  <c r="Q1360" i="38"/>
  <c r="R1360" i="38"/>
  <c r="S1360" i="38"/>
  <c r="T1360" i="38"/>
  <c r="U1360" i="38"/>
  <c r="V1360" i="38"/>
  <c r="B1361" i="38"/>
  <c r="C1361" i="38"/>
  <c r="D1361" i="38"/>
  <c r="E1361" i="38"/>
  <c r="F1361" i="38"/>
  <c r="G1361" i="38"/>
  <c r="H1361" i="38"/>
  <c r="I1361" i="38"/>
  <c r="J1361" i="38"/>
  <c r="K1361" i="38"/>
  <c r="L1361" i="38"/>
  <c r="M1361" i="38"/>
  <c r="N1361" i="38"/>
  <c r="O1361" i="38"/>
  <c r="P1361" i="38"/>
  <c r="Q1361" i="38"/>
  <c r="R1361" i="38"/>
  <c r="S1361" i="38"/>
  <c r="T1361" i="38"/>
  <c r="U1361" i="38"/>
  <c r="V1361" i="38"/>
  <c r="B1362" i="38"/>
  <c r="C1362" i="38"/>
  <c r="D1362" i="38"/>
  <c r="E1362" i="38"/>
  <c r="F1362" i="38"/>
  <c r="G1362" i="38"/>
  <c r="H1362" i="38"/>
  <c r="I1362" i="38"/>
  <c r="J1362" i="38"/>
  <c r="K1362" i="38"/>
  <c r="L1362" i="38"/>
  <c r="M1362" i="38"/>
  <c r="N1362" i="38"/>
  <c r="O1362" i="38"/>
  <c r="P1362" i="38"/>
  <c r="Q1362" i="38"/>
  <c r="R1362" i="38"/>
  <c r="S1362" i="38"/>
  <c r="T1362" i="38"/>
  <c r="U1362" i="38"/>
  <c r="V1362" i="38"/>
  <c r="B1363" i="38"/>
  <c r="C1363" i="38"/>
  <c r="D1363" i="38"/>
  <c r="E1363" i="38"/>
  <c r="F1363" i="38"/>
  <c r="G1363" i="38"/>
  <c r="H1363" i="38"/>
  <c r="I1363" i="38"/>
  <c r="J1363" i="38"/>
  <c r="K1363" i="38"/>
  <c r="L1363" i="38"/>
  <c r="M1363" i="38"/>
  <c r="N1363" i="38"/>
  <c r="O1363" i="38"/>
  <c r="P1363" i="38"/>
  <c r="Q1363" i="38"/>
  <c r="R1363" i="38"/>
  <c r="S1363" i="38"/>
  <c r="T1363" i="38"/>
  <c r="U1363" i="38"/>
  <c r="V1363" i="38"/>
  <c r="B1364" i="38"/>
  <c r="C1364" i="38"/>
  <c r="D1364" i="38"/>
  <c r="E1364" i="38"/>
  <c r="F1364" i="38"/>
  <c r="G1364" i="38"/>
  <c r="H1364" i="38"/>
  <c r="I1364" i="38"/>
  <c r="J1364" i="38"/>
  <c r="K1364" i="38"/>
  <c r="L1364" i="38"/>
  <c r="M1364" i="38"/>
  <c r="N1364" i="38"/>
  <c r="O1364" i="38"/>
  <c r="P1364" i="38"/>
  <c r="Q1364" i="38"/>
  <c r="R1364" i="38"/>
  <c r="S1364" i="38"/>
  <c r="T1364" i="38"/>
  <c r="U1364" i="38"/>
  <c r="V1364" i="38"/>
  <c r="B1365" i="38"/>
  <c r="C1365" i="38"/>
  <c r="D1365" i="38"/>
  <c r="E1365" i="38"/>
  <c r="F1365" i="38"/>
  <c r="G1365" i="38"/>
  <c r="H1365" i="38"/>
  <c r="I1365" i="38"/>
  <c r="J1365" i="38"/>
  <c r="K1365" i="38"/>
  <c r="L1365" i="38"/>
  <c r="M1365" i="38"/>
  <c r="N1365" i="38"/>
  <c r="O1365" i="38"/>
  <c r="P1365" i="38"/>
  <c r="Q1365" i="38"/>
  <c r="R1365" i="38"/>
  <c r="S1365" i="38"/>
  <c r="T1365" i="38"/>
  <c r="U1365" i="38"/>
  <c r="V1365" i="38"/>
  <c r="B1366" i="38"/>
  <c r="C1366" i="38"/>
  <c r="D1366" i="38"/>
  <c r="E1366" i="38"/>
  <c r="F1366" i="38"/>
  <c r="G1366" i="38"/>
  <c r="H1366" i="38"/>
  <c r="I1366" i="38"/>
  <c r="J1366" i="38"/>
  <c r="K1366" i="38"/>
  <c r="L1366" i="38"/>
  <c r="M1366" i="38"/>
  <c r="N1366" i="38"/>
  <c r="O1366" i="38"/>
  <c r="P1366" i="38"/>
  <c r="Q1366" i="38"/>
  <c r="R1366" i="38"/>
  <c r="S1366" i="38"/>
  <c r="T1366" i="38"/>
  <c r="U1366" i="38"/>
  <c r="V1366" i="38"/>
  <c r="B1367" i="38"/>
  <c r="C1367" i="38"/>
  <c r="D1367" i="38"/>
  <c r="E1367" i="38"/>
  <c r="F1367" i="38"/>
  <c r="G1367" i="38"/>
  <c r="H1367" i="38"/>
  <c r="I1367" i="38"/>
  <c r="J1367" i="38"/>
  <c r="K1367" i="38"/>
  <c r="L1367" i="38"/>
  <c r="M1367" i="38"/>
  <c r="N1367" i="38"/>
  <c r="O1367" i="38"/>
  <c r="P1367" i="38"/>
  <c r="Q1367" i="38"/>
  <c r="R1367" i="38"/>
  <c r="S1367" i="38"/>
  <c r="T1367" i="38"/>
  <c r="U1367" i="38"/>
  <c r="V1367" i="38"/>
  <c r="B1368" i="38"/>
  <c r="C1368" i="38"/>
  <c r="D1368" i="38"/>
  <c r="E1368" i="38"/>
  <c r="F1368" i="38"/>
  <c r="G1368" i="38"/>
  <c r="H1368" i="38"/>
  <c r="I1368" i="38"/>
  <c r="J1368" i="38"/>
  <c r="K1368" i="38"/>
  <c r="L1368" i="38"/>
  <c r="M1368" i="38"/>
  <c r="N1368" i="38"/>
  <c r="O1368" i="38"/>
  <c r="P1368" i="38"/>
  <c r="Q1368" i="38"/>
  <c r="R1368" i="38"/>
  <c r="S1368" i="38"/>
  <c r="T1368" i="38"/>
  <c r="U1368" i="38"/>
  <c r="V1368" i="38"/>
  <c r="B1369" i="38"/>
  <c r="C1369" i="38"/>
  <c r="D1369" i="38"/>
  <c r="E1369" i="38"/>
  <c r="F1369" i="38"/>
  <c r="G1369" i="38"/>
  <c r="H1369" i="38"/>
  <c r="I1369" i="38"/>
  <c r="J1369" i="38"/>
  <c r="K1369" i="38"/>
  <c r="L1369" i="38"/>
  <c r="M1369" i="38"/>
  <c r="N1369" i="38"/>
  <c r="O1369" i="38"/>
  <c r="P1369" i="38"/>
  <c r="Q1369" i="38"/>
  <c r="R1369" i="38"/>
  <c r="S1369" i="38"/>
  <c r="T1369" i="38"/>
  <c r="U1369" i="38"/>
  <c r="V1369" i="38"/>
  <c r="B1370" i="38"/>
  <c r="C1370" i="38"/>
  <c r="D1370" i="38"/>
  <c r="E1370" i="38"/>
  <c r="F1370" i="38"/>
  <c r="G1370" i="38"/>
  <c r="H1370" i="38"/>
  <c r="I1370" i="38"/>
  <c r="J1370" i="38"/>
  <c r="K1370" i="38"/>
  <c r="L1370" i="38"/>
  <c r="M1370" i="38"/>
  <c r="N1370" i="38"/>
  <c r="O1370" i="38"/>
  <c r="P1370" i="38"/>
  <c r="Q1370" i="38"/>
  <c r="R1370" i="38"/>
  <c r="S1370" i="38"/>
  <c r="T1370" i="38"/>
  <c r="U1370" i="38"/>
  <c r="V1370" i="38"/>
  <c r="B1371" i="38"/>
  <c r="C1371" i="38"/>
  <c r="D1371" i="38"/>
  <c r="E1371" i="38"/>
  <c r="F1371" i="38"/>
  <c r="G1371" i="38"/>
  <c r="H1371" i="38"/>
  <c r="I1371" i="38"/>
  <c r="J1371" i="38"/>
  <c r="K1371" i="38"/>
  <c r="L1371" i="38"/>
  <c r="M1371" i="38"/>
  <c r="N1371" i="38"/>
  <c r="O1371" i="38"/>
  <c r="P1371" i="38"/>
  <c r="Q1371" i="38"/>
  <c r="R1371" i="38"/>
  <c r="S1371" i="38"/>
  <c r="T1371" i="38"/>
  <c r="U1371" i="38"/>
  <c r="V1371" i="38"/>
  <c r="B1372" i="38"/>
  <c r="C1372" i="38"/>
  <c r="D1372" i="38"/>
  <c r="E1372" i="38"/>
  <c r="F1372" i="38"/>
  <c r="G1372" i="38"/>
  <c r="H1372" i="38"/>
  <c r="I1372" i="38"/>
  <c r="J1372" i="38"/>
  <c r="K1372" i="38"/>
  <c r="L1372" i="38"/>
  <c r="M1372" i="38"/>
  <c r="N1372" i="38"/>
  <c r="O1372" i="38"/>
  <c r="P1372" i="38"/>
  <c r="Q1372" i="38"/>
  <c r="R1372" i="38"/>
  <c r="S1372" i="38"/>
  <c r="T1372" i="38"/>
  <c r="U1372" i="38"/>
  <c r="V1372" i="38"/>
  <c r="B1373" i="38"/>
  <c r="C1373" i="38"/>
  <c r="D1373" i="38"/>
  <c r="E1373" i="38"/>
  <c r="F1373" i="38"/>
  <c r="G1373" i="38"/>
  <c r="H1373" i="38"/>
  <c r="I1373" i="38"/>
  <c r="J1373" i="38"/>
  <c r="K1373" i="38"/>
  <c r="L1373" i="38"/>
  <c r="M1373" i="38"/>
  <c r="N1373" i="38"/>
  <c r="O1373" i="38"/>
  <c r="P1373" i="38"/>
  <c r="Q1373" i="38"/>
  <c r="R1373" i="38"/>
  <c r="S1373" i="38"/>
  <c r="T1373" i="38"/>
  <c r="U1373" i="38"/>
  <c r="V1373" i="38"/>
  <c r="B1374" i="38"/>
  <c r="C1374" i="38"/>
  <c r="D1374" i="38"/>
  <c r="E1374" i="38"/>
  <c r="F1374" i="38"/>
  <c r="G1374" i="38"/>
  <c r="H1374" i="38"/>
  <c r="I1374" i="38"/>
  <c r="J1374" i="38"/>
  <c r="K1374" i="38"/>
  <c r="L1374" i="38"/>
  <c r="M1374" i="38"/>
  <c r="N1374" i="38"/>
  <c r="O1374" i="38"/>
  <c r="P1374" i="38"/>
  <c r="Q1374" i="38"/>
  <c r="R1374" i="38"/>
  <c r="S1374" i="38"/>
  <c r="T1374" i="38"/>
  <c r="U1374" i="38"/>
  <c r="V1374" i="38"/>
  <c r="B1375" i="38"/>
  <c r="C1375" i="38"/>
  <c r="D1375" i="38"/>
  <c r="E1375" i="38"/>
  <c r="F1375" i="38"/>
  <c r="G1375" i="38"/>
  <c r="H1375" i="38"/>
  <c r="I1375" i="38"/>
  <c r="J1375" i="38"/>
  <c r="K1375" i="38"/>
  <c r="L1375" i="38"/>
  <c r="M1375" i="38"/>
  <c r="N1375" i="38"/>
  <c r="O1375" i="38"/>
  <c r="P1375" i="38"/>
  <c r="Q1375" i="38"/>
  <c r="R1375" i="38"/>
  <c r="S1375" i="38"/>
  <c r="T1375" i="38"/>
  <c r="U1375" i="38"/>
  <c r="V1375" i="38"/>
  <c r="B1376" i="38"/>
  <c r="C1376" i="38"/>
  <c r="D1376" i="38"/>
  <c r="E1376" i="38"/>
  <c r="F1376" i="38"/>
  <c r="G1376" i="38"/>
  <c r="H1376" i="38"/>
  <c r="I1376" i="38"/>
  <c r="J1376" i="38"/>
  <c r="K1376" i="38"/>
  <c r="L1376" i="38"/>
  <c r="M1376" i="38"/>
  <c r="N1376" i="38"/>
  <c r="O1376" i="38"/>
  <c r="P1376" i="38"/>
  <c r="Q1376" i="38"/>
  <c r="R1376" i="38"/>
  <c r="S1376" i="38"/>
  <c r="T1376" i="38"/>
  <c r="U1376" i="38"/>
  <c r="V1376" i="38"/>
  <c r="B1377" i="38"/>
  <c r="C1377" i="38"/>
  <c r="D1377" i="38"/>
  <c r="E1377" i="38"/>
  <c r="F1377" i="38"/>
  <c r="G1377" i="38"/>
  <c r="H1377" i="38"/>
  <c r="I1377" i="38"/>
  <c r="J1377" i="38"/>
  <c r="K1377" i="38"/>
  <c r="L1377" i="38"/>
  <c r="M1377" i="38"/>
  <c r="N1377" i="38"/>
  <c r="O1377" i="38"/>
  <c r="P1377" i="38"/>
  <c r="Q1377" i="38"/>
  <c r="R1377" i="38"/>
  <c r="S1377" i="38"/>
  <c r="T1377" i="38"/>
  <c r="U1377" i="38"/>
  <c r="V1377" i="38"/>
  <c r="B1378" i="38"/>
  <c r="C1378" i="38"/>
  <c r="D1378" i="38"/>
  <c r="E1378" i="38"/>
  <c r="F1378" i="38"/>
  <c r="G1378" i="38"/>
  <c r="H1378" i="38"/>
  <c r="I1378" i="38"/>
  <c r="J1378" i="38"/>
  <c r="K1378" i="38"/>
  <c r="L1378" i="38"/>
  <c r="M1378" i="38"/>
  <c r="N1378" i="38"/>
  <c r="O1378" i="38"/>
  <c r="P1378" i="38"/>
  <c r="Q1378" i="38"/>
  <c r="R1378" i="38"/>
  <c r="S1378" i="38"/>
  <c r="T1378" i="38"/>
  <c r="U1378" i="38"/>
  <c r="V1378" i="38"/>
  <c r="B1379" i="38"/>
  <c r="C1379" i="38"/>
  <c r="D1379" i="38"/>
  <c r="E1379" i="38"/>
  <c r="F1379" i="38"/>
  <c r="G1379" i="38"/>
  <c r="H1379" i="38"/>
  <c r="I1379" i="38"/>
  <c r="J1379" i="38"/>
  <c r="K1379" i="38"/>
  <c r="L1379" i="38"/>
  <c r="M1379" i="38"/>
  <c r="N1379" i="38"/>
  <c r="O1379" i="38"/>
  <c r="P1379" i="38"/>
  <c r="Q1379" i="38"/>
  <c r="R1379" i="38"/>
  <c r="S1379" i="38"/>
  <c r="T1379" i="38"/>
  <c r="U1379" i="38"/>
  <c r="V1379" i="38"/>
  <c r="B1380" i="38"/>
  <c r="C1380" i="38"/>
  <c r="D1380" i="38"/>
  <c r="E1380" i="38"/>
  <c r="F1380" i="38"/>
  <c r="G1380" i="38"/>
  <c r="H1380" i="38"/>
  <c r="I1380" i="38"/>
  <c r="J1380" i="38"/>
  <c r="K1380" i="38"/>
  <c r="L1380" i="38"/>
  <c r="M1380" i="38"/>
  <c r="N1380" i="38"/>
  <c r="O1380" i="38"/>
  <c r="P1380" i="38"/>
  <c r="Q1380" i="38"/>
  <c r="R1380" i="38"/>
  <c r="S1380" i="38"/>
  <c r="T1380" i="38"/>
  <c r="U1380" i="38"/>
  <c r="V1380" i="38"/>
  <c r="B1381" i="38"/>
  <c r="C1381" i="38"/>
  <c r="D1381" i="38"/>
  <c r="E1381" i="38"/>
  <c r="F1381" i="38"/>
  <c r="G1381" i="38"/>
  <c r="H1381" i="38"/>
  <c r="I1381" i="38"/>
  <c r="J1381" i="38"/>
  <c r="K1381" i="38"/>
  <c r="L1381" i="38"/>
  <c r="M1381" i="38"/>
  <c r="N1381" i="38"/>
  <c r="O1381" i="38"/>
  <c r="P1381" i="38"/>
  <c r="Q1381" i="38"/>
  <c r="R1381" i="38"/>
  <c r="S1381" i="38"/>
  <c r="T1381" i="38"/>
  <c r="U1381" i="38"/>
  <c r="V1381" i="38"/>
  <c r="B1382" i="38"/>
  <c r="C1382" i="38"/>
  <c r="D1382" i="38"/>
  <c r="E1382" i="38"/>
  <c r="F1382" i="38"/>
  <c r="G1382" i="38"/>
  <c r="H1382" i="38"/>
  <c r="I1382" i="38"/>
  <c r="J1382" i="38"/>
  <c r="K1382" i="38"/>
  <c r="L1382" i="38"/>
  <c r="M1382" i="38"/>
  <c r="N1382" i="38"/>
  <c r="O1382" i="38"/>
  <c r="P1382" i="38"/>
  <c r="Q1382" i="38"/>
  <c r="R1382" i="38"/>
  <c r="S1382" i="38"/>
  <c r="T1382" i="38"/>
  <c r="U1382" i="38"/>
  <c r="V1382" i="38"/>
  <c r="B1383" i="38"/>
  <c r="C1383" i="38"/>
  <c r="D1383" i="38"/>
  <c r="E1383" i="38"/>
  <c r="F1383" i="38"/>
  <c r="G1383" i="38"/>
  <c r="H1383" i="38"/>
  <c r="I1383" i="38"/>
  <c r="J1383" i="38"/>
  <c r="K1383" i="38"/>
  <c r="L1383" i="38"/>
  <c r="M1383" i="38"/>
  <c r="N1383" i="38"/>
  <c r="O1383" i="38"/>
  <c r="P1383" i="38"/>
  <c r="Q1383" i="38"/>
  <c r="R1383" i="38"/>
  <c r="S1383" i="38"/>
  <c r="T1383" i="38"/>
  <c r="U1383" i="38"/>
  <c r="V1383" i="38"/>
  <c r="B1384" i="38"/>
  <c r="C1384" i="38"/>
  <c r="D1384" i="38"/>
  <c r="E1384" i="38"/>
  <c r="F1384" i="38"/>
  <c r="G1384" i="38"/>
  <c r="H1384" i="38"/>
  <c r="I1384" i="38"/>
  <c r="J1384" i="38"/>
  <c r="K1384" i="38"/>
  <c r="L1384" i="38"/>
  <c r="M1384" i="38"/>
  <c r="N1384" i="38"/>
  <c r="O1384" i="38"/>
  <c r="P1384" i="38"/>
  <c r="Q1384" i="38"/>
  <c r="R1384" i="38"/>
  <c r="S1384" i="38"/>
  <c r="T1384" i="38"/>
  <c r="U1384" i="38"/>
  <c r="V1384" i="38"/>
  <c r="B1385" i="38"/>
  <c r="C1385" i="38"/>
  <c r="D1385" i="38"/>
  <c r="E1385" i="38"/>
  <c r="F1385" i="38"/>
  <c r="G1385" i="38"/>
  <c r="H1385" i="38"/>
  <c r="I1385" i="38"/>
  <c r="J1385" i="38"/>
  <c r="K1385" i="38"/>
  <c r="L1385" i="38"/>
  <c r="M1385" i="38"/>
  <c r="N1385" i="38"/>
  <c r="O1385" i="38"/>
  <c r="P1385" i="38"/>
  <c r="Q1385" i="38"/>
  <c r="R1385" i="38"/>
  <c r="S1385" i="38"/>
  <c r="T1385" i="38"/>
  <c r="U1385" i="38"/>
  <c r="V1385" i="38"/>
  <c r="B1386" i="38"/>
  <c r="C1386" i="38"/>
  <c r="D1386" i="38"/>
  <c r="E1386" i="38"/>
  <c r="F1386" i="38"/>
  <c r="G1386" i="38"/>
  <c r="H1386" i="38"/>
  <c r="I1386" i="38"/>
  <c r="J1386" i="38"/>
  <c r="K1386" i="38"/>
  <c r="L1386" i="38"/>
  <c r="M1386" i="38"/>
  <c r="N1386" i="38"/>
  <c r="O1386" i="38"/>
  <c r="P1386" i="38"/>
  <c r="Q1386" i="38"/>
  <c r="R1386" i="38"/>
  <c r="S1386" i="38"/>
  <c r="T1386" i="38"/>
  <c r="U1386" i="38"/>
  <c r="V1386" i="38"/>
  <c r="B1387" i="38"/>
  <c r="C1387" i="38"/>
  <c r="D1387" i="38"/>
  <c r="E1387" i="38"/>
  <c r="F1387" i="38"/>
  <c r="G1387" i="38"/>
  <c r="H1387" i="38"/>
  <c r="I1387" i="38"/>
  <c r="J1387" i="38"/>
  <c r="K1387" i="38"/>
  <c r="L1387" i="38"/>
  <c r="M1387" i="38"/>
  <c r="N1387" i="38"/>
  <c r="O1387" i="38"/>
  <c r="P1387" i="38"/>
  <c r="Q1387" i="38"/>
  <c r="R1387" i="38"/>
  <c r="S1387" i="38"/>
  <c r="T1387" i="38"/>
  <c r="U1387" i="38"/>
  <c r="V1387" i="38"/>
  <c r="B1388" i="38"/>
  <c r="C1388" i="38"/>
  <c r="D1388" i="38"/>
  <c r="E1388" i="38"/>
  <c r="F1388" i="38"/>
  <c r="G1388" i="38"/>
  <c r="H1388" i="38"/>
  <c r="I1388" i="38"/>
  <c r="J1388" i="38"/>
  <c r="K1388" i="38"/>
  <c r="L1388" i="38"/>
  <c r="M1388" i="38"/>
  <c r="N1388" i="38"/>
  <c r="O1388" i="38"/>
  <c r="P1388" i="38"/>
  <c r="Q1388" i="38"/>
  <c r="R1388" i="38"/>
  <c r="S1388" i="38"/>
  <c r="T1388" i="38"/>
  <c r="U1388" i="38"/>
  <c r="V1388" i="38"/>
  <c r="B1389" i="38"/>
  <c r="C1389" i="38"/>
  <c r="D1389" i="38"/>
  <c r="E1389" i="38"/>
  <c r="F1389" i="38"/>
  <c r="G1389" i="38"/>
  <c r="H1389" i="38"/>
  <c r="I1389" i="38"/>
  <c r="J1389" i="38"/>
  <c r="K1389" i="38"/>
  <c r="L1389" i="38"/>
  <c r="M1389" i="38"/>
  <c r="N1389" i="38"/>
  <c r="O1389" i="38"/>
  <c r="P1389" i="38"/>
  <c r="Q1389" i="38"/>
  <c r="R1389" i="38"/>
  <c r="S1389" i="38"/>
  <c r="T1389" i="38"/>
  <c r="U1389" i="38"/>
  <c r="V1389" i="38"/>
  <c r="B1390" i="38"/>
  <c r="C1390" i="38"/>
  <c r="D1390" i="38"/>
  <c r="E1390" i="38"/>
  <c r="F1390" i="38"/>
  <c r="G1390" i="38"/>
  <c r="H1390" i="38"/>
  <c r="I1390" i="38"/>
  <c r="J1390" i="38"/>
  <c r="K1390" i="38"/>
  <c r="L1390" i="38"/>
  <c r="M1390" i="38"/>
  <c r="N1390" i="38"/>
  <c r="O1390" i="38"/>
  <c r="P1390" i="38"/>
  <c r="Q1390" i="38"/>
  <c r="R1390" i="38"/>
  <c r="S1390" i="38"/>
  <c r="T1390" i="38"/>
  <c r="U1390" i="38"/>
  <c r="V1390" i="38"/>
  <c r="B1391" i="38"/>
  <c r="C1391" i="38"/>
  <c r="D1391" i="38"/>
  <c r="E1391" i="38"/>
  <c r="F1391" i="38"/>
  <c r="G1391" i="38"/>
  <c r="H1391" i="38"/>
  <c r="I1391" i="38"/>
  <c r="J1391" i="38"/>
  <c r="K1391" i="38"/>
  <c r="L1391" i="38"/>
  <c r="M1391" i="38"/>
  <c r="N1391" i="38"/>
  <c r="O1391" i="38"/>
  <c r="P1391" i="38"/>
  <c r="Q1391" i="38"/>
  <c r="R1391" i="38"/>
  <c r="S1391" i="38"/>
  <c r="T1391" i="38"/>
  <c r="U1391" i="38"/>
  <c r="V1391" i="38"/>
  <c r="B1392" i="38"/>
  <c r="C1392" i="38"/>
  <c r="D1392" i="38"/>
  <c r="E1392" i="38"/>
  <c r="F1392" i="38"/>
  <c r="G1392" i="38"/>
  <c r="H1392" i="38"/>
  <c r="I1392" i="38"/>
  <c r="J1392" i="38"/>
  <c r="K1392" i="38"/>
  <c r="L1392" i="38"/>
  <c r="M1392" i="38"/>
  <c r="N1392" i="38"/>
  <c r="O1392" i="38"/>
  <c r="P1392" i="38"/>
  <c r="Q1392" i="38"/>
  <c r="R1392" i="38"/>
  <c r="S1392" i="38"/>
  <c r="T1392" i="38"/>
  <c r="U1392" i="38"/>
  <c r="V1392" i="38"/>
  <c r="B1393" i="38"/>
  <c r="C1393" i="38"/>
  <c r="D1393" i="38"/>
  <c r="E1393" i="38"/>
  <c r="F1393" i="38"/>
  <c r="G1393" i="38"/>
  <c r="H1393" i="38"/>
  <c r="I1393" i="38"/>
  <c r="J1393" i="38"/>
  <c r="K1393" i="38"/>
  <c r="L1393" i="38"/>
  <c r="M1393" i="38"/>
  <c r="N1393" i="38"/>
  <c r="O1393" i="38"/>
  <c r="P1393" i="38"/>
  <c r="Q1393" i="38"/>
  <c r="R1393" i="38"/>
  <c r="S1393" i="38"/>
  <c r="T1393" i="38"/>
  <c r="U1393" i="38"/>
  <c r="V1393" i="38"/>
  <c r="B1394" i="38"/>
  <c r="C1394" i="38"/>
  <c r="D1394" i="38"/>
  <c r="E1394" i="38"/>
  <c r="F1394" i="38"/>
  <c r="G1394" i="38"/>
  <c r="H1394" i="38"/>
  <c r="I1394" i="38"/>
  <c r="J1394" i="38"/>
  <c r="K1394" i="38"/>
  <c r="L1394" i="38"/>
  <c r="M1394" i="38"/>
  <c r="N1394" i="38"/>
  <c r="O1394" i="38"/>
  <c r="P1394" i="38"/>
  <c r="Q1394" i="38"/>
  <c r="R1394" i="38"/>
  <c r="S1394" i="38"/>
  <c r="T1394" i="38"/>
  <c r="U1394" i="38"/>
  <c r="V1394" i="38"/>
  <c r="B1395" i="38"/>
  <c r="C1395" i="38"/>
  <c r="D1395" i="38"/>
  <c r="E1395" i="38"/>
  <c r="F1395" i="38"/>
  <c r="G1395" i="38"/>
  <c r="H1395" i="38"/>
  <c r="I1395" i="38"/>
  <c r="J1395" i="38"/>
  <c r="K1395" i="38"/>
  <c r="L1395" i="38"/>
  <c r="M1395" i="38"/>
  <c r="N1395" i="38"/>
  <c r="O1395" i="38"/>
  <c r="P1395" i="38"/>
  <c r="Q1395" i="38"/>
  <c r="R1395" i="38"/>
  <c r="S1395" i="38"/>
  <c r="T1395" i="38"/>
  <c r="U1395" i="38"/>
  <c r="V1395" i="38"/>
  <c r="B1396" i="38"/>
  <c r="C1396" i="38"/>
  <c r="D1396" i="38"/>
  <c r="E1396" i="38"/>
  <c r="F1396" i="38"/>
  <c r="G1396" i="38"/>
  <c r="H1396" i="38"/>
  <c r="I1396" i="38"/>
  <c r="J1396" i="38"/>
  <c r="K1396" i="38"/>
  <c r="L1396" i="38"/>
  <c r="M1396" i="38"/>
  <c r="N1396" i="38"/>
  <c r="O1396" i="38"/>
  <c r="P1396" i="38"/>
  <c r="Q1396" i="38"/>
  <c r="R1396" i="38"/>
  <c r="S1396" i="38"/>
  <c r="T1396" i="38"/>
  <c r="U1396" i="38"/>
  <c r="V1396" i="38"/>
  <c r="B1397" i="38"/>
  <c r="C1397" i="38"/>
  <c r="D1397" i="38"/>
  <c r="E1397" i="38"/>
  <c r="F1397" i="38"/>
  <c r="G1397" i="38"/>
  <c r="H1397" i="38"/>
  <c r="I1397" i="38"/>
  <c r="J1397" i="38"/>
  <c r="K1397" i="38"/>
  <c r="L1397" i="38"/>
  <c r="M1397" i="38"/>
  <c r="N1397" i="38"/>
  <c r="O1397" i="38"/>
  <c r="P1397" i="38"/>
  <c r="Q1397" i="38"/>
  <c r="R1397" i="38"/>
  <c r="S1397" i="38"/>
  <c r="T1397" i="38"/>
  <c r="U1397" i="38"/>
  <c r="V1397" i="38"/>
  <c r="B1398" i="38"/>
  <c r="C1398" i="38"/>
  <c r="D1398" i="38"/>
  <c r="E1398" i="38"/>
  <c r="F1398" i="38"/>
  <c r="G1398" i="38"/>
  <c r="H1398" i="38"/>
  <c r="I1398" i="38"/>
  <c r="J1398" i="38"/>
  <c r="K1398" i="38"/>
  <c r="L1398" i="38"/>
  <c r="M1398" i="38"/>
  <c r="N1398" i="38"/>
  <c r="O1398" i="38"/>
  <c r="P1398" i="38"/>
  <c r="Q1398" i="38"/>
  <c r="R1398" i="38"/>
  <c r="S1398" i="38"/>
  <c r="T1398" i="38"/>
  <c r="U1398" i="38"/>
  <c r="V1398" i="38"/>
  <c r="B1399" i="38"/>
  <c r="C1399" i="38"/>
  <c r="D1399" i="38"/>
  <c r="E1399" i="38"/>
  <c r="F1399" i="38"/>
  <c r="G1399" i="38"/>
  <c r="H1399" i="38"/>
  <c r="I1399" i="38"/>
  <c r="J1399" i="38"/>
  <c r="K1399" i="38"/>
  <c r="L1399" i="38"/>
  <c r="M1399" i="38"/>
  <c r="N1399" i="38"/>
  <c r="O1399" i="38"/>
  <c r="P1399" i="38"/>
  <c r="Q1399" i="38"/>
  <c r="R1399" i="38"/>
  <c r="S1399" i="38"/>
  <c r="T1399" i="38"/>
  <c r="U1399" i="38"/>
  <c r="V1399" i="38"/>
  <c r="B1400" i="38"/>
  <c r="C1400" i="38"/>
  <c r="D1400" i="38"/>
  <c r="E1400" i="38"/>
  <c r="F1400" i="38"/>
  <c r="G1400" i="38"/>
  <c r="H1400" i="38"/>
  <c r="I1400" i="38"/>
  <c r="J1400" i="38"/>
  <c r="K1400" i="38"/>
  <c r="L1400" i="38"/>
  <c r="M1400" i="38"/>
  <c r="N1400" i="38"/>
  <c r="O1400" i="38"/>
  <c r="P1400" i="38"/>
  <c r="Q1400" i="38"/>
  <c r="R1400" i="38"/>
  <c r="S1400" i="38"/>
  <c r="T1400" i="38"/>
  <c r="U1400" i="38"/>
  <c r="V1400" i="38"/>
  <c r="B1401" i="38"/>
  <c r="C1401" i="38"/>
  <c r="D1401" i="38"/>
  <c r="E1401" i="38"/>
  <c r="F1401" i="38"/>
  <c r="G1401" i="38"/>
  <c r="H1401" i="38"/>
  <c r="I1401" i="38"/>
  <c r="J1401" i="38"/>
  <c r="K1401" i="38"/>
  <c r="L1401" i="38"/>
  <c r="M1401" i="38"/>
  <c r="N1401" i="38"/>
  <c r="O1401" i="38"/>
  <c r="P1401" i="38"/>
  <c r="Q1401" i="38"/>
  <c r="R1401" i="38"/>
  <c r="S1401" i="38"/>
  <c r="T1401" i="38"/>
  <c r="U1401" i="38"/>
  <c r="V1401" i="38"/>
  <c r="B1402" i="38"/>
  <c r="C1402" i="38"/>
  <c r="D1402" i="38"/>
  <c r="E1402" i="38"/>
  <c r="F1402" i="38"/>
  <c r="G1402" i="38"/>
  <c r="H1402" i="38"/>
  <c r="I1402" i="38"/>
  <c r="J1402" i="38"/>
  <c r="K1402" i="38"/>
  <c r="L1402" i="38"/>
  <c r="M1402" i="38"/>
  <c r="N1402" i="38"/>
  <c r="O1402" i="38"/>
  <c r="P1402" i="38"/>
  <c r="Q1402" i="38"/>
  <c r="R1402" i="38"/>
  <c r="S1402" i="38"/>
  <c r="T1402" i="38"/>
  <c r="U1402" i="38"/>
  <c r="V1402" i="38"/>
  <c r="B1403" i="38"/>
  <c r="C1403" i="38"/>
  <c r="D1403" i="38"/>
  <c r="E1403" i="38"/>
  <c r="F1403" i="38"/>
  <c r="G1403" i="38"/>
  <c r="H1403" i="38"/>
  <c r="I1403" i="38"/>
  <c r="J1403" i="38"/>
  <c r="K1403" i="38"/>
  <c r="L1403" i="38"/>
  <c r="M1403" i="38"/>
  <c r="N1403" i="38"/>
  <c r="O1403" i="38"/>
  <c r="P1403" i="38"/>
  <c r="Q1403" i="38"/>
  <c r="R1403" i="38"/>
  <c r="S1403" i="38"/>
  <c r="T1403" i="38"/>
  <c r="U1403" i="38"/>
  <c r="V1403" i="38"/>
  <c r="B1404" i="38"/>
  <c r="C1404" i="38"/>
  <c r="D1404" i="38"/>
  <c r="E1404" i="38"/>
  <c r="F1404" i="38"/>
  <c r="G1404" i="38"/>
  <c r="H1404" i="38"/>
  <c r="I1404" i="38"/>
  <c r="J1404" i="38"/>
  <c r="K1404" i="38"/>
  <c r="L1404" i="38"/>
  <c r="M1404" i="38"/>
  <c r="N1404" i="38"/>
  <c r="O1404" i="38"/>
  <c r="P1404" i="38"/>
  <c r="Q1404" i="38"/>
  <c r="R1404" i="38"/>
  <c r="S1404" i="38"/>
  <c r="T1404" i="38"/>
  <c r="U1404" i="38"/>
  <c r="V1404" i="38"/>
  <c r="B1405" i="38"/>
  <c r="C1405" i="38"/>
  <c r="D1405" i="38"/>
  <c r="E1405" i="38"/>
  <c r="F1405" i="38"/>
  <c r="G1405" i="38"/>
  <c r="H1405" i="38"/>
  <c r="I1405" i="38"/>
  <c r="J1405" i="38"/>
  <c r="K1405" i="38"/>
  <c r="L1405" i="38"/>
  <c r="M1405" i="38"/>
  <c r="N1405" i="38"/>
  <c r="O1405" i="38"/>
  <c r="P1405" i="38"/>
  <c r="Q1405" i="38"/>
  <c r="R1405" i="38"/>
  <c r="S1405" i="38"/>
  <c r="T1405" i="38"/>
  <c r="U1405" i="38"/>
  <c r="V1405" i="38"/>
  <c r="B1406" i="38"/>
  <c r="C1406" i="38"/>
  <c r="D1406" i="38"/>
  <c r="E1406" i="38"/>
  <c r="F1406" i="38"/>
  <c r="G1406" i="38"/>
  <c r="H1406" i="38"/>
  <c r="I1406" i="38"/>
  <c r="J1406" i="38"/>
  <c r="K1406" i="38"/>
  <c r="L1406" i="38"/>
  <c r="M1406" i="38"/>
  <c r="N1406" i="38"/>
  <c r="O1406" i="38"/>
  <c r="P1406" i="38"/>
  <c r="Q1406" i="38"/>
  <c r="R1406" i="38"/>
  <c r="S1406" i="38"/>
  <c r="T1406" i="38"/>
  <c r="U1406" i="38"/>
  <c r="V1406" i="38"/>
  <c r="B1407" i="38"/>
  <c r="C1407" i="38"/>
  <c r="D1407" i="38"/>
  <c r="E1407" i="38"/>
  <c r="F1407" i="38"/>
  <c r="G1407" i="38"/>
  <c r="H1407" i="38"/>
  <c r="I1407" i="38"/>
  <c r="J1407" i="38"/>
  <c r="K1407" i="38"/>
  <c r="L1407" i="38"/>
  <c r="M1407" i="38"/>
  <c r="N1407" i="38"/>
  <c r="O1407" i="38"/>
  <c r="P1407" i="38"/>
  <c r="Q1407" i="38"/>
  <c r="R1407" i="38"/>
  <c r="S1407" i="38"/>
  <c r="T1407" i="38"/>
  <c r="U1407" i="38"/>
  <c r="V1407" i="38"/>
  <c r="B1408" i="38"/>
  <c r="C1408" i="38"/>
  <c r="D1408" i="38"/>
  <c r="E1408" i="38"/>
  <c r="F1408" i="38"/>
  <c r="G1408" i="38"/>
  <c r="H1408" i="38"/>
  <c r="I1408" i="38"/>
  <c r="J1408" i="38"/>
  <c r="K1408" i="38"/>
  <c r="L1408" i="38"/>
  <c r="M1408" i="38"/>
  <c r="N1408" i="38"/>
  <c r="O1408" i="38"/>
  <c r="P1408" i="38"/>
  <c r="Q1408" i="38"/>
  <c r="R1408" i="38"/>
  <c r="S1408" i="38"/>
  <c r="T1408" i="38"/>
  <c r="U1408" i="38"/>
  <c r="V1408" i="38"/>
  <c r="B1409" i="38"/>
  <c r="C1409" i="38"/>
  <c r="D1409" i="38"/>
  <c r="E1409" i="38"/>
  <c r="F1409" i="38"/>
  <c r="G1409" i="38"/>
  <c r="H1409" i="38"/>
  <c r="I1409" i="38"/>
  <c r="J1409" i="38"/>
  <c r="K1409" i="38"/>
  <c r="L1409" i="38"/>
  <c r="M1409" i="38"/>
  <c r="N1409" i="38"/>
  <c r="O1409" i="38"/>
  <c r="P1409" i="38"/>
  <c r="Q1409" i="38"/>
  <c r="R1409" i="38"/>
  <c r="S1409" i="38"/>
  <c r="T1409" i="38"/>
  <c r="U1409" i="38"/>
  <c r="V1409" i="38"/>
  <c r="B1410" i="38"/>
  <c r="C1410" i="38"/>
  <c r="D1410" i="38"/>
  <c r="E1410" i="38"/>
  <c r="F1410" i="38"/>
  <c r="G1410" i="38"/>
  <c r="H1410" i="38"/>
  <c r="I1410" i="38"/>
  <c r="J1410" i="38"/>
  <c r="K1410" i="38"/>
  <c r="L1410" i="38"/>
  <c r="M1410" i="38"/>
  <c r="N1410" i="38"/>
  <c r="O1410" i="38"/>
  <c r="P1410" i="38"/>
  <c r="Q1410" i="38"/>
  <c r="R1410" i="38"/>
  <c r="S1410" i="38"/>
  <c r="T1410" i="38"/>
  <c r="U1410" i="38"/>
  <c r="V1410" i="38"/>
  <c r="B1411" i="38"/>
  <c r="C1411" i="38"/>
  <c r="D1411" i="38"/>
  <c r="E1411" i="38"/>
  <c r="F1411" i="38"/>
  <c r="G1411" i="38"/>
  <c r="H1411" i="38"/>
  <c r="I1411" i="38"/>
  <c r="J1411" i="38"/>
  <c r="K1411" i="38"/>
  <c r="L1411" i="38"/>
  <c r="M1411" i="38"/>
  <c r="N1411" i="38"/>
  <c r="O1411" i="38"/>
  <c r="P1411" i="38"/>
  <c r="Q1411" i="38"/>
  <c r="R1411" i="38"/>
  <c r="S1411" i="38"/>
  <c r="T1411" i="38"/>
  <c r="U1411" i="38"/>
  <c r="V1411" i="38"/>
  <c r="B1412" i="38"/>
  <c r="C1412" i="38"/>
  <c r="D1412" i="38"/>
  <c r="E1412" i="38"/>
  <c r="F1412" i="38"/>
  <c r="G1412" i="38"/>
  <c r="H1412" i="38"/>
  <c r="I1412" i="38"/>
  <c r="J1412" i="38"/>
  <c r="K1412" i="38"/>
  <c r="L1412" i="38"/>
  <c r="M1412" i="38"/>
  <c r="N1412" i="38"/>
  <c r="O1412" i="38"/>
  <c r="P1412" i="38"/>
  <c r="Q1412" i="38"/>
  <c r="R1412" i="38"/>
  <c r="S1412" i="38"/>
  <c r="T1412" i="38"/>
  <c r="U1412" i="38"/>
  <c r="V1412" i="38"/>
  <c r="B1413" i="38"/>
  <c r="C1413" i="38"/>
  <c r="D1413" i="38"/>
  <c r="E1413" i="38"/>
  <c r="F1413" i="38"/>
  <c r="G1413" i="38"/>
  <c r="H1413" i="38"/>
  <c r="I1413" i="38"/>
  <c r="J1413" i="38"/>
  <c r="K1413" i="38"/>
  <c r="L1413" i="38"/>
  <c r="M1413" i="38"/>
  <c r="N1413" i="38"/>
  <c r="O1413" i="38"/>
  <c r="P1413" i="38"/>
  <c r="Q1413" i="38"/>
  <c r="R1413" i="38"/>
  <c r="S1413" i="38"/>
  <c r="T1413" i="38"/>
  <c r="U1413" i="38"/>
  <c r="V1413" i="38"/>
  <c r="B1414" i="38"/>
  <c r="C1414" i="38"/>
  <c r="D1414" i="38"/>
  <c r="E1414" i="38"/>
  <c r="F1414" i="38"/>
  <c r="G1414" i="38"/>
  <c r="H1414" i="38"/>
  <c r="I1414" i="38"/>
  <c r="J1414" i="38"/>
  <c r="K1414" i="38"/>
  <c r="L1414" i="38"/>
  <c r="M1414" i="38"/>
  <c r="N1414" i="38"/>
  <c r="O1414" i="38"/>
  <c r="P1414" i="38"/>
  <c r="Q1414" i="38"/>
  <c r="R1414" i="38"/>
  <c r="S1414" i="38"/>
  <c r="T1414" i="38"/>
  <c r="U1414" i="38"/>
  <c r="V1414" i="38"/>
  <c r="B1415" i="38"/>
  <c r="C1415" i="38"/>
  <c r="D1415" i="38"/>
  <c r="E1415" i="38"/>
  <c r="F1415" i="38"/>
  <c r="G1415" i="38"/>
  <c r="H1415" i="38"/>
  <c r="I1415" i="38"/>
  <c r="J1415" i="38"/>
  <c r="K1415" i="38"/>
  <c r="L1415" i="38"/>
  <c r="M1415" i="38"/>
  <c r="N1415" i="38"/>
  <c r="O1415" i="38"/>
  <c r="P1415" i="38"/>
  <c r="Q1415" i="38"/>
  <c r="R1415" i="38"/>
  <c r="S1415" i="38"/>
  <c r="T1415" i="38"/>
  <c r="U1415" i="38"/>
  <c r="V1415" i="38"/>
  <c r="B1416" i="38"/>
  <c r="C1416" i="38"/>
  <c r="D1416" i="38"/>
  <c r="E1416" i="38"/>
  <c r="F1416" i="38"/>
  <c r="G1416" i="38"/>
  <c r="H1416" i="38"/>
  <c r="I1416" i="38"/>
  <c r="J1416" i="38"/>
  <c r="K1416" i="38"/>
  <c r="L1416" i="38"/>
  <c r="M1416" i="38"/>
  <c r="N1416" i="38"/>
  <c r="O1416" i="38"/>
  <c r="P1416" i="38"/>
  <c r="Q1416" i="38"/>
  <c r="R1416" i="38"/>
  <c r="S1416" i="38"/>
  <c r="T1416" i="38"/>
  <c r="U1416" i="38"/>
  <c r="V1416" i="38"/>
  <c r="B1417" i="38"/>
  <c r="C1417" i="38"/>
  <c r="D1417" i="38"/>
  <c r="E1417" i="38"/>
  <c r="F1417" i="38"/>
  <c r="G1417" i="38"/>
  <c r="H1417" i="38"/>
  <c r="I1417" i="38"/>
  <c r="J1417" i="38"/>
  <c r="K1417" i="38"/>
  <c r="L1417" i="38"/>
  <c r="M1417" i="38"/>
  <c r="N1417" i="38"/>
  <c r="O1417" i="38"/>
  <c r="P1417" i="38"/>
  <c r="Q1417" i="38"/>
  <c r="R1417" i="38"/>
  <c r="S1417" i="38"/>
  <c r="T1417" i="38"/>
  <c r="U1417" i="38"/>
  <c r="V1417" i="38"/>
  <c r="B1418" i="38"/>
  <c r="C1418" i="38"/>
  <c r="D1418" i="38"/>
  <c r="E1418" i="38"/>
  <c r="F1418" i="38"/>
  <c r="G1418" i="38"/>
  <c r="H1418" i="38"/>
  <c r="I1418" i="38"/>
  <c r="J1418" i="38"/>
  <c r="K1418" i="38"/>
  <c r="L1418" i="38"/>
  <c r="M1418" i="38"/>
  <c r="N1418" i="38"/>
  <c r="O1418" i="38"/>
  <c r="P1418" i="38"/>
  <c r="Q1418" i="38"/>
  <c r="R1418" i="38"/>
  <c r="S1418" i="38"/>
  <c r="T1418" i="38"/>
  <c r="U1418" i="38"/>
  <c r="V1418" i="38"/>
  <c r="B1419" i="38"/>
  <c r="C1419" i="38"/>
  <c r="D1419" i="38"/>
  <c r="E1419" i="38"/>
  <c r="F1419" i="38"/>
  <c r="G1419" i="38"/>
  <c r="H1419" i="38"/>
  <c r="I1419" i="38"/>
  <c r="J1419" i="38"/>
  <c r="K1419" i="38"/>
  <c r="L1419" i="38"/>
  <c r="M1419" i="38"/>
  <c r="N1419" i="38"/>
  <c r="O1419" i="38"/>
  <c r="P1419" i="38"/>
  <c r="Q1419" i="38"/>
  <c r="R1419" i="38"/>
  <c r="S1419" i="38"/>
  <c r="T1419" i="38"/>
  <c r="U1419" i="38"/>
  <c r="V1419" i="38"/>
  <c r="B1420" i="38"/>
  <c r="C1420" i="38"/>
  <c r="D1420" i="38"/>
  <c r="E1420" i="38"/>
  <c r="F1420" i="38"/>
  <c r="G1420" i="38"/>
  <c r="H1420" i="38"/>
  <c r="I1420" i="38"/>
  <c r="J1420" i="38"/>
  <c r="K1420" i="38"/>
  <c r="L1420" i="38"/>
  <c r="M1420" i="38"/>
  <c r="N1420" i="38"/>
  <c r="O1420" i="38"/>
  <c r="P1420" i="38"/>
  <c r="Q1420" i="38"/>
  <c r="R1420" i="38"/>
  <c r="S1420" i="38"/>
  <c r="T1420" i="38"/>
  <c r="U1420" i="38"/>
  <c r="V1420" i="38"/>
  <c r="B1421" i="38"/>
  <c r="C1421" i="38"/>
  <c r="D1421" i="38"/>
  <c r="E1421" i="38"/>
  <c r="F1421" i="38"/>
  <c r="G1421" i="38"/>
  <c r="H1421" i="38"/>
  <c r="I1421" i="38"/>
  <c r="J1421" i="38"/>
  <c r="K1421" i="38"/>
  <c r="L1421" i="38"/>
  <c r="M1421" i="38"/>
  <c r="N1421" i="38"/>
  <c r="O1421" i="38"/>
  <c r="P1421" i="38"/>
  <c r="Q1421" i="38"/>
  <c r="R1421" i="38"/>
  <c r="S1421" i="38"/>
  <c r="T1421" i="38"/>
  <c r="U1421" i="38"/>
  <c r="V1421" i="38"/>
  <c r="B1422" i="38"/>
  <c r="C1422" i="38"/>
  <c r="D1422" i="38"/>
  <c r="E1422" i="38"/>
  <c r="F1422" i="38"/>
  <c r="G1422" i="38"/>
  <c r="H1422" i="38"/>
  <c r="I1422" i="38"/>
  <c r="J1422" i="38"/>
  <c r="K1422" i="38"/>
  <c r="L1422" i="38"/>
  <c r="M1422" i="38"/>
  <c r="N1422" i="38"/>
  <c r="O1422" i="38"/>
  <c r="P1422" i="38"/>
  <c r="Q1422" i="38"/>
  <c r="R1422" i="38"/>
  <c r="S1422" i="38"/>
  <c r="T1422" i="38"/>
  <c r="U1422" i="38"/>
  <c r="V1422" i="38"/>
  <c r="B1423" i="38"/>
  <c r="C1423" i="38"/>
  <c r="D1423" i="38"/>
  <c r="E1423" i="38"/>
  <c r="F1423" i="38"/>
  <c r="G1423" i="38"/>
  <c r="H1423" i="38"/>
  <c r="I1423" i="38"/>
  <c r="J1423" i="38"/>
  <c r="K1423" i="38"/>
  <c r="L1423" i="38"/>
  <c r="M1423" i="38"/>
  <c r="N1423" i="38"/>
  <c r="O1423" i="38"/>
  <c r="P1423" i="38"/>
  <c r="Q1423" i="38"/>
  <c r="R1423" i="38"/>
  <c r="S1423" i="38"/>
  <c r="T1423" i="38"/>
  <c r="U1423" i="38"/>
  <c r="V1423" i="38"/>
  <c r="B1424" i="38"/>
  <c r="C1424" i="38"/>
  <c r="D1424" i="38"/>
  <c r="E1424" i="38"/>
  <c r="F1424" i="38"/>
  <c r="G1424" i="38"/>
  <c r="H1424" i="38"/>
  <c r="I1424" i="38"/>
  <c r="J1424" i="38"/>
  <c r="K1424" i="38"/>
  <c r="L1424" i="38"/>
  <c r="M1424" i="38"/>
  <c r="N1424" i="38"/>
  <c r="O1424" i="38"/>
  <c r="P1424" i="38"/>
  <c r="Q1424" i="38"/>
  <c r="R1424" i="38"/>
  <c r="S1424" i="38"/>
  <c r="T1424" i="38"/>
  <c r="U1424" i="38"/>
  <c r="V1424" i="38"/>
  <c r="B1425" i="38"/>
  <c r="C1425" i="38"/>
  <c r="D1425" i="38"/>
  <c r="E1425" i="38"/>
  <c r="F1425" i="38"/>
  <c r="G1425" i="38"/>
  <c r="H1425" i="38"/>
  <c r="I1425" i="38"/>
  <c r="J1425" i="38"/>
  <c r="K1425" i="38"/>
  <c r="L1425" i="38"/>
  <c r="M1425" i="38"/>
  <c r="N1425" i="38"/>
  <c r="O1425" i="38"/>
  <c r="P1425" i="38"/>
  <c r="Q1425" i="38"/>
  <c r="R1425" i="38"/>
  <c r="S1425" i="38"/>
  <c r="T1425" i="38"/>
  <c r="U1425" i="38"/>
  <c r="V1425" i="38"/>
  <c r="B1426" i="38"/>
  <c r="C1426" i="38"/>
  <c r="D1426" i="38"/>
  <c r="E1426" i="38"/>
  <c r="F1426" i="38"/>
  <c r="G1426" i="38"/>
  <c r="H1426" i="38"/>
  <c r="I1426" i="38"/>
  <c r="J1426" i="38"/>
  <c r="K1426" i="38"/>
  <c r="L1426" i="38"/>
  <c r="M1426" i="38"/>
  <c r="N1426" i="38"/>
  <c r="O1426" i="38"/>
  <c r="P1426" i="38"/>
  <c r="Q1426" i="38"/>
  <c r="R1426" i="38"/>
  <c r="S1426" i="38"/>
  <c r="T1426" i="38"/>
  <c r="U1426" i="38"/>
  <c r="V1426" i="38"/>
  <c r="B1427" i="38"/>
  <c r="C1427" i="38"/>
  <c r="D1427" i="38"/>
  <c r="E1427" i="38"/>
  <c r="F1427" i="38"/>
  <c r="G1427" i="38"/>
  <c r="H1427" i="38"/>
  <c r="I1427" i="38"/>
  <c r="J1427" i="38"/>
  <c r="K1427" i="38"/>
  <c r="L1427" i="38"/>
  <c r="M1427" i="38"/>
  <c r="N1427" i="38"/>
  <c r="O1427" i="38"/>
  <c r="P1427" i="38"/>
  <c r="Q1427" i="38"/>
  <c r="R1427" i="38"/>
  <c r="S1427" i="38"/>
  <c r="T1427" i="38"/>
  <c r="U1427" i="38"/>
  <c r="V1427" i="38"/>
  <c r="B1428" i="38"/>
  <c r="C1428" i="38"/>
  <c r="D1428" i="38"/>
  <c r="E1428" i="38"/>
  <c r="F1428" i="38"/>
  <c r="G1428" i="38"/>
  <c r="H1428" i="38"/>
  <c r="I1428" i="38"/>
  <c r="J1428" i="38"/>
  <c r="K1428" i="38"/>
  <c r="L1428" i="38"/>
  <c r="M1428" i="38"/>
  <c r="N1428" i="38"/>
  <c r="O1428" i="38"/>
  <c r="P1428" i="38"/>
  <c r="Q1428" i="38"/>
  <c r="R1428" i="38"/>
  <c r="S1428" i="38"/>
  <c r="T1428" i="38"/>
  <c r="U1428" i="38"/>
  <c r="V1428" i="38"/>
  <c r="B1429" i="38"/>
  <c r="C1429" i="38"/>
  <c r="D1429" i="38"/>
  <c r="E1429" i="38"/>
  <c r="F1429" i="38"/>
  <c r="G1429" i="38"/>
  <c r="H1429" i="38"/>
  <c r="I1429" i="38"/>
  <c r="J1429" i="38"/>
  <c r="K1429" i="38"/>
  <c r="L1429" i="38"/>
  <c r="M1429" i="38"/>
  <c r="N1429" i="38"/>
  <c r="O1429" i="38"/>
  <c r="P1429" i="38"/>
  <c r="Q1429" i="38"/>
  <c r="R1429" i="38"/>
  <c r="S1429" i="38"/>
  <c r="T1429" i="38"/>
  <c r="U1429" i="38"/>
  <c r="V1429" i="38"/>
  <c r="B1430" i="38"/>
  <c r="C1430" i="38"/>
  <c r="D1430" i="38"/>
  <c r="E1430" i="38"/>
  <c r="F1430" i="38"/>
  <c r="G1430" i="38"/>
  <c r="H1430" i="38"/>
  <c r="I1430" i="38"/>
  <c r="J1430" i="38"/>
  <c r="K1430" i="38"/>
  <c r="L1430" i="38"/>
  <c r="M1430" i="38"/>
  <c r="N1430" i="38"/>
  <c r="O1430" i="38"/>
  <c r="P1430" i="38"/>
  <c r="Q1430" i="38"/>
  <c r="R1430" i="38"/>
  <c r="S1430" i="38"/>
  <c r="T1430" i="38"/>
  <c r="U1430" i="38"/>
  <c r="V1430" i="38"/>
  <c r="B1431" i="38"/>
  <c r="C1431" i="38"/>
  <c r="D1431" i="38"/>
  <c r="E1431" i="38"/>
  <c r="F1431" i="38"/>
  <c r="G1431" i="38"/>
  <c r="H1431" i="38"/>
  <c r="I1431" i="38"/>
  <c r="J1431" i="38"/>
  <c r="K1431" i="38"/>
  <c r="L1431" i="38"/>
  <c r="M1431" i="38"/>
  <c r="N1431" i="38"/>
  <c r="O1431" i="38"/>
  <c r="P1431" i="38"/>
  <c r="Q1431" i="38"/>
  <c r="R1431" i="38"/>
  <c r="S1431" i="38"/>
  <c r="T1431" i="38"/>
  <c r="U1431" i="38"/>
  <c r="V1431" i="38"/>
  <c r="B1432" i="38"/>
  <c r="C1432" i="38"/>
  <c r="D1432" i="38"/>
  <c r="E1432" i="38"/>
  <c r="F1432" i="38"/>
  <c r="G1432" i="38"/>
  <c r="H1432" i="38"/>
  <c r="I1432" i="38"/>
  <c r="J1432" i="38"/>
  <c r="K1432" i="38"/>
  <c r="L1432" i="38"/>
  <c r="M1432" i="38"/>
  <c r="N1432" i="38"/>
  <c r="O1432" i="38"/>
  <c r="P1432" i="38"/>
  <c r="Q1432" i="38"/>
  <c r="R1432" i="38"/>
  <c r="S1432" i="38"/>
  <c r="T1432" i="38"/>
  <c r="U1432" i="38"/>
  <c r="V1432" i="38"/>
  <c r="B1433" i="38"/>
  <c r="C1433" i="38"/>
  <c r="D1433" i="38"/>
  <c r="E1433" i="38"/>
  <c r="F1433" i="38"/>
  <c r="G1433" i="38"/>
  <c r="H1433" i="38"/>
  <c r="I1433" i="38"/>
  <c r="J1433" i="38"/>
  <c r="K1433" i="38"/>
  <c r="L1433" i="38"/>
  <c r="M1433" i="38"/>
  <c r="N1433" i="38"/>
  <c r="O1433" i="38"/>
  <c r="P1433" i="38"/>
  <c r="Q1433" i="38"/>
  <c r="R1433" i="38"/>
  <c r="S1433" i="38"/>
  <c r="T1433" i="38"/>
  <c r="U1433" i="38"/>
  <c r="V1433" i="38"/>
  <c r="B1434" i="38"/>
  <c r="C1434" i="38"/>
  <c r="D1434" i="38"/>
  <c r="E1434" i="38"/>
  <c r="F1434" i="38"/>
  <c r="G1434" i="38"/>
  <c r="H1434" i="38"/>
  <c r="I1434" i="38"/>
  <c r="J1434" i="38"/>
  <c r="K1434" i="38"/>
  <c r="L1434" i="38"/>
  <c r="M1434" i="38"/>
  <c r="N1434" i="38"/>
  <c r="O1434" i="38"/>
  <c r="P1434" i="38"/>
  <c r="Q1434" i="38"/>
  <c r="R1434" i="38"/>
  <c r="S1434" i="38"/>
  <c r="T1434" i="38"/>
  <c r="U1434" i="38"/>
  <c r="V1434" i="38"/>
  <c r="B1435" i="38"/>
  <c r="C1435" i="38"/>
  <c r="D1435" i="38"/>
  <c r="E1435" i="38"/>
  <c r="F1435" i="38"/>
  <c r="G1435" i="38"/>
  <c r="H1435" i="38"/>
  <c r="I1435" i="38"/>
  <c r="J1435" i="38"/>
  <c r="K1435" i="38"/>
  <c r="L1435" i="38"/>
  <c r="M1435" i="38"/>
  <c r="N1435" i="38"/>
  <c r="O1435" i="38"/>
  <c r="P1435" i="38"/>
  <c r="Q1435" i="38"/>
  <c r="R1435" i="38"/>
  <c r="S1435" i="38"/>
  <c r="T1435" i="38"/>
  <c r="U1435" i="38"/>
  <c r="V1435" i="38"/>
  <c r="B1436" i="38"/>
  <c r="C1436" i="38"/>
  <c r="D1436" i="38"/>
  <c r="E1436" i="38"/>
  <c r="F1436" i="38"/>
  <c r="G1436" i="38"/>
  <c r="H1436" i="38"/>
  <c r="I1436" i="38"/>
  <c r="J1436" i="38"/>
  <c r="K1436" i="38"/>
  <c r="L1436" i="38"/>
  <c r="M1436" i="38"/>
  <c r="N1436" i="38"/>
  <c r="O1436" i="38"/>
  <c r="P1436" i="38"/>
  <c r="Q1436" i="38"/>
  <c r="R1436" i="38"/>
  <c r="S1436" i="38"/>
  <c r="T1436" i="38"/>
  <c r="U1436" i="38"/>
  <c r="V1436" i="38"/>
  <c r="B1437" i="38"/>
  <c r="C1437" i="38"/>
  <c r="D1437" i="38"/>
  <c r="E1437" i="38"/>
  <c r="F1437" i="38"/>
  <c r="G1437" i="38"/>
  <c r="H1437" i="38"/>
  <c r="I1437" i="38"/>
  <c r="J1437" i="38"/>
  <c r="K1437" i="38"/>
  <c r="L1437" i="38"/>
  <c r="M1437" i="38"/>
  <c r="N1437" i="38"/>
  <c r="O1437" i="38"/>
  <c r="P1437" i="38"/>
  <c r="Q1437" i="38"/>
  <c r="R1437" i="38"/>
  <c r="S1437" i="38"/>
  <c r="T1437" i="38"/>
  <c r="U1437" i="38"/>
  <c r="V1437" i="38"/>
  <c r="B1438" i="38"/>
  <c r="C1438" i="38"/>
  <c r="D1438" i="38"/>
  <c r="E1438" i="38"/>
  <c r="F1438" i="38"/>
  <c r="G1438" i="38"/>
  <c r="H1438" i="38"/>
  <c r="I1438" i="38"/>
  <c r="J1438" i="38"/>
  <c r="K1438" i="38"/>
  <c r="L1438" i="38"/>
  <c r="M1438" i="38"/>
  <c r="N1438" i="38"/>
  <c r="O1438" i="38"/>
  <c r="P1438" i="38"/>
  <c r="Q1438" i="38"/>
  <c r="R1438" i="38"/>
  <c r="S1438" i="38"/>
  <c r="T1438" i="38"/>
  <c r="U1438" i="38"/>
  <c r="V1438" i="38"/>
  <c r="B1439" i="38"/>
  <c r="C1439" i="38"/>
  <c r="D1439" i="38"/>
  <c r="E1439" i="38"/>
  <c r="F1439" i="38"/>
  <c r="G1439" i="38"/>
  <c r="H1439" i="38"/>
  <c r="I1439" i="38"/>
  <c r="J1439" i="38"/>
  <c r="K1439" i="38"/>
  <c r="L1439" i="38"/>
  <c r="M1439" i="38"/>
  <c r="N1439" i="38"/>
  <c r="O1439" i="38"/>
  <c r="P1439" i="38"/>
  <c r="Q1439" i="38"/>
  <c r="R1439" i="38"/>
  <c r="S1439" i="38"/>
  <c r="T1439" i="38"/>
  <c r="U1439" i="38"/>
  <c r="V1439" i="38"/>
  <c r="B1440" i="38"/>
  <c r="C1440" i="38"/>
  <c r="D1440" i="38"/>
  <c r="E1440" i="38"/>
  <c r="F1440" i="38"/>
  <c r="G1440" i="38"/>
  <c r="H1440" i="38"/>
  <c r="I1440" i="38"/>
  <c r="J1440" i="38"/>
  <c r="K1440" i="38"/>
  <c r="L1440" i="38"/>
  <c r="M1440" i="38"/>
  <c r="N1440" i="38"/>
  <c r="O1440" i="38"/>
  <c r="P1440" i="38"/>
  <c r="Q1440" i="38"/>
  <c r="R1440" i="38"/>
  <c r="S1440" i="38"/>
  <c r="T1440" i="38"/>
  <c r="U1440" i="38"/>
  <c r="V1440" i="38"/>
  <c r="B1441" i="38"/>
  <c r="C1441" i="38"/>
  <c r="D1441" i="38"/>
  <c r="E1441" i="38"/>
  <c r="F1441" i="38"/>
  <c r="G1441" i="38"/>
  <c r="H1441" i="38"/>
  <c r="I1441" i="38"/>
  <c r="J1441" i="38"/>
  <c r="K1441" i="38"/>
  <c r="L1441" i="38"/>
  <c r="M1441" i="38"/>
  <c r="N1441" i="38"/>
  <c r="O1441" i="38"/>
  <c r="P1441" i="38"/>
  <c r="Q1441" i="38"/>
  <c r="R1441" i="38"/>
  <c r="S1441" i="38"/>
  <c r="T1441" i="38"/>
  <c r="U1441" i="38"/>
  <c r="V1441" i="38"/>
  <c r="B1442" i="38"/>
  <c r="C1442" i="38"/>
  <c r="D1442" i="38"/>
  <c r="E1442" i="38"/>
  <c r="F1442" i="38"/>
  <c r="G1442" i="38"/>
  <c r="H1442" i="38"/>
  <c r="I1442" i="38"/>
  <c r="J1442" i="38"/>
  <c r="K1442" i="38"/>
  <c r="L1442" i="38"/>
  <c r="M1442" i="38"/>
  <c r="N1442" i="38"/>
  <c r="O1442" i="38"/>
  <c r="P1442" i="38"/>
  <c r="Q1442" i="38"/>
  <c r="R1442" i="38"/>
  <c r="S1442" i="38"/>
  <c r="T1442" i="38"/>
  <c r="U1442" i="38"/>
  <c r="V1442" i="38"/>
  <c r="B1443" i="38"/>
  <c r="C1443" i="38"/>
  <c r="D1443" i="38"/>
  <c r="E1443" i="38"/>
  <c r="F1443" i="38"/>
  <c r="G1443" i="38"/>
  <c r="H1443" i="38"/>
  <c r="I1443" i="38"/>
  <c r="J1443" i="38"/>
  <c r="K1443" i="38"/>
  <c r="L1443" i="38"/>
  <c r="M1443" i="38"/>
  <c r="N1443" i="38"/>
  <c r="O1443" i="38"/>
  <c r="P1443" i="38"/>
  <c r="Q1443" i="38"/>
  <c r="R1443" i="38"/>
  <c r="S1443" i="38"/>
  <c r="T1443" i="38"/>
  <c r="U1443" i="38"/>
  <c r="V1443" i="38"/>
  <c r="B1444" i="38"/>
  <c r="C1444" i="38"/>
  <c r="D1444" i="38"/>
  <c r="E1444" i="38"/>
  <c r="F1444" i="38"/>
  <c r="G1444" i="38"/>
  <c r="H1444" i="38"/>
  <c r="I1444" i="38"/>
  <c r="J1444" i="38"/>
  <c r="K1444" i="38"/>
  <c r="L1444" i="38"/>
  <c r="M1444" i="38"/>
  <c r="N1444" i="38"/>
  <c r="O1444" i="38"/>
  <c r="P1444" i="38"/>
  <c r="Q1444" i="38"/>
  <c r="R1444" i="38"/>
  <c r="S1444" i="38"/>
  <c r="T1444" i="38"/>
  <c r="U1444" i="38"/>
  <c r="V1444" i="38"/>
  <c r="B1445" i="38"/>
  <c r="C1445" i="38"/>
  <c r="D1445" i="38"/>
  <c r="E1445" i="38"/>
  <c r="F1445" i="38"/>
  <c r="G1445" i="38"/>
  <c r="H1445" i="38"/>
  <c r="I1445" i="38"/>
  <c r="J1445" i="38"/>
  <c r="K1445" i="38"/>
  <c r="L1445" i="38"/>
  <c r="M1445" i="38"/>
  <c r="N1445" i="38"/>
  <c r="O1445" i="38"/>
  <c r="P1445" i="38"/>
  <c r="Q1445" i="38"/>
  <c r="R1445" i="38"/>
  <c r="S1445" i="38"/>
  <c r="T1445" i="38"/>
  <c r="U1445" i="38"/>
  <c r="V1445" i="38"/>
  <c r="B1446" i="38"/>
  <c r="C1446" i="38"/>
  <c r="D1446" i="38"/>
  <c r="E1446" i="38"/>
  <c r="F1446" i="38"/>
  <c r="G1446" i="38"/>
  <c r="H1446" i="38"/>
  <c r="I1446" i="38"/>
  <c r="J1446" i="38"/>
  <c r="K1446" i="38"/>
  <c r="L1446" i="38"/>
  <c r="M1446" i="38"/>
  <c r="N1446" i="38"/>
  <c r="O1446" i="38"/>
  <c r="P1446" i="38"/>
  <c r="Q1446" i="38"/>
  <c r="R1446" i="38"/>
  <c r="S1446" i="38"/>
  <c r="T1446" i="38"/>
  <c r="U1446" i="38"/>
  <c r="V1446" i="38"/>
  <c r="B1447" i="38"/>
  <c r="C1447" i="38"/>
  <c r="D1447" i="38"/>
  <c r="E1447" i="38"/>
  <c r="F1447" i="38"/>
  <c r="G1447" i="38"/>
  <c r="H1447" i="38"/>
  <c r="I1447" i="38"/>
  <c r="J1447" i="38"/>
  <c r="K1447" i="38"/>
  <c r="L1447" i="38"/>
  <c r="M1447" i="38"/>
  <c r="N1447" i="38"/>
  <c r="O1447" i="38"/>
  <c r="P1447" i="38"/>
  <c r="Q1447" i="38"/>
  <c r="R1447" i="38"/>
  <c r="S1447" i="38"/>
  <c r="T1447" i="38"/>
  <c r="U1447" i="38"/>
  <c r="V1447" i="38"/>
  <c r="B1448" i="38"/>
  <c r="C1448" i="38"/>
  <c r="D1448" i="38"/>
  <c r="E1448" i="38"/>
  <c r="F1448" i="38"/>
  <c r="G1448" i="38"/>
  <c r="H1448" i="38"/>
  <c r="I1448" i="38"/>
  <c r="J1448" i="38"/>
  <c r="K1448" i="38"/>
  <c r="L1448" i="38"/>
  <c r="M1448" i="38"/>
  <c r="N1448" i="38"/>
  <c r="O1448" i="38"/>
  <c r="P1448" i="38"/>
  <c r="Q1448" i="38"/>
  <c r="R1448" i="38"/>
  <c r="S1448" i="38"/>
  <c r="T1448" i="38"/>
  <c r="U1448" i="38"/>
  <c r="V1448" i="38"/>
  <c r="B1449" i="38"/>
  <c r="C1449" i="38"/>
  <c r="D1449" i="38"/>
  <c r="E1449" i="38"/>
  <c r="F1449" i="38"/>
  <c r="G1449" i="38"/>
  <c r="H1449" i="38"/>
  <c r="I1449" i="38"/>
  <c r="J1449" i="38"/>
  <c r="K1449" i="38"/>
  <c r="L1449" i="38"/>
  <c r="M1449" i="38"/>
  <c r="N1449" i="38"/>
  <c r="O1449" i="38"/>
  <c r="P1449" i="38"/>
  <c r="Q1449" i="38"/>
  <c r="R1449" i="38"/>
  <c r="S1449" i="38"/>
  <c r="T1449" i="38"/>
  <c r="U1449" i="38"/>
  <c r="V1449" i="38"/>
  <c r="B1450" i="38"/>
  <c r="C1450" i="38"/>
  <c r="D1450" i="38"/>
  <c r="E1450" i="38"/>
  <c r="F1450" i="38"/>
  <c r="G1450" i="38"/>
  <c r="H1450" i="38"/>
  <c r="I1450" i="38"/>
  <c r="J1450" i="38"/>
  <c r="K1450" i="38"/>
  <c r="L1450" i="38"/>
  <c r="M1450" i="38"/>
  <c r="N1450" i="38"/>
  <c r="O1450" i="38"/>
  <c r="P1450" i="38"/>
  <c r="Q1450" i="38"/>
  <c r="R1450" i="38"/>
  <c r="S1450" i="38"/>
  <c r="T1450" i="38"/>
  <c r="U1450" i="38"/>
  <c r="V1450" i="38"/>
  <c r="B1451" i="38"/>
  <c r="C1451" i="38"/>
  <c r="D1451" i="38"/>
  <c r="E1451" i="38"/>
  <c r="F1451" i="38"/>
  <c r="G1451" i="38"/>
  <c r="H1451" i="38"/>
  <c r="I1451" i="38"/>
  <c r="J1451" i="38"/>
  <c r="K1451" i="38"/>
  <c r="L1451" i="38"/>
  <c r="M1451" i="38"/>
  <c r="N1451" i="38"/>
  <c r="O1451" i="38"/>
  <c r="P1451" i="38"/>
  <c r="Q1451" i="38"/>
  <c r="R1451" i="38"/>
  <c r="S1451" i="38"/>
  <c r="T1451" i="38"/>
  <c r="U1451" i="38"/>
  <c r="V1451" i="38"/>
  <c r="B1452" i="38"/>
  <c r="C1452" i="38"/>
  <c r="D1452" i="38"/>
  <c r="E1452" i="38"/>
  <c r="F1452" i="38"/>
  <c r="G1452" i="38"/>
  <c r="H1452" i="38"/>
  <c r="I1452" i="38"/>
  <c r="J1452" i="38"/>
  <c r="K1452" i="38"/>
  <c r="L1452" i="38"/>
  <c r="M1452" i="38"/>
  <c r="N1452" i="38"/>
  <c r="O1452" i="38"/>
  <c r="P1452" i="38"/>
  <c r="Q1452" i="38"/>
  <c r="R1452" i="38"/>
  <c r="S1452" i="38"/>
  <c r="T1452" i="38"/>
  <c r="U1452" i="38"/>
  <c r="V1452" i="38"/>
  <c r="B1453" i="38"/>
  <c r="C1453" i="38"/>
  <c r="D1453" i="38"/>
  <c r="E1453" i="38"/>
  <c r="F1453" i="38"/>
  <c r="G1453" i="38"/>
  <c r="H1453" i="38"/>
  <c r="I1453" i="38"/>
  <c r="J1453" i="38"/>
  <c r="K1453" i="38"/>
  <c r="L1453" i="38"/>
  <c r="M1453" i="38"/>
  <c r="N1453" i="38"/>
  <c r="O1453" i="38"/>
  <c r="P1453" i="38"/>
  <c r="Q1453" i="38"/>
  <c r="R1453" i="38"/>
  <c r="S1453" i="38"/>
  <c r="T1453" i="38"/>
  <c r="U1453" i="38"/>
  <c r="V1453" i="38"/>
  <c r="B1454" i="38"/>
  <c r="C1454" i="38"/>
  <c r="D1454" i="38"/>
  <c r="E1454" i="38"/>
  <c r="F1454" i="38"/>
  <c r="G1454" i="38"/>
  <c r="H1454" i="38"/>
  <c r="I1454" i="38"/>
  <c r="J1454" i="38"/>
  <c r="K1454" i="38"/>
  <c r="L1454" i="38"/>
  <c r="M1454" i="38"/>
  <c r="N1454" i="38"/>
  <c r="O1454" i="38"/>
  <c r="P1454" i="38"/>
  <c r="Q1454" i="38"/>
  <c r="R1454" i="38"/>
  <c r="S1454" i="38"/>
  <c r="T1454" i="38"/>
  <c r="U1454" i="38"/>
  <c r="V1454" i="38"/>
  <c r="B1455" i="38"/>
  <c r="C1455" i="38"/>
  <c r="D1455" i="38"/>
  <c r="E1455" i="38"/>
  <c r="F1455" i="38"/>
  <c r="G1455" i="38"/>
  <c r="H1455" i="38"/>
  <c r="I1455" i="38"/>
  <c r="J1455" i="38"/>
  <c r="K1455" i="38"/>
  <c r="L1455" i="38"/>
  <c r="M1455" i="38"/>
  <c r="N1455" i="38"/>
  <c r="O1455" i="38"/>
  <c r="P1455" i="38"/>
  <c r="Q1455" i="38"/>
  <c r="R1455" i="38"/>
  <c r="S1455" i="38"/>
  <c r="T1455" i="38"/>
  <c r="U1455" i="38"/>
  <c r="V1455" i="38"/>
  <c r="B1456" i="38"/>
  <c r="C1456" i="38"/>
  <c r="D1456" i="38"/>
  <c r="E1456" i="38"/>
  <c r="F1456" i="38"/>
  <c r="G1456" i="38"/>
  <c r="H1456" i="38"/>
  <c r="I1456" i="38"/>
  <c r="J1456" i="38"/>
  <c r="K1456" i="38"/>
  <c r="L1456" i="38"/>
  <c r="M1456" i="38"/>
  <c r="N1456" i="38"/>
  <c r="O1456" i="38"/>
  <c r="P1456" i="38"/>
  <c r="Q1456" i="38"/>
  <c r="R1456" i="38"/>
  <c r="S1456" i="38"/>
  <c r="T1456" i="38"/>
  <c r="U1456" i="38"/>
  <c r="V1456" i="38"/>
  <c r="B1457" i="38"/>
  <c r="C1457" i="38"/>
  <c r="D1457" i="38"/>
  <c r="E1457" i="38"/>
  <c r="F1457" i="38"/>
  <c r="G1457" i="38"/>
  <c r="H1457" i="38"/>
  <c r="I1457" i="38"/>
  <c r="J1457" i="38"/>
  <c r="K1457" i="38"/>
  <c r="L1457" i="38"/>
  <c r="M1457" i="38"/>
  <c r="N1457" i="38"/>
  <c r="O1457" i="38"/>
  <c r="P1457" i="38"/>
  <c r="Q1457" i="38"/>
  <c r="R1457" i="38"/>
  <c r="S1457" i="38"/>
  <c r="T1457" i="38"/>
  <c r="U1457" i="38"/>
  <c r="V1457" i="38"/>
  <c r="B1458" i="38"/>
  <c r="C1458" i="38"/>
  <c r="D1458" i="38"/>
  <c r="E1458" i="38"/>
  <c r="F1458" i="38"/>
  <c r="G1458" i="38"/>
  <c r="H1458" i="38"/>
  <c r="I1458" i="38"/>
  <c r="J1458" i="38"/>
  <c r="K1458" i="38"/>
  <c r="L1458" i="38"/>
  <c r="M1458" i="38"/>
  <c r="N1458" i="38"/>
  <c r="O1458" i="38"/>
  <c r="P1458" i="38"/>
  <c r="Q1458" i="38"/>
  <c r="R1458" i="38"/>
  <c r="S1458" i="38"/>
  <c r="T1458" i="38"/>
  <c r="U1458" i="38"/>
  <c r="V1458" i="38"/>
  <c r="B1459" i="38"/>
  <c r="C1459" i="38"/>
  <c r="D1459" i="38"/>
  <c r="E1459" i="38"/>
  <c r="F1459" i="38"/>
  <c r="G1459" i="38"/>
  <c r="H1459" i="38"/>
  <c r="I1459" i="38"/>
  <c r="J1459" i="38"/>
  <c r="K1459" i="38"/>
  <c r="L1459" i="38"/>
  <c r="M1459" i="38"/>
  <c r="N1459" i="38"/>
  <c r="O1459" i="38"/>
  <c r="P1459" i="38"/>
  <c r="Q1459" i="38"/>
  <c r="R1459" i="38"/>
  <c r="S1459" i="38"/>
  <c r="T1459" i="38"/>
  <c r="U1459" i="38"/>
  <c r="V1459" i="38"/>
  <c r="B1460" i="38"/>
  <c r="C1460" i="38"/>
  <c r="D1460" i="38"/>
  <c r="E1460" i="38"/>
  <c r="F1460" i="38"/>
  <c r="G1460" i="38"/>
  <c r="H1460" i="38"/>
  <c r="I1460" i="38"/>
  <c r="J1460" i="38"/>
  <c r="K1460" i="38"/>
  <c r="L1460" i="38"/>
  <c r="M1460" i="38"/>
  <c r="N1460" i="38"/>
  <c r="O1460" i="38"/>
  <c r="P1460" i="38"/>
  <c r="Q1460" i="38"/>
  <c r="R1460" i="38"/>
  <c r="S1460" i="38"/>
  <c r="T1460" i="38"/>
  <c r="U1460" i="38"/>
  <c r="V1460" i="38"/>
  <c r="B1461" i="38"/>
  <c r="C1461" i="38"/>
  <c r="D1461" i="38"/>
  <c r="E1461" i="38"/>
  <c r="F1461" i="38"/>
  <c r="G1461" i="38"/>
  <c r="H1461" i="38"/>
  <c r="I1461" i="38"/>
  <c r="J1461" i="38"/>
  <c r="K1461" i="38"/>
  <c r="L1461" i="38"/>
  <c r="M1461" i="38"/>
  <c r="N1461" i="38"/>
  <c r="O1461" i="38"/>
  <c r="P1461" i="38"/>
  <c r="Q1461" i="38"/>
  <c r="R1461" i="38"/>
  <c r="S1461" i="38"/>
  <c r="T1461" i="38"/>
  <c r="U1461" i="38"/>
  <c r="V1461" i="38"/>
  <c r="B1462" i="38"/>
  <c r="C1462" i="38"/>
  <c r="D1462" i="38"/>
  <c r="E1462" i="38"/>
  <c r="F1462" i="38"/>
  <c r="G1462" i="38"/>
  <c r="H1462" i="38"/>
  <c r="I1462" i="38"/>
  <c r="J1462" i="38"/>
  <c r="K1462" i="38"/>
  <c r="L1462" i="38"/>
  <c r="M1462" i="38"/>
  <c r="N1462" i="38"/>
  <c r="O1462" i="38"/>
  <c r="P1462" i="38"/>
  <c r="Q1462" i="38"/>
  <c r="R1462" i="38"/>
  <c r="S1462" i="38"/>
  <c r="T1462" i="38"/>
  <c r="U1462" i="38"/>
  <c r="V1462" i="38"/>
  <c r="B1463" i="38"/>
  <c r="C1463" i="38"/>
  <c r="D1463" i="38"/>
  <c r="E1463" i="38"/>
  <c r="F1463" i="38"/>
  <c r="G1463" i="38"/>
  <c r="H1463" i="38"/>
  <c r="I1463" i="38"/>
  <c r="J1463" i="38"/>
  <c r="K1463" i="38"/>
  <c r="L1463" i="38"/>
  <c r="M1463" i="38"/>
  <c r="N1463" i="38"/>
  <c r="O1463" i="38"/>
  <c r="P1463" i="38"/>
  <c r="Q1463" i="38"/>
  <c r="R1463" i="38"/>
  <c r="S1463" i="38"/>
  <c r="T1463" i="38"/>
  <c r="U1463" i="38"/>
  <c r="V1463" i="38"/>
  <c r="B1464" i="38"/>
  <c r="C1464" i="38"/>
  <c r="D1464" i="38"/>
  <c r="E1464" i="38"/>
  <c r="F1464" i="38"/>
  <c r="G1464" i="38"/>
  <c r="H1464" i="38"/>
  <c r="I1464" i="38"/>
  <c r="J1464" i="38"/>
  <c r="K1464" i="38"/>
  <c r="L1464" i="38"/>
  <c r="M1464" i="38"/>
  <c r="N1464" i="38"/>
  <c r="O1464" i="38"/>
  <c r="P1464" i="38"/>
  <c r="Q1464" i="38"/>
  <c r="R1464" i="38"/>
  <c r="S1464" i="38"/>
  <c r="T1464" i="38"/>
  <c r="U1464" i="38"/>
  <c r="V1464" i="38"/>
  <c r="B1465" i="38"/>
  <c r="C1465" i="38"/>
  <c r="D1465" i="38"/>
  <c r="E1465" i="38"/>
  <c r="F1465" i="38"/>
  <c r="G1465" i="38"/>
  <c r="H1465" i="38"/>
  <c r="I1465" i="38"/>
  <c r="J1465" i="38"/>
  <c r="K1465" i="38"/>
  <c r="L1465" i="38"/>
  <c r="M1465" i="38"/>
  <c r="N1465" i="38"/>
  <c r="O1465" i="38"/>
  <c r="P1465" i="38"/>
  <c r="Q1465" i="38"/>
  <c r="R1465" i="38"/>
  <c r="S1465" i="38"/>
  <c r="T1465" i="38"/>
  <c r="U1465" i="38"/>
  <c r="V1465" i="38"/>
  <c r="B1466" i="38"/>
  <c r="C1466" i="38"/>
  <c r="D1466" i="38"/>
  <c r="E1466" i="38"/>
  <c r="F1466" i="38"/>
  <c r="G1466" i="38"/>
  <c r="H1466" i="38"/>
  <c r="I1466" i="38"/>
  <c r="J1466" i="38"/>
  <c r="K1466" i="38"/>
  <c r="L1466" i="38"/>
  <c r="M1466" i="38"/>
  <c r="N1466" i="38"/>
  <c r="O1466" i="38"/>
  <c r="P1466" i="38"/>
  <c r="Q1466" i="38"/>
  <c r="R1466" i="38"/>
  <c r="S1466" i="38"/>
  <c r="T1466" i="38"/>
  <c r="U1466" i="38"/>
  <c r="V1466" i="38"/>
  <c r="B1467" i="38"/>
  <c r="C1467" i="38"/>
  <c r="D1467" i="38"/>
  <c r="E1467" i="38"/>
  <c r="F1467" i="38"/>
  <c r="G1467" i="38"/>
  <c r="H1467" i="38"/>
  <c r="I1467" i="38"/>
  <c r="J1467" i="38"/>
  <c r="K1467" i="38"/>
  <c r="L1467" i="38"/>
  <c r="M1467" i="38"/>
  <c r="N1467" i="38"/>
  <c r="O1467" i="38"/>
  <c r="P1467" i="38"/>
  <c r="Q1467" i="38"/>
  <c r="R1467" i="38"/>
  <c r="S1467" i="38"/>
  <c r="T1467" i="38"/>
  <c r="U1467" i="38"/>
  <c r="V1467" i="38"/>
  <c r="B1468" i="38"/>
  <c r="C1468" i="38"/>
  <c r="D1468" i="38"/>
  <c r="E1468" i="38"/>
  <c r="F1468" i="38"/>
  <c r="G1468" i="38"/>
  <c r="H1468" i="38"/>
  <c r="I1468" i="38"/>
  <c r="J1468" i="38"/>
  <c r="K1468" i="38"/>
  <c r="L1468" i="38"/>
  <c r="M1468" i="38"/>
  <c r="N1468" i="38"/>
  <c r="O1468" i="38"/>
  <c r="P1468" i="38"/>
  <c r="Q1468" i="38"/>
  <c r="R1468" i="38"/>
  <c r="S1468" i="38"/>
  <c r="T1468" i="38"/>
  <c r="U1468" i="38"/>
  <c r="V1468" i="38"/>
  <c r="B1469" i="38"/>
  <c r="C1469" i="38"/>
  <c r="D1469" i="38"/>
  <c r="E1469" i="38"/>
  <c r="F1469" i="38"/>
  <c r="G1469" i="38"/>
  <c r="H1469" i="38"/>
  <c r="I1469" i="38"/>
  <c r="J1469" i="38"/>
  <c r="K1469" i="38"/>
  <c r="L1469" i="38"/>
  <c r="M1469" i="38"/>
  <c r="N1469" i="38"/>
  <c r="O1469" i="38"/>
  <c r="P1469" i="38"/>
  <c r="Q1469" i="38"/>
  <c r="R1469" i="38"/>
  <c r="S1469" i="38"/>
  <c r="T1469" i="38"/>
  <c r="U1469" i="38"/>
  <c r="V1469" i="38"/>
  <c r="B1470" i="38"/>
  <c r="C1470" i="38"/>
  <c r="D1470" i="38"/>
  <c r="E1470" i="38"/>
  <c r="F1470" i="38"/>
  <c r="G1470" i="38"/>
  <c r="H1470" i="38"/>
  <c r="I1470" i="38"/>
  <c r="J1470" i="38"/>
  <c r="K1470" i="38"/>
  <c r="L1470" i="38"/>
  <c r="M1470" i="38"/>
  <c r="N1470" i="38"/>
  <c r="O1470" i="38"/>
  <c r="P1470" i="38"/>
  <c r="Q1470" i="38"/>
  <c r="R1470" i="38"/>
  <c r="S1470" i="38"/>
  <c r="T1470" i="38"/>
  <c r="U1470" i="38"/>
  <c r="V1470" i="38"/>
  <c r="B1471" i="38"/>
  <c r="C1471" i="38"/>
  <c r="D1471" i="38"/>
  <c r="E1471" i="38"/>
  <c r="F1471" i="38"/>
  <c r="G1471" i="38"/>
  <c r="H1471" i="38"/>
  <c r="I1471" i="38"/>
  <c r="J1471" i="38"/>
  <c r="K1471" i="38"/>
  <c r="L1471" i="38"/>
  <c r="M1471" i="38"/>
  <c r="N1471" i="38"/>
  <c r="O1471" i="38"/>
  <c r="P1471" i="38"/>
  <c r="Q1471" i="38"/>
  <c r="R1471" i="38"/>
  <c r="S1471" i="38"/>
  <c r="T1471" i="38"/>
  <c r="U1471" i="38"/>
  <c r="V1471" i="38"/>
  <c r="B1472" i="38"/>
  <c r="C1472" i="38"/>
  <c r="D1472" i="38"/>
  <c r="E1472" i="38"/>
  <c r="F1472" i="38"/>
  <c r="G1472" i="38"/>
  <c r="H1472" i="38"/>
  <c r="I1472" i="38"/>
  <c r="J1472" i="38"/>
  <c r="K1472" i="38"/>
  <c r="L1472" i="38"/>
  <c r="M1472" i="38"/>
  <c r="N1472" i="38"/>
  <c r="O1472" i="38"/>
  <c r="P1472" i="38"/>
  <c r="Q1472" i="38"/>
  <c r="R1472" i="38"/>
  <c r="S1472" i="38"/>
  <c r="T1472" i="38"/>
  <c r="U1472" i="38"/>
  <c r="V1472" i="38"/>
  <c r="B1473" i="38"/>
  <c r="C1473" i="38"/>
  <c r="D1473" i="38"/>
  <c r="E1473" i="38"/>
  <c r="F1473" i="38"/>
  <c r="G1473" i="38"/>
  <c r="H1473" i="38"/>
  <c r="I1473" i="38"/>
  <c r="J1473" i="38"/>
  <c r="K1473" i="38"/>
  <c r="L1473" i="38"/>
  <c r="M1473" i="38"/>
  <c r="N1473" i="38"/>
  <c r="O1473" i="38"/>
  <c r="P1473" i="38"/>
  <c r="Q1473" i="38"/>
  <c r="R1473" i="38"/>
  <c r="S1473" i="38"/>
  <c r="T1473" i="38"/>
  <c r="U1473" i="38"/>
  <c r="V1473" i="38"/>
  <c r="B1474" i="38"/>
  <c r="C1474" i="38"/>
  <c r="D1474" i="38"/>
  <c r="E1474" i="38"/>
  <c r="F1474" i="38"/>
  <c r="G1474" i="38"/>
  <c r="H1474" i="38"/>
  <c r="I1474" i="38"/>
  <c r="J1474" i="38"/>
  <c r="K1474" i="38"/>
  <c r="L1474" i="38"/>
  <c r="M1474" i="38"/>
  <c r="N1474" i="38"/>
  <c r="O1474" i="38"/>
  <c r="P1474" i="38"/>
  <c r="Q1474" i="38"/>
  <c r="R1474" i="38"/>
  <c r="S1474" i="38"/>
  <c r="T1474" i="38"/>
  <c r="U1474" i="38"/>
  <c r="V1474" i="38"/>
  <c r="B1475" i="38"/>
  <c r="C1475" i="38"/>
  <c r="D1475" i="38"/>
  <c r="E1475" i="38"/>
  <c r="F1475" i="38"/>
  <c r="G1475" i="38"/>
  <c r="H1475" i="38"/>
  <c r="I1475" i="38"/>
  <c r="J1475" i="38"/>
  <c r="K1475" i="38"/>
  <c r="L1475" i="38"/>
  <c r="M1475" i="38"/>
  <c r="N1475" i="38"/>
  <c r="O1475" i="38"/>
  <c r="P1475" i="38"/>
  <c r="Q1475" i="38"/>
  <c r="R1475" i="38"/>
  <c r="S1475" i="38"/>
  <c r="T1475" i="38"/>
  <c r="U1475" i="38"/>
  <c r="V1475" i="38"/>
  <c r="B1476" i="38"/>
  <c r="C1476" i="38"/>
  <c r="D1476" i="38"/>
  <c r="E1476" i="38"/>
  <c r="F1476" i="38"/>
  <c r="G1476" i="38"/>
  <c r="H1476" i="38"/>
  <c r="I1476" i="38"/>
  <c r="J1476" i="38"/>
  <c r="K1476" i="38"/>
  <c r="L1476" i="38"/>
  <c r="M1476" i="38"/>
  <c r="N1476" i="38"/>
  <c r="O1476" i="38"/>
  <c r="P1476" i="38"/>
  <c r="Q1476" i="38"/>
  <c r="R1476" i="38"/>
  <c r="S1476" i="38"/>
  <c r="T1476" i="38"/>
  <c r="U1476" i="38"/>
  <c r="V1476" i="38"/>
  <c r="B1477" i="38"/>
  <c r="C1477" i="38"/>
  <c r="D1477" i="38"/>
  <c r="E1477" i="38"/>
  <c r="F1477" i="38"/>
  <c r="G1477" i="38"/>
  <c r="H1477" i="38"/>
  <c r="I1477" i="38"/>
  <c r="J1477" i="38"/>
  <c r="K1477" i="38"/>
  <c r="L1477" i="38"/>
  <c r="M1477" i="38"/>
  <c r="N1477" i="38"/>
  <c r="O1477" i="38"/>
  <c r="P1477" i="38"/>
  <c r="Q1477" i="38"/>
  <c r="R1477" i="38"/>
  <c r="S1477" i="38"/>
  <c r="T1477" i="38"/>
  <c r="U1477" i="38"/>
  <c r="V1477" i="38"/>
  <c r="B1478" i="38"/>
  <c r="C1478" i="38"/>
  <c r="D1478" i="38"/>
  <c r="E1478" i="38"/>
  <c r="F1478" i="38"/>
  <c r="G1478" i="38"/>
  <c r="H1478" i="38"/>
  <c r="I1478" i="38"/>
  <c r="J1478" i="38"/>
  <c r="K1478" i="38"/>
  <c r="L1478" i="38"/>
  <c r="M1478" i="38"/>
  <c r="N1478" i="38"/>
  <c r="O1478" i="38"/>
  <c r="P1478" i="38"/>
  <c r="Q1478" i="38"/>
  <c r="R1478" i="38"/>
  <c r="S1478" i="38"/>
  <c r="T1478" i="38"/>
  <c r="U1478" i="38"/>
  <c r="V1478" i="38"/>
  <c r="B1479" i="38"/>
  <c r="C1479" i="38"/>
  <c r="D1479" i="38"/>
  <c r="E1479" i="38"/>
  <c r="F1479" i="38"/>
  <c r="G1479" i="38"/>
  <c r="H1479" i="38"/>
  <c r="I1479" i="38"/>
  <c r="J1479" i="38"/>
  <c r="K1479" i="38"/>
  <c r="L1479" i="38"/>
  <c r="M1479" i="38"/>
  <c r="N1479" i="38"/>
  <c r="O1479" i="38"/>
  <c r="P1479" i="38"/>
  <c r="Q1479" i="38"/>
  <c r="R1479" i="38"/>
  <c r="S1479" i="38"/>
  <c r="T1479" i="38"/>
  <c r="U1479" i="38"/>
  <c r="V1479" i="38"/>
  <c r="B1480" i="38"/>
  <c r="C1480" i="38"/>
  <c r="D1480" i="38"/>
  <c r="E1480" i="38"/>
  <c r="F1480" i="38"/>
  <c r="G1480" i="38"/>
  <c r="H1480" i="38"/>
  <c r="I1480" i="38"/>
  <c r="J1480" i="38"/>
  <c r="K1480" i="38"/>
  <c r="L1480" i="38"/>
  <c r="M1480" i="38"/>
  <c r="N1480" i="38"/>
  <c r="O1480" i="38"/>
  <c r="P1480" i="38"/>
  <c r="Q1480" i="38"/>
  <c r="R1480" i="38"/>
  <c r="S1480" i="38"/>
  <c r="T1480" i="38"/>
  <c r="U1480" i="38"/>
  <c r="V1480" i="38"/>
  <c r="B1481" i="38"/>
  <c r="C1481" i="38"/>
  <c r="D1481" i="38"/>
  <c r="E1481" i="38"/>
  <c r="F1481" i="38"/>
  <c r="G1481" i="38"/>
  <c r="H1481" i="38"/>
  <c r="I1481" i="38"/>
  <c r="J1481" i="38"/>
  <c r="K1481" i="38"/>
  <c r="L1481" i="38"/>
  <c r="M1481" i="38"/>
  <c r="N1481" i="38"/>
  <c r="O1481" i="38"/>
  <c r="P1481" i="38"/>
  <c r="Q1481" i="38"/>
  <c r="R1481" i="38"/>
  <c r="S1481" i="38"/>
  <c r="T1481" i="38"/>
  <c r="U1481" i="38"/>
  <c r="V1481" i="38"/>
  <c r="B1482" i="38"/>
  <c r="C1482" i="38"/>
  <c r="D1482" i="38"/>
  <c r="E1482" i="38"/>
  <c r="F1482" i="38"/>
  <c r="G1482" i="38"/>
  <c r="H1482" i="38"/>
  <c r="I1482" i="38"/>
  <c r="J1482" i="38"/>
  <c r="K1482" i="38"/>
  <c r="L1482" i="38"/>
  <c r="M1482" i="38"/>
  <c r="N1482" i="38"/>
  <c r="O1482" i="38"/>
  <c r="P1482" i="38"/>
  <c r="Q1482" i="38"/>
  <c r="R1482" i="38"/>
  <c r="S1482" i="38"/>
  <c r="T1482" i="38"/>
  <c r="U1482" i="38"/>
  <c r="V1482" i="38"/>
  <c r="B1483" i="38"/>
  <c r="C1483" i="38"/>
  <c r="D1483" i="38"/>
  <c r="E1483" i="38"/>
  <c r="F1483" i="38"/>
  <c r="G1483" i="38"/>
  <c r="H1483" i="38"/>
  <c r="I1483" i="38"/>
  <c r="J1483" i="38"/>
  <c r="K1483" i="38"/>
  <c r="L1483" i="38"/>
  <c r="M1483" i="38"/>
  <c r="N1483" i="38"/>
  <c r="O1483" i="38"/>
  <c r="P1483" i="38"/>
  <c r="Q1483" i="38"/>
  <c r="R1483" i="38"/>
  <c r="S1483" i="38"/>
  <c r="T1483" i="38"/>
  <c r="U1483" i="38"/>
  <c r="V1483" i="38"/>
  <c r="B1484" i="38"/>
  <c r="C1484" i="38"/>
  <c r="D1484" i="38"/>
  <c r="E1484" i="38"/>
  <c r="F1484" i="38"/>
  <c r="G1484" i="38"/>
  <c r="H1484" i="38"/>
  <c r="I1484" i="38"/>
  <c r="J1484" i="38"/>
  <c r="K1484" i="38"/>
  <c r="L1484" i="38"/>
  <c r="M1484" i="38"/>
  <c r="N1484" i="38"/>
  <c r="O1484" i="38"/>
  <c r="P1484" i="38"/>
  <c r="Q1484" i="38"/>
  <c r="R1484" i="38"/>
  <c r="S1484" i="38"/>
  <c r="T1484" i="38"/>
  <c r="U1484" i="38"/>
  <c r="V1484" i="38"/>
  <c r="B1485" i="38"/>
  <c r="C1485" i="38"/>
  <c r="D1485" i="38"/>
  <c r="E1485" i="38"/>
  <c r="F1485" i="38"/>
  <c r="G1485" i="38"/>
  <c r="H1485" i="38"/>
  <c r="I1485" i="38"/>
  <c r="J1485" i="38"/>
  <c r="K1485" i="38"/>
  <c r="L1485" i="38"/>
  <c r="M1485" i="38"/>
  <c r="N1485" i="38"/>
  <c r="O1485" i="38"/>
  <c r="P1485" i="38"/>
  <c r="Q1485" i="38"/>
  <c r="R1485" i="38"/>
  <c r="S1485" i="38"/>
  <c r="T1485" i="38"/>
  <c r="U1485" i="38"/>
  <c r="V1485" i="38"/>
  <c r="B1486" i="38"/>
  <c r="C1486" i="38"/>
  <c r="D1486" i="38"/>
  <c r="E1486" i="38"/>
  <c r="F1486" i="38"/>
  <c r="G1486" i="38"/>
  <c r="H1486" i="38"/>
  <c r="I1486" i="38"/>
  <c r="J1486" i="38"/>
  <c r="K1486" i="38"/>
  <c r="L1486" i="38"/>
  <c r="M1486" i="38"/>
  <c r="N1486" i="38"/>
  <c r="O1486" i="38"/>
  <c r="P1486" i="38"/>
  <c r="Q1486" i="38"/>
  <c r="R1486" i="38"/>
  <c r="S1486" i="38"/>
  <c r="T1486" i="38"/>
  <c r="U1486" i="38"/>
  <c r="V1486" i="38"/>
  <c r="B1487" i="38"/>
  <c r="C1487" i="38"/>
  <c r="D1487" i="38"/>
  <c r="E1487" i="38"/>
  <c r="F1487" i="38"/>
  <c r="G1487" i="38"/>
  <c r="H1487" i="38"/>
  <c r="I1487" i="38"/>
  <c r="J1487" i="38"/>
  <c r="K1487" i="38"/>
  <c r="L1487" i="38"/>
  <c r="M1487" i="38"/>
  <c r="N1487" i="38"/>
  <c r="O1487" i="38"/>
  <c r="P1487" i="38"/>
  <c r="Q1487" i="38"/>
  <c r="R1487" i="38"/>
  <c r="S1487" i="38"/>
  <c r="T1487" i="38"/>
  <c r="U1487" i="38"/>
  <c r="V1487" i="38"/>
  <c r="B1488" i="38"/>
  <c r="C1488" i="38"/>
  <c r="D1488" i="38"/>
  <c r="E1488" i="38"/>
  <c r="F1488" i="38"/>
  <c r="G1488" i="38"/>
  <c r="H1488" i="38"/>
  <c r="I1488" i="38"/>
  <c r="J1488" i="38"/>
  <c r="K1488" i="38"/>
  <c r="L1488" i="38"/>
  <c r="M1488" i="38"/>
  <c r="N1488" i="38"/>
  <c r="O1488" i="38"/>
  <c r="P1488" i="38"/>
  <c r="Q1488" i="38"/>
  <c r="R1488" i="38"/>
  <c r="S1488" i="38"/>
  <c r="T1488" i="38"/>
  <c r="U1488" i="38"/>
  <c r="V1488" i="38"/>
  <c r="B1489" i="38"/>
  <c r="C1489" i="38"/>
  <c r="D1489" i="38"/>
  <c r="E1489" i="38"/>
  <c r="F1489" i="38"/>
  <c r="G1489" i="38"/>
  <c r="H1489" i="38"/>
  <c r="I1489" i="38"/>
  <c r="J1489" i="38"/>
  <c r="K1489" i="38"/>
  <c r="L1489" i="38"/>
  <c r="M1489" i="38"/>
  <c r="N1489" i="38"/>
  <c r="O1489" i="38"/>
  <c r="P1489" i="38"/>
  <c r="Q1489" i="38"/>
  <c r="R1489" i="38"/>
  <c r="S1489" i="38"/>
  <c r="T1489" i="38"/>
  <c r="U1489" i="38"/>
  <c r="V1489" i="38"/>
  <c r="B1490" i="38"/>
  <c r="C1490" i="38"/>
  <c r="D1490" i="38"/>
  <c r="E1490" i="38"/>
  <c r="F1490" i="38"/>
  <c r="G1490" i="38"/>
  <c r="H1490" i="38"/>
  <c r="I1490" i="38"/>
  <c r="J1490" i="38"/>
  <c r="K1490" i="38"/>
  <c r="L1490" i="38"/>
  <c r="M1490" i="38"/>
  <c r="N1490" i="38"/>
  <c r="O1490" i="38"/>
  <c r="P1490" i="38"/>
  <c r="Q1490" i="38"/>
  <c r="R1490" i="38"/>
  <c r="S1490" i="38"/>
  <c r="T1490" i="38"/>
  <c r="U1490" i="38"/>
  <c r="V1490" i="38"/>
  <c r="B1491" i="38"/>
  <c r="C1491" i="38"/>
  <c r="D1491" i="38"/>
  <c r="E1491" i="38"/>
  <c r="F1491" i="38"/>
  <c r="G1491" i="38"/>
  <c r="H1491" i="38"/>
  <c r="I1491" i="38"/>
  <c r="J1491" i="38"/>
  <c r="K1491" i="38"/>
  <c r="L1491" i="38"/>
  <c r="M1491" i="38"/>
  <c r="N1491" i="38"/>
  <c r="O1491" i="38"/>
  <c r="P1491" i="38"/>
  <c r="Q1491" i="38"/>
  <c r="R1491" i="38"/>
  <c r="S1491" i="38"/>
  <c r="T1491" i="38"/>
  <c r="U1491" i="38"/>
  <c r="V1491" i="38"/>
  <c r="B1492" i="38"/>
  <c r="C1492" i="38"/>
  <c r="D1492" i="38"/>
  <c r="E1492" i="38"/>
  <c r="F1492" i="38"/>
  <c r="G1492" i="38"/>
  <c r="H1492" i="38"/>
  <c r="I1492" i="38"/>
  <c r="J1492" i="38"/>
  <c r="K1492" i="38"/>
  <c r="L1492" i="38"/>
  <c r="M1492" i="38"/>
  <c r="N1492" i="38"/>
  <c r="O1492" i="38"/>
  <c r="P1492" i="38"/>
  <c r="Q1492" i="38"/>
  <c r="R1492" i="38"/>
  <c r="S1492" i="38"/>
  <c r="T1492" i="38"/>
  <c r="U1492" i="38"/>
  <c r="V1492" i="38"/>
  <c r="B1493" i="38"/>
  <c r="C1493" i="38"/>
  <c r="D1493" i="38"/>
  <c r="E1493" i="38"/>
  <c r="F1493" i="38"/>
  <c r="G1493" i="38"/>
  <c r="H1493" i="38"/>
  <c r="I1493" i="38"/>
  <c r="J1493" i="38"/>
  <c r="K1493" i="38"/>
  <c r="L1493" i="38"/>
  <c r="M1493" i="38"/>
  <c r="N1493" i="38"/>
  <c r="O1493" i="38"/>
  <c r="P1493" i="38"/>
  <c r="Q1493" i="38"/>
  <c r="R1493" i="38"/>
  <c r="S1493" i="38"/>
  <c r="T1493" i="38"/>
  <c r="U1493" i="38"/>
  <c r="V1493" i="38"/>
  <c r="B1494" i="38"/>
  <c r="C1494" i="38"/>
  <c r="D1494" i="38"/>
  <c r="E1494" i="38"/>
  <c r="F1494" i="38"/>
  <c r="G1494" i="38"/>
  <c r="H1494" i="38"/>
  <c r="I1494" i="38"/>
  <c r="J1494" i="38"/>
  <c r="K1494" i="38"/>
  <c r="L1494" i="38"/>
  <c r="M1494" i="38"/>
  <c r="N1494" i="38"/>
  <c r="O1494" i="38"/>
  <c r="P1494" i="38"/>
  <c r="Q1494" i="38"/>
  <c r="R1494" i="38"/>
  <c r="S1494" i="38"/>
  <c r="T1494" i="38"/>
  <c r="U1494" i="38"/>
  <c r="V1494" i="38"/>
  <c r="B1495" i="38"/>
  <c r="C1495" i="38"/>
  <c r="D1495" i="38"/>
  <c r="E1495" i="38"/>
  <c r="F1495" i="38"/>
  <c r="G1495" i="38"/>
  <c r="H1495" i="38"/>
  <c r="I1495" i="38"/>
  <c r="J1495" i="38"/>
  <c r="K1495" i="38"/>
  <c r="L1495" i="38"/>
  <c r="M1495" i="38"/>
  <c r="N1495" i="38"/>
  <c r="O1495" i="38"/>
  <c r="P1495" i="38"/>
  <c r="Q1495" i="38"/>
  <c r="R1495" i="38"/>
  <c r="S1495" i="38"/>
  <c r="T1495" i="38"/>
  <c r="U1495" i="38"/>
  <c r="V1495" i="38"/>
  <c r="B1496" i="38"/>
  <c r="C1496" i="38"/>
  <c r="D1496" i="38"/>
  <c r="E1496" i="38"/>
  <c r="F1496" i="38"/>
  <c r="G1496" i="38"/>
  <c r="H1496" i="38"/>
  <c r="I1496" i="38"/>
  <c r="J1496" i="38"/>
  <c r="K1496" i="38"/>
  <c r="L1496" i="38"/>
  <c r="M1496" i="38"/>
  <c r="N1496" i="38"/>
  <c r="O1496" i="38"/>
  <c r="P1496" i="38"/>
  <c r="Q1496" i="38"/>
  <c r="R1496" i="38"/>
  <c r="S1496" i="38"/>
  <c r="T1496" i="38"/>
  <c r="U1496" i="38"/>
  <c r="V1496" i="38"/>
  <c r="B1497" i="38"/>
  <c r="C1497" i="38"/>
  <c r="D1497" i="38"/>
  <c r="E1497" i="38"/>
  <c r="F1497" i="38"/>
  <c r="G1497" i="38"/>
  <c r="H1497" i="38"/>
  <c r="I1497" i="38"/>
  <c r="J1497" i="38"/>
  <c r="K1497" i="38"/>
  <c r="L1497" i="38"/>
  <c r="M1497" i="38"/>
  <c r="N1497" i="38"/>
  <c r="O1497" i="38"/>
  <c r="P1497" i="38"/>
  <c r="Q1497" i="38"/>
  <c r="R1497" i="38"/>
  <c r="S1497" i="38"/>
  <c r="T1497" i="38"/>
  <c r="U1497" i="38"/>
  <c r="V1497" i="38"/>
  <c r="B1498" i="38"/>
  <c r="C1498" i="38"/>
  <c r="D1498" i="38"/>
  <c r="E1498" i="38"/>
  <c r="F1498" i="38"/>
  <c r="G1498" i="38"/>
  <c r="H1498" i="38"/>
  <c r="I1498" i="38"/>
  <c r="J1498" i="38"/>
  <c r="K1498" i="38"/>
  <c r="L1498" i="38"/>
  <c r="M1498" i="38"/>
  <c r="N1498" i="38"/>
  <c r="O1498" i="38"/>
  <c r="P1498" i="38"/>
  <c r="Q1498" i="38"/>
  <c r="R1498" i="38"/>
  <c r="S1498" i="38"/>
  <c r="T1498" i="38"/>
  <c r="U1498" i="38"/>
  <c r="V1498" i="38"/>
  <c r="B1499" i="38"/>
  <c r="C1499" i="38"/>
  <c r="D1499" i="38"/>
  <c r="E1499" i="38"/>
  <c r="F1499" i="38"/>
  <c r="G1499" i="38"/>
  <c r="H1499" i="38"/>
  <c r="I1499" i="38"/>
  <c r="J1499" i="38"/>
  <c r="K1499" i="38"/>
  <c r="L1499" i="38"/>
  <c r="M1499" i="38"/>
  <c r="N1499" i="38"/>
  <c r="O1499" i="38"/>
  <c r="P1499" i="38"/>
  <c r="Q1499" i="38"/>
  <c r="R1499" i="38"/>
  <c r="S1499" i="38"/>
  <c r="T1499" i="38"/>
  <c r="U1499" i="38"/>
  <c r="V1499" i="38"/>
  <c r="B1500" i="38"/>
  <c r="C1500" i="38"/>
  <c r="D1500" i="38"/>
  <c r="E1500" i="38"/>
  <c r="F1500" i="38"/>
  <c r="G1500" i="38"/>
  <c r="H1500" i="38"/>
  <c r="I1500" i="38"/>
  <c r="J1500" i="38"/>
  <c r="K1500" i="38"/>
  <c r="L1500" i="38"/>
  <c r="M1500" i="38"/>
  <c r="N1500" i="38"/>
  <c r="O1500" i="38"/>
  <c r="P1500" i="38"/>
  <c r="Q1500" i="38"/>
  <c r="R1500" i="38"/>
  <c r="S1500" i="38"/>
  <c r="T1500" i="38"/>
  <c r="U1500" i="38"/>
  <c r="V1500" i="38"/>
  <c r="B1501" i="38"/>
  <c r="C1501" i="38"/>
  <c r="D1501" i="38"/>
  <c r="E1501" i="38"/>
  <c r="F1501" i="38"/>
  <c r="G1501" i="38"/>
  <c r="H1501" i="38"/>
  <c r="I1501" i="38"/>
  <c r="J1501" i="38"/>
  <c r="K1501" i="38"/>
  <c r="L1501" i="38"/>
  <c r="M1501" i="38"/>
  <c r="N1501" i="38"/>
  <c r="O1501" i="38"/>
  <c r="P1501" i="38"/>
  <c r="Q1501" i="38"/>
  <c r="R1501" i="38"/>
  <c r="S1501" i="38"/>
  <c r="T1501" i="38"/>
  <c r="U1501" i="38"/>
  <c r="V1501" i="38"/>
  <c r="B1502" i="38"/>
  <c r="C1502" i="38"/>
  <c r="D1502" i="38"/>
  <c r="E1502" i="38"/>
  <c r="F1502" i="38"/>
  <c r="G1502" i="38"/>
  <c r="H1502" i="38"/>
  <c r="I1502" i="38"/>
  <c r="J1502" i="38"/>
  <c r="K1502" i="38"/>
  <c r="L1502" i="38"/>
  <c r="M1502" i="38"/>
  <c r="N1502" i="38"/>
  <c r="O1502" i="38"/>
  <c r="P1502" i="38"/>
  <c r="Q1502" i="38"/>
  <c r="R1502" i="38"/>
  <c r="S1502" i="38"/>
  <c r="T1502" i="38"/>
  <c r="U1502" i="38"/>
  <c r="V1502" i="38"/>
  <c r="B1503" i="38"/>
  <c r="C1503" i="38"/>
  <c r="D1503" i="38"/>
  <c r="E1503" i="38"/>
  <c r="F1503" i="38"/>
  <c r="G1503" i="38"/>
  <c r="H1503" i="38"/>
  <c r="I1503" i="38"/>
  <c r="J1503" i="38"/>
  <c r="K1503" i="38"/>
  <c r="L1503" i="38"/>
  <c r="M1503" i="38"/>
  <c r="N1503" i="38"/>
  <c r="O1503" i="38"/>
  <c r="P1503" i="38"/>
  <c r="Q1503" i="38"/>
  <c r="R1503" i="38"/>
  <c r="S1503" i="38"/>
  <c r="T1503" i="38"/>
  <c r="U1503" i="38"/>
  <c r="V1503" i="38"/>
  <c r="B1504" i="38"/>
  <c r="C1504" i="38"/>
  <c r="D1504" i="38"/>
  <c r="E1504" i="38"/>
  <c r="F1504" i="38"/>
  <c r="G1504" i="38"/>
  <c r="H1504" i="38"/>
  <c r="I1504" i="38"/>
  <c r="J1504" i="38"/>
  <c r="K1504" i="38"/>
  <c r="L1504" i="38"/>
  <c r="M1504" i="38"/>
  <c r="N1504" i="38"/>
  <c r="O1504" i="38"/>
  <c r="P1504" i="38"/>
  <c r="Q1504" i="38"/>
  <c r="R1504" i="38"/>
  <c r="S1504" i="38"/>
  <c r="T1504" i="38"/>
  <c r="U1504" i="38"/>
  <c r="V1504" i="38"/>
  <c r="B1505" i="38"/>
  <c r="C1505" i="38"/>
  <c r="D1505" i="38"/>
  <c r="E1505" i="38"/>
  <c r="F1505" i="38"/>
  <c r="G1505" i="38"/>
  <c r="H1505" i="38"/>
  <c r="I1505" i="38"/>
  <c r="J1505" i="38"/>
  <c r="K1505" i="38"/>
  <c r="L1505" i="38"/>
  <c r="M1505" i="38"/>
  <c r="N1505" i="38"/>
  <c r="O1505" i="38"/>
  <c r="P1505" i="38"/>
  <c r="Q1505" i="38"/>
  <c r="R1505" i="38"/>
  <c r="S1505" i="38"/>
  <c r="T1505" i="38"/>
  <c r="U1505" i="38"/>
  <c r="V1505" i="38"/>
  <c r="B1506" i="38"/>
  <c r="C1506" i="38"/>
  <c r="D1506" i="38"/>
  <c r="E1506" i="38"/>
  <c r="F1506" i="38"/>
  <c r="G1506" i="38"/>
  <c r="H1506" i="38"/>
  <c r="I1506" i="38"/>
  <c r="J1506" i="38"/>
  <c r="K1506" i="38"/>
  <c r="L1506" i="38"/>
  <c r="M1506" i="38"/>
  <c r="N1506" i="38"/>
  <c r="O1506" i="38"/>
  <c r="P1506" i="38"/>
  <c r="Q1506" i="38"/>
  <c r="R1506" i="38"/>
  <c r="S1506" i="38"/>
  <c r="T1506" i="38"/>
  <c r="U1506" i="38"/>
  <c r="V1506" i="38"/>
  <c r="B1507" i="38"/>
  <c r="C1507" i="38"/>
  <c r="D1507" i="38"/>
  <c r="E1507" i="38"/>
  <c r="F1507" i="38"/>
  <c r="G1507" i="38"/>
  <c r="H1507" i="38"/>
  <c r="I1507" i="38"/>
  <c r="J1507" i="38"/>
  <c r="K1507" i="38"/>
  <c r="L1507" i="38"/>
  <c r="M1507" i="38"/>
  <c r="N1507" i="38"/>
  <c r="O1507" i="38"/>
  <c r="P1507" i="38"/>
  <c r="Q1507" i="38"/>
  <c r="R1507" i="38"/>
  <c r="S1507" i="38"/>
  <c r="T1507" i="38"/>
  <c r="U1507" i="38"/>
  <c r="V1507" i="38"/>
  <c r="B1508" i="38"/>
  <c r="C1508" i="38"/>
  <c r="D1508" i="38"/>
  <c r="E1508" i="38"/>
  <c r="F1508" i="38"/>
  <c r="G1508" i="38"/>
  <c r="H1508" i="38"/>
  <c r="I1508" i="38"/>
  <c r="J1508" i="38"/>
  <c r="K1508" i="38"/>
  <c r="L1508" i="38"/>
  <c r="M1508" i="38"/>
  <c r="N1508" i="38"/>
  <c r="O1508" i="38"/>
  <c r="P1508" i="38"/>
  <c r="Q1508" i="38"/>
  <c r="R1508" i="38"/>
  <c r="S1508" i="38"/>
  <c r="T1508" i="38"/>
  <c r="U1508" i="38"/>
  <c r="V1508" i="38"/>
  <c r="B1509" i="38"/>
  <c r="C1509" i="38"/>
  <c r="D1509" i="38"/>
  <c r="E1509" i="38"/>
  <c r="F1509" i="38"/>
  <c r="G1509" i="38"/>
  <c r="H1509" i="38"/>
  <c r="I1509" i="38"/>
  <c r="J1509" i="38"/>
  <c r="K1509" i="38"/>
  <c r="L1509" i="38"/>
  <c r="M1509" i="38"/>
  <c r="N1509" i="38"/>
  <c r="O1509" i="38"/>
  <c r="P1509" i="38"/>
  <c r="Q1509" i="38"/>
  <c r="R1509" i="38"/>
  <c r="S1509" i="38"/>
  <c r="T1509" i="38"/>
  <c r="U1509" i="38"/>
  <c r="V1509" i="38"/>
  <c r="B1510" i="38"/>
  <c r="C1510" i="38"/>
  <c r="D1510" i="38"/>
  <c r="E1510" i="38"/>
  <c r="F1510" i="38"/>
  <c r="G1510" i="38"/>
  <c r="H1510" i="38"/>
  <c r="I1510" i="38"/>
  <c r="J1510" i="38"/>
  <c r="K1510" i="38"/>
  <c r="L1510" i="38"/>
  <c r="M1510" i="38"/>
  <c r="N1510" i="38"/>
  <c r="O1510" i="38"/>
  <c r="P1510" i="38"/>
  <c r="Q1510" i="38"/>
  <c r="R1510" i="38"/>
  <c r="S1510" i="38"/>
  <c r="T1510" i="38"/>
  <c r="U1510" i="38"/>
  <c r="V1510" i="38"/>
  <c r="B1511" i="38"/>
  <c r="C1511" i="38"/>
  <c r="D1511" i="38"/>
  <c r="E1511" i="38"/>
  <c r="F1511" i="38"/>
  <c r="G1511" i="38"/>
  <c r="H1511" i="38"/>
  <c r="I1511" i="38"/>
  <c r="J1511" i="38"/>
  <c r="K1511" i="38"/>
  <c r="L1511" i="38"/>
  <c r="M1511" i="38"/>
  <c r="N1511" i="38"/>
  <c r="O1511" i="38"/>
  <c r="P1511" i="38"/>
  <c r="Q1511" i="38"/>
  <c r="R1511" i="38"/>
  <c r="S1511" i="38"/>
  <c r="T1511" i="38"/>
  <c r="U1511" i="38"/>
  <c r="V1511" i="38"/>
  <c r="B1512" i="38"/>
  <c r="C1512" i="38"/>
  <c r="D1512" i="38"/>
  <c r="E1512" i="38"/>
  <c r="F1512" i="38"/>
  <c r="G1512" i="38"/>
  <c r="H1512" i="38"/>
  <c r="I1512" i="38"/>
  <c r="J1512" i="38"/>
  <c r="K1512" i="38"/>
  <c r="L1512" i="38"/>
  <c r="M1512" i="38"/>
  <c r="N1512" i="38"/>
  <c r="O1512" i="38"/>
  <c r="P1512" i="38"/>
  <c r="Q1512" i="38"/>
  <c r="R1512" i="38"/>
  <c r="S1512" i="38"/>
  <c r="T1512" i="38"/>
  <c r="U1512" i="38"/>
  <c r="V1512" i="38"/>
  <c r="B1513" i="38"/>
  <c r="C1513" i="38"/>
  <c r="D1513" i="38"/>
  <c r="E1513" i="38"/>
  <c r="F1513" i="38"/>
  <c r="G1513" i="38"/>
  <c r="H1513" i="38"/>
  <c r="I1513" i="38"/>
  <c r="J1513" i="38"/>
  <c r="K1513" i="38"/>
  <c r="L1513" i="38"/>
  <c r="M1513" i="38"/>
  <c r="N1513" i="38"/>
  <c r="O1513" i="38"/>
  <c r="P1513" i="38"/>
  <c r="Q1513" i="38"/>
  <c r="R1513" i="38"/>
  <c r="S1513" i="38"/>
  <c r="T1513" i="38"/>
  <c r="U1513" i="38"/>
  <c r="V1513" i="38"/>
  <c r="B1514" i="38"/>
  <c r="C1514" i="38"/>
  <c r="D1514" i="38"/>
  <c r="E1514" i="38"/>
  <c r="F1514" i="38"/>
  <c r="G1514" i="38"/>
  <c r="H1514" i="38"/>
  <c r="I1514" i="38"/>
  <c r="J1514" i="38"/>
  <c r="K1514" i="38"/>
  <c r="L1514" i="38"/>
  <c r="M1514" i="38"/>
  <c r="N1514" i="38"/>
  <c r="O1514" i="38"/>
  <c r="P1514" i="38"/>
  <c r="Q1514" i="38"/>
  <c r="R1514" i="38"/>
  <c r="S1514" i="38"/>
  <c r="T1514" i="38"/>
  <c r="U1514" i="38"/>
  <c r="V1514" i="38"/>
  <c r="B1515" i="38"/>
  <c r="C1515" i="38"/>
  <c r="D1515" i="38"/>
  <c r="E1515" i="38"/>
  <c r="F1515" i="38"/>
  <c r="G1515" i="38"/>
  <c r="H1515" i="38"/>
  <c r="I1515" i="38"/>
  <c r="J1515" i="38"/>
  <c r="K1515" i="38"/>
  <c r="L1515" i="38"/>
  <c r="M1515" i="38"/>
  <c r="N1515" i="38"/>
  <c r="O1515" i="38"/>
  <c r="P1515" i="38"/>
  <c r="Q1515" i="38"/>
  <c r="R1515" i="38"/>
  <c r="S1515" i="38"/>
  <c r="T1515" i="38"/>
  <c r="U1515" i="38"/>
  <c r="V1515" i="38"/>
  <c r="B1516" i="38"/>
  <c r="C1516" i="38"/>
  <c r="D1516" i="38"/>
  <c r="E1516" i="38"/>
  <c r="F1516" i="38"/>
  <c r="G1516" i="38"/>
  <c r="H1516" i="38"/>
  <c r="I1516" i="38"/>
  <c r="J1516" i="38"/>
  <c r="K1516" i="38"/>
  <c r="L1516" i="38"/>
  <c r="M1516" i="38"/>
  <c r="N1516" i="38"/>
  <c r="O1516" i="38"/>
  <c r="P1516" i="38"/>
  <c r="Q1516" i="38"/>
  <c r="R1516" i="38"/>
  <c r="S1516" i="38"/>
  <c r="T1516" i="38"/>
  <c r="U1516" i="38"/>
  <c r="V1516" i="38"/>
  <c r="B1517" i="38"/>
  <c r="C1517" i="38"/>
  <c r="D1517" i="38"/>
  <c r="E1517" i="38"/>
  <c r="F1517" i="38"/>
  <c r="G1517" i="38"/>
  <c r="H1517" i="38"/>
  <c r="I1517" i="38"/>
  <c r="J1517" i="38"/>
  <c r="K1517" i="38"/>
  <c r="L1517" i="38"/>
  <c r="M1517" i="38"/>
  <c r="N1517" i="38"/>
  <c r="O1517" i="38"/>
  <c r="P1517" i="38"/>
  <c r="Q1517" i="38"/>
  <c r="R1517" i="38"/>
  <c r="S1517" i="38"/>
  <c r="T1517" i="38"/>
  <c r="U1517" i="38"/>
  <c r="V1517" i="38"/>
  <c r="B1518" i="38"/>
  <c r="C1518" i="38"/>
  <c r="D1518" i="38"/>
  <c r="E1518" i="38"/>
  <c r="F1518" i="38"/>
  <c r="G1518" i="38"/>
  <c r="H1518" i="38"/>
  <c r="I1518" i="38"/>
  <c r="J1518" i="38"/>
  <c r="K1518" i="38"/>
  <c r="L1518" i="38"/>
  <c r="M1518" i="38"/>
  <c r="N1518" i="38"/>
  <c r="O1518" i="38"/>
  <c r="P1518" i="38"/>
  <c r="Q1518" i="38"/>
  <c r="R1518" i="38"/>
  <c r="S1518" i="38"/>
  <c r="T1518" i="38"/>
  <c r="U1518" i="38"/>
  <c r="V1518" i="38"/>
  <c r="B1519" i="38"/>
  <c r="C1519" i="38"/>
  <c r="D1519" i="38"/>
  <c r="E1519" i="38"/>
  <c r="F1519" i="38"/>
  <c r="G1519" i="38"/>
  <c r="H1519" i="38"/>
  <c r="I1519" i="38"/>
  <c r="J1519" i="38"/>
  <c r="K1519" i="38"/>
  <c r="L1519" i="38"/>
  <c r="M1519" i="38"/>
  <c r="N1519" i="38"/>
  <c r="O1519" i="38"/>
  <c r="P1519" i="38"/>
  <c r="Q1519" i="38"/>
  <c r="R1519" i="38"/>
  <c r="S1519" i="38"/>
  <c r="T1519" i="38"/>
  <c r="U1519" i="38"/>
  <c r="V1519" i="38"/>
  <c r="B1520" i="38"/>
  <c r="C1520" i="38"/>
  <c r="D1520" i="38"/>
  <c r="E1520" i="38"/>
  <c r="F1520" i="38"/>
  <c r="G1520" i="38"/>
  <c r="H1520" i="38"/>
  <c r="I1520" i="38"/>
  <c r="J1520" i="38"/>
  <c r="K1520" i="38"/>
  <c r="L1520" i="38"/>
  <c r="M1520" i="38"/>
  <c r="N1520" i="38"/>
  <c r="O1520" i="38"/>
  <c r="P1520" i="38"/>
  <c r="Q1520" i="38"/>
  <c r="R1520" i="38"/>
  <c r="S1520" i="38"/>
  <c r="T1520" i="38"/>
  <c r="U1520" i="38"/>
  <c r="V1520" i="38"/>
  <c r="B1521" i="38"/>
  <c r="C1521" i="38"/>
  <c r="D1521" i="38"/>
  <c r="E1521" i="38"/>
  <c r="F1521" i="38"/>
  <c r="G1521" i="38"/>
  <c r="H1521" i="38"/>
  <c r="I1521" i="38"/>
  <c r="J1521" i="38"/>
  <c r="K1521" i="38"/>
  <c r="L1521" i="38"/>
  <c r="M1521" i="38"/>
  <c r="N1521" i="38"/>
  <c r="O1521" i="38"/>
  <c r="P1521" i="38"/>
  <c r="Q1521" i="38"/>
  <c r="R1521" i="38"/>
  <c r="S1521" i="38"/>
  <c r="T1521" i="38"/>
  <c r="U1521" i="38"/>
  <c r="V1521" i="38"/>
  <c r="B1522" i="38"/>
  <c r="C1522" i="38"/>
  <c r="D1522" i="38"/>
  <c r="E1522" i="38"/>
  <c r="F1522" i="38"/>
  <c r="G1522" i="38"/>
  <c r="H1522" i="38"/>
  <c r="I1522" i="38"/>
  <c r="J1522" i="38"/>
  <c r="K1522" i="38"/>
  <c r="L1522" i="38"/>
  <c r="M1522" i="38"/>
  <c r="N1522" i="38"/>
  <c r="O1522" i="38"/>
  <c r="P1522" i="38"/>
  <c r="Q1522" i="38"/>
  <c r="R1522" i="38"/>
  <c r="S1522" i="38"/>
  <c r="T1522" i="38"/>
  <c r="U1522" i="38"/>
  <c r="V1522" i="38"/>
  <c r="B1523" i="38"/>
  <c r="C1523" i="38"/>
  <c r="D1523" i="38"/>
  <c r="E1523" i="38"/>
  <c r="F1523" i="38"/>
  <c r="G1523" i="38"/>
  <c r="H1523" i="38"/>
  <c r="I1523" i="38"/>
  <c r="J1523" i="38"/>
  <c r="K1523" i="38"/>
  <c r="L1523" i="38"/>
  <c r="M1523" i="38"/>
  <c r="N1523" i="38"/>
  <c r="O1523" i="38"/>
  <c r="P1523" i="38"/>
  <c r="Q1523" i="38"/>
  <c r="R1523" i="38"/>
  <c r="S1523" i="38"/>
  <c r="T1523" i="38"/>
  <c r="U1523" i="38"/>
  <c r="V1523" i="38"/>
  <c r="B1524" i="38"/>
  <c r="C1524" i="38"/>
  <c r="D1524" i="38"/>
  <c r="E1524" i="38"/>
  <c r="F1524" i="38"/>
  <c r="G1524" i="38"/>
  <c r="H1524" i="38"/>
  <c r="I1524" i="38"/>
  <c r="J1524" i="38"/>
  <c r="K1524" i="38"/>
  <c r="L1524" i="38"/>
  <c r="M1524" i="38"/>
  <c r="N1524" i="38"/>
  <c r="O1524" i="38"/>
  <c r="P1524" i="38"/>
  <c r="Q1524" i="38"/>
  <c r="R1524" i="38"/>
  <c r="S1524" i="38"/>
  <c r="T1524" i="38"/>
  <c r="U1524" i="38"/>
  <c r="V1524" i="38"/>
  <c r="B1525" i="38"/>
  <c r="C1525" i="38"/>
  <c r="D1525" i="38"/>
  <c r="E1525" i="38"/>
  <c r="F1525" i="38"/>
  <c r="G1525" i="38"/>
  <c r="H1525" i="38"/>
  <c r="I1525" i="38"/>
  <c r="J1525" i="38"/>
  <c r="K1525" i="38"/>
  <c r="L1525" i="38"/>
  <c r="M1525" i="38"/>
  <c r="N1525" i="38"/>
  <c r="O1525" i="38"/>
  <c r="P1525" i="38"/>
  <c r="Q1525" i="38"/>
  <c r="R1525" i="38"/>
  <c r="S1525" i="38"/>
  <c r="T1525" i="38"/>
  <c r="U1525" i="38"/>
  <c r="V1525" i="38"/>
  <c r="B1526" i="38"/>
  <c r="C1526" i="38"/>
  <c r="D1526" i="38"/>
  <c r="E1526" i="38"/>
  <c r="F1526" i="38"/>
  <c r="G1526" i="38"/>
  <c r="H1526" i="38"/>
  <c r="I1526" i="38"/>
  <c r="J1526" i="38"/>
  <c r="K1526" i="38"/>
  <c r="L1526" i="38"/>
  <c r="M1526" i="38"/>
  <c r="N1526" i="38"/>
  <c r="O1526" i="38"/>
  <c r="P1526" i="38"/>
  <c r="Q1526" i="38"/>
  <c r="R1526" i="38"/>
  <c r="S1526" i="38"/>
  <c r="T1526" i="38"/>
  <c r="U1526" i="38"/>
  <c r="V1526" i="38"/>
  <c r="B1527" i="38"/>
  <c r="C1527" i="38"/>
  <c r="D1527" i="38"/>
  <c r="E1527" i="38"/>
  <c r="F1527" i="38"/>
  <c r="G1527" i="38"/>
  <c r="H1527" i="38"/>
  <c r="I1527" i="38"/>
  <c r="J1527" i="38"/>
  <c r="K1527" i="38"/>
  <c r="L1527" i="38"/>
  <c r="M1527" i="38"/>
  <c r="N1527" i="38"/>
  <c r="O1527" i="38"/>
  <c r="P1527" i="38"/>
  <c r="Q1527" i="38"/>
  <c r="R1527" i="38"/>
  <c r="S1527" i="38"/>
  <c r="T1527" i="38"/>
  <c r="U1527" i="38"/>
  <c r="V1527" i="38"/>
  <c r="B1528" i="38"/>
  <c r="C1528" i="38"/>
  <c r="D1528" i="38"/>
  <c r="E1528" i="38"/>
  <c r="F1528" i="38"/>
  <c r="G1528" i="38"/>
  <c r="H1528" i="38"/>
  <c r="I1528" i="38"/>
  <c r="J1528" i="38"/>
  <c r="K1528" i="38"/>
  <c r="L1528" i="38"/>
  <c r="M1528" i="38"/>
  <c r="N1528" i="38"/>
  <c r="O1528" i="38"/>
  <c r="P1528" i="38"/>
  <c r="Q1528" i="38"/>
  <c r="R1528" i="38"/>
  <c r="S1528" i="38"/>
  <c r="T1528" i="38"/>
  <c r="U1528" i="38"/>
  <c r="V1528" i="38"/>
  <c r="B1529" i="38"/>
  <c r="C1529" i="38"/>
  <c r="D1529" i="38"/>
  <c r="E1529" i="38"/>
  <c r="F1529" i="38"/>
  <c r="G1529" i="38"/>
  <c r="H1529" i="38"/>
  <c r="I1529" i="38"/>
  <c r="J1529" i="38"/>
  <c r="K1529" i="38"/>
  <c r="L1529" i="38"/>
  <c r="M1529" i="38"/>
  <c r="N1529" i="38"/>
  <c r="O1529" i="38"/>
  <c r="P1529" i="38"/>
  <c r="Q1529" i="38"/>
  <c r="R1529" i="38"/>
  <c r="S1529" i="38"/>
  <c r="T1529" i="38"/>
  <c r="U1529" i="38"/>
  <c r="V1529" i="38"/>
  <c r="B1530" i="38"/>
  <c r="C1530" i="38"/>
  <c r="D1530" i="38"/>
  <c r="E1530" i="38"/>
  <c r="F1530" i="38"/>
  <c r="G1530" i="38"/>
  <c r="H1530" i="38"/>
  <c r="I1530" i="38"/>
  <c r="J1530" i="38"/>
  <c r="K1530" i="38"/>
  <c r="L1530" i="38"/>
  <c r="M1530" i="38"/>
  <c r="N1530" i="38"/>
  <c r="O1530" i="38"/>
  <c r="P1530" i="38"/>
  <c r="Q1530" i="38"/>
  <c r="R1530" i="38"/>
  <c r="S1530" i="38"/>
  <c r="T1530" i="38"/>
  <c r="U1530" i="38"/>
  <c r="V1530" i="38"/>
  <c r="B1531" i="38"/>
  <c r="C1531" i="38"/>
  <c r="D1531" i="38"/>
  <c r="E1531" i="38"/>
  <c r="F1531" i="38"/>
  <c r="G1531" i="38"/>
  <c r="H1531" i="38"/>
  <c r="I1531" i="38"/>
  <c r="J1531" i="38"/>
  <c r="K1531" i="38"/>
  <c r="L1531" i="38"/>
  <c r="M1531" i="38"/>
  <c r="N1531" i="38"/>
  <c r="O1531" i="38"/>
  <c r="P1531" i="38"/>
  <c r="Q1531" i="38"/>
  <c r="R1531" i="38"/>
  <c r="S1531" i="38"/>
  <c r="T1531" i="38"/>
  <c r="U1531" i="38"/>
  <c r="V1531" i="38"/>
  <c r="B1532" i="38"/>
  <c r="C1532" i="38"/>
  <c r="D1532" i="38"/>
  <c r="E1532" i="38"/>
  <c r="F1532" i="38"/>
  <c r="G1532" i="38"/>
  <c r="H1532" i="38"/>
  <c r="I1532" i="38"/>
  <c r="J1532" i="38"/>
  <c r="K1532" i="38"/>
  <c r="L1532" i="38"/>
  <c r="M1532" i="38"/>
  <c r="N1532" i="38"/>
  <c r="O1532" i="38"/>
  <c r="P1532" i="38"/>
  <c r="Q1532" i="38"/>
  <c r="R1532" i="38"/>
  <c r="S1532" i="38"/>
  <c r="T1532" i="38"/>
  <c r="U1532" i="38"/>
  <c r="V1532" i="38"/>
  <c r="B1533" i="38"/>
  <c r="C1533" i="38"/>
  <c r="D1533" i="38"/>
  <c r="E1533" i="38"/>
  <c r="F1533" i="38"/>
  <c r="G1533" i="38"/>
  <c r="H1533" i="38"/>
  <c r="I1533" i="38"/>
  <c r="J1533" i="38"/>
  <c r="K1533" i="38"/>
  <c r="L1533" i="38"/>
  <c r="M1533" i="38"/>
  <c r="N1533" i="38"/>
  <c r="O1533" i="38"/>
  <c r="P1533" i="38"/>
  <c r="Q1533" i="38"/>
  <c r="R1533" i="38"/>
  <c r="S1533" i="38"/>
  <c r="T1533" i="38"/>
  <c r="U1533" i="38"/>
  <c r="V1533" i="38"/>
  <c r="B1534" i="38"/>
  <c r="C1534" i="38"/>
  <c r="D1534" i="38"/>
  <c r="E1534" i="38"/>
  <c r="F1534" i="38"/>
  <c r="G1534" i="38"/>
  <c r="H1534" i="38"/>
  <c r="I1534" i="38"/>
  <c r="J1534" i="38"/>
  <c r="K1534" i="38"/>
  <c r="L1534" i="38"/>
  <c r="M1534" i="38"/>
  <c r="N1534" i="38"/>
  <c r="O1534" i="38"/>
  <c r="P1534" i="38"/>
  <c r="Q1534" i="38"/>
  <c r="R1534" i="38"/>
  <c r="S1534" i="38"/>
  <c r="T1534" i="38"/>
  <c r="U1534" i="38"/>
  <c r="V1534" i="38"/>
  <c r="B1535" i="38"/>
  <c r="C1535" i="38"/>
  <c r="D1535" i="38"/>
  <c r="E1535" i="38"/>
  <c r="F1535" i="38"/>
  <c r="G1535" i="38"/>
  <c r="H1535" i="38"/>
  <c r="I1535" i="38"/>
  <c r="J1535" i="38"/>
  <c r="K1535" i="38"/>
  <c r="L1535" i="38"/>
  <c r="M1535" i="38"/>
  <c r="N1535" i="38"/>
  <c r="O1535" i="38"/>
  <c r="P1535" i="38"/>
  <c r="Q1535" i="38"/>
  <c r="R1535" i="38"/>
  <c r="S1535" i="38"/>
  <c r="T1535" i="38"/>
  <c r="U1535" i="38"/>
  <c r="V1535" i="38"/>
  <c r="B1536" i="38"/>
  <c r="C1536" i="38"/>
  <c r="D1536" i="38"/>
  <c r="E1536" i="38"/>
  <c r="F1536" i="38"/>
  <c r="G1536" i="38"/>
  <c r="H1536" i="38"/>
  <c r="I1536" i="38"/>
  <c r="J1536" i="38"/>
  <c r="K1536" i="38"/>
  <c r="L1536" i="38"/>
  <c r="M1536" i="38"/>
  <c r="N1536" i="38"/>
  <c r="O1536" i="38"/>
  <c r="P1536" i="38"/>
  <c r="Q1536" i="38"/>
  <c r="R1536" i="38"/>
  <c r="S1536" i="38"/>
  <c r="T1536" i="38"/>
  <c r="U1536" i="38"/>
  <c r="V1536" i="38"/>
  <c r="B1537" i="38"/>
  <c r="C1537" i="38"/>
  <c r="D1537" i="38"/>
  <c r="E1537" i="38"/>
  <c r="F1537" i="38"/>
  <c r="G1537" i="38"/>
  <c r="H1537" i="38"/>
  <c r="I1537" i="38"/>
  <c r="J1537" i="38"/>
  <c r="K1537" i="38"/>
  <c r="L1537" i="38"/>
  <c r="M1537" i="38"/>
  <c r="N1537" i="38"/>
  <c r="O1537" i="38"/>
  <c r="P1537" i="38"/>
  <c r="Q1537" i="38"/>
  <c r="R1537" i="38"/>
  <c r="S1537" i="38"/>
  <c r="T1537" i="38"/>
  <c r="U1537" i="38"/>
  <c r="V1537" i="38"/>
  <c r="B1538" i="38"/>
  <c r="C1538" i="38"/>
  <c r="D1538" i="38"/>
  <c r="E1538" i="38"/>
  <c r="F1538" i="38"/>
  <c r="G1538" i="38"/>
  <c r="H1538" i="38"/>
  <c r="I1538" i="38"/>
  <c r="J1538" i="38"/>
  <c r="K1538" i="38"/>
  <c r="L1538" i="38"/>
  <c r="M1538" i="38"/>
  <c r="N1538" i="38"/>
  <c r="O1538" i="38"/>
  <c r="P1538" i="38"/>
  <c r="Q1538" i="38"/>
  <c r="R1538" i="38"/>
  <c r="S1538" i="38"/>
  <c r="T1538" i="38"/>
  <c r="U1538" i="38"/>
  <c r="V1538" i="38"/>
  <c r="B1539" i="38"/>
  <c r="C1539" i="38"/>
  <c r="D1539" i="38"/>
  <c r="E1539" i="38"/>
  <c r="F1539" i="38"/>
  <c r="G1539" i="38"/>
  <c r="H1539" i="38"/>
  <c r="I1539" i="38"/>
  <c r="J1539" i="38"/>
  <c r="K1539" i="38"/>
  <c r="L1539" i="38"/>
  <c r="M1539" i="38"/>
  <c r="N1539" i="38"/>
  <c r="O1539" i="38"/>
  <c r="P1539" i="38"/>
  <c r="Q1539" i="38"/>
  <c r="R1539" i="38"/>
  <c r="S1539" i="38"/>
  <c r="T1539" i="38"/>
  <c r="U1539" i="38"/>
  <c r="V1539" i="38"/>
  <c r="B1540" i="38"/>
  <c r="C1540" i="38"/>
  <c r="D1540" i="38"/>
  <c r="E1540" i="38"/>
  <c r="F1540" i="38"/>
  <c r="G1540" i="38"/>
  <c r="H1540" i="38"/>
  <c r="I1540" i="38"/>
  <c r="J1540" i="38"/>
  <c r="K1540" i="38"/>
  <c r="L1540" i="38"/>
  <c r="M1540" i="38"/>
  <c r="N1540" i="38"/>
  <c r="O1540" i="38"/>
  <c r="P1540" i="38"/>
  <c r="Q1540" i="38"/>
  <c r="R1540" i="38"/>
  <c r="S1540" i="38"/>
  <c r="T1540" i="38"/>
  <c r="U1540" i="38"/>
  <c r="V1540" i="38"/>
  <c r="B1541" i="38"/>
  <c r="C1541" i="38"/>
  <c r="D1541" i="38"/>
  <c r="E1541" i="38"/>
  <c r="F1541" i="38"/>
  <c r="G1541" i="38"/>
  <c r="H1541" i="38"/>
  <c r="I1541" i="38"/>
  <c r="J1541" i="38"/>
  <c r="K1541" i="38"/>
  <c r="L1541" i="38"/>
  <c r="M1541" i="38"/>
  <c r="N1541" i="38"/>
  <c r="O1541" i="38"/>
  <c r="P1541" i="38"/>
  <c r="Q1541" i="38"/>
  <c r="R1541" i="38"/>
  <c r="S1541" i="38"/>
  <c r="T1541" i="38"/>
  <c r="U1541" i="38"/>
  <c r="V1541" i="38"/>
  <c r="B1542" i="38"/>
  <c r="C1542" i="38"/>
  <c r="D1542" i="38"/>
  <c r="E1542" i="38"/>
  <c r="F1542" i="38"/>
  <c r="G1542" i="38"/>
  <c r="H1542" i="38"/>
  <c r="I1542" i="38"/>
  <c r="J1542" i="38"/>
  <c r="K1542" i="38"/>
  <c r="L1542" i="38"/>
  <c r="M1542" i="38"/>
  <c r="N1542" i="38"/>
  <c r="O1542" i="38"/>
  <c r="P1542" i="38"/>
  <c r="Q1542" i="38"/>
  <c r="R1542" i="38"/>
  <c r="S1542" i="38"/>
  <c r="T1542" i="38"/>
  <c r="U1542" i="38"/>
  <c r="V1542" i="38"/>
  <c r="B1543" i="38"/>
  <c r="C1543" i="38"/>
  <c r="D1543" i="38"/>
  <c r="E1543" i="38"/>
  <c r="F1543" i="38"/>
  <c r="G1543" i="38"/>
  <c r="H1543" i="38"/>
  <c r="I1543" i="38"/>
  <c r="J1543" i="38"/>
  <c r="K1543" i="38"/>
  <c r="L1543" i="38"/>
  <c r="M1543" i="38"/>
  <c r="N1543" i="38"/>
  <c r="O1543" i="38"/>
  <c r="P1543" i="38"/>
  <c r="Q1543" i="38"/>
  <c r="R1543" i="38"/>
  <c r="S1543" i="38"/>
  <c r="T1543" i="38"/>
  <c r="U1543" i="38"/>
  <c r="V1543" i="38"/>
  <c r="B1544" i="38"/>
  <c r="C1544" i="38"/>
  <c r="D1544" i="38"/>
  <c r="E1544" i="38"/>
  <c r="F1544" i="38"/>
  <c r="G1544" i="38"/>
  <c r="H1544" i="38"/>
  <c r="I1544" i="38"/>
  <c r="J1544" i="38"/>
  <c r="K1544" i="38"/>
  <c r="L1544" i="38"/>
  <c r="M1544" i="38"/>
  <c r="N1544" i="38"/>
  <c r="O1544" i="38"/>
  <c r="P1544" i="38"/>
  <c r="Q1544" i="38"/>
  <c r="R1544" i="38"/>
  <c r="S1544" i="38"/>
  <c r="T1544" i="38"/>
  <c r="U1544" i="38"/>
  <c r="V1544" i="38"/>
  <c r="B1545" i="38"/>
  <c r="C1545" i="38"/>
  <c r="D1545" i="38"/>
  <c r="E1545" i="38"/>
  <c r="F1545" i="38"/>
  <c r="G1545" i="38"/>
  <c r="H1545" i="38"/>
  <c r="I1545" i="38"/>
  <c r="J1545" i="38"/>
  <c r="K1545" i="38"/>
  <c r="L1545" i="38"/>
  <c r="M1545" i="38"/>
  <c r="N1545" i="38"/>
  <c r="O1545" i="38"/>
  <c r="P1545" i="38"/>
  <c r="Q1545" i="38"/>
  <c r="R1545" i="38"/>
  <c r="S1545" i="38"/>
  <c r="T1545" i="38"/>
  <c r="U1545" i="38"/>
  <c r="V1545" i="38"/>
  <c r="B1546" i="38"/>
  <c r="C1546" i="38"/>
  <c r="D1546" i="38"/>
  <c r="E1546" i="38"/>
  <c r="F1546" i="38"/>
  <c r="G1546" i="38"/>
  <c r="H1546" i="38"/>
  <c r="I1546" i="38"/>
  <c r="J1546" i="38"/>
  <c r="K1546" i="38"/>
  <c r="L1546" i="38"/>
  <c r="M1546" i="38"/>
  <c r="N1546" i="38"/>
  <c r="O1546" i="38"/>
  <c r="P1546" i="38"/>
  <c r="Q1546" i="38"/>
  <c r="R1546" i="38"/>
  <c r="S1546" i="38"/>
  <c r="T1546" i="38"/>
  <c r="U1546" i="38"/>
  <c r="V1546" i="38"/>
  <c r="B1547" i="38"/>
  <c r="C1547" i="38"/>
  <c r="D1547" i="38"/>
  <c r="E1547" i="38"/>
  <c r="F1547" i="38"/>
  <c r="G1547" i="38"/>
  <c r="H1547" i="38"/>
  <c r="I1547" i="38"/>
  <c r="J1547" i="38"/>
  <c r="K1547" i="38"/>
  <c r="L1547" i="38"/>
  <c r="M1547" i="38"/>
  <c r="N1547" i="38"/>
  <c r="O1547" i="38"/>
  <c r="P1547" i="38"/>
  <c r="Q1547" i="38"/>
  <c r="R1547" i="38"/>
  <c r="S1547" i="38"/>
  <c r="T1547" i="38"/>
  <c r="U1547" i="38"/>
  <c r="V1547" i="38"/>
  <c r="B1548" i="38"/>
  <c r="C1548" i="38"/>
  <c r="D1548" i="38"/>
  <c r="E1548" i="38"/>
  <c r="F1548" i="38"/>
  <c r="G1548" i="38"/>
  <c r="H1548" i="38"/>
  <c r="I1548" i="38"/>
  <c r="J1548" i="38"/>
  <c r="K1548" i="38"/>
  <c r="L1548" i="38"/>
  <c r="M1548" i="38"/>
  <c r="N1548" i="38"/>
  <c r="O1548" i="38"/>
  <c r="P1548" i="38"/>
  <c r="Q1548" i="38"/>
  <c r="R1548" i="38"/>
  <c r="S1548" i="38"/>
  <c r="T1548" i="38"/>
  <c r="U1548" i="38"/>
  <c r="V1548" i="38"/>
  <c r="B1549" i="38"/>
  <c r="C1549" i="38"/>
  <c r="D1549" i="38"/>
  <c r="E1549" i="38"/>
  <c r="F1549" i="38"/>
  <c r="G1549" i="38"/>
  <c r="H1549" i="38"/>
  <c r="I1549" i="38"/>
  <c r="J1549" i="38"/>
  <c r="K1549" i="38"/>
  <c r="L1549" i="38"/>
  <c r="M1549" i="38"/>
  <c r="N1549" i="38"/>
  <c r="O1549" i="38"/>
  <c r="P1549" i="38"/>
  <c r="Q1549" i="38"/>
  <c r="R1549" i="38"/>
  <c r="S1549" i="38"/>
  <c r="T1549" i="38"/>
  <c r="U1549" i="38"/>
  <c r="V1549" i="38"/>
  <c r="B1550" i="38"/>
  <c r="C1550" i="38"/>
  <c r="D1550" i="38"/>
  <c r="E1550" i="38"/>
  <c r="F1550" i="38"/>
  <c r="G1550" i="38"/>
  <c r="H1550" i="38"/>
  <c r="I1550" i="38"/>
  <c r="J1550" i="38"/>
  <c r="K1550" i="38"/>
  <c r="L1550" i="38"/>
  <c r="M1550" i="38"/>
  <c r="N1550" i="38"/>
  <c r="O1550" i="38"/>
  <c r="P1550" i="38"/>
  <c r="Q1550" i="38"/>
  <c r="R1550" i="38"/>
  <c r="S1550" i="38"/>
  <c r="T1550" i="38"/>
  <c r="U1550" i="38"/>
  <c r="V1550" i="38"/>
  <c r="B1551" i="38"/>
  <c r="C1551" i="38"/>
  <c r="D1551" i="38"/>
  <c r="E1551" i="38"/>
  <c r="F1551" i="38"/>
  <c r="G1551" i="38"/>
  <c r="H1551" i="38"/>
  <c r="I1551" i="38"/>
  <c r="J1551" i="38"/>
  <c r="K1551" i="38"/>
  <c r="L1551" i="38"/>
  <c r="M1551" i="38"/>
  <c r="N1551" i="38"/>
  <c r="O1551" i="38"/>
  <c r="P1551" i="38"/>
  <c r="Q1551" i="38"/>
  <c r="R1551" i="38"/>
  <c r="S1551" i="38"/>
  <c r="T1551" i="38"/>
  <c r="U1551" i="38"/>
  <c r="V1551" i="38"/>
  <c r="B1552" i="38"/>
  <c r="C1552" i="38"/>
  <c r="D1552" i="38"/>
  <c r="E1552" i="38"/>
  <c r="F1552" i="38"/>
  <c r="G1552" i="38"/>
  <c r="H1552" i="38"/>
  <c r="I1552" i="38"/>
  <c r="J1552" i="38"/>
  <c r="K1552" i="38"/>
  <c r="L1552" i="38"/>
  <c r="M1552" i="38"/>
  <c r="N1552" i="38"/>
  <c r="O1552" i="38"/>
  <c r="P1552" i="38"/>
  <c r="Q1552" i="38"/>
  <c r="R1552" i="38"/>
  <c r="S1552" i="38"/>
  <c r="T1552" i="38"/>
  <c r="U1552" i="38"/>
  <c r="V1552" i="38"/>
  <c r="B1553" i="38"/>
  <c r="C1553" i="38"/>
  <c r="D1553" i="38"/>
  <c r="E1553" i="38"/>
  <c r="F1553" i="38"/>
  <c r="G1553" i="38"/>
  <c r="H1553" i="38"/>
  <c r="I1553" i="38"/>
  <c r="J1553" i="38"/>
  <c r="K1553" i="38"/>
  <c r="L1553" i="38"/>
  <c r="M1553" i="38"/>
  <c r="N1553" i="38"/>
  <c r="O1553" i="38"/>
  <c r="P1553" i="38"/>
  <c r="Q1553" i="38"/>
  <c r="R1553" i="38"/>
  <c r="S1553" i="38"/>
  <c r="T1553" i="38"/>
  <c r="U1553" i="38"/>
  <c r="V1553" i="38"/>
  <c r="B1554" i="38"/>
  <c r="C1554" i="38"/>
  <c r="D1554" i="38"/>
  <c r="E1554" i="38"/>
  <c r="F1554" i="38"/>
  <c r="G1554" i="38"/>
  <c r="H1554" i="38"/>
  <c r="I1554" i="38"/>
  <c r="J1554" i="38"/>
  <c r="K1554" i="38"/>
  <c r="L1554" i="38"/>
  <c r="M1554" i="38"/>
  <c r="N1554" i="38"/>
  <c r="O1554" i="38"/>
  <c r="P1554" i="38"/>
  <c r="Q1554" i="38"/>
  <c r="R1554" i="38"/>
  <c r="S1554" i="38"/>
  <c r="T1554" i="38"/>
  <c r="U1554" i="38"/>
  <c r="V1554" i="38"/>
  <c r="B1555" i="38"/>
  <c r="C1555" i="38"/>
  <c r="D1555" i="38"/>
  <c r="E1555" i="38"/>
  <c r="F1555" i="38"/>
  <c r="G1555" i="38"/>
  <c r="H1555" i="38"/>
  <c r="I1555" i="38"/>
  <c r="J1555" i="38"/>
  <c r="K1555" i="38"/>
  <c r="L1555" i="38"/>
  <c r="M1555" i="38"/>
  <c r="N1555" i="38"/>
  <c r="O1555" i="38"/>
  <c r="P1555" i="38"/>
  <c r="Q1555" i="38"/>
  <c r="R1555" i="38"/>
  <c r="S1555" i="38"/>
  <c r="T1555" i="38"/>
  <c r="U1555" i="38"/>
  <c r="V1555" i="38"/>
  <c r="B1556" i="38"/>
  <c r="C1556" i="38"/>
  <c r="D1556" i="38"/>
  <c r="E1556" i="38"/>
  <c r="F1556" i="38"/>
  <c r="G1556" i="38"/>
  <c r="H1556" i="38"/>
  <c r="I1556" i="38"/>
  <c r="J1556" i="38"/>
  <c r="K1556" i="38"/>
  <c r="L1556" i="38"/>
  <c r="M1556" i="38"/>
  <c r="N1556" i="38"/>
  <c r="O1556" i="38"/>
  <c r="P1556" i="38"/>
  <c r="Q1556" i="38"/>
  <c r="R1556" i="38"/>
  <c r="S1556" i="38"/>
  <c r="T1556" i="38"/>
  <c r="U1556" i="38"/>
  <c r="V1556" i="38"/>
  <c r="B1557" i="38"/>
  <c r="C1557" i="38"/>
  <c r="D1557" i="38"/>
  <c r="E1557" i="38"/>
  <c r="F1557" i="38"/>
  <c r="G1557" i="38"/>
  <c r="H1557" i="38"/>
  <c r="I1557" i="38"/>
  <c r="J1557" i="38"/>
  <c r="K1557" i="38"/>
  <c r="L1557" i="38"/>
  <c r="M1557" i="38"/>
  <c r="N1557" i="38"/>
  <c r="O1557" i="38"/>
  <c r="P1557" i="38"/>
  <c r="Q1557" i="38"/>
  <c r="R1557" i="38"/>
  <c r="S1557" i="38"/>
  <c r="T1557" i="38"/>
  <c r="U1557" i="38"/>
  <c r="V1557" i="38"/>
  <c r="B1558" i="38"/>
  <c r="C1558" i="38"/>
  <c r="D1558" i="38"/>
  <c r="E1558" i="38"/>
  <c r="F1558" i="38"/>
  <c r="G1558" i="38"/>
  <c r="H1558" i="38"/>
  <c r="I1558" i="38"/>
  <c r="J1558" i="38"/>
  <c r="K1558" i="38"/>
  <c r="L1558" i="38"/>
  <c r="M1558" i="38"/>
  <c r="N1558" i="38"/>
  <c r="O1558" i="38"/>
  <c r="P1558" i="38"/>
  <c r="Q1558" i="38"/>
  <c r="R1558" i="38"/>
  <c r="S1558" i="38"/>
  <c r="T1558" i="38"/>
  <c r="U1558" i="38"/>
  <c r="V1558" i="38"/>
  <c r="B1559" i="38"/>
  <c r="C1559" i="38"/>
  <c r="D1559" i="38"/>
  <c r="E1559" i="38"/>
  <c r="F1559" i="38"/>
  <c r="G1559" i="38"/>
  <c r="H1559" i="38"/>
  <c r="I1559" i="38"/>
  <c r="J1559" i="38"/>
  <c r="K1559" i="38"/>
  <c r="L1559" i="38"/>
  <c r="M1559" i="38"/>
  <c r="N1559" i="38"/>
  <c r="O1559" i="38"/>
  <c r="P1559" i="38"/>
  <c r="Q1559" i="38"/>
  <c r="R1559" i="38"/>
  <c r="S1559" i="38"/>
  <c r="T1559" i="38"/>
  <c r="U1559" i="38"/>
  <c r="V1559" i="38"/>
  <c r="B1560" i="38"/>
  <c r="C1560" i="38"/>
  <c r="D1560" i="38"/>
  <c r="E1560" i="38"/>
  <c r="F1560" i="38"/>
  <c r="G1560" i="38"/>
  <c r="H1560" i="38"/>
  <c r="I1560" i="38"/>
  <c r="J1560" i="38"/>
  <c r="K1560" i="38"/>
  <c r="L1560" i="38"/>
  <c r="M1560" i="38"/>
  <c r="N1560" i="38"/>
  <c r="O1560" i="38"/>
  <c r="P1560" i="38"/>
  <c r="Q1560" i="38"/>
  <c r="R1560" i="38"/>
  <c r="S1560" i="38"/>
  <c r="T1560" i="38"/>
  <c r="U1560" i="38"/>
  <c r="V1560" i="38"/>
  <c r="B1561" i="38"/>
  <c r="C1561" i="38"/>
  <c r="D1561" i="38"/>
  <c r="E1561" i="38"/>
  <c r="F1561" i="38"/>
  <c r="G1561" i="38"/>
  <c r="H1561" i="38"/>
  <c r="I1561" i="38"/>
  <c r="J1561" i="38"/>
  <c r="K1561" i="38"/>
  <c r="L1561" i="38"/>
  <c r="M1561" i="38"/>
  <c r="N1561" i="38"/>
  <c r="O1561" i="38"/>
  <c r="P1561" i="38"/>
  <c r="Q1561" i="38"/>
  <c r="R1561" i="38"/>
  <c r="S1561" i="38"/>
  <c r="T1561" i="38"/>
  <c r="U1561" i="38"/>
  <c r="V1561" i="38"/>
  <c r="B1562" i="38"/>
  <c r="C1562" i="38"/>
  <c r="D1562" i="38"/>
  <c r="E1562" i="38"/>
  <c r="F1562" i="38"/>
  <c r="G1562" i="38"/>
  <c r="H1562" i="38"/>
  <c r="I1562" i="38"/>
  <c r="J1562" i="38"/>
  <c r="K1562" i="38"/>
  <c r="L1562" i="38"/>
  <c r="M1562" i="38"/>
  <c r="N1562" i="38"/>
  <c r="O1562" i="38"/>
  <c r="P1562" i="38"/>
  <c r="Q1562" i="38"/>
  <c r="R1562" i="38"/>
  <c r="S1562" i="38"/>
  <c r="T1562" i="38"/>
  <c r="U1562" i="38"/>
  <c r="V1562" i="38"/>
  <c r="B1563" i="38"/>
  <c r="C1563" i="38"/>
  <c r="D1563" i="38"/>
  <c r="E1563" i="38"/>
  <c r="F1563" i="38"/>
  <c r="G1563" i="38"/>
  <c r="H1563" i="38"/>
  <c r="I1563" i="38"/>
  <c r="J1563" i="38"/>
  <c r="K1563" i="38"/>
  <c r="L1563" i="38"/>
  <c r="M1563" i="38"/>
  <c r="N1563" i="38"/>
  <c r="O1563" i="38"/>
  <c r="P1563" i="38"/>
  <c r="Q1563" i="38"/>
  <c r="R1563" i="38"/>
  <c r="S1563" i="38"/>
  <c r="T1563" i="38"/>
  <c r="U1563" i="38"/>
  <c r="V1563" i="38"/>
  <c r="B1564" i="38"/>
  <c r="C1564" i="38"/>
  <c r="D1564" i="38"/>
  <c r="E1564" i="38"/>
  <c r="F1564" i="38"/>
  <c r="G1564" i="38"/>
  <c r="H1564" i="38"/>
  <c r="I1564" i="38"/>
  <c r="J1564" i="38"/>
  <c r="K1564" i="38"/>
  <c r="L1564" i="38"/>
  <c r="M1564" i="38"/>
  <c r="N1564" i="38"/>
  <c r="O1564" i="38"/>
  <c r="P1564" i="38"/>
  <c r="Q1564" i="38"/>
  <c r="R1564" i="38"/>
  <c r="S1564" i="38"/>
  <c r="T1564" i="38"/>
  <c r="U1564" i="38"/>
  <c r="V1564" i="38"/>
  <c r="B1565" i="38"/>
  <c r="C1565" i="38"/>
  <c r="D1565" i="38"/>
  <c r="E1565" i="38"/>
  <c r="F1565" i="38"/>
  <c r="G1565" i="38"/>
  <c r="H1565" i="38"/>
  <c r="I1565" i="38"/>
  <c r="J1565" i="38"/>
  <c r="K1565" i="38"/>
  <c r="L1565" i="38"/>
  <c r="M1565" i="38"/>
  <c r="N1565" i="38"/>
  <c r="O1565" i="38"/>
  <c r="P1565" i="38"/>
  <c r="Q1565" i="38"/>
  <c r="R1565" i="38"/>
  <c r="S1565" i="38"/>
  <c r="T1565" i="38"/>
  <c r="U1565" i="38"/>
  <c r="V1565" i="38"/>
  <c r="B1566" i="38"/>
  <c r="C1566" i="38"/>
  <c r="D1566" i="38"/>
  <c r="E1566" i="38"/>
  <c r="F1566" i="38"/>
  <c r="G1566" i="38"/>
  <c r="H1566" i="38"/>
  <c r="I1566" i="38"/>
  <c r="J1566" i="38"/>
  <c r="K1566" i="38"/>
  <c r="L1566" i="38"/>
  <c r="M1566" i="38"/>
  <c r="N1566" i="38"/>
  <c r="O1566" i="38"/>
  <c r="P1566" i="38"/>
  <c r="Q1566" i="38"/>
  <c r="R1566" i="38"/>
  <c r="S1566" i="38"/>
  <c r="T1566" i="38"/>
  <c r="U1566" i="38"/>
  <c r="V1566" i="38"/>
  <c r="B1567" i="38"/>
  <c r="C1567" i="38"/>
  <c r="D1567" i="38"/>
  <c r="E1567" i="38"/>
  <c r="F1567" i="38"/>
  <c r="G1567" i="38"/>
  <c r="H1567" i="38"/>
  <c r="I1567" i="38"/>
  <c r="J1567" i="38"/>
  <c r="K1567" i="38"/>
  <c r="L1567" i="38"/>
  <c r="M1567" i="38"/>
  <c r="N1567" i="38"/>
  <c r="O1567" i="38"/>
  <c r="P1567" i="38"/>
  <c r="Q1567" i="38"/>
  <c r="R1567" i="38"/>
  <c r="S1567" i="38"/>
  <c r="T1567" i="38"/>
  <c r="U1567" i="38"/>
  <c r="V1567" i="38"/>
  <c r="B1568" i="38"/>
  <c r="C1568" i="38"/>
  <c r="D1568" i="38"/>
  <c r="E1568" i="38"/>
  <c r="F1568" i="38"/>
  <c r="G1568" i="38"/>
  <c r="H1568" i="38"/>
  <c r="I1568" i="38"/>
  <c r="J1568" i="38"/>
  <c r="K1568" i="38"/>
  <c r="L1568" i="38"/>
  <c r="M1568" i="38"/>
  <c r="N1568" i="38"/>
  <c r="O1568" i="38"/>
  <c r="P1568" i="38"/>
  <c r="Q1568" i="38"/>
  <c r="R1568" i="38"/>
  <c r="S1568" i="38"/>
  <c r="T1568" i="38"/>
  <c r="U1568" i="38"/>
  <c r="V1568" i="38"/>
  <c r="B1569" i="38"/>
  <c r="C1569" i="38"/>
  <c r="D1569" i="38"/>
  <c r="E1569" i="38"/>
  <c r="F1569" i="38"/>
  <c r="G1569" i="38"/>
  <c r="H1569" i="38"/>
  <c r="I1569" i="38"/>
  <c r="J1569" i="38"/>
  <c r="K1569" i="38"/>
  <c r="L1569" i="38"/>
  <c r="M1569" i="38"/>
  <c r="N1569" i="38"/>
  <c r="O1569" i="38"/>
  <c r="P1569" i="38"/>
  <c r="Q1569" i="38"/>
  <c r="R1569" i="38"/>
  <c r="S1569" i="38"/>
  <c r="T1569" i="38"/>
  <c r="U1569" i="38"/>
  <c r="V1569" i="38"/>
  <c r="B1570" i="38"/>
  <c r="C1570" i="38"/>
  <c r="D1570" i="38"/>
  <c r="E1570" i="38"/>
  <c r="F1570" i="38"/>
  <c r="G1570" i="38"/>
  <c r="H1570" i="38"/>
  <c r="I1570" i="38"/>
  <c r="J1570" i="38"/>
  <c r="K1570" i="38"/>
  <c r="L1570" i="38"/>
  <c r="M1570" i="38"/>
  <c r="N1570" i="38"/>
  <c r="O1570" i="38"/>
  <c r="P1570" i="38"/>
  <c r="Q1570" i="38"/>
  <c r="R1570" i="38"/>
  <c r="S1570" i="38"/>
  <c r="T1570" i="38"/>
  <c r="U1570" i="38"/>
  <c r="V1570" i="38"/>
  <c r="B1571" i="38"/>
  <c r="C1571" i="38"/>
  <c r="D1571" i="38"/>
  <c r="E1571" i="38"/>
  <c r="F1571" i="38"/>
  <c r="G1571" i="38"/>
  <c r="H1571" i="38"/>
  <c r="I1571" i="38"/>
  <c r="J1571" i="38"/>
  <c r="K1571" i="38"/>
  <c r="L1571" i="38"/>
  <c r="M1571" i="38"/>
  <c r="N1571" i="38"/>
  <c r="O1571" i="38"/>
  <c r="P1571" i="38"/>
  <c r="Q1571" i="38"/>
  <c r="R1571" i="38"/>
  <c r="S1571" i="38"/>
  <c r="T1571" i="38"/>
  <c r="U1571" i="38"/>
  <c r="V1571" i="38"/>
  <c r="B1572" i="38"/>
  <c r="C1572" i="38"/>
  <c r="D1572" i="38"/>
  <c r="E1572" i="38"/>
  <c r="F1572" i="38"/>
  <c r="G1572" i="38"/>
  <c r="H1572" i="38"/>
  <c r="I1572" i="38"/>
  <c r="J1572" i="38"/>
  <c r="K1572" i="38"/>
  <c r="L1572" i="38"/>
  <c r="M1572" i="38"/>
  <c r="N1572" i="38"/>
  <c r="O1572" i="38"/>
  <c r="P1572" i="38"/>
  <c r="Q1572" i="38"/>
  <c r="R1572" i="38"/>
  <c r="S1572" i="38"/>
  <c r="T1572" i="38"/>
  <c r="U1572" i="38"/>
  <c r="V1572" i="38"/>
  <c r="B1573" i="38"/>
  <c r="C1573" i="38"/>
  <c r="D1573" i="38"/>
  <c r="E1573" i="38"/>
  <c r="F1573" i="38"/>
  <c r="G1573" i="38"/>
  <c r="H1573" i="38"/>
  <c r="I1573" i="38"/>
  <c r="J1573" i="38"/>
  <c r="K1573" i="38"/>
  <c r="L1573" i="38"/>
  <c r="M1573" i="38"/>
  <c r="N1573" i="38"/>
  <c r="O1573" i="38"/>
  <c r="P1573" i="38"/>
  <c r="Q1573" i="38"/>
  <c r="R1573" i="38"/>
  <c r="S1573" i="38"/>
  <c r="T1573" i="38"/>
  <c r="U1573" i="38"/>
  <c r="V1573" i="38"/>
  <c r="B1574" i="38"/>
  <c r="C1574" i="38"/>
  <c r="D1574" i="38"/>
  <c r="E1574" i="38"/>
  <c r="F1574" i="38"/>
  <c r="G1574" i="38"/>
  <c r="H1574" i="38"/>
  <c r="I1574" i="38"/>
  <c r="J1574" i="38"/>
  <c r="K1574" i="38"/>
  <c r="L1574" i="38"/>
  <c r="M1574" i="38"/>
  <c r="N1574" i="38"/>
  <c r="O1574" i="38"/>
  <c r="P1574" i="38"/>
  <c r="Q1574" i="38"/>
  <c r="R1574" i="38"/>
  <c r="S1574" i="38"/>
  <c r="T1574" i="38"/>
  <c r="U1574" i="38"/>
  <c r="V1574" i="38"/>
  <c r="B1575" i="38"/>
  <c r="C1575" i="38"/>
  <c r="D1575" i="38"/>
  <c r="E1575" i="38"/>
  <c r="F1575" i="38"/>
  <c r="G1575" i="38"/>
  <c r="H1575" i="38"/>
  <c r="I1575" i="38"/>
  <c r="J1575" i="38"/>
  <c r="K1575" i="38"/>
  <c r="L1575" i="38"/>
  <c r="M1575" i="38"/>
  <c r="N1575" i="38"/>
  <c r="O1575" i="38"/>
  <c r="P1575" i="38"/>
  <c r="Q1575" i="38"/>
  <c r="R1575" i="38"/>
  <c r="S1575" i="38"/>
  <c r="T1575" i="38"/>
  <c r="U1575" i="38"/>
  <c r="V1575" i="38"/>
  <c r="B1576" i="38"/>
  <c r="C1576" i="38"/>
  <c r="D1576" i="38"/>
  <c r="E1576" i="38"/>
  <c r="F1576" i="38"/>
  <c r="G1576" i="38"/>
  <c r="H1576" i="38"/>
  <c r="I1576" i="38"/>
  <c r="J1576" i="38"/>
  <c r="K1576" i="38"/>
  <c r="L1576" i="38"/>
  <c r="M1576" i="38"/>
  <c r="N1576" i="38"/>
  <c r="O1576" i="38"/>
  <c r="P1576" i="38"/>
  <c r="Q1576" i="38"/>
  <c r="R1576" i="38"/>
  <c r="S1576" i="38"/>
  <c r="T1576" i="38"/>
  <c r="U1576" i="38"/>
  <c r="V1576" i="38"/>
  <c r="B1577" i="38"/>
  <c r="C1577" i="38"/>
  <c r="D1577" i="38"/>
  <c r="E1577" i="38"/>
  <c r="F1577" i="38"/>
  <c r="G1577" i="38"/>
  <c r="H1577" i="38"/>
  <c r="I1577" i="38"/>
  <c r="J1577" i="38"/>
  <c r="K1577" i="38"/>
  <c r="L1577" i="38"/>
  <c r="M1577" i="38"/>
  <c r="N1577" i="38"/>
  <c r="O1577" i="38"/>
  <c r="P1577" i="38"/>
  <c r="Q1577" i="38"/>
  <c r="R1577" i="38"/>
  <c r="S1577" i="38"/>
  <c r="T1577" i="38"/>
  <c r="U1577" i="38"/>
  <c r="V1577" i="38"/>
  <c r="B1578" i="38"/>
  <c r="C1578" i="38"/>
  <c r="D1578" i="38"/>
  <c r="E1578" i="38"/>
  <c r="F1578" i="38"/>
  <c r="G1578" i="38"/>
  <c r="H1578" i="38"/>
  <c r="I1578" i="38"/>
  <c r="J1578" i="38"/>
  <c r="K1578" i="38"/>
  <c r="L1578" i="38"/>
  <c r="M1578" i="38"/>
  <c r="N1578" i="38"/>
  <c r="O1578" i="38"/>
  <c r="P1578" i="38"/>
  <c r="Q1578" i="38"/>
  <c r="R1578" i="38"/>
  <c r="S1578" i="38"/>
  <c r="T1578" i="38"/>
  <c r="U1578" i="38"/>
  <c r="V1578" i="38"/>
  <c r="B1579" i="38"/>
  <c r="C1579" i="38"/>
  <c r="D1579" i="38"/>
  <c r="E1579" i="38"/>
  <c r="F1579" i="38"/>
  <c r="G1579" i="38"/>
  <c r="H1579" i="38"/>
  <c r="I1579" i="38"/>
  <c r="J1579" i="38"/>
  <c r="K1579" i="38"/>
  <c r="L1579" i="38"/>
  <c r="M1579" i="38"/>
  <c r="N1579" i="38"/>
  <c r="O1579" i="38"/>
  <c r="P1579" i="38"/>
  <c r="Q1579" i="38"/>
  <c r="R1579" i="38"/>
  <c r="S1579" i="38"/>
  <c r="T1579" i="38"/>
  <c r="U1579" i="38"/>
  <c r="V1579" i="38"/>
  <c r="B1580" i="38"/>
  <c r="C1580" i="38"/>
  <c r="D1580" i="38"/>
  <c r="E1580" i="38"/>
  <c r="F1580" i="38"/>
  <c r="G1580" i="38"/>
  <c r="H1580" i="38"/>
  <c r="I1580" i="38"/>
  <c r="J1580" i="38"/>
  <c r="K1580" i="38"/>
  <c r="L1580" i="38"/>
  <c r="M1580" i="38"/>
  <c r="N1580" i="38"/>
  <c r="O1580" i="38"/>
  <c r="P1580" i="38"/>
  <c r="Q1580" i="38"/>
  <c r="R1580" i="38"/>
  <c r="S1580" i="38"/>
  <c r="T1580" i="38"/>
  <c r="U1580" i="38"/>
  <c r="V1580" i="38"/>
  <c r="B1581" i="38"/>
  <c r="C1581" i="38"/>
  <c r="D1581" i="38"/>
  <c r="E1581" i="38"/>
  <c r="F1581" i="38"/>
  <c r="G1581" i="38"/>
  <c r="H1581" i="38"/>
  <c r="I1581" i="38"/>
  <c r="J1581" i="38"/>
  <c r="K1581" i="38"/>
  <c r="L1581" i="38"/>
  <c r="M1581" i="38"/>
  <c r="N1581" i="38"/>
  <c r="O1581" i="38"/>
  <c r="P1581" i="38"/>
  <c r="Q1581" i="38"/>
  <c r="R1581" i="38"/>
  <c r="S1581" i="38"/>
  <c r="T1581" i="38"/>
  <c r="U1581" i="38"/>
  <c r="V1581" i="38"/>
  <c r="B1582" i="38"/>
  <c r="C1582" i="38"/>
  <c r="D1582" i="38"/>
  <c r="E1582" i="38"/>
  <c r="F1582" i="38"/>
  <c r="G1582" i="38"/>
  <c r="H1582" i="38"/>
  <c r="I1582" i="38"/>
  <c r="J1582" i="38"/>
  <c r="K1582" i="38"/>
  <c r="L1582" i="38"/>
  <c r="M1582" i="38"/>
  <c r="N1582" i="38"/>
  <c r="O1582" i="38"/>
  <c r="P1582" i="38"/>
  <c r="Q1582" i="38"/>
  <c r="R1582" i="38"/>
  <c r="S1582" i="38"/>
  <c r="T1582" i="38"/>
  <c r="U1582" i="38"/>
  <c r="V1582" i="38"/>
  <c r="B1583" i="38"/>
  <c r="C1583" i="38"/>
  <c r="D1583" i="38"/>
  <c r="E1583" i="38"/>
  <c r="F1583" i="38"/>
  <c r="G1583" i="38"/>
  <c r="H1583" i="38"/>
  <c r="I1583" i="38"/>
  <c r="J1583" i="38"/>
  <c r="K1583" i="38"/>
  <c r="L1583" i="38"/>
  <c r="M1583" i="38"/>
  <c r="N1583" i="38"/>
  <c r="O1583" i="38"/>
  <c r="P1583" i="38"/>
  <c r="Q1583" i="38"/>
  <c r="R1583" i="38"/>
  <c r="S1583" i="38"/>
  <c r="T1583" i="38"/>
  <c r="U1583" i="38"/>
  <c r="V1583" i="38"/>
  <c r="B1584" i="38"/>
  <c r="C1584" i="38"/>
  <c r="D1584" i="38"/>
  <c r="E1584" i="38"/>
  <c r="F1584" i="38"/>
  <c r="G1584" i="38"/>
  <c r="H1584" i="38"/>
  <c r="I1584" i="38"/>
  <c r="J1584" i="38"/>
  <c r="K1584" i="38"/>
  <c r="L1584" i="38"/>
  <c r="M1584" i="38"/>
  <c r="N1584" i="38"/>
  <c r="O1584" i="38"/>
  <c r="P1584" i="38"/>
  <c r="Q1584" i="38"/>
  <c r="R1584" i="38"/>
  <c r="S1584" i="38"/>
  <c r="T1584" i="38"/>
  <c r="U1584" i="38"/>
  <c r="V1584" i="38"/>
  <c r="B1585" i="38"/>
  <c r="C1585" i="38"/>
  <c r="D1585" i="38"/>
  <c r="E1585" i="38"/>
  <c r="F1585" i="38"/>
  <c r="G1585" i="38"/>
  <c r="H1585" i="38"/>
  <c r="I1585" i="38"/>
  <c r="J1585" i="38"/>
  <c r="K1585" i="38"/>
  <c r="L1585" i="38"/>
  <c r="M1585" i="38"/>
  <c r="N1585" i="38"/>
  <c r="O1585" i="38"/>
  <c r="P1585" i="38"/>
  <c r="Q1585" i="38"/>
  <c r="R1585" i="38"/>
  <c r="S1585" i="38"/>
  <c r="T1585" i="38"/>
  <c r="U1585" i="38"/>
  <c r="V1585" i="38"/>
  <c r="B1586" i="38"/>
  <c r="C1586" i="38"/>
  <c r="D1586" i="38"/>
  <c r="E1586" i="38"/>
  <c r="F1586" i="38"/>
  <c r="G1586" i="38"/>
  <c r="H1586" i="38"/>
  <c r="I1586" i="38"/>
  <c r="J1586" i="38"/>
  <c r="K1586" i="38"/>
  <c r="L1586" i="38"/>
  <c r="M1586" i="38"/>
  <c r="N1586" i="38"/>
  <c r="O1586" i="38"/>
  <c r="P1586" i="38"/>
  <c r="Q1586" i="38"/>
  <c r="R1586" i="38"/>
  <c r="S1586" i="38"/>
  <c r="T1586" i="38"/>
  <c r="U1586" i="38"/>
  <c r="V1586" i="38"/>
  <c r="B1587" i="38"/>
  <c r="C1587" i="38"/>
  <c r="D1587" i="38"/>
  <c r="E1587" i="38"/>
  <c r="F1587" i="38"/>
  <c r="G1587" i="38"/>
  <c r="H1587" i="38"/>
  <c r="I1587" i="38"/>
  <c r="J1587" i="38"/>
  <c r="K1587" i="38"/>
  <c r="L1587" i="38"/>
  <c r="M1587" i="38"/>
  <c r="N1587" i="38"/>
  <c r="O1587" i="38"/>
  <c r="P1587" i="38"/>
  <c r="Q1587" i="38"/>
  <c r="R1587" i="38"/>
  <c r="S1587" i="38"/>
  <c r="T1587" i="38"/>
  <c r="U1587" i="38"/>
  <c r="V1587" i="38"/>
  <c r="B1588" i="38"/>
  <c r="C1588" i="38"/>
  <c r="D1588" i="38"/>
  <c r="E1588" i="38"/>
  <c r="F1588" i="38"/>
  <c r="G1588" i="38"/>
  <c r="H1588" i="38"/>
  <c r="I1588" i="38"/>
  <c r="J1588" i="38"/>
  <c r="K1588" i="38"/>
  <c r="L1588" i="38"/>
  <c r="M1588" i="38"/>
  <c r="N1588" i="38"/>
  <c r="O1588" i="38"/>
  <c r="P1588" i="38"/>
  <c r="Q1588" i="38"/>
  <c r="R1588" i="38"/>
  <c r="S1588" i="38"/>
  <c r="T1588" i="38"/>
  <c r="U1588" i="38"/>
  <c r="V1588" i="38"/>
  <c r="B1589" i="38"/>
  <c r="C1589" i="38"/>
  <c r="D1589" i="38"/>
  <c r="E1589" i="38"/>
  <c r="F1589" i="38"/>
  <c r="G1589" i="38"/>
  <c r="H1589" i="38"/>
  <c r="I1589" i="38"/>
  <c r="J1589" i="38"/>
  <c r="K1589" i="38"/>
  <c r="L1589" i="38"/>
  <c r="M1589" i="38"/>
  <c r="N1589" i="38"/>
  <c r="O1589" i="38"/>
  <c r="P1589" i="38"/>
  <c r="Q1589" i="38"/>
  <c r="R1589" i="38"/>
  <c r="S1589" i="38"/>
  <c r="T1589" i="38"/>
  <c r="U1589" i="38"/>
  <c r="V1589" i="38"/>
  <c r="B1590" i="38"/>
  <c r="C1590" i="38"/>
  <c r="D1590" i="38"/>
  <c r="E1590" i="38"/>
  <c r="F1590" i="38"/>
  <c r="G1590" i="38"/>
  <c r="H1590" i="38"/>
  <c r="I1590" i="38"/>
  <c r="J1590" i="38"/>
  <c r="K1590" i="38"/>
  <c r="L1590" i="38"/>
  <c r="M1590" i="38"/>
  <c r="N1590" i="38"/>
  <c r="O1590" i="38"/>
  <c r="P1590" i="38"/>
  <c r="Q1590" i="38"/>
  <c r="R1590" i="38"/>
  <c r="S1590" i="38"/>
  <c r="T1590" i="38"/>
  <c r="U1590" i="38"/>
  <c r="V1590" i="38"/>
  <c r="B1591" i="38"/>
  <c r="C1591" i="38"/>
  <c r="D1591" i="38"/>
  <c r="E1591" i="38"/>
  <c r="F1591" i="38"/>
  <c r="G1591" i="38"/>
  <c r="H1591" i="38"/>
  <c r="I1591" i="38"/>
  <c r="J1591" i="38"/>
  <c r="K1591" i="38"/>
  <c r="L1591" i="38"/>
  <c r="M1591" i="38"/>
  <c r="N1591" i="38"/>
  <c r="O1591" i="38"/>
  <c r="P1591" i="38"/>
  <c r="Q1591" i="38"/>
  <c r="R1591" i="38"/>
  <c r="S1591" i="38"/>
  <c r="T1591" i="38"/>
  <c r="U1591" i="38"/>
  <c r="V1591" i="38"/>
  <c r="B1592" i="38"/>
  <c r="C1592" i="38"/>
  <c r="D1592" i="38"/>
  <c r="E1592" i="38"/>
  <c r="F1592" i="38"/>
  <c r="G1592" i="38"/>
  <c r="H1592" i="38"/>
  <c r="I1592" i="38"/>
  <c r="J1592" i="38"/>
  <c r="K1592" i="38"/>
  <c r="L1592" i="38"/>
  <c r="M1592" i="38"/>
  <c r="N1592" i="38"/>
  <c r="O1592" i="38"/>
  <c r="P1592" i="38"/>
  <c r="Q1592" i="38"/>
  <c r="R1592" i="38"/>
  <c r="S1592" i="38"/>
  <c r="T1592" i="38"/>
  <c r="U1592" i="38"/>
  <c r="V1592" i="38"/>
  <c r="B1593" i="38"/>
  <c r="C1593" i="38"/>
  <c r="D1593" i="38"/>
  <c r="E1593" i="38"/>
  <c r="F1593" i="38"/>
  <c r="G1593" i="38"/>
  <c r="H1593" i="38"/>
  <c r="I1593" i="38"/>
  <c r="J1593" i="38"/>
  <c r="K1593" i="38"/>
  <c r="L1593" i="38"/>
  <c r="M1593" i="38"/>
  <c r="N1593" i="38"/>
  <c r="O1593" i="38"/>
  <c r="P1593" i="38"/>
  <c r="Q1593" i="38"/>
  <c r="R1593" i="38"/>
  <c r="S1593" i="38"/>
  <c r="T1593" i="38"/>
  <c r="U1593" i="38"/>
  <c r="V1593" i="38"/>
  <c r="B1594" i="38"/>
  <c r="C1594" i="38"/>
  <c r="D1594" i="38"/>
  <c r="E1594" i="38"/>
  <c r="F1594" i="38"/>
  <c r="G1594" i="38"/>
  <c r="H1594" i="38"/>
  <c r="I1594" i="38"/>
  <c r="J1594" i="38"/>
  <c r="K1594" i="38"/>
  <c r="L1594" i="38"/>
  <c r="M1594" i="38"/>
  <c r="N1594" i="38"/>
  <c r="O1594" i="38"/>
  <c r="P1594" i="38"/>
  <c r="Q1594" i="38"/>
  <c r="R1594" i="38"/>
  <c r="S1594" i="38"/>
  <c r="T1594" i="38"/>
  <c r="U1594" i="38"/>
  <c r="V1594" i="38"/>
  <c r="B1595" i="38"/>
  <c r="C1595" i="38"/>
  <c r="D1595" i="38"/>
  <c r="E1595" i="38"/>
  <c r="F1595" i="38"/>
  <c r="G1595" i="38"/>
  <c r="H1595" i="38"/>
  <c r="I1595" i="38"/>
  <c r="J1595" i="38"/>
  <c r="K1595" i="38"/>
  <c r="L1595" i="38"/>
  <c r="M1595" i="38"/>
  <c r="N1595" i="38"/>
  <c r="O1595" i="38"/>
  <c r="P1595" i="38"/>
  <c r="Q1595" i="38"/>
  <c r="R1595" i="38"/>
  <c r="S1595" i="38"/>
  <c r="T1595" i="38"/>
  <c r="U1595" i="38"/>
  <c r="V1595" i="38"/>
  <c r="B1596" i="38"/>
  <c r="C1596" i="38"/>
  <c r="D1596" i="38"/>
  <c r="E1596" i="38"/>
  <c r="F1596" i="38"/>
  <c r="G1596" i="38"/>
  <c r="H1596" i="38"/>
  <c r="I1596" i="38"/>
  <c r="J1596" i="38"/>
  <c r="K1596" i="38"/>
  <c r="L1596" i="38"/>
  <c r="M1596" i="38"/>
  <c r="N1596" i="38"/>
  <c r="O1596" i="38"/>
  <c r="P1596" i="38"/>
  <c r="Q1596" i="38"/>
  <c r="R1596" i="38"/>
  <c r="S1596" i="38"/>
  <c r="T1596" i="38"/>
  <c r="U1596" i="38"/>
  <c r="V1596" i="38"/>
  <c r="B1597" i="38"/>
  <c r="C1597" i="38"/>
  <c r="D1597" i="38"/>
  <c r="E1597" i="38"/>
  <c r="F1597" i="38"/>
  <c r="G1597" i="38"/>
  <c r="H1597" i="38"/>
  <c r="I1597" i="38"/>
  <c r="J1597" i="38"/>
  <c r="K1597" i="38"/>
  <c r="L1597" i="38"/>
  <c r="M1597" i="38"/>
  <c r="N1597" i="38"/>
  <c r="O1597" i="38"/>
  <c r="P1597" i="38"/>
  <c r="Q1597" i="38"/>
  <c r="R1597" i="38"/>
  <c r="S1597" i="38"/>
  <c r="T1597" i="38"/>
  <c r="U1597" i="38"/>
  <c r="V1597" i="38"/>
  <c r="B1598" i="38"/>
  <c r="C1598" i="38"/>
  <c r="D1598" i="38"/>
  <c r="E1598" i="38"/>
  <c r="F1598" i="38"/>
  <c r="G1598" i="38"/>
  <c r="H1598" i="38"/>
  <c r="I1598" i="38"/>
  <c r="J1598" i="38"/>
  <c r="K1598" i="38"/>
  <c r="L1598" i="38"/>
  <c r="M1598" i="38"/>
  <c r="N1598" i="38"/>
  <c r="O1598" i="38"/>
  <c r="P1598" i="38"/>
  <c r="Q1598" i="38"/>
  <c r="R1598" i="38"/>
  <c r="S1598" i="38"/>
  <c r="T1598" i="38"/>
  <c r="U1598" i="38"/>
  <c r="V1598" i="38"/>
  <c r="B1599" i="38"/>
  <c r="C1599" i="38"/>
  <c r="D1599" i="38"/>
  <c r="E1599" i="38"/>
  <c r="F1599" i="38"/>
  <c r="G1599" i="38"/>
  <c r="H1599" i="38"/>
  <c r="I1599" i="38"/>
  <c r="J1599" i="38"/>
  <c r="K1599" i="38"/>
  <c r="L1599" i="38"/>
  <c r="M1599" i="38"/>
  <c r="N1599" i="38"/>
  <c r="O1599" i="38"/>
  <c r="P1599" i="38"/>
  <c r="Q1599" i="38"/>
  <c r="R1599" i="38"/>
  <c r="S1599" i="38"/>
  <c r="T1599" i="38"/>
  <c r="U1599" i="38"/>
  <c r="V1599" i="38"/>
  <c r="B1600" i="38"/>
  <c r="C1600" i="38"/>
  <c r="D1600" i="38"/>
  <c r="E1600" i="38"/>
  <c r="F1600" i="38"/>
  <c r="G1600" i="38"/>
  <c r="H1600" i="38"/>
  <c r="I1600" i="38"/>
  <c r="J1600" i="38"/>
  <c r="K1600" i="38"/>
  <c r="L1600" i="38"/>
  <c r="M1600" i="38"/>
  <c r="N1600" i="38"/>
  <c r="O1600" i="38"/>
  <c r="P1600" i="38"/>
  <c r="Q1600" i="38"/>
  <c r="R1600" i="38"/>
  <c r="S1600" i="38"/>
  <c r="T1600" i="38"/>
  <c r="U1600" i="38"/>
  <c r="V1600" i="38"/>
  <c r="B1601" i="38"/>
  <c r="C1601" i="38"/>
  <c r="D1601" i="38"/>
  <c r="E1601" i="38"/>
  <c r="F1601" i="38"/>
  <c r="G1601" i="38"/>
  <c r="H1601" i="38"/>
  <c r="I1601" i="38"/>
  <c r="J1601" i="38"/>
  <c r="K1601" i="38"/>
  <c r="L1601" i="38"/>
  <c r="M1601" i="38"/>
  <c r="N1601" i="38"/>
  <c r="O1601" i="38"/>
  <c r="P1601" i="38"/>
  <c r="Q1601" i="38"/>
  <c r="R1601" i="38"/>
  <c r="S1601" i="38"/>
  <c r="T1601" i="38"/>
  <c r="U1601" i="38"/>
  <c r="V1601" i="38"/>
  <c r="B1602" i="38"/>
  <c r="C1602" i="38"/>
  <c r="D1602" i="38"/>
  <c r="E1602" i="38"/>
  <c r="F1602" i="38"/>
  <c r="G1602" i="38"/>
  <c r="H1602" i="38"/>
  <c r="I1602" i="38"/>
  <c r="J1602" i="38"/>
  <c r="K1602" i="38"/>
  <c r="L1602" i="38"/>
  <c r="M1602" i="38"/>
  <c r="N1602" i="38"/>
  <c r="O1602" i="38"/>
  <c r="P1602" i="38"/>
  <c r="Q1602" i="38"/>
  <c r="R1602" i="38"/>
  <c r="S1602" i="38"/>
  <c r="T1602" i="38"/>
  <c r="U1602" i="38"/>
  <c r="V1602" i="38"/>
  <c r="B1603" i="38"/>
  <c r="C1603" i="38"/>
  <c r="D1603" i="38"/>
  <c r="E1603" i="38"/>
  <c r="F1603" i="38"/>
  <c r="G1603" i="38"/>
  <c r="H1603" i="38"/>
  <c r="I1603" i="38"/>
  <c r="J1603" i="38"/>
  <c r="K1603" i="38"/>
  <c r="L1603" i="38"/>
  <c r="M1603" i="38"/>
  <c r="N1603" i="38"/>
  <c r="O1603" i="38"/>
  <c r="P1603" i="38"/>
  <c r="Q1603" i="38"/>
  <c r="R1603" i="38"/>
  <c r="S1603" i="38"/>
  <c r="T1603" i="38"/>
  <c r="U1603" i="38"/>
  <c r="V1603" i="38"/>
  <c r="B1604" i="38"/>
  <c r="C1604" i="38"/>
  <c r="D1604" i="38"/>
  <c r="E1604" i="38"/>
  <c r="F1604" i="38"/>
  <c r="G1604" i="38"/>
  <c r="H1604" i="38"/>
  <c r="I1604" i="38"/>
  <c r="J1604" i="38"/>
  <c r="K1604" i="38"/>
  <c r="L1604" i="38"/>
  <c r="M1604" i="38"/>
  <c r="N1604" i="38"/>
  <c r="O1604" i="38"/>
  <c r="P1604" i="38"/>
  <c r="Q1604" i="38"/>
  <c r="R1604" i="38"/>
  <c r="S1604" i="38"/>
  <c r="T1604" i="38"/>
  <c r="U1604" i="38"/>
  <c r="V1604" i="38"/>
  <c r="B1605" i="38"/>
  <c r="C1605" i="38"/>
  <c r="D1605" i="38"/>
  <c r="E1605" i="38"/>
  <c r="F1605" i="38"/>
  <c r="G1605" i="38"/>
  <c r="H1605" i="38"/>
  <c r="I1605" i="38"/>
  <c r="J1605" i="38"/>
  <c r="K1605" i="38"/>
  <c r="L1605" i="38"/>
  <c r="M1605" i="38"/>
  <c r="N1605" i="38"/>
  <c r="O1605" i="38"/>
  <c r="P1605" i="38"/>
  <c r="Q1605" i="38"/>
  <c r="R1605" i="38"/>
  <c r="S1605" i="38"/>
  <c r="T1605" i="38"/>
  <c r="U1605" i="38"/>
  <c r="V1605" i="38"/>
  <c r="B1606" i="38"/>
  <c r="C1606" i="38"/>
  <c r="D1606" i="38"/>
  <c r="E1606" i="38"/>
  <c r="F1606" i="38"/>
  <c r="G1606" i="38"/>
  <c r="H1606" i="38"/>
  <c r="I1606" i="38"/>
  <c r="J1606" i="38"/>
  <c r="K1606" i="38"/>
  <c r="L1606" i="38"/>
  <c r="M1606" i="38"/>
  <c r="N1606" i="38"/>
  <c r="O1606" i="38"/>
  <c r="P1606" i="38"/>
  <c r="Q1606" i="38"/>
  <c r="R1606" i="38"/>
  <c r="S1606" i="38"/>
  <c r="T1606" i="38"/>
  <c r="U1606" i="38"/>
  <c r="V1606" i="38"/>
  <c r="B1607" i="38"/>
  <c r="C1607" i="38"/>
  <c r="D1607" i="38"/>
  <c r="E1607" i="38"/>
  <c r="F1607" i="38"/>
  <c r="G1607" i="38"/>
  <c r="H1607" i="38"/>
  <c r="I1607" i="38"/>
  <c r="J1607" i="38"/>
  <c r="K1607" i="38"/>
  <c r="L1607" i="38"/>
  <c r="M1607" i="38"/>
  <c r="N1607" i="38"/>
  <c r="O1607" i="38"/>
  <c r="P1607" i="38"/>
  <c r="Q1607" i="38"/>
  <c r="R1607" i="38"/>
  <c r="S1607" i="38"/>
  <c r="T1607" i="38"/>
  <c r="U1607" i="38"/>
  <c r="V1607" i="38"/>
  <c r="B1608" i="38"/>
  <c r="C1608" i="38"/>
  <c r="D1608" i="38"/>
  <c r="E1608" i="38"/>
  <c r="F1608" i="38"/>
  <c r="G1608" i="38"/>
  <c r="H1608" i="38"/>
  <c r="I1608" i="38"/>
  <c r="J1608" i="38"/>
  <c r="K1608" i="38"/>
  <c r="L1608" i="38"/>
  <c r="M1608" i="38"/>
  <c r="N1608" i="38"/>
  <c r="O1608" i="38"/>
  <c r="P1608" i="38"/>
  <c r="Q1608" i="38"/>
  <c r="R1608" i="38"/>
  <c r="S1608" i="38"/>
  <c r="T1608" i="38"/>
  <c r="U1608" i="38"/>
  <c r="V1608" i="38"/>
  <c r="B1609" i="38"/>
  <c r="C1609" i="38"/>
  <c r="D1609" i="38"/>
  <c r="E1609" i="38"/>
  <c r="F1609" i="38"/>
  <c r="G1609" i="38"/>
  <c r="H1609" i="38"/>
  <c r="I1609" i="38"/>
  <c r="J1609" i="38"/>
  <c r="K1609" i="38"/>
  <c r="L1609" i="38"/>
  <c r="M1609" i="38"/>
  <c r="N1609" i="38"/>
  <c r="O1609" i="38"/>
  <c r="P1609" i="38"/>
  <c r="Q1609" i="38"/>
  <c r="R1609" i="38"/>
  <c r="S1609" i="38"/>
  <c r="T1609" i="38"/>
  <c r="U1609" i="38"/>
  <c r="V1609" i="38"/>
  <c r="B1610" i="38"/>
  <c r="C1610" i="38"/>
  <c r="D1610" i="38"/>
  <c r="E1610" i="38"/>
  <c r="F1610" i="38"/>
  <c r="G1610" i="38"/>
  <c r="H1610" i="38"/>
  <c r="I1610" i="38"/>
  <c r="J1610" i="38"/>
  <c r="K1610" i="38"/>
  <c r="L1610" i="38"/>
  <c r="M1610" i="38"/>
  <c r="N1610" i="38"/>
  <c r="O1610" i="38"/>
  <c r="P1610" i="38"/>
  <c r="Q1610" i="38"/>
  <c r="R1610" i="38"/>
  <c r="S1610" i="38"/>
  <c r="T1610" i="38"/>
  <c r="U1610" i="38"/>
  <c r="V1610" i="38"/>
  <c r="B1611" i="38"/>
  <c r="C1611" i="38"/>
  <c r="D1611" i="38"/>
  <c r="E1611" i="38"/>
  <c r="F1611" i="38"/>
  <c r="G1611" i="38"/>
  <c r="H1611" i="38"/>
  <c r="I1611" i="38"/>
  <c r="J1611" i="38"/>
  <c r="K1611" i="38"/>
  <c r="L1611" i="38"/>
  <c r="M1611" i="38"/>
  <c r="N1611" i="38"/>
  <c r="O1611" i="38"/>
  <c r="P1611" i="38"/>
  <c r="Q1611" i="38"/>
  <c r="R1611" i="38"/>
  <c r="S1611" i="38"/>
  <c r="T1611" i="38"/>
  <c r="U1611" i="38"/>
  <c r="V1611" i="38"/>
  <c r="B1612" i="38"/>
  <c r="C1612" i="38"/>
  <c r="D1612" i="38"/>
  <c r="E1612" i="38"/>
  <c r="F1612" i="38"/>
  <c r="G1612" i="38"/>
  <c r="H1612" i="38"/>
  <c r="I1612" i="38"/>
  <c r="J1612" i="38"/>
  <c r="K1612" i="38"/>
  <c r="L1612" i="38"/>
  <c r="M1612" i="38"/>
  <c r="N1612" i="38"/>
  <c r="O1612" i="38"/>
  <c r="P1612" i="38"/>
  <c r="Q1612" i="38"/>
  <c r="R1612" i="38"/>
  <c r="S1612" i="38"/>
  <c r="T1612" i="38"/>
  <c r="U1612" i="38"/>
  <c r="V1612" i="38"/>
  <c r="B1613" i="38"/>
  <c r="C1613" i="38"/>
  <c r="D1613" i="38"/>
  <c r="E1613" i="38"/>
  <c r="F1613" i="38"/>
  <c r="G1613" i="38"/>
  <c r="H1613" i="38"/>
  <c r="I1613" i="38"/>
  <c r="J1613" i="38"/>
  <c r="K1613" i="38"/>
  <c r="L1613" i="38"/>
  <c r="M1613" i="38"/>
  <c r="N1613" i="38"/>
  <c r="O1613" i="38"/>
  <c r="P1613" i="38"/>
  <c r="Q1613" i="38"/>
  <c r="R1613" i="38"/>
  <c r="S1613" i="38"/>
  <c r="T1613" i="38"/>
  <c r="U1613" i="38"/>
  <c r="V1613" i="38"/>
  <c r="B1614" i="38"/>
  <c r="C1614" i="38"/>
  <c r="D1614" i="38"/>
  <c r="E1614" i="38"/>
  <c r="F1614" i="38"/>
  <c r="G1614" i="38"/>
  <c r="H1614" i="38"/>
  <c r="I1614" i="38"/>
  <c r="J1614" i="38"/>
  <c r="K1614" i="38"/>
  <c r="L1614" i="38"/>
  <c r="M1614" i="38"/>
  <c r="N1614" i="38"/>
  <c r="O1614" i="38"/>
  <c r="P1614" i="38"/>
  <c r="Q1614" i="38"/>
  <c r="R1614" i="38"/>
  <c r="S1614" i="38"/>
  <c r="T1614" i="38"/>
  <c r="U1614" i="38"/>
  <c r="V1614" i="38"/>
  <c r="B1615" i="38"/>
  <c r="C1615" i="38"/>
  <c r="D1615" i="38"/>
  <c r="E1615" i="38"/>
  <c r="F1615" i="38"/>
  <c r="G1615" i="38"/>
  <c r="H1615" i="38"/>
  <c r="I1615" i="38"/>
  <c r="J1615" i="38"/>
  <c r="K1615" i="38"/>
  <c r="L1615" i="38"/>
  <c r="M1615" i="38"/>
  <c r="N1615" i="38"/>
  <c r="O1615" i="38"/>
  <c r="P1615" i="38"/>
  <c r="Q1615" i="38"/>
  <c r="R1615" i="38"/>
  <c r="S1615" i="38"/>
  <c r="T1615" i="38"/>
  <c r="U1615" i="38"/>
  <c r="V1615" i="38"/>
  <c r="B1616" i="38"/>
  <c r="C1616" i="38"/>
  <c r="D1616" i="38"/>
  <c r="E1616" i="38"/>
  <c r="F1616" i="38"/>
  <c r="G1616" i="38"/>
  <c r="H1616" i="38"/>
  <c r="I1616" i="38"/>
  <c r="J1616" i="38"/>
  <c r="K1616" i="38"/>
  <c r="L1616" i="38"/>
  <c r="M1616" i="38"/>
  <c r="N1616" i="38"/>
  <c r="O1616" i="38"/>
  <c r="P1616" i="38"/>
  <c r="Q1616" i="38"/>
  <c r="R1616" i="38"/>
  <c r="S1616" i="38"/>
  <c r="T1616" i="38"/>
  <c r="U1616" i="38"/>
  <c r="V1616" i="38"/>
  <c r="B1617" i="38"/>
  <c r="C1617" i="38"/>
  <c r="D1617" i="38"/>
  <c r="E1617" i="38"/>
  <c r="F1617" i="38"/>
  <c r="G1617" i="38"/>
  <c r="H1617" i="38"/>
  <c r="I1617" i="38"/>
  <c r="J1617" i="38"/>
  <c r="K1617" i="38"/>
  <c r="L1617" i="38"/>
  <c r="M1617" i="38"/>
  <c r="N1617" i="38"/>
  <c r="O1617" i="38"/>
  <c r="P1617" i="38"/>
  <c r="Q1617" i="38"/>
  <c r="R1617" i="38"/>
  <c r="S1617" i="38"/>
  <c r="T1617" i="38"/>
  <c r="U1617" i="38"/>
  <c r="V1617" i="38"/>
  <c r="B1618" i="38"/>
  <c r="C1618" i="38"/>
  <c r="D1618" i="38"/>
  <c r="E1618" i="38"/>
  <c r="F1618" i="38"/>
  <c r="G1618" i="38"/>
  <c r="H1618" i="38"/>
  <c r="I1618" i="38"/>
  <c r="J1618" i="38"/>
  <c r="K1618" i="38"/>
  <c r="L1618" i="38"/>
  <c r="M1618" i="38"/>
  <c r="N1618" i="38"/>
  <c r="O1618" i="38"/>
  <c r="P1618" i="38"/>
  <c r="Q1618" i="38"/>
  <c r="R1618" i="38"/>
  <c r="S1618" i="38"/>
  <c r="T1618" i="38"/>
  <c r="U1618" i="38"/>
  <c r="V1618" i="38"/>
  <c r="B1619" i="38"/>
  <c r="C1619" i="38"/>
  <c r="D1619" i="38"/>
  <c r="E1619" i="38"/>
  <c r="F1619" i="38"/>
  <c r="G1619" i="38"/>
  <c r="H1619" i="38"/>
  <c r="I1619" i="38"/>
  <c r="J1619" i="38"/>
  <c r="K1619" i="38"/>
  <c r="L1619" i="38"/>
  <c r="M1619" i="38"/>
  <c r="N1619" i="38"/>
  <c r="O1619" i="38"/>
  <c r="P1619" i="38"/>
  <c r="Q1619" i="38"/>
  <c r="R1619" i="38"/>
  <c r="S1619" i="38"/>
  <c r="T1619" i="38"/>
  <c r="U1619" i="38"/>
  <c r="V1619" i="38"/>
  <c r="B1620" i="38"/>
  <c r="C1620" i="38"/>
  <c r="D1620" i="38"/>
  <c r="E1620" i="38"/>
  <c r="F1620" i="38"/>
  <c r="G1620" i="38"/>
  <c r="H1620" i="38"/>
  <c r="I1620" i="38"/>
  <c r="J1620" i="38"/>
  <c r="K1620" i="38"/>
  <c r="L1620" i="38"/>
  <c r="M1620" i="38"/>
  <c r="N1620" i="38"/>
  <c r="O1620" i="38"/>
  <c r="P1620" i="38"/>
  <c r="Q1620" i="38"/>
  <c r="R1620" i="38"/>
  <c r="S1620" i="38"/>
  <c r="T1620" i="38"/>
  <c r="U1620" i="38"/>
  <c r="V1620" i="38"/>
  <c r="B1621" i="38"/>
  <c r="C1621" i="38"/>
  <c r="D1621" i="38"/>
  <c r="E1621" i="38"/>
  <c r="F1621" i="38"/>
  <c r="G1621" i="38"/>
  <c r="H1621" i="38"/>
  <c r="I1621" i="38"/>
  <c r="J1621" i="38"/>
  <c r="K1621" i="38"/>
  <c r="L1621" i="38"/>
  <c r="M1621" i="38"/>
  <c r="N1621" i="38"/>
  <c r="O1621" i="38"/>
  <c r="P1621" i="38"/>
  <c r="Q1621" i="38"/>
  <c r="R1621" i="38"/>
  <c r="S1621" i="38"/>
  <c r="T1621" i="38"/>
  <c r="U1621" i="38"/>
  <c r="V1621" i="38"/>
  <c r="B1622" i="38"/>
  <c r="C1622" i="38"/>
  <c r="D1622" i="38"/>
  <c r="E1622" i="38"/>
  <c r="F1622" i="38"/>
  <c r="G1622" i="38"/>
  <c r="H1622" i="38"/>
  <c r="I1622" i="38"/>
  <c r="J1622" i="38"/>
  <c r="K1622" i="38"/>
  <c r="L1622" i="38"/>
  <c r="M1622" i="38"/>
  <c r="N1622" i="38"/>
  <c r="O1622" i="38"/>
  <c r="P1622" i="38"/>
  <c r="Q1622" i="38"/>
  <c r="R1622" i="38"/>
  <c r="S1622" i="38"/>
  <c r="T1622" i="38"/>
  <c r="U1622" i="38"/>
  <c r="V1622" i="38"/>
  <c r="B1623" i="38"/>
  <c r="C1623" i="38"/>
  <c r="D1623" i="38"/>
  <c r="E1623" i="38"/>
  <c r="F1623" i="38"/>
  <c r="G1623" i="38"/>
  <c r="H1623" i="38"/>
  <c r="I1623" i="38"/>
  <c r="J1623" i="38"/>
  <c r="K1623" i="38"/>
  <c r="L1623" i="38"/>
  <c r="M1623" i="38"/>
  <c r="N1623" i="38"/>
  <c r="O1623" i="38"/>
  <c r="P1623" i="38"/>
  <c r="Q1623" i="38"/>
  <c r="R1623" i="38"/>
  <c r="S1623" i="38"/>
  <c r="T1623" i="38"/>
  <c r="U1623" i="38"/>
  <c r="V1623" i="38"/>
  <c r="B1624" i="38"/>
  <c r="C1624" i="38"/>
  <c r="D1624" i="38"/>
  <c r="E1624" i="38"/>
  <c r="F1624" i="38"/>
  <c r="G1624" i="38"/>
  <c r="H1624" i="38"/>
  <c r="I1624" i="38"/>
  <c r="J1624" i="38"/>
  <c r="K1624" i="38"/>
  <c r="L1624" i="38"/>
  <c r="M1624" i="38"/>
  <c r="N1624" i="38"/>
  <c r="O1624" i="38"/>
  <c r="P1624" i="38"/>
  <c r="Q1624" i="38"/>
  <c r="R1624" i="38"/>
  <c r="S1624" i="38"/>
  <c r="T1624" i="38"/>
  <c r="U1624" i="38"/>
  <c r="V1624" i="38"/>
  <c r="B1625" i="38"/>
  <c r="C1625" i="38"/>
  <c r="D1625" i="38"/>
  <c r="E1625" i="38"/>
  <c r="F1625" i="38"/>
  <c r="G1625" i="38"/>
  <c r="H1625" i="38"/>
  <c r="I1625" i="38"/>
  <c r="J1625" i="38"/>
  <c r="K1625" i="38"/>
  <c r="L1625" i="38"/>
  <c r="M1625" i="38"/>
  <c r="N1625" i="38"/>
  <c r="O1625" i="38"/>
  <c r="P1625" i="38"/>
  <c r="Q1625" i="38"/>
  <c r="R1625" i="38"/>
  <c r="S1625" i="38"/>
  <c r="T1625" i="38"/>
  <c r="U1625" i="38"/>
  <c r="V1625" i="38"/>
  <c r="B1626" i="38"/>
  <c r="C1626" i="38"/>
  <c r="D1626" i="38"/>
  <c r="E1626" i="38"/>
  <c r="F1626" i="38"/>
  <c r="G1626" i="38"/>
  <c r="H1626" i="38"/>
  <c r="I1626" i="38"/>
  <c r="J1626" i="38"/>
  <c r="K1626" i="38"/>
  <c r="L1626" i="38"/>
  <c r="M1626" i="38"/>
  <c r="N1626" i="38"/>
  <c r="O1626" i="38"/>
  <c r="P1626" i="38"/>
  <c r="Q1626" i="38"/>
  <c r="R1626" i="38"/>
  <c r="S1626" i="38"/>
  <c r="T1626" i="38"/>
  <c r="U1626" i="38"/>
  <c r="V1626" i="38"/>
  <c r="B1627" i="38"/>
  <c r="C1627" i="38"/>
  <c r="D1627" i="38"/>
  <c r="E1627" i="38"/>
  <c r="F1627" i="38"/>
  <c r="G1627" i="38"/>
  <c r="H1627" i="38"/>
  <c r="I1627" i="38"/>
  <c r="J1627" i="38"/>
  <c r="K1627" i="38"/>
  <c r="L1627" i="38"/>
  <c r="M1627" i="38"/>
  <c r="N1627" i="38"/>
  <c r="O1627" i="38"/>
  <c r="P1627" i="38"/>
  <c r="Q1627" i="38"/>
  <c r="R1627" i="38"/>
  <c r="S1627" i="38"/>
  <c r="T1627" i="38"/>
  <c r="U1627" i="38"/>
  <c r="V1627" i="38"/>
  <c r="B1628" i="38"/>
  <c r="C1628" i="38"/>
  <c r="D1628" i="38"/>
  <c r="E1628" i="38"/>
  <c r="F1628" i="38"/>
  <c r="G1628" i="38"/>
  <c r="H1628" i="38"/>
  <c r="I1628" i="38"/>
  <c r="J1628" i="38"/>
  <c r="K1628" i="38"/>
  <c r="L1628" i="38"/>
  <c r="M1628" i="38"/>
  <c r="N1628" i="38"/>
  <c r="O1628" i="38"/>
  <c r="P1628" i="38"/>
  <c r="Q1628" i="38"/>
  <c r="R1628" i="38"/>
  <c r="S1628" i="38"/>
  <c r="T1628" i="38"/>
  <c r="U1628" i="38"/>
  <c r="V1628" i="38"/>
  <c r="B1629" i="38"/>
  <c r="C1629" i="38"/>
  <c r="D1629" i="38"/>
  <c r="E1629" i="38"/>
  <c r="F1629" i="38"/>
  <c r="G1629" i="38"/>
  <c r="H1629" i="38"/>
  <c r="I1629" i="38"/>
  <c r="J1629" i="38"/>
  <c r="K1629" i="38"/>
  <c r="L1629" i="38"/>
  <c r="M1629" i="38"/>
  <c r="N1629" i="38"/>
  <c r="O1629" i="38"/>
  <c r="P1629" i="38"/>
  <c r="Q1629" i="38"/>
  <c r="R1629" i="38"/>
  <c r="S1629" i="38"/>
  <c r="T1629" i="38"/>
  <c r="U1629" i="38"/>
  <c r="V1629" i="38"/>
  <c r="B1630" i="38"/>
  <c r="C1630" i="38"/>
  <c r="D1630" i="38"/>
  <c r="E1630" i="38"/>
  <c r="F1630" i="38"/>
  <c r="G1630" i="38"/>
  <c r="H1630" i="38"/>
  <c r="I1630" i="38"/>
  <c r="J1630" i="38"/>
  <c r="K1630" i="38"/>
  <c r="L1630" i="38"/>
  <c r="M1630" i="38"/>
  <c r="N1630" i="38"/>
  <c r="O1630" i="38"/>
  <c r="P1630" i="38"/>
  <c r="Q1630" i="38"/>
  <c r="R1630" i="38"/>
  <c r="S1630" i="38"/>
  <c r="T1630" i="38"/>
  <c r="U1630" i="38"/>
  <c r="V1630" i="38"/>
  <c r="B1631" i="38"/>
  <c r="C1631" i="38"/>
  <c r="D1631" i="38"/>
  <c r="E1631" i="38"/>
  <c r="F1631" i="38"/>
  <c r="G1631" i="38"/>
  <c r="H1631" i="38"/>
  <c r="I1631" i="38"/>
  <c r="J1631" i="38"/>
  <c r="K1631" i="38"/>
  <c r="L1631" i="38"/>
  <c r="M1631" i="38"/>
  <c r="N1631" i="38"/>
  <c r="O1631" i="38"/>
  <c r="P1631" i="38"/>
  <c r="Q1631" i="38"/>
  <c r="R1631" i="38"/>
  <c r="S1631" i="38"/>
  <c r="T1631" i="38"/>
  <c r="U1631" i="38"/>
  <c r="V1631" i="38"/>
  <c r="B1632" i="38"/>
  <c r="C1632" i="38"/>
  <c r="D1632" i="38"/>
  <c r="E1632" i="38"/>
  <c r="F1632" i="38"/>
  <c r="G1632" i="38"/>
  <c r="H1632" i="38"/>
  <c r="I1632" i="38"/>
  <c r="J1632" i="38"/>
  <c r="K1632" i="38"/>
  <c r="L1632" i="38"/>
  <c r="M1632" i="38"/>
  <c r="N1632" i="38"/>
  <c r="O1632" i="38"/>
  <c r="P1632" i="38"/>
  <c r="Q1632" i="38"/>
  <c r="R1632" i="38"/>
  <c r="S1632" i="38"/>
  <c r="T1632" i="38"/>
  <c r="U1632" i="38"/>
  <c r="V1632" i="38"/>
  <c r="B1633" i="38"/>
  <c r="C1633" i="38"/>
  <c r="D1633" i="38"/>
  <c r="E1633" i="38"/>
  <c r="F1633" i="38"/>
  <c r="G1633" i="38"/>
  <c r="H1633" i="38"/>
  <c r="I1633" i="38"/>
  <c r="J1633" i="38"/>
  <c r="K1633" i="38"/>
  <c r="L1633" i="38"/>
  <c r="M1633" i="38"/>
  <c r="N1633" i="38"/>
  <c r="O1633" i="38"/>
  <c r="P1633" i="38"/>
  <c r="Q1633" i="38"/>
  <c r="R1633" i="38"/>
  <c r="S1633" i="38"/>
  <c r="T1633" i="38"/>
  <c r="U1633" i="38"/>
  <c r="V1633" i="38"/>
  <c r="B1634" i="38"/>
  <c r="C1634" i="38"/>
  <c r="D1634" i="38"/>
  <c r="E1634" i="38"/>
  <c r="F1634" i="38"/>
  <c r="G1634" i="38"/>
  <c r="H1634" i="38"/>
  <c r="I1634" i="38"/>
  <c r="J1634" i="38"/>
  <c r="K1634" i="38"/>
  <c r="L1634" i="38"/>
  <c r="M1634" i="38"/>
  <c r="N1634" i="38"/>
  <c r="O1634" i="38"/>
  <c r="P1634" i="38"/>
  <c r="Q1634" i="38"/>
  <c r="R1634" i="38"/>
  <c r="S1634" i="38"/>
  <c r="T1634" i="38"/>
  <c r="U1634" i="38"/>
  <c r="V1634" i="38"/>
  <c r="B1635" i="38"/>
  <c r="C1635" i="38"/>
  <c r="D1635" i="38"/>
  <c r="E1635" i="38"/>
  <c r="F1635" i="38"/>
  <c r="G1635" i="38"/>
  <c r="H1635" i="38"/>
  <c r="I1635" i="38"/>
  <c r="J1635" i="38"/>
  <c r="K1635" i="38"/>
  <c r="L1635" i="38"/>
  <c r="M1635" i="38"/>
  <c r="N1635" i="38"/>
  <c r="O1635" i="38"/>
  <c r="P1635" i="38"/>
  <c r="Q1635" i="38"/>
  <c r="R1635" i="38"/>
  <c r="S1635" i="38"/>
  <c r="T1635" i="38"/>
  <c r="U1635" i="38"/>
  <c r="V1635" i="38"/>
  <c r="B1636" i="38"/>
  <c r="C1636" i="38"/>
  <c r="D1636" i="38"/>
  <c r="E1636" i="38"/>
  <c r="F1636" i="38"/>
  <c r="G1636" i="38"/>
  <c r="H1636" i="38"/>
  <c r="I1636" i="38"/>
  <c r="J1636" i="38"/>
  <c r="K1636" i="38"/>
  <c r="L1636" i="38"/>
  <c r="M1636" i="38"/>
  <c r="N1636" i="38"/>
  <c r="O1636" i="38"/>
  <c r="P1636" i="38"/>
  <c r="Q1636" i="38"/>
  <c r="R1636" i="38"/>
  <c r="S1636" i="38"/>
  <c r="T1636" i="38"/>
  <c r="U1636" i="38"/>
  <c r="V1636" i="38"/>
  <c r="B1637" i="38"/>
  <c r="C1637" i="38"/>
  <c r="D1637" i="38"/>
  <c r="E1637" i="38"/>
  <c r="F1637" i="38"/>
  <c r="G1637" i="38"/>
  <c r="H1637" i="38"/>
  <c r="I1637" i="38"/>
  <c r="J1637" i="38"/>
  <c r="K1637" i="38"/>
  <c r="L1637" i="38"/>
  <c r="M1637" i="38"/>
  <c r="N1637" i="38"/>
  <c r="O1637" i="38"/>
  <c r="P1637" i="38"/>
  <c r="Q1637" i="38"/>
  <c r="R1637" i="38"/>
  <c r="S1637" i="38"/>
  <c r="T1637" i="38"/>
  <c r="U1637" i="38"/>
  <c r="V1637" i="38"/>
  <c r="B1638" i="38"/>
  <c r="C1638" i="38"/>
  <c r="D1638" i="38"/>
  <c r="E1638" i="38"/>
  <c r="F1638" i="38"/>
  <c r="G1638" i="38"/>
  <c r="H1638" i="38"/>
  <c r="I1638" i="38"/>
  <c r="J1638" i="38"/>
  <c r="K1638" i="38"/>
  <c r="L1638" i="38"/>
  <c r="M1638" i="38"/>
  <c r="N1638" i="38"/>
  <c r="O1638" i="38"/>
  <c r="P1638" i="38"/>
  <c r="Q1638" i="38"/>
  <c r="R1638" i="38"/>
  <c r="S1638" i="38"/>
  <c r="T1638" i="38"/>
  <c r="U1638" i="38"/>
  <c r="V1638" i="38"/>
  <c r="B1639" i="38"/>
  <c r="C1639" i="38"/>
  <c r="D1639" i="38"/>
  <c r="E1639" i="38"/>
  <c r="F1639" i="38"/>
  <c r="G1639" i="38"/>
  <c r="H1639" i="38"/>
  <c r="I1639" i="38"/>
  <c r="J1639" i="38"/>
  <c r="K1639" i="38"/>
  <c r="L1639" i="38"/>
  <c r="M1639" i="38"/>
  <c r="N1639" i="38"/>
  <c r="O1639" i="38"/>
  <c r="P1639" i="38"/>
  <c r="Q1639" i="38"/>
  <c r="R1639" i="38"/>
  <c r="S1639" i="38"/>
  <c r="T1639" i="38"/>
  <c r="U1639" i="38"/>
  <c r="V1639" i="38"/>
  <c r="B1640" i="38"/>
  <c r="C1640" i="38"/>
  <c r="D1640" i="38"/>
  <c r="E1640" i="38"/>
  <c r="F1640" i="38"/>
  <c r="G1640" i="38"/>
  <c r="H1640" i="38"/>
  <c r="I1640" i="38"/>
  <c r="J1640" i="38"/>
  <c r="K1640" i="38"/>
  <c r="L1640" i="38"/>
  <c r="M1640" i="38"/>
  <c r="N1640" i="38"/>
  <c r="O1640" i="38"/>
  <c r="P1640" i="38"/>
  <c r="Q1640" i="38"/>
  <c r="R1640" i="38"/>
  <c r="S1640" i="38"/>
  <c r="T1640" i="38"/>
  <c r="U1640" i="38"/>
  <c r="V1640" i="38"/>
  <c r="B1641" i="38"/>
  <c r="C1641" i="38"/>
  <c r="D1641" i="38"/>
  <c r="E1641" i="38"/>
  <c r="F1641" i="38"/>
  <c r="G1641" i="38"/>
  <c r="H1641" i="38"/>
  <c r="I1641" i="38"/>
  <c r="J1641" i="38"/>
  <c r="K1641" i="38"/>
  <c r="L1641" i="38"/>
  <c r="M1641" i="38"/>
  <c r="N1641" i="38"/>
  <c r="O1641" i="38"/>
  <c r="P1641" i="38"/>
  <c r="Q1641" i="38"/>
  <c r="R1641" i="38"/>
  <c r="S1641" i="38"/>
  <c r="T1641" i="38"/>
  <c r="U1641" i="38"/>
  <c r="V1641" i="38"/>
  <c r="B1642" i="38"/>
  <c r="C1642" i="38"/>
  <c r="D1642" i="38"/>
  <c r="E1642" i="38"/>
  <c r="F1642" i="38"/>
  <c r="G1642" i="38"/>
  <c r="H1642" i="38"/>
  <c r="I1642" i="38"/>
  <c r="J1642" i="38"/>
  <c r="K1642" i="38"/>
  <c r="L1642" i="38"/>
  <c r="M1642" i="38"/>
  <c r="N1642" i="38"/>
  <c r="O1642" i="38"/>
  <c r="P1642" i="38"/>
  <c r="Q1642" i="38"/>
  <c r="R1642" i="38"/>
  <c r="S1642" i="38"/>
  <c r="T1642" i="38"/>
  <c r="U1642" i="38"/>
  <c r="V1642" i="38"/>
  <c r="B1643" i="38"/>
  <c r="C1643" i="38"/>
  <c r="D1643" i="38"/>
  <c r="E1643" i="38"/>
  <c r="F1643" i="38"/>
  <c r="G1643" i="38"/>
  <c r="H1643" i="38"/>
  <c r="I1643" i="38"/>
  <c r="J1643" i="38"/>
  <c r="K1643" i="38"/>
  <c r="L1643" i="38"/>
  <c r="M1643" i="38"/>
  <c r="N1643" i="38"/>
  <c r="O1643" i="38"/>
  <c r="P1643" i="38"/>
  <c r="Q1643" i="38"/>
  <c r="R1643" i="38"/>
  <c r="S1643" i="38"/>
  <c r="T1643" i="38"/>
  <c r="U1643" i="38"/>
  <c r="V1643" i="38"/>
  <c r="B1644" i="38"/>
  <c r="C1644" i="38"/>
  <c r="D1644" i="38"/>
  <c r="E1644" i="38"/>
  <c r="F1644" i="38"/>
  <c r="G1644" i="38"/>
  <c r="H1644" i="38"/>
  <c r="I1644" i="38"/>
  <c r="J1644" i="38"/>
  <c r="K1644" i="38"/>
  <c r="L1644" i="38"/>
  <c r="M1644" i="38"/>
  <c r="N1644" i="38"/>
  <c r="O1644" i="38"/>
  <c r="P1644" i="38"/>
  <c r="Q1644" i="38"/>
  <c r="R1644" i="38"/>
  <c r="S1644" i="38"/>
  <c r="T1644" i="38"/>
  <c r="U1644" i="38"/>
  <c r="V1644" i="38"/>
  <c r="B1645" i="38"/>
  <c r="C1645" i="38"/>
  <c r="D1645" i="38"/>
  <c r="E1645" i="38"/>
  <c r="F1645" i="38"/>
  <c r="G1645" i="38"/>
  <c r="H1645" i="38"/>
  <c r="I1645" i="38"/>
  <c r="J1645" i="38"/>
  <c r="K1645" i="38"/>
  <c r="L1645" i="38"/>
  <c r="M1645" i="38"/>
  <c r="N1645" i="38"/>
  <c r="O1645" i="38"/>
  <c r="P1645" i="38"/>
  <c r="Q1645" i="38"/>
  <c r="R1645" i="38"/>
  <c r="S1645" i="38"/>
  <c r="T1645" i="38"/>
  <c r="U1645" i="38"/>
  <c r="V1645" i="38"/>
  <c r="B1646" i="38"/>
  <c r="C1646" i="38"/>
  <c r="D1646" i="38"/>
  <c r="E1646" i="38"/>
  <c r="F1646" i="38"/>
  <c r="G1646" i="38"/>
  <c r="H1646" i="38"/>
  <c r="I1646" i="38"/>
  <c r="J1646" i="38"/>
  <c r="K1646" i="38"/>
  <c r="L1646" i="38"/>
  <c r="M1646" i="38"/>
  <c r="N1646" i="38"/>
  <c r="O1646" i="38"/>
  <c r="P1646" i="38"/>
  <c r="Q1646" i="38"/>
  <c r="R1646" i="38"/>
  <c r="S1646" i="38"/>
  <c r="T1646" i="38"/>
  <c r="U1646" i="38"/>
  <c r="V1646" i="38"/>
  <c r="B1647" i="38"/>
  <c r="C1647" i="38"/>
  <c r="D1647" i="38"/>
  <c r="E1647" i="38"/>
  <c r="F1647" i="38"/>
  <c r="G1647" i="38"/>
  <c r="H1647" i="38"/>
  <c r="I1647" i="38"/>
  <c r="J1647" i="38"/>
  <c r="K1647" i="38"/>
  <c r="L1647" i="38"/>
  <c r="M1647" i="38"/>
  <c r="N1647" i="38"/>
  <c r="O1647" i="38"/>
  <c r="P1647" i="38"/>
  <c r="Q1647" i="38"/>
  <c r="R1647" i="38"/>
  <c r="S1647" i="38"/>
  <c r="T1647" i="38"/>
  <c r="U1647" i="38"/>
  <c r="V1647" i="38"/>
  <c r="B1648" i="38"/>
  <c r="C1648" i="38"/>
  <c r="D1648" i="38"/>
  <c r="E1648" i="38"/>
  <c r="F1648" i="38"/>
  <c r="G1648" i="38"/>
  <c r="H1648" i="38"/>
  <c r="I1648" i="38"/>
  <c r="J1648" i="38"/>
  <c r="K1648" i="38"/>
  <c r="L1648" i="38"/>
  <c r="M1648" i="38"/>
  <c r="N1648" i="38"/>
  <c r="O1648" i="38"/>
  <c r="P1648" i="38"/>
  <c r="Q1648" i="38"/>
  <c r="R1648" i="38"/>
  <c r="S1648" i="38"/>
  <c r="T1648" i="38"/>
  <c r="U1648" i="38"/>
  <c r="V1648" i="38"/>
  <c r="B1649" i="38"/>
  <c r="C1649" i="38"/>
  <c r="D1649" i="38"/>
  <c r="E1649" i="38"/>
  <c r="F1649" i="38"/>
  <c r="G1649" i="38"/>
  <c r="H1649" i="38"/>
  <c r="I1649" i="38"/>
  <c r="J1649" i="38"/>
  <c r="K1649" i="38"/>
  <c r="L1649" i="38"/>
  <c r="M1649" i="38"/>
  <c r="N1649" i="38"/>
  <c r="O1649" i="38"/>
  <c r="P1649" i="38"/>
  <c r="Q1649" i="38"/>
  <c r="R1649" i="38"/>
  <c r="S1649" i="38"/>
  <c r="T1649" i="38"/>
  <c r="U1649" i="38"/>
  <c r="V1649" i="38"/>
  <c r="B1650" i="38"/>
  <c r="C1650" i="38"/>
  <c r="D1650" i="38"/>
  <c r="E1650" i="38"/>
  <c r="F1650" i="38"/>
  <c r="G1650" i="38"/>
  <c r="H1650" i="38"/>
  <c r="I1650" i="38"/>
  <c r="J1650" i="38"/>
  <c r="K1650" i="38"/>
  <c r="L1650" i="38"/>
  <c r="M1650" i="38"/>
  <c r="N1650" i="38"/>
  <c r="O1650" i="38"/>
  <c r="P1650" i="38"/>
  <c r="Q1650" i="38"/>
  <c r="R1650" i="38"/>
  <c r="S1650" i="38"/>
  <c r="T1650" i="38"/>
  <c r="U1650" i="38"/>
  <c r="V1650" i="38"/>
  <c r="B1651" i="38"/>
  <c r="C1651" i="38"/>
  <c r="D1651" i="38"/>
  <c r="E1651" i="38"/>
  <c r="F1651" i="38"/>
  <c r="G1651" i="38"/>
  <c r="H1651" i="38"/>
  <c r="I1651" i="38"/>
  <c r="J1651" i="38"/>
  <c r="K1651" i="38"/>
  <c r="L1651" i="38"/>
  <c r="M1651" i="38"/>
  <c r="N1651" i="38"/>
  <c r="O1651" i="38"/>
  <c r="P1651" i="38"/>
  <c r="Q1651" i="38"/>
  <c r="R1651" i="38"/>
  <c r="S1651" i="38"/>
  <c r="T1651" i="38"/>
  <c r="U1651" i="38"/>
  <c r="V1651" i="38"/>
  <c r="B1652" i="38"/>
  <c r="C1652" i="38"/>
  <c r="D1652" i="38"/>
  <c r="E1652" i="38"/>
  <c r="F1652" i="38"/>
  <c r="G1652" i="38"/>
  <c r="H1652" i="38"/>
  <c r="I1652" i="38"/>
  <c r="J1652" i="38"/>
  <c r="K1652" i="38"/>
  <c r="L1652" i="38"/>
  <c r="M1652" i="38"/>
  <c r="N1652" i="38"/>
  <c r="O1652" i="38"/>
  <c r="P1652" i="38"/>
  <c r="Q1652" i="38"/>
  <c r="R1652" i="38"/>
  <c r="S1652" i="38"/>
  <c r="T1652" i="38"/>
  <c r="U1652" i="38"/>
  <c r="V1652" i="38"/>
  <c r="B1653" i="38"/>
  <c r="C1653" i="38"/>
  <c r="D1653" i="38"/>
  <c r="E1653" i="38"/>
  <c r="F1653" i="38"/>
  <c r="G1653" i="38"/>
  <c r="H1653" i="38"/>
  <c r="I1653" i="38"/>
  <c r="J1653" i="38"/>
  <c r="K1653" i="38"/>
  <c r="L1653" i="38"/>
  <c r="M1653" i="38"/>
  <c r="N1653" i="38"/>
  <c r="O1653" i="38"/>
  <c r="P1653" i="38"/>
  <c r="Q1653" i="38"/>
  <c r="R1653" i="38"/>
  <c r="S1653" i="38"/>
  <c r="T1653" i="38"/>
  <c r="U1653" i="38"/>
  <c r="V1653" i="38"/>
  <c r="B1654" i="38"/>
  <c r="C1654" i="38"/>
  <c r="D1654" i="38"/>
  <c r="E1654" i="38"/>
  <c r="F1654" i="38"/>
  <c r="G1654" i="38"/>
  <c r="H1654" i="38"/>
  <c r="I1654" i="38"/>
  <c r="J1654" i="38"/>
  <c r="K1654" i="38"/>
  <c r="L1654" i="38"/>
  <c r="M1654" i="38"/>
  <c r="N1654" i="38"/>
  <c r="O1654" i="38"/>
  <c r="P1654" i="38"/>
  <c r="Q1654" i="38"/>
  <c r="R1654" i="38"/>
  <c r="S1654" i="38"/>
  <c r="T1654" i="38"/>
  <c r="U1654" i="38"/>
  <c r="V1654" i="38"/>
  <c r="B1655" i="38"/>
  <c r="C1655" i="38"/>
  <c r="D1655" i="38"/>
  <c r="E1655" i="38"/>
  <c r="F1655" i="38"/>
  <c r="G1655" i="38"/>
  <c r="H1655" i="38"/>
  <c r="I1655" i="38"/>
  <c r="J1655" i="38"/>
  <c r="K1655" i="38"/>
  <c r="L1655" i="38"/>
  <c r="M1655" i="38"/>
  <c r="N1655" i="38"/>
  <c r="O1655" i="38"/>
  <c r="P1655" i="38"/>
  <c r="Q1655" i="38"/>
  <c r="R1655" i="38"/>
  <c r="S1655" i="38"/>
  <c r="T1655" i="38"/>
  <c r="U1655" i="38"/>
  <c r="V1655" i="38"/>
  <c r="B1656" i="38"/>
  <c r="C1656" i="38"/>
  <c r="D1656" i="38"/>
  <c r="E1656" i="38"/>
  <c r="F1656" i="38"/>
  <c r="G1656" i="38"/>
  <c r="H1656" i="38"/>
  <c r="I1656" i="38"/>
  <c r="J1656" i="38"/>
  <c r="K1656" i="38"/>
  <c r="L1656" i="38"/>
  <c r="M1656" i="38"/>
  <c r="N1656" i="38"/>
  <c r="O1656" i="38"/>
  <c r="P1656" i="38"/>
  <c r="Q1656" i="38"/>
  <c r="R1656" i="38"/>
  <c r="S1656" i="38"/>
  <c r="T1656" i="38"/>
  <c r="U1656" i="38"/>
  <c r="V1656" i="38"/>
  <c r="B1657" i="38"/>
  <c r="C1657" i="38"/>
  <c r="D1657" i="38"/>
  <c r="E1657" i="38"/>
  <c r="F1657" i="38"/>
  <c r="G1657" i="38"/>
  <c r="H1657" i="38"/>
  <c r="I1657" i="38"/>
  <c r="J1657" i="38"/>
  <c r="K1657" i="38"/>
  <c r="L1657" i="38"/>
  <c r="M1657" i="38"/>
  <c r="N1657" i="38"/>
  <c r="O1657" i="38"/>
  <c r="P1657" i="38"/>
  <c r="Q1657" i="38"/>
  <c r="R1657" i="38"/>
  <c r="S1657" i="38"/>
  <c r="T1657" i="38"/>
  <c r="U1657" i="38"/>
  <c r="V1657" i="38"/>
  <c r="B1658" i="38"/>
  <c r="C1658" i="38"/>
  <c r="D1658" i="38"/>
  <c r="E1658" i="38"/>
  <c r="F1658" i="38"/>
  <c r="G1658" i="38"/>
  <c r="H1658" i="38"/>
  <c r="I1658" i="38"/>
  <c r="J1658" i="38"/>
  <c r="K1658" i="38"/>
  <c r="L1658" i="38"/>
  <c r="M1658" i="38"/>
  <c r="N1658" i="38"/>
  <c r="O1658" i="38"/>
  <c r="P1658" i="38"/>
  <c r="Q1658" i="38"/>
  <c r="R1658" i="38"/>
  <c r="S1658" i="38"/>
  <c r="T1658" i="38"/>
  <c r="U1658" i="38"/>
  <c r="V1658" i="38"/>
  <c r="B1659" i="38"/>
  <c r="C1659" i="38"/>
  <c r="D1659" i="38"/>
  <c r="E1659" i="38"/>
  <c r="F1659" i="38"/>
  <c r="G1659" i="38"/>
  <c r="H1659" i="38"/>
  <c r="I1659" i="38"/>
  <c r="J1659" i="38"/>
  <c r="K1659" i="38"/>
  <c r="L1659" i="38"/>
  <c r="M1659" i="38"/>
  <c r="N1659" i="38"/>
  <c r="O1659" i="38"/>
  <c r="P1659" i="38"/>
  <c r="Q1659" i="38"/>
  <c r="R1659" i="38"/>
  <c r="S1659" i="38"/>
  <c r="T1659" i="38"/>
  <c r="U1659" i="38"/>
  <c r="V1659" i="38"/>
  <c r="B1660" i="38"/>
  <c r="C1660" i="38"/>
  <c r="D1660" i="38"/>
  <c r="E1660" i="38"/>
  <c r="F1660" i="38"/>
  <c r="G1660" i="38"/>
  <c r="H1660" i="38"/>
  <c r="I1660" i="38"/>
  <c r="J1660" i="38"/>
  <c r="K1660" i="38"/>
  <c r="L1660" i="38"/>
  <c r="M1660" i="38"/>
  <c r="N1660" i="38"/>
  <c r="O1660" i="38"/>
  <c r="P1660" i="38"/>
  <c r="Q1660" i="38"/>
  <c r="R1660" i="38"/>
  <c r="S1660" i="38"/>
  <c r="T1660" i="38"/>
  <c r="U1660" i="38"/>
  <c r="V1660" i="38"/>
  <c r="B1661" i="38"/>
  <c r="C1661" i="38"/>
  <c r="D1661" i="38"/>
  <c r="E1661" i="38"/>
  <c r="F1661" i="38"/>
  <c r="G1661" i="38"/>
  <c r="H1661" i="38"/>
  <c r="I1661" i="38"/>
  <c r="J1661" i="38"/>
  <c r="K1661" i="38"/>
  <c r="L1661" i="38"/>
  <c r="M1661" i="38"/>
  <c r="N1661" i="38"/>
  <c r="O1661" i="38"/>
  <c r="P1661" i="38"/>
  <c r="Q1661" i="38"/>
  <c r="R1661" i="38"/>
  <c r="S1661" i="38"/>
  <c r="T1661" i="38"/>
  <c r="U1661" i="38"/>
  <c r="V1661" i="38"/>
  <c r="B1662" i="38"/>
  <c r="C1662" i="38"/>
  <c r="D1662" i="38"/>
  <c r="E1662" i="38"/>
  <c r="F1662" i="38"/>
  <c r="G1662" i="38"/>
  <c r="H1662" i="38"/>
  <c r="I1662" i="38"/>
  <c r="J1662" i="38"/>
  <c r="K1662" i="38"/>
  <c r="L1662" i="38"/>
  <c r="M1662" i="38"/>
  <c r="N1662" i="38"/>
  <c r="O1662" i="38"/>
  <c r="P1662" i="38"/>
  <c r="Q1662" i="38"/>
  <c r="R1662" i="38"/>
  <c r="S1662" i="38"/>
  <c r="T1662" i="38"/>
  <c r="U1662" i="38"/>
  <c r="V1662" i="38"/>
  <c r="B1663" i="38"/>
  <c r="C1663" i="38"/>
  <c r="D1663" i="38"/>
  <c r="E1663" i="38"/>
  <c r="F1663" i="38"/>
  <c r="G1663" i="38"/>
  <c r="H1663" i="38"/>
  <c r="I1663" i="38"/>
  <c r="J1663" i="38"/>
  <c r="K1663" i="38"/>
  <c r="L1663" i="38"/>
  <c r="M1663" i="38"/>
  <c r="N1663" i="38"/>
  <c r="O1663" i="38"/>
  <c r="P1663" i="38"/>
  <c r="Q1663" i="38"/>
  <c r="R1663" i="38"/>
  <c r="S1663" i="38"/>
  <c r="T1663" i="38"/>
  <c r="U1663" i="38"/>
  <c r="V1663" i="38"/>
  <c r="B1664" i="38"/>
  <c r="C1664" i="38"/>
  <c r="D1664" i="38"/>
  <c r="E1664" i="38"/>
  <c r="F1664" i="38"/>
  <c r="G1664" i="38"/>
  <c r="H1664" i="38"/>
  <c r="I1664" i="38"/>
  <c r="J1664" i="38"/>
  <c r="K1664" i="38"/>
  <c r="L1664" i="38"/>
  <c r="M1664" i="38"/>
  <c r="N1664" i="38"/>
  <c r="O1664" i="38"/>
  <c r="P1664" i="38"/>
  <c r="Q1664" i="38"/>
  <c r="R1664" i="38"/>
  <c r="S1664" i="38"/>
  <c r="T1664" i="38"/>
  <c r="U1664" i="38"/>
  <c r="V1664" i="38"/>
  <c r="B1665" i="38"/>
  <c r="C1665" i="38"/>
  <c r="D1665" i="38"/>
  <c r="E1665" i="38"/>
  <c r="F1665" i="38"/>
  <c r="G1665" i="38"/>
  <c r="H1665" i="38"/>
  <c r="I1665" i="38"/>
  <c r="J1665" i="38"/>
  <c r="K1665" i="38"/>
  <c r="L1665" i="38"/>
  <c r="M1665" i="38"/>
  <c r="N1665" i="38"/>
  <c r="O1665" i="38"/>
  <c r="P1665" i="38"/>
  <c r="Q1665" i="38"/>
  <c r="R1665" i="38"/>
  <c r="S1665" i="38"/>
  <c r="T1665" i="38"/>
  <c r="U1665" i="38"/>
  <c r="V1665" i="38"/>
  <c r="B1666" i="38"/>
  <c r="C1666" i="38"/>
  <c r="D1666" i="38"/>
  <c r="E1666" i="38"/>
  <c r="F1666" i="38"/>
  <c r="G1666" i="38"/>
  <c r="H1666" i="38"/>
  <c r="I1666" i="38"/>
  <c r="J1666" i="38"/>
  <c r="K1666" i="38"/>
  <c r="L1666" i="38"/>
  <c r="M1666" i="38"/>
  <c r="N1666" i="38"/>
  <c r="O1666" i="38"/>
  <c r="P1666" i="38"/>
  <c r="Q1666" i="38"/>
  <c r="R1666" i="38"/>
  <c r="S1666" i="38"/>
  <c r="T1666" i="38"/>
  <c r="U1666" i="38"/>
  <c r="V1666" i="38"/>
  <c r="B1667" i="38"/>
  <c r="C1667" i="38"/>
  <c r="D1667" i="38"/>
  <c r="E1667" i="38"/>
  <c r="F1667" i="38"/>
  <c r="G1667" i="38"/>
  <c r="H1667" i="38"/>
  <c r="I1667" i="38"/>
  <c r="J1667" i="38"/>
  <c r="K1667" i="38"/>
  <c r="L1667" i="38"/>
  <c r="M1667" i="38"/>
  <c r="N1667" i="38"/>
  <c r="O1667" i="38"/>
  <c r="P1667" i="38"/>
  <c r="Q1667" i="38"/>
  <c r="R1667" i="38"/>
  <c r="S1667" i="38"/>
  <c r="T1667" i="38"/>
  <c r="U1667" i="38"/>
  <c r="V1667" i="38"/>
  <c r="B1668" i="38"/>
  <c r="C1668" i="38"/>
  <c r="D1668" i="38"/>
  <c r="E1668" i="38"/>
  <c r="F1668" i="38"/>
  <c r="G1668" i="38"/>
  <c r="H1668" i="38"/>
  <c r="I1668" i="38"/>
  <c r="J1668" i="38"/>
  <c r="K1668" i="38"/>
  <c r="L1668" i="38"/>
  <c r="M1668" i="38"/>
  <c r="N1668" i="38"/>
  <c r="O1668" i="38"/>
  <c r="P1668" i="38"/>
  <c r="Q1668" i="38"/>
  <c r="R1668" i="38"/>
  <c r="S1668" i="38"/>
  <c r="T1668" i="38"/>
  <c r="U1668" i="38"/>
  <c r="V1668" i="38"/>
  <c r="B1669" i="38"/>
  <c r="C1669" i="38"/>
  <c r="D1669" i="38"/>
  <c r="E1669" i="38"/>
  <c r="F1669" i="38"/>
  <c r="G1669" i="38"/>
  <c r="H1669" i="38"/>
  <c r="I1669" i="38"/>
  <c r="J1669" i="38"/>
  <c r="K1669" i="38"/>
  <c r="L1669" i="38"/>
  <c r="M1669" i="38"/>
  <c r="N1669" i="38"/>
  <c r="O1669" i="38"/>
  <c r="P1669" i="38"/>
  <c r="Q1669" i="38"/>
  <c r="R1669" i="38"/>
  <c r="S1669" i="38"/>
  <c r="T1669" i="38"/>
  <c r="U1669" i="38"/>
  <c r="V1669" i="38"/>
  <c r="B1670" i="38"/>
  <c r="C1670" i="38"/>
  <c r="D1670" i="38"/>
  <c r="E1670" i="38"/>
  <c r="F1670" i="38"/>
  <c r="G1670" i="38"/>
  <c r="H1670" i="38"/>
  <c r="I1670" i="38"/>
  <c r="J1670" i="38"/>
  <c r="K1670" i="38"/>
  <c r="L1670" i="38"/>
  <c r="M1670" i="38"/>
  <c r="N1670" i="38"/>
  <c r="O1670" i="38"/>
  <c r="P1670" i="38"/>
  <c r="Q1670" i="38"/>
  <c r="R1670" i="38"/>
  <c r="S1670" i="38"/>
  <c r="T1670" i="38"/>
  <c r="U1670" i="38"/>
  <c r="V1670" i="38"/>
  <c r="B1671" i="38"/>
  <c r="C1671" i="38"/>
  <c r="D1671" i="38"/>
  <c r="E1671" i="38"/>
  <c r="F1671" i="38"/>
  <c r="G1671" i="38"/>
  <c r="H1671" i="38"/>
  <c r="I1671" i="38"/>
  <c r="J1671" i="38"/>
  <c r="K1671" i="38"/>
  <c r="L1671" i="38"/>
  <c r="M1671" i="38"/>
  <c r="N1671" i="38"/>
  <c r="O1671" i="38"/>
  <c r="P1671" i="38"/>
  <c r="Q1671" i="38"/>
  <c r="R1671" i="38"/>
  <c r="S1671" i="38"/>
  <c r="T1671" i="38"/>
  <c r="U1671" i="38"/>
  <c r="V1671" i="38"/>
  <c r="B1672" i="38"/>
  <c r="C1672" i="38"/>
  <c r="D1672" i="38"/>
  <c r="E1672" i="38"/>
  <c r="F1672" i="38"/>
  <c r="G1672" i="38"/>
  <c r="H1672" i="38"/>
  <c r="I1672" i="38"/>
  <c r="J1672" i="38"/>
  <c r="K1672" i="38"/>
  <c r="L1672" i="38"/>
  <c r="M1672" i="38"/>
  <c r="N1672" i="38"/>
  <c r="O1672" i="38"/>
  <c r="P1672" i="38"/>
  <c r="Q1672" i="38"/>
  <c r="R1672" i="38"/>
  <c r="S1672" i="38"/>
  <c r="T1672" i="38"/>
  <c r="U1672" i="38"/>
  <c r="V1672" i="38"/>
  <c r="B1673" i="38"/>
  <c r="C1673" i="38"/>
  <c r="D1673" i="38"/>
  <c r="E1673" i="38"/>
  <c r="F1673" i="38"/>
  <c r="G1673" i="38"/>
  <c r="H1673" i="38"/>
  <c r="I1673" i="38"/>
  <c r="J1673" i="38"/>
  <c r="K1673" i="38"/>
  <c r="L1673" i="38"/>
  <c r="M1673" i="38"/>
  <c r="N1673" i="38"/>
  <c r="O1673" i="38"/>
  <c r="P1673" i="38"/>
  <c r="Q1673" i="38"/>
  <c r="R1673" i="38"/>
  <c r="S1673" i="38"/>
  <c r="T1673" i="38"/>
  <c r="U1673" i="38"/>
  <c r="V1673" i="38"/>
  <c r="B1674" i="38"/>
  <c r="C1674" i="38"/>
  <c r="D1674" i="38"/>
  <c r="E1674" i="38"/>
  <c r="F1674" i="38"/>
  <c r="G1674" i="38"/>
  <c r="H1674" i="38"/>
  <c r="I1674" i="38"/>
  <c r="J1674" i="38"/>
  <c r="K1674" i="38"/>
  <c r="L1674" i="38"/>
  <c r="M1674" i="38"/>
  <c r="N1674" i="38"/>
  <c r="O1674" i="38"/>
  <c r="P1674" i="38"/>
  <c r="Q1674" i="38"/>
  <c r="R1674" i="38"/>
  <c r="S1674" i="38"/>
  <c r="T1674" i="38"/>
  <c r="U1674" i="38"/>
  <c r="V1674" i="38"/>
  <c r="B1675" i="38"/>
  <c r="C1675" i="38"/>
  <c r="D1675" i="38"/>
  <c r="E1675" i="38"/>
  <c r="F1675" i="38"/>
  <c r="G1675" i="38"/>
  <c r="H1675" i="38"/>
  <c r="I1675" i="38"/>
  <c r="J1675" i="38"/>
  <c r="K1675" i="38"/>
  <c r="L1675" i="38"/>
  <c r="M1675" i="38"/>
  <c r="N1675" i="38"/>
  <c r="O1675" i="38"/>
  <c r="P1675" i="38"/>
  <c r="Q1675" i="38"/>
  <c r="R1675" i="38"/>
  <c r="S1675" i="38"/>
  <c r="T1675" i="38"/>
  <c r="U1675" i="38"/>
  <c r="V1675" i="38"/>
  <c r="B1676" i="38"/>
  <c r="C1676" i="38"/>
  <c r="D1676" i="38"/>
  <c r="E1676" i="38"/>
  <c r="F1676" i="38"/>
  <c r="G1676" i="38"/>
  <c r="H1676" i="38"/>
  <c r="I1676" i="38"/>
  <c r="J1676" i="38"/>
  <c r="K1676" i="38"/>
  <c r="L1676" i="38"/>
  <c r="M1676" i="38"/>
  <c r="N1676" i="38"/>
  <c r="O1676" i="38"/>
  <c r="P1676" i="38"/>
  <c r="Q1676" i="38"/>
  <c r="R1676" i="38"/>
  <c r="S1676" i="38"/>
  <c r="T1676" i="38"/>
  <c r="U1676" i="38"/>
  <c r="V1676" i="38"/>
  <c r="B1677" i="38"/>
  <c r="C1677" i="38"/>
  <c r="D1677" i="38"/>
  <c r="E1677" i="38"/>
  <c r="F1677" i="38"/>
  <c r="G1677" i="38"/>
  <c r="H1677" i="38"/>
  <c r="I1677" i="38"/>
  <c r="J1677" i="38"/>
  <c r="K1677" i="38"/>
  <c r="L1677" i="38"/>
  <c r="M1677" i="38"/>
  <c r="N1677" i="38"/>
  <c r="O1677" i="38"/>
  <c r="P1677" i="38"/>
  <c r="Q1677" i="38"/>
  <c r="R1677" i="38"/>
  <c r="S1677" i="38"/>
  <c r="T1677" i="38"/>
  <c r="U1677" i="38"/>
  <c r="V1677" i="38"/>
  <c r="B1678" i="38"/>
  <c r="C1678" i="38"/>
  <c r="D1678" i="38"/>
  <c r="E1678" i="38"/>
  <c r="F1678" i="38"/>
  <c r="G1678" i="38"/>
  <c r="H1678" i="38"/>
  <c r="I1678" i="38"/>
  <c r="J1678" i="38"/>
  <c r="K1678" i="38"/>
  <c r="L1678" i="38"/>
  <c r="M1678" i="38"/>
  <c r="N1678" i="38"/>
  <c r="O1678" i="38"/>
  <c r="P1678" i="38"/>
  <c r="Q1678" i="38"/>
  <c r="R1678" i="38"/>
  <c r="S1678" i="38"/>
  <c r="T1678" i="38"/>
  <c r="U1678" i="38"/>
  <c r="V1678" i="38"/>
  <c r="B1679" i="38"/>
  <c r="C1679" i="38"/>
  <c r="D1679" i="38"/>
  <c r="E1679" i="38"/>
  <c r="F1679" i="38"/>
  <c r="G1679" i="38"/>
  <c r="H1679" i="38"/>
  <c r="I1679" i="38"/>
  <c r="J1679" i="38"/>
  <c r="K1679" i="38"/>
  <c r="L1679" i="38"/>
  <c r="M1679" i="38"/>
  <c r="N1679" i="38"/>
  <c r="O1679" i="38"/>
  <c r="P1679" i="38"/>
  <c r="Q1679" i="38"/>
  <c r="R1679" i="38"/>
  <c r="S1679" i="38"/>
  <c r="T1679" i="38"/>
  <c r="U1679" i="38"/>
  <c r="V1679" i="38"/>
  <c r="B1680" i="38"/>
  <c r="C1680" i="38"/>
  <c r="D1680" i="38"/>
  <c r="E1680" i="38"/>
  <c r="F1680" i="38"/>
  <c r="G1680" i="38"/>
  <c r="H1680" i="38"/>
  <c r="I1680" i="38"/>
  <c r="J1680" i="38"/>
  <c r="K1680" i="38"/>
  <c r="L1680" i="38"/>
  <c r="M1680" i="38"/>
  <c r="N1680" i="38"/>
  <c r="O1680" i="38"/>
  <c r="P1680" i="38"/>
  <c r="Q1680" i="38"/>
  <c r="R1680" i="38"/>
  <c r="S1680" i="38"/>
  <c r="T1680" i="38"/>
  <c r="U1680" i="38"/>
  <c r="V1680" i="38"/>
  <c r="B1681" i="38"/>
  <c r="C1681" i="38"/>
  <c r="D1681" i="38"/>
  <c r="E1681" i="38"/>
  <c r="F1681" i="38"/>
  <c r="G1681" i="38"/>
  <c r="H1681" i="38"/>
  <c r="I1681" i="38"/>
  <c r="J1681" i="38"/>
  <c r="K1681" i="38"/>
  <c r="L1681" i="38"/>
  <c r="M1681" i="38"/>
  <c r="N1681" i="38"/>
  <c r="O1681" i="38"/>
  <c r="P1681" i="38"/>
  <c r="Q1681" i="38"/>
  <c r="R1681" i="38"/>
  <c r="S1681" i="38"/>
  <c r="T1681" i="38"/>
  <c r="U1681" i="38"/>
  <c r="V1681" i="38"/>
  <c r="B1682" i="38"/>
  <c r="C1682" i="38"/>
  <c r="D1682" i="38"/>
  <c r="E1682" i="38"/>
  <c r="F1682" i="38"/>
  <c r="G1682" i="38"/>
  <c r="H1682" i="38"/>
  <c r="I1682" i="38"/>
  <c r="J1682" i="38"/>
  <c r="K1682" i="38"/>
  <c r="L1682" i="38"/>
  <c r="M1682" i="38"/>
  <c r="N1682" i="38"/>
  <c r="O1682" i="38"/>
  <c r="P1682" i="38"/>
  <c r="Q1682" i="38"/>
  <c r="R1682" i="38"/>
  <c r="S1682" i="38"/>
  <c r="T1682" i="38"/>
  <c r="U1682" i="38"/>
  <c r="V1682" i="38"/>
  <c r="B1683" i="38"/>
  <c r="C1683" i="38"/>
  <c r="D1683" i="38"/>
  <c r="E1683" i="38"/>
  <c r="F1683" i="38"/>
  <c r="G1683" i="38"/>
  <c r="H1683" i="38"/>
  <c r="I1683" i="38"/>
  <c r="J1683" i="38"/>
  <c r="K1683" i="38"/>
  <c r="L1683" i="38"/>
  <c r="M1683" i="38"/>
  <c r="N1683" i="38"/>
  <c r="O1683" i="38"/>
  <c r="P1683" i="38"/>
  <c r="Q1683" i="38"/>
  <c r="R1683" i="38"/>
  <c r="S1683" i="38"/>
  <c r="T1683" i="38"/>
  <c r="U1683" i="38"/>
  <c r="V1683" i="38"/>
  <c r="B1684" i="38"/>
  <c r="C1684" i="38"/>
  <c r="D1684" i="38"/>
  <c r="E1684" i="38"/>
  <c r="F1684" i="38"/>
  <c r="G1684" i="38"/>
  <c r="H1684" i="38"/>
  <c r="I1684" i="38"/>
  <c r="J1684" i="38"/>
  <c r="K1684" i="38"/>
  <c r="L1684" i="38"/>
  <c r="M1684" i="38"/>
  <c r="N1684" i="38"/>
  <c r="O1684" i="38"/>
  <c r="P1684" i="38"/>
  <c r="Q1684" i="38"/>
  <c r="R1684" i="38"/>
  <c r="S1684" i="38"/>
  <c r="T1684" i="38"/>
  <c r="U1684" i="38"/>
  <c r="V1684" i="38"/>
  <c r="B1685" i="38"/>
  <c r="C1685" i="38"/>
  <c r="D1685" i="38"/>
  <c r="E1685" i="38"/>
  <c r="F1685" i="38"/>
  <c r="G1685" i="38"/>
  <c r="H1685" i="38"/>
  <c r="I1685" i="38"/>
  <c r="J1685" i="38"/>
  <c r="K1685" i="38"/>
  <c r="L1685" i="38"/>
  <c r="M1685" i="38"/>
  <c r="N1685" i="38"/>
  <c r="O1685" i="38"/>
  <c r="P1685" i="38"/>
  <c r="Q1685" i="38"/>
  <c r="R1685" i="38"/>
  <c r="S1685" i="38"/>
  <c r="T1685" i="38"/>
  <c r="U1685" i="38"/>
  <c r="V1685" i="38"/>
  <c r="B1686" i="38"/>
  <c r="C1686" i="38"/>
  <c r="D1686" i="38"/>
  <c r="E1686" i="38"/>
  <c r="F1686" i="38"/>
  <c r="G1686" i="38"/>
  <c r="H1686" i="38"/>
  <c r="I1686" i="38"/>
  <c r="J1686" i="38"/>
  <c r="K1686" i="38"/>
  <c r="L1686" i="38"/>
  <c r="M1686" i="38"/>
  <c r="N1686" i="38"/>
  <c r="O1686" i="38"/>
  <c r="P1686" i="38"/>
  <c r="Q1686" i="38"/>
  <c r="R1686" i="38"/>
  <c r="S1686" i="38"/>
  <c r="T1686" i="38"/>
  <c r="U1686" i="38"/>
  <c r="V1686" i="38"/>
  <c r="B1687" i="38"/>
  <c r="C1687" i="38"/>
  <c r="D1687" i="38"/>
  <c r="E1687" i="38"/>
  <c r="F1687" i="38"/>
  <c r="G1687" i="38"/>
  <c r="H1687" i="38"/>
  <c r="I1687" i="38"/>
  <c r="J1687" i="38"/>
  <c r="K1687" i="38"/>
  <c r="L1687" i="38"/>
  <c r="M1687" i="38"/>
  <c r="N1687" i="38"/>
  <c r="O1687" i="38"/>
  <c r="P1687" i="38"/>
  <c r="Q1687" i="38"/>
  <c r="R1687" i="38"/>
  <c r="S1687" i="38"/>
  <c r="T1687" i="38"/>
  <c r="U1687" i="38"/>
  <c r="V1687" i="38"/>
  <c r="B1688" i="38"/>
  <c r="C1688" i="38"/>
  <c r="D1688" i="38"/>
  <c r="E1688" i="38"/>
  <c r="F1688" i="38"/>
  <c r="G1688" i="38"/>
  <c r="H1688" i="38"/>
  <c r="I1688" i="38"/>
  <c r="J1688" i="38"/>
  <c r="K1688" i="38"/>
  <c r="L1688" i="38"/>
  <c r="M1688" i="38"/>
  <c r="N1688" i="38"/>
  <c r="O1688" i="38"/>
  <c r="P1688" i="38"/>
  <c r="Q1688" i="38"/>
  <c r="R1688" i="38"/>
  <c r="S1688" i="38"/>
  <c r="T1688" i="38"/>
  <c r="U1688" i="38"/>
  <c r="V1688" i="38"/>
  <c r="B1689" i="38"/>
  <c r="C1689" i="38"/>
  <c r="D1689" i="38"/>
  <c r="E1689" i="38"/>
  <c r="F1689" i="38"/>
  <c r="G1689" i="38"/>
  <c r="H1689" i="38"/>
  <c r="I1689" i="38"/>
  <c r="J1689" i="38"/>
  <c r="K1689" i="38"/>
  <c r="L1689" i="38"/>
  <c r="M1689" i="38"/>
  <c r="N1689" i="38"/>
  <c r="O1689" i="38"/>
  <c r="P1689" i="38"/>
  <c r="Q1689" i="38"/>
  <c r="R1689" i="38"/>
  <c r="S1689" i="38"/>
  <c r="T1689" i="38"/>
  <c r="U1689" i="38"/>
  <c r="V1689" i="38"/>
  <c r="B1690" i="38"/>
  <c r="C1690" i="38"/>
  <c r="D1690" i="38"/>
  <c r="E1690" i="38"/>
  <c r="F1690" i="38"/>
  <c r="G1690" i="38"/>
  <c r="H1690" i="38"/>
  <c r="I1690" i="38"/>
  <c r="J1690" i="38"/>
  <c r="K1690" i="38"/>
  <c r="L1690" i="38"/>
  <c r="M1690" i="38"/>
  <c r="N1690" i="38"/>
  <c r="O1690" i="38"/>
  <c r="P1690" i="38"/>
  <c r="Q1690" i="38"/>
  <c r="R1690" i="38"/>
  <c r="S1690" i="38"/>
  <c r="T1690" i="38"/>
  <c r="U1690" i="38"/>
  <c r="V1690" i="38"/>
  <c r="B1691" i="38"/>
  <c r="C1691" i="38"/>
  <c r="D1691" i="38"/>
  <c r="E1691" i="38"/>
  <c r="F1691" i="38"/>
  <c r="G1691" i="38"/>
  <c r="H1691" i="38"/>
  <c r="I1691" i="38"/>
  <c r="J1691" i="38"/>
  <c r="K1691" i="38"/>
  <c r="L1691" i="38"/>
  <c r="M1691" i="38"/>
  <c r="N1691" i="38"/>
  <c r="O1691" i="38"/>
  <c r="P1691" i="38"/>
  <c r="Q1691" i="38"/>
  <c r="R1691" i="38"/>
  <c r="S1691" i="38"/>
  <c r="T1691" i="38"/>
  <c r="U1691" i="38"/>
  <c r="V1691" i="38"/>
  <c r="B1692" i="38"/>
  <c r="C1692" i="38"/>
  <c r="D1692" i="38"/>
  <c r="E1692" i="38"/>
  <c r="F1692" i="38"/>
  <c r="G1692" i="38"/>
  <c r="H1692" i="38"/>
  <c r="I1692" i="38"/>
  <c r="J1692" i="38"/>
  <c r="K1692" i="38"/>
  <c r="L1692" i="38"/>
  <c r="M1692" i="38"/>
  <c r="N1692" i="38"/>
  <c r="O1692" i="38"/>
  <c r="P1692" i="38"/>
  <c r="Q1692" i="38"/>
  <c r="R1692" i="38"/>
  <c r="S1692" i="38"/>
  <c r="T1692" i="38"/>
  <c r="U1692" i="38"/>
  <c r="V1692" i="38"/>
  <c r="B1693" i="38"/>
  <c r="C1693" i="38"/>
  <c r="D1693" i="38"/>
  <c r="E1693" i="38"/>
  <c r="F1693" i="38"/>
  <c r="G1693" i="38"/>
  <c r="H1693" i="38"/>
  <c r="I1693" i="38"/>
  <c r="J1693" i="38"/>
  <c r="K1693" i="38"/>
  <c r="L1693" i="38"/>
  <c r="M1693" i="38"/>
  <c r="N1693" i="38"/>
  <c r="O1693" i="38"/>
  <c r="P1693" i="38"/>
  <c r="Q1693" i="38"/>
  <c r="R1693" i="38"/>
  <c r="S1693" i="38"/>
  <c r="T1693" i="38"/>
  <c r="U1693" i="38"/>
  <c r="V1693" i="38"/>
  <c r="B1694" i="38"/>
  <c r="C1694" i="38"/>
  <c r="D1694" i="38"/>
  <c r="E1694" i="38"/>
  <c r="F1694" i="38"/>
  <c r="G1694" i="38"/>
  <c r="H1694" i="38"/>
  <c r="I1694" i="38"/>
  <c r="J1694" i="38"/>
  <c r="K1694" i="38"/>
  <c r="L1694" i="38"/>
  <c r="M1694" i="38"/>
  <c r="N1694" i="38"/>
  <c r="O1694" i="38"/>
  <c r="P1694" i="38"/>
  <c r="Q1694" i="38"/>
  <c r="R1694" i="38"/>
  <c r="S1694" i="38"/>
  <c r="T1694" i="38"/>
  <c r="U1694" i="38"/>
  <c r="V1694" i="38"/>
  <c r="B1695" i="38"/>
  <c r="C1695" i="38"/>
  <c r="D1695" i="38"/>
  <c r="E1695" i="38"/>
  <c r="F1695" i="38"/>
  <c r="G1695" i="38"/>
  <c r="H1695" i="38"/>
  <c r="I1695" i="38"/>
  <c r="J1695" i="38"/>
  <c r="K1695" i="38"/>
  <c r="L1695" i="38"/>
  <c r="M1695" i="38"/>
  <c r="N1695" i="38"/>
  <c r="O1695" i="38"/>
  <c r="P1695" i="38"/>
  <c r="Q1695" i="38"/>
  <c r="R1695" i="38"/>
  <c r="S1695" i="38"/>
  <c r="T1695" i="38"/>
  <c r="U1695" i="38"/>
  <c r="V1695" i="38"/>
  <c r="B1696" i="38"/>
  <c r="C1696" i="38"/>
  <c r="D1696" i="38"/>
  <c r="E1696" i="38"/>
  <c r="F1696" i="38"/>
  <c r="G1696" i="38"/>
  <c r="H1696" i="38"/>
  <c r="I1696" i="38"/>
  <c r="J1696" i="38"/>
  <c r="K1696" i="38"/>
  <c r="L1696" i="38"/>
  <c r="M1696" i="38"/>
  <c r="N1696" i="38"/>
  <c r="O1696" i="38"/>
  <c r="P1696" i="38"/>
  <c r="Q1696" i="38"/>
  <c r="R1696" i="38"/>
  <c r="S1696" i="38"/>
  <c r="T1696" i="38"/>
  <c r="U1696" i="38"/>
  <c r="V1696" i="38"/>
  <c r="B1697" i="38"/>
  <c r="C1697" i="38"/>
  <c r="D1697" i="38"/>
  <c r="E1697" i="38"/>
  <c r="F1697" i="38"/>
  <c r="G1697" i="38"/>
  <c r="H1697" i="38"/>
  <c r="I1697" i="38"/>
  <c r="J1697" i="38"/>
  <c r="K1697" i="38"/>
  <c r="L1697" i="38"/>
  <c r="M1697" i="38"/>
  <c r="N1697" i="38"/>
  <c r="O1697" i="38"/>
  <c r="P1697" i="38"/>
  <c r="Q1697" i="38"/>
  <c r="R1697" i="38"/>
  <c r="S1697" i="38"/>
  <c r="T1697" i="38"/>
  <c r="U1697" i="38"/>
  <c r="V1697" i="38"/>
  <c r="B1698" i="38"/>
  <c r="C1698" i="38"/>
  <c r="D1698" i="38"/>
  <c r="E1698" i="38"/>
  <c r="F1698" i="38"/>
  <c r="G1698" i="38"/>
  <c r="H1698" i="38"/>
  <c r="I1698" i="38"/>
  <c r="J1698" i="38"/>
  <c r="K1698" i="38"/>
  <c r="L1698" i="38"/>
  <c r="M1698" i="38"/>
  <c r="N1698" i="38"/>
  <c r="O1698" i="38"/>
  <c r="P1698" i="38"/>
  <c r="Q1698" i="38"/>
  <c r="R1698" i="38"/>
  <c r="S1698" i="38"/>
  <c r="T1698" i="38"/>
  <c r="U1698" i="38"/>
  <c r="V1698" i="38"/>
  <c r="B1699" i="38"/>
  <c r="C1699" i="38"/>
  <c r="D1699" i="38"/>
  <c r="E1699" i="38"/>
  <c r="F1699" i="38"/>
  <c r="G1699" i="38"/>
  <c r="H1699" i="38"/>
  <c r="I1699" i="38"/>
  <c r="J1699" i="38"/>
  <c r="K1699" i="38"/>
  <c r="L1699" i="38"/>
  <c r="M1699" i="38"/>
  <c r="N1699" i="38"/>
  <c r="O1699" i="38"/>
  <c r="P1699" i="38"/>
  <c r="Q1699" i="38"/>
  <c r="R1699" i="38"/>
  <c r="S1699" i="38"/>
  <c r="T1699" i="38"/>
  <c r="U1699" i="38"/>
  <c r="V1699" i="38"/>
  <c r="B1700" i="38"/>
  <c r="C1700" i="38"/>
  <c r="D1700" i="38"/>
  <c r="E1700" i="38"/>
  <c r="F1700" i="38"/>
  <c r="G1700" i="38"/>
  <c r="H1700" i="38"/>
  <c r="I1700" i="38"/>
  <c r="J1700" i="38"/>
  <c r="K1700" i="38"/>
  <c r="L1700" i="38"/>
  <c r="M1700" i="38"/>
  <c r="N1700" i="38"/>
  <c r="O1700" i="38"/>
  <c r="P1700" i="38"/>
  <c r="Q1700" i="38"/>
  <c r="R1700" i="38"/>
  <c r="S1700" i="38"/>
  <c r="T1700" i="38"/>
  <c r="U1700" i="38"/>
  <c r="V1700" i="38"/>
  <c r="B1701" i="38"/>
  <c r="C1701" i="38"/>
  <c r="D1701" i="38"/>
  <c r="E1701" i="38"/>
  <c r="F1701" i="38"/>
  <c r="G1701" i="38"/>
  <c r="H1701" i="38"/>
  <c r="I1701" i="38"/>
  <c r="J1701" i="38"/>
  <c r="K1701" i="38"/>
  <c r="L1701" i="38"/>
  <c r="M1701" i="38"/>
  <c r="N1701" i="38"/>
  <c r="O1701" i="38"/>
  <c r="P1701" i="38"/>
  <c r="Q1701" i="38"/>
  <c r="R1701" i="38"/>
  <c r="S1701" i="38"/>
  <c r="T1701" i="38"/>
  <c r="U1701" i="38"/>
  <c r="V1701" i="38"/>
  <c r="B1702" i="38"/>
  <c r="C1702" i="38"/>
  <c r="D1702" i="38"/>
  <c r="E1702" i="38"/>
  <c r="F1702" i="38"/>
  <c r="G1702" i="38"/>
  <c r="H1702" i="38"/>
  <c r="I1702" i="38"/>
  <c r="J1702" i="38"/>
  <c r="K1702" i="38"/>
  <c r="L1702" i="38"/>
  <c r="M1702" i="38"/>
  <c r="N1702" i="38"/>
  <c r="O1702" i="38"/>
  <c r="P1702" i="38"/>
  <c r="Q1702" i="38"/>
  <c r="R1702" i="38"/>
  <c r="S1702" i="38"/>
  <c r="T1702" i="38"/>
  <c r="U1702" i="38"/>
  <c r="V1702" i="38"/>
  <c r="B1703" i="38"/>
  <c r="C1703" i="38"/>
  <c r="D1703" i="38"/>
  <c r="E1703" i="38"/>
  <c r="F1703" i="38"/>
  <c r="G1703" i="38"/>
  <c r="H1703" i="38"/>
  <c r="I1703" i="38"/>
  <c r="J1703" i="38"/>
  <c r="K1703" i="38"/>
  <c r="L1703" i="38"/>
  <c r="M1703" i="38"/>
  <c r="N1703" i="38"/>
  <c r="O1703" i="38"/>
  <c r="P1703" i="38"/>
  <c r="Q1703" i="38"/>
  <c r="R1703" i="38"/>
  <c r="S1703" i="38"/>
  <c r="T1703" i="38"/>
  <c r="U1703" i="38"/>
  <c r="V1703" i="38"/>
  <c r="B1704" i="38"/>
  <c r="C1704" i="38"/>
  <c r="D1704" i="38"/>
  <c r="E1704" i="38"/>
  <c r="F1704" i="38"/>
  <c r="G1704" i="38"/>
  <c r="H1704" i="38"/>
  <c r="I1704" i="38"/>
  <c r="J1704" i="38"/>
  <c r="K1704" i="38"/>
  <c r="L1704" i="38"/>
  <c r="M1704" i="38"/>
  <c r="N1704" i="38"/>
  <c r="O1704" i="38"/>
  <c r="P1704" i="38"/>
  <c r="Q1704" i="38"/>
  <c r="R1704" i="38"/>
  <c r="S1704" i="38"/>
  <c r="T1704" i="38"/>
  <c r="U1704" i="38"/>
  <c r="V1704" i="38"/>
  <c r="B1705" i="38"/>
  <c r="C1705" i="38"/>
  <c r="D1705" i="38"/>
  <c r="E1705" i="38"/>
  <c r="F1705" i="38"/>
  <c r="G1705" i="38"/>
  <c r="H1705" i="38"/>
  <c r="I1705" i="38"/>
  <c r="J1705" i="38"/>
  <c r="K1705" i="38"/>
  <c r="L1705" i="38"/>
  <c r="M1705" i="38"/>
  <c r="N1705" i="38"/>
  <c r="O1705" i="38"/>
  <c r="P1705" i="38"/>
  <c r="Q1705" i="38"/>
  <c r="R1705" i="38"/>
  <c r="S1705" i="38"/>
  <c r="T1705" i="38"/>
  <c r="U1705" i="38"/>
  <c r="V1705" i="38"/>
  <c r="B1706" i="38"/>
  <c r="C1706" i="38"/>
  <c r="D1706" i="38"/>
  <c r="E1706" i="38"/>
  <c r="F1706" i="38"/>
  <c r="G1706" i="38"/>
  <c r="H1706" i="38"/>
  <c r="I1706" i="38"/>
  <c r="J1706" i="38"/>
  <c r="K1706" i="38"/>
  <c r="L1706" i="38"/>
  <c r="M1706" i="38"/>
  <c r="N1706" i="38"/>
  <c r="O1706" i="38"/>
  <c r="P1706" i="38"/>
  <c r="Q1706" i="38"/>
  <c r="R1706" i="38"/>
  <c r="S1706" i="38"/>
  <c r="T1706" i="38"/>
  <c r="U1706" i="38"/>
  <c r="V1706" i="38"/>
  <c r="B1707" i="38"/>
  <c r="C1707" i="38"/>
  <c r="D1707" i="38"/>
  <c r="E1707" i="38"/>
  <c r="F1707" i="38"/>
  <c r="G1707" i="38"/>
  <c r="H1707" i="38"/>
  <c r="I1707" i="38"/>
  <c r="J1707" i="38"/>
  <c r="K1707" i="38"/>
  <c r="L1707" i="38"/>
  <c r="M1707" i="38"/>
  <c r="N1707" i="38"/>
  <c r="O1707" i="38"/>
  <c r="P1707" i="38"/>
  <c r="Q1707" i="38"/>
  <c r="R1707" i="38"/>
  <c r="S1707" i="38"/>
  <c r="T1707" i="38"/>
  <c r="U1707" i="38"/>
  <c r="V1707" i="38"/>
  <c r="B1708" i="38"/>
  <c r="C1708" i="38"/>
  <c r="D1708" i="38"/>
  <c r="E1708" i="38"/>
  <c r="F1708" i="38"/>
  <c r="G1708" i="38"/>
  <c r="H1708" i="38"/>
  <c r="I1708" i="38"/>
  <c r="J1708" i="38"/>
  <c r="K1708" i="38"/>
  <c r="L1708" i="38"/>
  <c r="M1708" i="38"/>
  <c r="N1708" i="38"/>
  <c r="O1708" i="38"/>
  <c r="P1708" i="38"/>
  <c r="Q1708" i="38"/>
  <c r="R1708" i="38"/>
  <c r="S1708" i="38"/>
  <c r="T1708" i="38"/>
  <c r="U1708" i="38"/>
  <c r="V1708" i="38"/>
  <c r="B1709" i="38"/>
  <c r="C1709" i="38"/>
  <c r="D1709" i="38"/>
  <c r="E1709" i="38"/>
  <c r="F1709" i="38"/>
  <c r="G1709" i="38"/>
  <c r="H1709" i="38"/>
  <c r="I1709" i="38"/>
  <c r="J1709" i="38"/>
  <c r="K1709" i="38"/>
  <c r="L1709" i="38"/>
  <c r="M1709" i="38"/>
  <c r="N1709" i="38"/>
  <c r="O1709" i="38"/>
  <c r="P1709" i="38"/>
  <c r="Q1709" i="38"/>
  <c r="R1709" i="38"/>
  <c r="S1709" i="38"/>
  <c r="T1709" i="38"/>
  <c r="U1709" i="38"/>
  <c r="V1709" i="38"/>
  <c r="B1710" i="38"/>
  <c r="C1710" i="38"/>
  <c r="D1710" i="38"/>
  <c r="E1710" i="38"/>
  <c r="F1710" i="38"/>
  <c r="G1710" i="38"/>
  <c r="H1710" i="38"/>
  <c r="I1710" i="38"/>
  <c r="J1710" i="38"/>
  <c r="K1710" i="38"/>
  <c r="L1710" i="38"/>
  <c r="M1710" i="38"/>
  <c r="N1710" i="38"/>
  <c r="O1710" i="38"/>
  <c r="P1710" i="38"/>
  <c r="Q1710" i="38"/>
  <c r="R1710" i="38"/>
  <c r="S1710" i="38"/>
  <c r="T1710" i="38"/>
  <c r="U1710" i="38"/>
  <c r="V1710" i="38"/>
  <c r="B1711" i="38"/>
  <c r="C1711" i="38"/>
  <c r="D1711" i="38"/>
  <c r="E1711" i="38"/>
  <c r="F1711" i="38"/>
  <c r="G1711" i="38"/>
  <c r="H1711" i="38"/>
  <c r="I1711" i="38"/>
  <c r="J1711" i="38"/>
  <c r="K1711" i="38"/>
  <c r="L1711" i="38"/>
  <c r="M1711" i="38"/>
  <c r="N1711" i="38"/>
  <c r="O1711" i="38"/>
  <c r="P1711" i="38"/>
  <c r="Q1711" i="38"/>
  <c r="R1711" i="38"/>
  <c r="S1711" i="38"/>
  <c r="T1711" i="38"/>
  <c r="U1711" i="38"/>
  <c r="V1711" i="38"/>
  <c r="B1712" i="38"/>
  <c r="C1712" i="38"/>
  <c r="D1712" i="38"/>
  <c r="E1712" i="38"/>
  <c r="F1712" i="38"/>
  <c r="G1712" i="38"/>
  <c r="H1712" i="38"/>
  <c r="I1712" i="38"/>
  <c r="J1712" i="38"/>
  <c r="K1712" i="38"/>
  <c r="L1712" i="38"/>
  <c r="M1712" i="38"/>
  <c r="N1712" i="38"/>
  <c r="O1712" i="38"/>
  <c r="P1712" i="38"/>
  <c r="Q1712" i="38"/>
  <c r="R1712" i="38"/>
  <c r="S1712" i="38"/>
  <c r="T1712" i="38"/>
  <c r="U1712" i="38"/>
  <c r="V1712" i="38"/>
  <c r="B1713" i="38"/>
  <c r="C1713" i="38"/>
  <c r="D1713" i="38"/>
  <c r="E1713" i="38"/>
  <c r="F1713" i="38"/>
  <c r="G1713" i="38"/>
  <c r="H1713" i="38"/>
  <c r="I1713" i="38"/>
  <c r="J1713" i="38"/>
  <c r="K1713" i="38"/>
  <c r="L1713" i="38"/>
  <c r="M1713" i="38"/>
  <c r="N1713" i="38"/>
  <c r="O1713" i="38"/>
  <c r="P1713" i="38"/>
  <c r="Q1713" i="38"/>
  <c r="R1713" i="38"/>
  <c r="S1713" i="38"/>
  <c r="T1713" i="38"/>
  <c r="U1713" i="38"/>
  <c r="V1713" i="38"/>
  <c r="B1714" i="38"/>
  <c r="C1714" i="38"/>
  <c r="D1714" i="38"/>
  <c r="E1714" i="38"/>
  <c r="F1714" i="38"/>
  <c r="G1714" i="38"/>
  <c r="H1714" i="38"/>
  <c r="I1714" i="38"/>
  <c r="J1714" i="38"/>
  <c r="K1714" i="38"/>
  <c r="L1714" i="38"/>
  <c r="M1714" i="38"/>
  <c r="N1714" i="38"/>
  <c r="O1714" i="38"/>
  <c r="P1714" i="38"/>
  <c r="Q1714" i="38"/>
  <c r="R1714" i="38"/>
  <c r="S1714" i="38"/>
  <c r="T1714" i="38"/>
  <c r="U1714" i="38"/>
  <c r="V1714" i="38"/>
  <c r="B1715" i="38"/>
  <c r="C1715" i="38"/>
  <c r="D1715" i="38"/>
  <c r="E1715" i="38"/>
  <c r="F1715" i="38"/>
  <c r="G1715" i="38"/>
  <c r="H1715" i="38"/>
  <c r="I1715" i="38"/>
  <c r="J1715" i="38"/>
  <c r="K1715" i="38"/>
  <c r="L1715" i="38"/>
  <c r="M1715" i="38"/>
  <c r="N1715" i="38"/>
  <c r="O1715" i="38"/>
  <c r="P1715" i="38"/>
  <c r="Q1715" i="38"/>
  <c r="R1715" i="38"/>
  <c r="S1715" i="38"/>
  <c r="T1715" i="38"/>
  <c r="U1715" i="38"/>
  <c r="V1715" i="38"/>
  <c r="B1716" i="38"/>
  <c r="C1716" i="38"/>
  <c r="D1716" i="38"/>
  <c r="E1716" i="38"/>
  <c r="F1716" i="38"/>
  <c r="G1716" i="38"/>
  <c r="H1716" i="38"/>
  <c r="I1716" i="38"/>
  <c r="J1716" i="38"/>
  <c r="K1716" i="38"/>
  <c r="L1716" i="38"/>
  <c r="M1716" i="38"/>
  <c r="N1716" i="38"/>
  <c r="O1716" i="38"/>
  <c r="P1716" i="38"/>
  <c r="Q1716" i="38"/>
  <c r="R1716" i="38"/>
  <c r="S1716" i="38"/>
  <c r="T1716" i="38"/>
  <c r="U1716" i="38"/>
  <c r="V1716" i="38"/>
  <c r="B1717" i="38"/>
  <c r="C1717" i="38"/>
  <c r="D1717" i="38"/>
  <c r="E1717" i="38"/>
  <c r="F1717" i="38"/>
  <c r="G1717" i="38"/>
  <c r="H1717" i="38"/>
  <c r="I1717" i="38"/>
  <c r="J1717" i="38"/>
  <c r="K1717" i="38"/>
  <c r="L1717" i="38"/>
  <c r="M1717" i="38"/>
  <c r="N1717" i="38"/>
  <c r="O1717" i="38"/>
  <c r="P1717" i="38"/>
  <c r="Q1717" i="38"/>
  <c r="R1717" i="38"/>
  <c r="S1717" i="38"/>
  <c r="T1717" i="38"/>
  <c r="U1717" i="38"/>
  <c r="V1717" i="38"/>
  <c r="B1718" i="38"/>
  <c r="C1718" i="38"/>
  <c r="D1718" i="38"/>
  <c r="E1718" i="38"/>
  <c r="F1718" i="38"/>
  <c r="G1718" i="38"/>
  <c r="H1718" i="38"/>
  <c r="I1718" i="38"/>
  <c r="J1718" i="38"/>
  <c r="K1718" i="38"/>
  <c r="L1718" i="38"/>
  <c r="M1718" i="38"/>
  <c r="N1718" i="38"/>
  <c r="O1718" i="38"/>
  <c r="P1718" i="38"/>
  <c r="Q1718" i="38"/>
  <c r="R1718" i="38"/>
  <c r="S1718" i="38"/>
  <c r="T1718" i="38"/>
  <c r="U1718" i="38"/>
  <c r="V1718" i="38"/>
  <c r="B1719" i="38"/>
  <c r="C1719" i="38"/>
  <c r="D1719" i="38"/>
  <c r="E1719" i="38"/>
  <c r="F1719" i="38"/>
  <c r="G1719" i="38"/>
  <c r="H1719" i="38"/>
  <c r="I1719" i="38"/>
  <c r="J1719" i="38"/>
  <c r="K1719" i="38"/>
  <c r="L1719" i="38"/>
  <c r="M1719" i="38"/>
  <c r="N1719" i="38"/>
  <c r="O1719" i="38"/>
  <c r="P1719" i="38"/>
  <c r="Q1719" i="38"/>
  <c r="R1719" i="38"/>
  <c r="S1719" i="38"/>
  <c r="T1719" i="38"/>
  <c r="U1719" i="38"/>
  <c r="V1719" i="38"/>
  <c r="B1720" i="38"/>
  <c r="C1720" i="38"/>
  <c r="D1720" i="38"/>
  <c r="E1720" i="38"/>
  <c r="F1720" i="38"/>
  <c r="G1720" i="38"/>
  <c r="H1720" i="38"/>
  <c r="I1720" i="38"/>
  <c r="J1720" i="38"/>
  <c r="K1720" i="38"/>
  <c r="L1720" i="38"/>
  <c r="M1720" i="38"/>
  <c r="N1720" i="38"/>
  <c r="O1720" i="38"/>
  <c r="P1720" i="38"/>
  <c r="Q1720" i="38"/>
  <c r="R1720" i="38"/>
  <c r="S1720" i="38"/>
  <c r="T1720" i="38"/>
  <c r="U1720" i="38"/>
  <c r="V1720" i="38"/>
  <c r="B1721" i="38"/>
  <c r="C1721" i="38"/>
  <c r="D1721" i="38"/>
  <c r="E1721" i="38"/>
  <c r="F1721" i="38"/>
  <c r="G1721" i="38"/>
  <c r="H1721" i="38"/>
  <c r="I1721" i="38"/>
  <c r="J1721" i="38"/>
  <c r="K1721" i="38"/>
  <c r="L1721" i="38"/>
  <c r="M1721" i="38"/>
  <c r="N1721" i="38"/>
  <c r="O1721" i="38"/>
  <c r="P1721" i="38"/>
  <c r="Q1721" i="38"/>
  <c r="R1721" i="38"/>
  <c r="S1721" i="38"/>
  <c r="T1721" i="38"/>
  <c r="U1721" i="38"/>
  <c r="V1721" i="38"/>
  <c r="B1722" i="38"/>
  <c r="C1722" i="38"/>
  <c r="D1722" i="38"/>
  <c r="E1722" i="38"/>
  <c r="F1722" i="38"/>
  <c r="G1722" i="38"/>
  <c r="H1722" i="38"/>
  <c r="I1722" i="38"/>
  <c r="J1722" i="38"/>
  <c r="K1722" i="38"/>
  <c r="L1722" i="38"/>
  <c r="M1722" i="38"/>
  <c r="N1722" i="38"/>
  <c r="O1722" i="38"/>
  <c r="P1722" i="38"/>
  <c r="Q1722" i="38"/>
  <c r="R1722" i="38"/>
  <c r="S1722" i="38"/>
  <c r="T1722" i="38"/>
  <c r="U1722" i="38"/>
  <c r="V1722" i="38"/>
  <c r="B1723" i="38"/>
  <c r="C1723" i="38"/>
  <c r="D1723" i="38"/>
  <c r="E1723" i="38"/>
  <c r="F1723" i="38"/>
  <c r="G1723" i="38"/>
  <c r="H1723" i="38"/>
  <c r="I1723" i="38"/>
  <c r="J1723" i="38"/>
  <c r="K1723" i="38"/>
  <c r="L1723" i="38"/>
  <c r="M1723" i="38"/>
  <c r="N1723" i="38"/>
  <c r="O1723" i="38"/>
  <c r="P1723" i="38"/>
  <c r="Q1723" i="38"/>
  <c r="R1723" i="38"/>
  <c r="S1723" i="38"/>
  <c r="T1723" i="38"/>
  <c r="U1723" i="38"/>
  <c r="V1723" i="38"/>
  <c r="B1724" i="38"/>
  <c r="C1724" i="38"/>
  <c r="D1724" i="38"/>
  <c r="E1724" i="38"/>
  <c r="F1724" i="38"/>
  <c r="G1724" i="38"/>
  <c r="H1724" i="38"/>
  <c r="I1724" i="38"/>
  <c r="J1724" i="38"/>
  <c r="K1724" i="38"/>
  <c r="L1724" i="38"/>
  <c r="M1724" i="38"/>
  <c r="N1724" i="38"/>
  <c r="O1724" i="38"/>
  <c r="P1724" i="38"/>
  <c r="Q1724" i="38"/>
  <c r="R1724" i="38"/>
  <c r="S1724" i="38"/>
  <c r="T1724" i="38"/>
  <c r="U1724" i="38"/>
  <c r="V1724" i="38"/>
  <c r="B1725" i="38"/>
  <c r="C1725" i="38"/>
  <c r="D1725" i="38"/>
  <c r="E1725" i="38"/>
  <c r="F1725" i="38"/>
  <c r="G1725" i="38"/>
  <c r="H1725" i="38"/>
  <c r="I1725" i="38"/>
  <c r="J1725" i="38"/>
  <c r="K1725" i="38"/>
  <c r="L1725" i="38"/>
  <c r="M1725" i="38"/>
  <c r="N1725" i="38"/>
  <c r="O1725" i="38"/>
  <c r="P1725" i="38"/>
  <c r="Q1725" i="38"/>
  <c r="R1725" i="38"/>
  <c r="S1725" i="38"/>
  <c r="T1725" i="38"/>
  <c r="U1725" i="38"/>
  <c r="V1725" i="38"/>
  <c r="B1726" i="38"/>
  <c r="C1726" i="38"/>
  <c r="D1726" i="38"/>
  <c r="E1726" i="38"/>
  <c r="F1726" i="38"/>
  <c r="G1726" i="38"/>
  <c r="H1726" i="38"/>
  <c r="I1726" i="38"/>
  <c r="J1726" i="38"/>
  <c r="K1726" i="38"/>
  <c r="L1726" i="38"/>
  <c r="M1726" i="38"/>
  <c r="N1726" i="38"/>
  <c r="O1726" i="38"/>
  <c r="P1726" i="38"/>
  <c r="Q1726" i="38"/>
  <c r="R1726" i="38"/>
  <c r="S1726" i="38"/>
  <c r="T1726" i="38"/>
  <c r="U1726" i="38"/>
  <c r="V1726" i="38"/>
  <c r="B1727" i="38"/>
  <c r="C1727" i="38"/>
  <c r="D1727" i="38"/>
  <c r="E1727" i="38"/>
  <c r="F1727" i="38"/>
  <c r="G1727" i="38"/>
  <c r="H1727" i="38"/>
  <c r="I1727" i="38"/>
  <c r="J1727" i="38"/>
  <c r="K1727" i="38"/>
  <c r="L1727" i="38"/>
  <c r="M1727" i="38"/>
  <c r="N1727" i="38"/>
  <c r="O1727" i="38"/>
  <c r="P1727" i="38"/>
  <c r="Q1727" i="38"/>
  <c r="R1727" i="38"/>
  <c r="S1727" i="38"/>
  <c r="T1727" i="38"/>
  <c r="U1727" i="38"/>
  <c r="V1727" i="38"/>
  <c r="B1728" i="38"/>
  <c r="C1728" i="38"/>
  <c r="D1728" i="38"/>
  <c r="E1728" i="38"/>
  <c r="F1728" i="38"/>
  <c r="G1728" i="38"/>
  <c r="H1728" i="38"/>
  <c r="I1728" i="38"/>
  <c r="J1728" i="38"/>
  <c r="K1728" i="38"/>
  <c r="L1728" i="38"/>
  <c r="M1728" i="38"/>
  <c r="N1728" i="38"/>
  <c r="O1728" i="38"/>
  <c r="P1728" i="38"/>
  <c r="Q1728" i="38"/>
  <c r="R1728" i="38"/>
  <c r="S1728" i="38"/>
  <c r="T1728" i="38"/>
  <c r="U1728" i="38"/>
  <c r="V1728" i="38"/>
  <c r="B1729" i="38"/>
  <c r="C1729" i="38"/>
  <c r="D1729" i="38"/>
  <c r="E1729" i="38"/>
  <c r="F1729" i="38"/>
  <c r="G1729" i="38"/>
  <c r="H1729" i="38"/>
  <c r="I1729" i="38"/>
  <c r="J1729" i="38"/>
  <c r="K1729" i="38"/>
  <c r="L1729" i="38"/>
  <c r="M1729" i="38"/>
  <c r="N1729" i="38"/>
  <c r="O1729" i="38"/>
  <c r="P1729" i="38"/>
  <c r="Q1729" i="38"/>
  <c r="R1729" i="38"/>
  <c r="S1729" i="38"/>
  <c r="T1729" i="38"/>
  <c r="U1729" i="38"/>
  <c r="V1729" i="38"/>
  <c r="B1730" i="38"/>
  <c r="C1730" i="38"/>
  <c r="D1730" i="38"/>
  <c r="E1730" i="38"/>
  <c r="F1730" i="38"/>
  <c r="G1730" i="38"/>
  <c r="H1730" i="38"/>
  <c r="I1730" i="38"/>
  <c r="J1730" i="38"/>
  <c r="K1730" i="38"/>
  <c r="L1730" i="38"/>
  <c r="M1730" i="38"/>
  <c r="N1730" i="38"/>
  <c r="O1730" i="38"/>
  <c r="P1730" i="38"/>
  <c r="Q1730" i="38"/>
  <c r="R1730" i="38"/>
  <c r="S1730" i="38"/>
  <c r="T1730" i="38"/>
  <c r="U1730" i="38"/>
  <c r="V1730" i="38"/>
  <c r="B1731" i="38"/>
  <c r="C1731" i="38"/>
  <c r="D1731" i="38"/>
  <c r="E1731" i="38"/>
  <c r="F1731" i="38"/>
  <c r="G1731" i="38"/>
  <c r="H1731" i="38"/>
  <c r="I1731" i="38"/>
  <c r="J1731" i="38"/>
  <c r="K1731" i="38"/>
  <c r="L1731" i="38"/>
  <c r="M1731" i="38"/>
  <c r="N1731" i="38"/>
  <c r="O1731" i="38"/>
  <c r="P1731" i="38"/>
  <c r="Q1731" i="38"/>
  <c r="R1731" i="38"/>
  <c r="S1731" i="38"/>
  <c r="T1731" i="38"/>
  <c r="U1731" i="38"/>
  <c r="V1731" i="38"/>
  <c r="B1732" i="38"/>
  <c r="C1732" i="38"/>
  <c r="D1732" i="38"/>
  <c r="E1732" i="38"/>
  <c r="F1732" i="38"/>
  <c r="G1732" i="38"/>
  <c r="H1732" i="38"/>
  <c r="I1732" i="38"/>
  <c r="J1732" i="38"/>
  <c r="K1732" i="38"/>
  <c r="L1732" i="38"/>
  <c r="M1732" i="38"/>
  <c r="N1732" i="38"/>
  <c r="O1732" i="38"/>
  <c r="P1732" i="38"/>
  <c r="Q1732" i="38"/>
  <c r="R1732" i="38"/>
  <c r="S1732" i="38"/>
  <c r="T1732" i="38"/>
  <c r="U1732" i="38"/>
  <c r="V1732" i="38"/>
  <c r="B1733" i="38"/>
  <c r="C1733" i="38"/>
  <c r="D1733" i="38"/>
  <c r="E1733" i="38"/>
  <c r="F1733" i="38"/>
  <c r="G1733" i="38"/>
  <c r="H1733" i="38"/>
  <c r="I1733" i="38"/>
  <c r="J1733" i="38"/>
  <c r="K1733" i="38"/>
  <c r="L1733" i="38"/>
  <c r="M1733" i="38"/>
  <c r="N1733" i="38"/>
  <c r="O1733" i="38"/>
  <c r="P1733" i="38"/>
  <c r="Q1733" i="38"/>
  <c r="R1733" i="38"/>
  <c r="S1733" i="38"/>
  <c r="T1733" i="38"/>
  <c r="U1733" i="38"/>
  <c r="V1733" i="38"/>
  <c r="B1734" i="38"/>
  <c r="C1734" i="38"/>
  <c r="D1734" i="38"/>
  <c r="E1734" i="38"/>
  <c r="F1734" i="38"/>
  <c r="G1734" i="38"/>
  <c r="H1734" i="38"/>
  <c r="I1734" i="38"/>
  <c r="J1734" i="38"/>
  <c r="K1734" i="38"/>
  <c r="L1734" i="38"/>
  <c r="M1734" i="38"/>
  <c r="N1734" i="38"/>
  <c r="O1734" i="38"/>
  <c r="P1734" i="38"/>
  <c r="Q1734" i="38"/>
  <c r="R1734" i="38"/>
  <c r="S1734" i="38"/>
  <c r="T1734" i="38"/>
  <c r="U1734" i="38"/>
  <c r="V1734" i="38"/>
  <c r="B1735" i="38"/>
  <c r="C1735" i="38"/>
  <c r="D1735" i="38"/>
  <c r="E1735" i="38"/>
  <c r="F1735" i="38"/>
  <c r="G1735" i="38"/>
  <c r="H1735" i="38"/>
  <c r="I1735" i="38"/>
  <c r="J1735" i="38"/>
  <c r="K1735" i="38"/>
  <c r="L1735" i="38"/>
  <c r="M1735" i="38"/>
  <c r="N1735" i="38"/>
  <c r="O1735" i="38"/>
  <c r="P1735" i="38"/>
  <c r="Q1735" i="38"/>
  <c r="R1735" i="38"/>
  <c r="S1735" i="38"/>
  <c r="T1735" i="38"/>
  <c r="U1735" i="38"/>
  <c r="V1735" i="38"/>
  <c r="B1736" i="38"/>
  <c r="C1736" i="38"/>
  <c r="D1736" i="38"/>
  <c r="E1736" i="38"/>
  <c r="F1736" i="38"/>
  <c r="G1736" i="38"/>
  <c r="H1736" i="38"/>
  <c r="I1736" i="38"/>
  <c r="J1736" i="38"/>
  <c r="K1736" i="38"/>
  <c r="L1736" i="38"/>
  <c r="M1736" i="38"/>
  <c r="N1736" i="38"/>
  <c r="O1736" i="38"/>
  <c r="P1736" i="38"/>
  <c r="Q1736" i="38"/>
  <c r="R1736" i="38"/>
  <c r="S1736" i="38"/>
  <c r="T1736" i="38"/>
  <c r="U1736" i="38"/>
  <c r="V1736" i="38"/>
  <c r="B1737" i="38"/>
  <c r="C1737" i="38"/>
  <c r="D1737" i="38"/>
  <c r="E1737" i="38"/>
  <c r="F1737" i="38"/>
  <c r="G1737" i="38"/>
  <c r="H1737" i="38"/>
  <c r="I1737" i="38"/>
  <c r="J1737" i="38"/>
  <c r="K1737" i="38"/>
  <c r="L1737" i="38"/>
  <c r="M1737" i="38"/>
  <c r="N1737" i="38"/>
  <c r="O1737" i="38"/>
  <c r="P1737" i="38"/>
  <c r="Q1737" i="38"/>
  <c r="R1737" i="38"/>
  <c r="S1737" i="38"/>
  <c r="T1737" i="38"/>
  <c r="U1737" i="38"/>
  <c r="V1737" i="38"/>
  <c r="B1738" i="38"/>
  <c r="C1738" i="38"/>
  <c r="D1738" i="38"/>
  <c r="E1738" i="38"/>
  <c r="F1738" i="38"/>
  <c r="G1738" i="38"/>
  <c r="H1738" i="38"/>
  <c r="I1738" i="38"/>
  <c r="J1738" i="38"/>
  <c r="K1738" i="38"/>
  <c r="L1738" i="38"/>
  <c r="M1738" i="38"/>
  <c r="N1738" i="38"/>
  <c r="O1738" i="38"/>
  <c r="P1738" i="38"/>
  <c r="Q1738" i="38"/>
  <c r="R1738" i="38"/>
  <c r="S1738" i="38"/>
  <c r="T1738" i="38"/>
  <c r="U1738" i="38"/>
  <c r="V1738" i="38"/>
  <c r="B1739" i="38"/>
  <c r="C1739" i="38"/>
  <c r="D1739" i="38"/>
  <c r="E1739" i="38"/>
  <c r="F1739" i="38"/>
  <c r="G1739" i="38"/>
  <c r="H1739" i="38"/>
  <c r="I1739" i="38"/>
  <c r="J1739" i="38"/>
  <c r="K1739" i="38"/>
  <c r="L1739" i="38"/>
  <c r="M1739" i="38"/>
  <c r="N1739" i="38"/>
  <c r="O1739" i="38"/>
  <c r="P1739" i="38"/>
  <c r="Q1739" i="38"/>
  <c r="R1739" i="38"/>
  <c r="S1739" i="38"/>
  <c r="T1739" i="38"/>
  <c r="U1739" i="38"/>
  <c r="V1739" i="38"/>
  <c r="B1740" i="38"/>
  <c r="C1740" i="38"/>
  <c r="D1740" i="38"/>
  <c r="E1740" i="38"/>
  <c r="F1740" i="38"/>
  <c r="G1740" i="38"/>
  <c r="H1740" i="38"/>
  <c r="I1740" i="38"/>
  <c r="J1740" i="38"/>
  <c r="K1740" i="38"/>
  <c r="L1740" i="38"/>
  <c r="M1740" i="38"/>
  <c r="N1740" i="38"/>
  <c r="O1740" i="38"/>
  <c r="P1740" i="38"/>
  <c r="Q1740" i="38"/>
  <c r="R1740" i="38"/>
  <c r="S1740" i="38"/>
  <c r="T1740" i="38"/>
  <c r="U1740" i="38"/>
  <c r="V1740" i="38"/>
  <c r="B1741" i="38"/>
  <c r="C1741" i="38"/>
  <c r="D1741" i="38"/>
  <c r="E1741" i="38"/>
  <c r="F1741" i="38"/>
  <c r="G1741" i="38"/>
  <c r="H1741" i="38"/>
  <c r="I1741" i="38"/>
  <c r="J1741" i="38"/>
  <c r="K1741" i="38"/>
  <c r="L1741" i="38"/>
  <c r="M1741" i="38"/>
  <c r="N1741" i="38"/>
  <c r="O1741" i="38"/>
  <c r="P1741" i="38"/>
  <c r="Q1741" i="38"/>
  <c r="R1741" i="38"/>
  <c r="S1741" i="38"/>
  <c r="T1741" i="38"/>
  <c r="U1741" i="38"/>
  <c r="V1741" i="38"/>
  <c r="B1742" i="38"/>
  <c r="C1742" i="38"/>
  <c r="D1742" i="38"/>
  <c r="E1742" i="38"/>
  <c r="F1742" i="38"/>
  <c r="G1742" i="38"/>
  <c r="H1742" i="38"/>
  <c r="I1742" i="38"/>
  <c r="J1742" i="38"/>
  <c r="K1742" i="38"/>
  <c r="L1742" i="38"/>
  <c r="M1742" i="38"/>
  <c r="N1742" i="38"/>
  <c r="O1742" i="38"/>
  <c r="P1742" i="38"/>
  <c r="Q1742" i="38"/>
  <c r="R1742" i="38"/>
  <c r="S1742" i="38"/>
  <c r="T1742" i="38"/>
  <c r="U1742" i="38"/>
  <c r="V1742" i="38"/>
  <c r="B1743" i="38"/>
  <c r="C1743" i="38"/>
  <c r="D1743" i="38"/>
  <c r="E1743" i="38"/>
  <c r="F1743" i="38"/>
  <c r="G1743" i="38"/>
  <c r="H1743" i="38"/>
  <c r="I1743" i="38"/>
  <c r="J1743" i="38"/>
  <c r="K1743" i="38"/>
  <c r="L1743" i="38"/>
  <c r="M1743" i="38"/>
  <c r="N1743" i="38"/>
  <c r="O1743" i="38"/>
  <c r="P1743" i="38"/>
  <c r="Q1743" i="38"/>
  <c r="R1743" i="38"/>
  <c r="S1743" i="38"/>
  <c r="T1743" i="38"/>
  <c r="U1743" i="38"/>
  <c r="V1743" i="38"/>
  <c r="B1744" i="38"/>
  <c r="C1744" i="38"/>
  <c r="D1744" i="38"/>
  <c r="E1744" i="38"/>
  <c r="F1744" i="38"/>
  <c r="G1744" i="38"/>
  <c r="H1744" i="38"/>
  <c r="I1744" i="38"/>
  <c r="J1744" i="38"/>
  <c r="K1744" i="38"/>
  <c r="L1744" i="38"/>
  <c r="M1744" i="38"/>
  <c r="N1744" i="38"/>
  <c r="O1744" i="38"/>
  <c r="P1744" i="38"/>
  <c r="Q1744" i="38"/>
  <c r="R1744" i="38"/>
  <c r="S1744" i="38"/>
  <c r="T1744" i="38"/>
  <c r="U1744" i="38"/>
  <c r="V1744" i="38"/>
  <c r="B1745" i="38"/>
  <c r="C1745" i="38"/>
  <c r="D1745" i="38"/>
  <c r="E1745" i="38"/>
  <c r="F1745" i="38"/>
  <c r="G1745" i="38"/>
  <c r="H1745" i="38"/>
  <c r="I1745" i="38"/>
  <c r="J1745" i="38"/>
  <c r="K1745" i="38"/>
  <c r="L1745" i="38"/>
  <c r="M1745" i="38"/>
  <c r="N1745" i="38"/>
  <c r="O1745" i="38"/>
  <c r="P1745" i="38"/>
  <c r="Q1745" i="38"/>
  <c r="R1745" i="38"/>
  <c r="S1745" i="38"/>
  <c r="T1745" i="38"/>
  <c r="U1745" i="38"/>
  <c r="V1745" i="38"/>
  <c r="B1746" i="38"/>
  <c r="C1746" i="38"/>
  <c r="D1746" i="38"/>
  <c r="E1746" i="38"/>
  <c r="F1746" i="38"/>
  <c r="G1746" i="38"/>
  <c r="H1746" i="38"/>
  <c r="I1746" i="38"/>
  <c r="J1746" i="38"/>
  <c r="K1746" i="38"/>
  <c r="L1746" i="38"/>
  <c r="M1746" i="38"/>
  <c r="N1746" i="38"/>
  <c r="O1746" i="38"/>
  <c r="P1746" i="38"/>
  <c r="Q1746" i="38"/>
  <c r="R1746" i="38"/>
  <c r="S1746" i="38"/>
  <c r="T1746" i="38"/>
  <c r="U1746" i="38"/>
  <c r="V1746" i="38"/>
  <c r="B1747" i="38"/>
  <c r="C1747" i="38"/>
  <c r="D1747" i="38"/>
  <c r="E1747" i="38"/>
  <c r="F1747" i="38"/>
  <c r="G1747" i="38"/>
  <c r="H1747" i="38"/>
  <c r="I1747" i="38"/>
  <c r="J1747" i="38"/>
  <c r="K1747" i="38"/>
  <c r="L1747" i="38"/>
  <c r="M1747" i="38"/>
  <c r="N1747" i="38"/>
  <c r="O1747" i="38"/>
  <c r="P1747" i="38"/>
  <c r="Q1747" i="38"/>
  <c r="R1747" i="38"/>
  <c r="S1747" i="38"/>
  <c r="T1747" i="38"/>
  <c r="U1747" i="38"/>
  <c r="V1747" i="38"/>
  <c r="B1748" i="38"/>
  <c r="C1748" i="38"/>
  <c r="D1748" i="38"/>
  <c r="E1748" i="38"/>
  <c r="F1748" i="38"/>
  <c r="G1748" i="38"/>
  <c r="H1748" i="38"/>
  <c r="I1748" i="38"/>
  <c r="J1748" i="38"/>
  <c r="K1748" i="38"/>
  <c r="L1748" i="38"/>
  <c r="M1748" i="38"/>
  <c r="N1748" i="38"/>
  <c r="O1748" i="38"/>
  <c r="P1748" i="38"/>
  <c r="Q1748" i="38"/>
  <c r="R1748" i="38"/>
  <c r="S1748" i="38"/>
  <c r="T1748" i="38"/>
  <c r="U1748" i="38"/>
  <c r="V1748" i="38"/>
  <c r="B1749" i="38"/>
  <c r="C1749" i="38"/>
  <c r="D1749" i="38"/>
  <c r="E1749" i="38"/>
  <c r="F1749" i="38"/>
  <c r="G1749" i="38"/>
  <c r="H1749" i="38"/>
  <c r="I1749" i="38"/>
  <c r="J1749" i="38"/>
  <c r="K1749" i="38"/>
  <c r="L1749" i="38"/>
  <c r="M1749" i="38"/>
  <c r="N1749" i="38"/>
  <c r="O1749" i="38"/>
  <c r="P1749" i="38"/>
  <c r="Q1749" i="38"/>
  <c r="R1749" i="38"/>
  <c r="S1749" i="38"/>
  <c r="T1749" i="38"/>
  <c r="U1749" i="38"/>
  <c r="V1749" i="38"/>
  <c r="B1750" i="38"/>
  <c r="C1750" i="38"/>
  <c r="D1750" i="38"/>
  <c r="E1750" i="38"/>
  <c r="F1750" i="38"/>
  <c r="G1750" i="38"/>
  <c r="H1750" i="38"/>
  <c r="I1750" i="38"/>
  <c r="J1750" i="38"/>
  <c r="K1750" i="38"/>
  <c r="L1750" i="38"/>
  <c r="M1750" i="38"/>
  <c r="N1750" i="38"/>
  <c r="O1750" i="38"/>
  <c r="P1750" i="38"/>
  <c r="Q1750" i="38"/>
  <c r="R1750" i="38"/>
  <c r="S1750" i="38"/>
  <c r="T1750" i="38"/>
  <c r="U1750" i="38"/>
  <c r="V1750" i="38"/>
  <c r="B1751" i="38"/>
  <c r="C1751" i="38"/>
  <c r="D1751" i="38"/>
  <c r="E1751" i="38"/>
  <c r="F1751" i="38"/>
  <c r="G1751" i="38"/>
  <c r="H1751" i="38"/>
  <c r="I1751" i="38"/>
  <c r="J1751" i="38"/>
  <c r="K1751" i="38"/>
  <c r="L1751" i="38"/>
  <c r="M1751" i="38"/>
  <c r="N1751" i="38"/>
  <c r="O1751" i="38"/>
  <c r="P1751" i="38"/>
  <c r="Q1751" i="38"/>
  <c r="R1751" i="38"/>
  <c r="S1751" i="38"/>
  <c r="T1751" i="38"/>
  <c r="U1751" i="38"/>
  <c r="V1751" i="38"/>
  <c r="B1752" i="38"/>
  <c r="C1752" i="38"/>
  <c r="D1752" i="38"/>
  <c r="E1752" i="38"/>
  <c r="F1752" i="38"/>
  <c r="G1752" i="38"/>
  <c r="H1752" i="38"/>
  <c r="I1752" i="38"/>
  <c r="J1752" i="38"/>
  <c r="K1752" i="38"/>
  <c r="L1752" i="38"/>
  <c r="M1752" i="38"/>
  <c r="N1752" i="38"/>
  <c r="O1752" i="38"/>
  <c r="P1752" i="38"/>
  <c r="Q1752" i="38"/>
  <c r="R1752" i="38"/>
  <c r="S1752" i="38"/>
  <c r="T1752" i="38"/>
  <c r="U1752" i="38"/>
  <c r="V1752" i="38"/>
  <c r="B1753" i="38"/>
  <c r="C1753" i="38"/>
  <c r="D1753" i="38"/>
  <c r="E1753" i="38"/>
  <c r="F1753" i="38"/>
  <c r="G1753" i="38"/>
  <c r="H1753" i="38"/>
  <c r="I1753" i="38"/>
  <c r="J1753" i="38"/>
  <c r="K1753" i="38"/>
  <c r="L1753" i="38"/>
  <c r="M1753" i="38"/>
  <c r="N1753" i="38"/>
  <c r="O1753" i="38"/>
  <c r="P1753" i="38"/>
  <c r="Q1753" i="38"/>
  <c r="R1753" i="38"/>
  <c r="S1753" i="38"/>
  <c r="T1753" i="38"/>
  <c r="U1753" i="38"/>
  <c r="V1753" i="38"/>
  <c r="B1754" i="38"/>
  <c r="C1754" i="38"/>
  <c r="D1754" i="38"/>
  <c r="E1754" i="38"/>
  <c r="F1754" i="38"/>
  <c r="G1754" i="38"/>
  <c r="H1754" i="38"/>
  <c r="I1754" i="38"/>
  <c r="J1754" i="38"/>
  <c r="K1754" i="38"/>
  <c r="L1754" i="38"/>
  <c r="M1754" i="38"/>
  <c r="N1754" i="38"/>
  <c r="O1754" i="38"/>
  <c r="P1754" i="38"/>
  <c r="Q1754" i="38"/>
  <c r="R1754" i="38"/>
  <c r="S1754" i="38"/>
  <c r="T1754" i="38"/>
  <c r="U1754" i="38"/>
  <c r="V1754" i="38"/>
  <c r="B1755" i="38"/>
  <c r="C1755" i="38"/>
  <c r="D1755" i="38"/>
  <c r="E1755" i="38"/>
  <c r="F1755" i="38"/>
  <c r="G1755" i="38"/>
  <c r="H1755" i="38"/>
  <c r="I1755" i="38"/>
  <c r="J1755" i="38"/>
  <c r="K1755" i="38"/>
  <c r="L1755" i="38"/>
  <c r="M1755" i="38"/>
  <c r="N1755" i="38"/>
  <c r="O1755" i="38"/>
  <c r="P1755" i="38"/>
  <c r="Q1755" i="38"/>
  <c r="R1755" i="38"/>
  <c r="S1755" i="38"/>
  <c r="T1755" i="38"/>
  <c r="U1755" i="38"/>
  <c r="V1755" i="38"/>
  <c r="B1756" i="38"/>
  <c r="C1756" i="38"/>
  <c r="D1756" i="38"/>
  <c r="E1756" i="38"/>
  <c r="F1756" i="38"/>
  <c r="G1756" i="38"/>
  <c r="H1756" i="38"/>
  <c r="I1756" i="38"/>
  <c r="J1756" i="38"/>
  <c r="K1756" i="38"/>
  <c r="L1756" i="38"/>
  <c r="M1756" i="38"/>
  <c r="N1756" i="38"/>
  <c r="O1756" i="38"/>
  <c r="P1756" i="38"/>
  <c r="Q1756" i="38"/>
  <c r="R1756" i="38"/>
  <c r="S1756" i="38"/>
  <c r="T1756" i="38"/>
  <c r="U1756" i="38"/>
  <c r="V1756" i="38"/>
  <c r="B1757" i="38"/>
  <c r="C1757" i="38"/>
  <c r="D1757" i="38"/>
  <c r="E1757" i="38"/>
  <c r="F1757" i="38"/>
  <c r="G1757" i="38"/>
  <c r="H1757" i="38"/>
  <c r="I1757" i="38"/>
  <c r="J1757" i="38"/>
  <c r="K1757" i="38"/>
  <c r="L1757" i="38"/>
  <c r="M1757" i="38"/>
  <c r="N1757" i="38"/>
  <c r="O1757" i="38"/>
  <c r="P1757" i="38"/>
  <c r="Q1757" i="38"/>
  <c r="R1757" i="38"/>
  <c r="S1757" i="38"/>
  <c r="T1757" i="38"/>
  <c r="U1757" i="38"/>
  <c r="V1757" i="38"/>
  <c r="B1758" i="38"/>
  <c r="C1758" i="38"/>
  <c r="D1758" i="38"/>
  <c r="E1758" i="38"/>
  <c r="F1758" i="38"/>
  <c r="G1758" i="38"/>
  <c r="H1758" i="38"/>
  <c r="I1758" i="38"/>
  <c r="J1758" i="38"/>
  <c r="K1758" i="38"/>
  <c r="L1758" i="38"/>
  <c r="M1758" i="38"/>
  <c r="N1758" i="38"/>
  <c r="O1758" i="38"/>
  <c r="P1758" i="38"/>
  <c r="Q1758" i="38"/>
  <c r="R1758" i="38"/>
  <c r="S1758" i="38"/>
  <c r="T1758" i="38"/>
  <c r="U1758" i="38"/>
  <c r="V1758" i="38"/>
  <c r="B1759" i="38"/>
  <c r="C1759" i="38"/>
  <c r="D1759" i="38"/>
  <c r="E1759" i="38"/>
  <c r="F1759" i="38"/>
  <c r="G1759" i="38"/>
  <c r="H1759" i="38"/>
  <c r="I1759" i="38"/>
  <c r="J1759" i="38"/>
  <c r="K1759" i="38"/>
  <c r="L1759" i="38"/>
  <c r="M1759" i="38"/>
  <c r="N1759" i="38"/>
  <c r="O1759" i="38"/>
  <c r="P1759" i="38"/>
  <c r="Q1759" i="38"/>
  <c r="R1759" i="38"/>
  <c r="S1759" i="38"/>
  <c r="T1759" i="38"/>
  <c r="U1759" i="38"/>
  <c r="V1759" i="38"/>
  <c r="B1760" i="38"/>
  <c r="C1760" i="38"/>
  <c r="D1760" i="38"/>
  <c r="E1760" i="38"/>
  <c r="F1760" i="38"/>
  <c r="G1760" i="38"/>
  <c r="H1760" i="38"/>
  <c r="I1760" i="38"/>
  <c r="J1760" i="38"/>
  <c r="K1760" i="38"/>
  <c r="L1760" i="38"/>
  <c r="M1760" i="38"/>
  <c r="N1760" i="38"/>
  <c r="O1760" i="38"/>
  <c r="P1760" i="38"/>
  <c r="Q1760" i="38"/>
  <c r="R1760" i="38"/>
  <c r="S1760" i="38"/>
  <c r="T1760" i="38"/>
  <c r="U1760" i="38"/>
  <c r="V1760" i="38"/>
  <c r="B1761" i="38"/>
  <c r="C1761" i="38"/>
  <c r="D1761" i="38"/>
  <c r="E1761" i="38"/>
  <c r="F1761" i="38"/>
  <c r="G1761" i="38"/>
  <c r="H1761" i="38"/>
  <c r="I1761" i="38"/>
  <c r="J1761" i="38"/>
  <c r="K1761" i="38"/>
  <c r="L1761" i="38"/>
  <c r="M1761" i="38"/>
  <c r="N1761" i="38"/>
  <c r="O1761" i="38"/>
  <c r="P1761" i="38"/>
  <c r="Q1761" i="38"/>
  <c r="R1761" i="38"/>
  <c r="S1761" i="38"/>
  <c r="T1761" i="38"/>
  <c r="U1761" i="38"/>
  <c r="V1761" i="38"/>
  <c r="B1762" i="38"/>
  <c r="C1762" i="38"/>
  <c r="D1762" i="38"/>
  <c r="E1762" i="38"/>
  <c r="F1762" i="38"/>
  <c r="G1762" i="38"/>
  <c r="H1762" i="38"/>
  <c r="I1762" i="38"/>
  <c r="J1762" i="38"/>
  <c r="K1762" i="38"/>
  <c r="L1762" i="38"/>
  <c r="M1762" i="38"/>
  <c r="N1762" i="38"/>
  <c r="O1762" i="38"/>
  <c r="P1762" i="38"/>
  <c r="Q1762" i="38"/>
  <c r="R1762" i="38"/>
  <c r="S1762" i="38"/>
  <c r="T1762" i="38"/>
  <c r="U1762" i="38"/>
  <c r="V1762" i="38"/>
  <c r="B1763" i="38"/>
  <c r="C1763" i="38"/>
  <c r="D1763" i="38"/>
  <c r="E1763" i="38"/>
  <c r="F1763" i="38"/>
  <c r="G1763" i="38"/>
  <c r="H1763" i="38"/>
  <c r="I1763" i="38"/>
  <c r="J1763" i="38"/>
  <c r="K1763" i="38"/>
  <c r="L1763" i="38"/>
  <c r="M1763" i="38"/>
  <c r="N1763" i="38"/>
  <c r="O1763" i="38"/>
  <c r="P1763" i="38"/>
  <c r="Q1763" i="38"/>
  <c r="R1763" i="38"/>
  <c r="S1763" i="38"/>
  <c r="T1763" i="38"/>
  <c r="U1763" i="38"/>
  <c r="V1763" i="38"/>
  <c r="B1764" i="38"/>
  <c r="C1764" i="38"/>
  <c r="D1764" i="38"/>
  <c r="E1764" i="38"/>
  <c r="F1764" i="38"/>
  <c r="G1764" i="38"/>
  <c r="H1764" i="38"/>
  <c r="I1764" i="38"/>
  <c r="J1764" i="38"/>
  <c r="K1764" i="38"/>
  <c r="L1764" i="38"/>
  <c r="M1764" i="38"/>
  <c r="N1764" i="38"/>
  <c r="O1764" i="38"/>
  <c r="P1764" i="38"/>
  <c r="Q1764" i="38"/>
  <c r="R1764" i="38"/>
  <c r="S1764" i="38"/>
  <c r="T1764" i="38"/>
  <c r="U1764" i="38"/>
  <c r="V1764" i="38"/>
  <c r="B1765" i="38"/>
  <c r="C1765" i="38"/>
  <c r="D1765" i="38"/>
  <c r="E1765" i="38"/>
  <c r="F1765" i="38"/>
  <c r="G1765" i="38"/>
  <c r="H1765" i="38"/>
  <c r="I1765" i="38"/>
  <c r="J1765" i="38"/>
  <c r="K1765" i="38"/>
  <c r="L1765" i="38"/>
  <c r="M1765" i="38"/>
  <c r="N1765" i="38"/>
  <c r="O1765" i="38"/>
  <c r="P1765" i="38"/>
  <c r="Q1765" i="38"/>
  <c r="R1765" i="38"/>
  <c r="S1765" i="38"/>
  <c r="T1765" i="38"/>
  <c r="U1765" i="38"/>
  <c r="V1765" i="38"/>
  <c r="B1766" i="38"/>
  <c r="C1766" i="38"/>
  <c r="D1766" i="38"/>
  <c r="E1766" i="38"/>
  <c r="F1766" i="38"/>
  <c r="G1766" i="38"/>
  <c r="H1766" i="38"/>
  <c r="I1766" i="38"/>
  <c r="J1766" i="38"/>
  <c r="K1766" i="38"/>
  <c r="L1766" i="38"/>
  <c r="M1766" i="38"/>
  <c r="N1766" i="38"/>
  <c r="O1766" i="38"/>
  <c r="P1766" i="38"/>
  <c r="Q1766" i="38"/>
  <c r="R1766" i="38"/>
  <c r="S1766" i="38"/>
  <c r="T1766" i="38"/>
  <c r="U1766" i="38"/>
  <c r="V1766" i="38"/>
  <c r="B1767" i="38"/>
  <c r="C1767" i="38"/>
  <c r="D1767" i="38"/>
  <c r="E1767" i="38"/>
  <c r="F1767" i="38"/>
  <c r="G1767" i="38"/>
  <c r="H1767" i="38"/>
  <c r="I1767" i="38"/>
  <c r="J1767" i="38"/>
  <c r="K1767" i="38"/>
  <c r="L1767" i="38"/>
  <c r="M1767" i="38"/>
  <c r="N1767" i="38"/>
  <c r="O1767" i="38"/>
  <c r="P1767" i="38"/>
  <c r="Q1767" i="38"/>
  <c r="R1767" i="38"/>
  <c r="S1767" i="38"/>
  <c r="T1767" i="38"/>
  <c r="U1767" i="38"/>
  <c r="V1767" i="38"/>
  <c r="B1768" i="38"/>
  <c r="C1768" i="38"/>
  <c r="D1768" i="38"/>
  <c r="E1768" i="38"/>
  <c r="F1768" i="38"/>
  <c r="G1768" i="38"/>
  <c r="H1768" i="38"/>
  <c r="I1768" i="38"/>
  <c r="J1768" i="38"/>
  <c r="K1768" i="38"/>
  <c r="L1768" i="38"/>
  <c r="M1768" i="38"/>
  <c r="N1768" i="38"/>
  <c r="O1768" i="38"/>
  <c r="P1768" i="38"/>
  <c r="Q1768" i="38"/>
  <c r="R1768" i="38"/>
  <c r="S1768" i="38"/>
  <c r="T1768" i="38"/>
  <c r="U1768" i="38"/>
  <c r="V1768" i="38"/>
  <c r="B1769" i="38"/>
  <c r="C1769" i="38"/>
  <c r="D1769" i="38"/>
  <c r="E1769" i="38"/>
  <c r="F1769" i="38"/>
  <c r="G1769" i="38"/>
  <c r="H1769" i="38"/>
  <c r="I1769" i="38"/>
  <c r="J1769" i="38"/>
  <c r="K1769" i="38"/>
  <c r="L1769" i="38"/>
  <c r="M1769" i="38"/>
  <c r="N1769" i="38"/>
  <c r="O1769" i="38"/>
  <c r="P1769" i="38"/>
  <c r="Q1769" i="38"/>
  <c r="R1769" i="38"/>
  <c r="S1769" i="38"/>
  <c r="T1769" i="38"/>
  <c r="U1769" i="38"/>
  <c r="V1769" i="38"/>
  <c r="B1770" i="38"/>
  <c r="C1770" i="38"/>
  <c r="D1770" i="38"/>
  <c r="E1770" i="38"/>
  <c r="F1770" i="38"/>
  <c r="G1770" i="38"/>
  <c r="H1770" i="38"/>
  <c r="I1770" i="38"/>
  <c r="J1770" i="38"/>
  <c r="K1770" i="38"/>
  <c r="L1770" i="38"/>
  <c r="M1770" i="38"/>
  <c r="N1770" i="38"/>
  <c r="O1770" i="38"/>
  <c r="P1770" i="38"/>
  <c r="Q1770" i="38"/>
  <c r="R1770" i="38"/>
  <c r="S1770" i="38"/>
  <c r="T1770" i="38"/>
  <c r="U1770" i="38"/>
  <c r="V1770" i="38"/>
  <c r="B1771" i="38"/>
  <c r="C1771" i="38"/>
  <c r="D1771" i="38"/>
  <c r="E1771" i="38"/>
  <c r="F1771" i="38"/>
  <c r="G1771" i="38"/>
  <c r="H1771" i="38"/>
  <c r="I1771" i="38"/>
  <c r="J1771" i="38"/>
  <c r="K1771" i="38"/>
  <c r="L1771" i="38"/>
  <c r="M1771" i="38"/>
  <c r="N1771" i="38"/>
  <c r="O1771" i="38"/>
  <c r="P1771" i="38"/>
  <c r="Q1771" i="38"/>
  <c r="R1771" i="38"/>
  <c r="S1771" i="38"/>
  <c r="T1771" i="38"/>
  <c r="U1771" i="38"/>
  <c r="V1771" i="38"/>
  <c r="B1772" i="38"/>
  <c r="C1772" i="38"/>
  <c r="D1772" i="38"/>
  <c r="E1772" i="38"/>
  <c r="F1772" i="38"/>
  <c r="G1772" i="38"/>
  <c r="H1772" i="38"/>
  <c r="I1772" i="38"/>
  <c r="J1772" i="38"/>
  <c r="K1772" i="38"/>
  <c r="L1772" i="38"/>
  <c r="M1772" i="38"/>
  <c r="N1772" i="38"/>
  <c r="O1772" i="38"/>
  <c r="P1772" i="38"/>
  <c r="Q1772" i="38"/>
  <c r="R1772" i="38"/>
  <c r="S1772" i="38"/>
  <c r="T1772" i="38"/>
  <c r="U1772" i="38"/>
  <c r="V1772" i="38"/>
  <c r="B1773" i="38"/>
  <c r="C1773" i="38"/>
  <c r="D1773" i="38"/>
  <c r="E1773" i="38"/>
  <c r="F1773" i="38"/>
  <c r="G1773" i="38"/>
  <c r="H1773" i="38"/>
  <c r="I1773" i="38"/>
  <c r="J1773" i="38"/>
  <c r="K1773" i="38"/>
  <c r="L1773" i="38"/>
  <c r="M1773" i="38"/>
  <c r="N1773" i="38"/>
  <c r="O1773" i="38"/>
  <c r="P1773" i="38"/>
  <c r="Q1773" i="38"/>
  <c r="R1773" i="38"/>
  <c r="S1773" i="38"/>
  <c r="T1773" i="38"/>
  <c r="U1773" i="38"/>
  <c r="V1773" i="38"/>
  <c r="B1774" i="38"/>
  <c r="C1774" i="38"/>
  <c r="D1774" i="38"/>
  <c r="E1774" i="38"/>
  <c r="F1774" i="38"/>
  <c r="G1774" i="38"/>
  <c r="H1774" i="38"/>
  <c r="I1774" i="38"/>
  <c r="J1774" i="38"/>
  <c r="K1774" i="38"/>
  <c r="L1774" i="38"/>
  <c r="M1774" i="38"/>
  <c r="N1774" i="38"/>
  <c r="O1774" i="38"/>
  <c r="P1774" i="38"/>
  <c r="Q1774" i="38"/>
  <c r="R1774" i="38"/>
  <c r="S1774" i="38"/>
  <c r="T1774" i="38"/>
  <c r="U1774" i="38"/>
  <c r="V1774" i="38"/>
  <c r="B1775" i="38"/>
  <c r="C1775" i="38"/>
  <c r="D1775" i="38"/>
  <c r="E1775" i="38"/>
  <c r="F1775" i="38"/>
  <c r="G1775" i="38"/>
  <c r="H1775" i="38"/>
  <c r="I1775" i="38"/>
  <c r="J1775" i="38"/>
  <c r="K1775" i="38"/>
  <c r="L1775" i="38"/>
  <c r="M1775" i="38"/>
  <c r="N1775" i="38"/>
  <c r="O1775" i="38"/>
  <c r="P1775" i="38"/>
  <c r="Q1775" i="38"/>
  <c r="R1775" i="38"/>
  <c r="S1775" i="38"/>
  <c r="T1775" i="38"/>
  <c r="U1775" i="38"/>
  <c r="V1775" i="38"/>
  <c r="B1776" i="38"/>
  <c r="C1776" i="38"/>
  <c r="D1776" i="38"/>
  <c r="E1776" i="38"/>
  <c r="F1776" i="38"/>
  <c r="G1776" i="38"/>
  <c r="H1776" i="38"/>
  <c r="I1776" i="38"/>
  <c r="J1776" i="38"/>
  <c r="K1776" i="38"/>
  <c r="L1776" i="38"/>
  <c r="M1776" i="38"/>
  <c r="N1776" i="38"/>
  <c r="O1776" i="38"/>
  <c r="P1776" i="38"/>
  <c r="Q1776" i="38"/>
  <c r="R1776" i="38"/>
  <c r="S1776" i="38"/>
  <c r="T1776" i="38"/>
  <c r="U1776" i="38"/>
  <c r="V1776" i="38"/>
  <c r="B1777" i="38"/>
  <c r="C1777" i="38"/>
  <c r="D1777" i="38"/>
  <c r="E1777" i="38"/>
  <c r="F1777" i="38"/>
  <c r="G1777" i="38"/>
  <c r="H1777" i="38"/>
  <c r="I1777" i="38"/>
  <c r="J1777" i="38"/>
  <c r="K1777" i="38"/>
  <c r="L1777" i="38"/>
  <c r="M1777" i="38"/>
  <c r="N1777" i="38"/>
  <c r="O1777" i="38"/>
  <c r="P1777" i="38"/>
  <c r="Q1777" i="38"/>
  <c r="R1777" i="38"/>
  <c r="S1777" i="38"/>
  <c r="T1777" i="38"/>
  <c r="U1777" i="38"/>
  <c r="V1777" i="38"/>
  <c r="B1778" i="38"/>
  <c r="C1778" i="38"/>
  <c r="D1778" i="38"/>
  <c r="E1778" i="38"/>
  <c r="F1778" i="38"/>
  <c r="G1778" i="38"/>
  <c r="H1778" i="38"/>
  <c r="I1778" i="38"/>
  <c r="J1778" i="38"/>
  <c r="K1778" i="38"/>
  <c r="L1778" i="38"/>
  <c r="M1778" i="38"/>
  <c r="N1778" i="38"/>
  <c r="O1778" i="38"/>
  <c r="P1778" i="38"/>
  <c r="Q1778" i="38"/>
  <c r="R1778" i="38"/>
  <c r="S1778" i="38"/>
  <c r="T1778" i="38"/>
  <c r="U1778" i="38"/>
  <c r="V1778" i="38"/>
  <c r="B1779" i="38"/>
  <c r="C1779" i="38"/>
  <c r="D1779" i="38"/>
  <c r="E1779" i="38"/>
  <c r="F1779" i="38"/>
  <c r="G1779" i="38"/>
  <c r="H1779" i="38"/>
  <c r="I1779" i="38"/>
  <c r="J1779" i="38"/>
  <c r="K1779" i="38"/>
  <c r="L1779" i="38"/>
  <c r="M1779" i="38"/>
  <c r="N1779" i="38"/>
  <c r="O1779" i="38"/>
  <c r="P1779" i="38"/>
  <c r="Q1779" i="38"/>
  <c r="R1779" i="38"/>
  <c r="S1779" i="38"/>
  <c r="T1779" i="38"/>
  <c r="U1779" i="38"/>
  <c r="V1779" i="38"/>
  <c r="B1780" i="38"/>
  <c r="C1780" i="38"/>
  <c r="D1780" i="38"/>
  <c r="E1780" i="38"/>
  <c r="F1780" i="38"/>
  <c r="G1780" i="38"/>
  <c r="H1780" i="38"/>
  <c r="I1780" i="38"/>
  <c r="J1780" i="38"/>
  <c r="K1780" i="38"/>
  <c r="L1780" i="38"/>
  <c r="M1780" i="38"/>
  <c r="N1780" i="38"/>
  <c r="O1780" i="38"/>
  <c r="P1780" i="38"/>
  <c r="Q1780" i="38"/>
  <c r="R1780" i="38"/>
  <c r="S1780" i="38"/>
  <c r="T1780" i="38"/>
  <c r="U1780" i="38"/>
  <c r="V1780" i="38"/>
  <c r="B1781" i="38"/>
  <c r="C1781" i="38"/>
  <c r="D1781" i="38"/>
  <c r="E1781" i="38"/>
  <c r="F1781" i="38"/>
  <c r="G1781" i="38"/>
  <c r="H1781" i="38"/>
  <c r="I1781" i="38"/>
  <c r="J1781" i="38"/>
  <c r="K1781" i="38"/>
  <c r="L1781" i="38"/>
  <c r="M1781" i="38"/>
  <c r="N1781" i="38"/>
  <c r="O1781" i="38"/>
  <c r="P1781" i="38"/>
  <c r="Q1781" i="38"/>
  <c r="R1781" i="38"/>
  <c r="S1781" i="38"/>
  <c r="T1781" i="38"/>
  <c r="U1781" i="38"/>
  <c r="V1781" i="38"/>
  <c r="B1782" i="38"/>
  <c r="C1782" i="38"/>
  <c r="D1782" i="38"/>
  <c r="E1782" i="38"/>
  <c r="F1782" i="38"/>
  <c r="G1782" i="38"/>
  <c r="H1782" i="38"/>
  <c r="I1782" i="38"/>
  <c r="J1782" i="38"/>
  <c r="K1782" i="38"/>
  <c r="L1782" i="38"/>
  <c r="M1782" i="38"/>
  <c r="N1782" i="38"/>
  <c r="O1782" i="38"/>
  <c r="P1782" i="38"/>
  <c r="Q1782" i="38"/>
  <c r="R1782" i="38"/>
  <c r="S1782" i="38"/>
  <c r="T1782" i="38"/>
  <c r="U1782" i="38"/>
  <c r="V1782" i="38"/>
  <c r="B1783" i="38"/>
  <c r="C1783" i="38"/>
  <c r="D1783" i="38"/>
  <c r="E1783" i="38"/>
  <c r="F1783" i="38"/>
  <c r="G1783" i="38"/>
  <c r="H1783" i="38"/>
  <c r="I1783" i="38"/>
  <c r="J1783" i="38"/>
  <c r="K1783" i="38"/>
  <c r="L1783" i="38"/>
  <c r="M1783" i="38"/>
  <c r="N1783" i="38"/>
  <c r="O1783" i="38"/>
  <c r="P1783" i="38"/>
  <c r="Q1783" i="38"/>
  <c r="R1783" i="38"/>
  <c r="S1783" i="38"/>
  <c r="T1783" i="38"/>
  <c r="U1783" i="38"/>
  <c r="V1783" i="38"/>
  <c r="B1784" i="38"/>
  <c r="C1784" i="38"/>
  <c r="D1784" i="38"/>
  <c r="E1784" i="38"/>
  <c r="F1784" i="38"/>
  <c r="G1784" i="38"/>
  <c r="H1784" i="38"/>
  <c r="I1784" i="38"/>
  <c r="J1784" i="38"/>
  <c r="K1784" i="38"/>
  <c r="L1784" i="38"/>
  <c r="M1784" i="38"/>
  <c r="N1784" i="38"/>
  <c r="O1784" i="38"/>
  <c r="P1784" i="38"/>
  <c r="Q1784" i="38"/>
  <c r="R1784" i="38"/>
  <c r="S1784" i="38"/>
  <c r="T1784" i="38"/>
  <c r="U1784" i="38"/>
  <c r="V1784" i="38"/>
  <c r="B1785" i="38"/>
  <c r="C1785" i="38"/>
  <c r="D1785" i="38"/>
  <c r="E1785" i="38"/>
  <c r="F1785" i="38"/>
  <c r="G1785" i="38"/>
  <c r="H1785" i="38"/>
  <c r="I1785" i="38"/>
  <c r="J1785" i="38"/>
  <c r="K1785" i="38"/>
  <c r="L1785" i="38"/>
  <c r="M1785" i="38"/>
  <c r="N1785" i="38"/>
  <c r="O1785" i="38"/>
  <c r="P1785" i="38"/>
  <c r="Q1785" i="38"/>
  <c r="R1785" i="38"/>
  <c r="S1785" i="38"/>
  <c r="T1785" i="38"/>
  <c r="U1785" i="38"/>
  <c r="V1785" i="38"/>
  <c r="B1786" i="38"/>
  <c r="C1786" i="38"/>
  <c r="D1786" i="38"/>
  <c r="E1786" i="38"/>
  <c r="F1786" i="38"/>
  <c r="G1786" i="38"/>
  <c r="H1786" i="38"/>
  <c r="I1786" i="38"/>
  <c r="J1786" i="38"/>
  <c r="K1786" i="38"/>
  <c r="L1786" i="38"/>
  <c r="M1786" i="38"/>
  <c r="N1786" i="38"/>
  <c r="O1786" i="38"/>
  <c r="P1786" i="38"/>
  <c r="Q1786" i="38"/>
  <c r="R1786" i="38"/>
  <c r="S1786" i="38"/>
  <c r="T1786" i="38"/>
  <c r="U1786" i="38"/>
  <c r="V1786" i="38"/>
  <c r="B1787" i="38"/>
  <c r="C1787" i="38"/>
  <c r="D1787" i="38"/>
  <c r="E1787" i="38"/>
  <c r="F1787" i="38"/>
  <c r="G1787" i="38"/>
  <c r="H1787" i="38"/>
  <c r="I1787" i="38"/>
  <c r="J1787" i="38"/>
  <c r="K1787" i="38"/>
  <c r="L1787" i="38"/>
  <c r="M1787" i="38"/>
  <c r="N1787" i="38"/>
  <c r="O1787" i="38"/>
  <c r="P1787" i="38"/>
  <c r="Q1787" i="38"/>
  <c r="R1787" i="38"/>
  <c r="S1787" i="38"/>
  <c r="T1787" i="38"/>
  <c r="U1787" i="38"/>
  <c r="V1787" i="38"/>
  <c r="B1788" i="38"/>
  <c r="C1788" i="38"/>
  <c r="D1788" i="38"/>
  <c r="E1788" i="38"/>
  <c r="F1788" i="38"/>
  <c r="G1788" i="38"/>
  <c r="H1788" i="38"/>
  <c r="I1788" i="38"/>
  <c r="J1788" i="38"/>
  <c r="K1788" i="38"/>
  <c r="L1788" i="38"/>
  <c r="M1788" i="38"/>
  <c r="N1788" i="38"/>
  <c r="O1788" i="38"/>
  <c r="P1788" i="38"/>
  <c r="Q1788" i="38"/>
  <c r="R1788" i="38"/>
  <c r="S1788" i="38"/>
  <c r="T1788" i="38"/>
  <c r="U1788" i="38"/>
  <c r="V1788" i="38"/>
  <c r="B1789" i="38"/>
  <c r="C1789" i="38"/>
  <c r="D1789" i="38"/>
  <c r="E1789" i="38"/>
  <c r="F1789" i="38"/>
  <c r="G1789" i="38"/>
  <c r="H1789" i="38"/>
  <c r="I1789" i="38"/>
  <c r="J1789" i="38"/>
  <c r="K1789" i="38"/>
  <c r="L1789" i="38"/>
  <c r="M1789" i="38"/>
  <c r="N1789" i="38"/>
  <c r="O1789" i="38"/>
  <c r="P1789" i="38"/>
  <c r="Q1789" i="38"/>
  <c r="R1789" i="38"/>
  <c r="S1789" i="38"/>
  <c r="T1789" i="38"/>
  <c r="U1789" i="38"/>
  <c r="V1789" i="38"/>
  <c r="B1790" i="38"/>
  <c r="C1790" i="38"/>
  <c r="D1790" i="38"/>
  <c r="E1790" i="38"/>
  <c r="F1790" i="38"/>
  <c r="G1790" i="38"/>
  <c r="H1790" i="38"/>
  <c r="I1790" i="38"/>
  <c r="J1790" i="38"/>
  <c r="K1790" i="38"/>
  <c r="L1790" i="38"/>
  <c r="M1790" i="38"/>
  <c r="N1790" i="38"/>
  <c r="O1790" i="38"/>
  <c r="P1790" i="38"/>
  <c r="Q1790" i="38"/>
  <c r="R1790" i="38"/>
  <c r="S1790" i="38"/>
  <c r="T1790" i="38"/>
  <c r="U1790" i="38"/>
  <c r="V1790" i="38"/>
  <c r="B1791" i="38"/>
  <c r="C1791" i="38"/>
  <c r="D1791" i="38"/>
  <c r="E1791" i="38"/>
  <c r="F1791" i="38"/>
  <c r="G1791" i="38"/>
  <c r="H1791" i="38"/>
  <c r="I1791" i="38"/>
  <c r="J1791" i="38"/>
  <c r="K1791" i="38"/>
  <c r="L1791" i="38"/>
  <c r="M1791" i="38"/>
  <c r="N1791" i="38"/>
  <c r="O1791" i="38"/>
  <c r="P1791" i="38"/>
  <c r="Q1791" i="38"/>
  <c r="R1791" i="38"/>
  <c r="S1791" i="38"/>
  <c r="T1791" i="38"/>
  <c r="U1791" i="38"/>
  <c r="V1791" i="38"/>
  <c r="B1792" i="38"/>
  <c r="C1792" i="38"/>
  <c r="D1792" i="38"/>
  <c r="E1792" i="38"/>
  <c r="F1792" i="38"/>
  <c r="G1792" i="38"/>
  <c r="H1792" i="38"/>
  <c r="I1792" i="38"/>
  <c r="J1792" i="38"/>
  <c r="K1792" i="38"/>
  <c r="L1792" i="38"/>
  <c r="M1792" i="38"/>
  <c r="N1792" i="38"/>
  <c r="O1792" i="38"/>
  <c r="P1792" i="38"/>
  <c r="Q1792" i="38"/>
  <c r="R1792" i="38"/>
  <c r="S1792" i="38"/>
  <c r="T1792" i="38"/>
  <c r="U1792" i="38"/>
  <c r="V1792" i="38"/>
  <c r="B1793" i="38"/>
  <c r="C1793" i="38"/>
  <c r="D1793" i="38"/>
  <c r="E1793" i="38"/>
  <c r="F1793" i="38"/>
  <c r="G1793" i="38"/>
  <c r="H1793" i="38"/>
  <c r="I1793" i="38"/>
  <c r="J1793" i="38"/>
  <c r="K1793" i="38"/>
  <c r="L1793" i="38"/>
  <c r="M1793" i="38"/>
  <c r="N1793" i="38"/>
  <c r="O1793" i="38"/>
  <c r="P1793" i="38"/>
  <c r="Q1793" i="38"/>
  <c r="R1793" i="38"/>
  <c r="S1793" i="38"/>
  <c r="T1793" i="38"/>
  <c r="U1793" i="38"/>
  <c r="V1793" i="38"/>
  <c r="B1794" i="38"/>
  <c r="C1794" i="38"/>
  <c r="D1794" i="38"/>
  <c r="E1794" i="38"/>
  <c r="F1794" i="38"/>
  <c r="G1794" i="38"/>
  <c r="H1794" i="38"/>
  <c r="I1794" i="38"/>
  <c r="J1794" i="38"/>
  <c r="K1794" i="38"/>
  <c r="L1794" i="38"/>
  <c r="M1794" i="38"/>
  <c r="N1794" i="38"/>
  <c r="O1794" i="38"/>
  <c r="P1794" i="38"/>
  <c r="Q1794" i="38"/>
  <c r="R1794" i="38"/>
  <c r="S1794" i="38"/>
  <c r="T1794" i="38"/>
  <c r="U1794" i="38"/>
  <c r="V1794" i="38"/>
  <c r="B1795" i="38"/>
  <c r="C1795" i="38"/>
  <c r="D1795" i="38"/>
  <c r="E1795" i="38"/>
  <c r="F1795" i="38"/>
  <c r="G1795" i="38"/>
  <c r="H1795" i="38"/>
  <c r="I1795" i="38"/>
  <c r="J1795" i="38"/>
  <c r="K1795" i="38"/>
  <c r="L1795" i="38"/>
  <c r="M1795" i="38"/>
  <c r="N1795" i="38"/>
  <c r="O1795" i="38"/>
  <c r="P1795" i="38"/>
  <c r="Q1795" i="38"/>
  <c r="R1795" i="38"/>
  <c r="S1795" i="38"/>
  <c r="T1795" i="38"/>
  <c r="U1795" i="38"/>
  <c r="V1795" i="38"/>
  <c r="B1796" i="38"/>
  <c r="C1796" i="38"/>
  <c r="D1796" i="38"/>
  <c r="E1796" i="38"/>
  <c r="F1796" i="38"/>
  <c r="G1796" i="38"/>
  <c r="H1796" i="38"/>
  <c r="I1796" i="38"/>
  <c r="J1796" i="38"/>
  <c r="K1796" i="38"/>
  <c r="L1796" i="38"/>
  <c r="M1796" i="38"/>
  <c r="N1796" i="38"/>
  <c r="O1796" i="38"/>
  <c r="P1796" i="38"/>
  <c r="Q1796" i="38"/>
  <c r="R1796" i="38"/>
  <c r="S1796" i="38"/>
  <c r="T1796" i="38"/>
  <c r="U1796" i="38"/>
  <c r="V1796" i="38"/>
  <c r="B1797" i="38"/>
  <c r="C1797" i="38"/>
  <c r="D1797" i="38"/>
  <c r="E1797" i="38"/>
  <c r="F1797" i="38"/>
  <c r="G1797" i="38"/>
  <c r="H1797" i="38"/>
  <c r="I1797" i="38"/>
  <c r="J1797" i="38"/>
  <c r="K1797" i="38"/>
  <c r="L1797" i="38"/>
  <c r="M1797" i="38"/>
  <c r="N1797" i="38"/>
  <c r="O1797" i="38"/>
  <c r="P1797" i="38"/>
  <c r="Q1797" i="38"/>
  <c r="R1797" i="38"/>
  <c r="S1797" i="38"/>
  <c r="T1797" i="38"/>
  <c r="U1797" i="38"/>
  <c r="V1797" i="38"/>
  <c r="B1798" i="38"/>
  <c r="C1798" i="38"/>
  <c r="D1798" i="38"/>
  <c r="E1798" i="38"/>
  <c r="F1798" i="38"/>
  <c r="G1798" i="38"/>
  <c r="H1798" i="38"/>
  <c r="I1798" i="38"/>
  <c r="J1798" i="38"/>
  <c r="K1798" i="38"/>
  <c r="L1798" i="38"/>
  <c r="M1798" i="38"/>
  <c r="N1798" i="38"/>
  <c r="O1798" i="38"/>
  <c r="P1798" i="38"/>
  <c r="Q1798" i="38"/>
  <c r="R1798" i="38"/>
  <c r="S1798" i="38"/>
  <c r="T1798" i="38"/>
  <c r="U1798" i="38"/>
  <c r="V1798" i="38"/>
  <c r="B1799" i="38"/>
  <c r="C1799" i="38"/>
  <c r="D1799" i="38"/>
  <c r="E1799" i="38"/>
  <c r="F1799" i="38"/>
  <c r="G1799" i="38"/>
  <c r="H1799" i="38"/>
  <c r="I1799" i="38"/>
  <c r="J1799" i="38"/>
  <c r="K1799" i="38"/>
  <c r="L1799" i="38"/>
  <c r="M1799" i="38"/>
  <c r="N1799" i="38"/>
  <c r="O1799" i="38"/>
  <c r="P1799" i="38"/>
  <c r="Q1799" i="38"/>
  <c r="R1799" i="38"/>
  <c r="S1799" i="38"/>
  <c r="T1799" i="38"/>
  <c r="U1799" i="38"/>
  <c r="V1799" i="38"/>
  <c r="B1800" i="38"/>
  <c r="C1800" i="38"/>
  <c r="D1800" i="38"/>
  <c r="E1800" i="38"/>
  <c r="F1800" i="38"/>
  <c r="G1800" i="38"/>
  <c r="H1800" i="38"/>
  <c r="I1800" i="38"/>
  <c r="J1800" i="38"/>
  <c r="K1800" i="38"/>
  <c r="L1800" i="38"/>
  <c r="M1800" i="38"/>
  <c r="N1800" i="38"/>
  <c r="O1800" i="38"/>
  <c r="P1800" i="38"/>
  <c r="Q1800" i="38"/>
  <c r="R1800" i="38"/>
  <c r="S1800" i="38"/>
  <c r="T1800" i="38"/>
  <c r="U1800" i="38"/>
  <c r="V1800" i="38"/>
  <c r="B1801" i="38"/>
  <c r="C1801" i="38"/>
  <c r="D1801" i="38"/>
  <c r="E1801" i="38"/>
  <c r="F1801" i="38"/>
  <c r="G1801" i="38"/>
  <c r="H1801" i="38"/>
  <c r="I1801" i="38"/>
  <c r="J1801" i="38"/>
  <c r="K1801" i="38"/>
  <c r="L1801" i="38"/>
  <c r="M1801" i="38"/>
  <c r="N1801" i="38"/>
  <c r="O1801" i="38"/>
  <c r="P1801" i="38"/>
  <c r="Q1801" i="38"/>
  <c r="R1801" i="38"/>
  <c r="S1801" i="38"/>
  <c r="T1801" i="38"/>
  <c r="U1801" i="38"/>
  <c r="V1801" i="38"/>
  <c r="B1802" i="38"/>
  <c r="C1802" i="38"/>
  <c r="D1802" i="38"/>
  <c r="E1802" i="38"/>
  <c r="F1802" i="38"/>
  <c r="G1802" i="38"/>
  <c r="H1802" i="38"/>
  <c r="I1802" i="38"/>
  <c r="J1802" i="38"/>
  <c r="K1802" i="38"/>
  <c r="L1802" i="38"/>
  <c r="M1802" i="38"/>
  <c r="N1802" i="38"/>
  <c r="O1802" i="38"/>
  <c r="P1802" i="38"/>
  <c r="Q1802" i="38"/>
  <c r="R1802" i="38"/>
  <c r="S1802" i="38"/>
  <c r="T1802" i="38"/>
  <c r="U1802" i="38"/>
  <c r="V1802" i="38"/>
  <c r="B1803" i="38"/>
  <c r="C1803" i="38"/>
  <c r="D1803" i="38"/>
  <c r="E1803" i="38"/>
  <c r="F1803" i="38"/>
  <c r="G1803" i="38"/>
  <c r="H1803" i="38"/>
  <c r="I1803" i="38"/>
  <c r="J1803" i="38"/>
  <c r="K1803" i="38"/>
  <c r="L1803" i="38"/>
  <c r="M1803" i="38"/>
  <c r="N1803" i="38"/>
  <c r="O1803" i="38"/>
  <c r="P1803" i="38"/>
  <c r="Q1803" i="38"/>
  <c r="R1803" i="38"/>
  <c r="S1803" i="38"/>
  <c r="T1803" i="38"/>
  <c r="U1803" i="38"/>
  <c r="V1803" i="38"/>
  <c r="B1804" i="38"/>
  <c r="C1804" i="38"/>
  <c r="D1804" i="38"/>
  <c r="E1804" i="38"/>
  <c r="F1804" i="38"/>
  <c r="G1804" i="38"/>
  <c r="H1804" i="38"/>
  <c r="I1804" i="38"/>
  <c r="J1804" i="38"/>
  <c r="K1804" i="38"/>
  <c r="L1804" i="38"/>
  <c r="M1804" i="38"/>
  <c r="N1804" i="38"/>
  <c r="O1804" i="38"/>
  <c r="P1804" i="38"/>
  <c r="Q1804" i="38"/>
  <c r="R1804" i="38"/>
  <c r="S1804" i="38"/>
  <c r="T1804" i="38"/>
  <c r="U1804" i="38"/>
  <c r="V1804" i="38"/>
  <c r="B1805" i="38"/>
  <c r="C1805" i="38"/>
  <c r="D1805" i="38"/>
  <c r="E1805" i="38"/>
  <c r="F1805" i="38"/>
  <c r="G1805" i="38"/>
  <c r="H1805" i="38"/>
  <c r="I1805" i="38"/>
  <c r="J1805" i="38"/>
  <c r="K1805" i="38"/>
  <c r="L1805" i="38"/>
  <c r="M1805" i="38"/>
  <c r="N1805" i="38"/>
  <c r="O1805" i="38"/>
  <c r="P1805" i="38"/>
  <c r="Q1805" i="38"/>
  <c r="R1805" i="38"/>
  <c r="S1805" i="38"/>
  <c r="T1805" i="38"/>
  <c r="U1805" i="38"/>
  <c r="V1805" i="38"/>
  <c r="B1806" i="38"/>
  <c r="C1806" i="38"/>
  <c r="D1806" i="38"/>
  <c r="E1806" i="38"/>
  <c r="F1806" i="38"/>
  <c r="G1806" i="38"/>
  <c r="H1806" i="38"/>
  <c r="I1806" i="38"/>
  <c r="J1806" i="38"/>
  <c r="K1806" i="38"/>
  <c r="L1806" i="38"/>
  <c r="M1806" i="38"/>
  <c r="N1806" i="38"/>
  <c r="O1806" i="38"/>
  <c r="P1806" i="38"/>
  <c r="Q1806" i="38"/>
  <c r="R1806" i="38"/>
  <c r="S1806" i="38"/>
  <c r="T1806" i="38"/>
  <c r="U1806" i="38"/>
  <c r="V1806" i="38"/>
  <c r="B1807" i="38"/>
  <c r="C1807" i="38"/>
  <c r="D1807" i="38"/>
  <c r="E1807" i="38"/>
  <c r="F1807" i="38"/>
  <c r="G1807" i="38"/>
  <c r="H1807" i="38"/>
  <c r="I1807" i="38"/>
  <c r="J1807" i="38"/>
  <c r="K1807" i="38"/>
  <c r="L1807" i="38"/>
  <c r="M1807" i="38"/>
  <c r="N1807" i="38"/>
  <c r="O1807" i="38"/>
  <c r="P1807" i="38"/>
  <c r="Q1807" i="38"/>
  <c r="R1807" i="38"/>
  <c r="S1807" i="38"/>
  <c r="T1807" i="38"/>
  <c r="U1807" i="38"/>
  <c r="V1807" i="38"/>
  <c r="B1808" i="38"/>
  <c r="C1808" i="38"/>
  <c r="D1808" i="38"/>
  <c r="E1808" i="38"/>
  <c r="F1808" i="38"/>
  <c r="G1808" i="38"/>
  <c r="H1808" i="38"/>
  <c r="I1808" i="38"/>
  <c r="J1808" i="38"/>
  <c r="K1808" i="38"/>
  <c r="L1808" i="38"/>
  <c r="M1808" i="38"/>
  <c r="N1808" i="38"/>
  <c r="O1808" i="38"/>
  <c r="P1808" i="38"/>
  <c r="Q1808" i="38"/>
  <c r="R1808" i="38"/>
  <c r="S1808" i="38"/>
  <c r="T1808" i="38"/>
  <c r="U1808" i="38"/>
  <c r="V1808" i="38"/>
  <c r="B1809" i="38"/>
  <c r="C1809" i="38"/>
  <c r="D1809" i="38"/>
  <c r="E1809" i="38"/>
  <c r="F1809" i="38"/>
  <c r="G1809" i="38"/>
  <c r="H1809" i="38"/>
  <c r="I1809" i="38"/>
  <c r="J1809" i="38"/>
  <c r="K1809" i="38"/>
  <c r="L1809" i="38"/>
  <c r="M1809" i="38"/>
  <c r="N1809" i="38"/>
  <c r="O1809" i="38"/>
  <c r="P1809" i="38"/>
  <c r="Q1809" i="38"/>
  <c r="R1809" i="38"/>
  <c r="S1809" i="38"/>
  <c r="T1809" i="38"/>
  <c r="U1809" i="38"/>
  <c r="V1809" i="38"/>
  <c r="B1810" i="38"/>
  <c r="C1810" i="38"/>
  <c r="D1810" i="38"/>
  <c r="E1810" i="38"/>
  <c r="F1810" i="38"/>
  <c r="G1810" i="38"/>
  <c r="H1810" i="38"/>
  <c r="I1810" i="38"/>
  <c r="J1810" i="38"/>
  <c r="K1810" i="38"/>
  <c r="L1810" i="38"/>
  <c r="M1810" i="38"/>
  <c r="N1810" i="38"/>
  <c r="O1810" i="38"/>
  <c r="P1810" i="38"/>
  <c r="Q1810" i="38"/>
  <c r="R1810" i="38"/>
  <c r="S1810" i="38"/>
  <c r="T1810" i="38"/>
  <c r="U1810" i="38"/>
  <c r="V1810" i="38"/>
  <c r="B1811" i="38"/>
  <c r="C1811" i="38"/>
  <c r="D1811" i="38"/>
  <c r="E1811" i="38"/>
  <c r="F1811" i="38"/>
  <c r="G1811" i="38"/>
  <c r="H1811" i="38"/>
  <c r="I1811" i="38"/>
  <c r="J1811" i="38"/>
  <c r="K1811" i="38"/>
  <c r="L1811" i="38"/>
  <c r="M1811" i="38"/>
  <c r="N1811" i="38"/>
  <c r="O1811" i="38"/>
  <c r="P1811" i="38"/>
  <c r="Q1811" i="38"/>
  <c r="R1811" i="38"/>
  <c r="S1811" i="38"/>
  <c r="T1811" i="38"/>
  <c r="U1811" i="38"/>
  <c r="V1811" i="38"/>
  <c r="B1812" i="38"/>
  <c r="C1812" i="38"/>
  <c r="D1812" i="38"/>
  <c r="E1812" i="38"/>
  <c r="F1812" i="38"/>
  <c r="G1812" i="38"/>
  <c r="H1812" i="38"/>
  <c r="I1812" i="38"/>
  <c r="J1812" i="38"/>
  <c r="K1812" i="38"/>
  <c r="L1812" i="38"/>
  <c r="M1812" i="38"/>
  <c r="N1812" i="38"/>
  <c r="O1812" i="38"/>
  <c r="P1812" i="38"/>
  <c r="Q1812" i="38"/>
  <c r="R1812" i="38"/>
  <c r="S1812" i="38"/>
  <c r="T1812" i="38"/>
  <c r="U1812" i="38"/>
  <c r="V1812" i="38"/>
  <c r="B1813" i="38"/>
  <c r="C1813" i="38"/>
  <c r="D1813" i="38"/>
  <c r="E1813" i="38"/>
  <c r="F1813" i="38"/>
  <c r="G1813" i="38"/>
  <c r="H1813" i="38"/>
  <c r="I1813" i="38"/>
  <c r="J1813" i="38"/>
  <c r="K1813" i="38"/>
  <c r="L1813" i="38"/>
  <c r="M1813" i="38"/>
  <c r="N1813" i="38"/>
  <c r="O1813" i="38"/>
  <c r="P1813" i="38"/>
  <c r="Q1813" i="38"/>
  <c r="R1813" i="38"/>
  <c r="S1813" i="38"/>
  <c r="T1813" i="38"/>
  <c r="U1813" i="38"/>
  <c r="V1813" i="38"/>
  <c r="B1814" i="38"/>
  <c r="C1814" i="38"/>
  <c r="D1814" i="38"/>
  <c r="E1814" i="38"/>
  <c r="F1814" i="38"/>
  <c r="G1814" i="38"/>
  <c r="H1814" i="38"/>
  <c r="I1814" i="38"/>
  <c r="J1814" i="38"/>
  <c r="K1814" i="38"/>
  <c r="L1814" i="38"/>
  <c r="M1814" i="38"/>
  <c r="N1814" i="38"/>
  <c r="O1814" i="38"/>
  <c r="P1814" i="38"/>
  <c r="Q1814" i="38"/>
  <c r="R1814" i="38"/>
  <c r="S1814" i="38"/>
  <c r="T1814" i="38"/>
  <c r="U1814" i="38"/>
  <c r="V1814" i="38"/>
  <c r="B1815" i="38"/>
  <c r="C1815" i="38"/>
  <c r="D1815" i="38"/>
  <c r="E1815" i="38"/>
  <c r="F1815" i="38"/>
  <c r="G1815" i="38"/>
  <c r="H1815" i="38"/>
  <c r="I1815" i="38"/>
  <c r="J1815" i="38"/>
  <c r="K1815" i="38"/>
  <c r="L1815" i="38"/>
  <c r="M1815" i="38"/>
  <c r="N1815" i="38"/>
  <c r="O1815" i="38"/>
  <c r="P1815" i="38"/>
  <c r="Q1815" i="38"/>
  <c r="R1815" i="38"/>
  <c r="S1815" i="38"/>
  <c r="T1815" i="38"/>
  <c r="U1815" i="38"/>
  <c r="V1815" i="38"/>
  <c r="B1816" i="38"/>
  <c r="C1816" i="38"/>
  <c r="D1816" i="38"/>
  <c r="E1816" i="38"/>
  <c r="F1816" i="38"/>
  <c r="G1816" i="38"/>
  <c r="H1816" i="38"/>
  <c r="I1816" i="38"/>
  <c r="J1816" i="38"/>
  <c r="K1816" i="38"/>
  <c r="L1816" i="38"/>
  <c r="M1816" i="38"/>
  <c r="N1816" i="38"/>
  <c r="O1816" i="38"/>
  <c r="P1816" i="38"/>
  <c r="Q1816" i="38"/>
  <c r="R1816" i="38"/>
  <c r="S1816" i="38"/>
  <c r="T1816" i="38"/>
  <c r="U1816" i="38"/>
  <c r="V1816" i="38"/>
  <c r="B1817" i="38"/>
  <c r="C1817" i="38"/>
  <c r="D1817" i="38"/>
  <c r="E1817" i="38"/>
  <c r="F1817" i="38"/>
  <c r="G1817" i="38"/>
  <c r="H1817" i="38"/>
  <c r="I1817" i="38"/>
  <c r="J1817" i="38"/>
  <c r="K1817" i="38"/>
  <c r="L1817" i="38"/>
  <c r="M1817" i="38"/>
  <c r="N1817" i="38"/>
  <c r="O1817" i="38"/>
  <c r="P1817" i="38"/>
  <c r="Q1817" i="38"/>
  <c r="R1817" i="38"/>
  <c r="S1817" i="38"/>
  <c r="T1817" i="38"/>
  <c r="U1817" i="38"/>
  <c r="V1817" i="38"/>
  <c r="B1818" i="38"/>
  <c r="C1818" i="38"/>
  <c r="D1818" i="38"/>
  <c r="E1818" i="38"/>
  <c r="F1818" i="38"/>
  <c r="G1818" i="38"/>
  <c r="H1818" i="38"/>
  <c r="I1818" i="38"/>
  <c r="J1818" i="38"/>
  <c r="K1818" i="38"/>
  <c r="L1818" i="38"/>
  <c r="M1818" i="38"/>
  <c r="N1818" i="38"/>
  <c r="O1818" i="38"/>
  <c r="P1818" i="38"/>
  <c r="Q1818" i="38"/>
  <c r="R1818" i="38"/>
  <c r="S1818" i="38"/>
  <c r="T1818" i="38"/>
  <c r="U1818" i="38"/>
  <c r="V1818" i="38"/>
  <c r="B1819" i="38"/>
  <c r="C1819" i="38"/>
  <c r="D1819" i="38"/>
  <c r="E1819" i="38"/>
  <c r="F1819" i="38"/>
  <c r="G1819" i="38"/>
  <c r="H1819" i="38"/>
  <c r="I1819" i="38"/>
  <c r="J1819" i="38"/>
  <c r="K1819" i="38"/>
  <c r="L1819" i="38"/>
  <c r="M1819" i="38"/>
  <c r="N1819" i="38"/>
  <c r="O1819" i="38"/>
  <c r="P1819" i="38"/>
  <c r="Q1819" i="38"/>
  <c r="R1819" i="38"/>
  <c r="S1819" i="38"/>
  <c r="T1819" i="38"/>
  <c r="U1819" i="38"/>
  <c r="V1819" i="38"/>
  <c r="B1820" i="38"/>
  <c r="C1820" i="38"/>
  <c r="D1820" i="38"/>
  <c r="E1820" i="38"/>
  <c r="F1820" i="38"/>
  <c r="G1820" i="38"/>
  <c r="H1820" i="38"/>
  <c r="I1820" i="38"/>
  <c r="J1820" i="38"/>
  <c r="K1820" i="38"/>
  <c r="L1820" i="38"/>
  <c r="M1820" i="38"/>
  <c r="N1820" i="38"/>
  <c r="O1820" i="38"/>
  <c r="P1820" i="38"/>
  <c r="Q1820" i="38"/>
  <c r="R1820" i="38"/>
  <c r="S1820" i="38"/>
  <c r="T1820" i="38"/>
  <c r="U1820" i="38"/>
  <c r="V1820" i="38"/>
  <c r="B1821" i="38"/>
  <c r="C1821" i="38"/>
  <c r="D1821" i="38"/>
  <c r="E1821" i="38"/>
  <c r="F1821" i="38"/>
  <c r="G1821" i="38"/>
  <c r="H1821" i="38"/>
  <c r="I1821" i="38"/>
  <c r="J1821" i="38"/>
  <c r="K1821" i="38"/>
  <c r="L1821" i="38"/>
  <c r="M1821" i="38"/>
  <c r="N1821" i="38"/>
  <c r="O1821" i="38"/>
  <c r="P1821" i="38"/>
  <c r="Q1821" i="38"/>
  <c r="R1821" i="38"/>
  <c r="S1821" i="38"/>
  <c r="T1821" i="38"/>
  <c r="U1821" i="38"/>
  <c r="V1821" i="38"/>
  <c r="B1822" i="38"/>
  <c r="C1822" i="38"/>
  <c r="D1822" i="38"/>
  <c r="E1822" i="38"/>
  <c r="F1822" i="38"/>
  <c r="G1822" i="38"/>
  <c r="H1822" i="38"/>
  <c r="I1822" i="38"/>
  <c r="J1822" i="38"/>
  <c r="K1822" i="38"/>
  <c r="L1822" i="38"/>
  <c r="M1822" i="38"/>
  <c r="N1822" i="38"/>
  <c r="O1822" i="38"/>
  <c r="P1822" i="38"/>
  <c r="Q1822" i="38"/>
  <c r="R1822" i="38"/>
  <c r="S1822" i="38"/>
  <c r="T1822" i="38"/>
  <c r="U1822" i="38"/>
  <c r="V1822" i="38"/>
  <c r="B1823" i="38"/>
  <c r="C1823" i="38"/>
  <c r="D1823" i="38"/>
  <c r="E1823" i="38"/>
  <c r="F1823" i="38"/>
  <c r="G1823" i="38"/>
  <c r="H1823" i="38"/>
  <c r="I1823" i="38"/>
  <c r="J1823" i="38"/>
  <c r="K1823" i="38"/>
  <c r="L1823" i="38"/>
  <c r="M1823" i="38"/>
  <c r="N1823" i="38"/>
  <c r="O1823" i="38"/>
  <c r="P1823" i="38"/>
  <c r="Q1823" i="38"/>
  <c r="R1823" i="38"/>
  <c r="S1823" i="38"/>
  <c r="T1823" i="38"/>
  <c r="U1823" i="38"/>
  <c r="V1823" i="38"/>
  <c r="B1824" i="38"/>
  <c r="C1824" i="38"/>
  <c r="D1824" i="38"/>
  <c r="E1824" i="38"/>
  <c r="F1824" i="38"/>
  <c r="G1824" i="38"/>
  <c r="H1824" i="38"/>
  <c r="I1824" i="38"/>
  <c r="J1824" i="38"/>
  <c r="K1824" i="38"/>
  <c r="L1824" i="38"/>
  <c r="M1824" i="38"/>
  <c r="N1824" i="38"/>
  <c r="O1824" i="38"/>
  <c r="P1824" i="38"/>
  <c r="Q1824" i="38"/>
  <c r="R1824" i="38"/>
  <c r="S1824" i="38"/>
  <c r="T1824" i="38"/>
  <c r="U1824" i="38"/>
  <c r="V1824" i="38"/>
  <c r="B1825" i="38"/>
  <c r="C1825" i="38"/>
  <c r="D1825" i="38"/>
  <c r="E1825" i="38"/>
  <c r="F1825" i="38"/>
  <c r="G1825" i="38"/>
  <c r="H1825" i="38"/>
  <c r="I1825" i="38"/>
  <c r="J1825" i="38"/>
  <c r="K1825" i="38"/>
  <c r="L1825" i="38"/>
  <c r="M1825" i="38"/>
  <c r="N1825" i="38"/>
  <c r="O1825" i="38"/>
  <c r="P1825" i="38"/>
  <c r="Q1825" i="38"/>
  <c r="R1825" i="38"/>
  <c r="S1825" i="38"/>
  <c r="T1825" i="38"/>
  <c r="U1825" i="38"/>
  <c r="V1825" i="38"/>
  <c r="B1826" i="38"/>
  <c r="C1826" i="38"/>
  <c r="D1826" i="38"/>
  <c r="E1826" i="38"/>
  <c r="F1826" i="38"/>
  <c r="G1826" i="38"/>
  <c r="H1826" i="38"/>
  <c r="I1826" i="38"/>
  <c r="J1826" i="38"/>
  <c r="K1826" i="38"/>
  <c r="L1826" i="38"/>
  <c r="M1826" i="38"/>
  <c r="N1826" i="38"/>
  <c r="O1826" i="38"/>
  <c r="P1826" i="38"/>
  <c r="Q1826" i="38"/>
  <c r="R1826" i="38"/>
  <c r="S1826" i="38"/>
  <c r="T1826" i="38"/>
  <c r="U1826" i="38"/>
  <c r="V1826" i="38"/>
  <c r="B1827" i="38"/>
  <c r="C1827" i="38"/>
  <c r="D1827" i="38"/>
  <c r="E1827" i="38"/>
  <c r="F1827" i="38"/>
  <c r="G1827" i="38"/>
  <c r="H1827" i="38"/>
  <c r="I1827" i="38"/>
  <c r="J1827" i="38"/>
  <c r="K1827" i="38"/>
  <c r="L1827" i="38"/>
  <c r="M1827" i="38"/>
  <c r="N1827" i="38"/>
  <c r="O1827" i="38"/>
  <c r="P1827" i="38"/>
  <c r="Q1827" i="38"/>
  <c r="R1827" i="38"/>
  <c r="S1827" i="38"/>
  <c r="T1827" i="38"/>
  <c r="U1827" i="38"/>
  <c r="V1827" i="38"/>
  <c r="B1828" i="38"/>
  <c r="C1828" i="38"/>
  <c r="D1828" i="38"/>
  <c r="E1828" i="38"/>
  <c r="F1828" i="38"/>
  <c r="G1828" i="38"/>
  <c r="H1828" i="38"/>
  <c r="I1828" i="38"/>
  <c r="J1828" i="38"/>
  <c r="K1828" i="38"/>
  <c r="L1828" i="38"/>
  <c r="M1828" i="38"/>
  <c r="N1828" i="38"/>
  <c r="O1828" i="38"/>
  <c r="P1828" i="38"/>
  <c r="Q1828" i="38"/>
  <c r="R1828" i="38"/>
  <c r="S1828" i="38"/>
  <c r="T1828" i="38"/>
  <c r="U1828" i="38"/>
  <c r="V1828" i="38"/>
  <c r="B1829" i="38"/>
  <c r="C1829" i="38"/>
  <c r="D1829" i="38"/>
  <c r="E1829" i="38"/>
  <c r="F1829" i="38"/>
  <c r="G1829" i="38"/>
  <c r="H1829" i="38"/>
  <c r="I1829" i="38"/>
  <c r="J1829" i="38"/>
  <c r="K1829" i="38"/>
  <c r="L1829" i="38"/>
  <c r="M1829" i="38"/>
  <c r="N1829" i="38"/>
  <c r="O1829" i="38"/>
  <c r="P1829" i="38"/>
  <c r="Q1829" i="38"/>
  <c r="R1829" i="38"/>
  <c r="S1829" i="38"/>
  <c r="T1829" i="38"/>
  <c r="U1829" i="38"/>
  <c r="V1829" i="38"/>
  <c r="B1830" i="38"/>
  <c r="C1830" i="38"/>
  <c r="D1830" i="38"/>
  <c r="E1830" i="38"/>
  <c r="F1830" i="38"/>
  <c r="G1830" i="38"/>
  <c r="H1830" i="38"/>
  <c r="I1830" i="38"/>
  <c r="J1830" i="38"/>
  <c r="K1830" i="38"/>
  <c r="L1830" i="38"/>
  <c r="M1830" i="38"/>
  <c r="N1830" i="38"/>
  <c r="O1830" i="38"/>
  <c r="P1830" i="38"/>
  <c r="Q1830" i="38"/>
  <c r="R1830" i="38"/>
  <c r="S1830" i="38"/>
  <c r="T1830" i="38"/>
  <c r="U1830" i="38"/>
  <c r="V1830" i="38"/>
  <c r="B1831" i="38"/>
  <c r="C1831" i="38"/>
  <c r="D1831" i="38"/>
  <c r="E1831" i="38"/>
  <c r="F1831" i="38"/>
  <c r="G1831" i="38"/>
  <c r="H1831" i="38"/>
  <c r="I1831" i="38"/>
  <c r="J1831" i="38"/>
  <c r="K1831" i="38"/>
  <c r="L1831" i="38"/>
  <c r="M1831" i="38"/>
  <c r="N1831" i="38"/>
  <c r="O1831" i="38"/>
  <c r="P1831" i="38"/>
  <c r="Q1831" i="38"/>
  <c r="R1831" i="38"/>
  <c r="S1831" i="38"/>
  <c r="T1831" i="38"/>
  <c r="U1831" i="38"/>
  <c r="V1831" i="38"/>
  <c r="B1832" i="38"/>
  <c r="C1832" i="38"/>
  <c r="D1832" i="38"/>
  <c r="E1832" i="38"/>
  <c r="F1832" i="38"/>
  <c r="G1832" i="38"/>
  <c r="H1832" i="38"/>
  <c r="I1832" i="38"/>
  <c r="J1832" i="38"/>
  <c r="K1832" i="38"/>
  <c r="L1832" i="38"/>
  <c r="M1832" i="38"/>
  <c r="N1832" i="38"/>
  <c r="O1832" i="38"/>
  <c r="P1832" i="38"/>
  <c r="Q1832" i="38"/>
  <c r="R1832" i="38"/>
  <c r="S1832" i="38"/>
  <c r="T1832" i="38"/>
  <c r="U1832" i="38"/>
  <c r="V1832" i="38"/>
  <c r="B1833" i="38"/>
  <c r="C1833" i="38"/>
  <c r="D1833" i="38"/>
  <c r="E1833" i="38"/>
  <c r="F1833" i="38"/>
  <c r="G1833" i="38"/>
  <c r="H1833" i="38"/>
  <c r="I1833" i="38"/>
  <c r="J1833" i="38"/>
  <c r="K1833" i="38"/>
  <c r="L1833" i="38"/>
  <c r="M1833" i="38"/>
  <c r="N1833" i="38"/>
  <c r="O1833" i="38"/>
  <c r="P1833" i="38"/>
  <c r="Q1833" i="38"/>
  <c r="R1833" i="38"/>
  <c r="S1833" i="38"/>
  <c r="T1833" i="38"/>
  <c r="U1833" i="38"/>
  <c r="V1833" i="38"/>
  <c r="B1834" i="38"/>
  <c r="C1834" i="38"/>
  <c r="D1834" i="38"/>
  <c r="E1834" i="38"/>
  <c r="F1834" i="38"/>
  <c r="G1834" i="38"/>
  <c r="H1834" i="38"/>
  <c r="I1834" i="38"/>
  <c r="J1834" i="38"/>
  <c r="K1834" i="38"/>
  <c r="L1834" i="38"/>
  <c r="M1834" i="38"/>
  <c r="N1834" i="38"/>
  <c r="O1834" i="38"/>
  <c r="P1834" i="38"/>
  <c r="Q1834" i="38"/>
  <c r="R1834" i="38"/>
  <c r="S1834" i="38"/>
  <c r="T1834" i="38"/>
  <c r="U1834" i="38"/>
  <c r="V1834" i="38"/>
  <c r="B1835" i="38"/>
  <c r="C1835" i="38"/>
  <c r="D1835" i="38"/>
  <c r="E1835" i="38"/>
  <c r="F1835" i="38"/>
  <c r="G1835" i="38"/>
  <c r="H1835" i="38"/>
  <c r="I1835" i="38"/>
  <c r="J1835" i="38"/>
  <c r="K1835" i="38"/>
  <c r="L1835" i="38"/>
  <c r="M1835" i="38"/>
  <c r="N1835" i="38"/>
  <c r="O1835" i="38"/>
  <c r="P1835" i="38"/>
  <c r="Q1835" i="38"/>
  <c r="R1835" i="38"/>
  <c r="S1835" i="38"/>
  <c r="T1835" i="38"/>
  <c r="U1835" i="38"/>
  <c r="V1835" i="38"/>
  <c r="B1836" i="38"/>
  <c r="C1836" i="38"/>
  <c r="D1836" i="38"/>
  <c r="E1836" i="38"/>
  <c r="F1836" i="38"/>
  <c r="G1836" i="38"/>
  <c r="H1836" i="38"/>
  <c r="I1836" i="38"/>
  <c r="J1836" i="38"/>
  <c r="K1836" i="38"/>
  <c r="L1836" i="38"/>
  <c r="M1836" i="38"/>
  <c r="N1836" i="38"/>
  <c r="O1836" i="38"/>
  <c r="P1836" i="38"/>
  <c r="Q1836" i="38"/>
  <c r="R1836" i="38"/>
  <c r="S1836" i="38"/>
  <c r="T1836" i="38"/>
  <c r="U1836" i="38"/>
  <c r="V1836" i="38"/>
  <c r="B1837" i="38"/>
  <c r="C1837" i="38"/>
  <c r="D1837" i="38"/>
  <c r="E1837" i="38"/>
  <c r="F1837" i="38"/>
  <c r="G1837" i="38"/>
  <c r="H1837" i="38"/>
  <c r="I1837" i="38"/>
  <c r="J1837" i="38"/>
  <c r="K1837" i="38"/>
  <c r="L1837" i="38"/>
  <c r="M1837" i="38"/>
  <c r="N1837" i="38"/>
  <c r="O1837" i="38"/>
  <c r="P1837" i="38"/>
  <c r="Q1837" i="38"/>
  <c r="R1837" i="38"/>
  <c r="S1837" i="38"/>
  <c r="T1837" i="38"/>
  <c r="U1837" i="38"/>
  <c r="V1837" i="38"/>
  <c r="B1838" i="38"/>
  <c r="C1838" i="38"/>
  <c r="D1838" i="38"/>
  <c r="E1838" i="38"/>
  <c r="F1838" i="38"/>
  <c r="G1838" i="38"/>
  <c r="H1838" i="38"/>
  <c r="I1838" i="38"/>
  <c r="J1838" i="38"/>
  <c r="K1838" i="38"/>
  <c r="L1838" i="38"/>
  <c r="M1838" i="38"/>
  <c r="N1838" i="38"/>
  <c r="O1838" i="38"/>
  <c r="P1838" i="38"/>
  <c r="Q1838" i="38"/>
  <c r="R1838" i="38"/>
  <c r="S1838" i="38"/>
  <c r="T1838" i="38"/>
  <c r="U1838" i="38"/>
  <c r="V1838" i="38"/>
  <c r="B1839" i="38"/>
  <c r="C1839" i="38"/>
  <c r="D1839" i="38"/>
  <c r="E1839" i="38"/>
  <c r="F1839" i="38"/>
  <c r="G1839" i="38"/>
  <c r="H1839" i="38"/>
  <c r="I1839" i="38"/>
  <c r="J1839" i="38"/>
  <c r="K1839" i="38"/>
  <c r="L1839" i="38"/>
  <c r="M1839" i="38"/>
  <c r="N1839" i="38"/>
  <c r="O1839" i="38"/>
  <c r="P1839" i="38"/>
  <c r="Q1839" i="38"/>
  <c r="R1839" i="38"/>
  <c r="S1839" i="38"/>
  <c r="T1839" i="38"/>
  <c r="U1839" i="38"/>
  <c r="V1839" i="38"/>
  <c r="B1840" i="38"/>
  <c r="C1840" i="38"/>
  <c r="D1840" i="38"/>
  <c r="E1840" i="38"/>
  <c r="F1840" i="38"/>
  <c r="G1840" i="38"/>
  <c r="H1840" i="38"/>
  <c r="I1840" i="38"/>
  <c r="J1840" i="38"/>
  <c r="K1840" i="38"/>
  <c r="L1840" i="38"/>
  <c r="M1840" i="38"/>
  <c r="N1840" i="38"/>
  <c r="O1840" i="38"/>
  <c r="P1840" i="38"/>
  <c r="Q1840" i="38"/>
  <c r="R1840" i="38"/>
  <c r="S1840" i="38"/>
  <c r="T1840" i="38"/>
  <c r="U1840" i="38"/>
  <c r="V1840" i="38"/>
  <c r="B1841" i="38"/>
  <c r="C1841" i="38"/>
  <c r="D1841" i="38"/>
  <c r="E1841" i="38"/>
  <c r="F1841" i="38"/>
  <c r="G1841" i="38"/>
  <c r="H1841" i="38"/>
  <c r="I1841" i="38"/>
  <c r="J1841" i="38"/>
  <c r="K1841" i="38"/>
  <c r="L1841" i="38"/>
  <c r="M1841" i="38"/>
  <c r="N1841" i="38"/>
  <c r="O1841" i="38"/>
  <c r="P1841" i="38"/>
  <c r="Q1841" i="38"/>
  <c r="R1841" i="38"/>
  <c r="S1841" i="38"/>
  <c r="T1841" i="38"/>
  <c r="U1841" i="38"/>
  <c r="V1841" i="38"/>
  <c r="B1842" i="38"/>
  <c r="C1842" i="38"/>
  <c r="D1842" i="38"/>
  <c r="E1842" i="38"/>
  <c r="F1842" i="38"/>
  <c r="G1842" i="38"/>
  <c r="H1842" i="38"/>
  <c r="I1842" i="38"/>
  <c r="J1842" i="38"/>
  <c r="K1842" i="38"/>
  <c r="L1842" i="38"/>
  <c r="M1842" i="38"/>
  <c r="N1842" i="38"/>
  <c r="O1842" i="38"/>
  <c r="P1842" i="38"/>
  <c r="Q1842" i="38"/>
  <c r="R1842" i="38"/>
  <c r="S1842" i="38"/>
  <c r="T1842" i="38"/>
  <c r="U1842" i="38"/>
  <c r="V1842" i="38"/>
  <c r="B1843" i="38"/>
  <c r="C1843" i="38"/>
  <c r="D1843" i="38"/>
  <c r="E1843" i="38"/>
  <c r="F1843" i="38"/>
  <c r="G1843" i="38"/>
  <c r="H1843" i="38"/>
  <c r="I1843" i="38"/>
  <c r="J1843" i="38"/>
  <c r="K1843" i="38"/>
  <c r="L1843" i="38"/>
  <c r="M1843" i="38"/>
  <c r="N1843" i="38"/>
  <c r="O1843" i="38"/>
  <c r="P1843" i="38"/>
  <c r="Q1843" i="38"/>
  <c r="R1843" i="38"/>
  <c r="S1843" i="38"/>
  <c r="T1843" i="38"/>
  <c r="U1843" i="38"/>
  <c r="V1843" i="38"/>
  <c r="B1844" i="38"/>
  <c r="C1844" i="38"/>
  <c r="D1844" i="38"/>
  <c r="E1844" i="38"/>
  <c r="F1844" i="38"/>
  <c r="G1844" i="38"/>
  <c r="H1844" i="38"/>
  <c r="I1844" i="38"/>
  <c r="J1844" i="38"/>
  <c r="K1844" i="38"/>
  <c r="L1844" i="38"/>
  <c r="M1844" i="38"/>
  <c r="N1844" i="38"/>
  <c r="O1844" i="38"/>
  <c r="P1844" i="38"/>
  <c r="Q1844" i="38"/>
  <c r="R1844" i="38"/>
  <c r="S1844" i="38"/>
  <c r="T1844" i="38"/>
  <c r="U1844" i="38"/>
  <c r="V1844" i="38"/>
  <c r="B1845" i="38"/>
  <c r="C1845" i="38"/>
  <c r="D1845" i="38"/>
  <c r="E1845" i="38"/>
  <c r="F1845" i="38"/>
  <c r="G1845" i="38"/>
  <c r="H1845" i="38"/>
  <c r="I1845" i="38"/>
  <c r="J1845" i="38"/>
  <c r="K1845" i="38"/>
  <c r="L1845" i="38"/>
  <c r="M1845" i="38"/>
  <c r="N1845" i="38"/>
  <c r="O1845" i="38"/>
  <c r="P1845" i="38"/>
  <c r="Q1845" i="38"/>
  <c r="R1845" i="38"/>
  <c r="S1845" i="38"/>
  <c r="T1845" i="38"/>
  <c r="U1845" i="38"/>
  <c r="V1845" i="38"/>
  <c r="B1846" i="38"/>
  <c r="C1846" i="38"/>
  <c r="D1846" i="38"/>
  <c r="E1846" i="38"/>
  <c r="F1846" i="38"/>
  <c r="G1846" i="38"/>
  <c r="H1846" i="38"/>
  <c r="I1846" i="38"/>
  <c r="J1846" i="38"/>
  <c r="K1846" i="38"/>
  <c r="L1846" i="38"/>
  <c r="M1846" i="38"/>
  <c r="N1846" i="38"/>
  <c r="O1846" i="38"/>
  <c r="P1846" i="38"/>
  <c r="Q1846" i="38"/>
  <c r="R1846" i="38"/>
  <c r="S1846" i="38"/>
  <c r="T1846" i="38"/>
  <c r="U1846" i="38"/>
  <c r="V1846" i="38"/>
  <c r="B1847" i="38"/>
  <c r="C1847" i="38"/>
  <c r="D1847" i="38"/>
  <c r="E1847" i="38"/>
  <c r="F1847" i="38"/>
  <c r="G1847" i="38"/>
  <c r="H1847" i="38"/>
  <c r="I1847" i="38"/>
  <c r="J1847" i="38"/>
  <c r="K1847" i="38"/>
  <c r="L1847" i="38"/>
  <c r="M1847" i="38"/>
  <c r="N1847" i="38"/>
  <c r="O1847" i="38"/>
  <c r="P1847" i="38"/>
  <c r="Q1847" i="38"/>
  <c r="R1847" i="38"/>
  <c r="S1847" i="38"/>
  <c r="T1847" i="38"/>
  <c r="U1847" i="38"/>
  <c r="V1847" i="38"/>
  <c r="B1848" i="38"/>
  <c r="C1848" i="38"/>
  <c r="D1848" i="38"/>
  <c r="E1848" i="38"/>
  <c r="F1848" i="38"/>
  <c r="G1848" i="38"/>
  <c r="H1848" i="38"/>
  <c r="I1848" i="38"/>
  <c r="J1848" i="38"/>
  <c r="K1848" i="38"/>
  <c r="L1848" i="38"/>
  <c r="M1848" i="38"/>
  <c r="N1848" i="38"/>
  <c r="O1848" i="38"/>
  <c r="P1848" i="38"/>
  <c r="Q1848" i="38"/>
  <c r="R1848" i="38"/>
  <c r="S1848" i="38"/>
  <c r="T1848" i="38"/>
  <c r="U1848" i="38"/>
  <c r="V1848" i="38"/>
  <c r="B1849" i="38"/>
  <c r="C1849" i="38"/>
  <c r="D1849" i="38"/>
  <c r="E1849" i="38"/>
  <c r="F1849" i="38"/>
  <c r="G1849" i="38"/>
  <c r="H1849" i="38"/>
  <c r="I1849" i="38"/>
  <c r="J1849" i="38"/>
  <c r="K1849" i="38"/>
  <c r="L1849" i="38"/>
  <c r="M1849" i="38"/>
  <c r="N1849" i="38"/>
  <c r="O1849" i="38"/>
  <c r="P1849" i="38"/>
  <c r="Q1849" i="38"/>
  <c r="R1849" i="38"/>
  <c r="S1849" i="38"/>
  <c r="T1849" i="38"/>
  <c r="U1849" i="38"/>
  <c r="V1849" i="38"/>
  <c r="B1850" i="38"/>
  <c r="C1850" i="38"/>
  <c r="D1850" i="38"/>
  <c r="E1850" i="38"/>
  <c r="F1850" i="38"/>
  <c r="G1850" i="38"/>
  <c r="H1850" i="38"/>
  <c r="I1850" i="38"/>
  <c r="J1850" i="38"/>
  <c r="K1850" i="38"/>
  <c r="L1850" i="38"/>
  <c r="M1850" i="38"/>
  <c r="N1850" i="38"/>
  <c r="O1850" i="38"/>
  <c r="P1850" i="38"/>
  <c r="Q1850" i="38"/>
  <c r="R1850" i="38"/>
  <c r="S1850" i="38"/>
  <c r="T1850" i="38"/>
  <c r="U1850" i="38"/>
  <c r="V1850" i="38"/>
  <c r="B1851" i="38"/>
  <c r="C1851" i="38"/>
  <c r="D1851" i="38"/>
  <c r="E1851" i="38"/>
  <c r="F1851" i="38"/>
  <c r="G1851" i="38"/>
  <c r="H1851" i="38"/>
  <c r="I1851" i="38"/>
  <c r="J1851" i="38"/>
  <c r="K1851" i="38"/>
  <c r="L1851" i="38"/>
  <c r="M1851" i="38"/>
  <c r="N1851" i="38"/>
  <c r="O1851" i="38"/>
  <c r="P1851" i="38"/>
  <c r="Q1851" i="38"/>
  <c r="R1851" i="38"/>
  <c r="S1851" i="38"/>
  <c r="T1851" i="38"/>
  <c r="U1851" i="38"/>
  <c r="V1851" i="38"/>
  <c r="B1852" i="38"/>
  <c r="C1852" i="38"/>
  <c r="D1852" i="38"/>
  <c r="E1852" i="38"/>
  <c r="F1852" i="38"/>
  <c r="G1852" i="38"/>
  <c r="H1852" i="38"/>
  <c r="I1852" i="38"/>
  <c r="J1852" i="38"/>
  <c r="K1852" i="38"/>
  <c r="L1852" i="38"/>
  <c r="M1852" i="38"/>
  <c r="N1852" i="38"/>
  <c r="O1852" i="38"/>
  <c r="P1852" i="38"/>
  <c r="Q1852" i="38"/>
  <c r="R1852" i="38"/>
  <c r="S1852" i="38"/>
  <c r="T1852" i="38"/>
  <c r="U1852" i="38"/>
  <c r="V1852" i="38"/>
  <c r="B1853" i="38"/>
  <c r="C1853" i="38"/>
  <c r="D1853" i="38"/>
  <c r="E1853" i="38"/>
  <c r="F1853" i="38"/>
  <c r="G1853" i="38"/>
  <c r="H1853" i="38"/>
  <c r="I1853" i="38"/>
  <c r="J1853" i="38"/>
  <c r="K1853" i="38"/>
  <c r="L1853" i="38"/>
  <c r="M1853" i="38"/>
  <c r="N1853" i="38"/>
  <c r="O1853" i="38"/>
  <c r="P1853" i="38"/>
  <c r="Q1853" i="38"/>
  <c r="R1853" i="38"/>
  <c r="S1853" i="38"/>
  <c r="T1853" i="38"/>
  <c r="U1853" i="38"/>
  <c r="V1853" i="38"/>
  <c r="B1854" i="38"/>
  <c r="C1854" i="38"/>
  <c r="D1854" i="38"/>
  <c r="E1854" i="38"/>
  <c r="F1854" i="38"/>
  <c r="G1854" i="38"/>
  <c r="H1854" i="38"/>
  <c r="I1854" i="38"/>
  <c r="J1854" i="38"/>
  <c r="K1854" i="38"/>
  <c r="L1854" i="38"/>
  <c r="M1854" i="38"/>
  <c r="N1854" i="38"/>
  <c r="O1854" i="38"/>
  <c r="P1854" i="38"/>
  <c r="Q1854" i="38"/>
  <c r="R1854" i="38"/>
  <c r="S1854" i="38"/>
  <c r="T1854" i="38"/>
  <c r="U1854" i="38"/>
  <c r="V1854" i="38"/>
  <c r="B1855" i="38"/>
  <c r="C1855" i="38"/>
  <c r="D1855" i="38"/>
  <c r="E1855" i="38"/>
  <c r="F1855" i="38"/>
  <c r="G1855" i="38"/>
  <c r="H1855" i="38"/>
  <c r="I1855" i="38"/>
  <c r="J1855" i="38"/>
  <c r="K1855" i="38"/>
  <c r="L1855" i="38"/>
  <c r="M1855" i="38"/>
  <c r="N1855" i="38"/>
  <c r="O1855" i="38"/>
  <c r="P1855" i="38"/>
  <c r="Q1855" i="38"/>
  <c r="R1855" i="38"/>
  <c r="S1855" i="38"/>
  <c r="T1855" i="38"/>
  <c r="U1855" i="38"/>
  <c r="V1855" i="38"/>
  <c r="B1856" i="38"/>
  <c r="C1856" i="38"/>
  <c r="D1856" i="38"/>
  <c r="E1856" i="38"/>
  <c r="F1856" i="38"/>
  <c r="G1856" i="38"/>
  <c r="H1856" i="38"/>
  <c r="I1856" i="38"/>
  <c r="J1856" i="38"/>
  <c r="K1856" i="38"/>
  <c r="L1856" i="38"/>
  <c r="M1856" i="38"/>
  <c r="N1856" i="38"/>
  <c r="O1856" i="38"/>
  <c r="P1856" i="38"/>
  <c r="Q1856" i="38"/>
  <c r="R1856" i="38"/>
  <c r="S1856" i="38"/>
  <c r="T1856" i="38"/>
  <c r="U1856" i="38"/>
  <c r="V1856" i="38"/>
  <c r="B1857" i="38"/>
  <c r="C1857" i="38"/>
  <c r="D1857" i="38"/>
  <c r="E1857" i="38"/>
  <c r="F1857" i="38"/>
  <c r="G1857" i="38"/>
  <c r="H1857" i="38"/>
  <c r="I1857" i="38"/>
  <c r="J1857" i="38"/>
  <c r="K1857" i="38"/>
  <c r="L1857" i="38"/>
  <c r="M1857" i="38"/>
  <c r="N1857" i="38"/>
  <c r="O1857" i="38"/>
  <c r="P1857" i="38"/>
  <c r="Q1857" i="38"/>
  <c r="R1857" i="38"/>
  <c r="S1857" i="38"/>
  <c r="T1857" i="38"/>
  <c r="U1857" i="38"/>
  <c r="V1857" i="38"/>
  <c r="B1858" i="38"/>
  <c r="C1858" i="38"/>
  <c r="D1858" i="38"/>
  <c r="E1858" i="38"/>
  <c r="F1858" i="38"/>
  <c r="G1858" i="38"/>
  <c r="H1858" i="38"/>
  <c r="I1858" i="38"/>
  <c r="J1858" i="38"/>
  <c r="K1858" i="38"/>
  <c r="L1858" i="38"/>
  <c r="M1858" i="38"/>
  <c r="N1858" i="38"/>
  <c r="O1858" i="38"/>
  <c r="P1858" i="38"/>
  <c r="Q1858" i="38"/>
  <c r="R1858" i="38"/>
  <c r="S1858" i="38"/>
  <c r="T1858" i="38"/>
  <c r="U1858" i="38"/>
  <c r="V1858" i="38"/>
  <c r="B1859" i="38"/>
  <c r="C1859" i="38"/>
  <c r="D1859" i="38"/>
  <c r="E1859" i="38"/>
  <c r="F1859" i="38"/>
  <c r="G1859" i="38"/>
  <c r="H1859" i="38"/>
  <c r="I1859" i="38"/>
  <c r="J1859" i="38"/>
  <c r="K1859" i="38"/>
  <c r="L1859" i="38"/>
  <c r="M1859" i="38"/>
  <c r="N1859" i="38"/>
  <c r="O1859" i="38"/>
  <c r="P1859" i="38"/>
  <c r="Q1859" i="38"/>
  <c r="R1859" i="38"/>
  <c r="S1859" i="38"/>
  <c r="T1859" i="38"/>
  <c r="U1859" i="38"/>
  <c r="V1859" i="38"/>
  <c r="B1860" i="38"/>
  <c r="C1860" i="38"/>
  <c r="D1860" i="38"/>
  <c r="E1860" i="38"/>
  <c r="F1860" i="38"/>
  <c r="G1860" i="38"/>
  <c r="H1860" i="38"/>
  <c r="I1860" i="38"/>
  <c r="J1860" i="38"/>
  <c r="K1860" i="38"/>
  <c r="L1860" i="38"/>
  <c r="M1860" i="38"/>
  <c r="N1860" i="38"/>
  <c r="O1860" i="38"/>
  <c r="P1860" i="38"/>
  <c r="Q1860" i="38"/>
  <c r="R1860" i="38"/>
  <c r="S1860" i="38"/>
  <c r="T1860" i="38"/>
  <c r="U1860" i="38"/>
  <c r="V1860" i="38"/>
  <c r="B1861" i="38"/>
  <c r="C1861" i="38"/>
  <c r="D1861" i="38"/>
  <c r="E1861" i="38"/>
  <c r="F1861" i="38"/>
  <c r="G1861" i="38"/>
  <c r="H1861" i="38"/>
  <c r="I1861" i="38"/>
  <c r="J1861" i="38"/>
  <c r="K1861" i="38"/>
  <c r="L1861" i="38"/>
  <c r="M1861" i="38"/>
  <c r="N1861" i="38"/>
  <c r="O1861" i="38"/>
  <c r="P1861" i="38"/>
  <c r="Q1861" i="38"/>
  <c r="R1861" i="38"/>
  <c r="S1861" i="38"/>
  <c r="T1861" i="38"/>
  <c r="U1861" i="38"/>
  <c r="V1861" i="38"/>
  <c r="B1862" i="38"/>
  <c r="C1862" i="38"/>
  <c r="D1862" i="38"/>
  <c r="E1862" i="38"/>
  <c r="F1862" i="38"/>
  <c r="G1862" i="38"/>
  <c r="H1862" i="38"/>
  <c r="I1862" i="38"/>
  <c r="J1862" i="38"/>
  <c r="K1862" i="38"/>
  <c r="L1862" i="38"/>
  <c r="M1862" i="38"/>
  <c r="N1862" i="38"/>
  <c r="O1862" i="38"/>
  <c r="P1862" i="38"/>
  <c r="Q1862" i="38"/>
  <c r="R1862" i="38"/>
  <c r="S1862" i="38"/>
  <c r="T1862" i="38"/>
  <c r="U1862" i="38"/>
  <c r="V1862" i="38"/>
  <c r="B1863" i="38"/>
  <c r="C1863" i="38"/>
  <c r="D1863" i="38"/>
  <c r="E1863" i="38"/>
  <c r="F1863" i="38"/>
  <c r="G1863" i="38"/>
  <c r="H1863" i="38"/>
  <c r="I1863" i="38"/>
  <c r="J1863" i="38"/>
  <c r="K1863" i="38"/>
  <c r="L1863" i="38"/>
  <c r="M1863" i="38"/>
  <c r="N1863" i="38"/>
  <c r="O1863" i="38"/>
  <c r="P1863" i="38"/>
  <c r="Q1863" i="38"/>
  <c r="R1863" i="38"/>
  <c r="S1863" i="38"/>
  <c r="T1863" i="38"/>
  <c r="U1863" i="38"/>
  <c r="V1863" i="38"/>
  <c r="B1864" i="38"/>
  <c r="C1864" i="38"/>
  <c r="D1864" i="38"/>
  <c r="E1864" i="38"/>
  <c r="F1864" i="38"/>
  <c r="G1864" i="38"/>
  <c r="H1864" i="38"/>
  <c r="I1864" i="38"/>
  <c r="J1864" i="38"/>
  <c r="K1864" i="38"/>
  <c r="L1864" i="38"/>
  <c r="M1864" i="38"/>
  <c r="N1864" i="38"/>
  <c r="O1864" i="38"/>
  <c r="P1864" i="38"/>
  <c r="Q1864" i="38"/>
  <c r="R1864" i="38"/>
  <c r="S1864" i="38"/>
  <c r="T1864" i="38"/>
  <c r="U1864" i="38"/>
  <c r="V1864" i="38"/>
  <c r="B1865" i="38"/>
  <c r="C1865" i="38"/>
  <c r="D1865" i="38"/>
  <c r="E1865" i="38"/>
  <c r="F1865" i="38"/>
  <c r="G1865" i="38"/>
  <c r="H1865" i="38"/>
  <c r="I1865" i="38"/>
  <c r="J1865" i="38"/>
  <c r="K1865" i="38"/>
  <c r="L1865" i="38"/>
  <c r="M1865" i="38"/>
  <c r="N1865" i="38"/>
  <c r="O1865" i="38"/>
  <c r="P1865" i="38"/>
  <c r="Q1865" i="38"/>
  <c r="R1865" i="38"/>
  <c r="S1865" i="38"/>
  <c r="T1865" i="38"/>
  <c r="U1865" i="38"/>
  <c r="V1865" i="38"/>
  <c r="B1866" i="38"/>
  <c r="C1866" i="38"/>
  <c r="D1866" i="38"/>
  <c r="E1866" i="38"/>
  <c r="F1866" i="38"/>
  <c r="G1866" i="38"/>
  <c r="H1866" i="38"/>
  <c r="I1866" i="38"/>
  <c r="J1866" i="38"/>
  <c r="K1866" i="38"/>
  <c r="L1866" i="38"/>
  <c r="M1866" i="38"/>
  <c r="N1866" i="38"/>
  <c r="O1866" i="38"/>
  <c r="P1866" i="38"/>
  <c r="Q1866" i="38"/>
  <c r="R1866" i="38"/>
  <c r="S1866" i="38"/>
  <c r="T1866" i="38"/>
  <c r="U1866" i="38"/>
  <c r="V1866" i="38"/>
  <c r="B1867" i="38"/>
  <c r="C1867" i="38"/>
  <c r="D1867" i="38"/>
  <c r="E1867" i="38"/>
  <c r="F1867" i="38"/>
  <c r="G1867" i="38"/>
  <c r="H1867" i="38"/>
  <c r="I1867" i="38"/>
  <c r="J1867" i="38"/>
  <c r="K1867" i="38"/>
  <c r="L1867" i="38"/>
  <c r="M1867" i="38"/>
  <c r="N1867" i="38"/>
  <c r="O1867" i="38"/>
  <c r="P1867" i="38"/>
  <c r="Q1867" i="38"/>
  <c r="R1867" i="38"/>
  <c r="S1867" i="38"/>
  <c r="T1867" i="38"/>
  <c r="U1867" i="38"/>
  <c r="V1867" i="38"/>
  <c r="B1868" i="38"/>
  <c r="C1868" i="38"/>
  <c r="D1868" i="38"/>
  <c r="E1868" i="38"/>
  <c r="F1868" i="38"/>
  <c r="G1868" i="38"/>
  <c r="H1868" i="38"/>
  <c r="I1868" i="38"/>
  <c r="J1868" i="38"/>
  <c r="K1868" i="38"/>
  <c r="L1868" i="38"/>
  <c r="M1868" i="38"/>
  <c r="N1868" i="38"/>
  <c r="O1868" i="38"/>
  <c r="P1868" i="38"/>
  <c r="Q1868" i="38"/>
  <c r="R1868" i="38"/>
  <c r="S1868" i="38"/>
  <c r="T1868" i="38"/>
  <c r="U1868" i="38"/>
  <c r="V1868" i="38"/>
  <c r="B1869" i="38"/>
  <c r="C1869" i="38"/>
  <c r="D1869" i="38"/>
  <c r="E1869" i="38"/>
  <c r="F1869" i="38"/>
  <c r="G1869" i="38"/>
  <c r="H1869" i="38"/>
  <c r="I1869" i="38"/>
  <c r="J1869" i="38"/>
  <c r="K1869" i="38"/>
  <c r="L1869" i="38"/>
  <c r="M1869" i="38"/>
  <c r="N1869" i="38"/>
  <c r="O1869" i="38"/>
  <c r="P1869" i="38"/>
  <c r="Q1869" i="38"/>
  <c r="R1869" i="38"/>
  <c r="S1869" i="38"/>
  <c r="T1869" i="38"/>
  <c r="U1869" i="38"/>
  <c r="V1869" i="38"/>
  <c r="B1870" i="38"/>
  <c r="C1870" i="38"/>
  <c r="D1870" i="38"/>
  <c r="E1870" i="38"/>
  <c r="F1870" i="38"/>
  <c r="G1870" i="38"/>
  <c r="H1870" i="38"/>
  <c r="I1870" i="38"/>
  <c r="J1870" i="38"/>
  <c r="K1870" i="38"/>
  <c r="L1870" i="38"/>
  <c r="M1870" i="38"/>
  <c r="N1870" i="38"/>
  <c r="O1870" i="38"/>
  <c r="P1870" i="38"/>
  <c r="Q1870" i="38"/>
  <c r="R1870" i="38"/>
  <c r="S1870" i="38"/>
  <c r="T1870" i="38"/>
  <c r="U1870" i="38"/>
  <c r="V1870" i="38"/>
  <c r="B1871" i="38"/>
  <c r="C1871" i="38"/>
  <c r="D1871" i="38"/>
  <c r="E1871" i="38"/>
  <c r="F1871" i="38"/>
  <c r="G1871" i="38"/>
  <c r="H1871" i="38"/>
  <c r="I1871" i="38"/>
  <c r="J1871" i="38"/>
  <c r="K1871" i="38"/>
  <c r="L1871" i="38"/>
  <c r="M1871" i="38"/>
  <c r="N1871" i="38"/>
  <c r="O1871" i="38"/>
  <c r="P1871" i="38"/>
  <c r="Q1871" i="38"/>
  <c r="R1871" i="38"/>
  <c r="S1871" i="38"/>
  <c r="T1871" i="38"/>
  <c r="U1871" i="38"/>
  <c r="V1871" i="38"/>
  <c r="B1872" i="38"/>
  <c r="C1872" i="38"/>
  <c r="D1872" i="38"/>
  <c r="E1872" i="38"/>
  <c r="F1872" i="38"/>
  <c r="G1872" i="38"/>
  <c r="H1872" i="38"/>
  <c r="I1872" i="38"/>
  <c r="J1872" i="38"/>
  <c r="K1872" i="38"/>
  <c r="L1872" i="38"/>
  <c r="M1872" i="38"/>
  <c r="N1872" i="38"/>
  <c r="O1872" i="38"/>
  <c r="P1872" i="38"/>
  <c r="Q1872" i="38"/>
  <c r="R1872" i="38"/>
  <c r="S1872" i="38"/>
  <c r="T1872" i="38"/>
  <c r="U1872" i="38"/>
  <c r="V1872" i="38"/>
  <c r="B1873" i="38"/>
  <c r="C1873" i="38"/>
  <c r="D1873" i="38"/>
  <c r="E1873" i="38"/>
  <c r="F1873" i="38"/>
  <c r="G1873" i="38"/>
  <c r="H1873" i="38"/>
  <c r="I1873" i="38"/>
  <c r="J1873" i="38"/>
  <c r="K1873" i="38"/>
  <c r="L1873" i="38"/>
  <c r="M1873" i="38"/>
  <c r="N1873" i="38"/>
  <c r="O1873" i="38"/>
  <c r="P1873" i="38"/>
  <c r="Q1873" i="38"/>
  <c r="R1873" i="38"/>
  <c r="S1873" i="38"/>
  <c r="T1873" i="38"/>
  <c r="U1873" i="38"/>
  <c r="V1873" i="38"/>
  <c r="B1874" i="38"/>
  <c r="C1874" i="38"/>
  <c r="D1874" i="38"/>
  <c r="E1874" i="38"/>
  <c r="F1874" i="38"/>
  <c r="G1874" i="38"/>
  <c r="H1874" i="38"/>
  <c r="I1874" i="38"/>
  <c r="J1874" i="38"/>
  <c r="K1874" i="38"/>
  <c r="L1874" i="38"/>
  <c r="M1874" i="38"/>
  <c r="N1874" i="38"/>
  <c r="O1874" i="38"/>
  <c r="P1874" i="38"/>
  <c r="Q1874" i="38"/>
  <c r="R1874" i="38"/>
  <c r="S1874" i="38"/>
  <c r="T1874" i="38"/>
  <c r="U1874" i="38"/>
  <c r="V1874" i="38"/>
  <c r="B1875" i="38"/>
  <c r="C1875" i="38"/>
  <c r="D1875" i="38"/>
  <c r="E1875" i="38"/>
  <c r="F1875" i="38"/>
  <c r="G1875" i="38"/>
  <c r="H1875" i="38"/>
  <c r="I1875" i="38"/>
  <c r="J1875" i="38"/>
  <c r="K1875" i="38"/>
  <c r="L1875" i="38"/>
  <c r="M1875" i="38"/>
  <c r="N1875" i="38"/>
  <c r="O1875" i="38"/>
  <c r="P1875" i="38"/>
  <c r="Q1875" i="38"/>
  <c r="R1875" i="38"/>
  <c r="S1875" i="38"/>
  <c r="T1875" i="38"/>
  <c r="U1875" i="38"/>
  <c r="V1875" i="38"/>
  <c r="B1876" i="38"/>
  <c r="C1876" i="38"/>
  <c r="D1876" i="38"/>
  <c r="E1876" i="38"/>
  <c r="F1876" i="38"/>
  <c r="G1876" i="38"/>
  <c r="H1876" i="38"/>
  <c r="I1876" i="38"/>
  <c r="J1876" i="38"/>
  <c r="K1876" i="38"/>
  <c r="L1876" i="38"/>
  <c r="M1876" i="38"/>
  <c r="N1876" i="38"/>
  <c r="O1876" i="38"/>
  <c r="P1876" i="38"/>
  <c r="Q1876" i="38"/>
  <c r="R1876" i="38"/>
  <c r="S1876" i="38"/>
  <c r="T1876" i="38"/>
  <c r="U1876" i="38"/>
  <c r="V1876" i="38"/>
  <c r="B1877" i="38"/>
  <c r="C1877" i="38"/>
  <c r="D1877" i="38"/>
  <c r="E1877" i="38"/>
  <c r="F1877" i="38"/>
  <c r="G1877" i="38"/>
  <c r="H1877" i="38"/>
  <c r="I1877" i="38"/>
  <c r="J1877" i="38"/>
  <c r="K1877" i="38"/>
  <c r="L1877" i="38"/>
  <c r="M1877" i="38"/>
  <c r="N1877" i="38"/>
  <c r="O1877" i="38"/>
  <c r="P1877" i="38"/>
  <c r="Q1877" i="38"/>
  <c r="R1877" i="38"/>
  <c r="S1877" i="38"/>
  <c r="T1877" i="38"/>
  <c r="U1877" i="38"/>
  <c r="V1877" i="38"/>
  <c r="B1878" i="38"/>
  <c r="C1878" i="38"/>
  <c r="D1878" i="38"/>
  <c r="E1878" i="38"/>
  <c r="F1878" i="38"/>
  <c r="G1878" i="38"/>
  <c r="H1878" i="38"/>
  <c r="I1878" i="38"/>
  <c r="J1878" i="38"/>
  <c r="K1878" i="38"/>
  <c r="L1878" i="38"/>
  <c r="M1878" i="38"/>
  <c r="N1878" i="38"/>
  <c r="O1878" i="38"/>
  <c r="P1878" i="38"/>
  <c r="Q1878" i="38"/>
  <c r="R1878" i="38"/>
  <c r="S1878" i="38"/>
  <c r="T1878" i="38"/>
  <c r="U1878" i="38"/>
  <c r="V1878" i="38"/>
  <c r="B1879" i="38"/>
  <c r="C1879" i="38"/>
  <c r="D1879" i="38"/>
  <c r="E1879" i="38"/>
  <c r="F1879" i="38"/>
  <c r="G1879" i="38"/>
  <c r="H1879" i="38"/>
  <c r="I1879" i="38"/>
  <c r="J1879" i="38"/>
  <c r="K1879" i="38"/>
  <c r="L1879" i="38"/>
  <c r="M1879" i="38"/>
  <c r="N1879" i="38"/>
  <c r="O1879" i="38"/>
  <c r="P1879" i="38"/>
  <c r="Q1879" i="38"/>
  <c r="R1879" i="38"/>
  <c r="S1879" i="38"/>
  <c r="T1879" i="38"/>
  <c r="U1879" i="38"/>
  <c r="V1879" i="38"/>
  <c r="B1880" i="38"/>
  <c r="C1880" i="38"/>
  <c r="D1880" i="38"/>
  <c r="E1880" i="38"/>
  <c r="F1880" i="38"/>
  <c r="G1880" i="38"/>
  <c r="H1880" i="38"/>
  <c r="I1880" i="38"/>
  <c r="J1880" i="38"/>
  <c r="K1880" i="38"/>
  <c r="L1880" i="38"/>
  <c r="M1880" i="38"/>
  <c r="N1880" i="38"/>
  <c r="O1880" i="38"/>
  <c r="P1880" i="38"/>
  <c r="Q1880" i="38"/>
  <c r="R1880" i="38"/>
  <c r="S1880" i="38"/>
  <c r="T1880" i="38"/>
  <c r="U1880" i="38"/>
  <c r="V1880" i="38"/>
  <c r="B1881" i="38"/>
  <c r="C1881" i="38"/>
  <c r="D1881" i="38"/>
  <c r="E1881" i="38"/>
  <c r="F1881" i="38"/>
  <c r="G1881" i="38"/>
  <c r="H1881" i="38"/>
  <c r="I1881" i="38"/>
  <c r="J1881" i="38"/>
  <c r="K1881" i="38"/>
  <c r="L1881" i="38"/>
  <c r="M1881" i="38"/>
  <c r="N1881" i="38"/>
  <c r="O1881" i="38"/>
  <c r="P1881" i="38"/>
  <c r="Q1881" i="38"/>
  <c r="R1881" i="38"/>
  <c r="S1881" i="38"/>
  <c r="T1881" i="38"/>
  <c r="U1881" i="38"/>
  <c r="V1881" i="38"/>
  <c r="B1882" i="38"/>
  <c r="C1882" i="38"/>
  <c r="D1882" i="38"/>
  <c r="E1882" i="38"/>
  <c r="F1882" i="38"/>
  <c r="G1882" i="38"/>
  <c r="H1882" i="38"/>
  <c r="I1882" i="38"/>
  <c r="J1882" i="38"/>
  <c r="K1882" i="38"/>
  <c r="L1882" i="38"/>
  <c r="M1882" i="38"/>
  <c r="N1882" i="38"/>
  <c r="O1882" i="38"/>
  <c r="P1882" i="38"/>
  <c r="Q1882" i="38"/>
  <c r="R1882" i="38"/>
  <c r="S1882" i="38"/>
  <c r="T1882" i="38"/>
  <c r="U1882" i="38"/>
  <c r="V1882" i="38"/>
  <c r="B1883" i="38"/>
  <c r="C1883" i="38"/>
  <c r="D1883" i="38"/>
  <c r="E1883" i="38"/>
  <c r="F1883" i="38"/>
  <c r="G1883" i="38"/>
  <c r="H1883" i="38"/>
  <c r="I1883" i="38"/>
  <c r="J1883" i="38"/>
  <c r="K1883" i="38"/>
  <c r="L1883" i="38"/>
  <c r="M1883" i="38"/>
  <c r="N1883" i="38"/>
  <c r="O1883" i="38"/>
  <c r="P1883" i="38"/>
  <c r="Q1883" i="38"/>
  <c r="R1883" i="38"/>
  <c r="S1883" i="38"/>
  <c r="T1883" i="38"/>
  <c r="U1883" i="38"/>
  <c r="V1883" i="38"/>
  <c r="B1884" i="38"/>
  <c r="C1884" i="38"/>
  <c r="D1884" i="38"/>
  <c r="E1884" i="38"/>
  <c r="F1884" i="38"/>
  <c r="G1884" i="38"/>
  <c r="H1884" i="38"/>
  <c r="I1884" i="38"/>
  <c r="J1884" i="38"/>
  <c r="K1884" i="38"/>
  <c r="L1884" i="38"/>
  <c r="M1884" i="38"/>
  <c r="N1884" i="38"/>
  <c r="O1884" i="38"/>
  <c r="P1884" i="38"/>
  <c r="Q1884" i="38"/>
  <c r="R1884" i="38"/>
  <c r="S1884" i="38"/>
  <c r="T1884" i="38"/>
  <c r="U1884" i="38"/>
  <c r="V1884" i="38"/>
  <c r="B1885" i="38"/>
  <c r="C1885" i="38"/>
  <c r="D1885" i="38"/>
  <c r="E1885" i="38"/>
  <c r="F1885" i="38"/>
  <c r="G1885" i="38"/>
  <c r="H1885" i="38"/>
  <c r="I1885" i="38"/>
  <c r="J1885" i="38"/>
  <c r="K1885" i="38"/>
  <c r="L1885" i="38"/>
  <c r="M1885" i="38"/>
  <c r="N1885" i="38"/>
  <c r="O1885" i="38"/>
  <c r="P1885" i="38"/>
  <c r="Q1885" i="38"/>
  <c r="R1885" i="38"/>
  <c r="S1885" i="38"/>
  <c r="T1885" i="38"/>
  <c r="U1885" i="38"/>
  <c r="V1885" i="38"/>
  <c r="B1886" i="38"/>
  <c r="C1886" i="38"/>
  <c r="D1886" i="38"/>
  <c r="E1886" i="38"/>
  <c r="F1886" i="38"/>
  <c r="G1886" i="38"/>
  <c r="H1886" i="38"/>
  <c r="I1886" i="38"/>
  <c r="J1886" i="38"/>
  <c r="K1886" i="38"/>
  <c r="L1886" i="38"/>
  <c r="M1886" i="38"/>
  <c r="N1886" i="38"/>
  <c r="O1886" i="38"/>
  <c r="P1886" i="38"/>
  <c r="Q1886" i="38"/>
  <c r="R1886" i="38"/>
  <c r="S1886" i="38"/>
  <c r="T1886" i="38"/>
  <c r="U1886" i="38"/>
  <c r="V1886" i="38"/>
  <c r="B1887" i="38"/>
  <c r="C1887" i="38"/>
  <c r="D1887" i="38"/>
  <c r="E1887" i="38"/>
  <c r="F1887" i="38"/>
  <c r="G1887" i="38"/>
  <c r="H1887" i="38"/>
  <c r="I1887" i="38"/>
  <c r="J1887" i="38"/>
  <c r="K1887" i="38"/>
  <c r="L1887" i="38"/>
  <c r="M1887" i="38"/>
  <c r="N1887" i="38"/>
  <c r="O1887" i="38"/>
  <c r="P1887" i="38"/>
  <c r="Q1887" i="38"/>
  <c r="R1887" i="38"/>
  <c r="S1887" i="38"/>
  <c r="T1887" i="38"/>
  <c r="U1887" i="38"/>
  <c r="V1887" i="38"/>
  <c r="B1888" i="38"/>
  <c r="C1888" i="38"/>
  <c r="D1888" i="38"/>
  <c r="E1888" i="38"/>
  <c r="F1888" i="38"/>
  <c r="G1888" i="38"/>
  <c r="H1888" i="38"/>
  <c r="I1888" i="38"/>
  <c r="J1888" i="38"/>
  <c r="K1888" i="38"/>
  <c r="L1888" i="38"/>
  <c r="M1888" i="38"/>
  <c r="N1888" i="38"/>
  <c r="O1888" i="38"/>
  <c r="P1888" i="38"/>
  <c r="Q1888" i="38"/>
  <c r="R1888" i="38"/>
  <c r="S1888" i="38"/>
  <c r="T1888" i="38"/>
  <c r="U1888" i="38"/>
  <c r="V1888" i="38"/>
  <c r="B1889" i="38"/>
  <c r="C1889" i="38"/>
  <c r="D1889" i="38"/>
  <c r="E1889" i="38"/>
  <c r="F1889" i="38"/>
  <c r="G1889" i="38"/>
  <c r="H1889" i="38"/>
  <c r="I1889" i="38"/>
  <c r="J1889" i="38"/>
  <c r="K1889" i="38"/>
  <c r="L1889" i="38"/>
  <c r="M1889" i="38"/>
  <c r="N1889" i="38"/>
  <c r="O1889" i="38"/>
  <c r="P1889" i="38"/>
  <c r="Q1889" i="38"/>
  <c r="R1889" i="38"/>
  <c r="S1889" i="38"/>
  <c r="T1889" i="38"/>
  <c r="U1889" i="38"/>
  <c r="V1889" i="38"/>
  <c r="B1890" i="38"/>
  <c r="C1890" i="38"/>
  <c r="D1890" i="38"/>
  <c r="E1890" i="38"/>
  <c r="F1890" i="38"/>
  <c r="G1890" i="38"/>
  <c r="H1890" i="38"/>
  <c r="I1890" i="38"/>
  <c r="J1890" i="38"/>
  <c r="K1890" i="38"/>
  <c r="L1890" i="38"/>
  <c r="M1890" i="38"/>
  <c r="N1890" i="38"/>
  <c r="O1890" i="38"/>
  <c r="P1890" i="38"/>
  <c r="Q1890" i="38"/>
  <c r="R1890" i="38"/>
  <c r="S1890" i="38"/>
  <c r="T1890" i="38"/>
  <c r="U1890" i="38"/>
  <c r="V1890" i="38"/>
  <c r="B1891" i="38"/>
  <c r="C1891" i="38"/>
  <c r="D1891" i="38"/>
  <c r="E1891" i="38"/>
  <c r="F1891" i="38"/>
  <c r="G1891" i="38"/>
  <c r="H1891" i="38"/>
  <c r="I1891" i="38"/>
  <c r="J1891" i="38"/>
  <c r="K1891" i="38"/>
  <c r="L1891" i="38"/>
  <c r="M1891" i="38"/>
  <c r="N1891" i="38"/>
  <c r="O1891" i="38"/>
  <c r="P1891" i="38"/>
  <c r="Q1891" i="38"/>
  <c r="R1891" i="38"/>
  <c r="S1891" i="38"/>
  <c r="T1891" i="38"/>
  <c r="U1891" i="38"/>
  <c r="V1891" i="38"/>
  <c r="B1892" i="38"/>
  <c r="C1892" i="38"/>
  <c r="D1892" i="38"/>
  <c r="E1892" i="38"/>
  <c r="F1892" i="38"/>
  <c r="G1892" i="38"/>
  <c r="H1892" i="38"/>
  <c r="I1892" i="38"/>
  <c r="J1892" i="38"/>
  <c r="K1892" i="38"/>
  <c r="L1892" i="38"/>
  <c r="M1892" i="38"/>
  <c r="N1892" i="38"/>
  <c r="O1892" i="38"/>
  <c r="P1892" i="38"/>
  <c r="Q1892" i="38"/>
  <c r="R1892" i="38"/>
  <c r="S1892" i="38"/>
  <c r="T1892" i="38"/>
  <c r="U1892" i="38"/>
  <c r="V1892" i="38"/>
  <c r="B1893" i="38"/>
  <c r="C1893" i="38"/>
  <c r="D1893" i="38"/>
  <c r="E1893" i="38"/>
  <c r="F1893" i="38"/>
  <c r="G1893" i="38"/>
  <c r="H1893" i="38"/>
  <c r="I1893" i="38"/>
  <c r="J1893" i="38"/>
  <c r="K1893" i="38"/>
  <c r="L1893" i="38"/>
  <c r="M1893" i="38"/>
  <c r="N1893" i="38"/>
  <c r="O1893" i="38"/>
  <c r="P1893" i="38"/>
  <c r="Q1893" i="38"/>
  <c r="R1893" i="38"/>
  <c r="S1893" i="38"/>
  <c r="T1893" i="38"/>
  <c r="U1893" i="38"/>
  <c r="V1893" i="38"/>
  <c r="B1894" i="38"/>
  <c r="C1894" i="38"/>
  <c r="D1894" i="38"/>
  <c r="E1894" i="38"/>
  <c r="F1894" i="38"/>
  <c r="G1894" i="38"/>
  <c r="H1894" i="38"/>
  <c r="I1894" i="38"/>
  <c r="J1894" i="38"/>
  <c r="K1894" i="38"/>
  <c r="L1894" i="38"/>
  <c r="M1894" i="38"/>
  <c r="N1894" i="38"/>
  <c r="O1894" i="38"/>
  <c r="P1894" i="38"/>
  <c r="Q1894" i="38"/>
  <c r="R1894" i="38"/>
  <c r="S1894" i="38"/>
  <c r="T1894" i="38"/>
  <c r="U1894" i="38"/>
  <c r="V1894" i="38"/>
  <c r="B1895" i="38"/>
  <c r="C1895" i="38"/>
  <c r="D1895" i="38"/>
  <c r="E1895" i="38"/>
  <c r="F1895" i="38"/>
  <c r="G1895" i="38"/>
  <c r="H1895" i="38"/>
  <c r="I1895" i="38"/>
  <c r="J1895" i="38"/>
  <c r="K1895" i="38"/>
  <c r="L1895" i="38"/>
  <c r="M1895" i="38"/>
  <c r="N1895" i="38"/>
  <c r="O1895" i="38"/>
  <c r="P1895" i="38"/>
  <c r="Q1895" i="38"/>
  <c r="R1895" i="38"/>
  <c r="S1895" i="38"/>
  <c r="T1895" i="38"/>
  <c r="U1895" i="38"/>
  <c r="V1895" i="38"/>
  <c r="B1896" i="38"/>
  <c r="C1896" i="38"/>
  <c r="D1896" i="38"/>
  <c r="E1896" i="38"/>
  <c r="F1896" i="38"/>
  <c r="G1896" i="38"/>
  <c r="H1896" i="38"/>
  <c r="I1896" i="38"/>
  <c r="J1896" i="38"/>
  <c r="K1896" i="38"/>
  <c r="L1896" i="38"/>
  <c r="M1896" i="38"/>
  <c r="N1896" i="38"/>
  <c r="O1896" i="38"/>
  <c r="P1896" i="38"/>
  <c r="Q1896" i="38"/>
  <c r="R1896" i="38"/>
  <c r="S1896" i="38"/>
  <c r="T1896" i="38"/>
  <c r="U1896" i="38"/>
  <c r="V1896" i="38"/>
  <c r="B1897" i="38"/>
  <c r="C1897" i="38"/>
  <c r="D1897" i="38"/>
  <c r="E1897" i="38"/>
  <c r="F1897" i="38"/>
  <c r="G1897" i="38"/>
  <c r="H1897" i="38"/>
  <c r="I1897" i="38"/>
  <c r="J1897" i="38"/>
  <c r="K1897" i="38"/>
  <c r="L1897" i="38"/>
  <c r="M1897" i="38"/>
  <c r="N1897" i="38"/>
  <c r="O1897" i="38"/>
  <c r="P1897" i="38"/>
  <c r="Q1897" i="38"/>
  <c r="R1897" i="38"/>
  <c r="S1897" i="38"/>
  <c r="T1897" i="38"/>
  <c r="U1897" i="38"/>
  <c r="V1897" i="38"/>
  <c r="B1898" i="38"/>
  <c r="C1898" i="38"/>
  <c r="D1898" i="38"/>
  <c r="E1898" i="38"/>
  <c r="F1898" i="38"/>
  <c r="G1898" i="38"/>
  <c r="H1898" i="38"/>
  <c r="I1898" i="38"/>
  <c r="J1898" i="38"/>
  <c r="K1898" i="38"/>
  <c r="L1898" i="38"/>
  <c r="M1898" i="38"/>
  <c r="N1898" i="38"/>
  <c r="O1898" i="38"/>
  <c r="P1898" i="38"/>
  <c r="Q1898" i="38"/>
  <c r="R1898" i="38"/>
  <c r="S1898" i="38"/>
  <c r="T1898" i="38"/>
  <c r="U1898" i="38"/>
  <c r="V1898" i="38"/>
  <c r="B1899" i="38"/>
  <c r="C1899" i="38"/>
  <c r="D1899" i="38"/>
  <c r="E1899" i="38"/>
  <c r="F1899" i="38"/>
  <c r="G1899" i="38"/>
  <c r="H1899" i="38"/>
  <c r="I1899" i="38"/>
  <c r="J1899" i="38"/>
  <c r="K1899" i="38"/>
  <c r="L1899" i="38"/>
  <c r="M1899" i="38"/>
  <c r="N1899" i="38"/>
  <c r="O1899" i="38"/>
  <c r="P1899" i="38"/>
  <c r="Q1899" i="38"/>
  <c r="R1899" i="38"/>
  <c r="S1899" i="38"/>
  <c r="T1899" i="38"/>
  <c r="U1899" i="38"/>
  <c r="V1899" i="38"/>
  <c r="B1900" i="38"/>
  <c r="C1900" i="38"/>
  <c r="D1900" i="38"/>
  <c r="E1900" i="38"/>
  <c r="F1900" i="38"/>
  <c r="G1900" i="38"/>
  <c r="H1900" i="38"/>
  <c r="I1900" i="38"/>
  <c r="J1900" i="38"/>
  <c r="K1900" i="38"/>
  <c r="L1900" i="38"/>
  <c r="M1900" i="38"/>
  <c r="N1900" i="38"/>
  <c r="O1900" i="38"/>
  <c r="P1900" i="38"/>
  <c r="Q1900" i="38"/>
  <c r="R1900" i="38"/>
  <c r="S1900" i="38"/>
  <c r="T1900" i="38"/>
  <c r="U1900" i="38"/>
  <c r="V1900" i="38"/>
  <c r="B1901" i="38"/>
  <c r="C1901" i="38"/>
  <c r="D1901" i="38"/>
  <c r="E1901" i="38"/>
  <c r="F1901" i="38"/>
  <c r="G1901" i="38"/>
  <c r="H1901" i="38"/>
  <c r="I1901" i="38"/>
  <c r="J1901" i="38"/>
  <c r="K1901" i="38"/>
  <c r="L1901" i="38"/>
  <c r="M1901" i="38"/>
  <c r="N1901" i="38"/>
  <c r="O1901" i="38"/>
  <c r="P1901" i="38"/>
  <c r="Q1901" i="38"/>
  <c r="R1901" i="38"/>
  <c r="S1901" i="38"/>
  <c r="T1901" i="38"/>
  <c r="U1901" i="38"/>
  <c r="V1901" i="38"/>
  <c r="B1902" i="38"/>
  <c r="C1902" i="38"/>
  <c r="D1902" i="38"/>
  <c r="E1902" i="38"/>
  <c r="F1902" i="38"/>
  <c r="G1902" i="38"/>
  <c r="H1902" i="38"/>
  <c r="I1902" i="38"/>
  <c r="J1902" i="38"/>
  <c r="K1902" i="38"/>
  <c r="L1902" i="38"/>
  <c r="M1902" i="38"/>
  <c r="N1902" i="38"/>
  <c r="O1902" i="38"/>
  <c r="P1902" i="38"/>
  <c r="Q1902" i="38"/>
  <c r="R1902" i="38"/>
  <c r="S1902" i="38"/>
  <c r="T1902" i="38"/>
  <c r="U1902" i="38"/>
  <c r="V1902" i="38"/>
  <c r="B1903" i="38"/>
  <c r="C1903" i="38"/>
  <c r="D1903" i="38"/>
  <c r="E1903" i="38"/>
  <c r="F1903" i="38"/>
  <c r="G1903" i="38"/>
  <c r="H1903" i="38"/>
  <c r="I1903" i="38"/>
  <c r="J1903" i="38"/>
  <c r="K1903" i="38"/>
  <c r="L1903" i="38"/>
  <c r="M1903" i="38"/>
  <c r="N1903" i="38"/>
  <c r="O1903" i="38"/>
  <c r="P1903" i="38"/>
  <c r="Q1903" i="38"/>
  <c r="R1903" i="38"/>
  <c r="S1903" i="38"/>
  <c r="T1903" i="38"/>
  <c r="U1903" i="38"/>
  <c r="V1903" i="38"/>
  <c r="B1904" i="38"/>
  <c r="C1904" i="38"/>
  <c r="D1904" i="38"/>
  <c r="E1904" i="38"/>
  <c r="F1904" i="38"/>
  <c r="G1904" i="38"/>
  <c r="H1904" i="38"/>
  <c r="I1904" i="38"/>
  <c r="J1904" i="38"/>
  <c r="K1904" i="38"/>
  <c r="L1904" i="38"/>
  <c r="M1904" i="38"/>
  <c r="N1904" i="38"/>
  <c r="O1904" i="38"/>
  <c r="P1904" i="38"/>
  <c r="Q1904" i="38"/>
  <c r="R1904" i="38"/>
  <c r="S1904" i="38"/>
  <c r="T1904" i="38"/>
  <c r="U1904" i="38"/>
  <c r="V1904" i="38"/>
  <c r="B1905" i="38"/>
  <c r="C1905" i="38"/>
  <c r="D1905" i="38"/>
  <c r="E1905" i="38"/>
  <c r="F1905" i="38"/>
  <c r="G1905" i="38"/>
  <c r="H1905" i="38"/>
  <c r="I1905" i="38"/>
  <c r="J1905" i="38"/>
  <c r="K1905" i="38"/>
  <c r="L1905" i="38"/>
  <c r="M1905" i="38"/>
  <c r="N1905" i="38"/>
  <c r="O1905" i="38"/>
  <c r="P1905" i="38"/>
  <c r="Q1905" i="38"/>
  <c r="R1905" i="38"/>
  <c r="S1905" i="38"/>
  <c r="T1905" i="38"/>
  <c r="U1905" i="38"/>
  <c r="V1905" i="38"/>
  <c r="B1906" i="38"/>
  <c r="C1906" i="38"/>
  <c r="D1906" i="38"/>
  <c r="E1906" i="38"/>
  <c r="F1906" i="38"/>
  <c r="G1906" i="38"/>
  <c r="H1906" i="38"/>
  <c r="I1906" i="38"/>
  <c r="J1906" i="38"/>
  <c r="K1906" i="38"/>
  <c r="L1906" i="38"/>
  <c r="M1906" i="38"/>
  <c r="N1906" i="38"/>
  <c r="O1906" i="38"/>
  <c r="P1906" i="38"/>
  <c r="Q1906" i="38"/>
  <c r="R1906" i="38"/>
  <c r="S1906" i="38"/>
  <c r="T1906" i="38"/>
  <c r="U1906" i="38"/>
  <c r="V1906" i="38"/>
  <c r="B1907" i="38"/>
  <c r="C1907" i="38"/>
  <c r="D1907" i="38"/>
  <c r="E1907" i="38"/>
  <c r="F1907" i="38"/>
  <c r="G1907" i="38"/>
  <c r="H1907" i="38"/>
  <c r="I1907" i="38"/>
  <c r="J1907" i="38"/>
  <c r="K1907" i="38"/>
  <c r="L1907" i="38"/>
  <c r="M1907" i="38"/>
  <c r="N1907" i="38"/>
  <c r="O1907" i="38"/>
  <c r="P1907" i="38"/>
  <c r="Q1907" i="38"/>
  <c r="R1907" i="38"/>
  <c r="S1907" i="38"/>
  <c r="T1907" i="38"/>
  <c r="U1907" i="38"/>
  <c r="V1907" i="38"/>
  <c r="B1908" i="38"/>
  <c r="C1908" i="38"/>
  <c r="D1908" i="38"/>
  <c r="E1908" i="38"/>
  <c r="F1908" i="38"/>
  <c r="G1908" i="38"/>
  <c r="H1908" i="38"/>
  <c r="I1908" i="38"/>
  <c r="J1908" i="38"/>
  <c r="K1908" i="38"/>
  <c r="L1908" i="38"/>
  <c r="M1908" i="38"/>
  <c r="N1908" i="38"/>
  <c r="O1908" i="38"/>
  <c r="P1908" i="38"/>
  <c r="Q1908" i="38"/>
  <c r="R1908" i="38"/>
  <c r="S1908" i="38"/>
  <c r="T1908" i="38"/>
  <c r="U1908" i="38"/>
  <c r="V1908" i="38"/>
  <c r="B1909" i="38"/>
  <c r="C1909" i="38"/>
  <c r="D1909" i="38"/>
  <c r="E1909" i="38"/>
  <c r="F1909" i="38"/>
  <c r="G1909" i="38"/>
  <c r="H1909" i="38"/>
  <c r="I1909" i="38"/>
  <c r="J1909" i="38"/>
  <c r="K1909" i="38"/>
  <c r="L1909" i="38"/>
  <c r="M1909" i="38"/>
  <c r="N1909" i="38"/>
  <c r="O1909" i="38"/>
  <c r="P1909" i="38"/>
  <c r="Q1909" i="38"/>
  <c r="R1909" i="38"/>
  <c r="S1909" i="38"/>
  <c r="T1909" i="38"/>
  <c r="U1909" i="38"/>
  <c r="V1909" i="38"/>
  <c r="B1910" i="38"/>
  <c r="C1910" i="38"/>
  <c r="D1910" i="38"/>
  <c r="E1910" i="38"/>
  <c r="F1910" i="38"/>
  <c r="G1910" i="38"/>
  <c r="H1910" i="38"/>
  <c r="I1910" i="38"/>
  <c r="J1910" i="38"/>
  <c r="K1910" i="38"/>
  <c r="L1910" i="38"/>
  <c r="M1910" i="38"/>
  <c r="N1910" i="38"/>
  <c r="O1910" i="38"/>
  <c r="P1910" i="38"/>
  <c r="Q1910" i="38"/>
  <c r="R1910" i="38"/>
  <c r="S1910" i="38"/>
  <c r="T1910" i="38"/>
  <c r="U1910" i="38"/>
  <c r="V1910" i="38"/>
  <c r="B1911" i="38"/>
  <c r="C1911" i="38"/>
  <c r="D1911" i="38"/>
  <c r="E1911" i="38"/>
  <c r="F1911" i="38"/>
  <c r="G1911" i="38"/>
  <c r="H1911" i="38"/>
  <c r="I1911" i="38"/>
  <c r="J1911" i="38"/>
  <c r="K1911" i="38"/>
  <c r="L1911" i="38"/>
  <c r="M1911" i="38"/>
  <c r="N1911" i="38"/>
  <c r="O1911" i="38"/>
  <c r="P1911" i="38"/>
  <c r="Q1911" i="38"/>
  <c r="R1911" i="38"/>
  <c r="S1911" i="38"/>
  <c r="T1911" i="38"/>
  <c r="U1911" i="38"/>
  <c r="V1911" i="38"/>
  <c r="B1912" i="38"/>
  <c r="C1912" i="38"/>
  <c r="D1912" i="38"/>
  <c r="E1912" i="38"/>
  <c r="F1912" i="38"/>
  <c r="G1912" i="38"/>
  <c r="H1912" i="38"/>
  <c r="I1912" i="38"/>
  <c r="J1912" i="38"/>
  <c r="K1912" i="38"/>
  <c r="L1912" i="38"/>
  <c r="M1912" i="38"/>
  <c r="N1912" i="38"/>
  <c r="O1912" i="38"/>
  <c r="P1912" i="38"/>
  <c r="Q1912" i="38"/>
  <c r="R1912" i="38"/>
  <c r="S1912" i="38"/>
  <c r="T1912" i="38"/>
  <c r="U1912" i="38"/>
  <c r="V1912" i="38"/>
  <c r="B1913" i="38"/>
  <c r="C1913" i="38"/>
  <c r="D1913" i="38"/>
  <c r="E1913" i="38"/>
  <c r="F1913" i="38"/>
  <c r="G1913" i="38"/>
  <c r="H1913" i="38"/>
  <c r="I1913" i="38"/>
  <c r="J1913" i="38"/>
  <c r="K1913" i="38"/>
  <c r="L1913" i="38"/>
  <c r="M1913" i="38"/>
  <c r="N1913" i="38"/>
  <c r="O1913" i="38"/>
  <c r="P1913" i="38"/>
  <c r="Q1913" i="38"/>
  <c r="R1913" i="38"/>
  <c r="S1913" i="38"/>
  <c r="T1913" i="38"/>
  <c r="U1913" i="38"/>
  <c r="V1913" i="38"/>
  <c r="B1914" i="38"/>
  <c r="C1914" i="38"/>
  <c r="D1914" i="38"/>
  <c r="E1914" i="38"/>
  <c r="F1914" i="38"/>
  <c r="G1914" i="38"/>
  <c r="H1914" i="38"/>
  <c r="I1914" i="38"/>
  <c r="J1914" i="38"/>
  <c r="K1914" i="38"/>
  <c r="L1914" i="38"/>
  <c r="M1914" i="38"/>
  <c r="N1914" i="38"/>
  <c r="O1914" i="38"/>
  <c r="P1914" i="38"/>
  <c r="Q1914" i="38"/>
  <c r="R1914" i="38"/>
  <c r="S1914" i="38"/>
  <c r="T1914" i="38"/>
  <c r="U1914" i="38"/>
  <c r="V1914" i="38"/>
  <c r="B1915" i="38"/>
  <c r="C1915" i="38"/>
  <c r="D1915" i="38"/>
  <c r="E1915" i="38"/>
  <c r="F1915" i="38"/>
  <c r="G1915" i="38"/>
  <c r="H1915" i="38"/>
  <c r="I1915" i="38"/>
  <c r="J1915" i="38"/>
  <c r="K1915" i="38"/>
  <c r="L1915" i="38"/>
  <c r="M1915" i="38"/>
  <c r="N1915" i="38"/>
  <c r="O1915" i="38"/>
  <c r="P1915" i="38"/>
  <c r="Q1915" i="38"/>
  <c r="R1915" i="38"/>
  <c r="S1915" i="38"/>
  <c r="T1915" i="38"/>
  <c r="U1915" i="38"/>
  <c r="V1915" i="38"/>
  <c r="B1916" i="38"/>
  <c r="C1916" i="38"/>
  <c r="D1916" i="38"/>
  <c r="E1916" i="38"/>
  <c r="F1916" i="38"/>
  <c r="G1916" i="38"/>
  <c r="H1916" i="38"/>
  <c r="I1916" i="38"/>
  <c r="J1916" i="38"/>
  <c r="K1916" i="38"/>
  <c r="L1916" i="38"/>
  <c r="M1916" i="38"/>
  <c r="N1916" i="38"/>
  <c r="O1916" i="38"/>
  <c r="P1916" i="38"/>
  <c r="Q1916" i="38"/>
  <c r="R1916" i="38"/>
  <c r="S1916" i="38"/>
  <c r="T1916" i="38"/>
  <c r="U1916" i="38"/>
  <c r="V1916" i="38"/>
  <c r="B1917" i="38"/>
  <c r="C1917" i="38"/>
  <c r="D1917" i="38"/>
  <c r="E1917" i="38"/>
  <c r="F1917" i="38"/>
  <c r="G1917" i="38"/>
  <c r="H1917" i="38"/>
  <c r="I1917" i="38"/>
  <c r="J1917" i="38"/>
  <c r="K1917" i="38"/>
  <c r="L1917" i="38"/>
  <c r="M1917" i="38"/>
  <c r="N1917" i="38"/>
  <c r="O1917" i="38"/>
  <c r="P1917" i="38"/>
  <c r="Q1917" i="38"/>
  <c r="R1917" i="38"/>
  <c r="S1917" i="38"/>
  <c r="T1917" i="38"/>
  <c r="U1917" i="38"/>
  <c r="V1917" i="38"/>
  <c r="B1918" i="38"/>
  <c r="C1918" i="38"/>
  <c r="D1918" i="38"/>
  <c r="E1918" i="38"/>
  <c r="F1918" i="38"/>
  <c r="G1918" i="38"/>
  <c r="H1918" i="38"/>
  <c r="I1918" i="38"/>
  <c r="J1918" i="38"/>
  <c r="K1918" i="38"/>
  <c r="L1918" i="38"/>
  <c r="M1918" i="38"/>
  <c r="N1918" i="38"/>
  <c r="O1918" i="38"/>
  <c r="P1918" i="38"/>
  <c r="Q1918" i="38"/>
  <c r="R1918" i="38"/>
  <c r="S1918" i="38"/>
  <c r="T1918" i="38"/>
  <c r="U1918" i="38"/>
  <c r="V1918" i="38"/>
  <c r="B1919" i="38"/>
  <c r="C1919" i="38"/>
  <c r="D1919" i="38"/>
  <c r="E1919" i="38"/>
  <c r="F1919" i="38"/>
  <c r="G1919" i="38"/>
  <c r="H1919" i="38"/>
  <c r="I1919" i="38"/>
  <c r="J1919" i="38"/>
  <c r="K1919" i="38"/>
  <c r="L1919" i="38"/>
  <c r="M1919" i="38"/>
  <c r="N1919" i="38"/>
  <c r="O1919" i="38"/>
  <c r="P1919" i="38"/>
  <c r="Q1919" i="38"/>
  <c r="R1919" i="38"/>
  <c r="S1919" i="38"/>
  <c r="T1919" i="38"/>
  <c r="U1919" i="38"/>
  <c r="V1919" i="38"/>
  <c r="B1920" i="38"/>
  <c r="C1920" i="38"/>
  <c r="D1920" i="38"/>
  <c r="E1920" i="38"/>
  <c r="F1920" i="38"/>
  <c r="G1920" i="38"/>
  <c r="H1920" i="38"/>
  <c r="I1920" i="38"/>
  <c r="J1920" i="38"/>
  <c r="K1920" i="38"/>
  <c r="L1920" i="38"/>
  <c r="M1920" i="38"/>
  <c r="N1920" i="38"/>
  <c r="O1920" i="38"/>
  <c r="P1920" i="38"/>
  <c r="Q1920" i="38"/>
  <c r="R1920" i="38"/>
  <c r="S1920" i="38"/>
  <c r="T1920" i="38"/>
  <c r="U1920" i="38"/>
  <c r="V1920" i="38"/>
  <c r="B1921" i="38"/>
  <c r="C1921" i="38"/>
  <c r="D1921" i="38"/>
  <c r="E1921" i="38"/>
  <c r="F1921" i="38"/>
  <c r="G1921" i="38"/>
  <c r="H1921" i="38"/>
  <c r="I1921" i="38"/>
  <c r="J1921" i="38"/>
  <c r="K1921" i="38"/>
  <c r="L1921" i="38"/>
  <c r="M1921" i="38"/>
  <c r="N1921" i="38"/>
  <c r="O1921" i="38"/>
  <c r="P1921" i="38"/>
  <c r="Q1921" i="38"/>
  <c r="R1921" i="38"/>
  <c r="S1921" i="38"/>
  <c r="T1921" i="38"/>
  <c r="U1921" i="38"/>
  <c r="V1921" i="38"/>
  <c r="B1922" i="38"/>
  <c r="C1922" i="38"/>
  <c r="D1922" i="38"/>
  <c r="E1922" i="38"/>
  <c r="F1922" i="38"/>
  <c r="G1922" i="38"/>
  <c r="H1922" i="38"/>
  <c r="I1922" i="38"/>
  <c r="J1922" i="38"/>
  <c r="K1922" i="38"/>
  <c r="L1922" i="38"/>
  <c r="M1922" i="38"/>
  <c r="N1922" i="38"/>
  <c r="O1922" i="38"/>
  <c r="P1922" i="38"/>
  <c r="Q1922" i="38"/>
  <c r="R1922" i="38"/>
  <c r="S1922" i="38"/>
  <c r="T1922" i="38"/>
  <c r="U1922" i="38"/>
  <c r="V1922" i="38"/>
  <c r="B1923" i="38"/>
  <c r="C1923" i="38"/>
  <c r="D1923" i="38"/>
  <c r="E1923" i="38"/>
  <c r="F1923" i="38"/>
  <c r="G1923" i="38"/>
  <c r="H1923" i="38"/>
  <c r="I1923" i="38"/>
  <c r="J1923" i="38"/>
  <c r="K1923" i="38"/>
  <c r="L1923" i="38"/>
  <c r="M1923" i="38"/>
  <c r="N1923" i="38"/>
  <c r="O1923" i="38"/>
  <c r="P1923" i="38"/>
  <c r="Q1923" i="38"/>
  <c r="R1923" i="38"/>
  <c r="S1923" i="38"/>
  <c r="T1923" i="38"/>
  <c r="U1923" i="38"/>
  <c r="V1923" i="38"/>
  <c r="B1924" i="38"/>
  <c r="C1924" i="38"/>
  <c r="D1924" i="38"/>
  <c r="E1924" i="38"/>
  <c r="F1924" i="38"/>
  <c r="G1924" i="38"/>
  <c r="H1924" i="38"/>
  <c r="I1924" i="38"/>
  <c r="J1924" i="38"/>
  <c r="K1924" i="38"/>
  <c r="L1924" i="38"/>
  <c r="M1924" i="38"/>
  <c r="N1924" i="38"/>
  <c r="O1924" i="38"/>
  <c r="P1924" i="38"/>
  <c r="Q1924" i="38"/>
  <c r="R1924" i="38"/>
  <c r="S1924" i="38"/>
  <c r="T1924" i="38"/>
  <c r="U1924" i="38"/>
  <c r="V1924" i="38"/>
  <c r="B1925" i="38"/>
  <c r="C1925" i="38"/>
  <c r="D1925" i="38"/>
  <c r="E1925" i="38"/>
  <c r="F1925" i="38"/>
  <c r="G1925" i="38"/>
  <c r="H1925" i="38"/>
  <c r="I1925" i="38"/>
  <c r="J1925" i="38"/>
  <c r="K1925" i="38"/>
  <c r="L1925" i="38"/>
  <c r="M1925" i="38"/>
  <c r="N1925" i="38"/>
  <c r="O1925" i="38"/>
  <c r="P1925" i="38"/>
  <c r="Q1925" i="38"/>
  <c r="R1925" i="38"/>
  <c r="S1925" i="38"/>
  <c r="T1925" i="38"/>
  <c r="U1925" i="38"/>
  <c r="V1925" i="38"/>
  <c r="B1926" i="38"/>
  <c r="C1926" i="38"/>
  <c r="D1926" i="38"/>
  <c r="E1926" i="38"/>
  <c r="F1926" i="38"/>
  <c r="G1926" i="38"/>
  <c r="H1926" i="38"/>
  <c r="I1926" i="38"/>
  <c r="J1926" i="38"/>
  <c r="K1926" i="38"/>
  <c r="L1926" i="38"/>
  <c r="M1926" i="38"/>
  <c r="N1926" i="38"/>
  <c r="O1926" i="38"/>
  <c r="P1926" i="38"/>
  <c r="Q1926" i="38"/>
  <c r="R1926" i="38"/>
  <c r="S1926" i="38"/>
  <c r="T1926" i="38"/>
  <c r="U1926" i="38"/>
  <c r="V1926" i="38"/>
  <c r="B1927" i="38"/>
  <c r="C1927" i="38"/>
  <c r="D1927" i="38"/>
  <c r="E1927" i="38"/>
  <c r="F1927" i="38"/>
  <c r="G1927" i="38"/>
  <c r="H1927" i="38"/>
  <c r="I1927" i="38"/>
  <c r="J1927" i="38"/>
  <c r="K1927" i="38"/>
  <c r="L1927" i="38"/>
  <c r="M1927" i="38"/>
  <c r="N1927" i="38"/>
  <c r="O1927" i="38"/>
  <c r="P1927" i="38"/>
  <c r="Q1927" i="38"/>
  <c r="R1927" i="38"/>
  <c r="S1927" i="38"/>
  <c r="T1927" i="38"/>
  <c r="U1927" i="38"/>
  <c r="V1927" i="38"/>
  <c r="B1928" i="38"/>
  <c r="C1928" i="38"/>
  <c r="D1928" i="38"/>
  <c r="E1928" i="38"/>
  <c r="F1928" i="38"/>
  <c r="G1928" i="38"/>
  <c r="H1928" i="38"/>
  <c r="I1928" i="38"/>
  <c r="J1928" i="38"/>
  <c r="K1928" i="38"/>
  <c r="L1928" i="38"/>
  <c r="M1928" i="38"/>
  <c r="N1928" i="38"/>
  <c r="O1928" i="38"/>
  <c r="P1928" i="38"/>
  <c r="Q1928" i="38"/>
  <c r="R1928" i="38"/>
  <c r="S1928" i="38"/>
  <c r="T1928" i="38"/>
  <c r="U1928" i="38"/>
  <c r="V1928" i="38"/>
  <c r="B1929" i="38"/>
  <c r="C1929" i="38"/>
  <c r="D1929" i="38"/>
  <c r="E1929" i="38"/>
  <c r="F1929" i="38"/>
  <c r="G1929" i="38"/>
  <c r="H1929" i="38"/>
  <c r="I1929" i="38"/>
  <c r="J1929" i="38"/>
  <c r="K1929" i="38"/>
  <c r="L1929" i="38"/>
  <c r="M1929" i="38"/>
  <c r="N1929" i="38"/>
  <c r="O1929" i="38"/>
  <c r="P1929" i="38"/>
  <c r="Q1929" i="38"/>
  <c r="R1929" i="38"/>
  <c r="S1929" i="38"/>
  <c r="T1929" i="38"/>
  <c r="U1929" i="38"/>
  <c r="V1929" i="38"/>
  <c r="B1930" i="38"/>
  <c r="C1930" i="38"/>
  <c r="D1930" i="38"/>
  <c r="E1930" i="38"/>
  <c r="F1930" i="38"/>
  <c r="G1930" i="38"/>
  <c r="H1930" i="38"/>
  <c r="I1930" i="38"/>
  <c r="J1930" i="38"/>
  <c r="K1930" i="38"/>
  <c r="L1930" i="38"/>
  <c r="M1930" i="38"/>
  <c r="N1930" i="38"/>
  <c r="O1930" i="38"/>
  <c r="P1930" i="38"/>
  <c r="Q1930" i="38"/>
  <c r="R1930" i="38"/>
  <c r="S1930" i="38"/>
  <c r="T1930" i="38"/>
  <c r="U1930" i="38"/>
  <c r="V1930" i="38"/>
  <c r="B1931" i="38"/>
  <c r="C1931" i="38"/>
  <c r="D1931" i="38"/>
  <c r="E1931" i="38"/>
  <c r="F1931" i="38"/>
  <c r="G1931" i="38"/>
  <c r="H1931" i="38"/>
  <c r="I1931" i="38"/>
  <c r="J1931" i="38"/>
  <c r="K1931" i="38"/>
  <c r="L1931" i="38"/>
  <c r="M1931" i="38"/>
  <c r="N1931" i="38"/>
  <c r="O1931" i="38"/>
  <c r="P1931" i="38"/>
  <c r="Q1931" i="38"/>
  <c r="R1931" i="38"/>
  <c r="S1931" i="38"/>
  <c r="T1931" i="38"/>
  <c r="U1931" i="38"/>
  <c r="V1931" i="38"/>
  <c r="B1932" i="38"/>
  <c r="C1932" i="38"/>
  <c r="D1932" i="38"/>
  <c r="E1932" i="38"/>
  <c r="F1932" i="38"/>
  <c r="G1932" i="38"/>
  <c r="H1932" i="38"/>
  <c r="I1932" i="38"/>
  <c r="J1932" i="38"/>
  <c r="K1932" i="38"/>
  <c r="L1932" i="38"/>
  <c r="M1932" i="38"/>
  <c r="N1932" i="38"/>
  <c r="O1932" i="38"/>
  <c r="P1932" i="38"/>
  <c r="Q1932" i="38"/>
  <c r="R1932" i="38"/>
  <c r="S1932" i="38"/>
  <c r="T1932" i="38"/>
  <c r="U1932" i="38"/>
  <c r="V1932" i="38"/>
  <c r="B1933" i="38"/>
  <c r="C1933" i="38"/>
  <c r="D1933" i="38"/>
  <c r="E1933" i="38"/>
  <c r="F1933" i="38"/>
  <c r="G1933" i="38"/>
  <c r="H1933" i="38"/>
  <c r="I1933" i="38"/>
  <c r="J1933" i="38"/>
  <c r="K1933" i="38"/>
  <c r="L1933" i="38"/>
  <c r="M1933" i="38"/>
  <c r="N1933" i="38"/>
  <c r="O1933" i="38"/>
  <c r="P1933" i="38"/>
  <c r="Q1933" i="38"/>
  <c r="R1933" i="38"/>
  <c r="S1933" i="38"/>
  <c r="T1933" i="38"/>
  <c r="U1933" i="38"/>
  <c r="V1933" i="38"/>
  <c r="B1934" i="38"/>
  <c r="C1934" i="38"/>
  <c r="D1934" i="38"/>
  <c r="E1934" i="38"/>
  <c r="F1934" i="38"/>
  <c r="G1934" i="38"/>
  <c r="H1934" i="38"/>
  <c r="I1934" i="38"/>
  <c r="J1934" i="38"/>
  <c r="K1934" i="38"/>
  <c r="L1934" i="38"/>
  <c r="M1934" i="38"/>
  <c r="N1934" i="38"/>
  <c r="O1934" i="38"/>
  <c r="P1934" i="38"/>
  <c r="Q1934" i="38"/>
  <c r="R1934" i="38"/>
  <c r="S1934" i="38"/>
  <c r="T1934" i="38"/>
  <c r="U1934" i="38"/>
  <c r="V1934" i="38"/>
  <c r="B1935" i="38"/>
  <c r="C1935" i="38"/>
  <c r="D1935" i="38"/>
  <c r="E1935" i="38"/>
  <c r="F1935" i="38"/>
  <c r="G1935" i="38"/>
  <c r="H1935" i="38"/>
  <c r="I1935" i="38"/>
  <c r="J1935" i="38"/>
  <c r="K1935" i="38"/>
  <c r="L1935" i="38"/>
  <c r="M1935" i="38"/>
  <c r="N1935" i="38"/>
  <c r="O1935" i="38"/>
  <c r="P1935" i="38"/>
  <c r="Q1935" i="38"/>
  <c r="R1935" i="38"/>
  <c r="S1935" i="38"/>
  <c r="T1935" i="38"/>
  <c r="U1935" i="38"/>
  <c r="V1935" i="38"/>
  <c r="B1936" i="38"/>
  <c r="C1936" i="38"/>
  <c r="D1936" i="38"/>
  <c r="E1936" i="38"/>
  <c r="F1936" i="38"/>
  <c r="G1936" i="38"/>
  <c r="H1936" i="38"/>
  <c r="I1936" i="38"/>
  <c r="J1936" i="38"/>
  <c r="K1936" i="38"/>
  <c r="L1936" i="38"/>
  <c r="M1936" i="38"/>
  <c r="N1936" i="38"/>
  <c r="O1936" i="38"/>
  <c r="P1936" i="38"/>
  <c r="Q1936" i="38"/>
  <c r="R1936" i="38"/>
  <c r="S1936" i="38"/>
  <c r="T1936" i="38"/>
  <c r="U1936" i="38"/>
  <c r="V1936" i="38"/>
  <c r="B1937" i="38"/>
  <c r="C1937" i="38"/>
  <c r="D1937" i="38"/>
  <c r="E1937" i="38"/>
  <c r="F1937" i="38"/>
  <c r="G1937" i="38"/>
  <c r="H1937" i="38"/>
  <c r="I1937" i="38"/>
  <c r="J1937" i="38"/>
  <c r="K1937" i="38"/>
  <c r="L1937" i="38"/>
  <c r="M1937" i="38"/>
  <c r="N1937" i="38"/>
  <c r="O1937" i="38"/>
  <c r="P1937" i="38"/>
  <c r="Q1937" i="38"/>
  <c r="R1937" i="38"/>
  <c r="S1937" i="38"/>
  <c r="T1937" i="38"/>
  <c r="U1937" i="38"/>
  <c r="V1937" i="38"/>
  <c r="B1938" i="38"/>
  <c r="C1938" i="38"/>
  <c r="D1938" i="38"/>
  <c r="E1938" i="38"/>
  <c r="F1938" i="38"/>
  <c r="G1938" i="38"/>
  <c r="H1938" i="38"/>
  <c r="I1938" i="38"/>
  <c r="J1938" i="38"/>
  <c r="K1938" i="38"/>
  <c r="L1938" i="38"/>
  <c r="M1938" i="38"/>
  <c r="N1938" i="38"/>
  <c r="O1938" i="38"/>
  <c r="P1938" i="38"/>
  <c r="Q1938" i="38"/>
  <c r="R1938" i="38"/>
  <c r="S1938" i="38"/>
  <c r="T1938" i="38"/>
  <c r="U1938" i="38"/>
  <c r="V1938" i="38"/>
  <c r="B1939" i="38"/>
  <c r="C1939" i="38"/>
  <c r="D1939" i="38"/>
  <c r="E1939" i="38"/>
  <c r="F1939" i="38"/>
  <c r="G1939" i="38"/>
  <c r="H1939" i="38"/>
  <c r="I1939" i="38"/>
  <c r="J1939" i="38"/>
  <c r="K1939" i="38"/>
  <c r="L1939" i="38"/>
  <c r="M1939" i="38"/>
  <c r="N1939" i="38"/>
  <c r="O1939" i="38"/>
  <c r="P1939" i="38"/>
  <c r="Q1939" i="38"/>
  <c r="R1939" i="38"/>
  <c r="S1939" i="38"/>
  <c r="T1939" i="38"/>
  <c r="U1939" i="38"/>
  <c r="V1939" i="38"/>
  <c r="B1940" i="38"/>
  <c r="C1940" i="38"/>
  <c r="D1940" i="38"/>
  <c r="E1940" i="38"/>
  <c r="F1940" i="38"/>
  <c r="G1940" i="38"/>
  <c r="H1940" i="38"/>
  <c r="I1940" i="38"/>
  <c r="J1940" i="38"/>
  <c r="K1940" i="38"/>
  <c r="L1940" i="38"/>
  <c r="M1940" i="38"/>
  <c r="N1940" i="38"/>
  <c r="O1940" i="38"/>
  <c r="P1940" i="38"/>
  <c r="Q1940" i="38"/>
  <c r="R1940" i="38"/>
  <c r="S1940" i="38"/>
  <c r="T1940" i="38"/>
  <c r="U1940" i="38"/>
  <c r="V1940" i="38"/>
  <c r="B1941" i="38"/>
  <c r="C1941" i="38"/>
  <c r="D1941" i="38"/>
  <c r="E1941" i="38"/>
  <c r="F1941" i="38"/>
  <c r="G1941" i="38"/>
  <c r="H1941" i="38"/>
  <c r="I1941" i="38"/>
  <c r="J1941" i="38"/>
  <c r="K1941" i="38"/>
  <c r="L1941" i="38"/>
  <c r="M1941" i="38"/>
  <c r="N1941" i="38"/>
  <c r="O1941" i="38"/>
  <c r="P1941" i="38"/>
  <c r="Q1941" i="38"/>
  <c r="R1941" i="38"/>
  <c r="S1941" i="38"/>
  <c r="T1941" i="38"/>
  <c r="U1941" i="38"/>
  <c r="V1941" i="38"/>
  <c r="B1942" i="38"/>
  <c r="C1942" i="38"/>
  <c r="D1942" i="38"/>
  <c r="E1942" i="38"/>
  <c r="F1942" i="38"/>
  <c r="G1942" i="38"/>
  <c r="H1942" i="38"/>
  <c r="I1942" i="38"/>
  <c r="J1942" i="38"/>
  <c r="K1942" i="38"/>
  <c r="L1942" i="38"/>
  <c r="M1942" i="38"/>
  <c r="N1942" i="38"/>
  <c r="O1942" i="38"/>
  <c r="P1942" i="38"/>
  <c r="Q1942" i="38"/>
  <c r="R1942" i="38"/>
  <c r="S1942" i="38"/>
  <c r="T1942" i="38"/>
  <c r="U1942" i="38"/>
  <c r="V1942" i="38"/>
  <c r="B1943" i="38"/>
  <c r="C1943" i="38"/>
  <c r="D1943" i="38"/>
  <c r="E1943" i="38"/>
  <c r="F1943" i="38"/>
  <c r="G1943" i="38"/>
  <c r="H1943" i="38"/>
  <c r="I1943" i="38"/>
  <c r="J1943" i="38"/>
  <c r="K1943" i="38"/>
  <c r="L1943" i="38"/>
  <c r="M1943" i="38"/>
  <c r="N1943" i="38"/>
  <c r="O1943" i="38"/>
  <c r="P1943" i="38"/>
  <c r="Q1943" i="38"/>
  <c r="R1943" i="38"/>
  <c r="S1943" i="38"/>
  <c r="T1943" i="38"/>
  <c r="U1943" i="38"/>
  <c r="V1943" i="38"/>
  <c r="B1944" i="38"/>
  <c r="C1944" i="38"/>
  <c r="D1944" i="38"/>
  <c r="E1944" i="38"/>
  <c r="F1944" i="38"/>
  <c r="G1944" i="38"/>
  <c r="H1944" i="38"/>
  <c r="I1944" i="38"/>
  <c r="J1944" i="38"/>
  <c r="K1944" i="38"/>
  <c r="L1944" i="38"/>
  <c r="M1944" i="38"/>
  <c r="N1944" i="38"/>
  <c r="O1944" i="38"/>
  <c r="P1944" i="38"/>
  <c r="Q1944" i="38"/>
  <c r="R1944" i="38"/>
  <c r="S1944" i="38"/>
  <c r="T1944" i="38"/>
  <c r="U1944" i="38"/>
  <c r="V1944" i="38"/>
  <c r="B1945" i="38"/>
  <c r="C1945" i="38"/>
  <c r="D1945" i="38"/>
  <c r="E1945" i="38"/>
  <c r="F1945" i="38"/>
  <c r="G1945" i="38"/>
  <c r="H1945" i="38"/>
  <c r="I1945" i="38"/>
  <c r="J1945" i="38"/>
  <c r="K1945" i="38"/>
  <c r="L1945" i="38"/>
  <c r="M1945" i="38"/>
  <c r="N1945" i="38"/>
  <c r="O1945" i="38"/>
  <c r="P1945" i="38"/>
  <c r="Q1945" i="38"/>
  <c r="R1945" i="38"/>
  <c r="S1945" i="38"/>
  <c r="T1945" i="38"/>
  <c r="U1945" i="38"/>
  <c r="V1945" i="38"/>
  <c r="B1946" i="38"/>
  <c r="C1946" i="38"/>
  <c r="D1946" i="38"/>
  <c r="E1946" i="38"/>
  <c r="F1946" i="38"/>
  <c r="G1946" i="38"/>
  <c r="H1946" i="38"/>
  <c r="I1946" i="38"/>
  <c r="J1946" i="38"/>
  <c r="K1946" i="38"/>
  <c r="L1946" i="38"/>
  <c r="M1946" i="38"/>
  <c r="N1946" i="38"/>
  <c r="O1946" i="38"/>
  <c r="P1946" i="38"/>
  <c r="Q1946" i="38"/>
  <c r="R1946" i="38"/>
  <c r="S1946" i="38"/>
  <c r="T1946" i="38"/>
  <c r="U1946" i="38"/>
  <c r="V1946" i="38"/>
  <c r="B1947" i="38"/>
  <c r="C1947" i="38"/>
  <c r="D1947" i="38"/>
  <c r="E1947" i="38"/>
  <c r="F1947" i="38"/>
  <c r="G1947" i="38"/>
  <c r="H1947" i="38"/>
  <c r="I1947" i="38"/>
  <c r="J1947" i="38"/>
  <c r="K1947" i="38"/>
  <c r="L1947" i="38"/>
  <c r="M1947" i="38"/>
  <c r="N1947" i="38"/>
  <c r="O1947" i="38"/>
  <c r="P1947" i="38"/>
  <c r="Q1947" i="38"/>
  <c r="R1947" i="38"/>
  <c r="S1947" i="38"/>
  <c r="T1947" i="38"/>
  <c r="U1947" i="38"/>
  <c r="V1947" i="38"/>
  <c r="B1948" i="38"/>
  <c r="C1948" i="38"/>
  <c r="D1948" i="38"/>
  <c r="E1948" i="38"/>
  <c r="F1948" i="38"/>
  <c r="G1948" i="38"/>
  <c r="H1948" i="38"/>
  <c r="I1948" i="38"/>
  <c r="J1948" i="38"/>
  <c r="K1948" i="38"/>
  <c r="L1948" i="38"/>
  <c r="M1948" i="38"/>
  <c r="N1948" i="38"/>
  <c r="O1948" i="38"/>
  <c r="P1948" i="38"/>
  <c r="Q1948" i="38"/>
  <c r="R1948" i="38"/>
  <c r="S1948" i="38"/>
  <c r="T1948" i="38"/>
  <c r="U1948" i="38"/>
  <c r="V1948" i="38"/>
  <c r="B1949" i="38"/>
  <c r="C1949" i="38"/>
  <c r="D1949" i="38"/>
  <c r="E1949" i="38"/>
  <c r="F1949" i="38"/>
  <c r="G1949" i="38"/>
  <c r="H1949" i="38"/>
  <c r="I1949" i="38"/>
  <c r="J1949" i="38"/>
  <c r="K1949" i="38"/>
  <c r="L1949" i="38"/>
  <c r="M1949" i="38"/>
  <c r="N1949" i="38"/>
  <c r="O1949" i="38"/>
  <c r="P1949" i="38"/>
  <c r="Q1949" i="38"/>
  <c r="R1949" i="38"/>
  <c r="S1949" i="38"/>
  <c r="T1949" i="38"/>
  <c r="U1949" i="38"/>
  <c r="V1949" i="38"/>
  <c r="B1950" i="38"/>
  <c r="C1950" i="38"/>
  <c r="D1950" i="38"/>
  <c r="E1950" i="38"/>
  <c r="F1950" i="38"/>
  <c r="G1950" i="38"/>
  <c r="H1950" i="38"/>
  <c r="I1950" i="38"/>
  <c r="J1950" i="38"/>
  <c r="K1950" i="38"/>
  <c r="L1950" i="38"/>
  <c r="M1950" i="38"/>
  <c r="N1950" i="38"/>
  <c r="O1950" i="38"/>
  <c r="P1950" i="38"/>
  <c r="Q1950" i="38"/>
  <c r="R1950" i="38"/>
  <c r="S1950" i="38"/>
  <c r="T1950" i="38"/>
  <c r="U1950" i="38"/>
  <c r="V1950" i="38"/>
  <c r="B1951" i="38"/>
  <c r="C1951" i="38"/>
  <c r="D1951" i="38"/>
  <c r="E1951" i="38"/>
  <c r="F1951" i="38"/>
  <c r="G1951" i="38"/>
  <c r="H1951" i="38"/>
  <c r="I1951" i="38"/>
  <c r="J1951" i="38"/>
  <c r="K1951" i="38"/>
  <c r="L1951" i="38"/>
  <c r="M1951" i="38"/>
  <c r="N1951" i="38"/>
  <c r="O1951" i="38"/>
  <c r="P1951" i="38"/>
  <c r="Q1951" i="38"/>
  <c r="R1951" i="38"/>
  <c r="S1951" i="38"/>
  <c r="T1951" i="38"/>
  <c r="U1951" i="38"/>
  <c r="V1951" i="38"/>
  <c r="B1952" i="38"/>
  <c r="C1952" i="38"/>
  <c r="D1952" i="38"/>
  <c r="E1952" i="38"/>
  <c r="F1952" i="38"/>
  <c r="G1952" i="38"/>
  <c r="H1952" i="38"/>
  <c r="I1952" i="38"/>
  <c r="J1952" i="38"/>
  <c r="K1952" i="38"/>
  <c r="L1952" i="38"/>
  <c r="M1952" i="38"/>
  <c r="N1952" i="38"/>
  <c r="O1952" i="38"/>
  <c r="P1952" i="38"/>
  <c r="Q1952" i="38"/>
  <c r="R1952" i="38"/>
  <c r="S1952" i="38"/>
  <c r="T1952" i="38"/>
  <c r="U1952" i="38"/>
  <c r="V1952" i="38"/>
  <c r="B1953" i="38"/>
  <c r="C1953" i="38"/>
  <c r="D1953" i="38"/>
  <c r="E1953" i="38"/>
  <c r="F1953" i="38"/>
  <c r="G1953" i="38"/>
  <c r="H1953" i="38"/>
  <c r="I1953" i="38"/>
  <c r="J1953" i="38"/>
  <c r="K1953" i="38"/>
  <c r="L1953" i="38"/>
  <c r="M1953" i="38"/>
  <c r="N1953" i="38"/>
  <c r="O1953" i="38"/>
  <c r="P1953" i="38"/>
  <c r="Q1953" i="38"/>
  <c r="R1953" i="38"/>
  <c r="S1953" i="38"/>
  <c r="T1953" i="38"/>
  <c r="U1953" i="38"/>
  <c r="V1953" i="38"/>
  <c r="B1954" i="38"/>
  <c r="C1954" i="38"/>
  <c r="D1954" i="38"/>
  <c r="E1954" i="38"/>
  <c r="F1954" i="38"/>
  <c r="G1954" i="38"/>
  <c r="H1954" i="38"/>
  <c r="I1954" i="38"/>
  <c r="J1954" i="38"/>
  <c r="K1954" i="38"/>
  <c r="L1954" i="38"/>
  <c r="M1954" i="38"/>
  <c r="N1954" i="38"/>
  <c r="O1954" i="38"/>
  <c r="P1954" i="38"/>
  <c r="Q1954" i="38"/>
  <c r="R1954" i="38"/>
  <c r="S1954" i="38"/>
  <c r="T1954" i="38"/>
  <c r="U1954" i="38"/>
  <c r="V1954" i="38"/>
  <c r="B1955" i="38"/>
  <c r="C1955" i="38"/>
  <c r="D1955" i="38"/>
  <c r="E1955" i="38"/>
  <c r="F1955" i="38"/>
  <c r="G1955" i="38"/>
  <c r="H1955" i="38"/>
  <c r="I1955" i="38"/>
  <c r="J1955" i="38"/>
  <c r="K1955" i="38"/>
  <c r="L1955" i="38"/>
  <c r="M1955" i="38"/>
  <c r="N1955" i="38"/>
  <c r="O1955" i="38"/>
  <c r="P1955" i="38"/>
  <c r="Q1955" i="38"/>
  <c r="R1955" i="38"/>
  <c r="S1955" i="38"/>
  <c r="T1955" i="38"/>
  <c r="U1955" i="38"/>
  <c r="V1955" i="38"/>
  <c r="B1956" i="38"/>
  <c r="C1956" i="38"/>
  <c r="D1956" i="38"/>
  <c r="E1956" i="38"/>
  <c r="F1956" i="38"/>
  <c r="G1956" i="38"/>
  <c r="H1956" i="38"/>
  <c r="I1956" i="38"/>
  <c r="J1956" i="38"/>
  <c r="K1956" i="38"/>
  <c r="L1956" i="38"/>
  <c r="M1956" i="38"/>
  <c r="N1956" i="38"/>
  <c r="O1956" i="38"/>
  <c r="P1956" i="38"/>
  <c r="Q1956" i="38"/>
  <c r="R1956" i="38"/>
  <c r="S1956" i="38"/>
  <c r="T1956" i="38"/>
  <c r="U1956" i="38"/>
  <c r="V1956" i="38"/>
  <c r="B1957" i="38"/>
  <c r="C1957" i="38"/>
  <c r="D1957" i="38"/>
  <c r="E1957" i="38"/>
  <c r="F1957" i="38"/>
  <c r="G1957" i="38"/>
  <c r="H1957" i="38"/>
  <c r="I1957" i="38"/>
  <c r="J1957" i="38"/>
  <c r="K1957" i="38"/>
  <c r="L1957" i="38"/>
  <c r="M1957" i="38"/>
  <c r="N1957" i="38"/>
  <c r="O1957" i="38"/>
  <c r="P1957" i="38"/>
  <c r="Q1957" i="38"/>
  <c r="R1957" i="38"/>
  <c r="S1957" i="38"/>
  <c r="T1957" i="38"/>
  <c r="U1957" i="38"/>
  <c r="V1957" i="38"/>
  <c r="B1958" i="38"/>
  <c r="C1958" i="38"/>
  <c r="D1958" i="38"/>
  <c r="E1958" i="38"/>
  <c r="F1958" i="38"/>
  <c r="G1958" i="38"/>
  <c r="H1958" i="38"/>
  <c r="I1958" i="38"/>
  <c r="J1958" i="38"/>
  <c r="K1958" i="38"/>
  <c r="L1958" i="38"/>
  <c r="M1958" i="38"/>
  <c r="N1958" i="38"/>
  <c r="O1958" i="38"/>
  <c r="P1958" i="38"/>
  <c r="Q1958" i="38"/>
  <c r="R1958" i="38"/>
  <c r="S1958" i="38"/>
  <c r="T1958" i="38"/>
  <c r="U1958" i="38"/>
  <c r="V1958" i="38"/>
  <c r="B1959" i="38"/>
  <c r="C1959" i="38"/>
  <c r="D1959" i="38"/>
  <c r="E1959" i="38"/>
  <c r="F1959" i="38"/>
  <c r="G1959" i="38"/>
  <c r="H1959" i="38"/>
  <c r="I1959" i="38"/>
  <c r="J1959" i="38"/>
  <c r="K1959" i="38"/>
  <c r="L1959" i="38"/>
  <c r="M1959" i="38"/>
  <c r="N1959" i="38"/>
  <c r="O1959" i="38"/>
  <c r="P1959" i="38"/>
  <c r="Q1959" i="38"/>
  <c r="R1959" i="38"/>
  <c r="S1959" i="38"/>
  <c r="T1959" i="38"/>
  <c r="U1959" i="38"/>
  <c r="V1959" i="38"/>
  <c r="B1960" i="38"/>
  <c r="C1960" i="38"/>
  <c r="D1960" i="38"/>
  <c r="E1960" i="38"/>
  <c r="F1960" i="38"/>
  <c r="G1960" i="38"/>
  <c r="H1960" i="38"/>
  <c r="I1960" i="38"/>
  <c r="J1960" i="38"/>
  <c r="K1960" i="38"/>
  <c r="L1960" i="38"/>
  <c r="M1960" i="38"/>
  <c r="N1960" i="38"/>
  <c r="O1960" i="38"/>
  <c r="P1960" i="38"/>
  <c r="Q1960" i="38"/>
  <c r="R1960" i="38"/>
  <c r="S1960" i="38"/>
  <c r="T1960" i="38"/>
  <c r="U1960" i="38"/>
  <c r="V1960" i="38"/>
  <c r="B1961" i="38"/>
  <c r="C1961" i="38"/>
  <c r="D1961" i="38"/>
  <c r="E1961" i="38"/>
  <c r="F1961" i="38"/>
  <c r="G1961" i="38"/>
  <c r="H1961" i="38"/>
  <c r="I1961" i="38"/>
  <c r="J1961" i="38"/>
  <c r="K1961" i="38"/>
  <c r="L1961" i="38"/>
  <c r="M1961" i="38"/>
  <c r="N1961" i="38"/>
  <c r="O1961" i="38"/>
  <c r="P1961" i="38"/>
  <c r="Q1961" i="38"/>
  <c r="R1961" i="38"/>
  <c r="S1961" i="38"/>
  <c r="T1961" i="38"/>
  <c r="U1961" i="38"/>
  <c r="V1961" i="38"/>
  <c r="B1962" i="38"/>
  <c r="C1962" i="38"/>
  <c r="D1962" i="38"/>
  <c r="E1962" i="38"/>
  <c r="F1962" i="38"/>
  <c r="G1962" i="38"/>
  <c r="H1962" i="38"/>
  <c r="I1962" i="38"/>
  <c r="J1962" i="38"/>
  <c r="K1962" i="38"/>
  <c r="L1962" i="38"/>
  <c r="M1962" i="38"/>
  <c r="N1962" i="38"/>
  <c r="O1962" i="38"/>
  <c r="P1962" i="38"/>
  <c r="Q1962" i="38"/>
  <c r="R1962" i="38"/>
  <c r="S1962" i="38"/>
  <c r="T1962" i="38"/>
  <c r="U1962" i="38"/>
  <c r="V1962" i="38"/>
  <c r="B1963" i="38"/>
  <c r="C1963" i="38"/>
  <c r="D1963" i="38"/>
  <c r="E1963" i="38"/>
  <c r="F1963" i="38"/>
  <c r="G1963" i="38"/>
  <c r="H1963" i="38"/>
  <c r="I1963" i="38"/>
  <c r="J1963" i="38"/>
  <c r="K1963" i="38"/>
  <c r="L1963" i="38"/>
  <c r="M1963" i="38"/>
  <c r="N1963" i="38"/>
  <c r="O1963" i="38"/>
  <c r="P1963" i="38"/>
  <c r="Q1963" i="38"/>
  <c r="R1963" i="38"/>
  <c r="S1963" i="38"/>
  <c r="T1963" i="38"/>
  <c r="U1963" i="38"/>
  <c r="V1963" i="38"/>
  <c r="B1964" i="38"/>
  <c r="C1964" i="38"/>
  <c r="D1964" i="38"/>
  <c r="E1964" i="38"/>
  <c r="F1964" i="38"/>
  <c r="G1964" i="38"/>
  <c r="H1964" i="38"/>
  <c r="I1964" i="38"/>
  <c r="J1964" i="38"/>
  <c r="K1964" i="38"/>
  <c r="L1964" i="38"/>
  <c r="M1964" i="38"/>
  <c r="N1964" i="38"/>
  <c r="O1964" i="38"/>
  <c r="P1964" i="38"/>
  <c r="Q1964" i="38"/>
  <c r="R1964" i="38"/>
  <c r="S1964" i="38"/>
  <c r="T1964" i="38"/>
  <c r="U1964" i="38"/>
  <c r="V1964" i="38"/>
  <c r="B1965" i="38"/>
  <c r="C1965" i="38"/>
  <c r="D1965" i="38"/>
  <c r="E1965" i="38"/>
  <c r="F1965" i="38"/>
  <c r="G1965" i="38"/>
  <c r="H1965" i="38"/>
  <c r="I1965" i="38"/>
  <c r="J1965" i="38"/>
  <c r="K1965" i="38"/>
  <c r="L1965" i="38"/>
  <c r="M1965" i="38"/>
  <c r="N1965" i="38"/>
  <c r="O1965" i="38"/>
  <c r="P1965" i="38"/>
  <c r="Q1965" i="38"/>
  <c r="R1965" i="38"/>
  <c r="S1965" i="38"/>
  <c r="T1965" i="38"/>
  <c r="U1965" i="38"/>
  <c r="V1965" i="38"/>
  <c r="B1966" i="38"/>
  <c r="C1966" i="38"/>
  <c r="D1966" i="38"/>
  <c r="E1966" i="38"/>
  <c r="F1966" i="38"/>
  <c r="G1966" i="38"/>
  <c r="H1966" i="38"/>
  <c r="I1966" i="38"/>
  <c r="J1966" i="38"/>
  <c r="K1966" i="38"/>
  <c r="L1966" i="38"/>
  <c r="M1966" i="38"/>
  <c r="N1966" i="38"/>
  <c r="O1966" i="38"/>
  <c r="P1966" i="38"/>
  <c r="Q1966" i="38"/>
  <c r="R1966" i="38"/>
  <c r="S1966" i="38"/>
  <c r="T1966" i="38"/>
  <c r="U1966" i="38"/>
  <c r="V1966" i="38"/>
  <c r="B1967" i="38"/>
  <c r="C1967" i="38"/>
  <c r="D1967" i="38"/>
  <c r="E1967" i="38"/>
  <c r="F1967" i="38"/>
  <c r="G1967" i="38"/>
  <c r="H1967" i="38"/>
  <c r="I1967" i="38"/>
  <c r="J1967" i="38"/>
  <c r="K1967" i="38"/>
  <c r="L1967" i="38"/>
  <c r="M1967" i="38"/>
  <c r="N1967" i="38"/>
  <c r="O1967" i="38"/>
  <c r="P1967" i="38"/>
  <c r="Q1967" i="38"/>
  <c r="R1967" i="38"/>
  <c r="S1967" i="38"/>
  <c r="T1967" i="38"/>
  <c r="U1967" i="38"/>
  <c r="V1967" i="38"/>
  <c r="B1968" i="38"/>
  <c r="C1968" i="38"/>
  <c r="D1968" i="38"/>
  <c r="E1968" i="38"/>
  <c r="F1968" i="38"/>
  <c r="G1968" i="38"/>
  <c r="H1968" i="38"/>
  <c r="I1968" i="38"/>
  <c r="J1968" i="38"/>
  <c r="K1968" i="38"/>
  <c r="L1968" i="38"/>
  <c r="M1968" i="38"/>
  <c r="N1968" i="38"/>
  <c r="O1968" i="38"/>
  <c r="P1968" i="38"/>
  <c r="Q1968" i="38"/>
  <c r="R1968" i="38"/>
  <c r="S1968" i="38"/>
  <c r="T1968" i="38"/>
  <c r="U1968" i="38"/>
  <c r="V1968" i="38"/>
  <c r="B1969" i="38"/>
  <c r="C1969" i="38"/>
  <c r="D1969" i="38"/>
  <c r="E1969" i="38"/>
  <c r="F1969" i="38"/>
  <c r="G1969" i="38"/>
  <c r="H1969" i="38"/>
  <c r="I1969" i="38"/>
  <c r="J1969" i="38"/>
  <c r="K1969" i="38"/>
  <c r="L1969" i="38"/>
  <c r="M1969" i="38"/>
  <c r="N1969" i="38"/>
  <c r="O1969" i="38"/>
  <c r="P1969" i="38"/>
  <c r="Q1969" i="38"/>
  <c r="R1969" i="38"/>
  <c r="S1969" i="38"/>
  <c r="T1969" i="38"/>
  <c r="U1969" i="38"/>
  <c r="V1969" i="38"/>
  <c r="B1970" i="38"/>
  <c r="C1970" i="38"/>
  <c r="D1970" i="38"/>
  <c r="E1970" i="38"/>
  <c r="F1970" i="38"/>
  <c r="G1970" i="38"/>
  <c r="H1970" i="38"/>
  <c r="I1970" i="38"/>
  <c r="J1970" i="38"/>
  <c r="K1970" i="38"/>
  <c r="L1970" i="38"/>
  <c r="M1970" i="38"/>
  <c r="N1970" i="38"/>
  <c r="O1970" i="38"/>
  <c r="P1970" i="38"/>
  <c r="Q1970" i="38"/>
  <c r="R1970" i="38"/>
  <c r="S1970" i="38"/>
  <c r="T1970" i="38"/>
  <c r="U1970" i="38"/>
  <c r="V1970" i="38"/>
  <c r="B1971" i="38"/>
  <c r="C1971" i="38"/>
  <c r="D1971" i="38"/>
  <c r="E1971" i="38"/>
  <c r="F1971" i="38"/>
  <c r="G1971" i="38"/>
  <c r="H1971" i="38"/>
  <c r="I1971" i="38"/>
  <c r="J1971" i="38"/>
  <c r="K1971" i="38"/>
  <c r="L1971" i="38"/>
  <c r="M1971" i="38"/>
  <c r="N1971" i="38"/>
  <c r="O1971" i="38"/>
  <c r="P1971" i="38"/>
  <c r="Q1971" i="38"/>
  <c r="R1971" i="38"/>
  <c r="S1971" i="38"/>
  <c r="T1971" i="38"/>
  <c r="U1971" i="38"/>
  <c r="V1971" i="38"/>
  <c r="B1972" i="38"/>
  <c r="C1972" i="38"/>
  <c r="D1972" i="38"/>
  <c r="E1972" i="38"/>
  <c r="F1972" i="38"/>
  <c r="G1972" i="38"/>
  <c r="H1972" i="38"/>
  <c r="I1972" i="38"/>
  <c r="J1972" i="38"/>
  <c r="K1972" i="38"/>
  <c r="L1972" i="38"/>
  <c r="M1972" i="38"/>
  <c r="N1972" i="38"/>
  <c r="O1972" i="38"/>
  <c r="P1972" i="38"/>
  <c r="Q1972" i="38"/>
  <c r="R1972" i="38"/>
  <c r="S1972" i="38"/>
  <c r="T1972" i="38"/>
  <c r="U1972" i="38"/>
  <c r="V1972" i="38"/>
  <c r="B1973" i="38"/>
  <c r="C1973" i="38"/>
  <c r="D1973" i="38"/>
  <c r="E1973" i="38"/>
  <c r="F1973" i="38"/>
  <c r="G1973" i="38"/>
  <c r="H1973" i="38"/>
  <c r="I1973" i="38"/>
  <c r="J1973" i="38"/>
  <c r="K1973" i="38"/>
  <c r="L1973" i="38"/>
  <c r="M1973" i="38"/>
  <c r="N1973" i="38"/>
  <c r="O1973" i="38"/>
  <c r="P1973" i="38"/>
  <c r="Q1973" i="38"/>
  <c r="R1973" i="38"/>
  <c r="S1973" i="38"/>
  <c r="T1973" i="38"/>
  <c r="U1973" i="38"/>
  <c r="V1973" i="38"/>
  <c r="B1974" i="38"/>
  <c r="C1974" i="38"/>
  <c r="D1974" i="38"/>
  <c r="E1974" i="38"/>
  <c r="F1974" i="38"/>
  <c r="G1974" i="38"/>
  <c r="H1974" i="38"/>
  <c r="I1974" i="38"/>
  <c r="J1974" i="38"/>
  <c r="K1974" i="38"/>
  <c r="L1974" i="38"/>
  <c r="M1974" i="38"/>
  <c r="N1974" i="38"/>
  <c r="O1974" i="38"/>
  <c r="P1974" i="38"/>
  <c r="Q1974" i="38"/>
  <c r="R1974" i="38"/>
  <c r="S1974" i="38"/>
  <c r="T1974" i="38"/>
  <c r="U1974" i="38"/>
  <c r="V1974" i="38"/>
  <c r="B1975" i="38"/>
  <c r="C1975" i="38"/>
  <c r="D1975" i="38"/>
  <c r="E1975" i="38"/>
  <c r="F1975" i="38"/>
  <c r="G1975" i="38"/>
  <c r="H1975" i="38"/>
  <c r="I1975" i="38"/>
  <c r="J1975" i="38"/>
  <c r="K1975" i="38"/>
  <c r="L1975" i="38"/>
  <c r="M1975" i="38"/>
  <c r="N1975" i="38"/>
  <c r="O1975" i="38"/>
  <c r="P1975" i="38"/>
  <c r="Q1975" i="38"/>
  <c r="R1975" i="38"/>
  <c r="S1975" i="38"/>
  <c r="T1975" i="38"/>
  <c r="U1975" i="38"/>
  <c r="V1975" i="38"/>
  <c r="B1976" i="38"/>
  <c r="C1976" i="38"/>
  <c r="D1976" i="38"/>
  <c r="E1976" i="38"/>
  <c r="F1976" i="38"/>
  <c r="G1976" i="38"/>
  <c r="H1976" i="38"/>
  <c r="I1976" i="38"/>
  <c r="J1976" i="38"/>
  <c r="K1976" i="38"/>
  <c r="L1976" i="38"/>
  <c r="M1976" i="38"/>
  <c r="N1976" i="38"/>
  <c r="O1976" i="38"/>
  <c r="P1976" i="38"/>
  <c r="Q1976" i="38"/>
  <c r="R1976" i="38"/>
  <c r="S1976" i="38"/>
  <c r="T1976" i="38"/>
  <c r="U1976" i="38"/>
  <c r="V1976" i="38"/>
  <c r="B1977" i="38"/>
  <c r="C1977" i="38"/>
  <c r="D1977" i="38"/>
  <c r="E1977" i="38"/>
  <c r="F1977" i="38"/>
  <c r="G1977" i="38"/>
  <c r="H1977" i="38"/>
  <c r="I1977" i="38"/>
  <c r="J1977" i="38"/>
  <c r="K1977" i="38"/>
  <c r="L1977" i="38"/>
  <c r="M1977" i="38"/>
  <c r="N1977" i="38"/>
  <c r="O1977" i="38"/>
  <c r="P1977" i="38"/>
  <c r="Q1977" i="38"/>
  <c r="R1977" i="38"/>
  <c r="S1977" i="38"/>
  <c r="T1977" i="38"/>
  <c r="U1977" i="38"/>
  <c r="V1977" i="38"/>
  <c r="B1978" i="38"/>
  <c r="C1978" i="38"/>
  <c r="D1978" i="38"/>
  <c r="E1978" i="38"/>
  <c r="F1978" i="38"/>
  <c r="G1978" i="38"/>
  <c r="H1978" i="38"/>
  <c r="I1978" i="38"/>
  <c r="J1978" i="38"/>
  <c r="K1978" i="38"/>
  <c r="L1978" i="38"/>
  <c r="M1978" i="38"/>
  <c r="N1978" i="38"/>
  <c r="O1978" i="38"/>
  <c r="P1978" i="38"/>
  <c r="Q1978" i="38"/>
  <c r="R1978" i="38"/>
  <c r="S1978" i="38"/>
  <c r="T1978" i="38"/>
  <c r="U1978" i="38"/>
  <c r="V1978" i="38"/>
  <c r="B1979" i="38"/>
  <c r="C1979" i="38"/>
  <c r="D1979" i="38"/>
  <c r="E1979" i="38"/>
  <c r="F1979" i="38"/>
  <c r="G1979" i="38"/>
  <c r="H1979" i="38"/>
  <c r="I1979" i="38"/>
  <c r="J1979" i="38"/>
  <c r="K1979" i="38"/>
  <c r="L1979" i="38"/>
  <c r="M1979" i="38"/>
  <c r="N1979" i="38"/>
  <c r="O1979" i="38"/>
  <c r="P1979" i="38"/>
  <c r="Q1979" i="38"/>
  <c r="R1979" i="38"/>
  <c r="S1979" i="38"/>
  <c r="T1979" i="38"/>
  <c r="U1979" i="38"/>
  <c r="V1979" i="38"/>
  <c r="B1980" i="38"/>
  <c r="C1980" i="38"/>
  <c r="D1980" i="38"/>
  <c r="E1980" i="38"/>
  <c r="F1980" i="38"/>
  <c r="G1980" i="38"/>
  <c r="H1980" i="38"/>
  <c r="I1980" i="38"/>
  <c r="J1980" i="38"/>
  <c r="K1980" i="38"/>
  <c r="L1980" i="38"/>
  <c r="M1980" i="38"/>
  <c r="N1980" i="38"/>
  <c r="O1980" i="38"/>
  <c r="P1980" i="38"/>
  <c r="Q1980" i="38"/>
  <c r="R1980" i="38"/>
  <c r="S1980" i="38"/>
  <c r="T1980" i="38"/>
  <c r="U1980" i="38"/>
  <c r="V1980" i="38"/>
  <c r="B1981" i="38"/>
  <c r="C1981" i="38"/>
  <c r="D1981" i="38"/>
  <c r="E1981" i="38"/>
  <c r="F1981" i="38"/>
  <c r="G1981" i="38"/>
  <c r="H1981" i="38"/>
  <c r="I1981" i="38"/>
  <c r="J1981" i="38"/>
  <c r="K1981" i="38"/>
  <c r="L1981" i="38"/>
  <c r="M1981" i="38"/>
  <c r="N1981" i="38"/>
  <c r="O1981" i="38"/>
  <c r="P1981" i="38"/>
  <c r="Q1981" i="38"/>
  <c r="R1981" i="38"/>
  <c r="S1981" i="38"/>
  <c r="T1981" i="38"/>
  <c r="U1981" i="38"/>
  <c r="V1981" i="38"/>
  <c r="B1982" i="38"/>
  <c r="C1982" i="38"/>
  <c r="D1982" i="38"/>
  <c r="E1982" i="38"/>
  <c r="F1982" i="38"/>
  <c r="G1982" i="38"/>
  <c r="H1982" i="38"/>
  <c r="I1982" i="38"/>
  <c r="J1982" i="38"/>
  <c r="K1982" i="38"/>
  <c r="L1982" i="38"/>
  <c r="M1982" i="38"/>
  <c r="N1982" i="38"/>
  <c r="O1982" i="38"/>
  <c r="P1982" i="38"/>
  <c r="Q1982" i="38"/>
  <c r="R1982" i="38"/>
  <c r="S1982" i="38"/>
  <c r="T1982" i="38"/>
  <c r="U1982" i="38"/>
  <c r="V1982" i="38"/>
  <c r="B1983" i="38"/>
  <c r="C1983" i="38"/>
  <c r="D1983" i="38"/>
  <c r="E1983" i="38"/>
  <c r="F1983" i="38"/>
  <c r="G1983" i="38"/>
  <c r="H1983" i="38"/>
  <c r="I1983" i="38"/>
  <c r="J1983" i="38"/>
  <c r="K1983" i="38"/>
  <c r="L1983" i="38"/>
  <c r="M1983" i="38"/>
  <c r="N1983" i="38"/>
  <c r="O1983" i="38"/>
  <c r="P1983" i="38"/>
  <c r="Q1983" i="38"/>
  <c r="R1983" i="38"/>
  <c r="S1983" i="38"/>
  <c r="T1983" i="38"/>
  <c r="U1983" i="38"/>
  <c r="V1983" i="38"/>
  <c r="B1984" i="38"/>
  <c r="C1984" i="38"/>
  <c r="D1984" i="38"/>
  <c r="E1984" i="38"/>
  <c r="F1984" i="38"/>
  <c r="G1984" i="38"/>
  <c r="H1984" i="38"/>
  <c r="I1984" i="38"/>
  <c r="J1984" i="38"/>
  <c r="K1984" i="38"/>
  <c r="L1984" i="38"/>
  <c r="M1984" i="38"/>
  <c r="N1984" i="38"/>
  <c r="O1984" i="38"/>
  <c r="P1984" i="38"/>
  <c r="Q1984" i="38"/>
  <c r="R1984" i="38"/>
  <c r="S1984" i="38"/>
  <c r="T1984" i="38"/>
  <c r="U1984" i="38"/>
  <c r="V1984" i="38"/>
  <c r="B1985" i="38"/>
  <c r="C1985" i="38"/>
  <c r="D1985" i="38"/>
  <c r="E1985" i="38"/>
  <c r="F1985" i="38"/>
  <c r="G1985" i="38"/>
  <c r="H1985" i="38"/>
  <c r="I1985" i="38"/>
  <c r="J1985" i="38"/>
  <c r="K1985" i="38"/>
  <c r="L1985" i="38"/>
  <c r="M1985" i="38"/>
  <c r="N1985" i="38"/>
  <c r="O1985" i="38"/>
  <c r="P1985" i="38"/>
  <c r="Q1985" i="38"/>
  <c r="R1985" i="38"/>
  <c r="S1985" i="38"/>
  <c r="T1985" i="38"/>
  <c r="U1985" i="38"/>
  <c r="V1985" i="38"/>
  <c r="B1986" i="38"/>
  <c r="C1986" i="38"/>
  <c r="D1986" i="38"/>
  <c r="E1986" i="38"/>
  <c r="F1986" i="38"/>
  <c r="G1986" i="38"/>
  <c r="H1986" i="38"/>
  <c r="I1986" i="38"/>
  <c r="J1986" i="38"/>
  <c r="K1986" i="38"/>
  <c r="L1986" i="38"/>
  <c r="M1986" i="38"/>
  <c r="N1986" i="38"/>
  <c r="O1986" i="38"/>
  <c r="P1986" i="38"/>
  <c r="Q1986" i="38"/>
  <c r="R1986" i="38"/>
  <c r="S1986" i="38"/>
  <c r="T1986" i="38"/>
  <c r="U1986" i="38"/>
  <c r="V1986" i="38"/>
  <c r="B1987" i="38"/>
  <c r="C1987" i="38"/>
  <c r="D1987" i="38"/>
  <c r="E1987" i="38"/>
  <c r="F1987" i="38"/>
  <c r="G1987" i="38"/>
  <c r="H1987" i="38"/>
  <c r="I1987" i="38"/>
  <c r="J1987" i="38"/>
  <c r="K1987" i="38"/>
  <c r="L1987" i="38"/>
  <c r="M1987" i="38"/>
  <c r="N1987" i="38"/>
  <c r="O1987" i="38"/>
  <c r="P1987" i="38"/>
  <c r="Q1987" i="38"/>
  <c r="R1987" i="38"/>
  <c r="S1987" i="38"/>
  <c r="T1987" i="38"/>
  <c r="U1987" i="38"/>
  <c r="V1987" i="38"/>
  <c r="B1988" i="38"/>
  <c r="C1988" i="38"/>
  <c r="D1988" i="38"/>
  <c r="E1988" i="38"/>
  <c r="F1988" i="38"/>
  <c r="G1988" i="38"/>
  <c r="H1988" i="38"/>
  <c r="I1988" i="38"/>
  <c r="J1988" i="38"/>
  <c r="K1988" i="38"/>
  <c r="L1988" i="38"/>
  <c r="M1988" i="38"/>
  <c r="N1988" i="38"/>
  <c r="O1988" i="38"/>
  <c r="P1988" i="38"/>
  <c r="Q1988" i="38"/>
  <c r="R1988" i="38"/>
  <c r="S1988" i="38"/>
  <c r="T1988" i="38"/>
  <c r="U1988" i="38"/>
  <c r="V1988" i="38"/>
  <c r="B1989" i="38"/>
  <c r="C1989" i="38"/>
  <c r="D1989" i="38"/>
  <c r="E1989" i="38"/>
  <c r="F1989" i="38"/>
  <c r="G1989" i="38"/>
  <c r="H1989" i="38"/>
  <c r="I1989" i="38"/>
  <c r="J1989" i="38"/>
  <c r="K1989" i="38"/>
  <c r="L1989" i="38"/>
  <c r="M1989" i="38"/>
  <c r="N1989" i="38"/>
  <c r="O1989" i="38"/>
  <c r="P1989" i="38"/>
  <c r="Q1989" i="38"/>
  <c r="R1989" i="38"/>
  <c r="S1989" i="38"/>
  <c r="T1989" i="38"/>
  <c r="U1989" i="38"/>
  <c r="V1989" i="38"/>
  <c r="B1990" i="38"/>
  <c r="C1990" i="38"/>
  <c r="D1990" i="38"/>
  <c r="E1990" i="38"/>
  <c r="F1990" i="38"/>
  <c r="G1990" i="38"/>
  <c r="H1990" i="38"/>
  <c r="I1990" i="38"/>
  <c r="J1990" i="38"/>
  <c r="K1990" i="38"/>
  <c r="L1990" i="38"/>
  <c r="M1990" i="38"/>
  <c r="N1990" i="38"/>
  <c r="O1990" i="38"/>
  <c r="P1990" i="38"/>
  <c r="Q1990" i="38"/>
  <c r="R1990" i="38"/>
  <c r="S1990" i="38"/>
  <c r="T1990" i="38"/>
  <c r="U1990" i="38"/>
  <c r="V1990" i="38"/>
  <c r="B1991" i="38"/>
  <c r="C1991" i="38"/>
  <c r="D1991" i="38"/>
  <c r="E1991" i="38"/>
  <c r="F1991" i="38"/>
  <c r="G1991" i="38"/>
  <c r="H1991" i="38"/>
  <c r="I1991" i="38"/>
  <c r="J1991" i="38"/>
  <c r="K1991" i="38"/>
  <c r="L1991" i="38"/>
  <c r="M1991" i="38"/>
  <c r="N1991" i="38"/>
  <c r="O1991" i="38"/>
  <c r="P1991" i="38"/>
  <c r="Q1991" i="38"/>
  <c r="R1991" i="38"/>
  <c r="S1991" i="38"/>
  <c r="T1991" i="38"/>
  <c r="U1991" i="38"/>
  <c r="V1991" i="38"/>
  <c r="B1992" i="38"/>
  <c r="C1992" i="38"/>
  <c r="D1992" i="38"/>
  <c r="E1992" i="38"/>
  <c r="F1992" i="38"/>
  <c r="G1992" i="38"/>
  <c r="H1992" i="38"/>
  <c r="I1992" i="38"/>
  <c r="J1992" i="38"/>
  <c r="K1992" i="38"/>
  <c r="L1992" i="38"/>
  <c r="M1992" i="38"/>
  <c r="N1992" i="38"/>
  <c r="O1992" i="38"/>
  <c r="P1992" i="38"/>
  <c r="Q1992" i="38"/>
  <c r="R1992" i="38"/>
  <c r="S1992" i="38"/>
  <c r="T1992" i="38"/>
  <c r="U1992" i="38"/>
  <c r="V1992" i="38"/>
  <c r="B1993" i="38"/>
  <c r="C1993" i="38"/>
  <c r="D1993" i="38"/>
  <c r="E1993" i="38"/>
  <c r="F1993" i="38"/>
  <c r="G1993" i="38"/>
  <c r="H1993" i="38"/>
  <c r="I1993" i="38"/>
  <c r="J1993" i="38"/>
  <c r="K1993" i="38"/>
  <c r="L1993" i="38"/>
  <c r="M1993" i="38"/>
  <c r="N1993" i="38"/>
  <c r="O1993" i="38"/>
  <c r="P1993" i="38"/>
  <c r="Q1993" i="38"/>
  <c r="R1993" i="38"/>
  <c r="S1993" i="38"/>
  <c r="T1993" i="38"/>
  <c r="U1993" i="38"/>
  <c r="V1993" i="38"/>
  <c r="B1994" i="38"/>
  <c r="C1994" i="38"/>
  <c r="D1994" i="38"/>
  <c r="E1994" i="38"/>
  <c r="F1994" i="38"/>
  <c r="G1994" i="38"/>
  <c r="H1994" i="38"/>
  <c r="I1994" i="38"/>
  <c r="J1994" i="38"/>
  <c r="K1994" i="38"/>
  <c r="L1994" i="38"/>
  <c r="M1994" i="38"/>
  <c r="N1994" i="38"/>
  <c r="O1994" i="38"/>
  <c r="P1994" i="38"/>
  <c r="Q1994" i="38"/>
  <c r="R1994" i="38"/>
  <c r="S1994" i="38"/>
  <c r="T1994" i="38"/>
  <c r="U1994" i="38"/>
  <c r="V1994" i="38"/>
  <c r="B1995" i="38"/>
  <c r="C1995" i="38"/>
  <c r="D1995" i="38"/>
  <c r="E1995" i="38"/>
  <c r="F1995" i="38"/>
  <c r="G1995" i="38"/>
  <c r="H1995" i="38"/>
  <c r="I1995" i="38"/>
  <c r="J1995" i="38"/>
  <c r="K1995" i="38"/>
  <c r="L1995" i="38"/>
  <c r="M1995" i="38"/>
  <c r="N1995" i="38"/>
  <c r="O1995" i="38"/>
  <c r="P1995" i="38"/>
  <c r="Q1995" i="38"/>
  <c r="R1995" i="38"/>
  <c r="S1995" i="38"/>
  <c r="T1995" i="38"/>
  <c r="U1995" i="38"/>
  <c r="V1995" i="38"/>
  <c r="B1996" i="38"/>
  <c r="C1996" i="38"/>
  <c r="D1996" i="38"/>
  <c r="E1996" i="38"/>
  <c r="F1996" i="38"/>
  <c r="G1996" i="38"/>
  <c r="H1996" i="38"/>
  <c r="I1996" i="38"/>
  <c r="J1996" i="38"/>
  <c r="K1996" i="38"/>
  <c r="L1996" i="38"/>
  <c r="M1996" i="38"/>
  <c r="N1996" i="38"/>
  <c r="O1996" i="38"/>
  <c r="P1996" i="38"/>
  <c r="Q1996" i="38"/>
  <c r="R1996" i="38"/>
  <c r="S1996" i="38"/>
  <c r="T1996" i="38"/>
  <c r="U1996" i="38"/>
  <c r="V1996" i="38"/>
  <c r="B1997" i="38"/>
  <c r="C1997" i="38"/>
  <c r="D1997" i="38"/>
  <c r="E1997" i="38"/>
  <c r="F1997" i="38"/>
  <c r="G1997" i="38"/>
  <c r="H1997" i="38"/>
  <c r="I1997" i="38"/>
  <c r="J1997" i="38"/>
  <c r="K1997" i="38"/>
  <c r="L1997" i="38"/>
  <c r="M1997" i="38"/>
  <c r="N1997" i="38"/>
  <c r="O1997" i="38"/>
  <c r="P1997" i="38"/>
  <c r="Q1997" i="38"/>
  <c r="R1997" i="38"/>
  <c r="S1997" i="38"/>
  <c r="T1997" i="38"/>
  <c r="U1997" i="38"/>
  <c r="V1997" i="38"/>
  <c r="B1998" i="38"/>
  <c r="C1998" i="38"/>
  <c r="D1998" i="38"/>
  <c r="E1998" i="38"/>
  <c r="F1998" i="38"/>
  <c r="G1998" i="38"/>
  <c r="H1998" i="38"/>
  <c r="I1998" i="38"/>
  <c r="J1998" i="38"/>
  <c r="K1998" i="38"/>
  <c r="L1998" i="38"/>
  <c r="M1998" i="38"/>
  <c r="N1998" i="38"/>
  <c r="O1998" i="38"/>
  <c r="P1998" i="38"/>
  <c r="Q1998" i="38"/>
  <c r="R1998" i="38"/>
  <c r="S1998" i="38"/>
  <c r="T1998" i="38"/>
  <c r="U1998" i="38"/>
  <c r="V1998" i="38"/>
  <c r="B1999" i="38"/>
  <c r="C1999" i="38"/>
  <c r="D1999" i="38"/>
  <c r="E1999" i="38"/>
  <c r="F1999" i="38"/>
  <c r="G1999" i="38"/>
  <c r="H1999" i="38"/>
  <c r="I1999" i="38"/>
  <c r="J1999" i="38"/>
  <c r="K1999" i="38"/>
  <c r="L1999" i="38"/>
  <c r="M1999" i="38"/>
  <c r="N1999" i="38"/>
  <c r="O1999" i="38"/>
  <c r="P1999" i="38"/>
  <c r="Q1999" i="38"/>
  <c r="R1999" i="38"/>
  <c r="S1999" i="38"/>
  <c r="T1999" i="38"/>
  <c r="U1999" i="38"/>
  <c r="V1999" i="38"/>
  <c r="B2000" i="38"/>
  <c r="C2000" i="38"/>
  <c r="D2000" i="38"/>
  <c r="E2000" i="38"/>
  <c r="F2000" i="38"/>
  <c r="G2000" i="38"/>
  <c r="H2000" i="38"/>
  <c r="I2000" i="38"/>
  <c r="J2000" i="38"/>
  <c r="K2000" i="38"/>
  <c r="L2000" i="38"/>
  <c r="M2000" i="38"/>
  <c r="N2000" i="38"/>
  <c r="O2000" i="38"/>
  <c r="P2000" i="38"/>
  <c r="Q2000" i="38"/>
  <c r="R2000" i="38"/>
  <c r="S2000" i="38"/>
  <c r="T2000" i="38"/>
  <c r="U2000" i="38"/>
  <c r="V2000" i="38"/>
  <c r="B2001" i="38"/>
  <c r="C2001" i="38"/>
  <c r="D2001" i="38"/>
  <c r="E2001" i="38"/>
  <c r="F2001" i="38"/>
  <c r="G2001" i="38"/>
  <c r="H2001" i="38"/>
  <c r="I2001" i="38"/>
  <c r="J2001" i="38"/>
  <c r="K2001" i="38"/>
  <c r="L2001" i="38"/>
  <c r="M2001" i="38"/>
  <c r="N2001" i="38"/>
  <c r="O2001" i="38"/>
  <c r="P2001" i="38"/>
  <c r="Q2001" i="38"/>
  <c r="R2001" i="38"/>
  <c r="S2001" i="38"/>
  <c r="T2001" i="38"/>
  <c r="U2001" i="38"/>
  <c r="V2001" i="38"/>
  <c r="B2002" i="38"/>
  <c r="C2002" i="38"/>
  <c r="D2002" i="38"/>
  <c r="E2002" i="38"/>
  <c r="F2002" i="38"/>
  <c r="G2002" i="38"/>
  <c r="H2002" i="38"/>
  <c r="I2002" i="38"/>
  <c r="J2002" i="38"/>
  <c r="K2002" i="38"/>
  <c r="L2002" i="38"/>
  <c r="M2002" i="38"/>
  <c r="N2002" i="38"/>
  <c r="O2002" i="38"/>
  <c r="P2002" i="38"/>
  <c r="Q2002" i="38"/>
  <c r="R2002" i="38"/>
  <c r="S2002" i="38"/>
  <c r="T2002" i="38"/>
  <c r="U2002" i="38"/>
  <c r="V2002" i="38"/>
  <c r="B2003" i="38"/>
  <c r="C2003" i="38"/>
  <c r="D2003" i="38"/>
  <c r="E2003" i="38"/>
  <c r="F2003" i="38"/>
  <c r="G2003" i="38"/>
  <c r="H2003" i="38"/>
  <c r="I2003" i="38"/>
  <c r="J2003" i="38"/>
  <c r="K2003" i="38"/>
  <c r="L2003" i="38"/>
  <c r="M2003" i="38"/>
  <c r="N2003" i="38"/>
  <c r="O2003" i="38"/>
  <c r="P2003" i="38"/>
  <c r="Q2003" i="38"/>
  <c r="R2003" i="38"/>
  <c r="S2003" i="38"/>
  <c r="T2003" i="38"/>
  <c r="U2003" i="38"/>
  <c r="V2003" i="38"/>
  <c r="B2004" i="38"/>
  <c r="C2004" i="38"/>
  <c r="D2004" i="38"/>
  <c r="E2004" i="38"/>
  <c r="F2004" i="38"/>
  <c r="G2004" i="38"/>
  <c r="H2004" i="38"/>
  <c r="I2004" i="38"/>
  <c r="J2004" i="38"/>
  <c r="K2004" i="38"/>
  <c r="L2004" i="38"/>
  <c r="M2004" i="38"/>
  <c r="N2004" i="38"/>
  <c r="O2004" i="38"/>
  <c r="P2004" i="38"/>
  <c r="Q2004" i="38"/>
  <c r="R2004" i="38"/>
  <c r="S2004" i="38"/>
  <c r="T2004" i="38"/>
  <c r="U2004" i="38"/>
  <c r="V2004" i="38"/>
  <c r="B2005" i="38"/>
  <c r="C2005" i="38"/>
  <c r="D2005" i="38"/>
  <c r="E2005" i="38"/>
  <c r="F2005" i="38"/>
  <c r="G2005" i="38"/>
  <c r="H2005" i="38"/>
  <c r="I2005" i="38"/>
  <c r="J2005" i="38"/>
  <c r="K2005" i="38"/>
  <c r="L2005" i="38"/>
  <c r="M2005" i="38"/>
  <c r="N2005" i="38"/>
  <c r="O2005" i="38"/>
  <c r="P2005" i="38"/>
  <c r="Q2005" i="38"/>
  <c r="R2005" i="38"/>
  <c r="S2005" i="38"/>
  <c r="T2005" i="38"/>
  <c r="U2005" i="38"/>
  <c r="V2005" i="38"/>
  <c r="B2006" i="38"/>
  <c r="C2006" i="38"/>
  <c r="D2006" i="38"/>
  <c r="E2006" i="38"/>
  <c r="F2006" i="38"/>
  <c r="G2006" i="38"/>
  <c r="H2006" i="38"/>
  <c r="I2006" i="38"/>
  <c r="J2006" i="38"/>
  <c r="K2006" i="38"/>
  <c r="L2006" i="38"/>
  <c r="M2006" i="38"/>
  <c r="N2006" i="38"/>
  <c r="O2006" i="38"/>
  <c r="P2006" i="38"/>
  <c r="Q2006" i="38"/>
  <c r="R2006" i="38"/>
  <c r="S2006" i="38"/>
  <c r="T2006" i="38"/>
  <c r="U2006" i="38"/>
  <c r="V2006" i="38"/>
  <c r="B2007" i="38"/>
  <c r="C2007" i="38"/>
  <c r="D2007" i="38"/>
  <c r="E2007" i="38"/>
  <c r="F2007" i="38"/>
  <c r="G2007" i="38"/>
  <c r="H2007" i="38"/>
  <c r="I2007" i="38"/>
  <c r="J2007" i="38"/>
  <c r="K2007" i="38"/>
  <c r="L2007" i="38"/>
  <c r="M2007" i="38"/>
  <c r="N2007" i="38"/>
  <c r="O2007" i="38"/>
  <c r="P2007" i="38"/>
  <c r="Q2007" i="38"/>
  <c r="R2007" i="38"/>
  <c r="S2007" i="38"/>
  <c r="T2007" i="38"/>
  <c r="U2007" i="38"/>
  <c r="V2007" i="38"/>
  <c r="B2008" i="38"/>
  <c r="C2008" i="38"/>
  <c r="D2008" i="38"/>
  <c r="E2008" i="38"/>
  <c r="F2008" i="38"/>
  <c r="G2008" i="38"/>
  <c r="H2008" i="38"/>
  <c r="I2008" i="38"/>
  <c r="J2008" i="38"/>
  <c r="K2008" i="38"/>
  <c r="L2008" i="38"/>
  <c r="M2008" i="38"/>
  <c r="N2008" i="38"/>
  <c r="O2008" i="38"/>
  <c r="P2008" i="38"/>
  <c r="Q2008" i="38"/>
  <c r="R2008" i="38"/>
  <c r="S2008" i="38"/>
  <c r="T2008" i="38"/>
  <c r="U2008" i="38"/>
  <c r="V2008" i="38"/>
  <c r="B2009" i="38"/>
  <c r="C2009" i="38"/>
  <c r="D2009" i="38"/>
  <c r="E2009" i="38"/>
  <c r="F2009" i="38"/>
  <c r="G2009" i="38"/>
  <c r="H2009" i="38"/>
  <c r="I2009" i="38"/>
  <c r="J2009" i="38"/>
  <c r="K2009" i="38"/>
  <c r="L2009" i="38"/>
  <c r="M2009" i="38"/>
  <c r="N2009" i="38"/>
  <c r="O2009" i="38"/>
  <c r="P2009" i="38"/>
  <c r="Q2009" i="38"/>
  <c r="R2009" i="38"/>
  <c r="S2009" i="38"/>
  <c r="T2009" i="38"/>
  <c r="U2009" i="38"/>
  <c r="V2009" i="38"/>
  <c r="B2010" i="38"/>
  <c r="C2010" i="38"/>
  <c r="D2010" i="38"/>
  <c r="E2010" i="38"/>
  <c r="F2010" i="38"/>
  <c r="G2010" i="38"/>
  <c r="H2010" i="38"/>
  <c r="I2010" i="38"/>
  <c r="J2010" i="38"/>
  <c r="K2010" i="38"/>
  <c r="L2010" i="38"/>
  <c r="M2010" i="38"/>
  <c r="N2010" i="38"/>
  <c r="O2010" i="38"/>
  <c r="P2010" i="38"/>
  <c r="Q2010" i="38"/>
  <c r="R2010" i="38"/>
  <c r="S2010" i="38"/>
  <c r="T2010" i="38"/>
  <c r="U2010" i="38"/>
  <c r="V2010" i="38"/>
  <c r="B2011" i="38"/>
  <c r="C2011" i="38"/>
  <c r="D2011" i="38"/>
  <c r="E2011" i="38"/>
  <c r="F2011" i="38"/>
  <c r="G2011" i="38"/>
  <c r="H2011" i="38"/>
  <c r="I2011" i="38"/>
  <c r="J2011" i="38"/>
  <c r="K2011" i="38"/>
  <c r="L2011" i="38"/>
  <c r="M2011" i="38"/>
  <c r="N2011" i="38"/>
  <c r="O2011" i="38"/>
  <c r="P2011" i="38"/>
  <c r="Q2011" i="38"/>
  <c r="R2011" i="38"/>
  <c r="S2011" i="38"/>
  <c r="T2011" i="38"/>
  <c r="U2011" i="38"/>
  <c r="V2011" i="38"/>
  <c r="B2012" i="38"/>
  <c r="C2012" i="38"/>
  <c r="D2012" i="38"/>
  <c r="E2012" i="38"/>
  <c r="F2012" i="38"/>
  <c r="G2012" i="38"/>
  <c r="H2012" i="38"/>
  <c r="I2012" i="38"/>
  <c r="J2012" i="38"/>
  <c r="K2012" i="38"/>
  <c r="L2012" i="38"/>
  <c r="M2012" i="38"/>
  <c r="N2012" i="38"/>
  <c r="O2012" i="38"/>
  <c r="P2012" i="38"/>
  <c r="Q2012" i="38"/>
  <c r="R2012" i="38"/>
  <c r="S2012" i="38"/>
  <c r="T2012" i="38"/>
  <c r="U2012" i="38"/>
  <c r="V2012" i="38"/>
  <c r="B2013" i="38"/>
  <c r="C2013" i="38"/>
  <c r="D2013" i="38"/>
  <c r="E2013" i="38"/>
  <c r="F2013" i="38"/>
  <c r="G2013" i="38"/>
  <c r="H2013" i="38"/>
  <c r="I2013" i="38"/>
  <c r="J2013" i="38"/>
  <c r="K2013" i="38"/>
  <c r="L2013" i="38"/>
  <c r="M2013" i="38"/>
  <c r="N2013" i="38"/>
  <c r="O2013" i="38"/>
  <c r="P2013" i="38"/>
  <c r="Q2013" i="38"/>
  <c r="R2013" i="38"/>
  <c r="S2013" i="38"/>
  <c r="T2013" i="38"/>
  <c r="U2013" i="38"/>
  <c r="V2013" i="38"/>
  <c r="B2014" i="38"/>
  <c r="C2014" i="38"/>
  <c r="D2014" i="38"/>
  <c r="E2014" i="38"/>
  <c r="F2014" i="38"/>
  <c r="G2014" i="38"/>
  <c r="H2014" i="38"/>
  <c r="I2014" i="38"/>
  <c r="J2014" i="38"/>
  <c r="K2014" i="38"/>
  <c r="L2014" i="38"/>
  <c r="M2014" i="38"/>
  <c r="N2014" i="38"/>
  <c r="O2014" i="38"/>
  <c r="P2014" i="38"/>
  <c r="Q2014" i="38"/>
  <c r="R2014" i="38"/>
  <c r="S2014" i="38"/>
  <c r="T2014" i="38"/>
  <c r="U2014" i="38"/>
  <c r="V2014" i="38"/>
  <c r="B2015" i="38"/>
  <c r="C2015" i="38"/>
  <c r="D2015" i="38"/>
  <c r="E2015" i="38"/>
  <c r="F2015" i="38"/>
  <c r="G2015" i="38"/>
  <c r="H2015" i="38"/>
  <c r="I2015" i="38"/>
  <c r="J2015" i="38"/>
  <c r="K2015" i="38"/>
  <c r="L2015" i="38"/>
  <c r="M2015" i="38"/>
  <c r="N2015" i="38"/>
  <c r="O2015" i="38"/>
  <c r="P2015" i="38"/>
  <c r="Q2015" i="38"/>
  <c r="R2015" i="38"/>
  <c r="S2015" i="38"/>
  <c r="T2015" i="38"/>
  <c r="U2015" i="38"/>
  <c r="V2015" i="38"/>
  <c r="B2016" i="38"/>
  <c r="C2016" i="38"/>
  <c r="D2016" i="38"/>
  <c r="E2016" i="38"/>
  <c r="F2016" i="38"/>
  <c r="G2016" i="38"/>
  <c r="H2016" i="38"/>
  <c r="I2016" i="38"/>
  <c r="J2016" i="38"/>
  <c r="K2016" i="38"/>
  <c r="L2016" i="38"/>
  <c r="M2016" i="38"/>
  <c r="N2016" i="38"/>
  <c r="O2016" i="38"/>
  <c r="P2016" i="38"/>
  <c r="Q2016" i="38"/>
  <c r="R2016" i="38"/>
  <c r="S2016" i="38"/>
  <c r="T2016" i="38"/>
  <c r="U2016" i="38"/>
  <c r="V2016" i="38"/>
  <c r="B2017" i="38"/>
  <c r="C2017" i="38"/>
  <c r="D2017" i="38"/>
  <c r="E2017" i="38"/>
  <c r="F2017" i="38"/>
  <c r="G2017" i="38"/>
  <c r="H2017" i="38"/>
  <c r="I2017" i="38"/>
  <c r="J2017" i="38"/>
  <c r="K2017" i="38"/>
  <c r="L2017" i="38"/>
  <c r="M2017" i="38"/>
  <c r="N2017" i="38"/>
  <c r="O2017" i="38"/>
  <c r="P2017" i="38"/>
  <c r="Q2017" i="38"/>
  <c r="R2017" i="38"/>
  <c r="S2017" i="38"/>
  <c r="T2017" i="38"/>
  <c r="U2017" i="38"/>
  <c r="V2017" i="38"/>
  <c r="B2018" i="38"/>
  <c r="C2018" i="38"/>
  <c r="D2018" i="38"/>
  <c r="E2018" i="38"/>
  <c r="F2018" i="38"/>
  <c r="G2018" i="38"/>
  <c r="H2018" i="38"/>
  <c r="I2018" i="38"/>
  <c r="J2018" i="38"/>
  <c r="K2018" i="38"/>
  <c r="L2018" i="38"/>
  <c r="M2018" i="38"/>
  <c r="N2018" i="38"/>
  <c r="O2018" i="38"/>
  <c r="P2018" i="38"/>
  <c r="Q2018" i="38"/>
  <c r="R2018" i="38"/>
  <c r="S2018" i="38"/>
  <c r="T2018" i="38"/>
  <c r="U2018" i="38"/>
  <c r="V2018" i="38"/>
  <c r="B2019" i="38"/>
  <c r="C2019" i="38"/>
  <c r="D2019" i="38"/>
  <c r="E2019" i="38"/>
  <c r="F2019" i="38"/>
  <c r="G2019" i="38"/>
  <c r="H2019" i="38"/>
  <c r="I2019" i="38"/>
  <c r="J2019" i="38"/>
  <c r="K2019" i="38"/>
  <c r="L2019" i="38"/>
  <c r="M2019" i="38"/>
  <c r="N2019" i="38"/>
  <c r="O2019" i="38"/>
  <c r="P2019" i="38"/>
  <c r="Q2019" i="38"/>
  <c r="R2019" i="38"/>
  <c r="S2019" i="38"/>
  <c r="T2019" i="38"/>
  <c r="U2019" i="38"/>
  <c r="V2019" i="38"/>
  <c r="B2020" i="38"/>
  <c r="C2020" i="38"/>
  <c r="D2020" i="38"/>
  <c r="E2020" i="38"/>
  <c r="F2020" i="38"/>
  <c r="G2020" i="38"/>
  <c r="H2020" i="38"/>
  <c r="I2020" i="38"/>
  <c r="J2020" i="38"/>
  <c r="K2020" i="38"/>
  <c r="L2020" i="38"/>
  <c r="M2020" i="38"/>
  <c r="N2020" i="38"/>
  <c r="O2020" i="38"/>
  <c r="P2020" i="38"/>
  <c r="Q2020" i="38"/>
  <c r="R2020" i="38"/>
  <c r="S2020" i="38"/>
  <c r="T2020" i="38"/>
  <c r="U2020" i="38"/>
  <c r="V2020" i="38"/>
  <c r="B2021" i="38"/>
  <c r="C2021" i="38"/>
  <c r="D2021" i="38"/>
  <c r="E2021" i="38"/>
  <c r="F2021" i="38"/>
  <c r="G2021" i="38"/>
  <c r="H2021" i="38"/>
  <c r="I2021" i="38"/>
  <c r="J2021" i="38"/>
  <c r="K2021" i="38"/>
  <c r="L2021" i="38"/>
  <c r="M2021" i="38"/>
  <c r="N2021" i="38"/>
  <c r="O2021" i="38"/>
  <c r="P2021" i="38"/>
  <c r="Q2021" i="38"/>
  <c r="R2021" i="38"/>
  <c r="S2021" i="38"/>
  <c r="T2021" i="38"/>
  <c r="U2021" i="38"/>
  <c r="V2021" i="38"/>
  <c r="B2022" i="38"/>
  <c r="C2022" i="38"/>
  <c r="D2022" i="38"/>
  <c r="E2022" i="38"/>
  <c r="F2022" i="38"/>
  <c r="G2022" i="38"/>
  <c r="H2022" i="38"/>
  <c r="I2022" i="38"/>
  <c r="J2022" i="38"/>
  <c r="K2022" i="38"/>
  <c r="L2022" i="38"/>
  <c r="M2022" i="38"/>
  <c r="N2022" i="38"/>
  <c r="O2022" i="38"/>
  <c r="P2022" i="38"/>
  <c r="Q2022" i="38"/>
  <c r="R2022" i="38"/>
  <c r="S2022" i="38"/>
  <c r="T2022" i="38"/>
  <c r="U2022" i="38"/>
  <c r="V2022" i="38"/>
  <c r="B2023" i="38"/>
  <c r="C2023" i="38"/>
  <c r="D2023" i="38"/>
  <c r="E2023" i="38"/>
  <c r="F2023" i="38"/>
  <c r="G2023" i="38"/>
  <c r="H2023" i="38"/>
  <c r="I2023" i="38"/>
  <c r="J2023" i="38"/>
  <c r="K2023" i="38"/>
  <c r="L2023" i="38"/>
  <c r="M2023" i="38"/>
  <c r="N2023" i="38"/>
  <c r="O2023" i="38"/>
  <c r="P2023" i="38"/>
  <c r="Q2023" i="38"/>
  <c r="R2023" i="38"/>
  <c r="S2023" i="38"/>
  <c r="T2023" i="38"/>
  <c r="U2023" i="38"/>
  <c r="V2023" i="38"/>
  <c r="B2024" i="38"/>
  <c r="C2024" i="38"/>
  <c r="D2024" i="38"/>
  <c r="E2024" i="38"/>
  <c r="F2024" i="38"/>
  <c r="G2024" i="38"/>
  <c r="H2024" i="38"/>
  <c r="I2024" i="38"/>
  <c r="J2024" i="38"/>
  <c r="K2024" i="38"/>
  <c r="L2024" i="38"/>
  <c r="M2024" i="38"/>
  <c r="N2024" i="38"/>
  <c r="O2024" i="38"/>
  <c r="P2024" i="38"/>
  <c r="Q2024" i="38"/>
  <c r="R2024" i="38"/>
  <c r="S2024" i="38"/>
  <c r="T2024" i="38"/>
  <c r="U2024" i="38"/>
  <c r="V2024" i="38"/>
  <c r="B2025" i="38"/>
  <c r="C2025" i="38"/>
  <c r="D2025" i="38"/>
  <c r="E2025" i="38"/>
  <c r="F2025" i="38"/>
  <c r="G2025" i="38"/>
  <c r="H2025" i="38"/>
  <c r="I2025" i="38"/>
  <c r="J2025" i="38"/>
  <c r="K2025" i="38"/>
  <c r="L2025" i="38"/>
  <c r="M2025" i="38"/>
  <c r="N2025" i="38"/>
  <c r="O2025" i="38"/>
  <c r="P2025" i="38"/>
  <c r="Q2025" i="38"/>
  <c r="R2025" i="38"/>
  <c r="S2025" i="38"/>
  <c r="T2025" i="38"/>
  <c r="U2025" i="38"/>
  <c r="V2025" i="38"/>
  <c r="B2026" i="38"/>
  <c r="C2026" i="38"/>
  <c r="D2026" i="38"/>
  <c r="E2026" i="38"/>
  <c r="F2026" i="38"/>
  <c r="G2026" i="38"/>
  <c r="H2026" i="38"/>
  <c r="I2026" i="38"/>
  <c r="J2026" i="38"/>
  <c r="K2026" i="38"/>
  <c r="L2026" i="38"/>
  <c r="M2026" i="38"/>
  <c r="N2026" i="38"/>
  <c r="O2026" i="38"/>
  <c r="P2026" i="38"/>
  <c r="Q2026" i="38"/>
  <c r="R2026" i="38"/>
  <c r="S2026" i="38"/>
  <c r="T2026" i="38"/>
  <c r="U2026" i="38"/>
  <c r="V2026" i="38"/>
  <c r="B2027" i="38"/>
  <c r="C2027" i="38"/>
  <c r="D2027" i="38"/>
  <c r="E2027" i="38"/>
  <c r="F2027" i="38"/>
  <c r="G2027" i="38"/>
  <c r="H2027" i="38"/>
  <c r="I2027" i="38"/>
  <c r="J2027" i="38"/>
  <c r="K2027" i="38"/>
  <c r="L2027" i="38"/>
  <c r="M2027" i="38"/>
  <c r="N2027" i="38"/>
  <c r="O2027" i="38"/>
  <c r="P2027" i="38"/>
  <c r="Q2027" i="38"/>
  <c r="R2027" i="38"/>
  <c r="S2027" i="38"/>
  <c r="T2027" i="38"/>
  <c r="U2027" i="38"/>
  <c r="V2027" i="38"/>
  <c r="B2028" i="38"/>
  <c r="C2028" i="38"/>
  <c r="D2028" i="38"/>
  <c r="E2028" i="38"/>
  <c r="F2028" i="38"/>
  <c r="G2028" i="38"/>
  <c r="H2028" i="38"/>
  <c r="I2028" i="38"/>
  <c r="J2028" i="38"/>
  <c r="K2028" i="38"/>
  <c r="L2028" i="38"/>
  <c r="M2028" i="38"/>
  <c r="N2028" i="38"/>
  <c r="O2028" i="38"/>
  <c r="P2028" i="38"/>
  <c r="Q2028" i="38"/>
  <c r="R2028" i="38"/>
  <c r="S2028" i="38"/>
  <c r="T2028" i="38"/>
  <c r="U2028" i="38"/>
  <c r="V2028" i="38"/>
  <c r="B2029" i="38"/>
  <c r="C2029" i="38"/>
  <c r="D2029" i="38"/>
  <c r="E2029" i="38"/>
  <c r="F2029" i="38"/>
  <c r="G2029" i="38"/>
  <c r="H2029" i="38"/>
  <c r="I2029" i="38"/>
  <c r="J2029" i="38"/>
  <c r="K2029" i="38"/>
  <c r="L2029" i="38"/>
  <c r="M2029" i="38"/>
  <c r="N2029" i="38"/>
  <c r="O2029" i="38"/>
  <c r="P2029" i="38"/>
  <c r="Q2029" i="38"/>
  <c r="R2029" i="38"/>
  <c r="S2029" i="38"/>
  <c r="T2029" i="38"/>
  <c r="U2029" i="38"/>
  <c r="V2029" i="38"/>
  <c r="B2030" i="38"/>
  <c r="C2030" i="38"/>
  <c r="D2030" i="38"/>
  <c r="E2030" i="38"/>
  <c r="F2030" i="38"/>
  <c r="G2030" i="38"/>
  <c r="H2030" i="38"/>
  <c r="I2030" i="38"/>
  <c r="J2030" i="38"/>
  <c r="K2030" i="38"/>
  <c r="L2030" i="38"/>
  <c r="M2030" i="38"/>
  <c r="N2030" i="38"/>
  <c r="O2030" i="38"/>
  <c r="P2030" i="38"/>
  <c r="Q2030" i="38"/>
  <c r="R2030" i="38"/>
  <c r="S2030" i="38"/>
  <c r="T2030" i="38"/>
  <c r="U2030" i="38"/>
  <c r="V2030" i="38"/>
  <c r="B2031" i="38"/>
  <c r="C2031" i="38"/>
  <c r="D2031" i="38"/>
  <c r="E2031" i="38"/>
  <c r="F2031" i="38"/>
  <c r="G2031" i="38"/>
  <c r="H2031" i="38"/>
  <c r="I2031" i="38"/>
  <c r="J2031" i="38"/>
  <c r="K2031" i="38"/>
  <c r="L2031" i="38"/>
  <c r="M2031" i="38"/>
  <c r="N2031" i="38"/>
  <c r="O2031" i="38"/>
  <c r="P2031" i="38"/>
  <c r="Q2031" i="38"/>
  <c r="R2031" i="38"/>
  <c r="S2031" i="38"/>
  <c r="T2031" i="38"/>
  <c r="U2031" i="38"/>
  <c r="V2031" i="38"/>
  <c r="B2032" i="38"/>
  <c r="C2032" i="38"/>
  <c r="D2032" i="38"/>
  <c r="E2032" i="38"/>
  <c r="F2032" i="38"/>
  <c r="G2032" i="38"/>
  <c r="H2032" i="38"/>
  <c r="I2032" i="38"/>
  <c r="J2032" i="38"/>
  <c r="K2032" i="38"/>
  <c r="L2032" i="38"/>
  <c r="M2032" i="38"/>
  <c r="N2032" i="38"/>
  <c r="O2032" i="38"/>
  <c r="P2032" i="38"/>
  <c r="Q2032" i="38"/>
  <c r="R2032" i="38"/>
  <c r="S2032" i="38"/>
  <c r="T2032" i="38"/>
  <c r="U2032" i="38"/>
  <c r="V2032" i="38"/>
  <c r="B2033" i="38"/>
  <c r="C2033" i="38"/>
  <c r="D2033" i="38"/>
  <c r="E2033" i="38"/>
  <c r="F2033" i="38"/>
  <c r="G2033" i="38"/>
  <c r="H2033" i="38"/>
  <c r="I2033" i="38"/>
  <c r="J2033" i="38"/>
  <c r="K2033" i="38"/>
  <c r="L2033" i="38"/>
  <c r="M2033" i="38"/>
  <c r="N2033" i="38"/>
  <c r="O2033" i="38"/>
  <c r="P2033" i="38"/>
  <c r="Q2033" i="38"/>
  <c r="R2033" i="38"/>
  <c r="S2033" i="38"/>
  <c r="T2033" i="38"/>
  <c r="U2033" i="38"/>
  <c r="V2033" i="38"/>
  <c r="B2034" i="38"/>
  <c r="C2034" i="38"/>
  <c r="D2034" i="38"/>
  <c r="E2034" i="38"/>
  <c r="F2034" i="38"/>
  <c r="G2034" i="38"/>
  <c r="H2034" i="38"/>
  <c r="I2034" i="38"/>
  <c r="J2034" i="38"/>
  <c r="K2034" i="38"/>
  <c r="L2034" i="38"/>
  <c r="M2034" i="38"/>
  <c r="N2034" i="38"/>
  <c r="O2034" i="38"/>
  <c r="P2034" i="38"/>
  <c r="Q2034" i="38"/>
  <c r="R2034" i="38"/>
  <c r="S2034" i="38"/>
  <c r="T2034" i="38"/>
  <c r="U2034" i="38"/>
  <c r="V2034" i="38"/>
  <c r="B2035" i="38"/>
  <c r="C2035" i="38"/>
  <c r="D2035" i="38"/>
  <c r="E2035" i="38"/>
  <c r="F2035" i="38"/>
  <c r="G2035" i="38"/>
  <c r="H2035" i="38"/>
  <c r="I2035" i="38"/>
  <c r="J2035" i="38"/>
  <c r="K2035" i="38"/>
  <c r="L2035" i="38"/>
  <c r="M2035" i="38"/>
  <c r="N2035" i="38"/>
  <c r="O2035" i="38"/>
  <c r="P2035" i="38"/>
  <c r="Q2035" i="38"/>
  <c r="R2035" i="38"/>
  <c r="S2035" i="38"/>
  <c r="T2035" i="38"/>
  <c r="U2035" i="38"/>
  <c r="V2035" i="38"/>
  <c r="B2036" i="38"/>
  <c r="C2036" i="38"/>
  <c r="D2036" i="38"/>
  <c r="E2036" i="38"/>
  <c r="F2036" i="38"/>
  <c r="G2036" i="38"/>
  <c r="H2036" i="38"/>
  <c r="I2036" i="38"/>
  <c r="J2036" i="38"/>
  <c r="K2036" i="38"/>
  <c r="L2036" i="38"/>
  <c r="M2036" i="38"/>
  <c r="N2036" i="38"/>
  <c r="O2036" i="38"/>
  <c r="P2036" i="38"/>
  <c r="Q2036" i="38"/>
  <c r="R2036" i="38"/>
  <c r="S2036" i="38"/>
  <c r="T2036" i="38"/>
  <c r="U2036" i="38"/>
  <c r="V2036" i="38"/>
  <c r="B2037" i="38"/>
  <c r="C2037" i="38"/>
  <c r="D2037" i="38"/>
  <c r="E2037" i="38"/>
  <c r="F2037" i="38"/>
  <c r="G2037" i="38"/>
  <c r="H2037" i="38"/>
  <c r="I2037" i="38"/>
  <c r="J2037" i="38"/>
  <c r="K2037" i="38"/>
  <c r="L2037" i="38"/>
  <c r="M2037" i="38"/>
  <c r="N2037" i="38"/>
  <c r="O2037" i="38"/>
  <c r="P2037" i="38"/>
  <c r="Q2037" i="38"/>
  <c r="R2037" i="38"/>
  <c r="S2037" i="38"/>
  <c r="T2037" i="38"/>
  <c r="U2037" i="38"/>
  <c r="V2037" i="38"/>
  <c r="B2038" i="38"/>
  <c r="C2038" i="38"/>
  <c r="D2038" i="38"/>
  <c r="E2038" i="38"/>
  <c r="F2038" i="38"/>
  <c r="G2038" i="38"/>
  <c r="H2038" i="38"/>
  <c r="I2038" i="38"/>
  <c r="J2038" i="38"/>
  <c r="K2038" i="38"/>
  <c r="L2038" i="38"/>
  <c r="M2038" i="38"/>
  <c r="N2038" i="38"/>
  <c r="O2038" i="38"/>
  <c r="P2038" i="38"/>
  <c r="Q2038" i="38"/>
  <c r="R2038" i="38"/>
  <c r="S2038" i="38"/>
  <c r="T2038" i="38"/>
  <c r="U2038" i="38"/>
  <c r="V2038" i="38"/>
  <c r="B2039" i="38"/>
  <c r="C2039" i="38"/>
  <c r="D2039" i="38"/>
  <c r="E2039" i="38"/>
  <c r="F2039" i="38"/>
  <c r="G2039" i="38"/>
  <c r="H2039" i="38"/>
  <c r="I2039" i="38"/>
  <c r="J2039" i="38"/>
  <c r="K2039" i="38"/>
  <c r="L2039" i="38"/>
  <c r="M2039" i="38"/>
  <c r="N2039" i="38"/>
  <c r="O2039" i="38"/>
  <c r="P2039" i="38"/>
  <c r="Q2039" i="38"/>
  <c r="R2039" i="38"/>
  <c r="S2039" i="38"/>
  <c r="T2039" i="38"/>
  <c r="U2039" i="38"/>
  <c r="V2039" i="38"/>
  <c r="B2040" i="38"/>
  <c r="C2040" i="38"/>
  <c r="D2040" i="38"/>
  <c r="E2040" i="38"/>
  <c r="F2040" i="38"/>
  <c r="G2040" i="38"/>
  <c r="H2040" i="38"/>
  <c r="I2040" i="38"/>
  <c r="J2040" i="38"/>
  <c r="K2040" i="38"/>
  <c r="L2040" i="38"/>
  <c r="M2040" i="38"/>
  <c r="N2040" i="38"/>
  <c r="O2040" i="38"/>
  <c r="P2040" i="38"/>
  <c r="Q2040" i="38"/>
  <c r="R2040" i="38"/>
  <c r="S2040" i="38"/>
  <c r="T2040" i="38"/>
  <c r="U2040" i="38"/>
  <c r="V2040" i="38"/>
  <c r="B2041" i="38"/>
  <c r="C2041" i="38"/>
  <c r="D2041" i="38"/>
  <c r="E2041" i="38"/>
  <c r="F2041" i="38"/>
  <c r="G2041" i="38"/>
  <c r="H2041" i="38"/>
  <c r="I2041" i="38"/>
  <c r="J2041" i="38"/>
  <c r="K2041" i="38"/>
  <c r="L2041" i="38"/>
  <c r="M2041" i="38"/>
  <c r="N2041" i="38"/>
  <c r="O2041" i="38"/>
  <c r="P2041" i="38"/>
  <c r="Q2041" i="38"/>
  <c r="R2041" i="38"/>
  <c r="S2041" i="38"/>
  <c r="T2041" i="38"/>
  <c r="U2041" i="38"/>
  <c r="V2041" i="38"/>
  <c r="B2042" i="38"/>
  <c r="C2042" i="38"/>
  <c r="D2042" i="38"/>
  <c r="E2042" i="38"/>
  <c r="F2042" i="38"/>
  <c r="G2042" i="38"/>
  <c r="H2042" i="38"/>
  <c r="I2042" i="38"/>
  <c r="J2042" i="38"/>
  <c r="K2042" i="38"/>
  <c r="L2042" i="38"/>
  <c r="M2042" i="38"/>
  <c r="N2042" i="38"/>
  <c r="O2042" i="38"/>
  <c r="P2042" i="38"/>
  <c r="Q2042" i="38"/>
  <c r="R2042" i="38"/>
  <c r="S2042" i="38"/>
  <c r="T2042" i="38"/>
  <c r="U2042" i="38"/>
  <c r="V2042" i="38"/>
  <c r="B2043" i="38"/>
  <c r="C2043" i="38"/>
  <c r="D2043" i="38"/>
  <c r="E2043" i="38"/>
  <c r="F2043" i="38"/>
  <c r="G2043" i="38"/>
  <c r="H2043" i="38"/>
  <c r="I2043" i="38"/>
  <c r="J2043" i="38"/>
  <c r="K2043" i="38"/>
  <c r="L2043" i="38"/>
  <c r="M2043" i="38"/>
  <c r="N2043" i="38"/>
  <c r="O2043" i="38"/>
  <c r="P2043" i="38"/>
  <c r="Q2043" i="38"/>
  <c r="R2043" i="38"/>
  <c r="S2043" i="38"/>
  <c r="T2043" i="38"/>
  <c r="U2043" i="38"/>
  <c r="V2043" i="38"/>
  <c r="B2044" i="38"/>
  <c r="C2044" i="38"/>
  <c r="D2044" i="38"/>
  <c r="E2044" i="38"/>
  <c r="F2044" i="38"/>
  <c r="G2044" i="38"/>
  <c r="H2044" i="38"/>
  <c r="I2044" i="38"/>
  <c r="J2044" i="38"/>
  <c r="K2044" i="38"/>
  <c r="L2044" i="38"/>
  <c r="M2044" i="38"/>
  <c r="N2044" i="38"/>
  <c r="O2044" i="38"/>
  <c r="P2044" i="38"/>
  <c r="Q2044" i="38"/>
  <c r="R2044" i="38"/>
  <c r="S2044" i="38"/>
  <c r="T2044" i="38"/>
  <c r="U2044" i="38"/>
  <c r="V2044" i="38"/>
  <c r="B2045" i="38"/>
  <c r="C2045" i="38"/>
  <c r="D2045" i="38"/>
  <c r="E2045" i="38"/>
  <c r="F2045" i="38"/>
  <c r="G2045" i="38"/>
  <c r="H2045" i="38"/>
  <c r="I2045" i="38"/>
  <c r="J2045" i="38"/>
  <c r="K2045" i="38"/>
  <c r="L2045" i="38"/>
  <c r="M2045" i="38"/>
  <c r="N2045" i="38"/>
  <c r="O2045" i="38"/>
  <c r="P2045" i="38"/>
  <c r="Q2045" i="38"/>
  <c r="R2045" i="38"/>
  <c r="S2045" i="38"/>
  <c r="T2045" i="38"/>
  <c r="U2045" i="38"/>
  <c r="V2045" i="38"/>
  <c r="B2046" i="38"/>
  <c r="C2046" i="38"/>
  <c r="D2046" i="38"/>
  <c r="E2046" i="38"/>
  <c r="F2046" i="38"/>
  <c r="G2046" i="38"/>
  <c r="H2046" i="38"/>
  <c r="I2046" i="38"/>
  <c r="J2046" i="38"/>
  <c r="K2046" i="38"/>
  <c r="L2046" i="38"/>
  <c r="M2046" i="38"/>
  <c r="N2046" i="38"/>
  <c r="O2046" i="38"/>
  <c r="P2046" i="38"/>
  <c r="Q2046" i="38"/>
  <c r="R2046" i="38"/>
  <c r="S2046" i="38"/>
  <c r="T2046" i="38"/>
  <c r="U2046" i="38"/>
  <c r="V2046" i="38"/>
  <c r="B2047" i="38"/>
  <c r="C2047" i="38"/>
  <c r="D2047" i="38"/>
  <c r="E2047" i="38"/>
  <c r="F2047" i="38"/>
  <c r="G2047" i="38"/>
  <c r="H2047" i="38"/>
  <c r="I2047" i="38"/>
  <c r="J2047" i="38"/>
  <c r="K2047" i="38"/>
  <c r="L2047" i="38"/>
  <c r="M2047" i="38"/>
  <c r="N2047" i="38"/>
  <c r="O2047" i="38"/>
  <c r="P2047" i="38"/>
  <c r="Q2047" i="38"/>
  <c r="R2047" i="38"/>
  <c r="S2047" i="38"/>
  <c r="T2047" i="38"/>
  <c r="U2047" i="38"/>
  <c r="V2047" i="38"/>
  <c r="B2048" i="38"/>
  <c r="C2048" i="38"/>
  <c r="D2048" i="38"/>
  <c r="E2048" i="38"/>
  <c r="F2048" i="38"/>
  <c r="G2048" i="38"/>
  <c r="H2048" i="38"/>
  <c r="I2048" i="38"/>
  <c r="J2048" i="38"/>
  <c r="K2048" i="38"/>
  <c r="L2048" i="38"/>
  <c r="M2048" i="38"/>
  <c r="N2048" i="38"/>
  <c r="O2048" i="38"/>
  <c r="P2048" i="38"/>
  <c r="Q2048" i="38"/>
  <c r="R2048" i="38"/>
  <c r="S2048" i="38"/>
  <c r="T2048" i="38"/>
  <c r="U2048" i="38"/>
  <c r="V2048" i="38"/>
  <c r="B2049" i="38"/>
  <c r="C2049" i="38"/>
  <c r="D2049" i="38"/>
  <c r="E2049" i="38"/>
  <c r="F2049" i="38"/>
  <c r="G2049" i="38"/>
  <c r="H2049" i="38"/>
  <c r="I2049" i="38"/>
  <c r="J2049" i="38"/>
  <c r="K2049" i="38"/>
  <c r="L2049" i="38"/>
  <c r="M2049" i="38"/>
  <c r="N2049" i="38"/>
  <c r="O2049" i="38"/>
  <c r="P2049" i="38"/>
  <c r="Q2049" i="38"/>
  <c r="R2049" i="38"/>
  <c r="S2049" i="38"/>
  <c r="T2049" i="38"/>
  <c r="U2049" i="38"/>
  <c r="V2049" i="38"/>
  <c r="B2050" i="38"/>
  <c r="C2050" i="38"/>
  <c r="D2050" i="38"/>
  <c r="E2050" i="38"/>
  <c r="F2050" i="38"/>
  <c r="G2050" i="38"/>
  <c r="H2050" i="38"/>
  <c r="I2050" i="38"/>
  <c r="J2050" i="38"/>
  <c r="K2050" i="38"/>
  <c r="L2050" i="38"/>
  <c r="M2050" i="38"/>
  <c r="N2050" i="38"/>
  <c r="O2050" i="38"/>
  <c r="P2050" i="38"/>
  <c r="Q2050" i="38"/>
  <c r="R2050" i="38"/>
  <c r="S2050" i="38"/>
  <c r="T2050" i="38"/>
  <c r="U2050" i="38"/>
  <c r="V2050" i="38"/>
  <c r="B2051" i="38"/>
  <c r="C2051" i="38"/>
  <c r="D2051" i="38"/>
  <c r="E2051" i="38"/>
  <c r="F2051" i="38"/>
  <c r="G2051" i="38"/>
  <c r="H2051" i="38"/>
  <c r="I2051" i="38"/>
  <c r="J2051" i="38"/>
  <c r="K2051" i="38"/>
  <c r="L2051" i="38"/>
  <c r="M2051" i="38"/>
  <c r="N2051" i="38"/>
  <c r="O2051" i="38"/>
  <c r="P2051" i="38"/>
  <c r="Q2051" i="38"/>
  <c r="R2051" i="38"/>
  <c r="S2051" i="38"/>
  <c r="T2051" i="38"/>
  <c r="U2051" i="38"/>
  <c r="V2051" i="38"/>
  <c r="B2052" i="38"/>
  <c r="C2052" i="38"/>
  <c r="D2052" i="38"/>
  <c r="E2052" i="38"/>
  <c r="F2052" i="38"/>
  <c r="G2052" i="38"/>
  <c r="H2052" i="38"/>
  <c r="I2052" i="38"/>
  <c r="J2052" i="38"/>
  <c r="K2052" i="38"/>
  <c r="L2052" i="38"/>
  <c r="M2052" i="38"/>
  <c r="N2052" i="38"/>
  <c r="O2052" i="38"/>
  <c r="P2052" i="38"/>
  <c r="Q2052" i="38"/>
  <c r="R2052" i="38"/>
  <c r="S2052" i="38"/>
  <c r="T2052" i="38"/>
  <c r="U2052" i="38"/>
  <c r="V2052" i="38"/>
  <c r="B2053" i="38"/>
  <c r="C2053" i="38"/>
  <c r="D2053" i="38"/>
  <c r="E2053" i="38"/>
  <c r="F2053" i="38"/>
  <c r="G2053" i="38"/>
  <c r="H2053" i="38"/>
  <c r="I2053" i="38"/>
  <c r="J2053" i="38"/>
  <c r="K2053" i="38"/>
  <c r="L2053" i="38"/>
  <c r="M2053" i="38"/>
  <c r="N2053" i="38"/>
  <c r="O2053" i="38"/>
  <c r="P2053" i="38"/>
  <c r="Q2053" i="38"/>
  <c r="R2053" i="38"/>
  <c r="S2053" i="38"/>
  <c r="T2053" i="38"/>
  <c r="U2053" i="38"/>
  <c r="V2053" i="38"/>
  <c r="B2054" i="38"/>
  <c r="C2054" i="38"/>
  <c r="D2054" i="38"/>
  <c r="E2054" i="38"/>
  <c r="F2054" i="38"/>
  <c r="G2054" i="38"/>
  <c r="H2054" i="38"/>
  <c r="I2054" i="38"/>
  <c r="J2054" i="38"/>
  <c r="K2054" i="38"/>
  <c r="L2054" i="38"/>
  <c r="M2054" i="38"/>
  <c r="N2054" i="38"/>
  <c r="O2054" i="38"/>
  <c r="P2054" i="38"/>
  <c r="Q2054" i="38"/>
  <c r="R2054" i="38"/>
  <c r="S2054" i="38"/>
  <c r="T2054" i="38"/>
  <c r="U2054" i="38"/>
  <c r="V2054" i="38"/>
  <c r="B2055" i="38"/>
  <c r="C2055" i="38"/>
  <c r="D2055" i="38"/>
  <c r="E2055" i="38"/>
  <c r="F2055" i="38"/>
  <c r="G2055" i="38"/>
  <c r="H2055" i="38"/>
  <c r="I2055" i="38"/>
  <c r="J2055" i="38"/>
  <c r="K2055" i="38"/>
  <c r="L2055" i="38"/>
  <c r="M2055" i="38"/>
  <c r="N2055" i="38"/>
  <c r="O2055" i="38"/>
  <c r="P2055" i="38"/>
  <c r="Q2055" i="38"/>
  <c r="R2055" i="38"/>
  <c r="S2055" i="38"/>
  <c r="T2055" i="38"/>
  <c r="U2055" i="38"/>
  <c r="V2055" i="38"/>
  <c r="B2056" i="38"/>
  <c r="C2056" i="38"/>
  <c r="D2056" i="38"/>
  <c r="E2056" i="38"/>
  <c r="F2056" i="38"/>
  <c r="G2056" i="38"/>
  <c r="H2056" i="38"/>
  <c r="I2056" i="38"/>
  <c r="J2056" i="38"/>
  <c r="K2056" i="38"/>
  <c r="L2056" i="38"/>
  <c r="M2056" i="38"/>
  <c r="N2056" i="38"/>
  <c r="O2056" i="38"/>
  <c r="P2056" i="38"/>
  <c r="Q2056" i="38"/>
  <c r="R2056" i="38"/>
  <c r="S2056" i="38"/>
  <c r="T2056" i="38"/>
  <c r="U2056" i="38"/>
  <c r="V2056" i="38"/>
  <c r="B2057" i="38"/>
  <c r="C2057" i="38"/>
  <c r="D2057" i="38"/>
  <c r="E2057" i="38"/>
  <c r="F2057" i="38"/>
  <c r="G2057" i="38"/>
  <c r="H2057" i="38"/>
  <c r="I2057" i="38"/>
  <c r="J2057" i="38"/>
  <c r="K2057" i="38"/>
  <c r="L2057" i="38"/>
  <c r="M2057" i="38"/>
  <c r="N2057" i="38"/>
  <c r="O2057" i="38"/>
  <c r="P2057" i="38"/>
  <c r="Q2057" i="38"/>
  <c r="R2057" i="38"/>
  <c r="S2057" i="38"/>
  <c r="T2057" i="38"/>
  <c r="U2057" i="38"/>
  <c r="V2057" i="38"/>
  <c r="B2058" i="38"/>
  <c r="C2058" i="38"/>
  <c r="D2058" i="38"/>
  <c r="E2058" i="38"/>
  <c r="F2058" i="38"/>
  <c r="G2058" i="38"/>
  <c r="H2058" i="38"/>
  <c r="I2058" i="38"/>
  <c r="J2058" i="38"/>
  <c r="K2058" i="38"/>
  <c r="L2058" i="38"/>
  <c r="M2058" i="38"/>
  <c r="N2058" i="38"/>
  <c r="O2058" i="38"/>
  <c r="P2058" i="38"/>
  <c r="Q2058" i="38"/>
  <c r="R2058" i="38"/>
  <c r="S2058" i="38"/>
  <c r="T2058" i="38"/>
  <c r="U2058" i="38"/>
  <c r="V2058" i="38"/>
  <c r="B2059" i="38"/>
  <c r="C2059" i="38"/>
  <c r="D2059" i="38"/>
  <c r="E2059" i="38"/>
  <c r="F2059" i="38"/>
  <c r="G2059" i="38"/>
  <c r="H2059" i="38"/>
  <c r="I2059" i="38"/>
  <c r="J2059" i="38"/>
  <c r="K2059" i="38"/>
  <c r="L2059" i="38"/>
  <c r="M2059" i="38"/>
  <c r="N2059" i="38"/>
  <c r="O2059" i="38"/>
  <c r="P2059" i="38"/>
  <c r="Q2059" i="38"/>
  <c r="R2059" i="38"/>
  <c r="S2059" i="38"/>
  <c r="T2059" i="38"/>
  <c r="U2059" i="38"/>
  <c r="V2059" i="38"/>
  <c r="B2060" i="38"/>
  <c r="C2060" i="38"/>
  <c r="D2060" i="38"/>
  <c r="E2060" i="38"/>
  <c r="F2060" i="38"/>
  <c r="G2060" i="38"/>
  <c r="H2060" i="38"/>
  <c r="I2060" i="38"/>
  <c r="J2060" i="38"/>
  <c r="K2060" i="38"/>
  <c r="L2060" i="38"/>
  <c r="M2060" i="38"/>
  <c r="N2060" i="38"/>
  <c r="O2060" i="38"/>
  <c r="P2060" i="38"/>
  <c r="Q2060" i="38"/>
  <c r="R2060" i="38"/>
  <c r="S2060" i="38"/>
  <c r="T2060" i="38"/>
  <c r="U2060" i="38"/>
  <c r="V2060" i="38"/>
  <c r="B2061" i="38"/>
  <c r="C2061" i="38"/>
  <c r="D2061" i="38"/>
  <c r="E2061" i="38"/>
  <c r="F2061" i="38"/>
  <c r="G2061" i="38"/>
  <c r="H2061" i="38"/>
  <c r="I2061" i="38"/>
  <c r="J2061" i="38"/>
  <c r="K2061" i="38"/>
  <c r="L2061" i="38"/>
  <c r="M2061" i="38"/>
  <c r="N2061" i="38"/>
  <c r="O2061" i="38"/>
  <c r="P2061" i="38"/>
  <c r="Q2061" i="38"/>
  <c r="R2061" i="38"/>
  <c r="S2061" i="38"/>
  <c r="T2061" i="38"/>
  <c r="U2061" i="38"/>
  <c r="V2061" i="38"/>
  <c r="B2062" i="38"/>
  <c r="C2062" i="38"/>
  <c r="D2062" i="38"/>
  <c r="E2062" i="38"/>
  <c r="F2062" i="38"/>
  <c r="G2062" i="38"/>
  <c r="H2062" i="38"/>
  <c r="I2062" i="38"/>
  <c r="J2062" i="38"/>
  <c r="K2062" i="38"/>
  <c r="L2062" i="38"/>
  <c r="M2062" i="38"/>
  <c r="N2062" i="38"/>
  <c r="O2062" i="38"/>
  <c r="P2062" i="38"/>
  <c r="Q2062" i="38"/>
  <c r="R2062" i="38"/>
  <c r="S2062" i="38"/>
  <c r="T2062" i="38"/>
  <c r="U2062" i="38"/>
  <c r="V2062" i="38"/>
  <c r="B2063" i="38"/>
  <c r="C2063" i="38"/>
  <c r="D2063" i="38"/>
  <c r="E2063" i="38"/>
  <c r="F2063" i="38"/>
  <c r="G2063" i="38"/>
  <c r="H2063" i="38"/>
  <c r="I2063" i="38"/>
  <c r="J2063" i="38"/>
  <c r="K2063" i="38"/>
  <c r="L2063" i="38"/>
  <c r="M2063" i="38"/>
  <c r="N2063" i="38"/>
  <c r="O2063" i="38"/>
  <c r="P2063" i="38"/>
  <c r="Q2063" i="38"/>
  <c r="R2063" i="38"/>
  <c r="S2063" i="38"/>
  <c r="T2063" i="38"/>
  <c r="U2063" i="38"/>
  <c r="V2063" i="38"/>
  <c r="B2064" i="38"/>
  <c r="C2064" i="38"/>
  <c r="D2064" i="38"/>
  <c r="E2064" i="38"/>
  <c r="F2064" i="38"/>
  <c r="G2064" i="38"/>
  <c r="H2064" i="38"/>
  <c r="I2064" i="38"/>
  <c r="J2064" i="38"/>
  <c r="K2064" i="38"/>
  <c r="L2064" i="38"/>
  <c r="M2064" i="38"/>
  <c r="N2064" i="38"/>
  <c r="O2064" i="38"/>
  <c r="P2064" i="38"/>
  <c r="Q2064" i="38"/>
  <c r="R2064" i="38"/>
  <c r="S2064" i="38"/>
  <c r="T2064" i="38"/>
  <c r="U2064" i="38"/>
  <c r="V2064" i="38"/>
  <c r="B2065" i="38"/>
  <c r="C2065" i="38"/>
  <c r="D2065" i="38"/>
  <c r="E2065" i="38"/>
  <c r="F2065" i="38"/>
  <c r="G2065" i="38"/>
  <c r="H2065" i="38"/>
  <c r="I2065" i="38"/>
  <c r="J2065" i="38"/>
  <c r="K2065" i="38"/>
  <c r="L2065" i="38"/>
  <c r="M2065" i="38"/>
  <c r="N2065" i="38"/>
  <c r="O2065" i="38"/>
  <c r="P2065" i="38"/>
  <c r="Q2065" i="38"/>
  <c r="R2065" i="38"/>
  <c r="S2065" i="38"/>
  <c r="T2065" i="38"/>
  <c r="U2065" i="38"/>
  <c r="V2065" i="38"/>
  <c r="B2066" i="38"/>
  <c r="C2066" i="38"/>
  <c r="D2066" i="38"/>
  <c r="E2066" i="38"/>
  <c r="F2066" i="38"/>
  <c r="G2066" i="38"/>
  <c r="H2066" i="38"/>
  <c r="I2066" i="38"/>
  <c r="J2066" i="38"/>
  <c r="K2066" i="38"/>
  <c r="L2066" i="38"/>
  <c r="M2066" i="38"/>
  <c r="N2066" i="38"/>
  <c r="O2066" i="38"/>
  <c r="P2066" i="38"/>
  <c r="Q2066" i="38"/>
  <c r="R2066" i="38"/>
  <c r="S2066" i="38"/>
  <c r="T2066" i="38"/>
  <c r="U2066" i="38"/>
  <c r="V2066" i="38"/>
  <c r="B2067" i="38"/>
  <c r="C2067" i="38"/>
  <c r="D2067" i="38"/>
  <c r="E2067" i="38"/>
  <c r="F2067" i="38"/>
  <c r="G2067" i="38"/>
  <c r="H2067" i="38"/>
  <c r="I2067" i="38"/>
  <c r="J2067" i="38"/>
  <c r="K2067" i="38"/>
  <c r="L2067" i="38"/>
  <c r="M2067" i="38"/>
  <c r="N2067" i="38"/>
  <c r="O2067" i="38"/>
  <c r="P2067" i="38"/>
  <c r="Q2067" i="38"/>
  <c r="R2067" i="38"/>
  <c r="S2067" i="38"/>
  <c r="T2067" i="38"/>
  <c r="U2067" i="38"/>
  <c r="V2067" i="38"/>
  <c r="B2068" i="38"/>
  <c r="C2068" i="38"/>
  <c r="D2068" i="38"/>
  <c r="E2068" i="38"/>
  <c r="F2068" i="38"/>
  <c r="G2068" i="38"/>
  <c r="H2068" i="38"/>
  <c r="I2068" i="38"/>
  <c r="J2068" i="38"/>
  <c r="K2068" i="38"/>
  <c r="L2068" i="38"/>
  <c r="M2068" i="38"/>
  <c r="N2068" i="38"/>
  <c r="O2068" i="38"/>
  <c r="P2068" i="38"/>
  <c r="Q2068" i="38"/>
  <c r="R2068" i="38"/>
  <c r="S2068" i="38"/>
  <c r="T2068" i="38"/>
  <c r="U2068" i="38"/>
  <c r="V2068" i="38"/>
  <c r="B2069" i="38"/>
  <c r="C2069" i="38"/>
  <c r="D2069" i="38"/>
  <c r="E2069" i="38"/>
  <c r="F2069" i="38"/>
  <c r="G2069" i="38"/>
  <c r="H2069" i="38"/>
  <c r="I2069" i="38"/>
  <c r="J2069" i="38"/>
  <c r="K2069" i="38"/>
  <c r="L2069" i="38"/>
  <c r="M2069" i="38"/>
  <c r="N2069" i="38"/>
  <c r="O2069" i="38"/>
  <c r="P2069" i="38"/>
  <c r="Q2069" i="38"/>
  <c r="R2069" i="38"/>
  <c r="S2069" i="38"/>
  <c r="T2069" i="38"/>
  <c r="U2069" i="38"/>
  <c r="V2069" i="38"/>
  <c r="B2070" i="38"/>
  <c r="C2070" i="38"/>
  <c r="D2070" i="38"/>
  <c r="E2070" i="38"/>
  <c r="F2070" i="38"/>
  <c r="G2070" i="38"/>
  <c r="H2070" i="38"/>
  <c r="I2070" i="38"/>
  <c r="J2070" i="38"/>
  <c r="K2070" i="38"/>
  <c r="L2070" i="38"/>
  <c r="M2070" i="38"/>
  <c r="N2070" i="38"/>
  <c r="O2070" i="38"/>
  <c r="P2070" i="38"/>
  <c r="Q2070" i="38"/>
  <c r="R2070" i="38"/>
  <c r="S2070" i="38"/>
  <c r="T2070" i="38"/>
  <c r="U2070" i="38"/>
  <c r="V2070" i="38"/>
  <c r="B2071" i="38"/>
  <c r="C2071" i="38"/>
  <c r="D2071" i="38"/>
  <c r="E2071" i="38"/>
  <c r="F2071" i="38"/>
  <c r="G2071" i="38"/>
  <c r="H2071" i="38"/>
  <c r="I2071" i="38"/>
  <c r="J2071" i="38"/>
  <c r="K2071" i="38"/>
  <c r="L2071" i="38"/>
  <c r="M2071" i="38"/>
  <c r="N2071" i="38"/>
  <c r="O2071" i="38"/>
  <c r="P2071" i="38"/>
  <c r="Q2071" i="38"/>
  <c r="R2071" i="38"/>
  <c r="S2071" i="38"/>
  <c r="T2071" i="38"/>
  <c r="U2071" i="38"/>
  <c r="V2071" i="38"/>
  <c r="B2072" i="38"/>
  <c r="C2072" i="38"/>
  <c r="D2072" i="38"/>
  <c r="E2072" i="38"/>
  <c r="F2072" i="38"/>
  <c r="G2072" i="38"/>
  <c r="H2072" i="38"/>
  <c r="I2072" i="38"/>
  <c r="J2072" i="38"/>
  <c r="K2072" i="38"/>
  <c r="L2072" i="38"/>
  <c r="M2072" i="38"/>
  <c r="N2072" i="38"/>
  <c r="O2072" i="38"/>
  <c r="P2072" i="38"/>
  <c r="Q2072" i="38"/>
  <c r="R2072" i="38"/>
  <c r="S2072" i="38"/>
  <c r="T2072" i="38"/>
  <c r="U2072" i="38"/>
  <c r="V2072" i="38"/>
  <c r="B2073" i="38"/>
  <c r="C2073" i="38"/>
  <c r="D2073" i="38"/>
  <c r="E2073" i="38"/>
  <c r="F2073" i="38"/>
  <c r="G2073" i="38"/>
  <c r="H2073" i="38"/>
  <c r="I2073" i="38"/>
  <c r="J2073" i="38"/>
  <c r="K2073" i="38"/>
  <c r="L2073" i="38"/>
  <c r="M2073" i="38"/>
  <c r="N2073" i="38"/>
  <c r="O2073" i="38"/>
  <c r="P2073" i="38"/>
  <c r="Q2073" i="38"/>
  <c r="R2073" i="38"/>
  <c r="S2073" i="38"/>
  <c r="T2073" i="38"/>
  <c r="U2073" i="38"/>
  <c r="V2073" i="38"/>
  <c r="B2074" i="38"/>
  <c r="C2074" i="38"/>
  <c r="D2074" i="38"/>
  <c r="E2074" i="38"/>
  <c r="F2074" i="38"/>
  <c r="G2074" i="38"/>
  <c r="H2074" i="38"/>
  <c r="I2074" i="38"/>
  <c r="J2074" i="38"/>
  <c r="K2074" i="38"/>
  <c r="L2074" i="38"/>
  <c r="M2074" i="38"/>
  <c r="N2074" i="38"/>
  <c r="O2074" i="38"/>
  <c r="P2074" i="38"/>
  <c r="Q2074" i="38"/>
  <c r="R2074" i="38"/>
  <c r="S2074" i="38"/>
  <c r="T2074" i="38"/>
  <c r="U2074" i="38"/>
  <c r="V2074" i="38"/>
  <c r="B2075" i="38"/>
  <c r="C2075" i="38"/>
  <c r="D2075" i="38"/>
  <c r="E2075" i="38"/>
  <c r="F2075" i="38"/>
  <c r="G2075" i="38"/>
  <c r="H2075" i="38"/>
  <c r="I2075" i="38"/>
  <c r="J2075" i="38"/>
  <c r="K2075" i="38"/>
  <c r="L2075" i="38"/>
  <c r="M2075" i="38"/>
  <c r="N2075" i="38"/>
  <c r="O2075" i="38"/>
  <c r="P2075" i="38"/>
  <c r="Q2075" i="38"/>
  <c r="R2075" i="38"/>
  <c r="S2075" i="38"/>
  <c r="T2075" i="38"/>
  <c r="U2075" i="38"/>
  <c r="V2075" i="38"/>
  <c r="B2076" i="38"/>
  <c r="C2076" i="38"/>
  <c r="D2076" i="38"/>
  <c r="E2076" i="38"/>
  <c r="F2076" i="38"/>
  <c r="G2076" i="38"/>
  <c r="H2076" i="38"/>
  <c r="I2076" i="38"/>
  <c r="J2076" i="38"/>
  <c r="K2076" i="38"/>
  <c r="L2076" i="38"/>
  <c r="M2076" i="38"/>
  <c r="N2076" i="38"/>
  <c r="O2076" i="38"/>
  <c r="P2076" i="38"/>
  <c r="Q2076" i="38"/>
  <c r="R2076" i="38"/>
  <c r="S2076" i="38"/>
  <c r="T2076" i="38"/>
  <c r="U2076" i="38"/>
  <c r="V2076" i="38"/>
  <c r="B2077" i="38"/>
  <c r="C2077" i="38"/>
  <c r="D2077" i="38"/>
  <c r="E2077" i="38"/>
  <c r="F2077" i="38"/>
  <c r="G2077" i="38"/>
  <c r="H2077" i="38"/>
  <c r="I2077" i="38"/>
  <c r="J2077" i="38"/>
  <c r="K2077" i="38"/>
  <c r="L2077" i="38"/>
  <c r="M2077" i="38"/>
  <c r="N2077" i="38"/>
  <c r="O2077" i="38"/>
  <c r="P2077" i="38"/>
  <c r="Q2077" i="38"/>
  <c r="R2077" i="38"/>
  <c r="S2077" i="38"/>
  <c r="T2077" i="38"/>
  <c r="U2077" i="38"/>
  <c r="V2077" i="38"/>
  <c r="B2078" i="38"/>
  <c r="C2078" i="38"/>
  <c r="D2078" i="38"/>
  <c r="E2078" i="38"/>
  <c r="F2078" i="38"/>
  <c r="G2078" i="38"/>
  <c r="H2078" i="38"/>
  <c r="I2078" i="38"/>
  <c r="J2078" i="38"/>
  <c r="K2078" i="38"/>
  <c r="L2078" i="38"/>
  <c r="M2078" i="38"/>
  <c r="N2078" i="38"/>
  <c r="O2078" i="38"/>
  <c r="P2078" i="38"/>
  <c r="Q2078" i="38"/>
  <c r="R2078" i="38"/>
  <c r="S2078" i="38"/>
  <c r="T2078" i="38"/>
  <c r="U2078" i="38"/>
  <c r="V2078" i="38"/>
  <c r="B2079" i="38"/>
  <c r="C2079" i="38"/>
  <c r="D2079" i="38"/>
  <c r="E2079" i="38"/>
  <c r="F2079" i="38"/>
  <c r="G2079" i="38"/>
  <c r="H2079" i="38"/>
  <c r="I2079" i="38"/>
  <c r="J2079" i="38"/>
  <c r="K2079" i="38"/>
  <c r="L2079" i="38"/>
  <c r="M2079" i="38"/>
  <c r="N2079" i="38"/>
  <c r="O2079" i="38"/>
  <c r="P2079" i="38"/>
  <c r="Q2079" i="38"/>
  <c r="R2079" i="38"/>
  <c r="S2079" i="38"/>
  <c r="T2079" i="38"/>
  <c r="U2079" i="38"/>
  <c r="V2079" i="38"/>
  <c r="B2080" i="38"/>
  <c r="C2080" i="38"/>
  <c r="D2080" i="38"/>
  <c r="E2080" i="38"/>
  <c r="F2080" i="38"/>
  <c r="G2080" i="38"/>
  <c r="H2080" i="38"/>
  <c r="I2080" i="38"/>
  <c r="J2080" i="38"/>
  <c r="K2080" i="38"/>
  <c r="L2080" i="38"/>
  <c r="M2080" i="38"/>
  <c r="N2080" i="38"/>
  <c r="O2080" i="38"/>
  <c r="P2080" i="38"/>
  <c r="Q2080" i="38"/>
  <c r="R2080" i="38"/>
  <c r="S2080" i="38"/>
  <c r="T2080" i="38"/>
  <c r="U2080" i="38"/>
  <c r="V2080" i="38"/>
  <c r="B2081" i="38"/>
  <c r="C2081" i="38"/>
  <c r="D2081" i="38"/>
  <c r="E2081" i="38"/>
  <c r="F2081" i="38"/>
  <c r="G2081" i="38"/>
  <c r="H2081" i="38"/>
  <c r="I2081" i="38"/>
  <c r="J2081" i="38"/>
  <c r="K2081" i="38"/>
  <c r="L2081" i="38"/>
  <c r="M2081" i="38"/>
  <c r="N2081" i="38"/>
  <c r="O2081" i="38"/>
  <c r="P2081" i="38"/>
  <c r="Q2081" i="38"/>
  <c r="R2081" i="38"/>
  <c r="S2081" i="38"/>
  <c r="T2081" i="38"/>
  <c r="U2081" i="38"/>
  <c r="V2081" i="38"/>
  <c r="B2082" i="38"/>
  <c r="C2082" i="38"/>
  <c r="D2082" i="38"/>
  <c r="E2082" i="38"/>
  <c r="F2082" i="38"/>
  <c r="G2082" i="38"/>
  <c r="H2082" i="38"/>
  <c r="I2082" i="38"/>
  <c r="J2082" i="38"/>
  <c r="K2082" i="38"/>
  <c r="L2082" i="38"/>
  <c r="M2082" i="38"/>
  <c r="N2082" i="38"/>
  <c r="O2082" i="38"/>
  <c r="P2082" i="38"/>
  <c r="Q2082" i="38"/>
  <c r="R2082" i="38"/>
  <c r="S2082" i="38"/>
  <c r="T2082" i="38"/>
  <c r="U2082" i="38"/>
  <c r="V2082" i="38"/>
  <c r="B2083" i="38"/>
  <c r="C2083" i="38"/>
  <c r="D2083" i="38"/>
  <c r="E2083" i="38"/>
  <c r="F2083" i="38"/>
  <c r="G2083" i="38"/>
  <c r="H2083" i="38"/>
  <c r="I2083" i="38"/>
  <c r="J2083" i="38"/>
  <c r="K2083" i="38"/>
  <c r="L2083" i="38"/>
  <c r="M2083" i="38"/>
  <c r="N2083" i="38"/>
  <c r="O2083" i="38"/>
  <c r="P2083" i="38"/>
  <c r="Q2083" i="38"/>
  <c r="R2083" i="38"/>
  <c r="S2083" i="38"/>
  <c r="T2083" i="38"/>
  <c r="U2083" i="38"/>
  <c r="V2083" i="38"/>
  <c r="B2084" i="38"/>
  <c r="C2084" i="38"/>
  <c r="D2084" i="38"/>
  <c r="E2084" i="38"/>
  <c r="F2084" i="38"/>
  <c r="G2084" i="38"/>
  <c r="H2084" i="38"/>
  <c r="I2084" i="38"/>
  <c r="J2084" i="38"/>
  <c r="K2084" i="38"/>
  <c r="L2084" i="38"/>
  <c r="M2084" i="38"/>
  <c r="N2084" i="38"/>
  <c r="O2084" i="38"/>
  <c r="P2084" i="38"/>
  <c r="Q2084" i="38"/>
  <c r="R2084" i="38"/>
  <c r="S2084" i="38"/>
  <c r="T2084" i="38"/>
  <c r="U2084" i="38"/>
  <c r="V2084" i="38"/>
  <c r="B2085" i="38"/>
  <c r="C2085" i="38"/>
  <c r="D2085" i="38"/>
  <c r="E2085" i="38"/>
  <c r="F2085" i="38"/>
  <c r="G2085" i="38"/>
  <c r="H2085" i="38"/>
  <c r="I2085" i="38"/>
  <c r="J2085" i="38"/>
  <c r="K2085" i="38"/>
  <c r="L2085" i="38"/>
  <c r="M2085" i="38"/>
  <c r="N2085" i="38"/>
  <c r="O2085" i="38"/>
  <c r="P2085" i="38"/>
  <c r="Q2085" i="38"/>
  <c r="R2085" i="38"/>
  <c r="S2085" i="38"/>
  <c r="T2085" i="38"/>
  <c r="U2085" i="38"/>
  <c r="V2085" i="38"/>
  <c r="B2086" i="38"/>
  <c r="C2086" i="38"/>
  <c r="D2086" i="38"/>
  <c r="E2086" i="38"/>
  <c r="F2086" i="38"/>
  <c r="G2086" i="38"/>
  <c r="H2086" i="38"/>
  <c r="I2086" i="38"/>
  <c r="J2086" i="38"/>
  <c r="K2086" i="38"/>
  <c r="L2086" i="38"/>
  <c r="M2086" i="38"/>
  <c r="N2086" i="38"/>
  <c r="O2086" i="38"/>
  <c r="P2086" i="38"/>
  <c r="Q2086" i="38"/>
  <c r="R2086" i="38"/>
  <c r="S2086" i="38"/>
  <c r="T2086" i="38"/>
  <c r="U2086" i="38"/>
  <c r="V2086" i="38"/>
  <c r="B2087" i="38"/>
  <c r="C2087" i="38"/>
  <c r="D2087" i="38"/>
  <c r="E2087" i="38"/>
  <c r="F2087" i="38"/>
  <c r="G2087" i="38"/>
  <c r="H2087" i="38"/>
  <c r="I2087" i="38"/>
  <c r="J2087" i="38"/>
  <c r="K2087" i="38"/>
  <c r="L2087" i="38"/>
  <c r="M2087" i="38"/>
  <c r="N2087" i="38"/>
  <c r="O2087" i="38"/>
  <c r="P2087" i="38"/>
  <c r="Q2087" i="38"/>
  <c r="R2087" i="38"/>
  <c r="S2087" i="38"/>
  <c r="T2087" i="38"/>
  <c r="U2087" i="38"/>
  <c r="V2087" i="38"/>
  <c r="B2088" i="38"/>
  <c r="C2088" i="38"/>
  <c r="D2088" i="38"/>
  <c r="E2088" i="38"/>
  <c r="F2088" i="38"/>
  <c r="G2088" i="38"/>
  <c r="H2088" i="38"/>
  <c r="I2088" i="38"/>
  <c r="J2088" i="38"/>
  <c r="K2088" i="38"/>
  <c r="L2088" i="38"/>
  <c r="M2088" i="38"/>
  <c r="N2088" i="38"/>
  <c r="O2088" i="38"/>
  <c r="P2088" i="38"/>
  <c r="Q2088" i="38"/>
  <c r="R2088" i="38"/>
  <c r="S2088" i="38"/>
  <c r="T2088" i="38"/>
  <c r="U2088" i="38"/>
  <c r="V2088" i="38"/>
  <c r="B2089" i="38"/>
  <c r="C2089" i="38"/>
  <c r="D2089" i="38"/>
  <c r="E2089" i="38"/>
  <c r="F2089" i="38"/>
  <c r="G2089" i="38"/>
  <c r="H2089" i="38"/>
  <c r="I2089" i="38"/>
  <c r="J2089" i="38"/>
  <c r="K2089" i="38"/>
  <c r="L2089" i="38"/>
  <c r="M2089" i="38"/>
  <c r="N2089" i="38"/>
  <c r="O2089" i="38"/>
  <c r="P2089" i="38"/>
  <c r="Q2089" i="38"/>
  <c r="R2089" i="38"/>
  <c r="S2089" i="38"/>
  <c r="T2089" i="38"/>
  <c r="U2089" i="38"/>
  <c r="V2089" i="38"/>
  <c r="B2090" i="38"/>
  <c r="C2090" i="38"/>
  <c r="D2090" i="38"/>
  <c r="E2090" i="38"/>
  <c r="F2090" i="38"/>
  <c r="G2090" i="38"/>
  <c r="H2090" i="38"/>
  <c r="I2090" i="38"/>
  <c r="J2090" i="38"/>
  <c r="K2090" i="38"/>
  <c r="L2090" i="38"/>
  <c r="M2090" i="38"/>
  <c r="N2090" i="38"/>
  <c r="O2090" i="38"/>
  <c r="P2090" i="38"/>
  <c r="Q2090" i="38"/>
  <c r="R2090" i="38"/>
  <c r="S2090" i="38"/>
  <c r="T2090" i="38"/>
  <c r="U2090" i="38"/>
  <c r="V2090" i="38"/>
  <c r="B2091" i="38"/>
  <c r="C2091" i="38"/>
  <c r="D2091" i="38"/>
  <c r="E2091" i="38"/>
  <c r="F2091" i="38"/>
  <c r="G2091" i="38"/>
  <c r="H2091" i="38"/>
  <c r="I2091" i="38"/>
  <c r="J2091" i="38"/>
  <c r="K2091" i="38"/>
  <c r="L2091" i="38"/>
  <c r="M2091" i="38"/>
  <c r="N2091" i="38"/>
  <c r="O2091" i="38"/>
  <c r="P2091" i="38"/>
  <c r="Q2091" i="38"/>
  <c r="R2091" i="38"/>
  <c r="S2091" i="38"/>
  <c r="T2091" i="38"/>
  <c r="U2091" i="38"/>
  <c r="V2091" i="38"/>
  <c r="B2092" i="38"/>
  <c r="C2092" i="38"/>
  <c r="D2092" i="38"/>
  <c r="E2092" i="38"/>
  <c r="F2092" i="38"/>
  <c r="G2092" i="38"/>
  <c r="H2092" i="38"/>
  <c r="I2092" i="38"/>
  <c r="J2092" i="38"/>
  <c r="K2092" i="38"/>
  <c r="L2092" i="38"/>
  <c r="M2092" i="38"/>
  <c r="N2092" i="38"/>
  <c r="O2092" i="38"/>
  <c r="P2092" i="38"/>
  <c r="Q2092" i="38"/>
  <c r="R2092" i="38"/>
  <c r="S2092" i="38"/>
  <c r="T2092" i="38"/>
  <c r="U2092" i="38"/>
  <c r="V2092" i="38"/>
  <c r="B2093" i="38"/>
  <c r="C2093" i="38"/>
  <c r="D2093" i="38"/>
  <c r="E2093" i="38"/>
  <c r="F2093" i="38"/>
  <c r="G2093" i="38"/>
  <c r="H2093" i="38"/>
  <c r="I2093" i="38"/>
  <c r="J2093" i="38"/>
  <c r="K2093" i="38"/>
  <c r="L2093" i="38"/>
  <c r="M2093" i="38"/>
  <c r="N2093" i="38"/>
  <c r="O2093" i="38"/>
  <c r="P2093" i="38"/>
  <c r="Q2093" i="38"/>
  <c r="R2093" i="38"/>
  <c r="S2093" i="38"/>
  <c r="T2093" i="38"/>
  <c r="U2093" i="38"/>
  <c r="V2093" i="38"/>
  <c r="B2094" i="38"/>
  <c r="C2094" i="38"/>
  <c r="D2094" i="38"/>
  <c r="E2094" i="38"/>
  <c r="F2094" i="38"/>
  <c r="G2094" i="38"/>
  <c r="H2094" i="38"/>
  <c r="I2094" i="38"/>
  <c r="J2094" i="38"/>
  <c r="K2094" i="38"/>
  <c r="L2094" i="38"/>
  <c r="M2094" i="38"/>
  <c r="N2094" i="38"/>
  <c r="O2094" i="38"/>
  <c r="P2094" i="38"/>
  <c r="Q2094" i="38"/>
  <c r="R2094" i="38"/>
  <c r="S2094" i="38"/>
  <c r="T2094" i="38"/>
  <c r="U2094" i="38"/>
  <c r="V2094" i="38"/>
  <c r="B2095" i="38"/>
  <c r="C2095" i="38"/>
  <c r="D2095" i="38"/>
  <c r="E2095" i="38"/>
  <c r="F2095" i="38"/>
  <c r="G2095" i="38"/>
  <c r="H2095" i="38"/>
  <c r="I2095" i="38"/>
  <c r="J2095" i="38"/>
  <c r="K2095" i="38"/>
  <c r="L2095" i="38"/>
  <c r="M2095" i="38"/>
  <c r="N2095" i="38"/>
  <c r="O2095" i="38"/>
  <c r="P2095" i="38"/>
  <c r="Q2095" i="38"/>
  <c r="R2095" i="38"/>
  <c r="S2095" i="38"/>
  <c r="T2095" i="38"/>
  <c r="U2095" i="38"/>
  <c r="V2095" i="38"/>
  <c r="B2096" i="38"/>
  <c r="C2096" i="38"/>
  <c r="D2096" i="38"/>
  <c r="E2096" i="38"/>
  <c r="F2096" i="38"/>
  <c r="G2096" i="38"/>
  <c r="H2096" i="38"/>
  <c r="I2096" i="38"/>
  <c r="J2096" i="38"/>
  <c r="K2096" i="38"/>
  <c r="L2096" i="38"/>
  <c r="M2096" i="38"/>
  <c r="N2096" i="38"/>
  <c r="O2096" i="38"/>
  <c r="P2096" i="38"/>
  <c r="Q2096" i="38"/>
  <c r="R2096" i="38"/>
  <c r="S2096" i="38"/>
  <c r="T2096" i="38"/>
  <c r="U2096" i="38"/>
  <c r="V2096" i="38"/>
  <c r="B2097" i="38"/>
  <c r="C2097" i="38"/>
  <c r="D2097" i="38"/>
  <c r="E2097" i="38"/>
  <c r="F2097" i="38"/>
  <c r="G2097" i="38"/>
  <c r="H2097" i="38"/>
  <c r="I2097" i="38"/>
  <c r="J2097" i="38"/>
  <c r="K2097" i="38"/>
  <c r="L2097" i="38"/>
  <c r="M2097" i="38"/>
  <c r="N2097" i="38"/>
  <c r="O2097" i="38"/>
  <c r="P2097" i="38"/>
  <c r="Q2097" i="38"/>
  <c r="R2097" i="38"/>
  <c r="S2097" i="38"/>
  <c r="T2097" i="38"/>
  <c r="U2097" i="38"/>
  <c r="V2097" i="38"/>
  <c r="B2098" i="38"/>
  <c r="C2098" i="38"/>
  <c r="D2098" i="38"/>
  <c r="E2098" i="38"/>
  <c r="F2098" i="38"/>
  <c r="G2098" i="38"/>
  <c r="H2098" i="38"/>
  <c r="I2098" i="38"/>
  <c r="J2098" i="38"/>
  <c r="K2098" i="38"/>
  <c r="L2098" i="38"/>
  <c r="M2098" i="38"/>
  <c r="N2098" i="38"/>
  <c r="O2098" i="38"/>
  <c r="P2098" i="38"/>
  <c r="Q2098" i="38"/>
  <c r="R2098" i="38"/>
  <c r="S2098" i="38"/>
  <c r="T2098" i="38"/>
  <c r="U2098" i="38"/>
  <c r="V2098" i="38"/>
  <c r="B2099" i="38"/>
  <c r="C2099" i="38"/>
  <c r="D2099" i="38"/>
  <c r="E2099" i="38"/>
  <c r="F2099" i="38"/>
  <c r="G2099" i="38"/>
  <c r="H2099" i="38"/>
  <c r="I2099" i="38"/>
  <c r="J2099" i="38"/>
  <c r="K2099" i="38"/>
  <c r="L2099" i="38"/>
  <c r="M2099" i="38"/>
  <c r="N2099" i="38"/>
  <c r="O2099" i="38"/>
  <c r="P2099" i="38"/>
  <c r="Q2099" i="38"/>
  <c r="R2099" i="38"/>
  <c r="S2099" i="38"/>
  <c r="T2099" i="38"/>
  <c r="U2099" i="38"/>
  <c r="V2099" i="38"/>
  <c r="B2100" i="38"/>
  <c r="C2100" i="38"/>
  <c r="D2100" i="38"/>
  <c r="E2100" i="38"/>
  <c r="F2100" i="38"/>
  <c r="G2100" i="38"/>
  <c r="H2100" i="38"/>
  <c r="I2100" i="38"/>
  <c r="J2100" i="38"/>
  <c r="K2100" i="38"/>
  <c r="L2100" i="38"/>
  <c r="M2100" i="38"/>
  <c r="N2100" i="38"/>
  <c r="O2100" i="38"/>
  <c r="P2100" i="38"/>
  <c r="Q2100" i="38"/>
  <c r="R2100" i="38"/>
  <c r="S2100" i="38"/>
  <c r="T2100" i="38"/>
  <c r="U2100" i="38"/>
  <c r="V2100" i="38"/>
  <c r="B2101" i="38"/>
  <c r="C2101" i="38"/>
  <c r="D2101" i="38"/>
  <c r="E2101" i="38"/>
  <c r="F2101" i="38"/>
  <c r="G2101" i="38"/>
  <c r="H2101" i="38"/>
  <c r="I2101" i="38"/>
  <c r="J2101" i="38"/>
  <c r="K2101" i="38"/>
  <c r="L2101" i="38"/>
  <c r="M2101" i="38"/>
  <c r="N2101" i="38"/>
  <c r="O2101" i="38"/>
  <c r="P2101" i="38"/>
  <c r="Q2101" i="38"/>
  <c r="R2101" i="38"/>
  <c r="S2101" i="38"/>
  <c r="T2101" i="38"/>
  <c r="U2101" i="38"/>
  <c r="V2101" i="38"/>
  <c r="B2102" i="38"/>
  <c r="C2102" i="38"/>
  <c r="D2102" i="38"/>
  <c r="E2102" i="38"/>
  <c r="F2102" i="38"/>
  <c r="G2102" i="38"/>
  <c r="H2102" i="38"/>
  <c r="I2102" i="38"/>
  <c r="J2102" i="38"/>
  <c r="K2102" i="38"/>
  <c r="L2102" i="38"/>
  <c r="M2102" i="38"/>
  <c r="N2102" i="38"/>
  <c r="O2102" i="38"/>
  <c r="P2102" i="38"/>
  <c r="Q2102" i="38"/>
  <c r="R2102" i="38"/>
  <c r="S2102" i="38"/>
  <c r="T2102" i="38"/>
  <c r="U2102" i="38"/>
  <c r="V2102" i="38"/>
  <c r="B2103" i="38"/>
  <c r="C2103" i="38"/>
  <c r="D2103" i="38"/>
  <c r="E2103" i="38"/>
  <c r="F2103" i="38"/>
  <c r="G2103" i="38"/>
  <c r="H2103" i="38"/>
  <c r="I2103" i="38"/>
  <c r="J2103" i="38"/>
  <c r="K2103" i="38"/>
  <c r="L2103" i="38"/>
  <c r="M2103" i="38"/>
  <c r="N2103" i="38"/>
  <c r="O2103" i="38"/>
  <c r="P2103" i="38"/>
  <c r="Q2103" i="38"/>
  <c r="R2103" i="38"/>
  <c r="S2103" i="38"/>
  <c r="T2103" i="38"/>
  <c r="U2103" i="38"/>
  <c r="V2103" i="38"/>
  <c r="B2104" i="38"/>
  <c r="C2104" i="38"/>
  <c r="D2104" i="38"/>
  <c r="E2104" i="38"/>
  <c r="F2104" i="38"/>
  <c r="G2104" i="38"/>
  <c r="H2104" i="38"/>
  <c r="I2104" i="38"/>
  <c r="J2104" i="38"/>
  <c r="K2104" i="38"/>
  <c r="L2104" i="38"/>
  <c r="M2104" i="38"/>
  <c r="N2104" i="38"/>
  <c r="O2104" i="38"/>
  <c r="P2104" i="38"/>
  <c r="Q2104" i="38"/>
  <c r="R2104" i="38"/>
  <c r="S2104" i="38"/>
  <c r="T2104" i="38"/>
  <c r="U2104" i="38"/>
  <c r="V2104" i="38"/>
  <c r="B2105" i="38"/>
  <c r="C2105" i="38"/>
  <c r="D2105" i="38"/>
  <c r="E2105" i="38"/>
  <c r="F2105" i="38"/>
  <c r="G2105" i="38"/>
  <c r="H2105" i="38"/>
  <c r="I2105" i="38"/>
  <c r="J2105" i="38"/>
  <c r="K2105" i="38"/>
  <c r="L2105" i="38"/>
  <c r="M2105" i="38"/>
  <c r="N2105" i="38"/>
  <c r="O2105" i="38"/>
  <c r="P2105" i="38"/>
  <c r="Q2105" i="38"/>
  <c r="R2105" i="38"/>
  <c r="S2105" i="38"/>
  <c r="T2105" i="38"/>
  <c r="U2105" i="38"/>
  <c r="V2105" i="38"/>
  <c r="B2106" i="38"/>
  <c r="C2106" i="38"/>
  <c r="D2106" i="38"/>
  <c r="E2106" i="38"/>
  <c r="F2106" i="38"/>
  <c r="G2106" i="38"/>
  <c r="H2106" i="38"/>
  <c r="I2106" i="38"/>
  <c r="J2106" i="38"/>
  <c r="K2106" i="38"/>
  <c r="L2106" i="38"/>
  <c r="M2106" i="38"/>
  <c r="N2106" i="38"/>
  <c r="O2106" i="38"/>
  <c r="P2106" i="38"/>
  <c r="Q2106" i="38"/>
  <c r="R2106" i="38"/>
  <c r="S2106" i="38"/>
  <c r="T2106" i="38"/>
  <c r="U2106" i="38"/>
  <c r="V2106" i="38"/>
  <c r="B2107" i="38"/>
  <c r="C2107" i="38"/>
  <c r="D2107" i="38"/>
  <c r="E2107" i="38"/>
  <c r="F2107" i="38"/>
  <c r="G2107" i="38"/>
  <c r="H2107" i="38"/>
  <c r="I2107" i="38"/>
  <c r="J2107" i="38"/>
  <c r="K2107" i="38"/>
  <c r="L2107" i="38"/>
  <c r="M2107" i="38"/>
  <c r="N2107" i="38"/>
  <c r="O2107" i="38"/>
  <c r="P2107" i="38"/>
  <c r="Q2107" i="38"/>
  <c r="R2107" i="38"/>
  <c r="S2107" i="38"/>
  <c r="T2107" i="38"/>
  <c r="U2107" i="38"/>
  <c r="V2107" i="38"/>
  <c r="B2108" i="38"/>
  <c r="C2108" i="38"/>
  <c r="D2108" i="38"/>
  <c r="E2108" i="38"/>
  <c r="F2108" i="38"/>
  <c r="G2108" i="38"/>
  <c r="H2108" i="38"/>
  <c r="I2108" i="38"/>
  <c r="J2108" i="38"/>
  <c r="K2108" i="38"/>
  <c r="L2108" i="38"/>
  <c r="M2108" i="38"/>
  <c r="N2108" i="38"/>
  <c r="O2108" i="38"/>
  <c r="P2108" i="38"/>
  <c r="Q2108" i="38"/>
  <c r="R2108" i="38"/>
  <c r="S2108" i="38"/>
  <c r="T2108" i="38"/>
  <c r="U2108" i="38"/>
  <c r="V2108" i="38"/>
  <c r="B2109" i="38"/>
  <c r="C2109" i="38"/>
  <c r="D2109" i="38"/>
  <c r="E2109" i="38"/>
  <c r="F2109" i="38"/>
  <c r="G2109" i="38"/>
  <c r="H2109" i="38"/>
  <c r="I2109" i="38"/>
  <c r="J2109" i="38"/>
  <c r="K2109" i="38"/>
  <c r="L2109" i="38"/>
  <c r="M2109" i="38"/>
  <c r="N2109" i="38"/>
  <c r="O2109" i="38"/>
  <c r="P2109" i="38"/>
  <c r="Q2109" i="38"/>
  <c r="R2109" i="38"/>
  <c r="S2109" i="38"/>
  <c r="T2109" i="38"/>
  <c r="U2109" i="38"/>
  <c r="V2109" i="38"/>
  <c r="B2110" i="38"/>
  <c r="C2110" i="38"/>
  <c r="D2110" i="38"/>
  <c r="E2110" i="38"/>
  <c r="F2110" i="38"/>
  <c r="G2110" i="38"/>
  <c r="H2110" i="38"/>
  <c r="I2110" i="38"/>
  <c r="J2110" i="38"/>
  <c r="K2110" i="38"/>
  <c r="L2110" i="38"/>
  <c r="M2110" i="38"/>
  <c r="N2110" i="38"/>
  <c r="O2110" i="38"/>
  <c r="P2110" i="38"/>
  <c r="Q2110" i="38"/>
  <c r="R2110" i="38"/>
  <c r="S2110" i="38"/>
  <c r="T2110" i="38"/>
  <c r="U2110" i="38"/>
  <c r="V2110" i="38"/>
  <c r="B2111" i="38"/>
  <c r="C2111" i="38"/>
  <c r="D2111" i="38"/>
  <c r="E2111" i="38"/>
  <c r="F2111" i="38"/>
  <c r="G2111" i="38"/>
  <c r="H2111" i="38"/>
  <c r="I2111" i="38"/>
  <c r="J2111" i="38"/>
  <c r="K2111" i="38"/>
  <c r="L2111" i="38"/>
  <c r="M2111" i="38"/>
  <c r="N2111" i="38"/>
  <c r="O2111" i="38"/>
  <c r="P2111" i="38"/>
  <c r="Q2111" i="38"/>
  <c r="R2111" i="38"/>
  <c r="S2111" i="38"/>
  <c r="T2111" i="38"/>
  <c r="U2111" i="38"/>
  <c r="V2111" i="38"/>
  <c r="B2112" i="38"/>
  <c r="C2112" i="38"/>
  <c r="D2112" i="38"/>
  <c r="E2112" i="38"/>
  <c r="F2112" i="38"/>
  <c r="G2112" i="38"/>
  <c r="H2112" i="38"/>
  <c r="I2112" i="38"/>
  <c r="J2112" i="38"/>
  <c r="K2112" i="38"/>
  <c r="L2112" i="38"/>
  <c r="M2112" i="38"/>
  <c r="N2112" i="38"/>
  <c r="O2112" i="38"/>
  <c r="P2112" i="38"/>
  <c r="Q2112" i="38"/>
  <c r="R2112" i="38"/>
  <c r="S2112" i="38"/>
  <c r="T2112" i="38"/>
  <c r="U2112" i="38"/>
  <c r="V2112" i="38"/>
  <c r="B2113" i="38"/>
  <c r="C2113" i="38"/>
  <c r="D2113" i="38"/>
  <c r="E2113" i="38"/>
  <c r="F2113" i="38"/>
  <c r="G2113" i="38"/>
  <c r="H2113" i="38"/>
  <c r="I2113" i="38"/>
  <c r="J2113" i="38"/>
  <c r="K2113" i="38"/>
  <c r="L2113" i="38"/>
  <c r="M2113" i="38"/>
  <c r="N2113" i="38"/>
  <c r="O2113" i="38"/>
  <c r="P2113" i="38"/>
  <c r="Q2113" i="38"/>
  <c r="R2113" i="38"/>
  <c r="S2113" i="38"/>
  <c r="T2113" i="38"/>
  <c r="U2113" i="38"/>
  <c r="V2113" i="38"/>
  <c r="B2114" i="38"/>
  <c r="C2114" i="38"/>
  <c r="D2114" i="38"/>
  <c r="E2114" i="38"/>
  <c r="F2114" i="38"/>
  <c r="G2114" i="38"/>
  <c r="H2114" i="38"/>
  <c r="I2114" i="38"/>
  <c r="J2114" i="38"/>
  <c r="K2114" i="38"/>
  <c r="L2114" i="38"/>
  <c r="M2114" i="38"/>
  <c r="N2114" i="38"/>
  <c r="O2114" i="38"/>
  <c r="P2114" i="38"/>
  <c r="Q2114" i="38"/>
  <c r="R2114" i="38"/>
  <c r="S2114" i="38"/>
  <c r="T2114" i="38"/>
  <c r="U2114" i="38"/>
  <c r="V2114" i="38"/>
  <c r="B2115" i="38"/>
  <c r="C2115" i="38"/>
  <c r="D2115" i="38"/>
  <c r="E2115" i="38"/>
  <c r="F2115" i="38"/>
  <c r="G2115" i="38"/>
  <c r="H2115" i="38"/>
  <c r="I2115" i="38"/>
  <c r="J2115" i="38"/>
  <c r="K2115" i="38"/>
  <c r="L2115" i="38"/>
  <c r="M2115" i="38"/>
  <c r="N2115" i="38"/>
  <c r="O2115" i="38"/>
  <c r="P2115" i="38"/>
  <c r="Q2115" i="38"/>
  <c r="R2115" i="38"/>
  <c r="S2115" i="38"/>
  <c r="T2115" i="38"/>
  <c r="U2115" i="38"/>
  <c r="V2115" i="38"/>
  <c r="B2116" i="38"/>
  <c r="C2116" i="38"/>
  <c r="D2116" i="38"/>
  <c r="E2116" i="38"/>
  <c r="F2116" i="38"/>
  <c r="G2116" i="38"/>
  <c r="H2116" i="38"/>
  <c r="I2116" i="38"/>
  <c r="J2116" i="38"/>
  <c r="K2116" i="38"/>
  <c r="L2116" i="38"/>
  <c r="M2116" i="38"/>
  <c r="N2116" i="38"/>
  <c r="O2116" i="38"/>
  <c r="P2116" i="38"/>
  <c r="Q2116" i="38"/>
  <c r="R2116" i="38"/>
  <c r="S2116" i="38"/>
  <c r="T2116" i="38"/>
  <c r="U2116" i="38"/>
  <c r="V2116" i="38"/>
  <c r="B2117" i="38"/>
  <c r="C2117" i="38"/>
  <c r="D2117" i="38"/>
  <c r="E2117" i="38"/>
  <c r="F2117" i="38"/>
  <c r="G2117" i="38"/>
  <c r="H2117" i="38"/>
  <c r="I2117" i="38"/>
  <c r="J2117" i="38"/>
  <c r="K2117" i="38"/>
  <c r="L2117" i="38"/>
  <c r="M2117" i="38"/>
  <c r="N2117" i="38"/>
  <c r="O2117" i="38"/>
  <c r="P2117" i="38"/>
  <c r="Q2117" i="38"/>
  <c r="R2117" i="38"/>
  <c r="S2117" i="38"/>
  <c r="T2117" i="38"/>
  <c r="U2117" i="38"/>
  <c r="V2117" i="38"/>
  <c r="B2118" i="38"/>
  <c r="C2118" i="38"/>
  <c r="D2118" i="38"/>
  <c r="E2118" i="38"/>
  <c r="F2118" i="38"/>
  <c r="G2118" i="38"/>
  <c r="H2118" i="38"/>
  <c r="I2118" i="38"/>
  <c r="J2118" i="38"/>
  <c r="K2118" i="38"/>
  <c r="L2118" i="38"/>
  <c r="M2118" i="38"/>
  <c r="N2118" i="38"/>
  <c r="O2118" i="38"/>
  <c r="P2118" i="38"/>
  <c r="Q2118" i="38"/>
  <c r="R2118" i="38"/>
  <c r="S2118" i="38"/>
  <c r="T2118" i="38"/>
  <c r="U2118" i="38"/>
  <c r="V2118" i="38"/>
  <c r="B2119" i="38"/>
  <c r="C2119" i="38"/>
  <c r="D2119" i="38"/>
  <c r="E2119" i="38"/>
  <c r="F2119" i="38"/>
  <c r="G2119" i="38"/>
  <c r="H2119" i="38"/>
  <c r="I2119" i="38"/>
  <c r="J2119" i="38"/>
  <c r="K2119" i="38"/>
  <c r="L2119" i="38"/>
  <c r="M2119" i="38"/>
  <c r="N2119" i="38"/>
  <c r="O2119" i="38"/>
  <c r="P2119" i="38"/>
  <c r="Q2119" i="38"/>
  <c r="R2119" i="38"/>
  <c r="S2119" i="38"/>
  <c r="T2119" i="38"/>
  <c r="U2119" i="38"/>
  <c r="V2119" i="38"/>
  <c r="B2120" i="38"/>
  <c r="C2120" i="38"/>
  <c r="D2120" i="38"/>
  <c r="E2120" i="38"/>
  <c r="F2120" i="38"/>
  <c r="G2120" i="38"/>
  <c r="H2120" i="38"/>
  <c r="I2120" i="38"/>
  <c r="J2120" i="38"/>
  <c r="K2120" i="38"/>
  <c r="L2120" i="38"/>
  <c r="M2120" i="38"/>
  <c r="N2120" i="38"/>
  <c r="O2120" i="38"/>
  <c r="P2120" i="38"/>
  <c r="Q2120" i="38"/>
  <c r="R2120" i="38"/>
  <c r="S2120" i="38"/>
  <c r="T2120" i="38"/>
  <c r="U2120" i="38"/>
  <c r="V2120" i="38"/>
  <c r="B2121" i="38"/>
  <c r="C2121" i="38"/>
  <c r="D2121" i="38"/>
  <c r="E2121" i="38"/>
  <c r="F2121" i="38"/>
  <c r="G2121" i="38"/>
  <c r="H2121" i="38"/>
  <c r="I2121" i="38"/>
  <c r="J2121" i="38"/>
  <c r="K2121" i="38"/>
  <c r="L2121" i="38"/>
  <c r="M2121" i="38"/>
  <c r="N2121" i="38"/>
  <c r="O2121" i="38"/>
  <c r="P2121" i="38"/>
  <c r="Q2121" i="38"/>
  <c r="R2121" i="38"/>
  <c r="S2121" i="38"/>
  <c r="T2121" i="38"/>
  <c r="U2121" i="38"/>
  <c r="V2121" i="38"/>
  <c r="B2122" i="38"/>
  <c r="C2122" i="38"/>
  <c r="D2122" i="38"/>
  <c r="E2122" i="38"/>
  <c r="F2122" i="38"/>
  <c r="G2122" i="38"/>
  <c r="H2122" i="38"/>
  <c r="I2122" i="38"/>
  <c r="J2122" i="38"/>
  <c r="K2122" i="38"/>
  <c r="L2122" i="38"/>
  <c r="M2122" i="38"/>
  <c r="N2122" i="38"/>
  <c r="O2122" i="38"/>
  <c r="P2122" i="38"/>
  <c r="Q2122" i="38"/>
  <c r="R2122" i="38"/>
  <c r="S2122" i="38"/>
  <c r="T2122" i="38"/>
  <c r="U2122" i="38"/>
  <c r="V2122" i="38"/>
  <c r="B2123" i="38"/>
  <c r="C2123" i="38"/>
  <c r="D2123" i="38"/>
  <c r="E2123" i="38"/>
  <c r="F2123" i="38"/>
  <c r="G2123" i="38"/>
  <c r="H2123" i="38"/>
  <c r="I2123" i="38"/>
  <c r="J2123" i="38"/>
  <c r="K2123" i="38"/>
  <c r="L2123" i="38"/>
  <c r="M2123" i="38"/>
  <c r="N2123" i="38"/>
  <c r="O2123" i="38"/>
  <c r="P2123" i="38"/>
  <c r="Q2123" i="38"/>
  <c r="R2123" i="38"/>
  <c r="S2123" i="38"/>
  <c r="T2123" i="38"/>
  <c r="U2123" i="38"/>
  <c r="V2123" i="38"/>
  <c r="B2124" i="38"/>
  <c r="C2124" i="38"/>
  <c r="D2124" i="38"/>
  <c r="E2124" i="38"/>
  <c r="F2124" i="38"/>
  <c r="G2124" i="38"/>
  <c r="H2124" i="38"/>
  <c r="I2124" i="38"/>
  <c r="J2124" i="38"/>
  <c r="K2124" i="38"/>
  <c r="L2124" i="38"/>
  <c r="M2124" i="38"/>
  <c r="N2124" i="38"/>
  <c r="O2124" i="38"/>
  <c r="P2124" i="38"/>
  <c r="Q2124" i="38"/>
  <c r="R2124" i="38"/>
  <c r="S2124" i="38"/>
  <c r="T2124" i="38"/>
  <c r="U2124" i="38"/>
  <c r="V2124" i="38"/>
  <c r="B2125" i="38"/>
  <c r="C2125" i="38"/>
  <c r="D2125" i="38"/>
  <c r="E2125" i="38"/>
  <c r="F2125" i="38"/>
  <c r="G2125" i="38"/>
  <c r="H2125" i="38"/>
  <c r="I2125" i="38"/>
  <c r="J2125" i="38"/>
  <c r="K2125" i="38"/>
  <c r="L2125" i="38"/>
  <c r="M2125" i="38"/>
  <c r="N2125" i="38"/>
  <c r="O2125" i="38"/>
  <c r="P2125" i="38"/>
  <c r="Q2125" i="38"/>
  <c r="R2125" i="38"/>
  <c r="S2125" i="38"/>
  <c r="T2125" i="38"/>
  <c r="U2125" i="38"/>
  <c r="V2125" i="38"/>
  <c r="B2126" i="38"/>
  <c r="C2126" i="38"/>
  <c r="D2126" i="38"/>
  <c r="E2126" i="38"/>
  <c r="F2126" i="38"/>
  <c r="G2126" i="38"/>
  <c r="H2126" i="38"/>
  <c r="I2126" i="38"/>
  <c r="J2126" i="38"/>
  <c r="K2126" i="38"/>
  <c r="L2126" i="38"/>
  <c r="M2126" i="38"/>
  <c r="N2126" i="38"/>
  <c r="O2126" i="38"/>
  <c r="P2126" i="38"/>
  <c r="Q2126" i="38"/>
  <c r="R2126" i="38"/>
  <c r="S2126" i="38"/>
  <c r="T2126" i="38"/>
  <c r="U2126" i="38"/>
  <c r="V2126" i="38"/>
  <c r="B2127" i="38"/>
  <c r="C2127" i="38"/>
  <c r="D2127" i="38"/>
  <c r="E2127" i="38"/>
  <c r="F2127" i="38"/>
  <c r="G2127" i="38"/>
  <c r="H2127" i="38"/>
  <c r="I2127" i="38"/>
  <c r="J2127" i="38"/>
  <c r="K2127" i="38"/>
  <c r="L2127" i="38"/>
  <c r="M2127" i="38"/>
  <c r="N2127" i="38"/>
  <c r="O2127" i="38"/>
  <c r="P2127" i="38"/>
  <c r="Q2127" i="38"/>
  <c r="R2127" i="38"/>
  <c r="S2127" i="38"/>
  <c r="T2127" i="38"/>
  <c r="U2127" i="38"/>
  <c r="V2127" i="38"/>
  <c r="B2128" i="38"/>
  <c r="C2128" i="38"/>
  <c r="D2128" i="38"/>
  <c r="E2128" i="38"/>
  <c r="F2128" i="38"/>
  <c r="G2128" i="38"/>
  <c r="H2128" i="38"/>
  <c r="I2128" i="38"/>
  <c r="J2128" i="38"/>
  <c r="K2128" i="38"/>
  <c r="L2128" i="38"/>
  <c r="M2128" i="38"/>
  <c r="N2128" i="38"/>
  <c r="O2128" i="38"/>
  <c r="P2128" i="38"/>
  <c r="Q2128" i="38"/>
  <c r="R2128" i="38"/>
  <c r="S2128" i="38"/>
  <c r="T2128" i="38"/>
  <c r="U2128" i="38"/>
  <c r="V2128" i="38"/>
  <c r="B2129" i="38"/>
  <c r="C2129" i="38"/>
  <c r="D2129" i="38"/>
  <c r="E2129" i="38"/>
  <c r="F2129" i="38"/>
  <c r="G2129" i="38"/>
  <c r="H2129" i="38"/>
  <c r="I2129" i="38"/>
  <c r="J2129" i="38"/>
  <c r="K2129" i="38"/>
  <c r="L2129" i="38"/>
  <c r="M2129" i="38"/>
  <c r="N2129" i="38"/>
  <c r="O2129" i="38"/>
  <c r="P2129" i="38"/>
  <c r="Q2129" i="38"/>
  <c r="R2129" i="38"/>
  <c r="S2129" i="38"/>
  <c r="T2129" i="38"/>
  <c r="U2129" i="38"/>
  <c r="V2129" i="38"/>
  <c r="B2130" i="38"/>
  <c r="C2130" i="38"/>
  <c r="D2130" i="38"/>
  <c r="E2130" i="38"/>
  <c r="F2130" i="38"/>
  <c r="G2130" i="38"/>
  <c r="H2130" i="38"/>
  <c r="I2130" i="38"/>
  <c r="J2130" i="38"/>
  <c r="K2130" i="38"/>
  <c r="L2130" i="38"/>
  <c r="M2130" i="38"/>
  <c r="N2130" i="38"/>
  <c r="O2130" i="38"/>
  <c r="P2130" i="38"/>
  <c r="Q2130" i="38"/>
  <c r="R2130" i="38"/>
  <c r="S2130" i="38"/>
  <c r="T2130" i="38"/>
  <c r="U2130" i="38"/>
  <c r="V2130" i="38"/>
  <c r="B2131" i="38"/>
  <c r="C2131" i="38"/>
  <c r="D2131" i="38"/>
  <c r="E2131" i="38"/>
  <c r="F2131" i="38"/>
  <c r="G2131" i="38"/>
  <c r="H2131" i="38"/>
  <c r="I2131" i="38"/>
  <c r="J2131" i="38"/>
  <c r="K2131" i="38"/>
  <c r="L2131" i="38"/>
  <c r="M2131" i="38"/>
  <c r="N2131" i="38"/>
  <c r="O2131" i="38"/>
  <c r="P2131" i="38"/>
  <c r="Q2131" i="38"/>
  <c r="R2131" i="38"/>
  <c r="S2131" i="38"/>
  <c r="T2131" i="38"/>
  <c r="U2131" i="38"/>
  <c r="V2131" i="38"/>
  <c r="B2132" i="38"/>
  <c r="C2132" i="38"/>
  <c r="D2132" i="38"/>
  <c r="E2132" i="38"/>
  <c r="F2132" i="38"/>
  <c r="G2132" i="38"/>
  <c r="H2132" i="38"/>
  <c r="I2132" i="38"/>
  <c r="J2132" i="38"/>
  <c r="K2132" i="38"/>
  <c r="L2132" i="38"/>
  <c r="M2132" i="38"/>
  <c r="N2132" i="38"/>
  <c r="O2132" i="38"/>
  <c r="P2132" i="38"/>
  <c r="Q2132" i="38"/>
  <c r="R2132" i="38"/>
  <c r="S2132" i="38"/>
  <c r="T2132" i="38"/>
  <c r="U2132" i="38"/>
  <c r="V2132" i="38"/>
  <c r="B2133" i="38"/>
  <c r="C2133" i="38"/>
  <c r="D2133" i="38"/>
  <c r="E2133" i="38"/>
  <c r="F2133" i="38"/>
  <c r="G2133" i="38"/>
  <c r="H2133" i="38"/>
  <c r="I2133" i="38"/>
  <c r="J2133" i="38"/>
  <c r="K2133" i="38"/>
  <c r="L2133" i="38"/>
  <c r="M2133" i="38"/>
  <c r="N2133" i="38"/>
  <c r="O2133" i="38"/>
  <c r="P2133" i="38"/>
  <c r="Q2133" i="38"/>
  <c r="R2133" i="38"/>
  <c r="S2133" i="38"/>
  <c r="T2133" i="38"/>
  <c r="U2133" i="38"/>
  <c r="V2133" i="38"/>
  <c r="B2134" i="38"/>
  <c r="C2134" i="38"/>
  <c r="D2134" i="38"/>
  <c r="E2134" i="38"/>
  <c r="F2134" i="38"/>
  <c r="G2134" i="38"/>
  <c r="H2134" i="38"/>
  <c r="I2134" i="38"/>
  <c r="J2134" i="38"/>
  <c r="K2134" i="38"/>
  <c r="L2134" i="38"/>
  <c r="M2134" i="38"/>
  <c r="N2134" i="38"/>
  <c r="O2134" i="38"/>
  <c r="P2134" i="38"/>
  <c r="Q2134" i="38"/>
  <c r="R2134" i="38"/>
  <c r="S2134" i="38"/>
  <c r="T2134" i="38"/>
  <c r="U2134" i="38"/>
  <c r="V2134" i="38"/>
  <c r="B2135" i="38"/>
  <c r="C2135" i="38"/>
  <c r="D2135" i="38"/>
  <c r="E2135" i="38"/>
  <c r="F2135" i="38"/>
  <c r="G2135" i="38"/>
  <c r="H2135" i="38"/>
  <c r="I2135" i="38"/>
  <c r="J2135" i="38"/>
  <c r="K2135" i="38"/>
  <c r="L2135" i="38"/>
  <c r="M2135" i="38"/>
  <c r="N2135" i="38"/>
  <c r="O2135" i="38"/>
  <c r="P2135" i="38"/>
  <c r="Q2135" i="38"/>
  <c r="R2135" i="38"/>
  <c r="S2135" i="38"/>
  <c r="T2135" i="38"/>
  <c r="U2135" i="38"/>
  <c r="V2135" i="38"/>
  <c r="B2136" i="38"/>
  <c r="C2136" i="38"/>
  <c r="D2136" i="38"/>
  <c r="E2136" i="38"/>
  <c r="F2136" i="38"/>
  <c r="G2136" i="38"/>
  <c r="H2136" i="38"/>
  <c r="I2136" i="38"/>
  <c r="J2136" i="38"/>
  <c r="K2136" i="38"/>
  <c r="L2136" i="38"/>
  <c r="M2136" i="38"/>
  <c r="N2136" i="38"/>
  <c r="O2136" i="38"/>
  <c r="P2136" i="38"/>
  <c r="Q2136" i="38"/>
  <c r="R2136" i="38"/>
  <c r="S2136" i="38"/>
  <c r="T2136" i="38"/>
  <c r="U2136" i="38"/>
  <c r="V2136" i="38"/>
  <c r="B2137" i="38"/>
  <c r="C2137" i="38"/>
  <c r="D2137" i="38"/>
  <c r="E2137" i="38"/>
  <c r="F2137" i="38"/>
  <c r="G2137" i="38"/>
  <c r="H2137" i="38"/>
  <c r="I2137" i="38"/>
  <c r="J2137" i="38"/>
  <c r="K2137" i="38"/>
  <c r="L2137" i="38"/>
  <c r="M2137" i="38"/>
  <c r="N2137" i="38"/>
  <c r="O2137" i="38"/>
  <c r="P2137" i="38"/>
  <c r="Q2137" i="38"/>
  <c r="R2137" i="38"/>
  <c r="S2137" i="38"/>
  <c r="T2137" i="38"/>
  <c r="U2137" i="38"/>
  <c r="V2137" i="38"/>
  <c r="B2138" i="38"/>
  <c r="C2138" i="38"/>
  <c r="D2138" i="38"/>
  <c r="E2138" i="38"/>
  <c r="F2138" i="38"/>
  <c r="G2138" i="38"/>
  <c r="H2138" i="38"/>
  <c r="I2138" i="38"/>
  <c r="J2138" i="38"/>
  <c r="K2138" i="38"/>
  <c r="L2138" i="38"/>
  <c r="M2138" i="38"/>
  <c r="N2138" i="38"/>
  <c r="O2138" i="38"/>
  <c r="P2138" i="38"/>
  <c r="Q2138" i="38"/>
  <c r="R2138" i="38"/>
  <c r="S2138" i="38"/>
  <c r="T2138" i="38"/>
  <c r="U2138" i="38"/>
  <c r="V2138" i="38"/>
  <c r="B2139" i="38"/>
  <c r="C2139" i="38"/>
  <c r="D2139" i="38"/>
  <c r="E2139" i="38"/>
  <c r="F2139" i="38"/>
  <c r="G2139" i="38"/>
  <c r="H2139" i="38"/>
  <c r="I2139" i="38"/>
  <c r="J2139" i="38"/>
  <c r="K2139" i="38"/>
  <c r="L2139" i="38"/>
  <c r="M2139" i="38"/>
  <c r="N2139" i="38"/>
  <c r="O2139" i="38"/>
  <c r="P2139" i="38"/>
  <c r="Q2139" i="38"/>
  <c r="R2139" i="38"/>
  <c r="S2139" i="38"/>
  <c r="T2139" i="38"/>
  <c r="U2139" i="38"/>
  <c r="V2139" i="38"/>
  <c r="B2140" i="38"/>
  <c r="C2140" i="38"/>
  <c r="D2140" i="38"/>
  <c r="E2140" i="38"/>
  <c r="F2140" i="38"/>
  <c r="G2140" i="38"/>
  <c r="H2140" i="38"/>
  <c r="I2140" i="38"/>
  <c r="J2140" i="38"/>
  <c r="K2140" i="38"/>
  <c r="L2140" i="38"/>
  <c r="M2140" i="38"/>
  <c r="N2140" i="38"/>
  <c r="O2140" i="38"/>
  <c r="P2140" i="38"/>
  <c r="Q2140" i="38"/>
  <c r="R2140" i="38"/>
  <c r="S2140" i="38"/>
  <c r="T2140" i="38"/>
  <c r="U2140" i="38"/>
  <c r="V2140" i="38"/>
  <c r="B2141" i="38"/>
  <c r="C2141" i="38"/>
  <c r="D2141" i="38"/>
  <c r="E2141" i="38"/>
  <c r="F2141" i="38"/>
  <c r="G2141" i="38"/>
  <c r="H2141" i="38"/>
  <c r="I2141" i="38"/>
  <c r="J2141" i="38"/>
  <c r="K2141" i="38"/>
  <c r="L2141" i="38"/>
  <c r="M2141" i="38"/>
  <c r="N2141" i="38"/>
  <c r="O2141" i="38"/>
  <c r="P2141" i="38"/>
  <c r="Q2141" i="38"/>
  <c r="R2141" i="38"/>
  <c r="S2141" i="38"/>
  <c r="T2141" i="38"/>
  <c r="U2141" i="38"/>
  <c r="V2141" i="38"/>
  <c r="B2142" i="38"/>
  <c r="C2142" i="38"/>
  <c r="D2142" i="38"/>
  <c r="E2142" i="38"/>
  <c r="F2142" i="38"/>
  <c r="G2142" i="38"/>
  <c r="H2142" i="38"/>
  <c r="I2142" i="38"/>
  <c r="J2142" i="38"/>
  <c r="K2142" i="38"/>
  <c r="L2142" i="38"/>
  <c r="M2142" i="38"/>
  <c r="N2142" i="38"/>
  <c r="O2142" i="38"/>
  <c r="P2142" i="38"/>
  <c r="Q2142" i="38"/>
  <c r="R2142" i="38"/>
  <c r="S2142" i="38"/>
  <c r="T2142" i="38"/>
  <c r="U2142" i="38"/>
  <c r="V2142" i="38"/>
  <c r="B2143" i="38"/>
  <c r="C2143" i="38"/>
  <c r="D2143" i="38"/>
  <c r="E2143" i="38"/>
  <c r="F2143" i="38"/>
  <c r="G2143" i="38"/>
  <c r="H2143" i="38"/>
  <c r="I2143" i="38"/>
  <c r="J2143" i="38"/>
  <c r="K2143" i="38"/>
  <c r="L2143" i="38"/>
  <c r="M2143" i="38"/>
  <c r="N2143" i="38"/>
  <c r="O2143" i="38"/>
  <c r="P2143" i="38"/>
  <c r="Q2143" i="38"/>
  <c r="R2143" i="38"/>
  <c r="S2143" i="38"/>
  <c r="T2143" i="38"/>
  <c r="U2143" i="38"/>
  <c r="V2143" i="38"/>
  <c r="B2144" i="38"/>
  <c r="C2144" i="38"/>
  <c r="D2144" i="38"/>
  <c r="E2144" i="38"/>
  <c r="F2144" i="38"/>
  <c r="G2144" i="38"/>
  <c r="H2144" i="38"/>
  <c r="I2144" i="38"/>
  <c r="J2144" i="38"/>
  <c r="K2144" i="38"/>
  <c r="L2144" i="38"/>
  <c r="M2144" i="38"/>
  <c r="N2144" i="38"/>
  <c r="O2144" i="38"/>
  <c r="P2144" i="38"/>
  <c r="Q2144" i="38"/>
  <c r="R2144" i="38"/>
  <c r="S2144" i="38"/>
  <c r="T2144" i="38"/>
  <c r="U2144" i="38"/>
  <c r="V2144" i="38"/>
  <c r="B2145" i="38"/>
  <c r="C2145" i="38"/>
  <c r="D2145" i="38"/>
  <c r="E2145" i="38"/>
  <c r="F2145" i="38"/>
  <c r="G2145" i="38"/>
  <c r="H2145" i="38"/>
  <c r="I2145" i="38"/>
  <c r="J2145" i="38"/>
  <c r="K2145" i="38"/>
  <c r="L2145" i="38"/>
  <c r="M2145" i="38"/>
  <c r="N2145" i="38"/>
  <c r="O2145" i="38"/>
  <c r="P2145" i="38"/>
  <c r="Q2145" i="38"/>
  <c r="R2145" i="38"/>
  <c r="S2145" i="38"/>
  <c r="T2145" i="38"/>
  <c r="U2145" i="38"/>
  <c r="V2145" i="38"/>
  <c r="B2146" i="38"/>
  <c r="C2146" i="38"/>
  <c r="D2146" i="38"/>
  <c r="E2146" i="38"/>
  <c r="F2146" i="38"/>
  <c r="G2146" i="38"/>
  <c r="H2146" i="38"/>
  <c r="I2146" i="38"/>
  <c r="J2146" i="38"/>
  <c r="K2146" i="38"/>
  <c r="L2146" i="38"/>
  <c r="M2146" i="38"/>
  <c r="N2146" i="38"/>
  <c r="O2146" i="38"/>
  <c r="P2146" i="38"/>
  <c r="Q2146" i="38"/>
  <c r="R2146" i="38"/>
  <c r="S2146" i="38"/>
  <c r="T2146" i="38"/>
  <c r="U2146" i="38"/>
  <c r="V2146" i="38"/>
  <c r="B2147" i="38"/>
  <c r="C2147" i="38"/>
  <c r="D2147" i="38"/>
  <c r="E2147" i="38"/>
  <c r="F2147" i="38"/>
  <c r="G2147" i="38"/>
  <c r="H2147" i="38"/>
  <c r="I2147" i="38"/>
  <c r="J2147" i="38"/>
  <c r="K2147" i="38"/>
  <c r="L2147" i="38"/>
  <c r="M2147" i="38"/>
  <c r="N2147" i="38"/>
  <c r="O2147" i="38"/>
  <c r="P2147" i="38"/>
  <c r="Q2147" i="38"/>
  <c r="R2147" i="38"/>
  <c r="S2147" i="38"/>
  <c r="T2147" i="38"/>
  <c r="U2147" i="38"/>
  <c r="V2147" i="38"/>
  <c r="B2148" i="38"/>
  <c r="C2148" i="38"/>
  <c r="D2148" i="38"/>
  <c r="E2148" i="38"/>
  <c r="F2148" i="38"/>
  <c r="G2148" i="38"/>
  <c r="H2148" i="38"/>
  <c r="I2148" i="38"/>
  <c r="J2148" i="38"/>
  <c r="K2148" i="38"/>
  <c r="L2148" i="38"/>
  <c r="M2148" i="38"/>
  <c r="N2148" i="38"/>
  <c r="O2148" i="38"/>
  <c r="P2148" i="38"/>
  <c r="Q2148" i="38"/>
  <c r="R2148" i="38"/>
  <c r="S2148" i="38"/>
  <c r="T2148" i="38"/>
  <c r="U2148" i="38"/>
  <c r="V2148" i="38"/>
  <c r="B2149" i="38"/>
  <c r="C2149" i="38"/>
  <c r="D2149" i="38"/>
  <c r="E2149" i="38"/>
  <c r="F2149" i="38"/>
  <c r="G2149" i="38"/>
  <c r="H2149" i="38"/>
  <c r="I2149" i="38"/>
  <c r="J2149" i="38"/>
  <c r="K2149" i="38"/>
  <c r="L2149" i="38"/>
  <c r="M2149" i="38"/>
  <c r="N2149" i="38"/>
  <c r="O2149" i="38"/>
  <c r="P2149" i="38"/>
  <c r="Q2149" i="38"/>
  <c r="R2149" i="38"/>
  <c r="S2149" i="38"/>
  <c r="T2149" i="38"/>
  <c r="U2149" i="38"/>
  <c r="V2149" i="38"/>
  <c r="B2150" i="38"/>
  <c r="C2150" i="38"/>
  <c r="D2150" i="38"/>
  <c r="E2150" i="38"/>
  <c r="F2150" i="38"/>
  <c r="G2150" i="38"/>
  <c r="H2150" i="38"/>
  <c r="I2150" i="38"/>
  <c r="J2150" i="38"/>
  <c r="K2150" i="38"/>
  <c r="L2150" i="38"/>
  <c r="M2150" i="38"/>
  <c r="N2150" i="38"/>
  <c r="O2150" i="38"/>
  <c r="P2150" i="38"/>
  <c r="Q2150" i="38"/>
  <c r="R2150" i="38"/>
  <c r="S2150" i="38"/>
  <c r="T2150" i="38"/>
  <c r="U2150" i="38"/>
  <c r="V2150" i="38"/>
  <c r="B2151" i="38"/>
  <c r="C2151" i="38"/>
  <c r="D2151" i="38"/>
  <c r="E2151" i="38"/>
  <c r="F2151" i="38"/>
  <c r="G2151" i="38"/>
  <c r="H2151" i="38"/>
  <c r="I2151" i="38"/>
  <c r="J2151" i="38"/>
  <c r="K2151" i="38"/>
  <c r="L2151" i="38"/>
  <c r="M2151" i="38"/>
  <c r="N2151" i="38"/>
  <c r="O2151" i="38"/>
  <c r="P2151" i="38"/>
  <c r="Q2151" i="38"/>
  <c r="R2151" i="38"/>
  <c r="S2151" i="38"/>
  <c r="T2151" i="38"/>
  <c r="U2151" i="38"/>
  <c r="V2151" i="38"/>
  <c r="B2152" i="38"/>
  <c r="C2152" i="38"/>
  <c r="D2152" i="38"/>
  <c r="E2152" i="38"/>
  <c r="F2152" i="38"/>
  <c r="G2152" i="38"/>
  <c r="H2152" i="38"/>
  <c r="I2152" i="38"/>
  <c r="J2152" i="38"/>
  <c r="K2152" i="38"/>
  <c r="L2152" i="38"/>
  <c r="M2152" i="38"/>
  <c r="N2152" i="38"/>
  <c r="O2152" i="38"/>
  <c r="P2152" i="38"/>
  <c r="Q2152" i="38"/>
  <c r="R2152" i="38"/>
  <c r="S2152" i="38"/>
  <c r="T2152" i="38"/>
  <c r="U2152" i="38"/>
  <c r="V2152" i="38"/>
  <c r="B2153" i="38"/>
  <c r="C2153" i="38"/>
  <c r="D2153" i="38"/>
  <c r="E2153" i="38"/>
  <c r="F2153" i="38"/>
  <c r="G2153" i="38"/>
  <c r="H2153" i="38"/>
  <c r="I2153" i="38"/>
  <c r="J2153" i="38"/>
  <c r="K2153" i="38"/>
  <c r="L2153" i="38"/>
  <c r="M2153" i="38"/>
  <c r="N2153" i="38"/>
  <c r="O2153" i="38"/>
  <c r="P2153" i="38"/>
  <c r="Q2153" i="38"/>
  <c r="R2153" i="38"/>
  <c r="S2153" i="38"/>
  <c r="T2153" i="38"/>
  <c r="U2153" i="38"/>
  <c r="V2153" i="38"/>
  <c r="B2154" i="38"/>
  <c r="C2154" i="38"/>
  <c r="D2154" i="38"/>
  <c r="E2154" i="38"/>
  <c r="F2154" i="38"/>
  <c r="G2154" i="38"/>
  <c r="H2154" i="38"/>
  <c r="I2154" i="38"/>
  <c r="J2154" i="38"/>
  <c r="K2154" i="38"/>
  <c r="L2154" i="38"/>
  <c r="M2154" i="38"/>
  <c r="N2154" i="38"/>
  <c r="O2154" i="38"/>
  <c r="P2154" i="38"/>
  <c r="Q2154" i="38"/>
  <c r="R2154" i="38"/>
  <c r="S2154" i="38"/>
  <c r="T2154" i="38"/>
  <c r="U2154" i="38"/>
  <c r="V2154" i="38"/>
  <c r="B2155" i="38"/>
  <c r="C2155" i="38"/>
  <c r="D2155" i="38"/>
  <c r="E2155" i="38"/>
  <c r="F2155" i="38"/>
  <c r="G2155" i="38"/>
  <c r="H2155" i="38"/>
  <c r="I2155" i="38"/>
  <c r="J2155" i="38"/>
  <c r="K2155" i="38"/>
  <c r="L2155" i="38"/>
  <c r="M2155" i="38"/>
  <c r="N2155" i="38"/>
  <c r="O2155" i="38"/>
  <c r="P2155" i="38"/>
  <c r="Q2155" i="38"/>
  <c r="R2155" i="38"/>
  <c r="S2155" i="38"/>
  <c r="T2155" i="38"/>
  <c r="U2155" i="38"/>
  <c r="V2155" i="38"/>
  <c r="B2156" i="38"/>
  <c r="C2156" i="38"/>
  <c r="D2156" i="38"/>
  <c r="E2156" i="38"/>
  <c r="F2156" i="38"/>
  <c r="G2156" i="38"/>
  <c r="H2156" i="38"/>
  <c r="I2156" i="38"/>
  <c r="J2156" i="38"/>
  <c r="K2156" i="38"/>
  <c r="L2156" i="38"/>
  <c r="M2156" i="38"/>
  <c r="N2156" i="38"/>
  <c r="O2156" i="38"/>
  <c r="P2156" i="38"/>
  <c r="Q2156" i="38"/>
  <c r="R2156" i="38"/>
  <c r="S2156" i="38"/>
  <c r="T2156" i="38"/>
  <c r="U2156" i="38"/>
  <c r="V2156" i="38"/>
  <c r="B2157" i="38"/>
  <c r="C2157" i="38"/>
  <c r="D2157" i="38"/>
  <c r="E2157" i="38"/>
  <c r="F2157" i="38"/>
  <c r="G2157" i="38"/>
  <c r="H2157" i="38"/>
  <c r="I2157" i="38"/>
  <c r="J2157" i="38"/>
  <c r="K2157" i="38"/>
  <c r="L2157" i="38"/>
  <c r="M2157" i="38"/>
  <c r="N2157" i="38"/>
  <c r="O2157" i="38"/>
  <c r="P2157" i="38"/>
  <c r="Q2157" i="38"/>
  <c r="R2157" i="38"/>
  <c r="S2157" i="38"/>
  <c r="T2157" i="38"/>
  <c r="U2157" i="38"/>
  <c r="V2157" i="38"/>
  <c r="B2158" i="38"/>
  <c r="C2158" i="38"/>
  <c r="D2158" i="38"/>
  <c r="E2158" i="38"/>
  <c r="F2158" i="38"/>
  <c r="G2158" i="38"/>
  <c r="H2158" i="38"/>
  <c r="I2158" i="38"/>
  <c r="J2158" i="38"/>
  <c r="K2158" i="38"/>
  <c r="L2158" i="38"/>
  <c r="M2158" i="38"/>
  <c r="N2158" i="38"/>
  <c r="O2158" i="38"/>
  <c r="P2158" i="38"/>
  <c r="Q2158" i="38"/>
  <c r="R2158" i="38"/>
  <c r="S2158" i="38"/>
  <c r="T2158" i="38"/>
  <c r="U2158" i="38"/>
  <c r="V2158" i="38"/>
  <c r="B2159" i="38"/>
  <c r="C2159" i="38"/>
  <c r="D2159" i="38"/>
  <c r="E2159" i="38"/>
  <c r="F2159" i="38"/>
  <c r="G2159" i="38"/>
  <c r="H2159" i="38"/>
  <c r="I2159" i="38"/>
  <c r="J2159" i="38"/>
  <c r="K2159" i="38"/>
  <c r="L2159" i="38"/>
  <c r="M2159" i="38"/>
  <c r="N2159" i="38"/>
  <c r="O2159" i="38"/>
  <c r="P2159" i="38"/>
  <c r="Q2159" i="38"/>
  <c r="R2159" i="38"/>
  <c r="S2159" i="38"/>
  <c r="T2159" i="38"/>
  <c r="U2159" i="38"/>
  <c r="V2159" i="38"/>
  <c r="B2160" i="38"/>
  <c r="C2160" i="38"/>
  <c r="D2160" i="38"/>
  <c r="E2160" i="38"/>
  <c r="F2160" i="38"/>
  <c r="G2160" i="38"/>
  <c r="H2160" i="38"/>
  <c r="I2160" i="38"/>
  <c r="J2160" i="38"/>
  <c r="K2160" i="38"/>
  <c r="L2160" i="38"/>
  <c r="M2160" i="38"/>
  <c r="N2160" i="38"/>
  <c r="O2160" i="38"/>
  <c r="P2160" i="38"/>
  <c r="Q2160" i="38"/>
  <c r="R2160" i="38"/>
  <c r="S2160" i="38"/>
  <c r="T2160" i="38"/>
  <c r="U2160" i="38"/>
  <c r="V2160" i="38"/>
  <c r="B2161" i="38"/>
  <c r="C2161" i="38"/>
  <c r="D2161" i="38"/>
  <c r="E2161" i="38"/>
  <c r="F2161" i="38"/>
  <c r="G2161" i="38"/>
  <c r="H2161" i="38"/>
  <c r="I2161" i="38"/>
  <c r="J2161" i="38"/>
  <c r="K2161" i="38"/>
  <c r="L2161" i="38"/>
  <c r="M2161" i="38"/>
  <c r="N2161" i="38"/>
  <c r="O2161" i="38"/>
  <c r="P2161" i="38"/>
  <c r="Q2161" i="38"/>
  <c r="R2161" i="38"/>
  <c r="S2161" i="38"/>
  <c r="T2161" i="38"/>
  <c r="U2161" i="38"/>
  <c r="V2161" i="38"/>
  <c r="B2162" i="38"/>
  <c r="C2162" i="38"/>
  <c r="D2162" i="38"/>
  <c r="E2162" i="38"/>
  <c r="F2162" i="38"/>
  <c r="G2162" i="38"/>
  <c r="H2162" i="38"/>
  <c r="I2162" i="38"/>
  <c r="J2162" i="38"/>
  <c r="K2162" i="38"/>
  <c r="L2162" i="38"/>
  <c r="M2162" i="38"/>
  <c r="N2162" i="38"/>
  <c r="O2162" i="38"/>
  <c r="P2162" i="38"/>
  <c r="Q2162" i="38"/>
  <c r="R2162" i="38"/>
  <c r="S2162" i="38"/>
  <c r="T2162" i="38"/>
  <c r="U2162" i="38"/>
  <c r="V2162" i="38"/>
  <c r="B2163" i="38"/>
  <c r="C2163" i="38"/>
  <c r="D2163" i="38"/>
  <c r="E2163" i="38"/>
  <c r="F2163" i="38"/>
  <c r="G2163" i="38"/>
  <c r="H2163" i="38"/>
  <c r="I2163" i="38"/>
  <c r="J2163" i="38"/>
  <c r="K2163" i="38"/>
  <c r="L2163" i="38"/>
  <c r="M2163" i="38"/>
  <c r="N2163" i="38"/>
  <c r="O2163" i="38"/>
  <c r="P2163" i="38"/>
  <c r="Q2163" i="38"/>
  <c r="R2163" i="38"/>
  <c r="S2163" i="38"/>
  <c r="T2163" i="38"/>
  <c r="U2163" i="38"/>
  <c r="V2163" i="38"/>
  <c r="B2164" i="38"/>
  <c r="C2164" i="38"/>
  <c r="D2164" i="38"/>
  <c r="E2164" i="38"/>
  <c r="F2164" i="38"/>
  <c r="G2164" i="38"/>
  <c r="H2164" i="38"/>
  <c r="I2164" i="38"/>
  <c r="J2164" i="38"/>
  <c r="K2164" i="38"/>
  <c r="L2164" i="38"/>
  <c r="M2164" i="38"/>
  <c r="N2164" i="38"/>
  <c r="O2164" i="38"/>
  <c r="P2164" i="38"/>
  <c r="Q2164" i="38"/>
  <c r="R2164" i="38"/>
  <c r="S2164" i="38"/>
  <c r="T2164" i="38"/>
  <c r="U2164" i="38"/>
  <c r="V2164" i="38"/>
  <c r="B2165" i="38"/>
  <c r="C2165" i="38"/>
  <c r="D2165" i="38"/>
  <c r="E2165" i="38"/>
  <c r="F2165" i="38"/>
  <c r="G2165" i="38"/>
  <c r="H2165" i="38"/>
  <c r="I2165" i="38"/>
  <c r="J2165" i="38"/>
  <c r="K2165" i="38"/>
  <c r="L2165" i="38"/>
  <c r="M2165" i="38"/>
  <c r="N2165" i="38"/>
  <c r="O2165" i="38"/>
  <c r="P2165" i="38"/>
  <c r="Q2165" i="38"/>
  <c r="R2165" i="38"/>
  <c r="S2165" i="38"/>
  <c r="T2165" i="38"/>
  <c r="U2165" i="38"/>
  <c r="V2165" i="38"/>
  <c r="B2166" i="38"/>
  <c r="C2166" i="38"/>
  <c r="D2166" i="38"/>
  <c r="E2166" i="38"/>
  <c r="F2166" i="38"/>
  <c r="G2166" i="38"/>
  <c r="H2166" i="38"/>
  <c r="I2166" i="38"/>
  <c r="J2166" i="38"/>
  <c r="K2166" i="38"/>
  <c r="L2166" i="38"/>
  <c r="M2166" i="38"/>
  <c r="N2166" i="38"/>
  <c r="O2166" i="38"/>
  <c r="P2166" i="38"/>
  <c r="Q2166" i="38"/>
  <c r="R2166" i="38"/>
  <c r="S2166" i="38"/>
  <c r="T2166" i="38"/>
  <c r="U2166" i="38"/>
  <c r="V2166" i="38"/>
  <c r="B2167" i="38"/>
  <c r="C2167" i="38"/>
  <c r="D2167" i="38"/>
  <c r="E2167" i="38"/>
  <c r="F2167" i="38"/>
  <c r="G2167" i="38"/>
  <c r="H2167" i="38"/>
  <c r="I2167" i="38"/>
  <c r="J2167" i="38"/>
  <c r="K2167" i="38"/>
  <c r="L2167" i="38"/>
  <c r="M2167" i="38"/>
  <c r="N2167" i="38"/>
  <c r="O2167" i="38"/>
  <c r="P2167" i="38"/>
  <c r="Q2167" i="38"/>
  <c r="R2167" i="38"/>
  <c r="S2167" i="38"/>
  <c r="T2167" i="38"/>
  <c r="U2167" i="38"/>
  <c r="V2167" i="38"/>
  <c r="B2168" i="38"/>
  <c r="C2168" i="38"/>
  <c r="D2168" i="38"/>
  <c r="E2168" i="38"/>
  <c r="F2168" i="38"/>
  <c r="G2168" i="38"/>
  <c r="H2168" i="38"/>
  <c r="I2168" i="38"/>
  <c r="J2168" i="38"/>
  <c r="K2168" i="38"/>
  <c r="L2168" i="38"/>
  <c r="M2168" i="38"/>
  <c r="N2168" i="38"/>
  <c r="O2168" i="38"/>
  <c r="P2168" i="38"/>
  <c r="Q2168" i="38"/>
  <c r="R2168" i="38"/>
  <c r="S2168" i="38"/>
  <c r="T2168" i="38"/>
  <c r="U2168" i="38"/>
  <c r="V2168" i="38"/>
  <c r="B2169" i="38"/>
  <c r="C2169" i="38"/>
  <c r="D2169" i="38"/>
  <c r="E2169" i="38"/>
  <c r="F2169" i="38"/>
  <c r="G2169" i="38"/>
  <c r="H2169" i="38"/>
  <c r="I2169" i="38"/>
  <c r="J2169" i="38"/>
  <c r="K2169" i="38"/>
  <c r="L2169" i="38"/>
  <c r="M2169" i="38"/>
  <c r="N2169" i="38"/>
  <c r="O2169" i="38"/>
  <c r="P2169" i="38"/>
  <c r="Q2169" i="38"/>
  <c r="R2169" i="38"/>
  <c r="S2169" i="38"/>
  <c r="T2169" i="38"/>
  <c r="U2169" i="38"/>
  <c r="V2169" i="38"/>
  <c r="B2170" i="38"/>
  <c r="C2170" i="38"/>
  <c r="D2170" i="38"/>
  <c r="E2170" i="38"/>
  <c r="F2170" i="38"/>
  <c r="G2170" i="38"/>
  <c r="H2170" i="38"/>
  <c r="I2170" i="38"/>
  <c r="J2170" i="38"/>
  <c r="K2170" i="38"/>
  <c r="L2170" i="38"/>
  <c r="M2170" i="38"/>
  <c r="N2170" i="38"/>
  <c r="O2170" i="38"/>
  <c r="P2170" i="38"/>
  <c r="Q2170" i="38"/>
  <c r="R2170" i="38"/>
  <c r="S2170" i="38"/>
  <c r="T2170" i="38"/>
  <c r="U2170" i="38"/>
  <c r="V2170" i="38"/>
  <c r="B2171" i="38"/>
  <c r="C2171" i="38"/>
  <c r="D2171" i="38"/>
  <c r="E2171" i="38"/>
  <c r="F2171" i="38"/>
  <c r="G2171" i="38"/>
  <c r="H2171" i="38"/>
  <c r="I2171" i="38"/>
  <c r="J2171" i="38"/>
  <c r="K2171" i="38"/>
  <c r="L2171" i="38"/>
  <c r="M2171" i="38"/>
  <c r="N2171" i="38"/>
  <c r="O2171" i="38"/>
  <c r="P2171" i="38"/>
  <c r="Q2171" i="38"/>
  <c r="R2171" i="38"/>
  <c r="S2171" i="38"/>
  <c r="T2171" i="38"/>
  <c r="U2171" i="38"/>
  <c r="V2171" i="38"/>
  <c r="B2172" i="38"/>
  <c r="C2172" i="38"/>
  <c r="D2172" i="38"/>
  <c r="E2172" i="38"/>
  <c r="F2172" i="38"/>
  <c r="G2172" i="38"/>
  <c r="H2172" i="38"/>
  <c r="I2172" i="38"/>
  <c r="J2172" i="38"/>
  <c r="K2172" i="38"/>
  <c r="L2172" i="38"/>
  <c r="M2172" i="38"/>
  <c r="N2172" i="38"/>
  <c r="O2172" i="38"/>
  <c r="P2172" i="38"/>
  <c r="Q2172" i="38"/>
  <c r="R2172" i="38"/>
  <c r="S2172" i="38"/>
  <c r="T2172" i="38"/>
  <c r="U2172" i="38"/>
  <c r="V2172" i="38"/>
  <c r="B2173" i="38"/>
  <c r="C2173" i="38"/>
  <c r="D2173" i="38"/>
  <c r="E2173" i="38"/>
  <c r="F2173" i="38"/>
  <c r="G2173" i="38"/>
  <c r="H2173" i="38"/>
  <c r="I2173" i="38"/>
  <c r="J2173" i="38"/>
  <c r="K2173" i="38"/>
  <c r="L2173" i="38"/>
  <c r="M2173" i="38"/>
  <c r="N2173" i="38"/>
  <c r="O2173" i="38"/>
  <c r="P2173" i="38"/>
  <c r="Q2173" i="38"/>
  <c r="R2173" i="38"/>
  <c r="S2173" i="38"/>
  <c r="T2173" i="38"/>
  <c r="U2173" i="38"/>
  <c r="V2173" i="38"/>
  <c r="B2174" i="38"/>
  <c r="C2174" i="38"/>
  <c r="D2174" i="38"/>
  <c r="E2174" i="38"/>
  <c r="F2174" i="38"/>
  <c r="G2174" i="38"/>
  <c r="H2174" i="38"/>
  <c r="I2174" i="38"/>
  <c r="J2174" i="38"/>
  <c r="K2174" i="38"/>
  <c r="L2174" i="38"/>
  <c r="M2174" i="38"/>
  <c r="N2174" i="38"/>
  <c r="O2174" i="38"/>
  <c r="P2174" i="38"/>
  <c r="Q2174" i="38"/>
  <c r="R2174" i="38"/>
  <c r="S2174" i="38"/>
  <c r="T2174" i="38"/>
  <c r="U2174" i="38"/>
  <c r="V2174" i="38"/>
  <c r="B2175" i="38"/>
  <c r="C2175" i="38"/>
  <c r="D2175" i="38"/>
  <c r="E2175" i="38"/>
  <c r="F2175" i="38"/>
  <c r="G2175" i="38"/>
  <c r="H2175" i="38"/>
  <c r="I2175" i="38"/>
  <c r="J2175" i="38"/>
  <c r="K2175" i="38"/>
  <c r="L2175" i="38"/>
  <c r="M2175" i="38"/>
  <c r="N2175" i="38"/>
  <c r="O2175" i="38"/>
  <c r="P2175" i="38"/>
  <c r="Q2175" i="38"/>
  <c r="R2175" i="38"/>
  <c r="S2175" i="38"/>
  <c r="T2175" i="38"/>
  <c r="U2175" i="38"/>
  <c r="V2175" i="38"/>
  <c r="B2176" i="38"/>
  <c r="C2176" i="38"/>
  <c r="D2176" i="38"/>
  <c r="E2176" i="38"/>
  <c r="F2176" i="38"/>
  <c r="G2176" i="38"/>
  <c r="H2176" i="38"/>
  <c r="I2176" i="38"/>
  <c r="J2176" i="38"/>
  <c r="K2176" i="38"/>
  <c r="L2176" i="38"/>
  <c r="M2176" i="38"/>
  <c r="N2176" i="38"/>
  <c r="O2176" i="38"/>
  <c r="P2176" i="38"/>
  <c r="Q2176" i="38"/>
  <c r="R2176" i="38"/>
  <c r="S2176" i="38"/>
  <c r="T2176" i="38"/>
  <c r="U2176" i="38"/>
  <c r="V2176" i="38"/>
  <c r="B2177" i="38"/>
  <c r="C2177" i="38"/>
  <c r="D2177" i="38"/>
  <c r="E2177" i="38"/>
  <c r="F2177" i="38"/>
  <c r="G2177" i="38"/>
  <c r="H2177" i="38"/>
  <c r="I2177" i="38"/>
  <c r="J2177" i="38"/>
  <c r="K2177" i="38"/>
  <c r="L2177" i="38"/>
  <c r="M2177" i="38"/>
  <c r="N2177" i="38"/>
  <c r="O2177" i="38"/>
  <c r="P2177" i="38"/>
  <c r="Q2177" i="38"/>
  <c r="R2177" i="38"/>
  <c r="S2177" i="38"/>
  <c r="T2177" i="38"/>
  <c r="U2177" i="38"/>
  <c r="V2177" i="38"/>
  <c r="B2178" i="38"/>
  <c r="C2178" i="38"/>
  <c r="D2178" i="38"/>
  <c r="E2178" i="38"/>
  <c r="F2178" i="38"/>
  <c r="G2178" i="38"/>
  <c r="H2178" i="38"/>
  <c r="I2178" i="38"/>
  <c r="J2178" i="38"/>
  <c r="K2178" i="38"/>
  <c r="L2178" i="38"/>
  <c r="M2178" i="38"/>
  <c r="N2178" i="38"/>
  <c r="O2178" i="38"/>
  <c r="P2178" i="38"/>
  <c r="Q2178" i="38"/>
  <c r="R2178" i="38"/>
  <c r="S2178" i="38"/>
  <c r="T2178" i="38"/>
  <c r="U2178" i="38"/>
  <c r="V2178" i="38"/>
  <c r="B2179" i="38"/>
  <c r="C2179" i="38"/>
  <c r="D2179" i="38"/>
  <c r="E2179" i="38"/>
  <c r="F2179" i="38"/>
  <c r="G2179" i="38"/>
  <c r="H2179" i="38"/>
  <c r="I2179" i="38"/>
  <c r="J2179" i="38"/>
  <c r="K2179" i="38"/>
  <c r="L2179" i="38"/>
  <c r="M2179" i="38"/>
  <c r="N2179" i="38"/>
  <c r="O2179" i="38"/>
  <c r="P2179" i="38"/>
  <c r="Q2179" i="38"/>
  <c r="R2179" i="38"/>
  <c r="S2179" i="38"/>
  <c r="T2179" i="38"/>
  <c r="U2179" i="38"/>
  <c r="V2179" i="38"/>
  <c r="B2180" i="38"/>
  <c r="C2180" i="38"/>
  <c r="D2180" i="38"/>
  <c r="E2180" i="38"/>
  <c r="F2180" i="38"/>
  <c r="G2180" i="38"/>
  <c r="H2180" i="38"/>
  <c r="I2180" i="38"/>
  <c r="J2180" i="38"/>
  <c r="K2180" i="38"/>
  <c r="L2180" i="38"/>
  <c r="M2180" i="38"/>
  <c r="N2180" i="38"/>
  <c r="O2180" i="38"/>
  <c r="P2180" i="38"/>
  <c r="Q2180" i="38"/>
  <c r="R2180" i="38"/>
  <c r="S2180" i="38"/>
  <c r="T2180" i="38"/>
  <c r="U2180" i="38"/>
  <c r="V2180" i="38"/>
  <c r="B2181" i="38"/>
  <c r="C2181" i="38"/>
  <c r="D2181" i="38"/>
  <c r="E2181" i="38"/>
  <c r="F2181" i="38"/>
  <c r="G2181" i="38"/>
  <c r="H2181" i="38"/>
  <c r="I2181" i="38"/>
  <c r="J2181" i="38"/>
  <c r="K2181" i="38"/>
  <c r="L2181" i="38"/>
  <c r="M2181" i="38"/>
  <c r="N2181" i="38"/>
  <c r="O2181" i="38"/>
  <c r="P2181" i="38"/>
  <c r="Q2181" i="38"/>
  <c r="R2181" i="38"/>
  <c r="S2181" i="38"/>
  <c r="T2181" i="38"/>
  <c r="U2181" i="38"/>
  <c r="V2181" i="38"/>
  <c r="B2182" i="38"/>
  <c r="C2182" i="38"/>
  <c r="D2182" i="38"/>
  <c r="E2182" i="38"/>
  <c r="F2182" i="38"/>
  <c r="G2182" i="38"/>
  <c r="H2182" i="38"/>
  <c r="I2182" i="38"/>
  <c r="J2182" i="38"/>
  <c r="K2182" i="38"/>
  <c r="L2182" i="38"/>
  <c r="M2182" i="38"/>
  <c r="N2182" i="38"/>
  <c r="O2182" i="38"/>
  <c r="P2182" i="38"/>
  <c r="Q2182" i="38"/>
  <c r="R2182" i="38"/>
  <c r="S2182" i="38"/>
  <c r="T2182" i="38"/>
  <c r="U2182" i="38"/>
  <c r="V2182" i="38"/>
  <c r="B2183" i="38"/>
  <c r="C2183" i="38"/>
  <c r="D2183" i="38"/>
  <c r="E2183" i="38"/>
  <c r="F2183" i="38"/>
  <c r="G2183" i="38"/>
  <c r="H2183" i="38"/>
  <c r="I2183" i="38"/>
  <c r="J2183" i="38"/>
  <c r="K2183" i="38"/>
  <c r="L2183" i="38"/>
  <c r="M2183" i="38"/>
  <c r="N2183" i="38"/>
  <c r="O2183" i="38"/>
  <c r="P2183" i="38"/>
  <c r="Q2183" i="38"/>
  <c r="R2183" i="38"/>
  <c r="S2183" i="38"/>
  <c r="T2183" i="38"/>
  <c r="U2183" i="38"/>
  <c r="V2183" i="38"/>
  <c r="B2184" i="38"/>
  <c r="C2184" i="38"/>
  <c r="D2184" i="38"/>
  <c r="E2184" i="38"/>
  <c r="F2184" i="38"/>
  <c r="G2184" i="38"/>
  <c r="H2184" i="38"/>
  <c r="I2184" i="38"/>
  <c r="J2184" i="38"/>
  <c r="K2184" i="38"/>
  <c r="L2184" i="38"/>
  <c r="M2184" i="38"/>
  <c r="N2184" i="38"/>
  <c r="O2184" i="38"/>
  <c r="P2184" i="38"/>
  <c r="Q2184" i="38"/>
  <c r="R2184" i="38"/>
  <c r="S2184" i="38"/>
  <c r="T2184" i="38"/>
  <c r="U2184" i="38"/>
  <c r="V2184" i="38"/>
  <c r="B2185" i="38"/>
  <c r="C2185" i="38"/>
  <c r="D2185" i="38"/>
  <c r="E2185" i="38"/>
  <c r="F2185" i="38"/>
  <c r="G2185" i="38"/>
  <c r="H2185" i="38"/>
  <c r="I2185" i="38"/>
  <c r="J2185" i="38"/>
  <c r="K2185" i="38"/>
  <c r="L2185" i="38"/>
  <c r="M2185" i="38"/>
  <c r="N2185" i="38"/>
  <c r="O2185" i="38"/>
  <c r="P2185" i="38"/>
  <c r="Q2185" i="38"/>
  <c r="R2185" i="38"/>
  <c r="S2185" i="38"/>
  <c r="T2185" i="38"/>
  <c r="U2185" i="38"/>
  <c r="V2185" i="38"/>
  <c r="B2186" i="38"/>
  <c r="C2186" i="38"/>
  <c r="D2186" i="38"/>
  <c r="E2186" i="38"/>
  <c r="F2186" i="38"/>
  <c r="G2186" i="38"/>
  <c r="H2186" i="38"/>
  <c r="I2186" i="38"/>
  <c r="J2186" i="38"/>
  <c r="K2186" i="38"/>
  <c r="L2186" i="38"/>
  <c r="M2186" i="38"/>
  <c r="N2186" i="38"/>
  <c r="O2186" i="38"/>
  <c r="P2186" i="38"/>
  <c r="Q2186" i="38"/>
  <c r="R2186" i="38"/>
  <c r="S2186" i="38"/>
  <c r="T2186" i="38"/>
  <c r="U2186" i="38"/>
  <c r="V2186" i="38"/>
  <c r="B2187" i="38"/>
  <c r="C2187" i="38"/>
  <c r="D2187" i="38"/>
  <c r="E2187" i="38"/>
  <c r="F2187" i="38"/>
  <c r="G2187" i="38"/>
  <c r="H2187" i="38"/>
  <c r="I2187" i="38"/>
  <c r="J2187" i="38"/>
  <c r="K2187" i="38"/>
  <c r="L2187" i="38"/>
  <c r="M2187" i="38"/>
  <c r="N2187" i="38"/>
  <c r="O2187" i="38"/>
  <c r="P2187" i="38"/>
  <c r="Q2187" i="38"/>
  <c r="R2187" i="38"/>
  <c r="S2187" i="38"/>
  <c r="T2187" i="38"/>
  <c r="U2187" i="38"/>
  <c r="V2187" i="38"/>
  <c r="B2188" i="38"/>
  <c r="C2188" i="38"/>
  <c r="D2188" i="38"/>
  <c r="E2188" i="38"/>
  <c r="F2188" i="38"/>
  <c r="G2188" i="38"/>
  <c r="H2188" i="38"/>
  <c r="I2188" i="38"/>
  <c r="J2188" i="38"/>
  <c r="K2188" i="38"/>
  <c r="L2188" i="38"/>
  <c r="M2188" i="38"/>
  <c r="N2188" i="38"/>
  <c r="O2188" i="38"/>
  <c r="P2188" i="38"/>
  <c r="Q2188" i="38"/>
  <c r="R2188" i="38"/>
  <c r="S2188" i="38"/>
  <c r="T2188" i="38"/>
  <c r="U2188" i="38"/>
  <c r="V2188" i="38"/>
  <c r="B2189" i="38"/>
  <c r="C2189" i="38"/>
  <c r="D2189" i="38"/>
  <c r="E2189" i="38"/>
  <c r="F2189" i="38"/>
  <c r="G2189" i="38"/>
  <c r="H2189" i="38"/>
  <c r="I2189" i="38"/>
  <c r="J2189" i="38"/>
  <c r="K2189" i="38"/>
  <c r="L2189" i="38"/>
  <c r="M2189" i="38"/>
  <c r="N2189" i="38"/>
  <c r="O2189" i="38"/>
  <c r="P2189" i="38"/>
  <c r="Q2189" i="38"/>
  <c r="R2189" i="38"/>
  <c r="S2189" i="38"/>
  <c r="T2189" i="38"/>
  <c r="U2189" i="38"/>
  <c r="V2189" i="38"/>
  <c r="B2190" i="38"/>
  <c r="C2190" i="38"/>
  <c r="D2190" i="38"/>
  <c r="E2190" i="38"/>
  <c r="F2190" i="38"/>
  <c r="G2190" i="38"/>
  <c r="H2190" i="38"/>
  <c r="I2190" i="38"/>
  <c r="J2190" i="38"/>
  <c r="K2190" i="38"/>
  <c r="L2190" i="38"/>
  <c r="M2190" i="38"/>
  <c r="N2190" i="38"/>
  <c r="O2190" i="38"/>
  <c r="P2190" i="38"/>
  <c r="Q2190" i="38"/>
  <c r="R2190" i="38"/>
  <c r="S2190" i="38"/>
  <c r="T2190" i="38"/>
  <c r="U2190" i="38"/>
  <c r="V2190" i="38"/>
  <c r="B2191" i="38"/>
  <c r="C2191" i="38"/>
  <c r="D2191" i="38"/>
  <c r="E2191" i="38"/>
  <c r="F2191" i="38"/>
  <c r="G2191" i="38"/>
  <c r="H2191" i="38"/>
  <c r="I2191" i="38"/>
  <c r="J2191" i="38"/>
  <c r="K2191" i="38"/>
  <c r="L2191" i="38"/>
  <c r="M2191" i="38"/>
  <c r="N2191" i="38"/>
  <c r="O2191" i="38"/>
  <c r="P2191" i="38"/>
  <c r="Q2191" i="38"/>
  <c r="R2191" i="38"/>
  <c r="S2191" i="38"/>
  <c r="T2191" i="38"/>
  <c r="U2191" i="38"/>
  <c r="V2191" i="38"/>
  <c r="B2192" i="38"/>
  <c r="C2192" i="38"/>
  <c r="D2192" i="38"/>
  <c r="E2192" i="38"/>
  <c r="F2192" i="38"/>
  <c r="G2192" i="38"/>
  <c r="H2192" i="38"/>
  <c r="I2192" i="38"/>
  <c r="J2192" i="38"/>
  <c r="K2192" i="38"/>
  <c r="L2192" i="38"/>
  <c r="M2192" i="38"/>
  <c r="N2192" i="38"/>
  <c r="O2192" i="38"/>
  <c r="P2192" i="38"/>
  <c r="Q2192" i="38"/>
  <c r="R2192" i="38"/>
  <c r="S2192" i="38"/>
  <c r="T2192" i="38"/>
  <c r="U2192" i="38"/>
  <c r="V2192" i="38"/>
  <c r="B2193" i="38"/>
  <c r="C2193" i="38"/>
  <c r="D2193" i="38"/>
  <c r="E2193" i="38"/>
  <c r="F2193" i="38"/>
  <c r="G2193" i="38"/>
  <c r="H2193" i="38"/>
  <c r="I2193" i="38"/>
  <c r="J2193" i="38"/>
  <c r="K2193" i="38"/>
  <c r="L2193" i="38"/>
  <c r="M2193" i="38"/>
  <c r="N2193" i="38"/>
  <c r="O2193" i="38"/>
  <c r="P2193" i="38"/>
  <c r="Q2193" i="38"/>
  <c r="R2193" i="38"/>
  <c r="S2193" i="38"/>
  <c r="T2193" i="38"/>
  <c r="U2193" i="38"/>
  <c r="V2193" i="38"/>
  <c r="B2194" i="38"/>
  <c r="C2194" i="38"/>
  <c r="D2194" i="38"/>
  <c r="E2194" i="38"/>
  <c r="F2194" i="38"/>
  <c r="G2194" i="38"/>
  <c r="H2194" i="38"/>
  <c r="I2194" i="38"/>
  <c r="J2194" i="38"/>
  <c r="K2194" i="38"/>
  <c r="L2194" i="38"/>
  <c r="M2194" i="38"/>
  <c r="N2194" i="38"/>
  <c r="O2194" i="38"/>
  <c r="P2194" i="38"/>
  <c r="Q2194" i="38"/>
  <c r="R2194" i="38"/>
  <c r="S2194" i="38"/>
  <c r="T2194" i="38"/>
  <c r="U2194" i="38"/>
  <c r="V2194" i="38"/>
  <c r="B2195" i="38"/>
  <c r="C2195" i="38"/>
  <c r="D2195" i="38"/>
  <c r="E2195" i="38"/>
  <c r="F2195" i="38"/>
  <c r="G2195" i="38"/>
  <c r="H2195" i="38"/>
  <c r="I2195" i="38"/>
  <c r="J2195" i="38"/>
  <c r="K2195" i="38"/>
  <c r="L2195" i="38"/>
  <c r="M2195" i="38"/>
  <c r="N2195" i="38"/>
  <c r="O2195" i="38"/>
  <c r="P2195" i="38"/>
  <c r="Q2195" i="38"/>
  <c r="R2195" i="38"/>
  <c r="S2195" i="38"/>
  <c r="T2195" i="38"/>
  <c r="U2195" i="38"/>
  <c r="V2195" i="38"/>
  <c r="B2196" i="38"/>
  <c r="C2196" i="38"/>
  <c r="D2196" i="38"/>
  <c r="E2196" i="38"/>
  <c r="F2196" i="38"/>
  <c r="G2196" i="38"/>
  <c r="H2196" i="38"/>
  <c r="I2196" i="38"/>
  <c r="J2196" i="38"/>
  <c r="K2196" i="38"/>
  <c r="L2196" i="38"/>
  <c r="M2196" i="38"/>
  <c r="N2196" i="38"/>
  <c r="O2196" i="38"/>
  <c r="P2196" i="38"/>
  <c r="Q2196" i="38"/>
  <c r="R2196" i="38"/>
  <c r="S2196" i="38"/>
  <c r="T2196" i="38"/>
  <c r="U2196" i="38"/>
  <c r="V2196" i="38"/>
  <c r="B2197" i="38"/>
  <c r="C2197" i="38"/>
  <c r="D2197" i="38"/>
  <c r="E2197" i="38"/>
  <c r="F2197" i="38"/>
  <c r="G2197" i="38"/>
  <c r="H2197" i="38"/>
  <c r="I2197" i="38"/>
  <c r="J2197" i="38"/>
  <c r="K2197" i="38"/>
  <c r="L2197" i="38"/>
  <c r="M2197" i="38"/>
  <c r="N2197" i="38"/>
  <c r="O2197" i="38"/>
  <c r="P2197" i="38"/>
  <c r="Q2197" i="38"/>
  <c r="R2197" i="38"/>
  <c r="S2197" i="38"/>
  <c r="T2197" i="38"/>
  <c r="U2197" i="38"/>
  <c r="V2197" i="38"/>
  <c r="B2198" i="38"/>
  <c r="C2198" i="38"/>
  <c r="D2198" i="38"/>
  <c r="E2198" i="38"/>
  <c r="F2198" i="38"/>
  <c r="G2198" i="38"/>
  <c r="H2198" i="38"/>
  <c r="I2198" i="38"/>
  <c r="J2198" i="38"/>
  <c r="K2198" i="38"/>
  <c r="L2198" i="38"/>
  <c r="M2198" i="38"/>
  <c r="N2198" i="38"/>
  <c r="O2198" i="38"/>
  <c r="P2198" i="38"/>
  <c r="Q2198" i="38"/>
  <c r="R2198" i="38"/>
  <c r="S2198" i="38"/>
  <c r="T2198" i="38"/>
  <c r="U2198" i="38"/>
  <c r="V2198" i="38"/>
  <c r="B2199" i="38"/>
  <c r="C2199" i="38"/>
  <c r="D2199" i="38"/>
  <c r="E2199" i="38"/>
  <c r="F2199" i="38"/>
  <c r="G2199" i="38"/>
  <c r="H2199" i="38"/>
  <c r="I2199" i="38"/>
  <c r="J2199" i="38"/>
  <c r="K2199" i="38"/>
  <c r="L2199" i="38"/>
  <c r="M2199" i="38"/>
  <c r="N2199" i="38"/>
  <c r="O2199" i="38"/>
  <c r="P2199" i="38"/>
  <c r="Q2199" i="38"/>
  <c r="R2199" i="38"/>
  <c r="S2199" i="38"/>
  <c r="T2199" i="38"/>
  <c r="U2199" i="38"/>
  <c r="V2199" i="38"/>
  <c r="B2200" i="38"/>
  <c r="C2200" i="38"/>
  <c r="D2200" i="38"/>
  <c r="E2200" i="38"/>
  <c r="F2200" i="38"/>
  <c r="G2200" i="38"/>
  <c r="H2200" i="38"/>
  <c r="I2200" i="38"/>
  <c r="J2200" i="38"/>
  <c r="K2200" i="38"/>
  <c r="L2200" i="38"/>
  <c r="M2200" i="38"/>
  <c r="N2200" i="38"/>
  <c r="O2200" i="38"/>
  <c r="P2200" i="38"/>
  <c r="Q2200" i="38"/>
  <c r="R2200" i="38"/>
  <c r="S2200" i="38"/>
  <c r="T2200" i="38"/>
  <c r="U2200" i="38"/>
  <c r="V2200" i="38"/>
  <c r="B2201" i="38"/>
  <c r="C2201" i="38"/>
  <c r="D2201" i="38"/>
  <c r="E2201" i="38"/>
  <c r="F2201" i="38"/>
  <c r="G2201" i="38"/>
  <c r="H2201" i="38"/>
  <c r="I2201" i="38"/>
  <c r="J2201" i="38"/>
  <c r="K2201" i="38"/>
  <c r="L2201" i="38"/>
  <c r="M2201" i="38"/>
  <c r="N2201" i="38"/>
  <c r="O2201" i="38"/>
  <c r="P2201" i="38"/>
  <c r="Q2201" i="38"/>
  <c r="R2201" i="38"/>
  <c r="S2201" i="38"/>
  <c r="T2201" i="38"/>
  <c r="U2201" i="38"/>
  <c r="V2201" i="38"/>
  <c r="B2202" i="38"/>
  <c r="C2202" i="38"/>
  <c r="D2202" i="38"/>
  <c r="E2202" i="38"/>
  <c r="F2202" i="38"/>
  <c r="G2202" i="38"/>
  <c r="H2202" i="38"/>
  <c r="I2202" i="38"/>
  <c r="J2202" i="38"/>
  <c r="K2202" i="38"/>
  <c r="L2202" i="38"/>
  <c r="M2202" i="38"/>
  <c r="N2202" i="38"/>
  <c r="O2202" i="38"/>
  <c r="P2202" i="38"/>
  <c r="Q2202" i="38"/>
  <c r="R2202" i="38"/>
  <c r="S2202" i="38"/>
  <c r="T2202" i="38"/>
  <c r="U2202" i="38"/>
  <c r="V2202" i="38"/>
  <c r="B2203" i="38"/>
  <c r="C2203" i="38"/>
  <c r="D2203" i="38"/>
  <c r="E2203" i="38"/>
  <c r="F2203" i="38"/>
  <c r="G2203" i="38"/>
  <c r="H2203" i="38"/>
  <c r="I2203" i="38"/>
  <c r="J2203" i="38"/>
  <c r="K2203" i="38"/>
  <c r="L2203" i="38"/>
  <c r="M2203" i="38"/>
  <c r="N2203" i="38"/>
  <c r="O2203" i="38"/>
  <c r="P2203" i="38"/>
  <c r="Q2203" i="38"/>
  <c r="R2203" i="38"/>
  <c r="S2203" i="38"/>
  <c r="T2203" i="38"/>
  <c r="U2203" i="38"/>
  <c r="V2203" i="38"/>
  <c r="B2204" i="38"/>
  <c r="C2204" i="38"/>
  <c r="D2204" i="38"/>
  <c r="E2204" i="38"/>
  <c r="F2204" i="38"/>
  <c r="G2204" i="38"/>
  <c r="H2204" i="38"/>
  <c r="I2204" i="38"/>
  <c r="J2204" i="38"/>
  <c r="K2204" i="38"/>
  <c r="L2204" i="38"/>
  <c r="M2204" i="38"/>
  <c r="N2204" i="38"/>
  <c r="O2204" i="38"/>
  <c r="P2204" i="38"/>
  <c r="Q2204" i="38"/>
  <c r="R2204" i="38"/>
  <c r="S2204" i="38"/>
  <c r="T2204" i="38"/>
  <c r="U2204" i="38"/>
  <c r="V2204" i="38"/>
  <c r="B2205" i="38"/>
  <c r="C2205" i="38"/>
  <c r="D2205" i="38"/>
  <c r="E2205" i="38"/>
  <c r="F2205" i="38"/>
  <c r="G2205" i="38"/>
  <c r="H2205" i="38"/>
  <c r="I2205" i="38"/>
  <c r="J2205" i="38"/>
  <c r="K2205" i="38"/>
  <c r="L2205" i="38"/>
  <c r="M2205" i="38"/>
  <c r="N2205" i="38"/>
  <c r="O2205" i="38"/>
  <c r="P2205" i="38"/>
  <c r="Q2205" i="38"/>
  <c r="R2205" i="38"/>
  <c r="S2205" i="38"/>
  <c r="T2205" i="38"/>
  <c r="U2205" i="38"/>
  <c r="V2205" i="38"/>
  <c r="B2206" i="38"/>
  <c r="C2206" i="38"/>
  <c r="D2206" i="38"/>
  <c r="E2206" i="38"/>
  <c r="F2206" i="38"/>
  <c r="G2206" i="38"/>
  <c r="H2206" i="38"/>
  <c r="I2206" i="38"/>
  <c r="J2206" i="38"/>
  <c r="K2206" i="38"/>
  <c r="L2206" i="38"/>
  <c r="M2206" i="38"/>
  <c r="N2206" i="38"/>
  <c r="O2206" i="38"/>
  <c r="P2206" i="38"/>
  <c r="Q2206" i="38"/>
  <c r="R2206" i="38"/>
  <c r="S2206" i="38"/>
  <c r="T2206" i="38"/>
  <c r="U2206" i="38"/>
  <c r="V2206" i="38"/>
  <c r="B2207" i="38"/>
  <c r="C2207" i="38"/>
  <c r="D2207" i="38"/>
  <c r="E2207" i="38"/>
  <c r="F2207" i="38"/>
  <c r="G2207" i="38"/>
  <c r="H2207" i="38"/>
  <c r="I2207" i="38"/>
  <c r="J2207" i="38"/>
  <c r="K2207" i="38"/>
  <c r="L2207" i="38"/>
  <c r="M2207" i="38"/>
  <c r="N2207" i="38"/>
  <c r="O2207" i="38"/>
  <c r="P2207" i="38"/>
  <c r="Q2207" i="38"/>
  <c r="R2207" i="38"/>
  <c r="S2207" i="38"/>
  <c r="T2207" i="38"/>
  <c r="U2207" i="38"/>
  <c r="V2207" i="38"/>
  <c r="B2208" i="38"/>
  <c r="C2208" i="38"/>
  <c r="D2208" i="38"/>
  <c r="E2208" i="38"/>
  <c r="F2208" i="38"/>
  <c r="G2208" i="38"/>
  <c r="H2208" i="38"/>
  <c r="I2208" i="38"/>
  <c r="J2208" i="38"/>
  <c r="K2208" i="38"/>
  <c r="L2208" i="38"/>
  <c r="M2208" i="38"/>
  <c r="N2208" i="38"/>
  <c r="O2208" i="38"/>
  <c r="P2208" i="38"/>
  <c r="Q2208" i="38"/>
  <c r="R2208" i="38"/>
  <c r="S2208" i="38"/>
  <c r="T2208" i="38"/>
  <c r="U2208" i="38"/>
  <c r="V2208" i="38"/>
  <c r="B2209" i="38"/>
  <c r="C2209" i="38"/>
  <c r="D2209" i="38"/>
  <c r="E2209" i="38"/>
  <c r="F2209" i="38"/>
  <c r="G2209" i="38"/>
  <c r="H2209" i="38"/>
  <c r="I2209" i="38"/>
  <c r="J2209" i="38"/>
  <c r="K2209" i="38"/>
  <c r="L2209" i="38"/>
  <c r="M2209" i="38"/>
  <c r="N2209" i="38"/>
  <c r="O2209" i="38"/>
  <c r="P2209" i="38"/>
  <c r="Q2209" i="38"/>
  <c r="R2209" i="38"/>
  <c r="S2209" i="38"/>
  <c r="T2209" i="38"/>
  <c r="U2209" i="38"/>
  <c r="V2209" i="38"/>
  <c r="B2210" i="38"/>
  <c r="C2210" i="38"/>
  <c r="D2210" i="38"/>
  <c r="E2210" i="38"/>
  <c r="F2210" i="38"/>
  <c r="G2210" i="38"/>
  <c r="H2210" i="38"/>
  <c r="I2210" i="38"/>
  <c r="J2210" i="38"/>
  <c r="K2210" i="38"/>
  <c r="L2210" i="38"/>
  <c r="M2210" i="38"/>
  <c r="N2210" i="38"/>
  <c r="O2210" i="38"/>
  <c r="P2210" i="38"/>
  <c r="Q2210" i="38"/>
  <c r="R2210" i="38"/>
  <c r="S2210" i="38"/>
  <c r="T2210" i="38"/>
  <c r="U2210" i="38"/>
  <c r="V2210" i="38"/>
  <c r="B2211" i="38"/>
  <c r="C2211" i="38"/>
  <c r="D2211" i="38"/>
  <c r="E2211" i="38"/>
  <c r="F2211" i="38"/>
  <c r="G2211" i="38"/>
  <c r="H2211" i="38"/>
  <c r="I2211" i="38"/>
  <c r="J2211" i="38"/>
  <c r="K2211" i="38"/>
  <c r="L2211" i="38"/>
  <c r="M2211" i="38"/>
  <c r="N2211" i="38"/>
  <c r="O2211" i="38"/>
  <c r="P2211" i="38"/>
  <c r="Q2211" i="38"/>
  <c r="R2211" i="38"/>
  <c r="S2211" i="38"/>
  <c r="T2211" i="38"/>
  <c r="U2211" i="38"/>
  <c r="V2211" i="38"/>
  <c r="B2212" i="38"/>
  <c r="C2212" i="38"/>
  <c r="D2212" i="38"/>
  <c r="E2212" i="38"/>
  <c r="F2212" i="38"/>
  <c r="G2212" i="38"/>
  <c r="H2212" i="38"/>
  <c r="I2212" i="38"/>
  <c r="J2212" i="38"/>
  <c r="K2212" i="38"/>
  <c r="L2212" i="38"/>
  <c r="M2212" i="38"/>
  <c r="N2212" i="38"/>
  <c r="O2212" i="38"/>
  <c r="P2212" i="38"/>
  <c r="Q2212" i="38"/>
  <c r="R2212" i="38"/>
  <c r="S2212" i="38"/>
  <c r="T2212" i="38"/>
  <c r="U2212" i="38"/>
  <c r="V2212" i="38"/>
  <c r="B2213" i="38"/>
  <c r="C2213" i="38"/>
  <c r="D2213" i="38"/>
  <c r="E2213" i="38"/>
  <c r="F2213" i="38"/>
  <c r="G2213" i="38"/>
  <c r="H2213" i="38"/>
  <c r="I2213" i="38"/>
  <c r="J2213" i="38"/>
  <c r="K2213" i="38"/>
  <c r="L2213" i="38"/>
  <c r="M2213" i="38"/>
  <c r="N2213" i="38"/>
  <c r="O2213" i="38"/>
  <c r="P2213" i="38"/>
  <c r="Q2213" i="38"/>
  <c r="R2213" i="38"/>
  <c r="S2213" i="38"/>
  <c r="T2213" i="38"/>
  <c r="U2213" i="38"/>
  <c r="V2213" i="38"/>
  <c r="B2214" i="38"/>
  <c r="C2214" i="38"/>
  <c r="D2214" i="38"/>
  <c r="E2214" i="38"/>
  <c r="F2214" i="38"/>
  <c r="G2214" i="38"/>
  <c r="H2214" i="38"/>
  <c r="I2214" i="38"/>
  <c r="J2214" i="38"/>
  <c r="K2214" i="38"/>
  <c r="L2214" i="38"/>
  <c r="M2214" i="38"/>
  <c r="N2214" i="38"/>
  <c r="O2214" i="38"/>
  <c r="P2214" i="38"/>
  <c r="Q2214" i="38"/>
  <c r="R2214" i="38"/>
  <c r="S2214" i="38"/>
  <c r="T2214" i="38"/>
  <c r="U2214" i="38"/>
  <c r="V2214" i="38"/>
  <c r="B2215" i="38"/>
  <c r="C2215" i="38"/>
  <c r="D2215" i="38"/>
  <c r="E2215" i="38"/>
  <c r="F2215" i="38"/>
  <c r="G2215" i="38"/>
  <c r="H2215" i="38"/>
  <c r="I2215" i="38"/>
  <c r="J2215" i="38"/>
  <c r="K2215" i="38"/>
  <c r="L2215" i="38"/>
  <c r="M2215" i="38"/>
  <c r="N2215" i="38"/>
  <c r="O2215" i="38"/>
  <c r="P2215" i="38"/>
  <c r="Q2215" i="38"/>
  <c r="R2215" i="38"/>
  <c r="S2215" i="38"/>
  <c r="T2215" i="38"/>
  <c r="U2215" i="38"/>
  <c r="V2215" i="38"/>
  <c r="B2216" i="38"/>
  <c r="C2216" i="38"/>
  <c r="D2216" i="38"/>
  <c r="E2216" i="38"/>
  <c r="F2216" i="38"/>
  <c r="G2216" i="38"/>
  <c r="H2216" i="38"/>
  <c r="I2216" i="38"/>
  <c r="J2216" i="38"/>
  <c r="K2216" i="38"/>
  <c r="L2216" i="38"/>
  <c r="M2216" i="38"/>
  <c r="N2216" i="38"/>
  <c r="O2216" i="38"/>
  <c r="P2216" i="38"/>
  <c r="Q2216" i="38"/>
  <c r="R2216" i="38"/>
  <c r="S2216" i="38"/>
  <c r="T2216" i="38"/>
  <c r="U2216" i="38"/>
  <c r="V2216" i="38"/>
  <c r="B2217" i="38"/>
  <c r="C2217" i="38"/>
  <c r="D2217" i="38"/>
  <c r="E2217" i="38"/>
  <c r="F2217" i="38"/>
  <c r="G2217" i="38"/>
  <c r="H2217" i="38"/>
  <c r="I2217" i="38"/>
  <c r="J2217" i="38"/>
  <c r="K2217" i="38"/>
  <c r="L2217" i="38"/>
  <c r="M2217" i="38"/>
  <c r="N2217" i="38"/>
  <c r="O2217" i="38"/>
  <c r="P2217" i="38"/>
  <c r="Q2217" i="38"/>
  <c r="R2217" i="38"/>
  <c r="S2217" i="38"/>
  <c r="T2217" i="38"/>
  <c r="U2217" i="38"/>
  <c r="V2217" i="38"/>
  <c r="B2218" i="38"/>
  <c r="C2218" i="38"/>
  <c r="D2218" i="38"/>
  <c r="E2218" i="38"/>
  <c r="F2218" i="38"/>
  <c r="G2218" i="38"/>
  <c r="H2218" i="38"/>
  <c r="I2218" i="38"/>
  <c r="J2218" i="38"/>
  <c r="K2218" i="38"/>
  <c r="L2218" i="38"/>
  <c r="M2218" i="38"/>
  <c r="N2218" i="38"/>
  <c r="O2218" i="38"/>
  <c r="P2218" i="38"/>
  <c r="Q2218" i="38"/>
  <c r="R2218" i="38"/>
  <c r="S2218" i="38"/>
  <c r="T2218" i="38"/>
  <c r="U2218" i="38"/>
  <c r="V2218" i="38"/>
  <c r="B2219" i="38"/>
  <c r="C2219" i="38"/>
  <c r="D2219" i="38"/>
  <c r="E2219" i="38"/>
  <c r="F2219" i="38"/>
  <c r="G2219" i="38"/>
  <c r="H2219" i="38"/>
  <c r="I2219" i="38"/>
  <c r="J2219" i="38"/>
  <c r="K2219" i="38"/>
  <c r="L2219" i="38"/>
  <c r="M2219" i="38"/>
  <c r="N2219" i="38"/>
  <c r="O2219" i="38"/>
  <c r="P2219" i="38"/>
  <c r="Q2219" i="38"/>
  <c r="R2219" i="38"/>
  <c r="S2219" i="38"/>
  <c r="T2219" i="38"/>
  <c r="U2219" i="38"/>
  <c r="V2219" i="38"/>
  <c r="B2220" i="38"/>
  <c r="C2220" i="38"/>
  <c r="D2220" i="38"/>
  <c r="E2220" i="38"/>
  <c r="F2220" i="38"/>
  <c r="G2220" i="38"/>
  <c r="H2220" i="38"/>
  <c r="I2220" i="38"/>
  <c r="J2220" i="38"/>
  <c r="K2220" i="38"/>
  <c r="L2220" i="38"/>
  <c r="M2220" i="38"/>
  <c r="N2220" i="38"/>
  <c r="O2220" i="38"/>
  <c r="P2220" i="38"/>
  <c r="Q2220" i="38"/>
  <c r="R2220" i="38"/>
  <c r="S2220" i="38"/>
  <c r="T2220" i="38"/>
  <c r="U2220" i="38"/>
  <c r="V2220" i="38"/>
  <c r="B2221" i="38"/>
  <c r="C2221" i="38"/>
  <c r="D2221" i="38"/>
  <c r="E2221" i="38"/>
  <c r="F2221" i="38"/>
  <c r="G2221" i="38"/>
  <c r="H2221" i="38"/>
  <c r="I2221" i="38"/>
  <c r="J2221" i="38"/>
  <c r="K2221" i="38"/>
  <c r="L2221" i="38"/>
  <c r="M2221" i="38"/>
  <c r="N2221" i="38"/>
  <c r="O2221" i="38"/>
  <c r="P2221" i="38"/>
  <c r="Q2221" i="38"/>
  <c r="R2221" i="38"/>
  <c r="S2221" i="38"/>
  <c r="T2221" i="38"/>
  <c r="U2221" i="38"/>
  <c r="V2221" i="38"/>
  <c r="B2222" i="38"/>
  <c r="C2222" i="38"/>
  <c r="D2222" i="38"/>
  <c r="E2222" i="38"/>
  <c r="F2222" i="38"/>
  <c r="G2222" i="38"/>
  <c r="H2222" i="38"/>
  <c r="I2222" i="38"/>
  <c r="J2222" i="38"/>
  <c r="K2222" i="38"/>
  <c r="L2222" i="38"/>
  <c r="M2222" i="38"/>
  <c r="N2222" i="38"/>
  <c r="O2222" i="38"/>
  <c r="P2222" i="38"/>
  <c r="Q2222" i="38"/>
  <c r="R2222" i="38"/>
  <c r="S2222" i="38"/>
  <c r="T2222" i="38"/>
  <c r="U2222" i="38"/>
  <c r="V2222" i="38"/>
  <c r="B2223" i="38"/>
  <c r="C2223" i="38"/>
  <c r="D2223" i="38"/>
  <c r="E2223" i="38"/>
  <c r="F2223" i="38"/>
  <c r="G2223" i="38"/>
  <c r="H2223" i="38"/>
  <c r="I2223" i="38"/>
  <c r="J2223" i="38"/>
  <c r="K2223" i="38"/>
  <c r="L2223" i="38"/>
  <c r="M2223" i="38"/>
  <c r="N2223" i="38"/>
  <c r="O2223" i="38"/>
  <c r="P2223" i="38"/>
  <c r="Q2223" i="38"/>
  <c r="R2223" i="38"/>
  <c r="S2223" i="38"/>
  <c r="T2223" i="38"/>
  <c r="U2223" i="38"/>
  <c r="V2223" i="38"/>
  <c r="B2224" i="38"/>
  <c r="C2224" i="38"/>
  <c r="D2224" i="38"/>
  <c r="E2224" i="38"/>
  <c r="F2224" i="38"/>
  <c r="G2224" i="38"/>
  <c r="H2224" i="38"/>
  <c r="I2224" i="38"/>
  <c r="J2224" i="38"/>
  <c r="K2224" i="38"/>
  <c r="L2224" i="38"/>
  <c r="M2224" i="38"/>
  <c r="N2224" i="38"/>
  <c r="O2224" i="38"/>
  <c r="P2224" i="38"/>
  <c r="Q2224" i="38"/>
  <c r="R2224" i="38"/>
  <c r="S2224" i="38"/>
  <c r="T2224" i="38"/>
  <c r="U2224" i="38"/>
  <c r="V2224" i="38"/>
  <c r="B2225" i="38"/>
  <c r="C2225" i="38"/>
  <c r="D2225" i="38"/>
  <c r="E2225" i="38"/>
  <c r="F2225" i="38"/>
  <c r="G2225" i="38"/>
  <c r="H2225" i="38"/>
  <c r="I2225" i="38"/>
  <c r="J2225" i="38"/>
  <c r="K2225" i="38"/>
  <c r="L2225" i="38"/>
  <c r="M2225" i="38"/>
  <c r="N2225" i="38"/>
  <c r="O2225" i="38"/>
  <c r="P2225" i="38"/>
  <c r="Q2225" i="38"/>
  <c r="R2225" i="38"/>
  <c r="S2225" i="38"/>
  <c r="T2225" i="38"/>
  <c r="U2225" i="38"/>
  <c r="V2225" i="38"/>
  <c r="B2226" i="38"/>
  <c r="C2226" i="38"/>
  <c r="D2226" i="38"/>
  <c r="E2226" i="38"/>
  <c r="F2226" i="38"/>
  <c r="G2226" i="38"/>
  <c r="H2226" i="38"/>
  <c r="I2226" i="38"/>
  <c r="J2226" i="38"/>
  <c r="K2226" i="38"/>
  <c r="L2226" i="38"/>
  <c r="M2226" i="38"/>
  <c r="N2226" i="38"/>
  <c r="O2226" i="38"/>
  <c r="P2226" i="38"/>
  <c r="Q2226" i="38"/>
  <c r="R2226" i="38"/>
  <c r="S2226" i="38"/>
  <c r="T2226" i="38"/>
  <c r="U2226" i="38"/>
  <c r="V2226" i="38"/>
  <c r="B2227" i="38"/>
  <c r="C2227" i="38"/>
  <c r="D2227" i="38"/>
  <c r="E2227" i="38"/>
  <c r="F2227" i="38"/>
  <c r="G2227" i="38"/>
  <c r="H2227" i="38"/>
  <c r="I2227" i="38"/>
  <c r="J2227" i="38"/>
  <c r="K2227" i="38"/>
  <c r="L2227" i="38"/>
  <c r="M2227" i="38"/>
  <c r="N2227" i="38"/>
  <c r="O2227" i="38"/>
  <c r="P2227" i="38"/>
  <c r="Q2227" i="38"/>
  <c r="R2227" i="38"/>
  <c r="S2227" i="38"/>
  <c r="T2227" i="38"/>
  <c r="U2227" i="38"/>
  <c r="V2227" i="38"/>
  <c r="B2228" i="38"/>
  <c r="C2228" i="38"/>
  <c r="D2228" i="38"/>
  <c r="E2228" i="38"/>
  <c r="F2228" i="38"/>
  <c r="G2228" i="38"/>
  <c r="H2228" i="38"/>
  <c r="I2228" i="38"/>
  <c r="J2228" i="38"/>
  <c r="K2228" i="38"/>
  <c r="L2228" i="38"/>
  <c r="M2228" i="38"/>
  <c r="N2228" i="38"/>
  <c r="O2228" i="38"/>
  <c r="P2228" i="38"/>
  <c r="Q2228" i="38"/>
  <c r="R2228" i="38"/>
  <c r="S2228" i="38"/>
  <c r="T2228" i="38"/>
  <c r="U2228" i="38"/>
  <c r="V2228" i="38"/>
  <c r="B2229" i="38"/>
  <c r="C2229" i="38"/>
  <c r="D2229" i="38"/>
  <c r="E2229" i="38"/>
  <c r="F2229" i="38"/>
  <c r="G2229" i="38"/>
  <c r="H2229" i="38"/>
  <c r="I2229" i="38"/>
  <c r="J2229" i="38"/>
  <c r="K2229" i="38"/>
  <c r="L2229" i="38"/>
  <c r="M2229" i="38"/>
  <c r="N2229" i="38"/>
  <c r="O2229" i="38"/>
  <c r="P2229" i="38"/>
  <c r="Q2229" i="38"/>
  <c r="R2229" i="38"/>
  <c r="S2229" i="38"/>
  <c r="T2229" i="38"/>
  <c r="U2229" i="38"/>
  <c r="V2229" i="38"/>
  <c r="B2230" i="38"/>
  <c r="C2230" i="38"/>
  <c r="D2230" i="38"/>
  <c r="E2230" i="38"/>
  <c r="F2230" i="38"/>
  <c r="G2230" i="38"/>
  <c r="H2230" i="38"/>
  <c r="I2230" i="38"/>
  <c r="J2230" i="38"/>
  <c r="K2230" i="38"/>
  <c r="L2230" i="38"/>
  <c r="M2230" i="38"/>
  <c r="N2230" i="38"/>
  <c r="O2230" i="38"/>
  <c r="P2230" i="38"/>
  <c r="Q2230" i="38"/>
  <c r="R2230" i="38"/>
  <c r="S2230" i="38"/>
  <c r="T2230" i="38"/>
  <c r="U2230" i="38"/>
  <c r="V2230" i="38"/>
  <c r="B2231" i="38"/>
  <c r="C2231" i="38"/>
  <c r="D2231" i="38"/>
  <c r="E2231" i="38"/>
  <c r="F2231" i="38"/>
  <c r="G2231" i="38"/>
  <c r="H2231" i="38"/>
  <c r="I2231" i="38"/>
  <c r="J2231" i="38"/>
  <c r="K2231" i="38"/>
  <c r="L2231" i="38"/>
  <c r="M2231" i="38"/>
  <c r="N2231" i="38"/>
  <c r="O2231" i="38"/>
  <c r="P2231" i="38"/>
  <c r="Q2231" i="38"/>
  <c r="R2231" i="38"/>
  <c r="S2231" i="38"/>
  <c r="T2231" i="38"/>
  <c r="U2231" i="38"/>
  <c r="V2231" i="38"/>
  <c r="B2232" i="38"/>
  <c r="C2232" i="38"/>
  <c r="D2232" i="38"/>
  <c r="E2232" i="38"/>
  <c r="F2232" i="38"/>
  <c r="G2232" i="38"/>
  <c r="H2232" i="38"/>
  <c r="I2232" i="38"/>
  <c r="J2232" i="38"/>
  <c r="K2232" i="38"/>
  <c r="L2232" i="38"/>
  <c r="M2232" i="38"/>
  <c r="N2232" i="38"/>
  <c r="O2232" i="38"/>
  <c r="P2232" i="38"/>
  <c r="Q2232" i="38"/>
  <c r="R2232" i="38"/>
  <c r="S2232" i="38"/>
  <c r="T2232" i="38"/>
  <c r="U2232" i="38"/>
  <c r="V2232" i="38"/>
  <c r="B2233" i="38"/>
  <c r="C2233" i="38"/>
  <c r="D2233" i="38"/>
  <c r="E2233" i="38"/>
  <c r="F2233" i="38"/>
  <c r="G2233" i="38"/>
  <c r="H2233" i="38"/>
  <c r="I2233" i="38"/>
  <c r="J2233" i="38"/>
  <c r="K2233" i="38"/>
  <c r="L2233" i="38"/>
  <c r="M2233" i="38"/>
  <c r="N2233" i="38"/>
  <c r="O2233" i="38"/>
  <c r="P2233" i="38"/>
  <c r="Q2233" i="38"/>
  <c r="R2233" i="38"/>
  <c r="S2233" i="38"/>
  <c r="T2233" i="38"/>
  <c r="U2233" i="38"/>
  <c r="V2233" i="38"/>
  <c r="B2234" i="38"/>
  <c r="C2234" i="38"/>
  <c r="D2234" i="38"/>
  <c r="E2234" i="38"/>
  <c r="F2234" i="38"/>
  <c r="G2234" i="38"/>
  <c r="H2234" i="38"/>
  <c r="I2234" i="38"/>
  <c r="J2234" i="38"/>
  <c r="K2234" i="38"/>
  <c r="L2234" i="38"/>
  <c r="M2234" i="38"/>
  <c r="N2234" i="38"/>
  <c r="O2234" i="38"/>
  <c r="P2234" i="38"/>
  <c r="Q2234" i="38"/>
  <c r="R2234" i="38"/>
  <c r="S2234" i="38"/>
  <c r="T2234" i="38"/>
  <c r="U2234" i="38"/>
  <c r="V2234" i="38"/>
  <c r="B2235" i="38"/>
  <c r="C2235" i="38"/>
  <c r="D2235" i="38"/>
  <c r="E2235" i="38"/>
  <c r="F2235" i="38"/>
  <c r="G2235" i="38"/>
  <c r="H2235" i="38"/>
  <c r="I2235" i="38"/>
  <c r="J2235" i="38"/>
  <c r="K2235" i="38"/>
  <c r="L2235" i="38"/>
  <c r="M2235" i="38"/>
  <c r="N2235" i="38"/>
  <c r="O2235" i="38"/>
  <c r="P2235" i="38"/>
  <c r="Q2235" i="38"/>
  <c r="R2235" i="38"/>
  <c r="S2235" i="38"/>
  <c r="T2235" i="38"/>
  <c r="U2235" i="38"/>
  <c r="V2235" i="38"/>
  <c r="B2236" i="38"/>
  <c r="C2236" i="38"/>
  <c r="D2236" i="38"/>
  <c r="E2236" i="38"/>
  <c r="F2236" i="38"/>
  <c r="G2236" i="38"/>
  <c r="H2236" i="38"/>
  <c r="I2236" i="38"/>
  <c r="J2236" i="38"/>
  <c r="K2236" i="38"/>
  <c r="L2236" i="38"/>
  <c r="M2236" i="38"/>
  <c r="N2236" i="38"/>
  <c r="O2236" i="38"/>
  <c r="P2236" i="38"/>
  <c r="Q2236" i="38"/>
  <c r="R2236" i="38"/>
  <c r="S2236" i="38"/>
  <c r="T2236" i="38"/>
  <c r="U2236" i="38"/>
  <c r="V2236" i="38"/>
  <c r="B2237" i="38"/>
  <c r="C2237" i="38"/>
  <c r="D2237" i="38"/>
  <c r="E2237" i="38"/>
  <c r="F2237" i="38"/>
  <c r="G2237" i="38"/>
  <c r="H2237" i="38"/>
  <c r="I2237" i="38"/>
  <c r="J2237" i="38"/>
  <c r="K2237" i="38"/>
  <c r="L2237" i="38"/>
  <c r="M2237" i="38"/>
  <c r="N2237" i="38"/>
  <c r="O2237" i="38"/>
  <c r="P2237" i="38"/>
  <c r="Q2237" i="38"/>
  <c r="R2237" i="38"/>
  <c r="S2237" i="38"/>
  <c r="T2237" i="38"/>
  <c r="U2237" i="38"/>
  <c r="V2237" i="38"/>
  <c r="B2238" i="38"/>
  <c r="C2238" i="38"/>
  <c r="D2238" i="38"/>
  <c r="E2238" i="38"/>
  <c r="F2238" i="38"/>
  <c r="G2238" i="38"/>
  <c r="H2238" i="38"/>
  <c r="I2238" i="38"/>
  <c r="J2238" i="38"/>
  <c r="K2238" i="38"/>
  <c r="L2238" i="38"/>
  <c r="M2238" i="38"/>
  <c r="N2238" i="38"/>
  <c r="O2238" i="38"/>
  <c r="P2238" i="38"/>
  <c r="Q2238" i="38"/>
  <c r="R2238" i="38"/>
  <c r="S2238" i="38"/>
  <c r="T2238" i="38"/>
  <c r="U2238" i="38"/>
  <c r="V2238" i="38"/>
  <c r="B2239" i="38"/>
  <c r="C2239" i="38"/>
  <c r="D2239" i="38"/>
  <c r="E2239" i="38"/>
  <c r="F2239" i="38"/>
  <c r="G2239" i="38"/>
  <c r="H2239" i="38"/>
  <c r="I2239" i="38"/>
  <c r="J2239" i="38"/>
  <c r="K2239" i="38"/>
  <c r="L2239" i="38"/>
  <c r="M2239" i="38"/>
  <c r="N2239" i="38"/>
  <c r="O2239" i="38"/>
  <c r="P2239" i="38"/>
  <c r="Q2239" i="38"/>
  <c r="R2239" i="38"/>
  <c r="S2239" i="38"/>
  <c r="T2239" i="38"/>
  <c r="U2239" i="38"/>
  <c r="V2239" i="38"/>
  <c r="B2240" i="38"/>
  <c r="C2240" i="38"/>
  <c r="D2240" i="38"/>
  <c r="E2240" i="38"/>
  <c r="F2240" i="38"/>
  <c r="G2240" i="38"/>
  <c r="H2240" i="38"/>
  <c r="I2240" i="38"/>
  <c r="J2240" i="38"/>
  <c r="K2240" i="38"/>
  <c r="L2240" i="38"/>
  <c r="M2240" i="38"/>
  <c r="N2240" i="38"/>
  <c r="O2240" i="38"/>
  <c r="P2240" i="38"/>
  <c r="Q2240" i="38"/>
  <c r="R2240" i="38"/>
  <c r="S2240" i="38"/>
  <c r="T2240" i="38"/>
  <c r="U2240" i="38"/>
  <c r="V2240" i="38"/>
  <c r="B2241" i="38"/>
  <c r="C2241" i="38"/>
  <c r="D2241" i="38"/>
  <c r="E2241" i="38"/>
  <c r="F2241" i="38"/>
  <c r="G2241" i="38"/>
  <c r="H2241" i="38"/>
  <c r="I2241" i="38"/>
  <c r="J2241" i="38"/>
  <c r="K2241" i="38"/>
  <c r="L2241" i="38"/>
  <c r="M2241" i="38"/>
  <c r="N2241" i="38"/>
  <c r="O2241" i="38"/>
  <c r="P2241" i="38"/>
  <c r="Q2241" i="38"/>
  <c r="R2241" i="38"/>
  <c r="S2241" i="38"/>
  <c r="T2241" i="38"/>
  <c r="U2241" i="38"/>
  <c r="V2241" i="38"/>
  <c r="B2242" i="38"/>
  <c r="C2242" i="38"/>
  <c r="D2242" i="38"/>
  <c r="E2242" i="38"/>
  <c r="F2242" i="38"/>
  <c r="G2242" i="38"/>
  <c r="H2242" i="38"/>
  <c r="I2242" i="38"/>
  <c r="J2242" i="38"/>
  <c r="K2242" i="38"/>
  <c r="L2242" i="38"/>
  <c r="M2242" i="38"/>
  <c r="N2242" i="38"/>
  <c r="O2242" i="38"/>
  <c r="P2242" i="38"/>
  <c r="Q2242" i="38"/>
  <c r="R2242" i="38"/>
  <c r="S2242" i="38"/>
  <c r="T2242" i="38"/>
  <c r="U2242" i="38"/>
  <c r="V2242" i="38"/>
  <c r="B2243" i="38"/>
  <c r="C2243" i="38"/>
  <c r="D2243" i="38"/>
  <c r="E2243" i="38"/>
  <c r="F2243" i="38"/>
  <c r="G2243" i="38"/>
  <c r="H2243" i="38"/>
  <c r="I2243" i="38"/>
  <c r="J2243" i="38"/>
  <c r="K2243" i="38"/>
  <c r="L2243" i="38"/>
  <c r="M2243" i="38"/>
  <c r="N2243" i="38"/>
  <c r="O2243" i="38"/>
  <c r="P2243" i="38"/>
  <c r="Q2243" i="38"/>
  <c r="R2243" i="38"/>
  <c r="S2243" i="38"/>
  <c r="T2243" i="38"/>
  <c r="U2243" i="38"/>
  <c r="V2243" i="38"/>
  <c r="B2244" i="38"/>
  <c r="C2244" i="38"/>
  <c r="D2244" i="38"/>
  <c r="E2244" i="38"/>
  <c r="F2244" i="38"/>
  <c r="G2244" i="38"/>
  <c r="H2244" i="38"/>
  <c r="I2244" i="38"/>
  <c r="J2244" i="38"/>
  <c r="K2244" i="38"/>
  <c r="L2244" i="38"/>
  <c r="M2244" i="38"/>
  <c r="N2244" i="38"/>
  <c r="O2244" i="38"/>
  <c r="P2244" i="38"/>
  <c r="Q2244" i="38"/>
  <c r="R2244" i="38"/>
  <c r="S2244" i="38"/>
  <c r="T2244" i="38"/>
  <c r="U2244" i="38"/>
  <c r="V2244" i="38"/>
  <c r="B2245" i="38"/>
  <c r="C2245" i="38"/>
  <c r="D2245" i="38"/>
  <c r="E2245" i="38"/>
  <c r="F2245" i="38"/>
  <c r="G2245" i="38"/>
  <c r="H2245" i="38"/>
  <c r="I2245" i="38"/>
  <c r="J2245" i="38"/>
  <c r="K2245" i="38"/>
  <c r="L2245" i="38"/>
  <c r="M2245" i="38"/>
  <c r="N2245" i="38"/>
  <c r="O2245" i="38"/>
  <c r="P2245" i="38"/>
  <c r="Q2245" i="38"/>
  <c r="R2245" i="38"/>
  <c r="S2245" i="38"/>
  <c r="T2245" i="38"/>
  <c r="U2245" i="38"/>
  <c r="V2245" i="38"/>
  <c r="B2246" i="38"/>
  <c r="C2246" i="38"/>
  <c r="D2246" i="38"/>
  <c r="E2246" i="38"/>
  <c r="F2246" i="38"/>
  <c r="G2246" i="38"/>
  <c r="H2246" i="38"/>
  <c r="I2246" i="38"/>
  <c r="J2246" i="38"/>
  <c r="K2246" i="38"/>
  <c r="L2246" i="38"/>
  <c r="M2246" i="38"/>
  <c r="N2246" i="38"/>
  <c r="O2246" i="38"/>
  <c r="P2246" i="38"/>
  <c r="Q2246" i="38"/>
  <c r="R2246" i="38"/>
  <c r="S2246" i="38"/>
  <c r="T2246" i="38"/>
  <c r="U2246" i="38"/>
  <c r="V2246" i="38"/>
  <c r="B2247" i="38"/>
  <c r="C2247" i="38"/>
  <c r="D2247" i="38"/>
  <c r="E2247" i="38"/>
  <c r="F2247" i="38"/>
  <c r="G2247" i="38"/>
  <c r="H2247" i="38"/>
  <c r="I2247" i="38"/>
  <c r="J2247" i="38"/>
  <c r="K2247" i="38"/>
  <c r="L2247" i="38"/>
  <c r="M2247" i="38"/>
  <c r="N2247" i="38"/>
  <c r="O2247" i="38"/>
  <c r="P2247" i="38"/>
  <c r="Q2247" i="38"/>
  <c r="R2247" i="38"/>
  <c r="S2247" i="38"/>
  <c r="T2247" i="38"/>
  <c r="U2247" i="38"/>
  <c r="V2247" i="38"/>
  <c r="B2248" i="38"/>
  <c r="C2248" i="38"/>
  <c r="D2248" i="38"/>
  <c r="E2248" i="38"/>
  <c r="F2248" i="38"/>
  <c r="G2248" i="38"/>
  <c r="H2248" i="38"/>
  <c r="I2248" i="38"/>
  <c r="J2248" i="38"/>
  <c r="K2248" i="38"/>
  <c r="L2248" i="38"/>
  <c r="M2248" i="38"/>
  <c r="N2248" i="38"/>
  <c r="O2248" i="38"/>
  <c r="P2248" i="38"/>
  <c r="Q2248" i="38"/>
  <c r="R2248" i="38"/>
  <c r="S2248" i="38"/>
  <c r="T2248" i="38"/>
  <c r="U2248" i="38"/>
  <c r="V2248" i="38"/>
  <c r="B2249" i="38"/>
  <c r="C2249" i="38"/>
  <c r="D2249" i="38"/>
  <c r="E2249" i="38"/>
  <c r="F2249" i="38"/>
  <c r="G2249" i="38"/>
  <c r="H2249" i="38"/>
  <c r="I2249" i="38"/>
  <c r="J2249" i="38"/>
  <c r="K2249" i="38"/>
  <c r="L2249" i="38"/>
  <c r="M2249" i="38"/>
  <c r="N2249" i="38"/>
  <c r="O2249" i="38"/>
  <c r="P2249" i="38"/>
  <c r="Q2249" i="38"/>
  <c r="R2249" i="38"/>
  <c r="S2249" i="38"/>
  <c r="T2249" i="38"/>
  <c r="U2249" i="38"/>
  <c r="V2249" i="38"/>
  <c r="B2250" i="38"/>
  <c r="C2250" i="38"/>
  <c r="D2250" i="38"/>
  <c r="E2250" i="38"/>
  <c r="F2250" i="38"/>
  <c r="G2250" i="38"/>
  <c r="H2250" i="38"/>
  <c r="I2250" i="38"/>
  <c r="J2250" i="38"/>
  <c r="K2250" i="38"/>
  <c r="L2250" i="38"/>
  <c r="M2250" i="38"/>
  <c r="N2250" i="38"/>
  <c r="O2250" i="38"/>
  <c r="P2250" i="38"/>
  <c r="Q2250" i="38"/>
  <c r="R2250" i="38"/>
  <c r="S2250" i="38"/>
  <c r="T2250" i="38"/>
  <c r="U2250" i="38"/>
  <c r="V2250" i="38"/>
  <c r="B2251" i="38"/>
  <c r="C2251" i="38"/>
  <c r="D2251" i="38"/>
  <c r="E2251" i="38"/>
  <c r="F2251" i="38"/>
  <c r="G2251" i="38"/>
  <c r="H2251" i="38"/>
  <c r="I2251" i="38"/>
  <c r="J2251" i="38"/>
  <c r="K2251" i="38"/>
  <c r="L2251" i="38"/>
  <c r="M2251" i="38"/>
  <c r="N2251" i="38"/>
  <c r="O2251" i="38"/>
  <c r="P2251" i="38"/>
  <c r="Q2251" i="38"/>
  <c r="R2251" i="38"/>
  <c r="S2251" i="38"/>
  <c r="T2251" i="38"/>
  <c r="U2251" i="38"/>
  <c r="V2251" i="38"/>
  <c r="B2252" i="38"/>
  <c r="C2252" i="38"/>
  <c r="D2252" i="38"/>
  <c r="E2252" i="38"/>
  <c r="F2252" i="38"/>
  <c r="G2252" i="38"/>
  <c r="H2252" i="38"/>
  <c r="I2252" i="38"/>
  <c r="J2252" i="38"/>
  <c r="K2252" i="38"/>
  <c r="L2252" i="38"/>
  <c r="M2252" i="38"/>
  <c r="N2252" i="38"/>
  <c r="O2252" i="38"/>
  <c r="P2252" i="38"/>
  <c r="Q2252" i="38"/>
  <c r="R2252" i="38"/>
  <c r="S2252" i="38"/>
  <c r="T2252" i="38"/>
  <c r="U2252" i="38"/>
  <c r="V2252" i="38"/>
  <c r="B2253" i="38"/>
  <c r="C2253" i="38"/>
  <c r="D2253" i="38"/>
  <c r="E2253" i="38"/>
  <c r="F2253" i="38"/>
  <c r="G2253" i="38"/>
  <c r="H2253" i="38"/>
  <c r="I2253" i="38"/>
  <c r="J2253" i="38"/>
  <c r="K2253" i="38"/>
  <c r="L2253" i="38"/>
  <c r="M2253" i="38"/>
  <c r="N2253" i="38"/>
  <c r="O2253" i="38"/>
  <c r="P2253" i="38"/>
  <c r="Q2253" i="38"/>
  <c r="R2253" i="38"/>
  <c r="S2253" i="38"/>
  <c r="T2253" i="38"/>
  <c r="U2253" i="38"/>
  <c r="V2253" i="38"/>
  <c r="B2254" i="38"/>
  <c r="C2254" i="38"/>
  <c r="D2254" i="38"/>
  <c r="E2254" i="38"/>
  <c r="F2254" i="38"/>
  <c r="G2254" i="38"/>
  <c r="H2254" i="38"/>
  <c r="I2254" i="38"/>
  <c r="J2254" i="38"/>
  <c r="K2254" i="38"/>
  <c r="L2254" i="38"/>
  <c r="M2254" i="38"/>
  <c r="N2254" i="38"/>
  <c r="O2254" i="38"/>
  <c r="P2254" i="38"/>
  <c r="Q2254" i="38"/>
  <c r="R2254" i="38"/>
  <c r="S2254" i="38"/>
  <c r="T2254" i="38"/>
  <c r="U2254" i="38"/>
  <c r="V2254" i="38"/>
  <c r="B2255" i="38"/>
  <c r="C2255" i="38"/>
  <c r="D2255" i="38"/>
  <c r="E2255" i="38"/>
  <c r="F2255" i="38"/>
  <c r="G2255" i="38"/>
  <c r="H2255" i="38"/>
  <c r="I2255" i="38"/>
  <c r="J2255" i="38"/>
  <c r="K2255" i="38"/>
  <c r="L2255" i="38"/>
  <c r="M2255" i="38"/>
  <c r="N2255" i="38"/>
  <c r="O2255" i="38"/>
  <c r="P2255" i="38"/>
  <c r="Q2255" i="38"/>
  <c r="R2255" i="38"/>
  <c r="S2255" i="38"/>
  <c r="T2255" i="38"/>
  <c r="U2255" i="38"/>
  <c r="V2255" i="38"/>
  <c r="B2256" i="38"/>
  <c r="C2256" i="38"/>
  <c r="D2256" i="38"/>
  <c r="E2256" i="38"/>
  <c r="F2256" i="38"/>
  <c r="G2256" i="38"/>
  <c r="H2256" i="38"/>
  <c r="I2256" i="38"/>
  <c r="J2256" i="38"/>
  <c r="K2256" i="38"/>
  <c r="L2256" i="38"/>
  <c r="M2256" i="38"/>
  <c r="N2256" i="38"/>
  <c r="O2256" i="38"/>
  <c r="P2256" i="38"/>
  <c r="Q2256" i="38"/>
  <c r="R2256" i="38"/>
  <c r="S2256" i="38"/>
  <c r="T2256" i="38"/>
  <c r="U2256" i="38"/>
  <c r="V2256" i="38"/>
  <c r="B2257" i="38"/>
  <c r="C2257" i="38"/>
  <c r="D2257" i="38"/>
  <c r="E2257" i="38"/>
  <c r="F2257" i="38"/>
  <c r="G2257" i="38"/>
  <c r="H2257" i="38"/>
  <c r="I2257" i="38"/>
  <c r="J2257" i="38"/>
  <c r="K2257" i="38"/>
  <c r="L2257" i="38"/>
  <c r="M2257" i="38"/>
  <c r="N2257" i="38"/>
  <c r="O2257" i="38"/>
  <c r="P2257" i="38"/>
  <c r="Q2257" i="38"/>
  <c r="R2257" i="38"/>
  <c r="S2257" i="38"/>
  <c r="T2257" i="38"/>
  <c r="U2257" i="38"/>
  <c r="V2257" i="38"/>
  <c r="B2258" i="38"/>
  <c r="C2258" i="38"/>
  <c r="D2258" i="38"/>
  <c r="E2258" i="38"/>
  <c r="F2258" i="38"/>
  <c r="G2258" i="38"/>
  <c r="H2258" i="38"/>
  <c r="I2258" i="38"/>
  <c r="J2258" i="38"/>
  <c r="K2258" i="38"/>
  <c r="L2258" i="38"/>
  <c r="M2258" i="38"/>
  <c r="N2258" i="38"/>
  <c r="O2258" i="38"/>
  <c r="P2258" i="38"/>
  <c r="Q2258" i="38"/>
  <c r="R2258" i="38"/>
  <c r="S2258" i="38"/>
  <c r="T2258" i="38"/>
  <c r="U2258" i="38"/>
  <c r="V2258" i="38"/>
  <c r="B2259" i="38"/>
  <c r="C2259" i="38"/>
  <c r="D2259" i="38"/>
  <c r="E2259" i="38"/>
  <c r="F2259" i="38"/>
  <c r="G2259" i="38"/>
  <c r="H2259" i="38"/>
  <c r="I2259" i="38"/>
  <c r="J2259" i="38"/>
  <c r="K2259" i="38"/>
  <c r="L2259" i="38"/>
  <c r="M2259" i="38"/>
  <c r="N2259" i="38"/>
  <c r="O2259" i="38"/>
  <c r="P2259" i="38"/>
  <c r="Q2259" i="38"/>
  <c r="R2259" i="38"/>
  <c r="S2259" i="38"/>
  <c r="T2259" i="38"/>
  <c r="U2259" i="38"/>
  <c r="V2259" i="38"/>
  <c r="B2260" i="38"/>
  <c r="C2260" i="38"/>
  <c r="D2260" i="38"/>
  <c r="E2260" i="38"/>
  <c r="F2260" i="38"/>
  <c r="G2260" i="38"/>
  <c r="H2260" i="38"/>
  <c r="I2260" i="38"/>
  <c r="J2260" i="38"/>
  <c r="K2260" i="38"/>
  <c r="L2260" i="38"/>
  <c r="M2260" i="38"/>
  <c r="N2260" i="38"/>
  <c r="O2260" i="38"/>
  <c r="P2260" i="38"/>
  <c r="Q2260" i="38"/>
  <c r="R2260" i="38"/>
  <c r="S2260" i="38"/>
  <c r="T2260" i="38"/>
  <c r="U2260" i="38"/>
  <c r="V2260" i="38"/>
  <c r="B2261" i="38"/>
  <c r="C2261" i="38"/>
  <c r="D2261" i="38"/>
  <c r="E2261" i="38"/>
  <c r="F2261" i="38"/>
  <c r="G2261" i="38"/>
  <c r="H2261" i="38"/>
  <c r="I2261" i="38"/>
  <c r="J2261" i="38"/>
  <c r="K2261" i="38"/>
  <c r="L2261" i="38"/>
  <c r="M2261" i="38"/>
  <c r="N2261" i="38"/>
  <c r="O2261" i="38"/>
  <c r="P2261" i="38"/>
  <c r="Q2261" i="38"/>
  <c r="R2261" i="38"/>
  <c r="S2261" i="38"/>
  <c r="T2261" i="38"/>
  <c r="U2261" i="38"/>
  <c r="V2261" i="38"/>
  <c r="B2262" i="38"/>
  <c r="C2262" i="38"/>
  <c r="D2262" i="38"/>
  <c r="E2262" i="38"/>
  <c r="F2262" i="38"/>
  <c r="G2262" i="38"/>
  <c r="H2262" i="38"/>
  <c r="I2262" i="38"/>
  <c r="J2262" i="38"/>
  <c r="K2262" i="38"/>
  <c r="L2262" i="38"/>
  <c r="M2262" i="38"/>
  <c r="N2262" i="38"/>
  <c r="O2262" i="38"/>
  <c r="P2262" i="38"/>
  <c r="Q2262" i="38"/>
  <c r="R2262" i="38"/>
  <c r="S2262" i="38"/>
  <c r="T2262" i="38"/>
  <c r="U2262" i="38"/>
  <c r="V2262" i="38"/>
  <c r="B2263" i="38"/>
  <c r="C2263" i="38"/>
  <c r="D2263" i="38"/>
  <c r="E2263" i="38"/>
  <c r="F2263" i="38"/>
  <c r="G2263" i="38"/>
  <c r="H2263" i="38"/>
  <c r="I2263" i="38"/>
  <c r="J2263" i="38"/>
  <c r="K2263" i="38"/>
  <c r="L2263" i="38"/>
  <c r="M2263" i="38"/>
  <c r="N2263" i="38"/>
  <c r="O2263" i="38"/>
  <c r="P2263" i="38"/>
  <c r="Q2263" i="38"/>
  <c r="R2263" i="38"/>
  <c r="S2263" i="38"/>
  <c r="T2263" i="38"/>
  <c r="U2263" i="38"/>
  <c r="V2263" i="38"/>
  <c r="B2264" i="38"/>
  <c r="C2264" i="38"/>
  <c r="D2264" i="38"/>
  <c r="E2264" i="38"/>
  <c r="F2264" i="38"/>
  <c r="G2264" i="38"/>
  <c r="H2264" i="38"/>
  <c r="I2264" i="38"/>
  <c r="J2264" i="38"/>
  <c r="K2264" i="38"/>
  <c r="L2264" i="38"/>
  <c r="M2264" i="38"/>
  <c r="N2264" i="38"/>
  <c r="O2264" i="38"/>
  <c r="P2264" i="38"/>
  <c r="Q2264" i="38"/>
  <c r="R2264" i="38"/>
  <c r="S2264" i="38"/>
  <c r="T2264" i="38"/>
  <c r="U2264" i="38"/>
  <c r="V2264" i="38"/>
  <c r="B2265" i="38"/>
  <c r="C2265" i="38"/>
  <c r="D2265" i="38"/>
  <c r="E2265" i="38"/>
  <c r="F2265" i="38"/>
  <c r="G2265" i="38"/>
  <c r="H2265" i="38"/>
  <c r="I2265" i="38"/>
  <c r="J2265" i="38"/>
  <c r="K2265" i="38"/>
  <c r="L2265" i="38"/>
  <c r="M2265" i="38"/>
  <c r="N2265" i="38"/>
  <c r="O2265" i="38"/>
  <c r="P2265" i="38"/>
  <c r="Q2265" i="38"/>
  <c r="R2265" i="38"/>
  <c r="S2265" i="38"/>
  <c r="T2265" i="38"/>
  <c r="U2265" i="38"/>
  <c r="V2265" i="38"/>
  <c r="B2266" i="38"/>
  <c r="C2266" i="38"/>
  <c r="D2266" i="38"/>
  <c r="E2266" i="38"/>
  <c r="F2266" i="38"/>
  <c r="G2266" i="38"/>
  <c r="H2266" i="38"/>
  <c r="I2266" i="38"/>
  <c r="J2266" i="38"/>
  <c r="K2266" i="38"/>
  <c r="L2266" i="38"/>
  <c r="M2266" i="38"/>
  <c r="N2266" i="38"/>
  <c r="O2266" i="38"/>
  <c r="P2266" i="38"/>
  <c r="Q2266" i="38"/>
  <c r="R2266" i="38"/>
  <c r="S2266" i="38"/>
  <c r="T2266" i="38"/>
  <c r="U2266" i="38"/>
  <c r="V2266" i="38"/>
  <c r="B2267" i="38"/>
  <c r="C2267" i="38"/>
  <c r="D2267" i="38"/>
  <c r="E2267" i="38"/>
  <c r="F2267" i="38"/>
  <c r="G2267" i="38"/>
  <c r="H2267" i="38"/>
  <c r="I2267" i="38"/>
  <c r="J2267" i="38"/>
  <c r="K2267" i="38"/>
  <c r="L2267" i="38"/>
  <c r="M2267" i="38"/>
  <c r="N2267" i="38"/>
  <c r="O2267" i="38"/>
  <c r="P2267" i="38"/>
  <c r="Q2267" i="38"/>
  <c r="R2267" i="38"/>
  <c r="S2267" i="38"/>
  <c r="T2267" i="38"/>
  <c r="U2267" i="38"/>
  <c r="V2267" i="38"/>
  <c r="B2268" i="38"/>
  <c r="C2268" i="38"/>
  <c r="D2268" i="38"/>
  <c r="E2268" i="38"/>
  <c r="F2268" i="38"/>
  <c r="G2268" i="38"/>
  <c r="H2268" i="38"/>
  <c r="I2268" i="38"/>
  <c r="J2268" i="38"/>
  <c r="K2268" i="38"/>
  <c r="L2268" i="38"/>
  <c r="M2268" i="38"/>
  <c r="N2268" i="38"/>
  <c r="O2268" i="38"/>
  <c r="P2268" i="38"/>
  <c r="Q2268" i="38"/>
  <c r="R2268" i="38"/>
  <c r="S2268" i="38"/>
  <c r="T2268" i="38"/>
  <c r="U2268" i="38"/>
  <c r="V2268" i="38"/>
  <c r="B2269" i="38"/>
  <c r="C2269" i="38"/>
  <c r="D2269" i="38"/>
  <c r="E2269" i="38"/>
  <c r="F2269" i="38"/>
  <c r="G2269" i="38"/>
  <c r="H2269" i="38"/>
  <c r="I2269" i="38"/>
  <c r="J2269" i="38"/>
  <c r="K2269" i="38"/>
  <c r="L2269" i="38"/>
  <c r="M2269" i="38"/>
  <c r="N2269" i="38"/>
  <c r="O2269" i="38"/>
  <c r="P2269" i="38"/>
  <c r="Q2269" i="38"/>
  <c r="R2269" i="38"/>
  <c r="S2269" i="38"/>
  <c r="T2269" i="38"/>
  <c r="U2269" i="38"/>
  <c r="V2269" i="38"/>
  <c r="B2270" i="38"/>
  <c r="C2270" i="38"/>
  <c r="D2270" i="38"/>
  <c r="E2270" i="38"/>
  <c r="F2270" i="38"/>
  <c r="G2270" i="38"/>
  <c r="H2270" i="38"/>
  <c r="I2270" i="38"/>
  <c r="J2270" i="38"/>
  <c r="K2270" i="38"/>
  <c r="L2270" i="38"/>
  <c r="M2270" i="38"/>
  <c r="N2270" i="38"/>
  <c r="O2270" i="38"/>
  <c r="P2270" i="38"/>
  <c r="Q2270" i="38"/>
  <c r="R2270" i="38"/>
  <c r="S2270" i="38"/>
  <c r="T2270" i="38"/>
  <c r="U2270" i="38"/>
  <c r="V2270" i="38"/>
  <c r="B2271" i="38"/>
  <c r="C2271" i="38"/>
  <c r="D2271" i="38"/>
  <c r="E2271" i="38"/>
  <c r="F2271" i="38"/>
  <c r="G2271" i="38"/>
  <c r="H2271" i="38"/>
  <c r="I2271" i="38"/>
  <c r="J2271" i="38"/>
  <c r="K2271" i="38"/>
  <c r="L2271" i="38"/>
  <c r="M2271" i="38"/>
  <c r="N2271" i="38"/>
  <c r="O2271" i="38"/>
  <c r="P2271" i="38"/>
  <c r="Q2271" i="38"/>
  <c r="R2271" i="38"/>
  <c r="S2271" i="38"/>
  <c r="T2271" i="38"/>
  <c r="U2271" i="38"/>
  <c r="V2271" i="38"/>
  <c r="B2272" i="38"/>
  <c r="C2272" i="38"/>
  <c r="D2272" i="38"/>
  <c r="E2272" i="38"/>
  <c r="F2272" i="38"/>
  <c r="G2272" i="38"/>
  <c r="H2272" i="38"/>
  <c r="I2272" i="38"/>
  <c r="J2272" i="38"/>
  <c r="K2272" i="38"/>
  <c r="L2272" i="38"/>
  <c r="M2272" i="38"/>
  <c r="N2272" i="38"/>
  <c r="O2272" i="38"/>
  <c r="P2272" i="38"/>
  <c r="Q2272" i="38"/>
  <c r="R2272" i="38"/>
  <c r="S2272" i="38"/>
  <c r="T2272" i="38"/>
  <c r="U2272" i="38"/>
  <c r="V2272" i="38"/>
  <c r="B2273" i="38"/>
  <c r="C2273" i="38"/>
  <c r="D2273" i="38"/>
  <c r="E2273" i="38"/>
  <c r="F2273" i="38"/>
  <c r="G2273" i="38"/>
  <c r="H2273" i="38"/>
  <c r="I2273" i="38"/>
  <c r="J2273" i="38"/>
  <c r="K2273" i="38"/>
  <c r="L2273" i="38"/>
  <c r="M2273" i="38"/>
  <c r="N2273" i="38"/>
  <c r="O2273" i="38"/>
  <c r="P2273" i="38"/>
  <c r="Q2273" i="38"/>
  <c r="R2273" i="38"/>
  <c r="S2273" i="38"/>
  <c r="T2273" i="38"/>
  <c r="U2273" i="38"/>
  <c r="V2273" i="38"/>
  <c r="B2274" i="38"/>
  <c r="C2274" i="38"/>
  <c r="D2274" i="38"/>
  <c r="E2274" i="38"/>
  <c r="F2274" i="38"/>
  <c r="G2274" i="38"/>
  <c r="H2274" i="38"/>
  <c r="I2274" i="38"/>
  <c r="J2274" i="38"/>
  <c r="K2274" i="38"/>
  <c r="L2274" i="38"/>
  <c r="M2274" i="38"/>
  <c r="N2274" i="38"/>
  <c r="O2274" i="38"/>
  <c r="P2274" i="38"/>
  <c r="Q2274" i="38"/>
  <c r="R2274" i="38"/>
  <c r="S2274" i="38"/>
  <c r="T2274" i="38"/>
  <c r="U2274" i="38"/>
  <c r="V2274" i="38"/>
  <c r="B2275" i="38"/>
  <c r="C2275" i="38"/>
  <c r="D2275" i="38"/>
  <c r="E2275" i="38"/>
  <c r="F2275" i="38"/>
  <c r="G2275" i="38"/>
  <c r="H2275" i="38"/>
  <c r="I2275" i="38"/>
  <c r="J2275" i="38"/>
  <c r="K2275" i="38"/>
  <c r="L2275" i="38"/>
  <c r="M2275" i="38"/>
  <c r="N2275" i="38"/>
  <c r="O2275" i="38"/>
  <c r="P2275" i="38"/>
  <c r="Q2275" i="38"/>
  <c r="R2275" i="38"/>
  <c r="S2275" i="38"/>
  <c r="T2275" i="38"/>
  <c r="U2275" i="38"/>
  <c r="V2275" i="38"/>
  <c r="B2276" i="38"/>
  <c r="C2276" i="38"/>
  <c r="D2276" i="38"/>
  <c r="E2276" i="38"/>
  <c r="F2276" i="38"/>
  <c r="G2276" i="38"/>
  <c r="H2276" i="38"/>
  <c r="I2276" i="38"/>
  <c r="J2276" i="38"/>
  <c r="K2276" i="38"/>
  <c r="L2276" i="38"/>
  <c r="M2276" i="38"/>
  <c r="N2276" i="38"/>
  <c r="O2276" i="38"/>
  <c r="P2276" i="38"/>
  <c r="Q2276" i="38"/>
  <c r="R2276" i="38"/>
  <c r="S2276" i="38"/>
  <c r="T2276" i="38"/>
  <c r="U2276" i="38"/>
  <c r="V2276" i="38"/>
  <c r="B2277" i="38"/>
  <c r="C2277" i="38"/>
  <c r="D2277" i="38"/>
  <c r="E2277" i="38"/>
  <c r="F2277" i="38"/>
  <c r="G2277" i="38"/>
  <c r="H2277" i="38"/>
  <c r="I2277" i="38"/>
  <c r="J2277" i="38"/>
  <c r="K2277" i="38"/>
  <c r="L2277" i="38"/>
  <c r="M2277" i="38"/>
  <c r="N2277" i="38"/>
  <c r="O2277" i="38"/>
  <c r="P2277" i="38"/>
  <c r="Q2277" i="38"/>
  <c r="R2277" i="38"/>
  <c r="S2277" i="38"/>
  <c r="T2277" i="38"/>
  <c r="U2277" i="38"/>
  <c r="V2277" i="38"/>
  <c r="B2278" i="38"/>
  <c r="C2278" i="38"/>
  <c r="D2278" i="38"/>
  <c r="E2278" i="38"/>
  <c r="F2278" i="38"/>
  <c r="G2278" i="38"/>
  <c r="H2278" i="38"/>
  <c r="I2278" i="38"/>
  <c r="J2278" i="38"/>
  <c r="K2278" i="38"/>
  <c r="L2278" i="38"/>
  <c r="M2278" i="38"/>
  <c r="N2278" i="38"/>
  <c r="O2278" i="38"/>
  <c r="P2278" i="38"/>
  <c r="Q2278" i="38"/>
  <c r="R2278" i="38"/>
  <c r="S2278" i="38"/>
  <c r="T2278" i="38"/>
  <c r="U2278" i="38"/>
  <c r="V2278" i="38"/>
  <c r="B2279" i="38"/>
  <c r="C2279" i="38"/>
  <c r="D2279" i="38"/>
  <c r="E2279" i="38"/>
  <c r="F2279" i="38"/>
  <c r="G2279" i="38"/>
  <c r="H2279" i="38"/>
  <c r="I2279" i="38"/>
  <c r="J2279" i="38"/>
  <c r="K2279" i="38"/>
  <c r="L2279" i="38"/>
  <c r="M2279" i="38"/>
  <c r="N2279" i="38"/>
  <c r="O2279" i="38"/>
  <c r="P2279" i="38"/>
  <c r="Q2279" i="38"/>
  <c r="R2279" i="38"/>
  <c r="S2279" i="38"/>
  <c r="T2279" i="38"/>
  <c r="U2279" i="38"/>
  <c r="V2279" i="38"/>
  <c r="B2280" i="38"/>
  <c r="C2280" i="38"/>
  <c r="D2280" i="38"/>
  <c r="E2280" i="38"/>
  <c r="F2280" i="38"/>
  <c r="G2280" i="38"/>
  <c r="H2280" i="38"/>
  <c r="I2280" i="38"/>
  <c r="J2280" i="38"/>
  <c r="K2280" i="38"/>
  <c r="L2280" i="38"/>
  <c r="M2280" i="38"/>
  <c r="N2280" i="38"/>
  <c r="O2280" i="38"/>
  <c r="P2280" i="38"/>
  <c r="Q2280" i="38"/>
  <c r="R2280" i="38"/>
  <c r="S2280" i="38"/>
  <c r="T2280" i="38"/>
  <c r="U2280" i="38"/>
  <c r="V2280" i="38"/>
  <c r="B2281" i="38"/>
  <c r="C2281" i="38"/>
  <c r="D2281" i="38"/>
  <c r="E2281" i="38"/>
  <c r="F2281" i="38"/>
  <c r="G2281" i="38"/>
  <c r="H2281" i="38"/>
  <c r="I2281" i="38"/>
  <c r="J2281" i="38"/>
  <c r="K2281" i="38"/>
  <c r="L2281" i="38"/>
  <c r="M2281" i="38"/>
  <c r="N2281" i="38"/>
  <c r="O2281" i="38"/>
  <c r="P2281" i="38"/>
  <c r="Q2281" i="38"/>
  <c r="R2281" i="38"/>
  <c r="S2281" i="38"/>
  <c r="T2281" i="38"/>
  <c r="U2281" i="38"/>
  <c r="V2281" i="38"/>
  <c r="B2282" i="38"/>
  <c r="C2282" i="38"/>
  <c r="D2282" i="38"/>
  <c r="E2282" i="38"/>
  <c r="F2282" i="38"/>
  <c r="G2282" i="38"/>
  <c r="H2282" i="38"/>
  <c r="I2282" i="38"/>
  <c r="J2282" i="38"/>
  <c r="K2282" i="38"/>
  <c r="L2282" i="38"/>
  <c r="M2282" i="38"/>
  <c r="N2282" i="38"/>
  <c r="O2282" i="38"/>
  <c r="P2282" i="38"/>
  <c r="Q2282" i="38"/>
  <c r="R2282" i="38"/>
  <c r="S2282" i="38"/>
  <c r="T2282" i="38"/>
  <c r="U2282" i="38"/>
  <c r="V2282" i="38"/>
  <c r="B2283" i="38"/>
  <c r="C2283" i="38"/>
  <c r="D2283" i="38"/>
  <c r="E2283" i="38"/>
  <c r="F2283" i="38"/>
  <c r="G2283" i="38"/>
  <c r="H2283" i="38"/>
  <c r="I2283" i="38"/>
  <c r="J2283" i="38"/>
  <c r="K2283" i="38"/>
  <c r="L2283" i="38"/>
  <c r="M2283" i="38"/>
  <c r="N2283" i="38"/>
  <c r="O2283" i="38"/>
  <c r="P2283" i="38"/>
  <c r="Q2283" i="38"/>
  <c r="R2283" i="38"/>
  <c r="S2283" i="38"/>
  <c r="T2283" i="38"/>
  <c r="U2283" i="38"/>
  <c r="V2283" i="38"/>
  <c r="B2284" i="38"/>
  <c r="C2284" i="38"/>
  <c r="D2284" i="38"/>
  <c r="E2284" i="38"/>
  <c r="F2284" i="38"/>
  <c r="G2284" i="38"/>
  <c r="H2284" i="38"/>
  <c r="I2284" i="38"/>
  <c r="J2284" i="38"/>
  <c r="K2284" i="38"/>
  <c r="L2284" i="38"/>
  <c r="M2284" i="38"/>
  <c r="N2284" i="38"/>
  <c r="O2284" i="38"/>
  <c r="P2284" i="38"/>
  <c r="Q2284" i="38"/>
  <c r="R2284" i="38"/>
  <c r="S2284" i="38"/>
  <c r="T2284" i="38"/>
  <c r="U2284" i="38"/>
  <c r="V2284" i="38"/>
  <c r="B2285" i="38"/>
  <c r="C2285" i="38"/>
  <c r="D2285" i="38"/>
  <c r="E2285" i="38"/>
  <c r="F2285" i="38"/>
  <c r="G2285" i="38"/>
  <c r="H2285" i="38"/>
  <c r="I2285" i="38"/>
  <c r="J2285" i="38"/>
  <c r="K2285" i="38"/>
  <c r="L2285" i="38"/>
  <c r="M2285" i="38"/>
  <c r="N2285" i="38"/>
  <c r="O2285" i="38"/>
  <c r="P2285" i="38"/>
  <c r="Q2285" i="38"/>
  <c r="R2285" i="38"/>
  <c r="S2285" i="38"/>
  <c r="T2285" i="38"/>
  <c r="U2285" i="38"/>
  <c r="V2285" i="38"/>
  <c r="B2286" i="38"/>
  <c r="C2286" i="38"/>
  <c r="D2286" i="38"/>
  <c r="E2286" i="38"/>
  <c r="F2286" i="38"/>
  <c r="G2286" i="38"/>
  <c r="H2286" i="38"/>
  <c r="I2286" i="38"/>
  <c r="J2286" i="38"/>
  <c r="K2286" i="38"/>
  <c r="L2286" i="38"/>
  <c r="M2286" i="38"/>
  <c r="N2286" i="38"/>
  <c r="O2286" i="38"/>
  <c r="P2286" i="38"/>
  <c r="Q2286" i="38"/>
  <c r="R2286" i="38"/>
  <c r="S2286" i="38"/>
  <c r="T2286" i="38"/>
  <c r="U2286" i="38"/>
  <c r="V2286" i="38"/>
  <c r="B2287" i="38"/>
  <c r="C2287" i="38"/>
  <c r="D2287" i="38"/>
  <c r="E2287" i="38"/>
  <c r="F2287" i="38"/>
  <c r="G2287" i="38"/>
  <c r="H2287" i="38"/>
  <c r="I2287" i="38"/>
  <c r="J2287" i="38"/>
  <c r="K2287" i="38"/>
  <c r="L2287" i="38"/>
  <c r="M2287" i="38"/>
  <c r="N2287" i="38"/>
  <c r="O2287" i="38"/>
  <c r="P2287" i="38"/>
  <c r="Q2287" i="38"/>
  <c r="R2287" i="38"/>
  <c r="S2287" i="38"/>
  <c r="T2287" i="38"/>
  <c r="U2287" i="38"/>
  <c r="V2287" i="38"/>
  <c r="B2288" i="38"/>
  <c r="C2288" i="38"/>
  <c r="D2288" i="38"/>
  <c r="E2288" i="38"/>
  <c r="F2288" i="38"/>
  <c r="G2288" i="38"/>
  <c r="H2288" i="38"/>
  <c r="I2288" i="38"/>
  <c r="J2288" i="38"/>
  <c r="K2288" i="38"/>
  <c r="L2288" i="38"/>
  <c r="M2288" i="38"/>
  <c r="N2288" i="38"/>
  <c r="O2288" i="38"/>
  <c r="P2288" i="38"/>
  <c r="Q2288" i="38"/>
  <c r="R2288" i="38"/>
  <c r="S2288" i="38"/>
  <c r="T2288" i="38"/>
  <c r="U2288" i="38"/>
  <c r="V2288" i="38"/>
  <c r="B2289" i="38"/>
  <c r="C2289" i="38"/>
  <c r="D2289" i="38"/>
  <c r="E2289" i="38"/>
  <c r="F2289" i="38"/>
  <c r="G2289" i="38"/>
  <c r="H2289" i="38"/>
  <c r="I2289" i="38"/>
  <c r="J2289" i="38"/>
  <c r="K2289" i="38"/>
  <c r="L2289" i="38"/>
  <c r="M2289" i="38"/>
  <c r="N2289" i="38"/>
  <c r="O2289" i="38"/>
  <c r="P2289" i="38"/>
  <c r="Q2289" i="38"/>
  <c r="R2289" i="38"/>
  <c r="S2289" i="38"/>
  <c r="T2289" i="38"/>
  <c r="U2289" i="38"/>
  <c r="V2289" i="38"/>
  <c r="B2290" i="38"/>
  <c r="C2290" i="38"/>
  <c r="D2290" i="38"/>
  <c r="E2290" i="38"/>
  <c r="F2290" i="38"/>
  <c r="G2290" i="38"/>
  <c r="H2290" i="38"/>
  <c r="I2290" i="38"/>
  <c r="J2290" i="38"/>
  <c r="K2290" i="38"/>
  <c r="L2290" i="38"/>
  <c r="M2290" i="38"/>
  <c r="N2290" i="38"/>
  <c r="O2290" i="38"/>
  <c r="P2290" i="38"/>
  <c r="Q2290" i="38"/>
  <c r="R2290" i="38"/>
  <c r="S2290" i="38"/>
  <c r="T2290" i="38"/>
  <c r="U2290" i="38"/>
  <c r="V2290" i="38"/>
  <c r="B2291" i="38"/>
  <c r="C2291" i="38"/>
  <c r="D2291" i="38"/>
  <c r="E2291" i="38"/>
  <c r="F2291" i="38"/>
  <c r="G2291" i="38"/>
  <c r="H2291" i="38"/>
  <c r="I2291" i="38"/>
  <c r="J2291" i="38"/>
  <c r="K2291" i="38"/>
  <c r="L2291" i="38"/>
  <c r="M2291" i="38"/>
  <c r="N2291" i="38"/>
  <c r="O2291" i="38"/>
  <c r="P2291" i="38"/>
  <c r="Q2291" i="38"/>
  <c r="R2291" i="38"/>
  <c r="S2291" i="38"/>
  <c r="T2291" i="38"/>
  <c r="U2291" i="38"/>
  <c r="V2291" i="38"/>
  <c r="B2292" i="38"/>
  <c r="C2292" i="38"/>
  <c r="D2292" i="38"/>
  <c r="E2292" i="38"/>
  <c r="F2292" i="38"/>
  <c r="G2292" i="38"/>
  <c r="H2292" i="38"/>
  <c r="I2292" i="38"/>
  <c r="J2292" i="38"/>
  <c r="K2292" i="38"/>
  <c r="L2292" i="38"/>
  <c r="M2292" i="38"/>
  <c r="N2292" i="38"/>
  <c r="O2292" i="38"/>
  <c r="P2292" i="38"/>
  <c r="Q2292" i="38"/>
  <c r="R2292" i="38"/>
  <c r="S2292" i="38"/>
  <c r="T2292" i="38"/>
  <c r="U2292" i="38"/>
  <c r="V2292" i="38"/>
  <c r="B2293" i="38"/>
  <c r="C2293" i="38"/>
  <c r="D2293" i="38"/>
  <c r="E2293" i="38"/>
  <c r="F2293" i="38"/>
  <c r="G2293" i="38"/>
  <c r="H2293" i="38"/>
  <c r="I2293" i="38"/>
  <c r="J2293" i="38"/>
  <c r="K2293" i="38"/>
  <c r="L2293" i="38"/>
  <c r="M2293" i="38"/>
  <c r="N2293" i="38"/>
  <c r="O2293" i="38"/>
  <c r="P2293" i="38"/>
  <c r="Q2293" i="38"/>
  <c r="R2293" i="38"/>
  <c r="S2293" i="38"/>
  <c r="T2293" i="38"/>
  <c r="U2293" i="38"/>
  <c r="V2293" i="38"/>
  <c r="B2294" i="38"/>
  <c r="C2294" i="38"/>
  <c r="D2294" i="38"/>
  <c r="E2294" i="38"/>
  <c r="F2294" i="38"/>
  <c r="G2294" i="38"/>
  <c r="H2294" i="38"/>
  <c r="I2294" i="38"/>
  <c r="J2294" i="38"/>
  <c r="K2294" i="38"/>
  <c r="L2294" i="38"/>
  <c r="M2294" i="38"/>
  <c r="N2294" i="38"/>
  <c r="O2294" i="38"/>
  <c r="P2294" i="38"/>
  <c r="Q2294" i="38"/>
  <c r="R2294" i="38"/>
  <c r="S2294" i="38"/>
  <c r="T2294" i="38"/>
  <c r="U2294" i="38"/>
  <c r="V2294" i="38"/>
  <c r="B2295" i="38"/>
  <c r="C2295" i="38"/>
  <c r="D2295" i="38"/>
  <c r="E2295" i="38"/>
  <c r="F2295" i="38"/>
  <c r="G2295" i="38"/>
  <c r="H2295" i="38"/>
  <c r="I2295" i="38"/>
  <c r="J2295" i="38"/>
  <c r="K2295" i="38"/>
  <c r="L2295" i="38"/>
  <c r="M2295" i="38"/>
  <c r="N2295" i="38"/>
  <c r="O2295" i="38"/>
  <c r="P2295" i="38"/>
  <c r="Q2295" i="38"/>
  <c r="R2295" i="38"/>
  <c r="S2295" i="38"/>
  <c r="T2295" i="38"/>
  <c r="U2295" i="38"/>
  <c r="V2295" i="38"/>
  <c r="B2296" i="38"/>
  <c r="C2296" i="38"/>
  <c r="D2296" i="38"/>
  <c r="E2296" i="38"/>
  <c r="F2296" i="38"/>
  <c r="G2296" i="38"/>
  <c r="H2296" i="38"/>
  <c r="I2296" i="38"/>
  <c r="J2296" i="38"/>
  <c r="K2296" i="38"/>
  <c r="L2296" i="38"/>
  <c r="M2296" i="38"/>
  <c r="N2296" i="38"/>
  <c r="O2296" i="38"/>
  <c r="P2296" i="38"/>
  <c r="Q2296" i="38"/>
  <c r="R2296" i="38"/>
  <c r="S2296" i="38"/>
  <c r="T2296" i="38"/>
  <c r="U2296" i="38"/>
  <c r="V2296" i="38"/>
  <c r="B2297" i="38"/>
  <c r="C2297" i="38"/>
  <c r="D2297" i="38"/>
  <c r="E2297" i="38"/>
  <c r="F2297" i="38"/>
  <c r="G2297" i="38"/>
  <c r="H2297" i="38"/>
  <c r="I2297" i="38"/>
  <c r="J2297" i="38"/>
  <c r="K2297" i="38"/>
  <c r="L2297" i="38"/>
  <c r="M2297" i="38"/>
  <c r="N2297" i="38"/>
  <c r="O2297" i="38"/>
  <c r="P2297" i="38"/>
  <c r="Q2297" i="38"/>
  <c r="R2297" i="38"/>
  <c r="S2297" i="38"/>
  <c r="T2297" i="38"/>
  <c r="U2297" i="38"/>
  <c r="V2297" i="38"/>
  <c r="B2298" i="38"/>
  <c r="C2298" i="38"/>
  <c r="D2298" i="38"/>
  <c r="E2298" i="38"/>
  <c r="F2298" i="38"/>
  <c r="G2298" i="38"/>
  <c r="H2298" i="38"/>
  <c r="I2298" i="38"/>
  <c r="J2298" i="38"/>
  <c r="K2298" i="38"/>
  <c r="L2298" i="38"/>
  <c r="M2298" i="38"/>
  <c r="N2298" i="38"/>
  <c r="O2298" i="38"/>
  <c r="P2298" i="38"/>
  <c r="Q2298" i="38"/>
  <c r="R2298" i="38"/>
  <c r="S2298" i="38"/>
  <c r="T2298" i="38"/>
  <c r="U2298" i="38"/>
  <c r="V2298" i="38"/>
  <c r="B2299" i="38"/>
  <c r="C2299" i="38"/>
  <c r="D2299" i="38"/>
  <c r="E2299" i="38"/>
  <c r="F2299" i="38"/>
  <c r="G2299" i="38"/>
  <c r="H2299" i="38"/>
  <c r="I2299" i="38"/>
  <c r="J2299" i="38"/>
  <c r="K2299" i="38"/>
  <c r="L2299" i="38"/>
  <c r="M2299" i="38"/>
  <c r="N2299" i="38"/>
  <c r="O2299" i="38"/>
  <c r="P2299" i="38"/>
  <c r="Q2299" i="38"/>
  <c r="R2299" i="38"/>
  <c r="S2299" i="38"/>
  <c r="T2299" i="38"/>
  <c r="U2299" i="38"/>
  <c r="V2299" i="38"/>
  <c r="B2300" i="38"/>
  <c r="C2300" i="38"/>
  <c r="D2300" i="38"/>
  <c r="E2300" i="38"/>
  <c r="F2300" i="38"/>
  <c r="G2300" i="38"/>
  <c r="H2300" i="38"/>
  <c r="I2300" i="38"/>
  <c r="J2300" i="38"/>
  <c r="K2300" i="38"/>
  <c r="L2300" i="38"/>
  <c r="M2300" i="38"/>
  <c r="N2300" i="38"/>
  <c r="O2300" i="38"/>
  <c r="P2300" i="38"/>
  <c r="Q2300" i="38"/>
  <c r="R2300" i="38"/>
  <c r="S2300" i="38"/>
  <c r="T2300" i="38"/>
  <c r="U2300" i="38"/>
  <c r="V2300" i="38"/>
  <c r="B2301" i="38"/>
  <c r="C2301" i="38"/>
  <c r="D2301" i="38"/>
  <c r="E2301" i="38"/>
  <c r="F2301" i="38"/>
  <c r="G2301" i="38"/>
  <c r="H2301" i="38"/>
  <c r="I2301" i="38"/>
  <c r="J2301" i="38"/>
  <c r="K2301" i="38"/>
  <c r="L2301" i="38"/>
  <c r="M2301" i="38"/>
  <c r="N2301" i="38"/>
  <c r="O2301" i="38"/>
  <c r="P2301" i="38"/>
  <c r="Q2301" i="38"/>
  <c r="R2301" i="38"/>
  <c r="S2301" i="38"/>
  <c r="T2301" i="38"/>
  <c r="U2301" i="38"/>
  <c r="V2301" i="38"/>
  <c r="B2302" i="38"/>
  <c r="C2302" i="38"/>
  <c r="D2302" i="38"/>
  <c r="E2302" i="38"/>
  <c r="F2302" i="38"/>
  <c r="G2302" i="38"/>
  <c r="H2302" i="38"/>
  <c r="I2302" i="38"/>
  <c r="J2302" i="38"/>
  <c r="K2302" i="38"/>
  <c r="L2302" i="38"/>
  <c r="M2302" i="38"/>
  <c r="N2302" i="38"/>
  <c r="O2302" i="38"/>
  <c r="P2302" i="38"/>
  <c r="Q2302" i="38"/>
  <c r="R2302" i="38"/>
  <c r="S2302" i="38"/>
  <c r="T2302" i="38"/>
  <c r="U2302" i="38"/>
  <c r="V2302" i="38"/>
  <c r="B2303" i="38"/>
  <c r="C2303" i="38"/>
  <c r="D2303" i="38"/>
  <c r="E2303" i="38"/>
  <c r="F2303" i="38"/>
  <c r="G2303" i="38"/>
  <c r="H2303" i="38"/>
  <c r="I2303" i="38"/>
  <c r="J2303" i="38"/>
  <c r="K2303" i="38"/>
  <c r="L2303" i="38"/>
  <c r="M2303" i="38"/>
  <c r="N2303" i="38"/>
  <c r="O2303" i="38"/>
  <c r="P2303" i="38"/>
  <c r="Q2303" i="38"/>
  <c r="R2303" i="38"/>
  <c r="S2303" i="38"/>
  <c r="T2303" i="38"/>
  <c r="U2303" i="38"/>
  <c r="V2303" i="38"/>
  <c r="B2304" i="38"/>
  <c r="C2304" i="38"/>
  <c r="D2304" i="38"/>
  <c r="E2304" i="38"/>
  <c r="F2304" i="38"/>
  <c r="G2304" i="38"/>
  <c r="H2304" i="38"/>
  <c r="I2304" i="38"/>
  <c r="J2304" i="38"/>
  <c r="K2304" i="38"/>
  <c r="L2304" i="38"/>
  <c r="M2304" i="38"/>
  <c r="N2304" i="38"/>
  <c r="O2304" i="38"/>
  <c r="P2304" i="38"/>
  <c r="Q2304" i="38"/>
  <c r="R2304" i="38"/>
  <c r="S2304" i="38"/>
  <c r="T2304" i="38"/>
  <c r="U2304" i="38"/>
  <c r="V2304" i="38"/>
  <c r="B2305" i="38"/>
  <c r="C2305" i="38"/>
  <c r="D2305" i="38"/>
  <c r="E2305" i="38"/>
  <c r="F2305" i="38"/>
  <c r="G2305" i="38"/>
  <c r="H2305" i="38"/>
  <c r="I2305" i="38"/>
  <c r="J2305" i="38"/>
  <c r="K2305" i="38"/>
  <c r="L2305" i="38"/>
  <c r="M2305" i="38"/>
  <c r="N2305" i="38"/>
  <c r="O2305" i="38"/>
  <c r="P2305" i="38"/>
  <c r="Q2305" i="38"/>
  <c r="R2305" i="38"/>
  <c r="S2305" i="38"/>
  <c r="T2305" i="38"/>
  <c r="U2305" i="38"/>
  <c r="V2305" i="38"/>
  <c r="B2306" i="38"/>
  <c r="C2306" i="38"/>
  <c r="D2306" i="38"/>
  <c r="E2306" i="38"/>
  <c r="F2306" i="38"/>
  <c r="G2306" i="38"/>
  <c r="H2306" i="38"/>
  <c r="I2306" i="38"/>
  <c r="J2306" i="38"/>
  <c r="K2306" i="38"/>
  <c r="L2306" i="38"/>
  <c r="M2306" i="38"/>
  <c r="N2306" i="38"/>
  <c r="O2306" i="38"/>
  <c r="P2306" i="38"/>
  <c r="Q2306" i="38"/>
  <c r="R2306" i="38"/>
  <c r="S2306" i="38"/>
  <c r="T2306" i="38"/>
  <c r="U2306" i="38"/>
  <c r="V2306" i="38"/>
  <c r="B2307" i="38"/>
  <c r="C2307" i="38"/>
  <c r="D2307" i="38"/>
  <c r="E2307" i="38"/>
  <c r="F2307" i="38"/>
  <c r="G2307" i="38"/>
  <c r="H2307" i="38"/>
  <c r="I2307" i="38"/>
  <c r="J2307" i="38"/>
  <c r="K2307" i="38"/>
  <c r="L2307" i="38"/>
  <c r="M2307" i="38"/>
  <c r="N2307" i="38"/>
  <c r="O2307" i="38"/>
  <c r="P2307" i="38"/>
  <c r="Q2307" i="38"/>
  <c r="R2307" i="38"/>
  <c r="S2307" i="38"/>
  <c r="T2307" i="38"/>
  <c r="U2307" i="38"/>
  <c r="V2307" i="38"/>
  <c r="B2308" i="38"/>
  <c r="C2308" i="38"/>
  <c r="D2308" i="38"/>
  <c r="E2308" i="38"/>
  <c r="F2308" i="38"/>
  <c r="G2308" i="38"/>
  <c r="H2308" i="38"/>
  <c r="I2308" i="38"/>
  <c r="J2308" i="38"/>
  <c r="K2308" i="38"/>
  <c r="L2308" i="38"/>
  <c r="M2308" i="38"/>
  <c r="N2308" i="38"/>
  <c r="O2308" i="38"/>
  <c r="P2308" i="38"/>
  <c r="Q2308" i="38"/>
  <c r="R2308" i="38"/>
  <c r="S2308" i="38"/>
  <c r="T2308" i="38"/>
  <c r="U2308" i="38"/>
  <c r="V2308" i="38"/>
  <c r="B2309" i="38"/>
  <c r="C2309" i="38"/>
  <c r="D2309" i="38"/>
  <c r="E2309" i="38"/>
  <c r="F2309" i="38"/>
  <c r="G2309" i="38"/>
  <c r="H2309" i="38"/>
  <c r="I2309" i="38"/>
  <c r="J2309" i="38"/>
  <c r="K2309" i="38"/>
  <c r="L2309" i="38"/>
  <c r="M2309" i="38"/>
  <c r="N2309" i="38"/>
  <c r="O2309" i="38"/>
  <c r="P2309" i="38"/>
  <c r="Q2309" i="38"/>
  <c r="R2309" i="38"/>
  <c r="S2309" i="38"/>
  <c r="T2309" i="38"/>
  <c r="U2309" i="38"/>
  <c r="V2309" i="38"/>
  <c r="B2310" i="38"/>
  <c r="C2310" i="38"/>
  <c r="D2310" i="38"/>
  <c r="E2310" i="38"/>
  <c r="F2310" i="38"/>
  <c r="G2310" i="38"/>
  <c r="H2310" i="38"/>
  <c r="I2310" i="38"/>
  <c r="J2310" i="38"/>
  <c r="K2310" i="38"/>
  <c r="L2310" i="38"/>
  <c r="M2310" i="38"/>
  <c r="N2310" i="38"/>
  <c r="O2310" i="38"/>
  <c r="P2310" i="38"/>
  <c r="Q2310" i="38"/>
  <c r="R2310" i="38"/>
  <c r="S2310" i="38"/>
  <c r="T2310" i="38"/>
  <c r="U2310" i="38"/>
  <c r="V2310" i="38"/>
  <c r="B2311" i="38"/>
  <c r="C2311" i="38"/>
  <c r="D2311" i="38"/>
  <c r="E2311" i="38"/>
  <c r="F2311" i="38"/>
  <c r="G2311" i="38"/>
  <c r="H2311" i="38"/>
  <c r="I2311" i="38"/>
  <c r="J2311" i="38"/>
  <c r="K2311" i="38"/>
  <c r="L2311" i="38"/>
  <c r="M2311" i="38"/>
  <c r="N2311" i="38"/>
  <c r="O2311" i="38"/>
  <c r="P2311" i="38"/>
  <c r="Q2311" i="38"/>
  <c r="R2311" i="38"/>
  <c r="S2311" i="38"/>
  <c r="T2311" i="38"/>
  <c r="U2311" i="38"/>
  <c r="V2311" i="38"/>
  <c r="B2312" i="38"/>
  <c r="C2312" i="38"/>
  <c r="D2312" i="38"/>
  <c r="E2312" i="38"/>
  <c r="F2312" i="38"/>
  <c r="G2312" i="38"/>
  <c r="H2312" i="38"/>
  <c r="I2312" i="38"/>
  <c r="J2312" i="38"/>
  <c r="K2312" i="38"/>
  <c r="L2312" i="38"/>
  <c r="M2312" i="38"/>
  <c r="N2312" i="38"/>
  <c r="O2312" i="38"/>
  <c r="P2312" i="38"/>
  <c r="Q2312" i="38"/>
  <c r="R2312" i="38"/>
  <c r="S2312" i="38"/>
  <c r="T2312" i="38"/>
  <c r="U2312" i="38"/>
  <c r="V2312" i="38"/>
  <c r="B2313" i="38"/>
  <c r="C2313" i="38"/>
  <c r="D2313" i="38"/>
  <c r="E2313" i="38"/>
  <c r="F2313" i="38"/>
  <c r="G2313" i="38"/>
  <c r="H2313" i="38"/>
  <c r="I2313" i="38"/>
  <c r="J2313" i="38"/>
  <c r="K2313" i="38"/>
  <c r="L2313" i="38"/>
  <c r="M2313" i="38"/>
  <c r="N2313" i="38"/>
  <c r="O2313" i="38"/>
  <c r="P2313" i="38"/>
  <c r="Q2313" i="38"/>
  <c r="R2313" i="38"/>
  <c r="S2313" i="38"/>
  <c r="T2313" i="38"/>
  <c r="U2313" i="38"/>
  <c r="V2313" i="38"/>
  <c r="B2314" i="38"/>
  <c r="C2314" i="38"/>
  <c r="D2314" i="38"/>
  <c r="E2314" i="38"/>
  <c r="F2314" i="38"/>
  <c r="G2314" i="38"/>
  <c r="H2314" i="38"/>
  <c r="I2314" i="38"/>
  <c r="J2314" i="38"/>
  <c r="K2314" i="38"/>
  <c r="L2314" i="38"/>
  <c r="M2314" i="38"/>
  <c r="N2314" i="38"/>
  <c r="O2314" i="38"/>
  <c r="P2314" i="38"/>
  <c r="Q2314" i="38"/>
  <c r="R2314" i="38"/>
  <c r="S2314" i="38"/>
  <c r="T2314" i="38"/>
  <c r="U2314" i="38"/>
  <c r="V2314" i="38"/>
  <c r="B2315" i="38"/>
  <c r="C2315" i="38"/>
  <c r="D2315" i="38"/>
  <c r="E2315" i="38"/>
  <c r="F2315" i="38"/>
  <c r="G2315" i="38"/>
  <c r="H2315" i="38"/>
  <c r="I2315" i="38"/>
  <c r="J2315" i="38"/>
  <c r="K2315" i="38"/>
  <c r="L2315" i="38"/>
  <c r="M2315" i="38"/>
  <c r="N2315" i="38"/>
  <c r="O2315" i="38"/>
  <c r="P2315" i="38"/>
  <c r="Q2315" i="38"/>
  <c r="R2315" i="38"/>
  <c r="S2315" i="38"/>
  <c r="T2315" i="38"/>
  <c r="U2315" i="38"/>
  <c r="V2315" i="38"/>
  <c r="B2316" i="38"/>
  <c r="C2316" i="38"/>
  <c r="D2316" i="38"/>
  <c r="E2316" i="38"/>
  <c r="F2316" i="38"/>
  <c r="G2316" i="38"/>
  <c r="H2316" i="38"/>
  <c r="I2316" i="38"/>
  <c r="J2316" i="38"/>
  <c r="K2316" i="38"/>
  <c r="L2316" i="38"/>
  <c r="M2316" i="38"/>
  <c r="N2316" i="38"/>
  <c r="O2316" i="38"/>
  <c r="P2316" i="38"/>
  <c r="Q2316" i="38"/>
  <c r="R2316" i="38"/>
  <c r="S2316" i="38"/>
  <c r="T2316" i="38"/>
  <c r="U2316" i="38"/>
  <c r="V2316" i="38"/>
  <c r="B2317" i="38"/>
  <c r="C2317" i="38"/>
  <c r="D2317" i="38"/>
  <c r="E2317" i="38"/>
  <c r="F2317" i="38"/>
  <c r="G2317" i="38"/>
  <c r="H2317" i="38"/>
  <c r="I2317" i="38"/>
  <c r="J2317" i="38"/>
  <c r="K2317" i="38"/>
  <c r="L2317" i="38"/>
  <c r="M2317" i="38"/>
  <c r="N2317" i="38"/>
  <c r="O2317" i="38"/>
  <c r="P2317" i="38"/>
  <c r="Q2317" i="38"/>
  <c r="R2317" i="38"/>
  <c r="S2317" i="38"/>
  <c r="T2317" i="38"/>
  <c r="U2317" i="38"/>
  <c r="V2317" i="38"/>
  <c r="B2318" i="38"/>
  <c r="C2318" i="38"/>
  <c r="D2318" i="38"/>
  <c r="E2318" i="38"/>
  <c r="F2318" i="38"/>
  <c r="G2318" i="38"/>
  <c r="H2318" i="38"/>
  <c r="I2318" i="38"/>
  <c r="J2318" i="38"/>
  <c r="K2318" i="38"/>
  <c r="L2318" i="38"/>
  <c r="M2318" i="38"/>
  <c r="N2318" i="38"/>
  <c r="O2318" i="38"/>
  <c r="P2318" i="38"/>
  <c r="Q2318" i="38"/>
  <c r="R2318" i="38"/>
  <c r="S2318" i="38"/>
  <c r="T2318" i="38"/>
  <c r="U2318" i="38"/>
  <c r="V2318" i="38"/>
  <c r="B2319" i="38"/>
  <c r="C2319" i="38"/>
  <c r="D2319" i="38"/>
  <c r="E2319" i="38"/>
  <c r="F2319" i="38"/>
  <c r="G2319" i="38"/>
  <c r="H2319" i="38"/>
  <c r="I2319" i="38"/>
  <c r="J2319" i="38"/>
  <c r="K2319" i="38"/>
  <c r="L2319" i="38"/>
  <c r="M2319" i="38"/>
  <c r="N2319" i="38"/>
  <c r="O2319" i="38"/>
  <c r="P2319" i="38"/>
  <c r="Q2319" i="38"/>
  <c r="R2319" i="38"/>
  <c r="S2319" i="38"/>
  <c r="T2319" i="38"/>
  <c r="U2319" i="38"/>
  <c r="V2319" i="38"/>
  <c r="B2320" i="38"/>
  <c r="C2320" i="38"/>
  <c r="D2320" i="38"/>
  <c r="E2320" i="38"/>
  <c r="F2320" i="38"/>
  <c r="G2320" i="38"/>
  <c r="H2320" i="38"/>
  <c r="I2320" i="38"/>
  <c r="J2320" i="38"/>
  <c r="K2320" i="38"/>
  <c r="L2320" i="38"/>
  <c r="M2320" i="38"/>
  <c r="N2320" i="38"/>
  <c r="O2320" i="38"/>
  <c r="P2320" i="38"/>
  <c r="Q2320" i="38"/>
  <c r="R2320" i="38"/>
  <c r="S2320" i="38"/>
  <c r="T2320" i="38"/>
  <c r="U2320" i="38"/>
  <c r="V2320" i="38"/>
  <c r="B2321" i="38"/>
  <c r="C2321" i="38"/>
  <c r="D2321" i="38"/>
  <c r="E2321" i="38"/>
  <c r="F2321" i="38"/>
  <c r="G2321" i="38"/>
  <c r="H2321" i="38"/>
  <c r="I2321" i="38"/>
  <c r="J2321" i="38"/>
  <c r="K2321" i="38"/>
  <c r="L2321" i="38"/>
  <c r="M2321" i="38"/>
  <c r="N2321" i="38"/>
  <c r="O2321" i="38"/>
  <c r="P2321" i="38"/>
  <c r="Q2321" i="38"/>
  <c r="R2321" i="38"/>
  <c r="S2321" i="38"/>
  <c r="T2321" i="38"/>
  <c r="U2321" i="38"/>
  <c r="V2321" i="38"/>
  <c r="B2322" i="38"/>
  <c r="C2322" i="38"/>
  <c r="D2322" i="38"/>
  <c r="E2322" i="38"/>
  <c r="F2322" i="38"/>
  <c r="G2322" i="38"/>
  <c r="H2322" i="38"/>
  <c r="I2322" i="38"/>
  <c r="J2322" i="38"/>
  <c r="K2322" i="38"/>
  <c r="L2322" i="38"/>
  <c r="M2322" i="38"/>
  <c r="N2322" i="38"/>
  <c r="O2322" i="38"/>
  <c r="P2322" i="38"/>
  <c r="Q2322" i="38"/>
  <c r="R2322" i="38"/>
  <c r="S2322" i="38"/>
  <c r="T2322" i="38"/>
  <c r="U2322" i="38"/>
  <c r="V2322" i="38"/>
  <c r="B2323" i="38"/>
  <c r="C2323" i="38"/>
  <c r="D2323" i="38"/>
  <c r="E2323" i="38"/>
  <c r="F2323" i="38"/>
  <c r="G2323" i="38"/>
  <c r="H2323" i="38"/>
  <c r="I2323" i="38"/>
  <c r="J2323" i="38"/>
  <c r="K2323" i="38"/>
  <c r="L2323" i="38"/>
  <c r="M2323" i="38"/>
  <c r="N2323" i="38"/>
  <c r="O2323" i="38"/>
  <c r="P2323" i="38"/>
  <c r="Q2323" i="38"/>
  <c r="R2323" i="38"/>
  <c r="S2323" i="38"/>
  <c r="T2323" i="38"/>
  <c r="U2323" i="38"/>
  <c r="V2323" i="38"/>
  <c r="B2324" i="38"/>
  <c r="C2324" i="38"/>
  <c r="D2324" i="38"/>
  <c r="E2324" i="38"/>
  <c r="F2324" i="38"/>
  <c r="G2324" i="38"/>
  <c r="H2324" i="38"/>
  <c r="I2324" i="38"/>
  <c r="J2324" i="38"/>
  <c r="K2324" i="38"/>
  <c r="L2324" i="38"/>
  <c r="M2324" i="38"/>
  <c r="N2324" i="38"/>
  <c r="O2324" i="38"/>
  <c r="P2324" i="38"/>
  <c r="Q2324" i="38"/>
  <c r="R2324" i="38"/>
  <c r="S2324" i="38"/>
  <c r="T2324" i="38"/>
  <c r="U2324" i="38"/>
  <c r="V2324" i="38"/>
  <c r="B2325" i="38"/>
  <c r="C2325" i="38"/>
  <c r="D2325" i="38"/>
  <c r="E2325" i="38"/>
  <c r="F2325" i="38"/>
  <c r="G2325" i="38"/>
  <c r="H2325" i="38"/>
  <c r="I2325" i="38"/>
  <c r="J2325" i="38"/>
  <c r="K2325" i="38"/>
  <c r="L2325" i="38"/>
  <c r="M2325" i="38"/>
  <c r="N2325" i="38"/>
  <c r="O2325" i="38"/>
  <c r="P2325" i="38"/>
  <c r="Q2325" i="38"/>
  <c r="R2325" i="38"/>
  <c r="S2325" i="38"/>
  <c r="T2325" i="38"/>
  <c r="U2325" i="38"/>
  <c r="V2325" i="38"/>
  <c r="B2326" i="38"/>
  <c r="C2326" i="38"/>
  <c r="D2326" i="38"/>
  <c r="E2326" i="38"/>
  <c r="F2326" i="38"/>
  <c r="G2326" i="38"/>
  <c r="H2326" i="38"/>
  <c r="I2326" i="38"/>
  <c r="J2326" i="38"/>
  <c r="K2326" i="38"/>
  <c r="L2326" i="38"/>
  <c r="M2326" i="38"/>
  <c r="N2326" i="38"/>
  <c r="O2326" i="38"/>
  <c r="P2326" i="38"/>
  <c r="Q2326" i="38"/>
  <c r="R2326" i="38"/>
  <c r="S2326" i="38"/>
  <c r="T2326" i="38"/>
  <c r="U2326" i="38"/>
  <c r="V2326" i="38"/>
  <c r="B2327" i="38"/>
  <c r="C2327" i="38"/>
  <c r="D2327" i="38"/>
  <c r="E2327" i="38"/>
  <c r="F2327" i="38"/>
  <c r="G2327" i="38"/>
  <c r="H2327" i="38"/>
  <c r="I2327" i="38"/>
  <c r="J2327" i="38"/>
  <c r="K2327" i="38"/>
  <c r="L2327" i="38"/>
  <c r="M2327" i="38"/>
  <c r="N2327" i="38"/>
  <c r="O2327" i="38"/>
  <c r="P2327" i="38"/>
  <c r="Q2327" i="38"/>
  <c r="R2327" i="38"/>
  <c r="S2327" i="38"/>
  <c r="T2327" i="38"/>
  <c r="U2327" i="38"/>
  <c r="V2327" i="38"/>
  <c r="B2328" i="38"/>
  <c r="C2328" i="38"/>
  <c r="D2328" i="38"/>
  <c r="E2328" i="38"/>
  <c r="F2328" i="38"/>
  <c r="G2328" i="38"/>
  <c r="H2328" i="38"/>
  <c r="I2328" i="38"/>
  <c r="J2328" i="38"/>
  <c r="K2328" i="38"/>
  <c r="L2328" i="38"/>
  <c r="M2328" i="38"/>
  <c r="N2328" i="38"/>
  <c r="O2328" i="38"/>
  <c r="P2328" i="38"/>
  <c r="Q2328" i="38"/>
  <c r="R2328" i="38"/>
  <c r="S2328" i="38"/>
  <c r="T2328" i="38"/>
  <c r="U2328" i="38"/>
  <c r="V2328" i="38"/>
  <c r="B2329" i="38"/>
  <c r="C2329" i="38"/>
  <c r="D2329" i="38"/>
  <c r="E2329" i="38"/>
  <c r="F2329" i="38"/>
  <c r="G2329" i="38"/>
  <c r="H2329" i="38"/>
  <c r="I2329" i="38"/>
  <c r="J2329" i="38"/>
  <c r="K2329" i="38"/>
  <c r="L2329" i="38"/>
  <c r="M2329" i="38"/>
  <c r="N2329" i="38"/>
  <c r="O2329" i="38"/>
  <c r="P2329" i="38"/>
  <c r="Q2329" i="38"/>
  <c r="R2329" i="38"/>
  <c r="S2329" i="38"/>
  <c r="T2329" i="38"/>
  <c r="U2329" i="38"/>
  <c r="V2329" i="38"/>
  <c r="B2330" i="38"/>
  <c r="C2330" i="38"/>
  <c r="D2330" i="38"/>
  <c r="E2330" i="38"/>
  <c r="F2330" i="38"/>
  <c r="G2330" i="38"/>
  <c r="H2330" i="38"/>
  <c r="I2330" i="38"/>
  <c r="J2330" i="38"/>
  <c r="K2330" i="38"/>
  <c r="L2330" i="38"/>
  <c r="M2330" i="38"/>
  <c r="N2330" i="38"/>
  <c r="O2330" i="38"/>
  <c r="P2330" i="38"/>
  <c r="Q2330" i="38"/>
  <c r="R2330" i="38"/>
  <c r="S2330" i="38"/>
  <c r="T2330" i="38"/>
  <c r="U2330" i="38"/>
  <c r="V2330" i="38"/>
  <c r="B2331" i="38"/>
  <c r="C2331" i="38"/>
  <c r="D2331" i="38"/>
  <c r="E2331" i="38"/>
  <c r="F2331" i="38"/>
  <c r="G2331" i="38"/>
  <c r="H2331" i="38"/>
  <c r="I2331" i="38"/>
  <c r="J2331" i="38"/>
  <c r="K2331" i="38"/>
  <c r="L2331" i="38"/>
  <c r="M2331" i="38"/>
  <c r="N2331" i="38"/>
  <c r="O2331" i="38"/>
  <c r="P2331" i="38"/>
  <c r="Q2331" i="38"/>
  <c r="R2331" i="38"/>
  <c r="S2331" i="38"/>
  <c r="T2331" i="38"/>
  <c r="U2331" i="38"/>
  <c r="V2331" i="38"/>
  <c r="B2332" i="38"/>
  <c r="C2332" i="38"/>
  <c r="D2332" i="38"/>
  <c r="E2332" i="38"/>
  <c r="F2332" i="38"/>
  <c r="G2332" i="38"/>
  <c r="H2332" i="38"/>
  <c r="I2332" i="38"/>
  <c r="J2332" i="38"/>
  <c r="K2332" i="38"/>
  <c r="L2332" i="38"/>
  <c r="M2332" i="38"/>
  <c r="N2332" i="38"/>
  <c r="O2332" i="38"/>
  <c r="P2332" i="38"/>
  <c r="Q2332" i="38"/>
  <c r="R2332" i="38"/>
  <c r="S2332" i="38"/>
  <c r="T2332" i="38"/>
  <c r="U2332" i="38"/>
  <c r="V2332" i="38"/>
  <c r="B2333" i="38"/>
  <c r="C2333" i="38"/>
  <c r="D2333" i="38"/>
  <c r="E2333" i="38"/>
  <c r="F2333" i="38"/>
  <c r="G2333" i="38"/>
  <c r="H2333" i="38"/>
  <c r="I2333" i="38"/>
  <c r="J2333" i="38"/>
  <c r="K2333" i="38"/>
  <c r="L2333" i="38"/>
  <c r="M2333" i="38"/>
  <c r="N2333" i="38"/>
  <c r="O2333" i="38"/>
  <c r="P2333" i="38"/>
  <c r="Q2333" i="38"/>
  <c r="R2333" i="38"/>
  <c r="S2333" i="38"/>
  <c r="T2333" i="38"/>
  <c r="U2333" i="38"/>
  <c r="V2333" i="38"/>
  <c r="B2334" i="38"/>
  <c r="C2334" i="38"/>
  <c r="D2334" i="38"/>
  <c r="E2334" i="38"/>
  <c r="F2334" i="38"/>
  <c r="G2334" i="38"/>
  <c r="H2334" i="38"/>
  <c r="I2334" i="38"/>
  <c r="J2334" i="38"/>
  <c r="K2334" i="38"/>
  <c r="L2334" i="38"/>
  <c r="M2334" i="38"/>
  <c r="N2334" i="38"/>
  <c r="O2334" i="38"/>
  <c r="P2334" i="38"/>
  <c r="Q2334" i="38"/>
  <c r="R2334" i="38"/>
  <c r="S2334" i="38"/>
  <c r="T2334" i="38"/>
  <c r="U2334" i="38"/>
  <c r="V2334" i="38"/>
  <c r="B2335" i="38"/>
  <c r="C2335" i="38"/>
  <c r="D2335" i="38"/>
  <c r="E2335" i="38"/>
  <c r="F2335" i="38"/>
  <c r="G2335" i="38"/>
  <c r="H2335" i="38"/>
  <c r="I2335" i="38"/>
  <c r="J2335" i="38"/>
  <c r="K2335" i="38"/>
  <c r="L2335" i="38"/>
  <c r="M2335" i="38"/>
  <c r="N2335" i="38"/>
  <c r="O2335" i="38"/>
  <c r="P2335" i="38"/>
  <c r="Q2335" i="38"/>
  <c r="R2335" i="38"/>
  <c r="S2335" i="38"/>
  <c r="T2335" i="38"/>
  <c r="U2335" i="38"/>
  <c r="V2335" i="38"/>
  <c r="B2336" i="38"/>
  <c r="C2336" i="38"/>
  <c r="D2336" i="38"/>
  <c r="E2336" i="38"/>
  <c r="F2336" i="38"/>
  <c r="G2336" i="38"/>
  <c r="H2336" i="38"/>
  <c r="I2336" i="38"/>
  <c r="J2336" i="38"/>
  <c r="K2336" i="38"/>
  <c r="L2336" i="38"/>
  <c r="M2336" i="38"/>
  <c r="N2336" i="38"/>
  <c r="O2336" i="38"/>
  <c r="P2336" i="38"/>
  <c r="Q2336" i="38"/>
  <c r="R2336" i="38"/>
  <c r="S2336" i="38"/>
  <c r="T2336" i="38"/>
  <c r="U2336" i="38"/>
  <c r="V2336" i="38"/>
  <c r="B2337" i="38"/>
  <c r="C2337" i="38"/>
  <c r="D2337" i="38"/>
  <c r="E2337" i="38"/>
  <c r="F2337" i="38"/>
  <c r="G2337" i="38"/>
  <c r="H2337" i="38"/>
  <c r="I2337" i="38"/>
  <c r="J2337" i="38"/>
  <c r="K2337" i="38"/>
  <c r="L2337" i="38"/>
  <c r="M2337" i="38"/>
  <c r="N2337" i="38"/>
  <c r="O2337" i="38"/>
  <c r="P2337" i="38"/>
  <c r="Q2337" i="38"/>
  <c r="R2337" i="38"/>
  <c r="S2337" i="38"/>
  <c r="T2337" i="38"/>
  <c r="U2337" i="38"/>
  <c r="V2337" i="38"/>
  <c r="B2338" i="38"/>
  <c r="C2338" i="38"/>
  <c r="D2338" i="38"/>
  <c r="E2338" i="38"/>
  <c r="F2338" i="38"/>
  <c r="G2338" i="38"/>
  <c r="H2338" i="38"/>
  <c r="I2338" i="38"/>
  <c r="J2338" i="38"/>
  <c r="K2338" i="38"/>
  <c r="L2338" i="38"/>
  <c r="M2338" i="38"/>
  <c r="N2338" i="38"/>
  <c r="O2338" i="38"/>
  <c r="P2338" i="38"/>
  <c r="Q2338" i="38"/>
  <c r="R2338" i="38"/>
  <c r="S2338" i="38"/>
  <c r="T2338" i="38"/>
  <c r="U2338" i="38"/>
  <c r="V2338" i="38"/>
  <c r="B2339" i="38"/>
  <c r="C2339" i="38"/>
  <c r="D2339" i="38"/>
  <c r="E2339" i="38"/>
  <c r="F2339" i="38"/>
  <c r="G2339" i="38"/>
  <c r="H2339" i="38"/>
  <c r="I2339" i="38"/>
  <c r="J2339" i="38"/>
  <c r="K2339" i="38"/>
  <c r="L2339" i="38"/>
  <c r="M2339" i="38"/>
  <c r="N2339" i="38"/>
  <c r="O2339" i="38"/>
  <c r="P2339" i="38"/>
  <c r="Q2339" i="38"/>
  <c r="R2339" i="38"/>
  <c r="S2339" i="38"/>
  <c r="T2339" i="38"/>
  <c r="U2339" i="38"/>
  <c r="V2339" i="38"/>
  <c r="B2340" i="38"/>
  <c r="C2340" i="38"/>
  <c r="D2340" i="38"/>
  <c r="E2340" i="38"/>
  <c r="F2340" i="38"/>
  <c r="G2340" i="38"/>
  <c r="H2340" i="38"/>
  <c r="I2340" i="38"/>
  <c r="J2340" i="38"/>
  <c r="K2340" i="38"/>
  <c r="L2340" i="38"/>
  <c r="M2340" i="38"/>
  <c r="N2340" i="38"/>
  <c r="O2340" i="38"/>
  <c r="P2340" i="38"/>
  <c r="Q2340" i="38"/>
  <c r="R2340" i="38"/>
  <c r="S2340" i="38"/>
  <c r="T2340" i="38"/>
  <c r="U2340" i="38"/>
  <c r="V2340" i="38"/>
  <c r="B2341" i="38"/>
  <c r="C2341" i="38"/>
  <c r="D2341" i="38"/>
  <c r="E2341" i="38"/>
  <c r="F2341" i="38"/>
  <c r="G2341" i="38"/>
  <c r="H2341" i="38"/>
  <c r="I2341" i="38"/>
  <c r="J2341" i="38"/>
  <c r="K2341" i="38"/>
  <c r="L2341" i="38"/>
  <c r="M2341" i="38"/>
  <c r="N2341" i="38"/>
  <c r="O2341" i="38"/>
  <c r="P2341" i="38"/>
  <c r="Q2341" i="38"/>
  <c r="R2341" i="38"/>
  <c r="S2341" i="38"/>
  <c r="T2341" i="38"/>
  <c r="U2341" i="38"/>
  <c r="V2341" i="38"/>
  <c r="B2342" i="38"/>
  <c r="C2342" i="38"/>
  <c r="D2342" i="38"/>
  <c r="E2342" i="38"/>
  <c r="F2342" i="38"/>
  <c r="G2342" i="38"/>
  <c r="H2342" i="38"/>
  <c r="I2342" i="38"/>
  <c r="J2342" i="38"/>
  <c r="K2342" i="38"/>
  <c r="L2342" i="38"/>
  <c r="M2342" i="38"/>
  <c r="N2342" i="38"/>
  <c r="O2342" i="38"/>
  <c r="P2342" i="38"/>
  <c r="Q2342" i="38"/>
  <c r="R2342" i="38"/>
  <c r="S2342" i="38"/>
  <c r="T2342" i="38"/>
  <c r="U2342" i="38"/>
  <c r="V2342" i="38"/>
  <c r="B2343" i="38"/>
  <c r="C2343" i="38"/>
  <c r="D2343" i="38"/>
  <c r="E2343" i="38"/>
  <c r="F2343" i="38"/>
  <c r="G2343" i="38"/>
  <c r="H2343" i="38"/>
  <c r="I2343" i="38"/>
  <c r="J2343" i="38"/>
  <c r="K2343" i="38"/>
  <c r="L2343" i="38"/>
  <c r="M2343" i="38"/>
  <c r="N2343" i="38"/>
  <c r="O2343" i="38"/>
  <c r="P2343" i="38"/>
  <c r="Q2343" i="38"/>
  <c r="R2343" i="38"/>
  <c r="S2343" i="38"/>
  <c r="T2343" i="38"/>
  <c r="U2343" i="38"/>
  <c r="V2343" i="38"/>
  <c r="B2344" i="38"/>
  <c r="C2344" i="38"/>
  <c r="D2344" i="38"/>
  <c r="E2344" i="38"/>
  <c r="F2344" i="38"/>
  <c r="G2344" i="38"/>
  <c r="H2344" i="38"/>
  <c r="I2344" i="38"/>
  <c r="J2344" i="38"/>
  <c r="K2344" i="38"/>
  <c r="L2344" i="38"/>
  <c r="M2344" i="38"/>
  <c r="N2344" i="38"/>
  <c r="O2344" i="38"/>
  <c r="P2344" i="38"/>
  <c r="Q2344" i="38"/>
  <c r="R2344" i="38"/>
  <c r="S2344" i="38"/>
  <c r="T2344" i="38"/>
  <c r="U2344" i="38"/>
  <c r="V2344" i="38"/>
  <c r="B2345" i="38"/>
  <c r="C2345" i="38"/>
  <c r="D2345" i="38"/>
  <c r="E2345" i="38"/>
  <c r="F2345" i="38"/>
  <c r="G2345" i="38"/>
  <c r="H2345" i="38"/>
  <c r="I2345" i="38"/>
  <c r="J2345" i="38"/>
  <c r="K2345" i="38"/>
  <c r="L2345" i="38"/>
  <c r="M2345" i="38"/>
  <c r="N2345" i="38"/>
  <c r="O2345" i="38"/>
  <c r="P2345" i="38"/>
  <c r="Q2345" i="38"/>
  <c r="R2345" i="38"/>
  <c r="S2345" i="38"/>
  <c r="T2345" i="38"/>
  <c r="U2345" i="38"/>
  <c r="V2345" i="38"/>
  <c r="B2346" i="38"/>
  <c r="C2346" i="38"/>
  <c r="D2346" i="38"/>
  <c r="E2346" i="38"/>
  <c r="F2346" i="38"/>
  <c r="G2346" i="38"/>
  <c r="H2346" i="38"/>
  <c r="I2346" i="38"/>
  <c r="J2346" i="38"/>
  <c r="K2346" i="38"/>
  <c r="L2346" i="38"/>
  <c r="M2346" i="38"/>
  <c r="N2346" i="38"/>
  <c r="O2346" i="38"/>
  <c r="P2346" i="38"/>
  <c r="Q2346" i="38"/>
  <c r="R2346" i="38"/>
  <c r="S2346" i="38"/>
  <c r="T2346" i="38"/>
  <c r="U2346" i="38"/>
  <c r="V2346" i="38"/>
  <c r="B2347" i="38"/>
  <c r="C2347" i="38"/>
  <c r="D2347" i="38"/>
  <c r="E2347" i="38"/>
  <c r="F2347" i="38"/>
  <c r="G2347" i="38"/>
  <c r="H2347" i="38"/>
  <c r="I2347" i="38"/>
  <c r="J2347" i="38"/>
  <c r="K2347" i="38"/>
  <c r="L2347" i="38"/>
  <c r="M2347" i="38"/>
  <c r="N2347" i="38"/>
  <c r="O2347" i="38"/>
  <c r="P2347" i="38"/>
  <c r="Q2347" i="38"/>
  <c r="R2347" i="38"/>
  <c r="S2347" i="38"/>
  <c r="T2347" i="38"/>
  <c r="U2347" i="38"/>
  <c r="V2347" i="38"/>
  <c r="B2348" i="38"/>
  <c r="C2348" i="38"/>
  <c r="D2348" i="38"/>
  <c r="E2348" i="38"/>
  <c r="F2348" i="38"/>
  <c r="G2348" i="38"/>
  <c r="H2348" i="38"/>
  <c r="I2348" i="38"/>
  <c r="J2348" i="38"/>
  <c r="K2348" i="38"/>
  <c r="L2348" i="38"/>
  <c r="M2348" i="38"/>
  <c r="N2348" i="38"/>
  <c r="O2348" i="38"/>
  <c r="P2348" i="38"/>
  <c r="Q2348" i="38"/>
  <c r="R2348" i="38"/>
  <c r="S2348" i="38"/>
  <c r="T2348" i="38"/>
  <c r="U2348" i="38"/>
  <c r="V2348" i="38"/>
  <c r="B2349" i="38"/>
  <c r="C2349" i="38"/>
  <c r="D2349" i="38"/>
  <c r="E2349" i="38"/>
  <c r="F2349" i="38"/>
  <c r="G2349" i="38"/>
  <c r="H2349" i="38"/>
  <c r="I2349" i="38"/>
  <c r="J2349" i="38"/>
  <c r="K2349" i="38"/>
  <c r="L2349" i="38"/>
  <c r="M2349" i="38"/>
  <c r="N2349" i="38"/>
  <c r="O2349" i="38"/>
  <c r="P2349" i="38"/>
  <c r="Q2349" i="38"/>
  <c r="R2349" i="38"/>
  <c r="S2349" i="38"/>
  <c r="T2349" i="38"/>
  <c r="U2349" i="38"/>
  <c r="V2349" i="38"/>
  <c r="B2350" i="38"/>
  <c r="C2350" i="38"/>
  <c r="D2350" i="38"/>
  <c r="E2350" i="38"/>
  <c r="F2350" i="38"/>
  <c r="G2350" i="38"/>
  <c r="H2350" i="38"/>
  <c r="I2350" i="38"/>
  <c r="J2350" i="38"/>
  <c r="K2350" i="38"/>
  <c r="L2350" i="38"/>
  <c r="M2350" i="38"/>
  <c r="N2350" i="38"/>
  <c r="O2350" i="38"/>
  <c r="P2350" i="38"/>
  <c r="Q2350" i="38"/>
  <c r="R2350" i="38"/>
  <c r="S2350" i="38"/>
  <c r="T2350" i="38"/>
  <c r="U2350" i="38"/>
  <c r="V2350" i="38"/>
  <c r="B2351" i="38"/>
  <c r="C2351" i="38"/>
  <c r="D2351" i="38"/>
  <c r="E2351" i="38"/>
  <c r="F2351" i="38"/>
  <c r="G2351" i="38"/>
  <c r="H2351" i="38"/>
  <c r="I2351" i="38"/>
  <c r="J2351" i="38"/>
  <c r="K2351" i="38"/>
  <c r="L2351" i="38"/>
  <c r="M2351" i="38"/>
  <c r="N2351" i="38"/>
  <c r="O2351" i="38"/>
  <c r="P2351" i="38"/>
  <c r="Q2351" i="38"/>
  <c r="R2351" i="38"/>
  <c r="S2351" i="38"/>
  <c r="T2351" i="38"/>
  <c r="U2351" i="38"/>
  <c r="V2351" i="38"/>
  <c r="B2352" i="38"/>
  <c r="C2352" i="38"/>
  <c r="D2352" i="38"/>
  <c r="E2352" i="38"/>
  <c r="F2352" i="38"/>
  <c r="G2352" i="38"/>
  <c r="H2352" i="38"/>
  <c r="I2352" i="38"/>
  <c r="J2352" i="38"/>
  <c r="K2352" i="38"/>
  <c r="L2352" i="38"/>
  <c r="M2352" i="38"/>
  <c r="N2352" i="38"/>
  <c r="O2352" i="38"/>
  <c r="P2352" i="38"/>
  <c r="Q2352" i="38"/>
  <c r="R2352" i="38"/>
  <c r="S2352" i="38"/>
  <c r="T2352" i="38"/>
  <c r="U2352" i="38"/>
  <c r="V2352" i="38"/>
  <c r="B2353" i="38"/>
  <c r="C2353" i="38"/>
  <c r="D2353" i="38"/>
  <c r="E2353" i="38"/>
  <c r="F2353" i="38"/>
  <c r="G2353" i="38"/>
  <c r="H2353" i="38"/>
  <c r="I2353" i="38"/>
  <c r="J2353" i="38"/>
  <c r="K2353" i="38"/>
  <c r="L2353" i="38"/>
  <c r="M2353" i="38"/>
  <c r="N2353" i="38"/>
  <c r="O2353" i="38"/>
  <c r="P2353" i="38"/>
  <c r="Q2353" i="38"/>
  <c r="R2353" i="38"/>
  <c r="S2353" i="38"/>
  <c r="T2353" i="38"/>
  <c r="U2353" i="38"/>
  <c r="V2353" i="38"/>
  <c r="B2354" i="38"/>
  <c r="C2354" i="38"/>
  <c r="D2354" i="38"/>
  <c r="E2354" i="38"/>
  <c r="F2354" i="38"/>
  <c r="G2354" i="38"/>
  <c r="H2354" i="38"/>
  <c r="I2354" i="38"/>
  <c r="J2354" i="38"/>
  <c r="K2354" i="38"/>
  <c r="L2354" i="38"/>
  <c r="M2354" i="38"/>
  <c r="N2354" i="38"/>
  <c r="O2354" i="38"/>
  <c r="P2354" i="38"/>
  <c r="Q2354" i="38"/>
  <c r="R2354" i="38"/>
  <c r="S2354" i="38"/>
  <c r="T2354" i="38"/>
  <c r="U2354" i="38"/>
  <c r="V2354" i="38"/>
  <c r="B2355" i="38"/>
  <c r="C2355" i="38"/>
  <c r="D2355" i="38"/>
  <c r="E2355" i="38"/>
  <c r="F2355" i="38"/>
  <c r="G2355" i="38"/>
  <c r="H2355" i="38"/>
  <c r="I2355" i="38"/>
  <c r="J2355" i="38"/>
  <c r="K2355" i="38"/>
  <c r="L2355" i="38"/>
  <c r="M2355" i="38"/>
  <c r="N2355" i="38"/>
  <c r="O2355" i="38"/>
  <c r="P2355" i="38"/>
  <c r="Q2355" i="38"/>
  <c r="R2355" i="38"/>
  <c r="S2355" i="38"/>
  <c r="T2355" i="38"/>
  <c r="U2355" i="38"/>
  <c r="V2355" i="38"/>
  <c r="B2356" i="38"/>
  <c r="C2356" i="38"/>
  <c r="D2356" i="38"/>
  <c r="E2356" i="38"/>
  <c r="F2356" i="38"/>
  <c r="G2356" i="38"/>
  <c r="H2356" i="38"/>
  <c r="I2356" i="38"/>
  <c r="J2356" i="38"/>
  <c r="K2356" i="38"/>
  <c r="L2356" i="38"/>
  <c r="M2356" i="38"/>
  <c r="N2356" i="38"/>
  <c r="O2356" i="38"/>
  <c r="P2356" i="38"/>
  <c r="Q2356" i="38"/>
  <c r="R2356" i="38"/>
  <c r="S2356" i="38"/>
  <c r="T2356" i="38"/>
  <c r="U2356" i="38"/>
  <c r="V2356" i="38"/>
  <c r="B2357" i="38"/>
  <c r="C2357" i="38"/>
  <c r="D2357" i="38"/>
  <c r="E2357" i="38"/>
  <c r="F2357" i="38"/>
  <c r="G2357" i="38"/>
  <c r="H2357" i="38"/>
  <c r="I2357" i="38"/>
  <c r="J2357" i="38"/>
  <c r="K2357" i="38"/>
  <c r="L2357" i="38"/>
  <c r="M2357" i="38"/>
  <c r="N2357" i="38"/>
  <c r="O2357" i="38"/>
  <c r="P2357" i="38"/>
  <c r="Q2357" i="38"/>
  <c r="R2357" i="38"/>
  <c r="S2357" i="38"/>
  <c r="T2357" i="38"/>
  <c r="U2357" i="38"/>
  <c r="V2357" i="38"/>
  <c r="B2358" i="38"/>
  <c r="C2358" i="38"/>
  <c r="D2358" i="38"/>
  <c r="E2358" i="38"/>
  <c r="F2358" i="38"/>
  <c r="G2358" i="38"/>
  <c r="H2358" i="38"/>
  <c r="I2358" i="38"/>
  <c r="J2358" i="38"/>
  <c r="K2358" i="38"/>
  <c r="L2358" i="38"/>
  <c r="M2358" i="38"/>
  <c r="N2358" i="38"/>
  <c r="O2358" i="38"/>
  <c r="P2358" i="38"/>
  <c r="Q2358" i="38"/>
  <c r="R2358" i="38"/>
  <c r="S2358" i="38"/>
  <c r="T2358" i="38"/>
  <c r="U2358" i="38"/>
  <c r="V2358" i="38"/>
  <c r="B2359" i="38"/>
  <c r="C2359" i="38"/>
  <c r="D2359" i="38"/>
  <c r="E2359" i="38"/>
  <c r="F2359" i="38"/>
  <c r="G2359" i="38"/>
  <c r="H2359" i="38"/>
  <c r="I2359" i="38"/>
  <c r="J2359" i="38"/>
  <c r="K2359" i="38"/>
  <c r="L2359" i="38"/>
  <c r="M2359" i="38"/>
  <c r="N2359" i="38"/>
  <c r="O2359" i="38"/>
  <c r="P2359" i="38"/>
  <c r="Q2359" i="38"/>
  <c r="R2359" i="38"/>
  <c r="S2359" i="38"/>
  <c r="T2359" i="38"/>
  <c r="U2359" i="38"/>
  <c r="V2359" i="38"/>
  <c r="B2360" i="38"/>
  <c r="C2360" i="38"/>
  <c r="D2360" i="38"/>
  <c r="E2360" i="38"/>
  <c r="F2360" i="38"/>
  <c r="G2360" i="38"/>
  <c r="H2360" i="38"/>
  <c r="I2360" i="38"/>
  <c r="J2360" i="38"/>
  <c r="K2360" i="38"/>
  <c r="L2360" i="38"/>
  <c r="M2360" i="38"/>
  <c r="N2360" i="38"/>
  <c r="O2360" i="38"/>
  <c r="P2360" i="38"/>
  <c r="Q2360" i="38"/>
  <c r="R2360" i="38"/>
  <c r="S2360" i="38"/>
  <c r="T2360" i="38"/>
  <c r="U2360" i="38"/>
  <c r="V2360" i="38"/>
  <c r="B2361" i="38"/>
  <c r="C2361" i="38"/>
  <c r="D2361" i="38"/>
  <c r="E2361" i="38"/>
  <c r="F2361" i="38"/>
  <c r="G2361" i="38"/>
  <c r="H2361" i="38"/>
  <c r="I2361" i="38"/>
  <c r="J2361" i="38"/>
  <c r="K2361" i="38"/>
  <c r="L2361" i="38"/>
  <c r="M2361" i="38"/>
  <c r="N2361" i="38"/>
  <c r="O2361" i="38"/>
  <c r="P2361" i="38"/>
  <c r="Q2361" i="38"/>
  <c r="R2361" i="38"/>
  <c r="S2361" i="38"/>
  <c r="T2361" i="38"/>
  <c r="U2361" i="38"/>
  <c r="V2361" i="38"/>
  <c r="B2362" i="38"/>
  <c r="C2362" i="38"/>
  <c r="D2362" i="38"/>
  <c r="E2362" i="38"/>
  <c r="F2362" i="38"/>
  <c r="G2362" i="38"/>
  <c r="H2362" i="38"/>
  <c r="I2362" i="38"/>
  <c r="J2362" i="38"/>
  <c r="K2362" i="38"/>
  <c r="L2362" i="38"/>
  <c r="M2362" i="38"/>
  <c r="N2362" i="38"/>
  <c r="O2362" i="38"/>
  <c r="P2362" i="38"/>
  <c r="Q2362" i="38"/>
  <c r="R2362" i="38"/>
  <c r="S2362" i="38"/>
  <c r="T2362" i="38"/>
  <c r="U2362" i="38"/>
  <c r="V2362" i="38"/>
  <c r="B2363" i="38"/>
  <c r="C2363" i="38"/>
  <c r="D2363" i="38"/>
  <c r="E2363" i="38"/>
  <c r="F2363" i="38"/>
  <c r="G2363" i="38"/>
  <c r="H2363" i="38"/>
  <c r="I2363" i="38"/>
  <c r="J2363" i="38"/>
  <c r="K2363" i="38"/>
  <c r="L2363" i="38"/>
  <c r="M2363" i="38"/>
  <c r="N2363" i="38"/>
  <c r="O2363" i="38"/>
  <c r="P2363" i="38"/>
  <c r="Q2363" i="38"/>
  <c r="R2363" i="38"/>
  <c r="S2363" i="38"/>
  <c r="T2363" i="38"/>
  <c r="U2363" i="38"/>
  <c r="V2363" i="38"/>
  <c r="B2364" i="38"/>
  <c r="C2364" i="38"/>
  <c r="D2364" i="38"/>
  <c r="E2364" i="38"/>
  <c r="F2364" i="38"/>
  <c r="G2364" i="38"/>
  <c r="H2364" i="38"/>
  <c r="I2364" i="38"/>
  <c r="J2364" i="38"/>
  <c r="K2364" i="38"/>
  <c r="L2364" i="38"/>
  <c r="M2364" i="38"/>
  <c r="N2364" i="38"/>
  <c r="O2364" i="38"/>
  <c r="P2364" i="38"/>
  <c r="Q2364" i="38"/>
  <c r="R2364" i="38"/>
  <c r="S2364" i="38"/>
  <c r="T2364" i="38"/>
  <c r="U2364" i="38"/>
  <c r="V2364" i="38"/>
  <c r="B2365" i="38"/>
  <c r="C2365" i="38"/>
  <c r="D2365" i="38"/>
  <c r="E2365" i="38"/>
  <c r="F2365" i="38"/>
  <c r="G2365" i="38"/>
  <c r="H2365" i="38"/>
  <c r="I2365" i="38"/>
  <c r="J2365" i="38"/>
  <c r="K2365" i="38"/>
  <c r="L2365" i="38"/>
  <c r="M2365" i="38"/>
  <c r="N2365" i="38"/>
  <c r="O2365" i="38"/>
  <c r="P2365" i="38"/>
  <c r="Q2365" i="38"/>
  <c r="R2365" i="38"/>
  <c r="S2365" i="38"/>
  <c r="T2365" i="38"/>
  <c r="U2365" i="38"/>
  <c r="V2365" i="38"/>
  <c r="B2366" i="38"/>
  <c r="C2366" i="38"/>
  <c r="D2366" i="38"/>
  <c r="E2366" i="38"/>
  <c r="F2366" i="38"/>
  <c r="G2366" i="38"/>
  <c r="H2366" i="38"/>
  <c r="I2366" i="38"/>
  <c r="J2366" i="38"/>
  <c r="K2366" i="38"/>
  <c r="L2366" i="38"/>
  <c r="M2366" i="38"/>
  <c r="N2366" i="38"/>
  <c r="O2366" i="38"/>
  <c r="P2366" i="38"/>
  <c r="Q2366" i="38"/>
  <c r="R2366" i="38"/>
  <c r="S2366" i="38"/>
  <c r="T2366" i="38"/>
  <c r="U2366" i="38"/>
  <c r="V2366" i="38"/>
  <c r="B2367" i="38"/>
  <c r="C2367" i="38"/>
  <c r="D2367" i="38"/>
  <c r="E2367" i="38"/>
  <c r="F2367" i="38"/>
  <c r="G2367" i="38"/>
  <c r="H2367" i="38"/>
  <c r="I2367" i="38"/>
  <c r="J2367" i="38"/>
  <c r="K2367" i="38"/>
  <c r="L2367" i="38"/>
  <c r="M2367" i="38"/>
  <c r="N2367" i="38"/>
  <c r="O2367" i="38"/>
  <c r="P2367" i="38"/>
  <c r="Q2367" i="38"/>
  <c r="R2367" i="38"/>
  <c r="S2367" i="38"/>
  <c r="T2367" i="38"/>
  <c r="U2367" i="38"/>
  <c r="V2367" i="38"/>
  <c r="B2368" i="38"/>
  <c r="C2368" i="38"/>
  <c r="D2368" i="38"/>
  <c r="E2368" i="38"/>
  <c r="F2368" i="38"/>
  <c r="G2368" i="38"/>
  <c r="H2368" i="38"/>
  <c r="I2368" i="38"/>
  <c r="J2368" i="38"/>
  <c r="K2368" i="38"/>
  <c r="L2368" i="38"/>
  <c r="M2368" i="38"/>
  <c r="N2368" i="38"/>
  <c r="O2368" i="38"/>
  <c r="P2368" i="38"/>
  <c r="Q2368" i="38"/>
  <c r="R2368" i="38"/>
  <c r="S2368" i="38"/>
  <c r="T2368" i="38"/>
  <c r="U2368" i="38"/>
  <c r="V2368" i="38"/>
  <c r="B2369" i="38"/>
  <c r="C2369" i="38"/>
  <c r="D2369" i="38"/>
  <c r="E2369" i="38"/>
  <c r="F2369" i="38"/>
  <c r="G2369" i="38"/>
  <c r="H2369" i="38"/>
  <c r="I2369" i="38"/>
  <c r="J2369" i="38"/>
  <c r="K2369" i="38"/>
  <c r="L2369" i="38"/>
  <c r="M2369" i="38"/>
  <c r="N2369" i="38"/>
  <c r="O2369" i="38"/>
  <c r="P2369" i="38"/>
  <c r="Q2369" i="38"/>
  <c r="R2369" i="38"/>
  <c r="S2369" i="38"/>
  <c r="T2369" i="38"/>
  <c r="U2369" i="38"/>
  <c r="V2369" i="38"/>
  <c r="B2370" i="38"/>
  <c r="C2370" i="38"/>
  <c r="D2370" i="38"/>
  <c r="E2370" i="38"/>
  <c r="F2370" i="38"/>
  <c r="G2370" i="38"/>
  <c r="H2370" i="38"/>
  <c r="I2370" i="38"/>
  <c r="J2370" i="38"/>
  <c r="K2370" i="38"/>
  <c r="L2370" i="38"/>
  <c r="M2370" i="38"/>
  <c r="N2370" i="38"/>
  <c r="O2370" i="38"/>
  <c r="P2370" i="38"/>
  <c r="Q2370" i="38"/>
  <c r="R2370" i="38"/>
  <c r="S2370" i="38"/>
  <c r="T2370" i="38"/>
  <c r="U2370" i="38"/>
  <c r="V2370" i="38"/>
  <c r="B2371" i="38"/>
  <c r="C2371" i="38"/>
  <c r="D2371" i="38"/>
  <c r="E2371" i="38"/>
  <c r="F2371" i="38"/>
  <c r="G2371" i="38"/>
  <c r="H2371" i="38"/>
  <c r="I2371" i="38"/>
  <c r="J2371" i="38"/>
  <c r="K2371" i="38"/>
  <c r="L2371" i="38"/>
  <c r="M2371" i="38"/>
  <c r="N2371" i="38"/>
  <c r="O2371" i="38"/>
  <c r="P2371" i="38"/>
  <c r="Q2371" i="38"/>
  <c r="R2371" i="38"/>
  <c r="S2371" i="38"/>
  <c r="T2371" i="38"/>
  <c r="U2371" i="38"/>
  <c r="V2371" i="38"/>
  <c r="B2372" i="38"/>
  <c r="C2372" i="38"/>
  <c r="D2372" i="38"/>
  <c r="E2372" i="38"/>
  <c r="F2372" i="38"/>
  <c r="G2372" i="38"/>
  <c r="H2372" i="38"/>
  <c r="I2372" i="38"/>
  <c r="J2372" i="38"/>
  <c r="K2372" i="38"/>
  <c r="L2372" i="38"/>
  <c r="M2372" i="38"/>
  <c r="N2372" i="38"/>
  <c r="O2372" i="38"/>
  <c r="P2372" i="38"/>
  <c r="Q2372" i="38"/>
  <c r="R2372" i="38"/>
  <c r="S2372" i="38"/>
  <c r="T2372" i="38"/>
  <c r="U2372" i="38"/>
  <c r="V2372" i="38"/>
  <c r="B2373" i="38"/>
  <c r="C2373" i="38"/>
  <c r="D2373" i="38"/>
  <c r="E2373" i="38"/>
  <c r="F2373" i="38"/>
  <c r="G2373" i="38"/>
  <c r="H2373" i="38"/>
  <c r="I2373" i="38"/>
  <c r="J2373" i="38"/>
  <c r="K2373" i="38"/>
  <c r="L2373" i="38"/>
  <c r="M2373" i="38"/>
  <c r="N2373" i="38"/>
  <c r="O2373" i="38"/>
  <c r="P2373" i="38"/>
  <c r="Q2373" i="38"/>
  <c r="R2373" i="38"/>
  <c r="S2373" i="38"/>
  <c r="T2373" i="38"/>
  <c r="U2373" i="38"/>
  <c r="V2373" i="38"/>
  <c r="B2374" i="38"/>
  <c r="C2374" i="38"/>
  <c r="D2374" i="38"/>
  <c r="E2374" i="38"/>
  <c r="F2374" i="38"/>
  <c r="G2374" i="38"/>
  <c r="H2374" i="38"/>
  <c r="I2374" i="38"/>
  <c r="J2374" i="38"/>
  <c r="K2374" i="38"/>
  <c r="L2374" i="38"/>
  <c r="M2374" i="38"/>
  <c r="N2374" i="38"/>
  <c r="O2374" i="38"/>
  <c r="P2374" i="38"/>
  <c r="Q2374" i="38"/>
  <c r="R2374" i="38"/>
  <c r="S2374" i="38"/>
  <c r="T2374" i="38"/>
  <c r="U2374" i="38"/>
  <c r="V2374" i="38"/>
  <c r="B2375" i="38"/>
  <c r="C2375" i="38"/>
  <c r="D2375" i="38"/>
  <c r="E2375" i="38"/>
  <c r="F2375" i="38"/>
  <c r="G2375" i="38"/>
  <c r="H2375" i="38"/>
  <c r="I2375" i="38"/>
  <c r="J2375" i="38"/>
  <c r="K2375" i="38"/>
  <c r="L2375" i="38"/>
  <c r="M2375" i="38"/>
  <c r="N2375" i="38"/>
  <c r="O2375" i="38"/>
  <c r="P2375" i="38"/>
  <c r="Q2375" i="38"/>
  <c r="R2375" i="38"/>
  <c r="S2375" i="38"/>
  <c r="T2375" i="38"/>
  <c r="U2375" i="38"/>
  <c r="V2375" i="38"/>
  <c r="B2376" i="38"/>
  <c r="C2376" i="38"/>
  <c r="D2376" i="38"/>
  <c r="E2376" i="38"/>
  <c r="F2376" i="38"/>
  <c r="G2376" i="38"/>
  <c r="H2376" i="38"/>
  <c r="I2376" i="38"/>
  <c r="J2376" i="38"/>
  <c r="K2376" i="38"/>
  <c r="L2376" i="38"/>
  <c r="M2376" i="38"/>
  <c r="N2376" i="38"/>
  <c r="O2376" i="38"/>
  <c r="P2376" i="38"/>
  <c r="Q2376" i="38"/>
  <c r="R2376" i="38"/>
  <c r="S2376" i="38"/>
  <c r="T2376" i="38"/>
  <c r="U2376" i="38"/>
  <c r="V2376" i="38"/>
  <c r="B2377" i="38"/>
  <c r="C2377" i="38"/>
  <c r="D2377" i="38"/>
  <c r="E2377" i="38"/>
  <c r="F2377" i="38"/>
  <c r="G2377" i="38"/>
  <c r="H2377" i="38"/>
  <c r="I2377" i="38"/>
  <c r="J2377" i="38"/>
  <c r="K2377" i="38"/>
  <c r="L2377" i="38"/>
  <c r="M2377" i="38"/>
  <c r="N2377" i="38"/>
  <c r="O2377" i="38"/>
  <c r="P2377" i="38"/>
  <c r="Q2377" i="38"/>
  <c r="R2377" i="38"/>
  <c r="S2377" i="38"/>
  <c r="T2377" i="38"/>
  <c r="U2377" i="38"/>
  <c r="V2377" i="38"/>
  <c r="B2378" i="38"/>
  <c r="C2378" i="38"/>
  <c r="D2378" i="38"/>
  <c r="E2378" i="38"/>
  <c r="F2378" i="38"/>
  <c r="G2378" i="38"/>
  <c r="H2378" i="38"/>
  <c r="I2378" i="38"/>
  <c r="J2378" i="38"/>
  <c r="K2378" i="38"/>
  <c r="L2378" i="38"/>
  <c r="M2378" i="38"/>
  <c r="N2378" i="38"/>
  <c r="O2378" i="38"/>
  <c r="P2378" i="38"/>
  <c r="Q2378" i="38"/>
  <c r="R2378" i="38"/>
  <c r="S2378" i="38"/>
  <c r="T2378" i="38"/>
  <c r="U2378" i="38"/>
  <c r="V2378" i="38"/>
  <c r="B2379" i="38"/>
  <c r="C2379" i="38"/>
  <c r="D2379" i="38"/>
  <c r="E2379" i="38"/>
  <c r="F2379" i="38"/>
  <c r="G2379" i="38"/>
  <c r="H2379" i="38"/>
  <c r="I2379" i="38"/>
  <c r="J2379" i="38"/>
  <c r="K2379" i="38"/>
  <c r="L2379" i="38"/>
  <c r="M2379" i="38"/>
  <c r="N2379" i="38"/>
  <c r="O2379" i="38"/>
  <c r="P2379" i="38"/>
  <c r="Q2379" i="38"/>
  <c r="R2379" i="38"/>
  <c r="S2379" i="38"/>
  <c r="T2379" i="38"/>
  <c r="U2379" i="38"/>
  <c r="V2379" i="38"/>
  <c r="B2380" i="38"/>
  <c r="C2380" i="38"/>
  <c r="D2380" i="38"/>
  <c r="E2380" i="38"/>
  <c r="F2380" i="38"/>
  <c r="G2380" i="38"/>
  <c r="H2380" i="38"/>
  <c r="I2380" i="38"/>
  <c r="J2380" i="38"/>
  <c r="K2380" i="38"/>
  <c r="L2380" i="38"/>
  <c r="M2380" i="38"/>
  <c r="N2380" i="38"/>
  <c r="O2380" i="38"/>
  <c r="P2380" i="38"/>
  <c r="Q2380" i="38"/>
  <c r="R2380" i="38"/>
  <c r="S2380" i="38"/>
  <c r="T2380" i="38"/>
  <c r="U2380" i="38"/>
  <c r="V2380" i="38"/>
  <c r="B2381" i="38"/>
  <c r="C2381" i="38"/>
  <c r="D2381" i="38"/>
  <c r="E2381" i="38"/>
  <c r="F2381" i="38"/>
  <c r="G2381" i="38"/>
  <c r="H2381" i="38"/>
  <c r="I2381" i="38"/>
  <c r="J2381" i="38"/>
  <c r="K2381" i="38"/>
  <c r="L2381" i="38"/>
  <c r="M2381" i="38"/>
  <c r="N2381" i="38"/>
  <c r="O2381" i="38"/>
  <c r="P2381" i="38"/>
  <c r="Q2381" i="38"/>
  <c r="R2381" i="38"/>
  <c r="S2381" i="38"/>
  <c r="T2381" i="38"/>
  <c r="U2381" i="38"/>
  <c r="V2381" i="38"/>
  <c r="B2382" i="38"/>
  <c r="C2382" i="38"/>
  <c r="D2382" i="38"/>
  <c r="E2382" i="38"/>
  <c r="F2382" i="38"/>
  <c r="G2382" i="38"/>
  <c r="H2382" i="38"/>
  <c r="I2382" i="38"/>
  <c r="J2382" i="38"/>
  <c r="K2382" i="38"/>
  <c r="L2382" i="38"/>
  <c r="M2382" i="38"/>
  <c r="N2382" i="38"/>
  <c r="O2382" i="38"/>
  <c r="P2382" i="38"/>
  <c r="Q2382" i="38"/>
  <c r="R2382" i="38"/>
  <c r="S2382" i="38"/>
  <c r="T2382" i="38"/>
  <c r="U2382" i="38"/>
  <c r="V2382" i="38"/>
  <c r="B2383" i="38"/>
  <c r="C2383" i="38"/>
  <c r="D2383" i="38"/>
  <c r="E2383" i="38"/>
  <c r="F2383" i="38"/>
  <c r="G2383" i="38"/>
  <c r="H2383" i="38"/>
  <c r="I2383" i="38"/>
  <c r="J2383" i="38"/>
  <c r="K2383" i="38"/>
  <c r="L2383" i="38"/>
  <c r="M2383" i="38"/>
  <c r="N2383" i="38"/>
  <c r="O2383" i="38"/>
  <c r="P2383" i="38"/>
  <c r="Q2383" i="38"/>
  <c r="R2383" i="38"/>
  <c r="S2383" i="38"/>
  <c r="T2383" i="38"/>
  <c r="U2383" i="38"/>
  <c r="V2383" i="38"/>
  <c r="B2384" i="38"/>
  <c r="C2384" i="38"/>
  <c r="D2384" i="38"/>
  <c r="E2384" i="38"/>
  <c r="F2384" i="38"/>
  <c r="G2384" i="38"/>
  <c r="H2384" i="38"/>
  <c r="I2384" i="38"/>
  <c r="J2384" i="38"/>
  <c r="K2384" i="38"/>
  <c r="L2384" i="38"/>
  <c r="M2384" i="38"/>
  <c r="N2384" i="38"/>
  <c r="O2384" i="38"/>
  <c r="P2384" i="38"/>
  <c r="Q2384" i="38"/>
  <c r="R2384" i="38"/>
  <c r="S2384" i="38"/>
  <c r="T2384" i="38"/>
  <c r="U2384" i="38"/>
  <c r="V2384" i="38"/>
  <c r="B2385" i="38"/>
  <c r="C2385" i="38"/>
  <c r="D2385" i="38"/>
  <c r="E2385" i="38"/>
  <c r="F2385" i="38"/>
  <c r="G2385" i="38"/>
  <c r="H2385" i="38"/>
  <c r="I2385" i="38"/>
  <c r="J2385" i="38"/>
  <c r="K2385" i="38"/>
  <c r="L2385" i="38"/>
  <c r="M2385" i="38"/>
  <c r="N2385" i="38"/>
  <c r="O2385" i="38"/>
  <c r="P2385" i="38"/>
  <c r="Q2385" i="38"/>
  <c r="R2385" i="38"/>
  <c r="S2385" i="38"/>
  <c r="T2385" i="38"/>
  <c r="U2385" i="38"/>
  <c r="V2385" i="38"/>
  <c r="B2386" i="38"/>
  <c r="C2386" i="38"/>
  <c r="D2386" i="38"/>
  <c r="E2386" i="38"/>
  <c r="F2386" i="38"/>
  <c r="G2386" i="38"/>
  <c r="H2386" i="38"/>
  <c r="I2386" i="38"/>
  <c r="J2386" i="38"/>
  <c r="K2386" i="38"/>
  <c r="L2386" i="38"/>
  <c r="M2386" i="38"/>
  <c r="N2386" i="38"/>
  <c r="O2386" i="38"/>
  <c r="P2386" i="38"/>
  <c r="Q2386" i="38"/>
  <c r="R2386" i="38"/>
  <c r="S2386" i="38"/>
  <c r="T2386" i="38"/>
  <c r="U2386" i="38"/>
  <c r="V2386" i="38"/>
  <c r="B2387" i="38"/>
  <c r="C2387" i="38"/>
  <c r="D2387" i="38"/>
  <c r="E2387" i="38"/>
  <c r="F2387" i="38"/>
  <c r="G2387" i="38"/>
  <c r="H2387" i="38"/>
  <c r="I2387" i="38"/>
  <c r="J2387" i="38"/>
  <c r="K2387" i="38"/>
  <c r="L2387" i="38"/>
  <c r="M2387" i="38"/>
  <c r="N2387" i="38"/>
  <c r="O2387" i="38"/>
  <c r="P2387" i="38"/>
  <c r="Q2387" i="38"/>
  <c r="R2387" i="38"/>
  <c r="S2387" i="38"/>
  <c r="T2387" i="38"/>
  <c r="U2387" i="38"/>
  <c r="V2387" i="38"/>
  <c r="B2388" i="38"/>
  <c r="C2388" i="38"/>
  <c r="D2388" i="38"/>
  <c r="E2388" i="38"/>
  <c r="F2388" i="38"/>
  <c r="G2388" i="38"/>
  <c r="H2388" i="38"/>
  <c r="I2388" i="38"/>
  <c r="J2388" i="38"/>
  <c r="K2388" i="38"/>
  <c r="L2388" i="38"/>
  <c r="M2388" i="38"/>
  <c r="N2388" i="38"/>
  <c r="O2388" i="38"/>
  <c r="P2388" i="38"/>
  <c r="Q2388" i="38"/>
  <c r="R2388" i="38"/>
  <c r="S2388" i="38"/>
  <c r="T2388" i="38"/>
  <c r="U2388" i="38"/>
  <c r="V2388" i="38"/>
  <c r="B2389" i="38"/>
  <c r="C2389" i="38"/>
  <c r="D2389" i="38"/>
  <c r="E2389" i="38"/>
  <c r="F2389" i="38"/>
  <c r="G2389" i="38"/>
  <c r="H2389" i="38"/>
  <c r="I2389" i="38"/>
  <c r="J2389" i="38"/>
  <c r="K2389" i="38"/>
  <c r="L2389" i="38"/>
  <c r="M2389" i="38"/>
  <c r="N2389" i="38"/>
  <c r="O2389" i="38"/>
  <c r="P2389" i="38"/>
  <c r="Q2389" i="38"/>
  <c r="R2389" i="38"/>
  <c r="S2389" i="38"/>
  <c r="T2389" i="38"/>
  <c r="U2389" i="38"/>
  <c r="V2389" i="38"/>
  <c r="B2390" i="38"/>
  <c r="C2390" i="38"/>
  <c r="D2390" i="38"/>
  <c r="E2390" i="38"/>
  <c r="F2390" i="38"/>
  <c r="G2390" i="38"/>
  <c r="H2390" i="38"/>
  <c r="I2390" i="38"/>
  <c r="J2390" i="38"/>
  <c r="K2390" i="38"/>
  <c r="L2390" i="38"/>
  <c r="M2390" i="38"/>
  <c r="N2390" i="38"/>
  <c r="O2390" i="38"/>
  <c r="P2390" i="38"/>
  <c r="Q2390" i="38"/>
  <c r="R2390" i="38"/>
  <c r="S2390" i="38"/>
  <c r="T2390" i="38"/>
  <c r="U2390" i="38"/>
  <c r="V2390" i="38"/>
  <c r="B2391" i="38"/>
  <c r="C2391" i="38"/>
  <c r="D2391" i="38"/>
  <c r="E2391" i="38"/>
  <c r="F2391" i="38"/>
  <c r="G2391" i="38"/>
  <c r="H2391" i="38"/>
  <c r="I2391" i="38"/>
  <c r="J2391" i="38"/>
  <c r="K2391" i="38"/>
  <c r="L2391" i="38"/>
  <c r="M2391" i="38"/>
  <c r="N2391" i="38"/>
  <c r="O2391" i="38"/>
  <c r="P2391" i="38"/>
  <c r="Q2391" i="38"/>
  <c r="R2391" i="38"/>
  <c r="S2391" i="38"/>
  <c r="T2391" i="38"/>
  <c r="U2391" i="38"/>
  <c r="V2391" i="38"/>
  <c r="B2392" i="38"/>
  <c r="C2392" i="38"/>
  <c r="D2392" i="38"/>
  <c r="E2392" i="38"/>
  <c r="F2392" i="38"/>
  <c r="G2392" i="38"/>
  <c r="H2392" i="38"/>
  <c r="I2392" i="38"/>
  <c r="J2392" i="38"/>
  <c r="K2392" i="38"/>
  <c r="L2392" i="38"/>
  <c r="M2392" i="38"/>
  <c r="N2392" i="38"/>
  <c r="O2392" i="38"/>
  <c r="P2392" i="38"/>
  <c r="Q2392" i="38"/>
  <c r="R2392" i="38"/>
  <c r="S2392" i="38"/>
  <c r="T2392" i="38"/>
  <c r="U2392" i="38"/>
  <c r="V2392" i="38"/>
  <c r="B2393" i="38"/>
  <c r="C2393" i="38"/>
  <c r="D2393" i="38"/>
  <c r="E2393" i="38"/>
  <c r="F2393" i="38"/>
  <c r="G2393" i="38"/>
  <c r="H2393" i="38"/>
  <c r="I2393" i="38"/>
  <c r="J2393" i="38"/>
  <c r="K2393" i="38"/>
  <c r="L2393" i="38"/>
  <c r="M2393" i="38"/>
  <c r="N2393" i="38"/>
  <c r="O2393" i="38"/>
  <c r="P2393" i="38"/>
  <c r="Q2393" i="38"/>
  <c r="R2393" i="38"/>
  <c r="S2393" i="38"/>
  <c r="T2393" i="38"/>
  <c r="U2393" i="38"/>
  <c r="V2393" i="38"/>
  <c r="B2394" i="38"/>
  <c r="C2394" i="38"/>
  <c r="D2394" i="38"/>
  <c r="E2394" i="38"/>
  <c r="F2394" i="38"/>
  <c r="G2394" i="38"/>
  <c r="H2394" i="38"/>
  <c r="I2394" i="38"/>
  <c r="J2394" i="38"/>
  <c r="K2394" i="38"/>
  <c r="L2394" i="38"/>
  <c r="M2394" i="38"/>
  <c r="N2394" i="38"/>
  <c r="O2394" i="38"/>
  <c r="P2394" i="38"/>
  <c r="Q2394" i="38"/>
  <c r="R2394" i="38"/>
  <c r="S2394" i="38"/>
  <c r="T2394" i="38"/>
  <c r="U2394" i="38"/>
  <c r="V2394" i="38"/>
  <c r="B2395" i="38"/>
  <c r="C2395" i="38"/>
  <c r="D2395" i="38"/>
  <c r="E2395" i="38"/>
  <c r="F2395" i="38"/>
  <c r="G2395" i="38"/>
  <c r="H2395" i="38"/>
  <c r="I2395" i="38"/>
  <c r="J2395" i="38"/>
  <c r="K2395" i="38"/>
  <c r="L2395" i="38"/>
  <c r="M2395" i="38"/>
  <c r="N2395" i="38"/>
  <c r="O2395" i="38"/>
  <c r="P2395" i="38"/>
  <c r="Q2395" i="38"/>
  <c r="R2395" i="38"/>
  <c r="S2395" i="38"/>
  <c r="T2395" i="38"/>
  <c r="U2395" i="38"/>
  <c r="V2395" i="38"/>
  <c r="B2396" i="38"/>
  <c r="C2396" i="38"/>
  <c r="D2396" i="38"/>
  <c r="E2396" i="38"/>
  <c r="F2396" i="38"/>
  <c r="G2396" i="38"/>
  <c r="H2396" i="38"/>
  <c r="I2396" i="38"/>
  <c r="J2396" i="38"/>
  <c r="K2396" i="38"/>
  <c r="L2396" i="38"/>
  <c r="M2396" i="38"/>
  <c r="N2396" i="38"/>
  <c r="O2396" i="38"/>
  <c r="P2396" i="38"/>
  <c r="Q2396" i="38"/>
  <c r="R2396" i="38"/>
  <c r="S2396" i="38"/>
  <c r="T2396" i="38"/>
  <c r="U2396" i="38"/>
  <c r="V2396" i="38"/>
  <c r="B2397" i="38"/>
  <c r="C2397" i="38"/>
  <c r="D2397" i="38"/>
  <c r="E2397" i="38"/>
  <c r="F2397" i="38"/>
  <c r="G2397" i="38"/>
  <c r="H2397" i="38"/>
  <c r="I2397" i="38"/>
  <c r="J2397" i="38"/>
  <c r="K2397" i="38"/>
  <c r="L2397" i="38"/>
  <c r="M2397" i="38"/>
  <c r="N2397" i="38"/>
  <c r="O2397" i="38"/>
  <c r="P2397" i="38"/>
  <c r="Q2397" i="38"/>
  <c r="R2397" i="38"/>
  <c r="S2397" i="38"/>
  <c r="T2397" i="38"/>
  <c r="U2397" i="38"/>
  <c r="V2397" i="38"/>
  <c r="B2398" i="38"/>
  <c r="C2398" i="38"/>
  <c r="D2398" i="38"/>
  <c r="E2398" i="38"/>
  <c r="F2398" i="38"/>
  <c r="G2398" i="38"/>
  <c r="H2398" i="38"/>
  <c r="I2398" i="38"/>
  <c r="J2398" i="38"/>
  <c r="K2398" i="38"/>
  <c r="L2398" i="38"/>
  <c r="M2398" i="38"/>
  <c r="N2398" i="38"/>
  <c r="O2398" i="38"/>
  <c r="P2398" i="38"/>
  <c r="Q2398" i="38"/>
  <c r="R2398" i="38"/>
  <c r="S2398" i="38"/>
  <c r="T2398" i="38"/>
  <c r="U2398" i="38"/>
  <c r="V2398" i="38"/>
  <c r="B2399" i="38"/>
  <c r="C2399" i="38"/>
  <c r="D2399" i="38"/>
  <c r="E2399" i="38"/>
  <c r="F2399" i="38"/>
  <c r="G2399" i="38"/>
  <c r="H2399" i="38"/>
  <c r="I2399" i="38"/>
  <c r="J2399" i="38"/>
  <c r="K2399" i="38"/>
  <c r="L2399" i="38"/>
  <c r="M2399" i="38"/>
  <c r="N2399" i="38"/>
  <c r="O2399" i="38"/>
  <c r="P2399" i="38"/>
  <c r="Q2399" i="38"/>
  <c r="R2399" i="38"/>
  <c r="S2399" i="38"/>
  <c r="T2399" i="38"/>
  <c r="U2399" i="38"/>
  <c r="V2399" i="38"/>
  <c r="B2400" i="38"/>
  <c r="C2400" i="38"/>
  <c r="D2400" i="38"/>
  <c r="E2400" i="38"/>
  <c r="F2400" i="38"/>
  <c r="G2400" i="38"/>
  <c r="H2400" i="38"/>
  <c r="I2400" i="38"/>
  <c r="J2400" i="38"/>
  <c r="K2400" i="38"/>
  <c r="L2400" i="38"/>
  <c r="M2400" i="38"/>
  <c r="N2400" i="38"/>
  <c r="O2400" i="38"/>
  <c r="P2400" i="38"/>
  <c r="Q2400" i="38"/>
  <c r="R2400" i="38"/>
  <c r="S2400" i="38"/>
  <c r="T2400" i="38"/>
  <c r="U2400" i="38"/>
  <c r="V2400" i="38"/>
  <c r="B2401" i="38"/>
  <c r="C2401" i="38"/>
  <c r="D2401" i="38"/>
  <c r="E2401" i="38"/>
  <c r="F2401" i="38"/>
  <c r="G2401" i="38"/>
  <c r="H2401" i="38"/>
  <c r="I2401" i="38"/>
  <c r="J2401" i="38"/>
  <c r="K2401" i="38"/>
  <c r="L2401" i="38"/>
  <c r="M2401" i="38"/>
  <c r="N2401" i="38"/>
  <c r="O2401" i="38"/>
  <c r="P2401" i="38"/>
  <c r="Q2401" i="38"/>
  <c r="R2401" i="38"/>
  <c r="S2401" i="38"/>
  <c r="T2401" i="38"/>
  <c r="U2401" i="38"/>
  <c r="V2401" i="38"/>
  <c r="B2402" i="38"/>
  <c r="C2402" i="38"/>
  <c r="D2402" i="38"/>
  <c r="E2402" i="38"/>
  <c r="F2402" i="38"/>
  <c r="G2402" i="38"/>
  <c r="H2402" i="38"/>
  <c r="I2402" i="38"/>
  <c r="J2402" i="38"/>
  <c r="K2402" i="38"/>
  <c r="L2402" i="38"/>
  <c r="M2402" i="38"/>
  <c r="N2402" i="38"/>
  <c r="O2402" i="38"/>
  <c r="P2402" i="38"/>
  <c r="Q2402" i="38"/>
  <c r="R2402" i="38"/>
  <c r="S2402" i="38"/>
  <c r="T2402" i="38"/>
  <c r="U2402" i="38"/>
  <c r="V2402" i="38"/>
  <c r="B2403" i="38"/>
  <c r="C2403" i="38"/>
  <c r="D2403" i="38"/>
  <c r="E2403" i="38"/>
  <c r="F2403" i="38"/>
  <c r="G2403" i="38"/>
  <c r="H2403" i="38"/>
  <c r="I2403" i="38"/>
  <c r="J2403" i="38"/>
  <c r="K2403" i="38"/>
  <c r="L2403" i="38"/>
  <c r="M2403" i="38"/>
  <c r="N2403" i="38"/>
  <c r="O2403" i="38"/>
  <c r="P2403" i="38"/>
  <c r="Q2403" i="38"/>
  <c r="R2403" i="38"/>
  <c r="S2403" i="38"/>
  <c r="T2403" i="38"/>
  <c r="U2403" i="38"/>
  <c r="V2403" i="38"/>
  <c r="B2404" i="38"/>
  <c r="C2404" i="38"/>
  <c r="D2404" i="38"/>
  <c r="E2404" i="38"/>
  <c r="F2404" i="38"/>
  <c r="G2404" i="38"/>
  <c r="H2404" i="38"/>
  <c r="I2404" i="38"/>
  <c r="J2404" i="38"/>
  <c r="K2404" i="38"/>
  <c r="L2404" i="38"/>
  <c r="M2404" i="38"/>
  <c r="N2404" i="38"/>
  <c r="O2404" i="38"/>
  <c r="P2404" i="38"/>
  <c r="Q2404" i="38"/>
  <c r="R2404" i="38"/>
  <c r="S2404" i="38"/>
  <c r="T2404" i="38"/>
  <c r="U2404" i="38"/>
  <c r="V2404" i="38"/>
  <c r="B2405" i="38"/>
  <c r="C2405" i="38"/>
  <c r="D2405" i="38"/>
  <c r="E2405" i="38"/>
  <c r="F2405" i="38"/>
  <c r="G2405" i="38"/>
  <c r="H2405" i="38"/>
  <c r="I2405" i="38"/>
  <c r="J2405" i="38"/>
  <c r="K2405" i="38"/>
  <c r="L2405" i="38"/>
  <c r="M2405" i="38"/>
  <c r="N2405" i="38"/>
  <c r="O2405" i="38"/>
  <c r="P2405" i="38"/>
  <c r="Q2405" i="38"/>
  <c r="R2405" i="38"/>
  <c r="S2405" i="38"/>
  <c r="T2405" i="38"/>
  <c r="U2405" i="38"/>
  <c r="V2405" i="38"/>
  <c r="B2406" i="38"/>
  <c r="C2406" i="38"/>
  <c r="D2406" i="38"/>
  <c r="E2406" i="38"/>
  <c r="F2406" i="38"/>
  <c r="G2406" i="38"/>
  <c r="H2406" i="38"/>
  <c r="I2406" i="38"/>
  <c r="J2406" i="38"/>
  <c r="K2406" i="38"/>
  <c r="L2406" i="38"/>
  <c r="M2406" i="38"/>
  <c r="N2406" i="38"/>
  <c r="O2406" i="38"/>
  <c r="P2406" i="38"/>
  <c r="Q2406" i="38"/>
  <c r="R2406" i="38"/>
  <c r="S2406" i="38"/>
  <c r="T2406" i="38"/>
  <c r="U2406" i="38"/>
  <c r="V2406" i="38"/>
  <c r="B2407" i="38"/>
  <c r="C2407" i="38"/>
  <c r="D2407" i="38"/>
  <c r="E2407" i="38"/>
  <c r="F2407" i="38"/>
  <c r="G2407" i="38"/>
  <c r="H2407" i="38"/>
  <c r="I2407" i="38"/>
  <c r="J2407" i="38"/>
  <c r="K2407" i="38"/>
  <c r="L2407" i="38"/>
  <c r="M2407" i="38"/>
  <c r="N2407" i="38"/>
  <c r="O2407" i="38"/>
  <c r="P2407" i="38"/>
  <c r="Q2407" i="38"/>
  <c r="R2407" i="38"/>
  <c r="S2407" i="38"/>
  <c r="T2407" i="38"/>
  <c r="U2407" i="38"/>
  <c r="V2407" i="38"/>
  <c r="B2408" i="38"/>
  <c r="C2408" i="38"/>
  <c r="D2408" i="38"/>
  <c r="E2408" i="38"/>
  <c r="F2408" i="38"/>
  <c r="G2408" i="38"/>
  <c r="H2408" i="38"/>
  <c r="I2408" i="38"/>
  <c r="J2408" i="38"/>
  <c r="K2408" i="38"/>
  <c r="L2408" i="38"/>
  <c r="M2408" i="38"/>
  <c r="N2408" i="38"/>
  <c r="O2408" i="38"/>
  <c r="P2408" i="38"/>
  <c r="Q2408" i="38"/>
  <c r="R2408" i="38"/>
  <c r="S2408" i="38"/>
  <c r="T2408" i="38"/>
  <c r="U2408" i="38"/>
  <c r="V2408" i="38"/>
  <c r="B2409" i="38"/>
  <c r="C2409" i="38"/>
  <c r="D2409" i="38"/>
  <c r="E2409" i="38"/>
  <c r="F2409" i="38"/>
  <c r="G2409" i="38"/>
  <c r="H2409" i="38"/>
  <c r="I2409" i="38"/>
  <c r="J2409" i="38"/>
  <c r="K2409" i="38"/>
  <c r="L2409" i="38"/>
  <c r="M2409" i="38"/>
  <c r="N2409" i="38"/>
  <c r="O2409" i="38"/>
  <c r="P2409" i="38"/>
  <c r="Q2409" i="38"/>
  <c r="R2409" i="38"/>
  <c r="S2409" i="38"/>
  <c r="T2409" i="38"/>
  <c r="U2409" i="38"/>
  <c r="V2409" i="38"/>
  <c r="B2410" i="38"/>
  <c r="C2410" i="38"/>
  <c r="D2410" i="38"/>
  <c r="E2410" i="38"/>
  <c r="F2410" i="38"/>
  <c r="G2410" i="38"/>
  <c r="H2410" i="38"/>
  <c r="I2410" i="38"/>
  <c r="J2410" i="38"/>
  <c r="K2410" i="38"/>
  <c r="L2410" i="38"/>
  <c r="M2410" i="38"/>
  <c r="N2410" i="38"/>
  <c r="O2410" i="38"/>
  <c r="P2410" i="38"/>
  <c r="Q2410" i="38"/>
  <c r="R2410" i="38"/>
  <c r="S2410" i="38"/>
  <c r="T2410" i="38"/>
  <c r="U2410" i="38"/>
  <c r="V2410" i="38"/>
  <c r="B2411" i="38"/>
  <c r="C2411" i="38"/>
  <c r="D2411" i="38"/>
  <c r="E2411" i="38"/>
  <c r="F2411" i="38"/>
  <c r="G2411" i="38"/>
  <c r="H2411" i="38"/>
  <c r="I2411" i="38"/>
  <c r="J2411" i="38"/>
  <c r="K2411" i="38"/>
  <c r="L2411" i="38"/>
  <c r="M2411" i="38"/>
  <c r="N2411" i="38"/>
  <c r="O2411" i="38"/>
  <c r="P2411" i="38"/>
  <c r="Q2411" i="38"/>
  <c r="R2411" i="38"/>
  <c r="S2411" i="38"/>
  <c r="T2411" i="38"/>
  <c r="U2411" i="38"/>
  <c r="V2411" i="38"/>
  <c r="B2412" i="38"/>
  <c r="C2412" i="38"/>
  <c r="D2412" i="38"/>
  <c r="E2412" i="38"/>
  <c r="F2412" i="38"/>
  <c r="G2412" i="38"/>
  <c r="H2412" i="38"/>
  <c r="I2412" i="38"/>
  <c r="J2412" i="38"/>
  <c r="K2412" i="38"/>
  <c r="L2412" i="38"/>
  <c r="M2412" i="38"/>
  <c r="N2412" i="38"/>
  <c r="O2412" i="38"/>
  <c r="P2412" i="38"/>
  <c r="Q2412" i="38"/>
  <c r="R2412" i="38"/>
  <c r="S2412" i="38"/>
  <c r="T2412" i="38"/>
  <c r="U2412" i="38"/>
  <c r="V2412" i="38"/>
  <c r="B2413" i="38"/>
  <c r="C2413" i="38"/>
  <c r="D2413" i="38"/>
  <c r="E2413" i="38"/>
  <c r="F2413" i="38"/>
  <c r="G2413" i="38"/>
  <c r="H2413" i="38"/>
  <c r="I2413" i="38"/>
  <c r="J2413" i="38"/>
  <c r="K2413" i="38"/>
  <c r="L2413" i="38"/>
  <c r="M2413" i="38"/>
  <c r="N2413" i="38"/>
  <c r="O2413" i="38"/>
  <c r="P2413" i="38"/>
  <c r="Q2413" i="38"/>
  <c r="R2413" i="38"/>
  <c r="S2413" i="38"/>
  <c r="T2413" i="38"/>
  <c r="U2413" i="38"/>
  <c r="V2413" i="38"/>
  <c r="B2414" i="38"/>
  <c r="C2414" i="38"/>
  <c r="D2414" i="38"/>
  <c r="E2414" i="38"/>
  <c r="F2414" i="38"/>
  <c r="G2414" i="38"/>
  <c r="H2414" i="38"/>
  <c r="I2414" i="38"/>
  <c r="J2414" i="38"/>
  <c r="K2414" i="38"/>
  <c r="L2414" i="38"/>
  <c r="M2414" i="38"/>
  <c r="N2414" i="38"/>
  <c r="O2414" i="38"/>
  <c r="P2414" i="38"/>
  <c r="Q2414" i="38"/>
  <c r="R2414" i="38"/>
  <c r="S2414" i="38"/>
  <c r="T2414" i="38"/>
  <c r="U2414" i="38"/>
  <c r="V2414" i="38"/>
  <c r="B2415" i="38"/>
  <c r="C2415" i="38"/>
  <c r="D2415" i="38"/>
  <c r="E2415" i="38"/>
  <c r="F2415" i="38"/>
  <c r="G2415" i="38"/>
  <c r="H2415" i="38"/>
  <c r="I2415" i="38"/>
  <c r="J2415" i="38"/>
  <c r="K2415" i="38"/>
  <c r="L2415" i="38"/>
  <c r="M2415" i="38"/>
  <c r="N2415" i="38"/>
  <c r="O2415" i="38"/>
  <c r="P2415" i="38"/>
  <c r="Q2415" i="38"/>
  <c r="R2415" i="38"/>
  <c r="S2415" i="38"/>
  <c r="T2415" i="38"/>
  <c r="U2415" i="38"/>
  <c r="V2415" i="38"/>
  <c r="B2416" i="38"/>
  <c r="C2416" i="38"/>
  <c r="D2416" i="38"/>
  <c r="E2416" i="38"/>
  <c r="F2416" i="38"/>
  <c r="G2416" i="38"/>
  <c r="H2416" i="38"/>
  <c r="I2416" i="38"/>
  <c r="J2416" i="38"/>
  <c r="K2416" i="38"/>
  <c r="L2416" i="38"/>
  <c r="M2416" i="38"/>
  <c r="N2416" i="38"/>
  <c r="O2416" i="38"/>
  <c r="P2416" i="38"/>
  <c r="Q2416" i="38"/>
  <c r="R2416" i="38"/>
  <c r="S2416" i="38"/>
  <c r="T2416" i="38"/>
  <c r="U2416" i="38"/>
  <c r="V2416" i="38"/>
  <c r="B2417" i="38"/>
  <c r="C2417" i="38"/>
  <c r="D2417" i="38"/>
  <c r="E2417" i="38"/>
  <c r="F2417" i="38"/>
  <c r="G2417" i="38"/>
  <c r="H2417" i="38"/>
  <c r="I2417" i="38"/>
  <c r="J2417" i="38"/>
  <c r="K2417" i="38"/>
  <c r="L2417" i="38"/>
  <c r="M2417" i="38"/>
  <c r="N2417" i="38"/>
  <c r="O2417" i="38"/>
  <c r="P2417" i="38"/>
  <c r="Q2417" i="38"/>
  <c r="R2417" i="38"/>
  <c r="S2417" i="38"/>
  <c r="T2417" i="38"/>
  <c r="U2417" i="38"/>
  <c r="V2417" i="38"/>
  <c r="B2418" i="38"/>
  <c r="C2418" i="38"/>
  <c r="D2418" i="38"/>
  <c r="E2418" i="38"/>
  <c r="F2418" i="38"/>
  <c r="G2418" i="38"/>
  <c r="H2418" i="38"/>
  <c r="I2418" i="38"/>
  <c r="J2418" i="38"/>
  <c r="K2418" i="38"/>
  <c r="L2418" i="38"/>
  <c r="M2418" i="38"/>
  <c r="N2418" i="38"/>
  <c r="O2418" i="38"/>
  <c r="P2418" i="38"/>
  <c r="Q2418" i="38"/>
  <c r="R2418" i="38"/>
  <c r="S2418" i="38"/>
  <c r="T2418" i="38"/>
  <c r="U2418" i="38"/>
  <c r="V2418" i="38"/>
  <c r="B2419" i="38"/>
  <c r="C2419" i="38"/>
  <c r="D2419" i="38"/>
  <c r="E2419" i="38"/>
  <c r="F2419" i="38"/>
  <c r="G2419" i="38"/>
  <c r="H2419" i="38"/>
  <c r="I2419" i="38"/>
  <c r="J2419" i="38"/>
  <c r="K2419" i="38"/>
  <c r="L2419" i="38"/>
  <c r="M2419" i="38"/>
  <c r="N2419" i="38"/>
  <c r="O2419" i="38"/>
  <c r="P2419" i="38"/>
  <c r="Q2419" i="38"/>
  <c r="R2419" i="38"/>
  <c r="S2419" i="38"/>
  <c r="T2419" i="38"/>
  <c r="U2419" i="38"/>
  <c r="V2419" i="38"/>
  <c r="B2420" i="38"/>
  <c r="C2420" i="38"/>
  <c r="D2420" i="38"/>
  <c r="E2420" i="38"/>
  <c r="F2420" i="38"/>
  <c r="G2420" i="38"/>
  <c r="H2420" i="38"/>
  <c r="I2420" i="38"/>
  <c r="J2420" i="38"/>
  <c r="K2420" i="38"/>
  <c r="L2420" i="38"/>
  <c r="M2420" i="38"/>
  <c r="N2420" i="38"/>
  <c r="O2420" i="38"/>
  <c r="P2420" i="38"/>
  <c r="Q2420" i="38"/>
  <c r="R2420" i="38"/>
  <c r="S2420" i="38"/>
  <c r="T2420" i="38"/>
  <c r="U2420" i="38"/>
  <c r="V2420" i="38"/>
  <c r="B2421" i="38"/>
  <c r="C2421" i="38"/>
  <c r="D2421" i="38"/>
  <c r="E2421" i="38"/>
  <c r="F2421" i="38"/>
  <c r="G2421" i="38"/>
  <c r="H2421" i="38"/>
  <c r="I2421" i="38"/>
  <c r="J2421" i="38"/>
  <c r="K2421" i="38"/>
  <c r="L2421" i="38"/>
  <c r="M2421" i="38"/>
  <c r="N2421" i="38"/>
  <c r="O2421" i="38"/>
  <c r="P2421" i="38"/>
  <c r="Q2421" i="38"/>
  <c r="R2421" i="38"/>
  <c r="S2421" i="38"/>
  <c r="T2421" i="38"/>
  <c r="U2421" i="38"/>
  <c r="V2421" i="38"/>
  <c r="B2422" i="38"/>
  <c r="C2422" i="38"/>
  <c r="D2422" i="38"/>
  <c r="E2422" i="38"/>
  <c r="F2422" i="38"/>
  <c r="G2422" i="38"/>
  <c r="H2422" i="38"/>
  <c r="I2422" i="38"/>
  <c r="J2422" i="38"/>
  <c r="K2422" i="38"/>
  <c r="L2422" i="38"/>
  <c r="M2422" i="38"/>
  <c r="N2422" i="38"/>
  <c r="O2422" i="38"/>
  <c r="P2422" i="38"/>
  <c r="Q2422" i="38"/>
  <c r="R2422" i="38"/>
  <c r="S2422" i="38"/>
  <c r="T2422" i="38"/>
  <c r="U2422" i="38"/>
  <c r="V2422" i="38"/>
  <c r="B2423" i="38"/>
  <c r="C2423" i="38"/>
  <c r="D2423" i="38"/>
  <c r="E2423" i="38"/>
  <c r="F2423" i="38"/>
  <c r="G2423" i="38"/>
  <c r="H2423" i="38"/>
  <c r="I2423" i="38"/>
  <c r="J2423" i="38"/>
  <c r="K2423" i="38"/>
  <c r="L2423" i="38"/>
  <c r="M2423" i="38"/>
  <c r="N2423" i="38"/>
  <c r="O2423" i="38"/>
  <c r="P2423" i="38"/>
  <c r="Q2423" i="38"/>
  <c r="R2423" i="38"/>
  <c r="S2423" i="38"/>
  <c r="T2423" i="38"/>
  <c r="U2423" i="38"/>
  <c r="V2423" i="38"/>
  <c r="B2424" i="38"/>
  <c r="C2424" i="38"/>
  <c r="D2424" i="38"/>
  <c r="E2424" i="38"/>
  <c r="F2424" i="38"/>
  <c r="G2424" i="38"/>
  <c r="H2424" i="38"/>
  <c r="I2424" i="38"/>
  <c r="J2424" i="38"/>
  <c r="K2424" i="38"/>
  <c r="L2424" i="38"/>
  <c r="M2424" i="38"/>
  <c r="N2424" i="38"/>
  <c r="O2424" i="38"/>
  <c r="P2424" i="38"/>
  <c r="Q2424" i="38"/>
  <c r="R2424" i="38"/>
  <c r="S2424" i="38"/>
  <c r="T2424" i="38"/>
  <c r="U2424" i="38"/>
  <c r="V2424" i="38"/>
  <c r="B2425" i="38"/>
  <c r="C2425" i="38"/>
  <c r="D2425" i="38"/>
  <c r="E2425" i="38"/>
  <c r="F2425" i="38"/>
  <c r="G2425" i="38"/>
  <c r="H2425" i="38"/>
  <c r="I2425" i="38"/>
  <c r="J2425" i="38"/>
  <c r="K2425" i="38"/>
  <c r="L2425" i="38"/>
  <c r="M2425" i="38"/>
  <c r="N2425" i="38"/>
  <c r="O2425" i="38"/>
  <c r="P2425" i="38"/>
  <c r="Q2425" i="38"/>
  <c r="R2425" i="38"/>
  <c r="S2425" i="38"/>
  <c r="T2425" i="38"/>
  <c r="U2425" i="38"/>
  <c r="V2425" i="38"/>
  <c r="B2426" i="38"/>
  <c r="C2426" i="38"/>
  <c r="D2426" i="38"/>
  <c r="E2426" i="38"/>
  <c r="F2426" i="38"/>
  <c r="G2426" i="38"/>
  <c r="H2426" i="38"/>
  <c r="I2426" i="38"/>
  <c r="J2426" i="38"/>
  <c r="K2426" i="38"/>
  <c r="L2426" i="38"/>
  <c r="M2426" i="38"/>
  <c r="N2426" i="38"/>
  <c r="O2426" i="38"/>
  <c r="P2426" i="38"/>
  <c r="Q2426" i="38"/>
  <c r="R2426" i="38"/>
  <c r="S2426" i="38"/>
  <c r="T2426" i="38"/>
  <c r="U2426" i="38"/>
  <c r="V2426" i="38"/>
  <c r="B2427" i="38"/>
  <c r="C2427" i="38"/>
  <c r="D2427" i="38"/>
  <c r="E2427" i="38"/>
  <c r="F2427" i="38"/>
  <c r="G2427" i="38"/>
  <c r="H2427" i="38"/>
  <c r="I2427" i="38"/>
  <c r="J2427" i="38"/>
  <c r="K2427" i="38"/>
  <c r="L2427" i="38"/>
  <c r="M2427" i="38"/>
  <c r="N2427" i="38"/>
  <c r="O2427" i="38"/>
  <c r="P2427" i="38"/>
  <c r="Q2427" i="38"/>
  <c r="R2427" i="38"/>
  <c r="S2427" i="38"/>
  <c r="T2427" i="38"/>
  <c r="U2427" i="38"/>
  <c r="V2427" i="38"/>
  <c r="B2428" i="38"/>
  <c r="C2428" i="38"/>
  <c r="D2428" i="38"/>
  <c r="E2428" i="38"/>
  <c r="F2428" i="38"/>
  <c r="G2428" i="38"/>
  <c r="H2428" i="38"/>
  <c r="I2428" i="38"/>
  <c r="J2428" i="38"/>
  <c r="K2428" i="38"/>
  <c r="L2428" i="38"/>
  <c r="M2428" i="38"/>
  <c r="N2428" i="38"/>
  <c r="O2428" i="38"/>
  <c r="P2428" i="38"/>
  <c r="Q2428" i="38"/>
  <c r="R2428" i="38"/>
  <c r="S2428" i="38"/>
  <c r="T2428" i="38"/>
  <c r="U2428" i="38"/>
  <c r="V2428" i="38"/>
  <c r="B2429" i="38"/>
  <c r="C2429" i="38"/>
  <c r="D2429" i="38"/>
  <c r="E2429" i="38"/>
  <c r="F2429" i="38"/>
  <c r="G2429" i="38"/>
  <c r="H2429" i="38"/>
  <c r="I2429" i="38"/>
  <c r="J2429" i="38"/>
  <c r="K2429" i="38"/>
  <c r="L2429" i="38"/>
  <c r="M2429" i="38"/>
  <c r="N2429" i="38"/>
  <c r="O2429" i="38"/>
  <c r="P2429" i="38"/>
  <c r="Q2429" i="38"/>
  <c r="R2429" i="38"/>
  <c r="S2429" i="38"/>
  <c r="T2429" i="38"/>
  <c r="U2429" i="38"/>
  <c r="V2429" i="38"/>
  <c r="B2430" i="38"/>
  <c r="C2430" i="38"/>
  <c r="D2430" i="38"/>
  <c r="E2430" i="38"/>
  <c r="F2430" i="38"/>
  <c r="G2430" i="38"/>
  <c r="H2430" i="38"/>
  <c r="I2430" i="38"/>
  <c r="J2430" i="38"/>
  <c r="K2430" i="38"/>
  <c r="L2430" i="38"/>
  <c r="M2430" i="38"/>
  <c r="N2430" i="38"/>
  <c r="O2430" i="38"/>
  <c r="P2430" i="38"/>
  <c r="Q2430" i="38"/>
  <c r="R2430" i="38"/>
  <c r="S2430" i="38"/>
  <c r="T2430" i="38"/>
  <c r="U2430" i="38"/>
  <c r="V2430" i="38"/>
  <c r="B2431" i="38"/>
  <c r="C2431" i="38"/>
  <c r="D2431" i="38"/>
  <c r="E2431" i="38"/>
  <c r="F2431" i="38"/>
  <c r="G2431" i="38"/>
  <c r="H2431" i="38"/>
  <c r="I2431" i="38"/>
  <c r="J2431" i="38"/>
  <c r="K2431" i="38"/>
  <c r="L2431" i="38"/>
  <c r="M2431" i="38"/>
  <c r="N2431" i="38"/>
  <c r="O2431" i="38"/>
  <c r="P2431" i="38"/>
  <c r="Q2431" i="38"/>
  <c r="R2431" i="38"/>
  <c r="S2431" i="38"/>
  <c r="T2431" i="38"/>
  <c r="U2431" i="38"/>
  <c r="V2431" i="38"/>
  <c r="B2432" i="38"/>
  <c r="C2432" i="38"/>
  <c r="D2432" i="38"/>
  <c r="E2432" i="38"/>
  <c r="F2432" i="38"/>
  <c r="G2432" i="38"/>
  <c r="H2432" i="38"/>
  <c r="I2432" i="38"/>
  <c r="J2432" i="38"/>
  <c r="K2432" i="38"/>
  <c r="L2432" i="38"/>
  <c r="M2432" i="38"/>
  <c r="N2432" i="38"/>
  <c r="O2432" i="38"/>
  <c r="P2432" i="38"/>
  <c r="Q2432" i="38"/>
  <c r="R2432" i="38"/>
  <c r="S2432" i="38"/>
  <c r="T2432" i="38"/>
  <c r="U2432" i="38"/>
  <c r="V2432" i="38"/>
  <c r="B2433" i="38"/>
  <c r="C2433" i="38"/>
  <c r="D2433" i="38"/>
  <c r="E2433" i="38"/>
  <c r="F2433" i="38"/>
  <c r="G2433" i="38"/>
  <c r="H2433" i="38"/>
  <c r="I2433" i="38"/>
  <c r="J2433" i="38"/>
  <c r="K2433" i="38"/>
  <c r="L2433" i="38"/>
  <c r="M2433" i="38"/>
  <c r="N2433" i="38"/>
  <c r="O2433" i="38"/>
  <c r="P2433" i="38"/>
  <c r="Q2433" i="38"/>
  <c r="R2433" i="38"/>
  <c r="S2433" i="38"/>
  <c r="T2433" i="38"/>
  <c r="U2433" i="38"/>
  <c r="V2433" i="38"/>
  <c r="B2434" i="38"/>
  <c r="C2434" i="38"/>
  <c r="D2434" i="38"/>
  <c r="E2434" i="38"/>
  <c r="F2434" i="38"/>
  <c r="G2434" i="38"/>
  <c r="H2434" i="38"/>
  <c r="I2434" i="38"/>
  <c r="J2434" i="38"/>
  <c r="K2434" i="38"/>
  <c r="L2434" i="38"/>
  <c r="M2434" i="38"/>
  <c r="N2434" i="38"/>
  <c r="O2434" i="38"/>
  <c r="P2434" i="38"/>
  <c r="Q2434" i="38"/>
  <c r="R2434" i="38"/>
  <c r="S2434" i="38"/>
  <c r="T2434" i="38"/>
  <c r="U2434" i="38"/>
  <c r="V2434" i="38"/>
  <c r="B2435" i="38"/>
  <c r="C2435" i="38"/>
  <c r="D2435" i="38"/>
  <c r="E2435" i="38"/>
  <c r="F2435" i="38"/>
  <c r="G2435" i="38"/>
  <c r="H2435" i="38"/>
  <c r="I2435" i="38"/>
  <c r="J2435" i="38"/>
  <c r="K2435" i="38"/>
  <c r="L2435" i="38"/>
  <c r="M2435" i="38"/>
  <c r="N2435" i="38"/>
  <c r="O2435" i="38"/>
  <c r="P2435" i="38"/>
  <c r="Q2435" i="38"/>
  <c r="R2435" i="38"/>
  <c r="S2435" i="38"/>
  <c r="T2435" i="38"/>
  <c r="U2435" i="38"/>
  <c r="V2435" i="38"/>
  <c r="B2436" i="38"/>
  <c r="C2436" i="38"/>
  <c r="D2436" i="38"/>
  <c r="E2436" i="38"/>
  <c r="F2436" i="38"/>
  <c r="G2436" i="38"/>
  <c r="H2436" i="38"/>
  <c r="I2436" i="38"/>
  <c r="J2436" i="38"/>
  <c r="K2436" i="38"/>
  <c r="L2436" i="38"/>
  <c r="M2436" i="38"/>
  <c r="N2436" i="38"/>
  <c r="O2436" i="38"/>
  <c r="P2436" i="38"/>
  <c r="Q2436" i="38"/>
  <c r="R2436" i="38"/>
  <c r="S2436" i="38"/>
  <c r="T2436" i="38"/>
  <c r="U2436" i="38"/>
  <c r="V2436" i="38"/>
  <c r="B2437" i="38"/>
  <c r="C2437" i="38"/>
  <c r="D2437" i="38"/>
  <c r="E2437" i="38"/>
  <c r="F2437" i="38"/>
  <c r="G2437" i="38"/>
  <c r="H2437" i="38"/>
  <c r="I2437" i="38"/>
  <c r="J2437" i="38"/>
  <c r="K2437" i="38"/>
  <c r="L2437" i="38"/>
  <c r="M2437" i="38"/>
  <c r="N2437" i="38"/>
  <c r="O2437" i="38"/>
  <c r="P2437" i="38"/>
  <c r="Q2437" i="38"/>
  <c r="R2437" i="38"/>
  <c r="S2437" i="38"/>
  <c r="T2437" i="38"/>
  <c r="U2437" i="38"/>
  <c r="V2437" i="38"/>
  <c r="B2438" i="38"/>
  <c r="C2438" i="38"/>
  <c r="D2438" i="38"/>
  <c r="E2438" i="38"/>
  <c r="F2438" i="38"/>
  <c r="G2438" i="38"/>
  <c r="H2438" i="38"/>
  <c r="I2438" i="38"/>
  <c r="J2438" i="38"/>
  <c r="K2438" i="38"/>
  <c r="L2438" i="38"/>
  <c r="M2438" i="38"/>
  <c r="N2438" i="38"/>
  <c r="O2438" i="38"/>
  <c r="P2438" i="38"/>
  <c r="Q2438" i="38"/>
  <c r="R2438" i="38"/>
  <c r="S2438" i="38"/>
  <c r="T2438" i="38"/>
  <c r="U2438" i="38"/>
  <c r="V2438" i="38"/>
  <c r="B2439" i="38"/>
  <c r="C2439" i="38"/>
  <c r="D2439" i="38"/>
  <c r="E2439" i="38"/>
  <c r="F2439" i="38"/>
  <c r="G2439" i="38"/>
  <c r="H2439" i="38"/>
  <c r="I2439" i="38"/>
  <c r="J2439" i="38"/>
  <c r="K2439" i="38"/>
  <c r="L2439" i="38"/>
  <c r="M2439" i="38"/>
  <c r="N2439" i="38"/>
  <c r="O2439" i="38"/>
  <c r="P2439" i="38"/>
  <c r="Q2439" i="38"/>
  <c r="R2439" i="38"/>
  <c r="S2439" i="38"/>
  <c r="T2439" i="38"/>
  <c r="U2439" i="38"/>
  <c r="V2439" i="38"/>
  <c r="B2440" i="38"/>
  <c r="C2440" i="38"/>
  <c r="D2440" i="38"/>
  <c r="E2440" i="38"/>
  <c r="F2440" i="38"/>
  <c r="G2440" i="38"/>
  <c r="H2440" i="38"/>
  <c r="I2440" i="38"/>
  <c r="J2440" i="38"/>
  <c r="K2440" i="38"/>
  <c r="L2440" i="38"/>
  <c r="M2440" i="38"/>
  <c r="N2440" i="38"/>
  <c r="O2440" i="38"/>
  <c r="P2440" i="38"/>
  <c r="Q2440" i="38"/>
  <c r="R2440" i="38"/>
  <c r="S2440" i="38"/>
  <c r="T2440" i="38"/>
  <c r="U2440" i="38"/>
  <c r="V2440" i="38"/>
  <c r="B2441" i="38"/>
  <c r="C2441" i="38"/>
  <c r="D2441" i="38"/>
  <c r="E2441" i="38"/>
  <c r="F2441" i="38"/>
  <c r="G2441" i="38"/>
  <c r="H2441" i="38"/>
  <c r="I2441" i="38"/>
  <c r="J2441" i="38"/>
  <c r="K2441" i="38"/>
  <c r="L2441" i="38"/>
  <c r="M2441" i="38"/>
  <c r="N2441" i="38"/>
  <c r="O2441" i="38"/>
  <c r="P2441" i="38"/>
  <c r="Q2441" i="38"/>
  <c r="R2441" i="38"/>
  <c r="S2441" i="38"/>
  <c r="T2441" i="38"/>
  <c r="U2441" i="38"/>
  <c r="V2441" i="38"/>
  <c r="B2442" i="38"/>
  <c r="C2442" i="38"/>
  <c r="D2442" i="38"/>
  <c r="E2442" i="38"/>
  <c r="F2442" i="38"/>
  <c r="G2442" i="38"/>
  <c r="H2442" i="38"/>
  <c r="I2442" i="38"/>
  <c r="J2442" i="38"/>
  <c r="K2442" i="38"/>
  <c r="L2442" i="38"/>
  <c r="M2442" i="38"/>
  <c r="N2442" i="38"/>
  <c r="O2442" i="38"/>
  <c r="P2442" i="38"/>
  <c r="Q2442" i="38"/>
  <c r="R2442" i="38"/>
  <c r="S2442" i="38"/>
  <c r="T2442" i="38"/>
  <c r="U2442" i="38"/>
  <c r="V2442" i="38"/>
  <c r="B2443" i="38"/>
  <c r="C2443" i="38"/>
  <c r="D2443" i="38"/>
  <c r="E2443" i="38"/>
  <c r="F2443" i="38"/>
  <c r="G2443" i="38"/>
  <c r="H2443" i="38"/>
  <c r="I2443" i="38"/>
  <c r="J2443" i="38"/>
  <c r="K2443" i="38"/>
  <c r="L2443" i="38"/>
  <c r="M2443" i="38"/>
  <c r="N2443" i="38"/>
  <c r="O2443" i="38"/>
  <c r="P2443" i="38"/>
  <c r="Q2443" i="38"/>
  <c r="R2443" i="38"/>
  <c r="S2443" i="38"/>
  <c r="T2443" i="38"/>
  <c r="U2443" i="38"/>
  <c r="V2443" i="38"/>
  <c r="B2444" i="38"/>
  <c r="C2444" i="38"/>
  <c r="D2444" i="38"/>
  <c r="E2444" i="38"/>
  <c r="F2444" i="38"/>
  <c r="G2444" i="38"/>
  <c r="H2444" i="38"/>
  <c r="I2444" i="38"/>
  <c r="J2444" i="38"/>
  <c r="K2444" i="38"/>
  <c r="L2444" i="38"/>
  <c r="M2444" i="38"/>
  <c r="N2444" i="38"/>
  <c r="O2444" i="38"/>
  <c r="P2444" i="38"/>
  <c r="Q2444" i="38"/>
  <c r="R2444" i="38"/>
  <c r="S2444" i="38"/>
  <c r="T2444" i="38"/>
  <c r="U2444" i="38"/>
  <c r="V2444" i="38"/>
  <c r="B2445" i="38"/>
  <c r="C2445" i="38"/>
  <c r="D2445" i="38"/>
  <c r="E2445" i="38"/>
  <c r="F2445" i="38"/>
  <c r="G2445" i="38"/>
  <c r="H2445" i="38"/>
  <c r="I2445" i="38"/>
  <c r="J2445" i="38"/>
  <c r="K2445" i="38"/>
  <c r="L2445" i="38"/>
  <c r="M2445" i="38"/>
  <c r="N2445" i="38"/>
  <c r="O2445" i="38"/>
  <c r="P2445" i="38"/>
  <c r="Q2445" i="38"/>
  <c r="R2445" i="38"/>
  <c r="S2445" i="38"/>
  <c r="T2445" i="38"/>
  <c r="U2445" i="38"/>
  <c r="V2445" i="38"/>
  <c r="B2446" i="38"/>
  <c r="C2446" i="38"/>
  <c r="D2446" i="38"/>
  <c r="E2446" i="38"/>
  <c r="F2446" i="38"/>
  <c r="G2446" i="38"/>
  <c r="H2446" i="38"/>
  <c r="I2446" i="38"/>
  <c r="J2446" i="38"/>
  <c r="K2446" i="38"/>
  <c r="L2446" i="38"/>
  <c r="M2446" i="38"/>
  <c r="N2446" i="38"/>
  <c r="O2446" i="38"/>
  <c r="P2446" i="38"/>
  <c r="Q2446" i="38"/>
  <c r="R2446" i="38"/>
  <c r="S2446" i="38"/>
  <c r="T2446" i="38"/>
  <c r="U2446" i="38"/>
  <c r="V2446" i="38"/>
  <c r="B2447" i="38"/>
  <c r="C2447" i="38"/>
  <c r="D2447" i="38"/>
  <c r="E2447" i="38"/>
  <c r="F2447" i="38"/>
  <c r="G2447" i="38"/>
  <c r="H2447" i="38"/>
  <c r="I2447" i="38"/>
  <c r="J2447" i="38"/>
  <c r="K2447" i="38"/>
  <c r="L2447" i="38"/>
  <c r="M2447" i="38"/>
  <c r="N2447" i="38"/>
  <c r="O2447" i="38"/>
  <c r="P2447" i="38"/>
  <c r="Q2447" i="38"/>
  <c r="R2447" i="38"/>
  <c r="S2447" i="38"/>
  <c r="T2447" i="38"/>
  <c r="U2447" i="38"/>
  <c r="V2447" i="38"/>
  <c r="B2448" i="38"/>
  <c r="C2448" i="38"/>
  <c r="D2448" i="38"/>
  <c r="E2448" i="38"/>
  <c r="F2448" i="38"/>
  <c r="G2448" i="38"/>
  <c r="H2448" i="38"/>
  <c r="I2448" i="38"/>
  <c r="J2448" i="38"/>
  <c r="K2448" i="38"/>
  <c r="L2448" i="38"/>
  <c r="M2448" i="38"/>
  <c r="N2448" i="38"/>
  <c r="O2448" i="38"/>
  <c r="P2448" i="38"/>
  <c r="Q2448" i="38"/>
  <c r="R2448" i="38"/>
  <c r="S2448" i="38"/>
  <c r="T2448" i="38"/>
  <c r="U2448" i="38"/>
  <c r="V2448" i="38"/>
  <c r="B2449" i="38"/>
  <c r="C2449" i="38"/>
  <c r="D2449" i="38"/>
  <c r="E2449" i="38"/>
  <c r="F2449" i="38"/>
  <c r="G2449" i="38"/>
  <c r="H2449" i="38"/>
  <c r="I2449" i="38"/>
  <c r="J2449" i="38"/>
  <c r="K2449" i="38"/>
  <c r="L2449" i="38"/>
  <c r="M2449" i="38"/>
  <c r="N2449" i="38"/>
  <c r="O2449" i="38"/>
  <c r="P2449" i="38"/>
  <c r="Q2449" i="38"/>
  <c r="R2449" i="38"/>
  <c r="S2449" i="38"/>
  <c r="T2449" i="38"/>
  <c r="U2449" i="38"/>
  <c r="V2449" i="38"/>
  <c r="B2450" i="38"/>
  <c r="C2450" i="38"/>
  <c r="D2450" i="38"/>
  <c r="E2450" i="38"/>
  <c r="F2450" i="38"/>
  <c r="G2450" i="38"/>
  <c r="H2450" i="38"/>
  <c r="I2450" i="38"/>
  <c r="J2450" i="38"/>
  <c r="K2450" i="38"/>
  <c r="L2450" i="38"/>
  <c r="M2450" i="38"/>
  <c r="N2450" i="38"/>
  <c r="O2450" i="38"/>
  <c r="P2450" i="38"/>
  <c r="Q2450" i="38"/>
  <c r="R2450" i="38"/>
  <c r="S2450" i="38"/>
  <c r="T2450" i="38"/>
  <c r="U2450" i="38"/>
  <c r="V2450" i="38"/>
  <c r="B2451" i="38"/>
  <c r="C2451" i="38"/>
  <c r="D2451" i="38"/>
  <c r="E2451" i="38"/>
  <c r="F2451" i="38"/>
  <c r="G2451" i="38"/>
  <c r="H2451" i="38"/>
  <c r="I2451" i="38"/>
  <c r="J2451" i="38"/>
  <c r="K2451" i="38"/>
  <c r="L2451" i="38"/>
  <c r="M2451" i="38"/>
  <c r="N2451" i="38"/>
  <c r="O2451" i="38"/>
  <c r="P2451" i="38"/>
  <c r="Q2451" i="38"/>
  <c r="R2451" i="38"/>
  <c r="S2451" i="38"/>
  <c r="T2451" i="38"/>
  <c r="U2451" i="38"/>
  <c r="V2451" i="38"/>
  <c r="B2452" i="38"/>
  <c r="C2452" i="38"/>
  <c r="D2452" i="38"/>
  <c r="E2452" i="38"/>
  <c r="F2452" i="38"/>
  <c r="G2452" i="38"/>
  <c r="H2452" i="38"/>
  <c r="I2452" i="38"/>
  <c r="J2452" i="38"/>
  <c r="K2452" i="38"/>
  <c r="L2452" i="38"/>
  <c r="M2452" i="38"/>
  <c r="N2452" i="38"/>
  <c r="O2452" i="38"/>
  <c r="P2452" i="38"/>
  <c r="Q2452" i="38"/>
  <c r="R2452" i="38"/>
  <c r="S2452" i="38"/>
  <c r="T2452" i="38"/>
  <c r="U2452" i="38"/>
  <c r="V2452" i="38"/>
  <c r="B2453" i="38"/>
  <c r="C2453" i="38"/>
  <c r="D2453" i="38"/>
  <c r="E2453" i="38"/>
  <c r="F2453" i="38"/>
  <c r="G2453" i="38"/>
  <c r="H2453" i="38"/>
  <c r="I2453" i="38"/>
  <c r="J2453" i="38"/>
  <c r="K2453" i="38"/>
  <c r="L2453" i="38"/>
  <c r="M2453" i="38"/>
  <c r="N2453" i="38"/>
  <c r="O2453" i="38"/>
  <c r="P2453" i="38"/>
  <c r="Q2453" i="38"/>
  <c r="R2453" i="38"/>
  <c r="S2453" i="38"/>
  <c r="T2453" i="38"/>
  <c r="U2453" i="38"/>
  <c r="V2453" i="38"/>
  <c r="B2454" i="38"/>
  <c r="C2454" i="38"/>
  <c r="D2454" i="38"/>
  <c r="E2454" i="38"/>
  <c r="F2454" i="38"/>
  <c r="G2454" i="38"/>
  <c r="H2454" i="38"/>
  <c r="I2454" i="38"/>
  <c r="J2454" i="38"/>
  <c r="K2454" i="38"/>
  <c r="L2454" i="38"/>
  <c r="M2454" i="38"/>
  <c r="N2454" i="38"/>
  <c r="O2454" i="38"/>
  <c r="P2454" i="38"/>
  <c r="Q2454" i="38"/>
  <c r="R2454" i="38"/>
  <c r="S2454" i="38"/>
  <c r="T2454" i="38"/>
  <c r="U2454" i="38"/>
  <c r="V2454" i="38"/>
  <c r="B2455" i="38"/>
  <c r="C2455" i="38"/>
  <c r="D2455" i="38"/>
  <c r="E2455" i="38"/>
  <c r="F2455" i="38"/>
  <c r="G2455" i="38"/>
  <c r="H2455" i="38"/>
  <c r="I2455" i="38"/>
  <c r="J2455" i="38"/>
  <c r="K2455" i="38"/>
  <c r="L2455" i="38"/>
  <c r="M2455" i="38"/>
  <c r="N2455" i="38"/>
  <c r="O2455" i="38"/>
  <c r="P2455" i="38"/>
  <c r="Q2455" i="38"/>
  <c r="R2455" i="38"/>
  <c r="S2455" i="38"/>
  <c r="T2455" i="38"/>
  <c r="U2455" i="38"/>
  <c r="V2455" i="38"/>
  <c r="B2456" i="38"/>
  <c r="C2456" i="38"/>
  <c r="D2456" i="38"/>
  <c r="E2456" i="38"/>
  <c r="F2456" i="38"/>
  <c r="G2456" i="38"/>
  <c r="H2456" i="38"/>
  <c r="I2456" i="38"/>
  <c r="J2456" i="38"/>
  <c r="K2456" i="38"/>
  <c r="L2456" i="38"/>
  <c r="M2456" i="38"/>
  <c r="N2456" i="38"/>
  <c r="O2456" i="38"/>
  <c r="P2456" i="38"/>
  <c r="Q2456" i="38"/>
  <c r="R2456" i="38"/>
  <c r="S2456" i="38"/>
  <c r="T2456" i="38"/>
  <c r="U2456" i="38"/>
  <c r="V2456" i="38"/>
  <c r="B2457" i="38"/>
  <c r="C2457" i="38"/>
  <c r="D2457" i="38"/>
  <c r="E2457" i="38"/>
  <c r="F2457" i="38"/>
  <c r="G2457" i="38"/>
  <c r="H2457" i="38"/>
  <c r="I2457" i="38"/>
  <c r="J2457" i="38"/>
  <c r="K2457" i="38"/>
  <c r="L2457" i="38"/>
  <c r="M2457" i="38"/>
  <c r="N2457" i="38"/>
  <c r="O2457" i="38"/>
  <c r="P2457" i="38"/>
  <c r="Q2457" i="38"/>
  <c r="R2457" i="38"/>
  <c r="S2457" i="38"/>
  <c r="T2457" i="38"/>
  <c r="U2457" i="38"/>
  <c r="V2457" i="38"/>
  <c r="B2458" i="38"/>
  <c r="C2458" i="38"/>
  <c r="D2458" i="38"/>
  <c r="E2458" i="38"/>
  <c r="F2458" i="38"/>
  <c r="G2458" i="38"/>
  <c r="H2458" i="38"/>
  <c r="I2458" i="38"/>
  <c r="J2458" i="38"/>
  <c r="K2458" i="38"/>
  <c r="L2458" i="38"/>
  <c r="M2458" i="38"/>
  <c r="N2458" i="38"/>
  <c r="O2458" i="38"/>
  <c r="P2458" i="38"/>
  <c r="Q2458" i="38"/>
  <c r="R2458" i="38"/>
  <c r="S2458" i="38"/>
  <c r="T2458" i="38"/>
  <c r="U2458" i="38"/>
  <c r="V2458" i="38"/>
  <c r="B2459" i="38"/>
  <c r="C2459" i="38"/>
  <c r="D2459" i="38"/>
  <c r="E2459" i="38"/>
  <c r="F2459" i="38"/>
  <c r="G2459" i="38"/>
  <c r="H2459" i="38"/>
  <c r="I2459" i="38"/>
  <c r="J2459" i="38"/>
  <c r="K2459" i="38"/>
  <c r="L2459" i="38"/>
  <c r="M2459" i="38"/>
  <c r="N2459" i="38"/>
  <c r="O2459" i="38"/>
  <c r="P2459" i="38"/>
  <c r="Q2459" i="38"/>
  <c r="R2459" i="38"/>
  <c r="S2459" i="38"/>
  <c r="T2459" i="38"/>
  <c r="U2459" i="38"/>
  <c r="V2459" i="38"/>
  <c r="B2460" i="38"/>
  <c r="C2460" i="38"/>
  <c r="D2460" i="38"/>
  <c r="E2460" i="38"/>
  <c r="F2460" i="38"/>
  <c r="G2460" i="38"/>
  <c r="H2460" i="38"/>
  <c r="I2460" i="38"/>
  <c r="J2460" i="38"/>
  <c r="K2460" i="38"/>
  <c r="L2460" i="38"/>
  <c r="M2460" i="38"/>
  <c r="N2460" i="38"/>
  <c r="O2460" i="38"/>
  <c r="P2460" i="38"/>
  <c r="Q2460" i="38"/>
  <c r="R2460" i="38"/>
  <c r="S2460" i="38"/>
  <c r="T2460" i="38"/>
  <c r="U2460" i="38"/>
  <c r="V2460" i="38"/>
  <c r="B2461" i="38"/>
  <c r="C2461" i="38"/>
  <c r="D2461" i="38"/>
  <c r="E2461" i="38"/>
  <c r="F2461" i="38"/>
  <c r="G2461" i="38"/>
  <c r="H2461" i="38"/>
  <c r="I2461" i="38"/>
  <c r="J2461" i="38"/>
  <c r="K2461" i="38"/>
  <c r="L2461" i="38"/>
  <c r="M2461" i="38"/>
  <c r="N2461" i="38"/>
  <c r="O2461" i="38"/>
  <c r="P2461" i="38"/>
  <c r="Q2461" i="38"/>
  <c r="R2461" i="38"/>
  <c r="S2461" i="38"/>
  <c r="T2461" i="38"/>
  <c r="U2461" i="38"/>
  <c r="V2461" i="38"/>
  <c r="B2462" i="38"/>
  <c r="C2462" i="38"/>
  <c r="D2462" i="38"/>
  <c r="E2462" i="38"/>
  <c r="F2462" i="38"/>
  <c r="G2462" i="38"/>
  <c r="H2462" i="38"/>
  <c r="I2462" i="38"/>
  <c r="J2462" i="38"/>
  <c r="K2462" i="38"/>
  <c r="L2462" i="38"/>
  <c r="M2462" i="38"/>
  <c r="N2462" i="38"/>
  <c r="O2462" i="38"/>
  <c r="P2462" i="38"/>
  <c r="Q2462" i="38"/>
  <c r="R2462" i="38"/>
  <c r="S2462" i="38"/>
  <c r="T2462" i="38"/>
  <c r="U2462" i="38"/>
  <c r="V2462" i="38"/>
  <c r="B2463" i="38"/>
  <c r="C2463" i="38"/>
  <c r="D2463" i="38"/>
  <c r="E2463" i="38"/>
  <c r="F2463" i="38"/>
  <c r="G2463" i="38"/>
  <c r="H2463" i="38"/>
  <c r="I2463" i="38"/>
  <c r="J2463" i="38"/>
  <c r="K2463" i="38"/>
  <c r="L2463" i="38"/>
  <c r="M2463" i="38"/>
  <c r="N2463" i="38"/>
  <c r="O2463" i="38"/>
  <c r="P2463" i="38"/>
  <c r="Q2463" i="38"/>
  <c r="R2463" i="38"/>
  <c r="S2463" i="38"/>
  <c r="T2463" i="38"/>
  <c r="U2463" i="38"/>
  <c r="V2463" i="38"/>
  <c r="B2464" i="38"/>
  <c r="C2464" i="38"/>
  <c r="D2464" i="38"/>
  <c r="E2464" i="38"/>
  <c r="F2464" i="38"/>
  <c r="G2464" i="38"/>
  <c r="H2464" i="38"/>
  <c r="I2464" i="38"/>
  <c r="J2464" i="38"/>
  <c r="K2464" i="38"/>
  <c r="L2464" i="38"/>
  <c r="M2464" i="38"/>
  <c r="N2464" i="38"/>
  <c r="O2464" i="38"/>
  <c r="P2464" i="38"/>
  <c r="Q2464" i="38"/>
  <c r="R2464" i="38"/>
  <c r="S2464" i="38"/>
  <c r="T2464" i="38"/>
  <c r="U2464" i="38"/>
  <c r="V2464" i="38"/>
  <c r="B2465" i="38"/>
  <c r="C2465" i="38"/>
  <c r="D2465" i="38"/>
  <c r="E2465" i="38"/>
  <c r="F2465" i="38"/>
  <c r="G2465" i="38"/>
  <c r="H2465" i="38"/>
  <c r="I2465" i="38"/>
  <c r="J2465" i="38"/>
  <c r="K2465" i="38"/>
  <c r="L2465" i="38"/>
  <c r="M2465" i="38"/>
  <c r="N2465" i="38"/>
  <c r="O2465" i="38"/>
  <c r="P2465" i="38"/>
  <c r="Q2465" i="38"/>
  <c r="R2465" i="38"/>
  <c r="S2465" i="38"/>
  <c r="T2465" i="38"/>
  <c r="U2465" i="38"/>
  <c r="V2465" i="38"/>
  <c r="B2466" i="38"/>
  <c r="C2466" i="38"/>
  <c r="D2466" i="38"/>
  <c r="E2466" i="38"/>
  <c r="F2466" i="38"/>
  <c r="G2466" i="38"/>
  <c r="H2466" i="38"/>
  <c r="I2466" i="38"/>
  <c r="J2466" i="38"/>
  <c r="K2466" i="38"/>
  <c r="L2466" i="38"/>
  <c r="M2466" i="38"/>
  <c r="N2466" i="38"/>
  <c r="O2466" i="38"/>
  <c r="P2466" i="38"/>
  <c r="Q2466" i="38"/>
  <c r="R2466" i="38"/>
  <c r="S2466" i="38"/>
  <c r="T2466" i="38"/>
  <c r="U2466" i="38"/>
  <c r="V2466" i="38"/>
  <c r="B2467" i="38"/>
  <c r="C2467" i="38"/>
  <c r="D2467" i="38"/>
  <c r="E2467" i="38"/>
  <c r="F2467" i="38"/>
  <c r="G2467" i="38"/>
  <c r="H2467" i="38"/>
  <c r="I2467" i="38"/>
  <c r="J2467" i="38"/>
  <c r="K2467" i="38"/>
  <c r="L2467" i="38"/>
  <c r="M2467" i="38"/>
  <c r="N2467" i="38"/>
  <c r="O2467" i="38"/>
  <c r="P2467" i="38"/>
  <c r="Q2467" i="38"/>
  <c r="R2467" i="38"/>
  <c r="S2467" i="38"/>
  <c r="T2467" i="38"/>
  <c r="U2467" i="38"/>
  <c r="V2467" i="38"/>
  <c r="B2468" i="38"/>
  <c r="C2468" i="38"/>
  <c r="D2468" i="38"/>
  <c r="E2468" i="38"/>
  <c r="F2468" i="38"/>
  <c r="G2468" i="38"/>
  <c r="H2468" i="38"/>
  <c r="I2468" i="38"/>
  <c r="J2468" i="38"/>
  <c r="K2468" i="38"/>
  <c r="L2468" i="38"/>
  <c r="M2468" i="38"/>
  <c r="N2468" i="38"/>
  <c r="O2468" i="38"/>
  <c r="P2468" i="38"/>
  <c r="Q2468" i="38"/>
  <c r="R2468" i="38"/>
  <c r="S2468" i="38"/>
  <c r="T2468" i="38"/>
  <c r="U2468" i="38"/>
  <c r="V2468" i="38"/>
  <c r="B2469" i="38"/>
  <c r="C2469" i="38"/>
  <c r="D2469" i="38"/>
  <c r="E2469" i="38"/>
  <c r="F2469" i="38"/>
  <c r="G2469" i="38"/>
  <c r="H2469" i="38"/>
  <c r="I2469" i="38"/>
  <c r="J2469" i="38"/>
  <c r="K2469" i="38"/>
  <c r="L2469" i="38"/>
  <c r="M2469" i="38"/>
  <c r="N2469" i="38"/>
  <c r="O2469" i="38"/>
  <c r="P2469" i="38"/>
  <c r="Q2469" i="38"/>
  <c r="R2469" i="38"/>
  <c r="S2469" i="38"/>
  <c r="T2469" i="38"/>
  <c r="U2469" i="38"/>
  <c r="V2469" i="38"/>
  <c r="B2470" i="38"/>
  <c r="C2470" i="38"/>
  <c r="D2470" i="38"/>
  <c r="E2470" i="38"/>
  <c r="F2470" i="38"/>
  <c r="G2470" i="38"/>
  <c r="H2470" i="38"/>
  <c r="I2470" i="38"/>
  <c r="J2470" i="38"/>
  <c r="K2470" i="38"/>
  <c r="L2470" i="38"/>
  <c r="M2470" i="38"/>
  <c r="N2470" i="38"/>
  <c r="O2470" i="38"/>
  <c r="P2470" i="38"/>
  <c r="Q2470" i="38"/>
  <c r="R2470" i="38"/>
  <c r="S2470" i="38"/>
  <c r="T2470" i="38"/>
  <c r="U2470" i="38"/>
  <c r="V2470" i="38"/>
  <c r="B2471" i="38"/>
  <c r="C2471" i="38"/>
  <c r="D2471" i="38"/>
  <c r="E2471" i="38"/>
  <c r="F2471" i="38"/>
  <c r="G2471" i="38"/>
  <c r="H2471" i="38"/>
  <c r="I2471" i="38"/>
  <c r="J2471" i="38"/>
  <c r="K2471" i="38"/>
  <c r="L2471" i="38"/>
  <c r="M2471" i="38"/>
  <c r="N2471" i="38"/>
  <c r="O2471" i="38"/>
  <c r="P2471" i="38"/>
  <c r="Q2471" i="38"/>
  <c r="R2471" i="38"/>
  <c r="S2471" i="38"/>
  <c r="T2471" i="38"/>
  <c r="U2471" i="38"/>
  <c r="V2471" i="38"/>
  <c r="B2472" i="38"/>
  <c r="C2472" i="38"/>
  <c r="D2472" i="38"/>
  <c r="E2472" i="38"/>
  <c r="F2472" i="38"/>
  <c r="G2472" i="38"/>
  <c r="H2472" i="38"/>
  <c r="I2472" i="38"/>
  <c r="J2472" i="38"/>
  <c r="K2472" i="38"/>
  <c r="L2472" i="38"/>
  <c r="M2472" i="38"/>
  <c r="N2472" i="38"/>
  <c r="O2472" i="38"/>
  <c r="P2472" i="38"/>
  <c r="Q2472" i="38"/>
  <c r="R2472" i="38"/>
  <c r="S2472" i="38"/>
  <c r="T2472" i="38"/>
  <c r="U2472" i="38"/>
  <c r="V2472" i="38"/>
  <c r="B2473" i="38"/>
  <c r="C2473" i="38"/>
  <c r="D2473" i="38"/>
  <c r="E2473" i="38"/>
  <c r="F2473" i="38"/>
  <c r="G2473" i="38"/>
  <c r="H2473" i="38"/>
  <c r="I2473" i="38"/>
  <c r="J2473" i="38"/>
  <c r="K2473" i="38"/>
  <c r="L2473" i="38"/>
  <c r="M2473" i="38"/>
  <c r="N2473" i="38"/>
  <c r="O2473" i="38"/>
  <c r="P2473" i="38"/>
  <c r="Q2473" i="38"/>
  <c r="R2473" i="38"/>
  <c r="S2473" i="38"/>
  <c r="T2473" i="38"/>
  <c r="U2473" i="38"/>
  <c r="V2473" i="38"/>
  <c r="B2474" i="38"/>
  <c r="C2474" i="38"/>
  <c r="D2474" i="38"/>
  <c r="E2474" i="38"/>
  <c r="F2474" i="38"/>
  <c r="G2474" i="38"/>
  <c r="H2474" i="38"/>
  <c r="I2474" i="38"/>
  <c r="J2474" i="38"/>
  <c r="K2474" i="38"/>
  <c r="L2474" i="38"/>
  <c r="M2474" i="38"/>
  <c r="N2474" i="38"/>
  <c r="O2474" i="38"/>
  <c r="P2474" i="38"/>
  <c r="Q2474" i="38"/>
  <c r="R2474" i="38"/>
  <c r="S2474" i="38"/>
  <c r="T2474" i="38"/>
  <c r="U2474" i="38"/>
  <c r="V2474" i="38"/>
  <c r="B2475" i="38"/>
  <c r="C2475" i="38"/>
  <c r="D2475" i="38"/>
  <c r="E2475" i="38"/>
  <c r="F2475" i="38"/>
  <c r="G2475" i="38"/>
  <c r="H2475" i="38"/>
  <c r="I2475" i="38"/>
  <c r="J2475" i="38"/>
  <c r="K2475" i="38"/>
  <c r="L2475" i="38"/>
  <c r="M2475" i="38"/>
  <c r="N2475" i="38"/>
  <c r="O2475" i="38"/>
  <c r="P2475" i="38"/>
  <c r="Q2475" i="38"/>
  <c r="R2475" i="38"/>
  <c r="S2475" i="38"/>
  <c r="T2475" i="38"/>
  <c r="U2475" i="38"/>
  <c r="V2475" i="38"/>
  <c r="B2476" i="38"/>
  <c r="C2476" i="38"/>
  <c r="D2476" i="38"/>
  <c r="E2476" i="38"/>
  <c r="F2476" i="38"/>
  <c r="G2476" i="38"/>
  <c r="H2476" i="38"/>
  <c r="I2476" i="38"/>
  <c r="J2476" i="38"/>
  <c r="K2476" i="38"/>
  <c r="L2476" i="38"/>
  <c r="M2476" i="38"/>
  <c r="N2476" i="38"/>
  <c r="O2476" i="38"/>
  <c r="P2476" i="38"/>
  <c r="Q2476" i="38"/>
  <c r="R2476" i="38"/>
  <c r="S2476" i="38"/>
  <c r="T2476" i="38"/>
  <c r="U2476" i="38"/>
  <c r="V2476" i="38"/>
  <c r="B2477" i="38"/>
  <c r="C2477" i="38"/>
  <c r="D2477" i="38"/>
  <c r="E2477" i="38"/>
  <c r="F2477" i="38"/>
  <c r="G2477" i="38"/>
  <c r="H2477" i="38"/>
  <c r="I2477" i="38"/>
  <c r="J2477" i="38"/>
  <c r="K2477" i="38"/>
  <c r="L2477" i="38"/>
  <c r="M2477" i="38"/>
  <c r="N2477" i="38"/>
  <c r="O2477" i="38"/>
  <c r="P2477" i="38"/>
  <c r="Q2477" i="38"/>
  <c r="R2477" i="38"/>
  <c r="S2477" i="38"/>
  <c r="T2477" i="38"/>
  <c r="U2477" i="38"/>
  <c r="V2477" i="38"/>
  <c r="B2478" i="38"/>
  <c r="C2478" i="38"/>
  <c r="D2478" i="38"/>
  <c r="E2478" i="38"/>
  <c r="F2478" i="38"/>
  <c r="G2478" i="38"/>
  <c r="H2478" i="38"/>
  <c r="I2478" i="38"/>
  <c r="J2478" i="38"/>
  <c r="K2478" i="38"/>
  <c r="L2478" i="38"/>
  <c r="M2478" i="38"/>
  <c r="N2478" i="38"/>
  <c r="O2478" i="38"/>
  <c r="P2478" i="38"/>
  <c r="Q2478" i="38"/>
  <c r="R2478" i="38"/>
  <c r="S2478" i="38"/>
  <c r="T2478" i="38"/>
  <c r="U2478" i="38"/>
  <c r="V2478" i="38"/>
  <c r="B2479" i="38"/>
  <c r="C2479" i="38"/>
  <c r="D2479" i="38"/>
  <c r="E2479" i="38"/>
  <c r="F2479" i="38"/>
  <c r="G2479" i="38"/>
  <c r="H2479" i="38"/>
  <c r="I2479" i="38"/>
  <c r="J2479" i="38"/>
  <c r="K2479" i="38"/>
  <c r="L2479" i="38"/>
  <c r="M2479" i="38"/>
  <c r="N2479" i="38"/>
  <c r="O2479" i="38"/>
  <c r="P2479" i="38"/>
  <c r="Q2479" i="38"/>
  <c r="R2479" i="38"/>
  <c r="S2479" i="38"/>
  <c r="T2479" i="38"/>
  <c r="U2479" i="38"/>
  <c r="V2479" i="38"/>
  <c r="B2480" i="38"/>
  <c r="C2480" i="38"/>
  <c r="D2480" i="38"/>
  <c r="E2480" i="38"/>
  <c r="F2480" i="38"/>
  <c r="G2480" i="38"/>
  <c r="H2480" i="38"/>
  <c r="I2480" i="38"/>
  <c r="J2480" i="38"/>
  <c r="K2480" i="38"/>
  <c r="L2480" i="38"/>
  <c r="M2480" i="38"/>
  <c r="N2480" i="38"/>
  <c r="O2480" i="38"/>
  <c r="P2480" i="38"/>
  <c r="Q2480" i="38"/>
  <c r="R2480" i="38"/>
  <c r="S2480" i="38"/>
  <c r="T2480" i="38"/>
  <c r="U2480" i="38"/>
  <c r="V2480" i="38"/>
  <c r="B2481" i="38"/>
  <c r="C2481" i="38"/>
  <c r="D2481" i="38"/>
  <c r="E2481" i="38"/>
  <c r="F2481" i="38"/>
  <c r="G2481" i="38"/>
  <c r="H2481" i="38"/>
  <c r="I2481" i="38"/>
  <c r="J2481" i="38"/>
  <c r="K2481" i="38"/>
  <c r="L2481" i="38"/>
  <c r="M2481" i="38"/>
  <c r="N2481" i="38"/>
  <c r="O2481" i="38"/>
  <c r="P2481" i="38"/>
  <c r="Q2481" i="38"/>
  <c r="R2481" i="38"/>
  <c r="S2481" i="38"/>
  <c r="T2481" i="38"/>
  <c r="U2481" i="38"/>
  <c r="V2481" i="38"/>
  <c r="B2482" i="38"/>
  <c r="C2482" i="38"/>
  <c r="D2482" i="38"/>
  <c r="E2482" i="38"/>
  <c r="F2482" i="38"/>
  <c r="G2482" i="38"/>
  <c r="H2482" i="38"/>
  <c r="I2482" i="38"/>
  <c r="J2482" i="38"/>
  <c r="K2482" i="38"/>
  <c r="L2482" i="38"/>
  <c r="M2482" i="38"/>
  <c r="N2482" i="38"/>
  <c r="O2482" i="38"/>
  <c r="P2482" i="38"/>
  <c r="Q2482" i="38"/>
  <c r="R2482" i="38"/>
  <c r="S2482" i="38"/>
  <c r="T2482" i="38"/>
  <c r="U2482" i="38"/>
  <c r="V2482" i="38"/>
  <c r="B2483" i="38"/>
  <c r="C2483" i="38"/>
  <c r="D2483" i="38"/>
  <c r="E2483" i="38"/>
  <c r="F2483" i="38"/>
  <c r="G2483" i="38"/>
  <c r="H2483" i="38"/>
  <c r="I2483" i="38"/>
  <c r="J2483" i="38"/>
  <c r="K2483" i="38"/>
  <c r="L2483" i="38"/>
  <c r="M2483" i="38"/>
  <c r="N2483" i="38"/>
  <c r="O2483" i="38"/>
  <c r="P2483" i="38"/>
  <c r="Q2483" i="38"/>
  <c r="R2483" i="38"/>
  <c r="S2483" i="38"/>
  <c r="T2483" i="38"/>
  <c r="U2483" i="38"/>
  <c r="V2483" i="38"/>
  <c r="B2484" i="38"/>
  <c r="C2484" i="38"/>
  <c r="D2484" i="38"/>
  <c r="E2484" i="38"/>
  <c r="F2484" i="38"/>
  <c r="G2484" i="38"/>
  <c r="H2484" i="38"/>
  <c r="I2484" i="38"/>
  <c r="J2484" i="38"/>
  <c r="K2484" i="38"/>
  <c r="L2484" i="38"/>
  <c r="M2484" i="38"/>
  <c r="N2484" i="38"/>
  <c r="O2484" i="38"/>
  <c r="P2484" i="38"/>
  <c r="Q2484" i="38"/>
  <c r="R2484" i="38"/>
  <c r="S2484" i="38"/>
  <c r="T2484" i="38"/>
  <c r="U2484" i="38"/>
  <c r="V2484" i="38"/>
  <c r="B2485" i="38"/>
  <c r="C2485" i="38"/>
  <c r="D2485" i="38"/>
  <c r="E2485" i="38"/>
  <c r="F2485" i="38"/>
  <c r="G2485" i="38"/>
  <c r="H2485" i="38"/>
  <c r="I2485" i="38"/>
  <c r="J2485" i="38"/>
  <c r="K2485" i="38"/>
  <c r="L2485" i="38"/>
  <c r="M2485" i="38"/>
  <c r="N2485" i="38"/>
  <c r="O2485" i="38"/>
  <c r="P2485" i="38"/>
  <c r="Q2485" i="38"/>
  <c r="R2485" i="38"/>
  <c r="S2485" i="38"/>
  <c r="T2485" i="38"/>
  <c r="U2485" i="38"/>
  <c r="V2485" i="38"/>
  <c r="B2486" i="38"/>
  <c r="C2486" i="38"/>
  <c r="D2486" i="38"/>
  <c r="E2486" i="38"/>
  <c r="F2486" i="38"/>
  <c r="G2486" i="38"/>
  <c r="H2486" i="38"/>
  <c r="I2486" i="38"/>
  <c r="J2486" i="38"/>
  <c r="K2486" i="38"/>
  <c r="L2486" i="38"/>
  <c r="M2486" i="38"/>
  <c r="N2486" i="38"/>
  <c r="O2486" i="38"/>
  <c r="P2486" i="38"/>
  <c r="Q2486" i="38"/>
  <c r="R2486" i="38"/>
  <c r="S2486" i="38"/>
  <c r="T2486" i="38"/>
  <c r="U2486" i="38"/>
  <c r="V2486" i="38"/>
  <c r="B2487" i="38"/>
  <c r="C2487" i="38"/>
  <c r="D2487" i="38"/>
  <c r="E2487" i="38"/>
  <c r="F2487" i="38"/>
  <c r="G2487" i="38"/>
  <c r="H2487" i="38"/>
  <c r="I2487" i="38"/>
  <c r="J2487" i="38"/>
  <c r="K2487" i="38"/>
  <c r="L2487" i="38"/>
  <c r="M2487" i="38"/>
  <c r="N2487" i="38"/>
  <c r="O2487" i="38"/>
  <c r="P2487" i="38"/>
  <c r="Q2487" i="38"/>
  <c r="R2487" i="38"/>
  <c r="S2487" i="38"/>
  <c r="T2487" i="38"/>
  <c r="U2487" i="38"/>
  <c r="V2487" i="38"/>
  <c r="B2488" i="38"/>
  <c r="C2488" i="38"/>
  <c r="D2488" i="38"/>
  <c r="E2488" i="38"/>
  <c r="F2488" i="38"/>
  <c r="G2488" i="38"/>
  <c r="H2488" i="38"/>
  <c r="I2488" i="38"/>
  <c r="J2488" i="38"/>
  <c r="K2488" i="38"/>
  <c r="L2488" i="38"/>
  <c r="M2488" i="38"/>
  <c r="N2488" i="38"/>
  <c r="O2488" i="38"/>
  <c r="P2488" i="38"/>
  <c r="Q2488" i="38"/>
  <c r="R2488" i="38"/>
  <c r="S2488" i="38"/>
  <c r="T2488" i="38"/>
  <c r="U2488" i="38"/>
  <c r="V2488" i="38"/>
  <c r="B2489" i="38"/>
  <c r="C2489" i="38"/>
  <c r="D2489" i="38"/>
  <c r="E2489" i="38"/>
  <c r="F2489" i="38"/>
  <c r="G2489" i="38"/>
  <c r="H2489" i="38"/>
  <c r="I2489" i="38"/>
  <c r="J2489" i="38"/>
  <c r="K2489" i="38"/>
  <c r="L2489" i="38"/>
  <c r="M2489" i="38"/>
  <c r="N2489" i="38"/>
  <c r="O2489" i="38"/>
  <c r="P2489" i="38"/>
  <c r="Q2489" i="38"/>
  <c r="R2489" i="38"/>
  <c r="S2489" i="38"/>
  <c r="T2489" i="38"/>
  <c r="U2489" i="38"/>
  <c r="V2489" i="38"/>
  <c r="B2490" i="38"/>
  <c r="C2490" i="38"/>
  <c r="D2490" i="38"/>
  <c r="E2490" i="38"/>
  <c r="F2490" i="38"/>
  <c r="G2490" i="38"/>
  <c r="H2490" i="38"/>
  <c r="I2490" i="38"/>
  <c r="J2490" i="38"/>
  <c r="K2490" i="38"/>
  <c r="L2490" i="38"/>
  <c r="M2490" i="38"/>
  <c r="N2490" i="38"/>
  <c r="O2490" i="38"/>
  <c r="P2490" i="38"/>
  <c r="Q2490" i="38"/>
  <c r="R2490" i="38"/>
  <c r="S2490" i="38"/>
  <c r="T2490" i="38"/>
  <c r="U2490" i="38"/>
  <c r="V2490" i="38"/>
  <c r="B2491" i="38"/>
  <c r="C2491" i="38"/>
  <c r="D2491" i="38"/>
  <c r="E2491" i="38"/>
  <c r="F2491" i="38"/>
  <c r="G2491" i="38"/>
  <c r="H2491" i="38"/>
  <c r="I2491" i="38"/>
  <c r="J2491" i="38"/>
  <c r="K2491" i="38"/>
  <c r="L2491" i="38"/>
  <c r="M2491" i="38"/>
  <c r="N2491" i="38"/>
  <c r="O2491" i="38"/>
  <c r="P2491" i="38"/>
  <c r="Q2491" i="38"/>
  <c r="R2491" i="38"/>
  <c r="S2491" i="38"/>
  <c r="T2491" i="38"/>
  <c r="U2491" i="38"/>
  <c r="V2491" i="38"/>
  <c r="B2492" i="38"/>
  <c r="C2492" i="38"/>
  <c r="D2492" i="38"/>
  <c r="E2492" i="38"/>
  <c r="F2492" i="38"/>
  <c r="G2492" i="38"/>
  <c r="H2492" i="38"/>
  <c r="I2492" i="38"/>
  <c r="J2492" i="38"/>
  <c r="K2492" i="38"/>
  <c r="L2492" i="38"/>
  <c r="M2492" i="38"/>
  <c r="N2492" i="38"/>
  <c r="O2492" i="38"/>
  <c r="P2492" i="38"/>
  <c r="Q2492" i="38"/>
  <c r="R2492" i="38"/>
  <c r="S2492" i="38"/>
  <c r="T2492" i="38"/>
  <c r="U2492" i="38"/>
  <c r="V2492" i="38"/>
  <c r="B2493" i="38"/>
  <c r="C2493" i="38"/>
  <c r="D2493" i="38"/>
  <c r="E2493" i="38"/>
  <c r="F2493" i="38"/>
  <c r="G2493" i="38"/>
  <c r="H2493" i="38"/>
  <c r="I2493" i="38"/>
  <c r="J2493" i="38"/>
  <c r="K2493" i="38"/>
  <c r="L2493" i="38"/>
  <c r="M2493" i="38"/>
  <c r="N2493" i="38"/>
  <c r="O2493" i="38"/>
  <c r="P2493" i="38"/>
  <c r="Q2493" i="38"/>
  <c r="R2493" i="38"/>
  <c r="S2493" i="38"/>
  <c r="T2493" i="38"/>
  <c r="U2493" i="38"/>
  <c r="V2493" i="38"/>
  <c r="B2494" i="38"/>
  <c r="C2494" i="38"/>
  <c r="D2494" i="38"/>
  <c r="E2494" i="38"/>
  <c r="F2494" i="38"/>
  <c r="G2494" i="38"/>
  <c r="H2494" i="38"/>
  <c r="I2494" i="38"/>
  <c r="J2494" i="38"/>
  <c r="K2494" i="38"/>
  <c r="L2494" i="38"/>
  <c r="M2494" i="38"/>
  <c r="N2494" i="38"/>
  <c r="O2494" i="38"/>
  <c r="P2494" i="38"/>
  <c r="Q2494" i="38"/>
  <c r="R2494" i="38"/>
  <c r="S2494" i="38"/>
  <c r="T2494" i="38"/>
  <c r="U2494" i="38"/>
  <c r="V2494" i="38"/>
  <c r="B2495" i="38"/>
  <c r="C2495" i="38"/>
  <c r="D2495" i="38"/>
  <c r="E2495" i="38"/>
  <c r="F2495" i="38"/>
  <c r="G2495" i="38"/>
  <c r="H2495" i="38"/>
  <c r="I2495" i="38"/>
  <c r="J2495" i="38"/>
  <c r="K2495" i="38"/>
  <c r="L2495" i="38"/>
  <c r="M2495" i="38"/>
  <c r="N2495" i="38"/>
  <c r="O2495" i="38"/>
  <c r="P2495" i="38"/>
  <c r="Q2495" i="38"/>
  <c r="R2495" i="38"/>
  <c r="S2495" i="38"/>
  <c r="T2495" i="38"/>
  <c r="U2495" i="38"/>
  <c r="V2495" i="38"/>
  <c r="B2496" i="38"/>
  <c r="C2496" i="38"/>
  <c r="D2496" i="38"/>
  <c r="E2496" i="38"/>
  <c r="F2496" i="38"/>
  <c r="G2496" i="38"/>
  <c r="H2496" i="38"/>
  <c r="I2496" i="38"/>
  <c r="J2496" i="38"/>
  <c r="K2496" i="38"/>
  <c r="L2496" i="38"/>
  <c r="M2496" i="38"/>
  <c r="N2496" i="38"/>
  <c r="O2496" i="38"/>
  <c r="P2496" i="38"/>
  <c r="Q2496" i="38"/>
  <c r="R2496" i="38"/>
  <c r="S2496" i="38"/>
  <c r="T2496" i="38"/>
  <c r="U2496" i="38"/>
  <c r="V2496" i="38"/>
  <c r="B2497" i="38"/>
  <c r="C2497" i="38"/>
  <c r="D2497" i="38"/>
  <c r="E2497" i="38"/>
  <c r="F2497" i="38"/>
  <c r="G2497" i="38"/>
  <c r="H2497" i="38"/>
  <c r="I2497" i="38"/>
  <c r="J2497" i="38"/>
  <c r="K2497" i="38"/>
  <c r="L2497" i="38"/>
  <c r="M2497" i="38"/>
  <c r="N2497" i="38"/>
  <c r="O2497" i="38"/>
  <c r="P2497" i="38"/>
  <c r="Q2497" i="38"/>
  <c r="R2497" i="38"/>
  <c r="S2497" i="38"/>
  <c r="T2497" i="38"/>
  <c r="U2497" i="38"/>
  <c r="V2497" i="38"/>
  <c r="B2498" i="38"/>
  <c r="C2498" i="38"/>
  <c r="D2498" i="38"/>
  <c r="E2498" i="38"/>
  <c r="F2498" i="38"/>
  <c r="G2498" i="38"/>
  <c r="H2498" i="38"/>
  <c r="I2498" i="38"/>
  <c r="J2498" i="38"/>
  <c r="K2498" i="38"/>
  <c r="L2498" i="38"/>
  <c r="M2498" i="38"/>
  <c r="N2498" i="38"/>
  <c r="O2498" i="38"/>
  <c r="P2498" i="38"/>
  <c r="Q2498" i="38"/>
  <c r="R2498" i="38"/>
  <c r="S2498" i="38"/>
  <c r="T2498" i="38"/>
  <c r="U2498" i="38"/>
  <c r="V2498" i="38"/>
  <c r="B2499" i="38"/>
  <c r="C2499" i="38"/>
  <c r="D2499" i="38"/>
  <c r="E2499" i="38"/>
  <c r="F2499" i="38"/>
  <c r="G2499" i="38"/>
  <c r="H2499" i="38"/>
  <c r="I2499" i="38"/>
  <c r="J2499" i="38"/>
  <c r="K2499" i="38"/>
  <c r="L2499" i="38"/>
  <c r="M2499" i="38"/>
  <c r="N2499" i="38"/>
  <c r="O2499" i="38"/>
  <c r="P2499" i="38"/>
  <c r="Q2499" i="38"/>
  <c r="R2499" i="38"/>
  <c r="S2499" i="38"/>
  <c r="T2499" i="38"/>
  <c r="U2499" i="38"/>
  <c r="V2499" i="38"/>
  <c r="B2500" i="38"/>
  <c r="C2500" i="38"/>
  <c r="D2500" i="38"/>
  <c r="E2500" i="38"/>
  <c r="F2500" i="38"/>
  <c r="G2500" i="38"/>
  <c r="H2500" i="38"/>
  <c r="I2500" i="38"/>
  <c r="J2500" i="38"/>
  <c r="K2500" i="38"/>
  <c r="L2500" i="38"/>
  <c r="M2500" i="38"/>
  <c r="N2500" i="38"/>
  <c r="O2500" i="38"/>
  <c r="P2500" i="38"/>
  <c r="Q2500" i="38"/>
  <c r="R2500" i="38"/>
  <c r="S2500" i="38"/>
  <c r="T2500" i="38"/>
  <c r="U2500" i="38"/>
  <c r="V2500" i="38"/>
  <c r="B2501" i="38"/>
  <c r="C2501" i="38"/>
  <c r="D2501" i="38"/>
  <c r="E2501" i="38"/>
  <c r="F2501" i="38"/>
  <c r="G2501" i="38"/>
  <c r="H2501" i="38"/>
  <c r="I2501" i="38"/>
  <c r="J2501" i="38"/>
  <c r="K2501" i="38"/>
  <c r="L2501" i="38"/>
  <c r="M2501" i="38"/>
  <c r="N2501" i="38"/>
  <c r="O2501" i="38"/>
  <c r="P2501" i="38"/>
  <c r="Q2501" i="38"/>
  <c r="R2501" i="38"/>
  <c r="S2501" i="38"/>
  <c r="T2501" i="38"/>
  <c r="U2501" i="38"/>
  <c r="V2501" i="38"/>
  <c r="B2502" i="38"/>
  <c r="C2502" i="38"/>
  <c r="D2502" i="38"/>
  <c r="E2502" i="38"/>
  <c r="F2502" i="38"/>
  <c r="G2502" i="38"/>
  <c r="H2502" i="38"/>
  <c r="I2502" i="38"/>
  <c r="J2502" i="38"/>
  <c r="K2502" i="38"/>
  <c r="L2502" i="38"/>
  <c r="M2502" i="38"/>
  <c r="N2502" i="38"/>
  <c r="O2502" i="38"/>
  <c r="P2502" i="38"/>
  <c r="Q2502" i="38"/>
  <c r="R2502" i="38"/>
  <c r="S2502" i="38"/>
  <c r="T2502" i="38"/>
  <c r="U2502" i="38"/>
  <c r="V2502" i="38"/>
  <c r="B2503" i="38"/>
  <c r="C2503" i="38"/>
  <c r="D2503" i="38"/>
  <c r="E2503" i="38"/>
  <c r="F2503" i="38"/>
  <c r="G2503" i="38"/>
  <c r="H2503" i="38"/>
  <c r="I2503" i="38"/>
  <c r="J2503" i="38"/>
  <c r="K2503" i="38"/>
  <c r="L2503" i="38"/>
  <c r="M2503" i="38"/>
  <c r="N2503" i="38"/>
  <c r="O2503" i="38"/>
  <c r="P2503" i="38"/>
  <c r="Q2503" i="38"/>
  <c r="R2503" i="38"/>
  <c r="S2503" i="38"/>
  <c r="T2503" i="38"/>
  <c r="U2503" i="38"/>
  <c r="V2503" i="38"/>
  <c r="B2504" i="38"/>
  <c r="C2504" i="38"/>
  <c r="D2504" i="38"/>
  <c r="E2504" i="38"/>
  <c r="F2504" i="38"/>
  <c r="G2504" i="38"/>
  <c r="H2504" i="38"/>
  <c r="I2504" i="38"/>
  <c r="J2504" i="38"/>
  <c r="K2504" i="38"/>
  <c r="L2504" i="38"/>
  <c r="M2504" i="38"/>
  <c r="N2504" i="38"/>
  <c r="O2504" i="38"/>
  <c r="P2504" i="38"/>
  <c r="Q2504" i="38"/>
  <c r="R2504" i="38"/>
  <c r="S2504" i="38"/>
  <c r="T2504" i="38"/>
  <c r="U2504" i="38"/>
  <c r="V2504" i="38"/>
  <c r="B2505" i="38"/>
  <c r="C2505" i="38"/>
  <c r="D2505" i="38"/>
  <c r="E2505" i="38"/>
  <c r="F2505" i="38"/>
  <c r="G2505" i="38"/>
  <c r="H2505" i="38"/>
  <c r="I2505" i="38"/>
  <c r="J2505" i="38"/>
  <c r="K2505" i="38"/>
  <c r="L2505" i="38"/>
  <c r="M2505" i="38"/>
  <c r="N2505" i="38"/>
  <c r="O2505" i="38"/>
  <c r="P2505" i="38"/>
  <c r="Q2505" i="38"/>
  <c r="R2505" i="38"/>
  <c r="S2505" i="38"/>
  <c r="T2505" i="38"/>
  <c r="U2505" i="38"/>
  <c r="V2505" i="38"/>
  <c r="B2506" i="38"/>
  <c r="C2506" i="38"/>
  <c r="D2506" i="38"/>
  <c r="E2506" i="38"/>
  <c r="F2506" i="38"/>
  <c r="G2506" i="38"/>
  <c r="H2506" i="38"/>
  <c r="I2506" i="38"/>
  <c r="J2506" i="38"/>
  <c r="K2506" i="38"/>
  <c r="L2506" i="38"/>
  <c r="M2506" i="38"/>
  <c r="N2506" i="38"/>
  <c r="O2506" i="38"/>
  <c r="P2506" i="38"/>
  <c r="Q2506" i="38"/>
  <c r="R2506" i="38"/>
  <c r="S2506" i="38"/>
  <c r="T2506" i="38"/>
  <c r="U2506" i="38"/>
  <c r="V2506" i="38"/>
  <c r="B2507" i="38"/>
  <c r="C2507" i="38"/>
  <c r="D2507" i="38"/>
  <c r="E2507" i="38"/>
  <c r="F2507" i="38"/>
  <c r="G2507" i="38"/>
  <c r="H2507" i="38"/>
  <c r="I2507" i="38"/>
  <c r="J2507" i="38"/>
  <c r="K2507" i="38"/>
  <c r="L2507" i="38"/>
  <c r="M2507" i="38"/>
  <c r="N2507" i="38"/>
  <c r="O2507" i="38"/>
  <c r="P2507" i="38"/>
  <c r="Q2507" i="38"/>
  <c r="R2507" i="38"/>
  <c r="S2507" i="38"/>
  <c r="T2507" i="38"/>
  <c r="U2507" i="38"/>
  <c r="V2507" i="38"/>
  <c r="B2508" i="38"/>
  <c r="C2508" i="38"/>
  <c r="D2508" i="38"/>
  <c r="E2508" i="38"/>
  <c r="F2508" i="38"/>
  <c r="G2508" i="38"/>
  <c r="H2508" i="38"/>
  <c r="I2508" i="38"/>
  <c r="J2508" i="38"/>
  <c r="K2508" i="38"/>
  <c r="L2508" i="38"/>
  <c r="M2508" i="38"/>
  <c r="N2508" i="38"/>
  <c r="O2508" i="38"/>
  <c r="P2508" i="38"/>
  <c r="Q2508" i="38"/>
  <c r="R2508" i="38"/>
  <c r="S2508" i="38"/>
  <c r="T2508" i="38"/>
  <c r="U2508" i="38"/>
  <c r="V2508" i="38"/>
  <c r="B2509" i="38"/>
  <c r="C2509" i="38"/>
  <c r="D2509" i="38"/>
  <c r="E2509" i="38"/>
  <c r="F2509" i="38"/>
  <c r="G2509" i="38"/>
  <c r="H2509" i="38"/>
  <c r="I2509" i="38"/>
  <c r="J2509" i="38"/>
  <c r="K2509" i="38"/>
  <c r="L2509" i="38"/>
  <c r="M2509" i="38"/>
  <c r="N2509" i="38"/>
  <c r="O2509" i="38"/>
  <c r="P2509" i="38"/>
  <c r="Q2509" i="38"/>
  <c r="R2509" i="38"/>
  <c r="S2509" i="38"/>
  <c r="T2509" i="38"/>
  <c r="U2509" i="38"/>
  <c r="V2509" i="38"/>
  <c r="B2510" i="38"/>
  <c r="C2510" i="38"/>
  <c r="D2510" i="38"/>
  <c r="E2510" i="38"/>
  <c r="F2510" i="38"/>
  <c r="G2510" i="38"/>
  <c r="H2510" i="38"/>
  <c r="I2510" i="38"/>
  <c r="J2510" i="38"/>
  <c r="K2510" i="38"/>
  <c r="L2510" i="38"/>
  <c r="M2510" i="38"/>
  <c r="N2510" i="38"/>
  <c r="O2510" i="38"/>
  <c r="P2510" i="38"/>
  <c r="Q2510" i="38"/>
  <c r="R2510" i="38"/>
  <c r="S2510" i="38"/>
  <c r="T2510" i="38"/>
  <c r="U2510" i="38"/>
  <c r="V2510" i="38"/>
  <c r="B2511" i="38"/>
  <c r="C2511" i="38"/>
  <c r="D2511" i="38"/>
  <c r="E2511" i="38"/>
  <c r="F2511" i="38"/>
  <c r="G2511" i="38"/>
  <c r="H2511" i="38"/>
  <c r="I2511" i="38"/>
  <c r="J2511" i="38"/>
  <c r="K2511" i="38"/>
  <c r="L2511" i="38"/>
  <c r="M2511" i="38"/>
  <c r="N2511" i="38"/>
  <c r="O2511" i="38"/>
  <c r="P2511" i="38"/>
  <c r="Q2511" i="38"/>
  <c r="R2511" i="38"/>
  <c r="S2511" i="38"/>
  <c r="T2511" i="38"/>
  <c r="U2511" i="38"/>
  <c r="V2511" i="38"/>
  <c r="B2512" i="38"/>
  <c r="C2512" i="38"/>
  <c r="D2512" i="38"/>
  <c r="E2512" i="38"/>
  <c r="F2512" i="38"/>
  <c r="G2512" i="38"/>
  <c r="H2512" i="38"/>
  <c r="I2512" i="38"/>
  <c r="J2512" i="38"/>
  <c r="K2512" i="38"/>
  <c r="L2512" i="38"/>
  <c r="M2512" i="38"/>
  <c r="N2512" i="38"/>
  <c r="O2512" i="38"/>
  <c r="P2512" i="38"/>
  <c r="Q2512" i="38"/>
  <c r="R2512" i="38"/>
  <c r="S2512" i="38"/>
  <c r="T2512" i="38"/>
  <c r="U2512" i="38"/>
  <c r="V2512" i="38"/>
  <c r="B2513" i="38"/>
  <c r="C2513" i="38"/>
  <c r="D2513" i="38"/>
  <c r="E2513" i="38"/>
  <c r="F2513" i="38"/>
  <c r="G2513" i="38"/>
  <c r="H2513" i="38"/>
  <c r="I2513" i="38"/>
  <c r="J2513" i="38"/>
  <c r="K2513" i="38"/>
  <c r="L2513" i="38"/>
  <c r="M2513" i="38"/>
  <c r="N2513" i="38"/>
  <c r="O2513" i="38"/>
  <c r="P2513" i="38"/>
  <c r="Q2513" i="38"/>
  <c r="R2513" i="38"/>
  <c r="S2513" i="38"/>
  <c r="T2513" i="38"/>
  <c r="U2513" i="38"/>
  <c r="V2513" i="38"/>
  <c r="B2514" i="38"/>
  <c r="C2514" i="38"/>
  <c r="D2514" i="38"/>
  <c r="E2514" i="38"/>
  <c r="F2514" i="38"/>
  <c r="G2514" i="38"/>
  <c r="H2514" i="38"/>
  <c r="I2514" i="38"/>
  <c r="J2514" i="38"/>
  <c r="K2514" i="38"/>
  <c r="L2514" i="38"/>
  <c r="M2514" i="38"/>
  <c r="N2514" i="38"/>
  <c r="O2514" i="38"/>
  <c r="P2514" i="38"/>
  <c r="Q2514" i="38"/>
  <c r="R2514" i="38"/>
  <c r="S2514" i="38"/>
  <c r="T2514" i="38"/>
  <c r="U2514" i="38"/>
  <c r="V2514" i="38"/>
  <c r="B2515" i="38"/>
  <c r="C2515" i="38"/>
  <c r="D2515" i="38"/>
  <c r="E2515" i="38"/>
  <c r="F2515" i="38"/>
  <c r="G2515" i="38"/>
  <c r="H2515" i="38"/>
  <c r="I2515" i="38"/>
  <c r="J2515" i="38"/>
  <c r="K2515" i="38"/>
  <c r="L2515" i="38"/>
  <c r="M2515" i="38"/>
  <c r="N2515" i="38"/>
  <c r="O2515" i="38"/>
  <c r="P2515" i="38"/>
  <c r="Q2515" i="38"/>
  <c r="R2515" i="38"/>
  <c r="S2515" i="38"/>
  <c r="T2515" i="38"/>
  <c r="U2515" i="38"/>
  <c r="V2515" i="38"/>
  <c r="B2516" i="38"/>
  <c r="C2516" i="38"/>
  <c r="D2516" i="38"/>
  <c r="E2516" i="38"/>
  <c r="F2516" i="38"/>
  <c r="G2516" i="38"/>
  <c r="H2516" i="38"/>
  <c r="I2516" i="38"/>
  <c r="J2516" i="38"/>
  <c r="K2516" i="38"/>
  <c r="L2516" i="38"/>
  <c r="M2516" i="38"/>
  <c r="N2516" i="38"/>
  <c r="O2516" i="38"/>
  <c r="P2516" i="38"/>
  <c r="Q2516" i="38"/>
  <c r="R2516" i="38"/>
  <c r="S2516" i="38"/>
  <c r="T2516" i="38"/>
  <c r="U2516" i="38"/>
  <c r="V2516" i="38"/>
  <c r="B2517" i="38"/>
  <c r="C2517" i="38"/>
  <c r="D2517" i="38"/>
  <c r="E2517" i="38"/>
  <c r="F2517" i="38"/>
  <c r="G2517" i="38"/>
  <c r="H2517" i="38"/>
  <c r="I2517" i="38"/>
  <c r="J2517" i="38"/>
  <c r="K2517" i="38"/>
  <c r="L2517" i="38"/>
  <c r="M2517" i="38"/>
  <c r="N2517" i="38"/>
  <c r="O2517" i="38"/>
  <c r="P2517" i="38"/>
  <c r="Q2517" i="38"/>
  <c r="R2517" i="38"/>
  <c r="S2517" i="38"/>
  <c r="T2517" i="38"/>
  <c r="U2517" i="38"/>
  <c r="V2517" i="38"/>
  <c r="B2518" i="38"/>
  <c r="C2518" i="38"/>
  <c r="D2518" i="38"/>
  <c r="E2518" i="38"/>
  <c r="F2518" i="38"/>
  <c r="G2518" i="38"/>
  <c r="H2518" i="38"/>
  <c r="I2518" i="38"/>
  <c r="J2518" i="38"/>
  <c r="K2518" i="38"/>
  <c r="L2518" i="38"/>
  <c r="M2518" i="38"/>
  <c r="N2518" i="38"/>
  <c r="O2518" i="38"/>
  <c r="P2518" i="38"/>
  <c r="Q2518" i="38"/>
  <c r="R2518" i="38"/>
  <c r="S2518" i="38"/>
  <c r="T2518" i="38"/>
  <c r="U2518" i="38"/>
  <c r="V2518" i="38"/>
  <c r="B2519" i="38"/>
  <c r="C2519" i="38"/>
  <c r="D2519" i="38"/>
  <c r="E2519" i="38"/>
  <c r="F2519" i="38"/>
  <c r="G2519" i="38"/>
  <c r="H2519" i="38"/>
  <c r="I2519" i="38"/>
  <c r="J2519" i="38"/>
  <c r="K2519" i="38"/>
  <c r="L2519" i="38"/>
  <c r="M2519" i="38"/>
  <c r="N2519" i="38"/>
  <c r="O2519" i="38"/>
  <c r="P2519" i="38"/>
  <c r="Q2519" i="38"/>
  <c r="R2519" i="38"/>
  <c r="S2519" i="38"/>
  <c r="T2519" i="38"/>
  <c r="U2519" i="38"/>
  <c r="V2519" i="38"/>
  <c r="B2520" i="38"/>
  <c r="C2520" i="38"/>
  <c r="D2520" i="38"/>
  <c r="E2520" i="38"/>
  <c r="F2520" i="38"/>
  <c r="G2520" i="38"/>
  <c r="H2520" i="38"/>
  <c r="I2520" i="38"/>
  <c r="J2520" i="38"/>
  <c r="K2520" i="38"/>
  <c r="L2520" i="38"/>
  <c r="M2520" i="38"/>
  <c r="N2520" i="38"/>
  <c r="O2520" i="38"/>
  <c r="P2520" i="38"/>
  <c r="Q2520" i="38"/>
  <c r="R2520" i="38"/>
  <c r="S2520" i="38"/>
  <c r="T2520" i="38"/>
  <c r="U2520" i="38"/>
  <c r="V2520" i="38"/>
  <c r="B2521" i="38"/>
  <c r="C2521" i="38"/>
  <c r="D2521" i="38"/>
  <c r="E2521" i="38"/>
  <c r="F2521" i="38"/>
  <c r="G2521" i="38"/>
  <c r="H2521" i="38"/>
  <c r="I2521" i="38"/>
  <c r="J2521" i="38"/>
  <c r="K2521" i="38"/>
  <c r="L2521" i="38"/>
  <c r="M2521" i="38"/>
  <c r="N2521" i="38"/>
  <c r="O2521" i="38"/>
  <c r="P2521" i="38"/>
  <c r="Q2521" i="38"/>
  <c r="R2521" i="38"/>
  <c r="S2521" i="38"/>
  <c r="T2521" i="38"/>
  <c r="U2521" i="38"/>
  <c r="V2521" i="38"/>
  <c r="B2522" i="38"/>
  <c r="C2522" i="38"/>
  <c r="D2522" i="38"/>
  <c r="E2522" i="38"/>
  <c r="F2522" i="38"/>
  <c r="G2522" i="38"/>
  <c r="H2522" i="38"/>
  <c r="I2522" i="38"/>
  <c r="J2522" i="38"/>
  <c r="K2522" i="38"/>
  <c r="L2522" i="38"/>
  <c r="M2522" i="38"/>
  <c r="N2522" i="38"/>
  <c r="O2522" i="38"/>
  <c r="P2522" i="38"/>
  <c r="Q2522" i="38"/>
  <c r="R2522" i="38"/>
  <c r="S2522" i="38"/>
  <c r="T2522" i="38"/>
  <c r="U2522" i="38"/>
  <c r="V2522" i="38"/>
  <c r="B2523" i="38"/>
  <c r="C2523" i="38"/>
  <c r="D2523" i="38"/>
  <c r="E2523" i="38"/>
  <c r="F2523" i="38"/>
  <c r="G2523" i="38"/>
  <c r="H2523" i="38"/>
  <c r="I2523" i="38"/>
  <c r="J2523" i="38"/>
  <c r="K2523" i="38"/>
  <c r="L2523" i="38"/>
  <c r="M2523" i="38"/>
  <c r="N2523" i="38"/>
  <c r="O2523" i="38"/>
  <c r="P2523" i="38"/>
  <c r="Q2523" i="38"/>
  <c r="R2523" i="38"/>
  <c r="S2523" i="38"/>
  <c r="T2523" i="38"/>
  <c r="U2523" i="38"/>
  <c r="V2523" i="38"/>
  <c r="B2524" i="38"/>
  <c r="C2524" i="38"/>
  <c r="D2524" i="38"/>
  <c r="E2524" i="38"/>
  <c r="F2524" i="38"/>
  <c r="G2524" i="38"/>
  <c r="H2524" i="38"/>
  <c r="I2524" i="38"/>
  <c r="J2524" i="38"/>
  <c r="K2524" i="38"/>
  <c r="L2524" i="38"/>
  <c r="M2524" i="38"/>
  <c r="N2524" i="38"/>
  <c r="O2524" i="38"/>
  <c r="P2524" i="38"/>
  <c r="Q2524" i="38"/>
  <c r="R2524" i="38"/>
  <c r="S2524" i="38"/>
  <c r="T2524" i="38"/>
  <c r="U2524" i="38"/>
  <c r="V2524" i="38"/>
  <c r="B2525" i="38"/>
  <c r="C2525" i="38"/>
  <c r="D2525" i="38"/>
  <c r="E2525" i="38"/>
  <c r="F2525" i="38"/>
  <c r="G2525" i="38"/>
  <c r="H2525" i="38"/>
  <c r="I2525" i="38"/>
  <c r="J2525" i="38"/>
  <c r="K2525" i="38"/>
  <c r="L2525" i="38"/>
  <c r="M2525" i="38"/>
  <c r="N2525" i="38"/>
  <c r="O2525" i="38"/>
  <c r="P2525" i="38"/>
  <c r="Q2525" i="38"/>
  <c r="R2525" i="38"/>
  <c r="S2525" i="38"/>
  <c r="T2525" i="38"/>
  <c r="U2525" i="38"/>
  <c r="V2525" i="38"/>
  <c r="B2526" i="38"/>
  <c r="C2526" i="38"/>
  <c r="D2526" i="38"/>
  <c r="E2526" i="38"/>
  <c r="F2526" i="38"/>
  <c r="G2526" i="38"/>
  <c r="H2526" i="38"/>
  <c r="I2526" i="38"/>
  <c r="J2526" i="38"/>
  <c r="K2526" i="38"/>
  <c r="L2526" i="38"/>
  <c r="M2526" i="38"/>
  <c r="N2526" i="38"/>
  <c r="O2526" i="38"/>
  <c r="P2526" i="38"/>
  <c r="Q2526" i="38"/>
  <c r="R2526" i="38"/>
  <c r="S2526" i="38"/>
  <c r="T2526" i="38"/>
  <c r="U2526" i="38"/>
  <c r="V2526" i="38"/>
  <c r="B2527" i="38"/>
  <c r="C2527" i="38"/>
  <c r="D2527" i="38"/>
  <c r="E2527" i="38"/>
  <c r="F2527" i="38"/>
  <c r="G2527" i="38"/>
  <c r="H2527" i="38"/>
  <c r="I2527" i="38"/>
  <c r="J2527" i="38"/>
  <c r="K2527" i="38"/>
  <c r="L2527" i="38"/>
  <c r="M2527" i="38"/>
  <c r="N2527" i="38"/>
  <c r="O2527" i="38"/>
  <c r="P2527" i="38"/>
  <c r="Q2527" i="38"/>
  <c r="R2527" i="38"/>
  <c r="S2527" i="38"/>
  <c r="T2527" i="38"/>
  <c r="U2527" i="38"/>
  <c r="V2527" i="38"/>
  <c r="B2528" i="38"/>
  <c r="C2528" i="38"/>
  <c r="D2528" i="38"/>
  <c r="E2528" i="38"/>
  <c r="F2528" i="38"/>
  <c r="G2528" i="38"/>
  <c r="H2528" i="38"/>
  <c r="I2528" i="38"/>
  <c r="J2528" i="38"/>
  <c r="K2528" i="38"/>
  <c r="L2528" i="38"/>
  <c r="M2528" i="38"/>
  <c r="N2528" i="38"/>
  <c r="O2528" i="38"/>
  <c r="P2528" i="38"/>
  <c r="Q2528" i="38"/>
  <c r="R2528" i="38"/>
  <c r="S2528" i="38"/>
  <c r="T2528" i="38"/>
  <c r="U2528" i="38"/>
  <c r="V2528" i="38"/>
  <c r="B2529" i="38"/>
  <c r="C2529" i="38"/>
  <c r="D2529" i="38"/>
  <c r="E2529" i="38"/>
  <c r="F2529" i="38"/>
  <c r="G2529" i="38"/>
  <c r="H2529" i="38"/>
  <c r="I2529" i="38"/>
  <c r="J2529" i="38"/>
  <c r="K2529" i="38"/>
  <c r="L2529" i="38"/>
  <c r="M2529" i="38"/>
  <c r="N2529" i="38"/>
  <c r="O2529" i="38"/>
  <c r="P2529" i="38"/>
  <c r="Q2529" i="38"/>
  <c r="R2529" i="38"/>
  <c r="S2529" i="38"/>
  <c r="T2529" i="38"/>
  <c r="U2529" i="38"/>
  <c r="V2529" i="38"/>
  <c r="B2530" i="38"/>
  <c r="C2530" i="38"/>
  <c r="D2530" i="38"/>
  <c r="E2530" i="38"/>
  <c r="F2530" i="38"/>
  <c r="G2530" i="38"/>
  <c r="H2530" i="38"/>
  <c r="I2530" i="38"/>
  <c r="J2530" i="38"/>
  <c r="K2530" i="38"/>
  <c r="L2530" i="38"/>
  <c r="M2530" i="38"/>
  <c r="N2530" i="38"/>
  <c r="O2530" i="38"/>
  <c r="P2530" i="38"/>
  <c r="Q2530" i="38"/>
  <c r="R2530" i="38"/>
  <c r="S2530" i="38"/>
  <c r="T2530" i="38"/>
  <c r="U2530" i="38"/>
  <c r="V2530" i="38"/>
  <c r="B2531" i="38"/>
  <c r="C2531" i="38"/>
  <c r="D2531" i="38"/>
  <c r="E2531" i="38"/>
  <c r="F2531" i="38"/>
  <c r="G2531" i="38"/>
  <c r="H2531" i="38"/>
  <c r="I2531" i="38"/>
  <c r="J2531" i="38"/>
  <c r="K2531" i="38"/>
  <c r="L2531" i="38"/>
  <c r="M2531" i="38"/>
  <c r="N2531" i="38"/>
  <c r="O2531" i="38"/>
  <c r="P2531" i="38"/>
  <c r="Q2531" i="38"/>
  <c r="R2531" i="38"/>
  <c r="S2531" i="38"/>
  <c r="T2531" i="38"/>
  <c r="U2531" i="38"/>
  <c r="V2531" i="38"/>
  <c r="B2532" i="38"/>
  <c r="C2532" i="38"/>
  <c r="D2532" i="38"/>
  <c r="E2532" i="38"/>
  <c r="F2532" i="38"/>
  <c r="G2532" i="38"/>
  <c r="H2532" i="38"/>
  <c r="I2532" i="38"/>
  <c r="J2532" i="38"/>
  <c r="K2532" i="38"/>
  <c r="L2532" i="38"/>
  <c r="M2532" i="38"/>
  <c r="N2532" i="38"/>
  <c r="O2532" i="38"/>
  <c r="P2532" i="38"/>
  <c r="Q2532" i="38"/>
  <c r="R2532" i="38"/>
  <c r="S2532" i="38"/>
  <c r="T2532" i="38"/>
  <c r="U2532" i="38"/>
  <c r="V2532" i="38"/>
  <c r="B2533" i="38"/>
  <c r="C2533" i="38"/>
  <c r="D2533" i="38"/>
  <c r="E2533" i="38"/>
  <c r="F2533" i="38"/>
  <c r="G2533" i="38"/>
  <c r="H2533" i="38"/>
  <c r="I2533" i="38"/>
  <c r="J2533" i="38"/>
  <c r="K2533" i="38"/>
  <c r="L2533" i="38"/>
  <c r="M2533" i="38"/>
  <c r="N2533" i="38"/>
  <c r="O2533" i="38"/>
  <c r="P2533" i="38"/>
  <c r="Q2533" i="38"/>
  <c r="R2533" i="38"/>
  <c r="S2533" i="38"/>
  <c r="T2533" i="38"/>
  <c r="U2533" i="38"/>
  <c r="V2533" i="38"/>
  <c r="B2534" i="38"/>
  <c r="C2534" i="38"/>
  <c r="D2534" i="38"/>
  <c r="E2534" i="38"/>
  <c r="F2534" i="38"/>
  <c r="G2534" i="38"/>
  <c r="H2534" i="38"/>
  <c r="I2534" i="38"/>
  <c r="J2534" i="38"/>
  <c r="K2534" i="38"/>
  <c r="L2534" i="38"/>
  <c r="M2534" i="38"/>
  <c r="N2534" i="38"/>
  <c r="O2534" i="38"/>
  <c r="P2534" i="38"/>
  <c r="Q2534" i="38"/>
  <c r="R2534" i="38"/>
  <c r="S2534" i="38"/>
  <c r="T2534" i="38"/>
  <c r="U2534" i="38"/>
  <c r="V2534" i="38"/>
  <c r="B2535" i="38"/>
  <c r="C2535" i="38"/>
  <c r="D2535" i="38"/>
  <c r="E2535" i="38"/>
  <c r="F2535" i="38"/>
  <c r="G2535" i="38"/>
  <c r="H2535" i="38"/>
  <c r="I2535" i="38"/>
  <c r="J2535" i="38"/>
  <c r="K2535" i="38"/>
  <c r="L2535" i="38"/>
  <c r="M2535" i="38"/>
  <c r="N2535" i="38"/>
  <c r="O2535" i="38"/>
  <c r="P2535" i="38"/>
  <c r="Q2535" i="38"/>
  <c r="R2535" i="38"/>
  <c r="S2535" i="38"/>
  <c r="T2535" i="38"/>
  <c r="U2535" i="38"/>
  <c r="V2535" i="38"/>
  <c r="B2536" i="38"/>
  <c r="C2536" i="38"/>
  <c r="D2536" i="38"/>
  <c r="E2536" i="38"/>
  <c r="F2536" i="38"/>
  <c r="G2536" i="38"/>
  <c r="H2536" i="38"/>
  <c r="I2536" i="38"/>
  <c r="J2536" i="38"/>
  <c r="K2536" i="38"/>
  <c r="L2536" i="38"/>
  <c r="M2536" i="38"/>
  <c r="N2536" i="38"/>
  <c r="O2536" i="38"/>
  <c r="P2536" i="38"/>
  <c r="Q2536" i="38"/>
  <c r="R2536" i="38"/>
  <c r="S2536" i="38"/>
  <c r="T2536" i="38"/>
  <c r="U2536" i="38"/>
  <c r="V2536" i="38"/>
  <c r="B2537" i="38"/>
  <c r="C2537" i="38"/>
  <c r="D2537" i="38"/>
  <c r="E2537" i="38"/>
  <c r="F2537" i="38"/>
  <c r="G2537" i="38"/>
  <c r="H2537" i="38"/>
  <c r="I2537" i="38"/>
  <c r="J2537" i="38"/>
  <c r="K2537" i="38"/>
  <c r="L2537" i="38"/>
  <c r="M2537" i="38"/>
  <c r="N2537" i="38"/>
  <c r="O2537" i="38"/>
  <c r="P2537" i="38"/>
  <c r="Q2537" i="38"/>
  <c r="R2537" i="38"/>
  <c r="S2537" i="38"/>
  <c r="T2537" i="38"/>
  <c r="U2537" i="38"/>
  <c r="V2537" i="38"/>
  <c r="B2538" i="38"/>
  <c r="C2538" i="38"/>
  <c r="D2538" i="38"/>
  <c r="E2538" i="38"/>
  <c r="F2538" i="38"/>
  <c r="G2538" i="38"/>
  <c r="H2538" i="38"/>
  <c r="I2538" i="38"/>
  <c r="J2538" i="38"/>
  <c r="K2538" i="38"/>
  <c r="L2538" i="38"/>
  <c r="M2538" i="38"/>
  <c r="N2538" i="38"/>
  <c r="O2538" i="38"/>
  <c r="P2538" i="38"/>
  <c r="Q2538" i="38"/>
  <c r="R2538" i="38"/>
  <c r="S2538" i="38"/>
  <c r="T2538" i="38"/>
  <c r="U2538" i="38"/>
  <c r="V2538" i="38"/>
  <c r="B2539" i="38"/>
  <c r="C2539" i="38"/>
  <c r="D2539" i="38"/>
  <c r="E2539" i="38"/>
  <c r="F2539" i="38"/>
  <c r="G2539" i="38"/>
  <c r="H2539" i="38"/>
  <c r="I2539" i="38"/>
  <c r="J2539" i="38"/>
  <c r="K2539" i="38"/>
  <c r="L2539" i="38"/>
  <c r="M2539" i="38"/>
  <c r="N2539" i="38"/>
  <c r="O2539" i="38"/>
  <c r="P2539" i="38"/>
  <c r="Q2539" i="38"/>
  <c r="R2539" i="38"/>
  <c r="S2539" i="38"/>
  <c r="T2539" i="38"/>
  <c r="U2539" i="38"/>
  <c r="V2539" i="38"/>
  <c r="B2540" i="38"/>
  <c r="C2540" i="38"/>
  <c r="D2540" i="38"/>
  <c r="E2540" i="38"/>
  <c r="F2540" i="38"/>
  <c r="G2540" i="38"/>
  <c r="H2540" i="38"/>
  <c r="I2540" i="38"/>
  <c r="J2540" i="38"/>
  <c r="K2540" i="38"/>
  <c r="L2540" i="38"/>
  <c r="M2540" i="38"/>
  <c r="N2540" i="38"/>
  <c r="O2540" i="38"/>
  <c r="P2540" i="38"/>
  <c r="Q2540" i="38"/>
  <c r="R2540" i="38"/>
  <c r="S2540" i="38"/>
  <c r="T2540" i="38"/>
  <c r="U2540" i="38"/>
  <c r="V2540" i="38"/>
  <c r="B2541" i="38"/>
  <c r="C2541" i="38"/>
  <c r="D2541" i="38"/>
  <c r="E2541" i="38"/>
  <c r="F2541" i="38"/>
  <c r="G2541" i="38"/>
  <c r="H2541" i="38"/>
  <c r="I2541" i="38"/>
  <c r="J2541" i="38"/>
  <c r="K2541" i="38"/>
  <c r="L2541" i="38"/>
  <c r="M2541" i="38"/>
  <c r="N2541" i="38"/>
  <c r="O2541" i="38"/>
  <c r="P2541" i="38"/>
  <c r="Q2541" i="38"/>
  <c r="R2541" i="38"/>
  <c r="S2541" i="38"/>
  <c r="T2541" i="38"/>
  <c r="U2541" i="38"/>
  <c r="V2541" i="38"/>
  <c r="B2542" i="38"/>
  <c r="C2542" i="38"/>
  <c r="D2542" i="38"/>
  <c r="E2542" i="38"/>
  <c r="F2542" i="38"/>
  <c r="G2542" i="38"/>
  <c r="H2542" i="38"/>
  <c r="I2542" i="38"/>
  <c r="J2542" i="38"/>
  <c r="K2542" i="38"/>
  <c r="L2542" i="38"/>
  <c r="M2542" i="38"/>
  <c r="N2542" i="38"/>
  <c r="O2542" i="38"/>
  <c r="P2542" i="38"/>
  <c r="Q2542" i="38"/>
  <c r="R2542" i="38"/>
  <c r="S2542" i="38"/>
  <c r="T2542" i="38"/>
  <c r="U2542" i="38"/>
  <c r="V2542" i="38"/>
  <c r="B2543" i="38"/>
  <c r="C2543" i="38"/>
  <c r="D2543" i="38"/>
  <c r="E2543" i="38"/>
  <c r="F2543" i="38"/>
  <c r="G2543" i="38"/>
  <c r="H2543" i="38"/>
  <c r="I2543" i="38"/>
  <c r="J2543" i="38"/>
  <c r="K2543" i="38"/>
  <c r="L2543" i="38"/>
  <c r="M2543" i="38"/>
  <c r="N2543" i="38"/>
  <c r="O2543" i="38"/>
  <c r="P2543" i="38"/>
  <c r="Q2543" i="38"/>
  <c r="R2543" i="38"/>
  <c r="S2543" i="38"/>
  <c r="T2543" i="38"/>
  <c r="U2543" i="38"/>
  <c r="V2543" i="38"/>
  <c r="B2544" i="38"/>
  <c r="C2544" i="38"/>
  <c r="D2544" i="38"/>
  <c r="E2544" i="38"/>
  <c r="F2544" i="38"/>
  <c r="G2544" i="38"/>
  <c r="H2544" i="38"/>
  <c r="I2544" i="38"/>
  <c r="J2544" i="38"/>
  <c r="K2544" i="38"/>
  <c r="L2544" i="38"/>
  <c r="M2544" i="38"/>
  <c r="N2544" i="38"/>
  <c r="O2544" i="38"/>
  <c r="P2544" i="38"/>
  <c r="Q2544" i="38"/>
  <c r="R2544" i="38"/>
  <c r="S2544" i="38"/>
  <c r="T2544" i="38"/>
  <c r="U2544" i="38"/>
  <c r="V2544" i="38"/>
  <c r="B2545" i="38"/>
  <c r="C2545" i="38"/>
  <c r="D2545" i="38"/>
  <c r="E2545" i="38"/>
  <c r="F2545" i="38"/>
  <c r="G2545" i="38"/>
  <c r="H2545" i="38"/>
  <c r="I2545" i="38"/>
  <c r="J2545" i="38"/>
  <c r="K2545" i="38"/>
  <c r="L2545" i="38"/>
  <c r="M2545" i="38"/>
  <c r="N2545" i="38"/>
  <c r="O2545" i="38"/>
  <c r="P2545" i="38"/>
  <c r="Q2545" i="38"/>
  <c r="R2545" i="38"/>
  <c r="S2545" i="38"/>
  <c r="T2545" i="38"/>
  <c r="U2545" i="38"/>
  <c r="V2545" i="38"/>
  <c r="B2546" i="38"/>
  <c r="C2546" i="38"/>
  <c r="D2546" i="38"/>
  <c r="E2546" i="38"/>
  <c r="F2546" i="38"/>
  <c r="G2546" i="38"/>
  <c r="H2546" i="38"/>
  <c r="I2546" i="38"/>
  <c r="J2546" i="38"/>
  <c r="K2546" i="38"/>
  <c r="L2546" i="38"/>
  <c r="M2546" i="38"/>
  <c r="N2546" i="38"/>
  <c r="O2546" i="38"/>
  <c r="P2546" i="38"/>
  <c r="Q2546" i="38"/>
  <c r="R2546" i="38"/>
  <c r="S2546" i="38"/>
  <c r="T2546" i="38"/>
  <c r="U2546" i="38"/>
  <c r="V2546" i="38"/>
  <c r="B2547" i="38"/>
  <c r="C2547" i="38"/>
  <c r="D2547" i="38"/>
  <c r="E2547" i="38"/>
  <c r="F2547" i="38"/>
  <c r="G2547" i="38"/>
  <c r="H2547" i="38"/>
  <c r="I2547" i="38"/>
  <c r="J2547" i="38"/>
  <c r="K2547" i="38"/>
  <c r="L2547" i="38"/>
  <c r="M2547" i="38"/>
  <c r="N2547" i="38"/>
  <c r="O2547" i="38"/>
  <c r="P2547" i="38"/>
  <c r="Q2547" i="38"/>
  <c r="R2547" i="38"/>
  <c r="S2547" i="38"/>
  <c r="T2547" i="38"/>
  <c r="U2547" i="38"/>
  <c r="V2547" i="38"/>
  <c r="B2548" i="38"/>
  <c r="C2548" i="38"/>
  <c r="D2548" i="38"/>
  <c r="E2548" i="38"/>
  <c r="F2548" i="38"/>
  <c r="G2548" i="38"/>
  <c r="H2548" i="38"/>
  <c r="I2548" i="38"/>
  <c r="J2548" i="38"/>
  <c r="K2548" i="38"/>
  <c r="L2548" i="38"/>
  <c r="M2548" i="38"/>
  <c r="N2548" i="38"/>
  <c r="O2548" i="38"/>
  <c r="P2548" i="38"/>
  <c r="Q2548" i="38"/>
  <c r="R2548" i="38"/>
  <c r="S2548" i="38"/>
  <c r="T2548" i="38"/>
  <c r="U2548" i="38"/>
  <c r="V2548" i="38"/>
  <c r="B2549" i="38"/>
  <c r="C2549" i="38"/>
  <c r="D2549" i="38"/>
  <c r="E2549" i="38"/>
  <c r="F2549" i="38"/>
  <c r="G2549" i="38"/>
  <c r="H2549" i="38"/>
  <c r="I2549" i="38"/>
  <c r="J2549" i="38"/>
  <c r="K2549" i="38"/>
  <c r="L2549" i="38"/>
  <c r="M2549" i="38"/>
  <c r="N2549" i="38"/>
  <c r="O2549" i="38"/>
  <c r="P2549" i="38"/>
  <c r="Q2549" i="38"/>
  <c r="R2549" i="38"/>
  <c r="S2549" i="38"/>
  <c r="T2549" i="38"/>
  <c r="U2549" i="38"/>
  <c r="V2549" i="38"/>
  <c r="B2550" i="38"/>
  <c r="C2550" i="38"/>
  <c r="D2550" i="38"/>
  <c r="E2550" i="38"/>
  <c r="F2550" i="38"/>
  <c r="G2550" i="38"/>
  <c r="H2550" i="38"/>
  <c r="I2550" i="38"/>
  <c r="J2550" i="38"/>
  <c r="K2550" i="38"/>
  <c r="L2550" i="38"/>
  <c r="M2550" i="38"/>
  <c r="N2550" i="38"/>
  <c r="O2550" i="38"/>
  <c r="P2550" i="38"/>
  <c r="Q2550" i="38"/>
  <c r="R2550" i="38"/>
  <c r="S2550" i="38"/>
  <c r="T2550" i="38"/>
  <c r="U2550" i="38"/>
  <c r="V2550" i="38"/>
  <c r="B2551" i="38"/>
  <c r="C2551" i="38"/>
  <c r="D2551" i="38"/>
  <c r="E2551" i="38"/>
  <c r="F2551" i="38"/>
  <c r="G2551" i="38"/>
  <c r="H2551" i="38"/>
  <c r="I2551" i="38"/>
  <c r="J2551" i="38"/>
  <c r="K2551" i="38"/>
  <c r="L2551" i="38"/>
  <c r="M2551" i="38"/>
  <c r="N2551" i="38"/>
  <c r="O2551" i="38"/>
  <c r="P2551" i="38"/>
  <c r="Q2551" i="38"/>
  <c r="R2551" i="38"/>
  <c r="S2551" i="38"/>
  <c r="T2551" i="38"/>
  <c r="U2551" i="38"/>
  <c r="V2551" i="38"/>
  <c r="B2552" i="38"/>
  <c r="C2552" i="38"/>
  <c r="D2552" i="38"/>
  <c r="E2552" i="38"/>
  <c r="F2552" i="38"/>
  <c r="G2552" i="38"/>
  <c r="H2552" i="38"/>
  <c r="I2552" i="38"/>
  <c r="J2552" i="38"/>
  <c r="K2552" i="38"/>
  <c r="L2552" i="38"/>
  <c r="M2552" i="38"/>
  <c r="N2552" i="38"/>
  <c r="O2552" i="38"/>
  <c r="P2552" i="38"/>
  <c r="Q2552" i="38"/>
  <c r="R2552" i="38"/>
  <c r="S2552" i="38"/>
  <c r="T2552" i="38"/>
  <c r="U2552" i="38"/>
  <c r="V2552" i="38"/>
  <c r="B2553" i="38"/>
  <c r="C2553" i="38"/>
  <c r="D2553" i="38"/>
  <c r="E2553" i="38"/>
  <c r="F2553" i="38"/>
  <c r="G2553" i="38"/>
  <c r="H2553" i="38"/>
  <c r="I2553" i="38"/>
  <c r="J2553" i="38"/>
  <c r="K2553" i="38"/>
  <c r="L2553" i="38"/>
  <c r="M2553" i="38"/>
  <c r="N2553" i="38"/>
  <c r="O2553" i="38"/>
  <c r="P2553" i="38"/>
  <c r="Q2553" i="38"/>
  <c r="R2553" i="38"/>
  <c r="S2553" i="38"/>
  <c r="T2553" i="38"/>
  <c r="U2553" i="38"/>
  <c r="V2553" i="38"/>
  <c r="B2554" i="38"/>
  <c r="C2554" i="38"/>
  <c r="D2554" i="38"/>
  <c r="E2554" i="38"/>
  <c r="F2554" i="38"/>
  <c r="G2554" i="38"/>
  <c r="H2554" i="38"/>
  <c r="I2554" i="38"/>
  <c r="J2554" i="38"/>
  <c r="K2554" i="38"/>
  <c r="L2554" i="38"/>
  <c r="M2554" i="38"/>
  <c r="N2554" i="38"/>
  <c r="O2554" i="38"/>
  <c r="P2554" i="38"/>
  <c r="Q2554" i="38"/>
  <c r="R2554" i="38"/>
  <c r="S2554" i="38"/>
  <c r="T2554" i="38"/>
  <c r="U2554" i="38"/>
  <c r="V2554" i="38"/>
  <c r="B2555" i="38"/>
  <c r="C2555" i="38"/>
  <c r="D2555" i="38"/>
  <c r="E2555" i="38"/>
  <c r="F2555" i="38"/>
  <c r="G2555" i="38"/>
  <c r="H2555" i="38"/>
  <c r="I2555" i="38"/>
  <c r="J2555" i="38"/>
  <c r="K2555" i="38"/>
  <c r="L2555" i="38"/>
  <c r="M2555" i="38"/>
  <c r="N2555" i="38"/>
  <c r="O2555" i="38"/>
  <c r="P2555" i="38"/>
  <c r="Q2555" i="38"/>
  <c r="R2555" i="38"/>
  <c r="S2555" i="38"/>
  <c r="T2555" i="38"/>
  <c r="U2555" i="38"/>
  <c r="V2555" i="38"/>
  <c r="B2556" i="38"/>
  <c r="C2556" i="38"/>
  <c r="D2556" i="38"/>
  <c r="E2556" i="38"/>
  <c r="F2556" i="38"/>
  <c r="G2556" i="38"/>
  <c r="H2556" i="38"/>
  <c r="I2556" i="38"/>
  <c r="J2556" i="38"/>
  <c r="K2556" i="38"/>
  <c r="L2556" i="38"/>
  <c r="M2556" i="38"/>
  <c r="N2556" i="38"/>
  <c r="O2556" i="38"/>
  <c r="P2556" i="38"/>
  <c r="Q2556" i="38"/>
  <c r="R2556" i="38"/>
  <c r="S2556" i="38"/>
  <c r="T2556" i="38"/>
  <c r="U2556" i="38"/>
  <c r="V2556" i="38"/>
  <c r="B2557" i="38"/>
  <c r="C2557" i="38"/>
  <c r="D2557" i="38"/>
  <c r="E2557" i="38"/>
  <c r="F2557" i="38"/>
  <c r="G2557" i="38"/>
  <c r="H2557" i="38"/>
  <c r="I2557" i="38"/>
  <c r="J2557" i="38"/>
  <c r="K2557" i="38"/>
  <c r="L2557" i="38"/>
  <c r="M2557" i="38"/>
  <c r="N2557" i="38"/>
  <c r="O2557" i="38"/>
  <c r="P2557" i="38"/>
  <c r="Q2557" i="38"/>
  <c r="R2557" i="38"/>
  <c r="S2557" i="38"/>
  <c r="T2557" i="38"/>
  <c r="U2557" i="38"/>
  <c r="V2557" i="38"/>
  <c r="B2558" i="38"/>
  <c r="C2558" i="38"/>
  <c r="D2558" i="38"/>
  <c r="E2558" i="38"/>
  <c r="F2558" i="38"/>
  <c r="G2558" i="38"/>
  <c r="H2558" i="38"/>
  <c r="I2558" i="38"/>
  <c r="J2558" i="38"/>
  <c r="K2558" i="38"/>
  <c r="L2558" i="38"/>
  <c r="M2558" i="38"/>
  <c r="N2558" i="38"/>
  <c r="O2558" i="38"/>
  <c r="P2558" i="38"/>
  <c r="Q2558" i="38"/>
  <c r="R2558" i="38"/>
  <c r="S2558" i="38"/>
  <c r="T2558" i="38"/>
  <c r="U2558" i="38"/>
  <c r="V2558" i="38"/>
  <c r="B2559" i="38"/>
  <c r="C2559" i="38"/>
  <c r="D2559" i="38"/>
  <c r="E2559" i="38"/>
  <c r="F2559" i="38"/>
  <c r="G2559" i="38"/>
  <c r="H2559" i="38"/>
  <c r="I2559" i="38"/>
  <c r="J2559" i="38"/>
  <c r="K2559" i="38"/>
  <c r="L2559" i="38"/>
  <c r="M2559" i="38"/>
  <c r="N2559" i="38"/>
  <c r="O2559" i="38"/>
  <c r="P2559" i="38"/>
  <c r="Q2559" i="38"/>
  <c r="R2559" i="38"/>
  <c r="S2559" i="38"/>
  <c r="T2559" i="38"/>
  <c r="U2559" i="38"/>
  <c r="V2559" i="38"/>
  <c r="B2560" i="38"/>
  <c r="C2560" i="38"/>
  <c r="D2560" i="38"/>
  <c r="E2560" i="38"/>
  <c r="F2560" i="38"/>
  <c r="G2560" i="38"/>
  <c r="H2560" i="38"/>
  <c r="I2560" i="38"/>
  <c r="J2560" i="38"/>
  <c r="K2560" i="38"/>
  <c r="L2560" i="38"/>
  <c r="M2560" i="38"/>
  <c r="N2560" i="38"/>
  <c r="O2560" i="38"/>
  <c r="P2560" i="38"/>
  <c r="Q2560" i="38"/>
  <c r="R2560" i="38"/>
  <c r="S2560" i="38"/>
  <c r="T2560" i="38"/>
  <c r="U2560" i="38"/>
  <c r="V2560" i="38"/>
  <c r="B2561" i="38"/>
  <c r="C2561" i="38"/>
  <c r="D2561" i="38"/>
  <c r="E2561" i="38"/>
  <c r="F2561" i="38"/>
  <c r="G2561" i="38"/>
  <c r="H2561" i="38"/>
  <c r="I2561" i="38"/>
  <c r="J2561" i="38"/>
  <c r="K2561" i="38"/>
  <c r="L2561" i="38"/>
  <c r="M2561" i="38"/>
  <c r="N2561" i="38"/>
  <c r="O2561" i="38"/>
  <c r="P2561" i="38"/>
  <c r="Q2561" i="38"/>
  <c r="R2561" i="38"/>
  <c r="S2561" i="38"/>
  <c r="T2561" i="38"/>
  <c r="U2561" i="38"/>
  <c r="V2561" i="38"/>
  <c r="B2562" i="38"/>
  <c r="C2562" i="38"/>
  <c r="D2562" i="38"/>
  <c r="E2562" i="38"/>
  <c r="F2562" i="38"/>
  <c r="G2562" i="38"/>
  <c r="H2562" i="38"/>
  <c r="I2562" i="38"/>
  <c r="J2562" i="38"/>
  <c r="K2562" i="38"/>
  <c r="L2562" i="38"/>
  <c r="M2562" i="38"/>
  <c r="N2562" i="38"/>
  <c r="O2562" i="38"/>
  <c r="P2562" i="38"/>
  <c r="Q2562" i="38"/>
  <c r="R2562" i="38"/>
  <c r="S2562" i="38"/>
  <c r="T2562" i="38"/>
  <c r="U2562" i="38"/>
  <c r="V2562" i="38"/>
  <c r="B2563" i="38"/>
  <c r="C2563" i="38"/>
  <c r="D2563" i="38"/>
  <c r="E2563" i="38"/>
  <c r="F2563" i="38"/>
  <c r="G2563" i="38"/>
  <c r="H2563" i="38"/>
  <c r="I2563" i="38"/>
  <c r="J2563" i="38"/>
  <c r="K2563" i="38"/>
  <c r="L2563" i="38"/>
  <c r="M2563" i="38"/>
  <c r="N2563" i="38"/>
  <c r="O2563" i="38"/>
  <c r="P2563" i="38"/>
  <c r="Q2563" i="38"/>
  <c r="R2563" i="38"/>
  <c r="S2563" i="38"/>
  <c r="T2563" i="38"/>
  <c r="U2563" i="38"/>
  <c r="V2563" i="38"/>
  <c r="B2564" i="38"/>
  <c r="C2564" i="38"/>
  <c r="D2564" i="38"/>
  <c r="E2564" i="38"/>
  <c r="F2564" i="38"/>
  <c r="G2564" i="38"/>
  <c r="H2564" i="38"/>
  <c r="I2564" i="38"/>
  <c r="J2564" i="38"/>
  <c r="K2564" i="38"/>
  <c r="L2564" i="38"/>
  <c r="M2564" i="38"/>
  <c r="N2564" i="38"/>
  <c r="O2564" i="38"/>
  <c r="P2564" i="38"/>
  <c r="Q2564" i="38"/>
  <c r="R2564" i="38"/>
  <c r="S2564" i="38"/>
  <c r="T2564" i="38"/>
  <c r="U2564" i="38"/>
  <c r="V2564" i="38"/>
  <c r="B2565" i="38"/>
  <c r="C2565" i="38"/>
  <c r="D2565" i="38"/>
  <c r="E2565" i="38"/>
  <c r="F2565" i="38"/>
  <c r="G2565" i="38"/>
  <c r="H2565" i="38"/>
  <c r="I2565" i="38"/>
  <c r="J2565" i="38"/>
  <c r="K2565" i="38"/>
  <c r="L2565" i="38"/>
  <c r="M2565" i="38"/>
  <c r="N2565" i="38"/>
  <c r="O2565" i="38"/>
  <c r="P2565" i="38"/>
  <c r="Q2565" i="38"/>
  <c r="R2565" i="38"/>
  <c r="S2565" i="38"/>
  <c r="T2565" i="38"/>
  <c r="U2565" i="38"/>
  <c r="V2565" i="38"/>
  <c r="B2566" i="38"/>
  <c r="C2566" i="38"/>
  <c r="D2566" i="38"/>
  <c r="E2566" i="38"/>
  <c r="F2566" i="38"/>
  <c r="G2566" i="38"/>
  <c r="H2566" i="38"/>
  <c r="I2566" i="38"/>
  <c r="J2566" i="38"/>
  <c r="K2566" i="38"/>
  <c r="L2566" i="38"/>
  <c r="M2566" i="38"/>
  <c r="N2566" i="38"/>
  <c r="O2566" i="38"/>
  <c r="P2566" i="38"/>
  <c r="Q2566" i="38"/>
  <c r="R2566" i="38"/>
  <c r="S2566" i="38"/>
  <c r="T2566" i="38"/>
  <c r="U2566" i="38"/>
  <c r="V2566" i="38"/>
  <c r="B2567" i="38"/>
  <c r="C2567" i="38"/>
  <c r="D2567" i="38"/>
  <c r="E2567" i="38"/>
  <c r="F2567" i="38"/>
  <c r="G2567" i="38"/>
  <c r="H2567" i="38"/>
  <c r="I2567" i="38"/>
  <c r="J2567" i="38"/>
  <c r="K2567" i="38"/>
  <c r="L2567" i="38"/>
  <c r="M2567" i="38"/>
  <c r="N2567" i="38"/>
  <c r="O2567" i="38"/>
  <c r="P2567" i="38"/>
  <c r="Q2567" i="38"/>
  <c r="R2567" i="38"/>
  <c r="S2567" i="38"/>
  <c r="T2567" i="38"/>
  <c r="U2567" i="38"/>
  <c r="V2567" i="38"/>
  <c r="B2568" i="38"/>
  <c r="C2568" i="38"/>
  <c r="D2568" i="38"/>
  <c r="E2568" i="38"/>
  <c r="F2568" i="38"/>
  <c r="G2568" i="38"/>
  <c r="H2568" i="38"/>
  <c r="I2568" i="38"/>
  <c r="J2568" i="38"/>
  <c r="K2568" i="38"/>
  <c r="L2568" i="38"/>
  <c r="M2568" i="38"/>
  <c r="N2568" i="38"/>
  <c r="O2568" i="38"/>
  <c r="P2568" i="38"/>
  <c r="Q2568" i="38"/>
  <c r="R2568" i="38"/>
  <c r="S2568" i="38"/>
  <c r="T2568" i="38"/>
  <c r="U2568" i="38"/>
  <c r="V2568" i="38"/>
  <c r="B2569" i="38"/>
  <c r="C2569" i="38"/>
  <c r="D2569" i="38"/>
  <c r="E2569" i="38"/>
  <c r="F2569" i="38"/>
  <c r="G2569" i="38"/>
  <c r="H2569" i="38"/>
  <c r="I2569" i="38"/>
  <c r="J2569" i="38"/>
  <c r="K2569" i="38"/>
  <c r="L2569" i="38"/>
  <c r="M2569" i="38"/>
  <c r="N2569" i="38"/>
  <c r="O2569" i="38"/>
  <c r="P2569" i="38"/>
  <c r="Q2569" i="38"/>
  <c r="R2569" i="38"/>
  <c r="S2569" i="38"/>
  <c r="T2569" i="38"/>
  <c r="U2569" i="38"/>
  <c r="V2569" i="38"/>
  <c r="B2570" i="38"/>
  <c r="C2570" i="38"/>
  <c r="D2570" i="38"/>
  <c r="E2570" i="38"/>
  <c r="F2570" i="38"/>
  <c r="G2570" i="38"/>
  <c r="H2570" i="38"/>
  <c r="I2570" i="38"/>
  <c r="J2570" i="38"/>
  <c r="K2570" i="38"/>
  <c r="L2570" i="38"/>
  <c r="M2570" i="38"/>
  <c r="N2570" i="38"/>
  <c r="O2570" i="38"/>
  <c r="P2570" i="38"/>
  <c r="Q2570" i="38"/>
  <c r="R2570" i="38"/>
  <c r="S2570" i="38"/>
  <c r="T2570" i="38"/>
  <c r="U2570" i="38"/>
  <c r="V2570" i="38"/>
  <c r="B2571" i="38"/>
  <c r="C2571" i="38"/>
  <c r="D2571" i="38"/>
  <c r="E2571" i="38"/>
  <c r="F2571" i="38"/>
  <c r="G2571" i="38"/>
  <c r="H2571" i="38"/>
  <c r="I2571" i="38"/>
  <c r="J2571" i="38"/>
  <c r="K2571" i="38"/>
  <c r="L2571" i="38"/>
  <c r="M2571" i="38"/>
  <c r="N2571" i="38"/>
  <c r="O2571" i="38"/>
  <c r="P2571" i="38"/>
  <c r="Q2571" i="38"/>
  <c r="R2571" i="38"/>
  <c r="S2571" i="38"/>
  <c r="T2571" i="38"/>
  <c r="U2571" i="38"/>
  <c r="V2571" i="38"/>
  <c r="B2572" i="38"/>
  <c r="C2572" i="38"/>
  <c r="D2572" i="38"/>
  <c r="E2572" i="38"/>
  <c r="F2572" i="38"/>
  <c r="G2572" i="38"/>
  <c r="H2572" i="38"/>
  <c r="I2572" i="38"/>
  <c r="J2572" i="38"/>
  <c r="K2572" i="38"/>
  <c r="L2572" i="38"/>
  <c r="M2572" i="38"/>
  <c r="N2572" i="38"/>
  <c r="O2572" i="38"/>
  <c r="P2572" i="38"/>
  <c r="Q2572" i="38"/>
  <c r="R2572" i="38"/>
  <c r="S2572" i="38"/>
  <c r="T2572" i="38"/>
  <c r="U2572" i="38"/>
  <c r="V2572" i="38"/>
  <c r="B2573" i="38"/>
  <c r="C2573" i="38"/>
  <c r="D2573" i="38"/>
  <c r="E2573" i="38"/>
  <c r="F2573" i="38"/>
  <c r="G2573" i="38"/>
  <c r="H2573" i="38"/>
  <c r="I2573" i="38"/>
  <c r="J2573" i="38"/>
  <c r="K2573" i="38"/>
  <c r="L2573" i="38"/>
  <c r="M2573" i="38"/>
  <c r="N2573" i="38"/>
  <c r="O2573" i="38"/>
  <c r="P2573" i="38"/>
  <c r="Q2573" i="38"/>
  <c r="R2573" i="38"/>
  <c r="S2573" i="38"/>
  <c r="T2573" i="38"/>
  <c r="U2573" i="38"/>
  <c r="V2573" i="38"/>
  <c r="B2574" i="38"/>
  <c r="C2574" i="38"/>
  <c r="D2574" i="38"/>
  <c r="E2574" i="38"/>
  <c r="F2574" i="38"/>
  <c r="G2574" i="38"/>
  <c r="H2574" i="38"/>
  <c r="I2574" i="38"/>
  <c r="J2574" i="38"/>
  <c r="K2574" i="38"/>
  <c r="L2574" i="38"/>
  <c r="M2574" i="38"/>
  <c r="N2574" i="38"/>
  <c r="O2574" i="38"/>
  <c r="P2574" i="38"/>
  <c r="Q2574" i="38"/>
  <c r="R2574" i="38"/>
  <c r="S2574" i="38"/>
  <c r="T2574" i="38"/>
  <c r="U2574" i="38"/>
  <c r="V2574" i="38"/>
  <c r="B2575" i="38"/>
  <c r="C2575" i="38"/>
  <c r="D2575" i="38"/>
  <c r="E2575" i="38"/>
  <c r="F2575" i="38"/>
  <c r="G2575" i="38"/>
  <c r="H2575" i="38"/>
  <c r="I2575" i="38"/>
  <c r="J2575" i="38"/>
  <c r="K2575" i="38"/>
  <c r="L2575" i="38"/>
  <c r="M2575" i="38"/>
  <c r="N2575" i="38"/>
  <c r="O2575" i="38"/>
  <c r="P2575" i="38"/>
  <c r="Q2575" i="38"/>
  <c r="R2575" i="38"/>
  <c r="S2575" i="38"/>
  <c r="T2575" i="38"/>
  <c r="U2575" i="38"/>
  <c r="V2575" i="38"/>
  <c r="B2576" i="38"/>
  <c r="C2576" i="38"/>
  <c r="D2576" i="38"/>
  <c r="E2576" i="38"/>
  <c r="F2576" i="38"/>
  <c r="G2576" i="38"/>
  <c r="H2576" i="38"/>
  <c r="I2576" i="38"/>
  <c r="J2576" i="38"/>
  <c r="K2576" i="38"/>
  <c r="L2576" i="38"/>
  <c r="M2576" i="38"/>
  <c r="N2576" i="38"/>
  <c r="O2576" i="38"/>
  <c r="P2576" i="38"/>
  <c r="Q2576" i="38"/>
  <c r="R2576" i="38"/>
  <c r="S2576" i="38"/>
  <c r="T2576" i="38"/>
  <c r="U2576" i="38"/>
  <c r="V2576" i="38"/>
  <c r="B2577" i="38"/>
  <c r="C2577" i="38"/>
  <c r="D2577" i="38"/>
  <c r="E2577" i="38"/>
  <c r="F2577" i="38"/>
  <c r="G2577" i="38"/>
  <c r="H2577" i="38"/>
  <c r="I2577" i="38"/>
  <c r="J2577" i="38"/>
  <c r="K2577" i="38"/>
  <c r="L2577" i="38"/>
  <c r="M2577" i="38"/>
  <c r="N2577" i="38"/>
  <c r="O2577" i="38"/>
  <c r="P2577" i="38"/>
  <c r="Q2577" i="38"/>
  <c r="R2577" i="38"/>
  <c r="S2577" i="38"/>
  <c r="T2577" i="38"/>
  <c r="U2577" i="38"/>
  <c r="V2577" i="38"/>
  <c r="B2578" i="38"/>
  <c r="C2578" i="38"/>
  <c r="D2578" i="38"/>
  <c r="E2578" i="38"/>
  <c r="F2578" i="38"/>
  <c r="G2578" i="38"/>
  <c r="H2578" i="38"/>
  <c r="I2578" i="38"/>
  <c r="J2578" i="38"/>
  <c r="K2578" i="38"/>
  <c r="L2578" i="38"/>
  <c r="M2578" i="38"/>
  <c r="N2578" i="38"/>
  <c r="O2578" i="38"/>
  <c r="P2578" i="38"/>
  <c r="Q2578" i="38"/>
  <c r="R2578" i="38"/>
  <c r="S2578" i="38"/>
  <c r="T2578" i="38"/>
  <c r="U2578" i="38"/>
  <c r="V2578" i="38"/>
  <c r="B2579" i="38"/>
  <c r="C2579" i="38"/>
  <c r="D2579" i="38"/>
  <c r="E2579" i="38"/>
  <c r="F2579" i="38"/>
  <c r="G2579" i="38"/>
  <c r="H2579" i="38"/>
  <c r="I2579" i="38"/>
  <c r="J2579" i="38"/>
  <c r="K2579" i="38"/>
  <c r="L2579" i="38"/>
  <c r="M2579" i="38"/>
  <c r="N2579" i="38"/>
  <c r="O2579" i="38"/>
  <c r="P2579" i="38"/>
  <c r="Q2579" i="38"/>
  <c r="R2579" i="38"/>
  <c r="S2579" i="38"/>
  <c r="T2579" i="38"/>
  <c r="U2579" i="38"/>
  <c r="V2579" i="38"/>
  <c r="B2580" i="38"/>
  <c r="C2580" i="38"/>
  <c r="D2580" i="38"/>
  <c r="E2580" i="38"/>
  <c r="F2580" i="38"/>
  <c r="G2580" i="38"/>
  <c r="H2580" i="38"/>
  <c r="I2580" i="38"/>
  <c r="J2580" i="38"/>
  <c r="K2580" i="38"/>
  <c r="L2580" i="38"/>
  <c r="M2580" i="38"/>
  <c r="N2580" i="38"/>
  <c r="O2580" i="38"/>
  <c r="P2580" i="38"/>
  <c r="Q2580" i="38"/>
  <c r="R2580" i="38"/>
  <c r="S2580" i="38"/>
  <c r="T2580" i="38"/>
  <c r="U2580" i="38"/>
  <c r="V2580" i="38"/>
  <c r="B2581" i="38"/>
  <c r="C2581" i="38"/>
  <c r="D2581" i="38"/>
  <c r="E2581" i="38"/>
  <c r="F2581" i="38"/>
  <c r="G2581" i="38"/>
  <c r="H2581" i="38"/>
  <c r="I2581" i="38"/>
  <c r="J2581" i="38"/>
  <c r="K2581" i="38"/>
  <c r="L2581" i="38"/>
  <c r="M2581" i="38"/>
  <c r="N2581" i="38"/>
  <c r="O2581" i="38"/>
  <c r="P2581" i="38"/>
  <c r="Q2581" i="38"/>
  <c r="R2581" i="38"/>
  <c r="S2581" i="38"/>
  <c r="T2581" i="38"/>
  <c r="U2581" i="38"/>
  <c r="V2581" i="38"/>
  <c r="B2582" i="38"/>
  <c r="C2582" i="38"/>
  <c r="D2582" i="38"/>
  <c r="E2582" i="38"/>
  <c r="F2582" i="38"/>
  <c r="G2582" i="38"/>
  <c r="H2582" i="38"/>
  <c r="I2582" i="38"/>
  <c r="J2582" i="38"/>
  <c r="K2582" i="38"/>
  <c r="L2582" i="38"/>
  <c r="M2582" i="38"/>
  <c r="N2582" i="38"/>
  <c r="O2582" i="38"/>
  <c r="P2582" i="38"/>
  <c r="Q2582" i="38"/>
  <c r="R2582" i="38"/>
  <c r="S2582" i="38"/>
  <c r="T2582" i="38"/>
  <c r="U2582" i="38"/>
  <c r="V2582" i="38"/>
  <c r="B2583" i="38"/>
  <c r="C2583" i="38"/>
  <c r="D2583" i="38"/>
  <c r="E2583" i="38"/>
  <c r="F2583" i="38"/>
  <c r="G2583" i="38"/>
  <c r="H2583" i="38"/>
  <c r="I2583" i="38"/>
  <c r="J2583" i="38"/>
  <c r="K2583" i="38"/>
  <c r="L2583" i="38"/>
  <c r="M2583" i="38"/>
  <c r="N2583" i="38"/>
  <c r="O2583" i="38"/>
  <c r="P2583" i="38"/>
  <c r="Q2583" i="38"/>
  <c r="R2583" i="38"/>
  <c r="S2583" i="38"/>
  <c r="T2583" i="38"/>
  <c r="U2583" i="38"/>
  <c r="V2583" i="38"/>
  <c r="B2584" i="38"/>
  <c r="C2584" i="38"/>
  <c r="D2584" i="38"/>
  <c r="E2584" i="38"/>
  <c r="F2584" i="38"/>
  <c r="G2584" i="38"/>
  <c r="H2584" i="38"/>
  <c r="I2584" i="38"/>
  <c r="J2584" i="38"/>
  <c r="K2584" i="38"/>
  <c r="L2584" i="38"/>
  <c r="M2584" i="38"/>
  <c r="N2584" i="38"/>
  <c r="O2584" i="38"/>
  <c r="P2584" i="38"/>
  <c r="Q2584" i="38"/>
  <c r="R2584" i="38"/>
  <c r="S2584" i="38"/>
  <c r="T2584" i="38"/>
  <c r="U2584" i="38"/>
  <c r="V2584" i="38"/>
  <c r="B2585" i="38"/>
  <c r="C2585" i="38"/>
  <c r="D2585" i="38"/>
  <c r="E2585" i="38"/>
  <c r="F2585" i="38"/>
  <c r="G2585" i="38"/>
  <c r="H2585" i="38"/>
  <c r="I2585" i="38"/>
  <c r="J2585" i="38"/>
  <c r="K2585" i="38"/>
  <c r="L2585" i="38"/>
  <c r="M2585" i="38"/>
  <c r="N2585" i="38"/>
  <c r="O2585" i="38"/>
  <c r="P2585" i="38"/>
  <c r="Q2585" i="38"/>
  <c r="R2585" i="38"/>
  <c r="S2585" i="38"/>
  <c r="T2585" i="38"/>
  <c r="U2585" i="38"/>
  <c r="V2585" i="38"/>
  <c r="B2586" i="38"/>
  <c r="C2586" i="38"/>
  <c r="D2586" i="38"/>
  <c r="E2586" i="38"/>
  <c r="F2586" i="38"/>
  <c r="G2586" i="38"/>
  <c r="H2586" i="38"/>
  <c r="I2586" i="38"/>
  <c r="J2586" i="38"/>
  <c r="K2586" i="38"/>
  <c r="L2586" i="38"/>
  <c r="M2586" i="38"/>
  <c r="N2586" i="38"/>
  <c r="O2586" i="38"/>
  <c r="P2586" i="38"/>
  <c r="Q2586" i="38"/>
  <c r="R2586" i="38"/>
  <c r="S2586" i="38"/>
  <c r="T2586" i="38"/>
  <c r="U2586" i="38"/>
  <c r="V2586" i="38"/>
  <c r="B2587" i="38"/>
  <c r="C2587" i="38"/>
  <c r="D2587" i="38"/>
  <c r="E2587" i="38"/>
  <c r="F2587" i="38"/>
  <c r="G2587" i="38"/>
  <c r="H2587" i="38"/>
  <c r="I2587" i="38"/>
  <c r="J2587" i="38"/>
  <c r="K2587" i="38"/>
  <c r="L2587" i="38"/>
  <c r="M2587" i="38"/>
  <c r="N2587" i="38"/>
  <c r="O2587" i="38"/>
  <c r="P2587" i="38"/>
  <c r="Q2587" i="38"/>
  <c r="R2587" i="38"/>
  <c r="S2587" i="38"/>
  <c r="T2587" i="38"/>
  <c r="U2587" i="38"/>
  <c r="V2587" i="38"/>
  <c r="B2588" i="38"/>
  <c r="C2588" i="38"/>
  <c r="D2588" i="38"/>
  <c r="E2588" i="38"/>
  <c r="F2588" i="38"/>
  <c r="G2588" i="38"/>
  <c r="H2588" i="38"/>
  <c r="I2588" i="38"/>
  <c r="J2588" i="38"/>
  <c r="K2588" i="38"/>
  <c r="L2588" i="38"/>
  <c r="M2588" i="38"/>
  <c r="N2588" i="38"/>
  <c r="O2588" i="38"/>
  <c r="P2588" i="38"/>
  <c r="Q2588" i="38"/>
  <c r="R2588" i="38"/>
  <c r="S2588" i="38"/>
  <c r="T2588" i="38"/>
  <c r="U2588" i="38"/>
  <c r="V2588" i="38"/>
  <c r="B2589" i="38"/>
  <c r="C2589" i="38"/>
  <c r="D2589" i="38"/>
  <c r="E2589" i="38"/>
  <c r="F2589" i="38"/>
  <c r="G2589" i="38"/>
  <c r="H2589" i="38"/>
  <c r="I2589" i="38"/>
  <c r="J2589" i="38"/>
  <c r="K2589" i="38"/>
  <c r="L2589" i="38"/>
  <c r="M2589" i="38"/>
  <c r="N2589" i="38"/>
  <c r="O2589" i="38"/>
  <c r="P2589" i="38"/>
  <c r="Q2589" i="38"/>
  <c r="R2589" i="38"/>
  <c r="S2589" i="38"/>
  <c r="T2589" i="38"/>
  <c r="U2589" i="38"/>
  <c r="V2589" i="38"/>
  <c r="B2590" i="38"/>
  <c r="C2590" i="38"/>
  <c r="D2590" i="38"/>
  <c r="E2590" i="38"/>
  <c r="F2590" i="38"/>
  <c r="G2590" i="38"/>
  <c r="H2590" i="38"/>
  <c r="I2590" i="38"/>
  <c r="J2590" i="38"/>
  <c r="K2590" i="38"/>
  <c r="L2590" i="38"/>
  <c r="M2590" i="38"/>
  <c r="N2590" i="38"/>
  <c r="O2590" i="38"/>
  <c r="P2590" i="38"/>
  <c r="Q2590" i="38"/>
  <c r="R2590" i="38"/>
  <c r="S2590" i="38"/>
  <c r="T2590" i="38"/>
  <c r="U2590" i="38"/>
  <c r="V2590" i="38"/>
  <c r="B2591" i="38"/>
  <c r="C2591" i="38"/>
  <c r="D2591" i="38"/>
  <c r="E2591" i="38"/>
  <c r="F2591" i="38"/>
  <c r="G2591" i="38"/>
  <c r="H2591" i="38"/>
  <c r="I2591" i="38"/>
  <c r="J2591" i="38"/>
  <c r="K2591" i="38"/>
  <c r="L2591" i="38"/>
  <c r="M2591" i="38"/>
  <c r="N2591" i="38"/>
  <c r="O2591" i="38"/>
  <c r="P2591" i="38"/>
  <c r="Q2591" i="38"/>
  <c r="R2591" i="38"/>
  <c r="S2591" i="38"/>
  <c r="T2591" i="38"/>
  <c r="U2591" i="38"/>
  <c r="V2591" i="38"/>
  <c r="B2592" i="38"/>
  <c r="C2592" i="38"/>
  <c r="D2592" i="38"/>
  <c r="E2592" i="38"/>
  <c r="F2592" i="38"/>
  <c r="G2592" i="38"/>
  <c r="H2592" i="38"/>
  <c r="I2592" i="38"/>
  <c r="J2592" i="38"/>
  <c r="K2592" i="38"/>
  <c r="L2592" i="38"/>
  <c r="M2592" i="38"/>
  <c r="N2592" i="38"/>
  <c r="O2592" i="38"/>
  <c r="P2592" i="38"/>
  <c r="Q2592" i="38"/>
  <c r="R2592" i="38"/>
  <c r="S2592" i="38"/>
  <c r="T2592" i="38"/>
  <c r="U2592" i="38"/>
  <c r="V2592" i="38"/>
  <c r="B2593" i="38"/>
  <c r="C2593" i="38"/>
  <c r="D2593" i="38"/>
  <c r="E2593" i="38"/>
  <c r="F2593" i="38"/>
  <c r="G2593" i="38"/>
  <c r="H2593" i="38"/>
  <c r="I2593" i="38"/>
  <c r="J2593" i="38"/>
  <c r="K2593" i="38"/>
  <c r="L2593" i="38"/>
  <c r="M2593" i="38"/>
  <c r="N2593" i="38"/>
  <c r="O2593" i="38"/>
  <c r="P2593" i="38"/>
  <c r="Q2593" i="38"/>
  <c r="R2593" i="38"/>
  <c r="S2593" i="38"/>
  <c r="T2593" i="38"/>
  <c r="U2593" i="38"/>
  <c r="V2593" i="38"/>
  <c r="B2594" i="38"/>
  <c r="C2594" i="38"/>
  <c r="D2594" i="38"/>
  <c r="E2594" i="38"/>
  <c r="F2594" i="38"/>
  <c r="G2594" i="38"/>
  <c r="H2594" i="38"/>
  <c r="I2594" i="38"/>
  <c r="J2594" i="38"/>
  <c r="K2594" i="38"/>
  <c r="L2594" i="38"/>
  <c r="M2594" i="38"/>
  <c r="N2594" i="38"/>
  <c r="O2594" i="38"/>
  <c r="P2594" i="38"/>
  <c r="Q2594" i="38"/>
  <c r="R2594" i="38"/>
  <c r="S2594" i="38"/>
  <c r="T2594" i="38"/>
  <c r="U2594" i="38"/>
  <c r="V2594" i="38"/>
  <c r="B2595" i="38"/>
  <c r="C2595" i="38"/>
  <c r="D2595" i="38"/>
  <c r="E2595" i="38"/>
  <c r="F2595" i="38"/>
  <c r="G2595" i="38"/>
  <c r="H2595" i="38"/>
  <c r="I2595" i="38"/>
  <c r="J2595" i="38"/>
  <c r="K2595" i="38"/>
  <c r="L2595" i="38"/>
  <c r="M2595" i="38"/>
  <c r="N2595" i="38"/>
  <c r="O2595" i="38"/>
  <c r="P2595" i="38"/>
  <c r="Q2595" i="38"/>
  <c r="R2595" i="38"/>
  <c r="S2595" i="38"/>
  <c r="T2595" i="38"/>
  <c r="U2595" i="38"/>
  <c r="V2595" i="38"/>
  <c r="B2596" i="38"/>
  <c r="C2596" i="38"/>
  <c r="D2596" i="38"/>
  <c r="E2596" i="38"/>
  <c r="F2596" i="38"/>
  <c r="G2596" i="38"/>
  <c r="H2596" i="38"/>
  <c r="I2596" i="38"/>
  <c r="J2596" i="38"/>
  <c r="K2596" i="38"/>
  <c r="L2596" i="38"/>
  <c r="M2596" i="38"/>
  <c r="N2596" i="38"/>
  <c r="O2596" i="38"/>
  <c r="P2596" i="38"/>
  <c r="Q2596" i="38"/>
  <c r="R2596" i="38"/>
  <c r="S2596" i="38"/>
  <c r="T2596" i="38"/>
  <c r="U2596" i="38"/>
  <c r="V2596" i="38"/>
  <c r="B2597" i="38"/>
  <c r="C2597" i="38"/>
  <c r="D2597" i="38"/>
  <c r="E2597" i="38"/>
  <c r="F2597" i="38"/>
  <c r="G2597" i="38"/>
  <c r="H2597" i="38"/>
  <c r="I2597" i="38"/>
  <c r="J2597" i="38"/>
  <c r="K2597" i="38"/>
  <c r="L2597" i="38"/>
  <c r="M2597" i="38"/>
  <c r="N2597" i="38"/>
  <c r="O2597" i="38"/>
  <c r="P2597" i="38"/>
  <c r="Q2597" i="38"/>
  <c r="R2597" i="38"/>
  <c r="S2597" i="38"/>
  <c r="T2597" i="38"/>
  <c r="U2597" i="38"/>
  <c r="V2597" i="38"/>
  <c r="B2598" i="38"/>
  <c r="C2598" i="38"/>
  <c r="D2598" i="38"/>
  <c r="E2598" i="38"/>
  <c r="F2598" i="38"/>
  <c r="G2598" i="38"/>
  <c r="H2598" i="38"/>
  <c r="I2598" i="38"/>
  <c r="J2598" i="38"/>
  <c r="K2598" i="38"/>
  <c r="L2598" i="38"/>
  <c r="M2598" i="38"/>
  <c r="N2598" i="38"/>
  <c r="O2598" i="38"/>
  <c r="P2598" i="38"/>
  <c r="Q2598" i="38"/>
  <c r="R2598" i="38"/>
  <c r="S2598" i="38"/>
  <c r="T2598" i="38"/>
  <c r="U2598" i="38"/>
  <c r="V2598" i="38"/>
  <c r="B2599" i="38"/>
  <c r="C2599" i="38"/>
  <c r="D2599" i="38"/>
  <c r="E2599" i="38"/>
  <c r="F2599" i="38"/>
  <c r="G2599" i="38"/>
  <c r="H2599" i="38"/>
  <c r="I2599" i="38"/>
  <c r="J2599" i="38"/>
  <c r="K2599" i="38"/>
  <c r="L2599" i="38"/>
  <c r="M2599" i="38"/>
  <c r="N2599" i="38"/>
  <c r="O2599" i="38"/>
  <c r="P2599" i="38"/>
  <c r="Q2599" i="38"/>
  <c r="R2599" i="38"/>
  <c r="S2599" i="38"/>
  <c r="T2599" i="38"/>
  <c r="U2599" i="38"/>
  <c r="V2599" i="38"/>
  <c r="B2600" i="38"/>
  <c r="C2600" i="38"/>
  <c r="D2600" i="38"/>
  <c r="E2600" i="38"/>
  <c r="F2600" i="38"/>
  <c r="G2600" i="38"/>
  <c r="H2600" i="38"/>
  <c r="I2600" i="38"/>
  <c r="J2600" i="38"/>
  <c r="K2600" i="38"/>
  <c r="L2600" i="38"/>
  <c r="M2600" i="38"/>
  <c r="N2600" i="38"/>
  <c r="O2600" i="38"/>
  <c r="P2600" i="38"/>
  <c r="Q2600" i="38"/>
  <c r="R2600" i="38"/>
  <c r="S2600" i="38"/>
  <c r="T2600" i="38"/>
  <c r="U2600" i="38"/>
  <c r="V2600" i="38"/>
  <c r="B2601" i="38"/>
  <c r="C2601" i="38"/>
  <c r="D2601" i="38"/>
  <c r="E2601" i="38"/>
  <c r="F2601" i="38"/>
  <c r="G2601" i="38"/>
  <c r="H2601" i="38"/>
  <c r="I2601" i="38"/>
  <c r="J2601" i="38"/>
  <c r="K2601" i="38"/>
  <c r="L2601" i="38"/>
  <c r="M2601" i="38"/>
  <c r="N2601" i="38"/>
  <c r="O2601" i="38"/>
  <c r="P2601" i="38"/>
  <c r="Q2601" i="38"/>
  <c r="R2601" i="38"/>
  <c r="S2601" i="38"/>
  <c r="T2601" i="38"/>
  <c r="U2601" i="38"/>
  <c r="V2601" i="38"/>
  <c r="B2602" i="38"/>
  <c r="C2602" i="38"/>
  <c r="D2602" i="38"/>
  <c r="E2602" i="38"/>
  <c r="F2602" i="38"/>
  <c r="G2602" i="38"/>
  <c r="H2602" i="38"/>
  <c r="I2602" i="38"/>
  <c r="J2602" i="38"/>
  <c r="K2602" i="38"/>
  <c r="L2602" i="38"/>
  <c r="M2602" i="38"/>
  <c r="N2602" i="38"/>
  <c r="O2602" i="38"/>
  <c r="P2602" i="38"/>
  <c r="Q2602" i="38"/>
  <c r="R2602" i="38"/>
  <c r="S2602" i="38"/>
  <c r="T2602" i="38"/>
  <c r="U2602" i="38"/>
  <c r="V2602" i="38"/>
  <c r="B2603" i="38"/>
  <c r="C2603" i="38"/>
  <c r="D2603" i="38"/>
  <c r="E2603" i="38"/>
  <c r="F2603" i="38"/>
  <c r="G2603" i="38"/>
  <c r="H2603" i="38"/>
  <c r="I2603" i="38"/>
  <c r="J2603" i="38"/>
  <c r="K2603" i="38"/>
  <c r="L2603" i="38"/>
  <c r="M2603" i="38"/>
  <c r="N2603" i="38"/>
  <c r="O2603" i="38"/>
  <c r="P2603" i="38"/>
  <c r="Q2603" i="38"/>
  <c r="R2603" i="38"/>
  <c r="S2603" i="38"/>
  <c r="T2603" i="38"/>
  <c r="U2603" i="38"/>
  <c r="V2603" i="38"/>
  <c r="B2604" i="38"/>
  <c r="C2604" i="38"/>
  <c r="D2604" i="38"/>
  <c r="E2604" i="38"/>
  <c r="F2604" i="38"/>
  <c r="G2604" i="38"/>
  <c r="H2604" i="38"/>
  <c r="I2604" i="38"/>
  <c r="J2604" i="38"/>
  <c r="K2604" i="38"/>
  <c r="L2604" i="38"/>
  <c r="M2604" i="38"/>
  <c r="N2604" i="38"/>
  <c r="O2604" i="38"/>
  <c r="P2604" i="38"/>
  <c r="Q2604" i="38"/>
  <c r="R2604" i="38"/>
  <c r="S2604" i="38"/>
  <c r="T2604" i="38"/>
  <c r="U2604" i="38"/>
  <c r="V2604" i="38"/>
  <c r="B2605" i="38"/>
  <c r="C2605" i="38"/>
  <c r="D2605" i="38"/>
  <c r="E2605" i="38"/>
  <c r="F2605" i="38"/>
  <c r="G2605" i="38"/>
  <c r="H2605" i="38"/>
  <c r="I2605" i="38"/>
  <c r="J2605" i="38"/>
  <c r="K2605" i="38"/>
  <c r="L2605" i="38"/>
  <c r="M2605" i="38"/>
  <c r="N2605" i="38"/>
  <c r="O2605" i="38"/>
  <c r="P2605" i="38"/>
  <c r="Q2605" i="38"/>
  <c r="R2605" i="38"/>
  <c r="S2605" i="38"/>
  <c r="T2605" i="38"/>
  <c r="U2605" i="38"/>
  <c r="V2605" i="38"/>
  <c r="B2606" i="38"/>
  <c r="C2606" i="38"/>
  <c r="D2606" i="38"/>
  <c r="E2606" i="38"/>
  <c r="F2606" i="38"/>
  <c r="G2606" i="38"/>
  <c r="H2606" i="38"/>
  <c r="I2606" i="38"/>
  <c r="J2606" i="38"/>
  <c r="K2606" i="38"/>
  <c r="L2606" i="38"/>
  <c r="M2606" i="38"/>
  <c r="N2606" i="38"/>
  <c r="O2606" i="38"/>
  <c r="P2606" i="38"/>
  <c r="Q2606" i="38"/>
  <c r="R2606" i="38"/>
  <c r="S2606" i="38"/>
  <c r="T2606" i="38"/>
  <c r="U2606" i="38"/>
  <c r="V2606" i="38"/>
  <c r="B2607" i="38"/>
  <c r="C2607" i="38"/>
  <c r="D2607" i="38"/>
  <c r="E2607" i="38"/>
  <c r="F2607" i="38"/>
  <c r="G2607" i="38"/>
  <c r="H2607" i="38"/>
  <c r="I2607" i="38"/>
  <c r="J2607" i="38"/>
  <c r="K2607" i="38"/>
  <c r="L2607" i="38"/>
  <c r="M2607" i="38"/>
  <c r="N2607" i="38"/>
  <c r="O2607" i="38"/>
  <c r="P2607" i="38"/>
  <c r="Q2607" i="38"/>
  <c r="R2607" i="38"/>
  <c r="S2607" i="38"/>
  <c r="T2607" i="38"/>
  <c r="U2607" i="38"/>
  <c r="V2607" i="38"/>
  <c r="B2608" i="38"/>
  <c r="C2608" i="38"/>
  <c r="D2608" i="38"/>
  <c r="E2608" i="38"/>
  <c r="F2608" i="38"/>
  <c r="G2608" i="38"/>
  <c r="H2608" i="38"/>
  <c r="I2608" i="38"/>
  <c r="J2608" i="38"/>
  <c r="K2608" i="38"/>
  <c r="L2608" i="38"/>
  <c r="M2608" i="38"/>
  <c r="N2608" i="38"/>
  <c r="O2608" i="38"/>
  <c r="P2608" i="38"/>
  <c r="Q2608" i="38"/>
  <c r="R2608" i="38"/>
  <c r="S2608" i="38"/>
  <c r="T2608" i="38"/>
  <c r="U2608" i="38"/>
  <c r="V2608" i="38"/>
  <c r="B2609" i="38"/>
  <c r="C2609" i="38"/>
  <c r="D2609" i="38"/>
  <c r="E2609" i="38"/>
  <c r="F2609" i="38"/>
  <c r="G2609" i="38"/>
  <c r="H2609" i="38"/>
  <c r="I2609" i="38"/>
  <c r="J2609" i="38"/>
  <c r="K2609" i="38"/>
  <c r="L2609" i="38"/>
  <c r="M2609" i="38"/>
  <c r="N2609" i="38"/>
  <c r="O2609" i="38"/>
  <c r="P2609" i="38"/>
  <c r="Q2609" i="38"/>
  <c r="R2609" i="38"/>
  <c r="S2609" i="38"/>
  <c r="T2609" i="38"/>
  <c r="U2609" i="38"/>
  <c r="V2609" i="38"/>
  <c r="B2610" i="38"/>
  <c r="C2610" i="38"/>
  <c r="D2610" i="38"/>
  <c r="E2610" i="38"/>
  <c r="F2610" i="38"/>
  <c r="G2610" i="38"/>
  <c r="H2610" i="38"/>
  <c r="I2610" i="38"/>
  <c r="J2610" i="38"/>
  <c r="K2610" i="38"/>
  <c r="L2610" i="38"/>
  <c r="M2610" i="38"/>
  <c r="N2610" i="38"/>
  <c r="O2610" i="38"/>
  <c r="P2610" i="38"/>
  <c r="Q2610" i="38"/>
  <c r="R2610" i="38"/>
  <c r="S2610" i="38"/>
  <c r="T2610" i="38"/>
  <c r="U2610" i="38"/>
  <c r="V2610" i="38"/>
  <c r="B2611" i="38"/>
  <c r="C2611" i="38"/>
  <c r="D2611" i="38"/>
  <c r="E2611" i="38"/>
  <c r="F2611" i="38"/>
  <c r="G2611" i="38"/>
  <c r="H2611" i="38"/>
  <c r="I2611" i="38"/>
  <c r="J2611" i="38"/>
  <c r="K2611" i="38"/>
  <c r="L2611" i="38"/>
  <c r="M2611" i="38"/>
  <c r="N2611" i="38"/>
  <c r="O2611" i="38"/>
  <c r="P2611" i="38"/>
  <c r="Q2611" i="38"/>
  <c r="R2611" i="38"/>
  <c r="S2611" i="38"/>
  <c r="T2611" i="38"/>
  <c r="U2611" i="38"/>
  <c r="V2611" i="38"/>
  <c r="B2612" i="38"/>
  <c r="C2612" i="38"/>
  <c r="D2612" i="38"/>
  <c r="E2612" i="38"/>
  <c r="F2612" i="38"/>
  <c r="G2612" i="38"/>
  <c r="H2612" i="38"/>
  <c r="I2612" i="38"/>
  <c r="J2612" i="38"/>
  <c r="K2612" i="38"/>
  <c r="L2612" i="38"/>
  <c r="M2612" i="38"/>
  <c r="N2612" i="38"/>
  <c r="O2612" i="38"/>
  <c r="P2612" i="38"/>
  <c r="Q2612" i="38"/>
  <c r="R2612" i="38"/>
  <c r="S2612" i="38"/>
  <c r="T2612" i="38"/>
  <c r="U2612" i="38"/>
  <c r="V2612" i="38"/>
  <c r="B2613" i="38"/>
  <c r="C2613" i="38"/>
  <c r="D2613" i="38"/>
  <c r="E2613" i="38"/>
  <c r="F2613" i="38"/>
  <c r="G2613" i="38"/>
  <c r="H2613" i="38"/>
  <c r="I2613" i="38"/>
  <c r="J2613" i="38"/>
  <c r="K2613" i="38"/>
  <c r="L2613" i="38"/>
  <c r="M2613" i="38"/>
  <c r="N2613" i="38"/>
  <c r="O2613" i="38"/>
  <c r="P2613" i="38"/>
  <c r="Q2613" i="38"/>
  <c r="R2613" i="38"/>
  <c r="S2613" i="38"/>
  <c r="T2613" i="38"/>
  <c r="U2613" i="38"/>
  <c r="V2613" i="38"/>
  <c r="B2614" i="38"/>
  <c r="C2614" i="38"/>
  <c r="D2614" i="38"/>
  <c r="E2614" i="38"/>
  <c r="F2614" i="38"/>
  <c r="G2614" i="38"/>
  <c r="H2614" i="38"/>
  <c r="I2614" i="38"/>
  <c r="J2614" i="38"/>
  <c r="K2614" i="38"/>
  <c r="L2614" i="38"/>
  <c r="M2614" i="38"/>
  <c r="N2614" i="38"/>
  <c r="O2614" i="38"/>
  <c r="P2614" i="38"/>
  <c r="Q2614" i="38"/>
  <c r="R2614" i="38"/>
  <c r="S2614" i="38"/>
  <c r="T2614" i="38"/>
  <c r="U2614" i="38"/>
  <c r="V2614" i="38"/>
  <c r="B2615" i="38"/>
  <c r="C2615" i="38"/>
  <c r="D2615" i="38"/>
  <c r="E2615" i="38"/>
  <c r="F2615" i="38"/>
  <c r="G2615" i="38"/>
  <c r="H2615" i="38"/>
  <c r="I2615" i="38"/>
  <c r="J2615" i="38"/>
  <c r="K2615" i="38"/>
  <c r="L2615" i="38"/>
  <c r="M2615" i="38"/>
  <c r="N2615" i="38"/>
  <c r="O2615" i="38"/>
  <c r="P2615" i="38"/>
  <c r="Q2615" i="38"/>
  <c r="R2615" i="38"/>
  <c r="S2615" i="38"/>
  <c r="T2615" i="38"/>
  <c r="U2615" i="38"/>
  <c r="V2615" i="38"/>
  <c r="B2616" i="38"/>
  <c r="C2616" i="38"/>
  <c r="D2616" i="38"/>
  <c r="E2616" i="38"/>
  <c r="F2616" i="38"/>
  <c r="G2616" i="38"/>
  <c r="H2616" i="38"/>
  <c r="I2616" i="38"/>
  <c r="J2616" i="38"/>
  <c r="K2616" i="38"/>
  <c r="L2616" i="38"/>
  <c r="M2616" i="38"/>
  <c r="N2616" i="38"/>
  <c r="O2616" i="38"/>
  <c r="P2616" i="38"/>
  <c r="Q2616" i="38"/>
  <c r="R2616" i="38"/>
  <c r="S2616" i="38"/>
  <c r="T2616" i="38"/>
  <c r="U2616" i="38"/>
  <c r="V2616" i="38"/>
  <c r="B2617" i="38"/>
  <c r="C2617" i="38"/>
  <c r="D2617" i="38"/>
  <c r="E2617" i="38"/>
  <c r="F2617" i="38"/>
  <c r="G2617" i="38"/>
  <c r="H2617" i="38"/>
  <c r="I2617" i="38"/>
  <c r="J2617" i="38"/>
  <c r="K2617" i="38"/>
  <c r="L2617" i="38"/>
  <c r="M2617" i="38"/>
  <c r="N2617" i="38"/>
  <c r="O2617" i="38"/>
  <c r="P2617" i="38"/>
  <c r="Q2617" i="38"/>
  <c r="R2617" i="38"/>
  <c r="S2617" i="38"/>
  <c r="T2617" i="38"/>
  <c r="U2617" i="38"/>
  <c r="V2617" i="38"/>
  <c r="B2618" i="38"/>
  <c r="C2618" i="38"/>
  <c r="D2618" i="38"/>
  <c r="E2618" i="38"/>
  <c r="F2618" i="38"/>
  <c r="G2618" i="38"/>
  <c r="H2618" i="38"/>
  <c r="I2618" i="38"/>
  <c r="J2618" i="38"/>
  <c r="K2618" i="38"/>
  <c r="L2618" i="38"/>
  <c r="M2618" i="38"/>
  <c r="N2618" i="38"/>
  <c r="O2618" i="38"/>
  <c r="P2618" i="38"/>
  <c r="Q2618" i="38"/>
  <c r="R2618" i="38"/>
  <c r="S2618" i="38"/>
  <c r="T2618" i="38"/>
  <c r="U2618" i="38"/>
  <c r="V2618" i="38"/>
  <c r="B2619" i="38"/>
  <c r="C2619" i="38"/>
  <c r="D2619" i="38"/>
  <c r="E2619" i="38"/>
  <c r="F2619" i="38"/>
  <c r="G2619" i="38"/>
  <c r="H2619" i="38"/>
  <c r="I2619" i="38"/>
  <c r="J2619" i="38"/>
  <c r="K2619" i="38"/>
  <c r="L2619" i="38"/>
  <c r="M2619" i="38"/>
  <c r="N2619" i="38"/>
  <c r="O2619" i="38"/>
  <c r="P2619" i="38"/>
  <c r="Q2619" i="38"/>
  <c r="R2619" i="38"/>
  <c r="S2619" i="38"/>
  <c r="T2619" i="38"/>
  <c r="U2619" i="38"/>
  <c r="V2619" i="38"/>
  <c r="B2620" i="38"/>
  <c r="C2620" i="38"/>
  <c r="D2620" i="38"/>
  <c r="E2620" i="38"/>
  <c r="F2620" i="38"/>
  <c r="G2620" i="38"/>
  <c r="H2620" i="38"/>
  <c r="I2620" i="38"/>
  <c r="J2620" i="38"/>
  <c r="K2620" i="38"/>
  <c r="L2620" i="38"/>
  <c r="M2620" i="38"/>
  <c r="N2620" i="38"/>
  <c r="O2620" i="38"/>
  <c r="P2620" i="38"/>
  <c r="Q2620" i="38"/>
  <c r="R2620" i="38"/>
  <c r="S2620" i="38"/>
  <c r="T2620" i="38"/>
  <c r="U2620" i="38"/>
  <c r="V2620" i="38"/>
  <c r="B2621" i="38"/>
  <c r="C2621" i="38"/>
  <c r="D2621" i="38"/>
  <c r="E2621" i="38"/>
  <c r="F2621" i="38"/>
  <c r="G2621" i="38"/>
  <c r="H2621" i="38"/>
  <c r="I2621" i="38"/>
  <c r="J2621" i="38"/>
  <c r="K2621" i="38"/>
  <c r="L2621" i="38"/>
  <c r="M2621" i="38"/>
  <c r="N2621" i="38"/>
  <c r="O2621" i="38"/>
  <c r="P2621" i="38"/>
  <c r="Q2621" i="38"/>
  <c r="R2621" i="38"/>
  <c r="S2621" i="38"/>
  <c r="T2621" i="38"/>
  <c r="U2621" i="38"/>
  <c r="V2621" i="38"/>
  <c r="B2622" i="38"/>
  <c r="C2622" i="38"/>
  <c r="D2622" i="38"/>
  <c r="E2622" i="38"/>
  <c r="F2622" i="38"/>
  <c r="G2622" i="38"/>
  <c r="H2622" i="38"/>
  <c r="I2622" i="38"/>
  <c r="J2622" i="38"/>
  <c r="K2622" i="38"/>
  <c r="L2622" i="38"/>
  <c r="M2622" i="38"/>
  <c r="N2622" i="38"/>
  <c r="O2622" i="38"/>
  <c r="P2622" i="38"/>
  <c r="Q2622" i="38"/>
  <c r="R2622" i="38"/>
  <c r="S2622" i="38"/>
  <c r="T2622" i="38"/>
  <c r="U2622" i="38"/>
  <c r="V2622" i="38"/>
  <c r="B2623" i="38"/>
  <c r="C2623" i="38"/>
  <c r="D2623" i="38"/>
  <c r="E2623" i="38"/>
  <c r="F2623" i="38"/>
  <c r="G2623" i="38"/>
  <c r="H2623" i="38"/>
  <c r="I2623" i="38"/>
  <c r="J2623" i="38"/>
  <c r="K2623" i="38"/>
  <c r="L2623" i="38"/>
  <c r="M2623" i="38"/>
  <c r="N2623" i="38"/>
  <c r="O2623" i="38"/>
  <c r="P2623" i="38"/>
  <c r="Q2623" i="38"/>
  <c r="R2623" i="38"/>
  <c r="S2623" i="38"/>
  <c r="T2623" i="38"/>
  <c r="U2623" i="38"/>
  <c r="V2623" i="38"/>
  <c r="B2624" i="38"/>
  <c r="C2624" i="38"/>
  <c r="D2624" i="38"/>
  <c r="E2624" i="38"/>
  <c r="F2624" i="38"/>
  <c r="G2624" i="38"/>
  <c r="H2624" i="38"/>
  <c r="I2624" i="38"/>
  <c r="J2624" i="38"/>
  <c r="K2624" i="38"/>
  <c r="L2624" i="38"/>
  <c r="M2624" i="38"/>
  <c r="N2624" i="38"/>
  <c r="O2624" i="38"/>
  <c r="P2624" i="38"/>
  <c r="Q2624" i="38"/>
  <c r="R2624" i="38"/>
  <c r="S2624" i="38"/>
  <c r="T2624" i="38"/>
  <c r="U2624" i="38"/>
  <c r="V2624" i="38"/>
  <c r="B2625" i="38"/>
  <c r="C2625" i="38"/>
  <c r="D2625" i="38"/>
  <c r="E2625" i="38"/>
  <c r="F2625" i="38"/>
  <c r="G2625" i="38"/>
  <c r="H2625" i="38"/>
  <c r="I2625" i="38"/>
  <c r="J2625" i="38"/>
  <c r="K2625" i="38"/>
  <c r="L2625" i="38"/>
  <c r="M2625" i="38"/>
  <c r="N2625" i="38"/>
  <c r="O2625" i="38"/>
  <c r="P2625" i="38"/>
  <c r="Q2625" i="38"/>
  <c r="R2625" i="38"/>
  <c r="S2625" i="38"/>
  <c r="T2625" i="38"/>
  <c r="U2625" i="38"/>
  <c r="V2625" i="38"/>
  <c r="B2626" i="38"/>
  <c r="C2626" i="38"/>
  <c r="D2626" i="38"/>
  <c r="E2626" i="38"/>
  <c r="F2626" i="38"/>
  <c r="G2626" i="38"/>
  <c r="H2626" i="38"/>
  <c r="I2626" i="38"/>
  <c r="J2626" i="38"/>
  <c r="K2626" i="38"/>
  <c r="L2626" i="38"/>
  <c r="M2626" i="38"/>
  <c r="N2626" i="38"/>
  <c r="O2626" i="38"/>
  <c r="P2626" i="38"/>
  <c r="Q2626" i="38"/>
  <c r="R2626" i="38"/>
  <c r="S2626" i="38"/>
  <c r="T2626" i="38"/>
  <c r="U2626" i="38"/>
  <c r="V2626" i="38"/>
  <c r="B2627" i="38"/>
  <c r="C2627" i="38"/>
  <c r="D2627" i="38"/>
  <c r="E2627" i="38"/>
  <c r="F2627" i="38"/>
  <c r="G2627" i="38"/>
  <c r="H2627" i="38"/>
  <c r="I2627" i="38"/>
  <c r="J2627" i="38"/>
  <c r="K2627" i="38"/>
  <c r="L2627" i="38"/>
  <c r="M2627" i="38"/>
  <c r="N2627" i="38"/>
  <c r="O2627" i="38"/>
  <c r="P2627" i="38"/>
  <c r="Q2627" i="38"/>
  <c r="R2627" i="38"/>
  <c r="S2627" i="38"/>
  <c r="T2627" i="38"/>
  <c r="U2627" i="38"/>
  <c r="V2627" i="38"/>
  <c r="B2628" i="38"/>
  <c r="C2628" i="38"/>
  <c r="D2628" i="38"/>
  <c r="E2628" i="38"/>
  <c r="F2628" i="38"/>
  <c r="G2628" i="38"/>
  <c r="H2628" i="38"/>
  <c r="I2628" i="38"/>
  <c r="J2628" i="38"/>
  <c r="K2628" i="38"/>
  <c r="L2628" i="38"/>
  <c r="M2628" i="38"/>
  <c r="N2628" i="38"/>
  <c r="O2628" i="38"/>
  <c r="P2628" i="38"/>
  <c r="Q2628" i="38"/>
  <c r="R2628" i="38"/>
  <c r="S2628" i="38"/>
  <c r="T2628" i="38"/>
  <c r="U2628" i="38"/>
  <c r="V2628" i="38"/>
  <c r="B2629" i="38"/>
  <c r="C2629" i="38"/>
  <c r="D2629" i="38"/>
  <c r="E2629" i="38"/>
  <c r="F2629" i="38"/>
  <c r="G2629" i="38"/>
  <c r="H2629" i="38"/>
  <c r="I2629" i="38"/>
  <c r="J2629" i="38"/>
  <c r="K2629" i="38"/>
  <c r="L2629" i="38"/>
  <c r="M2629" i="38"/>
  <c r="N2629" i="38"/>
  <c r="O2629" i="38"/>
  <c r="P2629" i="38"/>
  <c r="Q2629" i="38"/>
  <c r="R2629" i="38"/>
  <c r="S2629" i="38"/>
  <c r="T2629" i="38"/>
  <c r="U2629" i="38"/>
  <c r="V2629" i="38"/>
  <c r="B2630" i="38"/>
  <c r="C2630" i="38"/>
  <c r="D2630" i="38"/>
  <c r="E2630" i="38"/>
  <c r="F2630" i="38"/>
  <c r="G2630" i="38"/>
  <c r="H2630" i="38"/>
  <c r="I2630" i="38"/>
  <c r="J2630" i="38"/>
  <c r="K2630" i="38"/>
  <c r="L2630" i="38"/>
  <c r="M2630" i="38"/>
  <c r="N2630" i="38"/>
  <c r="O2630" i="38"/>
  <c r="P2630" i="38"/>
  <c r="Q2630" i="38"/>
  <c r="R2630" i="38"/>
  <c r="S2630" i="38"/>
  <c r="T2630" i="38"/>
  <c r="U2630" i="38"/>
  <c r="V2630" i="38"/>
  <c r="B2631" i="38"/>
  <c r="C2631" i="38"/>
  <c r="D2631" i="38"/>
  <c r="E2631" i="38"/>
  <c r="F2631" i="38"/>
  <c r="G2631" i="38"/>
  <c r="H2631" i="38"/>
  <c r="I2631" i="38"/>
  <c r="J2631" i="38"/>
  <c r="K2631" i="38"/>
  <c r="L2631" i="38"/>
  <c r="M2631" i="38"/>
  <c r="N2631" i="38"/>
  <c r="O2631" i="38"/>
  <c r="P2631" i="38"/>
  <c r="Q2631" i="38"/>
  <c r="R2631" i="38"/>
  <c r="S2631" i="38"/>
  <c r="T2631" i="38"/>
  <c r="U2631" i="38"/>
  <c r="V2631" i="38"/>
  <c r="B2632" i="38"/>
  <c r="C2632" i="38"/>
  <c r="D2632" i="38"/>
  <c r="E2632" i="38"/>
  <c r="F2632" i="38"/>
  <c r="G2632" i="38"/>
  <c r="H2632" i="38"/>
  <c r="I2632" i="38"/>
  <c r="J2632" i="38"/>
  <c r="K2632" i="38"/>
  <c r="L2632" i="38"/>
  <c r="M2632" i="38"/>
  <c r="N2632" i="38"/>
  <c r="O2632" i="38"/>
  <c r="P2632" i="38"/>
  <c r="Q2632" i="38"/>
  <c r="R2632" i="38"/>
  <c r="S2632" i="38"/>
  <c r="T2632" i="38"/>
  <c r="U2632" i="38"/>
  <c r="V2632" i="38"/>
  <c r="B2633" i="38"/>
  <c r="C2633" i="38"/>
  <c r="D2633" i="38"/>
  <c r="E2633" i="38"/>
  <c r="F2633" i="38"/>
  <c r="G2633" i="38"/>
  <c r="H2633" i="38"/>
  <c r="I2633" i="38"/>
  <c r="J2633" i="38"/>
  <c r="K2633" i="38"/>
  <c r="L2633" i="38"/>
  <c r="M2633" i="38"/>
  <c r="N2633" i="38"/>
  <c r="O2633" i="38"/>
  <c r="P2633" i="38"/>
  <c r="Q2633" i="38"/>
  <c r="R2633" i="38"/>
  <c r="S2633" i="38"/>
  <c r="T2633" i="38"/>
  <c r="U2633" i="38"/>
  <c r="V2633" i="38"/>
  <c r="B2634" i="38"/>
  <c r="C2634" i="38"/>
  <c r="D2634" i="38"/>
  <c r="E2634" i="38"/>
  <c r="F2634" i="38"/>
  <c r="G2634" i="38"/>
  <c r="H2634" i="38"/>
  <c r="I2634" i="38"/>
  <c r="J2634" i="38"/>
  <c r="K2634" i="38"/>
  <c r="L2634" i="38"/>
  <c r="M2634" i="38"/>
  <c r="N2634" i="38"/>
  <c r="O2634" i="38"/>
  <c r="P2634" i="38"/>
  <c r="Q2634" i="38"/>
  <c r="R2634" i="38"/>
  <c r="S2634" i="38"/>
  <c r="T2634" i="38"/>
  <c r="U2634" i="38"/>
  <c r="V2634" i="38"/>
  <c r="B2635" i="38"/>
  <c r="C2635" i="38"/>
  <c r="D2635" i="38"/>
  <c r="E2635" i="38"/>
  <c r="F2635" i="38"/>
  <c r="G2635" i="38"/>
  <c r="H2635" i="38"/>
  <c r="I2635" i="38"/>
  <c r="J2635" i="38"/>
  <c r="K2635" i="38"/>
  <c r="L2635" i="38"/>
  <c r="M2635" i="38"/>
  <c r="N2635" i="38"/>
  <c r="O2635" i="38"/>
  <c r="P2635" i="38"/>
  <c r="Q2635" i="38"/>
  <c r="R2635" i="38"/>
  <c r="S2635" i="38"/>
  <c r="T2635" i="38"/>
  <c r="U2635" i="38"/>
  <c r="V2635" i="38"/>
  <c r="B2636" i="38"/>
  <c r="C2636" i="38"/>
  <c r="D2636" i="38"/>
  <c r="E2636" i="38"/>
  <c r="F2636" i="38"/>
  <c r="G2636" i="38"/>
  <c r="H2636" i="38"/>
  <c r="I2636" i="38"/>
  <c r="J2636" i="38"/>
  <c r="K2636" i="38"/>
  <c r="L2636" i="38"/>
  <c r="M2636" i="38"/>
  <c r="N2636" i="38"/>
  <c r="O2636" i="38"/>
  <c r="P2636" i="38"/>
  <c r="Q2636" i="38"/>
  <c r="R2636" i="38"/>
  <c r="S2636" i="38"/>
  <c r="T2636" i="38"/>
  <c r="U2636" i="38"/>
  <c r="V2636" i="38"/>
  <c r="B2637" i="38"/>
  <c r="C2637" i="38"/>
  <c r="D2637" i="38"/>
  <c r="E2637" i="38"/>
  <c r="F2637" i="38"/>
  <c r="G2637" i="38"/>
  <c r="H2637" i="38"/>
  <c r="I2637" i="38"/>
  <c r="J2637" i="38"/>
  <c r="K2637" i="38"/>
  <c r="L2637" i="38"/>
  <c r="M2637" i="38"/>
  <c r="N2637" i="38"/>
  <c r="O2637" i="38"/>
  <c r="P2637" i="38"/>
  <c r="Q2637" i="38"/>
  <c r="R2637" i="38"/>
  <c r="S2637" i="38"/>
  <c r="T2637" i="38"/>
  <c r="U2637" i="38"/>
  <c r="V2637" i="38"/>
  <c r="B2638" i="38"/>
  <c r="C2638" i="38"/>
  <c r="D2638" i="38"/>
  <c r="E2638" i="38"/>
  <c r="F2638" i="38"/>
  <c r="G2638" i="38"/>
  <c r="H2638" i="38"/>
  <c r="I2638" i="38"/>
  <c r="J2638" i="38"/>
  <c r="K2638" i="38"/>
  <c r="L2638" i="38"/>
  <c r="M2638" i="38"/>
  <c r="N2638" i="38"/>
  <c r="O2638" i="38"/>
  <c r="P2638" i="38"/>
  <c r="Q2638" i="38"/>
  <c r="R2638" i="38"/>
  <c r="S2638" i="38"/>
  <c r="T2638" i="38"/>
  <c r="U2638" i="38"/>
  <c r="V2638" i="38"/>
  <c r="B2639" i="38"/>
  <c r="C2639" i="38"/>
  <c r="D2639" i="38"/>
  <c r="E2639" i="38"/>
  <c r="F2639" i="38"/>
  <c r="G2639" i="38"/>
  <c r="H2639" i="38"/>
  <c r="I2639" i="38"/>
  <c r="J2639" i="38"/>
  <c r="K2639" i="38"/>
  <c r="L2639" i="38"/>
  <c r="M2639" i="38"/>
  <c r="N2639" i="38"/>
  <c r="O2639" i="38"/>
  <c r="P2639" i="38"/>
  <c r="Q2639" i="38"/>
  <c r="R2639" i="38"/>
  <c r="S2639" i="38"/>
  <c r="T2639" i="38"/>
  <c r="U2639" i="38"/>
  <c r="V2639" i="38"/>
  <c r="B2640" i="38"/>
  <c r="C2640" i="38"/>
  <c r="D2640" i="38"/>
  <c r="E2640" i="38"/>
  <c r="F2640" i="38"/>
  <c r="G2640" i="38"/>
  <c r="H2640" i="38"/>
  <c r="I2640" i="38"/>
  <c r="J2640" i="38"/>
  <c r="K2640" i="38"/>
  <c r="L2640" i="38"/>
  <c r="M2640" i="38"/>
  <c r="N2640" i="38"/>
  <c r="O2640" i="38"/>
  <c r="P2640" i="38"/>
  <c r="Q2640" i="38"/>
  <c r="R2640" i="38"/>
  <c r="S2640" i="38"/>
  <c r="T2640" i="38"/>
  <c r="U2640" i="38"/>
  <c r="V2640" i="38"/>
  <c r="B2641" i="38"/>
  <c r="C2641" i="38"/>
  <c r="D2641" i="38"/>
  <c r="E2641" i="38"/>
  <c r="F2641" i="38"/>
  <c r="G2641" i="38"/>
  <c r="H2641" i="38"/>
  <c r="I2641" i="38"/>
  <c r="J2641" i="38"/>
  <c r="K2641" i="38"/>
  <c r="L2641" i="38"/>
  <c r="M2641" i="38"/>
  <c r="N2641" i="38"/>
  <c r="O2641" i="38"/>
  <c r="P2641" i="38"/>
  <c r="Q2641" i="38"/>
  <c r="R2641" i="38"/>
  <c r="S2641" i="38"/>
  <c r="T2641" i="38"/>
  <c r="U2641" i="38"/>
  <c r="V2641" i="38"/>
  <c r="B2642" i="38"/>
  <c r="C2642" i="38"/>
  <c r="D2642" i="38"/>
  <c r="E2642" i="38"/>
  <c r="F2642" i="38"/>
  <c r="G2642" i="38"/>
  <c r="H2642" i="38"/>
  <c r="I2642" i="38"/>
  <c r="J2642" i="38"/>
  <c r="K2642" i="38"/>
  <c r="L2642" i="38"/>
  <c r="M2642" i="38"/>
  <c r="N2642" i="38"/>
  <c r="O2642" i="38"/>
  <c r="P2642" i="38"/>
  <c r="Q2642" i="38"/>
  <c r="R2642" i="38"/>
  <c r="S2642" i="38"/>
  <c r="T2642" i="38"/>
  <c r="U2642" i="38"/>
  <c r="V2642" i="38"/>
  <c r="B2643" i="38"/>
  <c r="C2643" i="38"/>
  <c r="D2643" i="38"/>
  <c r="E2643" i="38"/>
  <c r="F2643" i="38"/>
  <c r="G2643" i="38"/>
  <c r="H2643" i="38"/>
  <c r="I2643" i="38"/>
  <c r="J2643" i="38"/>
  <c r="K2643" i="38"/>
  <c r="L2643" i="38"/>
  <c r="M2643" i="38"/>
  <c r="N2643" i="38"/>
  <c r="O2643" i="38"/>
  <c r="P2643" i="38"/>
  <c r="Q2643" i="38"/>
  <c r="R2643" i="38"/>
  <c r="S2643" i="38"/>
  <c r="T2643" i="38"/>
  <c r="U2643" i="38"/>
  <c r="V2643" i="38"/>
  <c r="B2644" i="38"/>
  <c r="C2644" i="38"/>
  <c r="D2644" i="38"/>
  <c r="E2644" i="38"/>
  <c r="F2644" i="38"/>
  <c r="G2644" i="38"/>
  <c r="H2644" i="38"/>
  <c r="I2644" i="38"/>
  <c r="J2644" i="38"/>
  <c r="K2644" i="38"/>
  <c r="L2644" i="38"/>
  <c r="M2644" i="38"/>
  <c r="N2644" i="38"/>
  <c r="O2644" i="38"/>
  <c r="P2644" i="38"/>
  <c r="Q2644" i="38"/>
  <c r="R2644" i="38"/>
  <c r="S2644" i="38"/>
  <c r="T2644" i="38"/>
  <c r="U2644" i="38"/>
  <c r="V2644" i="38"/>
  <c r="B2645" i="38"/>
  <c r="C2645" i="38"/>
  <c r="D2645" i="38"/>
  <c r="E2645" i="38"/>
  <c r="F2645" i="38"/>
  <c r="G2645" i="38"/>
  <c r="H2645" i="38"/>
  <c r="I2645" i="38"/>
  <c r="J2645" i="38"/>
  <c r="K2645" i="38"/>
  <c r="L2645" i="38"/>
  <c r="M2645" i="38"/>
  <c r="N2645" i="38"/>
  <c r="O2645" i="38"/>
  <c r="P2645" i="38"/>
  <c r="Q2645" i="38"/>
  <c r="R2645" i="38"/>
  <c r="S2645" i="38"/>
  <c r="T2645" i="38"/>
  <c r="U2645" i="38"/>
  <c r="V2645" i="38"/>
  <c r="B2646" i="38"/>
  <c r="C2646" i="38"/>
  <c r="D2646" i="38"/>
  <c r="E2646" i="38"/>
  <c r="F2646" i="38"/>
  <c r="G2646" i="38"/>
  <c r="H2646" i="38"/>
  <c r="I2646" i="38"/>
  <c r="J2646" i="38"/>
  <c r="K2646" i="38"/>
  <c r="L2646" i="38"/>
  <c r="M2646" i="38"/>
  <c r="N2646" i="38"/>
  <c r="O2646" i="38"/>
  <c r="P2646" i="38"/>
  <c r="Q2646" i="38"/>
  <c r="R2646" i="38"/>
  <c r="S2646" i="38"/>
  <c r="T2646" i="38"/>
  <c r="U2646" i="38"/>
  <c r="V2646" i="38"/>
  <c r="B2647" i="38"/>
  <c r="C2647" i="38"/>
  <c r="D2647" i="38"/>
  <c r="E2647" i="38"/>
  <c r="F2647" i="38"/>
  <c r="G2647" i="38"/>
  <c r="H2647" i="38"/>
  <c r="I2647" i="38"/>
  <c r="J2647" i="38"/>
  <c r="K2647" i="38"/>
  <c r="L2647" i="38"/>
  <c r="M2647" i="38"/>
  <c r="N2647" i="38"/>
  <c r="O2647" i="38"/>
  <c r="P2647" i="38"/>
  <c r="Q2647" i="38"/>
  <c r="R2647" i="38"/>
  <c r="S2647" i="38"/>
  <c r="T2647" i="38"/>
  <c r="U2647" i="38"/>
  <c r="V2647" i="38"/>
  <c r="B2648" i="38"/>
  <c r="C2648" i="38"/>
  <c r="D2648" i="38"/>
  <c r="E2648" i="38"/>
  <c r="F2648" i="38"/>
  <c r="G2648" i="38"/>
  <c r="H2648" i="38"/>
  <c r="I2648" i="38"/>
  <c r="J2648" i="38"/>
  <c r="K2648" i="38"/>
  <c r="L2648" i="38"/>
  <c r="M2648" i="38"/>
  <c r="N2648" i="38"/>
  <c r="O2648" i="38"/>
  <c r="P2648" i="38"/>
  <c r="Q2648" i="38"/>
  <c r="R2648" i="38"/>
  <c r="S2648" i="38"/>
  <c r="T2648" i="38"/>
  <c r="U2648" i="38"/>
  <c r="V2648" i="38"/>
  <c r="B2649" i="38"/>
  <c r="C2649" i="38"/>
  <c r="D2649" i="38"/>
  <c r="E2649" i="38"/>
  <c r="F2649" i="38"/>
  <c r="G2649" i="38"/>
  <c r="H2649" i="38"/>
  <c r="I2649" i="38"/>
  <c r="J2649" i="38"/>
  <c r="K2649" i="38"/>
  <c r="L2649" i="38"/>
  <c r="M2649" i="38"/>
  <c r="N2649" i="38"/>
  <c r="O2649" i="38"/>
  <c r="P2649" i="38"/>
  <c r="Q2649" i="38"/>
  <c r="R2649" i="38"/>
  <c r="S2649" i="38"/>
  <c r="T2649" i="38"/>
  <c r="U2649" i="38"/>
  <c r="V2649" i="38"/>
  <c r="B2650" i="38"/>
  <c r="C2650" i="38"/>
  <c r="D2650" i="38"/>
  <c r="E2650" i="38"/>
  <c r="F2650" i="38"/>
  <c r="G2650" i="38"/>
  <c r="H2650" i="38"/>
  <c r="I2650" i="38"/>
  <c r="J2650" i="38"/>
  <c r="K2650" i="38"/>
  <c r="L2650" i="38"/>
  <c r="M2650" i="38"/>
  <c r="N2650" i="38"/>
  <c r="O2650" i="38"/>
  <c r="P2650" i="38"/>
  <c r="Q2650" i="38"/>
  <c r="R2650" i="38"/>
  <c r="S2650" i="38"/>
  <c r="T2650" i="38"/>
  <c r="U2650" i="38"/>
  <c r="V2650" i="38"/>
  <c r="B2651" i="38"/>
  <c r="C2651" i="38"/>
  <c r="D2651" i="38"/>
  <c r="E2651" i="38"/>
  <c r="F2651" i="38"/>
  <c r="G2651" i="38"/>
  <c r="H2651" i="38"/>
  <c r="I2651" i="38"/>
  <c r="J2651" i="38"/>
  <c r="K2651" i="38"/>
  <c r="L2651" i="38"/>
  <c r="M2651" i="38"/>
  <c r="N2651" i="38"/>
  <c r="O2651" i="38"/>
  <c r="P2651" i="38"/>
  <c r="Q2651" i="38"/>
  <c r="R2651" i="38"/>
  <c r="S2651" i="38"/>
  <c r="T2651" i="38"/>
  <c r="U2651" i="38"/>
  <c r="V2651" i="38"/>
  <c r="B2652" i="38"/>
  <c r="C2652" i="38"/>
  <c r="D2652" i="38"/>
  <c r="E2652" i="38"/>
  <c r="F2652" i="38"/>
  <c r="G2652" i="38"/>
  <c r="H2652" i="38"/>
  <c r="I2652" i="38"/>
  <c r="J2652" i="38"/>
  <c r="K2652" i="38"/>
  <c r="L2652" i="38"/>
  <c r="M2652" i="38"/>
  <c r="N2652" i="38"/>
  <c r="O2652" i="38"/>
  <c r="P2652" i="38"/>
  <c r="Q2652" i="38"/>
  <c r="R2652" i="38"/>
  <c r="S2652" i="38"/>
  <c r="T2652" i="38"/>
  <c r="U2652" i="38"/>
  <c r="V2652" i="38"/>
  <c r="B2653" i="38"/>
  <c r="C2653" i="38"/>
  <c r="D2653" i="38"/>
  <c r="E2653" i="38"/>
  <c r="F2653" i="38"/>
  <c r="G2653" i="38"/>
  <c r="H2653" i="38"/>
  <c r="I2653" i="38"/>
  <c r="J2653" i="38"/>
  <c r="K2653" i="38"/>
  <c r="L2653" i="38"/>
  <c r="M2653" i="38"/>
  <c r="N2653" i="38"/>
  <c r="O2653" i="38"/>
  <c r="P2653" i="38"/>
  <c r="Q2653" i="38"/>
  <c r="R2653" i="38"/>
  <c r="S2653" i="38"/>
  <c r="T2653" i="38"/>
  <c r="U2653" i="38"/>
  <c r="V2653" i="38"/>
  <c r="B2654" i="38"/>
  <c r="C2654" i="38"/>
  <c r="D2654" i="38"/>
  <c r="E2654" i="38"/>
  <c r="F2654" i="38"/>
  <c r="G2654" i="38"/>
  <c r="H2654" i="38"/>
  <c r="I2654" i="38"/>
  <c r="J2654" i="38"/>
  <c r="K2654" i="38"/>
  <c r="L2654" i="38"/>
  <c r="M2654" i="38"/>
  <c r="N2654" i="38"/>
  <c r="O2654" i="38"/>
  <c r="P2654" i="38"/>
  <c r="Q2654" i="38"/>
  <c r="R2654" i="38"/>
  <c r="S2654" i="38"/>
  <c r="T2654" i="38"/>
  <c r="U2654" i="38"/>
  <c r="V2654" i="38"/>
  <c r="B2655" i="38"/>
  <c r="C2655" i="38"/>
  <c r="D2655" i="38"/>
  <c r="E2655" i="38"/>
  <c r="F2655" i="38"/>
  <c r="G2655" i="38"/>
  <c r="H2655" i="38"/>
  <c r="I2655" i="38"/>
  <c r="J2655" i="38"/>
  <c r="K2655" i="38"/>
  <c r="L2655" i="38"/>
  <c r="M2655" i="38"/>
  <c r="N2655" i="38"/>
  <c r="O2655" i="38"/>
  <c r="P2655" i="38"/>
  <c r="Q2655" i="38"/>
  <c r="R2655" i="38"/>
  <c r="S2655" i="38"/>
  <c r="T2655" i="38"/>
  <c r="U2655" i="38"/>
  <c r="V2655" i="38"/>
  <c r="B2656" i="38"/>
  <c r="C2656" i="38"/>
  <c r="D2656" i="38"/>
  <c r="E2656" i="38"/>
  <c r="F2656" i="38"/>
  <c r="G2656" i="38"/>
  <c r="H2656" i="38"/>
  <c r="I2656" i="38"/>
  <c r="J2656" i="38"/>
  <c r="K2656" i="38"/>
  <c r="L2656" i="38"/>
  <c r="M2656" i="38"/>
  <c r="N2656" i="38"/>
  <c r="O2656" i="38"/>
  <c r="P2656" i="38"/>
  <c r="Q2656" i="38"/>
  <c r="R2656" i="38"/>
  <c r="S2656" i="38"/>
  <c r="T2656" i="38"/>
  <c r="U2656" i="38"/>
  <c r="V2656" i="38"/>
  <c r="B2657" i="38"/>
  <c r="C2657" i="38"/>
  <c r="D2657" i="38"/>
  <c r="E2657" i="38"/>
  <c r="F2657" i="38"/>
  <c r="G2657" i="38"/>
  <c r="H2657" i="38"/>
  <c r="I2657" i="38"/>
  <c r="J2657" i="38"/>
  <c r="K2657" i="38"/>
  <c r="L2657" i="38"/>
  <c r="M2657" i="38"/>
  <c r="N2657" i="38"/>
  <c r="O2657" i="38"/>
  <c r="P2657" i="38"/>
  <c r="Q2657" i="38"/>
  <c r="R2657" i="38"/>
  <c r="S2657" i="38"/>
  <c r="T2657" i="38"/>
  <c r="U2657" i="38"/>
  <c r="V2657" i="38"/>
  <c r="B2658" i="38"/>
  <c r="C2658" i="38"/>
  <c r="D2658" i="38"/>
  <c r="E2658" i="38"/>
  <c r="F2658" i="38"/>
  <c r="G2658" i="38"/>
  <c r="H2658" i="38"/>
  <c r="I2658" i="38"/>
  <c r="J2658" i="38"/>
  <c r="K2658" i="38"/>
  <c r="L2658" i="38"/>
  <c r="M2658" i="38"/>
  <c r="N2658" i="38"/>
  <c r="O2658" i="38"/>
  <c r="P2658" i="38"/>
  <c r="Q2658" i="38"/>
  <c r="R2658" i="38"/>
  <c r="S2658" i="38"/>
  <c r="T2658" i="38"/>
  <c r="U2658" i="38"/>
  <c r="V2658" i="38"/>
  <c r="B2659" i="38"/>
  <c r="C2659" i="38"/>
  <c r="D2659" i="38"/>
  <c r="E2659" i="38"/>
  <c r="F2659" i="38"/>
  <c r="G2659" i="38"/>
  <c r="H2659" i="38"/>
  <c r="I2659" i="38"/>
  <c r="J2659" i="38"/>
  <c r="K2659" i="38"/>
  <c r="L2659" i="38"/>
  <c r="M2659" i="38"/>
  <c r="N2659" i="38"/>
  <c r="O2659" i="38"/>
  <c r="P2659" i="38"/>
  <c r="Q2659" i="38"/>
  <c r="R2659" i="38"/>
  <c r="S2659" i="38"/>
  <c r="T2659" i="38"/>
  <c r="U2659" i="38"/>
  <c r="V2659" i="38"/>
  <c r="B2660" i="38"/>
  <c r="C2660" i="38"/>
  <c r="D2660" i="38"/>
  <c r="E2660" i="38"/>
  <c r="F2660" i="38"/>
  <c r="G2660" i="38"/>
  <c r="H2660" i="38"/>
  <c r="I2660" i="38"/>
  <c r="J2660" i="38"/>
  <c r="K2660" i="38"/>
  <c r="L2660" i="38"/>
  <c r="M2660" i="38"/>
  <c r="N2660" i="38"/>
  <c r="O2660" i="38"/>
  <c r="P2660" i="38"/>
  <c r="Q2660" i="38"/>
  <c r="R2660" i="38"/>
  <c r="S2660" i="38"/>
  <c r="T2660" i="38"/>
  <c r="U2660" i="38"/>
  <c r="V2660" i="38"/>
  <c r="B2661" i="38"/>
  <c r="C2661" i="38"/>
  <c r="D2661" i="38"/>
  <c r="E2661" i="38"/>
  <c r="F2661" i="38"/>
  <c r="G2661" i="38"/>
  <c r="H2661" i="38"/>
  <c r="I2661" i="38"/>
  <c r="J2661" i="38"/>
  <c r="K2661" i="38"/>
  <c r="L2661" i="38"/>
  <c r="M2661" i="38"/>
  <c r="N2661" i="38"/>
  <c r="O2661" i="38"/>
  <c r="P2661" i="38"/>
  <c r="Q2661" i="38"/>
  <c r="R2661" i="38"/>
  <c r="S2661" i="38"/>
  <c r="T2661" i="38"/>
  <c r="U2661" i="38"/>
  <c r="V2661" i="38"/>
  <c r="B2662" i="38"/>
  <c r="C2662" i="38"/>
  <c r="D2662" i="38"/>
  <c r="E2662" i="38"/>
  <c r="F2662" i="38"/>
  <c r="G2662" i="38"/>
  <c r="H2662" i="38"/>
  <c r="I2662" i="38"/>
  <c r="J2662" i="38"/>
  <c r="K2662" i="38"/>
  <c r="L2662" i="38"/>
  <c r="M2662" i="38"/>
  <c r="N2662" i="38"/>
  <c r="O2662" i="38"/>
  <c r="P2662" i="38"/>
  <c r="Q2662" i="38"/>
  <c r="R2662" i="38"/>
  <c r="S2662" i="38"/>
  <c r="T2662" i="38"/>
  <c r="U2662" i="38"/>
  <c r="V2662" i="38"/>
  <c r="B2663" i="38"/>
  <c r="C2663" i="38"/>
  <c r="D2663" i="38"/>
  <c r="E2663" i="38"/>
  <c r="F2663" i="38"/>
  <c r="G2663" i="38"/>
  <c r="H2663" i="38"/>
  <c r="I2663" i="38"/>
  <c r="J2663" i="38"/>
  <c r="K2663" i="38"/>
  <c r="L2663" i="38"/>
  <c r="M2663" i="38"/>
  <c r="N2663" i="38"/>
  <c r="O2663" i="38"/>
  <c r="P2663" i="38"/>
  <c r="Q2663" i="38"/>
  <c r="R2663" i="38"/>
  <c r="S2663" i="38"/>
  <c r="T2663" i="38"/>
  <c r="U2663" i="38"/>
  <c r="V2663" i="38"/>
  <c r="B2664" i="38"/>
  <c r="C2664" i="38"/>
  <c r="D2664" i="38"/>
  <c r="E2664" i="38"/>
  <c r="F2664" i="38"/>
  <c r="G2664" i="38"/>
  <c r="H2664" i="38"/>
  <c r="I2664" i="38"/>
  <c r="J2664" i="38"/>
  <c r="K2664" i="38"/>
  <c r="L2664" i="38"/>
  <c r="M2664" i="38"/>
  <c r="N2664" i="38"/>
  <c r="O2664" i="38"/>
  <c r="P2664" i="38"/>
  <c r="Q2664" i="38"/>
  <c r="R2664" i="38"/>
  <c r="S2664" i="38"/>
  <c r="T2664" i="38"/>
  <c r="U2664" i="38"/>
  <c r="V2664" i="38"/>
  <c r="B2665" i="38"/>
  <c r="C2665" i="38"/>
  <c r="D2665" i="38"/>
  <c r="E2665" i="38"/>
  <c r="F2665" i="38"/>
  <c r="G2665" i="38"/>
  <c r="H2665" i="38"/>
  <c r="I2665" i="38"/>
  <c r="J2665" i="38"/>
  <c r="K2665" i="38"/>
  <c r="L2665" i="38"/>
  <c r="M2665" i="38"/>
  <c r="N2665" i="38"/>
  <c r="O2665" i="38"/>
  <c r="P2665" i="38"/>
  <c r="Q2665" i="38"/>
  <c r="R2665" i="38"/>
  <c r="S2665" i="38"/>
  <c r="T2665" i="38"/>
  <c r="U2665" i="38"/>
  <c r="V2665" i="38"/>
  <c r="B2666" i="38"/>
  <c r="C2666" i="38"/>
  <c r="D2666" i="38"/>
  <c r="E2666" i="38"/>
  <c r="F2666" i="38"/>
  <c r="G2666" i="38"/>
  <c r="H2666" i="38"/>
  <c r="I2666" i="38"/>
  <c r="J2666" i="38"/>
  <c r="K2666" i="38"/>
  <c r="L2666" i="38"/>
  <c r="M2666" i="38"/>
  <c r="N2666" i="38"/>
  <c r="O2666" i="38"/>
  <c r="P2666" i="38"/>
  <c r="Q2666" i="38"/>
  <c r="R2666" i="38"/>
  <c r="S2666" i="38"/>
  <c r="T2666" i="38"/>
  <c r="U2666" i="38"/>
  <c r="V2666" i="38"/>
  <c r="B2667" i="38"/>
  <c r="C2667" i="38"/>
  <c r="D2667" i="38"/>
  <c r="E2667" i="38"/>
  <c r="F2667" i="38"/>
  <c r="G2667" i="38"/>
  <c r="H2667" i="38"/>
  <c r="I2667" i="38"/>
  <c r="J2667" i="38"/>
  <c r="K2667" i="38"/>
  <c r="L2667" i="38"/>
  <c r="M2667" i="38"/>
  <c r="N2667" i="38"/>
  <c r="O2667" i="38"/>
  <c r="P2667" i="38"/>
  <c r="Q2667" i="38"/>
  <c r="R2667" i="38"/>
  <c r="S2667" i="38"/>
  <c r="T2667" i="38"/>
  <c r="U2667" i="38"/>
  <c r="V2667" i="38"/>
  <c r="B2668" i="38"/>
  <c r="C2668" i="38"/>
  <c r="D2668" i="38"/>
  <c r="E2668" i="38"/>
  <c r="F2668" i="38"/>
  <c r="G2668" i="38"/>
  <c r="H2668" i="38"/>
  <c r="I2668" i="38"/>
  <c r="J2668" i="38"/>
  <c r="K2668" i="38"/>
  <c r="L2668" i="38"/>
  <c r="M2668" i="38"/>
  <c r="N2668" i="38"/>
  <c r="O2668" i="38"/>
  <c r="P2668" i="38"/>
  <c r="Q2668" i="38"/>
  <c r="R2668" i="38"/>
  <c r="S2668" i="38"/>
  <c r="T2668" i="38"/>
  <c r="U2668" i="38"/>
  <c r="V2668" i="38"/>
  <c r="B2669" i="38"/>
  <c r="C2669" i="38"/>
  <c r="D2669" i="38"/>
  <c r="E2669" i="38"/>
  <c r="F2669" i="38"/>
  <c r="G2669" i="38"/>
  <c r="H2669" i="38"/>
  <c r="I2669" i="38"/>
  <c r="J2669" i="38"/>
  <c r="K2669" i="38"/>
  <c r="L2669" i="38"/>
  <c r="M2669" i="38"/>
  <c r="N2669" i="38"/>
  <c r="O2669" i="38"/>
  <c r="P2669" i="38"/>
  <c r="Q2669" i="38"/>
  <c r="R2669" i="38"/>
  <c r="S2669" i="38"/>
  <c r="T2669" i="38"/>
  <c r="U2669" i="38"/>
  <c r="V2669" i="38"/>
  <c r="B2670" i="38"/>
  <c r="C2670" i="38"/>
  <c r="D2670" i="38"/>
  <c r="E2670" i="38"/>
  <c r="F2670" i="38"/>
  <c r="G2670" i="38"/>
  <c r="H2670" i="38"/>
  <c r="I2670" i="38"/>
  <c r="J2670" i="38"/>
  <c r="K2670" i="38"/>
  <c r="L2670" i="38"/>
  <c r="M2670" i="38"/>
  <c r="N2670" i="38"/>
  <c r="O2670" i="38"/>
  <c r="P2670" i="38"/>
  <c r="Q2670" i="38"/>
  <c r="R2670" i="38"/>
  <c r="S2670" i="38"/>
  <c r="T2670" i="38"/>
  <c r="U2670" i="38"/>
  <c r="V2670" i="38"/>
  <c r="B2671" i="38"/>
  <c r="C2671" i="38"/>
  <c r="D2671" i="38"/>
  <c r="E2671" i="38"/>
  <c r="F2671" i="38"/>
  <c r="G2671" i="38"/>
  <c r="H2671" i="38"/>
  <c r="I2671" i="38"/>
  <c r="J2671" i="38"/>
  <c r="K2671" i="38"/>
  <c r="L2671" i="38"/>
  <c r="M2671" i="38"/>
  <c r="N2671" i="38"/>
  <c r="O2671" i="38"/>
  <c r="P2671" i="38"/>
  <c r="Q2671" i="38"/>
  <c r="R2671" i="38"/>
  <c r="S2671" i="38"/>
  <c r="T2671" i="38"/>
  <c r="U2671" i="38"/>
  <c r="V2671" i="38"/>
  <c r="B2672" i="38"/>
  <c r="C2672" i="38"/>
  <c r="D2672" i="38"/>
  <c r="E2672" i="38"/>
  <c r="F2672" i="38"/>
  <c r="G2672" i="38"/>
  <c r="H2672" i="38"/>
  <c r="I2672" i="38"/>
  <c r="J2672" i="38"/>
  <c r="K2672" i="38"/>
  <c r="L2672" i="38"/>
  <c r="M2672" i="38"/>
  <c r="N2672" i="38"/>
  <c r="O2672" i="38"/>
  <c r="P2672" i="38"/>
  <c r="Q2672" i="38"/>
  <c r="R2672" i="38"/>
  <c r="S2672" i="38"/>
  <c r="T2672" i="38"/>
  <c r="U2672" i="38"/>
  <c r="V2672" i="38"/>
  <c r="B2673" i="38"/>
  <c r="C2673" i="38"/>
  <c r="D2673" i="38"/>
  <c r="E2673" i="38"/>
  <c r="F2673" i="38"/>
  <c r="G2673" i="38"/>
  <c r="H2673" i="38"/>
  <c r="I2673" i="38"/>
  <c r="J2673" i="38"/>
  <c r="K2673" i="38"/>
  <c r="L2673" i="38"/>
  <c r="M2673" i="38"/>
  <c r="N2673" i="38"/>
  <c r="O2673" i="38"/>
  <c r="P2673" i="38"/>
  <c r="Q2673" i="38"/>
  <c r="R2673" i="38"/>
  <c r="S2673" i="38"/>
  <c r="T2673" i="38"/>
  <c r="U2673" i="38"/>
  <c r="V2673" i="38"/>
  <c r="B2674" i="38"/>
  <c r="C2674" i="38"/>
  <c r="D2674" i="38"/>
  <c r="E2674" i="38"/>
  <c r="F2674" i="38"/>
  <c r="G2674" i="38"/>
  <c r="H2674" i="38"/>
  <c r="I2674" i="38"/>
  <c r="J2674" i="38"/>
  <c r="K2674" i="38"/>
  <c r="L2674" i="38"/>
  <c r="M2674" i="38"/>
  <c r="N2674" i="38"/>
  <c r="O2674" i="38"/>
  <c r="P2674" i="38"/>
  <c r="Q2674" i="38"/>
  <c r="R2674" i="38"/>
  <c r="S2674" i="38"/>
  <c r="T2674" i="38"/>
  <c r="U2674" i="38"/>
  <c r="V2674" i="38"/>
  <c r="B2675" i="38"/>
  <c r="C2675" i="38"/>
  <c r="D2675" i="38"/>
  <c r="E2675" i="38"/>
  <c r="F2675" i="38"/>
  <c r="G2675" i="38"/>
  <c r="H2675" i="38"/>
  <c r="I2675" i="38"/>
  <c r="J2675" i="38"/>
  <c r="K2675" i="38"/>
  <c r="L2675" i="38"/>
  <c r="M2675" i="38"/>
  <c r="N2675" i="38"/>
  <c r="O2675" i="38"/>
  <c r="P2675" i="38"/>
  <c r="Q2675" i="38"/>
  <c r="R2675" i="38"/>
  <c r="S2675" i="38"/>
  <c r="T2675" i="38"/>
  <c r="U2675" i="38"/>
  <c r="V2675" i="38"/>
  <c r="B2676" i="38"/>
  <c r="C2676" i="38"/>
  <c r="D2676" i="38"/>
  <c r="E2676" i="38"/>
  <c r="F2676" i="38"/>
  <c r="G2676" i="38"/>
  <c r="H2676" i="38"/>
  <c r="I2676" i="38"/>
  <c r="J2676" i="38"/>
  <c r="K2676" i="38"/>
  <c r="L2676" i="38"/>
  <c r="M2676" i="38"/>
  <c r="N2676" i="38"/>
  <c r="O2676" i="38"/>
  <c r="P2676" i="38"/>
  <c r="Q2676" i="38"/>
  <c r="R2676" i="38"/>
  <c r="S2676" i="38"/>
  <c r="T2676" i="38"/>
  <c r="U2676" i="38"/>
  <c r="V2676" i="38"/>
  <c r="B2677" i="38"/>
  <c r="C2677" i="38"/>
  <c r="D2677" i="38"/>
  <c r="E2677" i="38"/>
  <c r="F2677" i="38"/>
  <c r="G2677" i="38"/>
  <c r="H2677" i="38"/>
  <c r="I2677" i="38"/>
  <c r="J2677" i="38"/>
  <c r="K2677" i="38"/>
  <c r="L2677" i="38"/>
  <c r="M2677" i="38"/>
  <c r="N2677" i="38"/>
  <c r="O2677" i="38"/>
  <c r="P2677" i="38"/>
  <c r="Q2677" i="38"/>
  <c r="R2677" i="38"/>
  <c r="S2677" i="38"/>
  <c r="T2677" i="38"/>
  <c r="U2677" i="38"/>
  <c r="V2677" i="38"/>
  <c r="B2678" i="38"/>
  <c r="C2678" i="38"/>
  <c r="D2678" i="38"/>
  <c r="E2678" i="38"/>
  <c r="F2678" i="38"/>
  <c r="G2678" i="38"/>
  <c r="H2678" i="38"/>
  <c r="I2678" i="38"/>
  <c r="J2678" i="38"/>
  <c r="K2678" i="38"/>
  <c r="L2678" i="38"/>
  <c r="M2678" i="38"/>
  <c r="N2678" i="38"/>
  <c r="O2678" i="38"/>
  <c r="P2678" i="38"/>
  <c r="Q2678" i="38"/>
  <c r="R2678" i="38"/>
  <c r="S2678" i="38"/>
  <c r="T2678" i="38"/>
  <c r="U2678" i="38"/>
  <c r="V2678" i="38"/>
  <c r="B2679" i="38"/>
  <c r="C2679" i="38"/>
  <c r="D2679" i="38"/>
  <c r="E2679" i="38"/>
  <c r="F2679" i="38"/>
  <c r="G2679" i="38"/>
  <c r="H2679" i="38"/>
  <c r="I2679" i="38"/>
  <c r="J2679" i="38"/>
  <c r="K2679" i="38"/>
  <c r="L2679" i="38"/>
  <c r="M2679" i="38"/>
  <c r="N2679" i="38"/>
  <c r="O2679" i="38"/>
  <c r="P2679" i="38"/>
  <c r="Q2679" i="38"/>
  <c r="R2679" i="38"/>
  <c r="S2679" i="38"/>
  <c r="T2679" i="38"/>
  <c r="U2679" i="38"/>
  <c r="V2679" i="38"/>
  <c r="B2680" i="38"/>
  <c r="C2680" i="38"/>
  <c r="D2680" i="38"/>
  <c r="E2680" i="38"/>
  <c r="F2680" i="38"/>
  <c r="G2680" i="38"/>
  <c r="H2680" i="38"/>
  <c r="I2680" i="38"/>
  <c r="J2680" i="38"/>
  <c r="K2680" i="38"/>
  <c r="L2680" i="38"/>
  <c r="M2680" i="38"/>
  <c r="N2680" i="38"/>
  <c r="O2680" i="38"/>
  <c r="P2680" i="38"/>
  <c r="Q2680" i="38"/>
  <c r="R2680" i="38"/>
  <c r="S2680" i="38"/>
  <c r="T2680" i="38"/>
  <c r="U2680" i="38"/>
  <c r="V2680" i="38"/>
  <c r="B2681" i="38"/>
  <c r="C2681" i="38"/>
  <c r="D2681" i="38"/>
  <c r="E2681" i="38"/>
  <c r="F2681" i="38"/>
  <c r="G2681" i="38"/>
  <c r="H2681" i="38"/>
  <c r="I2681" i="38"/>
  <c r="J2681" i="38"/>
  <c r="K2681" i="38"/>
  <c r="L2681" i="38"/>
  <c r="M2681" i="38"/>
  <c r="N2681" i="38"/>
  <c r="O2681" i="38"/>
  <c r="P2681" i="38"/>
  <c r="Q2681" i="38"/>
  <c r="R2681" i="38"/>
  <c r="S2681" i="38"/>
  <c r="T2681" i="38"/>
  <c r="U2681" i="38"/>
  <c r="V2681" i="38"/>
  <c r="B2682" i="38"/>
  <c r="C2682" i="38"/>
  <c r="D2682" i="38"/>
  <c r="E2682" i="38"/>
  <c r="F2682" i="38"/>
  <c r="G2682" i="38"/>
  <c r="H2682" i="38"/>
  <c r="I2682" i="38"/>
  <c r="J2682" i="38"/>
  <c r="K2682" i="38"/>
  <c r="L2682" i="38"/>
  <c r="M2682" i="38"/>
  <c r="N2682" i="38"/>
  <c r="O2682" i="38"/>
  <c r="P2682" i="38"/>
  <c r="Q2682" i="38"/>
  <c r="R2682" i="38"/>
  <c r="S2682" i="38"/>
  <c r="T2682" i="38"/>
  <c r="U2682" i="38"/>
  <c r="V2682" i="38"/>
  <c r="B2683" i="38"/>
  <c r="C2683" i="38"/>
  <c r="D2683" i="38"/>
  <c r="E2683" i="38"/>
  <c r="F2683" i="38"/>
  <c r="G2683" i="38"/>
  <c r="H2683" i="38"/>
  <c r="I2683" i="38"/>
  <c r="J2683" i="38"/>
  <c r="K2683" i="38"/>
  <c r="L2683" i="38"/>
  <c r="M2683" i="38"/>
  <c r="N2683" i="38"/>
  <c r="O2683" i="38"/>
  <c r="P2683" i="38"/>
  <c r="Q2683" i="38"/>
  <c r="R2683" i="38"/>
  <c r="S2683" i="38"/>
  <c r="T2683" i="38"/>
  <c r="U2683" i="38"/>
  <c r="V2683" i="38"/>
  <c r="B2684" i="38"/>
  <c r="C2684" i="38"/>
  <c r="D2684" i="38"/>
  <c r="E2684" i="38"/>
  <c r="F2684" i="38"/>
  <c r="G2684" i="38"/>
  <c r="H2684" i="38"/>
  <c r="I2684" i="38"/>
  <c r="J2684" i="38"/>
  <c r="K2684" i="38"/>
  <c r="L2684" i="38"/>
  <c r="M2684" i="38"/>
  <c r="N2684" i="38"/>
  <c r="O2684" i="38"/>
  <c r="P2684" i="38"/>
  <c r="Q2684" i="38"/>
  <c r="R2684" i="38"/>
  <c r="S2684" i="38"/>
  <c r="T2684" i="38"/>
  <c r="U2684" i="38"/>
  <c r="V2684" i="38"/>
  <c r="B2685" i="38"/>
  <c r="C2685" i="38"/>
  <c r="D2685" i="38"/>
  <c r="E2685" i="38"/>
  <c r="F2685" i="38"/>
  <c r="G2685" i="38"/>
  <c r="H2685" i="38"/>
  <c r="I2685" i="38"/>
  <c r="J2685" i="38"/>
  <c r="K2685" i="38"/>
  <c r="L2685" i="38"/>
  <c r="M2685" i="38"/>
  <c r="N2685" i="38"/>
  <c r="O2685" i="38"/>
  <c r="P2685" i="38"/>
  <c r="Q2685" i="38"/>
  <c r="R2685" i="38"/>
  <c r="S2685" i="38"/>
  <c r="T2685" i="38"/>
  <c r="U2685" i="38"/>
  <c r="V2685" i="38"/>
  <c r="B2686" i="38"/>
  <c r="C2686" i="38"/>
  <c r="D2686" i="38"/>
  <c r="E2686" i="38"/>
  <c r="F2686" i="38"/>
  <c r="G2686" i="38"/>
  <c r="H2686" i="38"/>
  <c r="I2686" i="38"/>
  <c r="J2686" i="38"/>
  <c r="K2686" i="38"/>
  <c r="L2686" i="38"/>
  <c r="M2686" i="38"/>
  <c r="N2686" i="38"/>
  <c r="O2686" i="38"/>
  <c r="P2686" i="38"/>
  <c r="Q2686" i="38"/>
  <c r="R2686" i="38"/>
  <c r="S2686" i="38"/>
  <c r="T2686" i="38"/>
  <c r="U2686" i="38"/>
  <c r="V2686" i="38"/>
  <c r="B2687" i="38"/>
  <c r="C2687" i="38"/>
  <c r="D2687" i="38"/>
  <c r="E2687" i="38"/>
  <c r="F2687" i="38"/>
  <c r="G2687" i="38"/>
  <c r="H2687" i="38"/>
  <c r="I2687" i="38"/>
  <c r="J2687" i="38"/>
  <c r="K2687" i="38"/>
  <c r="L2687" i="38"/>
  <c r="M2687" i="38"/>
  <c r="N2687" i="38"/>
  <c r="O2687" i="38"/>
  <c r="P2687" i="38"/>
  <c r="Q2687" i="38"/>
  <c r="R2687" i="38"/>
  <c r="S2687" i="38"/>
  <c r="T2687" i="38"/>
  <c r="U2687" i="38"/>
  <c r="V2687" i="38"/>
  <c r="B2688" i="38"/>
  <c r="C2688" i="38"/>
  <c r="D2688" i="38"/>
  <c r="E2688" i="38"/>
  <c r="F2688" i="38"/>
  <c r="G2688" i="38"/>
  <c r="H2688" i="38"/>
  <c r="I2688" i="38"/>
  <c r="J2688" i="38"/>
  <c r="K2688" i="38"/>
  <c r="L2688" i="38"/>
  <c r="M2688" i="38"/>
  <c r="N2688" i="38"/>
  <c r="O2688" i="38"/>
  <c r="P2688" i="38"/>
  <c r="Q2688" i="38"/>
  <c r="R2688" i="38"/>
  <c r="S2688" i="38"/>
  <c r="T2688" i="38"/>
  <c r="U2688" i="38"/>
  <c r="V2688" i="38"/>
  <c r="B2689" i="38"/>
  <c r="C2689" i="38"/>
  <c r="D2689" i="38"/>
  <c r="E2689" i="38"/>
  <c r="F2689" i="38"/>
  <c r="G2689" i="38"/>
  <c r="H2689" i="38"/>
  <c r="I2689" i="38"/>
  <c r="J2689" i="38"/>
  <c r="K2689" i="38"/>
  <c r="L2689" i="38"/>
  <c r="M2689" i="38"/>
  <c r="N2689" i="38"/>
  <c r="O2689" i="38"/>
  <c r="P2689" i="38"/>
  <c r="Q2689" i="38"/>
  <c r="R2689" i="38"/>
  <c r="S2689" i="38"/>
  <c r="T2689" i="38"/>
  <c r="U2689" i="38"/>
  <c r="V2689" i="38"/>
  <c r="B2690" i="38"/>
  <c r="C2690" i="38"/>
  <c r="D2690" i="38"/>
  <c r="E2690" i="38"/>
  <c r="F2690" i="38"/>
  <c r="G2690" i="38"/>
  <c r="H2690" i="38"/>
  <c r="I2690" i="38"/>
  <c r="J2690" i="38"/>
  <c r="K2690" i="38"/>
  <c r="L2690" i="38"/>
  <c r="M2690" i="38"/>
  <c r="N2690" i="38"/>
  <c r="O2690" i="38"/>
  <c r="P2690" i="38"/>
  <c r="Q2690" i="38"/>
  <c r="R2690" i="38"/>
  <c r="S2690" i="38"/>
  <c r="T2690" i="38"/>
  <c r="U2690" i="38"/>
  <c r="V2690" i="38"/>
  <c r="B2691" i="38"/>
  <c r="C2691" i="38"/>
  <c r="D2691" i="38"/>
  <c r="E2691" i="38"/>
  <c r="F2691" i="38"/>
  <c r="G2691" i="38"/>
  <c r="H2691" i="38"/>
  <c r="I2691" i="38"/>
  <c r="J2691" i="38"/>
  <c r="K2691" i="38"/>
  <c r="L2691" i="38"/>
  <c r="M2691" i="38"/>
  <c r="N2691" i="38"/>
  <c r="O2691" i="38"/>
  <c r="P2691" i="38"/>
  <c r="Q2691" i="38"/>
  <c r="R2691" i="38"/>
  <c r="S2691" i="38"/>
  <c r="T2691" i="38"/>
  <c r="U2691" i="38"/>
  <c r="V2691" i="38"/>
  <c r="B2692" i="38"/>
  <c r="C2692" i="38"/>
  <c r="D2692" i="38"/>
  <c r="E2692" i="38"/>
  <c r="F2692" i="38"/>
  <c r="G2692" i="38"/>
  <c r="H2692" i="38"/>
  <c r="I2692" i="38"/>
  <c r="J2692" i="38"/>
  <c r="K2692" i="38"/>
  <c r="L2692" i="38"/>
  <c r="M2692" i="38"/>
  <c r="N2692" i="38"/>
  <c r="O2692" i="38"/>
  <c r="P2692" i="38"/>
  <c r="Q2692" i="38"/>
  <c r="R2692" i="38"/>
  <c r="S2692" i="38"/>
  <c r="T2692" i="38"/>
  <c r="U2692" i="38"/>
  <c r="V2692" i="38"/>
  <c r="B2693" i="38"/>
  <c r="C2693" i="38"/>
  <c r="D2693" i="38"/>
  <c r="E2693" i="38"/>
  <c r="F2693" i="38"/>
  <c r="G2693" i="38"/>
  <c r="H2693" i="38"/>
  <c r="I2693" i="38"/>
  <c r="J2693" i="38"/>
  <c r="K2693" i="38"/>
  <c r="L2693" i="38"/>
  <c r="M2693" i="38"/>
  <c r="N2693" i="38"/>
  <c r="O2693" i="38"/>
  <c r="P2693" i="38"/>
  <c r="Q2693" i="38"/>
  <c r="R2693" i="38"/>
  <c r="S2693" i="38"/>
  <c r="T2693" i="38"/>
  <c r="U2693" i="38"/>
  <c r="V2693" i="38"/>
  <c r="B2694" i="38"/>
  <c r="C2694" i="38"/>
  <c r="D2694" i="38"/>
  <c r="E2694" i="38"/>
  <c r="F2694" i="38"/>
  <c r="G2694" i="38"/>
  <c r="H2694" i="38"/>
  <c r="I2694" i="38"/>
  <c r="J2694" i="38"/>
  <c r="K2694" i="38"/>
  <c r="L2694" i="38"/>
  <c r="M2694" i="38"/>
  <c r="N2694" i="38"/>
  <c r="O2694" i="38"/>
  <c r="P2694" i="38"/>
  <c r="Q2694" i="38"/>
  <c r="R2694" i="38"/>
  <c r="S2694" i="38"/>
  <c r="T2694" i="38"/>
  <c r="U2694" i="38"/>
  <c r="V2694" i="38"/>
  <c r="B2695" i="38"/>
  <c r="C2695" i="38"/>
  <c r="D2695" i="38"/>
  <c r="E2695" i="38"/>
  <c r="F2695" i="38"/>
  <c r="G2695" i="38"/>
  <c r="H2695" i="38"/>
  <c r="I2695" i="38"/>
  <c r="J2695" i="38"/>
  <c r="K2695" i="38"/>
  <c r="L2695" i="38"/>
  <c r="M2695" i="38"/>
  <c r="N2695" i="38"/>
  <c r="O2695" i="38"/>
  <c r="P2695" i="38"/>
  <c r="Q2695" i="38"/>
  <c r="R2695" i="38"/>
  <c r="S2695" i="38"/>
  <c r="T2695" i="38"/>
  <c r="U2695" i="38"/>
  <c r="V2695" i="38"/>
  <c r="B2696" i="38"/>
  <c r="C2696" i="38"/>
  <c r="D2696" i="38"/>
  <c r="E2696" i="38"/>
  <c r="F2696" i="38"/>
  <c r="G2696" i="38"/>
  <c r="H2696" i="38"/>
  <c r="I2696" i="38"/>
  <c r="J2696" i="38"/>
  <c r="K2696" i="38"/>
  <c r="L2696" i="38"/>
  <c r="M2696" i="38"/>
  <c r="N2696" i="38"/>
  <c r="O2696" i="38"/>
  <c r="P2696" i="38"/>
  <c r="Q2696" i="38"/>
  <c r="R2696" i="38"/>
  <c r="S2696" i="38"/>
  <c r="T2696" i="38"/>
  <c r="U2696" i="38"/>
  <c r="V2696" i="38"/>
  <c r="B2697" i="38"/>
  <c r="C2697" i="38"/>
  <c r="D2697" i="38"/>
  <c r="E2697" i="38"/>
  <c r="F2697" i="38"/>
  <c r="G2697" i="38"/>
  <c r="H2697" i="38"/>
  <c r="I2697" i="38"/>
  <c r="J2697" i="38"/>
  <c r="K2697" i="38"/>
  <c r="L2697" i="38"/>
  <c r="M2697" i="38"/>
  <c r="N2697" i="38"/>
  <c r="O2697" i="38"/>
  <c r="P2697" i="38"/>
  <c r="Q2697" i="38"/>
  <c r="R2697" i="38"/>
  <c r="S2697" i="38"/>
  <c r="T2697" i="38"/>
  <c r="U2697" i="38"/>
  <c r="V2697" i="38"/>
  <c r="B2698" i="38"/>
  <c r="C2698" i="38"/>
  <c r="D2698" i="38"/>
  <c r="E2698" i="38"/>
  <c r="F2698" i="38"/>
  <c r="G2698" i="38"/>
  <c r="H2698" i="38"/>
  <c r="I2698" i="38"/>
  <c r="J2698" i="38"/>
  <c r="K2698" i="38"/>
  <c r="L2698" i="38"/>
  <c r="M2698" i="38"/>
  <c r="N2698" i="38"/>
  <c r="O2698" i="38"/>
  <c r="P2698" i="38"/>
  <c r="Q2698" i="38"/>
  <c r="R2698" i="38"/>
  <c r="S2698" i="38"/>
  <c r="T2698" i="38"/>
  <c r="U2698" i="38"/>
  <c r="V2698" i="38"/>
  <c r="B2699" i="38"/>
  <c r="C2699" i="38"/>
  <c r="D2699" i="38"/>
  <c r="E2699" i="38"/>
  <c r="F2699" i="38"/>
  <c r="G2699" i="38"/>
  <c r="H2699" i="38"/>
  <c r="I2699" i="38"/>
  <c r="J2699" i="38"/>
  <c r="K2699" i="38"/>
  <c r="L2699" i="38"/>
  <c r="M2699" i="38"/>
  <c r="N2699" i="38"/>
  <c r="O2699" i="38"/>
  <c r="P2699" i="38"/>
  <c r="Q2699" i="38"/>
  <c r="R2699" i="38"/>
  <c r="S2699" i="38"/>
  <c r="T2699" i="38"/>
  <c r="U2699" i="38"/>
  <c r="V2699" i="38"/>
  <c r="B2700" i="38"/>
  <c r="C2700" i="38"/>
  <c r="D2700" i="38"/>
  <c r="E2700" i="38"/>
  <c r="F2700" i="38"/>
  <c r="G2700" i="38"/>
  <c r="H2700" i="38"/>
  <c r="I2700" i="38"/>
  <c r="J2700" i="38"/>
  <c r="K2700" i="38"/>
  <c r="L2700" i="38"/>
  <c r="M2700" i="38"/>
  <c r="N2700" i="38"/>
  <c r="O2700" i="38"/>
  <c r="P2700" i="38"/>
  <c r="Q2700" i="38"/>
  <c r="R2700" i="38"/>
  <c r="S2700" i="38"/>
  <c r="T2700" i="38"/>
  <c r="U2700" i="38"/>
  <c r="V2700" i="38"/>
  <c r="B2701" i="38"/>
  <c r="C2701" i="38"/>
  <c r="D2701" i="38"/>
  <c r="E2701" i="38"/>
  <c r="F2701" i="38"/>
  <c r="G2701" i="38"/>
  <c r="H2701" i="38"/>
  <c r="I2701" i="38"/>
  <c r="J2701" i="38"/>
  <c r="K2701" i="38"/>
  <c r="L2701" i="38"/>
  <c r="M2701" i="38"/>
  <c r="N2701" i="38"/>
  <c r="O2701" i="38"/>
  <c r="P2701" i="38"/>
  <c r="Q2701" i="38"/>
  <c r="R2701" i="38"/>
  <c r="S2701" i="38"/>
  <c r="T2701" i="38"/>
  <c r="U2701" i="38"/>
  <c r="V2701" i="38"/>
  <c r="B2702" i="38"/>
  <c r="C2702" i="38"/>
  <c r="D2702" i="38"/>
  <c r="E2702" i="38"/>
  <c r="F2702" i="38"/>
  <c r="G2702" i="38"/>
  <c r="H2702" i="38"/>
  <c r="I2702" i="38"/>
  <c r="J2702" i="38"/>
  <c r="K2702" i="38"/>
  <c r="L2702" i="38"/>
  <c r="M2702" i="38"/>
  <c r="N2702" i="38"/>
  <c r="O2702" i="38"/>
  <c r="P2702" i="38"/>
  <c r="Q2702" i="38"/>
  <c r="R2702" i="38"/>
  <c r="S2702" i="38"/>
  <c r="T2702" i="38"/>
  <c r="U2702" i="38"/>
  <c r="V2702" i="38"/>
  <c r="B2703" i="38"/>
  <c r="C2703" i="38"/>
  <c r="D2703" i="38"/>
  <c r="E2703" i="38"/>
  <c r="F2703" i="38"/>
  <c r="G2703" i="38"/>
  <c r="H2703" i="38"/>
  <c r="I2703" i="38"/>
  <c r="J2703" i="38"/>
  <c r="K2703" i="38"/>
  <c r="L2703" i="38"/>
  <c r="M2703" i="38"/>
  <c r="N2703" i="38"/>
  <c r="O2703" i="38"/>
  <c r="P2703" i="38"/>
  <c r="Q2703" i="38"/>
  <c r="R2703" i="38"/>
  <c r="S2703" i="38"/>
  <c r="T2703" i="38"/>
  <c r="U2703" i="38"/>
  <c r="V2703" i="38"/>
  <c r="B2704" i="38"/>
  <c r="C2704" i="38"/>
  <c r="D2704" i="38"/>
  <c r="E2704" i="38"/>
  <c r="F2704" i="38"/>
  <c r="G2704" i="38"/>
  <c r="H2704" i="38"/>
  <c r="I2704" i="38"/>
  <c r="J2704" i="38"/>
  <c r="K2704" i="38"/>
  <c r="L2704" i="38"/>
  <c r="M2704" i="38"/>
  <c r="N2704" i="38"/>
  <c r="O2704" i="38"/>
  <c r="P2704" i="38"/>
  <c r="Q2704" i="38"/>
  <c r="R2704" i="38"/>
  <c r="S2704" i="38"/>
  <c r="T2704" i="38"/>
  <c r="U2704" i="38"/>
  <c r="V2704" i="38"/>
  <c r="B2705" i="38"/>
  <c r="C2705" i="38"/>
  <c r="D2705" i="38"/>
  <c r="E2705" i="38"/>
  <c r="F2705" i="38"/>
  <c r="G2705" i="38"/>
  <c r="H2705" i="38"/>
  <c r="I2705" i="38"/>
  <c r="J2705" i="38"/>
  <c r="K2705" i="38"/>
  <c r="L2705" i="38"/>
  <c r="M2705" i="38"/>
  <c r="N2705" i="38"/>
  <c r="O2705" i="38"/>
  <c r="P2705" i="38"/>
  <c r="Q2705" i="38"/>
  <c r="R2705" i="38"/>
  <c r="S2705" i="38"/>
  <c r="T2705" i="38"/>
  <c r="U2705" i="38"/>
  <c r="V2705" i="38"/>
  <c r="B2706" i="38"/>
  <c r="C2706" i="38"/>
  <c r="D2706" i="38"/>
  <c r="E2706" i="38"/>
  <c r="F2706" i="38"/>
  <c r="G2706" i="38"/>
  <c r="H2706" i="38"/>
  <c r="I2706" i="38"/>
  <c r="J2706" i="38"/>
  <c r="K2706" i="38"/>
  <c r="L2706" i="38"/>
  <c r="M2706" i="38"/>
  <c r="N2706" i="38"/>
  <c r="O2706" i="38"/>
  <c r="P2706" i="38"/>
  <c r="Q2706" i="38"/>
  <c r="R2706" i="38"/>
  <c r="S2706" i="38"/>
  <c r="T2706" i="38"/>
  <c r="U2706" i="38"/>
  <c r="V2706" i="38"/>
  <c r="B2707" i="38"/>
  <c r="C2707" i="38"/>
  <c r="D2707" i="38"/>
  <c r="E2707" i="38"/>
  <c r="F2707" i="38"/>
  <c r="G2707" i="38"/>
  <c r="H2707" i="38"/>
  <c r="I2707" i="38"/>
  <c r="J2707" i="38"/>
  <c r="K2707" i="38"/>
  <c r="L2707" i="38"/>
  <c r="M2707" i="38"/>
  <c r="N2707" i="38"/>
  <c r="O2707" i="38"/>
  <c r="P2707" i="38"/>
  <c r="Q2707" i="38"/>
  <c r="R2707" i="38"/>
  <c r="S2707" i="38"/>
  <c r="T2707" i="38"/>
  <c r="U2707" i="38"/>
  <c r="V2707" i="38"/>
  <c r="B2708" i="38"/>
  <c r="C2708" i="38"/>
  <c r="D2708" i="38"/>
  <c r="E2708" i="38"/>
  <c r="F2708" i="38"/>
  <c r="G2708" i="38"/>
  <c r="H2708" i="38"/>
  <c r="I2708" i="38"/>
  <c r="J2708" i="38"/>
  <c r="K2708" i="38"/>
  <c r="L2708" i="38"/>
  <c r="M2708" i="38"/>
  <c r="N2708" i="38"/>
  <c r="O2708" i="38"/>
  <c r="P2708" i="38"/>
  <c r="Q2708" i="38"/>
  <c r="R2708" i="38"/>
  <c r="S2708" i="38"/>
  <c r="T2708" i="38"/>
  <c r="U2708" i="38"/>
  <c r="V2708" i="38"/>
  <c r="B2709" i="38"/>
  <c r="C2709" i="38"/>
  <c r="D2709" i="38"/>
  <c r="E2709" i="38"/>
  <c r="F2709" i="38"/>
  <c r="G2709" i="38"/>
  <c r="H2709" i="38"/>
  <c r="I2709" i="38"/>
  <c r="J2709" i="38"/>
  <c r="K2709" i="38"/>
  <c r="L2709" i="38"/>
  <c r="M2709" i="38"/>
  <c r="N2709" i="38"/>
  <c r="O2709" i="38"/>
  <c r="P2709" i="38"/>
  <c r="Q2709" i="38"/>
  <c r="R2709" i="38"/>
  <c r="S2709" i="38"/>
  <c r="T2709" i="38"/>
  <c r="U2709" i="38"/>
  <c r="V2709" i="38"/>
  <c r="B2710" i="38"/>
  <c r="C2710" i="38"/>
  <c r="D2710" i="38"/>
  <c r="E2710" i="38"/>
  <c r="F2710" i="38"/>
  <c r="G2710" i="38"/>
  <c r="H2710" i="38"/>
  <c r="I2710" i="38"/>
  <c r="J2710" i="38"/>
  <c r="K2710" i="38"/>
  <c r="L2710" i="38"/>
  <c r="M2710" i="38"/>
  <c r="N2710" i="38"/>
  <c r="O2710" i="38"/>
  <c r="P2710" i="38"/>
  <c r="Q2710" i="38"/>
  <c r="R2710" i="38"/>
  <c r="S2710" i="38"/>
  <c r="T2710" i="38"/>
  <c r="U2710" i="38"/>
  <c r="V2710" i="38"/>
  <c r="B2711" i="38"/>
  <c r="C2711" i="38"/>
  <c r="D2711" i="38"/>
  <c r="E2711" i="38"/>
  <c r="F2711" i="38"/>
  <c r="G2711" i="38"/>
  <c r="H2711" i="38"/>
  <c r="I2711" i="38"/>
  <c r="J2711" i="38"/>
  <c r="K2711" i="38"/>
  <c r="L2711" i="38"/>
  <c r="M2711" i="38"/>
  <c r="N2711" i="38"/>
  <c r="O2711" i="38"/>
  <c r="P2711" i="38"/>
  <c r="Q2711" i="38"/>
  <c r="R2711" i="38"/>
  <c r="S2711" i="38"/>
  <c r="T2711" i="38"/>
  <c r="U2711" i="38"/>
  <c r="V2711" i="38"/>
  <c r="B2712" i="38"/>
  <c r="C2712" i="38"/>
  <c r="D2712" i="38"/>
  <c r="E2712" i="38"/>
  <c r="F2712" i="38"/>
  <c r="G2712" i="38"/>
  <c r="H2712" i="38"/>
  <c r="I2712" i="38"/>
  <c r="J2712" i="38"/>
  <c r="K2712" i="38"/>
  <c r="L2712" i="38"/>
  <c r="M2712" i="38"/>
  <c r="N2712" i="38"/>
  <c r="O2712" i="38"/>
  <c r="P2712" i="38"/>
  <c r="Q2712" i="38"/>
  <c r="R2712" i="38"/>
  <c r="S2712" i="38"/>
  <c r="T2712" i="38"/>
  <c r="U2712" i="38"/>
  <c r="V2712" i="38"/>
  <c r="B2713" i="38"/>
  <c r="C2713" i="38"/>
  <c r="D2713" i="38"/>
  <c r="E2713" i="38"/>
  <c r="F2713" i="38"/>
  <c r="G2713" i="38"/>
  <c r="H2713" i="38"/>
  <c r="I2713" i="38"/>
  <c r="J2713" i="38"/>
  <c r="K2713" i="38"/>
  <c r="L2713" i="38"/>
  <c r="M2713" i="38"/>
  <c r="N2713" i="38"/>
  <c r="O2713" i="38"/>
  <c r="P2713" i="38"/>
  <c r="Q2713" i="38"/>
  <c r="R2713" i="38"/>
  <c r="S2713" i="38"/>
  <c r="T2713" i="38"/>
  <c r="U2713" i="38"/>
  <c r="V2713" i="38"/>
  <c r="B2714" i="38"/>
  <c r="C2714" i="38"/>
  <c r="D2714" i="38"/>
  <c r="E2714" i="38"/>
  <c r="F2714" i="38"/>
  <c r="G2714" i="38"/>
  <c r="H2714" i="38"/>
  <c r="I2714" i="38"/>
  <c r="J2714" i="38"/>
  <c r="K2714" i="38"/>
  <c r="L2714" i="38"/>
  <c r="M2714" i="38"/>
  <c r="N2714" i="38"/>
  <c r="O2714" i="38"/>
  <c r="P2714" i="38"/>
  <c r="Q2714" i="38"/>
  <c r="R2714" i="38"/>
  <c r="S2714" i="38"/>
  <c r="T2714" i="38"/>
  <c r="U2714" i="38"/>
  <c r="V2714" i="38"/>
  <c r="B2715" i="38"/>
  <c r="C2715" i="38"/>
  <c r="D2715" i="38"/>
  <c r="E2715" i="38"/>
  <c r="F2715" i="38"/>
  <c r="G2715" i="38"/>
  <c r="H2715" i="38"/>
  <c r="I2715" i="38"/>
  <c r="J2715" i="38"/>
  <c r="K2715" i="38"/>
  <c r="L2715" i="38"/>
  <c r="M2715" i="38"/>
  <c r="N2715" i="38"/>
  <c r="O2715" i="38"/>
  <c r="P2715" i="38"/>
  <c r="Q2715" i="38"/>
  <c r="R2715" i="38"/>
  <c r="S2715" i="38"/>
  <c r="T2715" i="38"/>
  <c r="U2715" i="38"/>
  <c r="V2715" i="38"/>
  <c r="B2716" i="38"/>
  <c r="C2716" i="38"/>
  <c r="D2716" i="38"/>
  <c r="E2716" i="38"/>
  <c r="F2716" i="38"/>
  <c r="G2716" i="38"/>
  <c r="H2716" i="38"/>
  <c r="I2716" i="38"/>
  <c r="J2716" i="38"/>
  <c r="K2716" i="38"/>
  <c r="L2716" i="38"/>
  <c r="M2716" i="38"/>
  <c r="N2716" i="38"/>
  <c r="O2716" i="38"/>
  <c r="P2716" i="38"/>
  <c r="Q2716" i="38"/>
  <c r="R2716" i="38"/>
  <c r="S2716" i="38"/>
  <c r="T2716" i="38"/>
  <c r="U2716" i="38"/>
  <c r="V2716" i="38"/>
  <c r="B2717" i="38"/>
  <c r="C2717" i="38"/>
  <c r="D2717" i="38"/>
  <c r="E2717" i="38"/>
  <c r="F2717" i="38"/>
  <c r="G2717" i="38"/>
  <c r="H2717" i="38"/>
  <c r="I2717" i="38"/>
  <c r="J2717" i="38"/>
  <c r="K2717" i="38"/>
  <c r="L2717" i="38"/>
  <c r="M2717" i="38"/>
  <c r="N2717" i="38"/>
  <c r="O2717" i="38"/>
  <c r="P2717" i="38"/>
  <c r="Q2717" i="38"/>
  <c r="R2717" i="38"/>
  <c r="S2717" i="38"/>
  <c r="T2717" i="38"/>
  <c r="U2717" i="38"/>
  <c r="V2717" i="38"/>
  <c r="B2718" i="38"/>
  <c r="C2718" i="38"/>
  <c r="D2718" i="38"/>
  <c r="E2718" i="38"/>
  <c r="F2718" i="38"/>
  <c r="G2718" i="38"/>
  <c r="H2718" i="38"/>
  <c r="I2718" i="38"/>
  <c r="J2718" i="38"/>
  <c r="K2718" i="38"/>
  <c r="L2718" i="38"/>
  <c r="M2718" i="38"/>
  <c r="N2718" i="38"/>
  <c r="O2718" i="38"/>
  <c r="P2718" i="38"/>
  <c r="Q2718" i="38"/>
  <c r="R2718" i="38"/>
  <c r="S2718" i="38"/>
  <c r="T2718" i="38"/>
  <c r="U2718" i="38"/>
  <c r="V2718" i="38"/>
  <c r="B2719" i="38"/>
  <c r="C2719" i="38"/>
  <c r="D2719" i="38"/>
  <c r="E2719" i="38"/>
  <c r="F2719" i="38"/>
  <c r="G2719" i="38"/>
  <c r="H2719" i="38"/>
  <c r="I2719" i="38"/>
  <c r="J2719" i="38"/>
  <c r="K2719" i="38"/>
  <c r="L2719" i="38"/>
  <c r="M2719" i="38"/>
  <c r="N2719" i="38"/>
  <c r="O2719" i="38"/>
  <c r="P2719" i="38"/>
  <c r="Q2719" i="38"/>
  <c r="R2719" i="38"/>
  <c r="S2719" i="38"/>
  <c r="T2719" i="38"/>
  <c r="U2719" i="38"/>
  <c r="V2719" i="38"/>
  <c r="B2720" i="38"/>
  <c r="C2720" i="38"/>
  <c r="D2720" i="38"/>
  <c r="E2720" i="38"/>
  <c r="F2720" i="38"/>
  <c r="G2720" i="38"/>
  <c r="H2720" i="38"/>
  <c r="I2720" i="38"/>
  <c r="J2720" i="38"/>
  <c r="K2720" i="38"/>
  <c r="L2720" i="38"/>
  <c r="M2720" i="38"/>
  <c r="N2720" i="38"/>
  <c r="O2720" i="38"/>
  <c r="P2720" i="38"/>
  <c r="Q2720" i="38"/>
  <c r="R2720" i="38"/>
  <c r="S2720" i="38"/>
  <c r="T2720" i="38"/>
  <c r="U2720" i="38"/>
  <c r="V2720" i="38"/>
  <c r="B2721" i="38"/>
  <c r="C2721" i="38"/>
  <c r="D2721" i="38"/>
  <c r="E2721" i="38"/>
  <c r="F2721" i="38"/>
  <c r="G2721" i="38"/>
  <c r="H2721" i="38"/>
  <c r="I2721" i="38"/>
  <c r="J2721" i="38"/>
  <c r="K2721" i="38"/>
  <c r="L2721" i="38"/>
  <c r="M2721" i="38"/>
  <c r="N2721" i="38"/>
  <c r="O2721" i="38"/>
  <c r="P2721" i="38"/>
  <c r="Q2721" i="38"/>
  <c r="R2721" i="38"/>
  <c r="S2721" i="38"/>
  <c r="T2721" i="38"/>
  <c r="U2721" i="38"/>
  <c r="V2721" i="38"/>
  <c r="B2722" i="38"/>
  <c r="C2722" i="38"/>
  <c r="D2722" i="38"/>
  <c r="E2722" i="38"/>
  <c r="F2722" i="38"/>
  <c r="G2722" i="38"/>
  <c r="H2722" i="38"/>
  <c r="I2722" i="38"/>
  <c r="J2722" i="38"/>
  <c r="K2722" i="38"/>
  <c r="L2722" i="38"/>
  <c r="M2722" i="38"/>
  <c r="N2722" i="38"/>
  <c r="O2722" i="38"/>
  <c r="P2722" i="38"/>
  <c r="Q2722" i="38"/>
  <c r="R2722" i="38"/>
  <c r="S2722" i="38"/>
  <c r="T2722" i="38"/>
  <c r="U2722" i="38"/>
  <c r="V2722" i="38"/>
  <c r="B2723" i="38"/>
  <c r="C2723" i="38"/>
  <c r="D2723" i="38"/>
  <c r="E2723" i="38"/>
  <c r="F2723" i="38"/>
  <c r="G2723" i="38"/>
  <c r="H2723" i="38"/>
  <c r="I2723" i="38"/>
  <c r="J2723" i="38"/>
  <c r="K2723" i="38"/>
  <c r="L2723" i="38"/>
  <c r="M2723" i="38"/>
  <c r="N2723" i="38"/>
  <c r="O2723" i="38"/>
  <c r="P2723" i="38"/>
  <c r="Q2723" i="38"/>
  <c r="R2723" i="38"/>
  <c r="S2723" i="38"/>
  <c r="T2723" i="38"/>
  <c r="U2723" i="38"/>
  <c r="V2723" i="38"/>
  <c r="B2724" i="38"/>
  <c r="C2724" i="38"/>
  <c r="D2724" i="38"/>
  <c r="E2724" i="38"/>
  <c r="F2724" i="38"/>
  <c r="G2724" i="38"/>
  <c r="H2724" i="38"/>
  <c r="I2724" i="38"/>
  <c r="J2724" i="38"/>
  <c r="K2724" i="38"/>
  <c r="L2724" i="38"/>
  <c r="M2724" i="38"/>
  <c r="N2724" i="38"/>
  <c r="O2724" i="38"/>
  <c r="P2724" i="38"/>
  <c r="Q2724" i="38"/>
  <c r="R2724" i="38"/>
  <c r="S2724" i="38"/>
  <c r="T2724" i="38"/>
  <c r="U2724" i="38"/>
  <c r="V2724" i="38"/>
  <c r="B2725" i="38"/>
  <c r="C2725" i="38"/>
  <c r="D2725" i="38"/>
  <c r="E2725" i="38"/>
  <c r="F2725" i="38"/>
  <c r="G2725" i="38"/>
  <c r="H2725" i="38"/>
  <c r="I2725" i="38"/>
  <c r="J2725" i="38"/>
  <c r="K2725" i="38"/>
  <c r="L2725" i="38"/>
  <c r="M2725" i="38"/>
  <c r="N2725" i="38"/>
  <c r="O2725" i="38"/>
  <c r="P2725" i="38"/>
  <c r="Q2725" i="38"/>
  <c r="R2725" i="38"/>
  <c r="S2725" i="38"/>
  <c r="T2725" i="38"/>
  <c r="U2725" i="38"/>
  <c r="V2725" i="38"/>
  <c r="B2726" i="38"/>
  <c r="C2726" i="38"/>
  <c r="D2726" i="38"/>
  <c r="E2726" i="38"/>
  <c r="F2726" i="38"/>
  <c r="G2726" i="38"/>
  <c r="H2726" i="38"/>
  <c r="I2726" i="38"/>
  <c r="J2726" i="38"/>
  <c r="K2726" i="38"/>
  <c r="L2726" i="38"/>
  <c r="M2726" i="38"/>
  <c r="N2726" i="38"/>
  <c r="O2726" i="38"/>
  <c r="P2726" i="38"/>
  <c r="Q2726" i="38"/>
  <c r="R2726" i="38"/>
  <c r="S2726" i="38"/>
  <c r="T2726" i="38"/>
  <c r="U2726" i="38"/>
  <c r="V2726" i="38"/>
  <c r="B2727" i="38"/>
  <c r="C2727" i="38"/>
  <c r="D2727" i="38"/>
  <c r="E2727" i="38"/>
  <c r="F2727" i="38"/>
  <c r="G2727" i="38"/>
  <c r="H2727" i="38"/>
  <c r="I2727" i="38"/>
  <c r="J2727" i="38"/>
  <c r="K2727" i="38"/>
  <c r="L2727" i="38"/>
  <c r="M2727" i="38"/>
  <c r="N2727" i="38"/>
  <c r="O2727" i="38"/>
  <c r="P2727" i="38"/>
  <c r="Q2727" i="38"/>
  <c r="R2727" i="38"/>
  <c r="S2727" i="38"/>
  <c r="T2727" i="38"/>
  <c r="U2727" i="38"/>
  <c r="V2727" i="38"/>
  <c r="B2728" i="38"/>
  <c r="C2728" i="38"/>
  <c r="D2728" i="38"/>
  <c r="E2728" i="38"/>
  <c r="F2728" i="38"/>
  <c r="G2728" i="38"/>
  <c r="H2728" i="38"/>
  <c r="I2728" i="38"/>
  <c r="J2728" i="38"/>
  <c r="K2728" i="38"/>
  <c r="L2728" i="38"/>
  <c r="M2728" i="38"/>
  <c r="N2728" i="38"/>
  <c r="O2728" i="38"/>
  <c r="P2728" i="38"/>
  <c r="Q2728" i="38"/>
  <c r="R2728" i="38"/>
  <c r="S2728" i="38"/>
  <c r="T2728" i="38"/>
  <c r="U2728" i="38"/>
  <c r="V2728" i="38"/>
  <c r="B2729" i="38"/>
  <c r="C2729" i="38"/>
  <c r="D2729" i="38"/>
  <c r="E2729" i="38"/>
  <c r="F2729" i="38"/>
  <c r="G2729" i="38"/>
  <c r="H2729" i="38"/>
  <c r="I2729" i="38"/>
  <c r="J2729" i="38"/>
  <c r="K2729" i="38"/>
  <c r="L2729" i="38"/>
  <c r="M2729" i="38"/>
  <c r="N2729" i="38"/>
  <c r="O2729" i="38"/>
  <c r="P2729" i="38"/>
  <c r="Q2729" i="38"/>
  <c r="R2729" i="38"/>
  <c r="S2729" i="38"/>
  <c r="T2729" i="38"/>
  <c r="U2729" i="38"/>
  <c r="V2729" i="38"/>
  <c r="B2730" i="38"/>
  <c r="C2730" i="38"/>
  <c r="D2730" i="38"/>
  <c r="E2730" i="38"/>
  <c r="F2730" i="38"/>
  <c r="G2730" i="38"/>
  <c r="H2730" i="38"/>
  <c r="I2730" i="38"/>
  <c r="J2730" i="38"/>
  <c r="K2730" i="38"/>
  <c r="L2730" i="38"/>
  <c r="M2730" i="38"/>
  <c r="N2730" i="38"/>
  <c r="O2730" i="38"/>
  <c r="P2730" i="38"/>
  <c r="Q2730" i="38"/>
  <c r="R2730" i="38"/>
  <c r="S2730" i="38"/>
  <c r="T2730" i="38"/>
  <c r="U2730" i="38"/>
  <c r="V2730" i="38"/>
  <c r="B2731" i="38"/>
  <c r="C2731" i="38"/>
  <c r="D2731" i="38"/>
  <c r="E2731" i="38"/>
  <c r="F2731" i="38"/>
  <c r="G2731" i="38"/>
  <c r="H2731" i="38"/>
  <c r="I2731" i="38"/>
  <c r="J2731" i="38"/>
  <c r="K2731" i="38"/>
  <c r="L2731" i="38"/>
  <c r="M2731" i="38"/>
  <c r="N2731" i="38"/>
  <c r="O2731" i="38"/>
  <c r="P2731" i="38"/>
  <c r="Q2731" i="38"/>
  <c r="R2731" i="38"/>
  <c r="S2731" i="38"/>
  <c r="T2731" i="38"/>
  <c r="U2731" i="38"/>
  <c r="V2731" i="38"/>
  <c r="B2732" i="38"/>
  <c r="C2732" i="38"/>
  <c r="D2732" i="38"/>
  <c r="E2732" i="38"/>
  <c r="F2732" i="38"/>
  <c r="G2732" i="38"/>
  <c r="H2732" i="38"/>
  <c r="I2732" i="38"/>
  <c r="J2732" i="38"/>
  <c r="K2732" i="38"/>
  <c r="L2732" i="38"/>
  <c r="M2732" i="38"/>
  <c r="N2732" i="38"/>
  <c r="O2732" i="38"/>
  <c r="P2732" i="38"/>
  <c r="Q2732" i="38"/>
  <c r="R2732" i="38"/>
  <c r="S2732" i="38"/>
  <c r="T2732" i="38"/>
  <c r="U2732" i="38"/>
  <c r="V2732" i="38"/>
  <c r="B2733" i="38"/>
  <c r="C2733" i="38"/>
  <c r="D2733" i="38"/>
  <c r="E2733" i="38"/>
  <c r="F2733" i="38"/>
  <c r="G2733" i="38"/>
  <c r="H2733" i="38"/>
  <c r="I2733" i="38"/>
  <c r="J2733" i="38"/>
  <c r="K2733" i="38"/>
  <c r="L2733" i="38"/>
  <c r="M2733" i="38"/>
  <c r="N2733" i="38"/>
  <c r="O2733" i="38"/>
  <c r="P2733" i="38"/>
  <c r="Q2733" i="38"/>
  <c r="R2733" i="38"/>
  <c r="S2733" i="38"/>
  <c r="T2733" i="38"/>
  <c r="U2733" i="38"/>
  <c r="V2733" i="38"/>
  <c r="B2734" i="38"/>
  <c r="C2734" i="38"/>
  <c r="D2734" i="38"/>
  <c r="E2734" i="38"/>
  <c r="F2734" i="38"/>
  <c r="G2734" i="38"/>
  <c r="H2734" i="38"/>
  <c r="I2734" i="38"/>
  <c r="J2734" i="38"/>
  <c r="K2734" i="38"/>
  <c r="L2734" i="38"/>
  <c r="M2734" i="38"/>
  <c r="N2734" i="38"/>
  <c r="O2734" i="38"/>
  <c r="P2734" i="38"/>
  <c r="Q2734" i="38"/>
  <c r="R2734" i="38"/>
  <c r="S2734" i="38"/>
  <c r="T2734" i="38"/>
  <c r="U2734" i="38"/>
  <c r="V2734" i="38"/>
  <c r="B2735" i="38"/>
  <c r="C2735" i="38"/>
  <c r="D2735" i="38"/>
  <c r="E2735" i="38"/>
  <c r="F2735" i="38"/>
  <c r="G2735" i="38"/>
  <c r="H2735" i="38"/>
  <c r="I2735" i="38"/>
  <c r="J2735" i="38"/>
  <c r="K2735" i="38"/>
  <c r="L2735" i="38"/>
  <c r="M2735" i="38"/>
  <c r="N2735" i="38"/>
  <c r="O2735" i="38"/>
  <c r="P2735" i="38"/>
  <c r="Q2735" i="38"/>
  <c r="R2735" i="38"/>
  <c r="S2735" i="38"/>
  <c r="T2735" i="38"/>
  <c r="U2735" i="38"/>
  <c r="V2735" i="38"/>
  <c r="B2736" i="38"/>
  <c r="C2736" i="38"/>
  <c r="D2736" i="38"/>
  <c r="E2736" i="38"/>
  <c r="F2736" i="38"/>
  <c r="G2736" i="38"/>
  <c r="H2736" i="38"/>
  <c r="I2736" i="38"/>
  <c r="J2736" i="38"/>
  <c r="K2736" i="38"/>
  <c r="L2736" i="38"/>
  <c r="M2736" i="38"/>
  <c r="N2736" i="38"/>
  <c r="O2736" i="38"/>
  <c r="P2736" i="38"/>
  <c r="Q2736" i="38"/>
  <c r="R2736" i="38"/>
  <c r="S2736" i="38"/>
  <c r="T2736" i="38"/>
  <c r="U2736" i="38"/>
  <c r="V2736" i="38"/>
  <c r="B2737" i="38"/>
  <c r="C2737" i="38"/>
  <c r="D2737" i="38"/>
  <c r="E2737" i="38"/>
  <c r="F2737" i="38"/>
  <c r="G2737" i="38"/>
  <c r="H2737" i="38"/>
  <c r="I2737" i="38"/>
  <c r="J2737" i="38"/>
  <c r="K2737" i="38"/>
  <c r="L2737" i="38"/>
  <c r="M2737" i="38"/>
  <c r="N2737" i="38"/>
  <c r="O2737" i="38"/>
  <c r="P2737" i="38"/>
  <c r="Q2737" i="38"/>
  <c r="R2737" i="38"/>
  <c r="S2737" i="38"/>
  <c r="T2737" i="38"/>
  <c r="U2737" i="38"/>
  <c r="V2737" i="38"/>
  <c r="B2738" i="38"/>
  <c r="C2738" i="38"/>
  <c r="D2738" i="38"/>
  <c r="E2738" i="38"/>
  <c r="F2738" i="38"/>
  <c r="G2738" i="38"/>
  <c r="H2738" i="38"/>
  <c r="I2738" i="38"/>
  <c r="J2738" i="38"/>
  <c r="K2738" i="38"/>
  <c r="L2738" i="38"/>
  <c r="M2738" i="38"/>
  <c r="N2738" i="38"/>
  <c r="O2738" i="38"/>
  <c r="P2738" i="38"/>
  <c r="Q2738" i="38"/>
  <c r="R2738" i="38"/>
  <c r="S2738" i="38"/>
  <c r="T2738" i="38"/>
  <c r="U2738" i="38"/>
  <c r="V2738" i="38"/>
  <c r="B2739" i="38"/>
  <c r="C2739" i="38"/>
  <c r="D2739" i="38"/>
  <c r="E2739" i="38"/>
  <c r="F2739" i="38"/>
  <c r="G2739" i="38"/>
  <c r="H2739" i="38"/>
  <c r="I2739" i="38"/>
  <c r="J2739" i="38"/>
  <c r="K2739" i="38"/>
  <c r="L2739" i="38"/>
  <c r="M2739" i="38"/>
  <c r="N2739" i="38"/>
  <c r="O2739" i="38"/>
  <c r="P2739" i="38"/>
  <c r="Q2739" i="38"/>
  <c r="R2739" i="38"/>
  <c r="S2739" i="38"/>
  <c r="T2739" i="38"/>
  <c r="U2739" i="38"/>
  <c r="V2739" i="38"/>
  <c r="B2740" i="38"/>
  <c r="C2740" i="38"/>
  <c r="D2740" i="38"/>
  <c r="E2740" i="38"/>
  <c r="F2740" i="38"/>
  <c r="G2740" i="38"/>
  <c r="H2740" i="38"/>
  <c r="I2740" i="38"/>
  <c r="J2740" i="38"/>
  <c r="K2740" i="38"/>
  <c r="L2740" i="38"/>
  <c r="M2740" i="38"/>
  <c r="N2740" i="38"/>
  <c r="O2740" i="38"/>
  <c r="P2740" i="38"/>
  <c r="Q2740" i="38"/>
  <c r="R2740" i="38"/>
  <c r="S2740" i="38"/>
  <c r="T2740" i="38"/>
  <c r="U2740" i="38"/>
  <c r="V2740" i="38"/>
  <c r="B2741" i="38"/>
  <c r="C2741" i="38"/>
  <c r="D2741" i="38"/>
  <c r="E2741" i="38"/>
  <c r="F2741" i="38"/>
  <c r="G2741" i="38"/>
  <c r="H2741" i="38"/>
  <c r="I2741" i="38"/>
  <c r="J2741" i="38"/>
  <c r="K2741" i="38"/>
  <c r="L2741" i="38"/>
  <c r="M2741" i="38"/>
  <c r="N2741" i="38"/>
  <c r="O2741" i="38"/>
  <c r="P2741" i="38"/>
  <c r="Q2741" i="38"/>
  <c r="R2741" i="38"/>
  <c r="S2741" i="38"/>
  <c r="T2741" i="38"/>
  <c r="U2741" i="38"/>
  <c r="V2741" i="38"/>
  <c r="B2742" i="38"/>
  <c r="C2742" i="38"/>
  <c r="D2742" i="38"/>
  <c r="E2742" i="38"/>
  <c r="F2742" i="38"/>
  <c r="G2742" i="38"/>
  <c r="H2742" i="38"/>
  <c r="I2742" i="38"/>
  <c r="J2742" i="38"/>
  <c r="K2742" i="38"/>
  <c r="L2742" i="38"/>
  <c r="M2742" i="38"/>
  <c r="N2742" i="38"/>
  <c r="O2742" i="38"/>
  <c r="P2742" i="38"/>
  <c r="Q2742" i="38"/>
  <c r="R2742" i="38"/>
  <c r="S2742" i="38"/>
  <c r="T2742" i="38"/>
  <c r="U2742" i="38"/>
  <c r="V2742" i="38"/>
  <c r="B2743" i="38"/>
  <c r="C2743" i="38"/>
  <c r="D2743" i="38"/>
  <c r="E2743" i="38"/>
  <c r="F2743" i="38"/>
  <c r="G2743" i="38"/>
  <c r="H2743" i="38"/>
  <c r="I2743" i="38"/>
  <c r="J2743" i="38"/>
  <c r="K2743" i="38"/>
  <c r="L2743" i="38"/>
  <c r="M2743" i="38"/>
  <c r="N2743" i="38"/>
  <c r="O2743" i="38"/>
  <c r="P2743" i="38"/>
  <c r="Q2743" i="38"/>
  <c r="R2743" i="38"/>
  <c r="S2743" i="38"/>
  <c r="T2743" i="38"/>
  <c r="U2743" i="38"/>
  <c r="V2743" i="38"/>
  <c r="B2744" i="38"/>
  <c r="C2744" i="38"/>
  <c r="D2744" i="38"/>
  <c r="E2744" i="38"/>
  <c r="F2744" i="38"/>
  <c r="G2744" i="38"/>
  <c r="H2744" i="38"/>
  <c r="I2744" i="38"/>
  <c r="J2744" i="38"/>
  <c r="K2744" i="38"/>
  <c r="L2744" i="38"/>
  <c r="M2744" i="38"/>
  <c r="N2744" i="38"/>
  <c r="O2744" i="38"/>
  <c r="P2744" i="38"/>
  <c r="Q2744" i="38"/>
  <c r="R2744" i="38"/>
  <c r="S2744" i="38"/>
  <c r="T2744" i="38"/>
  <c r="U2744" i="38"/>
  <c r="V2744" i="38"/>
  <c r="B2745" i="38"/>
  <c r="C2745" i="38"/>
  <c r="D2745" i="38"/>
  <c r="E2745" i="38"/>
  <c r="F2745" i="38"/>
  <c r="G2745" i="38"/>
  <c r="H2745" i="38"/>
  <c r="I2745" i="38"/>
  <c r="J2745" i="38"/>
  <c r="K2745" i="38"/>
  <c r="L2745" i="38"/>
  <c r="M2745" i="38"/>
  <c r="N2745" i="38"/>
  <c r="O2745" i="38"/>
  <c r="P2745" i="38"/>
  <c r="Q2745" i="38"/>
  <c r="R2745" i="38"/>
  <c r="S2745" i="38"/>
  <c r="T2745" i="38"/>
  <c r="U2745" i="38"/>
  <c r="V2745" i="38"/>
  <c r="B2746" i="38"/>
  <c r="C2746" i="38"/>
  <c r="D2746" i="38"/>
  <c r="E2746" i="38"/>
  <c r="F2746" i="38"/>
  <c r="G2746" i="38"/>
  <c r="H2746" i="38"/>
  <c r="I2746" i="38"/>
  <c r="J2746" i="38"/>
  <c r="K2746" i="38"/>
  <c r="L2746" i="38"/>
  <c r="M2746" i="38"/>
  <c r="N2746" i="38"/>
  <c r="O2746" i="38"/>
  <c r="P2746" i="38"/>
  <c r="Q2746" i="38"/>
  <c r="R2746" i="38"/>
  <c r="S2746" i="38"/>
  <c r="T2746" i="38"/>
  <c r="U2746" i="38"/>
  <c r="V2746" i="38"/>
  <c r="B2747" i="38"/>
  <c r="C2747" i="38"/>
  <c r="D2747" i="38"/>
  <c r="E2747" i="38"/>
  <c r="F2747" i="38"/>
  <c r="G2747" i="38"/>
  <c r="H2747" i="38"/>
  <c r="I2747" i="38"/>
  <c r="J2747" i="38"/>
  <c r="K2747" i="38"/>
  <c r="L2747" i="38"/>
  <c r="M2747" i="38"/>
  <c r="N2747" i="38"/>
  <c r="O2747" i="38"/>
  <c r="P2747" i="38"/>
  <c r="Q2747" i="38"/>
  <c r="R2747" i="38"/>
  <c r="S2747" i="38"/>
  <c r="T2747" i="38"/>
  <c r="U2747" i="38"/>
  <c r="V2747" i="38"/>
  <c r="B2748" i="38"/>
  <c r="C2748" i="38"/>
  <c r="D2748" i="38"/>
  <c r="E2748" i="38"/>
  <c r="F2748" i="38"/>
  <c r="G2748" i="38"/>
  <c r="H2748" i="38"/>
  <c r="I2748" i="38"/>
  <c r="J2748" i="38"/>
  <c r="K2748" i="38"/>
  <c r="L2748" i="38"/>
  <c r="M2748" i="38"/>
  <c r="N2748" i="38"/>
  <c r="O2748" i="38"/>
  <c r="P2748" i="38"/>
  <c r="Q2748" i="38"/>
  <c r="R2748" i="38"/>
  <c r="S2748" i="38"/>
  <c r="T2748" i="38"/>
  <c r="U2748" i="38"/>
  <c r="V2748" i="38"/>
  <c r="B2749" i="38"/>
  <c r="C2749" i="38"/>
  <c r="D2749" i="38"/>
  <c r="E2749" i="38"/>
  <c r="F2749" i="38"/>
  <c r="G2749" i="38"/>
  <c r="H2749" i="38"/>
  <c r="I2749" i="38"/>
  <c r="J2749" i="38"/>
  <c r="K2749" i="38"/>
  <c r="L2749" i="38"/>
  <c r="M2749" i="38"/>
  <c r="N2749" i="38"/>
  <c r="O2749" i="38"/>
  <c r="P2749" i="38"/>
  <c r="Q2749" i="38"/>
  <c r="R2749" i="38"/>
  <c r="S2749" i="38"/>
  <c r="T2749" i="38"/>
  <c r="U2749" i="38"/>
  <c r="V2749" i="38"/>
  <c r="B2750" i="38"/>
  <c r="C2750" i="38"/>
  <c r="D2750" i="38"/>
  <c r="E2750" i="38"/>
  <c r="F2750" i="38"/>
  <c r="G2750" i="38"/>
  <c r="H2750" i="38"/>
  <c r="I2750" i="38"/>
  <c r="J2750" i="38"/>
  <c r="K2750" i="38"/>
  <c r="L2750" i="38"/>
  <c r="M2750" i="38"/>
  <c r="N2750" i="38"/>
  <c r="O2750" i="38"/>
  <c r="P2750" i="38"/>
  <c r="Q2750" i="38"/>
  <c r="R2750" i="38"/>
  <c r="S2750" i="38"/>
  <c r="T2750" i="38"/>
  <c r="U2750" i="38"/>
  <c r="V2750" i="38"/>
  <c r="B2751" i="38"/>
  <c r="C2751" i="38"/>
  <c r="D2751" i="38"/>
  <c r="E2751" i="38"/>
  <c r="F2751" i="38"/>
  <c r="G2751" i="38"/>
  <c r="H2751" i="38"/>
  <c r="I2751" i="38"/>
  <c r="J2751" i="38"/>
  <c r="K2751" i="38"/>
  <c r="L2751" i="38"/>
  <c r="M2751" i="38"/>
  <c r="N2751" i="38"/>
  <c r="O2751" i="38"/>
  <c r="P2751" i="38"/>
  <c r="Q2751" i="38"/>
  <c r="R2751" i="38"/>
  <c r="S2751" i="38"/>
  <c r="T2751" i="38"/>
  <c r="U2751" i="38"/>
  <c r="V2751" i="38"/>
  <c r="B2752" i="38"/>
  <c r="C2752" i="38"/>
  <c r="D2752" i="38"/>
  <c r="E2752" i="38"/>
  <c r="F2752" i="38"/>
  <c r="G2752" i="38"/>
  <c r="H2752" i="38"/>
  <c r="I2752" i="38"/>
  <c r="J2752" i="38"/>
  <c r="K2752" i="38"/>
  <c r="L2752" i="38"/>
  <c r="M2752" i="38"/>
  <c r="N2752" i="38"/>
  <c r="O2752" i="38"/>
  <c r="P2752" i="38"/>
  <c r="Q2752" i="38"/>
  <c r="R2752" i="38"/>
  <c r="S2752" i="38"/>
  <c r="T2752" i="38"/>
  <c r="U2752" i="38"/>
  <c r="V2752" i="38"/>
  <c r="B2753" i="38"/>
  <c r="C2753" i="38"/>
  <c r="D2753" i="38"/>
  <c r="E2753" i="38"/>
  <c r="F2753" i="38"/>
  <c r="G2753" i="38"/>
  <c r="H2753" i="38"/>
  <c r="I2753" i="38"/>
  <c r="J2753" i="38"/>
  <c r="K2753" i="38"/>
  <c r="L2753" i="38"/>
  <c r="M2753" i="38"/>
  <c r="N2753" i="38"/>
  <c r="O2753" i="38"/>
  <c r="P2753" i="38"/>
  <c r="Q2753" i="38"/>
  <c r="R2753" i="38"/>
  <c r="S2753" i="38"/>
  <c r="T2753" i="38"/>
  <c r="U2753" i="38"/>
  <c r="V2753" i="38"/>
  <c r="B2754" i="38"/>
  <c r="C2754" i="38"/>
  <c r="D2754" i="38"/>
  <c r="E2754" i="38"/>
  <c r="F2754" i="38"/>
  <c r="G2754" i="38"/>
  <c r="H2754" i="38"/>
  <c r="I2754" i="38"/>
  <c r="J2754" i="38"/>
  <c r="K2754" i="38"/>
  <c r="L2754" i="38"/>
  <c r="M2754" i="38"/>
  <c r="N2754" i="38"/>
  <c r="O2754" i="38"/>
  <c r="P2754" i="38"/>
  <c r="Q2754" i="38"/>
  <c r="R2754" i="38"/>
  <c r="S2754" i="38"/>
  <c r="T2754" i="38"/>
  <c r="U2754" i="38"/>
  <c r="V2754" i="38"/>
  <c r="B2755" i="38"/>
  <c r="C2755" i="38"/>
  <c r="D2755" i="38"/>
  <c r="E2755" i="38"/>
  <c r="F2755" i="38"/>
  <c r="G2755" i="38"/>
  <c r="H2755" i="38"/>
  <c r="I2755" i="38"/>
  <c r="J2755" i="38"/>
  <c r="K2755" i="38"/>
  <c r="L2755" i="38"/>
  <c r="M2755" i="38"/>
  <c r="N2755" i="38"/>
  <c r="O2755" i="38"/>
  <c r="P2755" i="38"/>
  <c r="Q2755" i="38"/>
  <c r="R2755" i="38"/>
  <c r="S2755" i="38"/>
  <c r="T2755" i="38"/>
  <c r="U2755" i="38"/>
  <c r="V2755" i="38"/>
  <c r="B2756" i="38"/>
  <c r="C2756" i="38"/>
  <c r="D2756" i="38"/>
  <c r="E2756" i="38"/>
  <c r="F2756" i="38"/>
  <c r="G2756" i="38"/>
  <c r="H2756" i="38"/>
  <c r="I2756" i="38"/>
  <c r="J2756" i="38"/>
  <c r="K2756" i="38"/>
  <c r="L2756" i="38"/>
  <c r="M2756" i="38"/>
  <c r="N2756" i="38"/>
  <c r="O2756" i="38"/>
  <c r="P2756" i="38"/>
  <c r="Q2756" i="38"/>
  <c r="R2756" i="38"/>
  <c r="S2756" i="38"/>
  <c r="T2756" i="38"/>
  <c r="U2756" i="38"/>
  <c r="V2756" i="38"/>
  <c r="B2757" i="38"/>
  <c r="C2757" i="38"/>
  <c r="D2757" i="38"/>
  <c r="E2757" i="38"/>
  <c r="F2757" i="38"/>
  <c r="G2757" i="38"/>
  <c r="H2757" i="38"/>
  <c r="I2757" i="38"/>
  <c r="J2757" i="38"/>
  <c r="K2757" i="38"/>
  <c r="L2757" i="38"/>
  <c r="M2757" i="38"/>
  <c r="N2757" i="38"/>
  <c r="O2757" i="38"/>
  <c r="P2757" i="38"/>
  <c r="Q2757" i="38"/>
  <c r="R2757" i="38"/>
  <c r="S2757" i="38"/>
  <c r="T2757" i="38"/>
  <c r="U2757" i="38"/>
  <c r="V2757" i="38"/>
  <c r="B2758" i="38"/>
  <c r="C2758" i="38"/>
  <c r="D2758" i="38"/>
  <c r="E2758" i="38"/>
  <c r="F2758" i="38"/>
  <c r="G2758" i="38"/>
  <c r="H2758" i="38"/>
  <c r="I2758" i="38"/>
  <c r="J2758" i="38"/>
  <c r="K2758" i="38"/>
  <c r="L2758" i="38"/>
  <c r="M2758" i="38"/>
  <c r="N2758" i="38"/>
  <c r="O2758" i="38"/>
  <c r="P2758" i="38"/>
  <c r="Q2758" i="38"/>
  <c r="R2758" i="38"/>
  <c r="S2758" i="38"/>
  <c r="T2758" i="38"/>
  <c r="U2758" i="38"/>
  <c r="V2758" i="38"/>
  <c r="B2759" i="38"/>
  <c r="C2759" i="38"/>
  <c r="D2759" i="38"/>
  <c r="E2759" i="38"/>
  <c r="F2759" i="38"/>
  <c r="G2759" i="38"/>
  <c r="H2759" i="38"/>
  <c r="I2759" i="38"/>
  <c r="J2759" i="38"/>
  <c r="K2759" i="38"/>
  <c r="L2759" i="38"/>
  <c r="M2759" i="38"/>
  <c r="N2759" i="38"/>
  <c r="O2759" i="38"/>
  <c r="P2759" i="38"/>
  <c r="Q2759" i="38"/>
  <c r="R2759" i="38"/>
  <c r="S2759" i="38"/>
  <c r="T2759" i="38"/>
  <c r="U2759" i="38"/>
  <c r="V2759" i="38"/>
  <c r="B2760" i="38"/>
  <c r="C2760" i="38"/>
  <c r="D2760" i="38"/>
  <c r="E2760" i="38"/>
  <c r="F2760" i="38"/>
  <c r="G2760" i="38"/>
  <c r="H2760" i="38"/>
  <c r="I2760" i="38"/>
  <c r="J2760" i="38"/>
  <c r="K2760" i="38"/>
  <c r="L2760" i="38"/>
  <c r="M2760" i="38"/>
  <c r="N2760" i="38"/>
  <c r="O2760" i="38"/>
  <c r="P2760" i="38"/>
  <c r="Q2760" i="38"/>
  <c r="R2760" i="38"/>
  <c r="S2760" i="38"/>
  <c r="T2760" i="38"/>
  <c r="U2760" i="38"/>
  <c r="V2760" i="38"/>
  <c r="B2761" i="38"/>
  <c r="C2761" i="38"/>
  <c r="D2761" i="38"/>
  <c r="E2761" i="38"/>
  <c r="F2761" i="38"/>
  <c r="G2761" i="38"/>
  <c r="H2761" i="38"/>
  <c r="I2761" i="38"/>
  <c r="J2761" i="38"/>
  <c r="K2761" i="38"/>
  <c r="L2761" i="38"/>
  <c r="M2761" i="38"/>
  <c r="N2761" i="38"/>
  <c r="O2761" i="38"/>
  <c r="P2761" i="38"/>
  <c r="Q2761" i="38"/>
  <c r="R2761" i="38"/>
  <c r="S2761" i="38"/>
  <c r="T2761" i="38"/>
  <c r="U2761" i="38"/>
  <c r="V2761" i="38"/>
  <c r="B2762" i="38"/>
  <c r="C2762" i="38"/>
  <c r="D2762" i="38"/>
  <c r="E2762" i="38"/>
  <c r="F2762" i="38"/>
  <c r="G2762" i="38"/>
  <c r="H2762" i="38"/>
  <c r="I2762" i="38"/>
  <c r="J2762" i="38"/>
  <c r="K2762" i="38"/>
  <c r="L2762" i="38"/>
  <c r="M2762" i="38"/>
  <c r="N2762" i="38"/>
  <c r="O2762" i="38"/>
  <c r="P2762" i="38"/>
  <c r="Q2762" i="38"/>
  <c r="R2762" i="38"/>
  <c r="S2762" i="38"/>
  <c r="T2762" i="38"/>
  <c r="U2762" i="38"/>
  <c r="V2762" i="38"/>
  <c r="B2763" i="38"/>
  <c r="C2763" i="38"/>
  <c r="D2763" i="38"/>
  <c r="E2763" i="38"/>
  <c r="F2763" i="38"/>
  <c r="G2763" i="38"/>
  <c r="H2763" i="38"/>
  <c r="I2763" i="38"/>
  <c r="J2763" i="38"/>
  <c r="K2763" i="38"/>
  <c r="L2763" i="38"/>
  <c r="M2763" i="38"/>
  <c r="N2763" i="38"/>
  <c r="O2763" i="38"/>
  <c r="P2763" i="38"/>
  <c r="Q2763" i="38"/>
  <c r="R2763" i="38"/>
  <c r="S2763" i="38"/>
  <c r="T2763" i="38"/>
  <c r="U2763" i="38"/>
  <c r="V2763" i="38"/>
  <c r="B2764" i="38"/>
  <c r="C2764" i="38"/>
  <c r="D2764" i="38"/>
  <c r="E2764" i="38"/>
  <c r="F2764" i="38"/>
  <c r="G2764" i="38"/>
  <c r="H2764" i="38"/>
  <c r="I2764" i="38"/>
  <c r="J2764" i="38"/>
  <c r="K2764" i="38"/>
  <c r="L2764" i="38"/>
  <c r="M2764" i="38"/>
  <c r="N2764" i="38"/>
  <c r="O2764" i="38"/>
  <c r="P2764" i="38"/>
  <c r="Q2764" i="38"/>
  <c r="R2764" i="38"/>
  <c r="S2764" i="38"/>
  <c r="T2764" i="38"/>
  <c r="U2764" i="38"/>
  <c r="V2764" i="38"/>
  <c r="B2765" i="38"/>
  <c r="C2765" i="38"/>
  <c r="D2765" i="38"/>
  <c r="E2765" i="38"/>
  <c r="F2765" i="38"/>
  <c r="G2765" i="38"/>
  <c r="H2765" i="38"/>
  <c r="I2765" i="38"/>
  <c r="J2765" i="38"/>
  <c r="K2765" i="38"/>
  <c r="L2765" i="38"/>
  <c r="M2765" i="38"/>
  <c r="N2765" i="38"/>
  <c r="O2765" i="38"/>
  <c r="P2765" i="38"/>
  <c r="Q2765" i="38"/>
  <c r="R2765" i="38"/>
  <c r="S2765" i="38"/>
  <c r="T2765" i="38"/>
  <c r="U2765" i="38"/>
  <c r="V2765" i="38"/>
  <c r="B2766" i="38"/>
  <c r="C2766" i="38"/>
  <c r="D2766" i="38"/>
  <c r="E2766" i="38"/>
  <c r="F2766" i="38"/>
  <c r="G2766" i="38"/>
  <c r="H2766" i="38"/>
  <c r="I2766" i="38"/>
  <c r="J2766" i="38"/>
  <c r="K2766" i="38"/>
  <c r="L2766" i="38"/>
  <c r="M2766" i="38"/>
  <c r="N2766" i="38"/>
  <c r="O2766" i="38"/>
  <c r="P2766" i="38"/>
  <c r="Q2766" i="38"/>
  <c r="R2766" i="38"/>
  <c r="S2766" i="38"/>
  <c r="T2766" i="38"/>
  <c r="U2766" i="38"/>
  <c r="V2766" i="38"/>
  <c r="B2767" i="38"/>
  <c r="C2767" i="38"/>
  <c r="D2767" i="38"/>
  <c r="E2767" i="38"/>
  <c r="F2767" i="38"/>
  <c r="G2767" i="38"/>
  <c r="H2767" i="38"/>
  <c r="I2767" i="38"/>
  <c r="J2767" i="38"/>
  <c r="K2767" i="38"/>
  <c r="L2767" i="38"/>
  <c r="M2767" i="38"/>
  <c r="N2767" i="38"/>
  <c r="O2767" i="38"/>
  <c r="P2767" i="38"/>
  <c r="Q2767" i="38"/>
  <c r="R2767" i="38"/>
  <c r="S2767" i="38"/>
  <c r="T2767" i="38"/>
  <c r="U2767" i="38"/>
  <c r="V2767" i="38"/>
  <c r="B2768" i="38"/>
  <c r="C2768" i="38"/>
  <c r="D2768" i="38"/>
  <c r="E2768" i="38"/>
  <c r="F2768" i="38"/>
  <c r="G2768" i="38"/>
  <c r="H2768" i="38"/>
  <c r="I2768" i="38"/>
  <c r="J2768" i="38"/>
  <c r="K2768" i="38"/>
  <c r="L2768" i="38"/>
  <c r="M2768" i="38"/>
  <c r="N2768" i="38"/>
  <c r="O2768" i="38"/>
  <c r="P2768" i="38"/>
  <c r="Q2768" i="38"/>
  <c r="R2768" i="38"/>
  <c r="S2768" i="38"/>
  <c r="T2768" i="38"/>
  <c r="U2768" i="38"/>
  <c r="V2768" i="38"/>
  <c r="B2769" i="38"/>
  <c r="C2769" i="38"/>
  <c r="D2769" i="38"/>
  <c r="E2769" i="38"/>
  <c r="F2769" i="38"/>
  <c r="G2769" i="38"/>
  <c r="H2769" i="38"/>
  <c r="I2769" i="38"/>
  <c r="J2769" i="38"/>
  <c r="K2769" i="38"/>
  <c r="L2769" i="38"/>
  <c r="M2769" i="38"/>
  <c r="N2769" i="38"/>
  <c r="O2769" i="38"/>
  <c r="P2769" i="38"/>
  <c r="Q2769" i="38"/>
  <c r="R2769" i="38"/>
  <c r="S2769" i="38"/>
  <c r="T2769" i="38"/>
  <c r="U2769" i="38"/>
  <c r="V2769" i="38"/>
  <c r="B2770" i="38"/>
  <c r="C2770" i="38"/>
  <c r="D2770" i="38"/>
  <c r="E2770" i="38"/>
  <c r="F2770" i="38"/>
  <c r="G2770" i="38"/>
  <c r="H2770" i="38"/>
  <c r="I2770" i="38"/>
  <c r="J2770" i="38"/>
  <c r="K2770" i="38"/>
  <c r="L2770" i="38"/>
  <c r="M2770" i="38"/>
  <c r="N2770" i="38"/>
  <c r="O2770" i="38"/>
  <c r="P2770" i="38"/>
  <c r="Q2770" i="38"/>
  <c r="R2770" i="38"/>
  <c r="S2770" i="38"/>
  <c r="T2770" i="38"/>
  <c r="U2770" i="38"/>
  <c r="V2770" i="38"/>
  <c r="B2771" i="38"/>
  <c r="C2771" i="38"/>
  <c r="D2771" i="38"/>
  <c r="E2771" i="38"/>
  <c r="F2771" i="38"/>
  <c r="G2771" i="38"/>
  <c r="H2771" i="38"/>
  <c r="I2771" i="38"/>
  <c r="J2771" i="38"/>
  <c r="K2771" i="38"/>
  <c r="L2771" i="38"/>
  <c r="M2771" i="38"/>
  <c r="N2771" i="38"/>
  <c r="O2771" i="38"/>
  <c r="P2771" i="38"/>
  <c r="Q2771" i="38"/>
  <c r="R2771" i="38"/>
  <c r="S2771" i="38"/>
  <c r="T2771" i="38"/>
  <c r="U2771" i="38"/>
  <c r="V2771" i="38"/>
  <c r="B2772" i="38"/>
  <c r="C2772" i="38"/>
  <c r="D2772" i="38"/>
  <c r="E2772" i="38"/>
  <c r="F2772" i="38"/>
  <c r="G2772" i="38"/>
  <c r="H2772" i="38"/>
  <c r="I2772" i="38"/>
  <c r="J2772" i="38"/>
  <c r="K2772" i="38"/>
  <c r="L2772" i="38"/>
  <c r="M2772" i="38"/>
  <c r="N2772" i="38"/>
  <c r="O2772" i="38"/>
  <c r="P2772" i="38"/>
  <c r="Q2772" i="38"/>
  <c r="R2772" i="38"/>
  <c r="S2772" i="38"/>
  <c r="T2772" i="38"/>
  <c r="U2772" i="38"/>
  <c r="V2772" i="38"/>
  <c r="B2773" i="38"/>
  <c r="C2773" i="38"/>
  <c r="D2773" i="38"/>
  <c r="E2773" i="38"/>
  <c r="F2773" i="38"/>
  <c r="G2773" i="38"/>
  <c r="H2773" i="38"/>
  <c r="I2773" i="38"/>
  <c r="J2773" i="38"/>
  <c r="K2773" i="38"/>
  <c r="L2773" i="38"/>
  <c r="M2773" i="38"/>
  <c r="N2773" i="38"/>
  <c r="O2773" i="38"/>
  <c r="P2773" i="38"/>
  <c r="Q2773" i="38"/>
  <c r="R2773" i="38"/>
  <c r="S2773" i="38"/>
  <c r="T2773" i="38"/>
  <c r="U2773" i="38"/>
  <c r="V2773" i="38"/>
  <c r="B2774" i="38"/>
  <c r="C2774" i="38"/>
  <c r="D2774" i="38"/>
  <c r="E2774" i="38"/>
  <c r="F2774" i="38"/>
  <c r="G2774" i="38"/>
  <c r="H2774" i="38"/>
  <c r="I2774" i="38"/>
  <c r="J2774" i="38"/>
  <c r="K2774" i="38"/>
  <c r="L2774" i="38"/>
  <c r="M2774" i="38"/>
  <c r="N2774" i="38"/>
  <c r="O2774" i="38"/>
  <c r="P2774" i="38"/>
  <c r="Q2774" i="38"/>
  <c r="R2774" i="38"/>
  <c r="S2774" i="38"/>
  <c r="T2774" i="38"/>
  <c r="U2774" i="38"/>
  <c r="V2774" i="38"/>
  <c r="B2775" i="38"/>
  <c r="C2775" i="38"/>
  <c r="D2775" i="38"/>
  <c r="E2775" i="38"/>
  <c r="F2775" i="38"/>
  <c r="G2775" i="38"/>
  <c r="H2775" i="38"/>
  <c r="I2775" i="38"/>
  <c r="J2775" i="38"/>
  <c r="K2775" i="38"/>
  <c r="L2775" i="38"/>
  <c r="M2775" i="38"/>
  <c r="N2775" i="38"/>
  <c r="O2775" i="38"/>
  <c r="P2775" i="38"/>
  <c r="Q2775" i="38"/>
  <c r="R2775" i="38"/>
  <c r="S2775" i="38"/>
  <c r="T2775" i="38"/>
  <c r="U2775" i="38"/>
  <c r="V2775" i="38"/>
  <c r="B2776" i="38"/>
  <c r="C2776" i="38"/>
  <c r="D2776" i="38"/>
  <c r="E2776" i="38"/>
  <c r="F2776" i="38"/>
  <c r="G2776" i="38"/>
  <c r="H2776" i="38"/>
  <c r="I2776" i="38"/>
  <c r="J2776" i="38"/>
  <c r="K2776" i="38"/>
  <c r="L2776" i="38"/>
  <c r="M2776" i="38"/>
  <c r="N2776" i="38"/>
  <c r="O2776" i="38"/>
  <c r="P2776" i="38"/>
  <c r="Q2776" i="38"/>
  <c r="R2776" i="38"/>
  <c r="S2776" i="38"/>
  <c r="T2776" i="38"/>
  <c r="U2776" i="38"/>
  <c r="V2776" i="38"/>
  <c r="B2777" i="38"/>
  <c r="C2777" i="38"/>
  <c r="D2777" i="38"/>
  <c r="E2777" i="38"/>
  <c r="F2777" i="38"/>
  <c r="G2777" i="38"/>
  <c r="H2777" i="38"/>
  <c r="I2777" i="38"/>
  <c r="J2777" i="38"/>
  <c r="K2777" i="38"/>
  <c r="L2777" i="38"/>
  <c r="M2777" i="38"/>
  <c r="N2777" i="38"/>
  <c r="O2777" i="38"/>
  <c r="P2777" i="38"/>
  <c r="Q2777" i="38"/>
  <c r="R2777" i="38"/>
  <c r="S2777" i="38"/>
  <c r="T2777" i="38"/>
  <c r="U2777" i="38"/>
  <c r="V2777" i="38"/>
  <c r="B2778" i="38"/>
  <c r="C2778" i="38"/>
  <c r="D2778" i="38"/>
  <c r="E2778" i="38"/>
  <c r="F2778" i="38"/>
  <c r="G2778" i="38"/>
  <c r="H2778" i="38"/>
  <c r="I2778" i="38"/>
  <c r="J2778" i="38"/>
  <c r="K2778" i="38"/>
  <c r="L2778" i="38"/>
  <c r="M2778" i="38"/>
  <c r="N2778" i="38"/>
  <c r="O2778" i="38"/>
  <c r="P2778" i="38"/>
  <c r="Q2778" i="38"/>
  <c r="R2778" i="38"/>
  <c r="S2778" i="38"/>
  <c r="T2778" i="38"/>
  <c r="U2778" i="38"/>
  <c r="V2778" i="38"/>
  <c r="B2779" i="38"/>
  <c r="C2779" i="38"/>
  <c r="D2779" i="38"/>
  <c r="E2779" i="38"/>
  <c r="F2779" i="38"/>
  <c r="G2779" i="38"/>
  <c r="H2779" i="38"/>
  <c r="I2779" i="38"/>
  <c r="J2779" i="38"/>
  <c r="K2779" i="38"/>
  <c r="L2779" i="38"/>
  <c r="M2779" i="38"/>
  <c r="N2779" i="38"/>
  <c r="O2779" i="38"/>
  <c r="P2779" i="38"/>
  <c r="Q2779" i="38"/>
  <c r="R2779" i="38"/>
  <c r="S2779" i="38"/>
  <c r="T2779" i="38"/>
  <c r="U2779" i="38"/>
  <c r="V2779" i="38"/>
  <c r="B2780" i="38"/>
  <c r="C2780" i="38"/>
  <c r="D2780" i="38"/>
  <c r="E2780" i="38"/>
  <c r="F2780" i="38"/>
  <c r="G2780" i="38"/>
  <c r="H2780" i="38"/>
  <c r="I2780" i="38"/>
  <c r="J2780" i="38"/>
  <c r="K2780" i="38"/>
  <c r="L2780" i="38"/>
  <c r="M2780" i="38"/>
  <c r="N2780" i="38"/>
  <c r="O2780" i="38"/>
  <c r="P2780" i="38"/>
  <c r="Q2780" i="38"/>
  <c r="R2780" i="38"/>
  <c r="S2780" i="38"/>
  <c r="T2780" i="38"/>
  <c r="U2780" i="38"/>
  <c r="V2780" i="38"/>
  <c r="B2781" i="38"/>
  <c r="C2781" i="38"/>
  <c r="D2781" i="38"/>
  <c r="E2781" i="38"/>
  <c r="F2781" i="38"/>
  <c r="G2781" i="38"/>
  <c r="H2781" i="38"/>
  <c r="I2781" i="38"/>
  <c r="J2781" i="38"/>
  <c r="K2781" i="38"/>
  <c r="L2781" i="38"/>
  <c r="M2781" i="38"/>
  <c r="N2781" i="38"/>
  <c r="O2781" i="38"/>
  <c r="P2781" i="38"/>
  <c r="Q2781" i="38"/>
  <c r="R2781" i="38"/>
  <c r="S2781" i="38"/>
  <c r="T2781" i="38"/>
  <c r="U2781" i="38"/>
  <c r="V2781" i="38"/>
  <c r="B2782" i="38"/>
  <c r="C2782" i="38"/>
  <c r="D2782" i="38"/>
  <c r="E2782" i="38"/>
  <c r="F2782" i="38"/>
  <c r="G2782" i="38"/>
  <c r="H2782" i="38"/>
  <c r="I2782" i="38"/>
  <c r="J2782" i="38"/>
  <c r="K2782" i="38"/>
  <c r="L2782" i="38"/>
  <c r="M2782" i="38"/>
  <c r="N2782" i="38"/>
  <c r="O2782" i="38"/>
  <c r="P2782" i="38"/>
  <c r="Q2782" i="38"/>
  <c r="R2782" i="38"/>
  <c r="S2782" i="38"/>
  <c r="T2782" i="38"/>
  <c r="U2782" i="38"/>
  <c r="V2782" i="38"/>
  <c r="B2783" i="38"/>
  <c r="C2783" i="38"/>
  <c r="D2783" i="38"/>
  <c r="E2783" i="38"/>
  <c r="F2783" i="38"/>
  <c r="G2783" i="38"/>
  <c r="H2783" i="38"/>
  <c r="I2783" i="38"/>
  <c r="J2783" i="38"/>
  <c r="K2783" i="38"/>
  <c r="L2783" i="38"/>
  <c r="M2783" i="38"/>
  <c r="N2783" i="38"/>
  <c r="O2783" i="38"/>
  <c r="P2783" i="38"/>
  <c r="Q2783" i="38"/>
  <c r="R2783" i="38"/>
  <c r="S2783" i="38"/>
  <c r="T2783" i="38"/>
  <c r="U2783" i="38"/>
  <c r="V2783" i="38"/>
  <c r="B2784" i="38"/>
  <c r="C2784" i="38"/>
  <c r="D2784" i="38"/>
  <c r="E2784" i="38"/>
  <c r="F2784" i="38"/>
  <c r="G2784" i="38"/>
  <c r="H2784" i="38"/>
  <c r="I2784" i="38"/>
  <c r="J2784" i="38"/>
  <c r="K2784" i="38"/>
  <c r="L2784" i="38"/>
  <c r="M2784" i="38"/>
  <c r="N2784" i="38"/>
  <c r="O2784" i="38"/>
  <c r="P2784" i="38"/>
  <c r="Q2784" i="38"/>
  <c r="R2784" i="38"/>
  <c r="S2784" i="38"/>
  <c r="T2784" i="38"/>
  <c r="U2784" i="38"/>
  <c r="V2784" i="38"/>
  <c r="B2785" i="38"/>
  <c r="C2785" i="38"/>
  <c r="D2785" i="38"/>
  <c r="E2785" i="38"/>
  <c r="F2785" i="38"/>
  <c r="G2785" i="38"/>
  <c r="H2785" i="38"/>
  <c r="I2785" i="38"/>
  <c r="J2785" i="38"/>
  <c r="K2785" i="38"/>
  <c r="L2785" i="38"/>
  <c r="M2785" i="38"/>
  <c r="N2785" i="38"/>
  <c r="O2785" i="38"/>
  <c r="P2785" i="38"/>
  <c r="Q2785" i="38"/>
  <c r="R2785" i="38"/>
  <c r="S2785" i="38"/>
  <c r="T2785" i="38"/>
  <c r="U2785" i="38"/>
  <c r="V2785" i="38"/>
  <c r="B2786" i="38"/>
  <c r="C2786" i="38"/>
  <c r="D2786" i="38"/>
  <c r="E2786" i="38"/>
  <c r="F2786" i="38"/>
  <c r="G2786" i="38"/>
  <c r="H2786" i="38"/>
  <c r="I2786" i="38"/>
  <c r="J2786" i="38"/>
  <c r="K2786" i="38"/>
  <c r="L2786" i="38"/>
  <c r="M2786" i="38"/>
  <c r="N2786" i="38"/>
  <c r="O2786" i="38"/>
  <c r="P2786" i="38"/>
  <c r="Q2786" i="38"/>
  <c r="R2786" i="38"/>
  <c r="S2786" i="38"/>
  <c r="T2786" i="38"/>
  <c r="U2786" i="38"/>
  <c r="V2786" i="38"/>
  <c r="B2787" i="38"/>
  <c r="C2787" i="38"/>
  <c r="D2787" i="38"/>
  <c r="E2787" i="38"/>
  <c r="F2787" i="38"/>
  <c r="G2787" i="38"/>
  <c r="H2787" i="38"/>
  <c r="I2787" i="38"/>
  <c r="J2787" i="38"/>
  <c r="K2787" i="38"/>
  <c r="L2787" i="38"/>
  <c r="M2787" i="38"/>
  <c r="N2787" i="38"/>
  <c r="O2787" i="38"/>
  <c r="P2787" i="38"/>
  <c r="Q2787" i="38"/>
  <c r="R2787" i="38"/>
  <c r="S2787" i="38"/>
  <c r="T2787" i="38"/>
  <c r="U2787" i="38"/>
  <c r="V2787" i="38"/>
  <c r="B2788" i="38"/>
  <c r="C2788" i="38"/>
  <c r="D2788" i="38"/>
  <c r="E2788" i="38"/>
  <c r="F2788" i="38"/>
  <c r="G2788" i="38"/>
  <c r="H2788" i="38"/>
  <c r="I2788" i="38"/>
  <c r="J2788" i="38"/>
  <c r="K2788" i="38"/>
  <c r="L2788" i="38"/>
  <c r="M2788" i="38"/>
  <c r="N2788" i="38"/>
  <c r="O2788" i="38"/>
  <c r="P2788" i="38"/>
  <c r="Q2788" i="38"/>
  <c r="R2788" i="38"/>
  <c r="S2788" i="38"/>
  <c r="T2788" i="38"/>
  <c r="U2788" i="38"/>
  <c r="V2788" i="38"/>
  <c r="B2789" i="38"/>
  <c r="C2789" i="38"/>
  <c r="D2789" i="38"/>
  <c r="E2789" i="38"/>
  <c r="F2789" i="38"/>
  <c r="G2789" i="38"/>
  <c r="H2789" i="38"/>
  <c r="I2789" i="38"/>
  <c r="J2789" i="38"/>
  <c r="K2789" i="38"/>
  <c r="L2789" i="38"/>
  <c r="M2789" i="38"/>
  <c r="N2789" i="38"/>
  <c r="O2789" i="38"/>
  <c r="P2789" i="38"/>
  <c r="Q2789" i="38"/>
  <c r="R2789" i="38"/>
  <c r="S2789" i="38"/>
  <c r="T2789" i="38"/>
  <c r="U2789" i="38"/>
  <c r="V2789" i="38"/>
  <c r="B2790" i="38"/>
  <c r="C2790" i="38"/>
  <c r="D2790" i="38"/>
  <c r="E2790" i="38"/>
  <c r="F2790" i="38"/>
  <c r="G2790" i="38"/>
  <c r="H2790" i="38"/>
  <c r="I2790" i="38"/>
  <c r="J2790" i="38"/>
  <c r="K2790" i="38"/>
  <c r="L2790" i="38"/>
  <c r="M2790" i="38"/>
  <c r="N2790" i="38"/>
  <c r="O2790" i="38"/>
  <c r="P2790" i="38"/>
  <c r="Q2790" i="38"/>
  <c r="R2790" i="38"/>
  <c r="S2790" i="38"/>
  <c r="T2790" i="38"/>
  <c r="U2790" i="38"/>
  <c r="V2790" i="38"/>
  <c r="B2791" i="38"/>
  <c r="C2791" i="38"/>
  <c r="D2791" i="38"/>
  <c r="E2791" i="38"/>
  <c r="F2791" i="38"/>
  <c r="G2791" i="38"/>
  <c r="H2791" i="38"/>
  <c r="I2791" i="38"/>
  <c r="J2791" i="38"/>
  <c r="K2791" i="38"/>
  <c r="L2791" i="38"/>
  <c r="M2791" i="38"/>
  <c r="N2791" i="38"/>
  <c r="O2791" i="38"/>
  <c r="P2791" i="38"/>
  <c r="Q2791" i="38"/>
  <c r="R2791" i="38"/>
  <c r="S2791" i="38"/>
  <c r="T2791" i="38"/>
  <c r="U2791" i="38"/>
  <c r="V2791" i="38"/>
  <c r="B2792" i="38"/>
  <c r="C2792" i="38"/>
  <c r="D2792" i="38"/>
  <c r="E2792" i="38"/>
  <c r="F2792" i="38"/>
  <c r="G2792" i="38"/>
  <c r="H2792" i="38"/>
  <c r="I2792" i="38"/>
  <c r="J2792" i="38"/>
  <c r="K2792" i="38"/>
  <c r="L2792" i="38"/>
  <c r="M2792" i="38"/>
  <c r="N2792" i="38"/>
  <c r="O2792" i="38"/>
  <c r="P2792" i="38"/>
  <c r="Q2792" i="38"/>
  <c r="R2792" i="38"/>
  <c r="S2792" i="38"/>
  <c r="T2792" i="38"/>
  <c r="U2792" i="38"/>
  <c r="V2792" i="38"/>
  <c r="B2793" i="38"/>
  <c r="C2793" i="38"/>
  <c r="D2793" i="38"/>
  <c r="E2793" i="38"/>
  <c r="F2793" i="38"/>
  <c r="G2793" i="38"/>
  <c r="H2793" i="38"/>
  <c r="I2793" i="38"/>
  <c r="J2793" i="38"/>
  <c r="K2793" i="38"/>
  <c r="L2793" i="38"/>
  <c r="M2793" i="38"/>
  <c r="N2793" i="38"/>
  <c r="O2793" i="38"/>
  <c r="P2793" i="38"/>
  <c r="Q2793" i="38"/>
  <c r="R2793" i="38"/>
  <c r="S2793" i="38"/>
  <c r="T2793" i="38"/>
  <c r="U2793" i="38"/>
  <c r="V2793" i="38"/>
  <c r="B2794" i="38"/>
  <c r="C2794" i="38"/>
  <c r="D2794" i="38"/>
  <c r="E2794" i="38"/>
  <c r="F2794" i="38"/>
  <c r="G2794" i="38"/>
  <c r="H2794" i="38"/>
  <c r="I2794" i="38"/>
  <c r="J2794" i="38"/>
  <c r="K2794" i="38"/>
  <c r="L2794" i="38"/>
  <c r="M2794" i="38"/>
  <c r="N2794" i="38"/>
  <c r="O2794" i="38"/>
  <c r="P2794" i="38"/>
  <c r="Q2794" i="38"/>
  <c r="R2794" i="38"/>
  <c r="S2794" i="38"/>
  <c r="T2794" i="38"/>
  <c r="U2794" i="38"/>
  <c r="V2794" i="38"/>
  <c r="B2795" i="38"/>
  <c r="C2795" i="38"/>
  <c r="D2795" i="38"/>
  <c r="E2795" i="38"/>
  <c r="F2795" i="38"/>
  <c r="G2795" i="38"/>
  <c r="H2795" i="38"/>
  <c r="I2795" i="38"/>
  <c r="J2795" i="38"/>
  <c r="K2795" i="38"/>
  <c r="L2795" i="38"/>
  <c r="M2795" i="38"/>
  <c r="N2795" i="38"/>
  <c r="O2795" i="38"/>
  <c r="P2795" i="38"/>
  <c r="Q2795" i="38"/>
  <c r="R2795" i="38"/>
  <c r="S2795" i="38"/>
  <c r="T2795" i="38"/>
  <c r="U2795" i="38"/>
  <c r="V2795" i="38"/>
  <c r="B2796" i="38"/>
  <c r="C2796" i="38"/>
  <c r="D2796" i="38"/>
  <c r="E2796" i="38"/>
  <c r="F2796" i="38"/>
  <c r="G2796" i="38"/>
  <c r="H2796" i="38"/>
  <c r="I2796" i="38"/>
  <c r="J2796" i="38"/>
  <c r="K2796" i="38"/>
  <c r="L2796" i="38"/>
  <c r="M2796" i="38"/>
  <c r="N2796" i="38"/>
  <c r="O2796" i="38"/>
  <c r="P2796" i="38"/>
  <c r="Q2796" i="38"/>
  <c r="R2796" i="38"/>
  <c r="S2796" i="38"/>
  <c r="T2796" i="38"/>
  <c r="U2796" i="38"/>
  <c r="V2796" i="38"/>
  <c r="B2797" i="38"/>
  <c r="C2797" i="38"/>
  <c r="D2797" i="38"/>
  <c r="E2797" i="38"/>
  <c r="F2797" i="38"/>
  <c r="G2797" i="38"/>
  <c r="H2797" i="38"/>
  <c r="I2797" i="38"/>
  <c r="J2797" i="38"/>
  <c r="K2797" i="38"/>
  <c r="L2797" i="38"/>
  <c r="M2797" i="38"/>
  <c r="N2797" i="38"/>
  <c r="O2797" i="38"/>
  <c r="P2797" i="38"/>
  <c r="Q2797" i="38"/>
  <c r="R2797" i="38"/>
  <c r="S2797" i="38"/>
  <c r="T2797" i="38"/>
  <c r="U2797" i="38"/>
  <c r="V2797" i="38"/>
  <c r="B2798" i="38"/>
  <c r="C2798" i="38"/>
  <c r="D2798" i="38"/>
  <c r="E2798" i="38"/>
  <c r="F2798" i="38"/>
  <c r="G2798" i="38"/>
  <c r="H2798" i="38"/>
  <c r="I2798" i="38"/>
  <c r="J2798" i="38"/>
  <c r="K2798" i="38"/>
  <c r="L2798" i="38"/>
  <c r="M2798" i="38"/>
  <c r="N2798" i="38"/>
  <c r="O2798" i="38"/>
  <c r="P2798" i="38"/>
  <c r="Q2798" i="38"/>
  <c r="R2798" i="38"/>
  <c r="S2798" i="38"/>
  <c r="T2798" i="38"/>
  <c r="U2798" i="38"/>
  <c r="V2798" i="38"/>
  <c r="B2799" i="38"/>
  <c r="C2799" i="38"/>
  <c r="D2799" i="38"/>
  <c r="E2799" i="38"/>
  <c r="F2799" i="38"/>
  <c r="G2799" i="38"/>
  <c r="H2799" i="38"/>
  <c r="I2799" i="38"/>
  <c r="J2799" i="38"/>
  <c r="K2799" i="38"/>
  <c r="L2799" i="38"/>
  <c r="M2799" i="38"/>
  <c r="N2799" i="38"/>
  <c r="O2799" i="38"/>
  <c r="P2799" i="38"/>
  <c r="Q2799" i="38"/>
  <c r="R2799" i="38"/>
  <c r="S2799" i="38"/>
  <c r="T2799" i="38"/>
  <c r="U2799" i="38"/>
  <c r="V2799" i="38"/>
  <c r="B2800" i="38"/>
  <c r="C2800" i="38"/>
  <c r="D2800" i="38"/>
  <c r="E2800" i="38"/>
  <c r="F2800" i="38"/>
  <c r="G2800" i="38"/>
  <c r="H2800" i="38"/>
  <c r="I2800" i="38"/>
  <c r="J2800" i="38"/>
  <c r="K2800" i="38"/>
  <c r="L2800" i="38"/>
  <c r="M2800" i="38"/>
  <c r="N2800" i="38"/>
  <c r="O2800" i="38"/>
  <c r="P2800" i="38"/>
  <c r="Q2800" i="38"/>
  <c r="R2800" i="38"/>
  <c r="S2800" i="38"/>
  <c r="T2800" i="38"/>
  <c r="U2800" i="38"/>
  <c r="V2800" i="38"/>
  <c r="B2801" i="38"/>
  <c r="C2801" i="38"/>
  <c r="D2801" i="38"/>
  <c r="E2801" i="38"/>
  <c r="F2801" i="38"/>
  <c r="G2801" i="38"/>
  <c r="H2801" i="38"/>
  <c r="I2801" i="38"/>
  <c r="J2801" i="38"/>
  <c r="K2801" i="38"/>
  <c r="L2801" i="38"/>
  <c r="M2801" i="38"/>
  <c r="N2801" i="38"/>
  <c r="O2801" i="38"/>
  <c r="P2801" i="38"/>
  <c r="Q2801" i="38"/>
  <c r="R2801" i="38"/>
  <c r="S2801" i="38"/>
  <c r="T2801" i="38"/>
  <c r="U2801" i="38"/>
  <c r="V2801" i="38"/>
  <c r="B2802" i="38"/>
  <c r="C2802" i="38"/>
  <c r="D2802" i="38"/>
  <c r="E2802" i="38"/>
  <c r="F2802" i="38"/>
  <c r="G2802" i="38"/>
  <c r="H2802" i="38"/>
  <c r="I2802" i="38"/>
  <c r="J2802" i="38"/>
  <c r="K2802" i="38"/>
  <c r="L2802" i="38"/>
  <c r="M2802" i="38"/>
  <c r="N2802" i="38"/>
  <c r="O2802" i="38"/>
  <c r="P2802" i="38"/>
  <c r="Q2802" i="38"/>
  <c r="R2802" i="38"/>
  <c r="S2802" i="38"/>
  <c r="T2802" i="38"/>
  <c r="U2802" i="38"/>
  <c r="V2802" i="38"/>
  <c r="B2803" i="38"/>
  <c r="C2803" i="38"/>
  <c r="D2803" i="38"/>
  <c r="E2803" i="38"/>
  <c r="F2803" i="38"/>
  <c r="G2803" i="38"/>
  <c r="H2803" i="38"/>
  <c r="I2803" i="38"/>
  <c r="J2803" i="38"/>
  <c r="K2803" i="38"/>
  <c r="L2803" i="38"/>
  <c r="M2803" i="38"/>
  <c r="N2803" i="38"/>
  <c r="O2803" i="38"/>
  <c r="P2803" i="38"/>
  <c r="Q2803" i="38"/>
  <c r="R2803" i="38"/>
  <c r="S2803" i="38"/>
  <c r="T2803" i="38"/>
  <c r="U2803" i="38"/>
  <c r="V2803" i="38"/>
  <c r="B2804" i="38"/>
  <c r="C2804" i="38"/>
  <c r="D2804" i="38"/>
  <c r="E2804" i="38"/>
  <c r="F2804" i="38"/>
  <c r="G2804" i="38"/>
  <c r="H2804" i="38"/>
  <c r="I2804" i="38"/>
  <c r="J2804" i="38"/>
  <c r="K2804" i="38"/>
  <c r="L2804" i="38"/>
  <c r="M2804" i="38"/>
  <c r="N2804" i="38"/>
  <c r="O2804" i="38"/>
  <c r="P2804" i="38"/>
  <c r="Q2804" i="38"/>
  <c r="R2804" i="38"/>
  <c r="S2804" i="38"/>
  <c r="T2804" i="38"/>
  <c r="U2804" i="38"/>
  <c r="V2804" i="38"/>
  <c r="B2805" i="38"/>
  <c r="C2805" i="38"/>
  <c r="D2805" i="38"/>
  <c r="E2805" i="38"/>
  <c r="F2805" i="38"/>
  <c r="G2805" i="38"/>
  <c r="H2805" i="38"/>
  <c r="I2805" i="38"/>
  <c r="J2805" i="38"/>
  <c r="K2805" i="38"/>
  <c r="L2805" i="38"/>
  <c r="M2805" i="38"/>
  <c r="N2805" i="38"/>
  <c r="O2805" i="38"/>
  <c r="P2805" i="38"/>
  <c r="Q2805" i="38"/>
  <c r="R2805" i="38"/>
  <c r="S2805" i="38"/>
  <c r="T2805" i="38"/>
  <c r="U2805" i="38"/>
  <c r="V2805" i="38"/>
  <c r="B2806" i="38"/>
  <c r="C2806" i="38"/>
  <c r="D2806" i="38"/>
  <c r="E2806" i="38"/>
  <c r="F2806" i="38"/>
  <c r="G2806" i="38"/>
  <c r="H2806" i="38"/>
  <c r="I2806" i="38"/>
  <c r="J2806" i="38"/>
  <c r="K2806" i="38"/>
  <c r="L2806" i="38"/>
  <c r="M2806" i="38"/>
  <c r="N2806" i="38"/>
  <c r="O2806" i="38"/>
  <c r="P2806" i="38"/>
  <c r="Q2806" i="38"/>
  <c r="R2806" i="38"/>
  <c r="S2806" i="38"/>
  <c r="T2806" i="38"/>
  <c r="U2806" i="38"/>
  <c r="V2806" i="38"/>
  <c r="B2807" i="38"/>
  <c r="C2807" i="38"/>
  <c r="D2807" i="38"/>
  <c r="E2807" i="38"/>
  <c r="F2807" i="38"/>
  <c r="G2807" i="38"/>
  <c r="H2807" i="38"/>
  <c r="I2807" i="38"/>
  <c r="J2807" i="38"/>
  <c r="K2807" i="38"/>
  <c r="L2807" i="38"/>
  <c r="M2807" i="38"/>
  <c r="N2807" i="38"/>
  <c r="O2807" i="38"/>
  <c r="P2807" i="38"/>
  <c r="Q2807" i="38"/>
  <c r="R2807" i="38"/>
  <c r="S2807" i="38"/>
  <c r="T2807" i="38"/>
  <c r="U2807" i="38"/>
  <c r="V2807" i="38"/>
  <c r="B2808" i="38"/>
  <c r="C2808" i="38"/>
  <c r="D2808" i="38"/>
  <c r="E2808" i="38"/>
  <c r="F2808" i="38"/>
  <c r="G2808" i="38"/>
  <c r="H2808" i="38"/>
  <c r="I2808" i="38"/>
  <c r="J2808" i="38"/>
  <c r="K2808" i="38"/>
  <c r="L2808" i="38"/>
  <c r="M2808" i="38"/>
  <c r="N2808" i="38"/>
  <c r="O2808" i="38"/>
  <c r="P2808" i="38"/>
  <c r="Q2808" i="38"/>
  <c r="R2808" i="38"/>
  <c r="S2808" i="38"/>
  <c r="T2808" i="38"/>
  <c r="U2808" i="38"/>
  <c r="V2808" i="38"/>
  <c r="B2809" i="38"/>
  <c r="C2809" i="38"/>
  <c r="D2809" i="38"/>
  <c r="E2809" i="38"/>
  <c r="F2809" i="38"/>
  <c r="G2809" i="38"/>
  <c r="H2809" i="38"/>
  <c r="I2809" i="38"/>
  <c r="J2809" i="38"/>
  <c r="K2809" i="38"/>
  <c r="L2809" i="38"/>
  <c r="M2809" i="38"/>
  <c r="N2809" i="38"/>
  <c r="O2809" i="38"/>
  <c r="P2809" i="38"/>
  <c r="Q2809" i="38"/>
  <c r="R2809" i="38"/>
  <c r="S2809" i="38"/>
  <c r="T2809" i="38"/>
  <c r="U2809" i="38"/>
  <c r="V2809" i="38"/>
  <c r="B2810" i="38"/>
  <c r="C2810" i="38"/>
  <c r="D2810" i="38"/>
  <c r="E2810" i="38"/>
  <c r="F2810" i="38"/>
  <c r="G2810" i="38"/>
  <c r="H2810" i="38"/>
  <c r="I2810" i="38"/>
  <c r="J2810" i="38"/>
  <c r="K2810" i="38"/>
  <c r="L2810" i="38"/>
  <c r="M2810" i="38"/>
  <c r="N2810" i="38"/>
  <c r="O2810" i="38"/>
  <c r="P2810" i="38"/>
  <c r="Q2810" i="38"/>
  <c r="R2810" i="38"/>
  <c r="S2810" i="38"/>
  <c r="T2810" i="38"/>
  <c r="U2810" i="38"/>
  <c r="V2810" i="38"/>
  <c r="B2811" i="38"/>
  <c r="C2811" i="38"/>
  <c r="D2811" i="38"/>
  <c r="E2811" i="38"/>
  <c r="F2811" i="38"/>
  <c r="G2811" i="38"/>
  <c r="H2811" i="38"/>
  <c r="I2811" i="38"/>
  <c r="J2811" i="38"/>
  <c r="K2811" i="38"/>
  <c r="L2811" i="38"/>
  <c r="M2811" i="38"/>
  <c r="N2811" i="38"/>
  <c r="O2811" i="38"/>
  <c r="P2811" i="38"/>
  <c r="Q2811" i="38"/>
  <c r="R2811" i="38"/>
  <c r="S2811" i="38"/>
  <c r="T2811" i="38"/>
  <c r="U2811" i="38"/>
  <c r="V2811" i="38"/>
  <c r="B2812" i="38"/>
  <c r="C2812" i="38"/>
  <c r="D2812" i="38"/>
  <c r="E2812" i="38"/>
  <c r="F2812" i="38"/>
  <c r="G2812" i="38"/>
  <c r="H2812" i="38"/>
  <c r="I2812" i="38"/>
  <c r="J2812" i="38"/>
  <c r="K2812" i="38"/>
  <c r="L2812" i="38"/>
  <c r="M2812" i="38"/>
  <c r="N2812" i="38"/>
  <c r="O2812" i="38"/>
  <c r="P2812" i="38"/>
  <c r="Q2812" i="38"/>
  <c r="R2812" i="38"/>
  <c r="S2812" i="38"/>
  <c r="T2812" i="38"/>
  <c r="U2812" i="38"/>
  <c r="V2812" i="38"/>
  <c r="B2813" i="38"/>
  <c r="C2813" i="38"/>
  <c r="D2813" i="38"/>
  <c r="E2813" i="38"/>
  <c r="F2813" i="38"/>
  <c r="G2813" i="38"/>
  <c r="H2813" i="38"/>
  <c r="I2813" i="38"/>
  <c r="J2813" i="38"/>
  <c r="K2813" i="38"/>
  <c r="L2813" i="38"/>
  <c r="M2813" i="38"/>
  <c r="N2813" i="38"/>
  <c r="O2813" i="38"/>
  <c r="P2813" i="38"/>
  <c r="Q2813" i="38"/>
  <c r="R2813" i="38"/>
  <c r="S2813" i="38"/>
  <c r="T2813" i="38"/>
  <c r="U2813" i="38"/>
  <c r="V2813" i="38"/>
  <c r="B2814" i="38"/>
  <c r="C2814" i="38"/>
  <c r="D2814" i="38"/>
  <c r="E2814" i="38"/>
  <c r="F2814" i="38"/>
  <c r="G2814" i="38"/>
  <c r="H2814" i="38"/>
  <c r="I2814" i="38"/>
  <c r="J2814" i="38"/>
  <c r="K2814" i="38"/>
  <c r="L2814" i="38"/>
  <c r="M2814" i="38"/>
  <c r="N2814" i="38"/>
  <c r="O2814" i="38"/>
  <c r="P2814" i="38"/>
  <c r="Q2814" i="38"/>
  <c r="R2814" i="38"/>
  <c r="S2814" i="38"/>
  <c r="T2814" i="38"/>
  <c r="U2814" i="38"/>
  <c r="V2814" i="38"/>
  <c r="B2815" i="38"/>
  <c r="C2815" i="38"/>
  <c r="D2815" i="38"/>
  <c r="E2815" i="38"/>
  <c r="F2815" i="38"/>
  <c r="G2815" i="38"/>
  <c r="H2815" i="38"/>
  <c r="I2815" i="38"/>
  <c r="J2815" i="38"/>
  <c r="K2815" i="38"/>
  <c r="L2815" i="38"/>
  <c r="M2815" i="38"/>
  <c r="N2815" i="38"/>
  <c r="O2815" i="38"/>
  <c r="P2815" i="38"/>
  <c r="Q2815" i="38"/>
  <c r="R2815" i="38"/>
  <c r="S2815" i="38"/>
  <c r="T2815" i="38"/>
  <c r="U2815" i="38"/>
  <c r="V2815" i="38"/>
  <c r="B2816" i="38"/>
  <c r="C2816" i="38"/>
  <c r="D2816" i="38"/>
  <c r="E2816" i="38"/>
  <c r="F2816" i="38"/>
  <c r="G2816" i="38"/>
  <c r="H2816" i="38"/>
  <c r="I2816" i="38"/>
  <c r="J2816" i="38"/>
  <c r="K2816" i="38"/>
  <c r="L2816" i="38"/>
  <c r="M2816" i="38"/>
  <c r="N2816" i="38"/>
  <c r="O2816" i="38"/>
  <c r="P2816" i="38"/>
  <c r="Q2816" i="38"/>
  <c r="R2816" i="38"/>
  <c r="S2816" i="38"/>
  <c r="T2816" i="38"/>
  <c r="U2816" i="38"/>
  <c r="V2816" i="38"/>
  <c r="B2817" i="38"/>
  <c r="C2817" i="38"/>
  <c r="D2817" i="38"/>
  <c r="E2817" i="38"/>
  <c r="F2817" i="38"/>
  <c r="G2817" i="38"/>
  <c r="H2817" i="38"/>
  <c r="I2817" i="38"/>
  <c r="J2817" i="38"/>
  <c r="K2817" i="38"/>
  <c r="L2817" i="38"/>
  <c r="M2817" i="38"/>
  <c r="N2817" i="38"/>
  <c r="O2817" i="38"/>
  <c r="P2817" i="38"/>
  <c r="Q2817" i="38"/>
  <c r="R2817" i="38"/>
  <c r="S2817" i="38"/>
  <c r="T2817" i="38"/>
  <c r="U2817" i="38"/>
  <c r="V2817" i="38"/>
  <c r="B2818" i="38"/>
  <c r="C2818" i="38"/>
  <c r="D2818" i="38"/>
  <c r="E2818" i="38"/>
  <c r="F2818" i="38"/>
  <c r="G2818" i="38"/>
  <c r="H2818" i="38"/>
  <c r="I2818" i="38"/>
  <c r="J2818" i="38"/>
  <c r="K2818" i="38"/>
  <c r="L2818" i="38"/>
  <c r="M2818" i="38"/>
  <c r="N2818" i="38"/>
  <c r="O2818" i="38"/>
  <c r="P2818" i="38"/>
  <c r="Q2818" i="38"/>
  <c r="R2818" i="38"/>
  <c r="S2818" i="38"/>
  <c r="T2818" i="38"/>
  <c r="U2818" i="38"/>
  <c r="V2818" i="38"/>
  <c r="B2819" i="38"/>
  <c r="C2819" i="38"/>
  <c r="D2819" i="38"/>
  <c r="E2819" i="38"/>
  <c r="F2819" i="38"/>
  <c r="G2819" i="38"/>
  <c r="H2819" i="38"/>
  <c r="I2819" i="38"/>
  <c r="J2819" i="38"/>
  <c r="K2819" i="38"/>
  <c r="L2819" i="38"/>
  <c r="M2819" i="38"/>
  <c r="N2819" i="38"/>
  <c r="O2819" i="38"/>
  <c r="P2819" i="38"/>
  <c r="Q2819" i="38"/>
  <c r="R2819" i="38"/>
  <c r="S2819" i="38"/>
  <c r="T2819" i="38"/>
  <c r="U2819" i="38"/>
  <c r="V2819" i="38"/>
  <c r="B2820" i="38"/>
  <c r="C2820" i="38"/>
  <c r="D2820" i="38"/>
  <c r="E2820" i="38"/>
  <c r="F2820" i="38"/>
  <c r="G2820" i="38"/>
  <c r="H2820" i="38"/>
  <c r="I2820" i="38"/>
  <c r="J2820" i="38"/>
  <c r="K2820" i="38"/>
  <c r="L2820" i="38"/>
  <c r="M2820" i="38"/>
  <c r="N2820" i="38"/>
  <c r="O2820" i="38"/>
  <c r="P2820" i="38"/>
  <c r="Q2820" i="38"/>
  <c r="R2820" i="38"/>
  <c r="S2820" i="38"/>
  <c r="T2820" i="38"/>
  <c r="U2820" i="38"/>
  <c r="V2820" i="38"/>
  <c r="B2821" i="38"/>
  <c r="C2821" i="38"/>
  <c r="D2821" i="38"/>
  <c r="E2821" i="38"/>
  <c r="F2821" i="38"/>
  <c r="G2821" i="38"/>
  <c r="H2821" i="38"/>
  <c r="I2821" i="38"/>
  <c r="J2821" i="38"/>
  <c r="K2821" i="38"/>
  <c r="L2821" i="38"/>
  <c r="M2821" i="38"/>
  <c r="N2821" i="38"/>
  <c r="O2821" i="38"/>
  <c r="P2821" i="38"/>
  <c r="Q2821" i="38"/>
  <c r="R2821" i="38"/>
  <c r="S2821" i="38"/>
  <c r="T2821" i="38"/>
  <c r="U2821" i="38"/>
  <c r="V2821" i="38"/>
  <c r="B2822" i="38"/>
  <c r="C2822" i="38"/>
  <c r="D2822" i="38"/>
  <c r="E2822" i="38"/>
  <c r="F2822" i="38"/>
  <c r="G2822" i="38"/>
  <c r="H2822" i="38"/>
  <c r="I2822" i="38"/>
  <c r="J2822" i="38"/>
  <c r="K2822" i="38"/>
  <c r="L2822" i="38"/>
  <c r="M2822" i="38"/>
  <c r="N2822" i="38"/>
  <c r="O2822" i="38"/>
  <c r="P2822" i="38"/>
  <c r="Q2822" i="38"/>
  <c r="R2822" i="38"/>
  <c r="S2822" i="38"/>
  <c r="T2822" i="38"/>
  <c r="U2822" i="38"/>
  <c r="V2822" i="38"/>
  <c r="B2823" i="38"/>
  <c r="C2823" i="38"/>
  <c r="D2823" i="38"/>
  <c r="E2823" i="38"/>
  <c r="F2823" i="38"/>
  <c r="G2823" i="38"/>
  <c r="H2823" i="38"/>
  <c r="I2823" i="38"/>
  <c r="J2823" i="38"/>
  <c r="K2823" i="38"/>
  <c r="L2823" i="38"/>
  <c r="M2823" i="38"/>
  <c r="N2823" i="38"/>
  <c r="O2823" i="38"/>
  <c r="P2823" i="38"/>
  <c r="Q2823" i="38"/>
  <c r="R2823" i="38"/>
  <c r="S2823" i="38"/>
  <c r="T2823" i="38"/>
  <c r="U2823" i="38"/>
  <c r="V2823" i="38"/>
  <c r="B2824" i="38"/>
  <c r="C2824" i="38"/>
  <c r="D2824" i="38"/>
  <c r="E2824" i="38"/>
  <c r="F2824" i="38"/>
  <c r="G2824" i="38"/>
  <c r="H2824" i="38"/>
  <c r="I2824" i="38"/>
  <c r="J2824" i="38"/>
  <c r="K2824" i="38"/>
  <c r="L2824" i="38"/>
  <c r="M2824" i="38"/>
  <c r="N2824" i="38"/>
  <c r="O2824" i="38"/>
  <c r="P2824" i="38"/>
  <c r="Q2824" i="38"/>
  <c r="R2824" i="38"/>
  <c r="S2824" i="38"/>
  <c r="T2824" i="38"/>
  <c r="U2824" i="38"/>
  <c r="V2824" i="38"/>
  <c r="B2825" i="38"/>
  <c r="C2825" i="38"/>
  <c r="D2825" i="38"/>
  <c r="E2825" i="38"/>
  <c r="F2825" i="38"/>
  <c r="G2825" i="38"/>
  <c r="H2825" i="38"/>
  <c r="I2825" i="38"/>
  <c r="J2825" i="38"/>
  <c r="K2825" i="38"/>
  <c r="L2825" i="38"/>
  <c r="M2825" i="38"/>
  <c r="N2825" i="38"/>
  <c r="O2825" i="38"/>
  <c r="P2825" i="38"/>
  <c r="Q2825" i="38"/>
  <c r="R2825" i="38"/>
  <c r="S2825" i="38"/>
  <c r="T2825" i="38"/>
  <c r="U2825" i="38"/>
  <c r="V2825" i="38"/>
  <c r="B2826" i="38"/>
  <c r="C2826" i="38"/>
  <c r="D2826" i="38"/>
  <c r="E2826" i="38"/>
  <c r="F2826" i="38"/>
  <c r="G2826" i="38"/>
  <c r="H2826" i="38"/>
  <c r="I2826" i="38"/>
  <c r="J2826" i="38"/>
  <c r="K2826" i="38"/>
  <c r="L2826" i="38"/>
  <c r="M2826" i="38"/>
  <c r="N2826" i="38"/>
  <c r="O2826" i="38"/>
  <c r="P2826" i="38"/>
  <c r="Q2826" i="38"/>
  <c r="R2826" i="38"/>
  <c r="S2826" i="38"/>
  <c r="T2826" i="38"/>
  <c r="U2826" i="38"/>
  <c r="V2826" i="38"/>
  <c r="B2827" i="38"/>
  <c r="C2827" i="38"/>
  <c r="D2827" i="38"/>
  <c r="E2827" i="38"/>
  <c r="F2827" i="38"/>
  <c r="G2827" i="38"/>
  <c r="H2827" i="38"/>
  <c r="I2827" i="38"/>
  <c r="J2827" i="38"/>
  <c r="K2827" i="38"/>
  <c r="L2827" i="38"/>
  <c r="M2827" i="38"/>
  <c r="N2827" i="38"/>
  <c r="O2827" i="38"/>
  <c r="P2827" i="38"/>
  <c r="Q2827" i="38"/>
  <c r="R2827" i="38"/>
  <c r="S2827" i="38"/>
  <c r="T2827" i="38"/>
  <c r="U2827" i="38"/>
  <c r="V2827" i="38"/>
  <c r="B2828" i="38"/>
  <c r="C2828" i="38"/>
  <c r="D2828" i="38"/>
  <c r="E2828" i="38"/>
  <c r="F2828" i="38"/>
  <c r="G2828" i="38"/>
  <c r="H2828" i="38"/>
  <c r="I2828" i="38"/>
  <c r="J2828" i="38"/>
  <c r="K2828" i="38"/>
  <c r="L2828" i="38"/>
  <c r="M2828" i="38"/>
  <c r="N2828" i="38"/>
  <c r="O2828" i="38"/>
  <c r="P2828" i="38"/>
  <c r="Q2828" i="38"/>
  <c r="R2828" i="38"/>
  <c r="S2828" i="38"/>
  <c r="T2828" i="38"/>
  <c r="U2828" i="38"/>
  <c r="V2828" i="38"/>
  <c r="B2829" i="38"/>
  <c r="C2829" i="38"/>
  <c r="D2829" i="38"/>
  <c r="E2829" i="38"/>
  <c r="F2829" i="38"/>
  <c r="G2829" i="38"/>
  <c r="H2829" i="38"/>
  <c r="I2829" i="38"/>
  <c r="J2829" i="38"/>
  <c r="K2829" i="38"/>
  <c r="L2829" i="38"/>
  <c r="M2829" i="38"/>
  <c r="N2829" i="38"/>
  <c r="O2829" i="38"/>
  <c r="P2829" i="38"/>
  <c r="Q2829" i="38"/>
  <c r="R2829" i="38"/>
  <c r="S2829" i="38"/>
  <c r="T2829" i="38"/>
  <c r="U2829" i="38"/>
  <c r="V2829" i="38"/>
  <c r="B2830" i="38"/>
  <c r="C2830" i="38"/>
  <c r="D2830" i="38"/>
  <c r="E2830" i="38"/>
  <c r="F2830" i="38"/>
  <c r="G2830" i="38"/>
  <c r="H2830" i="38"/>
  <c r="I2830" i="38"/>
  <c r="J2830" i="38"/>
  <c r="K2830" i="38"/>
  <c r="L2830" i="38"/>
  <c r="M2830" i="38"/>
  <c r="N2830" i="38"/>
  <c r="O2830" i="38"/>
  <c r="P2830" i="38"/>
  <c r="Q2830" i="38"/>
  <c r="R2830" i="38"/>
  <c r="S2830" i="38"/>
  <c r="T2830" i="38"/>
  <c r="U2830" i="38"/>
  <c r="V2830" i="38"/>
  <c r="B2831" i="38"/>
  <c r="C2831" i="38"/>
  <c r="D2831" i="38"/>
  <c r="E2831" i="38"/>
  <c r="F2831" i="38"/>
  <c r="G2831" i="38"/>
  <c r="H2831" i="38"/>
  <c r="I2831" i="38"/>
  <c r="J2831" i="38"/>
  <c r="K2831" i="38"/>
  <c r="L2831" i="38"/>
  <c r="M2831" i="38"/>
  <c r="N2831" i="38"/>
  <c r="O2831" i="38"/>
  <c r="P2831" i="38"/>
  <c r="Q2831" i="38"/>
  <c r="R2831" i="38"/>
  <c r="S2831" i="38"/>
  <c r="T2831" i="38"/>
  <c r="U2831" i="38"/>
  <c r="V2831" i="38"/>
  <c r="B2832" i="38"/>
  <c r="C2832" i="38"/>
  <c r="D2832" i="38"/>
  <c r="E2832" i="38"/>
  <c r="F2832" i="38"/>
  <c r="G2832" i="38"/>
  <c r="H2832" i="38"/>
  <c r="I2832" i="38"/>
  <c r="J2832" i="38"/>
  <c r="K2832" i="38"/>
  <c r="L2832" i="38"/>
  <c r="M2832" i="38"/>
  <c r="N2832" i="38"/>
  <c r="O2832" i="38"/>
  <c r="P2832" i="38"/>
  <c r="Q2832" i="38"/>
  <c r="R2832" i="38"/>
  <c r="S2832" i="38"/>
  <c r="T2832" i="38"/>
  <c r="U2832" i="38"/>
  <c r="V2832" i="38"/>
  <c r="B2833" i="38"/>
  <c r="C2833" i="38"/>
  <c r="D2833" i="38"/>
  <c r="E2833" i="38"/>
  <c r="F2833" i="38"/>
  <c r="G2833" i="38"/>
  <c r="H2833" i="38"/>
  <c r="I2833" i="38"/>
  <c r="J2833" i="38"/>
  <c r="K2833" i="38"/>
  <c r="L2833" i="38"/>
  <c r="M2833" i="38"/>
  <c r="N2833" i="38"/>
  <c r="O2833" i="38"/>
  <c r="P2833" i="38"/>
  <c r="Q2833" i="38"/>
  <c r="R2833" i="38"/>
  <c r="S2833" i="38"/>
  <c r="T2833" i="38"/>
  <c r="U2833" i="38"/>
  <c r="V2833" i="38"/>
  <c r="B2834" i="38"/>
  <c r="C2834" i="38"/>
  <c r="D2834" i="38"/>
  <c r="E2834" i="38"/>
  <c r="F2834" i="38"/>
  <c r="G2834" i="38"/>
  <c r="H2834" i="38"/>
  <c r="I2834" i="38"/>
  <c r="J2834" i="38"/>
  <c r="K2834" i="38"/>
  <c r="L2834" i="38"/>
  <c r="M2834" i="38"/>
  <c r="N2834" i="38"/>
  <c r="O2834" i="38"/>
  <c r="P2834" i="38"/>
  <c r="Q2834" i="38"/>
  <c r="R2834" i="38"/>
  <c r="S2834" i="38"/>
  <c r="T2834" i="38"/>
  <c r="U2834" i="38"/>
  <c r="V2834" i="38"/>
  <c r="B2835" i="38"/>
  <c r="C2835" i="38"/>
  <c r="D2835" i="38"/>
  <c r="E2835" i="38"/>
  <c r="F2835" i="38"/>
  <c r="G2835" i="38"/>
  <c r="H2835" i="38"/>
  <c r="I2835" i="38"/>
  <c r="J2835" i="38"/>
  <c r="K2835" i="38"/>
  <c r="L2835" i="38"/>
  <c r="M2835" i="38"/>
  <c r="N2835" i="38"/>
  <c r="O2835" i="38"/>
  <c r="P2835" i="38"/>
  <c r="Q2835" i="38"/>
  <c r="R2835" i="38"/>
  <c r="S2835" i="38"/>
  <c r="T2835" i="38"/>
  <c r="U2835" i="38"/>
  <c r="V2835" i="38"/>
  <c r="B2836" i="38"/>
  <c r="C2836" i="38"/>
  <c r="D2836" i="38"/>
  <c r="E2836" i="38"/>
  <c r="F2836" i="38"/>
  <c r="G2836" i="38"/>
  <c r="H2836" i="38"/>
  <c r="I2836" i="38"/>
  <c r="J2836" i="38"/>
  <c r="K2836" i="38"/>
  <c r="L2836" i="38"/>
  <c r="M2836" i="38"/>
  <c r="N2836" i="38"/>
  <c r="O2836" i="38"/>
  <c r="P2836" i="38"/>
  <c r="Q2836" i="38"/>
  <c r="R2836" i="38"/>
  <c r="S2836" i="38"/>
  <c r="T2836" i="38"/>
  <c r="U2836" i="38"/>
  <c r="V2836" i="38"/>
  <c r="B2837" i="38"/>
  <c r="C2837" i="38"/>
  <c r="D2837" i="38"/>
  <c r="E2837" i="38"/>
  <c r="F2837" i="38"/>
  <c r="G2837" i="38"/>
  <c r="H2837" i="38"/>
  <c r="I2837" i="38"/>
  <c r="J2837" i="38"/>
  <c r="K2837" i="38"/>
  <c r="L2837" i="38"/>
  <c r="M2837" i="38"/>
  <c r="N2837" i="38"/>
  <c r="O2837" i="38"/>
  <c r="P2837" i="38"/>
  <c r="Q2837" i="38"/>
  <c r="R2837" i="38"/>
  <c r="S2837" i="38"/>
  <c r="T2837" i="38"/>
  <c r="U2837" i="38"/>
  <c r="V2837" i="38"/>
  <c r="B2838" i="38"/>
  <c r="C2838" i="38"/>
  <c r="D2838" i="38"/>
  <c r="E2838" i="38"/>
  <c r="F2838" i="38"/>
  <c r="G2838" i="38"/>
  <c r="H2838" i="38"/>
  <c r="I2838" i="38"/>
  <c r="J2838" i="38"/>
  <c r="K2838" i="38"/>
  <c r="L2838" i="38"/>
  <c r="M2838" i="38"/>
  <c r="N2838" i="38"/>
  <c r="O2838" i="38"/>
  <c r="P2838" i="38"/>
  <c r="Q2838" i="38"/>
  <c r="R2838" i="38"/>
  <c r="S2838" i="38"/>
  <c r="T2838" i="38"/>
  <c r="U2838" i="38"/>
  <c r="V2838" i="38"/>
  <c r="B2839" i="38"/>
  <c r="C2839" i="38"/>
  <c r="D2839" i="38"/>
  <c r="E2839" i="38"/>
  <c r="F2839" i="38"/>
  <c r="G2839" i="38"/>
  <c r="H2839" i="38"/>
  <c r="I2839" i="38"/>
  <c r="J2839" i="38"/>
  <c r="K2839" i="38"/>
  <c r="L2839" i="38"/>
  <c r="M2839" i="38"/>
  <c r="N2839" i="38"/>
  <c r="O2839" i="38"/>
  <c r="P2839" i="38"/>
  <c r="Q2839" i="38"/>
  <c r="R2839" i="38"/>
  <c r="S2839" i="38"/>
  <c r="T2839" i="38"/>
  <c r="U2839" i="38"/>
  <c r="V2839" i="38"/>
  <c r="B2840" i="38"/>
  <c r="C2840" i="38"/>
  <c r="D2840" i="38"/>
  <c r="E2840" i="38"/>
  <c r="F2840" i="38"/>
  <c r="G2840" i="38"/>
  <c r="H2840" i="38"/>
  <c r="I2840" i="38"/>
  <c r="J2840" i="38"/>
  <c r="K2840" i="38"/>
  <c r="L2840" i="38"/>
  <c r="M2840" i="38"/>
  <c r="N2840" i="38"/>
  <c r="O2840" i="38"/>
  <c r="P2840" i="38"/>
  <c r="Q2840" i="38"/>
  <c r="R2840" i="38"/>
  <c r="S2840" i="38"/>
  <c r="T2840" i="38"/>
  <c r="U2840" i="38"/>
  <c r="V2840" i="38"/>
  <c r="B2841" i="38"/>
  <c r="C2841" i="38"/>
  <c r="D2841" i="38"/>
  <c r="E2841" i="38"/>
  <c r="F2841" i="38"/>
  <c r="G2841" i="38"/>
  <c r="H2841" i="38"/>
  <c r="I2841" i="38"/>
  <c r="J2841" i="38"/>
  <c r="K2841" i="38"/>
  <c r="L2841" i="38"/>
  <c r="M2841" i="38"/>
  <c r="N2841" i="38"/>
  <c r="O2841" i="38"/>
  <c r="P2841" i="38"/>
  <c r="Q2841" i="38"/>
  <c r="R2841" i="38"/>
  <c r="S2841" i="38"/>
  <c r="T2841" i="38"/>
  <c r="U2841" i="38"/>
  <c r="V2841" i="38"/>
  <c r="B2842" i="38"/>
  <c r="C2842" i="38"/>
  <c r="D2842" i="38"/>
  <c r="E2842" i="38"/>
  <c r="F2842" i="38"/>
  <c r="G2842" i="38"/>
  <c r="H2842" i="38"/>
  <c r="I2842" i="38"/>
  <c r="J2842" i="38"/>
  <c r="K2842" i="38"/>
  <c r="L2842" i="38"/>
  <c r="M2842" i="38"/>
  <c r="N2842" i="38"/>
  <c r="O2842" i="38"/>
  <c r="P2842" i="38"/>
  <c r="Q2842" i="38"/>
  <c r="R2842" i="38"/>
  <c r="S2842" i="38"/>
  <c r="T2842" i="38"/>
  <c r="U2842" i="38"/>
  <c r="V2842" i="38"/>
  <c r="B2843" i="38"/>
  <c r="C2843" i="38"/>
  <c r="D2843" i="38"/>
  <c r="E2843" i="38"/>
  <c r="F2843" i="38"/>
  <c r="G2843" i="38"/>
  <c r="H2843" i="38"/>
  <c r="I2843" i="38"/>
  <c r="J2843" i="38"/>
  <c r="K2843" i="38"/>
  <c r="L2843" i="38"/>
  <c r="M2843" i="38"/>
  <c r="N2843" i="38"/>
  <c r="O2843" i="38"/>
  <c r="P2843" i="38"/>
  <c r="Q2843" i="38"/>
  <c r="R2843" i="38"/>
  <c r="S2843" i="38"/>
  <c r="T2843" i="38"/>
  <c r="U2843" i="38"/>
  <c r="V2843" i="38"/>
  <c r="B2844" i="38"/>
  <c r="C2844" i="38"/>
  <c r="D2844" i="38"/>
  <c r="E2844" i="38"/>
  <c r="F2844" i="38"/>
  <c r="G2844" i="38"/>
  <c r="H2844" i="38"/>
  <c r="I2844" i="38"/>
  <c r="J2844" i="38"/>
  <c r="K2844" i="38"/>
  <c r="L2844" i="38"/>
  <c r="M2844" i="38"/>
  <c r="N2844" i="38"/>
  <c r="O2844" i="38"/>
  <c r="P2844" i="38"/>
  <c r="Q2844" i="38"/>
  <c r="R2844" i="38"/>
  <c r="S2844" i="38"/>
  <c r="T2844" i="38"/>
  <c r="U2844" i="38"/>
  <c r="V2844" i="38"/>
  <c r="B2845" i="38"/>
  <c r="C2845" i="38"/>
  <c r="D2845" i="38"/>
  <c r="E2845" i="38"/>
  <c r="F2845" i="38"/>
  <c r="G2845" i="38"/>
  <c r="H2845" i="38"/>
  <c r="I2845" i="38"/>
  <c r="J2845" i="38"/>
  <c r="K2845" i="38"/>
  <c r="L2845" i="38"/>
  <c r="M2845" i="38"/>
  <c r="N2845" i="38"/>
  <c r="O2845" i="38"/>
  <c r="P2845" i="38"/>
  <c r="Q2845" i="38"/>
  <c r="R2845" i="38"/>
  <c r="S2845" i="38"/>
  <c r="T2845" i="38"/>
  <c r="U2845" i="38"/>
  <c r="V2845" i="38"/>
  <c r="B2846" i="38"/>
  <c r="C2846" i="38"/>
  <c r="D2846" i="38"/>
  <c r="E2846" i="38"/>
  <c r="F2846" i="38"/>
  <c r="G2846" i="38"/>
  <c r="H2846" i="38"/>
  <c r="I2846" i="38"/>
  <c r="J2846" i="38"/>
  <c r="K2846" i="38"/>
  <c r="L2846" i="38"/>
  <c r="M2846" i="38"/>
  <c r="N2846" i="38"/>
  <c r="O2846" i="38"/>
  <c r="P2846" i="38"/>
  <c r="Q2846" i="38"/>
  <c r="R2846" i="38"/>
  <c r="S2846" i="38"/>
  <c r="T2846" i="38"/>
  <c r="U2846" i="38"/>
  <c r="V2846" i="38"/>
  <c r="B2847" i="38"/>
  <c r="C2847" i="38"/>
  <c r="D2847" i="38"/>
  <c r="E2847" i="38"/>
  <c r="F2847" i="38"/>
  <c r="G2847" i="38"/>
  <c r="H2847" i="38"/>
  <c r="I2847" i="38"/>
  <c r="J2847" i="38"/>
  <c r="K2847" i="38"/>
  <c r="L2847" i="38"/>
  <c r="M2847" i="38"/>
  <c r="N2847" i="38"/>
  <c r="O2847" i="38"/>
  <c r="P2847" i="38"/>
  <c r="Q2847" i="38"/>
  <c r="R2847" i="38"/>
  <c r="S2847" i="38"/>
  <c r="T2847" i="38"/>
  <c r="U2847" i="38"/>
  <c r="V2847" i="38"/>
  <c r="B2848" i="38"/>
  <c r="C2848" i="38"/>
  <c r="D2848" i="38"/>
  <c r="E2848" i="38"/>
  <c r="F2848" i="38"/>
  <c r="G2848" i="38"/>
  <c r="H2848" i="38"/>
  <c r="I2848" i="38"/>
  <c r="J2848" i="38"/>
  <c r="K2848" i="38"/>
  <c r="L2848" i="38"/>
  <c r="M2848" i="38"/>
  <c r="N2848" i="38"/>
  <c r="O2848" i="38"/>
  <c r="P2848" i="38"/>
  <c r="Q2848" i="38"/>
  <c r="R2848" i="38"/>
  <c r="S2848" i="38"/>
  <c r="T2848" i="38"/>
  <c r="U2848" i="38"/>
  <c r="V2848" i="38"/>
  <c r="B2849" i="38"/>
  <c r="C2849" i="38"/>
  <c r="D2849" i="38"/>
  <c r="E2849" i="38"/>
  <c r="F2849" i="38"/>
  <c r="G2849" i="38"/>
  <c r="H2849" i="38"/>
  <c r="I2849" i="38"/>
  <c r="J2849" i="38"/>
  <c r="K2849" i="38"/>
  <c r="L2849" i="38"/>
  <c r="M2849" i="38"/>
  <c r="N2849" i="38"/>
  <c r="O2849" i="38"/>
  <c r="P2849" i="38"/>
  <c r="Q2849" i="38"/>
  <c r="R2849" i="38"/>
  <c r="S2849" i="38"/>
  <c r="T2849" i="38"/>
  <c r="U2849" i="38"/>
  <c r="V2849" i="38"/>
  <c r="B2850" i="38"/>
  <c r="C2850" i="38"/>
  <c r="D2850" i="38"/>
  <c r="E2850" i="38"/>
  <c r="F2850" i="38"/>
  <c r="G2850" i="38"/>
  <c r="H2850" i="38"/>
  <c r="I2850" i="38"/>
  <c r="J2850" i="38"/>
  <c r="K2850" i="38"/>
  <c r="L2850" i="38"/>
  <c r="M2850" i="38"/>
  <c r="N2850" i="38"/>
  <c r="O2850" i="38"/>
  <c r="P2850" i="38"/>
  <c r="Q2850" i="38"/>
  <c r="R2850" i="38"/>
  <c r="S2850" i="38"/>
  <c r="T2850" i="38"/>
  <c r="U2850" i="38"/>
  <c r="V2850" i="38"/>
  <c r="B2851" i="38"/>
  <c r="C2851" i="38"/>
  <c r="D2851" i="38"/>
  <c r="E2851" i="38"/>
  <c r="F2851" i="38"/>
  <c r="G2851" i="38"/>
  <c r="H2851" i="38"/>
  <c r="I2851" i="38"/>
  <c r="J2851" i="38"/>
  <c r="K2851" i="38"/>
  <c r="L2851" i="38"/>
  <c r="M2851" i="38"/>
  <c r="N2851" i="38"/>
  <c r="O2851" i="38"/>
  <c r="P2851" i="38"/>
  <c r="Q2851" i="38"/>
  <c r="R2851" i="38"/>
  <c r="S2851" i="38"/>
  <c r="T2851" i="38"/>
  <c r="U2851" i="38"/>
  <c r="V2851" i="38"/>
  <c r="B2852" i="38"/>
  <c r="C2852" i="38"/>
  <c r="D2852" i="38"/>
  <c r="E2852" i="38"/>
  <c r="F2852" i="38"/>
  <c r="G2852" i="38"/>
  <c r="H2852" i="38"/>
  <c r="I2852" i="38"/>
  <c r="J2852" i="38"/>
  <c r="K2852" i="38"/>
  <c r="L2852" i="38"/>
  <c r="M2852" i="38"/>
  <c r="N2852" i="38"/>
  <c r="O2852" i="38"/>
  <c r="P2852" i="38"/>
  <c r="Q2852" i="38"/>
  <c r="R2852" i="38"/>
  <c r="S2852" i="38"/>
  <c r="T2852" i="38"/>
  <c r="U2852" i="38"/>
  <c r="V2852" i="38"/>
  <c r="B2853" i="38"/>
  <c r="C2853" i="38"/>
  <c r="D2853" i="38"/>
  <c r="E2853" i="38"/>
  <c r="F2853" i="38"/>
  <c r="G2853" i="38"/>
  <c r="H2853" i="38"/>
  <c r="I2853" i="38"/>
  <c r="J2853" i="38"/>
  <c r="K2853" i="38"/>
  <c r="L2853" i="38"/>
  <c r="M2853" i="38"/>
  <c r="N2853" i="38"/>
  <c r="O2853" i="38"/>
  <c r="P2853" i="38"/>
  <c r="Q2853" i="38"/>
  <c r="R2853" i="38"/>
  <c r="S2853" i="38"/>
  <c r="T2853" i="38"/>
  <c r="U2853" i="38"/>
  <c r="V2853" i="38"/>
  <c r="B2854" i="38"/>
  <c r="C2854" i="38"/>
  <c r="D2854" i="38"/>
  <c r="E2854" i="38"/>
  <c r="F2854" i="38"/>
  <c r="G2854" i="38"/>
  <c r="H2854" i="38"/>
  <c r="I2854" i="38"/>
  <c r="J2854" i="38"/>
  <c r="K2854" i="38"/>
  <c r="L2854" i="38"/>
  <c r="M2854" i="38"/>
  <c r="N2854" i="38"/>
  <c r="O2854" i="38"/>
  <c r="P2854" i="38"/>
  <c r="Q2854" i="38"/>
  <c r="R2854" i="38"/>
  <c r="S2854" i="38"/>
  <c r="T2854" i="38"/>
  <c r="U2854" i="38"/>
  <c r="V2854" i="38"/>
  <c r="B2855" i="38"/>
  <c r="C2855" i="38"/>
  <c r="D2855" i="38"/>
  <c r="E2855" i="38"/>
  <c r="F2855" i="38"/>
  <c r="G2855" i="38"/>
  <c r="H2855" i="38"/>
  <c r="I2855" i="38"/>
  <c r="J2855" i="38"/>
  <c r="K2855" i="38"/>
  <c r="L2855" i="38"/>
  <c r="M2855" i="38"/>
  <c r="N2855" i="38"/>
  <c r="O2855" i="38"/>
  <c r="P2855" i="38"/>
  <c r="Q2855" i="38"/>
  <c r="R2855" i="38"/>
  <c r="S2855" i="38"/>
  <c r="T2855" i="38"/>
  <c r="U2855" i="38"/>
  <c r="V2855" i="38"/>
  <c r="B2856" i="38"/>
  <c r="C2856" i="38"/>
  <c r="D2856" i="38"/>
  <c r="E2856" i="38"/>
  <c r="F2856" i="38"/>
  <c r="G2856" i="38"/>
  <c r="H2856" i="38"/>
  <c r="I2856" i="38"/>
  <c r="J2856" i="38"/>
  <c r="K2856" i="38"/>
  <c r="L2856" i="38"/>
  <c r="M2856" i="38"/>
  <c r="N2856" i="38"/>
  <c r="O2856" i="38"/>
  <c r="P2856" i="38"/>
  <c r="Q2856" i="38"/>
  <c r="R2856" i="38"/>
  <c r="S2856" i="38"/>
  <c r="T2856" i="38"/>
  <c r="U2856" i="38"/>
  <c r="V2856" i="38"/>
  <c r="B2857" i="38"/>
  <c r="C2857" i="38"/>
  <c r="D2857" i="38"/>
  <c r="E2857" i="38"/>
  <c r="F2857" i="38"/>
  <c r="G2857" i="38"/>
  <c r="H2857" i="38"/>
  <c r="I2857" i="38"/>
  <c r="J2857" i="38"/>
  <c r="K2857" i="38"/>
  <c r="L2857" i="38"/>
  <c r="M2857" i="38"/>
  <c r="N2857" i="38"/>
  <c r="O2857" i="38"/>
  <c r="P2857" i="38"/>
  <c r="Q2857" i="38"/>
  <c r="R2857" i="38"/>
  <c r="S2857" i="38"/>
  <c r="T2857" i="38"/>
  <c r="U2857" i="38"/>
  <c r="V2857" i="38"/>
  <c r="B2858" i="38"/>
  <c r="C2858" i="38"/>
  <c r="D2858" i="38"/>
  <c r="E2858" i="38"/>
  <c r="F2858" i="38"/>
  <c r="G2858" i="38"/>
  <c r="H2858" i="38"/>
  <c r="I2858" i="38"/>
  <c r="J2858" i="38"/>
  <c r="K2858" i="38"/>
  <c r="L2858" i="38"/>
  <c r="M2858" i="38"/>
  <c r="N2858" i="38"/>
  <c r="O2858" i="38"/>
  <c r="P2858" i="38"/>
  <c r="Q2858" i="38"/>
  <c r="R2858" i="38"/>
  <c r="S2858" i="38"/>
  <c r="T2858" i="38"/>
  <c r="U2858" i="38"/>
  <c r="V2858" i="38"/>
  <c r="B2859" i="38"/>
  <c r="C2859" i="38"/>
  <c r="D2859" i="38"/>
  <c r="E2859" i="38"/>
  <c r="F2859" i="38"/>
  <c r="G2859" i="38"/>
  <c r="H2859" i="38"/>
  <c r="I2859" i="38"/>
  <c r="J2859" i="38"/>
  <c r="K2859" i="38"/>
  <c r="L2859" i="38"/>
  <c r="M2859" i="38"/>
  <c r="N2859" i="38"/>
  <c r="O2859" i="38"/>
  <c r="P2859" i="38"/>
  <c r="Q2859" i="38"/>
  <c r="R2859" i="38"/>
  <c r="S2859" i="38"/>
  <c r="T2859" i="38"/>
  <c r="U2859" i="38"/>
  <c r="V2859" i="38"/>
  <c r="B2860" i="38"/>
  <c r="C2860" i="38"/>
  <c r="D2860" i="38"/>
  <c r="E2860" i="38"/>
  <c r="F2860" i="38"/>
  <c r="G2860" i="38"/>
  <c r="H2860" i="38"/>
  <c r="I2860" i="38"/>
  <c r="J2860" i="38"/>
  <c r="K2860" i="38"/>
  <c r="L2860" i="38"/>
  <c r="M2860" i="38"/>
  <c r="N2860" i="38"/>
  <c r="O2860" i="38"/>
  <c r="P2860" i="38"/>
  <c r="Q2860" i="38"/>
  <c r="R2860" i="38"/>
  <c r="S2860" i="38"/>
  <c r="T2860" i="38"/>
  <c r="U2860" i="38"/>
  <c r="V2860" i="38"/>
  <c r="B2861" i="38"/>
  <c r="C2861" i="38"/>
  <c r="D2861" i="38"/>
  <c r="E2861" i="38"/>
  <c r="F2861" i="38"/>
  <c r="G2861" i="38"/>
  <c r="H2861" i="38"/>
  <c r="I2861" i="38"/>
  <c r="J2861" i="38"/>
  <c r="K2861" i="38"/>
  <c r="L2861" i="38"/>
  <c r="M2861" i="38"/>
  <c r="N2861" i="38"/>
  <c r="O2861" i="38"/>
  <c r="P2861" i="38"/>
  <c r="Q2861" i="38"/>
  <c r="R2861" i="38"/>
  <c r="S2861" i="38"/>
  <c r="T2861" i="38"/>
  <c r="U2861" i="38"/>
  <c r="V2861" i="38"/>
  <c r="B2862" i="38"/>
  <c r="C2862" i="38"/>
  <c r="D2862" i="38"/>
  <c r="E2862" i="38"/>
  <c r="F2862" i="38"/>
  <c r="G2862" i="38"/>
  <c r="H2862" i="38"/>
  <c r="I2862" i="38"/>
  <c r="J2862" i="38"/>
  <c r="K2862" i="38"/>
  <c r="L2862" i="38"/>
  <c r="M2862" i="38"/>
  <c r="N2862" i="38"/>
  <c r="O2862" i="38"/>
  <c r="P2862" i="38"/>
  <c r="Q2862" i="38"/>
  <c r="R2862" i="38"/>
  <c r="S2862" i="38"/>
  <c r="T2862" i="38"/>
  <c r="U2862" i="38"/>
  <c r="V2862" i="38"/>
  <c r="B2863" i="38"/>
  <c r="C2863" i="38"/>
  <c r="D2863" i="38"/>
  <c r="E2863" i="38"/>
  <c r="F2863" i="38"/>
  <c r="G2863" i="38"/>
  <c r="H2863" i="38"/>
  <c r="I2863" i="38"/>
  <c r="J2863" i="38"/>
  <c r="K2863" i="38"/>
  <c r="L2863" i="38"/>
  <c r="M2863" i="38"/>
  <c r="N2863" i="38"/>
  <c r="O2863" i="38"/>
  <c r="P2863" i="38"/>
  <c r="Q2863" i="38"/>
  <c r="R2863" i="38"/>
  <c r="S2863" i="38"/>
  <c r="T2863" i="38"/>
  <c r="U2863" i="38"/>
  <c r="V2863" i="38"/>
  <c r="B2864" i="38"/>
  <c r="C2864" i="38"/>
  <c r="D2864" i="38"/>
  <c r="E2864" i="38"/>
  <c r="F2864" i="38"/>
  <c r="G2864" i="38"/>
  <c r="H2864" i="38"/>
  <c r="I2864" i="38"/>
  <c r="J2864" i="38"/>
  <c r="K2864" i="38"/>
  <c r="L2864" i="38"/>
  <c r="M2864" i="38"/>
  <c r="N2864" i="38"/>
  <c r="O2864" i="38"/>
  <c r="P2864" i="38"/>
  <c r="Q2864" i="38"/>
  <c r="R2864" i="38"/>
  <c r="S2864" i="38"/>
  <c r="T2864" i="38"/>
  <c r="U2864" i="38"/>
  <c r="V2864" i="38"/>
  <c r="B2865" i="38"/>
  <c r="C2865" i="38"/>
  <c r="D2865" i="38"/>
  <c r="E2865" i="38"/>
  <c r="F2865" i="38"/>
  <c r="G2865" i="38"/>
  <c r="H2865" i="38"/>
  <c r="I2865" i="38"/>
  <c r="J2865" i="38"/>
  <c r="K2865" i="38"/>
  <c r="L2865" i="38"/>
  <c r="M2865" i="38"/>
  <c r="N2865" i="38"/>
  <c r="O2865" i="38"/>
  <c r="P2865" i="38"/>
  <c r="Q2865" i="38"/>
  <c r="R2865" i="38"/>
  <c r="S2865" i="38"/>
  <c r="T2865" i="38"/>
  <c r="U2865" i="38"/>
  <c r="V2865" i="38"/>
  <c r="B2866" i="38"/>
  <c r="C2866" i="38"/>
  <c r="D2866" i="38"/>
  <c r="E2866" i="38"/>
  <c r="F2866" i="38"/>
  <c r="G2866" i="38"/>
  <c r="H2866" i="38"/>
  <c r="I2866" i="38"/>
  <c r="J2866" i="38"/>
  <c r="K2866" i="38"/>
  <c r="L2866" i="38"/>
  <c r="M2866" i="38"/>
  <c r="N2866" i="38"/>
  <c r="O2866" i="38"/>
  <c r="P2866" i="38"/>
  <c r="Q2866" i="38"/>
  <c r="R2866" i="38"/>
  <c r="S2866" i="38"/>
  <c r="T2866" i="38"/>
  <c r="U2866" i="38"/>
  <c r="V2866" i="38"/>
  <c r="B2867" i="38"/>
  <c r="C2867" i="38"/>
  <c r="D2867" i="38"/>
  <c r="E2867" i="38"/>
  <c r="F2867" i="38"/>
  <c r="G2867" i="38"/>
  <c r="H2867" i="38"/>
  <c r="I2867" i="38"/>
  <c r="J2867" i="38"/>
  <c r="K2867" i="38"/>
  <c r="L2867" i="38"/>
  <c r="M2867" i="38"/>
  <c r="N2867" i="38"/>
  <c r="O2867" i="38"/>
  <c r="P2867" i="38"/>
  <c r="Q2867" i="38"/>
  <c r="R2867" i="38"/>
  <c r="S2867" i="38"/>
  <c r="T2867" i="38"/>
  <c r="U2867" i="38"/>
  <c r="V2867" i="38"/>
  <c r="B2868" i="38"/>
  <c r="C2868" i="38"/>
  <c r="D2868" i="38"/>
  <c r="E2868" i="38"/>
  <c r="F2868" i="38"/>
  <c r="G2868" i="38"/>
  <c r="H2868" i="38"/>
  <c r="I2868" i="38"/>
  <c r="J2868" i="38"/>
  <c r="K2868" i="38"/>
  <c r="L2868" i="38"/>
  <c r="M2868" i="38"/>
  <c r="N2868" i="38"/>
  <c r="O2868" i="38"/>
  <c r="P2868" i="38"/>
  <c r="Q2868" i="38"/>
  <c r="R2868" i="38"/>
  <c r="S2868" i="38"/>
  <c r="T2868" i="38"/>
  <c r="U2868" i="38"/>
  <c r="V2868" i="38"/>
  <c r="B2869" i="38"/>
  <c r="C2869" i="38"/>
  <c r="D2869" i="38"/>
  <c r="E2869" i="38"/>
  <c r="F2869" i="38"/>
  <c r="G2869" i="38"/>
  <c r="H2869" i="38"/>
  <c r="I2869" i="38"/>
  <c r="J2869" i="38"/>
  <c r="K2869" i="38"/>
  <c r="L2869" i="38"/>
  <c r="M2869" i="38"/>
  <c r="N2869" i="38"/>
  <c r="O2869" i="38"/>
  <c r="P2869" i="38"/>
  <c r="Q2869" i="38"/>
  <c r="R2869" i="38"/>
  <c r="S2869" i="38"/>
  <c r="T2869" i="38"/>
  <c r="U2869" i="38"/>
  <c r="V2869" i="38"/>
  <c r="B2870" i="38"/>
  <c r="C2870" i="38"/>
  <c r="D2870" i="38"/>
  <c r="E2870" i="38"/>
  <c r="F2870" i="38"/>
  <c r="G2870" i="38"/>
  <c r="H2870" i="38"/>
  <c r="I2870" i="38"/>
  <c r="J2870" i="38"/>
  <c r="K2870" i="38"/>
  <c r="L2870" i="38"/>
  <c r="M2870" i="38"/>
  <c r="N2870" i="38"/>
  <c r="O2870" i="38"/>
  <c r="P2870" i="38"/>
  <c r="Q2870" i="38"/>
  <c r="R2870" i="38"/>
  <c r="S2870" i="38"/>
  <c r="T2870" i="38"/>
  <c r="U2870" i="38"/>
  <c r="V2870" i="38"/>
  <c r="B2871" i="38"/>
  <c r="C2871" i="38"/>
  <c r="D2871" i="38"/>
  <c r="E2871" i="38"/>
  <c r="F2871" i="38"/>
  <c r="G2871" i="38"/>
  <c r="H2871" i="38"/>
  <c r="I2871" i="38"/>
  <c r="J2871" i="38"/>
  <c r="K2871" i="38"/>
  <c r="L2871" i="38"/>
  <c r="M2871" i="38"/>
  <c r="N2871" i="38"/>
  <c r="O2871" i="38"/>
  <c r="P2871" i="38"/>
  <c r="Q2871" i="38"/>
  <c r="R2871" i="38"/>
  <c r="S2871" i="38"/>
  <c r="T2871" i="38"/>
  <c r="U2871" i="38"/>
  <c r="V2871" i="38"/>
  <c r="B2872" i="38"/>
  <c r="C2872" i="38"/>
  <c r="D2872" i="38"/>
  <c r="E2872" i="38"/>
  <c r="F2872" i="38"/>
  <c r="G2872" i="38"/>
  <c r="H2872" i="38"/>
  <c r="I2872" i="38"/>
  <c r="J2872" i="38"/>
  <c r="K2872" i="38"/>
  <c r="L2872" i="38"/>
  <c r="M2872" i="38"/>
  <c r="N2872" i="38"/>
  <c r="O2872" i="38"/>
  <c r="P2872" i="38"/>
  <c r="Q2872" i="38"/>
  <c r="R2872" i="38"/>
  <c r="S2872" i="38"/>
  <c r="T2872" i="38"/>
  <c r="U2872" i="38"/>
  <c r="V2872" i="38"/>
  <c r="B2873" i="38"/>
  <c r="C2873" i="38"/>
  <c r="D2873" i="38"/>
  <c r="E2873" i="38"/>
  <c r="F2873" i="38"/>
  <c r="G2873" i="38"/>
  <c r="H2873" i="38"/>
  <c r="I2873" i="38"/>
  <c r="J2873" i="38"/>
  <c r="K2873" i="38"/>
  <c r="L2873" i="38"/>
  <c r="M2873" i="38"/>
  <c r="N2873" i="38"/>
  <c r="O2873" i="38"/>
  <c r="P2873" i="38"/>
  <c r="Q2873" i="38"/>
  <c r="R2873" i="38"/>
  <c r="S2873" i="38"/>
  <c r="T2873" i="38"/>
  <c r="U2873" i="38"/>
  <c r="V2873" i="38"/>
  <c r="B2874" i="38"/>
  <c r="C2874" i="38"/>
  <c r="D2874" i="38"/>
  <c r="E2874" i="38"/>
  <c r="F2874" i="38"/>
  <c r="G2874" i="38"/>
  <c r="H2874" i="38"/>
  <c r="I2874" i="38"/>
  <c r="J2874" i="38"/>
  <c r="K2874" i="38"/>
  <c r="L2874" i="38"/>
  <c r="M2874" i="38"/>
  <c r="N2874" i="38"/>
  <c r="O2874" i="38"/>
  <c r="P2874" i="38"/>
  <c r="Q2874" i="38"/>
  <c r="R2874" i="38"/>
  <c r="S2874" i="38"/>
  <c r="T2874" i="38"/>
  <c r="U2874" i="38"/>
  <c r="V2874" i="38"/>
  <c r="B2875" i="38"/>
  <c r="C2875" i="38"/>
  <c r="D2875" i="38"/>
  <c r="E2875" i="38"/>
  <c r="F2875" i="38"/>
  <c r="G2875" i="38"/>
  <c r="H2875" i="38"/>
  <c r="I2875" i="38"/>
  <c r="J2875" i="38"/>
  <c r="K2875" i="38"/>
  <c r="L2875" i="38"/>
  <c r="M2875" i="38"/>
  <c r="N2875" i="38"/>
  <c r="O2875" i="38"/>
  <c r="P2875" i="38"/>
  <c r="Q2875" i="38"/>
  <c r="R2875" i="38"/>
  <c r="S2875" i="38"/>
  <c r="T2875" i="38"/>
  <c r="U2875" i="38"/>
  <c r="V2875" i="38"/>
  <c r="B2876" i="38"/>
  <c r="C2876" i="38"/>
  <c r="D2876" i="38"/>
  <c r="E2876" i="38"/>
  <c r="F2876" i="38"/>
  <c r="G2876" i="38"/>
  <c r="H2876" i="38"/>
  <c r="I2876" i="38"/>
  <c r="J2876" i="38"/>
  <c r="K2876" i="38"/>
  <c r="L2876" i="38"/>
  <c r="M2876" i="38"/>
  <c r="N2876" i="38"/>
  <c r="O2876" i="38"/>
  <c r="P2876" i="38"/>
  <c r="Q2876" i="38"/>
  <c r="R2876" i="38"/>
  <c r="S2876" i="38"/>
  <c r="T2876" i="38"/>
  <c r="U2876" i="38"/>
  <c r="V2876" i="38"/>
  <c r="B2877" i="38"/>
  <c r="C2877" i="38"/>
  <c r="D2877" i="38"/>
  <c r="E2877" i="38"/>
  <c r="F2877" i="38"/>
  <c r="G2877" i="38"/>
  <c r="H2877" i="38"/>
  <c r="I2877" i="38"/>
  <c r="J2877" i="38"/>
  <c r="K2877" i="38"/>
  <c r="L2877" i="38"/>
  <c r="M2877" i="38"/>
  <c r="N2877" i="38"/>
  <c r="O2877" i="38"/>
  <c r="P2877" i="38"/>
  <c r="Q2877" i="38"/>
  <c r="R2877" i="38"/>
  <c r="S2877" i="38"/>
  <c r="T2877" i="38"/>
  <c r="U2877" i="38"/>
  <c r="V2877" i="38"/>
  <c r="B2878" i="38"/>
  <c r="C2878" i="38"/>
  <c r="D2878" i="38"/>
  <c r="E2878" i="38"/>
  <c r="F2878" i="38"/>
  <c r="G2878" i="38"/>
  <c r="H2878" i="38"/>
  <c r="I2878" i="38"/>
  <c r="J2878" i="38"/>
  <c r="K2878" i="38"/>
  <c r="L2878" i="38"/>
  <c r="M2878" i="38"/>
  <c r="N2878" i="38"/>
  <c r="O2878" i="38"/>
  <c r="P2878" i="38"/>
  <c r="Q2878" i="38"/>
  <c r="R2878" i="38"/>
  <c r="S2878" i="38"/>
  <c r="T2878" i="38"/>
  <c r="U2878" i="38"/>
  <c r="V2878" i="38"/>
  <c r="B2879" i="38"/>
  <c r="C2879" i="38"/>
  <c r="D2879" i="38"/>
  <c r="E2879" i="38"/>
  <c r="F2879" i="38"/>
  <c r="G2879" i="38"/>
  <c r="H2879" i="38"/>
  <c r="I2879" i="38"/>
  <c r="J2879" i="38"/>
  <c r="K2879" i="38"/>
  <c r="L2879" i="38"/>
  <c r="M2879" i="38"/>
  <c r="N2879" i="38"/>
  <c r="O2879" i="38"/>
  <c r="P2879" i="38"/>
  <c r="Q2879" i="38"/>
  <c r="R2879" i="38"/>
  <c r="S2879" i="38"/>
  <c r="T2879" i="38"/>
  <c r="U2879" i="38"/>
  <c r="V2879" i="38"/>
  <c r="B2880" i="38"/>
  <c r="C2880" i="38"/>
  <c r="D2880" i="38"/>
  <c r="E2880" i="38"/>
  <c r="F2880" i="38"/>
  <c r="G2880" i="38"/>
  <c r="H2880" i="38"/>
  <c r="I2880" i="38"/>
  <c r="J2880" i="38"/>
  <c r="K2880" i="38"/>
  <c r="L2880" i="38"/>
  <c r="M2880" i="38"/>
  <c r="N2880" i="38"/>
  <c r="O2880" i="38"/>
  <c r="P2880" i="38"/>
  <c r="Q2880" i="38"/>
  <c r="R2880" i="38"/>
  <c r="S2880" i="38"/>
  <c r="T2880" i="38"/>
  <c r="U2880" i="38"/>
  <c r="V2880" i="38"/>
  <c r="B2881" i="38"/>
  <c r="C2881" i="38"/>
  <c r="D2881" i="38"/>
  <c r="E2881" i="38"/>
  <c r="F2881" i="38"/>
  <c r="G2881" i="38"/>
  <c r="H2881" i="38"/>
  <c r="I2881" i="38"/>
  <c r="J2881" i="38"/>
  <c r="K2881" i="38"/>
  <c r="L2881" i="38"/>
  <c r="M2881" i="38"/>
  <c r="N2881" i="38"/>
  <c r="O2881" i="38"/>
  <c r="P2881" i="38"/>
  <c r="Q2881" i="38"/>
  <c r="R2881" i="38"/>
  <c r="S2881" i="38"/>
  <c r="T2881" i="38"/>
  <c r="U2881" i="38"/>
  <c r="V2881" i="38"/>
  <c r="B2882" i="38"/>
  <c r="C2882" i="38"/>
  <c r="D2882" i="38"/>
  <c r="E2882" i="38"/>
  <c r="F2882" i="38"/>
  <c r="G2882" i="38"/>
  <c r="H2882" i="38"/>
  <c r="I2882" i="38"/>
  <c r="J2882" i="38"/>
  <c r="K2882" i="38"/>
  <c r="L2882" i="38"/>
  <c r="M2882" i="38"/>
  <c r="N2882" i="38"/>
  <c r="O2882" i="38"/>
  <c r="P2882" i="38"/>
  <c r="Q2882" i="38"/>
  <c r="R2882" i="38"/>
  <c r="S2882" i="38"/>
  <c r="T2882" i="38"/>
  <c r="U2882" i="38"/>
  <c r="V2882" i="38"/>
  <c r="B2883" i="38"/>
  <c r="C2883" i="38"/>
  <c r="D2883" i="38"/>
  <c r="E2883" i="38"/>
  <c r="F2883" i="38"/>
  <c r="G2883" i="38"/>
  <c r="H2883" i="38"/>
  <c r="I2883" i="38"/>
  <c r="J2883" i="38"/>
  <c r="K2883" i="38"/>
  <c r="L2883" i="38"/>
  <c r="M2883" i="38"/>
  <c r="N2883" i="38"/>
  <c r="O2883" i="38"/>
  <c r="P2883" i="38"/>
  <c r="Q2883" i="38"/>
  <c r="R2883" i="38"/>
  <c r="S2883" i="38"/>
  <c r="T2883" i="38"/>
  <c r="U2883" i="38"/>
  <c r="V2883" i="38"/>
  <c r="B2884" i="38"/>
  <c r="C2884" i="38"/>
  <c r="D2884" i="38"/>
  <c r="E2884" i="38"/>
  <c r="F2884" i="38"/>
  <c r="G2884" i="38"/>
  <c r="H2884" i="38"/>
  <c r="I2884" i="38"/>
  <c r="J2884" i="38"/>
  <c r="K2884" i="38"/>
  <c r="L2884" i="38"/>
  <c r="M2884" i="38"/>
  <c r="N2884" i="38"/>
  <c r="O2884" i="38"/>
  <c r="P2884" i="38"/>
  <c r="Q2884" i="38"/>
  <c r="R2884" i="38"/>
  <c r="S2884" i="38"/>
  <c r="T2884" i="38"/>
  <c r="U2884" i="38"/>
  <c r="V2884" i="38"/>
  <c r="B2885" i="38"/>
  <c r="C2885" i="38"/>
  <c r="D2885" i="38"/>
  <c r="E2885" i="38"/>
  <c r="F2885" i="38"/>
  <c r="G2885" i="38"/>
  <c r="H2885" i="38"/>
  <c r="I2885" i="38"/>
  <c r="J2885" i="38"/>
  <c r="K2885" i="38"/>
  <c r="L2885" i="38"/>
  <c r="M2885" i="38"/>
  <c r="N2885" i="38"/>
  <c r="O2885" i="38"/>
  <c r="P2885" i="38"/>
  <c r="Q2885" i="38"/>
  <c r="R2885" i="38"/>
  <c r="S2885" i="38"/>
  <c r="T2885" i="38"/>
  <c r="U2885" i="38"/>
  <c r="V2885" i="38"/>
  <c r="B2886" i="38"/>
  <c r="C2886" i="38"/>
  <c r="D2886" i="38"/>
  <c r="E2886" i="38"/>
  <c r="F2886" i="38"/>
  <c r="G2886" i="38"/>
  <c r="H2886" i="38"/>
  <c r="I2886" i="38"/>
  <c r="J2886" i="38"/>
  <c r="K2886" i="38"/>
  <c r="L2886" i="38"/>
  <c r="M2886" i="38"/>
  <c r="N2886" i="38"/>
  <c r="O2886" i="38"/>
  <c r="P2886" i="38"/>
  <c r="Q2886" i="38"/>
  <c r="R2886" i="38"/>
  <c r="S2886" i="38"/>
  <c r="T2886" i="38"/>
  <c r="U2886" i="38"/>
  <c r="V2886" i="38"/>
  <c r="B2887" i="38"/>
  <c r="C2887" i="38"/>
  <c r="D2887" i="38"/>
  <c r="E2887" i="38"/>
  <c r="F2887" i="38"/>
  <c r="G2887" i="38"/>
  <c r="H2887" i="38"/>
  <c r="I2887" i="38"/>
  <c r="J2887" i="38"/>
  <c r="K2887" i="38"/>
  <c r="L2887" i="38"/>
  <c r="M2887" i="38"/>
  <c r="N2887" i="38"/>
  <c r="O2887" i="38"/>
  <c r="P2887" i="38"/>
  <c r="Q2887" i="38"/>
  <c r="R2887" i="38"/>
  <c r="S2887" i="38"/>
  <c r="T2887" i="38"/>
  <c r="U2887" i="38"/>
  <c r="V2887" i="38"/>
  <c r="B2888" i="38"/>
  <c r="C2888" i="38"/>
  <c r="D2888" i="38"/>
  <c r="E2888" i="38"/>
  <c r="F2888" i="38"/>
  <c r="G2888" i="38"/>
  <c r="H2888" i="38"/>
  <c r="I2888" i="38"/>
  <c r="J2888" i="38"/>
  <c r="K2888" i="38"/>
  <c r="L2888" i="38"/>
  <c r="M2888" i="38"/>
  <c r="N2888" i="38"/>
  <c r="O2888" i="38"/>
  <c r="P2888" i="38"/>
  <c r="Q2888" i="38"/>
  <c r="R2888" i="38"/>
  <c r="S2888" i="38"/>
  <c r="T2888" i="38"/>
  <c r="U2888" i="38"/>
  <c r="V2888" i="38"/>
  <c r="B2889" i="38"/>
  <c r="C2889" i="38"/>
  <c r="D2889" i="38"/>
  <c r="E2889" i="38"/>
  <c r="F2889" i="38"/>
  <c r="G2889" i="38"/>
  <c r="H2889" i="38"/>
  <c r="I2889" i="38"/>
  <c r="J2889" i="38"/>
  <c r="K2889" i="38"/>
  <c r="L2889" i="38"/>
  <c r="M2889" i="38"/>
  <c r="N2889" i="38"/>
  <c r="O2889" i="38"/>
  <c r="P2889" i="38"/>
  <c r="Q2889" i="38"/>
  <c r="R2889" i="38"/>
  <c r="S2889" i="38"/>
  <c r="T2889" i="38"/>
  <c r="U2889" i="38"/>
  <c r="V2889" i="38"/>
  <c r="B2890" i="38"/>
  <c r="C2890" i="38"/>
  <c r="D2890" i="38"/>
  <c r="E2890" i="38"/>
  <c r="F2890" i="38"/>
  <c r="G2890" i="38"/>
  <c r="H2890" i="38"/>
  <c r="I2890" i="38"/>
  <c r="J2890" i="38"/>
  <c r="K2890" i="38"/>
  <c r="L2890" i="38"/>
  <c r="M2890" i="38"/>
  <c r="N2890" i="38"/>
  <c r="O2890" i="38"/>
  <c r="P2890" i="38"/>
  <c r="Q2890" i="38"/>
  <c r="R2890" i="38"/>
  <c r="S2890" i="38"/>
  <c r="T2890" i="38"/>
  <c r="U2890" i="38"/>
  <c r="V2890" i="38"/>
  <c r="B2891" i="38"/>
  <c r="C2891" i="38"/>
  <c r="D2891" i="38"/>
  <c r="E2891" i="38"/>
  <c r="F2891" i="38"/>
  <c r="G2891" i="38"/>
  <c r="H2891" i="38"/>
  <c r="I2891" i="38"/>
  <c r="J2891" i="38"/>
  <c r="K2891" i="38"/>
  <c r="L2891" i="38"/>
  <c r="M2891" i="38"/>
  <c r="N2891" i="38"/>
  <c r="O2891" i="38"/>
  <c r="P2891" i="38"/>
  <c r="Q2891" i="38"/>
  <c r="R2891" i="38"/>
  <c r="S2891" i="38"/>
  <c r="T2891" i="38"/>
  <c r="U2891" i="38"/>
  <c r="V2891" i="38"/>
  <c r="B2892" i="38"/>
  <c r="C2892" i="38"/>
  <c r="D2892" i="38"/>
  <c r="E2892" i="38"/>
  <c r="F2892" i="38"/>
  <c r="G2892" i="38"/>
  <c r="H2892" i="38"/>
  <c r="I2892" i="38"/>
  <c r="J2892" i="38"/>
  <c r="K2892" i="38"/>
  <c r="L2892" i="38"/>
  <c r="M2892" i="38"/>
  <c r="N2892" i="38"/>
  <c r="O2892" i="38"/>
  <c r="P2892" i="38"/>
  <c r="Q2892" i="38"/>
  <c r="R2892" i="38"/>
  <c r="S2892" i="38"/>
  <c r="T2892" i="38"/>
  <c r="U2892" i="38"/>
  <c r="V2892" i="38"/>
  <c r="B2893" i="38"/>
  <c r="C2893" i="38"/>
  <c r="D2893" i="38"/>
  <c r="E2893" i="38"/>
  <c r="F2893" i="38"/>
  <c r="G2893" i="38"/>
  <c r="H2893" i="38"/>
  <c r="I2893" i="38"/>
  <c r="J2893" i="38"/>
  <c r="K2893" i="38"/>
  <c r="L2893" i="38"/>
  <c r="M2893" i="38"/>
  <c r="N2893" i="38"/>
  <c r="O2893" i="38"/>
  <c r="P2893" i="38"/>
  <c r="Q2893" i="38"/>
  <c r="R2893" i="38"/>
  <c r="S2893" i="38"/>
  <c r="T2893" i="38"/>
  <c r="U2893" i="38"/>
  <c r="V2893" i="38"/>
  <c r="B2894" i="38"/>
  <c r="C2894" i="38"/>
  <c r="D2894" i="38"/>
  <c r="E2894" i="38"/>
  <c r="F2894" i="38"/>
  <c r="G2894" i="38"/>
  <c r="H2894" i="38"/>
  <c r="I2894" i="38"/>
  <c r="J2894" i="38"/>
  <c r="K2894" i="38"/>
  <c r="L2894" i="38"/>
  <c r="M2894" i="38"/>
  <c r="N2894" i="38"/>
  <c r="O2894" i="38"/>
  <c r="P2894" i="38"/>
  <c r="Q2894" i="38"/>
  <c r="R2894" i="38"/>
  <c r="S2894" i="38"/>
  <c r="T2894" i="38"/>
  <c r="U2894" i="38"/>
  <c r="V2894" i="38"/>
  <c r="B2895" i="38"/>
  <c r="C2895" i="38"/>
  <c r="D2895" i="38"/>
  <c r="E2895" i="38"/>
  <c r="F2895" i="38"/>
  <c r="G2895" i="38"/>
  <c r="H2895" i="38"/>
  <c r="I2895" i="38"/>
  <c r="J2895" i="38"/>
  <c r="K2895" i="38"/>
  <c r="L2895" i="38"/>
  <c r="M2895" i="38"/>
  <c r="N2895" i="38"/>
  <c r="O2895" i="38"/>
  <c r="P2895" i="38"/>
  <c r="Q2895" i="38"/>
  <c r="R2895" i="38"/>
  <c r="S2895" i="38"/>
  <c r="T2895" i="38"/>
  <c r="U2895" i="38"/>
  <c r="V2895" i="38"/>
  <c r="B2896" i="38"/>
  <c r="C2896" i="38"/>
  <c r="D2896" i="38"/>
  <c r="E2896" i="38"/>
  <c r="F2896" i="38"/>
  <c r="G2896" i="38"/>
  <c r="H2896" i="38"/>
  <c r="I2896" i="38"/>
  <c r="J2896" i="38"/>
  <c r="K2896" i="38"/>
  <c r="L2896" i="38"/>
  <c r="M2896" i="38"/>
  <c r="N2896" i="38"/>
  <c r="O2896" i="38"/>
  <c r="P2896" i="38"/>
  <c r="Q2896" i="38"/>
  <c r="R2896" i="38"/>
  <c r="S2896" i="38"/>
  <c r="T2896" i="38"/>
  <c r="U2896" i="38"/>
  <c r="V2896" i="38"/>
  <c r="B2897" i="38"/>
  <c r="C2897" i="38"/>
  <c r="D2897" i="38"/>
  <c r="E2897" i="38"/>
  <c r="F2897" i="38"/>
  <c r="G2897" i="38"/>
  <c r="H2897" i="38"/>
  <c r="I2897" i="38"/>
  <c r="J2897" i="38"/>
  <c r="K2897" i="38"/>
  <c r="L2897" i="38"/>
  <c r="M2897" i="38"/>
  <c r="N2897" i="38"/>
  <c r="O2897" i="38"/>
  <c r="P2897" i="38"/>
  <c r="Q2897" i="38"/>
  <c r="R2897" i="38"/>
  <c r="S2897" i="38"/>
  <c r="T2897" i="38"/>
  <c r="U2897" i="38"/>
  <c r="V2897" i="38"/>
  <c r="B2898" i="38"/>
  <c r="C2898" i="38"/>
  <c r="D2898" i="38"/>
  <c r="E2898" i="38"/>
  <c r="F2898" i="38"/>
  <c r="G2898" i="38"/>
  <c r="H2898" i="38"/>
  <c r="I2898" i="38"/>
  <c r="J2898" i="38"/>
  <c r="K2898" i="38"/>
  <c r="L2898" i="38"/>
  <c r="M2898" i="38"/>
  <c r="N2898" i="38"/>
  <c r="O2898" i="38"/>
  <c r="P2898" i="38"/>
  <c r="Q2898" i="38"/>
  <c r="R2898" i="38"/>
  <c r="S2898" i="38"/>
  <c r="T2898" i="38"/>
  <c r="U2898" i="38"/>
  <c r="V2898" i="38"/>
  <c r="B2899" i="38"/>
  <c r="C2899" i="38"/>
  <c r="D2899" i="38"/>
  <c r="E2899" i="38"/>
  <c r="F2899" i="38"/>
  <c r="G2899" i="38"/>
  <c r="H2899" i="38"/>
  <c r="I2899" i="38"/>
  <c r="J2899" i="38"/>
  <c r="K2899" i="38"/>
  <c r="L2899" i="38"/>
  <c r="M2899" i="38"/>
  <c r="N2899" i="38"/>
  <c r="O2899" i="38"/>
  <c r="P2899" i="38"/>
  <c r="Q2899" i="38"/>
  <c r="R2899" i="38"/>
  <c r="S2899" i="38"/>
  <c r="T2899" i="38"/>
  <c r="U2899" i="38"/>
  <c r="V2899" i="38"/>
  <c r="B2900" i="38"/>
  <c r="C2900" i="38"/>
  <c r="D2900" i="38"/>
  <c r="E2900" i="38"/>
  <c r="F2900" i="38"/>
  <c r="G2900" i="38"/>
  <c r="H2900" i="38"/>
  <c r="I2900" i="38"/>
  <c r="J2900" i="38"/>
  <c r="K2900" i="38"/>
  <c r="L2900" i="38"/>
  <c r="M2900" i="38"/>
  <c r="N2900" i="38"/>
  <c r="O2900" i="38"/>
  <c r="P2900" i="38"/>
  <c r="Q2900" i="38"/>
  <c r="R2900" i="38"/>
  <c r="S2900" i="38"/>
  <c r="T2900" i="38"/>
  <c r="U2900" i="38"/>
  <c r="V2900" i="38"/>
  <c r="B2901" i="38"/>
  <c r="C2901" i="38"/>
  <c r="D2901" i="38"/>
  <c r="E2901" i="38"/>
  <c r="F2901" i="38"/>
  <c r="G2901" i="38"/>
  <c r="H2901" i="38"/>
  <c r="I2901" i="38"/>
  <c r="J2901" i="38"/>
  <c r="K2901" i="38"/>
  <c r="L2901" i="38"/>
  <c r="M2901" i="38"/>
  <c r="N2901" i="38"/>
  <c r="O2901" i="38"/>
  <c r="P2901" i="38"/>
  <c r="Q2901" i="38"/>
  <c r="R2901" i="38"/>
  <c r="S2901" i="38"/>
  <c r="T2901" i="38"/>
  <c r="U2901" i="38"/>
  <c r="V2901" i="38"/>
  <c r="B2902" i="38"/>
  <c r="C2902" i="38"/>
  <c r="D2902" i="38"/>
  <c r="E2902" i="38"/>
  <c r="F2902" i="38"/>
  <c r="G2902" i="38"/>
  <c r="H2902" i="38"/>
  <c r="I2902" i="38"/>
  <c r="J2902" i="38"/>
  <c r="K2902" i="38"/>
  <c r="L2902" i="38"/>
  <c r="M2902" i="38"/>
  <c r="N2902" i="38"/>
  <c r="O2902" i="38"/>
  <c r="P2902" i="38"/>
  <c r="Q2902" i="38"/>
  <c r="R2902" i="38"/>
  <c r="S2902" i="38"/>
  <c r="T2902" i="38"/>
  <c r="U2902" i="38"/>
  <c r="V2902" i="38"/>
  <c r="B2903" i="38"/>
  <c r="C2903" i="38"/>
  <c r="D2903" i="38"/>
  <c r="E2903" i="38"/>
  <c r="F2903" i="38"/>
  <c r="G2903" i="38"/>
  <c r="H2903" i="38"/>
  <c r="I2903" i="38"/>
  <c r="J2903" i="38"/>
  <c r="K2903" i="38"/>
  <c r="L2903" i="38"/>
  <c r="M2903" i="38"/>
  <c r="N2903" i="38"/>
  <c r="O2903" i="38"/>
  <c r="P2903" i="38"/>
  <c r="Q2903" i="38"/>
  <c r="R2903" i="38"/>
  <c r="S2903" i="38"/>
  <c r="T2903" i="38"/>
  <c r="U2903" i="38"/>
  <c r="V2903" i="38"/>
  <c r="B2904" i="38"/>
  <c r="C2904" i="38"/>
  <c r="D2904" i="38"/>
  <c r="E2904" i="38"/>
  <c r="F2904" i="38"/>
  <c r="G2904" i="38"/>
  <c r="H2904" i="38"/>
  <c r="I2904" i="38"/>
  <c r="J2904" i="38"/>
  <c r="K2904" i="38"/>
  <c r="L2904" i="38"/>
  <c r="M2904" i="38"/>
  <c r="N2904" i="38"/>
  <c r="O2904" i="38"/>
  <c r="P2904" i="38"/>
  <c r="Q2904" i="38"/>
  <c r="R2904" i="38"/>
  <c r="S2904" i="38"/>
  <c r="T2904" i="38"/>
  <c r="U2904" i="38"/>
  <c r="V2904" i="38"/>
  <c r="B2905" i="38"/>
  <c r="C2905" i="38"/>
  <c r="D2905" i="38"/>
  <c r="E2905" i="38"/>
  <c r="F2905" i="38"/>
  <c r="G2905" i="38"/>
  <c r="H2905" i="38"/>
  <c r="I2905" i="38"/>
  <c r="J2905" i="38"/>
  <c r="K2905" i="38"/>
  <c r="L2905" i="38"/>
  <c r="M2905" i="38"/>
  <c r="N2905" i="38"/>
  <c r="O2905" i="38"/>
  <c r="P2905" i="38"/>
  <c r="Q2905" i="38"/>
  <c r="R2905" i="38"/>
  <c r="S2905" i="38"/>
  <c r="T2905" i="38"/>
  <c r="U2905" i="38"/>
  <c r="V2905" i="38"/>
  <c r="B2906" i="38"/>
  <c r="C2906" i="38"/>
  <c r="D2906" i="38"/>
  <c r="E2906" i="38"/>
  <c r="F2906" i="38"/>
  <c r="G2906" i="38"/>
  <c r="H2906" i="38"/>
  <c r="I2906" i="38"/>
  <c r="J2906" i="38"/>
  <c r="K2906" i="38"/>
  <c r="L2906" i="38"/>
  <c r="M2906" i="38"/>
  <c r="N2906" i="38"/>
  <c r="O2906" i="38"/>
  <c r="P2906" i="38"/>
  <c r="Q2906" i="38"/>
  <c r="R2906" i="38"/>
  <c r="S2906" i="38"/>
  <c r="T2906" i="38"/>
  <c r="U2906" i="38"/>
  <c r="V2906" i="38"/>
  <c r="B2907" i="38"/>
  <c r="C2907" i="38"/>
  <c r="D2907" i="38"/>
  <c r="E2907" i="38"/>
  <c r="F2907" i="38"/>
  <c r="G2907" i="38"/>
  <c r="H2907" i="38"/>
  <c r="I2907" i="38"/>
  <c r="J2907" i="38"/>
  <c r="K2907" i="38"/>
  <c r="L2907" i="38"/>
  <c r="M2907" i="38"/>
  <c r="N2907" i="38"/>
  <c r="O2907" i="38"/>
  <c r="P2907" i="38"/>
  <c r="Q2907" i="38"/>
  <c r="R2907" i="38"/>
  <c r="S2907" i="38"/>
  <c r="T2907" i="38"/>
  <c r="U2907" i="38"/>
  <c r="V2907" i="38"/>
  <c r="B2908" i="38"/>
  <c r="C2908" i="38"/>
  <c r="D2908" i="38"/>
  <c r="E2908" i="38"/>
  <c r="F2908" i="38"/>
  <c r="G2908" i="38"/>
  <c r="H2908" i="38"/>
  <c r="I2908" i="38"/>
  <c r="J2908" i="38"/>
  <c r="K2908" i="38"/>
  <c r="L2908" i="38"/>
  <c r="M2908" i="38"/>
  <c r="N2908" i="38"/>
  <c r="O2908" i="38"/>
  <c r="P2908" i="38"/>
  <c r="Q2908" i="38"/>
  <c r="R2908" i="38"/>
  <c r="S2908" i="38"/>
  <c r="T2908" i="38"/>
  <c r="U2908" i="38"/>
  <c r="V2908" i="38"/>
  <c r="B2909" i="38"/>
  <c r="C2909" i="38"/>
  <c r="D2909" i="38"/>
  <c r="E2909" i="38"/>
  <c r="F2909" i="38"/>
  <c r="G2909" i="38"/>
  <c r="H2909" i="38"/>
  <c r="I2909" i="38"/>
  <c r="J2909" i="38"/>
  <c r="K2909" i="38"/>
  <c r="L2909" i="38"/>
  <c r="M2909" i="38"/>
  <c r="N2909" i="38"/>
  <c r="O2909" i="38"/>
  <c r="P2909" i="38"/>
  <c r="Q2909" i="38"/>
  <c r="R2909" i="38"/>
  <c r="S2909" i="38"/>
  <c r="T2909" i="38"/>
  <c r="U2909" i="38"/>
  <c r="V2909" i="38"/>
  <c r="B2910" i="38"/>
  <c r="C2910" i="38"/>
  <c r="D2910" i="38"/>
  <c r="E2910" i="38"/>
  <c r="F2910" i="38"/>
  <c r="G2910" i="38"/>
  <c r="H2910" i="38"/>
  <c r="I2910" i="38"/>
  <c r="J2910" i="38"/>
  <c r="K2910" i="38"/>
  <c r="L2910" i="38"/>
  <c r="M2910" i="38"/>
  <c r="N2910" i="38"/>
  <c r="O2910" i="38"/>
  <c r="P2910" i="38"/>
  <c r="Q2910" i="38"/>
  <c r="R2910" i="38"/>
  <c r="S2910" i="38"/>
  <c r="T2910" i="38"/>
  <c r="U2910" i="38"/>
  <c r="V2910" i="38"/>
  <c r="B2911" i="38"/>
  <c r="C2911" i="38"/>
  <c r="D2911" i="38"/>
  <c r="E2911" i="38"/>
  <c r="F2911" i="38"/>
  <c r="G2911" i="38"/>
  <c r="H2911" i="38"/>
  <c r="I2911" i="38"/>
  <c r="J2911" i="38"/>
  <c r="K2911" i="38"/>
  <c r="L2911" i="38"/>
  <c r="M2911" i="38"/>
  <c r="N2911" i="38"/>
  <c r="O2911" i="38"/>
  <c r="P2911" i="38"/>
  <c r="Q2911" i="38"/>
  <c r="R2911" i="38"/>
  <c r="S2911" i="38"/>
  <c r="T2911" i="38"/>
  <c r="U2911" i="38"/>
  <c r="V2911" i="38"/>
  <c r="B2912" i="38"/>
  <c r="C2912" i="38"/>
  <c r="D2912" i="38"/>
  <c r="E2912" i="38"/>
  <c r="F2912" i="38"/>
  <c r="G2912" i="38"/>
  <c r="H2912" i="38"/>
  <c r="I2912" i="38"/>
  <c r="J2912" i="38"/>
  <c r="K2912" i="38"/>
  <c r="L2912" i="38"/>
  <c r="M2912" i="38"/>
  <c r="N2912" i="38"/>
  <c r="O2912" i="38"/>
  <c r="P2912" i="38"/>
  <c r="Q2912" i="38"/>
  <c r="R2912" i="38"/>
  <c r="S2912" i="38"/>
  <c r="T2912" i="38"/>
  <c r="U2912" i="38"/>
  <c r="V2912" i="38"/>
  <c r="B2913" i="38"/>
  <c r="C2913" i="38"/>
  <c r="D2913" i="38"/>
  <c r="E2913" i="38"/>
  <c r="F2913" i="38"/>
  <c r="G2913" i="38"/>
  <c r="H2913" i="38"/>
  <c r="I2913" i="38"/>
  <c r="J2913" i="38"/>
  <c r="K2913" i="38"/>
  <c r="L2913" i="38"/>
  <c r="M2913" i="38"/>
  <c r="N2913" i="38"/>
  <c r="O2913" i="38"/>
  <c r="P2913" i="38"/>
  <c r="Q2913" i="38"/>
  <c r="R2913" i="38"/>
  <c r="S2913" i="38"/>
  <c r="T2913" i="38"/>
  <c r="U2913" i="38"/>
  <c r="V2913" i="38"/>
  <c r="B2914" i="38"/>
  <c r="C2914" i="38"/>
  <c r="D2914" i="38"/>
  <c r="E2914" i="38"/>
  <c r="F2914" i="38"/>
  <c r="G2914" i="38"/>
  <c r="H2914" i="38"/>
  <c r="I2914" i="38"/>
  <c r="J2914" i="38"/>
  <c r="K2914" i="38"/>
  <c r="L2914" i="38"/>
  <c r="M2914" i="38"/>
  <c r="N2914" i="38"/>
  <c r="O2914" i="38"/>
  <c r="P2914" i="38"/>
  <c r="Q2914" i="38"/>
  <c r="R2914" i="38"/>
  <c r="S2914" i="38"/>
  <c r="T2914" i="38"/>
  <c r="U2914" i="38"/>
  <c r="V2914" i="38"/>
  <c r="B2915" i="38"/>
  <c r="C2915" i="38"/>
  <c r="D2915" i="38"/>
  <c r="E2915" i="38"/>
  <c r="F2915" i="38"/>
  <c r="G2915" i="38"/>
  <c r="H2915" i="38"/>
  <c r="I2915" i="38"/>
  <c r="J2915" i="38"/>
  <c r="K2915" i="38"/>
  <c r="L2915" i="38"/>
  <c r="M2915" i="38"/>
  <c r="N2915" i="38"/>
  <c r="O2915" i="38"/>
  <c r="P2915" i="38"/>
  <c r="Q2915" i="38"/>
  <c r="R2915" i="38"/>
  <c r="S2915" i="38"/>
  <c r="T2915" i="38"/>
  <c r="U2915" i="38"/>
  <c r="V2915" i="38"/>
  <c r="B2916" i="38"/>
  <c r="C2916" i="38"/>
  <c r="D2916" i="38"/>
  <c r="E2916" i="38"/>
  <c r="F2916" i="38"/>
  <c r="G2916" i="38"/>
  <c r="H2916" i="38"/>
  <c r="I2916" i="38"/>
  <c r="J2916" i="38"/>
  <c r="K2916" i="38"/>
  <c r="L2916" i="38"/>
  <c r="M2916" i="38"/>
  <c r="N2916" i="38"/>
  <c r="O2916" i="38"/>
  <c r="P2916" i="38"/>
  <c r="Q2916" i="38"/>
  <c r="R2916" i="38"/>
  <c r="S2916" i="38"/>
  <c r="T2916" i="38"/>
  <c r="U2916" i="38"/>
  <c r="V2916" i="38"/>
  <c r="B2917" i="38"/>
  <c r="C2917" i="38"/>
  <c r="D2917" i="38"/>
  <c r="E2917" i="38"/>
  <c r="F2917" i="38"/>
  <c r="G2917" i="38"/>
  <c r="H2917" i="38"/>
  <c r="I2917" i="38"/>
  <c r="J2917" i="38"/>
  <c r="K2917" i="38"/>
  <c r="L2917" i="38"/>
  <c r="M2917" i="38"/>
  <c r="N2917" i="38"/>
  <c r="O2917" i="38"/>
  <c r="P2917" i="38"/>
  <c r="Q2917" i="38"/>
  <c r="R2917" i="38"/>
  <c r="S2917" i="38"/>
  <c r="T2917" i="38"/>
  <c r="U2917" i="38"/>
  <c r="V2917" i="38"/>
  <c r="B2918" i="38"/>
  <c r="C2918" i="38"/>
  <c r="D2918" i="38"/>
  <c r="E2918" i="38"/>
  <c r="F2918" i="38"/>
  <c r="G2918" i="38"/>
  <c r="H2918" i="38"/>
  <c r="I2918" i="38"/>
  <c r="J2918" i="38"/>
  <c r="K2918" i="38"/>
  <c r="L2918" i="38"/>
  <c r="M2918" i="38"/>
  <c r="N2918" i="38"/>
  <c r="O2918" i="38"/>
  <c r="P2918" i="38"/>
  <c r="Q2918" i="38"/>
  <c r="R2918" i="38"/>
  <c r="S2918" i="38"/>
  <c r="T2918" i="38"/>
  <c r="U2918" i="38"/>
  <c r="V2918" i="38"/>
  <c r="B2919" i="38"/>
  <c r="C2919" i="38"/>
  <c r="D2919" i="38"/>
  <c r="E2919" i="38"/>
  <c r="F2919" i="38"/>
  <c r="G2919" i="38"/>
  <c r="H2919" i="38"/>
  <c r="I2919" i="38"/>
  <c r="J2919" i="38"/>
  <c r="K2919" i="38"/>
  <c r="L2919" i="38"/>
  <c r="M2919" i="38"/>
  <c r="N2919" i="38"/>
  <c r="O2919" i="38"/>
  <c r="P2919" i="38"/>
  <c r="Q2919" i="38"/>
  <c r="R2919" i="38"/>
  <c r="S2919" i="38"/>
  <c r="T2919" i="38"/>
  <c r="U2919" i="38"/>
  <c r="V2919" i="38"/>
  <c r="B2920" i="38"/>
  <c r="C2920" i="38"/>
  <c r="D2920" i="38"/>
  <c r="E2920" i="38"/>
  <c r="F2920" i="38"/>
  <c r="G2920" i="38"/>
  <c r="H2920" i="38"/>
  <c r="I2920" i="38"/>
  <c r="J2920" i="38"/>
  <c r="K2920" i="38"/>
  <c r="L2920" i="38"/>
  <c r="M2920" i="38"/>
  <c r="N2920" i="38"/>
  <c r="O2920" i="38"/>
  <c r="P2920" i="38"/>
  <c r="Q2920" i="38"/>
  <c r="R2920" i="38"/>
  <c r="S2920" i="38"/>
  <c r="T2920" i="38"/>
  <c r="U2920" i="38"/>
  <c r="V2920" i="38"/>
  <c r="B2921" i="38"/>
  <c r="C2921" i="38"/>
  <c r="D2921" i="38"/>
  <c r="E2921" i="38"/>
  <c r="F2921" i="38"/>
  <c r="G2921" i="38"/>
  <c r="H2921" i="38"/>
  <c r="I2921" i="38"/>
  <c r="J2921" i="38"/>
  <c r="K2921" i="38"/>
  <c r="L2921" i="38"/>
  <c r="M2921" i="38"/>
  <c r="N2921" i="38"/>
  <c r="O2921" i="38"/>
  <c r="P2921" i="38"/>
  <c r="Q2921" i="38"/>
  <c r="R2921" i="38"/>
  <c r="S2921" i="38"/>
  <c r="T2921" i="38"/>
  <c r="U2921" i="38"/>
  <c r="V2921" i="38"/>
  <c r="B2922" i="38"/>
  <c r="C2922" i="38"/>
  <c r="D2922" i="38"/>
  <c r="E2922" i="38"/>
  <c r="F2922" i="38"/>
  <c r="G2922" i="38"/>
  <c r="H2922" i="38"/>
  <c r="I2922" i="38"/>
  <c r="J2922" i="38"/>
  <c r="K2922" i="38"/>
  <c r="L2922" i="38"/>
  <c r="M2922" i="38"/>
  <c r="N2922" i="38"/>
  <c r="O2922" i="38"/>
  <c r="P2922" i="38"/>
  <c r="Q2922" i="38"/>
  <c r="R2922" i="38"/>
  <c r="S2922" i="38"/>
  <c r="T2922" i="38"/>
  <c r="U2922" i="38"/>
  <c r="V2922" i="38"/>
  <c r="B2923" i="38"/>
  <c r="C2923" i="38"/>
  <c r="D2923" i="38"/>
  <c r="E2923" i="38"/>
  <c r="F2923" i="38"/>
  <c r="G2923" i="38"/>
  <c r="H2923" i="38"/>
  <c r="I2923" i="38"/>
  <c r="J2923" i="38"/>
  <c r="K2923" i="38"/>
  <c r="L2923" i="38"/>
  <c r="M2923" i="38"/>
  <c r="N2923" i="38"/>
  <c r="O2923" i="38"/>
  <c r="P2923" i="38"/>
  <c r="Q2923" i="38"/>
  <c r="R2923" i="38"/>
  <c r="S2923" i="38"/>
  <c r="T2923" i="38"/>
  <c r="U2923" i="38"/>
  <c r="V2923" i="38"/>
  <c r="B2924" i="38"/>
  <c r="C2924" i="38"/>
  <c r="D2924" i="38"/>
  <c r="E2924" i="38"/>
  <c r="F2924" i="38"/>
  <c r="G2924" i="38"/>
  <c r="H2924" i="38"/>
  <c r="I2924" i="38"/>
  <c r="J2924" i="38"/>
  <c r="K2924" i="38"/>
  <c r="L2924" i="38"/>
  <c r="M2924" i="38"/>
  <c r="N2924" i="38"/>
  <c r="O2924" i="38"/>
  <c r="P2924" i="38"/>
  <c r="Q2924" i="38"/>
  <c r="R2924" i="38"/>
  <c r="S2924" i="38"/>
  <c r="T2924" i="38"/>
  <c r="U2924" i="38"/>
  <c r="V2924" i="38"/>
  <c r="B2925" i="38"/>
  <c r="C2925" i="38"/>
  <c r="D2925" i="38"/>
  <c r="E2925" i="38"/>
  <c r="F2925" i="38"/>
  <c r="G2925" i="38"/>
  <c r="H2925" i="38"/>
  <c r="I2925" i="38"/>
  <c r="J2925" i="38"/>
  <c r="K2925" i="38"/>
  <c r="L2925" i="38"/>
  <c r="M2925" i="38"/>
  <c r="N2925" i="38"/>
  <c r="O2925" i="38"/>
  <c r="P2925" i="38"/>
  <c r="Q2925" i="38"/>
  <c r="R2925" i="38"/>
  <c r="S2925" i="38"/>
  <c r="T2925" i="38"/>
  <c r="U2925" i="38"/>
  <c r="V2925" i="38"/>
  <c r="B2926" i="38"/>
  <c r="C2926" i="38"/>
  <c r="D2926" i="38"/>
  <c r="E2926" i="38"/>
  <c r="F2926" i="38"/>
  <c r="G2926" i="38"/>
  <c r="H2926" i="38"/>
  <c r="I2926" i="38"/>
  <c r="J2926" i="38"/>
  <c r="K2926" i="38"/>
  <c r="L2926" i="38"/>
  <c r="M2926" i="38"/>
  <c r="N2926" i="38"/>
  <c r="O2926" i="38"/>
  <c r="P2926" i="38"/>
  <c r="Q2926" i="38"/>
  <c r="R2926" i="38"/>
  <c r="S2926" i="38"/>
  <c r="T2926" i="38"/>
  <c r="U2926" i="38"/>
  <c r="V2926" i="38"/>
  <c r="B2927" i="38"/>
  <c r="C2927" i="38"/>
  <c r="D2927" i="38"/>
  <c r="E2927" i="38"/>
  <c r="F2927" i="38"/>
  <c r="G2927" i="38"/>
  <c r="H2927" i="38"/>
  <c r="I2927" i="38"/>
  <c r="J2927" i="38"/>
  <c r="K2927" i="38"/>
  <c r="L2927" i="38"/>
  <c r="M2927" i="38"/>
  <c r="N2927" i="38"/>
  <c r="O2927" i="38"/>
  <c r="P2927" i="38"/>
  <c r="Q2927" i="38"/>
  <c r="R2927" i="38"/>
  <c r="S2927" i="38"/>
  <c r="T2927" i="38"/>
  <c r="U2927" i="38"/>
  <c r="V2927" i="38"/>
  <c r="B2928" i="38"/>
  <c r="C2928" i="38"/>
  <c r="D2928" i="38"/>
  <c r="E2928" i="38"/>
  <c r="F2928" i="38"/>
  <c r="G2928" i="38"/>
  <c r="H2928" i="38"/>
  <c r="I2928" i="38"/>
  <c r="J2928" i="38"/>
  <c r="K2928" i="38"/>
  <c r="L2928" i="38"/>
  <c r="M2928" i="38"/>
  <c r="N2928" i="38"/>
  <c r="O2928" i="38"/>
  <c r="P2928" i="38"/>
  <c r="Q2928" i="38"/>
  <c r="R2928" i="38"/>
  <c r="S2928" i="38"/>
  <c r="T2928" i="38"/>
  <c r="U2928" i="38"/>
  <c r="V2928" i="38"/>
  <c r="B2929" i="38"/>
  <c r="C2929" i="38"/>
  <c r="D2929" i="38"/>
  <c r="E2929" i="38"/>
  <c r="F2929" i="38"/>
  <c r="G2929" i="38"/>
  <c r="H2929" i="38"/>
  <c r="I2929" i="38"/>
  <c r="J2929" i="38"/>
  <c r="K2929" i="38"/>
  <c r="L2929" i="38"/>
  <c r="M2929" i="38"/>
  <c r="N2929" i="38"/>
  <c r="O2929" i="38"/>
  <c r="P2929" i="38"/>
  <c r="Q2929" i="38"/>
  <c r="R2929" i="38"/>
  <c r="S2929" i="38"/>
  <c r="T2929" i="38"/>
  <c r="U2929" i="38"/>
  <c r="V2929" i="38"/>
  <c r="B2930" i="38"/>
  <c r="C2930" i="38"/>
  <c r="D2930" i="38"/>
  <c r="E2930" i="38"/>
  <c r="F2930" i="38"/>
  <c r="G2930" i="38"/>
  <c r="H2930" i="38"/>
  <c r="I2930" i="38"/>
  <c r="J2930" i="38"/>
  <c r="K2930" i="38"/>
  <c r="L2930" i="38"/>
  <c r="M2930" i="38"/>
  <c r="N2930" i="38"/>
  <c r="O2930" i="38"/>
  <c r="P2930" i="38"/>
  <c r="Q2930" i="38"/>
  <c r="R2930" i="38"/>
  <c r="S2930" i="38"/>
  <c r="T2930" i="38"/>
  <c r="U2930" i="38"/>
  <c r="V2930" i="38"/>
  <c r="B2931" i="38"/>
  <c r="C2931" i="38"/>
  <c r="D2931" i="38"/>
  <c r="E2931" i="38"/>
  <c r="F2931" i="38"/>
  <c r="G2931" i="38"/>
  <c r="H2931" i="38"/>
  <c r="I2931" i="38"/>
  <c r="J2931" i="38"/>
  <c r="K2931" i="38"/>
  <c r="L2931" i="38"/>
  <c r="M2931" i="38"/>
  <c r="N2931" i="38"/>
  <c r="O2931" i="38"/>
  <c r="P2931" i="38"/>
  <c r="Q2931" i="38"/>
  <c r="R2931" i="38"/>
  <c r="S2931" i="38"/>
  <c r="T2931" i="38"/>
  <c r="U2931" i="38"/>
  <c r="V2931" i="38"/>
  <c r="B2932" i="38"/>
  <c r="C2932" i="38"/>
  <c r="D2932" i="38"/>
  <c r="E2932" i="38"/>
  <c r="F2932" i="38"/>
  <c r="G2932" i="38"/>
  <c r="H2932" i="38"/>
  <c r="I2932" i="38"/>
  <c r="J2932" i="38"/>
  <c r="K2932" i="38"/>
  <c r="L2932" i="38"/>
  <c r="M2932" i="38"/>
  <c r="N2932" i="38"/>
  <c r="O2932" i="38"/>
  <c r="P2932" i="38"/>
  <c r="Q2932" i="38"/>
  <c r="R2932" i="38"/>
  <c r="S2932" i="38"/>
  <c r="T2932" i="38"/>
  <c r="U2932" i="38"/>
  <c r="V2932" i="38"/>
  <c r="B2933" i="38"/>
  <c r="C2933" i="38"/>
  <c r="D2933" i="38"/>
  <c r="E2933" i="38"/>
  <c r="F2933" i="38"/>
  <c r="G2933" i="38"/>
  <c r="H2933" i="38"/>
  <c r="I2933" i="38"/>
  <c r="J2933" i="38"/>
  <c r="K2933" i="38"/>
  <c r="L2933" i="38"/>
  <c r="M2933" i="38"/>
  <c r="N2933" i="38"/>
  <c r="O2933" i="38"/>
  <c r="P2933" i="38"/>
  <c r="Q2933" i="38"/>
  <c r="R2933" i="38"/>
  <c r="S2933" i="38"/>
  <c r="T2933" i="38"/>
  <c r="U2933" i="38"/>
  <c r="V2933" i="38"/>
  <c r="B2934" i="38"/>
  <c r="C2934" i="38"/>
  <c r="D2934" i="38"/>
  <c r="E2934" i="38"/>
  <c r="F2934" i="38"/>
  <c r="G2934" i="38"/>
  <c r="H2934" i="38"/>
  <c r="I2934" i="38"/>
  <c r="J2934" i="38"/>
  <c r="K2934" i="38"/>
  <c r="L2934" i="38"/>
  <c r="M2934" i="38"/>
  <c r="N2934" i="38"/>
  <c r="O2934" i="38"/>
  <c r="P2934" i="38"/>
  <c r="Q2934" i="38"/>
  <c r="R2934" i="38"/>
  <c r="S2934" i="38"/>
  <c r="T2934" i="38"/>
  <c r="U2934" i="38"/>
  <c r="V2934" i="38"/>
  <c r="B2935" i="38"/>
  <c r="C2935" i="38"/>
  <c r="D2935" i="38"/>
  <c r="E2935" i="38"/>
  <c r="F2935" i="38"/>
  <c r="G2935" i="38"/>
  <c r="H2935" i="38"/>
  <c r="I2935" i="38"/>
  <c r="J2935" i="38"/>
  <c r="K2935" i="38"/>
  <c r="L2935" i="38"/>
  <c r="M2935" i="38"/>
  <c r="N2935" i="38"/>
  <c r="O2935" i="38"/>
  <c r="P2935" i="38"/>
  <c r="Q2935" i="38"/>
  <c r="R2935" i="38"/>
  <c r="S2935" i="38"/>
  <c r="T2935" i="38"/>
  <c r="U2935" i="38"/>
  <c r="V2935" i="38"/>
  <c r="B2936" i="38"/>
  <c r="C2936" i="38"/>
  <c r="D2936" i="38"/>
  <c r="E2936" i="38"/>
  <c r="F2936" i="38"/>
  <c r="G2936" i="38"/>
  <c r="H2936" i="38"/>
  <c r="I2936" i="38"/>
  <c r="J2936" i="38"/>
  <c r="K2936" i="38"/>
  <c r="L2936" i="38"/>
  <c r="M2936" i="38"/>
  <c r="N2936" i="38"/>
  <c r="O2936" i="38"/>
  <c r="P2936" i="38"/>
  <c r="Q2936" i="38"/>
  <c r="R2936" i="38"/>
  <c r="S2936" i="38"/>
  <c r="T2936" i="38"/>
  <c r="U2936" i="38"/>
  <c r="V2936" i="38"/>
  <c r="B2937" i="38"/>
  <c r="C2937" i="38"/>
  <c r="D2937" i="38"/>
  <c r="E2937" i="38"/>
  <c r="F2937" i="38"/>
  <c r="G2937" i="38"/>
  <c r="H2937" i="38"/>
  <c r="I2937" i="38"/>
  <c r="J2937" i="38"/>
  <c r="K2937" i="38"/>
  <c r="L2937" i="38"/>
  <c r="M2937" i="38"/>
  <c r="N2937" i="38"/>
  <c r="O2937" i="38"/>
  <c r="P2937" i="38"/>
  <c r="Q2937" i="38"/>
  <c r="R2937" i="38"/>
  <c r="S2937" i="38"/>
  <c r="T2937" i="38"/>
  <c r="U2937" i="38"/>
  <c r="V2937" i="38"/>
  <c r="B2938" i="38"/>
  <c r="C2938" i="38"/>
  <c r="D2938" i="38"/>
  <c r="E2938" i="38"/>
  <c r="F2938" i="38"/>
  <c r="G2938" i="38"/>
  <c r="H2938" i="38"/>
  <c r="I2938" i="38"/>
  <c r="J2938" i="38"/>
  <c r="K2938" i="38"/>
  <c r="L2938" i="38"/>
  <c r="M2938" i="38"/>
  <c r="N2938" i="38"/>
  <c r="O2938" i="38"/>
  <c r="P2938" i="38"/>
  <c r="Q2938" i="38"/>
  <c r="R2938" i="38"/>
  <c r="S2938" i="38"/>
  <c r="T2938" i="38"/>
  <c r="U2938" i="38"/>
  <c r="V2938" i="38"/>
  <c r="B2939" i="38"/>
  <c r="C2939" i="38"/>
  <c r="D2939" i="38"/>
  <c r="E2939" i="38"/>
  <c r="F2939" i="38"/>
  <c r="G2939" i="38"/>
  <c r="H2939" i="38"/>
  <c r="I2939" i="38"/>
  <c r="J2939" i="38"/>
  <c r="K2939" i="38"/>
  <c r="L2939" i="38"/>
  <c r="M2939" i="38"/>
  <c r="N2939" i="38"/>
  <c r="O2939" i="38"/>
  <c r="P2939" i="38"/>
  <c r="Q2939" i="38"/>
  <c r="R2939" i="38"/>
  <c r="S2939" i="38"/>
  <c r="T2939" i="38"/>
  <c r="U2939" i="38"/>
  <c r="V2939" i="38"/>
  <c r="B2940" i="38"/>
  <c r="C2940" i="38"/>
  <c r="D2940" i="38"/>
  <c r="E2940" i="38"/>
  <c r="F2940" i="38"/>
  <c r="G2940" i="38"/>
  <c r="H2940" i="38"/>
  <c r="I2940" i="38"/>
  <c r="J2940" i="38"/>
  <c r="K2940" i="38"/>
  <c r="L2940" i="38"/>
  <c r="M2940" i="38"/>
  <c r="N2940" i="38"/>
  <c r="O2940" i="38"/>
  <c r="P2940" i="38"/>
  <c r="Q2940" i="38"/>
  <c r="R2940" i="38"/>
  <c r="S2940" i="38"/>
  <c r="T2940" i="38"/>
  <c r="U2940" i="38"/>
  <c r="V2940" i="38"/>
  <c r="B2941" i="38"/>
  <c r="C2941" i="38"/>
  <c r="D2941" i="38"/>
  <c r="E2941" i="38"/>
  <c r="F2941" i="38"/>
  <c r="G2941" i="38"/>
  <c r="H2941" i="38"/>
  <c r="I2941" i="38"/>
  <c r="J2941" i="38"/>
  <c r="K2941" i="38"/>
  <c r="L2941" i="38"/>
  <c r="M2941" i="38"/>
  <c r="N2941" i="38"/>
  <c r="O2941" i="38"/>
  <c r="P2941" i="38"/>
  <c r="Q2941" i="38"/>
  <c r="R2941" i="38"/>
  <c r="S2941" i="38"/>
  <c r="T2941" i="38"/>
  <c r="U2941" i="38"/>
  <c r="V2941" i="38"/>
  <c r="B2942" i="38"/>
  <c r="C2942" i="38"/>
  <c r="D2942" i="38"/>
  <c r="E2942" i="38"/>
  <c r="F2942" i="38"/>
  <c r="G2942" i="38"/>
  <c r="H2942" i="38"/>
  <c r="I2942" i="38"/>
  <c r="J2942" i="38"/>
  <c r="K2942" i="38"/>
  <c r="L2942" i="38"/>
  <c r="M2942" i="38"/>
  <c r="N2942" i="38"/>
  <c r="O2942" i="38"/>
  <c r="P2942" i="38"/>
  <c r="Q2942" i="38"/>
  <c r="R2942" i="38"/>
  <c r="S2942" i="38"/>
  <c r="T2942" i="38"/>
  <c r="U2942" i="38"/>
  <c r="V2942" i="38"/>
  <c r="B2943" i="38"/>
  <c r="C2943" i="38"/>
  <c r="D2943" i="38"/>
  <c r="E2943" i="38"/>
  <c r="F2943" i="38"/>
  <c r="G2943" i="38"/>
  <c r="H2943" i="38"/>
  <c r="I2943" i="38"/>
  <c r="J2943" i="38"/>
  <c r="K2943" i="38"/>
  <c r="L2943" i="38"/>
  <c r="M2943" i="38"/>
  <c r="N2943" i="38"/>
  <c r="O2943" i="38"/>
  <c r="P2943" i="38"/>
  <c r="Q2943" i="38"/>
  <c r="R2943" i="38"/>
  <c r="S2943" i="38"/>
  <c r="T2943" i="38"/>
  <c r="U2943" i="38"/>
  <c r="V2943" i="38"/>
  <c r="B2944" i="38"/>
  <c r="C2944" i="38"/>
  <c r="D2944" i="38"/>
  <c r="E2944" i="38"/>
  <c r="F2944" i="38"/>
  <c r="G2944" i="38"/>
  <c r="H2944" i="38"/>
  <c r="I2944" i="38"/>
  <c r="J2944" i="38"/>
  <c r="K2944" i="38"/>
  <c r="L2944" i="38"/>
  <c r="M2944" i="38"/>
  <c r="N2944" i="38"/>
  <c r="O2944" i="38"/>
  <c r="P2944" i="38"/>
  <c r="Q2944" i="38"/>
  <c r="R2944" i="38"/>
  <c r="S2944" i="38"/>
  <c r="T2944" i="38"/>
  <c r="U2944" i="38"/>
  <c r="V2944" i="38"/>
  <c r="B2945" i="38"/>
  <c r="C2945" i="38"/>
  <c r="D2945" i="38"/>
  <c r="E2945" i="38"/>
  <c r="F2945" i="38"/>
  <c r="G2945" i="38"/>
  <c r="H2945" i="38"/>
  <c r="I2945" i="38"/>
  <c r="J2945" i="38"/>
  <c r="K2945" i="38"/>
  <c r="L2945" i="38"/>
  <c r="M2945" i="38"/>
  <c r="N2945" i="38"/>
  <c r="O2945" i="38"/>
  <c r="P2945" i="38"/>
  <c r="Q2945" i="38"/>
  <c r="R2945" i="38"/>
  <c r="S2945" i="38"/>
  <c r="T2945" i="38"/>
  <c r="U2945" i="38"/>
  <c r="V2945" i="38"/>
  <c r="B2946" i="38"/>
  <c r="C2946" i="38"/>
  <c r="D2946" i="38"/>
  <c r="E2946" i="38"/>
  <c r="F2946" i="38"/>
  <c r="G2946" i="38"/>
  <c r="H2946" i="38"/>
  <c r="I2946" i="38"/>
  <c r="J2946" i="38"/>
  <c r="K2946" i="38"/>
  <c r="L2946" i="38"/>
  <c r="M2946" i="38"/>
  <c r="N2946" i="38"/>
  <c r="O2946" i="38"/>
  <c r="P2946" i="38"/>
  <c r="Q2946" i="38"/>
  <c r="R2946" i="38"/>
  <c r="S2946" i="38"/>
  <c r="T2946" i="38"/>
  <c r="U2946" i="38"/>
  <c r="V2946" i="38"/>
  <c r="B2947" i="38"/>
  <c r="C2947" i="38"/>
  <c r="D2947" i="38"/>
  <c r="E2947" i="38"/>
  <c r="F2947" i="38"/>
  <c r="G2947" i="38"/>
  <c r="H2947" i="38"/>
  <c r="I2947" i="38"/>
  <c r="J2947" i="38"/>
  <c r="K2947" i="38"/>
  <c r="L2947" i="38"/>
  <c r="M2947" i="38"/>
  <c r="N2947" i="38"/>
  <c r="O2947" i="38"/>
  <c r="P2947" i="38"/>
  <c r="Q2947" i="38"/>
  <c r="R2947" i="38"/>
  <c r="S2947" i="38"/>
  <c r="T2947" i="38"/>
  <c r="U2947" i="38"/>
  <c r="V2947" i="38"/>
  <c r="B2948" i="38"/>
  <c r="C2948" i="38"/>
  <c r="D2948" i="38"/>
  <c r="E2948" i="38"/>
  <c r="F2948" i="38"/>
  <c r="G2948" i="38"/>
  <c r="H2948" i="38"/>
  <c r="I2948" i="38"/>
  <c r="J2948" i="38"/>
  <c r="K2948" i="38"/>
  <c r="L2948" i="38"/>
  <c r="M2948" i="38"/>
  <c r="N2948" i="38"/>
  <c r="O2948" i="38"/>
  <c r="P2948" i="38"/>
  <c r="Q2948" i="38"/>
  <c r="R2948" i="38"/>
  <c r="S2948" i="38"/>
  <c r="T2948" i="38"/>
  <c r="U2948" i="38"/>
  <c r="V2948" i="38"/>
  <c r="B2949" i="38"/>
  <c r="C2949" i="38"/>
  <c r="D2949" i="38"/>
  <c r="E2949" i="38"/>
  <c r="F2949" i="38"/>
  <c r="G2949" i="38"/>
  <c r="H2949" i="38"/>
  <c r="I2949" i="38"/>
  <c r="J2949" i="38"/>
  <c r="K2949" i="38"/>
  <c r="L2949" i="38"/>
  <c r="M2949" i="38"/>
  <c r="N2949" i="38"/>
  <c r="O2949" i="38"/>
  <c r="P2949" i="38"/>
  <c r="Q2949" i="38"/>
  <c r="R2949" i="38"/>
  <c r="S2949" i="38"/>
  <c r="T2949" i="38"/>
  <c r="U2949" i="38"/>
  <c r="V2949" i="38"/>
  <c r="B2950" i="38"/>
  <c r="C2950" i="38"/>
  <c r="D2950" i="38"/>
  <c r="E2950" i="38"/>
  <c r="F2950" i="38"/>
  <c r="G2950" i="38"/>
  <c r="H2950" i="38"/>
  <c r="I2950" i="38"/>
  <c r="J2950" i="38"/>
  <c r="K2950" i="38"/>
  <c r="L2950" i="38"/>
  <c r="M2950" i="38"/>
  <c r="N2950" i="38"/>
  <c r="O2950" i="38"/>
  <c r="P2950" i="38"/>
  <c r="Q2950" i="38"/>
  <c r="R2950" i="38"/>
  <c r="S2950" i="38"/>
  <c r="T2950" i="38"/>
  <c r="U2950" i="38"/>
  <c r="V2950" i="38"/>
  <c r="B2951" i="38"/>
  <c r="C2951" i="38"/>
  <c r="D2951" i="38"/>
  <c r="E2951" i="38"/>
  <c r="F2951" i="38"/>
  <c r="G2951" i="38"/>
  <c r="H2951" i="38"/>
  <c r="I2951" i="38"/>
  <c r="J2951" i="38"/>
  <c r="K2951" i="38"/>
  <c r="L2951" i="38"/>
  <c r="M2951" i="38"/>
  <c r="N2951" i="38"/>
  <c r="O2951" i="38"/>
  <c r="P2951" i="38"/>
  <c r="Q2951" i="38"/>
  <c r="R2951" i="38"/>
  <c r="S2951" i="38"/>
  <c r="T2951" i="38"/>
  <c r="U2951" i="38"/>
  <c r="V2951" i="38"/>
  <c r="B2952" i="38"/>
  <c r="C2952" i="38"/>
  <c r="D2952" i="38"/>
  <c r="E2952" i="38"/>
  <c r="F2952" i="38"/>
  <c r="G2952" i="38"/>
  <c r="H2952" i="38"/>
  <c r="I2952" i="38"/>
  <c r="J2952" i="38"/>
  <c r="K2952" i="38"/>
  <c r="L2952" i="38"/>
  <c r="M2952" i="38"/>
  <c r="N2952" i="38"/>
  <c r="O2952" i="38"/>
  <c r="P2952" i="38"/>
  <c r="Q2952" i="38"/>
  <c r="R2952" i="38"/>
  <c r="S2952" i="38"/>
  <c r="T2952" i="38"/>
  <c r="U2952" i="38"/>
  <c r="V2952" i="38"/>
  <c r="B2953" i="38"/>
  <c r="C2953" i="38"/>
  <c r="D2953" i="38"/>
  <c r="E2953" i="38"/>
  <c r="F2953" i="38"/>
  <c r="G2953" i="38"/>
  <c r="H2953" i="38"/>
  <c r="I2953" i="38"/>
  <c r="J2953" i="38"/>
  <c r="K2953" i="38"/>
  <c r="L2953" i="38"/>
  <c r="M2953" i="38"/>
  <c r="N2953" i="38"/>
  <c r="O2953" i="38"/>
  <c r="P2953" i="38"/>
  <c r="Q2953" i="38"/>
  <c r="R2953" i="38"/>
  <c r="S2953" i="38"/>
  <c r="T2953" i="38"/>
  <c r="U2953" i="38"/>
  <c r="V2953" i="38"/>
  <c r="B2954" i="38"/>
  <c r="C2954" i="38"/>
  <c r="D2954" i="38"/>
  <c r="E2954" i="38"/>
  <c r="F2954" i="38"/>
  <c r="G2954" i="38"/>
  <c r="H2954" i="38"/>
  <c r="I2954" i="38"/>
  <c r="J2954" i="38"/>
  <c r="K2954" i="38"/>
  <c r="L2954" i="38"/>
  <c r="M2954" i="38"/>
  <c r="N2954" i="38"/>
  <c r="O2954" i="38"/>
  <c r="P2954" i="38"/>
  <c r="Q2954" i="38"/>
  <c r="R2954" i="38"/>
  <c r="S2954" i="38"/>
  <c r="T2954" i="38"/>
  <c r="U2954" i="38"/>
  <c r="V2954" i="38"/>
  <c r="B2955" i="38"/>
  <c r="C2955" i="38"/>
  <c r="D2955" i="38"/>
  <c r="E2955" i="38"/>
  <c r="F2955" i="38"/>
  <c r="G2955" i="38"/>
  <c r="H2955" i="38"/>
  <c r="I2955" i="38"/>
  <c r="J2955" i="38"/>
  <c r="K2955" i="38"/>
  <c r="L2955" i="38"/>
  <c r="M2955" i="38"/>
  <c r="N2955" i="38"/>
  <c r="O2955" i="38"/>
  <c r="P2955" i="38"/>
  <c r="Q2955" i="38"/>
  <c r="R2955" i="38"/>
  <c r="S2955" i="38"/>
  <c r="T2955" i="38"/>
  <c r="U2955" i="38"/>
  <c r="V2955" i="38"/>
  <c r="B2956" i="38"/>
  <c r="C2956" i="38"/>
  <c r="D2956" i="38"/>
  <c r="E2956" i="38"/>
  <c r="F2956" i="38"/>
  <c r="G2956" i="38"/>
  <c r="H2956" i="38"/>
  <c r="I2956" i="38"/>
  <c r="J2956" i="38"/>
  <c r="K2956" i="38"/>
  <c r="L2956" i="38"/>
  <c r="M2956" i="38"/>
  <c r="N2956" i="38"/>
  <c r="O2956" i="38"/>
  <c r="P2956" i="38"/>
  <c r="Q2956" i="38"/>
  <c r="R2956" i="38"/>
  <c r="S2956" i="38"/>
  <c r="T2956" i="38"/>
  <c r="U2956" i="38"/>
  <c r="V2956" i="38"/>
  <c r="B2957" i="38"/>
  <c r="C2957" i="38"/>
  <c r="D2957" i="38"/>
  <c r="E2957" i="38"/>
  <c r="F2957" i="38"/>
  <c r="G2957" i="38"/>
  <c r="H2957" i="38"/>
  <c r="I2957" i="38"/>
  <c r="J2957" i="38"/>
  <c r="K2957" i="38"/>
  <c r="L2957" i="38"/>
  <c r="M2957" i="38"/>
  <c r="N2957" i="38"/>
  <c r="O2957" i="38"/>
  <c r="P2957" i="38"/>
  <c r="Q2957" i="38"/>
  <c r="R2957" i="38"/>
  <c r="S2957" i="38"/>
  <c r="T2957" i="38"/>
  <c r="U2957" i="38"/>
  <c r="V2957" i="38"/>
  <c r="B2958" i="38"/>
  <c r="C2958" i="38"/>
  <c r="D2958" i="38"/>
  <c r="E2958" i="38"/>
  <c r="F2958" i="38"/>
  <c r="G2958" i="38"/>
  <c r="H2958" i="38"/>
  <c r="I2958" i="38"/>
  <c r="J2958" i="38"/>
  <c r="K2958" i="38"/>
  <c r="L2958" i="38"/>
  <c r="M2958" i="38"/>
  <c r="N2958" i="38"/>
  <c r="O2958" i="38"/>
  <c r="P2958" i="38"/>
  <c r="Q2958" i="38"/>
  <c r="R2958" i="38"/>
  <c r="S2958" i="38"/>
  <c r="T2958" i="38"/>
  <c r="U2958" i="38"/>
  <c r="V2958" i="38"/>
  <c r="B2959" i="38"/>
  <c r="C2959" i="38"/>
  <c r="D2959" i="38"/>
  <c r="E2959" i="38"/>
  <c r="F2959" i="38"/>
  <c r="G2959" i="38"/>
  <c r="H2959" i="38"/>
  <c r="I2959" i="38"/>
  <c r="J2959" i="38"/>
  <c r="K2959" i="38"/>
  <c r="L2959" i="38"/>
  <c r="M2959" i="38"/>
  <c r="N2959" i="38"/>
  <c r="O2959" i="38"/>
  <c r="P2959" i="38"/>
  <c r="Q2959" i="38"/>
  <c r="R2959" i="38"/>
  <c r="S2959" i="38"/>
  <c r="T2959" i="38"/>
  <c r="U2959" i="38"/>
  <c r="V2959" i="38"/>
  <c r="B2960" i="38"/>
  <c r="C2960" i="38"/>
  <c r="D2960" i="38"/>
  <c r="E2960" i="38"/>
  <c r="F2960" i="38"/>
  <c r="G2960" i="38"/>
  <c r="H2960" i="38"/>
  <c r="I2960" i="38"/>
  <c r="J2960" i="38"/>
  <c r="K2960" i="38"/>
  <c r="L2960" i="38"/>
  <c r="M2960" i="38"/>
  <c r="N2960" i="38"/>
  <c r="O2960" i="38"/>
  <c r="P2960" i="38"/>
  <c r="Q2960" i="38"/>
  <c r="R2960" i="38"/>
  <c r="S2960" i="38"/>
  <c r="T2960" i="38"/>
  <c r="U2960" i="38"/>
  <c r="V2960" i="38"/>
  <c r="B2961" i="38"/>
  <c r="C2961" i="38"/>
  <c r="D2961" i="38"/>
  <c r="E2961" i="38"/>
  <c r="F2961" i="38"/>
  <c r="G2961" i="38"/>
  <c r="H2961" i="38"/>
  <c r="I2961" i="38"/>
  <c r="J2961" i="38"/>
  <c r="K2961" i="38"/>
  <c r="L2961" i="38"/>
  <c r="M2961" i="38"/>
  <c r="N2961" i="38"/>
  <c r="O2961" i="38"/>
  <c r="P2961" i="38"/>
  <c r="Q2961" i="38"/>
  <c r="R2961" i="38"/>
  <c r="S2961" i="38"/>
  <c r="T2961" i="38"/>
  <c r="U2961" i="38"/>
  <c r="V2961" i="38"/>
  <c r="B2962" i="38"/>
  <c r="C2962" i="38"/>
  <c r="D2962" i="38"/>
  <c r="E2962" i="38"/>
  <c r="F2962" i="38"/>
  <c r="G2962" i="38"/>
  <c r="H2962" i="38"/>
  <c r="I2962" i="38"/>
  <c r="J2962" i="38"/>
  <c r="K2962" i="38"/>
  <c r="L2962" i="38"/>
  <c r="M2962" i="38"/>
  <c r="N2962" i="38"/>
  <c r="O2962" i="38"/>
  <c r="P2962" i="38"/>
  <c r="Q2962" i="38"/>
  <c r="R2962" i="38"/>
  <c r="S2962" i="38"/>
  <c r="T2962" i="38"/>
  <c r="U2962" i="38"/>
  <c r="V2962" i="38"/>
  <c r="B2963" i="38"/>
  <c r="C2963" i="38"/>
  <c r="D2963" i="38"/>
  <c r="E2963" i="38"/>
  <c r="F2963" i="38"/>
  <c r="G2963" i="38"/>
  <c r="H2963" i="38"/>
  <c r="I2963" i="38"/>
  <c r="J2963" i="38"/>
  <c r="K2963" i="38"/>
  <c r="L2963" i="38"/>
  <c r="M2963" i="38"/>
  <c r="N2963" i="38"/>
  <c r="O2963" i="38"/>
  <c r="P2963" i="38"/>
  <c r="Q2963" i="38"/>
  <c r="R2963" i="38"/>
  <c r="S2963" i="38"/>
  <c r="T2963" i="38"/>
  <c r="U2963" i="38"/>
  <c r="V2963" i="38"/>
  <c r="B2964" i="38"/>
  <c r="C2964" i="38"/>
  <c r="D2964" i="38"/>
  <c r="E2964" i="38"/>
  <c r="F2964" i="38"/>
  <c r="G2964" i="38"/>
  <c r="H2964" i="38"/>
  <c r="I2964" i="38"/>
  <c r="J2964" i="38"/>
  <c r="K2964" i="38"/>
  <c r="L2964" i="38"/>
  <c r="M2964" i="38"/>
  <c r="N2964" i="38"/>
  <c r="O2964" i="38"/>
  <c r="P2964" i="38"/>
  <c r="Q2964" i="38"/>
  <c r="R2964" i="38"/>
  <c r="S2964" i="38"/>
  <c r="T2964" i="38"/>
  <c r="U2964" i="38"/>
  <c r="V2964" i="38"/>
  <c r="B2965" i="38"/>
  <c r="C2965" i="38"/>
  <c r="D2965" i="38"/>
  <c r="E2965" i="38"/>
  <c r="F2965" i="38"/>
  <c r="G2965" i="38"/>
  <c r="H2965" i="38"/>
  <c r="I2965" i="38"/>
  <c r="J2965" i="38"/>
  <c r="K2965" i="38"/>
  <c r="L2965" i="38"/>
  <c r="M2965" i="38"/>
  <c r="N2965" i="38"/>
  <c r="O2965" i="38"/>
  <c r="P2965" i="38"/>
  <c r="Q2965" i="38"/>
  <c r="R2965" i="38"/>
  <c r="S2965" i="38"/>
  <c r="T2965" i="38"/>
  <c r="U2965" i="38"/>
  <c r="V2965" i="38"/>
  <c r="B2966" i="38"/>
  <c r="C2966" i="38"/>
  <c r="D2966" i="38"/>
  <c r="E2966" i="38"/>
  <c r="F2966" i="38"/>
  <c r="G2966" i="38"/>
  <c r="H2966" i="38"/>
  <c r="I2966" i="38"/>
  <c r="J2966" i="38"/>
  <c r="K2966" i="38"/>
  <c r="L2966" i="38"/>
  <c r="M2966" i="38"/>
  <c r="N2966" i="38"/>
  <c r="O2966" i="38"/>
  <c r="P2966" i="38"/>
  <c r="Q2966" i="38"/>
  <c r="R2966" i="38"/>
  <c r="S2966" i="38"/>
  <c r="T2966" i="38"/>
  <c r="U2966" i="38"/>
  <c r="V2966" i="38"/>
  <c r="B2967" i="38"/>
  <c r="C2967" i="38"/>
  <c r="D2967" i="38"/>
  <c r="E2967" i="38"/>
  <c r="F2967" i="38"/>
  <c r="G2967" i="38"/>
  <c r="H2967" i="38"/>
  <c r="I2967" i="38"/>
  <c r="J2967" i="38"/>
  <c r="K2967" i="38"/>
  <c r="L2967" i="38"/>
  <c r="M2967" i="38"/>
  <c r="N2967" i="38"/>
  <c r="O2967" i="38"/>
  <c r="P2967" i="38"/>
  <c r="Q2967" i="38"/>
  <c r="R2967" i="38"/>
  <c r="S2967" i="38"/>
  <c r="T2967" i="38"/>
  <c r="U2967" i="38"/>
  <c r="V2967" i="38"/>
  <c r="B2968" i="38"/>
  <c r="C2968" i="38"/>
  <c r="D2968" i="38"/>
  <c r="E2968" i="38"/>
  <c r="F2968" i="38"/>
  <c r="G2968" i="38"/>
  <c r="H2968" i="38"/>
  <c r="I2968" i="38"/>
  <c r="J2968" i="38"/>
  <c r="K2968" i="38"/>
  <c r="L2968" i="38"/>
  <c r="M2968" i="38"/>
  <c r="N2968" i="38"/>
  <c r="O2968" i="38"/>
  <c r="P2968" i="38"/>
  <c r="Q2968" i="38"/>
  <c r="R2968" i="38"/>
  <c r="S2968" i="38"/>
  <c r="T2968" i="38"/>
  <c r="U2968" i="38"/>
  <c r="V2968" i="38"/>
  <c r="B2969" i="38"/>
  <c r="C2969" i="38"/>
  <c r="D2969" i="38"/>
  <c r="E2969" i="38"/>
  <c r="F2969" i="38"/>
  <c r="G2969" i="38"/>
  <c r="H2969" i="38"/>
  <c r="I2969" i="38"/>
  <c r="J2969" i="38"/>
  <c r="K2969" i="38"/>
  <c r="L2969" i="38"/>
  <c r="M2969" i="38"/>
  <c r="N2969" i="38"/>
  <c r="O2969" i="38"/>
  <c r="P2969" i="38"/>
  <c r="Q2969" i="38"/>
  <c r="R2969" i="38"/>
  <c r="S2969" i="38"/>
  <c r="T2969" i="38"/>
  <c r="U2969" i="38"/>
  <c r="V2969" i="38"/>
  <c r="B2970" i="38"/>
  <c r="C2970" i="38"/>
  <c r="D2970" i="38"/>
  <c r="E2970" i="38"/>
  <c r="F2970" i="38"/>
  <c r="G2970" i="38"/>
  <c r="H2970" i="38"/>
  <c r="I2970" i="38"/>
  <c r="J2970" i="38"/>
  <c r="K2970" i="38"/>
  <c r="L2970" i="38"/>
  <c r="M2970" i="38"/>
  <c r="N2970" i="38"/>
  <c r="O2970" i="38"/>
  <c r="P2970" i="38"/>
  <c r="Q2970" i="38"/>
  <c r="R2970" i="38"/>
  <c r="S2970" i="38"/>
  <c r="T2970" i="38"/>
  <c r="U2970" i="38"/>
  <c r="V2970" i="38"/>
  <c r="B2971" i="38"/>
  <c r="C2971" i="38"/>
  <c r="D2971" i="38"/>
  <c r="E2971" i="38"/>
  <c r="F2971" i="38"/>
  <c r="G2971" i="38"/>
  <c r="H2971" i="38"/>
  <c r="I2971" i="38"/>
  <c r="J2971" i="38"/>
  <c r="K2971" i="38"/>
  <c r="L2971" i="38"/>
  <c r="M2971" i="38"/>
  <c r="N2971" i="38"/>
  <c r="O2971" i="38"/>
  <c r="P2971" i="38"/>
  <c r="Q2971" i="38"/>
  <c r="R2971" i="38"/>
  <c r="S2971" i="38"/>
  <c r="T2971" i="38"/>
  <c r="U2971" i="38"/>
  <c r="V2971" i="38"/>
  <c r="B2972" i="38"/>
  <c r="C2972" i="38"/>
  <c r="D2972" i="38"/>
  <c r="E2972" i="38"/>
  <c r="F2972" i="38"/>
  <c r="G2972" i="38"/>
  <c r="H2972" i="38"/>
  <c r="I2972" i="38"/>
  <c r="J2972" i="38"/>
  <c r="K2972" i="38"/>
  <c r="L2972" i="38"/>
  <c r="M2972" i="38"/>
  <c r="N2972" i="38"/>
  <c r="O2972" i="38"/>
  <c r="P2972" i="38"/>
  <c r="Q2972" i="38"/>
  <c r="R2972" i="38"/>
  <c r="S2972" i="38"/>
  <c r="T2972" i="38"/>
  <c r="U2972" i="38"/>
  <c r="V2972" i="38"/>
  <c r="B2973" i="38"/>
  <c r="C2973" i="38"/>
  <c r="D2973" i="38"/>
  <c r="E2973" i="38"/>
  <c r="F2973" i="38"/>
  <c r="G2973" i="38"/>
  <c r="H2973" i="38"/>
  <c r="I2973" i="38"/>
  <c r="J2973" i="38"/>
  <c r="K2973" i="38"/>
  <c r="L2973" i="38"/>
  <c r="M2973" i="38"/>
  <c r="N2973" i="38"/>
  <c r="O2973" i="38"/>
  <c r="P2973" i="38"/>
  <c r="Q2973" i="38"/>
  <c r="R2973" i="38"/>
  <c r="S2973" i="38"/>
  <c r="T2973" i="38"/>
  <c r="U2973" i="38"/>
  <c r="V2973" i="38"/>
  <c r="B2974" i="38"/>
  <c r="C2974" i="38"/>
  <c r="D2974" i="38"/>
  <c r="E2974" i="38"/>
  <c r="F2974" i="38"/>
  <c r="G2974" i="38"/>
  <c r="H2974" i="38"/>
  <c r="I2974" i="38"/>
  <c r="J2974" i="38"/>
  <c r="K2974" i="38"/>
  <c r="L2974" i="38"/>
  <c r="M2974" i="38"/>
  <c r="N2974" i="38"/>
  <c r="O2974" i="38"/>
  <c r="P2974" i="38"/>
  <c r="Q2974" i="38"/>
  <c r="R2974" i="38"/>
  <c r="S2974" i="38"/>
  <c r="T2974" i="38"/>
  <c r="U2974" i="38"/>
  <c r="V2974" i="38"/>
  <c r="B2975" i="38"/>
  <c r="C2975" i="38"/>
  <c r="D2975" i="38"/>
  <c r="E2975" i="38"/>
  <c r="F2975" i="38"/>
  <c r="G2975" i="38"/>
  <c r="H2975" i="38"/>
  <c r="I2975" i="38"/>
  <c r="J2975" i="38"/>
  <c r="K2975" i="38"/>
  <c r="L2975" i="38"/>
  <c r="M2975" i="38"/>
  <c r="N2975" i="38"/>
  <c r="O2975" i="38"/>
  <c r="P2975" i="38"/>
  <c r="Q2975" i="38"/>
  <c r="R2975" i="38"/>
  <c r="S2975" i="38"/>
  <c r="T2975" i="38"/>
  <c r="U2975" i="38"/>
  <c r="V2975" i="38"/>
  <c r="B2976" i="38"/>
  <c r="C2976" i="38"/>
  <c r="D2976" i="38"/>
  <c r="E2976" i="38"/>
  <c r="F2976" i="38"/>
  <c r="G2976" i="38"/>
  <c r="H2976" i="38"/>
  <c r="I2976" i="38"/>
  <c r="J2976" i="38"/>
  <c r="K2976" i="38"/>
  <c r="L2976" i="38"/>
  <c r="M2976" i="38"/>
  <c r="N2976" i="38"/>
  <c r="O2976" i="38"/>
  <c r="P2976" i="38"/>
  <c r="Q2976" i="38"/>
  <c r="R2976" i="38"/>
  <c r="S2976" i="38"/>
  <c r="T2976" i="38"/>
  <c r="U2976" i="38"/>
  <c r="V2976" i="38"/>
  <c r="B2977" i="38"/>
  <c r="C2977" i="38"/>
  <c r="D2977" i="38"/>
  <c r="E2977" i="38"/>
  <c r="F2977" i="38"/>
  <c r="G2977" i="38"/>
  <c r="H2977" i="38"/>
  <c r="I2977" i="38"/>
  <c r="J2977" i="38"/>
  <c r="K2977" i="38"/>
  <c r="L2977" i="38"/>
  <c r="M2977" i="38"/>
  <c r="N2977" i="38"/>
  <c r="O2977" i="38"/>
  <c r="P2977" i="38"/>
  <c r="Q2977" i="38"/>
  <c r="R2977" i="38"/>
  <c r="S2977" i="38"/>
  <c r="T2977" i="38"/>
  <c r="U2977" i="38"/>
  <c r="V2977" i="38"/>
  <c r="B2978" i="38"/>
  <c r="C2978" i="38"/>
  <c r="D2978" i="38"/>
  <c r="E2978" i="38"/>
  <c r="F2978" i="38"/>
  <c r="G2978" i="38"/>
  <c r="H2978" i="38"/>
  <c r="I2978" i="38"/>
  <c r="J2978" i="38"/>
  <c r="K2978" i="38"/>
  <c r="L2978" i="38"/>
  <c r="M2978" i="38"/>
  <c r="N2978" i="38"/>
  <c r="O2978" i="38"/>
  <c r="P2978" i="38"/>
  <c r="Q2978" i="38"/>
  <c r="R2978" i="38"/>
  <c r="S2978" i="38"/>
  <c r="T2978" i="38"/>
  <c r="U2978" i="38"/>
  <c r="V2978" i="38"/>
  <c r="B2979" i="38"/>
  <c r="C2979" i="38"/>
  <c r="D2979" i="38"/>
  <c r="E2979" i="38"/>
  <c r="F2979" i="38"/>
  <c r="G2979" i="38"/>
  <c r="H2979" i="38"/>
  <c r="I2979" i="38"/>
  <c r="J2979" i="38"/>
  <c r="K2979" i="38"/>
  <c r="L2979" i="38"/>
  <c r="M2979" i="38"/>
  <c r="N2979" i="38"/>
  <c r="O2979" i="38"/>
  <c r="P2979" i="38"/>
  <c r="Q2979" i="38"/>
  <c r="R2979" i="38"/>
  <c r="S2979" i="38"/>
  <c r="T2979" i="38"/>
  <c r="U2979" i="38"/>
  <c r="V2979" i="38"/>
  <c r="B2980" i="38"/>
  <c r="C2980" i="38"/>
  <c r="D2980" i="38"/>
  <c r="E2980" i="38"/>
  <c r="F2980" i="38"/>
  <c r="G2980" i="38"/>
  <c r="H2980" i="38"/>
  <c r="I2980" i="38"/>
  <c r="J2980" i="38"/>
  <c r="K2980" i="38"/>
  <c r="L2980" i="38"/>
  <c r="M2980" i="38"/>
  <c r="N2980" i="38"/>
  <c r="O2980" i="38"/>
  <c r="P2980" i="38"/>
  <c r="Q2980" i="38"/>
  <c r="R2980" i="38"/>
  <c r="S2980" i="38"/>
  <c r="T2980" i="38"/>
  <c r="U2980" i="38"/>
  <c r="V2980" i="38"/>
  <c r="B2981" i="38"/>
  <c r="C2981" i="38"/>
  <c r="D2981" i="38"/>
  <c r="E2981" i="38"/>
  <c r="F2981" i="38"/>
  <c r="G2981" i="38"/>
  <c r="H2981" i="38"/>
  <c r="I2981" i="38"/>
  <c r="J2981" i="38"/>
  <c r="K2981" i="38"/>
  <c r="L2981" i="38"/>
  <c r="M2981" i="38"/>
  <c r="N2981" i="38"/>
  <c r="O2981" i="38"/>
  <c r="P2981" i="38"/>
  <c r="Q2981" i="38"/>
  <c r="R2981" i="38"/>
  <c r="S2981" i="38"/>
  <c r="T2981" i="38"/>
  <c r="U2981" i="38"/>
  <c r="V2981" i="38"/>
  <c r="B2982" i="38"/>
  <c r="C2982" i="38"/>
  <c r="D2982" i="38"/>
  <c r="E2982" i="38"/>
  <c r="F2982" i="38"/>
  <c r="G2982" i="38"/>
  <c r="H2982" i="38"/>
  <c r="I2982" i="38"/>
  <c r="J2982" i="38"/>
  <c r="K2982" i="38"/>
  <c r="L2982" i="38"/>
  <c r="M2982" i="38"/>
  <c r="N2982" i="38"/>
  <c r="O2982" i="38"/>
  <c r="P2982" i="38"/>
  <c r="Q2982" i="38"/>
  <c r="R2982" i="38"/>
  <c r="S2982" i="38"/>
  <c r="T2982" i="38"/>
  <c r="U2982" i="38"/>
  <c r="V2982" i="38"/>
  <c r="B2983" i="38"/>
  <c r="C2983" i="38"/>
  <c r="D2983" i="38"/>
  <c r="E2983" i="38"/>
  <c r="F2983" i="38"/>
  <c r="G2983" i="38"/>
  <c r="H2983" i="38"/>
  <c r="I2983" i="38"/>
  <c r="J2983" i="38"/>
  <c r="K2983" i="38"/>
  <c r="L2983" i="38"/>
  <c r="M2983" i="38"/>
  <c r="N2983" i="38"/>
  <c r="O2983" i="38"/>
  <c r="P2983" i="38"/>
  <c r="Q2983" i="38"/>
  <c r="R2983" i="38"/>
  <c r="S2983" i="38"/>
  <c r="T2983" i="38"/>
  <c r="U2983" i="38"/>
  <c r="V2983" i="38"/>
  <c r="B2984" i="38"/>
  <c r="C2984" i="38"/>
  <c r="D2984" i="38"/>
  <c r="E2984" i="38"/>
  <c r="F2984" i="38"/>
  <c r="G2984" i="38"/>
  <c r="H2984" i="38"/>
  <c r="I2984" i="38"/>
  <c r="J2984" i="38"/>
  <c r="K2984" i="38"/>
  <c r="L2984" i="38"/>
  <c r="M2984" i="38"/>
  <c r="N2984" i="38"/>
  <c r="O2984" i="38"/>
  <c r="P2984" i="38"/>
  <c r="Q2984" i="38"/>
  <c r="R2984" i="38"/>
  <c r="S2984" i="38"/>
  <c r="T2984" i="38"/>
  <c r="U2984" i="38"/>
  <c r="V2984" i="38"/>
  <c r="B2985" i="38"/>
  <c r="C2985" i="38"/>
  <c r="D2985" i="38"/>
  <c r="E2985" i="38"/>
  <c r="F2985" i="38"/>
  <c r="G2985" i="38"/>
  <c r="H2985" i="38"/>
  <c r="I2985" i="38"/>
  <c r="J2985" i="38"/>
  <c r="K2985" i="38"/>
  <c r="L2985" i="38"/>
  <c r="M2985" i="38"/>
  <c r="N2985" i="38"/>
  <c r="O2985" i="38"/>
  <c r="P2985" i="38"/>
  <c r="Q2985" i="38"/>
  <c r="R2985" i="38"/>
  <c r="S2985" i="38"/>
  <c r="T2985" i="38"/>
  <c r="U2985" i="38"/>
  <c r="V2985" i="38"/>
  <c r="B2986" i="38"/>
  <c r="C2986" i="38"/>
  <c r="D2986" i="38"/>
  <c r="E2986" i="38"/>
  <c r="F2986" i="38"/>
  <c r="G2986" i="38"/>
  <c r="H2986" i="38"/>
  <c r="I2986" i="38"/>
  <c r="J2986" i="38"/>
  <c r="K2986" i="38"/>
  <c r="L2986" i="38"/>
  <c r="M2986" i="38"/>
  <c r="N2986" i="38"/>
  <c r="O2986" i="38"/>
  <c r="P2986" i="38"/>
  <c r="Q2986" i="38"/>
  <c r="R2986" i="38"/>
  <c r="S2986" i="38"/>
  <c r="T2986" i="38"/>
  <c r="U2986" i="38"/>
  <c r="V2986" i="38"/>
  <c r="B2987" i="38"/>
  <c r="C2987" i="38"/>
  <c r="D2987" i="38"/>
  <c r="E2987" i="38"/>
  <c r="F2987" i="38"/>
  <c r="G2987" i="38"/>
  <c r="H2987" i="38"/>
  <c r="I2987" i="38"/>
  <c r="J2987" i="38"/>
  <c r="K2987" i="38"/>
  <c r="L2987" i="38"/>
  <c r="M2987" i="38"/>
  <c r="N2987" i="38"/>
  <c r="O2987" i="38"/>
  <c r="P2987" i="38"/>
  <c r="Q2987" i="38"/>
  <c r="R2987" i="38"/>
  <c r="S2987" i="38"/>
  <c r="T2987" i="38"/>
  <c r="U2987" i="38"/>
  <c r="V2987" i="38"/>
  <c r="B2988" i="38"/>
  <c r="C2988" i="38"/>
  <c r="D2988" i="38"/>
  <c r="E2988" i="38"/>
  <c r="F2988" i="38"/>
  <c r="G2988" i="38"/>
  <c r="H2988" i="38"/>
  <c r="I2988" i="38"/>
  <c r="J2988" i="38"/>
  <c r="K2988" i="38"/>
  <c r="L2988" i="38"/>
  <c r="M2988" i="38"/>
  <c r="N2988" i="38"/>
  <c r="O2988" i="38"/>
  <c r="P2988" i="38"/>
  <c r="Q2988" i="38"/>
  <c r="R2988" i="38"/>
  <c r="S2988" i="38"/>
  <c r="T2988" i="38"/>
  <c r="U2988" i="38"/>
  <c r="V2988" i="38"/>
  <c r="B2989" i="38"/>
  <c r="C2989" i="38"/>
  <c r="D2989" i="38"/>
  <c r="E2989" i="38"/>
  <c r="F2989" i="38"/>
  <c r="G2989" i="38"/>
  <c r="H2989" i="38"/>
  <c r="I2989" i="38"/>
  <c r="J2989" i="38"/>
  <c r="K2989" i="38"/>
  <c r="L2989" i="38"/>
  <c r="M2989" i="38"/>
  <c r="N2989" i="38"/>
  <c r="O2989" i="38"/>
  <c r="P2989" i="38"/>
  <c r="Q2989" i="38"/>
  <c r="R2989" i="38"/>
  <c r="S2989" i="38"/>
  <c r="T2989" i="38"/>
  <c r="U2989" i="38"/>
  <c r="V2989" i="38"/>
  <c r="B2990" i="38"/>
  <c r="C2990" i="38"/>
  <c r="D2990" i="38"/>
  <c r="E2990" i="38"/>
  <c r="F2990" i="38"/>
  <c r="G2990" i="38"/>
  <c r="H2990" i="38"/>
  <c r="I2990" i="38"/>
  <c r="J2990" i="38"/>
  <c r="K2990" i="38"/>
  <c r="L2990" i="38"/>
  <c r="M2990" i="38"/>
  <c r="N2990" i="38"/>
  <c r="O2990" i="38"/>
  <c r="P2990" i="38"/>
  <c r="Q2990" i="38"/>
  <c r="R2990" i="38"/>
  <c r="S2990" i="38"/>
  <c r="T2990" i="38"/>
  <c r="U2990" i="38"/>
  <c r="V2990" i="38"/>
  <c r="B2991" i="38"/>
  <c r="C2991" i="38"/>
  <c r="D2991" i="38"/>
  <c r="E2991" i="38"/>
  <c r="F2991" i="38"/>
  <c r="G2991" i="38"/>
  <c r="H2991" i="38"/>
  <c r="I2991" i="38"/>
  <c r="J2991" i="38"/>
  <c r="K2991" i="38"/>
  <c r="L2991" i="38"/>
  <c r="M2991" i="38"/>
  <c r="N2991" i="38"/>
  <c r="O2991" i="38"/>
  <c r="P2991" i="38"/>
  <c r="Q2991" i="38"/>
  <c r="R2991" i="38"/>
  <c r="S2991" i="38"/>
  <c r="T2991" i="38"/>
  <c r="U2991" i="38"/>
  <c r="V2991" i="38"/>
  <c r="B2992" i="38"/>
  <c r="C2992" i="38"/>
  <c r="D2992" i="38"/>
  <c r="E2992" i="38"/>
  <c r="F2992" i="38"/>
  <c r="G2992" i="38"/>
  <c r="H2992" i="38"/>
  <c r="I2992" i="38"/>
  <c r="J2992" i="38"/>
  <c r="K2992" i="38"/>
  <c r="L2992" i="38"/>
  <c r="M2992" i="38"/>
  <c r="N2992" i="38"/>
  <c r="O2992" i="38"/>
  <c r="P2992" i="38"/>
  <c r="Q2992" i="38"/>
  <c r="R2992" i="38"/>
  <c r="S2992" i="38"/>
  <c r="T2992" i="38"/>
  <c r="U2992" i="38"/>
  <c r="V2992" i="38"/>
  <c r="B2993" i="38"/>
  <c r="C2993" i="38"/>
  <c r="D2993" i="38"/>
  <c r="E2993" i="38"/>
  <c r="F2993" i="38"/>
  <c r="G2993" i="38"/>
  <c r="H2993" i="38"/>
  <c r="I2993" i="38"/>
  <c r="J2993" i="38"/>
  <c r="K2993" i="38"/>
  <c r="L2993" i="38"/>
  <c r="M2993" i="38"/>
  <c r="N2993" i="38"/>
  <c r="O2993" i="38"/>
  <c r="P2993" i="38"/>
  <c r="Q2993" i="38"/>
  <c r="R2993" i="38"/>
  <c r="S2993" i="38"/>
  <c r="T2993" i="38"/>
  <c r="U2993" i="38"/>
  <c r="V2993" i="38"/>
  <c r="B2994" i="38"/>
  <c r="C2994" i="38"/>
  <c r="D2994" i="38"/>
  <c r="E2994" i="38"/>
  <c r="F2994" i="38"/>
  <c r="G2994" i="38"/>
  <c r="H2994" i="38"/>
  <c r="I2994" i="38"/>
  <c r="J2994" i="38"/>
  <c r="K2994" i="38"/>
  <c r="L2994" i="38"/>
  <c r="M2994" i="38"/>
  <c r="N2994" i="38"/>
  <c r="O2994" i="38"/>
  <c r="P2994" i="38"/>
  <c r="Q2994" i="38"/>
  <c r="R2994" i="38"/>
  <c r="S2994" i="38"/>
  <c r="T2994" i="38"/>
  <c r="U2994" i="38"/>
  <c r="V2994" i="38"/>
  <c r="B2995" i="38"/>
  <c r="C2995" i="38"/>
  <c r="D2995" i="38"/>
  <c r="E2995" i="38"/>
  <c r="F2995" i="38"/>
  <c r="G2995" i="38"/>
  <c r="H2995" i="38"/>
  <c r="I2995" i="38"/>
  <c r="J2995" i="38"/>
  <c r="K2995" i="38"/>
  <c r="L2995" i="38"/>
  <c r="M2995" i="38"/>
  <c r="N2995" i="38"/>
  <c r="O2995" i="38"/>
  <c r="P2995" i="38"/>
  <c r="Q2995" i="38"/>
  <c r="R2995" i="38"/>
  <c r="S2995" i="38"/>
  <c r="T2995" i="38"/>
  <c r="U2995" i="38"/>
  <c r="V2995" i="38"/>
  <c r="B2996" i="38"/>
  <c r="C2996" i="38"/>
  <c r="D2996" i="38"/>
  <c r="E2996" i="38"/>
  <c r="F2996" i="38"/>
  <c r="G2996" i="38"/>
  <c r="H2996" i="38"/>
  <c r="I2996" i="38"/>
  <c r="J2996" i="38"/>
  <c r="K2996" i="38"/>
  <c r="L2996" i="38"/>
  <c r="M2996" i="38"/>
  <c r="N2996" i="38"/>
  <c r="O2996" i="38"/>
  <c r="P2996" i="38"/>
  <c r="Q2996" i="38"/>
  <c r="R2996" i="38"/>
  <c r="S2996" i="38"/>
  <c r="T2996" i="38"/>
  <c r="U2996" i="38"/>
  <c r="V2996" i="38"/>
  <c r="B2997" i="38"/>
  <c r="C2997" i="38"/>
  <c r="D2997" i="38"/>
  <c r="E2997" i="38"/>
  <c r="F2997" i="38"/>
  <c r="G2997" i="38"/>
  <c r="H2997" i="38"/>
  <c r="I2997" i="38"/>
  <c r="J2997" i="38"/>
  <c r="K2997" i="38"/>
  <c r="L2997" i="38"/>
  <c r="M2997" i="38"/>
  <c r="N2997" i="38"/>
  <c r="O2997" i="38"/>
  <c r="P2997" i="38"/>
  <c r="Q2997" i="38"/>
  <c r="R2997" i="38"/>
  <c r="S2997" i="38"/>
  <c r="T2997" i="38"/>
  <c r="U2997" i="38"/>
  <c r="V2997" i="38"/>
  <c r="B2998" i="38"/>
  <c r="C2998" i="38"/>
  <c r="D2998" i="38"/>
  <c r="E2998" i="38"/>
  <c r="F2998" i="38"/>
  <c r="G2998" i="38"/>
  <c r="H2998" i="38"/>
  <c r="I2998" i="38"/>
  <c r="J2998" i="38"/>
  <c r="K2998" i="38"/>
  <c r="L2998" i="38"/>
  <c r="M2998" i="38"/>
  <c r="N2998" i="38"/>
  <c r="O2998" i="38"/>
  <c r="P2998" i="38"/>
  <c r="Q2998" i="38"/>
  <c r="R2998" i="38"/>
  <c r="S2998" i="38"/>
  <c r="T2998" i="38"/>
  <c r="U2998" i="38"/>
  <c r="V2998" i="38"/>
  <c r="B2999" i="38"/>
  <c r="C2999" i="38"/>
  <c r="D2999" i="38"/>
  <c r="E2999" i="38"/>
  <c r="F2999" i="38"/>
  <c r="G2999" i="38"/>
  <c r="H2999" i="38"/>
  <c r="I2999" i="38"/>
  <c r="J2999" i="38"/>
  <c r="K2999" i="38"/>
  <c r="L2999" i="38"/>
  <c r="M2999" i="38"/>
  <c r="N2999" i="38"/>
  <c r="O2999" i="38"/>
  <c r="P2999" i="38"/>
  <c r="Q2999" i="38"/>
  <c r="R2999" i="38"/>
  <c r="S2999" i="38"/>
  <c r="T2999" i="38"/>
  <c r="U2999" i="38"/>
  <c r="V2999" i="38"/>
  <c r="B3000" i="38"/>
  <c r="C3000" i="38"/>
  <c r="D3000" i="38"/>
  <c r="E3000" i="38"/>
  <c r="F3000" i="38"/>
  <c r="G3000" i="38"/>
  <c r="H3000" i="38"/>
  <c r="I3000" i="38"/>
  <c r="J3000" i="38"/>
  <c r="K3000" i="38"/>
  <c r="L3000" i="38"/>
  <c r="M3000" i="38"/>
  <c r="N3000" i="38"/>
  <c r="O3000" i="38"/>
  <c r="P3000" i="38"/>
  <c r="Q3000" i="38"/>
  <c r="R3000" i="38"/>
  <c r="S3000" i="38"/>
  <c r="T3000" i="38"/>
  <c r="U3000" i="38"/>
  <c r="V3000" i="38"/>
  <c r="B3001" i="38"/>
  <c r="C3001" i="38"/>
  <c r="D3001" i="38"/>
  <c r="E3001" i="38"/>
  <c r="F3001" i="38"/>
  <c r="G3001" i="38"/>
  <c r="H3001" i="38"/>
  <c r="I3001" i="38"/>
  <c r="J3001" i="38"/>
  <c r="K3001" i="38"/>
  <c r="L3001" i="38"/>
  <c r="M3001" i="38"/>
  <c r="N3001" i="38"/>
  <c r="O3001" i="38"/>
  <c r="P3001" i="38"/>
  <c r="Q3001" i="38"/>
  <c r="R3001" i="38"/>
  <c r="S3001" i="38"/>
  <c r="T3001" i="38"/>
  <c r="U3001" i="38"/>
  <c r="V3001" i="38"/>
  <c r="B3002" i="38"/>
  <c r="C3002" i="38"/>
  <c r="D3002" i="38"/>
  <c r="E3002" i="38"/>
  <c r="F3002" i="38"/>
  <c r="G3002" i="38"/>
  <c r="H3002" i="38"/>
  <c r="I3002" i="38"/>
  <c r="J3002" i="38"/>
  <c r="K3002" i="38"/>
  <c r="L3002" i="38"/>
  <c r="M3002" i="38"/>
  <c r="N3002" i="38"/>
  <c r="O3002" i="38"/>
  <c r="P3002" i="38"/>
  <c r="Q3002" i="38"/>
  <c r="R3002" i="38"/>
  <c r="S3002" i="38"/>
  <c r="T3002" i="38"/>
  <c r="U3002" i="38"/>
  <c r="V3002" i="38"/>
  <c r="B3003" i="38"/>
  <c r="C3003" i="38"/>
  <c r="D3003" i="38"/>
  <c r="E3003" i="38"/>
  <c r="F3003" i="38"/>
  <c r="G3003" i="38"/>
  <c r="H3003" i="38"/>
  <c r="I3003" i="38"/>
  <c r="J3003" i="38"/>
  <c r="K3003" i="38"/>
  <c r="L3003" i="38"/>
  <c r="M3003" i="38"/>
  <c r="N3003" i="38"/>
  <c r="O3003" i="38"/>
  <c r="P3003" i="38"/>
  <c r="Q3003" i="38"/>
  <c r="R3003" i="38"/>
  <c r="S3003" i="38"/>
  <c r="T3003" i="38"/>
  <c r="U3003" i="38"/>
  <c r="V3003" i="38"/>
  <c r="B3004" i="38"/>
  <c r="C3004" i="38"/>
  <c r="D3004" i="38"/>
  <c r="E3004" i="38"/>
  <c r="F3004" i="38"/>
  <c r="G3004" i="38"/>
  <c r="H3004" i="38"/>
  <c r="I3004" i="38"/>
  <c r="J3004" i="38"/>
  <c r="K3004" i="38"/>
  <c r="L3004" i="38"/>
  <c r="M3004" i="38"/>
  <c r="N3004" i="38"/>
  <c r="O3004" i="38"/>
  <c r="P3004" i="38"/>
  <c r="Q3004" i="38"/>
  <c r="R3004" i="38"/>
  <c r="S3004" i="38"/>
  <c r="T3004" i="38"/>
  <c r="U3004" i="38"/>
  <c r="V3004" i="38"/>
  <c r="B3005" i="38"/>
  <c r="C3005" i="38"/>
  <c r="D3005" i="38"/>
  <c r="E3005" i="38"/>
  <c r="F3005" i="38"/>
  <c r="G3005" i="38"/>
  <c r="H3005" i="38"/>
  <c r="I3005" i="38"/>
  <c r="J3005" i="38"/>
  <c r="K3005" i="38"/>
  <c r="L3005" i="38"/>
  <c r="M3005" i="38"/>
  <c r="N3005" i="38"/>
  <c r="O3005" i="38"/>
  <c r="P3005" i="38"/>
  <c r="Q3005" i="38"/>
  <c r="R3005" i="38"/>
  <c r="S3005" i="38"/>
  <c r="T3005" i="38"/>
  <c r="U3005" i="38"/>
  <c r="V3005" i="38"/>
  <c r="B3006" i="38"/>
  <c r="C3006" i="38"/>
  <c r="D3006" i="38"/>
  <c r="E3006" i="38"/>
  <c r="F3006" i="38"/>
  <c r="G3006" i="38"/>
  <c r="H3006" i="38"/>
  <c r="I3006" i="38"/>
  <c r="J3006" i="38"/>
  <c r="K3006" i="38"/>
  <c r="L3006" i="38"/>
  <c r="M3006" i="38"/>
  <c r="N3006" i="38"/>
  <c r="O3006" i="38"/>
  <c r="P3006" i="38"/>
  <c r="Q3006" i="38"/>
  <c r="R3006" i="38"/>
  <c r="S3006" i="38"/>
  <c r="T3006" i="38"/>
  <c r="U3006" i="38"/>
  <c r="V3006" i="38"/>
  <c r="B3007" i="38"/>
  <c r="C3007" i="38"/>
  <c r="D3007" i="38"/>
  <c r="E3007" i="38"/>
  <c r="F3007" i="38"/>
  <c r="G3007" i="38"/>
  <c r="H3007" i="38"/>
  <c r="I3007" i="38"/>
  <c r="J3007" i="38"/>
  <c r="K3007" i="38"/>
  <c r="L3007" i="38"/>
  <c r="M3007" i="38"/>
  <c r="N3007" i="38"/>
  <c r="O3007" i="38"/>
  <c r="P3007" i="38"/>
  <c r="Q3007" i="38"/>
  <c r="R3007" i="38"/>
  <c r="S3007" i="38"/>
  <c r="T3007" i="38"/>
  <c r="U3007" i="38"/>
  <c r="V3007" i="38"/>
  <c r="B3008" i="38"/>
  <c r="C3008" i="38"/>
  <c r="D3008" i="38"/>
  <c r="E3008" i="38"/>
  <c r="F3008" i="38"/>
  <c r="G3008" i="38"/>
  <c r="H3008" i="38"/>
  <c r="I3008" i="38"/>
  <c r="J3008" i="38"/>
  <c r="K3008" i="38"/>
  <c r="L3008" i="38"/>
  <c r="M3008" i="38"/>
  <c r="N3008" i="38"/>
  <c r="O3008" i="38"/>
  <c r="P3008" i="38"/>
  <c r="Q3008" i="38"/>
  <c r="R3008" i="38"/>
  <c r="S3008" i="38"/>
  <c r="T3008" i="38"/>
  <c r="U3008" i="38"/>
  <c r="V3008" i="38"/>
  <c r="B3009" i="38"/>
  <c r="C3009" i="38"/>
  <c r="D3009" i="38"/>
  <c r="E3009" i="38"/>
  <c r="F3009" i="38"/>
  <c r="G3009" i="38"/>
  <c r="H3009" i="38"/>
  <c r="I3009" i="38"/>
  <c r="J3009" i="38"/>
  <c r="K3009" i="38"/>
  <c r="L3009" i="38"/>
  <c r="M3009" i="38"/>
  <c r="N3009" i="38"/>
  <c r="O3009" i="38"/>
  <c r="P3009" i="38"/>
  <c r="Q3009" i="38"/>
  <c r="R3009" i="38"/>
  <c r="S3009" i="38"/>
  <c r="T3009" i="38"/>
  <c r="U3009" i="38"/>
  <c r="V3009" i="38"/>
  <c r="B3010" i="38"/>
  <c r="C3010" i="38"/>
  <c r="D3010" i="38"/>
  <c r="E3010" i="38"/>
  <c r="F3010" i="38"/>
  <c r="G3010" i="38"/>
  <c r="H3010" i="38"/>
  <c r="I3010" i="38"/>
  <c r="J3010" i="38"/>
  <c r="K3010" i="38"/>
  <c r="L3010" i="38"/>
  <c r="M3010" i="38"/>
  <c r="N3010" i="38"/>
  <c r="O3010" i="38"/>
  <c r="P3010" i="38"/>
  <c r="Q3010" i="38"/>
  <c r="R3010" i="38"/>
  <c r="S3010" i="38"/>
  <c r="T3010" i="38"/>
  <c r="U3010" i="38"/>
  <c r="V3010" i="38"/>
  <c r="B3011" i="38"/>
  <c r="C3011" i="38"/>
  <c r="D3011" i="38"/>
  <c r="E3011" i="38"/>
  <c r="F3011" i="38"/>
  <c r="G3011" i="38"/>
  <c r="H3011" i="38"/>
  <c r="I3011" i="38"/>
  <c r="J3011" i="38"/>
  <c r="K3011" i="38"/>
  <c r="L3011" i="38"/>
  <c r="M3011" i="38"/>
  <c r="N3011" i="38"/>
  <c r="O3011" i="38"/>
  <c r="P3011" i="38"/>
  <c r="Q3011" i="38"/>
  <c r="R3011" i="38"/>
  <c r="S3011" i="38"/>
  <c r="T3011" i="38"/>
  <c r="U3011" i="38"/>
  <c r="V3011" i="38"/>
  <c r="B3012" i="38"/>
  <c r="C3012" i="38"/>
  <c r="D3012" i="38"/>
  <c r="E3012" i="38"/>
  <c r="F3012" i="38"/>
  <c r="G3012" i="38"/>
  <c r="H3012" i="38"/>
  <c r="I3012" i="38"/>
  <c r="J3012" i="38"/>
  <c r="K3012" i="38"/>
  <c r="L3012" i="38"/>
  <c r="M3012" i="38"/>
  <c r="N3012" i="38"/>
  <c r="O3012" i="38"/>
  <c r="P3012" i="38"/>
  <c r="Q3012" i="38"/>
  <c r="R3012" i="38"/>
  <c r="S3012" i="38"/>
  <c r="T3012" i="38"/>
  <c r="U3012" i="38"/>
  <c r="V3012" i="38"/>
  <c r="B3013" i="38"/>
  <c r="C3013" i="38"/>
  <c r="D3013" i="38"/>
  <c r="E3013" i="38"/>
  <c r="F3013" i="38"/>
  <c r="G3013" i="38"/>
  <c r="H3013" i="38"/>
  <c r="I3013" i="38"/>
  <c r="J3013" i="38"/>
  <c r="K3013" i="38"/>
  <c r="L3013" i="38"/>
  <c r="M3013" i="38"/>
  <c r="N3013" i="38"/>
  <c r="O3013" i="38"/>
  <c r="P3013" i="38"/>
  <c r="Q3013" i="38"/>
  <c r="R3013" i="38"/>
  <c r="S3013" i="38"/>
  <c r="T3013" i="38"/>
  <c r="U3013" i="38"/>
  <c r="V3013" i="38"/>
  <c r="B3014" i="38"/>
  <c r="C3014" i="38"/>
  <c r="D3014" i="38"/>
  <c r="E3014" i="38"/>
  <c r="F3014" i="38"/>
  <c r="G3014" i="38"/>
  <c r="H3014" i="38"/>
  <c r="I3014" i="38"/>
  <c r="J3014" i="38"/>
  <c r="K3014" i="38"/>
  <c r="L3014" i="38"/>
  <c r="M3014" i="38"/>
  <c r="N3014" i="38"/>
  <c r="O3014" i="38"/>
  <c r="P3014" i="38"/>
  <c r="Q3014" i="38"/>
  <c r="R3014" i="38"/>
  <c r="S3014" i="38"/>
  <c r="T3014" i="38"/>
  <c r="U3014" i="38"/>
  <c r="V3014" i="38"/>
  <c r="B3015" i="38"/>
  <c r="C3015" i="38"/>
  <c r="D3015" i="38"/>
  <c r="E3015" i="38"/>
  <c r="F3015" i="38"/>
  <c r="G3015" i="38"/>
  <c r="H3015" i="38"/>
  <c r="I3015" i="38"/>
  <c r="J3015" i="38"/>
  <c r="K3015" i="38"/>
  <c r="L3015" i="38"/>
  <c r="M3015" i="38"/>
  <c r="N3015" i="38"/>
  <c r="O3015" i="38"/>
  <c r="P3015" i="38"/>
  <c r="Q3015" i="38"/>
  <c r="R3015" i="38"/>
  <c r="S3015" i="38"/>
  <c r="T3015" i="38"/>
  <c r="U3015" i="38"/>
  <c r="V3015" i="38"/>
  <c r="B3016" i="38"/>
  <c r="C3016" i="38"/>
  <c r="D3016" i="38"/>
  <c r="E3016" i="38"/>
  <c r="F3016" i="38"/>
  <c r="G3016" i="38"/>
  <c r="H3016" i="38"/>
  <c r="I3016" i="38"/>
  <c r="J3016" i="38"/>
  <c r="K3016" i="38"/>
  <c r="L3016" i="38"/>
  <c r="M3016" i="38"/>
  <c r="N3016" i="38"/>
  <c r="O3016" i="38"/>
  <c r="P3016" i="38"/>
  <c r="Q3016" i="38"/>
  <c r="R3016" i="38"/>
  <c r="S3016" i="38"/>
  <c r="T3016" i="38"/>
  <c r="U3016" i="38"/>
  <c r="V3016" i="38"/>
  <c r="B3017" i="38"/>
  <c r="C3017" i="38"/>
  <c r="D3017" i="38"/>
  <c r="E3017" i="38"/>
  <c r="F3017" i="38"/>
  <c r="G3017" i="38"/>
  <c r="H3017" i="38"/>
  <c r="I3017" i="38"/>
  <c r="J3017" i="38"/>
  <c r="K3017" i="38"/>
  <c r="L3017" i="38"/>
  <c r="M3017" i="38"/>
  <c r="N3017" i="38"/>
  <c r="O3017" i="38"/>
  <c r="P3017" i="38"/>
  <c r="Q3017" i="38"/>
  <c r="R3017" i="38"/>
  <c r="S3017" i="38"/>
  <c r="T3017" i="38"/>
  <c r="U3017" i="38"/>
  <c r="V3017" i="38"/>
  <c r="B3018" i="38"/>
  <c r="C3018" i="38"/>
  <c r="D3018" i="38"/>
  <c r="E3018" i="38"/>
  <c r="F3018" i="38"/>
  <c r="G3018" i="38"/>
  <c r="H3018" i="38"/>
  <c r="I3018" i="38"/>
  <c r="J3018" i="38"/>
  <c r="K3018" i="38"/>
  <c r="L3018" i="38"/>
  <c r="M3018" i="38"/>
  <c r="N3018" i="38"/>
  <c r="O3018" i="38"/>
  <c r="P3018" i="38"/>
  <c r="Q3018" i="38"/>
  <c r="R3018" i="38"/>
  <c r="S3018" i="38"/>
  <c r="T3018" i="38"/>
  <c r="U3018" i="38"/>
  <c r="V3018" i="38"/>
  <c r="B3019" i="38"/>
  <c r="C3019" i="38"/>
  <c r="D3019" i="38"/>
  <c r="E3019" i="38"/>
  <c r="F3019" i="38"/>
  <c r="G3019" i="38"/>
  <c r="H3019" i="38"/>
  <c r="I3019" i="38"/>
  <c r="J3019" i="38"/>
  <c r="K3019" i="38"/>
  <c r="L3019" i="38"/>
  <c r="M3019" i="38"/>
  <c r="N3019" i="38"/>
  <c r="O3019" i="38"/>
  <c r="P3019" i="38"/>
  <c r="Q3019" i="38"/>
  <c r="R3019" i="38"/>
  <c r="S3019" i="38"/>
  <c r="T3019" i="38"/>
  <c r="U3019" i="38"/>
  <c r="V3019" i="38"/>
  <c r="B3020" i="38"/>
  <c r="C3020" i="38"/>
  <c r="D3020" i="38"/>
  <c r="E3020" i="38"/>
  <c r="F3020" i="38"/>
  <c r="G3020" i="38"/>
  <c r="H3020" i="38"/>
  <c r="I3020" i="38"/>
  <c r="J3020" i="38"/>
  <c r="K3020" i="38"/>
  <c r="L3020" i="38"/>
  <c r="M3020" i="38"/>
  <c r="N3020" i="38"/>
  <c r="O3020" i="38"/>
  <c r="P3020" i="38"/>
  <c r="Q3020" i="38"/>
  <c r="R3020" i="38"/>
  <c r="S3020" i="38"/>
  <c r="T3020" i="38"/>
  <c r="U3020" i="38"/>
  <c r="V3020" i="38"/>
  <c r="B3021" i="38"/>
  <c r="C3021" i="38"/>
  <c r="D3021" i="38"/>
  <c r="E3021" i="38"/>
  <c r="F3021" i="38"/>
  <c r="G3021" i="38"/>
  <c r="H3021" i="38"/>
  <c r="I3021" i="38"/>
  <c r="J3021" i="38"/>
  <c r="K3021" i="38"/>
  <c r="L3021" i="38"/>
  <c r="M3021" i="38"/>
  <c r="N3021" i="38"/>
  <c r="O3021" i="38"/>
  <c r="P3021" i="38"/>
  <c r="Q3021" i="38"/>
  <c r="R3021" i="38"/>
  <c r="S3021" i="38"/>
  <c r="T3021" i="38"/>
  <c r="U3021" i="38"/>
  <c r="V3021" i="38"/>
  <c r="B3022" i="38"/>
  <c r="C3022" i="38"/>
  <c r="D3022" i="38"/>
  <c r="E3022" i="38"/>
  <c r="F3022" i="38"/>
  <c r="G3022" i="38"/>
  <c r="H3022" i="38"/>
  <c r="I3022" i="38"/>
  <c r="J3022" i="38"/>
  <c r="K3022" i="38"/>
  <c r="L3022" i="38"/>
  <c r="M3022" i="38"/>
  <c r="N3022" i="38"/>
  <c r="O3022" i="38"/>
  <c r="P3022" i="38"/>
  <c r="Q3022" i="38"/>
  <c r="R3022" i="38"/>
  <c r="S3022" i="38"/>
  <c r="T3022" i="38"/>
  <c r="U3022" i="38"/>
  <c r="V3022" i="38"/>
  <c r="B3023" i="38"/>
  <c r="C3023" i="38"/>
  <c r="D3023" i="38"/>
  <c r="E3023" i="38"/>
  <c r="F3023" i="38"/>
  <c r="G3023" i="38"/>
  <c r="H3023" i="38"/>
  <c r="I3023" i="38"/>
  <c r="J3023" i="38"/>
  <c r="K3023" i="38"/>
  <c r="L3023" i="38"/>
  <c r="M3023" i="38"/>
  <c r="N3023" i="38"/>
  <c r="O3023" i="38"/>
  <c r="P3023" i="38"/>
  <c r="Q3023" i="38"/>
  <c r="R3023" i="38"/>
  <c r="S3023" i="38"/>
  <c r="T3023" i="38"/>
  <c r="U3023" i="38"/>
  <c r="V3023" i="38"/>
  <c r="B3024" i="38"/>
  <c r="C3024" i="38"/>
  <c r="D3024" i="38"/>
  <c r="E3024" i="38"/>
  <c r="F3024" i="38"/>
  <c r="G3024" i="38"/>
  <c r="H3024" i="38"/>
  <c r="I3024" i="38"/>
  <c r="J3024" i="38"/>
  <c r="K3024" i="38"/>
  <c r="L3024" i="38"/>
  <c r="M3024" i="38"/>
  <c r="N3024" i="38"/>
  <c r="O3024" i="38"/>
  <c r="P3024" i="38"/>
  <c r="Q3024" i="38"/>
  <c r="R3024" i="38"/>
  <c r="S3024" i="38"/>
  <c r="T3024" i="38"/>
  <c r="U3024" i="38"/>
  <c r="V3024" i="38"/>
  <c r="B3025" i="38"/>
  <c r="C3025" i="38"/>
  <c r="D3025" i="38"/>
  <c r="E3025" i="38"/>
  <c r="F3025" i="38"/>
  <c r="G3025" i="38"/>
  <c r="H3025" i="38"/>
  <c r="I3025" i="38"/>
  <c r="J3025" i="38"/>
  <c r="K3025" i="38"/>
  <c r="L3025" i="38"/>
  <c r="M3025" i="38"/>
  <c r="N3025" i="38"/>
  <c r="O3025" i="38"/>
  <c r="P3025" i="38"/>
  <c r="Q3025" i="38"/>
  <c r="R3025" i="38"/>
  <c r="S3025" i="38"/>
  <c r="T3025" i="38"/>
  <c r="U3025" i="38"/>
  <c r="V3025" i="38"/>
  <c r="B3026" i="38"/>
  <c r="C3026" i="38"/>
  <c r="D3026" i="38"/>
  <c r="E3026" i="38"/>
  <c r="F3026" i="38"/>
  <c r="G3026" i="38"/>
  <c r="H3026" i="38"/>
  <c r="I3026" i="38"/>
  <c r="J3026" i="38"/>
  <c r="K3026" i="38"/>
  <c r="L3026" i="38"/>
  <c r="M3026" i="38"/>
  <c r="N3026" i="38"/>
  <c r="O3026" i="38"/>
  <c r="P3026" i="38"/>
  <c r="Q3026" i="38"/>
  <c r="R3026" i="38"/>
  <c r="S3026" i="38"/>
  <c r="T3026" i="38"/>
  <c r="U3026" i="38"/>
  <c r="V3026" i="38"/>
  <c r="B3027" i="38"/>
  <c r="C3027" i="38"/>
  <c r="D3027" i="38"/>
  <c r="E3027" i="38"/>
  <c r="F3027" i="38"/>
  <c r="G3027" i="38"/>
  <c r="H3027" i="38"/>
  <c r="I3027" i="38"/>
  <c r="J3027" i="38"/>
  <c r="K3027" i="38"/>
  <c r="L3027" i="38"/>
  <c r="M3027" i="38"/>
  <c r="N3027" i="38"/>
  <c r="O3027" i="38"/>
  <c r="P3027" i="38"/>
  <c r="Q3027" i="38"/>
  <c r="R3027" i="38"/>
  <c r="S3027" i="38"/>
  <c r="T3027" i="38"/>
  <c r="U3027" i="38"/>
  <c r="V3027" i="38"/>
  <c r="B3028" i="38"/>
  <c r="C3028" i="38"/>
  <c r="D3028" i="38"/>
  <c r="E3028" i="38"/>
  <c r="F3028" i="38"/>
  <c r="G3028" i="38"/>
  <c r="H3028" i="38"/>
  <c r="I3028" i="38"/>
  <c r="J3028" i="38"/>
  <c r="K3028" i="38"/>
  <c r="L3028" i="38"/>
  <c r="M3028" i="38"/>
  <c r="N3028" i="38"/>
  <c r="O3028" i="38"/>
  <c r="P3028" i="38"/>
  <c r="Q3028" i="38"/>
  <c r="R3028" i="38"/>
  <c r="S3028" i="38"/>
  <c r="T3028" i="38"/>
  <c r="U3028" i="38"/>
  <c r="V3028" i="38"/>
  <c r="B3029" i="38"/>
  <c r="C3029" i="38"/>
  <c r="D3029" i="38"/>
  <c r="E3029" i="38"/>
  <c r="F3029" i="38"/>
  <c r="G3029" i="38"/>
  <c r="H3029" i="38"/>
  <c r="I3029" i="38"/>
  <c r="J3029" i="38"/>
  <c r="K3029" i="38"/>
  <c r="L3029" i="38"/>
  <c r="M3029" i="38"/>
  <c r="N3029" i="38"/>
  <c r="O3029" i="38"/>
  <c r="P3029" i="38"/>
  <c r="Q3029" i="38"/>
  <c r="R3029" i="38"/>
  <c r="S3029" i="38"/>
  <c r="T3029" i="38"/>
  <c r="U3029" i="38"/>
  <c r="V3029" i="38"/>
  <c r="B3030" i="38"/>
  <c r="C3030" i="38"/>
  <c r="D3030" i="38"/>
  <c r="E3030" i="38"/>
  <c r="F3030" i="38"/>
  <c r="G3030" i="38"/>
  <c r="H3030" i="38"/>
  <c r="I3030" i="38"/>
  <c r="J3030" i="38"/>
  <c r="K3030" i="38"/>
  <c r="L3030" i="38"/>
  <c r="M3030" i="38"/>
  <c r="N3030" i="38"/>
  <c r="O3030" i="38"/>
  <c r="P3030" i="38"/>
  <c r="Q3030" i="38"/>
  <c r="R3030" i="38"/>
  <c r="S3030" i="38"/>
  <c r="T3030" i="38"/>
  <c r="U3030" i="38"/>
  <c r="V3030" i="38"/>
  <c r="B3031" i="38"/>
  <c r="C3031" i="38"/>
  <c r="D3031" i="38"/>
  <c r="E3031" i="38"/>
  <c r="F3031" i="38"/>
  <c r="G3031" i="38"/>
  <c r="H3031" i="38"/>
  <c r="I3031" i="38"/>
  <c r="J3031" i="38"/>
  <c r="K3031" i="38"/>
  <c r="L3031" i="38"/>
  <c r="M3031" i="38"/>
  <c r="N3031" i="38"/>
  <c r="O3031" i="38"/>
  <c r="P3031" i="38"/>
  <c r="Q3031" i="38"/>
  <c r="R3031" i="38"/>
  <c r="S3031" i="38"/>
  <c r="T3031" i="38"/>
  <c r="U3031" i="38"/>
  <c r="V3031" i="38"/>
  <c r="B3032" i="38"/>
  <c r="C3032" i="38"/>
  <c r="D3032" i="38"/>
  <c r="E3032" i="38"/>
  <c r="F3032" i="38"/>
  <c r="G3032" i="38"/>
  <c r="H3032" i="38"/>
  <c r="I3032" i="38"/>
  <c r="J3032" i="38"/>
  <c r="K3032" i="38"/>
  <c r="L3032" i="38"/>
  <c r="M3032" i="38"/>
  <c r="N3032" i="38"/>
  <c r="O3032" i="38"/>
  <c r="P3032" i="38"/>
  <c r="Q3032" i="38"/>
  <c r="R3032" i="38"/>
  <c r="S3032" i="38"/>
  <c r="T3032" i="38"/>
  <c r="U3032" i="38"/>
  <c r="V3032" i="38"/>
  <c r="B3033" i="38"/>
  <c r="C3033" i="38"/>
  <c r="D3033" i="38"/>
  <c r="E3033" i="38"/>
  <c r="F3033" i="38"/>
  <c r="G3033" i="38"/>
  <c r="H3033" i="38"/>
  <c r="I3033" i="38"/>
  <c r="J3033" i="38"/>
  <c r="K3033" i="38"/>
  <c r="L3033" i="38"/>
  <c r="M3033" i="38"/>
  <c r="N3033" i="38"/>
  <c r="O3033" i="38"/>
  <c r="P3033" i="38"/>
  <c r="Q3033" i="38"/>
  <c r="R3033" i="38"/>
  <c r="S3033" i="38"/>
  <c r="T3033" i="38"/>
  <c r="U3033" i="38"/>
  <c r="V3033" i="38"/>
  <c r="B3034" i="38"/>
  <c r="C3034" i="38"/>
  <c r="D3034" i="38"/>
  <c r="E3034" i="38"/>
  <c r="F3034" i="38"/>
  <c r="G3034" i="38"/>
  <c r="H3034" i="38"/>
  <c r="I3034" i="38"/>
  <c r="J3034" i="38"/>
  <c r="K3034" i="38"/>
  <c r="L3034" i="38"/>
  <c r="M3034" i="38"/>
  <c r="N3034" i="38"/>
  <c r="O3034" i="38"/>
  <c r="P3034" i="38"/>
  <c r="Q3034" i="38"/>
  <c r="R3034" i="38"/>
  <c r="S3034" i="38"/>
  <c r="T3034" i="38"/>
  <c r="U3034" i="38"/>
  <c r="V3034" i="38"/>
  <c r="B3035" i="38"/>
  <c r="C3035" i="38"/>
  <c r="D3035" i="38"/>
  <c r="E3035" i="38"/>
  <c r="F3035" i="38"/>
  <c r="G3035" i="38"/>
  <c r="H3035" i="38"/>
  <c r="I3035" i="38"/>
  <c r="J3035" i="38"/>
  <c r="K3035" i="38"/>
  <c r="L3035" i="38"/>
  <c r="M3035" i="38"/>
  <c r="N3035" i="38"/>
  <c r="O3035" i="38"/>
  <c r="P3035" i="38"/>
  <c r="Q3035" i="38"/>
  <c r="R3035" i="38"/>
  <c r="S3035" i="38"/>
  <c r="T3035" i="38"/>
  <c r="U3035" i="38"/>
  <c r="V3035" i="38"/>
  <c r="B3036" i="38"/>
  <c r="C3036" i="38"/>
  <c r="D3036" i="38"/>
  <c r="E3036" i="38"/>
  <c r="F3036" i="38"/>
  <c r="G3036" i="38"/>
  <c r="H3036" i="38"/>
  <c r="I3036" i="38"/>
  <c r="J3036" i="38"/>
  <c r="K3036" i="38"/>
  <c r="L3036" i="38"/>
  <c r="M3036" i="38"/>
  <c r="N3036" i="38"/>
  <c r="O3036" i="38"/>
  <c r="P3036" i="38"/>
  <c r="Q3036" i="38"/>
  <c r="R3036" i="38"/>
  <c r="S3036" i="38"/>
  <c r="T3036" i="38"/>
  <c r="U3036" i="38"/>
  <c r="V3036" i="38"/>
  <c r="B3037" i="38"/>
  <c r="C3037" i="38"/>
  <c r="D3037" i="38"/>
  <c r="E3037" i="38"/>
  <c r="F3037" i="38"/>
  <c r="G3037" i="38"/>
  <c r="H3037" i="38"/>
  <c r="I3037" i="38"/>
  <c r="J3037" i="38"/>
  <c r="K3037" i="38"/>
  <c r="L3037" i="38"/>
  <c r="M3037" i="38"/>
  <c r="N3037" i="38"/>
  <c r="O3037" i="38"/>
  <c r="P3037" i="38"/>
  <c r="Q3037" i="38"/>
  <c r="R3037" i="38"/>
  <c r="S3037" i="38"/>
  <c r="T3037" i="38"/>
  <c r="U3037" i="38"/>
  <c r="V3037" i="38"/>
  <c r="B3038" i="38"/>
  <c r="C3038" i="38"/>
  <c r="D3038" i="38"/>
  <c r="E3038" i="38"/>
  <c r="F3038" i="38"/>
  <c r="G3038" i="38"/>
  <c r="H3038" i="38"/>
  <c r="I3038" i="38"/>
  <c r="J3038" i="38"/>
  <c r="K3038" i="38"/>
  <c r="L3038" i="38"/>
  <c r="M3038" i="38"/>
  <c r="N3038" i="38"/>
  <c r="O3038" i="38"/>
  <c r="P3038" i="38"/>
  <c r="Q3038" i="38"/>
  <c r="R3038" i="38"/>
  <c r="S3038" i="38"/>
  <c r="T3038" i="38"/>
  <c r="U3038" i="38"/>
  <c r="V3038" i="38"/>
  <c r="B3039" i="38"/>
  <c r="C3039" i="38"/>
  <c r="D3039" i="38"/>
  <c r="E3039" i="38"/>
  <c r="F3039" i="38"/>
  <c r="G3039" i="38"/>
  <c r="H3039" i="38"/>
  <c r="I3039" i="38"/>
  <c r="J3039" i="38"/>
  <c r="K3039" i="38"/>
  <c r="L3039" i="38"/>
  <c r="M3039" i="38"/>
  <c r="N3039" i="38"/>
  <c r="O3039" i="38"/>
  <c r="P3039" i="38"/>
  <c r="Q3039" i="38"/>
  <c r="R3039" i="38"/>
  <c r="S3039" i="38"/>
  <c r="T3039" i="38"/>
  <c r="U3039" i="38"/>
  <c r="V3039" i="38"/>
  <c r="B3040" i="38"/>
  <c r="C3040" i="38"/>
  <c r="D3040" i="38"/>
  <c r="E3040" i="38"/>
  <c r="F3040" i="38"/>
  <c r="G3040" i="38"/>
  <c r="H3040" i="38"/>
  <c r="I3040" i="38"/>
  <c r="J3040" i="38"/>
  <c r="K3040" i="38"/>
  <c r="L3040" i="38"/>
  <c r="M3040" i="38"/>
  <c r="N3040" i="38"/>
  <c r="O3040" i="38"/>
  <c r="P3040" i="38"/>
  <c r="Q3040" i="38"/>
  <c r="R3040" i="38"/>
  <c r="S3040" i="38"/>
  <c r="T3040" i="38"/>
  <c r="U3040" i="38"/>
  <c r="V3040" i="38"/>
  <c r="B3041" i="38"/>
  <c r="C3041" i="38"/>
  <c r="D3041" i="38"/>
  <c r="E3041" i="38"/>
  <c r="F3041" i="38"/>
  <c r="G3041" i="38"/>
  <c r="H3041" i="38"/>
  <c r="I3041" i="38"/>
  <c r="J3041" i="38"/>
  <c r="K3041" i="38"/>
  <c r="L3041" i="38"/>
  <c r="M3041" i="38"/>
  <c r="N3041" i="38"/>
  <c r="O3041" i="38"/>
  <c r="P3041" i="38"/>
  <c r="Q3041" i="38"/>
  <c r="R3041" i="38"/>
  <c r="S3041" i="38"/>
  <c r="T3041" i="38"/>
  <c r="U3041" i="38"/>
  <c r="V3041" i="38"/>
  <c r="B3042" i="38"/>
  <c r="C3042" i="38"/>
  <c r="D3042" i="38"/>
  <c r="E3042" i="38"/>
  <c r="F3042" i="38"/>
  <c r="G3042" i="38"/>
  <c r="H3042" i="38"/>
  <c r="I3042" i="38"/>
  <c r="J3042" i="38"/>
  <c r="K3042" i="38"/>
  <c r="L3042" i="38"/>
  <c r="M3042" i="38"/>
  <c r="N3042" i="38"/>
  <c r="O3042" i="38"/>
  <c r="P3042" i="38"/>
  <c r="Q3042" i="38"/>
  <c r="R3042" i="38"/>
  <c r="S3042" i="38"/>
  <c r="T3042" i="38"/>
  <c r="U3042" i="38"/>
  <c r="V3042" i="38"/>
  <c r="B3043" i="38"/>
  <c r="C3043" i="38"/>
  <c r="D3043" i="38"/>
  <c r="E3043" i="38"/>
  <c r="F3043" i="38"/>
  <c r="G3043" i="38"/>
  <c r="H3043" i="38"/>
  <c r="I3043" i="38"/>
  <c r="J3043" i="38"/>
  <c r="K3043" i="38"/>
  <c r="L3043" i="38"/>
  <c r="M3043" i="38"/>
  <c r="N3043" i="38"/>
  <c r="O3043" i="38"/>
  <c r="P3043" i="38"/>
  <c r="Q3043" i="38"/>
  <c r="R3043" i="38"/>
  <c r="S3043" i="38"/>
  <c r="T3043" i="38"/>
  <c r="U3043" i="38"/>
  <c r="V3043" i="38"/>
  <c r="B3044" i="38"/>
  <c r="C3044" i="38"/>
  <c r="D3044" i="38"/>
  <c r="E3044" i="38"/>
  <c r="F3044" i="38"/>
  <c r="G3044" i="38"/>
  <c r="H3044" i="38"/>
  <c r="I3044" i="38"/>
  <c r="J3044" i="38"/>
  <c r="K3044" i="38"/>
  <c r="L3044" i="38"/>
  <c r="M3044" i="38"/>
  <c r="N3044" i="38"/>
  <c r="O3044" i="38"/>
  <c r="P3044" i="38"/>
  <c r="Q3044" i="38"/>
  <c r="R3044" i="38"/>
  <c r="S3044" i="38"/>
  <c r="T3044" i="38"/>
  <c r="U3044" i="38"/>
  <c r="V3044" i="38"/>
  <c r="B3045" i="38"/>
  <c r="C3045" i="38"/>
  <c r="D3045" i="38"/>
  <c r="E3045" i="38"/>
  <c r="F3045" i="38"/>
  <c r="G3045" i="38"/>
  <c r="H3045" i="38"/>
  <c r="I3045" i="38"/>
  <c r="J3045" i="38"/>
  <c r="K3045" i="38"/>
  <c r="L3045" i="38"/>
  <c r="M3045" i="38"/>
  <c r="N3045" i="38"/>
  <c r="O3045" i="38"/>
  <c r="P3045" i="38"/>
  <c r="Q3045" i="38"/>
  <c r="R3045" i="38"/>
  <c r="S3045" i="38"/>
  <c r="T3045" i="38"/>
  <c r="U3045" i="38"/>
  <c r="V3045" i="38"/>
  <c r="B3046" i="38"/>
  <c r="C3046" i="38"/>
  <c r="D3046" i="38"/>
  <c r="E3046" i="38"/>
  <c r="F3046" i="38"/>
  <c r="G3046" i="38"/>
  <c r="H3046" i="38"/>
  <c r="I3046" i="38"/>
  <c r="J3046" i="38"/>
  <c r="K3046" i="38"/>
  <c r="L3046" i="38"/>
  <c r="M3046" i="38"/>
  <c r="N3046" i="38"/>
  <c r="O3046" i="38"/>
  <c r="P3046" i="38"/>
  <c r="Q3046" i="38"/>
  <c r="R3046" i="38"/>
  <c r="S3046" i="38"/>
  <c r="T3046" i="38"/>
  <c r="U3046" i="38"/>
  <c r="V3046" i="38"/>
  <c r="B3047" i="38"/>
  <c r="C3047" i="38"/>
  <c r="D3047" i="38"/>
  <c r="E3047" i="38"/>
  <c r="F3047" i="38"/>
  <c r="G3047" i="38"/>
  <c r="H3047" i="38"/>
  <c r="I3047" i="38"/>
  <c r="J3047" i="38"/>
  <c r="K3047" i="38"/>
  <c r="L3047" i="38"/>
  <c r="M3047" i="38"/>
  <c r="N3047" i="38"/>
  <c r="O3047" i="38"/>
  <c r="P3047" i="38"/>
  <c r="Q3047" i="38"/>
  <c r="R3047" i="38"/>
  <c r="S3047" i="38"/>
  <c r="T3047" i="38"/>
  <c r="U3047" i="38"/>
  <c r="V3047" i="38"/>
  <c r="B3048" i="38"/>
  <c r="C3048" i="38"/>
  <c r="D3048" i="38"/>
  <c r="E3048" i="38"/>
  <c r="F3048" i="38"/>
  <c r="G3048" i="38"/>
  <c r="H3048" i="38"/>
  <c r="I3048" i="38"/>
  <c r="J3048" i="38"/>
  <c r="K3048" i="38"/>
  <c r="L3048" i="38"/>
  <c r="M3048" i="38"/>
  <c r="N3048" i="38"/>
  <c r="O3048" i="38"/>
  <c r="P3048" i="38"/>
  <c r="Q3048" i="38"/>
  <c r="R3048" i="38"/>
  <c r="S3048" i="38"/>
  <c r="T3048" i="38"/>
  <c r="U3048" i="38"/>
  <c r="V3048" i="38"/>
  <c r="B3049" i="38"/>
  <c r="C3049" i="38"/>
  <c r="D3049" i="38"/>
  <c r="E3049" i="38"/>
  <c r="F3049" i="38"/>
  <c r="G3049" i="38"/>
  <c r="H3049" i="38"/>
  <c r="I3049" i="38"/>
  <c r="J3049" i="38"/>
  <c r="K3049" i="38"/>
  <c r="L3049" i="38"/>
  <c r="M3049" i="38"/>
  <c r="N3049" i="38"/>
  <c r="O3049" i="38"/>
  <c r="P3049" i="38"/>
  <c r="Q3049" i="38"/>
  <c r="R3049" i="38"/>
  <c r="S3049" i="38"/>
  <c r="T3049" i="38"/>
  <c r="U3049" i="38"/>
  <c r="V3049" i="38"/>
  <c r="B3050" i="38"/>
  <c r="C3050" i="38"/>
  <c r="D3050" i="38"/>
  <c r="E3050" i="38"/>
  <c r="F3050" i="38"/>
  <c r="G3050" i="38"/>
  <c r="H3050" i="38"/>
  <c r="I3050" i="38"/>
  <c r="J3050" i="38"/>
  <c r="K3050" i="38"/>
  <c r="L3050" i="38"/>
  <c r="M3050" i="38"/>
  <c r="N3050" i="38"/>
  <c r="O3050" i="38"/>
  <c r="P3050" i="38"/>
  <c r="Q3050" i="38"/>
  <c r="R3050" i="38"/>
  <c r="S3050" i="38"/>
  <c r="T3050" i="38"/>
  <c r="U3050" i="38"/>
  <c r="V3050" i="38"/>
  <c r="B3051" i="38"/>
  <c r="C3051" i="38"/>
  <c r="D3051" i="38"/>
  <c r="E3051" i="38"/>
  <c r="F3051" i="38"/>
  <c r="G3051" i="38"/>
  <c r="H3051" i="38"/>
  <c r="I3051" i="38"/>
  <c r="J3051" i="38"/>
  <c r="K3051" i="38"/>
  <c r="L3051" i="38"/>
  <c r="M3051" i="38"/>
  <c r="N3051" i="38"/>
  <c r="O3051" i="38"/>
  <c r="P3051" i="38"/>
  <c r="Q3051" i="38"/>
  <c r="R3051" i="38"/>
  <c r="S3051" i="38"/>
  <c r="T3051" i="38"/>
  <c r="U3051" i="38"/>
  <c r="V3051" i="38"/>
  <c r="B3052" i="38"/>
  <c r="C3052" i="38"/>
  <c r="D3052" i="38"/>
  <c r="E3052" i="38"/>
  <c r="F3052" i="38"/>
  <c r="G3052" i="38"/>
  <c r="H3052" i="38"/>
  <c r="I3052" i="38"/>
  <c r="J3052" i="38"/>
  <c r="K3052" i="38"/>
  <c r="L3052" i="38"/>
  <c r="M3052" i="38"/>
  <c r="N3052" i="38"/>
  <c r="O3052" i="38"/>
  <c r="P3052" i="38"/>
  <c r="Q3052" i="38"/>
  <c r="R3052" i="38"/>
  <c r="S3052" i="38"/>
  <c r="T3052" i="38"/>
  <c r="U3052" i="38"/>
  <c r="V3052" i="38"/>
  <c r="B3053" i="38"/>
  <c r="C3053" i="38"/>
  <c r="D3053" i="38"/>
  <c r="E3053" i="38"/>
  <c r="F3053" i="38"/>
  <c r="G3053" i="38"/>
  <c r="H3053" i="38"/>
  <c r="I3053" i="38"/>
  <c r="J3053" i="38"/>
  <c r="K3053" i="38"/>
  <c r="L3053" i="38"/>
  <c r="M3053" i="38"/>
  <c r="N3053" i="38"/>
  <c r="O3053" i="38"/>
  <c r="P3053" i="38"/>
  <c r="Q3053" i="38"/>
  <c r="R3053" i="38"/>
  <c r="S3053" i="38"/>
  <c r="T3053" i="38"/>
  <c r="U3053" i="38"/>
  <c r="V3053" i="38"/>
  <c r="B3054" i="38"/>
  <c r="C3054" i="38"/>
  <c r="D3054" i="38"/>
  <c r="E3054" i="38"/>
  <c r="F3054" i="38"/>
  <c r="G3054" i="38"/>
  <c r="H3054" i="38"/>
  <c r="I3054" i="38"/>
  <c r="J3054" i="38"/>
  <c r="K3054" i="38"/>
  <c r="L3054" i="38"/>
  <c r="M3054" i="38"/>
  <c r="N3054" i="38"/>
  <c r="O3054" i="38"/>
  <c r="P3054" i="38"/>
  <c r="Q3054" i="38"/>
  <c r="R3054" i="38"/>
  <c r="S3054" i="38"/>
  <c r="T3054" i="38"/>
  <c r="U3054" i="38"/>
  <c r="V3054" i="38"/>
  <c r="B3055" i="38"/>
  <c r="C3055" i="38"/>
  <c r="D3055" i="38"/>
  <c r="E3055" i="38"/>
  <c r="F3055" i="38"/>
  <c r="G3055" i="38"/>
  <c r="H3055" i="38"/>
  <c r="I3055" i="38"/>
  <c r="J3055" i="38"/>
  <c r="K3055" i="38"/>
  <c r="L3055" i="38"/>
  <c r="M3055" i="38"/>
  <c r="N3055" i="38"/>
  <c r="O3055" i="38"/>
  <c r="P3055" i="38"/>
  <c r="Q3055" i="38"/>
  <c r="R3055" i="38"/>
  <c r="S3055" i="38"/>
  <c r="T3055" i="38"/>
  <c r="U3055" i="38"/>
  <c r="V3055" i="38"/>
  <c r="B3056" i="38"/>
  <c r="C3056" i="38"/>
  <c r="D3056" i="38"/>
  <c r="E3056" i="38"/>
  <c r="F3056" i="38"/>
  <c r="G3056" i="38"/>
  <c r="H3056" i="38"/>
  <c r="I3056" i="38"/>
  <c r="J3056" i="38"/>
  <c r="K3056" i="38"/>
  <c r="L3056" i="38"/>
  <c r="M3056" i="38"/>
  <c r="N3056" i="38"/>
  <c r="O3056" i="38"/>
  <c r="P3056" i="38"/>
  <c r="Q3056" i="38"/>
  <c r="R3056" i="38"/>
  <c r="S3056" i="38"/>
  <c r="T3056" i="38"/>
  <c r="U3056" i="38"/>
  <c r="V3056" i="38"/>
  <c r="B3057" i="38"/>
  <c r="C3057" i="38"/>
  <c r="D3057" i="38"/>
  <c r="E3057" i="38"/>
  <c r="F3057" i="38"/>
  <c r="G3057" i="38"/>
  <c r="H3057" i="38"/>
  <c r="I3057" i="38"/>
  <c r="J3057" i="38"/>
  <c r="K3057" i="38"/>
  <c r="L3057" i="38"/>
  <c r="M3057" i="38"/>
  <c r="N3057" i="38"/>
  <c r="O3057" i="38"/>
  <c r="P3057" i="38"/>
  <c r="Q3057" i="38"/>
  <c r="R3057" i="38"/>
  <c r="S3057" i="38"/>
  <c r="T3057" i="38"/>
  <c r="U3057" i="38"/>
  <c r="V3057" i="38"/>
  <c r="B3058" i="38"/>
  <c r="C3058" i="38"/>
  <c r="D3058" i="38"/>
  <c r="E3058" i="38"/>
  <c r="F3058" i="38"/>
  <c r="G3058" i="38"/>
  <c r="H3058" i="38"/>
  <c r="I3058" i="38"/>
  <c r="J3058" i="38"/>
  <c r="K3058" i="38"/>
  <c r="L3058" i="38"/>
  <c r="M3058" i="38"/>
  <c r="N3058" i="38"/>
  <c r="O3058" i="38"/>
  <c r="P3058" i="38"/>
  <c r="Q3058" i="38"/>
  <c r="R3058" i="38"/>
  <c r="S3058" i="38"/>
  <c r="T3058" i="38"/>
  <c r="U3058" i="38"/>
  <c r="V3058" i="38"/>
  <c r="B3059" i="38"/>
  <c r="C3059" i="38"/>
  <c r="D3059" i="38"/>
  <c r="E3059" i="38"/>
  <c r="F3059" i="38"/>
  <c r="G3059" i="38"/>
  <c r="H3059" i="38"/>
  <c r="I3059" i="38"/>
  <c r="J3059" i="38"/>
  <c r="K3059" i="38"/>
  <c r="L3059" i="38"/>
  <c r="M3059" i="38"/>
  <c r="N3059" i="38"/>
  <c r="O3059" i="38"/>
  <c r="P3059" i="38"/>
  <c r="Q3059" i="38"/>
  <c r="R3059" i="38"/>
  <c r="S3059" i="38"/>
  <c r="T3059" i="38"/>
  <c r="U3059" i="38"/>
  <c r="V3059" i="38"/>
  <c r="B3060" i="38"/>
  <c r="C3060" i="38"/>
  <c r="D3060" i="38"/>
  <c r="E3060" i="38"/>
  <c r="F3060" i="38"/>
  <c r="G3060" i="38"/>
  <c r="H3060" i="38"/>
  <c r="I3060" i="38"/>
  <c r="J3060" i="38"/>
  <c r="K3060" i="38"/>
  <c r="L3060" i="38"/>
  <c r="M3060" i="38"/>
  <c r="N3060" i="38"/>
  <c r="O3060" i="38"/>
  <c r="P3060" i="38"/>
  <c r="Q3060" i="38"/>
  <c r="R3060" i="38"/>
  <c r="S3060" i="38"/>
  <c r="T3060" i="38"/>
  <c r="U3060" i="38"/>
  <c r="V3060" i="38"/>
  <c r="B3061" i="38"/>
  <c r="C3061" i="38"/>
  <c r="D3061" i="38"/>
  <c r="E3061" i="38"/>
  <c r="F3061" i="38"/>
  <c r="G3061" i="38"/>
  <c r="H3061" i="38"/>
  <c r="I3061" i="38"/>
  <c r="J3061" i="38"/>
  <c r="K3061" i="38"/>
  <c r="L3061" i="38"/>
  <c r="M3061" i="38"/>
  <c r="N3061" i="38"/>
  <c r="O3061" i="38"/>
  <c r="P3061" i="38"/>
  <c r="Q3061" i="38"/>
  <c r="R3061" i="38"/>
  <c r="S3061" i="38"/>
  <c r="T3061" i="38"/>
  <c r="U3061" i="38"/>
  <c r="V3061" i="38"/>
  <c r="B3062" i="38"/>
  <c r="C3062" i="38"/>
  <c r="D3062" i="38"/>
  <c r="E3062" i="38"/>
  <c r="F3062" i="38"/>
  <c r="G3062" i="38"/>
  <c r="H3062" i="38"/>
  <c r="I3062" i="38"/>
  <c r="J3062" i="38"/>
  <c r="K3062" i="38"/>
  <c r="L3062" i="38"/>
  <c r="M3062" i="38"/>
  <c r="N3062" i="38"/>
  <c r="O3062" i="38"/>
  <c r="P3062" i="38"/>
  <c r="Q3062" i="38"/>
  <c r="R3062" i="38"/>
  <c r="S3062" i="38"/>
  <c r="T3062" i="38"/>
  <c r="U3062" i="38"/>
  <c r="V3062" i="38"/>
  <c r="B3063" i="38"/>
  <c r="C3063" i="38"/>
  <c r="D3063" i="38"/>
  <c r="E3063" i="38"/>
  <c r="F3063" i="38"/>
  <c r="G3063" i="38"/>
  <c r="H3063" i="38"/>
  <c r="I3063" i="38"/>
  <c r="J3063" i="38"/>
  <c r="K3063" i="38"/>
  <c r="L3063" i="38"/>
  <c r="M3063" i="38"/>
  <c r="N3063" i="38"/>
  <c r="O3063" i="38"/>
  <c r="P3063" i="38"/>
  <c r="Q3063" i="38"/>
  <c r="R3063" i="38"/>
  <c r="S3063" i="38"/>
  <c r="T3063" i="38"/>
  <c r="U3063" i="38"/>
  <c r="V3063" i="38"/>
  <c r="B3064" i="38"/>
  <c r="C3064" i="38"/>
  <c r="D3064" i="38"/>
  <c r="E3064" i="38"/>
  <c r="F3064" i="38"/>
  <c r="G3064" i="38"/>
  <c r="H3064" i="38"/>
  <c r="I3064" i="38"/>
  <c r="J3064" i="38"/>
  <c r="K3064" i="38"/>
  <c r="L3064" i="38"/>
  <c r="M3064" i="38"/>
  <c r="N3064" i="38"/>
  <c r="O3064" i="38"/>
  <c r="P3064" i="38"/>
  <c r="Q3064" i="38"/>
  <c r="R3064" i="38"/>
  <c r="S3064" i="38"/>
  <c r="T3064" i="38"/>
  <c r="U3064" i="38"/>
  <c r="V3064" i="38"/>
  <c r="B3065" i="38"/>
  <c r="C3065" i="38"/>
  <c r="D3065" i="38"/>
  <c r="E3065" i="38"/>
  <c r="F3065" i="38"/>
  <c r="G3065" i="38"/>
  <c r="H3065" i="38"/>
  <c r="I3065" i="38"/>
  <c r="J3065" i="38"/>
  <c r="K3065" i="38"/>
  <c r="L3065" i="38"/>
  <c r="M3065" i="38"/>
  <c r="N3065" i="38"/>
  <c r="O3065" i="38"/>
  <c r="P3065" i="38"/>
  <c r="Q3065" i="38"/>
  <c r="R3065" i="38"/>
  <c r="S3065" i="38"/>
  <c r="T3065" i="38"/>
  <c r="U3065" i="38"/>
  <c r="V3065" i="38"/>
  <c r="B3066" i="38"/>
  <c r="C3066" i="38"/>
  <c r="D3066" i="38"/>
  <c r="E3066" i="38"/>
  <c r="F3066" i="38"/>
  <c r="G3066" i="38"/>
  <c r="H3066" i="38"/>
  <c r="I3066" i="38"/>
  <c r="J3066" i="38"/>
  <c r="K3066" i="38"/>
  <c r="L3066" i="38"/>
  <c r="M3066" i="38"/>
  <c r="N3066" i="38"/>
  <c r="O3066" i="38"/>
  <c r="P3066" i="38"/>
  <c r="Q3066" i="38"/>
  <c r="R3066" i="38"/>
  <c r="S3066" i="38"/>
  <c r="T3066" i="38"/>
  <c r="U3066" i="38"/>
  <c r="V3066" i="38"/>
  <c r="B3067" i="38"/>
  <c r="C3067" i="38"/>
  <c r="D3067" i="38"/>
  <c r="E3067" i="38"/>
  <c r="F3067" i="38"/>
  <c r="G3067" i="38"/>
  <c r="H3067" i="38"/>
  <c r="I3067" i="38"/>
  <c r="J3067" i="38"/>
  <c r="K3067" i="38"/>
  <c r="L3067" i="38"/>
  <c r="M3067" i="38"/>
  <c r="N3067" i="38"/>
  <c r="O3067" i="38"/>
  <c r="P3067" i="38"/>
  <c r="Q3067" i="38"/>
  <c r="R3067" i="38"/>
  <c r="S3067" i="38"/>
  <c r="T3067" i="38"/>
  <c r="U3067" i="38"/>
  <c r="V3067" i="38"/>
  <c r="B3068" i="38"/>
  <c r="C3068" i="38"/>
  <c r="D3068" i="38"/>
  <c r="E3068" i="38"/>
  <c r="F3068" i="38"/>
  <c r="G3068" i="38"/>
  <c r="H3068" i="38"/>
  <c r="I3068" i="38"/>
  <c r="J3068" i="38"/>
  <c r="K3068" i="38"/>
  <c r="L3068" i="38"/>
  <c r="M3068" i="38"/>
  <c r="N3068" i="38"/>
  <c r="O3068" i="38"/>
  <c r="P3068" i="38"/>
  <c r="Q3068" i="38"/>
  <c r="R3068" i="38"/>
  <c r="S3068" i="38"/>
  <c r="T3068" i="38"/>
  <c r="U3068" i="38"/>
  <c r="V3068" i="38"/>
  <c r="B3069" i="38"/>
  <c r="C3069" i="38"/>
  <c r="D3069" i="38"/>
  <c r="E3069" i="38"/>
  <c r="F3069" i="38"/>
  <c r="G3069" i="38"/>
  <c r="H3069" i="38"/>
  <c r="I3069" i="38"/>
  <c r="J3069" i="38"/>
  <c r="K3069" i="38"/>
  <c r="L3069" i="38"/>
  <c r="M3069" i="38"/>
  <c r="N3069" i="38"/>
  <c r="O3069" i="38"/>
  <c r="P3069" i="38"/>
  <c r="Q3069" i="38"/>
  <c r="R3069" i="38"/>
  <c r="S3069" i="38"/>
  <c r="T3069" i="38"/>
  <c r="U3069" i="38"/>
  <c r="V3069" i="38"/>
  <c r="B3070" i="38"/>
  <c r="C3070" i="38"/>
  <c r="D3070" i="38"/>
  <c r="E3070" i="38"/>
  <c r="F3070" i="38"/>
  <c r="G3070" i="38"/>
  <c r="H3070" i="38"/>
  <c r="I3070" i="38"/>
  <c r="J3070" i="38"/>
  <c r="K3070" i="38"/>
  <c r="L3070" i="38"/>
  <c r="M3070" i="38"/>
  <c r="N3070" i="38"/>
  <c r="O3070" i="38"/>
  <c r="P3070" i="38"/>
  <c r="Q3070" i="38"/>
  <c r="R3070" i="38"/>
  <c r="S3070" i="38"/>
  <c r="T3070" i="38"/>
  <c r="U3070" i="38"/>
  <c r="V3070" i="38"/>
  <c r="B3071" i="38"/>
  <c r="C3071" i="38"/>
  <c r="D3071" i="38"/>
  <c r="E3071" i="38"/>
  <c r="F3071" i="38"/>
  <c r="G3071" i="38"/>
  <c r="H3071" i="38"/>
  <c r="I3071" i="38"/>
  <c r="J3071" i="38"/>
  <c r="K3071" i="38"/>
  <c r="L3071" i="38"/>
  <c r="M3071" i="38"/>
  <c r="N3071" i="38"/>
  <c r="O3071" i="38"/>
  <c r="P3071" i="38"/>
  <c r="Q3071" i="38"/>
  <c r="R3071" i="38"/>
  <c r="S3071" i="38"/>
  <c r="T3071" i="38"/>
  <c r="U3071" i="38"/>
  <c r="V3071" i="38"/>
  <c r="B3072" i="38"/>
  <c r="C3072" i="38"/>
  <c r="D3072" i="38"/>
  <c r="E3072" i="38"/>
  <c r="F3072" i="38"/>
  <c r="G3072" i="38"/>
  <c r="H3072" i="38"/>
  <c r="I3072" i="38"/>
  <c r="J3072" i="38"/>
  <c r="K3072" i="38"/>
  <c r="L3072" i="38"/>
  <c r="M3072" i="38"/>
  <c r="N3072" i="38"/>
  <c r="O3072" i="38"/>
  <c r="P3072" i="38"/>
  <c r="Q3072" i="38"/>
  <c r="R3072" i="38"/>
  <c r="S3072" i="38"/>
  <c r="T3072" i="38"/>
  <c r="U3072" i="38"/>
  <c r="V3072" i="38"/>
  <c r="B3073" i="38"/>
  <c r="C3073" i="38"/>
  <c r="D3073" i="38"/>
  <c r="E3073" i="38"/>
  <c r="F3073" i="38"/>
  <c r="G3073" i="38"/>
  <c r="H3073" i="38"/>
  <c r="I3073" i="38"/>
  <c r="J3073" i="38"/>
  <c r="K3073" i="38"/>
  <c r="L3073" i="38"/>
  <c r="M3073" i="38"/>
  <c r="N3073" i="38"/>
  <c r="O3073" i="38"/>
  <c r="P3073" i="38"/>
  <c r="Q3073" i="38"/>
  <c r="R3073" i="38"/>
  <c r="S3073" i="38"/>
  <c r="T3073" i="38"/>
  <c r="U3073" i="38"/>
  <c r="V3073" i="38"/>
  <c r="B3074" i="38"/>
  <c r="C3074" i="38"/>
  <c r="D3074" i="38"/>
  <c r="E3074" i="38"/>
  <c r="F3074" i="38"/>
  <c r="G3074" i="38"/>
  <c r="H3074" i="38"/>
  <c r="I3074" i="38"/>
  <c r="J3074" i="38"/>
  <c r="K3074" i="38"/>
  <c r="L3074" i="38"/>
  <c r="M3074" i="38"/>
  <c r="N3074" i="38"/>
  <c r="O3074" i="38"/>
  <c r="P3074" i="38"/>
  <c r="Q3074" i="38"/>
  <c r="R3074" i="38"/>
  <c r="S3074" i="38"/>
  <c r="T3074" i="38"/>
  <c r="U3074" i="38"/>
  <c r="V3074" i="38"/>
  <c r="B3075" i="38"/>
  <c r="C3075" i="38"/>
  <c r="D3075" i="38"/>
  <c r="E3075" i="38"/>
  <c r="F3075" i="38"/>
  <c r="G3075" i="38"/>
  <c r="H3075" i="38"/>
  <c r="I3075" i="38"/>
  <c r="J3075" i="38"/>
  <c r="K3075" i="38"/>
  <c r="L3075" i="38"/>
  <c r="M3075" i="38"/>
  <c r="N3075" i="38"/>
  <c r="O3075" i="38"/>
  <c r="P3075" i="38"/>
  <c r="Q3075" i="38"/>
  <c r="R3075" i="38"/>
  <c r="S3075" i="38"/>
  <c r="T3075" i="38"/>
  <c r="U3075" i="38"/>
  <c r="V3075" i="38"/>
  <c r="B3076" i="38"/>
  <c r="C3076" i="38"/>
  <c r="D3076" i="38"/>
  <c r="E3076" i="38"/>
  <c r="F3076" i="38"/>
  <c r="G3076" i="38"/>
  <c r="H3076" i="38"/>
  <c r="I3076" i="38"/>
  <c r="J3076" i="38"/>
  <c r="K3076" i="38"/>
  <c r="L3076" i="38"/>
  <c r="M3076" i="38"/>
  <c r="N3076" i="38"/>
  <c r="O3076" i="38"/>
  <c r="P3076" i="38"/>
  <c r="Q3076" i="38"/>
  <c r="R3076" i="38"/>
  <c r="S3076" i="38"/>
  <c r="T3076" i="38"/>
  <c r="U3076" i="38"/>
  <c r="V3076" i="38"/>
  <c r="B3077" i="38"/>
  <c r="C3077" i="38"/>
  <c r="D3077" i="38"/>
  <c r="E3077" i="38"/>
  <c r="F3077" i="38"/>
  <c r="G3077" i="38"/>
  <c r="H3077" i="38"/>
  <c r="I3077" i="38"/>
  <c r="J3077" i="38"/>
  <c r="K3077" i="38"/>
  <c r="L3077" i="38"/>
  <c r="M3077" i="38"/>
  <c r="N3077" i="38"/>
  <c r="O3077" i="38"/>
  <c r="P3077" i="38"/>
  <c r="Q3077" i="38"/>
  <c r="R3077" i="38"/>
  <c r="S3077" i="38"/>
  <c r="T3077" i="38"/>
  <c r="U3077" i="38"/>
  <c r="V3077" i="38"/>
  <c r="B3078" i="38"/>
  <c r="C3078" i="38"/>
  <c r="D3078" i="38"/>
  <c r="E3078" i="38"/>
  <c r="F3078" i="38"/>
  <c r="G3078" i="38"/>
  <c r="H3078" i="38"/>
  <c r="I3078" i="38"/>
  <c r="J3078" i="38"/>
  <c r="K3078" i="38"/>
  <c r="L3078" i="38"/>
  <c r="M3078" i="38"/>
  <c r="N3078" i="38"/>
  <c r="O3078" i="38"/>
  <c r="P3078" i="38"/>
  <c r="Q3078" i="38"/>
  <c r="R3078" i="38"/>
  <c r="S3078" i="38"/>
  <c r="T3078" i="38"/>
  <c r="U3078" i="38"/>
  <c r="V3078" i="38"/>
  <c r="B3079" i="38"/>
  <c r="C3079" i="38"/>
  <c r="D3079" i="38"/>
  <c r="E3079" i="38"/>
  <c r="F3079" i="38"/>
  <c r="G3079" i="38"/>
  <c r="H3079" i="38"/>
  <c r="I3079" i="38"/>
  <c r="J3079" i="38"/>
  <c r="K3079" i="38"/>
  <c r="L3079" i="38"/>
  <c r="M3079" i="38"/>
  <c r="N3079" i="38"/>
  <c r="O3079" i="38"/>
  <c r="P3079" i="38"/>
  <c r="Q3079" i="38"/>
  <c r="R3079" i="38"/>
  <c r="S3079" i="38"/>
  <c r="T3079" i="38"/>
  <c r="U3079" i="38"/>
  <c r="V3079" i="38"/>
  <c r="B3080" i="38"/>
  <c r="C3080" i="38"/>
  <c r="D3080" i="38"/>
  <c r="E3080" i="38"/>
  <c r="F3080" i="38"/>
  <c r="G3080" i="38"/>
  <c r="H3080" i="38"/>
  <c r="I3080" i="38"/>
  <c r="J3080" i="38"/>
  <c r="K3080" i="38"/>
  <c r="L3080" i="38"/>
  <c r="M3080" i="38"/>
  <c r="N3080" i="38"/>
  <c r="O3080" i="38"/>
  <c r="P3080" i="38"/>
  <c r="Q3080" i="38"/>
  <c r="R3080" i="38"/>
  <c r="S3080" i="38"/>
  <c r="T3080" i="38"/>
  <c r="U3080" i="38"/>
  <c r="V3080" i="38"/>
  <c r="B3081" i="38"/>
  <c r="C3081" i="38"/>
  <c r="D3081" i="38"/>
  <c r="E3081" i="38"/>
  <c r="F3081" i="38"/>
  <c r="G3081" i="38"/>
  <c r="H3081" i="38"/>
  <c r="I3081" i="38"/>
  <c r="J3081" i="38"/>
  <c r="K3081" i="38"/>
  <c r="L3081" i="38"/>
  <c r="M3081" i="38"/>
  <c r="N3081" i="38"/>
  <c r="O3081" i="38"/>
  <c r="P3081" i="38"/>
  <c r="Q3081" i="38"/>
  <c r="R3081" i="38"/>
  <c r="S3081" i="38"/>
  <c r="T3081" i="38"/>
  <c r="U3081" i="38"/>
  <c r="V3081" i="38"/>
  <c r="B3082" i="38"/>
  <c r="C3082" i="38"/>
  <c r="D3082" i="38"/>
  <c r="E3082" i="38"/>
  <c r="F3082" i="38"/>
  <c r="G3082" i="38"/>
  <c r="H3082" i="38"/>
  <c r="I3082" i="38"/>
  <c r="J3082" i="38"/>
  <c r="K3082" i="38"/>
  <c r="L3082" i="38"/>
  <c r="M3082" i="38"/>
  <c r="N3082" i="38"/>
  <c r="O3082" i="38"/>
  <c r="P3082" i="38"/>
  <c r="Q3082" i="38"/>
  <c r="R3082" i="38"/>
  <c r="S3082" i="38"/>
  <c r="T3082" i="38"/>
  <c r="U3082" i="38"/>
  <c r="V3082" i="38"/>
  <c r="B3083" i="38"/>
  <c r="C3083" i="38"/>
  <c r="D3083" i="38"/>
  <c r="E3083" i="38"/>
  <c r="F3083" i="38"/>
  <c r="G3083" i="38"/>
  <c r="H3083" i="38"/>
  <c r="I3083" i="38"/>
  <c r="J3083" i="38"/>
  <c r="K3083" i="38"/>
  <c r="L3083" i="38"/>
  <c r="M3083" i="38"/>
  <c r="N3083" i="38"/>
  <c r="O3083" i="38"/>
  <c r="P3083" i="38"/>
  <c r="Q3083" i="38"/>
  <c r="R3083" i="38"/>
  <c r="S3083" i="38"/>
  <c r="T3083" i="38"/>
  <c r="U3083" i="38"/>
  <c r="V3083" i="38"/>
  <c r="B3084" i="38"/>
  <c r="C3084" i="38"/>
  <c r="D3084" i="38"/>
  <c r="E3084" i="38"/>
  <c r="F3084" i="38"/>
  <c r="G3084" i="38"/>
  <c r="H3084" i="38"/>
  <c r="I3084" i="38"/>
  <c r="J3084" i="38"/>
  <c r="K3084" i="38"/>
  <c r="L3084" i="38"/>
  <c r="M3084" i="38"/>
  <c r="N3084" i="38"/>
  <c r="O3084" i="38"/>
  <c r="P3084" i="38"/>
  <c r="Q3084" i="38"/>
  <c r="R3084" i="38"/>
  <c r="S3084" i="38"/>
  <c r="T3084" i="38"/>
  <c r="U3084" i="38"/>
  <c r="V3084" i="38"/>
  <c r="B3085" i="38"/>
  <c r="C3085" i="38"/>
  <c r="D3085" i="38"/>
  <c r="E3085" i="38"/>
  <c r="F3085" i="38"/>
  <c r="G3085" i="38"/>
  <c r="H3085" i="38"/>
  <c r="I3085" i="38"/>
  <c r="J3085" i="38"/>
  <c r="K3085" i="38"/>
  <c r="L3085" i="38"/>
  <c r="M3085" i="38"/>
  <c r="N3085" i="38"/>
  <c r="O3085" i="38"/>
  <c r="P3085" i="38"/>
  <c r="Q3085" i="38"/>
  <c r="R3085" i="38"/>
  <c r="S3085" i="38"/>
  <c r="T3085" i="38"/>
  <c r="U3085" i="38"/>
  <c r="V3085" i="38"/>
  <c r="B3086" i="38"/>
  <c r="C3086" i="38"/>
  <c r="D3086" i="38"/>
  <c r="E3086" i="38"/>
  <c r="F3086" i="38"/>
  <c r="G3086" i="38"/>
  <c r="H3086" i="38"/>
  <c r="I3086" i="38"/>
  <c r="J3086" i="38"/>
  <c r="K3086" i="38"/>
  <c r="L3086" i="38"/>
  <c r="M3086" i="38"/>
  <c r="N3086" i="38"/>
  <c r="O3086" i="38"/>
  <c r="P3086" i="38"/>
  <c r="Q3086" i="38"/>
  <c r="R3086" i="38"/>
  <c r="S3086" i="38"/>
  <c r="T3086" i="38"/>
  <c r="U3086" i="38"/>
  <c r="V3086" i="38"/>
  <c r="B3087" i="38"/>
  <c r="C3087" i="38"/>
  <c r="D3087" i="38"/>
  <c r="E3087" i="38"/>
  <c r="F3087" i="38"/>
  <c r="G3087" i="38"/>
  <c r="H3087" i="38"/>
  <c r="I3087" i="38"/>
  <c r="J3087" i="38"/>
  <c r="K3087" i="38"/>
  <c r="L3087" i="38"/>
  <c r="M3087" i="38"/>
  <c r="N3087" i="38"/>
  <c r="O3087" i="38"/>
  <c r="P3087" i="38"/>
  <c r="Q3087" i="38"/>
  <c r="R3087" i="38"/>
  <c r="S3087" i="38"/>
  <c r="T3087" i="38"/>
  <c r="U3087" i="38"/>
  <c r="V3087" i="38"/>
  <c r="B3088" i="38"/>
  <c r="C3088" i="38"/>
  <c r="D3088" i="38"/>
  <c r="E3088" i="38"/>
  <c r="F3088" i="38"/>
  <c r="G3088" i="38"/>
  <c r="H3088" i="38"/>
  <c r="I3088" i="38"/>
  <c r="J3088" i="38"/>
  <c r="K3088" i="38"/>
  <c r="L3088" i="38"/>
  <c r="M3088" i="38"/>
  <c r="N3088" i="38"/>
  <c r="O3088" i="38"/>
  <c r="P3088" i="38"/>
  <c r="Q3088" i="38"/>
  <c r="R3088" i="38"/>
  <c r="S3088" i="38"/>
  <c r="T3088" i="38"/>
  <c r="U3088" i="38"/>
  <c r="V3088" i="38"/>
  <c r="B3089" i="38"/>
  <c r="C3089" i="38"/>
  <c r="D3089" i="38"/>
  <c r="E3089" i="38"/>
  <c r="F3089" i="38"/>
  <c r="G3089" i="38"/>
  <c r="H3089" i="38"/>
  <c r="I3089" i="38"/>
  <c r="J3089" i="38"/>
  <c r="K3089" i="38"/>
  <c r="L3089" i="38"/>
  <c r="M3089" i="38"/>
  <c r="N3089" i="38"/>
  <c r="O3089" i="38"/>
  <c r="P3089" i="38"/>
  <c r="Q3089" i="38"/>
  <c r="R3089" i="38"/>
  <c r="S3089" i="38"/>
  <c r="T3089" i="38"/>
  <c r="U3089" i="38"/>
  <c r="V3089" i="38"/>
  <c r="B3090" i="38"/>
  <c r="C3090" i="38"/>
  <c r="D3090" i="38"/>
  <c r="E3090" i="38"/>
  <c r="F3090" i="38"/>
  <c r="G3090" i="38"/>
  <c r="H3090" i="38"/>
  <c r="I3090" i="38"/>
  <c r="J3090" i="38"/>
  <c r="K3090" i="38"/>
  <c r="L3090" i="38"/>
  <c r="M3090" i="38"/>
  <c r="N3090" i="38"/>
  <c r="O3090" i="38"/>
  <c r="P3090" i="38"/>
  <c r="Q3090" i="38"/>
  <c r="R3090" i="38"/>
  <c r="S3090" i="38"/>
  <c r="T3090" i="38"/>
  <c r="U3090" i="38"/>
  <c r="V3090" i="38"/>
  <c r="B3091" i="38"/>
  <c r="C3091" i="38"/>
  <c r="D3091" i="38"/>
  <c r="E3091" i="38"/>
  <c r="F3091" i="38"/>
  <c r="G3091" i="38"/>
  <c r="H3091" i="38"/>
  <c r="I3091" i="38"/>
  <c r="J3091" i="38"/>
  <c r="K3091" i="38"/>
  <c r="L3091" i="38"/>
  <c r="M3091" i="38"/>
  <c r="N3091" i="38"/>
  <c r="O3091" i="38"/>
  <c r="P3091" i="38"/>
  <c r="Q3091" i="38"/>
  <c r="R3091" i="38"/>
  <c r="S3091" i="38"/>
  <c r="T3091" i="38"/>
  <c r="U3091" i="38"/>
  <c r="V3091" i="38"/>
  <c r="B3092" i="38"/>
  <c r="C3092" i="38"/>
  <c r="D3092" i="38"/>
  <c r="E3092" i="38"/>
  <c r="F3092" i="38"/>
  <c r="G3092" i="38"/>
  <c r="H3092" i="38"/>
  <c r="I3092" i="38"/>
  <c r="J3092" i="38"/>
  <c r="K3092" i="38"/>
  <c r="L3092" i="38"/>
  <c r="M3092" i="38"/>
  <c r="N3092" i="38"/>
  <c r="O3092" i="38"/>
  <c r="P3092" i="38"/>
  <c r="Q3092" i="38"/>
  <c r="R3092" i="38"/>
  <c r="S3092" i="38"/>
  <c r="T3092" i="38"/>
  <c r="U3092" i="38"/>
  <c r="V3092" i="38"/>
  <c r="B3093" i="38"/>
  <c r="C3093" i="38"/>
  <c r="D3093" i="38"/>
  <c r="E3093" i="38"/>
  <c r="F3093" i="38"/>
  <c r="G3093" i="38"/>
  <c r="H3093" i="38"/>
  <c r="I3093" i="38"/>
  <c r="J3093" i="38"/>
  <c r="K3093" i="38"/>
  <c r="L3093" i="38"/>
  <c r="M3093" i="38"/>
  <c r="N3093" i="38"/>
  <c r="O3093" i="38"/>
  <c r="P3093" i="38"/>
  <c r="Q3093" i="38"/>
  <c r="R3093" i="38"/>
  <c r="S3093" i="38"/>
  <c r="T3093" i="38"/>
  <c r="U3093" i="38"/>
  <c r="V3093" i="38"/>
  <c r="B3094" i="38"/>
  <c r="C3094" i="38"/>
  <c r="D3094" i="38"/>
  <c r="E3094" i="38"/>
  <c r="F3094" i="38"/>
  <c r="G3094" i="38"/>
  <c r="H3094" i="38"/>
  <c r="I3094" i="38"/>
  <c r="J3094" i="38"/>
  <c r="K3094" i="38"/>
  <c r="L3094" i="38"/>
  <c r="M3094" i="38"/>
  <c r="N3094" i="38"/>
  <c r="O3094" i="38"/>
  <c r="P3094" i="38"/>
  <c r="Q3094" i="38"/>
  <c r="R3094" i="38"/>
  <c r="S3094" i="38"/>
  <c r="T3094" i="38"/>
  <c r="U3094" i="38"/>
  <c r="V3094" i="38"/>
  <c r="B3095" i="38"/>
  <c r="C3095" i="38"/>
  <c r="D3095" i="38"/>
  <c r="E3095" i="38"/>
  <c r="F3095" i="38"/>
  <c r="G3095" i="38"/>
  <c r="H3095" i="38"/>
  <c r="I3095" i="38"/>
  <c r="J3095" i="38"/>
  <c r="K3095" i="38"/>
  <c r="L3095" i="38"/>
  <c r="M3095" i="38"/>
  <c r="N3095" i="38"/>
  <c r="O3095" i="38"/>
  <c r="P3095" i="38"/>
  <c r="Q3095" i="38"/>
  <c r="R3095" i="38"/>
  <c r="S3095" i="38"/>
  <c r="T3095" i="38"/>
  <c r="U3095" i="38"/>
  <c r="V3095" i="38"/>
  <c r="B3096" i="38"/>
  <c r="C3096" i="38"/>
  <c r="D3096" i="38"/>
  <c r="E3096" i="38"/>
  <c r="F3096" i="38"/>
  <c r="G3096" i="38"/>
  <c r="H3096" i="38"/>
  <c r="I3096" i="38"/>
  <c r="J3096" i="38"/>
  <c r="K3096" i="38"/>
  <c r="L3096" i="38"/>
  <c r="M3096" i="38"/>
  <c r="N3096" i="38"/>
  <c r="O3096" i="38"/>
  <c r="P3096" i="38"/>
  <c r="Q3096" i="38"/>
  <c r="R3096" i="38"/>
  <c r="S3096" i="38"/>
  <c r="T3096" i="38"/>
  <c r="U3096" i="38"/>
  <c r="V3096" i="38"/>
  <c r="B3097" i="38"/>
  <c r="C3097" i="38"/>
  <c r="D3097" i="38"/>
  <c r="E3097" i="38"/>
  <c r="F3097" i="38"/>
  <c r="G3097" i="38"/>
  <c r="H3097" i="38"/>
  <c r="I3097" i="38"/>
  <c r="J3097" i="38"/>
  <c r="K3097" i="38"/>
  <c r="L3097" i="38"/>
  <c r="M3097" i="38"/>
  <c r="N3097" i="38"/>
  <c r="O3097" i="38"/>
  <c r="P3097" i="38"/>
  <c r="Q3097" i="38"/>
  <c r="R3097" i="38"/>
  <c r="S3097" i="38"/>
  <c r="T3097" i="38"/>
  <c r="U3097" i="38"/>
  <c r="V3097" i="38"/>
  <c r="B3098" i="38"/>
  <c r="C3098" i="38"/>
  <c r="D3098" i="38"/>
  <c r="E3098" i="38"/>
  <c r="F3098" i="38"/>
  <c r="G3098" i="38"/>
  <c r="H3098" i="38"/>
  <c r="I3098" i="38"/>
  <c r="J3098" i="38"/>
  <c r="K3098" i="38"/>
  <c r="L3098" i="38"/>
  <c r="M3098" i="38"/>
  <c r="N3098" i="38"/>
  <c r="O3098" i="38"/>
  <c r="P3098" i="38"/>
  <c r="Q3098" i="38"/>
  <c r="R3098" i="38"/>
  <c r="S3098" i="38"/>
  <c r="T3098" i="38"/>
  <c r="U3098" i="38"/>
  <c r="V3098" i="38"/>
  <c r="B3099" i="38"/>
  <c r="C3099" i="38"/>
  <c r="D3099" i="38"/>
  <c r="E3099" i="38"/>
  <c r="F3099" i="38"/>
  <c r="G3099" i="38"/>
  <c r="H3099" i="38"/>
  <c r="I3099" i="38"/>
  <c r="J3099" i="38"/>
  <c r="K3099" i="38"/>
  <c r="L3099" i="38"/>
  <c r="M3099" i="38"/>
  <c r="N3099" i="38"/>
  <c r="O3099" i="38"/>
  <c r="P3099" i="38"/>
  <c r="Q3099" i="38"/>
  <c r="R3099" i="38"/>
  <c r="S3099" i="38"/>
  <c r="T3099" i="38"/>
  <c r="U3099" i="38"/>
  <c r="V3099" i="38"/>
  <c r="B3100" i="38"/>
  <c r="C3100" i="38"/>
  <c r="D3100" i="38"/>
  <c r="E3100" i="38"/>
  <c r="F3100" i="38"/>
  <c r="G3100" i="38"/>
  <c r="H3100" i="38"/>
  <c r="I3100" i="38"/>
  <c r="J3100" i="38"/>
  <c r="K3100" i="38"/>
  <c r="L3100" i="38"/>
  <c r="M3100" i="38"/>
  <c r="N3100" i="38"/>
  <c r="O3100" i="38"/>
  <c r="P3100" i="38"/>
  <c r="Q3100" i="38"/>
  <c r="R3100" i="38"/>
  <c r="S3100" i="38"/>
  <c r="T3100" i="38"/>
  <c r="U3100" i="38"/>
  <c r="V3100" i="38"/>
  <c r="B3101" i="38"/>
  <c r="C3101" i="38"/>
  <c r="D3101" i="38"/>
  <c r="E3101" i="38"/>
  <c r="F3101" i="38"/>
  <c r="G3101" i="38"/>
  <c r="H3101" i="38"/>
  <c r="I3101" i="38"/>
  <c r="J3101" i="38"/>
  <c r="K3101" i="38"/>
  <c r="L3101" i="38"/>
  <c r="M3101" i="38"/>
  <c r="N3101" i="38"/>
  <c r="O3101" i="38"/>
  <c r="P3101" i="38"/>
  <c r="Q3101" i="38"/>
  <c r="R3101" i="38"/>
  <c r="S3101" i="38"/>
  <c r="T3101" i="38"/>
  <c r="U3101" i="38"/>
  <c r="V3101" i="38"/>
  <c r="B3102" i="38"/>
  <c r="C3102" i="38"/>
  <c r="D3102" i="38"/>
  <c r="E3102" i="38"/>
  <c r="F3102" i="38"/>
  <c r="G3102" i="38"/>
  <c r="H3102" i="38"/>
  <c r="I3102" i="38"/>
  <c r="J3102" i="38"/>
  <c r="K3102" i="38"/>
  <c r="L3102" i="38"/>
  <c r="M3102" i="38"/>
  <c r="N3102" i="38"/>
  <c r="O3102" i="38"/>
  <c r="P3102" i="38"/>
  <c r="Q3102" i="38"/>
  <c r="R3102" i="38"/>
  <c r="S3102" i="38"/>
  <c r="T3102" i="38"/>
  <c r="U3102" i="38"/>
  <c r="V3102" i="38"/>
  <c r="B3103" i="38"/>
  <c r="C3103" i="38"/>
  <c r="D3103" i="38"/>
  <c r="E3103" i="38"/>
  <c r="F3103" i="38"/>
  <c r="G3103" i="38"/>
  <c r="H3103" i="38"/>
  <c r="I3103" i="38"/>
  <c r="J3103" i="38"/>
  <c r="K3103" i="38"/>
  <c r="L3103" i="38"/>
  <c r="M3103" i="38"/>
  <c r="N3103" i="38"/>
  <c r="O3103" i="38"/>
  <c r="P3103" i="38"/>
  <c r="Q3103" i="38"/>
  <c r="R3103" i="38"/>
  <c r="S3103" i="38"/>
  <c r="T3103" i="38"/>
  <c r="U3103" i="38"/>
  <c r="V3103" i="38"/>
  <c r="B3104" i="38"/>
  <c r="C3104" i="38"/>
  <c r="D3104" i="38"/>
  <c r="E3104" i="38"/>
  <c r="F3104" i="38"/>
  <c r="G3104" i="38"/>
  <c r="H3104" i="38"/>
  <c r="I3104" i="38"/>
  <c r="J3104" i="38"/>
  <c r="K3104" i="38"/>
  <c r="L3104" i="38"/>
  <c r="M3104" i="38"/>
  <c r="N3104" i="38"/>
  <c r="O3104" i="38"/>
  <c r="P3104" i="38"/>
  <c r="Q3104" i="38"/>
  <c r="R3104" i="38"/>
  <c r="S3104" i="38"/>
  <c r="T3104" i="38"/>
  <c r="U3104" i="38"/>
  <c r="V3104" i="38"/>
  <c r="B3105" i="38"/>
  <c r="C3105" i="38"/>
  <c r="D3105" i="38"/>
  <c r="E3105" i="38"/>
  <c r="F3105" i="38"/>
  <c r="G3105" i="38"/>
  <c r="H3105" i="38"/>
  <c r="I3105" i="38"/>
  <c r="J3105" i="38"/>
  <c r="K3105" i="38"/>
  <c r="L3105" i="38"/>
  <c r="M3105" i="38"/>
  <c r="N3105" i="38"/>
  <c r="O3105" i="38"/>
  <c r="P3105" i="38"/>
  <c r="Q3105" i="38"/>
  <c r="R3105" i="38"/>
  <c r="S3105" i="38"/>
  <c r="T3105" i="38"/>
  <c r="U3105" i="38"/>
  <c r="V3105" i="38"/>
  <c r="B3106" i="38"/>
  <c r="C3106" i="38"/>
  <c r="D3106" i="38"/>
  <c r="E3106" i="38"/>
  <c r="F3106" i="38"/>
  <c r="G3106" i="38"/>
  <c r="H3106" i="38"/>
  <c r="I3106" i="38"/>
  <c r="J3106" i="38"/>
  <c r="K3106" i="38"/>
  <c r="L3106" i="38"/>
  <c r="M3106" i="38"/>
  <c r="N3106" i="38"/>
  <c r="O3106" i="38"/>
  <c r="P3106" i="38"/>
  <c r="Q3106" i="38"/>
  <c r="R3106" i="38"/>
  <c r="S3106" i="38"/>
  <c r="T3106" i="38"/>
  <c r="U3106" i="38"/>
  <c r="V3106" i="38"/>
  <c r="B3107" i="38"/>
  <c r="C3107" i="38"/>
  <c r="D3107" i="38"/>
  <c r="E3107" i="38"/>
  <c r="F3107" i="38"/>
  <c r="G3107" i="38"/>
  <c r="H3107" i="38"/>
  <c r="I3107" i="38"/>
  <c r="J3107" i="38"/>
  <c r="K3107" i="38"/>
  <c r="L3107" i="38"/>
  <c r="M3107" i="38"/>
  <c r="N3107" i="38"/>
  <c r="O3107" i="38"/>
  <c r="P3107" i="38"/>
  <c r="Q3107" i="38"/>
  <c r="R3107" i="38"/>
  <c r="S3107" i="38"/>
  <c r="T3107" i="38"/>
  <c r="U3107" i="38"/>
  <c r="V3107" i="38"/>
  <c r="B3108" i="38"/>
  <c r="C3108" i="38"/>
  <c r="D3108" i="38"/>
  <c r="E3108" i="38"/>
  <c r="F3108" i="38"/>
  <c r="G3108" i="38"/>
  <c r="H3108" i="38"/>
  <c r="I3108" i="38"/>
  <c r="J3108" i="38"/>
  <c r="K3108" i="38"/>
  <c r="L3108" i="38"/>
  <c r="M3108" i="38"/>
  <c r="N3108" i="38"/>
  <c r="O3108" i="38"/>
  <c r="P3108" i="38"/>
  <c r="Q3108" i="38"/>
  <c r="R3108" i="38"/>
  <c r="S3108" i="38"/>
  <c r="T3108" i="38"/>
  <c r="U3108" i="38"/>
  <c r="V3108" i="38"/>
  <c r="B3109" i="38"/>
  <c r="C3109" i="38"/>
  <c r="D3109" i="38"/>
  <c r="E3109" i="38"/>
  <c r="F3109" i="38"/>
  <c r="G3109" i="38"/>
  <c r="H3109" i="38"/>
  <c r="I3109" i="38"/>
  <c r="J3109" i="38"/>
  <c r="K3109" i="38"/>
  <c r="L3109" i="38"/>
  <c r="M3109" i="38"/>
  <c r="N3109" i="38"/>
  <c r="O3109" i="38"/>
  <c r="P3109" i="38"/>
  <c r="Q3109" i="38"/>
  <c r="R3109" i="38"/>
  <c r="S3109" i="38"/>
  <c r="T3109" i="38"/>
  <c r="U3109" i="38"/>
  <c r="V3109" i="38"/>
  <c r="B3110" i="38"/>
  <c r="C3110" i="38"/>
  <c r="D3110" i="38"/>
  <c r="E3110" i="38"/>
  <c r="F3110" i="38"/>
  <c r="G3110" i="38"/>
  <c r="H3110" i="38"/>
  <c r="I3110" i="38"/>
  <c r="J3110" i="38"/>
  <c r="K3110" i="38"/>
  <c r="L3110" i="38"/>
  <c r="M3110" i="38"/>
  <c r="N3110" i="38"/>
  <c r="O3110" i="38"/>
  <c r="P3110" i="38"/>
  <c r="Q3110" i="38"/>
  <c r="R3110" i="38"/>
  <c r="S3110" i="38"/>
  <c r="T3110" i="38"/>
  <c r="U3110" i="38"/>
  <c r="V3110" i="38"/>
  <c r="B3111" i="38"/>
  <c r="C3111" i="38"/>
  <c r="D3111" i="38"/>
  <c r="E3111" i="38"/>
  <c r="F3111" i="38"/>
  <c r="G3111" i="38"/>
  <c r="H3111" i="38"/>
  <c r="I3111" i="38"/>
  <c r="J3111" i="38"/>
  <c r="K3111" i="38"/>
  <c r="L3111" i="38"/>
  <c r="M3111" i="38"/>
  <c r="N3111" i="38"/>
  <c r="O3111" i="38"/>
  <c r="P3111" i="38"/>
  <c r="Q3111" i="38"/>
  <c r="R3111" i="38"/>
  <c r="S3111" i="38"/>
  <c r="T3111" i="38"/>
  <c r="U3111" i="38"/>
  <c r="V3111" i="38"/>
  <c r="B3112" i="38"/>
  <c r="C3112" i="38"/>
  <c r="D3112" i="38"/>
  <c r="E3112" i="38"/>
  <c r="F3112" i="38"/>
  <c r="G3112" i="38"/>
  <c r="H3112" i="38"/>
  <c r="I3112" i="38"/>
  <c r="J3112" i="38"/>
  <c r="K3112" i="38"/>
  <c r="L3112" i="38"/>
  <c r="M3112" i="38"/>
  <c r="N3112" i="38"/>
  <c r="O3112" i="38"/>
  <c r="P3112" i="38"/>
  <c r="Q3112" i="38"/>
  <c r="R3112" i="38"/>
  <c r="S3112" i="38"/>
  <c r="T3112" i="38"/>
  <c r="U3112" i="38"/>
  <c r="V3112" i="38"/>
  <c r="B3113" i="38"/>
  <c r="C3113" i="38"/>
  <c r="D3113" i="38"/>
  <c r="E3113" i="38"/>
  <c r="F3113" i="38"/>
  <c r="G3113" i="38"/>
  <c r="H3113" i="38"/>
  <c r="I3113" i="38"/>
  <c r="J3113" i="38"/>
  <c r="K3113" i="38"/>
  <c r="L3113" i="38"/>
  <c r="M3113" i="38"/>
  <c r="N3113" i="38"/>
  <c r="O3113" i="38"/>
  <c r="P3113" i="38"/>
  <c r="Q3113" i="38"/>
  <c r="R3113" i="38"/>
  <c r="S3113" i="38"/>
  <c r="T3113" i="38"/>
  <c r="U3113" i="38"/>
  <c r="V3113" i="38"/>
  <c r="B3114" i="38"/>
  <c r="C3114" i="38"/>
  <c r="D3114" i="38"/>
  <c r="E3114" i="38"/>
  <c r="F3114" i="38"/>
  <c r="G3114" i="38"/>
  <c r="H3114" i="38"/>
  <c r="I3114" i="38"/>
  <c r="J3114" i="38"/>
  <c r="K3114" i="38"/>
  <c r="L3114" i="38"/>
  <c r="M3114" i="38"/>
  <c r="N3114" i="38"/>
  <c r="O3114" i="38"/>
  <c r="P3114" i="38"/>
  <c r="Q3114" i="38"/>
  <c r="R3114" i="38"/>
  <c r="S3114" i="38"/>
  <c r="T3114" i="38"/>
  <c r="U3114" i="38"/>
  <c r="V3114" i="38"/>
  <c r="B3115" i="38"/>
  <c r="C3115" i="38"/>
  <c r="D3115" i="38"/>
  <c r="E3115" i="38"/>
  <c r="F3115" i="38"/>
  <c r="G3115" i="38"/>
  <c r="H3115" i="38"/>
  <c r="I3115" i="38"/>
  <c r="J3115" i="38"/>
  <c r="K3115" i="38"/>
  <c r="L3115" i="38"/>
  <c r="M3115" i="38"/>
  <c r="N3115" i="38"/>
  <c r="O3115" i="38"/>
  <c r="P3115" i="38"/>
  <c r="Q3115" i="38"/>
  <c r="R3115" i="38"/>
  <c r="S3115" i="38"/>
  <c r="T3115" i="38"/>
  <c r="U3115" i="38"/>
  <c r="V3115" i="38"/>
  <c r="B3116" i="38"/>
  <c r="C3116" i="38"/>
  <c r="D3116" i="38"/>
  <c r="E3116" i="38"/>
  <c r="F3116" i="38"/>
  <c r="G3116" i="38"/>
  <c r="H3116" i="38"/>
  <c r="I3116" i="38"/>
  <c r="J3116" i="38"/>
  <c r="K3116" i="38"/>
  <c r="L3116" i="38"/>
  <c r="M3116" i="38"/>
  <c r="N3116" i="38"/>
  <c r="O3116" i="38"/>
  <c r="P3116" i="38"/>
  <c r="Q3116" i="38"/>
  <c r="R3116" i="38"/>
  <c r="S3116" i="38"/>
  <c r="T3116" i="38"/>
  <c r="U3116" i="38"/>
  <c r="V3116" i="38"/>
  <c r="B3117" i="38"/>
  <c r="C3117" i="38"/>
  <c r="D3117" i="38"/>
  <c r="E3117" i="38"/>
  <c r="F3117" i="38"/>
  <c r="G3117" i="38"/>
  <c r="H3117" i="38"/>
  <c r="I3117" i="38"/>
  <c r="J3117" i="38"/>
  <c r="K3117" i="38"/>
  <c r="L3117" i="38"/>
  <c r="M3117" i="38"/>
  <c r="N3117" i="38"/>
  <c r="O3117" i="38"/>
  <c r="P3117" i="38"/>
  <c r="Q3117" i="38"/>
  <c r="R3117" i="38"/>
  <c r="S3117" i="38"/>
  <c r="T3117" i="38"/>
  <c r="U3117" i="38"/>
  <c r="V3117" i="38"/>
  <c r="B3118" i="38"/>
  <c r="C3118" i="38"/>
  <c r="D3118" i="38"/>
  <c r="E3118" i="38"/>
  <c r="F3118" i="38"/>
  <c r="G3118" i="38"/>
  <c r="H3118" i="38"/>
  <c r="I3118" i="38"/>
  <c r="J3118" i="38"/>
  <c r="K3118" i="38"/>
  <c r="L3118" i="38"/>
  <c r="M3118" i="38"/>
  <c r="N3118" i="38"/>
  <c r="O3118" i="38"/>
  <c r="P3118" i="38"/>
  <c r="Q3118" i="38"/>
  <c r="R3118" i="38"/>
  <c r="S3118" i="38"/>
  <c r="T3118" i="38"/>
  <c r="U3118" i="38"/>
  <c r="V3118" i="38"/>
  <c r="B3119" i="38"/>
  <c r="C3119" i="38"/>
  <c r="D3119" i="38"/>
  <c r="E3119" i="38"/>
  <c r="F3119" i="38"/>
  <c r="G3119" i="38"/>
  <c r="H3119" i="38"/>
  <c r="I3119" i="38"/>
  <c r="J3119" i="38"/>
  <c r="K3119" i="38"/>
  <c r="L3119" i="38"/>
  <c r="M3119" i="38"/>
  <c r="N3119" i="38"/>
  <c r="O3119" i="38"/>
  <c r="P3119" i="38"/>
  <c r="Q3119" i="38"/>
  <c r="R3119" i="38"/>
  <c r="S3119" i="38"/>
  <c r="T3119" i="38"/>
  <c r="U3119" i="38"/>
  <c r="V3119" i="38"/>
  <c r="B3120" i="38"/>
  <c r="C3120" i="38"/>
  <c r="D3120" i="38"/>
  <c r="E3120" i="38"/>
  <c r="F3120" i="38"/>
  <c r="G3120" i="38"/>
  <c r="H3120" i="38"/>
  <c r="I3120" i="38"/>
  <c r="J3120" i="38"/>
  <c r="K3120" i="38"/>
  <c r="L3120" i="38"/>
  <c r="M3120" i="38"/>
  <c r="N3120" i="38"/>
  <c r="O3120" i="38"/>
  <c r="P3120" i="38"/>
  <c r="Q3120" i="38"/>
  <c r="R3120" i="38"/>
  <c r="S3120" i="38"/>
  <c r="T3120" i="38"/>
  <c r="U3120" i="38"/>
  <c r="V3120" i="38"/>
  <c r="B3121" i="38"/>
  <c r="C3121" i="38"/>
  <c r="D3121" i="38"/>
  <c r="E3121" i="38"/>
  <c r="F3121" i="38"/>
  <c r="G3121" i="38"/>
  <c r="H3121" i="38"/>
  <c r="I3121" i="38"/>
  <c r="J3121" i="38"/>
  <c r="K3121" i="38"/>
  <c r="L3121" i="38"/>
  <c r="M3121" i="38"/>
  <c r="N3121" i="38"/>
  <c r="O3121" i="38"/>
  <c r="P3121" i="38"/>
  <c r="Q3121" i="38"/>
  <c r="R3121" i="38"/>
  <c r="S3121" i="38"/>
  <c r="T3121" i="38"/>
  <c r="U3121" i="38"/>
  <c r="V3121" i="38"/>
  <c r="B3122" i="38"/>
  <c r="C3122" i="38"/>
  <c r="D3122" i="38"/>
  <c r="E3122" i="38"/>
  <c r="F3122" i="38"/>
  <c r="G3122" i="38"/>
  <c r="H3122" i="38"/>
  <c r="I3122" i="38"/>
  <c r="J3122" i="38"/>
  <c r="K3122" i="38"/>
  <c r="L3122" i="38"/>
  <c r="M3122" i="38"/>
  <c r="N3122" i="38"/>
  <c r="O3122" i="38"/>
  <c r="P3122" i="38"/>
  <c r="Q3122" i="38"/>
  <c r="R3122" i="38"/>
  <c r="S3122" i="38"/>
  <c r="T3122" i="38"/>
  <c r="U3122" i="38"/>
  <c r="V3122" i="38"/>
  <c r="B3123" i="38"/>
  <c r="C3123" i="38"/>
  <c r="D3123" i="38"/>
  <c r="E3123" i="38"/>
  <c r="F3123" i="38"/>
  <c r="G3123" i="38"/>
  <c r="H3123" i="38"/>
  <c r="I3123" i="38"/>
  <c r="J3123" i="38"/>
  <c r="K3123" i="38"/>
  <c r="L3123" i="38"/>
  <c r="M3123" i="38"/>
  <c r="N3123" i="38"/>
  <c r="O3123" i="38"/>
  <c r="P3123" i="38"/>
  <c r="Q3123" i="38"/>
  <c r="R3123" i="38"/>
  <c r="S3123" i="38"/>
  <c r="T3123" i="38"/>
  <c r="U3123" i="38"/>
  <c r="V3123" i="38"/>
  <c r="B3124" i="38"/>
  <c r="C3124" i="38"/>
  <c r="D3124" i="38"/>
  <c r="E3124" i="38"/>
  <c r="F3124" i="38"/>
  <c r="G3124" i="38"/>
  <c r="H3124" i="38"/>
  <c r="I3124" i="38"/>
  <c r="J3124" i="38"/>
  <c r="K3124" i="38"/>
  <c r="L3124" i="38"/>
  <c r="M3124" i="38"/>
  <c r="N3124" i="38"/>
  <c r="O3124" i="38"/>
  <c r="P3124" i="38"/>
  <c r="Q3124" i="38"/>
  <c r="R3124" i="38"/>
  <c r="S3124" i="38"/>
  <c r="T3124" i="38"/>
  <c r="U3124" i="38"/>
  <c r="V3124" i="38"/>
  <c r="B3125" i="38"/>
  <c r="C3125" i="38"/>
  <c r="D3125" i="38"/>
  <c r="E3125" i="38"/>
  <c r="F3125" i="38"/>
  <c r="G3125" i="38"/>
  <c r="H3125" i="38"/>
  <c r="I3125" i="38"/>
  <c r="J3125" i="38"/>
  <c r="K3125" i="38"/>
  <c r="L3125" i="38"/>
  <c r="M3125" i="38"/>
  <c r="N3125" i="38"/>
  <c r="O3125" i="38"/>
  <c r="P3125" i="38"/>
  <c r="Q3125" i="38"/>
  <c r="R3125" i="38"/>
  <c r="S3125" i="38"/>
  <c r="T3125" i="38"/>
  <c r="U3125" i="38"/>
  <c r="V3125" i="38"/>
  <c r="B3126" i="38"/>
  <c r="C3126" i="38"/>
  <c r="D3126" i="38"/>
  <c r="E3126" i="38"/>
  <c r="F3126" i="38"/>
  <c r="G3126" i="38"/>
  <c r="H3126" i="38"/>
  <c r="I3126" i="38"/>
  <c r="J3126" i="38"/>
  <c r="K3126" i="38"/>
  <c r="L3126" i="38"/>
  <c r="M3126" i="38"/>
  <c r="N3126" i="38"/>
  <c r="O3126" i="38"/>
  <c r="P3126" i="38"/>
  <c r="Q3126" i="38"/>
  <c r="R3126" i="38"/>
  <c r="S3126" i="38"/>
  <c r="T3126" i="38"/>
  <c r="U3126" i="38"/>
  <c r="V3126" i="38"/>
  <c r="B3127" i="38"/>
  <c r="C3127" i="38"/>
  <c r="D3127" i="38"/>
  <c r="E3127" i="38"/>
  <c r="F3127" i="38"/>
  <c r="G3127" i="38"/>
  <c r="H3127" i="38"/>
  <c r="I3127" i="38"/>
  <c r="J3127" i="38"/>
  <c r="K3127" i="38"/>
  <c r="L3127" i="38"/>
  <c r="M3127" i="38"/>
  <c r="N3127" i="38"/>
  <c r="O3127" i="38"/>
  <c r="P3127" i="38"/>
  <c r="Q3127" i="38"/>
  <c r="R3127" i="38"/>
  <c r="S3127" i="38"/>
  <c r="T3127" i="38"/>
  <c r="U3127" i="38"/>
  <c r="V3127" i="38"/>
  <c r="B3128" i="38"/>
  <c r="C3128" i="38"/>
  <c r="D3128" i="38"/>
  <c r="E3128" i="38"/>
  <c r="F3128" i="38"/>
  <c r="G3128" i="38"/>
  <c r="H3128" i="38"/>
  <c r="I3128" i="38"/>
  <c r="J3128" i="38"/>
  <c r="K3128" i="38"/>
  <c r="L3128" i="38"/>
  <c r="M3128" i="38"/>
  <c r="N3128" i="38"/>
  <c r="O3128" i="38"/>
  <c r="P3128" i="38"/>
  <c r="Q3128" i="38"/>
  <c r="R3128" i="38"/>
  <c r="S3128" i="38"/>
  <c r="T3128" i="38"/>
  <c r="U3128" i="38"/>
  <c r="V3128" i="38"/>
  <c r="B3129" i="38"/>
  <c r="C3129" i="38"/>
  <c r="D3129" i="38"/>
  <c r="E3129" i="38"/>
  <c r="F3129" i="38"/>
  <c r="G3129" i="38"/>
  <c r="H3129" i="38"/>
  <c r="I3129" i="38"/>
  <c r="J3129" i="38"/>
  <c r="K3129" i="38"/>
  <c r="L3129" i="38"/>
  <c r="M3129" i="38"/>
  <c r="N3129" i="38"/>
  <c r="O3129" i="38"/>
  <c r="P3129" i="38"/>
  <c r="Q3129" i="38"/>
  <c r="R3129" i="38"/>
  <c r="S3129" i="38"/>
  <c r="T3129" i="38"/>
  <c r="U3129" i="38"/>
  <c r="V3129" i="38"/>
  <c r="B3130" i="38"/>
  <c r="C3130" i="38"/>
  <c r="D3130" i="38"/>
  <c r="E3130" i="38"/>
  <c r="F3130" i="38"/>
  <c r="G3130" i="38"/>
  <c r="H3130" i="38"/>
  <c r="I3130" i="38"/>
  <c r="J3130" i="38"/>
  <c r="K3130" i="38"/>
  <c r="L3130" i="38"/>
  <c r="M3130" i="38"/>
  <c r="N3130" i="38"/>
  <c r="O3130" i="38"/>
  <c r="P3130" i="38"/>
  <c r="Q3130" i="38"/>
  <c r="R3130" i="38"/>
  <c r="S3130" i="38"/>
  <c r="T3130" i="38"/>
  <c r="U3130" i="38"/>
  <c r="V3130" i="38"/>
  <c r="B3131" i="38"/>
  <c r="C3131" i="38"/>
  <c r="D3131" i="38"/>
  <c r="E3131" i="38"/>
  <c r="F3131" i="38"/>
  <c r="G3131" i="38"/>
  <c r="H3131" i="38"/>
  <c r="I3131" i="38"/>
  <c r="J3131" i="38"/>
  <c r="K3131" i="38"/>
  <c r="L3131" i="38"/>
  <c r="M3131" i="38"/>
  <c r="N3131" i="38"/>
  <c r="O3131" i="38"/>
  <c r="P3131" i="38"/>
  <c r="Q3131" i="38"/>
  <c r="R3131" i="38"/>
  <c r="S3131" i="38"/>
  <c r="T3131" i="38"/>
  <c r="U3131" i="38"/>
  <c r="V3131" i="38"/>
  <c r="B3132" i="38"/>
  <c r="C3132" i="38"/>
  <c r="D3132" i="38"/>
  <c r="E3132" i="38"/>
  <c r="F3132" i="38"/>
  <c r="G3132" i="38"/>
  <c r="H3132" i="38"/>
  <c r="I3132" i="38"/>
  <c r="J3132" i="38"/>
  <c r="K3132" i="38"/>
  <c r="L3132" i="38"/>
  <c r="M3132" i="38"/>
  <c r="N3132" i="38"/>
  <c r="O3132" i="38"/>
  <c r="P3132" i="38"/>
  <c r="Q3132" i="38"/>
  <c r="R3132" i="38"/>
  <c r="S3132" i="38"/>
  <c r="T3132" i="38"/>
  <c r="U3132" i="38"/>
  <c r="V3132" i="38"/>
  <c r="B3133" i="38"/>
  <c r="C3133" i="38"/>
  <c r="D3133" i="38"/>
  <c r="E3133" i="38"/>
  <c r="F3133" i="38"/>
  <c r="G3133" i="38"/>
  <c r="H3133" i="38"/>
  <c r="I3133" i="38"/>
  <c r="J3133" i="38"/>
  <c r="K3133" i="38"/>
  <c r="L3133" i="38"/>
  <c r="M3133" i="38"/>
  <c r="N3133" i="38"/>
  <c r="O3133" i="38"/>
  <c r="P3133" i="38"/>
  <c r="Q3133" i="38"/>
  <c r="R3133" i="38"/>
  <c r="S3133" i="38"/>
  <c r="T3133" i="38"/>
  <c r="U3133" i="38"/>
  <c r="V3133" i="38"/>
  <c r="B3134" i="38"/>
  <c r="C3134" i="38"/>
  <c r="D3134" i="38"/>
  <c r="E3134" i="38"/>
  <c r="F3134" i="38"/>
  <c r="G3134" i="38"/>
  <c r="H3134" i="38"/>
  <c r="I3134" i="38"/>
  <c r="J3134" i="38"/>
  <c r="K3134" i="38"/>
  <c r="L3134" i="38"/>
  <c r="M3134" i="38"/>
  <c r="N3134" i="38"/>
  <c r="O3134" i="38"/>
  <c r="P3134" i="38"/>
  <c r="Q3134" i="38"/>
  <c r="R3134" i="38"/>
  <c r="S3134" i="38"/>
  <c r="T3134" i="38"/>
  <c r="U3134" i="38"/>
  <c r="V3134" i="38"/>
  <c r="B3135" i="38"/>
  <c r="C3135" i="38"/>
  <c r="D3135" i="38"/>
  <c r="E3135" i="38"/>
  <c r="F3135" i="38"/>
  <c r="G3135" i="38"/>
  <c r="H3135" i="38"/>
  <c r="I3135" i="38"/>
  <c r="J3135" i="38"/>
  <c r="K3135" i="38"/>
  <c r="L3135" i="38"/>
  <c r="M3135" i="38"/>
  <c r="N3135" i="38"/>
  <c r="O3135" i="38"/>
  <c r="P3135" i="38"/>
  <c r="Q3135" i="38"/>
  <c r="R3135" i="38"/>
  <c r="S3135" i="38"/>
  <c r="T3135" i="38"/>
  <c r="U3135" i="38"/>
  <c r="V3135" i="38"/>
  <c r="B3136" i="38"/>
  <c r="C3136" i="38"/>
  <c r="D3136" i="38"/>
  <c r="E3136" i="38"/>
  <c r="F3136" i="38"/>
  <c r="G3136" i="38"/>
  <c r="H3136" i="38"/>
  <c r="I3136" i="38"/>
  <c r="J3136" i="38"/>
  <c r="K3136" i="38"/>
  <c r="L3136" i="38"/>
  <c r="M3136" i="38"/>
  <c r="N3136" i="38"/>
  <c r="O3136" i="38"/>
  <c r="P3136" i="38"/>
  <c r="Q3136" i="38"/>
  <c r="R3136" i="38"/>
  <c r="S3136" i="38"/>
  <c r="T3136" i="38"/>
  <c r="U3136" i="38"/>
  <c r="V3136" i="38"/>
  <c r="B3137" i="38"/>
  <c r="C3137" i="38"/>
  <c r="D3137" i="38"/>
  <c r="E3137" i="38"/>
  <c r="F3137" i="38"/>
  <c r="G3137" i="38"/>
  <c r="H3137" i="38"/>
  <c r="I3137" i="38"/>
  <c r="J3137" i="38"/>
  <c r="K3137" i="38"/>
  <c r="L3137" i="38"/>
  <c r="M3137" i="38"/>
  <c r="N3137" i="38"/>
  <c r="O3137" i="38"/>
  <c r="P3137" i="38"/>
  <c r="Q3137" i="38"/>
  <c r="R3137" i="38"/>
  <c r="S3137" i="38"/>
  <c r="T3137" i="38"/>
  <c r="U3137" i="38"/>
  <c r="V3137" i="38"/>
  <c r="B3138" i="38"/>
  <c r="C3138" i="38"/>
  <c r="D3138" i="38"/>
  <c r="E3138" i="38"/>
  <c r="F3138" i="38"/>
  <c r="G3138" i="38"/>
  <c r="H3138" i="38"/>
  <c r="I3138" i="38"/>
  <c r="J3138" i="38"/>
  <c r="K3138" i="38"/>
  <c r="L3138" i="38"/>
  <c r="M3138" i="38"/>
  <c r="N3138" i="38"/>
  <c r="O3138" i="38"/>
  <c r="P3138" i="38"/>
  <c r="Q3138" i="38"/>
  <c r="R3138" i="38"/>
  <c r="S3138" i="38"/>
  <c r="T3138" i="38"/>
  <c r="U3138" i="38"/>
  <c r="V3138" i="38"/>
  <c r="B3139" i="38"/>
  <c r="C3139" i="38"/>
  <c r="D3139" i="38"/>
  <c r="E3139" i="38"/>
  <c r="F3139" i="38"/>
  <c r="G3139" i="38"/>
  <c r="H3139" i="38"/>
  <c r="I3139" i="38"/>
  <c r="J3139" i="38"/>
  <c r="K3139" i="38"/>
  <c r="L3139" i="38"/>
  <c r="M3139" i="38"/>
  <c r="N3139" i="38"/>
  <c r="O3139" i="38"/>
  <c r="P3139" i="38"/>
  <c r="Q3139" i="38"/>
  <c r="R3139" i="38"/>
  <c r="S3139" i="38"/>
  <c r="T3139" i="38"/>
  <c r="U3139" i="38"/>
  <c r="V3139" i="38"/>
  <c r="B3140" i="38"/>
  <c r="C3140" i="38"/>
  <c r="D3140" i="38"/>
  <c r="E3140" i="38"/>
  <c r="F3140" i="38"/>
  <c r="G3140" i="38"/>
  <c r="H3140" i="38"/>
  <c r="I3140" i="38"/>
  <c r="J3140" i="38"/>
  <c r="K3140" i="38"/>
  <c r="L3140" i="38"/>
  <c r="M3140" i="38"/>
  <c r="N3140" i="38"/>
  <c r="O3140" i="38"/>
  <c r="P3140" i="38"/>
  <c r="Q3140" i="38"/>
  <c r="R3140" i="38"/>
  <c r="S3140" i="38"/>
  <c r="T3140" i="38"/>
  <c r="U3140" i="38"/>
  <c r="V3140" i="38"/>
  <c r="B3141" i="38"/>
  <c r="C3141" i="38"/>
  <c r="D3141" i="38"/>
  <c r="E3141" i="38"/>
  <c r="F3141" i="38"/>
  <c r="G3141" i="38"/>
  <c r="H3141" i="38"/>
  <c r="I3141" i="38"/>
  <c r="J3141" i="38"/>
  <c r="K3141" i="38"/>
  <c r="L3141" i="38"/>
  <c r="M3141" i="38"/>
  <c r="N3141" i="38"/>
  <c r="O3141" i="38"/>
  <c r="P3141" i="38"/>
  <c r="Q3141" i="38"/>
  <c r="R3141" i="38"/>
  <c r="S3141" i="38"/>
  <c r="T3141" i="38"/>
  <c r="U3141" i="38"/>
  <c r="V3141" i="38"/>
  <c r="B3142" i="38"/>
  <c r="C3142" i="38"/>
  <c r="D3142" i="38"/>
  <c r="E3142" i="38"/>
  <c r="F3142" i="38"/>
  <c r="G3142" i="38"/>
  <c r="H3142" i="38"/>
  <c r="I3142" i="38"/>
  <c r="J3142" i="38"/>
  <c r="K3142" i="38"/>
  <c r="L3142" i="38"/>
  <c r="M3142" i="38"/>
  <c r="N3142" i="38"/>
  <c r="O3142" i="38"/>
  <c r="P3142" i="38"/>
  <c r="Q3142" i="38"/>
  <c r="R3142" i="38"/>
  <c r="S3142" i="38"/>
  <c r="T3142" i="38"/>
  <c r="U3142" i="38"/>
  <c r="V3142" i="38"/>
  <c r="B3143" i="38"/>
  <c r="C3143" i="38"/>
  <c r="D3143" i="38"/>
  <c r="E3143" i="38"/>
  <c r="F3143" i="38"/>
  <c r="G3143" i="38"/>
  <c r="H3143" i="38"/>
  <c r="I3143" i="38"/>
  <c r="J3143" i="38"/>
  <c r="K3143" i="38"/>
  <c r="L3143" i="38"/>
  <c r="M3143" i="38"/>
  <c r="N3143" i="38"/>
  <c r="O3143" i="38"/>
  <c r="P3143" i="38"/>
  <c r="Q3143" i="38"/>
  <c r="R3143" i="38"/>
  <c r="S3143" i="38"/>
  <c r="T3143" i="38"/>
  <c r="U3143" i="38"/>
  <c r="V3143" i="38"/>
  <c r="B3144" i="38"/>
  <c r="C3144" i="38"/>
  <c r="D3144" i="38"/>
  <c r="E3144" i="38"/>
  <c r="F3144" i="38"/>
  <c r="G3144" i="38"/>
  <c r="H3144" i="38"/>
  <c r="I3144" i="38"/>
  <c r="J3144" i="38"/>
  <c r="K3144" i="38"/>
  <c r="L3144" i="38"/>
  <c r="M3144" i="38"/>
  <c r="N3144" i="38"/>
  <c r="O3144" i="38"/>
  <c r="P3144" i="38"/>
  <c r="Q3144" i="38"/>
  <c r="R3144" i="38"/>
  <c r="S3144" i="38"/>
  <c r="T3144" i="38"/>
  <c r="U3144" i="38"/>
  <c r="V3144" i="38"/>
  <c r="B3145" i="38"/>
  <c r="C3145" i="38"/>
  <c r="D3145" i="38"/>
  <c r="E3145" i="38"/>
  <c r="F3145" i="38"/>
  <c r="G3145" i="38"/>
  <c r="H3145" i="38"/>
  <c r="I3145" i="38"/>
  <c r="J3145" i="38"/>
  <c r="K3145" i="38"/>
  <c r="L3145" i="38"/>
  <c r="M3145" i="38"/>
  <c r="N3145" i="38"/>
  <c r="O3145" i="38"/>
  <c r="P3145" i="38"/>
  <c r="Q3145" i="38"/>
  <c r="R3145" i="38"/>
  <c r="S3145" i="38"/>
  <c r="T3145" i="38"/>
  <c r="U3145" i="38"/>
  <c r="V3145" i="38"/>
  <c r="B3146" i="38"/>
  <c r="C3146" i="38"/>
  <c r="D3146" i="38"/>
  <c r="E3146" i="38"/>
  <c r="F3146" i="38"/>
  <c r="G3146" i="38"/>
  <c r="H3146" i="38"/>
  <c r="I3146" i="38"/>
  <c r="J3146" i="38"/>
  <c r="K3146" i="38"/>
  <c r="L3146" i="38"/>
  <c r="M3146" i="38"/>
  <c r="N3146" i="38"/>
  <c r="O3146" i="38"/>
  <c r="P3146" i="38"/>
  <c r="Q3146" i="38"/>
  <c r="R3146" i="38"/>
  <c r="S3146" i="38"/>
  <c r="T3146" i="38"/>
  <c r="U3146" i="38"/>
  <c r="V3146" i="38"/>
  <c r="B3147" i="38"/>
  <c r="C3147" i="38"/>
  <c r="D3147" i="38"/>
  <c r="E3147" i="38"/>
  <c r="F3147" i="38"/>
  <c r="G3147" i="38"/>
  <c r="H3147" i="38"/>
  <c r="I3147" i="38"/>
  <c r="J3147" i="38"/>
  <c r="K3147" i="38"/>
  <c r="L3147" i="38"/>
  <c r="M3147" i="38"/>
  <c r="N3147" i="38"/>
  <c r="O3147" i="38"/>
  <c r="P3147" i="38"/>
  <c r="Q3147" i="38"/>
  <c r="R3147" i="38"/>
  <c r="S3147" i="38"/>
  <c r="T3147" i="38"/>
  <c r="U3147" i="38"/>
  <c r="V3147" i="38"/>
  <c r="B3148" i="38"/>
  <c r="C3148" i="38"/>
  <c r="D3148" i="38"/>
  <c r="E3148" i="38"/>
  <c r="F3148" i="38"/>
  <c r="G3148" i="38"/>
  <c r="H3148" i="38"/>
  <c r="I3148" i="38"/>
  <c r="J3148" i="38"/>
  <c r="K3148" i="38"/>
  <c r="L3148" i="38"/>
  <c r="M3148" i="38"/>
  <c r="N3148" i="38"/>
  <c r="O3148" i="38"/>
  <c r="P3148" i="38"/>
  <c r="Q3148" i="38"/>
  <c r="R3148" i="38"/>
  <c r="S3148" i="38"/>
  <c r="T3148" i="38"/>
  <c r="U3148" i="38"/>
  <c r="V3148" i="38"/>
  <c r="B3149" i="38"/>
  <c r="C3149" i="38"/>
  <c r="D3149" i="38"/>
  <c r="E3149" i="38"/>
  <c r="F3149" i="38"/>
  <c r="G3149" i="38"/>
  <c r="H3149" i="38"/>
  <c r="I3149" i="38"/>
  <c r="J3149" i="38"/>
  <c r="K3149" i="38"/>
  <c r="L3149" i="38"/>
  <c r="M3149" i="38"/>
  <c r="N3149" i="38"/>
  <c r="O3149" i="38"/>
  <c r="P3149" i="38"/>
  <c r="Q3149" i="38"/>
  <c r="R3149" i="38"/>
  <c r="S3149" i="38"/>
  <c r="T3149" i="38"/>
  <c r="U3149" i="38"/>
  <c r="V3149" i="38"/>
  <c r="B3150" i="38"/>
  <c r="C3150" i="38"/>
  <c r="D3150" i="38"/>
  <c r="E3150" i="38"/>
  <c r="F3150" i="38"/>
  <c r="G3150" i="38"/>
  <c r="H3150" i="38"/>
  <c r="I3150" i="38"/>
  <c r="J3150" i="38"/>
  <c r="K3150" i="38"/>
  <c r="L3150" i="38"/>
  <c r="M3150" i="38"/>
  <c r="N3150" i="38"/>
  <c r="O3150" i="38"/>
  <c r="P3150" i="38"/>
  <c r="Q3150" i="38"/>
  <c r="R3150" i="38"/>
  <c r="S3150" i="38"/>
  <c r="T3150" i="38"/>
  <c r="U3150" i="38"/>
  <c r="V3150" i="38"/>
  <c r="B3151" i="38"/>
  <c r="C3151" i="38"/>
  <c r="D3151" i="38"/>
  <c r="E3151" i="38"/>
  <c r="F3151" i="38"/>
  <c r="G3151" i="38"/>
  <c r="H3151" i="38"/>
  <c r="I3151" i="38"/>
  <c r="J3151" i="38"/>
  <c r="K3151" i="38"/>
  <c r="L3151" i="38"/>
  <c r="M3151" i="38"/>
  <c r="N3151" i="38"/>
  <c r="O3151" i="38"/>
  <c r="P3151" i="38"/>
  <c r="Q3151" i="38"/>
  <c r="R3151" i="38"/>
  <c r="S3151" i="38"/>
  <c r="T3151" i="38"/>
  <c r="U3151" i="38"/>
  <c r="V3151" i="38"/>
  <c r="B3152" i="38"/>
  <c r="C3152" i="38"/>
  <c r="D3152" i="38"/>
  <c r="E3152" i="38"/>
  <c r="F3152" i="38"/>
  <c r="G3152" i="38"/>
  <c r="H3152" i="38"/>
  <c r="I3152" i="38"/>
  <c r="J3152" i="38"/>
  <c r="K3152" i="38"/>
  <c r="L3152" i="38"/>
  <c r="M3152" i="38"/>
  <c r="N3152" i="38"/>
  <c r="O3152" i="38"/>
  <c r="P3152" i="38"/>
  <c r="Q3152" i="38"/>
  <c r="R3152" i="38"/>
  <c r="S3152" i="38"/>
  <c r="T3152" i="38"/>
  <c r="U3152" i="38"/>
  <c r="V3152" i="38"/>
  <c r="B3153" i="38"/>
  <c r="C3153" i="38"/>
  <c r="D3153" i="38"/>
  <c r="E3153" i="38"/>
  <c r="F3153" i="38"/>
  <c r="G3153" i="38"/>
  <c r="H3153" i="38"/>
  <c r="I3153" i="38"/>
  <c r="J3153" i="38"/>
  <c r="K3153" i="38"/>
  <c r="L3153" i="38"/>
  <c r="M3153" i="38"/>
  <c r="N3153" i="38"/>
  <c r="O3153" i="38"/>
  <c r="P3153" i="38"/>
  <c r="Q3153" i="38"/>
  <c r="R3153" i="38"/>
  <c r="S3153" i="38"/>
  <c r="T3153" i="38"/>
  <c r="U3153" i="38"/>
  <c r="V3153" i="38"/>
  <c r="B3154" i="38"/>
  <c r="C3154" i="38"/>
  <c r="D3154" i="38"/>
  <c r="E3154" i="38"/>
  <c r="F3154" i="38"/>
  <c r="G3154" i="38"/>
  <c r="H3154" i="38"/>
  <c r="I3154" i="38"/>
  <c r="J3154" i="38"/>
  <c r="K3154" i="38"/>
  <c r="L3154" i="38"/>
  <c r="M3154" i="38"/>
  <c r="N3154" i="38"/>
  <c r="O3154" i="38"/>
  <c r="P3154" i="38"/>
  <c r="Q3154" i="38"/>
  <c r="R3154" i="38"/>
  <c r="S3154" i="38"/>
  <c r="T3154" i="38"/>
  <c r="U3154" i="38"/>
  <c r="V3154" i="38"/>
  <c r="B3155" i="38"/>
  <c r="C3155" i="38"/>
  <c r="D3155" i="38"/>
  <c r="E3155" i="38"/>
  <c r="F3155" i="38"/>
  <c r="G3155" i="38"/>
  <c r="H3155" i="38"/>
  <c r="I3155" i="38"/>
  <c r="J3155" i="38"/>
  <c r="K3155" i="38"/>
  <c r="L3155" i="38"/>
  <c r="M3155" i="38"/>
  <c r="N3155" i="38"/>
  <c r="O3155" i="38"/>
  <c r="P3155" i="38"/>
  <c r="Q3155" i="38"/>
  <c r="R3155" i="38"/>
  <c r="S3155" i="38"/>
  <c r="T3155" i="38"/>
  <c r="U3155" i="38"/>
  <c r="V3155" i="38"/>
  <c r="B3156" i="38"/>
  <c r="C3156" i="38"/>
  <c r="D3156" i="38"/>
  <c r="E3156" i="38"/>
  <c r="F3156" i="38"/>
  <c r="G3156" i="38"/>
  <c r="H3156" i="38"/>
  <c r="I3156" i="38"/>
  <c r="J3156" i="38"/>
  <c r="K3156" i="38"/>
  <c r="L3156" i="38"/>
  <c r="M3156" i="38"/>
  <c r="N3156" i="38"/>
  <c r="O3156" i="38"/>
  <c r="P3156" i="38"/>
  <c r="Q3156" i="38"/>
  <c r="R3156" i="38"/>
  <c r="S3156" i="38"/>
  <c r="T3156" i="38"/>
  <c r="U3156" i="38"/>
  <c r="V3156" i="38"/>
  <c r="B3157" i="38"/>
  <c r="C3157" i="38"/>
  <c r="D3157" i="38"/>
  <c r="E3157" i="38"/>
  <c r="F3157" i="38"/>
  <c r="G3157" i="38"/>
  <c r="H3157" i="38"/>
  <c r="I3157" i="38"/>
  <c r="J3157" i="38"/>
  <c r="K3157" i="38"/>
  <c r="L3157" i="38"/>
  <c r="M3157" i="38"/>
  <c r="N3157" i="38"/>
  <c r="O3157" i="38"/>
  <c r="P3157" i="38"/>
  <c r="Q3157" i="38"/>
  <c r="R3157" i="38"/>
  <c r="S3157" i="38"/>
  <c r="T3157" i="38"/>
  <c r="U3157" i="38"/>
  <c r="V3157" i="38"/>
  <c r="B3158" i="38"/>
  <c r="C3158" i="38"/>
  <c r="D3158" i="38"/>
  <c r="E3158" i="38"/>
  <c r="F3158" i="38"/>
  <c r="G3158" i="38"/>
  <c r="H3158" i="38"/>
  <c r="I3158" i="38"/>
  <c r="J3158" i="38"/>
  <c r="K3158" i="38"/>
  <c r="L3158" i="38"/>
  <c r="M3158" i="38"/>
  <c r="N3158" i="38"/>
  <c r="O3158" i="38"/>
  <c r="P3158" i="38"/>
  <c r="Q3158" i="38"/>
  <c r="R3158" i="38"/>
  <c r="S3158" i="38"/>
  <c r="T3158" i="38"/>
  <c r="U3158" i="38"/>
  <c r="V3158" i="38"/>
  <c r="B3159" i="38"/>
  <c r="C3159" i="38"/>
  <c r="D3159" i="38"/>
  <c r="E3159" i="38"/>
  <c r="F3159" i="38"/>
  <c r="G3159" i="38"/>
  <c r="H3159" i="38"/>
  <c r="I3159" i="38"/>
  <c r="J3159" i="38"/>
  <c r="K3159" i="38"/>
  <c r="L3159" i="38"/>
  <c r="M3159" i="38"/>
  <c r="N3159" i="38"/>
  <c r="O3159" i="38"/>
  <c r="P3159" i="38"/>
  <c r="Q3159" i="38"/>
  <c r="R3159" i="38"/>
  <c r="S3159" i="38"/>
  <c r="T3159" i="38"/>
  <c r="U3159" i="38"/>
  <c r="V3159" i="38"/>
  <c r="B3160" i="38"/>
  <c r="C3160" i="38"/>
  <c r="D3160" i="38"/>
  <c r="E3160" i="38"/>
  <c r="F3160" i="38"/>
  <c r="G3160" i="38"/>
  <c r="H3160" i="38"/>
  <c r="I3160" i="38"/>
  <c r="J3160" i="38"/>
  <c r="K3160" i="38"/>
  <c r="L3160" i="38"/>
  <c r="M3160" i="38"/>
  <c r="N3160" i="38"/>
  <c r="O3160" i="38"/>
  <c r="P3160" i="38"/>
  <c r="Q3160" i="38"/>
  <c r="R3160" i="38"/>
  <c r="S3160" i="38"/>
  <c r="T3160" i="38"/>
  <c r="U3160" i="38"/>
  <c r="V3160" i="38"/>
  <c r="B3161" i="38"/>
  <c r="C3161" i="38"/>
  <c r="D3161" i="38"/>
  <c r="E3161" i="38"/>
  <c r="F3161" i="38"/>
  <c r="G3161" i="38"/>
  <c r="H3161" i="38"/>
  <c r="I3161" i="38"/>
  <c r="J3161" i="38"/>
  <c r="K3161" i="38"/>
  <c r="L3161" i="38"/>
  <c r="M3161" i="38"/>
  <c r="N3161" i="38"/>
  <c r="O3161" i="38"/>
  <c r="P3161" i="38"/>
  <c r="Q3161" i="38"/>
  <c r="R3161" i="38"/>
  <c r="S3161" i="38"/>
  <c r="T3161" i="38"/>
  <c r="U3161" i="38"/>
  <c r="V3161" i="38"/>
  <c r="B3162" i="38"/>
  <c r="C3162" i="38"/>
  <c r="D3162" i="38"/>
  <c r="E3162" i="38"/>
  <c r="F3162" i="38"/>
  <c r="G3162" i="38"/>
  <c r="H3162" i="38"/>
  <c r="I3162" i="38"/>
  <c r="J3162" i="38"/>
  <c r="K3162" i="38"/>
  <c r="L3162" i="38"/>
  <c r="M3162" i="38"/>
  <c r="N3162" i="38"/>
  <c r="O3162" i="38"/>
  <c r="P3162" i="38"/>
  <c r="Q3162" i="38"/>
  <c r="R3162" i="38"/>
  <c r="S3162" i="38"/>
  <c r="T3162" i="38"/>
  <c r="U3162" i="38"/>
  <c r="V3162" i="38"/>
  <c r="B3163" i="38"/>
  <c r="C3163" i="38"/>
  <c r="D3163" i="38"/>
  <c r="E3163" i="38"/>
  <c r="F3163" i="38"/>
  <c r="G3163" i="38"/>
  <c r="H3163" i="38"/>
  <c r="I3163" i="38"/>
  <c r="J3163" i="38"/>
  <c r="K3163" i="38"/>
  <c r="L3163" i="38"/>
  <c r="M3163" i="38"/>
  <c r="N3163" i="38"/>
  <c r="O3163" i="38"/>
  <c r="P3163" i="38"/>
  <c r="Q3163" i="38"/>
  <c r="R3163" i="38"/>
  <c r="S3163" i="38"/>
  <c r="T3163" i="38"/>
  <c r="U3163" i="38"/>
  <c r="V3163" i="38"/>
  <c r="B3164" i="38"/>
  <c r="C3164" i="38"/>
  <c r="D3164" i="38"/>
  <c r="E3164" i="38"/>
  <c r="F3164" i="38"/>
  <c r="G3164" i="38"/>
  <c r="H3164" i="38"/>
  <c r="I3164" i="38"/>
  <c r="J3164" i="38"/>
  <c r="K3164" i="38"/>
  <c r="L3164" i="38"/>
  <c r="M3164" i="38"/>
  <c r="N3164" i="38"/>
  <c r="O3164" i="38"/>
  <c r="P3164" i="38"/>
  <c r="Q3164" i="38"/>
  <c r="R3164" i="38"/>
  <c r="S3164" i="38"/>
  <c r="T3164" i="38"/>
  <c r="U3164" i="38"/>
  <c r="V3164" i="38"/>
  <c r="B3165" i="38"/>
  <c r="C3165" i="38"/>
  <c r="D3165" i="38"/>
  <c r="E3165" i="38"/>
  <c r="F3165" i="38"/>
  <c r="G3165" i="38"/>
  <c r="H3165" i="38"/>
  <c r="I3165" i="38"/>
  <c r="J3165" i="38"/>
  <c r="K3165" i="38"/>
  <c r="L3165" i="38"/>
  <c r="M3165" i="38"/>
  <c r="N3165" i="38"/>
  <c r="O3165" i="38"/>
  <c r="P3165" i="38"/>
  <c r="Q3165" i="38"/>
  <c r="R3165" i="38"/>
  <c r="S3165" i="38"/>
  <c r="T3165" i="38"/>
  <c r="U3165" i="38"/>
  <c r="V3165" i="38"/>
  <c r="B3166" i="38"/>
  <c r="C3166" i="38"/>
  <c r="D3166" i="38"/>
  <c r="E3166" i="38"/>
  <c r="F3166" i="38"/>
  <c r="G3166" i="38"/>
  <c r="H3166" i="38"/>
  <c r="I3166" i="38"/>
  <c r="J3166" i="38"/>
  <c r="K3166" i="38"/>
  <c r="L3166" i="38"/>
  <c r="M3166" i="38"/>
  <c r="N3166" i="38"/>
  <c r="O3166" i="38"/>
  <c r="P3166" i="38"/>
  <c r="Q3166" i="38"/>
  <c r="R3166" i="38"/>
  <c r="S3166" i="38"/>
  <c r="T3166" i="38"/>
  <c r="U3166" i="38"/>
  <c r="V3166" i="38"/>
  <c r="B3167" i="38"/>
  <c r="C3167" i="38"/>
  <c r="D3167" i="38"/>
  <c r="E3167" i="38"/>
  <c r="F3167" i="38"/>
  <c r="G3167" i="38"/>
  <c r="H3167" i="38"/>
  <c r="I3167" i="38"/>
  <c r="J3167" i="38"/>
  <c r="K3167" i="38"/>
  <c r="L3167" i="38"/>
  <c r="M3167" i="38"/>
  <c r="N3167" i="38"/>
  <c r="O3167" i="38"/>
  <c r="P3167" i="38"/>
  <c r="Q3167" i="38"/>
  <c r="R3167" i="38"/>
  <c r="S3167" i="38"/>
  <c r="T3167" i="38"/>
  <c r="U3167" i="38"/>
  <c r="V3167" i="38"/>
  <c r="B3168" i="38"/>
  <c r="C3168" i="38"/>
  <c r="D3168" i="38"/>
  <c r="E3168" i="38"/>
  <c r="F3168" i="38"/>
  <c r="G3168" i="38"/>
  <c r="H3168" i="38"/>
  <c r="I3168" i="38"/>
  <c r="J3168" i="38"/>
  <c r="K3168" i="38"/>
  <c r="L3168" i="38"/>
  <c r="M3168" i="38"/>
  <c r="N3168" i="38"/>
  <c r="O3168" i="38"/>
  <c r="P3168" i="38"/>
  <c r="Q3168" i="38"/>
  <c r="R3168" i="38"/>
  <c r="S3168" i="38"/>
  <c r="T3168" i="38"/>
  <c r="U3168" i="38"/>
  <c r="V3168" i="38"/>
  <c r="B3169" i="38"/>
  <c r="C3169" i="38"/>
  <c r="D3169" i="38"/>
  <c r="E3169" i="38"/>
  <c r="F3169" i="38"/>
  <c r="G3169" i="38"/>
  <c r="H3169" i="38"/>
  <c r="I3169" i="38"/>
  <c r="J3169" i="38"/>
  <c r="K3169" i="38"/>
  <c r="L3169" i="38"/>
  <c r="M3169" i="38"/>
  <c r="N3169" i="38"/>
  <c r="O3169" i="38"/>
  <c r="P3169" i="38"/>
  <c r="Q3169" i="38"/>
  <c r="R3169" i="38"/>
  <c r="S3169" i="38"/>
  <c r="T3169" i="38"/>
  <c r="U3169" i="38"/>
  <c r="V3169" i="38"/>
  <c r="B3170" i="38"/>
  <c r="C3170" i="38"/>
  <c r="D3170" i="38"/>
  <c r="E3170" i="38"/>
  <c r="F3170" i="38"/>
  <c r="G3170" i="38"/>
  <c r="H3170" i="38"/>
  <c r="I3170" i="38"/>
  <c r="J3170" i="38"/>
  <c r="K3170" i="38"/>
  <c r="L3170" i="38"/>
  <c r="M3170" i="38"/>
  <c r="N3170" i="38"/>
  <c r="O3170" i="38"/>
  <c r="P3170" i="38"/>
  <c r="Q3170" i="38"/>
  <c r="R3170" i="38"/>
  <c r="S3170" i="38"/>
  <c r="T3170" i="38"/>
  <c r="U3170" i="38"/>
  <c r="V3170" i="38"/>
  <c r="B3171" i="38"/>
  <c r="C3171" i="38"/>
  <c r="D3171" i="38"/>
  <c r="E3171" i="38"/>
  <c r="F3171" i="38"/>
  <c r="G3171" i="38"/>
  <c r="H3171" i="38"/>
  <c r="I3171" i="38"/>
  <c r="J3171" i="38"/>
  <c r="K3171" i="38"/>
  <c r="L3171" i="38"/>
  <c r="M3171" i="38"/>
  <c r="N3171" i="38"/>
  <c r="O3171" i="38"/>
  <c r="P3171" i="38"/>
  <c r="Q3171" i="38"/>
  <c r="R3171" i="38"/>
  <c r="S3171" i="38"/>
  <c r="T3171" i="38"/>
  <c r="U3171" i="38"/>
  <c r="V3171" i="38"/>
  <c r="B3172" i="38"/>
  <c r="C3172" i="38"/>
  <c r="D3172" i="38"/>
  <c r="E3172" i="38"/>
  <c r="F3172" i="38"/>
  <c r="G3172" i="38"/>
  <c r="H3172" i="38"/>
  <c r="I3172" i="38"/>
  <c r="J3172" i="38"/>
  <c r="K3172" i="38"/>
  <c r="L3172" i="38"/>
  <c r="M3172" i="38"/>
  <c r="N3172" i="38"/>
  <c r="O3172" i="38"/>
  <c r="P3172" i="38"/>
  <c r="Q3172" i="38"/>
  <c r="R3172" i="38"/>
  <c r="S3172" i="38"/>
  <c r="T3172" i="38"/>
  <c r="U3172" i="38"/>
  <c r="V3172" i="38"/>
  <c r="B3173" i="38"/>
  <c r="C3173" i="38"/>
  <c r="D3173" i="38"/>
  <c r="E3173" i="38"/>
  <c r="F3173" i="38"/>
  <c r="G3173" i="38"/>
  <c r="H3173" i="38"/>
  <c r="I3173" i="38"/>
  <c r="J3173" i="38"/>
  <c r="K3173" i="38"/>
  <c r="L3173" i="38"/>
  <c r="M3173" i="38"/>
  <c r="N3173" i="38"/>
  <c r="O3173" i="38"/>
  <c r="P3173" i="38"/>
  <c r="Q3173" i="38"/>
  <c r="R3173" i="38"/>
  <c r="S3173" i="38"/>
  <c r="T3173" i="38"/>
  <c r="U3173" i="38"/>
  <c r="V3173" i="38"/>
  <c r="B3174" i="38"/>
  <c r="C3174" i="38"/>
  <c r="D3174" i="38"/>
  <c r="E3174" i="38"/>
  <c r="F3174" i="38"/>
  <c r="G3174" i="38"/>
  <c r="H3174" i="38"/>
  <c r="I3174" i="38"/>
  <c r="J3174" i="38"/>
  <c r="K3174" i="38"/>
  <c r="L3174" i="38"/>
  <c r="M3174" i="38"/>
  <c r="N3174" i="38"/>
  <c r="O3174" i="38"/>
  <c r="P3174" i="38"/>
  <c r="Q3174" i="38"/>
  <c r="R3174" i="38"/>
  <c r="S3174" i="38"/>
  <c r="T3174" i="38"/>
  <c r="U3174" i="38"/>
  <c r="V3174" i="38"/>
  <c r="B3175" i="38"/>
  <c r="C3175" i="38"/>
  <c r="D3175" i="38"/>
  <c r="E3175" i="38"/>
  <c r="F3175" i="38"/>
  <c r="G3175" i="38"/>
  <c r="H3175" i="38"/>
  <c r="I3175" i="38"/>
  <c r="J3175" i="38"/>
  <c r="K3175" i="38"/>
  <c r="L3175" i="38"/>
  <c r="M3175" i="38"/>
  <c r="N3175" i="38"/>
  <c r="O3175" i="38"/>
  <c r="P3175" i="38"/>
  <c r="Q3175" i="38"/>
  <c r="R3175" i="38"/>
  <c r="S3175" i="38"/>
  <c r="T3175" i="38"/>
  <c r="U3175" i="38"/>
  <c r="V3175" i="38"/>
  <c r="B3176" i="38"/>
  <c r="C3176" i="38"/>
  <c r="D3176" i="38"/>
  <c r="E3176" i="38"/>
  <c r="F3176" i="38"/>
  <c r="G3176" i="38"/>
  <c r="H3176" i="38"/>
  <c r="I3176" i="38"/>
  <c r="J3176" i="38"/>
  <c r="K3176" i="38"/>
  <c r="L3176" i="38"/>
  <c r="M3176" i="38"/>
  <c r="N3176" i="38"/>
  <c r="O3176" i="38"/>
  <c r="P3176" i="38"/>
  <c r="Q3176" i="38"/>
  <c r="R3176" i="38"/>
  <c r="S3176" i="38"/>
  <c r="T3176" i="38"/>
  <c r="U3176" i="38"/>
  <c r="V3176" i="38"/>
  <c r="B3177" i="38"/>
  <c r="C3177" i="38"/>
  <c r="D3177" i="38"/>
  <c r="E3177" i="38"/>
  <c r="F3177" i="38"/>
  <c r="G3177" i="38"/>
  <c r="H3177" i="38"/>
  <c r="I3177" i="38"/>
  <c r="J3177" i="38"/>
  <c r="K3177" i="38"/>
  <c r="L3177" i="38"/>
  <c r="M3177" i="38"/>
  <c r="N3177" i="38"/>
  <c r="O3177" i="38"/>
  <c r="P3177" i="38"/>
  <c r="Q3177" i="38"/>
  <c r="R3177" i="38"/>
  <c r="S3177" i="38"/>
  <c r="T3177" i="38"/>
  <c r="U3177" i="38"/>
  <c r="V3177" i="38"/>
  <c r="B3178" i="38"/>
  <c r="C3178" i="38"/>
  <c r="D3178" i="38"/>
  <c r="E3178" i="38"/>
  <c r="F3178" i="38"/>
  <c r="G3178" i="38"/>
  <c r="H3178" i="38"/>
  <c r="I3178" i="38"/>
  <c r="J3178" i="38"/>
  <c r="K3178" i="38"/>
  <c r="L3178" i="38"/>
  <c r="M3178" i="38"/>
  <c r="N3178" i="38"/>
  <c r="O3178" i="38"/>
  <c r="P3178" i="38"/>
  <c r="Q3178" i="38"/>
  <c r="R3178" i="38"/>
  <c r="S3178" i="38"/>
  <c r="T3178" i="38"/>
  <c r="U3178" i="38"/>
  <c r="V3178" i="38"/>
  <c r="B3179" i="38"/>
  <c r="C3179" i="38"/>
  <c r="D3179" i="38"/>
  <c r="E3179" i="38"/>
  <c r="F3179" i="38"/>
  <c r="G3179" i="38"/>
  <c r="H3179" i="38"/>
  <c r="I3179" i="38"/>
  <c r="J3179" i="38"/>
  <c r="K3179" i="38"/>
  <c r="L3179" i="38"/>
  <c r="M3179" i="38"/>
  <c r="N3179" i="38"/>
  <c r="O3179" i="38"/>
  <c r="P3179" i="38"/>
  <c r="Q3179" i="38"/>
  <c r="R3179" i="38"/>
  <c r="S3179" i="38"/>
  <c r="T3179" i="38"/>
  <c r="U3179" i="38"/>
  <c r="V3179" i="38"/>
  <c r="B3180" i="38"/>
  <c r="C3180" i="38"/>
  <c r="D3180" i="38"/>
  <c r="E3180" i="38"/>
  <c r="F3180" i="38"/>
  <c r="G3180" i="38"/>
  <c r="H3180" i="38"/>
  <c r="I3180" i="38"/>
  <c r="J3180" i="38"/>
  <c r="K3180" i="38"/>
  <c r="L3180" i="38"/>
  <c r="M3180" i="38"/>
  <c r="N3180" i="38"/>
  <c r="O3180" i="38"/>
  <c r="P3180" i="38"/>
  <c r="Q3180" i="38"/>
  <c r="R3180" i="38"/>
  <c r="S3180" i="38"/>
  <c r="T3180" i="38"/>
  <c r="U3180" i="38"/>
  <c r="V3180" i="38"/>
  <c r="B3181" i="38"/>
  <c r="C3181" i="38"/>
  <c r="D3181" i="38"/>
  <c r="E3181" i="38"/>
  <c r="F3181" i="38"/>
  <c r="G3181" i="38"/>
  <c r="H3181" i="38"/>
  <c r="I3181" i="38"/>
  <c r="J3181" i="38"/>
  <c r="K3181" i="38"/>
  <c r="L3181" i="38"/>
  <c r="M3181" i="38"/>
  <c r="N3181" i="38"/>
  <c r="O3181" i="38"/>
  <c r="P3181" i="38"/>
  <c r="Q3181" i="38"/>
  <c r="R3181" i="38"/>
  <c r="S3181" i="38"/>
  <c r="T3181" i="38"/>
  <c r="U3181" i="38"/>
  <c r="V3181" i="38"/>
  <c r="B3182" i="38"/>
  <c r="C3182" i="38"/>
  <c r="D3182" i="38"/>
  <c r="E3182" i="38"/>
  <c r="F3182" i="38"/>
  <c r="G3182" i="38"/>
  <c r="H3182" i="38"/>
  <c r="I3182" i="38"/>
  <c r="J3182" i="38"/>
  <c r="K3182" i="38"/>
  <c r="L3182" i="38"/>
  <c r="M3182" i="38"/>
  <c r="N3182" i="38"/>
  <c r="O3182" i="38"/>
  <c r="P3182" i="38"/>
  <c r="Q3182" i="38"/>
  <c r="R3182" i="38"/>
  <c r="S3182" i="38"/>
  <c r="T3182" i="38"/>
  <c r="U3182" i="38"/>
  <c r="V3182" i="38"/>
  <c r="B3183" i="38"/>
  <c r="C3183" i="38"/>
  <c r="D3183" i="38"/>
  <c r="E3183" i="38"/>
  <c r="F3183" i="38"/>
  <c r="G3183" i="38"/>
  <c r="H3183" i="38"/>
  <c r="I3183" i="38"/>
  <c r="J3183" i="38"/>
  <c r="K3183" i="38"/>
  <c r="L3183" i="38"/>
  <c r="M3183" i="38"/>
  <c r="N3183" i="38"/>
  <c r="O3183" i="38"/>
  <c r="P3183" i="38"/>
  <c r="Q3183" i="38"/>
  <c r="R3183" i="38"/>
  <c r="S3183" i="38"/>
  <c r="T3183" i="38"/>
  <c r="U3183" i="38"/>
  <c r="V3183" i="38"/>
  <c r="B3184" i="38"/>
  <c r="C3184" i="38"/>
  <c r="D3184" i="38"/>
  <c r="E3184" i="38"/>
  <c r="F3184" i="38"/>
  <c r="G3184" i="38"/>
  <c r="H3184" i="38"/>
  <c r="I3184" i="38"/>
  <c r="J3184" i="38"/>
  <c r="K3184" i="38"/>
  <c r="L3184" i="38"/>
  <c r="M3184" i="38"/>
  <c r="N3184" i="38"/>
  <c r="O3184" i="38"/>
  <c r="P3184" i="38"/>
  <c r="Q3184" i="38"/>
  <c r="R3184" i="38"/>
  <c r="S3184" i="38"/>
  <c r="T3184" i="38"/>
  <c r="U3184" i="38"/>
  <c r="V3184" i="38"/>
  <c r="B3185" i="38"/>
  <c r="C3185" i="38"/>
  <c r="D3185" i="38"/>
  <c r="E3185" i="38"/>
  <c r="F3185" i="38"/>
  <c r="G3185" i="38"/>
  <c r="H3185" i="38"/>
  <c r="I3185" i="38"/>
  <c r="J3185" i="38"/>
  <c r="K3185" i="38"/>
  <c r="L3185" i="38"/>
  <c r="M3185" i="38"/>
  <c r="N3185" i="38"/>
  <c r="O3185" i="38"/>
  <c r="P3185" i="38"/>
  <c r="Q3185" i="38"/>
  <c r="R3185" i="38"/>
  <c r="S3185" i="38"/>
  <c r="T3185" i="38"/>
  <c r="U3185" i="38"/>
  <c r="V3185" i="38"/>
  <c r="B3186" i="38"/>
  <c r="C3186" i="38"/>
  <c r="D3186" i="38"/>
  <c r="E3186" i="38"/>
  <c r="F3186" i="38"/>
  <c r="G3186" i="38"/>
  <c r="H3186" i="38"/>
  <c r="I3186" i="38"/>
  <c r="J3186" i="38"/>
  <c r="K3186" i="38"/>
  <c r="L3186" i="38"/>
  <c r="M3186" i="38"/>
  <c r="N3186" i="38"/>
  <c r="O3186" i="38"/>
  <c r="P3186" i="38"/>
  <c r="Q3186" i="38"/>
  <c r="R3186" i="38"/>
  <c r="S3186" i="38"/>
  <c r="T3186" i="38"/>
  <c r="U3186" i="38"/>
  <c r="V3186" i="38"/>
  <c r="B3187" i="38"/>
  <c r="C3187" i="38"/>
  <c r="D3187" i="38"/>
  <c r="E3187" i="38"/>
  <c r="F3187" i="38"/>
  <c r="G3187" i="38"/>
  <c r="H3187" i="38"/>
  <c r="I3187" i="38"/>
  <c r="J3187" i="38"/>
  <c r="K3187" i="38"/>
  <c r="L3187" i="38"/>
  <c r="M3187" i="38"/>
  <c r="N3187" i="38"/>
  <c r="O3187" i="38"/>
  <c r="P3187" i="38"/>
  <c r="Q3187" i="38"/>
  <c r="R3187" i="38"/>
  <c r="S3187" i="38"/>
  <c r="T3187" i="38"/>
  <c r="U3187" i="38"/>
  <c r="V3187" i="38"/>
  <c r="B3188" i="38"/>
  <c r="C3188" i="38"/>
  <c r="D3188" i="38"/>
  <c r="E3188" i="38"/>
  <c r="F3188" i="38"/>
  <c r="G3188" i="38"/>
  <c r="H3188" i="38"/>
  <c r="I3188" i="38"/>
  <c r="J3188" i="38"/>
  <c r="K3188" i="38"/>
  <c r="L3188" i="38"/>
  <c r="M3188" i="38"/>
  <c r="N3188" i="38"/>
  <c r="O3188" i="38"/>
  <c r="P3188" i="38"/>
  <c r="Q3188" i="38"/>
  <c r="R3188" i="38"/>
  <c r="S3188" i="38"/>
  <c r="T3188" i="38"/>
  <c r="U3188" i="38"/>
  <c r="V3188" i="38"/>
  <c r="B3189" i="38"/>
  <c r="C3189" i="38"/>
  <c r="D3189" i="38"/>
  <c r="E3189" i="38"/>
  <c r="F3189" i="38"/>
  <c r="G3189" i="38"/>
  <c r="H3189" i="38"/>
  <c r="I3189" i="38"/>
  <c r="J3189" i="38"/>
  <c r="K3189" i="38"/>
  <c r="L3189" i="38"/>
  <c r="M3189" i="38"/>
  <c r="N3189" i="38"/>
  <c r="O3189" i="38"/>
  <c r="P3189" i="38"/>
  <c r="Q3189" i="38"/>
  <c r="R3189" i="38"/>
  <c r="S3189" i="38"/>
  <c r="T3189" i="38"/>
  <c r="U3189" i="38"/>
  <c r="V3189" i="38"/>
  <c r="B3190" i="38"/>
  <c r="C3190" i="38"/>
  <c r="D3190" i="38"/>
  <c r="E3190" i="38"/>
  <c r="F3190" i="38"/>
  <c r="G3190" i="38"/>
  <c r="H3190" i="38"/>
  <c r="I3190" i="38"/>
  <c r="J3190" i="38"/>
  <c r="K3190" i="38"/>
  <c r="L3190" i="38"/>
  <c r="M3190" i="38"/>
  <c r="N3190" i="38"/>
  <c r="O3190" i="38"/>
  <c r="P3190" i="38"/>
  <c r="Q3190" i="38"/>
  <c r="R3190" i="38"/>
  <c r="S3190" i="38"/>
  <c r="T3190" i="38"/>
  <c r="U3190" i="38"/>
  <c r="V3190" i="38"/>
  <c r="B3191" i="38"/>
  <c r="C3191" i="38"/>
  <c r="D3191" i="38"/>
  <c r="E3191" i="38"/>
  <c r="F3191" i="38"/>
  <c r="G3191" i="38"/>
  <c r="H3191" i="38"/>
  <c r="I3191" i="38"/>
  <c r="J3191" i="38"/>
  <c r="K3191" i="38"/>
  <c r="L3191" i="38"/>
  <c r="M3191" i="38"/>
  <c r="N3191" i="38"/>
  <c r="O3191" i="38"/>
  <c r="P3191" i="38"/>
  <c r="Q3191" i="38"/>
  <c r="R3191" i="38"/>
  <c r="S3191" i="38"/>
  <c r="T3191" i="38"/>
  <c r="U3191" i="38"/>
  <c r="V3191" i="38"/>
  <c r="B3192" i="38"/>
  <c r="C3192" i="38"/>
  <c r="D3192" i="38"/>
  <c r="E3192" i="38"/>
  <c r="F3192" i="38"/>
  <c r="G3192" i="38"/>
  <c r="H3192" i="38"/>
  <c r="I3192" i="38"/>
  <c r="J3192" i="38"/>
  <c r="K3192" i="38"/>
  <c r="L3192" i="38"/>
  <c r="M3192" i="38"/>
  <c r="N3192" i="38"/>
  <c r="O3192" i="38"/>
  <c r="P3192" i="38"/>
  <c r="Q3192" i="38"/>
  <c r="R3192" i="38"/>
  <c r="S3192" i="38"/>
  <c r="T3192" i="38"/>
  <c r="U3192" i="38"/>
  <c r="V3192" i="38"/>
  <c r="B3193" i="38"/>
  <c r="C3193" i="38"/>
  <c r="D3193" i="38"/>
  <c r="E3193" i="38"/>
  <c r="F3193" i="38"/>
  <c r="G3193" i="38"/>
  <c r="H3193" i="38"/>
  <c r="I3193" i="38"/>
  <c r="J3193" i="38"/>
  <c r="K3193" i="38"/>
  <c r="L3193" i="38"/>
  <c r="M3193" i="38"/>
  <c r="N3193" i="38"/>
  <c r="O3193" i="38"/>
  <c r="P3193" i="38"/>
  <c r="Q3193" i="38"/>
  <c r="R3193" i="38"/>
  <c r="S3193" i="38"/>
  <c r="T3193" i="38"/>
  <c r="U3193" i="38"/>
  <c r="V3193" i="38"/>
  <c r="B3194" i="38"/>
  <c r="C3194" i="38"/>
  <c r="D3194" i="38"/>
  <c r="E3194" i="38"/>
  <c r="F3194" i="38"/>
  <c r="G3194" i="38"/>
  <c r="H3194" i="38"/>
  <c r="I3194" i="38"/>
  <c r="J3194" i="38"/>
  <c r="K3194" i="38"/>
  <c r="L3194" i="38"/>
  <c r="M3194" i="38"/>
  <c r="N3194" i="38"/>
  <c r="O3194" i="38"/>
  <c r="P3194" i="38"/>
  <c r="Q3194" i="38"/>
  <c r="R3194" i="38"/>
  <c r="S3194" i="38"/>
  <c r="T3194" i="38"/>
  <c r="U3194" i="38"/>
  <c r="V3194" i="38"/>
  <c r="B3195" i="38"/>
  <c r="C3195" i="38"/>
  <c r="D3195" i="38"/>
  <c r="E3195" i="38"/>
  <c r="F3195" i="38"/>
  <c r="G3195" i="38"/>
  <c r="H3195" i="38"/>
  <c r="I3195" i="38"/>
  <c r="J3195" i="38"/>
  <c r="K3195" i="38"/>
  <c r="L3195" i="38"/>
  <c r="M3195" i="38"/>
  <c r="N3195" i="38"/>
  <c r="O3195" i="38"/>
  <c r="P3195" i="38"/>
  <c r="Q3195" i="38"/>
  <c r="R3195" i="38"/>
  <c r="S3195" i="38"/>
  <c r="T3195" i="38"/>
  <c r="U3195" i="38"/>
  <c r="V3195" i="38"/>
  <c r="B3196" i="38"/>
  <c r="C3196" i="38"/>
  <c r="D3196" i="38"/>
  <c r="E3196" i="38"/>
  <c r="F3196" i="38"/>
  <c r="G3196" i="38"/>
  <c r="H3196" i="38"/>
  <c r="I3196" i="38"/>
  <c r="J3196" i="38"/>
  <c r="K3196" i="38"/>
  <c r="L3196" i="38"/>
  <c r="M3196" i="38"/>
  <c r="N3196" i="38"/>
  <c r="O3196" i="38"/>
  <c r="P3196" i="38"/>
  <c r="Q3196" i="38"/>
  <c r="R3196" i="38"/>
  <c r="S3196" i="38"/>
  <c r="T3196" i="38"/>
  <c r="U3196" i="38"/>
  <c r="V3196" i="38"/>
  <c r="B3197" i="38"/>
  <c r="C3197" i="38"/>
  <c r="D3197" i="38"/>
  <c r="E3197" i="38"/>
  <c r="F3197" i="38"/>
  <c r="G3197" i="38"/>
  <c r="H3197" i="38"/>
  <c r="I3197" i="38"/>
  <c r="J3197" i="38"/>
  <c r="K3197" i="38"/>
  <c r="L3197" i="38"/>
  <c r="M3197" i="38"/>
  <c r="N3197" i="38"/>
  <c r="O3197" i="38"/>
  <c r="P3197" i="38"/>
  <c r="Q3197" i="38"/>
  <c r="R3197" i="38"/>
  <c r="S3197" i="38"/>
  <c r="T3197" i="38"/>
  <c r="U3197" i="38"/>
  <c r="V3197" i="38"/>
  <c r="B3198" i="38"/>
  <c r="C3198" i="38"/>
  <c r="D3198" i="38"/>
  <c r="E3198" i="38"/>
  <c r="F3198" i="38"/>
  <c r="G3198" i="38"/>
  <c r="H3198" i="38"/>
  <c r="I3198" i="38"/>
  <c r="J3198" i="38"/>
  <c r="K3198" i="38"/>
  <c r="L3198" i="38"/>
  <c r="M3198" i="38"/>
  <c r="N3198" i="38"/>
  <c r="O3198" i="38"/>
  <c r="P3198" i="38"/>
  <c r="Q3198" i="38"/>
  <c r="R3198" i="38"/>
  <c r="S3198" i="38"/>
  <c r="T3198" i="38"/>
  <c r="U3198" i="38"/>
  <c r="V3198" i="38"/>
  <c r="B3199" i="38"/>
  <c r="C3199" i="38"/>
  <c r="D3199" i="38"/>
  <c r="E3199" i="38"/>
  <c r="F3199" i="38"/>
  <c r="G3199" i="38"/>
  <c r="H3199" i="38"/>
  <c r="I3199" i="38"/>
  <c r="J3199" i="38"/>
  <c r="K3199" i="38"/>
  <c r="L3199" i="38"/>
  <c r="M3199" i="38"/>
  <c r="N3199" i="38"/>
  <c r="O3199" i="38"/>
  <c r="P3199" i="38"/>
  <c r="Q3199" i="38"/>
  <c r="R3199" i="38"/>
  <c r="S3199" i="38"/>
  <c r="T3199" i="38"/>
  <c r="U3199" i="38"/>
  <c r="V3199" i="38"/>
  <c r="B3200" i="38"/>
  <c r="C3200" i="38"/>
  <c r="D3200" i="38"/>
  <c r="E3200" i="38"/>
  <c r="F3200" i="38"/>
  <c r="G3200" i="38"/>
  <c r="H3200" i="38"/>
  <c r="I3200" i="38"/>
  <c r="J3200" i="38"/>
  <c r="K3200" i="38"/>
  <c r="L3200" i="38"/>
  <c r="M3200" i="38"/>
  <c r="N3200" i="38"/>
  <c r="O3200" i="38"/>
  <c r="P3200" i="38"/>
  <c r="Q3200" i="38"/>
  <c r="R3200" i="38"/>
  <c r="S3200" i="38"/>
  <c r="T3200" i="38"/>
  <c r="U3200" i="38"/>
  <c r="V3200" i="38"/>
  <c r="B3201" i="38"/>
  <c r="C3201" i="38"/>
  <c r="D3201" i="38"/>
  <c r="E3201" i="38"/>
  <c r="F3201" i="38"/>
  <c r="G3201" i="38"/>
  <c r="H3201" i="38"/>
  <c r="I3201" i="38"/>
  <c r="J3201" i="38"/>
  <c r="K3201" i="38"/>
  <c r="L3201" i="38"/>
  <c r="M3201" i="38"/>
  <c r="N3201" i="38"/>
  <c r="O3201" i="38"/>
  <c r="P3201" i="38"/>
  <c r="Q3201" i="38"/>
  <c r="R3201" i="38"/>
  <c r="S3201" i="38"/>
  <c r="T3201" i="38"/>
  <c r="U3201" i="38"/>
  <c r="V3201" i="38"/>
  <c r="B3202" i="38"/>
  <c r="C3202" i="38"/>
  <c r="D3202" i="38"/>
  <c r="E3202" i="38"/>
  <c r="F3202" i="38"/>
  <c r="G3202" i="38"/>
  <c r="H3202" i="38"/>
  <c r="I3202" i="38"/>
  <c r="J3202" i="38"/>
  <c r="K3202" i="38"/>
  <c r="L3202" i="38"/>
  <c r="M3202" i="38"/>
  <c r="N3202" i="38"/>
  <c r="O3202" i="38"/>
  <c r="P3202" i="38"/>
  <c r="Q3202" i="38"/>
  <c r="R3202" i="38"/>
  <c r="S3202" i="38"/>
  <c r="T3202" i="38"/>
  <c r="U3202" i="38"/>
  <c r="V3202" i="38"/>
  <c r="B3203" i="38"/>
  <c r="C3203" i="38"/>
  <c r="D3203" i="38"/>
  <c r="E3203" i="38"/>
  <c r="F3203" i="38"/>
  <c r="G3203" i="38"/>
  <c r="H3203" i="38"/>
  <c r="I3203" i="38"/>
  <c r="J3203" i="38"/>
  <c r="K3203" i="38"/>
  <c r="L3203" i="38"/>
  <c r="M3203" i="38"/>
  <c r="N3203" i="38"/>
  <c r="O3203" i="38"/>
  <c r="P3203" i="38"/>
  <c r="Q3203" i="38"/>
  <c r="R3203" i="38"/>
  <c r="S3203" i="38"/>
  <c r="T3203" i="38"/>
  <c r="U3203" i="38"/>
  <c r="V3203" i="38"/>
  <c r="B3204" i="38"/>
  <c r="C3204" i="38"/>
  <c r="D3204" i="38"/>
  <c r="E3204" i="38"/>
  <c r="F3204" i="38"/>
  <c r="G3204" i="38"/>
  <c r="H3204" i="38"/>
  <c r="I3204" i="38"/>
  <c r="J3204" i="38"/>
  <c r="K3204" i="38"/>
  <c r="L3204" i="38"/>
  <c r="M3204" i="38"/>
  <c r="N3204" i="38"/>
  <c r="O3204" i="38"/>
  <c r="P3204" i="38"/>
  <c r="Q3204" i="38"/>
  <c r="R3204" i="38"/>
  <c r="S3204" i="38"/>
  <c r="T3204" i="38"/>
  <c r="U3204" i="38"/>
  <c r="V3204" i="38"/>
  <c r="B3205" i="38"/>
  <c r="C3205" i="38"/>
  <c r="D3205" i="38"/>
  <c r="E3205" i="38"/>
  <c r="F3205" i="38"/>
  <c r="G3205" i="38"/>
  <c r="H3205" i="38"/>
  <c r="I3205" i="38"/>
  <c r="J3205" i="38"/>
  <c r="K3205" i="38"/>
  <c r="L3205" i="38"/>
  <c r="M3205" i="38"/>
  <c r="N3205" i="38"/>
  <c r="O3205" i="38"/>
  <c r="P3205" i="38"/>
  <c r="Q3205" i="38"/>
  <c r="R3205" i="38"/>
  <c r="S3205" i="38"/>
  <c r="T3205" i="38"/>
  <c r="U3205" i="38"/>
  <c r="V3205" i="38"/>
  <c r="B3206" i="38"/>
  <c r="C3206" i="38"/>
  <c r="D3206" i="38"/>
  <c r="E3206" i="38"/>
  <c r="F3206" i="38"/>
  <c r="G3206" i="38"/>
  <c r="H3206" i="38"/>
  <c r="I3206" i="38"/>
  <c r="J3206" i="38"/>
  <c r="K3206" i="38"/>
  <c r="L3206" i="38"/>
  <c r="M3206" i="38"/>
  <c r="N3206" i="38"/>
  <c r="O3206" i="38"/>
  <c r="P3206" i="38"/>
  <c r="Q3206" i="38"/>
  <c r="R3206" i="38"/>
  <c r="S3206" i="38"/>
  <c r="T3206" i="38"/>
  <c r="U3206" i="38"/>
  <c r="V3206" i="38"/>
  <c r="B3207" i="38"/>
  <c r="C3207" i="38"/>
  <c r="D3207" i="38"/>
  <c r="E3207" i="38"/>
  <c r="F3207" i="38"/>
  <c r="G3207" i="38"/>
  <c r="H3207" i="38"/>
  <c r="I3207" i="38"/>
  <c r="J3207" i="38"/>
  <c r="K3207" i="38"/>
  <c r="L3207" i="38"/>
  <c r="M3207" i="38"/>
  <c r="N3207" i="38"/>
  <c r="O3207" i="38"/>
  <c r="P3207" i="38"/>
  <c r="Q3207" i="38"/>
  <c r="R3207" i="38"/>
  <c r="S3207" i="38"/>
  <c r="T3207" i="38"/>
  <c r="U3207" i="38"/>
  <c r="V3207" i="38"/>
  <c r="B3208" i="38"/>
  <c r="C3208" i="38"/>
  <c r="D3208" i="38"/>
  <c r="E3208" i="38"/>
  <c r="F3208" i="38"/>
  <c r="G3208" i="38"/>
  <c r="H3208" i="38"/>
  <c r="I3208" i="38"/>
  <c r="J3208" i="38"/>
  <c r="K3208" i="38"/>
  <c r="L3208" i="38"/>
  <c r="M3208" i="38"/>
  <c r="N3208" i="38"/>
  <c r="O3208" i="38"/>
  <c r="P3208" i="38"/>
  <c r="Q3208" i="38"/>
  <c r="R3208" i="38"/>
  <c r="S3208" i="38"/>
  <c r="T3208" i="38"/>
  <c r="U3208" i="38"/>
  <c r="V3208" i="38"/>
  <c r="B3209" i="38"/>
  <c r="C3209" i="38"/>
  <c r="D3209" i="38"/>
  <c r="E3209" i="38"/>
  <c r="F3209" i="38"/>
  <c r="G3209" i="38"/>
  <c r="H3209" i="38"/>
  <c r="I3209" i="38"/>
  <c r="J3209" i="38"/>
  <c r="K3209" i="38"/>
  <c r="L3209" i="38"/>
  <c r="M3209" i="38"/>
  <c r="N3209" i="38"/>
  <c r="O3209" i="38"/>
  <c r="P3209" i="38"/>
  <c r="Q3209" i="38"/>
  <c r="R3209" i="38"/>
  <c r="S3209" i="38"/>
  <c r="T3209" i="38"/>
  <c r="U3209" i="38"/>
  <c r="V3209" i="38"/>
  <c r="B3210" i="38"/>
  <c r="C3210" i="38"/>
  <c r="D3210" i="38"/>
  <c r="E3210" i="38"/>
  <c r="F3210" i="38"/>
  <c r="G3210" i="38"/>
  <c r="H3210" i="38"/>
  <c r="I3210" i="38"/>
  <c r="J3210" i="38"/>
  <c r="K3210" i="38"/>
  <c r="L3210" i="38"/>
  <c r="M3210" i="38"/>
  <c r="N3210" i="38"/>
  <c r="O3210" i="38"/>
  <c r="P3210" i="38"/>
  <c r="Q3210" i="38"/>
  <c r="R3210" i="38"/>
  <c r="S3210" i="38"/>
  <c r="T3210" i="38"/>
  <c r="U3210" i="38"/>
  <c r="V3210" i="38"/>
  <c r="B3211" i="38"/>
  <c r="C3211" i="38"/>
  <c r="D3211" i="38"/>
  <c r="E3211" i="38"/>
  <c r="F3211" i="38"/>
  <c r="G3211" i="38"/>
  <c r="H3211" i="38"/>
  <c r="I3211" i="38"/>
  <c r="J3211" i="38"/>
  <c r="K3211" i="38"/>
  <c r="L3211" i="38"/>
  <c r="M3211" i="38"/>
  <c r="N3211" i="38"/>
  <c r="O3211" i="38"/>
  <c r="P3211" i="38"/>
  <c r="Q3211" i="38"/>
  <c r="R3211" i="38"/>
  <c r="S3211" i="38"/>
  <c r="T3211" i="38"/>
  <c r="U3211" i="38"/>
  <c r="V3211" i="38"/>
  <c r="B3212" i="38"/>
  <c r="C3212" i="38"/>
  <c r="D3212" i="38"/>
  <c r="E3212" i="38"/>
  <c r="F3212" i="38"/>
  <c r="G3212" i="38"/>
  <c r="H3212" i="38"/>
  <c r="I3212" i="38"/>
  <c r="J3212" i="38"/>
  <c r="K3212" i="38"/>
  <c r="L3212" i="38"/>
  <c r="M3212" i="38"/>
  <c r="N3212" i="38"/>
  <c r="O3212" i="38"/>
  <c r="P3212" i="38"/>
  <c r="Q3212" i="38"/>
  <c r="R3212" i="38"/>
  <c r="S3212" i="38"/>
  <c r="T3212" i="38"/>
  <c r="U3212" i="38"/>
  <c r="V3212" i="38"/>
  <c r="B3213" i="38"/>
  <c r="C3213" i="38"/>
  <c r="D3213" i="38"/>
  <c r="E3213" i="38"/>
  <c r="F3213" i="38"/>
  <c r="G3213" i="38"/>
  <c r="H3213" i="38"/>
  <c r="I3213" i="38"/>
  <c r="J3213" i="38"/>
  <c r="K3213" i="38"/>
  <c r="L3213" i="38"/>
  <c r="M3213" i="38"/>
  <c r="N3213" i="38"/>
  <c r="O3213" i="38"/>
  <c r="P3213" i="38"/>
  <c r="Q3213" i="38"/>
  <c r="R3213" i="38"/>
  <c r="S3213" i="38"/>
  <c r="T3213" i="38"/>
  <c r="U3213" i="38"/>
  <c r="V3213" i="38"/>
  <c r="B3214" i="38"/>
  <c r="C3214" i="38"/>
  <c r="D3214" i="38"/>
  <c r="E3214" i="38"/>
  <c r="F3214" i="38"/>
  <c r="G3214" i="38"/>
  <c r="H3214" i="38"/>
  <c r="I3214" i="38"/>
  <c r="J3214" i="38"/>
  <c r="K3214" i="38"/>
  <c r="L3214" i="38"/>
  <c r="M3214" i="38"/>
  <c r="N3214" i="38"/>
  <c r="O3214" i="38"/>
  <c r="P3214" i="38"/>
  <c r="Q3214" i="38"/>
  <c r="R3214" i="38"/>
  <c r="S3214" i="38"/>
  <c r="T3214" i="38"/>
  <c r="U3214" i="38"/>
  <c r="V3214" i="38"/>
  <c r="B3215" i="38"/>
  <c r="C3215" i="38"/>
  <c r="D3215" i="38"/>
  <c r="E3215" i="38"/>
  <c r="F3215" i="38"/>
  <c r="G3215" i="38"/>
  <c r="H3215" i="38"/>
  <c r="I3215" i="38"/>
  <c r="J3215" i="38"/>
  <c r="K3215" i="38"/>
  <c r="L3215" i="38"/>
  <c r="M3215" i="38"/>
  <c r="N3215" i="38"/>
  <c r="O3215" i="38"/>
  <c r="P3215" i="38"/>
  <c r="Q3215" i="38"/>
  <c r="R3215" i="38"/>
  <c r="S3215" i="38"/>
  <c r="T3215" i="38"/>
  <c r="U3215" i="38"/>
  <c r="V3215" i="38"/>
  <c r="B3216" i="38"/>
  <c r="C3216" i="38"/>
  <c r="D3216" i="38"/>
  <c r="E3216" i="38"/>
  <c r="F3216" i="38"/>
  <c r="G3216" i="38"/>
  <c r="H3216" i="38"/>
  <c r="I3216" i="38"/>
  <c r="J3216" i="38"/>
  <c r="K3216" i="38"/>
  <c r="L3216" i="38"/>
  <c r="M3216" i="38"/>
  <c r="N3216" i="38"/>
  <c r="O3216" i="38"/>
  <c r="P3216" i="38"/>
  <c r="Q3216" i="38"/>
  <c r="R3216" i="38"/>
  <c r="S3216" i="38"/>
  <c r="T3216" i="38"/>
  <c r="U3216" i="38"/>
  <c r="V3216" i="38"/>
  <c r="B3217" i="38"/>
  <c r="C3217" i="38"/>
  <c r="D3217" i="38"/>
  <c r="E3217" i="38"/>
  <c r="F3217" i="38"/>
  <c r="G3217" i="38"/>
  <c r="H3217" i="38"/>
  <c r="I3217" i="38"/>
  <c r="J3217" i="38"/>
  <c r="K3217" i="38"/>
  <c r="L3217" i="38"/>
  <c r="M3217" i="38"/>
  <c r="N3217" i="38"/>
  <c r="O3217" i="38"/>
  <c r="P3217" i="38"/>
  <c r="Q3217" i="38"/>
  <c r="R3217" i="38"/>
  <c r="S3217" i="38"/>
  <c r="T3217" i="38"/>
  <c r="U3217" i="38"/>
  <c r="V3217" i="38"/>
  <c r="B3218" i="38"/>
  <c r="C3218" i="38"/>
  <c r="D3218" i="38"/>
  <c r="E3218" i="38"/>
  <c r="F3218" i="38"/>
  <c r="G3218" i="38"/>
  <c r="H3218" i="38"/>
  <c r="I3218" i="38"/>
  <c r="J3218" i="38"/>
  <c r="K3218" i="38"/>
  <c r="L3218" i="38"/>
  <c r="M3218" i="38"/>
  <c r="N3218" i="38"/>
  <c r="O3218" i="38"/>
  <c r="P3218" i="38"/>
  <c r="Q3218" i="38"/>
  <c r="R3218" i="38"/>
  <c r="S3218" i="38"/>
  <c r="T3218" i="38"/>
  <c r="U3218" i="38"/>
  <c r="V3218" i="38"/>
  <c r="B3219" i="38"/>
  <c r="C3219" i="38"/>
  <c r="D3219" i="38"/>
  <c r="E3219" i="38"/>
  <c r="F3219" i="38"/>
  <c r="G3219" i="38"/>
  <c r="H3219" i="38"/>
  <c r="I3219" i="38"/>
  <c r="J3219" i="38"/>
  <c r="K3219" i="38"/>
  <c r="L3219" i="38"/>
  <c r="M3219" i="38"/>
  <c r="N3219" i="38"/>
  <c r="O3219" i="38"/>
  <c r="P3219" i="38"/>
  <c r="Q3219" i="38"/>
  <c r="R3219" i="38"/>
  <c r="S3219" i="38"/>
  <c r="T3219" i="38"/>
  <c r="U3219" i="38"/>
  <c r="V3219" i="38"/>
  <c r="B3220" i="38"/>
  <c r="C3220" i="38"/>
  <c r="D3220" i="38"/>
  <c r="E3220" i="38"/>
  <c r="F3220" i="38"/>
  <c r="G3220" i="38"/>
  <c r="H3220" i="38"/>
  <c r="I3220" i="38"/>
  <c r="J3220" i="38"/>
  <c r="K3220" i="38"/>
  <c r="L3220" i="38"/>
  <c r="M3220" i="38"/>
  <c r="N3220" i="38"/>
  <c r="O3220" i="38"/>
  <c r="P3220" i="38"/>
  <c r="Q3220" i="38"/>
  <c r="R3220" i="38"/>
  <c r="S3220" i="38"/>
  <c r="T3220" i="38"/>
  <c r="U3220" i="38"/>
  <c r="V3220" i="38"/>
  <c r="B3221" i="38"/>
  <c r="C3221" i="38"/>
  <c r="D3221" i="38"/>
  <c r="E3221" i="38"/>
  <c r="F3221" i="38"/>
  <c r="G3221" i="38"/>
  <c r="H3221" i="38"/>
  <c r="I3221" i="38"/>
  <c r="J3221" i="38"/>
  <c r="K3221" i="38"/>
  <c r="L3221" i="38"/>
  <c r="M3221" i="38"/>
  <c r="N3221" i="38"/>
  <c r="O3221" i="38"/>
  <c r="P3221" i="38"/>
  <c r="Q3221" i="38"/>
  <c r="R3221" i="38"/>
  <c r="S3221" i="38"/>
  <c r="T3221" i="38"/>
  <c r="U3221" i="38"/>
  <c r="V3221" i="38"/>
  <c r="B3222" i="38"/>
  <c r="C3222" i="38"/>
  <c r="D3222" i="38"/>
  <c r="E3222" i="38"/>
  <c r="F3222" i="38"/>
  <c r="G3222" i="38"/>
  <c r="H3222" i="38"/>
  <c r="I3222" i="38"/>
  <c r="J3222" i="38"/>
  <c r="K3222" i="38"/>
  <c r="L3222" i="38"/>
  <c r="M3222" i="38"/>
  <c r="N3222" i="38"/>
  <c r="O3222" i="38"/>
  <c r="P3222" i="38"/>
  <c r="Q3222" i="38"/>
  <c r="R3222" i="38"/>
  <c r="S3222" i="38"/>
  <c r="T3222" i="38"/>
  <c r="U3222" i="38"/>
  <c r="V3222" i="38"/>
  <c r="B3223" i="38"/>
  <c r="C3223" i="38"/>
  <c r="D3223" i="38"/>
  <c r="E3223" i="38"/>
  <c r="F3223" i="38"/>
  <c r="G3223" i="38"/>
  <c r="H3223" i="38"/>
  <c r="I3223" i="38"/>
  <c r="J3223" i="38"/>
  <c r="K3223" i="38"/>
  <c r="L3223" i="38"/>
  <c r="M3223" i="38"/>
  <c r="N3223" i="38"/>
  <c r="O3223" i="38"/>
  <c r="P3223" i="38"/>
  <c r="Q3223" i="38"/>
  <c r="R3223" i="38"/>
  <c r="S3223" i="38"/>
  <c r="T3223" i="38"/>
  <c r="U3223" i="38"/>
  <c r="V3223" i="38"/>
  <c r="B3224" i="38"/>
  <c r="C3224" i="38"/>
  <c r="D3224" i="38"/>
  <c r="E3224" i="38"/>
  <c r="F3224" i="38"/>
  <c r="G3224" i="38"/>
  <c r="H3224" i="38"/>
  <c r="I3224" i="38"/>
  <c r="J3224" i="38"/>
  <c r="K3224" i="38"/>
  <c r="L3224" i="38"/>
  <c r="M3224" i="38"/>
  <c r="N3224" i="38"/>
  <c r="O3224" i="38"/>
  <c r="P3224" i="38"/>
  <c r="Q3224" i="38"/>
  <c r="R3224" i="38"/>
  <c r="S3224" i="38"/>
  <c r="T3224" i="38"/>
  <c r="U3224" i="38"/>
  <c r="V3224" i="38"/>
  <c r="B3225" i="38"/>
  <c r="C3225" i="38"/>
  <c r="D3225" i="38"/>
  <c r="E3225" i="38"/>
  <c r="F3225" i="38"/>
  <c r="G3225" i="38"/>
  <c r="H3225" i="38"/>
  <c r="I3225" i="38"/>
  <c r="J3225" i="38"/>
  <c r="K3225" i="38"/>
  <c r="L3225" i="38"/>
  <c r="M3225" i="38"/>
  <c r="N3225" i="38"/>
  <c r="O3225" i="38"/>
  <c r="P3225" i="38"/>
  <c r="Q3225" i="38"/>
  <c r="R3225" i="38"/>
  <c r="S3225" i="38"/>
  <c r="T3225" i="38"/>
  <c r="U3225" i="38"/>
  <c r="V3225" i="38"/>
  <c r="B3226" i="38"/>
  <c r="C3226" i="38"/>
  <c r="D3226" i="38"/>
  <c r="E3226" i="38"/>
  <c r="F3226" i="38"/>
  <c r="G3226" i="38"/>
  <c r="H3226" i="38"/>
  <c r="I3226" i="38"/>
  <c r="J3226" i="38"/>
  <c r="K3226" i="38"/>
  <c r="L3226" i="38"/>
  <c r="M3226" i="38"/>
  <c r="N3226" i="38"/>
  <c r="O3226" i="38"/>
  <c r="P3226" i="38"/>
  <c r="Q3226" i="38"/>
  <c r="R3226" i="38"/>
  <c r="S3226" i="38"/>
  <c r="T3226" i="38"/>
  <c r="U3226" i="38"/>
  <c r="V3226" i="38"/>
  <c r="B3227" i="38"/>
  <c r="C3227" i="38"/>
  <c r="D3227" i="38"/>
  <c r="E3227" i="38"/>
  <c r="F3227" i="38"/>
  <c r="G3227" i="38"/>
  <c r="H3227" i="38"/>
  <c r="I3227" i="38"/>
  <c r="J3227" i="38"/>
  <c r="K3227" i="38"/>
  <c r="L3227" i="38"/>
  <c r="M3227" i="38"/>
  <c r="N3227" i="38"/>
  <c r="O3227" i="38"/>
  <c r="P3227" i="38"/>
  <c r="Q3227" i="38"/>
  <c r="R3227" i="38"/>
  <c r="S3227" i="38"/>
  <c r="T3227" i="38"/>
  <c r="U3227" i="38"/>
  <c r="V3227" i="38"/>
  <c r="B3228" i="38"/>
  <c r="C3228" i="38"/>
  <c r="D3228" i="38"/>
  <c r="E3228" i="38"/>
  <c r="F3228" i="38"/>
  <c r="G3228" i="38"/>
  <c r="H3228" i="38"/>
  <c r="I3228" i="38"/>
  <c r="J3228" i="38"/>
  <c r="K3228" i="38"/>
  <c r="L3228" i="38"/>
  <c r="M3228" i="38"/>
  <c r="N3228" i="38"/>
  <c r="O3228" i="38"/>
  <c r="P3228" i="38"/>
  <c r="Q3228" i="38"/>
  <c r="R3228" i="38"/>
  <c r="S3228" i="38"/>
  <c r="T3228" i="38"/>
  <c r="U3228" i="38"/>
  <c r="V3228" i="38"/>
  <c r="B3229" i="38"/>
  <c r="C3229" i="38"/>
  <c r="D3229" i="38"/>
  <c r="E3229" i="38"/>
  <c r="F3229" i="38"/>
  <c r="G3229" i="38"/>
  <c r="H3229" i="38"/>
  <c r="I3229" i="38"/>
  <c r="J3229" i="38"/>
  <c r="K3229" i="38"/>
  <c r="L3229" i="38"/>
  <c r="M3229" i="38"/>
  <c r="N3229" i="38"/>
  <c r="O3229" i="38"/>
  <c r="P3229" i="38"/>
  <c r="Q3229" i="38"/>
  <c r="R3229" i="38"/>
  <c r="S3229" i="38"/>
  <c r="T3229" i="38"/>
  <c r="U3229" i="38"/>
  <c r="V3229" i="38"/>
  <c r="B3230" i="38"/>
  <c r="C3230" i="38"/>
  <c r="D3230" i="38"/>
  <c r="E3230" i="38"/>
  <c r="F3230" i="38"/>
  <c r="G3230" i="38"/>
  <c r="H3230" i="38"/>
  <c r="I3230" i="38"/>
  <c r="J3230" i="38"/>
  <c r="K3230" i="38"/>
  <c r="L3230" i="38"/>
  <c r="M3230" i="38"/>
  <c r="N3230" i="38"/>
  <c r="O3230" i="38"/>
  <c r="P3230" i="38"/>
  <c r="Q3230" i="38"/>
  <c r="R3230" i="38"/>
  <c r="S3230" i="38"/>
  <c r="T3230" i="38"/>
  <c r="U3230" i="38"/>
  <c r="V3230" i="38"/>
  <c r="B3231" i="38"/>
  <c r="C3231" i="38"/>
  <c r="D3231" i="38"/>
  <c r="E3231" i="38"/>
  <c r="F3231" i="38"/>
  <c r="G3231" i="38"/>
  <c r="H3231" i="38"/>
  <c r="I3231" i="38"/>
  <c r="J3231" i="38"/>
  <c r="K3231" i="38"/>
  <c r="L3231" i="38"/>
  <c r="M3231" i="38"/>
  <c r="N3231" i="38"/>
  <c r="O3231" i="38"/>
  <c r="P3231" i="38"/>
  <c r="Q3231" i="38"/>
  <c r="R3231" i="38"/>
  <c r="S3231" i="38"/>
  <c r="T3231" i="38"/>
  <c r="U3231" i="38"/>
  <c r="V3231" i="38"/>
  <c r="B3232" i="38"/>
  <c r="C3232" i="38"/>
  <c r="D3232" i="38"/>
  <c r="E3232" i="38"/>
  <c r="F3232" i="38"/>
  <c r="G3232" i="38"/>
  <c r="H3232" i="38"/>
  <c r="I3232" i="38"/>
  <c r="J3232" i="38"/>
  <c r="K3232" i="38"/>
  <c r="L3232" i="38"/>
  <c r="M3232" i="38"/>
  <c r="N3232" i="38"/>
  <c r="O3232" i="38"/>
  <c r="P3232" i="38"/>
  <c r="Q3232" i="38"/>
  <c r="R3232" i="38"/>
  <c r="S3232" i="38"/>
  <c r="T3232" i="38"/>
  <c r="U3232" i="38"/>
  <c r="V3232" i="38"/>
  <c r="B3233" i="38"/>
  <c r="C3233" i="38"/>
  <c r="D3233" i="38"/>
  <c r="E3233" i="38"/>
  <c r="F3233" i="38"/>
  <c r="G3233" i="38"/>
  <c r="H3233" i="38"/>
  <c r="I3233" i="38"/>
  <c r="J3233" i="38"/>
  <c r="K3233" i="38"/>
  <c r="L3233" i="38"/>
  <c r="M3233" i="38"/>
  <c r="N3233" i="38"/>
  <c r="O3233" i="38"/>
  <c r="P3233" i="38"/>
  <c r="Q3233" i="38"/>
  <c r="R3233" i="38"/>
  <c r="S3233" i="38"/>
  <c r="T3233" i="38"/>
  <c r="U3233" i="38"/>
  <c r="V3233" i="38"/>
  <c r="B3234" i="38"/>
  <c r="C3234" i="38"/>
  <c r="D3234" i="38"/>
  <c r="E3234" i="38"/>
  <c r="F3234" i="38"/>
  <c r="G3234" i="38"/>
  <c r="H3234" i="38"/>
  <c r="I3234" i="38"/>
  <c r="J3234" i="38"/>
  <c r="K3234" i="38"/>
  <c r="L3234" i="38"/>
  <c r="M3234" i="38"/>
  <c r="N3234" i="38"/>
  <c r="O3234" i="38"/>
  <c r="P3234" i="38"/>
  <c r="Q3234" i="38"/>
  <c r="R3234" i="38"/>
  <c r="S3234" i="38"/>
  <c r="T3234" i="38"/>
  <c r="U3234" i="38"/>
  <c r="V3234" i="38"/>
  <c r="B3235" i="38"/>
  <c r="C3235" i="38"/>
  <c r="D3235" i="38"/>
  <c r="E3235" i="38"/>
  <c r="F3235" i="38"/>
  <c r="G3235" i="38"/>
  <c r="H3235" i="38"/>
  <c r="I3235" i="38"/>
  <c r="J3235" i="38"/>
  <c r="K3235" i="38"/>
  <c r="L3235" i="38"/>
  <c r="M3235" i="38"/>
  <c r="N3235" i="38"/>
  <c r="O3235" i="38"/>
  <c r="P3235" i="38"/>
  <c r="Q3235" i="38"/>
  <c r="R3235" i="38"/>
  <c r="S3235" i="38"/>
  <c r="T3235" i="38"/>
  <c r="U3235" i="38"/>
  <c r="V3235" i="38"/>
  <c r="B3236" i="38"/>
  <c r="C3236" i="38"/>
  <c r="D3236" i="38"/>
  <c r="E3236" i="38"/>
  <c r="F3236" i="38"/>
  <c r="G3236" i="38"/>
  <c r="H3236" i="38"/>
  <c r="I3236" i="38"/>
  <c r="J3236" i="38"/>
  <c r="K3236" i="38"/>
  <c r="L3236" i="38"/>
  <c r="M3236" i="38"/>
  <c r="N3236" i="38"/>
  <c r="O3236" i="38"/>
  <c r="P3236" i="38"/>
  <c r="Q3236" i="38"/>
  <c r="R3236" i="38"/>
  <c r="S3236" i="38"/>
  <c r="T3236" i="38"/>
  <c r="U3236" i="38"/>
  <c r="V3236" i="38"/>
  <c r="B3237" i="38"/>
  <c r="C3237" i="38"/>
  <c r="D3237" i="38"/>
  <c r="E3237" i="38"/>
  <c r="F3237" i="38"/>
  <c r="G3237" i="38"/>
  <c r="H3237" i="38"/>
  <c r="I3237" i="38"/>
  <c r="J3237" i="38"/>
  <c r="K3237" i="38"/>
  <c r="L3237" i="38"/>
  <c r="M3237" i="38"/>
  <c r="N3237" i="38"/>
  <c r="O3237" i="38"/>
  <c r="P3237" i="38"/>
  <c r="Q3237" i="38"/>
  <c r="R3237" i="38"/>
  <c r="S3237" i="38"/>
  <c r="T3237" i="38"/>
  <c r="U3237" i="38"/>
  <c r="V3237" i="38"/>
  <c r="B3238" i="38"/>
  <c r="C3238" i="38"/>
  <c r="D3238" i="38"/>
  <c r="E3238" i="38"/>
  <c r="F3238" i="38"/>
  <c r="G3238" i="38"/>
  <c r="H3238" i="38"/>
  <c r="I3238" i="38"/>
  <c r="J3238" i="38"/>
  <c r="K3238" i="38"/>
  <c r="L3238" i="38"/>
  <c r="M3238" i="38"/>
  <c r="N3238" i="38"/>
  <c r="O3238" i="38"/>
  <c r="P3238" i="38"/>
  <c r="Q3238" i="38"/>
  <c r="R3238" i="38"/>
  <c r="S3238" i="38"/>
  <c r="T3238" i="38"/>
  <c r="U3238" i="38"/>
  <c r="V3238" i="38"/>
  <c r="B3239" i="38"/>
  <c r="C3239" i="38"/>
  <c r="D3239" i="38"/>
  <c r="E3239" i="38"/>
  <c r="F3239" i="38"/>
  <c r="G3239" i="38"/>
  <c r="H3239" i="38"/>
  <c r="I3239" i="38"/>
  <c r="J3239" i="38"/>
  <c r="K3239" i="38"/>
  <c r="L3239" i="38"/>
  <c r="M3239" i="38"/>
  <c r="N3239" i="38"/>
  <c r="O3239" i="38"/>
  <c r="P3239" i="38"/>
  <c r="Q3239" i="38"/>
  <c r="R3239" i="38"/>
  <c r="S3239" i="38"/>
  <c r="T3239" i="38"/>
  <c r="U3239" i="38"/>
  <c r="V3239" i="38"/>
  <c r="B3240" i="38"/>
  <c r="C3240" i="38"/>
  <c r="D3240" i="38"/>
  <c r="E3240" i="38"/>
  <c r="F3240" i="38"/>
  <c r="G3240" i="38"/>
  <c r="H3240" i="38"/>
  <c r="I3240" i="38"/>
  <c r="J3240" i="38"/>
  <c r="K3240" i="38"/>
  <c r="L3240" i="38"/>
  <c r="M3240" i="38"/>
  <c r="N3240" i="38"/>
  <c r="O3240" i="38"/>
  <c r="P3240" i="38"/>
  <c r="Q3240" i="38"/>
  <c r="R3240" i="38"/>
  <c r="S3240" i="38"/>
  <c r="T3240" i="38"/>
  <c r="U3240" i="38"/>
  <c r="V3240" i="38"/>
  <c r="B3241" i="38"/>
  <c r="C3241" i="38"/>
  <c r="D3241" i="38"/>
  <c r="E3241" i="38"/>
  <c r="F3241" i="38"/>
  <c r="G3241" i="38"/>
  <c r="H3241" i="38"/>
  <c r="I3241" i="38"/>
  <c r="J3241" i="38"/>
  <c r="K3241" i="38"/>
  <c r="L3241" i="38"/>
  <c r="M3241" i="38"/>
  <c r="N3241" i="38"/>
  <c r="O3241" i="38"/>
  <c r="P3241" i="38"/>
  <c r="Q3241" i="38"/>
  <c r="R3241" i="38"/>
  <c r="S3241" i="38"/>
  <c r="T3241" i="38"/>
  <c r="U3241" i="38"/>
  <c r="V3241" i="38"/>
  <c r="B3242" i="38"/>
  <c r="C3242" i="38"/>
  <c r="D3242" i="38"/>
  <c r="E3242" i="38"/>
  <c r="F3242" i="38"/>
  <c r="G3242" i="38"/>
  <c r="H3242" i="38"/>
  <c r="I3242" i="38"/>
  <c r="J3242" i="38"/>
  <c r="K3242" i="38"/>
  <c r="L3242" i="38"/>
  <c r="M3242" i="38"/>
  <c r="N3242" i="38"/>
  <c r="O3242" i="38"/>
  <c r="P3242" i="38"/>
  <c r="Q3242" i="38"/>
  <c r="R3242" i="38"/>
  <c r="S3242" i="38"/>
  <c r="T3242" i="38"/>
  <c r="U3242" i="38"/>
  <c r="V3242" i="38"/>
  <c r="B3243" i="38"/>
  <c r="C3243" i="38"/>
  <c r="D3243" i="38"/>
  <c r="E3243" i="38"/>
  <c r="F3243" i="38"/>
  <c r="G3243" i="38"/>
  <c r="H3243" i="38"/>
  <c r="I3243" i="38"/>
  <c r="J3243" i="38"/>
  <c r="K3243" i="38"/>
  <c r="L3243" i="38"/>
  <c r="M3243" i="38"/>
  <c r="N3243" i="38"/>
  <c r="O3243" i="38"/>
  <c r="P3243" i="38"/>
  <c r="Q3243" i="38"/>
  <c r="R3243" i="38"/>
  <c r="S3243" i="38"/>
  <c r="T3243" i="38"/>
  <c r="U3243" i="38"/>
  <c r="V3243" i="38"/>
  <c r="B3244" i="38"/>
  <c r="C3244" i="38"/>
  <c r="D3244" i="38"/>
  <c r="E3244" i="38"/>
  <c r="F3244" i="38"/>
  <c r="G3244" i="38"/>
  <c r="H3244" i="38"/>
  <c r="I3244" i="38"/>
  <c r="J3244" i="38"/>
  <c r="K3244" i="38"/>
  <c r="L3244" i="38"/>
  <c r="M3244" i="38"/>
  <c r="N3244" i="38"/>
  <c r="O3244" i="38"/>
  <c r="P3244" i="38"/>
  <c r="Q3244" i="38"/>
  <c r="R3244" i="38"/>
  <c r="S3244" i="38"/>
  <c r="T3244" i="38"/>
  <c r="U3244" i="38"/>
  <c r="V3244" i="38"/>
  <c r="B3245" i="38"/>
  <c r="C3245" i="38"/>
  <c r="D3245" i="38"/>
  <c r="E3245" i="38"/>
  <c r="F3245" i="38"/>
  <c r="G3245" i="38"/>
  <c r="H3245" i="38"/>
  <c r="I3245" i="38"/>
  <c r="J3245" i="38"/>
  <c r="K3245" i="38"/>
  <c r="L3245" i="38"/>
  <c r="M3245" i="38"/>
  <c r="N3245" i="38"/>
  <c r="O3245" i="38"/>
  <c r="P3245" i="38"/>
  <c r="Q3245" i="38"/>
  <c r="R3245" i="38"/>
  <c r="S3245" i="38"/>
  <c r="T3245" i="38"/>
  <c r="U3245" i="38"/>
  <c r="V3245" i="38"/>
  <c r="B3246" i="38"/>
  <c r="C3246" i="38"/>
  <c r="D3246" i="38"/>
  <c r="E3246" i="38"/>
  <c r="F3246" i="38"/>
  <c r="G3246" i="38"/>
  <c r="H3246" i="38"/>
  <c r="I3246" i="38"/>
  <c r="J3246" i="38"/>
  <c r="K3246" i="38"/>
  <c r="L3246" i="38"/>
  <c r="M3246" i="38"/>
  <c r="N3246" i="38"/>
  <c r="O3246" i="38"/>
  <c r="P3246" i="38"/>
  <c r="Q3246" i="38"/>
  <c r="R3246" i="38"/>
  <c r="S3246" i="38"/>
  <c r="T3246" i="38"/>
  <c r="U3246" i="38"/>
  <c r="V3246" i="38"/>
  <c r="B3247" i="38"/>
  <c r="C3247" i="38"/>
  <c r="D3247" i="38"/>
  <c r="E3247" i="38"/>
  <c r="F3247" i="38"/>
  <c r="G3247" i="38"/>
  <c r="H3247" i="38"/>
  <c r="I3247" i="38"/>
  <c r="J3247" i="38"/>
  <c r="K3247" i="38"/>
  <c r="L3247" i="38"/>
  <c r="M3247" i="38"/>
  <c r="N3247" i="38"/>
  <c r="O3247" i="38"/>
  <c r="P3247" i="38"/>
  <c r="Q3247" i="38"/>
  <c r="R3247" i="38"/>
  <c r="S3247" i="38"/>
  <c r="T3247" i="38"/>
  <c r="U3247" i="38"/>
  <c r="V3247" i="38"/>
  <c r="B3248" i="38"/>
  <c r="C3248" i="38"/>
  <c r="D3248" i="38"/>
  <c r="E3248" i="38"/>
  <c r="F3248" i="38"/>
  <c r="G3248" i="38"/>
  <c r="H3248" i="38"/>
  <c r="I3248" i="38"/>
  <c r="J3248" i="38"/>
  <c r="K3248" i="38"/>
  <c r="L3248" i="38"/>
  <c r="M3248" i="38"/>
  <c r="N3248" i="38"/>
  <c r="O3248" i="38"/>
  <c r="P3248" i="38"/>
  <c r="Q3248" i="38"/>
  <c r="R3248" i="38"/>
  <c r="S3248" i="38"/>
  <c r="T3248" i="38"/>
  <c r="U3248" i="38"/>
  <c r="V3248" i="38"/>
  <c r="B3249" i="38"/>
  <c r="C3249" i="38"/>
  <c r="D3249" i="38"/>
  <c r="E3249" i="38"/>
  <c r="F3249" i="38"/>
  <c r="G3249" i="38"/>
  <c r="H3249" i="38"/>
  <c r="I3249" i="38"/>
  <c r="J3249" i="38"/>
  <c r="K3249" i="38"/>
  <c r="L3249" i="38"/>
  <c r="M3249" i="38"/>
  <c r="N3249" i="38"/>
  <c r="O3249" i="38"/>
  <c r="P3249" i="38"/>
  <c r="Q3249" i="38"/>
  <c r="R3249" i="38"/>
  <c r="S3249" i="38"/>
  <c r="T3249" i="38"/>
  <c r="U3249" i="38"/>
  <c r="V3249" i="38"/>
  <c r="B3250" i="38"/>
  <c r="C3250" i="38"/>
  <c r="D3250" i="38"/>
  <c r="E3250" i="38"/>
  <c r="F3250" i="38"/>
  <c r="G3250" i="38"/>
  <c r="H3250" i="38"/>
  <c r="I3250" i="38"/>
  <c r="J3250" i="38"/>
  <c r="K3250" i="38"/>
  <c r="L3250" i="38"/>
  <c r="M3250" i="38"/>
  <c r="N3250" i="38"/>
  <c r="O3250" i="38"/>
  <c r="P3250" i="38"/>
  <c r="Q3250" i="38"/>
  <c r="R3250" i="38"/>
  <c r="S3250" i="38"/>
  <c r="T3250" i="38"/>
  <c r="U3250" i="38"/>
  <c r="V3250" i="38"/>
  <c r="B3251" i="38"/>
  <c r="C3251" i="38"/>
  <c r="D3251" i="38"/>
  <c r="E3251" i="38"/>
  <c r="F3251" i="38"/>
  <c r="G3251" i="38"/>
  <c r="H3251" i="38"/>
  <c r="I3251" i="38"/>
  <c r="J3251" i="38"/>
  <c r="K3251" i="38"/>
  <c r="L3251" i="38"/>
  <c r="M3251" i="38"/>
  <c r="N3251" i="38"/>
  <c r="O3251" i="38"/>
  <c r="P3251" i="38"/>
  <c r="Q3251" i="38"/>
  <c r="R3251" i="38"/>
  <c r="S3251" i="38"/>
  <c r="T3251" i="38"/>
  <c r="U3251" i="38"/>
  <c r="V3251" i="38"/>
  <c r="B3252" i="38"/>
  <c r="C3252" i="38"/>
  <c r="D3252" i="38"/>
  <c r="E3252" i="38"/>
  <c r="F3252" i="38"/>
  <c r="G3252" i="38"/>
  <c r="H3252" i="38"/>
  <c r="I3252" i="38"/>
  <c r="J3252" i="38"/>
  <c r="K3252" i="38"/>
  <c r="L3252" i="38"/>
  <c r="M3252" i="38"/>
  <c r="N3252" i="38"/>
  <c r="O3252" i="38"/>
  <c r="P3252" i="38"/>
  <c r="Q3252" i="38"/>
  <c r="R3252" i="38"/>
  <c r="S3252" i="38"/>
  <c r="T3252" i="38"/>
  <c r="U3252" i="38"/>
  <c r="V3252" i="38"/>
  <c r="B3253" i="38"/>
  <c r="C3253" i="38"/>
  <c r="D3253" i="38"/>
  <c r="E3253" i="38"/>
  <c r="F3253" i="38"/>
  <c r="G3253" i="38"/>
  <c r="H3253" i="38"/>
  <c r="I3253" i="38"/>
  <c r="J3253" i="38"/>
  <c r="K3253" i="38"/>
  <c r="L3253" i="38"/>
  <c r="M3253" i="38"/>
  <c r="N3253" i="38"/>
  <c r="O3253" i="38"/>
  <c r="P3253" i="38"/>
  <c r="Q3253" i="38"/>
  <c r="R3253" i="38"/>
  <c r="S3253" i="38"/>
  <c r="T3253" i="38"/>
  <c r="U3253" i="38"/>
  <c r="V3253" i="38"/>
  <c r="B3254" i="38"/>
  <c r="C3254" i="38"/>
  <c r="D3254" i="38"/>
  <c r="E3254" i="38"/>
  <c r="F3254" i="38"/>
  <c r="G3254" i="38"/>
  <c r="H3254" i="38"/>
  <c r="I3254" i="38"/>
  <c r="J3254" i="38"/>
  <c r="K3254" i="38"/>
  <c r="L3254" i="38"/>
  <c r="M3254" i="38"/>
  <c r="N3254" i="38"/>
  <c r="O3254" i="38"/>
  <c r="P3254" i="38"/>
  <c r="Q3254" i="38"/>
  <c r="R3254" i="38"/>
  <c r="S3254" i="38"/>
  <c r="T3254" i="38"/>
  <c r="U3254" i="38"/>
  <c r="V3254" i="38"/>
  <c r="B3255" i="38"/>
  <c r="C3255" i="38"/>
  <c r="D3255" i="38"/>
  <c r="E3255" i="38"/>
  <c r="F3255" i="38"/>
  <c r="G3255" i="38"/>
  <c r="H3255" i="38"/>
  <c r="I3255" i="38"/>
  <c r="J3255" i="38"/>
  <c r="K3255" i="38"/>
  <c r="L3255" i="38"/>
  <c r="M3255" i="38"/>
  <c r="N3255" i="38"/>
  <c r="O3255" i="38"/>
  <c r="P3255" i="38"/>
  <c r="Q3255" i="38"/>
  <c r="R3255" i="38"/>
  <c r="S3255" i="38"/>
  <c r="T3255" i="38"/>
  <c r="U3255" i="38"/>
  <c r="V3255" i="38"/>
  <c r="B3256" i="38"/>
  <c r="C3256" i="38"/>
  <c r="D3256" i="38"/>
  <c r="E3256" i="38"/>
  <c r="F3256" i="38"/>
  <c r="G3256" i="38"/>
  <c r="H3256" i="38"/>
  <c r="I3256" i="38"/>
  <c r="J3256" i="38"/>
  <c r="K3256" i="38"/>
  <c r="L3256" i="38"/>
  <c r="M3256" i="38"/>
  <c r="N3256" i="38"/>
  <c r="O3256" i="38"/>
  <c r="P3256" i="38"/>
  <c r="Q3256" i="38"/>
  <c r="R3256" i="38"/>
  <c r="S3256" i="38"/>
  <c r="T3256" i="38"/>
  <c r="U3256" i="38"/>
  <c r="V3256" i="38"/>
  <c r="B3257" i="38"/>
  <c r="C3257" i="38"/>
  <c r="D3257" i="38"/>
  <c r="E3257" i="38"/>
  <c r="F3257" i="38"/>
  <c r="G3257" i="38"/>
  <c r="H3257" i="38"/>
  <c r="I3257" i="38"/>
  <c r="J3257" i="38"/>
  <c r="K3257" i="38"/>
  <c r="L3257" i="38"/>
  <c r="M3257" i="38"/>
  <c r="N3257" i="38"/>
  <c r="O3257" i="38"/>
  <c r="P3257" i="38"/>
  <c r="Q3257" i="38"/>
  <c r="R3257" i="38"/>
  <c r="S3257" i="38"/>
  <c r="T3257" i="38"/>
  <c r="U3257" i="38"/>
  <c r="V3257" i="38"/>
  <c r="B3258" i="38"/>
  <c r="C3258" i="38"/>
  <c r="D3258" i="38"/>
  <c r="E3258" i="38"/>
  <c r="F3258" i="38"/>
  <c r="G3258" i="38"/>
  <c r="H3258" i="38"/>
  <c r="I3258" i="38"/>
  <c r="J3258" i="38"/>
  <c r="K3258" i="38"/>
  <c r="L3258" i="38"/>
  <c r="M3258" i="38"/>
  <c r="N3258" i="38"/>
  <c r="O3258" i="38"/>
  <c r="P3258" i="38"/>
  <c r="Q3258" i="38"/>
  <c r="R3258" i="38"/>
  <c r="S3258" i="38"/>
  <c r="T3258" i="38"/>
  <c r="U3258" i="38"/>
  <c r="V3258" i="38"/>
  <c r="B3259" i="38"/>
  <c r="C3259" i="38"/>
  <c r="D3259" i="38"/>
  <c r="E3259" i="38"/>
  <c r="F3259" i="38"/>
  <c r="G3259" i="38"/>
  <c r="H3259" i="38"/>
  <c r="I3259" i="38"/>
  <c r="J3259" i="38"/>
  <c r="K3259" i="38"/>
  <c r="L3259" i="38"/>
  <c r="M3259" i="38"/>
  <c r="N3259" i="38"/>
  <c r="O3259" i="38"/>
  <c r="P3259" i="38"/>
  <c r="Q3259" i="38"/>
  <c r="R3259" i="38"/>
  <c r="S3259" i="38"/>
  <c r="T3259" i="38"/>
  <c r="U3259" i="38"/>
  <c r="V3259" i="38"/>
  <c r="B3260" i="38"/>
  <c r="C3260" i="38"/>
  <c r="D3260" i="38"/>
  <c r="E3260" i="38"/>
  <c r="F3260" i="38"/>
  <c r="G3260" i="38"/>
  <c r="H3260" i="38"/>
  <c r="I3260" i="38"/>
  <c r="J3260" i="38"/>
  <c r="K3260" i="38"/>
  <c r="L3260" i="38"/>
  <c r="M3260" i="38"/>
  <c r="N3260" i="38"/>
  <c r="O3260" i="38"/>
  <c r="P3260" i="38"/>
  <c r="Q3260" i="38"/>
  <c r="R3260" i="38"/>
  <c r="S3260" i="38"/>
  <c r="T3260" i="38"/>
  <c r="U3260" i="38"/>
  <c r="V3260" i="38"/>
  <c r="B3261" i="38"/>
  <c r="C3261" i="38"/>
  <c r="D3261" i="38"/>
  <c r="E3261" i="38"/>
  <c r="F3261" i="38"/>
  <c r="G3261" i="38"/>
  <c r="H3261" i="38"/>
  <c r="I3261" i="38"/>
  <c r="J3261" i="38"/>
  <c r="K3261" i="38"/>
  <c r="L3261" i="38"/>
  <c r="M3261" i="38"/>
  <c r="N3261" i="38"/>
  <c r="O3261" i="38"/>
  <c r="P3261" i="38"/>
  <c r="Q3261" i="38"/>
  <c r="R3261" i="38"/>
  <c r="S3261" i="38"/>
  <c r="T3261" i="38"/>
  <c r="U3261" i="38"/>
  <c r="V3261" i="38"/>
  <c r="B3262" i="38"/>
  <c r="C3262" i="38"/>
  <c r="D3262" i="38"/>
  <c r="E3262" i="38"/>
  <c r="F3262" i="38"/>
  <c r="G3262" i="38"/>
  <c r="H3262" i="38"/>
  <c r="I3262" i="38"/>
  <c r="J3262" i="38"/>
  <c r="K3262" i="38"/>
  <c r="L3262" i="38"/>
  <c r="M3262" i="38"/>
  <c r="N3262" i="38"/>
  <c r="O3262" i="38"/>
  <c r="P3262" i="38"/>
  <c r="Q3262" i="38"/>
  <c r="R3262" i="38"/>
  <c r="S3262" i="38"/>
  <c r="T3262" i="38"/>
  <c r="U3262" i="38"/>
  <c r="V3262" i="38"/>
  <c r="B3263" i="38"/>
  <c r="C3263" i="38"/>
  <c r="D3263" i="38"/>
  <c r="E3263" i="38"/>
  <c r="F3263" i="38"/>
  <c r="G3263" i="38"/>
  <c r="H3263" i="38"/>
  <c r="I3263" i="38"/>
  <c r="J3263" i="38"/>
  <c r="K3263" i="38"/>
  <c r="L3263" i="38"/>
  <c r="M3263" i="38"/>
  <c r="N3263" i="38"/>
  <c r="O3263" i="38"/>
  <c r="P3263" i="38"/>
  <c r="Q3263" i="38"/>
  <c r="R3263" i="38"/>
  <c r="S3263" i="38"/>
  <c r="T3263" i="38"/>
  <c r="U3263" i="38"/>
  <c r="V3263" i="38"/>
  <c r="B3264" i="38"/>
  <c r="C3264" i="38"/>
  <c r="D3264" i="38"/>
  <c r="E3264" i="38"/>
  <c r="F3264" i="38"/>
  <c r="G3264" i="38"/>
  <c r="H3264" i="38"/>
  <c r="I3264" i="38"/>
  <c r="J3264" i="38"/>
  <c r="K3264" i="38"/>
  <c r="L3264" i="38"/>
  <c r="M3264" i="38"/>
  <c r="N3264" i="38"/>
  <c r="O3264" i="38"/>
  <c r="P3264" i="38"/>
  <c r="Q3264" i="38"/>
  <c r="R3264" i="38"/>
  <c r="S3264" i="38"/>
  <c r="T3264" i="38"/>
  <c r="U3264" i="38"/>
  <c r="V3264" i="38"/>
  <c r="B3265" i="38"/>
  <c r="C3265" i="38"/>
  <c r="D3265" i="38"/>
  <c r="E3265" i="38"/>
  <c r="F3265" i="38"/>
  <c r="G3265" i="38"/>
  <c r="H3265" i="38"/>
  <c r="I3265" i="38"/>
  <c r="J3265" i="38"/>
  <c r="K3265" i="38"/>
  <c r="L3265" i="38"/>
  <c r="M3265" i="38"/>
  <c r="N3265" i="38"/>
  <c r="O3265" i="38"/>
  <c r="P3265" i="38"/>
  <c r="Q3265" i="38"/>
  <c r="R3265" i="38"/>
  <c r="S3265" i="38"/>
  <c r="T3265" i="38"/>
  <c r="U3265" i="38"/>
  <c r="V3265" i="38"/>
  <c r="B3266" i="38"/>
  <c r="C3266" i="38"/>
  <c r="D3266" i="38"/>
  <c r="E3266" i="38"/>
  <c r="F3266" i="38"/>
  <c r="G3266" i="38"/>
  <c r="H3266" i="38"/>
  <c r="I3266" i="38"/>
  <c r="J3266" i="38"/>
  <c r="K3266" i="38"/>
  <c r="L3266" i="38"/>
  <c r="M3266" i="38"/>
  <c r="N3266" i="38"/>
  <c r="O3266" i="38"/>
  <c r="P3266" i="38"/>
  <c r="Q3266" i="38"/>
  <c r="R3266" i="38"/>
  <c r="S3266" i="38"/>
  <c r="T3266" i="38"/>
  <c r="U3266" i="38"/>
  <c r="V3266" i="38"/>
  <c r="B3267" i="38"/>
  <c r="C3267" i="38"/>
  <c r="D3267" i="38"/>
  <c r="E3267" i="38"/>
  <c r="F3267" i="38"/>
  <c r="G3267" i="38"/>
  <c r="H3267" i="38"/>
  <c r="I3267" i="38"/>
  <c r="J3267" i="38"/>
  <c r="K3267" i="38"/>
  <c r="L3267" i="38"/>
  <c r="M3267" i="38"/>
  <c r="N3267" i="38"/>
  <c r="O3267" i="38"/>
  <c r="P3267" i="38"/>
  <c r="Q3267" i="38"/>
  <c r="R3267" i="38"/>
  <c r="S3267" i="38"/>
  <c r="T3267" i="38"/>
  <c r="U3267" i="38"/>
  <c r="V3267" i="38"/>
  <c r="B3268" i="38"/>
  <c r="C3268" i="38"/>
  <c r="D3268" i="38"/>
  <c r="E3268" i="38"/>
  <c r="F3268" i="38"/>
  <c r="G3268" i="38"/>
  <c r="H3268" i="38"/>
  <c r="I3268" i="38"/>
  <c r="J3268" i="38"/>
  <c r="K3268" i="38"/>
  <c r="L3268" i="38"/>
  <c r="M3268" i="38"/>
  <c r="N3268" i="38"/>
  <c r="O3268" i="38"/>
  <c r="P3268" i="38"/>
  <c r="Q3268" i="38"/>
  <c r="R3268" i="38"/>
  <c r="S3268" i="38"/>
  <c r="T3268" i="38"/>
  <c r="U3268" i="38"/>
  <c r="V3268" i="38"/>
  <c r="B3269" i="38"/>
  <c r="C3269" i="38"/>
  <c r="D3269" i="38"/>
  <c r="E3269" i="38"/>
  <c r="F3269" i="38"/>
  <c r="G3269" i="38"/>
  <c r="H3269" i="38"/>
  <c r="I3269" i="38"/>
  <c r="J3269" i="38"/>
  <c r="K3269" i="38"/>
  <c r="L3269" i="38"/>
  <c r="M3269" i="38"/>
  <c r="N3269" i="38"/>
  <c r="O3269" i="38"/>
  <c r="P3269" i="38"/>
  <c r="Q3269" i="38"/>
  <c r="R3269" i="38"/>
  <c r="S3269" i="38"/>
  <c r="T3269" i="38"/>
  <c r="U3269" i="38"/>
  <c r="V3269" i="38"/>
  <c r="B3270" i="38"/>
  <c r="C3270" i="38"/>
  <c r="D3270" i="38"/>
  <c r="E3270" i="38"/>
  <c r="F3270" i="38"/>
  <c r="G3270" i="38"/>
  <c r="H3270" i="38"/>
  <c r="I3270" i="38"/>
  <c r="J3270" i="38"/>
  <c r="K3270" i="38"/>
  <c r="L3270" i="38"/>
  <c r="M3270" i="38"/>
  <c r="N3270" i="38"/>
  <c r="O3270" i="38"/>
  <c r="P3270" i="38"/>
  <c r="Q3270" i="38"/>
  <c r="R3270" i="38"/>
  <c r="S3270" i="38"/>
  <c r="T3270" i="38"/>
  <c r="U3270" i="38"/>
  <c r="V3270" i="38"/>
  <c r="B3271" i="38"/>
  <c r="C3271" i="38"/>
  <c r="D3271" i="38"/>
  <c r="E3271" i="38"/>
  <c r="F3271" i="38"/>
  <c r="G3271" i="38"/>
  <c r="H3271" i="38"/>
  <c r="I3271" i="38"/>
  <c r="J3271" i="38"/>
  <c r="K3271" i="38"/>
  <c r="L3271" i="38"/>
  <c r="M3271" i="38"/>
  <c r="N3271" i="38"/>
  <c r="O3271" i="38"/>
  <c r="P3271" i="38"/>
  <c r="Q3271" i="38"/>
  <c r="R3271" i="38"/>
  <c r="S3271" i="38"/>
  <c r="T3271" i="38"/>
  <c r="U3271" i="38"/>
  <c r="V3271" i="38"/>
  <c r="B3272" i="38"/>
  <c r="C3272" i="38"/>
  <c r="D3272" i="38"/>
  <c r="E3272" i="38"/>
  <c r="F3272" i="38"/>
  <c r="G3272" i="38"/>
  <c r="H3272" i="38"/>
  <c r="I3272" i="38"/>
  <c r="J3272" i="38"/>
  <c r="K3272" i="38"/>
  <c r="L3272" i="38"/>
  <c r="M3272" i="38"/>
  <c r="N3272" i="38"/>
  <c r="O3272" i="38"/>
  <c r="P3272" i="38"/>
  <c r="Q3272" i="38"/>
  <c r="R3272" i="38"/>
  <c r="S3272" i="38"/>
  <c r="T3272" i="38"/>
  <c r="U3272" i="38"/>
  <c r="V3272" i="38"/>
  <c r="B3273" i="38"/>
  <c r="C3273" i="38"/>
  <c r="D3273" i="38"/>
  <c r="E3273" i="38"/>
  <c r="F3273" i="38"/>
  <c r="G3273" i="38"/>
  <c r="H3273" i="38"/>
  <c r="I3273" i="38"/>
  <c r="J3273" i="38"/>
  <c r="K3273" i="38"/>
  <c r="L3273" i="38"/>
  <c r="M3273" i="38"/>
  <c r="N3273" i="38"/>
  <c r="O3273" i="38"/>
  <c r="P3273" i="38"/>
  <c r="Q3273" i="38"/>
  <c r="R3273" i="38"/>
  <c r="S3273" i="38"/>
  <c r="T3273" i="38"/>
  <c r="U3273" i="38"/>
  <c r="V3273" i="38"/>
  <c r="B3274" i="38"/>
  <c r="C3274" i="38"/>
  <c r="D3274" i="38"/>
  <c r="E3274" i="38"/>
  <c r="F3274" i="38"/>
  <c r="G3274" i="38"/>
  <c r="H3274" i="38"/>
  <c r="I3274" i="38"/>
  <c r="J3274" i="38"/>
  <c r="K3274" i="38"/>
  <c r="L3274" i="38"/>
  <c r="M3274" i="38"/>
  <c r="N3274" i="38"/>
  <c r="O3274" i="38"/>
  <c r="P3274" i="38"/>
  <c r="Q3274" i="38"/>
  <c r="R3274" i="38"/>
  <c r="S3274" i="38"/>
  <c r="T3274" i="38"/>
  <c r="U3274" i="38"/>
  <c r="V3274" i="38"/>
  <c r="B3275" i="38"/>
  <c r="C3275" i="38"/>
  <c r="D3275" i="38"/>
  <c r="E3275" i="38"/>
  <c r="F3275" i="38"/>
  <c r="G3275" i="38"/>
  <c r="H3275" i="38"/>
  <c r="I3275" i="38"/>
  <c r="J3275" i="38"/>
  <c r="K3275" i="38"/>
  <c r="L3275" i="38"/>
  <c r="M3275" i="38"/>
  <c r="N3275" i="38"/>
  <c r="O3275" i="38"/>
  <c r="P3275" i="38"/>
  <c r="Q3275" i="38"/>
  <c r="R3275" i="38"/>
  <c r="S3275" i="38"/>
  <c r="T3275" i="38"/>
  <c r="U3275" i="38"/>
  <c r="V3275" i="38"/>
  <c r="B3276" i="38"/>
  <c r="C3276" i="38"/>
  <c r="D3276" i="38"/>
  <c r="E3276" i="38"/>
  <c r="F3276" i="38"/>
  <c r="G3276" i="38"/>
  <c r="H3276" i="38"/>
  <c r="I3276" i="38"/>
  <c r="J3276" i="38"/>
  <c r="K3276" i="38"/>
  <c r="L3276" i="38"/>
  <c r="M3276" i="38"/>
  <c r="N3276" i="38"/>
  <c r="O3276" i="38"/>
  <c r="P3276" i="38"/>
  <c r="Q3276" i="38"/>
  <c r="R3276" i="38"/>
  <c r="S3276" i="38"/>
  <c r="T3276" i="38"/>
  <c r="U3276" i="38"/>
  <c r="V3276" i="38"/>
  <c r="B3277" i="38"/>
  <c r="C3277" i="38"/>
  <c r="D3277" i="38"/>
  <c r="E3277" i="38"/>
  <c r="F3277" i="38"/>
  <c r="G3277" i="38"/>
  <c r="H3277" i="38"/>
  <c r="I3277" i="38"/>
  <c r="J3277" i="38"/>
  <c r="K3277" i="38"/>
  <c r="L3277" i="38"/>
  <c r="M3277" i="38"/>
  <c r="N3277" i="38"/>
  <c r="O3277" i="38"/>
  <c r="P3277" i="38"/>
  <c r="Q3277" i="38"/>
  <c r="R3277" i="38"/>
  <c r="S3277" i="38"/>
  <c r="T3277" i="38"/>
  <c r="U3277" i="38"/>
  <c r="V3277" i="38"/>
  <c r="B3278" i="38"/>
  <c r="C3278" i="38"/>
  <c r="D3278" i="38"/>
  <c r="E3278" i="38"/>
  <c r="F3278" i="38"/>
  <c r="G3278" i="38"/>
  <c r="H3278" i="38"/>
  <c r="I3278" i="38"/>
  <c r="J3278" i="38"/>
  <c r="K3278" i="38"/>
  <c r="L3278" i="38"/>
  <c r="M3278" i="38"/>
  <c r="N3278" i="38"/>
  <c r="O3278" i="38"/>
  <c r="P3278" i="38"/>
  <c r="Q3278" i="38"/>
  <c r="R3278" i="38"/>
  <c r="S3278" i="38"/>
  <c r="T3278" i="38"/>
  <c r="U3278" i="38"/>
  <c r="V3278" i="38"/>
  <c r="B3279" i="38"/>
  <c r="C3279" i="38"/>
  <c r="D3279" i="38"/>
  <c r="E3279" i="38"/>
  <c r="F3279" i="38"/>
  <c r="G3279" i="38"/>
  <c r="H3279" i="38"/>
  <c r="I3279" i="38"/>
  <c r="J3279" i="38"/>
  <c r="K3279" i="38"/>
  <c r="L3279" i="38"/>
  <c r="M3279" i="38"/>
  <c r="N3279" i="38"/>
  <c r="O3279" i="38"/>
  <c r="P3279" i="38"/>
  <c r="Q3279" i="38"/>
  <c r="R3279" i="38"/>
  <c r="S3279" i="38"/>
  <c r="T3279" i="38"/>
  <c r="U3279" i="38"/>
  <c r="V3279" i="38"/>
  <c r="B3280" i="38"/>
  <c r="C3280" i="38"/>
  <c r="D3280" i="38"/>
  <c r="E3280" i="38"/>
  <c r="F3280" i="38"/>
  <c r="G3280" i="38"/>
  <c r="H3280" i="38"/>
  <c r="I3280" i="38"/>
  <c r="J3280" i="38"/>
  <c r="K3280" i="38"/>
  <c r="L3280" i="38"/>
  <c r="M3280" i="38"/>
  <c r="N3280" i="38"/>
  <c r="O3280" i="38"/>
  <c r="P3280" i="38"/>
  <c r="Q3280" i="38"/>
  <c r="R3280" i="38"/>
  <c r="S3280" i="38"/>
  <c r="T3280" i="38"/>
  <c r="U3280" i="38"/>
  <c r="V3280" i="38"/>
  <c r="B3281" i="38"/>
  <c r="C3281" i="38"/>
  <c r="D3281" i="38"/>
  <c r="E3281" i="38"/>
  <c r="F3281" i="38"/>
  <c r="G3281" i="38"/>
  <c r="H3281" i="38"/>
  <c r="I3281" i="38"/>
  <c r="J3281" i="38"/>
  <c r="K3281" i="38"/>
  <c r="L3281" i="38"/>
  <c r="M3281" i="38"/>
  <c r="N3281" i="38"/>
  <c r="O3281" i="38"/>
  <c r="P3281" i="38"/>
  <c r="Q3281" i="38"/>
  <c r="R3281" i="38"/>
  <c r="S3281" i="38"/>
  <c r="T3281" i="38"/>
  <c r="U3281" i="38"/>
  <c r="V3281" i="38"/>
  <c r="B3282" i="38"/>
  <c r="C3282" i="38"/>
  <c r="D3282" i="38"/>
  <c r="E3282" i="38"/>
  <c r="F3282" i="38"/>
  <c r="G3282" i="38"/>
  <c r="H3282" i="38"/>
  <c r="I3282" i="38"/>
  <c r="J3282" i="38"/>
  <c r="K3282" i="38"/>
  <c r="L3282" i="38"/>
  <c r="M3282" i="38"/>
  <c r="N3282" i="38"/>
  <c r="O3282" i="38"/>
  <c r="P3282" i="38"/>
  <c r="Q3282" i="38"/>
  <c r="R3282" i="38"/>
  <c r="S3282" i="38"/>
  <c r="T3282" i="38"/>
  <c r="U3282" i="38"/>
  <c r="V3282" i="38"/>
  <c r="B3283" i="38"/>
  <c r="C3283" i="38"/>
  <c r="D3283" i="38"/>
  <c r="E3283" i="38"/>
  <c r="F3283" i="38"/>
  <c r="G3283" i="38"/>
  <c r="H3283" i="38"/>
  <c r="I3283" i="38"/>
  <c r="J3283" i="38"/>
  <c r="K3283" i="38"/>
  <c r="L3283" i="38"/>
  <c r="M3283" i="38"/>
  <c r="N3283" i="38"/>
  <c r="O3283" i="38"/>
  <c r="P3283" i="38"/>
  <c r="Q3283" i="38"/>
  <c r="R3283" i="38"/>
  <c r="S3283" i="38"/>
  <c r="T3283" i="38"/>
  <c r="U3283" i="38"/>
  <c r="V3283" i="38"/>
  <c r="B3284" i="38"/>
  <c r="C3284" i="38"/>
  <c r="D3284" i="38"/>
  <c r="E3284" i="38"/>
  <c r="F3284" i="38"/>
  <c r="G3284" i="38"/>
  <c r="H3284" i="38"/>
  <c r="I3284" i="38"/>
  <c r="J3284" i="38"/>
  <c r="K3284" i="38"/>
  <c r="L3284" i="38"/>
  <c r="M3284" i="38"/>
  <c r="N3284" i="38"/>
  <c r="O3284" i="38"/>
  <c r="P3284" i="38"/>
  <c r="Q3284" i="38"/>
  <c r="R3284" i="38"/>
  <c r="S3284" i="38"/>
  <c r="T3284" i="38"/>
  <c r="U3284" i="38"/>
  <c r="V3284" i="38"/>
  <c r="B3285" i="38"/>
  <c r="C3285" i="38"/>
  <c r="D3285" i="38"/>
  <c r="E3285" i="38"/>
  <c r="F3285" i="38"/>
  <c r="G3285" i="38"/>
  <c r="H3285" i="38"/>
  <c r="I3285" i="38"/>
  <c r="J3285" i="38"/>
  <c r="K3285" i="38"/>
  <c r="L3285" i="38"/>
  <c r="M3285" i="38"/>
  <c r="N3285" i="38"/>
  <c r="O3285" i="38"/>
  <c r="P3285" i="38"/>
  <c r="Q3285" i="38"/>
  <c r="R3285" i="38"/>
  <c r="S3285" i="38"/>
  <c r="T3285" i="38"/>
  <c r="U3285" i="38"/>
  <c r="V3285" i="38"/>
  <c r="B3286" i="38"/>
  <c r="C3286" i="38"/>
  <c r="D3286" i="38"/>
  <c r="E3286" i="38"/>
  <c r="F3286" i="38"/>
  <c r="G3286" i="38"/>
  <c r="H3286" i="38"/>
  <c r="I3286" i="38"/>
  <c r="J3286" i="38"/>
  <c r="K3286" i="38"/>
  <c r="L3286" i="38"/>
  <c r="M3286" i="38"/>
  <c r="N3286" i="38"/>
  <c r="O3286" i="38"/>
  <c r="P3286" i="38"/>
  <c r="Q3286" i="38"/>
  <c r="R3286" i="38"/>
  <c r="S3286" i="38"/>
  <c r="T3286" i="38"/>
  <c r="U3286" i="38"/>
  <c r="V3286" i="38"/>
  <c r="B3287" i="38"/>
  <c r="C3287" i="38"/>
  <c r="D3287" i="38"/>
  <c r="E3287" i="38"/>
  <c r="F3287" i="38"/>
  <c r="G3287" i="38"/>
  <c r="H3287" i="38"/>
  <c r="I3287" i="38"/>
  <c r="J3287" i="38"/>
  <c r="K3287" i="38"/>
  <c r="L3287" i="38"/>
  <c r="M3287" i="38"/>
  <c r="N3287" i="38"/>
  <c r="O3287" i="38"/>
  <c r="P3287" i="38"/>
  <c r="Q3287" i="38"/>
  <c r="R3287" i="38"/>
  <c r="S3287" i="38"/>
  <c r="T3287" i="38"/>
  <c r="U3287" i="38"/>
  <c r="V3287" i="38"/>
  <c r="B3288" i="38"/>
  <c r="C3288" i="38"/>
  <c r="D3288" i="38"/>
  <c r="E3288" i="38"/>
  <c r="F3288" i="38"/>
  <c r="G3288" i="38"/>
  <c r="H3288" i="38"/>
  <c r="I3288" i="38"/>
  <c r="J3288" i="38"/>
  <c r="K3288" i="38"/>
  <c r="L3288" i="38"/>
  <c r="M3288" i="38"/>
  <c r="N3288" i="38"/>
  <c r="O3288" i="38"/>
  <c r="P3288" i="38"/>
  <c r="Q3288" i="38"/>
  <c r="R3288" i="38"/>
  <c r="S3288" i="38"/>
  <c r="T3288" i="38"/>
  <c r="U3288" i="38"/>
  <c r="V3288" i="38"/>
  <c r="B3289" i="38"/>
  <c r="C3289" i="38"/>
  <c r="D3289" i="38"/>
  <c r="E3289" i="38"/>
  <c r="F3289" i="38"/>
  <c r="G3289" i="38"/>
  <c r="H3289" i="38"/>
  <c r="I3289" i="38"/>
  <c r="J3289" i="38"/>
  <c r="K3289" i="38"/>
  <c r="L3289" i="38"/>
  <c r="M3289" i="38"/>
  <c r="N3289" i="38"/>
  <c r="O3289" i="38"/>
  <c r="P3289" i="38"/>
  <c r="Q3289" i="38"/>
  <c r="R3289" i="38"/>
  <c r="S3289" i="38"/>
  <c r="T3289" i="38"/>
  <c r="U3289" i="38"/>
  <c r="V3289" i="38"/>
  <c r="B3290" i="38"/>
  <c r="C3290" i="38"/>
  <c r="D3290" i="38"/>
  <c r="E3290" i="38"/>
  <c r="F3290" i="38"/>
  <c r="G3290" i="38"/>
  <c r="H3290" i="38"/>
  <c r="I3290" i="38"/>
  <c r="J3290" i="38"/>
  <c r="K3290" i="38"/>
  <c r="L3290" i="38"/>
  <c r="M3290" i="38"/>
  <c r="N3290" i="38"/>
  <c r="O3290" i="38"/>
  <c r="P3290" i="38"/>
  <c r="Q3290" i="38"/>
  <c r="R3290" i="38"/>
  <c r="S3290" i="38"/>
  <c r="T3290" i="38"/>
  <c r="U3290" i="38"/>
  <c r="V3290" i="38"/>
  <c r="B3291" i="38"/>
  <c r="C3291" i="38"/>
  <c r="D3291" i="38"/>
  <c r="E3291" i="38"/>
  <c r="F3291" i="38"/>
  <c r="G3291" i="38"/>
  <c r="H3291" i="38"/>
  <c r="I3291" i="38"/>
  <c r="J3291" i="38"/>
  <c r="K3291" i="38"/>
  <c r="L3291" i="38"/>
  <c r="M3291" i="38"/>
  <c r="N3291" i="38"/>
  <c r="O3291" i="38"/>
  <c r="P3291" i="38"/>
  <c r="Q3291" i="38"/>
  <c r="R3291" i="38"/>
  <c r="S3291" i="38"/>
  <c r="T3291" i="38"/>
  <c r="U3291" i="38"/>
  <c r="V3291" i="38"/>
  <c r="B3292" i="38"/>
  <c r="C3292" i="38"/>
  <c r="D3292" i="38"/>
  <c r="E3292" i="38"/>
  <c r="F3292" i="38"/>
  <c r="G3292" i="38"/>
  <c r="H3292" i="38"/>
  <c r="I3292" i="38"/>
  <c r="J3292" i="38"/>
  <c r="K3292" i="38"/>
  <c r="L3292" i="38"/>
  <c r="M3292" i="38"/>
  <c r="N3292" i="38"/>
  <c r="O3292" i="38"/>
  <c r="P3292" i="38"/>
  <c r="Q3292" i="38"/>
  <c r="R3292" i="38"/>
  <c r="S3292" i="38"/>
  <c r="T3292" i="38"/>
  <c r="U3292" i="38"/>
  <c r="V3292" i="38"/>
  <c r="B3293" i="38"/>
  <c r="C3293" i="38"/>
  <c r="D3293" i="38"/>
  <c r="E3293" i="38"/>
  <c r="F3293" i="38"/>
  <c r="G3293" i="38"/>
  <c r="H3293" i="38"/>
  <c r="I3293" i="38"/>
  <c r="J3293" i="38"/>
  <c r="K3293" i="38"/>
  <c r="L3293" i="38"/>
  <c r="M3293" i="38"/>
  <c r="N3293" i="38"/>
  <c r="O3293" i="38"/>
  <c r="P3293" i="38"/>
  <c r="Q3293" i="38"/>
  <c r="R3293" i="38"/>
  <c r="S3293" i="38"/>
  <c r="T3293" i="38"/>
  <c r="U3293" i="38"/>
  <c r="V3293" i="38"/>
  <c r="B3294" i="38"/>
  <c r="C3294" i="38"/>
  <c r="D3294" i="38"/>
  <c r="E3294" i="38"/>
  <c r="F3294" i="38"/>
  <c r="G3294" i="38"/>
  <c r="H3294" i="38"/>
  <c r="I3294" i="38"/>
  <c r="J3294" i="38"/>
  <c r="K3294" i="38"/>
  <c r="L3294" i="38"/>
  <c r="M3294" i="38"/>
  <c r="N3294" i="38"/>
  <c r="O3294" i="38"/>
  <c r="P3294" i="38"/>
  <c r="Q3294" i="38"/>
  <c r="R3294" i="38"/>
  <c r="S3294" i="38"/>
  <c r="T3294" i="38"/>
  <c r="U3294" i="38"/>
  <c r="V3294" i="38"/>
  <c r="B3295" i="38"/>
  <c r="C3295" i="38"/>
  <c r="D3295" i="38"/>
  <c r="E3295" i="38"/>
  <c r="F3295" i="38"/>
  <c r="G3295" i="38"/>
  <c r="H3295" i="38"/>
  <c r="I3295" i="38"/>
  <c r="J3295" i="38"/>
  <c r="K3295" i="38"/>
  <c r="L3295" i="38"/>
  <c r="M3295" i="38"/>
  <c r="N3295" i="38"/>
  <c r="O3295" i="38"/>
  <c r="P3295" i="38"/>
  <c r="Q3295" i="38"/>
  <c r="R3295" i="38"/>
  <c r="S3295" i="38"/>
  <c r="T3295" i="38"/>
  <c r="U3295" i="38"/>
  <c r="V3295" i="38"/>
  <c r="B3296" i="38"/>
  <c r="C3296" i="38"/>
  <c r="D3296" i="38"/>
  <c r="E3296" i="38"/>
  <c r="F3296" i="38"/>
  <c r="G3296" i="38"/>
  <c r="H3296" i="38"/>
  <c r="I3296" i="38"/>
  <c r="J3296" i="38"/>
  <c r="K3296" i="38"/>
  <c r="L3296" i="38"/>
  <c r="M3296" i="38"/>
  <c r="N3296" i="38"/>
  <c r="O3296" i="38"/>
  <c r="P3296" i="38"/>
  <c r="Q3296" i="38"/>
  <c r="R3296" i="38"/>
  <c r="S3296" i="38"/>
  <c r="T3296" i="38"/>
  <c r="U3296" i="38"/>
  <c r="V3296" i="38"/>
  <c r="B3297" i="38"/>
  <c r="C3297" i="38"/>
  <c r="D3297" i="38"/>
  <c r="E3297" i="38"/>
  <c r="F3297" i="38"/>
  <c r="G3297" i="38"/>
  <c r="H3297" i="38"/>
  <c r="I3297" i="38"/>
  <c r="J3297" i="38"/>
  <c r="K3297" i="38"/>
  <c r="L3297" i="38"/>
  <c r="M3297" i="38"/>
  <c r="N3297" i="38"/>
  <c r="O3297" i="38"/>
  <c r="P3297" i="38"/>
  <c r="Q3297" i="38"/>
  <c r="R3297" i="38"/>
  <c r="S3297" i="38"/>
  <c r="T3297" i="38"/>
  <c r="U3297" i="38"/>
  <c r="V3297" i="38"/>
  <c r="B3298" i="38"/>
  <c r="C3298" i="38"/>
  <c r="D3298" i="38"/>
  <c r="E3298" i="38"/>
  <c r="F3298" i="38"/>
  <c r="G3298" i="38"/>
  <c r="H3298" i="38"/>
  <c r="I3298" i="38"/>
  <c r="J3298" i="38"/>
  <c r="K3298" i="38"/>
  <c r="L3298" i="38"/>
  <c r="M3298" i="38"/>
  <c r="N3298" i="38"/>
  <c r="O3298" i="38"/>
  <c r="P3298" i="38"/>
  <c r="Q3298" i="38"/>
  <c r="R3298" i="38"/>
  <c r="S3298" i="38"/>
  <c r="T3298" i="38"/>
  <c r="U3298" i="38"/>
  <c r="V3298" i="38"/>
  <c r="B3299" i="38"/>
  <c r="C3299" i="38"/>
  <c r="D3299" i="38"/>
  <c r="E3299" i="38"/>
  <c r="F3299" i="38"/>
  <c r="G3299" i="38"/>
  <c r="H3299" i="38"/>
  <c r="I3299" i="38"/>
  <c r="J3299" i="38"/>
  <c r="K3299" i="38"/>
  <c r="L3299" i="38"/>
  <c r="M3299" i="38"/>
  <c r="N3299" i="38"/>
  <c r="O3299" i="38"/>
  <c r="P3299" i="38"/>
  <c r="Q3299" i="38"/>
  <c r="R3299" i="38"/>
  <c r="S3299" i="38"/>
  <c r="T3299" i="38"/>
  <c r="U3299" i="38"/>
  <c r="V3299" i="38"/>
  <c r="B3300" i="38"/>
  <c r="C3300" i="38"/>
  <c r="D3300" i="38"/>
  <c r="E3300" i="38"/>
  <c r="F3300" i="38"/>
  <c r="G3300" i="38"/>
  <c r="H3300" i="38"/>
  <c r="I3300" i="38"/>
  <c r="J3300" i="38"/>
  <c r="K3300" i="38"/>
  <c r="L3300" i="38"/>
  <c r="M3300" i="38"/>
  <c r="N3300" i="38"/>
  <c r="O3300" i="38"/>
  <c r="P3300" i="38"/>
  <c r="Q3300" i="38"/>
  <c r="R3300" i="38"/>
  <c r="S3300" i="38"/>
  <c r="T3300" i="38"/>
  <c r="U3300" i="38"/>
  <c r="V3300" i="38"/>
  <c r="B3301" i="38"/>
  <c r="C3301" i="38"/>
  <c r="D3301" i="38"/>
  <c r="E3301" i="38"/>
  <c r="F3301" i="38"/>
  <c r="G3301" i="38"/>
  <c r="H3301" i="38"/>
  <c r="I3301" i="38"/>
  <c r="J3301" i="38"/>
  <c r="K3301" i="38"/>
  <c r="L3301" i="38"/>
  <c r="M3301" i="38"/>
  <c r="N3301" i="38"/>
  <c r="O3301" i="38"/>
  <c r="P3301" i="38"/>
  <c r="Q3301" i="38"/>
  <c r="R3301" i="38"/>
  <c r="S3301" i="38"/>
  <c r="T3301" i="38"/>
  <c r="U3301" i="38"/>
  <c r="V3301" i="38"/>
  <c r="B3302" i="38"/>
  <c r="C3302" i="38"/>
  <c r="D3302" i="38"/>
  <c r="E3302" i="38"/>
  <c r="F3302" i="38"/>
  <c r="G3302" i="38"/>
  <c r="H3302" i="38"/>
  <c r="I3302" i="38"/>
  <c r="J3302" i="38"/>
  <c r="K3302" i="38"/>
  <c r="L3302" i="38"/>
  <c r="M3302" i="38"/>
  <c r="N3302" i="38"/>
  <c r="O3302" i="38"/>
  <c r="P3302" i="38"/>
  <c r="Q3302" i="38"/>
  <c r="R3302" i="38"/>
  <c r="S3302" i="38"/>
  <c r="T3302" i="38"/>
  <c r="U3302" i="38"/>
  <c r="V3302" i="38"/>
  <c r="B3303" i="38"/>
  <c r="C3303" i="38"/>
  <c r="D3303" i="38"/>
  <c r="E3303" i="38"/>
  <c r="F3303" i="38"/>
  <c r="G3303" i="38"/>
  <c r="H3303" i="38"/>
  <c r="I3303" i="38"/>
  <c r="J3303" i="38"/>
  <c r="K3303" i="38"/>
  <c r="L3303" i="38"/>
  <c r="M3303" i="38"/>
  <c r="N3303" i="38"/>
  <c r="O3303" i="38"/>
  <c r="P3303" i="38"/>
  <c r="Q3303" i="38"/>
  <c r="R3303" i="38"/>
  <c r="S3303" i="38"/>
  <c r="T3303" i="38"/>
  <c r="U3303" i="38"/>
  <c r="V3303" i="38"/>
  <c r="B3304" i="38"/>
  <c r="C3304" i="38"/>
  <c r="D3304" i="38"/>
  <c r="E3304" i="38"/>
  <c r="F3304" i="38"/>
  <c r="G3304" i="38"/>
  <c r="H3304" i="38"/>
  <c r="I3304" i="38"/>
  <c r="J3304" i="38"/>
  <c r="K3304" i="38"/>
  <c r="L3304" i="38"/>
  <c r="M3304" i="38"/>
  <c r="N3304" i="38"/>
  <c r="O3304" i="38"/>
  <c r="P3304" i="38"/>
  <c r="Q3304" i="38"/>
  <c r="R3304" i="38"/>
  <c r="S3304" i="38"/>
  <c r="T3304" i="38"/>
  <c r="U3304" i="38"/>
  <c r="V3304" i="38"/>
  <c r="B3305" i="38"/>
  <c r="C3305" i="38"/>
  <c r="D3305" i="38"/>
  <c r="E3305" i="38"/>
  <c r="F3305" i="38"/>
  <c r="G3305" i="38"/>
  <c r="H3305" i="38"/>
  <c r="I3305" i="38"/>
  <c r="J3305" i="38"/>
  <c r="K3305" i="38"/>
  <c r="L3305" i="38"/>
  <c r="M3305" i="38"/>
  <c r="N3305" i="38"/>
  <c r="O3305" i="38"/>
  <c r="P3305" i="38"/>
  <c r="Q3305" i="38"/>
  <c r="R3305" i="38"/>
  <c r="S3305" i="38"/>
  <c r="T3305" i="38"/>
  <c r="U3305" i="38"/>
  <c r="V3305" i="38"/>
  <c r="B3306" i="38"/>
  <c r="C3306" i="38"/>
  <c r="D3306" i="38"/>
  <c r="E3306" i="38"/>
  <c r="F3306" i="38"/>
  <c r="G3306" i="38"/>
  <c r="H3306" i="38"/>
  <c r="I3306" i="38"/>
  <c r="J3306" i="38"/>
  <c r="K3306" i="38"/>
  <c r="L3306" i="38"/>
  <c r="M3306" i="38"/>
  <c r="N3306" i="38"/>
  <c r="O3306" i="38"/>
  <c r="P3306" i="38"/>
  <c r="Q3306" i="38"/>
  <c r="R3306" i="38"/>
  <c r="S3306" i="38"/>
  <c r="T3306" i="38"/>
  <c r="U3306" i="38"/>
  <c r="V3306" i="38"/>
  <c r="B3307" i="38"/>
  <c r="C3307" i="38"/>
  <c r="D3307" i="38"/>
  <c r="E3307" i="38"/>
  <c r="F3307" i="38"/>
  <c r="G3307" i="38"/>
  <c r="H3307" i="38"/>
  <c r="I3307" i="38"/>
  <c r="J3307" i="38"/>
  <c r="K3307" i="38"/>
  <c r="L3307" i="38"/>
  <c r="M3307" i="38"/>
  <c r="N3307" i="38"/>
  <c r="O3307" i="38"/>
  <c r="P3307" i="38"/>
  <c r="Q3307" i="38"/>
  <c r="R3307" i="38"/>
  <c r="S3307" i="38"/>
  <c r="T3307" i="38"/>
  <c r="U3307" i="38"/>
  <c r="V3307" i="38"/>
  <c r="B3308" i="38"/>
  <c r="C3308" i="38"/>
  <c r="D3308" i="38"/>
  <c r="E3308" i="38"/>
  <c r="F3308" i="38"/>
  <c r="G3308" i="38"/>
  <c r="H3308" i="38"/>
  <c r="I3308" i="38"/>
  <c r="J3308" i="38"/>
  <c r="K3308" i="38"/>
  <c r="L3308" i="38"/>
  <c r="M3308" i="38"/>
  <c r="N3308" i="38"/>
  <c r="O3308" i="38"/>
  <c r="P3308" i="38"/>
  <c r="Q3308" i="38"/>
  <c r="R3308" i="38"/>
  <c r="S3308" i="38"/>
  <c r="T3308" i="38"/>
  <c r="U3308" i="38"/>
  <c r="V3308" i="38"/>
  <c r="B3309" i="38"/>
  <c r="C3309" i="38"/>
  <c r="D3309" i="38"/>
  <c r="E3309" i="38"/>
  <c r="F3309" i="38"/>
  <c r="G3309" i="38"/>
  <c r="H3309" i="38"/>
  <c r="I3309" i="38"/>
  <c r="J3309" i="38"/>
  <c r="K3309" i="38"/>
  <c r="L3309" i="38"/>
  <c r="M3309" i="38"/>
  <c r="N3309" i="38"/>
  <c r="O3309" i="38"/>
  <c r="P3309" i="38"/>
  <c r="Q3309" i="38"/>
  <c r="R3309" i="38"/>
  <c r="S3309" i="38"/>
  <c r="T3309" i="38"/>
  <c r="U3309" i="38"/>
  <c r="V3309" i="38"/>
  <c r="B3310" i="38"/>
  <c r="C3310" i="38"/>
  <c r="D3310" i="38"/>
  <c r="E3310" i="38"/>
  <c r="F3310" i="38"/>
  <c r="G3310" i="38"/>
  <c r="H3310" i="38"/>
  <c r="I3310" i="38"/>
  <c r="J3310" i="38"/>
  <c r="K3310" i="38"/>
  <c r="L3310" i="38"/>
  <c r="M3310" i="38"/>
  <c r="N3310" i="38"/>
  <c r="O3310" i="38"/>
  <c r="P3310" i="38"/>
  <c r="Q3310" i="38"/>
  <c r="R3310" i="38"/>
  <c r="S3310" i="38"/>
  <c r="T3310" i="38"/>
  <c r="U3310" i="38"/>
  <c r="V3310" i="38"/>
  <c r="B3311" i="38"/>
  <c r="C3311" i="38"/>
  <c r="D3311" i="38"/>
  <c r="E3311" i="38"/>
  <c r="F3311" i="38"/>
  <c r="G3311" i="38"/>
  <c r="H3311" i="38"/>
  <c r="I3311" i="38"/>
  <c r="J3311" i="38"/>
  <c r="K3311" i="38"/>
  <c r="L3311" i="38"/>
  <c r="M3311" i="38"/>
  <c r="N3311" i="38"/>
  <c r="O3311" i="38"/>
  <c r="P3311" i="38"/>
  <c r="Q3311" i="38"/>
  <c r="R3311" i="38"/>
  <c r="S3311" i="38"/>
  <c r="T3311" i="38"/>
  <c r="U3311" i="38"/>
  <c r="V3311" i="38"/>
  <c r="B3312" i="38"/>
  <c r="C3312" i="38"/>
  <c r="D3312" i="38"/>
  <c r="E3312" i="38"/>
  <c r="F3312" i="38"/>
  <c r="G3312" i="38"/>
  <c r="H3312" i="38"/>
  <c r="I3312" i="38"/>
  <c r="J3312" i="38"/>
  <c r="K3312" i="38"/>
  <c r="L3312" i="38"/>
  <c r="M3312" i="38"/>
  <c r="N3312" i="38"/>
  <c r="O3312" i="38"/>
  <c r="P3312" i="38"/>
  <c r="Q3312" i="38"/>
  <c r="R3312" i="38"/>
  <c r="S3312" i="38"/>
  <c r="T3312" i="38"/>
  <c r="U3312" i="38"/>
  <c r="V3312" i="38"/>
  <c r="B3313" i="38"/>
  <c r="C3313" i="38"/>
  <c r="D3313" i="38"/>
  <c r="E3313" i="38"/>
  <c r="F3313" i="38"/>
  <c r="G3313" i="38"/>
  <c r="H3313" i="38"/>
  <c r="I3313" i="38"/>
  <c r="J3313" i="38"/>
  <c r="K3313" i="38"/>
  <c r="L3313" i="38"/>
  <c r="M3313" i="38"/>
  <c r="N3313" i="38"/>
  <c r="O3313" i="38"/>
  <c r="P3313" i="38"/>
  <c r="Q3313" i="38"/>
  <c r="R3313" i="38"/>
  <c r="S3313" i="38"/>
  <c r="T3313" i="38"/>
  <c r="U3313" i="38"/>
  <c r="V3313" i="38"/>
  <c r="B3314" i="38"/>
  <c r="C3314" i="38"/>
  <c r="D3314" i="38"/>
  <c r="E3314" i="38"/>
  <c r="F3314" i="38"/>
  <c r="G3314" i="38"/>
  <c r="H3314" i="38"/>
  <c r="I3314" i="38"/>
  <c r="J3314" i="38"/>
  <c r="K3314" i="38"/>
  <c r="L3314" i="38"/>
  <c r="M3314" i="38"/>
  <c r="N3314" i="38"/>
  <c r="O3314" i="38"/>
  <c r="P3314" i="38"/>
  <c r="Q3314" i="38"/>
  <c r="R3314" i="38"/>
  <c r="S3314" i="38"/>
  <c r="T3314" i="38"/>
  <c r="U3314" i="38"/>
  <c r="V3314" i="38"/>
  <c r="B3315" i="38"/>
  <c r="C3315" i="38"/>
  <c r="D3315" i="38"/>
  <c r="E3315" i="38"/>
  <c r="F3315" i="38"/>
  <c r="G3315" i="38"/>
  <c r="H3315" i="38"/>
  <c r="I3315" i="38"/>
  <c r="J3315" i="38"/>
  <c r="K3315" i="38"/>
  <c r="L3315" i="38"/>
  <c r="M3315" i="38"/>
  <c r="N3315" i="38"/>
  <c r="O3315" i="38"/>
  <c r="P3315" i="38"/>
  <c r="Q3315" i="38"/>
  <c r="R3315" i="38"/>
  <c r="S3315" i="38"/>
  <c r="T3315" i="38"/>
  <c r="U3315" i="38"/>
  <c r="V3315" i="38"/>
  <c r="B3316" i="38"/>
  <c r="C3316" i="38"/>
  <c r="D3316" i="38"/>
  <c r="E3316" i="38"/>
  <c r="F3316" i="38"/>
  <c r="G3316" i="38"/>
  <c r="H3316" i="38"/>
  <c r="I3316" i="38"/>
  <c r="J3316" i="38"/>
  <c r="K3316" i="38"/>
  <c r="L3316" i="38"/>
  <c r="M3316" i="38"/>
  <c r="N3316" i="38"/>
  <c r="O3316" i="38"/>
  <c r="P3316" i="38"/>
  <c r="Q3316" i="38"/>
  <c r="R3316" i="38"/>
  <c r="S3316" i="38"/>
  <c r="T3316" i="38"/>
  <c r="U3316" i="38"/>
  <c r="V3316" i="38"/>
  <c r="B3317" i="38"/>
  <c r="C3317" i="38"/>
  <c r="D3317" i="38"/>
  <c r="E3317" i="38"/>
  <c r="F3317" i="38"/>
  <c r="G3317" i="38"/>
  <c r="H3317" i="38"/>
  <c r="I3317" i="38"/>
  <c r="J3317" i="38"/>
  <c r="K3317" i="38"/>
  <c r="L3317" i="38"/>
  <c r="M3317" i="38"/>
  <c r="N3317" i="38"/>
  <c r="O3317" i="38"/>
  <c r="P3317" i="38"/>
  <c r="Q3317" i="38"/>
  <c r="R3317" i="38"/>
  <c r="S3317" i="38"/>
  <c r="T3317" i="38"/>
  <c r="U3317" i="38"/>
  <c r="V3317" i="38"/>
  <c r="B3318" i="38"/>
  <c r="C3318" i="38"/>
  <c r="D3318" i="38"/>
  <c r="E3318" i="38"/>
  <c r="F3318" i="38"/>
  <c r="G3318" i="38"/>
  <c r="H3318" i="38"/>
  <c r="I3318" i="38"/>
  <c r="J3318" i="38"/>
  <c r="K3318" i="38"/>
  <c r="L3318" i="38"/>
  <c r="M3318" i="38"/>
  <c r="N3318" i="38"/>
  <c r="O3318" i="38"/>
  <c r="P3318" i="38"/>
  <c r="Q3318" i="38"/>
  <c r="R3318" i="38"/>
  <c r="S3318" i="38"/>
  <c r="T3318" i="38"/>
  <c r="U3318" i="38"/>
  <c r="V3318" i="38"/>
  <c r="B3319" i="38"/>
  <c r="C3319" i="38"/>
  <c r="D3319" i="38"/>
  <c r="E3319" i="38"/>
  <c r="F3319" i="38"/>
  <c r="G3319" i="38"/>
  <c r="H3319" i="38"/>
  <c r="I3319" i="38"/>
  <c r="J3319" i="38"/>
  <c r="K3319" i="38"/>
  <c r="L3319" i="38"/>
  <c r="M3319" i="38"/>
  <c r="N3319" i="38"/>
  <c r="O3319" i="38"/>
  <c r="P3319" i="38"/>
  <c r="Q3319" i="38"/>
  <c r="R3319" i="38"/>
  <c r="S3319" i="38"/>
  <c r="T3319" i="38"/>
  <c r="U3319" i="38"/>
  <c r="V3319" i="38"/>
  <c r="B3320" i="38"/>
  <c r="C3320" i="38"/>
  <c r="D3320" i="38"/>
  <c r="E3320" i="38"/>
  <c r="F3320" i="38"/>
  <c r="G3320" i="38"/>
  <c r="H3320" i="38"/>
  <c r="I3320" i="38"/>
  <c r="J3320" i="38"/>
  <c r="K3320" i="38"/>
  <c r="L3320" i="38"/>
  <c r="M3320" i="38"/>
  <c r="N3320" i="38"/>
  <c r="O3320" i="38"/>
  <c r="P3320" i="38"/>
  <c r="Q3320" i="38"/>
  <c r="R3320" i="38"/>
  <c r="S3320" i="38"/>
  <c r="T3320" i="38"/>
  <c r="U3320" i="38"/>
  <c r="V3320" i="38"/>
  <c r="B3321" i="38"/>
  <c r="C3321" i="38"/>
  <c r="D3321" i="38"/>
  <c r="E3321" i="38"/>
  <c r="F3321" i="38"/>
  <c r="G3321" i="38"/>
  <c r="H3321" i="38"/>
  <c r="I3321" i="38"/>
  <c r="J3321" i="38"/>
  <c r="K3321" i="38"/>
  <c r="L3321" i="38"/>
  <c r="M3321" i="38"/>
  <c r="N3321" i="38"/>
  <c r="O3321" i="38"/>
  <c r="P3321" i="38"/>
  <c r="Q3321" i="38"/>
  <c r="R3321" i="38"/>
  <c r="S3321" i="38"/>
  <c r="T3321" i="38"/>
  <c r="U3321" i="38"/>
  <c r="V3321" i="38"/>
  <c r="B3322" i="38"/>
  <c r="C3322" i="38"/>
  <c r="D3322" i="38"/>
  <c r="E3322" i="38"/>
  <c r="F3322" i="38"/>
  <c r="G3322" i="38"/>
  <c r="H3322" i="38"/>
  <c r="I3322" i="38"/>
  <c r="J3322" i="38"/>
  <c r="K3322" i="38"/>
  <c r="L3322" i="38"/>
  <c r="M3322" i="38"/>
  <c r="N3322" i="38"/>
  <c r="O3322" i="38"/>
  <c r="P3322" i="38"/>
  <c r="Q3322" i="38"/>
  <c r="R3322" i="38"/>
  <c r="S3322" i="38"/>
  <c r="T3322" i="38"/>
  <c r="U3322" i="38"/>
  <c r="V3322" i="38"/>
  <c r="B3323" i="38"/>
  <c r="C3323" i="38"/>
  <c r="D3323" i="38"/>
  <c r="E3323" i="38"/>
  <c r="F3323" i="38"/>
  <c r="G3323" i="38"/>
  <c r="H3323" i="38"/>
  <c r="I3323" i="38"/>
  <c r="J3323" i="38"/>
  <c r="K3323" i="38"/>
  <c r="L3323" i="38"/>
  <c r="M3323" i="38"/>
  <c r="N3323" i="38"/>
  <c r="O3323" i="38"/>
  <c r="P3323" i="38"/>
  <c r="Q3323" i="38"/>
  <c r="R3323" i="38"/>
  <c r="S3323" i="38"/>
  <c r="T3323" i="38"/>
  <c r="U3323" i="38"/>
  <c r="V3323" i="38"/>
  <c r="B3324" i="38"/>
  <c r="C3324" i="38"/>
  <c r="D3324" i="38"/>
  <c r="E3324" i="38"/>
  <c r="F3324" i="38"/>
  <c r="G3324" i="38"/>
  <c r="H3324" i="38"/>
  <c r="I3324" i="38"/>
  <c r="J3324" i="38"/>
  <c r="K3324" i="38"/>
  <c r="L3324" i="38"/>
  <c r="M3324" i="38"/>
  <c r="N3324" i="38"/>
  <c r="O3324" i="38"/>
  <c r="P3324" i="38"/>
  <c r="Q3324" i="38"/>
  <c r="R3324" i="38"/>
  <c r="S3324" i="38"/>
  <c r="T3324" i="38"/>
  <c r="U3324" i="38"/>
  <c r="V3324" i="38"/>
  <c r="B3325" i="38"/>
  <c r="C3325" i="38"/>
  <c r="D3325" i="38"/>
  <c r="E3325" i="38"/>
  <c r="F3325" i="38"/>
  <c r="G3325" i="38"/>
  <c r="H3325" i="38"/>
  <c r="I3325" i="38"/>
  <c r="J3325" i="38"/>
  <c r="K3325" i="38"/>
  <c r="L3325" i="38"/>
  <c r="M3325" i="38"/>
  <c r="N3325" i="38"/>
  <c r="O3325" i="38"/>
  <c r="P3325" i="38"/>
  <c r="Q3325" i="38"/>
  <c r="R3325" i="38"/>
  <c r="S3325" i="38"/>
  <c r="T3325" i="38"/>
  <c r="U3325" i="38"/>
  <c r="V3325" i="38"/>
  <c r="B3326" i="38"/>
  <c r="C3326" i="38"/>
  <c r="D3326" i="38"/>
  <c r="E3326" i="38"/>
  <c r="F3326" i="38"/>
  <c r="G3326" i="38"/>
  <c r="H3326" i="38"/>
  <c r="I3326" i="38"/>
  <c r="J3326" i="38"/>
  <c r="K3326" i="38"/>
  <c r="L3326" i="38"/>
  <c r="M3326" i="38"/>
  <c r="N3326" i="38"/>
  <c r="O3326" i="38"/>
  <c r="P3326" i="38"/>
  <c r="Q3326" i="38"/>
  <c r="R3326" i="38"/>
  <c r="S3326" i="38"/>
  <c r="T3326" i="38"/>
  <c r="U3326" i="38"/>
  <c r="V3326" i="38"/>
  <c r="B3327" i="38"/>
  <c r="C3327" i="38"/>
  <c r="D3327" i="38"/>
  <c r="E3327" i="38"/>
  <c r="F3327" i="38"/>
  <c r="G3327" i="38"/>
  <c r="H3327" i="38"/>
  <c r="I3327" i="38"/>
  <c r="J3327" i="38"/>
  <c r="K3327" i="38"/>
  <c r="L3327" i="38"/>
  <c r="M3327" i="38"/>
  <c r="N3327" i="38"/>
  <c r="O3327" i="38"/>
  <c r="P3327" i="38"/>
  <c r="Q3327" i="38"/>
  <c r="R3327" i="38"/>
  <c r="S3327" i="38"/>
  <c r="T3327" i="38"/>
  <c r="U3327" i="38"/>
  <c r="V3327" i="38"/>
  <c r="B3328" i="38"/>
  <c r="C3328" i="38"/>
  <c r="D3328" i="38"/>
  <c r="E3328" i="38"/>
  <c r="F3328" i="38"/>
  <c r="G3328" i="38"/>
  <c r="H3328" i="38"/>
  <c r="I3328" i="38"/>
  <c r="J3328" i="38"/>
  <c r="K3328" i="38"/>
  <c r="L3328" i="38"/>
  <c r="M3328" i="38"/>
  <c r="N3328" i="38"/>
  <c r="O3328" i="38"/>
  <c r="P3328" i="38"/>
  <c r="Q3328" i="38"/>
  <c r="R3328" i="38"/>
  <c r="S3328" i="38"/>
  <c r="T3328" i="38"/>
  <c r="U3328" i="38"/>
  <c r="V3328" i="38"/>
  <c r="B3329" i="38"/>
  <c r="C3329" i="38"/>
  <c r="D3329" i="38"/>
  <c r="E3329" i="38"/>
  <c r="F3329" i="38"/>
  <c r="G3329" i="38"/>
  <c r="H3329" i="38"/>
  <c r="I3329" i="38"/>
  <c r="J3329" i="38"/>
  <c r="K3329" i="38"/>
  <c r="L3329" i="38"/>
  <c r="M3329" i="38"/>
  <c r="N3329" i="38"/>
  <c r="O3329" i="38"/>
  <c r="P3329" i="38"/>
  <c r="Q3329" i="38"/>
  <c r="R3329" i="38"/>
  <c r="S3329" i="38"/>
  <c r="T3329" i="38"/>
  <c r="U3329" i="38"/>
  <c r="V3329" i="38"/>
  <c r="B3330" i="38"/>
  <c r="C3330" i="38"/>
  <c r="D3330" i="38"/>
  <c r="E3330" i="38"/>
  <c r="F3330" i="38"/>
  <c r="G3330" i="38"/>
  <c r="H3330" i="38"/>
  <c r="I3330" i="38"/>
  <c r="J3330" i="38"/>
  <c r="K3330" i="38"/>
  <c r="L3330" i="38"/>
  <c r="M3330" i="38"/>
  <c r="N3330" i="38"/>
  <c r="O3330" i="38"/>
  <c r="P3330" i="38"/>
  <c r="Q3330" i="38"/>
  <c r="R3330" i="38"/>
  <c r="S3330" i="38"/>
  <c r="T3330" i="38"/>
  <c r="U3330" i="38"/>
  <c r="V3330" i="38"/>
  <c r="B3331" i="38"/>
  <c r="C3331" i="38"/>
  <c r="D3331" i="38"/>
  <c r="E3331" i="38"/>
  <c r="F3331" i="38"/>
  <c r="G3331" i="38"/>
  <c r="H3331" i="38"/>
  <c r="I3331" i="38"/>
  <c r="J3331" i="38"/>
  <c r="K3331" i="38"/>
  <c r="L3331" i="38"/>
  <c r="M3331" i="38"/>
  <c r="N3331" i="38"/>
  <c r="O3331" i="38"/>
  <c r="P3331" i="38"/>
  <c r="Q3331" i="38"/>
  <c r="R3331" i="38"/>
  <c r="S3331" i="38"/>
  <c r="T3331" i="38"/>
  <c r="U3331" i="38"/>
  <c r="V3331" i="38"/>
  <c r="B3332" i="38"/>
  <c r="C3332" i="38"/>
  <c r="D3332" i="38"/>
  <c r="E3332" i="38"/>
  <c r="F3332" i="38"/>
  <c r="G3332" i="38"/>
  <c r="H3332" i="38"/>
  <c r="I3332" i="38"/>
  <c r="J3332" i="38"/>
  <c r="K3332" i="38"/>
  <c r="L3332" i="38"/>
  <c r="M3332" i="38"/>
  <c r="N3332" i="38"/>
  <c r="O3332" i="38"/>
  <c r="P3332" i="38"/>
  <c r="Q3332" i="38"/>
  <c r="R3332" i="38"/>
  <c r="S3332" i="38"/>
  <c r="T3332" i="38"/>
  <c r="U3332" i="38"/>
  <c r="V3332" i="38"/>
  <c r="B3333" i="38"/>
  <c r="C3333" i="38"/>
  <c r="D3333" i="38"/>
  <c r="E3333" i="38"/>
  <c r="F3333" i="38"/>
  <c r="G3333" i="38"/>
  <c r="H3333" i="38"/>
  <c r="I3333" i="38"/>
  <c r="J3333" i="38"/>
  <c r="K3333" i="38"/>
  <c r="L3333" i="38"/>
  <c r="M3333" i="38"/>
  <c r="N3333" i="38"/>
  <c r="O3333" i="38"/>
  <c r="P3333" i="38"/>
  <c r="Q3333" i="38"/>
  <c r="R3333" i="38"/>
  <c r="S3333" i="38"/>
  <c r="T3333" i="38"/>
  <c r="U3333" i="38"/>
  <c r="V3333" i="38"/>
  <c r="B3334" i="38"/>
  <c r="C3334" i="38"/>
  <c r="D3334" i="38"/>
  <c r="E3334" i="38"/>
  <c r="F3334" i="38"/>
  <c r="G3334" i="38"/>
  <c r="H3334" i="38"/>
  <c r="I3334" i="38"/>
  <c r="J3334" i="38"/>
  <c r="K3334" i="38"/>
  <c r="L3334" i="38"/>
  <c r="M3334" i="38"/>
  <c r="N3334" i="38"/>
  <c r="O3334" i="38"/>
  <c r="P3334" i="38"/>
  <c r="Q3334" i="38"/>
  <c r="R3334" i="38"/>
  <c r="S3334" i="38"/>
  <c r="T3334" i="38"/>
  <c r="U3334" i="38"/>
  <c r="V3334" i="38"/>
  <c r="B3335" i="38"/>
  <c r="C3335" i="38"/>
  <c r="D3335" i="38"/>
  <c r="E3335" i="38"/>
  <c r="F3335" i="38"/>
  <c r="G3335" i="38"/>
  <c r="H3335" i="38"/>
  <c r="I3335" i="38"/>
  <c r="J3335" i="38"/>
  <c r="K3335" i="38"/>
  <c r="L3335" i="38"/>
  <c r="M3335" i="38"/>
  <c r="N3335" i="38"/>
  <c r="O3335" i="38"/>
  <c r="P3335" i="38"/>
  <c r="Q3335" i="38"/>
  <c r="R3335" i="38"/>
  <c r="S3335" i="38"/>
  <c r="T3335" i="38"/>
  <c r="U3335" i="38"/>
  <c r="V3335" i="38"/>
  <c r="B3336" i="38"/>
  <c r="C3336" i="38"/>
  <c r="D3336" i="38"/>
  <c r="E3336" i="38"/>
  <c r="F3336" i="38"/>
  <c r="G3336" i="38"/>
  <c r="H3336" i="38"/>
  <c r="I3336" i="38"/>
  <c r="J3336" i="38"/>
  <c r="K3336" i="38"/>
  <c r="L3336" i="38"/>
  <c r="M3336" i="38"/>
  <c r="N3336" i="38"/>
  <c r="O3336" i="38"/>
  <c r="P3336" i="38"/>
  <c r="Q3336" i="38"/>
  <c r="R3336" i="38"/>
  <c r="S3336" i="38"/>
  <c r="T3336" i="38"/>
  <c r="U3336" i="38"/>
  <c r="V3336" i="38"/>
  <c r="B3337" i="38"/>
  <c r="C3337" i="38"/>
  <c r="D3337" i="38"/>
  <c r="E3337" i="38"/>
  <c r="F3337" i="38"/>
  <c r="G3337" i="38"/>
  <c r="H3337" i="38"/>
  <c r="I3337" i="38"/>
  <c r="J3337" i="38"/>
  <c r="K3337" i="38"/>
  <c r="L3337" i="38"/>
  <c r="M3337" i="38"/>
  <c r="N3337" i="38"/>
  <c r="O3337" i="38"/>
  <c r="P3337" i="38"/>
  <c r="Q3337" i="38"/>
  <c r="R3337" i="38"/>
  <c r="S3337" i="38"/>
  <c r="T3337" i="38"/>
  <c r="U3337" i="38"/>
  <c r="V3337" i="38"/>
  <c r="B3338" i="38"/>
  <c r="C3338" i="38"/>
  <c r="D3338" i="38"/>
  <c r="E3338" i="38"/>
  <c r="F3338" i="38"/>
  <c r="G3338" i="38"/>
  <c r="H3338" i="38"/>
  <c r="I3338" i="38"/>
  <c r="J3338" i="38"/>
  <c r="K3338" i="38"/>
  <c r="L3338" i="38"/>
  <c r="M3338" i="38"/>
  <c r="N3338" i="38"/>
  <c r="O3338" i="38"/>
  <c r="P3338" i="38"/>
  <c r="Q3338" i="38"/>
  <c r="R3338" i="38"/>
  <c r="S3338" i="38"/>
  <c r="T3338" i="38"/>
  <c r="U3338" i="38"/>
  <c r="V3338" i="38"/>
  <c r="B3339" i="38"/>
  <c r="C3339" i="38"/>
  <c r="D3339" i="38"/>
  <c r="E3339" i="38"/>
  <c r="F3339" i="38"/>
  <c r="G3339" i="38"/>
  <c r="H3339" i="38"/>
  <c r="I3339" i="38"/>
  <c r="J3339" i="38"/>
  <c r="K3339" i="38"/>
  <c r="L3339" i="38"/>
  <c r="M3339" i="38"/>
  <c r="N3339" i="38"/>
  <c r="O3339" i="38"/>
  <c r="P3339" i="38"/>
  <c r="Q3339" i="38"/>
  <c r="R3339" i="38"/>
  <c r="S3339" i="38"/>
  <c r="T3339" i="38"/>
  <c r="U3339" i="38"/>
  <c r="V3339" i="38"/>
  <c r="B3340" i="38"/>
  <c r="C3340" i="38"/>
  <c r="D3340" i="38"/>
  <c r="E3340" i="38"/>
  <c r="F3340" i="38"/>
  <c r="G3340" i="38"/>
  <c r="H3340" i="38"/>
  <c r="I3340" i="38"/>
  <c r="J3340" i="38"/>
  <c r="K3340" i="38"/>
  <c r="L3340" i="38"/>
  <c r="M3340" i="38"/>
  <c r="N3340" i="38"/>
  <c r="O3340" i="38"/>
  <c r="P3340" i="38"/>
  <c r="Q3340" i="38"/>
  <c r="R3340" i="38"/>
  <c r="S3340" i="38"/>
  <c r="T3340" i="38"/>
  <c r="U3340" i="38"/>
  <c r="V3340" i="38"/>
  <c r="B3341" i="38"/>
  <c r="C3341" i="38"/>
  <c r="D3341" i="38"/>
  <c r="E3341" i="38"/>
  <c r="F3341" i="38"/>
  <c r="G3341" i="38"/>
  <c r="H3341" i="38"/>
  <c r="I3341" i="38"/>
  <c r="J3341" i="38"/>
  <c r="K3341" i="38"/>
  <c r="L3341" i="38"/>
  <c r="M3341" i="38"/>
  <c r="N3341" i="38"/>
  <c r="O3341" i="38"/>
  <c r="P3341" i="38"/>
  <c r="Q3341" i="38"/>
  <c r="R3341" i="38"/>
  <c r="S3341" i="38"/>
  <c r="T3341" i="38"/>
  <c r="U3341" i="38"/>
  <c r="V3341" i="38"/>
  <c r="B3342" i="38"/>
  <c r="C3342" i="38"/>
  <c r="D3342" i="38"/>
  <c r="E3342" i="38"/>
  <c r="F3342" i="38"/>
  <c r="G3342" i="38"/>
  <c r="H3342" i="38"/>
  <c r="I3342" i="38"/>
  <c r="J3342" i="38"/>
  <c r="K3342" i="38"/>
  <c r="L3342" i="38"/>
  <c r="M3342" i="38"/>
  <c r="N3342" i="38"/>
  <c r="O3342" i="38"/>
  <c r="P3342" i="38"/>
  <c r="Q3342" i="38"/>
  <c r="R3342" i="38"/>
  <c r="S3342" i="38"/>
  <c r="T3342" i="38"/>
  <c r="U3342" i="38"/>
  <c r="V3342" i="38"/>
  <c r="B3343" i="38"/>
  <c r="C3343" i="38"/>
  <c r="D3343" i="38"/>
  <c r="E3343" i="38"/>
  <c r="F3343" i="38"/>
  <c r="G3343" i="38"/>
  <c r="H3343" i="38"/>
  <c r="I3343" i="38"/>
  <c r="J3343" i="38"/>
  <c r="K3343" i="38"/>
  <c r="L3343" i="38"/>
  <c r="M3343" i="38"/>
  <c r="N3343" i="38"/>
  <c r="O3343" i="38"/>
  <c r="P3343" i="38"/>
  <c r="Q3343" i="38"/>
  <c r="R3343" i="38"/>
  <c r="S3343" i="38"/>
  <c r="T3343" i="38"/>
  <c r="U3343" i="38"/>
  <c r="V3343" i="38"/>
  <c r="B3344" i="38"/>
  <c r="C3344" i="38"/>
  <c r="D3344" i="38"/>
  <c r="E3344" i="38"/>
  <c r="F3344" i="38"/>
  <c r="G3344" i="38"/>
  <c r="H3344" i="38"/>
  <c r="I3344" i="38"/>
  <c r="J3344" i="38"/>
  <c r="K3344" i="38"/>
  <c r="L3344" i="38"/>
  <c r="M3344" i="38"/>
  <c r="N3344" i="38"/>
  <c r="O3344" i="38"/>
  <c r="P3344" i="38"/>
  <c r="Q3344" i="38"/>
  <c r="R3344" i="38"/>
  <c r="S3344" i="38"/>
  <c r="T3344" i="38"/>
  <c r="U3344" i="38"/>
  <c r="V3344" i="38"/>
  <c r="B3345" i="38"/>
  <c r="C3345" i="38"/>
  <c r="D3345" i="38"/>
  <c r="E3345" i="38"/>
  <c r="F3345" i="38"/>
  <c r="G3345" i="38"/>
  <c r="H3345" i="38"/>
  <c r="I3345" i="38"/>
  <c r="J3345" i="38"/>
  <c r="K3345" i="38"/>
  <c r="L3345" i="38"/>
  <c r="M3345" i="38"/>
  <c r="N3345" i="38"/>
  <c r="O3345" i="38"/>
  <c r="P3345" i="38"/>
  <c r="Q3345" i="38"/>
  <c r="R3345" i="38"/>
  <c r="S3345" i="38"/>
  <c r="T3345" i="38"/>
  <c r="U3345" i="38"/>
  <c r="V3345" i="38"/>
  <c r="B3346" i="38"/>
  <c r="C3346" i="38"/>
  <c r="D3346" i="38"/>
  <c r="E3346" i="38"/>
  <c r="F3346" i="38"/>
  <c r="G3346" i="38"/>
  <c r="H3346" i="38"/>
  <c r="I3346" i="38"/>
  <c r="J3346" i="38"/>
  <c r="K3346" i="38"/>
  <c r="L3346" i="38"/>
  <c r="M3346" i="38"/>
  <c r="N3346" i="38"/>
  <c r="O3346" i="38"/>
  <c r="P3346" i="38"/>
  <c r="Q3346" i="38"/>
  <c r="R3346" i="38"/>
  <c r="S3346" i="38"/>
  <c r="T3346" i="38"/>
  <c r="U3346" i="38"/>
  <c r="V3346" i="38"/>
  <c r="B3347" i="38"/>
  <c r="C3347" i="38"/>
  <c r="D3347" i="38"/>
  <c r="E3347" i="38"/>
  <c r="F3347" i="38"/>
  <c r="G3347" i="38"/>
  <c r="H3347" i="38"/>
  <c r="I3347" i="38"/>
  <c r="J3347" i="38"/>
  <c r="K3347" i="38"/>
  <c r="L3347" i="38"/>
  <c r="M3347" i="38"/>
  <c r="N3347" i="38"/>
  <c r="O3347" i="38"/>
  <c r="P3347" i="38"/>
  <c r="Q3347" i="38"/>
  <c r="R3347" i="38"/>
  <c r="S3347" i="38"/>
  <c r="T3347" i="38"/>
  <c r="U3347" i="38"/>
  <c r="V3347" i="38"/>
  <c r="B3348" i="38"/>
  <c r="C3348" i="38"/>
  <c r="D3348" i="38"/>
  <c r="E3348" i="38"/>
  <c r="F3348" i="38"/>
  <c r="G3348" i="38"/>
  <c r="H3348" i="38"/>
  <c r="I3348" i="38"/>
  <c r="J3348" i="38"/>
  <c r="K3348" i="38"/>
  <c r="L3348" i="38"/>
  <c r="M3348" i="38"/>
  <c r="N3348" i="38"/>
  <c r="O3348" i="38"/>
  <c r="P3348" i="38"/>
  <c r="Q3348" i="38"/>
  <c r="R3348" i="38"/>
  <c r="S3348" i="38"/>
  <c r="T3348" i="38"/>
  <c r="U3348" i="38"/>
  <c r="V3348" i="38"/>
  <c r="B3349" i="38"/>
  <c r="C3349" i="38"/>
  <c r="D3349" i="38"/>
  <c r="E3349" i="38"/>
  <c r="F3349" i="38"/>
  <c r="G3349" i="38"/>
  <c r="H3349" i="38"/>
  <c r="I3349" i="38"/>
  <c r="J3349" i="38"/>
  <c r="K3349" i="38"/>
  <c r="L3349" i="38"/>
  <c r="M3349" i="38"/>
  <c r="N3349" i="38"/>
  <c r="O3349" i="38"/>
  <c r="P3349" i="38"/>
  <c r="Q3349" i="38"/>
  <c r="R3349" i="38"/>
  <c r="S3349" i="38"/>
  <c r="T3349" i="38"/>
  <c r="U3349" i="38"/>
  <c r="V3349" i="38"/>
  <c r="B3350" i="38"/>
  <c r="C3350" i="38"/>
  <c r="D3350" i="38"/>
  <c r="E3350" i="38"/>
  <c r="F3350" i="38"/>
  <c r="G3350" i="38"/>
  <c r="H3350" i="38"/>
  <c r="I3350" i="38"/>
  <c r="J3350" i="38"/>
  <c r="K3350" i="38"/>
  <c r="L3350" i="38"/>
  <c r="M3350" i="38"/>
  <c r="N3350" i="38"/>
  <c r="O3350" i="38"/>
  <c r="P3350" i="38"/>
  <c r="Q3350" i="38"/>
  <c r="R3350" i="38"/>
  <c r="S3350" i="38"/>
  <c r="T3350" i="38"/>
  <c r="U3350" i="38"/>
  <c r="V3350" i="38"/>
  <c r="B3351" i="38"/>
  <c r="C3351" i="38"/>
  <c r="D3351" i="38"/>
  <c r="E3351" i="38"/>
  <c r="F3351" i="38"/>
  <c r="G3351" i="38"/>
  <c r="H3351" i="38"/>
  <c r="I3351" i="38"/>
  <c r="J3351" i="38"/>
  <c r="K3351" i="38"/>
  <c r="L3351" i="38"/>
  <c r="M3351" i="38"/>
  <c r="N3351" i="38"/>
  <c r="O3351" i="38"/>
  <c r="P3351" i="38"/>
  <c r="Q3351" i="38"/>
  <c r="R3351" i="38"/>
  <c r="S3351" i="38"/>
  <c r="T3351" i="38"/>
  <c r="U3351" i="38"/>
  <c r="V3351" i="38"/>
  <c r="B3352" i="38"/>
  <c r="C3352" i="38"/>
  <c r="D3352" i="38"/>
  <c r="E3352" i="38"/>
  <c r="F3352" i="38"/>
  <c r="G3352" i="38"/>
  <c r="H3352" i="38"/>
  <c r="I3352" i="38"/>
  <c r="J3352" i="38"/>
  <c r="K3352" i="38"/>
  <c r="L3352" i="38"/>
  <c r="M3352" i="38"/>
  <c r="N3352" i="38"/>
  <c r="O3352" i="38"/>
  <c r="P3352" i="38"/>
  <c r="Q3352" i="38"/>
  <c r="R3352" i="38"/>
  <c r="S3352" i="38"/>
  <c r="T3352" i="38"/>
  <c r="U3352" i="38"/>
  <c r="V3352" i="38"/>
  <c r="B3353" i="38"/>
  <c r="C3353" i="38"/>
  <c r="D3353" i="38"/>
  <c r="E3353" i="38"/>
  <c r="F3353" i="38"/>
  <c r="G3353" i="38"/>
  <c r="H3353" i="38"/>
  <c r="I3353" i="38"/>
  <c r="J3353" i="38"/>
  <c r="K3353" i="38"/>
  <c r="L3353" i="38"/>
  <c r="M3353" i="38"/>
  <c r="N3353" i="38"/>
  <c r="O3353" i="38"/>
  <c r="P3353" i="38"/>
  <c r="Q3353" i="38"/>
  <c r="R3353" i="38"/>
  <c r="S3353" i="38"/>
  <c r="T3353" i="38"/>
  <c r="U3353" i="38"/>
  <c r="V3353" i="38"/>
  <c r="B3354" i="38"/>
  <c r="C3354" i="38"/>
  <c r="D3354" i="38"/>
  <c r="E3354" i="38"/>
  <c r="F3354" i="38"/>
  <c r="G3354" i="38"/>
  <c r="H3354" i="38"/>
  <c r="I3354" i="38"/>
  <c r="J3354" i="38"/>
  <c r="K3354" i="38"/>
  <c r="L3354" i="38"/>
  <c r="M3354" i="38"/>
  <c r="N3354" i="38"/>
  <c r="O3354" i="38"/>
  <c r="P3354" i="38"/>
  <c r="Q3354" i="38"/>
  <c r="R3354" i="38"/>
  <c r="S3354" i="38"/>
  <c r="T3354" i="38"/>
  <c r="U3354" i="38"/>
  <c r="V3354" i="38"/>
  <c r="B3355" i="38"/>
  <c r="C3355" i="38"/>
  <c r="D3355" i="38"/>
  <c r="E3355" i="38"/>
  <c r="F3355" i="38"/>
  <c r="G3355" i="38"/>
  <c r="H3355" i="38"/>
  <c r="I3355" i="38"/>
  <c r="J3355" i="38"/>
  <c r="K3355" i="38"/>
  <c r="L3355" i="38"/>
  <c r="M3355" i="38"/>
  <c r="N3355" i="38"/>
  <c r="O3355" i="38"/>
  <c r="P3355" i="38"/>
  <c r="Q3355" i="38"/>
  <c r="R3355" i="38"/>
  <c r="S3355" i="38"/>
  <c r="T3355" i="38"/>
  <c r="U3355" i="38"/>
  <c r="V3355" i="38"/>
  <c r="B3356" i="38"/>
  <c r="C3356" i="38"/>
  <c r="D3356" i="38"/>
  <c r="E3356" i="38"/>
  <c r="F3356" i="38"/>
  <c r="G3356" i="38"/>
  <c r="H3356" i="38"/>
  <c r="I3356" i="38"/>
  <c r="J3356" i="38"/>
  <c r="K3356" i="38"/>
  <c r="L3356" i="38"/>
  <c r="M3356" i="38"/>
  <c r="N3356" i="38"/>
  <c r="O3356" i="38"/>
  <c r="P3356" i="38"/>
  <c r="Q3356" i="38"/>
  <c r="R3356" i="38"/>
  <c r="S3356" i="38"/>
  <c r="T3356" i="38"/>
  <c r="U3356" i="38"/>
  <c r="V3356" i="38"/>
  <c r="B3357" i="38"/>
  <c r="C3357" i="38"/>
  <c r="D3357" i="38"/>
  <c r="E3357" i="38"/>
  <c r="F3357" i="38"/>
  <c r="G3357" i="38"/>
  <c r="H3357" i="38"/>
  <c r="I3357" i="38"/>
  <c r="J3357" i="38"/>
  <c r="K3357" i="38"/>
  <c r="L3357" i="38"/>
  <c r="M3357" i="38"/>
  <c r="N3357" i="38"/>
  <c r="O3357" i="38"/>
  <c r="P3357" i="38"/>
  <c r="Q3357" i="38"/>
  <c r="R3357" i="38"/>
  <c r="S3357" i="38"/>
  <c r="T3357" i="38"/>
  <c r="U3357" i="38"/>
  <c r="V3357" i="38"/>
  <c r="B3358" i="38"/>
  <c r="C3358" i="38"/>
  <c r="D3358" i="38"/>
  <c r="E3358" i="38"/>
  <c r="F3358" i="38"/>
  <c r="G3358" i="38"/>
  <c r="H3358" i="38"/>
  <c r="I3358" i="38"/>
  <c r="J3358" i="38"/>
  <c r="K3358" i="38"/>
  <c r="L3358" i="38"/>
  <c r="M3358" i="38"/>
  <c r="N3358" i="38"/>
  <c r="O3358" i="38"/>
  <c r="P3358" i="38"/>
  <c r="Q3358" i="38"/>
  <c r="R3358" i="38"/>
  <c r="S3358" i="38"/>
  <c r="T3358" i="38"/>
  <c r="U3358" i="38"/>
  <c r="V3358" i="38"/>
  <c r="B3359" i="38"/>
  <c r="C3359" i="38"/>
  <c r="D3359" i="38"/>
  <c r="E3359" i="38"/>
  <c r="F3359" i="38"/>
  <c r="G3359" i="38"/>
  <c r="H3359" i="38"/>
  <c r="I3359" i="38"/>
  <c r="J3359" i="38"/>
  <c r="K3359" i="38"/>
  <c r="L3359" i="38"/>
  <c r="M3359" i="38"/>
  <c r="N3359" i="38"/>
  <c r="O3359" i="38"/>
  <c r="P3359" i="38"/>
  <c r="Q3359" i="38"/>
  <c r="R3359" i="38"/>
  <c r="S3359" i="38"/>
  <c r="T3359" i="38"/>
  <c r="U3359" i="38"/>
  <c r="V3359" i="38"/>
  <c r="B3360" i="38"/>
  <c r="C3360" i="38"/>
  <c r="D3360" i="38"/>
  <c r="E3360" i="38"/>
  <c r="F3360" i="38"/>
  <c r="G3360" i="38"/>
  <c r="H3360" i="38"/>
  <c r="I3360" i="38"/>
  <c r="J3360" i="38"/>
  <c r="K3360" i="38"/>
  <c r="L3360" i="38"/>
  <c r="M3360" i="38"/>
  <c r="N3360" i="38"/>
  <c r="O3360" i="38"/>
  <c r="P3360" i="38"/>
  <c r="Q3360" i="38"/>
  <c r="R3360" i="38"/>
  <c r="S3360" i="38"/>
  <c r="T3360" i="38"/>
  <c r="U3360" i="38"/>
  <c r="V3360" i="38"/>
  <c r="B3361" i="38"/>
  <c r="C3361" i="38"/>
  <c r="D3361" i="38"/>
  <c r="E3361" i="38"/>
  <c r="F3361" i="38"/>
  <c r="G3361" i="38"/>
  <c r="H3361" i="38"/>
  <c r="I3361" i="38"/>
  <c r="J3361" i="38"/>
  <c r="K3361" i="38"/>
  <c r="L3361" i="38"/>
  <c r="M3361" i="38"/>
  <c r="N3361" i="38"/>
  <c r="O3361" i="38"/>
  <c r="P3361" i="38"/>
  <c r="Q3361" i="38"/>
  <c r="R3361" i="38"/>
  <c r="S3361" i="38"/>
  <c r="T3361" i="38"/>
  <c r="U3361" i="38"/>
  <c r="V3361" i="38"/>
  <c r="B3362" i="38"/>
  <c r="C3362" i="38"/>
  <c r="D3362" i="38"/>
  <c r="E3362" i="38"/>
  <c r="F3362" i="38"/>
  <c r="G3362" i="38"/>
  <c r="H3362" i="38"/>
  <c r="I3362" i="38"/>
  <c r="J3362" i="38"/>
  <c r="K3362" i="38"/>
  <c r="L3362" i="38"/>
  <c r="M3362" i="38"/>
  <c r="N3362" i="38"/>
  <c r="O3362" i="38"/>
  <c r="P3362" i="38"/>
  <c r="Q3362" i="38"/>
  <c r="R3362" i="38"/>
  <c r="S3362" i="38"/>
  <c r="T3362" i="38"/>
  <c r="U3362" i="38"/>
  <c r="V3362" i="38"/>
  <c r="B3363" i="38"/>
  <c r="C3363" i="38"/>
  <c r="D3363" i="38"/>
  <c r="E3363" i="38"/>
  <c r="F3363" i="38"/>
  <c r="G3363" i="38"/>
  <c r="H3363" i="38"/>
  <c r="I3363" i="38"/>
  <c r="J3363" i="38"/>
  <c r="K3363" i="38"/>
  <c r="L3363" i="38"/>
  <c r="M3363" i="38"/>
  <c r="N3363" i="38"/>
  <c r="O3363" i="38"/>
  <c r="P3363" i="38"/>
  <c r="Q3363" i="38"/>
  <c r="R3363" i="38"/>
  <c r="S3363" i="38"/>
  <c r="T3363" i="38"/>
  <c r="U3363" i="38"/>
  <c r="V3363" i="38"/>
  <c r="B3364" i="38"/>
  <c r="C3364" i="38"/>
  <c r="D3364" i="38"/>
  <c r="E3364" i="38"/>
  <c r="F3364" i="38"/>
  <c r="G3364" i="38"/>
  <c r="H3364" i="38"/>
  <c r="I3364" i="38"/>
  <c r="J3364" i="38"/>
  <c r="K3364" i="38"/>
  <c r="L3364" i="38"/>
  <c r="M3364" i="38"/>
  <c r="N3364" i="38"/>
  <c r="O3364" i="38"/>
  <c r="P3364" i="38"/>
  <c r="Q3364" i="38"/>
  <c r="R3364" i="38"/>
  <c r="S3364" i="38"/>
  <c r="T3364" i="38"/>
  <c r="U3364" i="38"/>
  <c r="V3364" i="38"/>
  <c r="B3365" i="38"/>
  <c r="C3365" i="38"/>
  <c r="D3365" i="38"/>
  <c r="E3365" i="38"/>
  <c r="F3365" i="38"/>
  <c r="G3365" i="38"/>
  <c r="H3365" i="38"/>
  <c r="I3365" i="38"/>
  <c r="J3365" i="38"/>
  <c r="K3365" i="38"/>
  <c r="L3365" i="38"/>
  <c r="M3365" i="38"/>
  <c r="N3365" i="38"/>
  <c r="O3365" i="38"/>
  <c r="P3365" i="38"/>
  <c r="Q3365" i="38"/>
  <c r="R3365" i="38"/>
  <c r="S3365" i="38"/>
  <c r="T3365" i="38"/>
  <c r="U3365" i="38"/>
  <c r="V3365" i="38"/>
  <c r="B3366" i="38"/>
  <c r="C3366" i="38"/>
  <c r="D3366" i="38"/>
  <c r="E3366" i="38"/>
  <c r="F3366" i="38"/>
  <c r="G3366" i="38"/>
  <c r="H3366" i="38"/>
  <c r="I3366" i="38"/>
  <c r="J3366" i="38"/>
  <c r="K3366" i="38"/>
  <c r="L3366" i="38"/>
  <c r="M3366" i="38"/>
  <c r="N3366" i="38"/>
  <c r="O3366" i="38"/>
  <c r="P3366" i="38"/>
  <c r="Q3366" i="38"/>
  <c r="R3366" i="38"/>
  <c r="S3366" i="38"/>
  <c r="T3366" i="38"/>
  <c r="U3366" i="38"/>
  <c r="V3366" i="38"/>
  <c r="B3367" i="38"/>
  <c r="C3367" i="38"/>
  <c r="D3367" i="38"/>
  <c r="E3367" i="38"/>
  <c r="F3367" i="38"/>
  <c r="G3367" i="38"/>
  <c r="H3367" i="38"/>
  <c r="I3367" i="38"/>
  <c r="J3367" i="38"/>
  <c r="K3367" i="38"/>
  <c r="L3367" i="38"/>
  <c r="M3367" i="38"/>
  <c r="N3367" i="38"/>
  <c r="O3367" i="38"/>
  <c r="P3367" i="38"/>
  <c r="Q3367" i="38"/>
  <c r="R3367" i="38"/>
  <c r="S3367" i="38"/>
  <c r="T3367" i="38"/>
  <c r="U3367" i="38"/>
  <c r="V3367" i="38"/>
  <c r="B3368" i="38"/>
  <c r="C3368" i="38"/>
  <c r="D3368" i="38"/>
  <c r="E3368" i="38"/>
  <c r="F3368" i="38"/>
  <c r="G3368" i="38"/>
  <c r="H3368" i="38"/>
  <c r="I3368" i="38"/>
  <c r="J3368" i="38"/>
  <c r="K3368" i="38"/>
  <c r="L3368" i="38"/>
  <c r="M3368" i="38"/>
  <c r="N3368" i="38"/>
  <c r="O3368" i="38"/>
  <c r="P3368" i="38"/>
  <c r="Q3368" i="38"/>
  <c r="R3368" i="38"/>
  <c r="S3368" i="38"/>
  <c r="T3368" i="38"/>
  <c r="U3368" i="38"/>
  <c r="V3368" i="38"/>
  <c r="B3369" i="38"/>
  <c r="C3369" i="38"/>
  <c r="D3369" i="38"/>
  <c r="E3369" i="38"/>
  <c r="F3369" i="38"/>
  <c r="G3369" i="38"/>
  <c r="H3369" i="38"/>
  <c r="I3369" i="38"/>
  <c r="J3369" i="38"/>
  <c r="K3369" i="38"/>
  <c r="L3369" i="38"/>
  <c r="M3369" i="38"/>
  <c r="N3369" i="38"/>
  <c r="O3369" i="38"/>
  <c r="P3369" i="38"/>
  <c r="Q3369" i="38"/>
  <c r="R3369" i="38"/>
  <c r="S3369" i="38"/>
  <c r="T3369" i="38"/>
  <c r="U3369" i="38"/>
  <c r="V3369" i="38"/>
  <c r="B3370" i="38"/>
  <c r="C3370" i="38"/>
  <c r="D3370" i="38"/>
  <c r="E3370" i="38"/>
  <c r="F3370" i="38"/>
  <c r="G3370" i="38"/>
  <c r="H3370" i="38"/>
  <c r="I3370" i="38"/>
  <c r="J3370" i="38"/>
  <c r="K3370" i="38"/>
  <c r="L3370" i="38"/>
  <c r="M3370" i="38"/>
  <c r="N3370" i="38"/>
  <c r="O3370" i="38"/>
  <c r="P3370" i="38"/>
  <c r="Q3370" i="38"/>
  <c r="R3370" i="38"/>
  <c r="S3370" i="38"/>
  <c r="T3370" i="38"/>
  <c r="U3370" i="38"/>
  <c r="V3370" i="38"/>
  <c r="B3371" i="38"/>
  <c r="C3371" i="38"/>
  <c r="D3371" i="38"/>
  <c r="E3371" i="38"/>
  <c r="F3371" i="38"/>
  <c r="G3371" i="38"/>
  <c r="H3371" i="38"/>
  <c r="I3371" i="38"/>
  <c r="J3371" i="38"/>
  <c r="K3371" i="38"/>
  <c r="L3371" i="38"/>
  <c r="M3371" i="38"/>
  <c r="N3371" i="38"/>
  <c r="O3371" i="38"/>
  <c r="P3371" i="38"/>
  <c r="Q3371" i="38"/>
  <c r="R3371" i="38"/>
  <c r="S3371" i="38"/>
  <c r="T3371" i="38"/>
  <c r="U3371" i="38"/>
  <c r="V3371" i="38"/>
  <c r="B3372" i="38"/>
  <c r="C3372" i="38"/>
  <c r="D3372" i="38"/>
  <c r="E3372" i="38"/>
  <c r="F3372" i="38"/>
  <c r="G3372" i="38"/>
  <c r="H3372" i="38"/>
  <c r="I3372" i="38"/>
  <c r="J3372" i="38"/>
  <c r="K3372" i="38"/>
  <c r="L3372" i="38"/>
  <c r="M3372" i="38"/>
  <c r="N3372" i="38"/>
  <c r="O3372" i="38"/>
  <c r="P3372" i="38"/>
  <c r="Q3372" i="38"/>
  <c r="R3372" i="38"/>
  <c r="S3372" i="38"/>
  <c r="T3372" i="38"/>
  <c r="U3372" i="38"/>
  <c r="V3372" i="38"/>
  <c r="B3373" i="38"/>
  <c r="C3373" i="38"/>
  <c r="D3373" i="38"/>
  <c r="E3373" i="38"/>
  <c r="F3373" i="38"/>
  <c r="G3373" i="38"/>
  <c r="H3373" i="38"/>
  <c r="I3373" i="38"/>
  <c r="J3373" i="38"/>
  <c r="K3373" i="38"/>
  <c r="L3373" i="38"/>
  <c r="M3373" i="38"/>
  <c r="N3373" i="38"/>
  <c r="O3373" i="38"/>
  <c r="P3373" i="38"/>
  <c r="Q3373" i="38"/>
  <c r="R3373" i="38"/>
  <c r="S3373" i="38"/>
  <c r="T3373" i="38"/>
  <c r="U3373" i="38"/>
  <c r="V3373" i="38"/>
  <c r="B3374" i="38"/>
  <c r="C3374" i="38"/>
  <c r="D3374" i="38"/>
  <c r="E3374" i="38"/>
  <c r="F3374" i="38"/>
  <c r="G3374" i="38"/>
  <c r="H3374" i="38"/>
  <c r="I3374" i="38"/>
  <c r="J3374" i="38"/>
  <c r="K3374" i="38"/>
  <c r="L3374" i="38"/>
  <c r="M3374" i="38"/>
  <c r="N3374" i="38"/>
  <c r="O3374" i="38"/>
  <c r="P3374" i="38"/>
  <c r="Q3374" i="38"/>
  <c r="R3374" i="38"/>
  <c r="S3374" i="38"/>
  <c r="T3374" i="38"/>
  <c r="U3374" i="38"/>
  <c r="V3374" i="38"/>
  <c r="B3375" i="38"/>
  <c r="C3375" i="38"/>
  <c r="D3375" i="38"/>
  <c r="E3375" i="38"/>
  <c r="F3375" i="38"/>
  <c r="G3375" i="38"/>
  <c r="H3375" i="38"/>
  <c r="I3375" i="38"/>
  <c r="J3375" i="38"/>
  <c r="K3375" i="38"/>
  <c r="L3375" i="38"/>
  <c r="M3375" i="38"/>
  <c r="N3375" i="38"/>
  <c r="O3375" i="38"/>
  <c r="P3375" i="38"/>
  <c r="Q3375" i="38"/>
  <c r="R3375" i="38"/>
  <c r="S3375" i="38"/>
  <c r="T3375" i="38"/>
  <c r="U3375" i="38"/>
  <c r="V3375" i="38"/>
  <c r="B3376" i="38"/>
  <c r="C3376" i="38"/>
  <c r="D3376" i="38"/>
  <c r="E3376" i="38"/>
  <c r="F3376" i="38"/>
  <c r="G3376" i="38"/>
  <c r="H3376" i="38"/>
  <c r="I3376" i="38"/>
  <c r="J3376" i="38"/>
  <c r="K3376" i="38"/>
  <c r="L3376" i="38"/>
  <c r="M3376" i="38"/>
  <c r="N3376" i="38"/>
  <c r="O3376" i="38"/>
  <c r="P3376" i="38"/>
  <c r="Q3376" i="38"/>
  <c r="R3376" i="38"/>
  <c r="S3376" i="38"/>
  <c r="T3376" i="38"/>
  <c r="U3376" i="38"/>
  <c r="V3376" i="38"/>
  <c r="B3377" i="38"/>
  <c r="C3377" i="38"/>
  <c r="D3377" i="38"/>
  <c r="E3377" i="38"/>
  <c r="F3377" i="38"/>
  <c r="G3377" i="38"/>
  <c r="H3377" i="38"/>
  <c r="I3377" i="38"/>
  <c r="J3377" i="38"/>
  <c r="K3377" i="38"/>
  <c r="L3377" i="38"/>
  <c r="M3377" i="38"/>
  <c r="N3377" i="38"/>
  <c r="O3377" i="38"/>
  <c r="P3377" i="38"/>
  <c r="Q3377" i="38"/>
  <c r="R3377" i="38"/>
  <c r="S3377" i="38"/>
  <c r="T3377" i="38"/>
  <c r="U3377" i="38"/>
  <c r="V3377" i="38"/>
  <c r="B3378" i="38"/>
  <c r="C3378" i="38"/>
  <c r="D3378" i="38"/>
  <c r="E3378" i="38"/>
  <c r="F3378" i="38"/>
  <c r="G3378" i="38"/>
  <c r="H3378" i="38"/>
  <c r="I3378" i="38"/>
  <c r="J3378" i="38"/>
  <c r="K3378" i="38"/>
  <c r="L3378" i="38"/>
  <c r="M3378" i="38"/>
  <c r="N3378" i="38"/>
  <c r="O3378" i="38"/>
  <c r="P3378" i="38"/>
  <c r="Q3378" i="38"/>
  <c r="R3378" i="38"/>
  <c r="S3378" i="38"/>
  <c r="T3378" i="38"/>
  <c r="U3378" i="38"/>
  <c r="V3378" i="38"/>
  <c r="B3379" i="38"/>
  <c r="C3379" i="38"/>
  <c r="D3379" i="38"/>
  <c r="E3379" i="38"/>
  <c r="F3379" i="38"/>
  <c r="G3379" i="38"/>
  <c r="H3379" i="38"/>
  <c r="I3379" i="38"/>
  <c r="J3379" i="38"/>
  <c r="K3379" i="38"/>
  <c r="L3379" i="38"/>
  <c r="M3379" i="38"/>
  <c r="N3379" i="38"/>
  <c r="O3379" i="38"/>
  <c r="P3379" i="38"/>
  <c r="Q3379" i="38"/>
  <c r="R3379" i="38"/>
  <c r="S3379" i="38"/>
  <c r="T3379" i="38"/>
  <c r="U3379" i="38"/>
  <c r="V3379" i="38"/>
  <c r="B3380" i="38"/>
  <c r="C3380" i="38"/>
  <c r="D3380" i="38"/>
  <c r="E3380" i="38"/>
  <c r="F3380" i="38"/>
  <c r="G3380" i="38"/>
  <c r="H3380" i="38"/>
  <c r="I3380" i="38"/>
  <c r="J3380" i="38"/>
  <c r="K3380" i="38"/>
  <c r="L3380" i="38"/>
  <c r="M3380" i="38"/>
  <c r="N3380" i="38"/>
  <c r="O3380" i="38"/>
  <c r="P3380" i="38"/>
  <c r="Q3380" i="38"/>
  <c r="R3380" i="38"/>
  <c r="S3380" i="38"/>
  <c r="T3380" i="38"/>
  <c r="U3380" i="38"/>
  <c r="V3380" i="38"/>
  <c r="B3381" i="38"/>
  <c r="C3381" i="38"/>
  <c r="D3381" i="38"/>
  <c r="E3381" i="38"/>
  <c r="F3381" i="38"/>
  <c r="G3381" i="38"/>
  <c r="H3381" i="38"/>
  <c r="I3381" i="38"/>
  <c r="J3381" i="38"/>
  <c r="K3381" i="38"/>
  <c r="L3381" i="38"/>
  <c r="M3381" i="38"/>
  <c r="N3381" i="38"/>
  <c r="O3381" i="38"/>
  <c r="P3381" i="38"/>
  <c r="Q3381" i="38"/>
  <c r="R3381" i="38"/>
  <c r="S3381" i="38"/>
  <c r="T3381" i="38"/>
  <c r="U3381" i="38"/>
  <c r="V3381" i="38"/>
  <c r="B3382" i="38"/>
  <c r="C3382" i="38"/>
  <c r="D3382" i="38"/>
  <c r="E3382" i="38"/>
  <c r="F3382" i="38"/>
  <c r="G3382" i="38"/>
  <c r="H3382" i="38"/>
  <c r="I3382" i="38"/>
  <c r="J3382" i="38"/>
  <c r="K3382" i="38"/>
  <c r="L3382" i="38"/>
  <c r="M3382" i="38"/>
  <c r="N3382" i="38"/>
  <c r="O3382" i="38"/>
  <c r="P3382" i="38"/>
  <c r="Q3382" i="38"/>
  <c r="R3382" i="38"/>
  <c r="S3382" i="38"/>
  <c r="T3382" i="38"/>
  <c r="U3382" i="38"/>
  <c r="V3382" i="38"/>
  <c r="B3383" i="38"/>
  <c r="C3383" i="38"/>
  <c r="D3383" i="38"/>
  <c r="E3383" i="38"/>
  <c r="F3383" i="38"/>
  <c r="G3383" i="38"/>
  <c r="H3383" i="38"/>
  <c r="I3383" i="38"/>
  <c r="J3383" i="38"/>
  <c r="K3383" i="38"/>
  <c r="L3383" i="38"/>
  <c r="M3383" i="38"/>
  <c r="N3383" i="38"/>
  <c r="O3383" i="38"/>
  <c r="P3383" i="38"/>
  <c r="Q3383" i="38"/>
  <c r="R3383" i="38"/>
  <c r="S3383" i="38"/>
  <c r="T3383" i="38"/>
  <c r="U3383" i="38"/>
  <c r="V3383" i="38"/>
  <c r="B3384" i="38"/>
  <c r="C3384" i="38"/>
  <c r="D3384" i="38"/>
  <c r="E3384" i="38"/>
  <c r="F3384" i="38"/>
  <c r="G3384" i="38"/>
  <c r="H3384" i="38"/>
  <c r="I3384" i="38"/>
  <c r="J3384" i="38"/>
  <c r="K3384" i="38"/>
  <c r="L3384" i="38"/>
  <c r="M3384" i="38"/>
  <c r="N3384" i="38"/>
  <c r="O3384" i="38"/>
  <c r="P3384" i="38"/>
  <c r="Q3384" i="38"/>
  <c r="R3384" i="38"/>
  <c r="S3384" i="38"/>
  <c r="T3384" i="38"/>
  <c r="U3384" i="38"/>
  <c r="V3384" i="38"/>
  <c r="B3385" i="38"/>
  <c r="C3385" i="38"/>
  <c r="D3385" i="38"/>
  <c r="E3385" i="38"/>
  <c r="F3385" i="38"/>
  <c r="G3385" i="38"/>
  <c r="H3385" i="38"/>
  <c r="I3385" i="38"/>
  <c r="J3385" i="38"/>
  <c r="K3385" i="38"/>
  <c r="L3385" i="38"/>
  <c r="M3385" i="38"/>
  <c r="N3385" i="38"/>
  <c r="O3385" i="38"/>
  <c r="P3385" i="38"/>
  <c r="Q3385" i="38"/>
  <c r="R3385" i="38"/>
  <c r="S3385" i="38"/>
  <c r="T3385" i="38"/>
  <c r="U3385" i="38"/>
  <c r="V3385" i="38"/>
  <c r="B3386" i="38"/>
  <c r="C3386" i="38"/>
  <c r="D3386" i="38"/>
  <c r="E3386" i="38"/>
  <c r="F3386" i="38"/>
  <c r="G3386" i="38"/>
  <c r="H3386" i="38"/>
  <c r="I3386" i="38"/>
  <c r="J3386" i="38"/>
  <c r="K3386" i="38"/>
  <c r="L3386" i="38"/>
  <c r="M3386" i="38"/>
  <c r="N3386" i="38"/>
  <c r="O3386" i="38"/>
  <c r="P3386" i="38"/>
  <c r="Q3386" i="38"/>
  <c r="R3386" i="38"/>
  <c r="S3386" i="38"/>
  <c r="T3386" i="38"/>
  <c r="U3386" i="38"/>
  <c r="V3386" i="38"/>
  <c r="B3387" i="38"/>
  <c r="C3387" i="38"/>
  <c r="D3387" i="38"/>
  <c r="E3387" i="38"/>
  <c r="F3387" i="38"/>
  <c r="G3387" i="38"/>
  <c r="H3387" i="38"/>
  <c r="I3387" i="38"/>
  <c r="J3387" i="38"/>
  <c r="K3387" i="38"/>
  <c r="L3387" i="38"/>
  <c r="M3387" i="38"/>
  <c r="N3387" i="38"/>
  <c r="O3387" i="38"/>
  <c r="P3387" i="38"/>
  <c r="Q3387" i="38"/>
  <c r="R3387" i="38"/>
  <c r="S3387" i="38"/>
  <c r="T3387" i="38"/>
  <c r="U3387" i="38"/>
  <c r="V3387" i="38"/>
  <c r="B3388" i="38"/>
  <c r="C3388" i="38"/>
  <c r="D3388" i="38"/>
  <c r="E3388" i="38"/>
  <c r="F3388" i="38"/>
  <c r="G3388" i="38"/>
  <c r="H3388" i="38"/>
  <c r="I3388" i="38"/>
  <c r="J3388" i="38"/>
  <c r="K3388" i="38"/>
  <c r="L3388" i="38"/>
  <c r="M3388" i="38"/>
  <c r="N3388" i="38"/>
  <c r="O3388" i="38"/>
  <c r="P3388" i="38"/>
  <c r="Q3388" i="38"/>
  <c r="R3388" i="38"/>
  <c r="S3388" i="38"/>
  <c r="T3388" i="38"/>
  <c r="U3388" i="38"/>
  <c r="V3388" i="38"/>
  <c r="B3389" i="38"/>
  <c r="C3389" i="38"/>
  <c r="D3389" i="38"/>
  <c r="E3389" i="38"/>
  <c r="F3389" i="38"/>
  <c r="G3389" i="38"/>
  <c r="H3389" i="38"/>
  <c r="I3389" i="38"/>
  <c r="J3389" i="38"/>
  <c r="K3389" i="38"/>
  <c r="L3389" i="38"/>
  <c r="M3389" i="38"/>
  <c r="N3389" i="38"/>
  <c r="O3389" i="38"/>
  <c r="P3389" i="38"/>
  <c r="Q3389" i="38"/>
  <c r="R3389" i="38"/>
  <c r="S3389" i="38"/>
  <c r="T3389" i="38"/>
  <c r="U3389" i="38"/>
  <c r="V3389" i="38"/>
  <c r="B3390" i="38"/>
  <c r="C3390" i="38"/>
  <c r="D3390" i="38"/>
  <c r="E3390" i="38"/>
  <c r="F3390" i="38"/>
  <c r="G3390" i="38"/>
  <c r="H3390" i="38"/>
  <c r="I3390" i="38"/>
  <c r="J3390" i="38"/>
  <c r="K3390" i="38"/>
  <c r="L3390" i="38"/>
  <c r="M3390" i="38"/>
  <c r="N3390" i="38"/>
  <c r="O3390" i="38"/>
  <c r="P3390" i="38"/>
  <c r="Q3390" i="38"/>
  <c r="R3390" i="38"/>
  <c r="S3390" i="38"/>
  <c r="T3390" i="38"/>
  <c r="U3390" i="38"/>
  <c r="V3390" i="38"/>
  <c r="B3391" i="38"/>
  <c r="C3391" i="38"/>
  <c r="D3391" i="38"/>
  <c r="E3391" i="38"/>
  <c r="F3391" i="38"/>
  <c r="G3391" i="38"/>
  <c r="H3391" i="38"/>
  <c r="I3391" i="38"/>
  <c r="J3391" i="38"/>
  <c r="K3391" i="38"/>
  <c r="L3391" i="38"/>
  <c r="M3391" i="38"/>
  <c r="N3391" i="38"/>
  <c r="O3391" i="38"/>
  <c r="P3391" i="38"/>
  <c r="Q3391" i="38"/>
  <c r="R3391" i="38"/>
  <c r="S3391" i="38"/>
  <c r="T3391" i="38"/>
  <c r="U3391" i="38"/>
  <c r="V3391" i="38"/>
  <c r="B3392" i="38"/>
  <c r="C3392" i="38"/>
  <c r="D3392" i="38"/>
  <c r="E3392" i="38"/>
  <c r="F3392" i="38"/>
  <c r="G3392" i="38"/>
  <c r="H3392" i="38"/>
  <c r="I3392" i="38"/>
  <c r="J3392" i="38"/>
  <c r="K3392" i="38"/>
  <c r="L3392" i="38"/>
  <c r="M3392" i="38"/>
  <c r="N3392" i="38"/>
  <c r="O3392" i="38"/>
  <c r="P3392" i="38"/>
  <c r="Q3392" i="38"/>
  <c r="R3392" i="38"/>
  <c r="S3392" i="38"/>
  <c r="T3392" i="38"/>
  <c r="U3392" i="38"/>
  <c r="V3392" i="38"/>
  <c r="B3393" i="38"/>
  <c r="C3393" i="38"/>
  <c r="D3393" i="38"/>
  <c r="E3393" i="38"/>
  <c r="F3393" i="38"/>
  <c r="G3393" i="38"/>
  <c r="H3393" i="38"/>
  <c r="I3393" i="38"/>
  <c r="J3393" i="38"/>
  <c r="K3393" i="38"/>
  <c r="L3393" i="38"/>
  <c r="M3393" i="38"/>
  <c r="N3393" i="38"/>
  <c r="O3393" i="38"/>
  <c r="P3393" i="38"/>
  <c r="Q3393" i="38"/>
  <c r="R3393" i="38"/>
  <c r="S3393" i="38"/>
  <c r="T3393" i="38"/>
  <c r="U3393" i="38"/>
  <c r="V3393" i="38"/>
  <c r="B3394" i="38"/>
  <c r="C3394" i="38"/>
  <c r="D3394" i="38"/>
  <c r="E3394" i="38"/>
  <c r="F3394" i="38"/>
  <c r="G3394" i="38"/>
  <c r="H3394" i="38"/>
  <c r="I3394" i="38"/>
  <c r="J3394" i="38"/>
  <c r="K3394" i="38"/>
  <c r="L3394" i="38"/>
  <c r="M3394" i="38"/>
  <c r="N3394" i="38"/>
  <c r="O3394" i="38"/>
  <c r="P3394" i="38"/>
  <c r="Q3394" i="38"/>
  <c r="R3394" i="38"/>
  <c r="S3394" i="38"/>
  <c r="T3394" i="38"/>
  <c r="U3394" i="38"/>
  <c r="V3394" i="38"/>
  <c r="B3395" i="38"/>
  <c r="C3395" i="38"/>
  <c r="D3395" i="38"/>
  <c r="E3395" i="38"/>
  <c r="F3395" i="38"/>
  <c r="G3395" i="38"/>
  <c r="H3395" i="38"/>
  <c r="I3395" i="38"/>
  <c r="J3395" i="38"/>
  <c r="K3395" i="38"/>
  <c r="L3395" i="38"/>
  <c r="M3395" i="38"/>
  <c r="N3395" i="38"/>
  <c r="O3395" i="38"/>
  <c r="P3395" i="38"/>
  <c r="Q3395" i="38"/>
  <c r="R3395" i="38"/>
  <c r="S3395" i="38"/>
  <c r="T3395" i="38"/>
  <c r="U3395" i="38"/>
  <c r="V3395" i="38"/>
  <c r="B3396" i="38"/>
  <c r="C3396" i="38"/>
  <c r="D3396" i="38"/>
  <c r="E3396" i="38"/>
  <c r="F3396" i="38"/>
  <c r="G3396" i="38"/>
  <c r="H3396" i="38"/>
  <c r="I3396" i="38"/>
  <c r="J3396" i="38"/>
  <c r="K3396" i="38"/>
  <c r="L3396" i="38"/>
  <c r="M3396" i="38"/>
  <c r="N3396" i="38"/>
  <c r="O3396" i="38"/>
  <c r="P3396" i="38"/>
  <c r="Q3396" i="38"/>
  <c r="R3396" i="38"/>
  <c r="S3396" i="38"/>
  <c r="T3396" i="38"/>
  <c r="U3396" i="38"/>
  <c r="V3396" i="38"/>
  <c r="B3397" i="38"/>
  <c r="C3397" i="38"/>
  <c r="D3397" i="38"/>
  <c r="E3397" i="38"/>
  <c r="F3397" i="38"/>
  <c r="G3397" i="38"/>
  <c r="H3397" i="38"/>
  <c r="I3397" i="38"/>
  <c r="J3397" i="38"/>
  <c r="K3397" i="38"/>
  <c r="L3397" i="38"/>
  <c r="M3397" i="38"/>
  <c r="N3397" i="38"/>
  <c r="O3397" i="38"/>
  <c r="P3397" i="38"/>
  <c r="Q3397" i="38"/>
  <c r="R3397" i="38"/>
  <c r="S3397" i="38"/>
  <c r="T3397" i="38"/>
  <c r="U3397" i="38"/>
  <c r="V3397" i="38"/>
  <c r="B3398" i="38"/>
  <c r="C3398" i="38"/>
  <c r="D3398" i="38"/>
  <c r="E3398" i="38"/>
  <c r="F3398" i="38"/>
  <c r="G3398" i="38"/>
  <c r="H3398" i="38"/>
  <c r="I3398" i="38"/>
  <c r="J3398" i="38"/>
  <c r="K3398" i="38"/>
  <c r="L3398" i="38"/>
  <c r="M3398" i="38"/>
  <c r="N3398" i="38"/>
  <c r="O3398" i="38"/>
  <c r="P3398" i="38"/>
  <c r="Q3398" i="38"/>
  <c r="R3398" i="38"/>
  <c r="S3398" i="38"/>
  <c r="T3398" i="38"/>
  <c r="U3398" i="38"/>
  <c r="V3398" i="38"/>
  <c r="B3399" i="38"/>
  <c r="C3399" i="38"/>
  <c r="D3399" i="38"/>
  <c r="E3399" i="38"/>
  <c r="F3399" i="38"/>
  <c r="G3399" i="38"/>
  <c r="H3399" i="38"/>
  <c r="I3399" i="38"/>
  <c r="J3399" i="38"/>
  <c r="K3399" i="38"/>
  <c r="L3399" i="38"/>
  <c r="M3399" i="38"/>
  <c r="N3399" i="38"/>
  <c r="O3399" i="38"/>
  <c r="P3399" i="38"/>
  <c r="Q3399" i="38"/>
  <c r="R3399" i="38"/>
  <c r="S3399" i="38"/>
  <c r="T3399" i="38"/>
  <c r="U3399" i="38"/>
  <c r="V3399" i="38"/>
  <c r="B3400" i="38"/>
  <c r="C3400" i="38"/>
  <c r="D3400" i="38"/>
  <c r="E3400" i="38"/>
  <c r="F3400" i="38"/>
  <c r="G3400" i="38"/>
  <c r="H3400" i="38"/>
  <c r="I3400" i="38"/>
  <c r="J3400" i="38"/>
  <c r="K3400" i="38"/>
  <c r="L3400" i="38"/>
  <c r="M3400" i="38"/>
  <c r="N3400" i="38"/>
  <c r="O3400" i="38"/>
  <c r="P3400" i="38"/>
  <c r="Q3400" i="38"/>
  <c r="R3400" i="38"/>
  <c r="S3400" i="38"/>
  <c r="T3400" i="38"/>
  <c r="U3400" i="38"/>
  <c r="V3400" i="38"/>
  <c r="B3401" i="38"/>
  <c r="C3401" i="38"/>
  <c r="D3401" i="38"/>
  <c r="E3401" i="38"/>
  <c r="F3401" i="38"/>
  <c r="G3401" i="38"/>
  <c r="H3401" i="38"/>
  <c r="I3401" i="38"/>
  <c r="J3401" i="38"/>
  <c r="K3401" i="38"/>
  <c r="L3401" i="38"/>
  <c r="M3401" i="38"/>
  <c r="N3401" i="38"/>
  <c r="O3401" i="38"/>
  <c r="P3401" i="38"/>
  <c r="Q3401" i="38"/>
  <c r="R3401" i="38"/>
  <c r="S3401" i="38"/>
  <c r="T3401" i="38"/>
  <c r="U3401" i="38"/>
  <c r="V3401" i="38"/>
  <c r="B3402" i="38"/>
  <c r="C3402" i="38"/>
  <c r="D3402" i="38"/>
  <c r="E3402" i="38"/>
  <c r="F3402" i="38"/>
  <c r="G3402" i="38"/>
  <c r="H3402" i="38"/>
  <c r="I3402" i="38"/>
  <c r="J3402" i="38"/>
  <c r="K3402" i="38"/>
  <c r="L3402" i="38"/>
  <c r="M3402" i="38"/>
  <c r="N3402" i="38"/>
  <c r="O3402" i="38"/>
  <c r="P3402" i="38"/>
  <c r="Q3402" i="38"/>
  <c r="R3402" i="38"/>
  <c r="S3402" i="38"/>
  <c r="T3402" i="38"/>
  <c r="U3402" i="38"/>
  <c r="V3402" i="38"/>
  <c r="B3403" i="38"/>
  <c r="C3403" i="38"/>
  <c r="D3403" i="38"/>
  <c r="E3403" i="38"/>
  <c r="F3403" i="38"/>
  <c r="G3403" i="38"/>
  <c r="H3403" i="38"/>
  <c r="I3403" i="38"/>
  <c r="J3403" i="38"/>
  <c r="K3403" i="38"/>
  <c r="L3403" i="38"/>
  <c r="M3403" i="38"/>
  <c r="N3403" i="38"/>
  <c r="O3403" i="38"/>
  <c r="P3403" i="38"/>
  <c r="Q3403" i="38"/>
  <c r="R3403" i="38"/>
  <c r="S3403" i="38"/>
  <c r="T3403" i="38"/>
  <c r="U3403" i="38"/>
  <c r="V3403" i="38"/>
  <c r="B3404" i="38"/>
  <c r="C3404" i="38"/>
  <c r="D3404" i="38"/>
  <c r="E3404" i="38"/>
  <c r="F3404" i="38"/>
  <c r="G3404" i="38"/>
  <c r="H3404" i="38"/>
  <c r="I3404" i="38"/>
  <c r="J3404" i="38"/>
  <c r="K3404" i="38"/>
  <c r="L3404" i="38"/>
  <c r="M3404" i="38"/>
  <c r="N3404" i="38"/>
  <c r="O3404" i="38"/>
  <c r="P3404" i="38"/>
  <c r="Q3404" i="38"/>
  <c r="R3404" i="38"/>
  <c r="S3404" i="38"/>
  <c r="T3404" i="38"/>
  <c r="U3404" i="38"/>
  <c r="V3404" i="38"/>
  <c r="B3405" i="38"/>
  <c r="C3405" i="38"/>
  <c r="D3405" i="38"/>
  <c r="E3405" i="38"/>
  <c r="F3405" i="38"/>
  <c r="G3405" i="38"/>
  <c r="H3405" i="38"/>
  <c r="I3405" i="38"/>
  <c r="J3405" i="38"/>
  <c r="K3405" i="38"/>
  <c r="L3405" i="38"/>
  <c r="M3405" i="38"/>
  <c r="N3405" i="38"/>
  <c r="O3405" i="38"/>
  <c r="P3405" i="38"/>
  <c r="Q3405" i="38"/>
  <c r="R3405" i="38"/>
  <c r="S3405" i="38"/>
  <c r="T3405" i="38"/>
  <c r="U3405" i="38"/>
  <c r="V3405" i="38"/>
  <c r="B3406" i="38"/>
  <c r="C3406" i="38"/>
  <c r="D3406" i="38"/>
  <c r="E3406" i="38"/>
  <c r="F3406" i="38"/>
  <c r="G3406" i="38"/>
  <c r="H3406" i="38"/>
  <c r="I3406" i="38"/>
  <c r="J3406" i="38"/>
  <c r="K3406" i="38"/>
  <c r="L3406" i="38"/>
  <c r="M3406" i="38"/>
  <c r="N3406" i="38"/>
  <c r="O3406" i="38"/>
  <c r="P3406" i="38"/>
  <c r="Q3406" i="38"/>
  <c r="R3406" i="38"/>
  <c r="S3406" i="38"/>
  <c r="T3406" i="38"/>
  <c r="U3406" i="38"/>
  <c r="V3406" i="38"/>
  <c r="B3407" i="38"/>
  <c r="C3407" i="38"/>
  <c r="D3407" i="38"/>
  <c r="E3407" i="38"/>
  <c r="F3407" i="38"/>
  <c r="G3407" i="38"/>
  <c r="H3407" i="38"/>
  <c r="I3407" i="38"/>
  <c r="J3407" i="38"/>
  <c r="K3407" i="38"/>
  <c r="L3407" i="38"/>
  <c r="M3407" i="38"/>
  <c r="N3407" i="38"/>
  <c r="O3407" i="38"/>
  <c r="P3407" i="38"/>
  <c r="Q3407" i="38"/>
  <c r="R3407" i="38"/>
  <c r="S3407" i="38"/>
  <c r="T3407" i="38"/>
  <c r="U3407" i="38"/>
  <c r="V3407" i="38"/>
  <c r="B3408" i="38"/>
  <c r="C3408" i="38"/>
  <c r="D3408" i="38"/>
  <c r="E3408" i="38"/>
  <c r="F3408" i="38"/>
  <c r="G3408" i="38"/>
  <c r="H3408" i="38"/>
  <c r="I3408" i="38"/>
  <c r="J3408" i="38"/>
  <c r="K3408" i="38"/>
  <c r="L3408" i="38"/>
  <c r="M3408" i="38"/>
  <c r="N3408" i="38"/>
  <c r="O3408" i="38"/>
  <c r="P3408" i="38"/>
  <c r="Q3408" i="38"/>
  <c r="R3408" i="38"/>
  <c r="S3408" i="38"/>
  <c r="T3408" i="38"/>
  <c r="U3408" i="38"/>
  <c r="V3408" i="38"/>
  <c r="B3409" i="38"/>
  <c r="C3409" i="38"/>
  <c r="D3409" i="38"/>
  <c r="E3409" i="38"/>
  <c r="F3409" i="38"/>
  <c r="G3409" i="38"/>
  <c r="H3409" i="38"/>
  <c r="I3409" i="38"/>
  <c r="J3409" i="38"/>
  <c r="K3409" i="38"/>
  <c r="L3409" i="38"/>
  <c r="M3409" i="38"/>
  <c r="N3409" i="38"/>
  <c r="O3409" i="38"/>
  <c r="P3409" i="38"/>
  <c r="Q3409" i="38"/>
  <c r="R3409" i="38"/>
  <c r="S3409" i="38"/>
  <c r="T3409" i="38"/>
  <c r="U3409" i="38"/>
  <c r="V3409" i="38"/>
  <c r="B3410" i="38"/>
  <c r="C3410" i="38"/>
  <c r="D3410" i="38"/>
  <c r="E3410" i="38"/>
  <c r="F3410" i="38"/>
  <c r="G3410" i="38"/>
  <c r="H3410" i="38"/>
  <c r="I3410" i="38"/>
  <c r="J3410" i="38"/>
  <c r="K3410" i="38"/>
  <c r="L3410" i="38"/>
  <c r="M3410" i="38"/>
  <c r="N3410" i="38"/>
  <c r="O3410" i="38"/>
  <c r="P3410" i="38"/>
  <c r="Q3410" i="38"/>
  <c r="R3410" i="38"/>
  <c r="S3410" i="38"/>
  <c r="T3410" i="38"/>
  <c r="U3410" i="38"/>
  <c r="V3410" i="38"/>
  <c r="B3411" i="38"/>
  <c r="C3411" i="38"/>
  <c r="D3411" i="38"/>
  <c r="E3411" i="38"/>
  <c r="F3411" i="38"/>
  <c r="G3411" i="38"/>
  <c r="H3411" i="38"/>
  <c r="I3411" i="38"/>
  <c r="J3411" i="38"/>
  <c r="K3411" i="38"/>
  <c r="L3411" i="38"/>
  <c r="M3411" i="38"/>
  <c r="N3411" i="38"/>
  <c r="O3411" i="38"/>
  <c r="P3411" i="38"/>
  <c r="Q3411" i="38"/>
  <c r="R3411" i="38"/>
  <c r="S3411" i="38"/>
  <c r="T3411" i="38"/>
  <c r="U3411" i="38"/>
  <c r="V3411" i="38"/>
  <c r="B3412" i="38"/>
  <c r="C3412" i="38"/>
  <c r="D3412" i="38"/>
  <c r="E3412" i="38"/>
  <c r="F3412" i="38"/>
  <c r="G3412" i="38"/>
  <c r="H3412" i="38"/>
  <c r="I3412" i="38"/>
  <c r="J3412" i="38"/>
  <c r="K3412" i="38"/>
  <c r="L3412" i="38"/>
  <c r="M3412" i="38"/>
  <c r="N3412" i="38"/>
  <c r="O3412" i="38"/>
  <c r="P3412" i="38"/>
  <c r="Q3412" i="38"/>
  <c r="R3412" i="38"/>
  <c r="S3412" i="38"/>
  <c r="T3412" i="38"/>
  <c r="U3412" i="38"/>
  <c r="V3412" i="38"/>
  <c r="B3413" i="38"/>
  <c r="C3413" i="38"/>
  <c r="D3413" i="38"/>
  <c r="E3413" i="38"/>
  <c r="F3413" i="38"/>
  <c r="G3413" i="38"/>
  <c r="H3413" i="38"/>
  <c r="I3413" i="38"/>
  <c r="J3413" i="38"/>
  <c r="K3413" i="38"/>
  <c r="L3413" i="38"/>
  <c r="M3413" i="38"/>
  <c r="N3413" i="38"/>
  <c r="O3413" i="38"/>
  <c r="P3413" i="38"/>
  <c r="Q3413" i="38"/>
  <c r="R3413" i="38"/>
  <c r="S3413" i="38"/>
  <c r="T3413" i="38"/>
  <c r="U3413" i="38"/>
  <c r="V3413" i="38"/>
  <c r="B3414" i="38"/>
  <c r="C3414" i="38"/>
  <c r="D3414" i="38"/>
  <c r="E3414" i="38"/>
  <c r="F3414" i="38"/>
  <c r="G3414" i="38"/>
  <c r="H3414" i="38"/>
  <c r="I3414" i="38"/>
  <c r="J3414" i="38"/>
  <c r="K3414" i="38"/>
  <c r="L3414" i="38"/>
  <c r="M3414" i="38"/>
  <c r="N3414" i="38"/>
  <c r="O3414" i="38"/>
  <c r="P3414" i="38"/>
  <c r="Q3414" i="38"/>
  <c r="R3414" i="38"/>
  <c r="S3414" i="38"/>
  <c r="T3414" i="38"/>
  <c r="U3414" i="38"/>
  <c r="V3414" i="38"/>
  <c r="B3415" i="38"/>
  <c r="C3415" i="38"/>
  <c r="D3415" i="38"/>
  <c r="E3415" i="38"/>
  <c r="F3415" i="38"/>
  <c r="G3415" i="38"/>
  <c r="H3415" i="38"/>
  <c r="I3415" i="38"/>
  <c r="J3415" i="38"/>
  <c r="K3415" i="38"/>
  <c r="L3415" i="38"/>
  <c r="M3415" i="38"/>
  <c r="N3415" i="38"/>
  <c r="O3415" i="38"/>
  <c r="P3415" i="38"/>
  <c r="Q3415" i="38"/>
  <c r="R3415" i="38"/>
  <c r="S3415" i="38"/>
  <c r="T3415" i="38"/>
  <c r="U3415" i="38"/>
  <c r="V3415" i="38"/>
  <c r="B3416" i="38"/>
  <c r="C3416" i="38"/>
  <c r="D3416" i="38"/>
  <c r="E3416" i="38"/>
  <c r="F3416" i="38"/>
  <c r="G3416" i="38"/>
  <c r="H3416" i="38"/>
  <c r="I3416" i="38"/>
  <c r="J3416" i="38"/>
  <c r="K3416" i="38"/>
  <c r="L3416" i="38"/>
  <c r="M3416" i="38"/>
  <c r="N3416" i="38"/>
  <c r="O3416" i="38"/>
  <c r="P3416" i="38"/>
  <c r="Q3416" i="38"/>
  <c r="R3416" i="38"/>
  <c r="S3416" i="38"/>
  <c r="T3416" i="38"/>
  <c r="U3416" i="38"/>
  <c r="V3416" i="38"/>
  <c r="B3417" i="38"/>
  <c r="C3417" i="38"/>
  <c r="D3417" i="38"/>
  <c r="E3417" i="38"/>
  <c r="F3417" i="38"/>
  <c r="G3417" i="38"/>
  <c r="H3417" i="38"/>
  <c r="I3417" i="38"/>
  <c r="J3417" i="38"/>
  <c r="K3417" i="38"/>
  <c r="L3417" i="38"/>
  <c r="M3417" i="38"/>
  <c r="N3417" i="38"/>
  <c r="O3417" i="38"/>
  <c r="P3417" i="38"/>
  <c r="Q3417" i="38"/>
  <c r="R3417" i="38"/>
  <c r="S3417" i="38"/>
  <c r="T3417" i="38"/>
  <c r="U3417" i="38"/>
  <c r="V3417" i="38"/>
  <c r="B3418" i="38"/>
  <c r="C3418" i="38"/>
  <c r="D3418" i="38"/>
  <c r="E3418" i="38"/>
  <c r="F3418" i="38"/>
  <c r="G3418" i="38"/>
  <c r="H3418" i="38"/>
  <c r="I3418" i="38"/>
  <c r="J3418" i="38"/>
  <c r="K3418" i="38"/>
  <c r="L3418" i="38"/>
  <c r="M3418" i="38"/>
  <c r="N3418" i="38"/>
  <c r="O3418" i="38"/>
  <c r="P3418" i="38"/>
  <c r="Q3418" i="38"/>
  <c r="R3418" i="38"/>
  <c r="S3418" i="38"/>
  <c r="T3418" i="38"/>
  <c r="U3418" i="38"/>
  <c r="V3418" i="38"/>
  <c r="B3419" i="38"/>
  <c r="C3419" i="38"/>
  <c r="D3419" i="38"/>
  <c r="E3419" i="38"/>
  <c r="F3419" i="38"/>
  <c r="G3419" i="38"/>
  <c r="H3419" i="38"/>
  <c r="I3419" i="38"/>
  <c r="J3419" i="38"/>
  <c r="K3419" i="38"/>
  <c r="L3419" i="38"/>
  <c r="M3419" i="38"/>
  <c r="N3419" i="38"/>
  <c r="O3419" i="38"/>
  <c r="P3419" i="38"/>
  <c r="Q3419" i="38"/>
  <c r="R3419" i="38"/>
  <c r="S3419" i="38"/>
  <c r="T3419" i="38"/>
  <c r="U3419" i="38"/>
  <c r="V3419" i="38"/>
  <c r="B3420" i="38"/>
  <c r="C3420" i="38"/>
  <c r="D3420" i="38"/>
  <c r="E3420" i="38"/>
  <c r="F3420" i="38"/>
  <c r="G3420" i="38"/>
  <c r="H3420" i="38"/>
  <c r="I3420" i="38"/>
  <c r="J3420" i="38"/>
  <c r="K3420" i="38"/>
  <c r="L3420" i="38"/>
  <c r="M3420" i="38"/>
  <c r="N3420" i="38"/>
  <c r="O3420" i="38"/>
  <c r="P3420" i="38"/>
  <c r="Q3420" i="38"/>
  <c r="R3420" i="38"/>
  <c r="S3420" i="38"/>
  <c r="T3420" i="38"/>
  <c r="U3420" i="38"/>
  <c r="V3420" i="38"/>
  <c r="B3421" i="38"/>
  <c r="C3421" i="38"/>
  <c r="D3421" i="38"/>
  <c r="E3421" i="38"/>
  <c r="F3421" i="38"/>
  <c r="G3421" i="38"/>
  <c r="H3421" i="38"/>
  <c r="I3421" i="38"/>
  <c r="J3421" i="38"/>
  <c r="K3421" i="38"/>
  <c r="L3421" i="38"/>
  <c r="M3421" i="38"/>
  <c r="N3421" i="38"/>
  <c r="O3421" i="38"/>
  <c r="P3421" i="38"/>
  <c r="Q3421" i="38"/>
  <c r="R3421" i="38"/>
  <c r="S3421" i="38"/>
  <c r="T3421" i="38"/>
  <c r="U3421" i="38"/>
  <c r="V3421" i="38"/>
  <c r="B3422" i="38"/>
  <c r="C3422" i="38"/>
  <c r="D3422" i="38"/>
  <c r="E3422" i="38"/>
  <c r="F3422" i="38"/>
  <c r="G3422" i="38"/>
  <c r="H3422" i="38"/>
  <c r="I3422" i="38"/>
  <c r="J3422" i="38"/>
  <c r="K3422" i="38"/>
  <c r="L3422" i="38"/>
  <c r="M3422" i="38"/>
  <c r="N3422" i="38"/>
  <c r="O3422" i="38"/>
  <c r="P3422" i="38"/>
  <c r="Q3422" i="38"/>
  <c r="R3422" i="38"/>
  <c r="S3422" i="38"/>
  <c r="T3422" i="38"/>
  <c r="U3422" i="38"/>
  <c r="V3422" i="38"/>
  <c r="B3423" i="38"/>
  <c r="C3423" i="38"/>
  <c r="D3423" i="38"/>
  <c r="E3423" i="38"/>
  <c r="F3423" i="38"/>
  <c r="G3423" i="38"/>
  <c r="H3423" i="38"/>
  <c r="I3423" i="38"/>
  <c r="J3423" i="38"/>
  <c r="K3423" i="38"/>
  <c r="L3423" i="38"/>
  <c r="M3423" i="38"/>
  <c r="N3423" i="38"/>
  <c r="O3423" i="38"/>
  <c r="P3423" i="38"/>
  <c r="Q3423" i="38"/>
  <c r="R3423" i="38"/>
  <c r="S3423" i="38"/>
  <c r="T3423" i="38"/>
  <c r="U3423" i="38"/>
  <c r="V3423" i="38"/>
  <c r="B3424" i="38"/>
  <c r="C3424" i="38"/>
  <c r="D3424" i="38"/>
  <c r="E3424" i="38"/>
  <c r="F3424" i="38"/>
  <c r="G3424" i="38"/>
  <c r="H3424" i="38"/>
  <c r="I3424" i="38"/>
  <c r="J3424" i="38"/>
  <c r="K3424" i="38"/>
  <c r="L3424" i="38"/>
  <c r="M3424" i="38"/>
  <c r="N3424" i="38"/>
  <c r="O3424" i="38"/>
  <c r="P3424" i="38"/>
  <c r="Q3424" i="38"/>
  <c r="R3424" i="38"/>
  <c r="S3424" i="38"/>
  <c r="T3424" i="38"/>
  <c r="U3424" i="38"/>
  <c r="V3424" i="38"/>
  <c r="B3425" i="38"/>
  <c r="C3425" i="38"/>
  <c r="D3425" i="38"/>
  <c r="E3425" i="38"/>
  <c r="F3425" i="38"/>
  <c r="G3425" i="38"/>
  <c r="H3425" i="38"/>
  <c r="I3425" i="38"/>
  <c r="J3425" i="38"/>
  <c r="K3425" i="38"/>
  <c r="L3425" i="38"/>
  <c r="M3425" i="38"/>
  <c r="N3425" i="38"/>
  <c r="O3425" i="38"/>
  <c r="P3425" i="38"/>
  <c r="Q3425" i="38"/>
  <c r="R3425" i="38"/>
  <c r="S3425" i="38"/>
  <c r="T3425" i="38"/>
  <c r="U3425" i="38"/>
  <c r="V3425" i="38"/>
  <c r="B3426" i="38"/>
  <c r="C3426" i="38"/>
  <c r="D3426" i="38"/>
  <c r="E3426" i="38"/>
  <c r="F3426" i="38"/>
  <c r="G3426" i="38"/>
  <c r="H3426" i="38"/>
  <c r="I3426" i="38"/>
  <c r="J3426" i="38"/>
  <c r="K3426" i="38"/>
  <c r="L3426" i="38"/>
  <c r="M3426" i="38"/>
  <c r="N3426" i="38"/>
  <c r="O3426" i="38"/>
  <c r="P3426" i="38"/>
  <c r="Q3426" i="38"/>
  <c r="R3426" i="38"/>
  <c r="S3426" i="38"/>
  <c r="T3426" i="38"/>
  <c r="U3426" i="38"/>
  <c r="V3426" i="38"/>
  <c r="B3427" i="38"/>
  <c r="C3427" i="38"/>
  <c r="D3427" i="38"/>
  <c r="E3427" i="38"/>
  <c r="F3427" i="38"/>
  <c r="G3427" i="38"/>
  <c r="H3427" i="38"/>
  <c r="I3427" i="38"/>
  <c r="J3427" i="38"/>
  <c r="K3427" i="38"/>
  <c r="L3427" i="38"/>
  <c r="M3427" i="38"/>
  <c r="N3427" i="38"/>
  <c r="O3427" i="38"/>
  <c r="P3427" i="38"/>
  <c r="Q3427" i="38"/>
  <c r="R3427" i="38"/>
  <c r="S3427" i="38"/>
  <c r="T3427" i="38"/>
  <c r="U3427" i="38"/>
  <c r="V3427" i="38"/>
  <c r="B3428" i="38"/>
  <c r="C3428" i="38"/>
  <c r="D3428" i="38"/>
  <c r="E3428" i="38"/>
  <c r="F3428" i="38"/>
  <c r="G3428" i="38"/>
  <c r="H3428" i="38"/>
  <c r="I3428" i="38"/>
  <c r="J3428" i="38"/>
  <c r="K3428" i="38"/>
  <c r="L3428" i="38"/>
  <c r="M3428" i="38"/>
  <c r="N3428" i="38"/>
  <c r="O3428" i="38"/>
  <c r="P3428" i="38"/>
  <c r="Q3428" i="38"/>
  <c r="R3428" i="38"/>
  <c r="S3428" i="38"/>
  <c r="T3428" i="38"/>
  <c r="U3428" i="38"/>
  <c r="V3428" i="38"/>
  <c r="B3429" i="38"/>
  <c r="C3429" i="38"/>
  <c r="D3429" i="38"/>
  <c r="E3429" i="38"/>
  <c r="F3429" i="38"/>
  <c r="G3429" i="38"/>
  <c r="H3429" i="38"/>
  <c r="I3429" i="38"/>
  <c r="J3429" i="38"/>
  <c r="K3429" i="38"/>
  <c r="L3429" i="38"/>
  <c r="M3429" i="38"/>
  <c r="N3429" i="38"/>
  <c r="O3429" i="38"/>
  <c r="P3429" i="38"/>
  <c r="Q3429" i="38"/>
  <c r="R3429" i="38"/>
  <c r="S3429" i="38"/>
  <c r="T3429" i="38"/>
  <c r="U3429" i="38"/>
  <c r="V3429" i="38"/>
  <c r="B3430" i="38"/>
  <c r="C3430" i="38"/>
  <c r="D3430" i="38"/>
  <c r="E3430" i="38"/>
  <c r="F3430" i="38"/>
  <c r="G3430" i="38"/>
  <c r="H3430" i="38"/>
  <c r="I3430" i="38"/>
  <c r="J3430" i="38"/>
  <c r="K3430" i="38"/>
  <c r="L3430" i="38"/>
  <c r="M3430" i="38"/>
  <c r="N3430" i="38"/>
  <c r="O3430" i="38"/>
  <c r="P3430" i="38"/>
  <c r="Q3430" i="38"/>
  <c r="R3430" i="38"/>
  <c r="S3430" i="38"/>
  <c r="T3430" i="38"/>
  <c r="U3430" i="38"/>
  <c r="V3430" i="38"/>
  <c r="B3431" i="38"/>
  <c r="C3431" i="38"/>
  <c r="D3431" i="38"/>
  <c r="E3431" i="38"/>
  <c r="F3431" i="38"/>
  <c r="G3431" i="38"/>
  <c r="H3431" i="38"/>
  <c r="I3431" i="38"/>
  <c r="J3431" i="38"/>
  <c r="K3431" i="38"/>
  <c r="L3431" i="38"/>
  <c r="M3431" i="38"/>
  <c r="N3431" i="38"/>
  <c r="O3431" i="38"/>
  <c r="P3431" i="38"/>
  <c r="Q3431" i="38"/>
  <c r="R3431" i="38"/>
  <c r="S3431" i="38"/>
  <c r="T3431" i="38"/>
  <c r="U3431" i="38"/>
  <c r="V3431" i="38"/>
  <c r="B3432" i="38"/>
  <c r="C3432" i="38"/>
  <c r="D3432" i="38"/>
  <c r="E3432" i="38"/>
  <c r="F3432" i="38"/>
  <c r="G3432" i="38"/>
  <c r="H3432" i="38"/>
  <c r="I3432" i="38"/>
  <c r="J3432" i="38"/>
  <c r="K3432" i="38"/>
  <c r="L3432" i="38"/>
  <c r="M3432" i="38"/>
  <c r="N3432" i="38"/>
  <c r="O3432" i="38"/>
  <c r="P3432" i="38"/>
  <c r="Q3432" i="38"/>
  <c r="R3432" i="38"/>
  <c r="S3432" i="38"/>
  <c r="T3432" i="38"/>
  <c r="U3432" i="38"/>
  <c r="V3432" i="38"/>
  <c r="B3433" i="38"/>
  <c r="C3433" i="38"/>
  <c r="D3433" i="38"/>
  <c r="E3433" i="38"/>
  <c r="F3433" i="38"/>
  <c r="G3433" i="38"/>
  <c r="H3433" i="38"/>
  <c r="I3433" i="38"/>
  <c r="J3433" i="38"/>
  <c r="K3433" i="38"/>
  <c r="L3433" i="38"/>
  <c r="M3433" i="38"/>
  <c r="N3433" i="38"/>
  <c r="O3433" i="38"/>
  <c r="P3433" i="38"/>
  <c r="Q3433" i="38"/>
  <c r="R3433" i="38"/>
  <c r="S3433" i="38"/>
  <c r="T3433" i="38"/>
  <c r="U3433" i="38"/>
  <c r="V3433" i="38"/>
  <c r="B3434" i="38"/>
  <c r="C3434" i="38"/>
  <c r="D3434" i="38"/>
  <c r="E3434" i="38"/>
  <c r="F3434" i="38"/>
  <c r="G3434" i="38"/>
  <c r="H3434" i="38"/>
  <c r="I3434" i="38"/>
  <c r="J3434" i="38"/>
  <c r="K3434" i="38"/>
  <c r="L3434" i="38"/>
  <c r="M3434" i="38"/>
  <c r="N3434" i="38"/>
  <c r="O3434" i="38"/>
  <c r="P3434" i="38"/>
  <c r="Q3434" i="38"/>
  <c r="R3434" i="38"/>
  <c r="S3434" i="38"/>
  <c r="T3434" i="38"/>
  <c r="U3434" i="38"/>
  <c r="V3434" i="38"/>
  <c r="B3435" i="38"/>
  <c r="C3435" i="38"/>
  <c r="D3435" i="38"/>
  <c r="E3435" i="38"/>
  <c r="F3435" i="38"/>
  <c r="G3435" i="38"/>
  <c r="H3435" i="38"/>
  <c r="I3435" i="38"/>
  <c r="J3435" i="38"/>
  <c r="K3435" i="38"/>
  <c r="L3435" i="38"/>
  <c r="M3435" i="38"/>
  <c r="N3435" i="38"/>
  <c r="O3435" i="38"/>
  <c r="P3435" i="38"/>
  <c r="Q3435" i="38"/>
  <c r="R3435" i="38"/>
  <c r="S3435" i="38"/>
  <c r="T3435" i="38"/>
  <c r="U3435" i="38"/>
  <c r="V3435" i="38"/>
  <c r="B3436" i="38"/>
  <c r="C3436" i="38"/>
  <c r="D3436" i="38"/>
  <c r="E3436" i="38"/>
  <c r="F3436" i="38"/>
  <c r="G3436" i="38"/>
  <c r="H3436" i="38"/>
  <c r="I3436" i="38"/>
  <c r="J3436" i="38"/>
  <c r="K3436" i="38"/>
  <c r="L3436" i="38"/>
  <c r="M3436" i="38"/>
  <c r="N3436" i="38"/>
  <c r="O3436" i="38"/>
  <c r="P3436" i="38"/>
  <c r="Q3436" i="38"/>
  <c r="R3436" i="38"/>
  <c r="S3436" i="38"/>
  <c r="T3436" i="38"/>
  <c r="U3436" i="38"/>
  <c r="V3436" i="38"/>
  <c r="B3437" i="38"/>
  <c r="C3437" i="38"/>
  <c r="D3437" i="38"/>
  <c r="E3437" i="38"/>
  <c r="F3437" i="38"/>
  <c r="G3437" i="38"/>
  <c r="H3437" i="38"/>
  <c r="I3437" i="38"/>
  <c r="J3437" i="38"/>
  <c r="K3437" i="38"/>
  <c r="L3437" i="38"/>
  <c r="M3437" i="38"/>
  <c r="N3437" i="38"/>
  <c r="O3437" i="38"/>
  <c r="P3437" i="38"/>
  <c r="Q3437" i="38"/>
  <c r="R3437" i="38"/>
  <c r="S3437" i="38"/>
  <c r="T3437" i="38"/>
  <c r="U3437" i="38"/>
  <c r="V3437" i="38"/>
  <c r="B3438" i="38"/>
  <c r="C3438" i="38"/>
  <c r="D3438" i="38"/>
  <c r="E3438" i="38"/>
  <c r="F3438" i="38"/>
  <c r="G3438" i="38"/>
  <c r="H3438" i="38"/>
  <c r="I3438" i="38"/>
  <c r="J3438" i="38"/>
  <c r="K3438" i="38"/>
  <c r="L3438" i="38"/>
  <c r="M3438" i="38"/>
  <c r="N3438" i="38"/>
  <c r="O3438" i="38"/>
  <c r="P3438" i="38"/>
  <c r="Q3438" i="38"/>
  <c r="R3438" i="38"/>
  <c r="S3438" i="38"/>
  <c r="T3438" i="38"/>
  <c r="U3438" i="38"/>
  <c r="V3438" i="38"/>
  <c r="B3439" i="38"/>
  <c r="C3439" i="38"/>
  <c r="D3439" i="38"/>
  <c r="E3439" i="38"/>
  <c r="F3439" i="38"/>
  <c r="G3439" i="38"/>
  <c r="H3439" i="38"/>
  <c r="I3439" i="38"/>
  <c r="J3439" i="38"/>
  <c r="K3439" i="38"/>
  <c r="L3439" i="38"/>
  <c r="M3439" i="38"/>
  <c r="N3439" i="38"/>
  <c r="O3439" i="38"/>
  <c r="P3439" i="38"/>
  <c r="Q3439" i="38"/>
  <c r="R3439" i="38"/>
  <c r="S3439" i="38"/>
  <c r="T3439" i="38"/>
  <c r="U3439" i="38"/>
  <c r="V3439" i="38"/>
  <c r="B3440" i="38"/>
  <c r="C3440" i="38"/>
  <c r="D3440" i="38"/>
  <c r="E3440" i="38"/>
  <c r="F3440" i="38"/>
  <c r="G3440" i="38"/>
  <c r="H3440" i="38"/>
  <c r="I3440" i="38"/>
  <c r="J3440" i="38"/>
  <c r="K3440" i="38"/>
  <c r="L3440" i="38"/>
  <c r="M3440" i="38"/>
  <c r="N3440" i="38"/>
  <c r="O3440" i="38"/>
  <c r="P3440" i="38"/>
  <c r="Q3440" i="38"/>
  <c r="R3440" i="38"/>
  <c r="S3440" i="38"/>
  <c r="T3440" i="38"/>
  <c r="U3440" i="38"/>
  <c r="V3440" i="38"/>
  <c r="B3441" i="38"/>
  <c r="C3441" i="38"/>
  <c r="D3441" i="38"/>
  <c r="E3441" i="38"/>
  <c r="F3441" i="38"/>
  <c r="G3441" i="38"/>
  <c r="H3441" i="38"/>
  <c r="I3441" i="38"/>
  <c r="J3441" i="38"/>
  <c r="K3441" i="38"/>
  <c r="L3441" i="38"/>
  <c r="M3441" i="38"/>
  <c r="N3441" i="38"/>
  <c r="O3441" i="38"/>
  <c r="P3441" i="38"/>
  <c r="Q3441" i="38"/>
  <c r="R3441" i="38"/>
  <c r="S3441" i="38"/>
  <c r="T3441" i="38"/>
  <c r="U3441" i="38"/>
  <c r="V3441" i="38"/>
  <c r="B3442" i="38"/>
  <c r="C3442" i="38"/>
  <c r="D3442" i="38"/>
  <c r="E3442" i="38"/>
  <c r="F3442" i="38"/>
  <c r="G3442" i="38"/>
  <c r="H3442" i="38"/>
  <c r="I3442" i="38"/>
  <c r="J3442" i="38"/>
  <c r="K3442" i="38"/>
  <c r="L3442" i="38"/>
  <c r="M3442" i="38"/>
  <c r="N3442" i="38"/>
  <c r="O3442" i="38"/>
  <c r="P3442" i="38"/>
  <c r="Q3442" i="38"/>
  <c r="R3442" i="38"/>
  <c r="S3442" i="38"/>
  <c r="T3442" i="38"/>
  <c r="U3442" i="38"/>
  <c r="V3442" i="38"/>
  <c r="B3443" i="38"/>
  <c r="C3443" i="38"/>
  <c r="D3443" i="38"/>
  <c r="E3443" i="38"/>
  <c r="F3443" i="38"/>
  <c r="G3443" i="38"/>
  <c r="H3443" i="38"/>
  <c r="I3443" i="38"/>
  <c r="J3443" i="38"/>
  <c r="K3443" i="38"/>
  <c r="L3443" i="38"/>
  <c r="M3443" i="38"/>
  <c r="N3443" i="38"/>
  <c r="O3443" i="38"/>
  <c r="P3443" i="38"/>
  <c r="Q3443" i="38"/>
  <c r="R3443" i="38"/>
  <c r="S3443" i="38"/>
  <c r="T3443" i="38"/>
  <c r="U3443" i="38"/>
  <c r="V3443" i="38"/>
  <c r="B3444" i="38"/>
  <c r="C3444" i="38"/>
  <c r="D3444" i="38"/>
  <c r="E3444" i="38"/>
  <c r="F3444" i="38"/>
  <c r="G3444" i="38"/>
  <c r="H3444" i="38"/>
  <c r="I3444" i="38"/>
  <c r="J3444" i="38"/>
  <c r="K3444" i="38"/>
  <c r="L3444" i="38"/>
  <c r="M3444" i="38"/>
  <c r="N3444" i="38"/>
  <c r="O3444" i="38"/>
  <c r="P3444" i="38"/>
  <c r="Q3444" i="38"/>
  <c r="R3444" i="38"/>
  <c r="S3444" i="38"/>
  <c r="T3444" i="38"/>
  <c r="U3444" i="38"/>
  <c r="V3444" i="38"/>
  <c r="B3445" i="38"/>
  <c r="C3445" i="38"/>
  <c r="D3445" i="38"/>
  <c r="E3445" i="38"/>
  <c r="F3445" i="38"/>
  <c r="G3445" i="38"/>
  <c r="H3445" i="38"/>
  <c r="I3445" i="38"/>
  <c r="J3445" i="38"/>
  <c r="K3445" i="38"/>
  <c r="L3445" i="38"/>
  <c r="M3445" i="38"/>
  <c r="N3445" i="38"/>
  <c r="O3445" i="38"/>
  <c r="P3445" i="38"/>
  <c r="Q3445" i="38"/>
  <c r="R3445" i="38"/>
  <c r="S3445" i="38"/>
  <c r="T3445" i="38"/>
  <c r="U3445" i="38"/>
  <c r="V3445" i="38"/>
  <c r="B3446" i="38"/>
  <c r="C3446" i="38"/>
  <c r="D3446" i="38"/>
  <c r="E3446" i="38"/>
  <c r="F3446" i="38"/>
  <c r="G3446" i="38"/>
  <c r="H3446" i="38"/>
  <c r="I3446" i="38"/>
  <c r="J3446" i="38"/>
  <c r="K3446" i="38"/>
  <c r="L3446" i="38"/>
  <c r="M3446" i="38"/>
  <c r="N3446" i="38"/>
  <c r="O3446" i="38"/>
  <c r="P3446" i="38"/>
  <c r="Q3446" i="38"/>
  <c r="R3446" i="38"/>
  <c r="S3446" i="38"/>
  <c r="T3446" i="38"/>
  <c r="U3446" i="38"/>
  <c r="V3446" i="38"/>
  <c r="B3447" i="38"/>
  <c r="C3447" i="38"/>
  <c r="D3447" i="38"/>
  <c r="E3447" i="38"/>
  <c r="F3447" i="38"/>
  <c r="G3447" i="38"/>
  <c r="H3447" i="38"/>
  <c r="I3447" i="38"/>
  <c r="J3447" i="38"/>
  <c r="K3447" i="38"/>
  <c r="L3447" i="38"/>
  <c r="M3447" i="38"/>
  <c r="N3447" i="38"/>
  <c r="O3447" i="38"/>
  <c r="P3447" i="38"/>
  <c r="Q3447" i="38"/>
  <c r="R3447" i="38"/>
  <c r="S3447" i="38"/>
  <c r="T3447" i="38"/>
  <c r="U3447" i="38"/>
  <c r="V3447" i="38"/>
  <c r="B3448" i="38"/>
  <c r="C3448" i="38"/>
  <c r="D3448" i="38"/>
  <c r="E3448" i="38"/>
  <c r="F3448" i="38"/>
  <c r="G3448" i="38"/>
  <c r="H3448" i="38"/>
  <c r="I3448" i="38"/>
  <c r="J3448" i="38"/>
  <c r="K3448" i="38"/>
  <c r="L3448" i="38"/>
  <c r="M3448" i="38"/>
  <c r="N3448" i="38"/>
  <c r="O3448" i="38"/>
  <c r="P3448" i="38"/>
  <c r="Q3448" i="38"/>
  <c r="R3448" i="38"/>
  <c r="S3448" i="38"/>
  <c r="T3448" i="38"/>
  <c r="U3448" i="38"/>
  <c r="V3448" i="38"/>
  <c r="B3449" i="38"/>
  <c r="C3449" i="38"/>
  <c r="D3449" i="38"/>
  <c r="E3449" i="38"/>
  <c r="F3449" i="38"/>
  <c r="G3449" i="38"/>
  <c r="H3449" i="38"/>
  <c r="I3449" i="38"/>
  <c r="J3449" i="38"/>
  <c r="K3449" i="38"/>
  <c r="L3449" i="38"/>
  <c r="M3449" i="38"/>
  <c r="N3449" i="38"/>
  <c r="O3449" i="38"/>
  <c r="P3449" i="38"/>
  <c r="Q3449" i="38"/>
  <c r="R3449" i="38"/>
  <c r="S3449" i="38"/>
  <c r="T3449" i="38"/>
  <c r="U3449" i="38"/>
  <c r="V3449" i="38"/>
  <c r="B3450" i="38"/>
  <c r="C3450" i="38"/>
  <c r="D3450" i="38"/>
  <c r="E3450" i="38"/>
  <c r="F3450" i="38"/>
  <c r="G3450" i="38"/>
  <c r="H3450" i="38"/>
  <c r="I3450" i="38"/>
  <c r="J3450" i="38"/>
  <c r="K3450" i="38"/>
  <c r="L3450" i="38"/>
  <c r="M3450" i="38"/>
  <c r="N3450" i="38"/>
  <c r="O3450" i="38"/>
  <c r="P3450" i="38"/>
  <c r="Q3450" i="38"/>
  <c r="R3450" i="38"/>
  <c r="S3450" i="38"/>
  <c r="T3450" i="38"/>
  <c r="U3450" i="38"/>
  <c r="V3450" i="38"/>
  <c r="B3451" i="38"/>
  <c r="C3451" i="38"/>
  <c r="D3451" i="38"/>
  <c r="E3451" i="38"/>
  <c r="F3451" i="38"/>
  <c r="G3451" i="38"/>
  <c r="H3451" i="38"/>
  <c r="I3451" i="38"/>
  <c r="J3451" i="38"/>
  <c r="K3451" i="38"/>
  <c r="L3451" i="38"/>
  <c r="M3451" i="38"/>
  <c r="N3451" i="38"/>
  <c r="O3451" i="38"/>
  <c r="P3451" i="38"/>
  <c r="Q3451" i="38"/>
  <c r="R3451" i="38"/>
  <c r="S3451" i="38"/>
  <c r="T3451" i="38"/>
  <c r="U3451" i="38"/>
  <c r="V3451" i="38"/>
  <c r="B3452" i="38"/>
  <c r="C3452" i="38"/>
  <c r="D3452" i="38"/>
  <c r="E3452" i="38"/>
  <c r="F3452" i="38"/>
  <c r="G3452" i="38"/>
  <c r="H3452" i="38"/>
  <c r="I3452" i="38"/>
  <c r="J3452" i="38"/>
  <c r="K3452" i="38"/>
  <c r="L3452" i="38"/>
  <c r="M3452" i="38"/>
  <c r="N3452" i="38"/>
  <c r="O3452" i="38"/>
  <c r="P3452" i="38"/>
  <c r="Q3452" i="38"/>
  <c r="R3452" i="38"/>
  <c r="S3452" i="38"/>
  <c r="T3452" i="38"/>
  <c r="U3452" i="38"/>
  <c r="V3452" i="38"/>
  <c r="B3453" i="38"/>
  <c r="C3453" i="38"/>
  <c r="D3453" i="38"/>
  <c r="E3453" i="38"/>
  <c r="F3453" i="38"/>
  <c r="G3453" i="38"/>
  <c r="H3453" i="38"/>
  <c r="I3453" i="38"/>
  <c r="J3453" i="38"/>
  <c r="K3453" i="38"/>
  <c r="L3453" i="38"/>
  <c r="M3453" i="38"/>
  <c r="N3453" i="38"/>
  <c r="O3453" i="38"/>
  <c r="P3453" i="38"/>
  <c r="Q3453" i="38"/>
  <c r="R3453" i="38"/>
  <c r="S3453" i="38"/>
  <c r="T3453" i="38"/>
  <c r="U3453" i="38"/>
  <c r="V3453" i="38"/>
  <c r="B3454" i="38"/>
  <c r="C3454" i="38"/>
  <c r="D3454" i="38"/>
  <c r="E3454" i="38"/>
  <c r="F3454" i="38"/>
  <c r="G3454" i="38"/>
  <c r="H3454" i="38"/>
  <c r="I3454" i="38"/>
  <c r="J3454" i="38"/>
  <c r="K3454" i="38"/>
  <c r="L3454" i="38"/>
  <c r="M3454" i="38"/>
  <c r="N3454" i="38"/>
  <c r="O3454" i="38"/>
  <c r="P3454" i="38"/>
  <c r="Q3454" i="38"/>
  <c r="R3454" i="38"/>
  <c r="S3454" i="38"/>
  <c r="T3454" i="38"/>
  <c r="U3454" i="38"/>
  <c r="V3454" i="38"/>
  <c r="B3455" i="38"/>
  <c r="C3455" i="38"/>
  <c r="D3455" i="38"/>
  <c r="E3455" i="38"/>
  <c r="F3455" i="38"/>
  <c r="G3455" i="38"/>
  <c r="H3455" i="38"/>
  <c r="I3455" i="38"/>
  <c r="J3455" i="38"/>
  <c r="K3455" i="38"/>
  <c r="L3455" i="38"/>
  <c r="M3455" i="38"/>
  <c r="N3455" i="38"/>
  <c r="O3455" i="38"/>
  <c r="P3455" i="38"/>
  <c r="Q3455" i="38"/>
  <c r="R3455" i="38"/>
  <c r="S3455" i="38"/>
  <c r="T3455" i="38"/>
  <c r="U3455" i="38"/>
  <c r="V3455" i="38"/>
  <c r="B3456" i="38"/>
  <c r="C3456" i="38"/>
  <c r="D3456" i="38"/>
  <c r="E3456" i="38"/>
  <c r="F3456" i="38"/>
  <c r="G3456" i="38"/>
  <c r="H3456" i="38"/>
  <c r="I3456" i="38"/>
  <c r="J3456" i="38"/>
  <c r="K3456" i="38"/>
  <c r="L3456" i="38"/>
  <c r="M3456" i="38"/>
  <c r="N3456" i="38"/>
  <c r="O3456" i="38"/>
  <c r="P3456" i="38"/>
  <c r="Q3456" i="38"/>
  <c r="R3456" i="38"/>
  <c r="S3456" i="38"/>
  <c r="T3456" i="38"/>
  <c r="U3456" i="38"/>
  <c r="V3456" i="38"/>
  <c r="B3457" i="38"/>
  <c r="C3457" i="38"/>
  <c r="D3457" i="38"/>
  <c r="E3457" i="38"/>
  <c r="F3457" i="38"/>
  <c r="G3457" i="38"/>
  <c r="H3457" i="38"/>
  <c r="I3457" i="38"/>
  <c r="J3457" i="38"/>
  <c r="K3457" i="38"/>
  <c r="L3457" i="38"/>
  <c r="M3457" i="38"/>
  <c r="N3457" i="38"/>
  <c r="O3457" i="38"/>
  <c r="P3457" i="38"/>
  <c r="Q3457" i="38"/>
  <c r="R3457" i="38"/>
  <c r="S3457" i="38"/>
  <c r="T3457" i="38"/>
  <c r="U3457" i="38"/>
  <c r="V3457" i="38"/>
  <c r="B3458" i="38"/>
  <c r="C3458" i="38"/>
  <c r="D3458" i="38"/>
  <c r="E3458" i="38"/>
  <c r="F3458" i="38"/>
  <c r="G3458" i="38"/>
  <c r="H3458" i="38"/>
  <c r="I3458" i="38"/>
  <c r="J3458" i="38"/>
  <c r="K3458" i="38"/>
  <c r="L3458" i="38"/>
  <c r="M3458" i="38"/>
  <c r="N3458" i="38"/>
  <c r="O3458" i="38"/>
  <c r="P3458" i="38"/>
  <c r="Q3458" i="38"/>
  <c r="R3458" i="38"/>
  <c r="S3458" i="38"/>
  <c r="T3458" i="38"/>
  <c r="U3458" i="38"/>
  <c r="V3458" i="38"/>
  <c r="B3459" i="38"/>
  <c r="C3459" i="38"/>
  <c r="D3459" i="38"/>
  <c r="E3459" i="38"/>
  <c r="F3459" i="38"/>
  <c r="G3459" i="38"/>
  <c r="H3459" i="38"/>
  <c r="I3459" i="38"/>
  <c r="J3459" i="38"/>
  <c r="K3459" i="38"/>
  <c r="L3459" i="38"/>
  <c r="M3459" i="38"/>
  <c r="N3459" i="38"/>
  <c r="O3459" i="38"/>
  <c r="P3459" i="38"/>
  <c r="Q3459" i="38"/>
  <c r="R3459" i="38"/>
  <c r="S3459" i="38"/>
  <c r="T3459" i="38"/>
  <c r="U3459" i="38"/>
  <c r="V3459" i="38"/>
  <c r="B3460" i="38"/>
  <c r="C3460" i="38"/>
  <c r="D3460" i="38"/>
  <c r="E3460" i="38"/>
  <c r="F3460" i="38"/>
  <c r="G3460" i="38"/>
  <c r="H3460" i="38"/>
  <c r="I3460" i="38"/>
  <c r="J3460" i="38"/>
  <c r="K3460" i="38"/>
  <c r="L3460" i="38"/>
  <c r="M3460" i="38"/>
  <c r="N3460" i="38"/>
  <c r="O3460" i="38"/>
  <c r="P3460" i="38"/>
  <c r="Q3460" i="38"/>
  <c r="R3460" i="38"/>
  <c r="S3460" i="38"/>
  <c r="T3460" i="38"/>
  <c r="U3460" i="38"/>
  <c r="V3460" i="38"/>
  <c r="B3461" i="38"/>
  <c r="C3461" i="38"/>
  <c r="D3461" i="38"/>
  <c r="E3461" i="38"/>
  <c r="F3461" i="38"/>
  <c r="G3461" i="38"/>
  <c r="H3461" i="38"/>
  <c r="I3461" i="38"/>
  <c r="J3461" i="38"/>
  <c r="K3461" i="38"/>
  <c r="L3461" i="38"/>
  <c r="M3461" i="38"/>
  <c r="N3461" i="38"/>
  <c r="O3461" i="38"/>
  <c r="P3461" i="38"/>
  <c r="Q3461" i="38"/>
  <c r="R3461" i="38"/>
  <c r="S3461" i="38"/>
  <c r="T3461" i="38"/>
  <c r="U3461" i="38"/>
  <c r="V3461" i="38"/>
  <c r="B3462" i="38"/>
  <c r="C3462" i="38"/>
  <c r="D3462" i="38"/>
  <c r="E3462" i="38"/>
  <c r="F3462" i="38"/>
  <c r="G3462" i="38"/>
  <c r="H3462" i="38"/>
  <c r="I3462" i="38"/>
  <c r="J3462" i="38"/>
  <c r="K3462" i="38"/>
  <c r="L3462" i="38"/>
  <c r="M3462" i="38"/>
  <c r="N3462" i="38"/>
  <c r="O3462" i="38"/>
  <c r="P3462" i="38"/>
  <c r="Q3462" i="38"/>
  <c r="R3462" i="38"/>
  <c r="S3462" i="38"/>
  <c r="T3462" i="38"/>
  <c r="U3462" i="38"/>
  <c r="V3462" i="38"/>
  <c r="B3463" i="38"/>
  <c r="C3463" i="38"/>
  <c r="D3463" i="38"/>
  <c r="E3463" i="38"/>
  <c r="F3463" i="38"/>
  <c r="G3463" i="38"/>
  <c r="H3463" i="38"/>
  <c r="I3463" i="38"/>
  <c r="J3463" i="38"/>
  <c r="K3463" i="38"/>
  <c r="L3463" i="38"/>
  <c r="M3463" i="38"/>
  <c r="N3463" i="38"/>
  <c r="O3463" i="38"/>
  <c r="P3463" i="38"/>
  <c r="Q3463" i="38"/>
  <c r="R3463" i="38"/>
  <c r="S3463" i="38"/>
  <c r="T3463" i="38"/>
  <c r="U3463" i="38"/>
  <c r="V3463" i="38"/>
  <c r="B3464" i="38"/>
  <c r="C3464" i="38"/>
  <c r="D3464" i="38"/>
  <c r="E3464" i="38"/>
  <c r="F3464" i="38"/>
  <c r="G3464" i="38"/>
  <c r="H3464" i="38"/>
  <c r="I3464" i="38"/>
  <c r="J3464" i="38"/>
  <c r="K3464" i="38"/>
  <c r="L3464" i="38"/>
  <c r="M3464" i="38"/>
  <c r="N3464" i="38"/>
  <c r="O3464" i="38"/>
  <c r="P3464" i="38"/>
  <c r="Q3464" i="38"/>
  <c r="R3464" i="38"/>
  <c r="S3464" i="38"/>
  <c r="T3464" i="38"/>
  <c r="U3464" i="38"/>
  <c r="V3464" i="38"/>
  <c r="B3465" i="38"/>
  <c r="C3465" i="38"/>
  <c r="D3465" i="38"/>
  <c r="E3465" i="38"/>
  <c r="F3465" i="38"/>
  <c r="G3465" i="38"/>
  <c r="H3465" i="38"/>
  <c r="I3465" i="38"/>
  <c r="J3465" i="38"/>
  <c r="K3465" i="38"/>
  <c r="L3465" i="38"/>
  <c r="M3465" i="38"/>
  <c r="N3465" i="38"/>
  <c r="O3465" i="38"/>
  <c r="P3465" i="38"/>
  <c r="Q3465" i="38"/>
  <c r="R3465" i="38"/>
  <c r="S3465" i="38"/>
  <c r="T3465" i="38"/>
  <c r="U3465" i="38"/>
  <c r="V3465" i="38"/>
  <c r="B3466" i="38"/>
  <c r="C3466" i="38"/>
  <c r="D3466" i="38"/>
  <c r="E3466" i="38"/>
  <c r="F3466" i="38"/>
  <c r="G3466" i="38"/>
  <c r="H3466" i="38"/>
  <c r="I3466" i="38"/>
  <c r="J3466" i="38"/>
  <c r="K3466" i="38"/>
  <c r="L3466" i="38"/>
  <c r="M3466" i="38"/>
  <c r="N3466" i="38"/>
  <c r="O3466" i="38"/>
  <c r="P3466" i="38"/>
  <c r="Q3466" i="38"/>
  <c r="R3466" i="38"/>
  <c r="S3466" i="38"/>
  <c r="T3466" i="38"/>
  <c r="U3466" i="38"/>
  <c r="V3466" i="38"/>
  <c r="B3467" i="38"/>
  <c r="C3467" i="38"/>
  <c r="D3467" i="38"/>
  <c r="E3467" i="38"/>
  <c r="F3467" i="38"/>
  <c r="G3467" i="38"/>
  <c r="H3467" i="38"/>
  <c r="I3467" i="38"/>
  <c r="J3467" i="38"/>
  <c r="K3467" i="38"/>
  <c r="L3467" i="38"/>
  <c r="M3467" i="38"/>
  <c r="N3467" i="38"/>
  <c r="O3467" i="38"/>
  <c r="P3467" i="38"/>
  <c r="Q3467" i="38"/>
  <c r="R3467" i="38"/>
  <c r="S3467" i="38"/>
  <c r="T3467" i="38"/>
  <c r="U3467" i="38"/>
  <c r="V3467" i="38"/>
  <c r="B3468" i="38"/>
  <c r="C3468" i="38"/>
  <c r="D3468" i="38"/>
  <c r="E3468" i="38"/>
  <c r="F3468" i="38"/>
  <c r="G3468" i="38"/>
  <c r="H3468" i="38"/>
  <c r="I3468" i="38"/>
  <c r="J3468" i="38"/>
  <c r="K3468" i="38"/>
  <c r="L3468" i="38"/>
  <c r="M3468" i="38"/>
  <c r="N3468" i="38"/>
  <c r="O3468" i="38"/>
  <c r="P3468" i="38"/>
  <c r="Q3468" i="38"/>
  <c r="R3468" i="38"/>
  <c r="S3468" i="38"/>
  <c r="T3468" i="38"/>
  <c r="U3468" i="38"/>
  <c r="V3468" i="38"/>
  <c r="B3469" i="38"/>
  <c r="C3469" i="38"/>
  <c r="D3469" i="38"/>
  <c r="E3469" i="38"/>
  <c r="F3469" i="38"/>
  <c r="G3469" i="38"/>
  <c r="H3469" i="38"/>
  <c r="I3469" i="38"/>
  <c r="J3469" i="38"/>
  <c r="K3469" i="38"/>
  <c r="L3469" i="38"/>
  <c r="M3469" i="38"/>
  <c r="N3469" i="38"/>
  <c r="O3469" i="38"/>
  <c r="P3469" i="38"/>
  <c r="Q3469" i="38"/>
  <c r="R3469" i="38"/>
  <c r="S3469" i="38"/>
  <c r="T3469" i="38"/>
  <c r="U3469" i="38"/>
  <c r="V3469" i="38"/>
  <c r="B3470" i="38"/>
  <c r="C3470" i="38"/>
  <c r="D3470" i="38"/>
  <c r="E3470" i="38"/>
  <c r="F3470" i="38"/>
  <c r="G3470" i="38"/>
  <c r="H3470" i="38"/>
  <c r="I3470" i="38"/>
  <c r="J3470" i="38"/>
  <c r="K3470" i="38"/>
  <c r="L3470" i="38"/>
  <c r="M3470" i="38"/>
  <c r="N3470" i="38"/>
  <c r="O3470" i="38"/>
  <c r="P3470" i="38"/>
  <c r="Q3470" i="38"/>
  <c r="R3470" i="38"/>
  <c r="S3470" i="38"/>
  <c r="T3470" i="38"/>
  <c r="U3470" i="38"/>
  <c r="V3470" i="38"/>
  <c r="B3471" i="38"/>
  <c r="C3471" i="38"/>
  <c r="D3471" i="38"/>
  <c r="E3471" i="38"/>
  <c r="F3471" i="38"/>
  <c r="G3471" i="38"/>
  <c r="H3471" i="38"/>
  <c r="I3471" i="38"/>
  <c r="J3471" i="38"/>
  <c r="K3471" i="38"/>
  <c r="L3471" i="38"/>
  <c r="M3471" i="38"/>
  <c r="N3471" i="38"/>
  <c r="O3471" i="38"/>
  <c r="P3471" i="38"/>
  <c r="Q3471" i="38"/>
  <c r="R3471" i="38"/>
  <c r="S3471" i="38"/>
  <c r="T3471" i="38"/>
  <c r="U3471" i="38"/>
  <c r="V3471" i="38"/>
  <c r="B3472" i="38"/>
  <c r="C3472" i="38"/>
  <c r="D3472" i="38"/>
  <c r="E3472" i="38"/>
  <c r="F3472" i="38"/>
  <c r="G3472" i="38"/>
  <c r="H3472" i="38"/>
  <c r="I3472" i="38"/>
  <c r="J3472" i="38"/>
  <c r="K3472" i="38"/>
  <c r="L3472" i="38"/>
  <c r="M3472" i="38"/>
  <c r="N3472" i="38"/>
  <c r="O3472" i="38"/>
  <c r="P3472" i="38"/>
  <c r="Q3472" i="38"/>
  <c r="R3472" i="38"/>
  <c r="S3472" i="38"/>
  <c r="T3472" i="38"/>
  <c r="U3472" i="38"/>
  <c r="V3472" i="38"/>
  <c r="B3473" i="38"/>
  <c r="C3473" i="38"/>
  <c r="D3473" i="38"/>
  <c r="E3473" i="38"/>
  <c r="F3473" i="38"/>
  <c r="G3473" i="38"/>
  <c r="H3473" i="38"/>
  <c r="I3473" i="38"/>
  <c r="J3473" i="38"/>
  <c r="K3473" i="38"/>
  <c r="L3473" i="38"/>
  <c r="M3473" i="38"/>
  <c r="N3473" i="38"/>
  <c r="O3473" i="38"/>
  <c r="P3473" i="38"/>
  <c r="Q3473" i="38"/>
  <c r="R3473" i="38"/>
  <c r="S3473" i="38"/>
  <c r="T3473" i="38"/>
  <c r="U3473" i="38"/>
  <c r="V3473" i="38"/>
  <c r="B3474" i="38"/>
  <c r="C3474" i="38"/>
  <c r="D3474" i="38"/>
  <c r="E3474" i="38"/>
  <c r="F3474" i="38"/>
  <c r="G3474" i="38"/>
  <c r="H3474" i="38"/>
  <c r="I3474" i="38"/>
  <c r="J3474" i="38"/>
  <c r="K3474" i="38"/>
  <c r="L3474" i="38"/>
  <c r="M3474" i="38"/>
  <c r="N3474" i="38"/>
  <c r="O3474" i="38"/>
  <c r="P3474" i="38"/>
  <c r="Q3474" i="38"/>
  <c r="R3474" i="38"/>
  <c r="S3474" i="38"/>
  <c r="T3474" i="38"/>
  <c r="U3474" i="38"/>
  <c r="V3474" i="38"/>
  <c r="B3475" i="38"/>
  <c r="C3475" i="38"/>
  <c r="D3475" i="38"/>
  <c r="E3475" i="38"/>
  <c r="F3475" i="38"/>
  <c r="G3475" i="38"/>
  <c r="H3475" i="38"/>
  <c r="I3475" i="38"/>
  <c r="J3475" i="38"/>
  <c r="K3475" i="38"/>
  <c r="L3475" i="38"/>
  <c r="M3475" i="38"/>
  <c r="N3475" i="38"/>
  <c r="O3475" i="38"/>
  <c r="P3475" i="38"/>
  <c r="Q3475" i="38"/>
  <c r="R3475" i="38"/>
  <c r="S3475" i="38"/>
  <c r="T3475" i="38"/>
  <c r="U3475" i="38"/>
  <c r="V3475" i="38"/>
  <c r="B3476" i="38"/>
  <c r="C3476" i="38"/>
  <c r="D3476" i="38"/>
  <c r="E3476" i="38"/>
  <c r="F3476" i="38"/>
  <c r="G3476" i="38"/>
  <c r="H3476" i="38"/>
  <c r="I3476" i="38"/>
  <c r="J3476" i="38"/>
  <c r="K3476" i="38"/>
  <c r="L3476" i="38"/>
  <c r="M3476" i="38"/>
  <c r="N3476" i="38"/>
  <c r="O3476" i="38"/>
  <c r="P3476" i="38"/>
  <c r="Q3476" i="38"/>
  <c r="R3476" i="38"/>
  <c r="S3476" i="38"/>
  <c r="T3476" i="38"/>
  <c r="U3476" i="38"/>
  <c r="V3476" i="38"/>
  <c r="B3477" i="38"/>
  <c r="C3477" i="38"/>
  <c r="D3477" i="38"/>
  <c r="E3477" i="38"/>
  <c r="F3477" i="38"/>
  <c r="G3477" i="38"/>
  <c r="H3477" i="38"/>
  <c r="I3477" i="38"/>
  <c r="J3477" i="38"/>
  <c r="K3477" i="38"/>
  <c r="L3477" i="38"/>
  <c r="M3477" i="38"/>
  <c r="N3477" i="38"/>
  <c r="O3477" i="38"/>
  <c r="P3477" i="38"/>
  <c r="Q3477" i="38"/>
  <c r="R3477" i="38"/>
  <c r="S3477" i="38"/>
  <c r="T3477" i="38"/>
  <c r="U3477" i="38"/>
  <c r="V3477" i="38"/>
  <c r="B3478" i="38"/>
  <c r="C3478" i="38"/>
  <c r="D3478" i="38"/>
  <c r="E3478" i="38"/>
  <c r="F3478" i="38"/>
  <c r="G3478" i="38"/>
  <c r="H3478" i="38"/>
  <c r="I3478" i="38"/>
  <c r="J3478" i="38"/>
  <c r="K3478" i="38"/>
  <c r="L3478" i="38"/>
  <c r="M3478" i="38"/>
  <c r="N3478" i="38"/>
  <c r="O3478" i="38"/>
  <c r="P3478" i="38"/>
  <c r="Q3478" i="38"/>
  <c r="R3478" i="38"/>
  <c r="S3478" i="38"/>
  <c r="T3478" i="38"/>
  <c r="U3478" i="38"/>
  <c r="V3478" i="38"/>
  <c r="B3479" i="38"/>
  <c r="C3479" i="38"/>
  <c r="D3479" i="38"/>
  <c r="E3479" i="38"/>
  <c r="F3479" i="38"/>
  <c r="G3479" i="38"/>
  <c r="H3479" i="38"/>
  <c r="I3479" i="38"/>
  <c r="J3479" i="38"/>
  <c r="K3479" i="38"/>
  <c r="L3479" i="38"/>
  <c r="M3479" i="38"/>
  <c r="N3479" i="38"/>
  <c r="O3479" i="38"/>
  <c r="P3479" i="38"/>
  <c r="Q3479" i="38"/>
  <c r="R3479" i="38"/>
  <c r="S3479" i="38"/>
  <c r="T3479" i="38"/>
  <c r="U3479" i="38"/>
  <c r="V3479" i="38"/>
  <c r="B3480" i="38"/>
  <c r="C3480" i="38"/>
  <c r="D3480" i="38"/>
  <c r="E3480" i="38"/>
  <c r="F3480" i="38"/>
  <c r="G3480" i="38"/>
  <c r="H3480" i="38"/>
  <c r="I3480" i="38"/>
  <c r="J3480" i="38"/>
  <c r="K3480" i="38"/>
  <c r="L3480" i="38"/>
  <c r="M3480" i="38"/>
  <c r="N3480" i="38"/>
  <c r="O3480" i="38"/>
  <c r="P3480" i="38"/>
  <c r="Q3480" i="38"/>
  <c r="R3480" i="38"/>
  <c r="S3480" i="38"/>
  <c r="T3480" i="38"/>
  <c r="U3480" i="38"/>
  <c r="V3480" i="38"/>
  <c r="B3481" i="38"/>
  <c r="C3481" i="38"/>
  <c r="D3481" i="38"/>
  <c r="E3481" i="38"/>
  <c r="F3481" i="38"/>
  <c r="G3481" i="38"/>
  <c r="H3481" i="38"/>
  <c r="I3481" i="38"/>
  <c r="J3481" i="38"/>
  <c r="K3481" i="38"/>
  <c r="L3481" i="38"/>
  <c r="M3481" i="38"/>
  <c r="N3481" i="38"/>
  <c r="O3481" i="38"/>
  <c r="P3481" i="38"/>
  <c r="Q3481" i="38"/>
  <c r="R3481" i="38"/>
  <c r="S3481" i="38"/>
  <c r="T3481" i="38"/>
  <c r="U3481" i="38"/>
  <c r="V3481" i="38"/>
  <c r="B3482" i="38"/>
  <c r="C3482" i="38"/>
  <c r="D3482" i="38"/>
  <c r="E3482" i="38"/>
  <c r="F3482" i="38"/>
  <c r="G3482" i="38"/>
  <c r="H3482" i="38"/>
  <c r="I3482" i="38"/>
  <c r="J3482" i="38"/>
  <c r="K3482" i="38"/>
  <c r="L3482" i="38"/>
  <c r="M3482" i="38"/>
  <c r="N3482" i="38"/>
  <c r="O3482" i="38"/>
  <c r="P3482" i="38"/>
  <c r="Q3482" i="38"/>
  <c r="R3482" i="38"/>
  <c r="S3482" i="38"/>
  <c r="T3482" i="38"/>
  <c r="U3482" i="38"/>
  <c r="V3482" i="38"/>
  <c r="B3483" i="38"/>
  <c r="C3483" i="38"/>
  <c r="D3483" i="38"/>
  <c r="E3483" i="38"/>
  <c r="F3483" i="38"/>
  <c r="G3483" i="38"/>
  <c r="H3483" i="38"/>
  <c r="I3483" i="38"/>
  <c r="J3483" i="38"/>
  <c r="K3483" i="38"/>
  <c r="L3483" i="38"/>
  <c r="M3483" i="38"/>
  <c r="N3483" i="38"/>
  <c r="O3483" i="38"/>
  <c r="P3483" i="38"/>
  <c r="Q3483" i="38"/>
  <c r="R3483" i="38"/>
  <c r="S3483" i="38"/>
  <c r="T3483" i="38"/>
  <c r="U3483" i="38"/>
  <c r="V3483" i="38"/>
  <c r="B3484" i="38"/>
  <c r="C3484" i="38"/>
  <c r="D3484" i="38"/>
  <c r="E3484" i="38"/>
  <c r="F3484" i="38"/>
  <c r="G3484" i="38"/>
  <c r="H3484" i="38"/>
  <c r="I3484" i="38"/>
  <c r="J3484" i="38"/>
  <c r="K3484" i="38"/>
  <c r="L3484" i="38"/>
  <c r="M3484" i="38"/>
  <c r="N3484" i="38"/>
  <c r="O3484" i="38"/>
  <c r="P3484" i="38"/>
  <c r="Q3484" i="38"/>
  <c r="R3484" i="38"/>
  <c r="S3484" i="38"/>
  <c r="T3484" i="38"/>
  <c r="U3484" i="38"/>
  <c r="V3484" i="38"/>
  <c r="B3485" i="38"/>
  <c r="C3485" i="38"/>
  <c r="D3485" i="38"/>
  <c r="E3485" i="38"/>
  <c r="F3485" i="38"/>
  <c r="G3485" i="38"/>
  <c r="H3485" i="38"/>
  <c r="I3485" i="38"/>
  <c r="J3485" i="38"/>
  <c r="K3485" i="38"/>
  <c r="L3485" i="38"/>
  <c r="M3485" i="38"/>
  <c r="N3485" i="38"/>
  <c r="O3485" i="38"/>
  <c r="P3485" i="38"/>
  <c r="Q3485" i="38"/>
  <c r="R3485" i="38"/>
  <c r="S3485" i="38"/>
  <c r="T3485" i="38"/>
  <c r="U3485" i="38"/>
  <c r="V3485" i="38"/>
  <c r="B3486" i="38"/>
  <c r="C3486" i="38"/>
  <c r="D3486" i="38"/>
  <c r="E3486" i="38"/>
  <c r="F3486" i="38"/>
  <c r="G3486" i="38"/>
  <c r="H3486" i="38"/>
  <c r="I3486" i="38"/>
  <c r="J3486" i="38"/>
  <c r="K3486" i="38"/>
  <c r="L3486" i="38"/>
  <c r="M3486" i="38"/>
  <c r="N3486" i="38"/>
  <c r="O3486" i="38"/>
  <c r="P3486" i="38"/>
  <c r="Q3486" i="38"/>
  <c r="R3486" i="38"/>
  <c r="S3486" i="38"/>
  <c r="T3486" i="38"/>
  <c r="U3486" i="38"/>
  <c r="V3486" i="38"/>
  <c r="B3487" i="38"/>
  <c r="C3487" i="38"/>
  <c r="D3487" i="38"/>
  <c r="E3487" i="38"/>
  <c r="F3487" i="38"/>
  <c r="G3487" i="38"/>
  <c r="H3487" i="38"/>
  <c r="I3487" i="38"/>
  <c r="J3487" i="38"/>
  <c r="K3487" i="38"/>
  <c r="L3487" i="38"/>
  <c r="M3487" i="38"/>
  <c r="N3487" i="38"/>
  <c r="O3487" i="38"/>
  <c r="P3487" i="38"/>
  <c r="Q3487" i="38"/>
  <c r="R3487" i="38"/>
  <c r="S3487" i="38"/>
  <c r="T3487" i="38"/>
  <c r="U3487" i="38"/>
  <c r="V3487" i="38"/>
  <c r="B3488" i="38"/>
  <c r="C3488" i="38"/>
  <c r="D3488" i="38"/>
  <c r="E3488" i="38"/>
  <c r="F3488" i="38"/>
  <c r="G3488" i="38"/>
  <c r="H3488" i="38"/>
  <c r="I3488" i="38"/>
  <c r="J3488" i="38"/>
  <c r="K3488" i="38"/>
  <c r="L3488" i="38"/>
  <c r="M3488" i="38"/>
  <c r="N3488" i="38"/>
  <c r="O3488" i="38"/>
  <c r="P3488" i="38"/>
  <c r="Q3488" i="38"/>
  <c r="R3488" i="38"/>
  <c r="S3488" i="38"/>
  <c r="T3488" i="38"/>
  <c r="U3488" i="38"/>
  <c r="V3488" i="38"/>
  <c r="B3489" i="38"/>
  <c r="C3489" i="38"/>
  <c r="D3489" i="38"/>
  <c r="E3489" i="38"/>
  <c r="F3489" i="38"/>
  <c r="G3489" i="38"/>
  <c r="H3489" i="38"/>
  <c r="I3489" i="38"/>
  <c r="J3489" i="38"/>
  <c r="K3489" i="38"/>
  <c r="L3489" i="38"/>
  <c r="M3489" i="38"/>
  <c r="N3489" i="38"/>
  <c r="O3489" i="38"/>
  <c r="P3489" i="38"/>
  <c r="Q3489" i="38"/>
  <c r="R3489" i="38"/>
  <c r="S3489" i="38"/>
  <c r="T3489" i="38"/>
  <c r="U3489" i="38"/>
  <c r="V3489" i="38"/>
  <c r="B3490" i="38"/>
  <c r="C3490" i="38"/>
  <c r="D3490" i="38"/>
  <c r="E3490" i="38"/>
  <c r="F3490" i="38"/>
  <c r="G3490" i="38"/>
  <c r="H3490" i="38"/>
  <c r="I3490" i="38"/>
  <c r="J3490" i="38"/>
  <c r="K3490" i="38"/>
  <c r="L3490" i="38"/>
  <c r="M3490" i="38"/>
  <c r="N3490" i="38"/>
  <c r="O3490" i="38"/>
  <c r="P3490" i="38"/>
  <c r="Q3490" i="38"/>
  <c r="R3490" i="38"/>
  <c r="S3490" i="38"/>
  <c r="T3490" i="38"/>
  <c r="U3490" i="38"/>
  <c r="V3490" i="38"/>
  <c r="B3491" i="38"/>
  <c r="C3491" i="38"/>
  <c r="D3491" i="38"/>
  <c r="E3491" i="38"/>
  <c r="F3491" i="38"/>
  <c r="G3491" i="38"/>
  <c r="H3491" i="38"/>
  <c r="I3491" i="38"/>
  <c r="J3491" i="38"/>
  <c r="K3491" i="38"/>
  <c r="L3491" i="38"/>
  <c r="M3491" i="38"/>
  <c r="N3491" i="38"/>
  <c r="O3491" i="38"/>
  <c r="P3491" i="38"/>
  <c r="Q3491" i="38"/>
  <c r="R3491" i="38"/>
  <c r="S3491" i="38"/>
  <c r="T3491" i="38"/>
  <c r="U3491" i="38"/>
  <c r="V3491" i="38"/>
  <c r="B3492" i="38"/>
  <c r="C3492" i="38"/>
  <c r="D3492" i="38"/>
  <c r="E3492" i="38"/>
  <c r="F3492" i="38"/>
  <c r="G3492" i="38"/>
  <c r="H3492" i="38"/>
  <c r="I3492" i="38"/>
  <c r="J3492" i="38"/>
  <c r="K3492" i="38"/>
  <c r="L3492" i="38"/>
  <c r="M3492" i="38"/>
  <c r="N3492" i="38"/>
  <c r="O3492" i="38"/>
  <c r="P3492" i="38"/>
  <c r="Q3492" i="38"/>
  <c r="R3492" i="38"/>
  <c r="S3492" i="38"/>
  <c r="T3492" i="38"/>
  <c r="U3492" i="38"/>
  <c r="V3492" i="38"/>
  <c r="B3493" i="38"/>
  <c r="C3493" i="38"/>
  <c r="D3493" i="38"/>
  <c r="E3493" i="38"/>
  <c r="F3493" i="38"/>
  <c r="G3493" i="38"/>
  <c r="H3493" i="38"/>
  <c r="I3493" i="38"/>
  <c r="J3493" i="38"/>
  <c r="K3493" i="38"/>
  <c r="L3493" i="38"/>
  <c r="M3493" i="38"/>
  <c r="N3493" i="38"/>
  <c r="O3493" i="38"/>
  <c r="P3493" i="38"/>
  <c r="Q3493" i="38"/>
  <c r="R3493" i="38"/>
  <c r="S3493" i="38"/>
  <c r="T3493" i="38"/>
  <c r="U3493" i="38"/>
  <c r="V3493" i="38"/>
  <c r="B3494" i="38"/>
  <c r="C3494" i="38"/>
  <c r="D3494" i="38"/>
  <c r="E3494" i="38"/>
  <c r="F3494" i="38"/>
  <c r="G3494" i="38"/>
  <c r="H3494" i="38"/>
  <c r="I3494" i="38"/>
  <c r="J3494" i="38"/>
  <c r="K3494" i="38"/>
  <c r="L3494" i="38"/>
  <c r="M3494" i="38"/>
  <c r="N3494" i="38"/>
  <c r="O3494" i="38"/>
  <c r="P3494" i="38"/>
  <c r="Q3494" i="38"/>
  <c r="R3494" i="38"/>
  <c r="S3494" i="38"/>
  <c r="T3494" i="38"/>
  <c r="U3494" i="38"/>
  <c r="V3494" i="38"/>
  <c r="B3495" i="38"/>
  <c r="C3495" i="38"/>
  <c r="D3495" i="38"/>
  <c r="E3495" i="38"/>
  <c r="F3495" i="38"/>
  <c r="G3495" i="38"/>
  <c r="H3495" i="38"/>
  <c r="I3495" i="38"/>
  <c r="J3495" i="38"/>
  <c r="K3495" i="38"/>
  <c r="L3495" i="38"/>
  <c r="M3495" i="38"/>
  <c r="N3495" i="38"/>
  <c r="O3495" i="38"/>
  <c r="P3495" i="38"/>
  <c r="Q3495" i="38"/>
  <c r="R3495" i="38"/>
  <c r="S3495" i="38"/>
  <c r="T3495" i="38"/>
  <c r="U3495" i="38"/>
  <c r="V3495" i="38"/>
  <c r="B3496" i="38"/>
  <c r="C3496" i="38"/>
  <c r="D3496" i="38"/>
  <c r="E3496" i="38"/>
  <c r="F3496" i="38"/>
  <c r="G3496" i="38"/>
  <c r="H3496" i="38"/>
  <c r="I3496" i="38"/>
  <c r="J3496" i="38"/>
  <c r="K3496" i="38"/>
  <c r="L3496" i="38"/>
  <c r="M3496" i="38"/>
  <c r="N3496" i="38"/>
  <c r="O3496" i="38"/>
  <c r="P3496" i="38"/>
  <c r="Q3496" i="38"/>
  <c r="R3496" i="38"/>
  <c r="S3496" i="38"/>
  <c r="T3496" i="38"/>
  <c r="U3496" i="38"/>
  <c r="V3496" i="38"/>
  <c r="B3497" i="38"/>
  <c r="C3497" i="38"/>
  <c r="D3497" i="38"/>
  <c r="E3497" i="38"/>
  <c r="F3497" i="38"/>
  <c r="G3497" i="38"/>
  <c r="H3497" i="38"/>
  <c r="I3497" i="38"/>
  <c r="J3497" i="38"/>
  <c r="K3497" i="38"/>
  <c r="L3497" i="38"/>
  <c r="M3497" i="38"/>
  <c r="N3497" i="38"/>
  <c r="O3497" i="38"/>
  <c r="P3497" i="38"/>
  <c r="Q3497" i="38"/>
  <c r="R3497" i="38"/>
  <c r="S3497" i="38"/>
  <c r="T3497" i="38"/>
  <c r="U3497" i="38"/>
  <c r="V3497" i="38"/>
  <c r="B3498" i="38"/>
  <c r="C3498" i="38"/>
  <c r="D3498" i="38"/>
  <c r="E3498" i="38"/>
  <c r="F3498" i="38"/>
  <c r="G3498" i="38"/>
  <c r="H3498" i="38"/>
  <c r="I3498" i="38"/>
  <c r="J3498" i="38"/>
  <c r="K3498" i="38"/>
  <c r="L3498" i="38"/>
  <c r="M3498" i="38"/>
  <c r="N3498" i="38"/>
  <c r="O3498" i="38"/>
  <c r="P3498" i="38"/>
  <c r="Q3498" i="38"/>
  <c r="R3498" i="38"/>
  <c r="S3498" i="38"/>
  <c r="T3498" i="38"/>
  <c r="U3498" i="38"/>
  <c r="V3498" i="38"/>
  <c r="B3499" i="38"/>
  <c r="C3499" i="38"/>
  <c r="D3499" i="38"/>
  <c r="E3499" i="38"/>
  <c r="F3499" i="38"/>
  <c r="G3499" i="38"/>
  <c r="H3499" i="38"/>
  <c r="I3499" i="38"/>
  <c r="J3499" i="38"/>
  <c r="K3499" i="38"/>
  <c r="L3499" i="38"/>
  <c r="M3499" i="38"/>
  <c r="N3499" i="38"/>
  <c r="O3499" i="38"/>
  <c r="P3499" i="38"/>
  <c r="Q3499" i="38"/>
  <c r="R3499" i="38"/>
  <c r="S3499" i="38"/>
  <c r="T3499" i="38"/>
  <c r="U3499" i="38"/>
  <c r="V3499" i="38"/>
  <c r="B3500" i="38"/>
  <c r="C3500" i="38"/>
  <c r="D3500" i="38"/>
  <c r="E3500" i="38"/>
  <c r="F3500" i="38"/>
  <c r="G3500" i="38"/>
  <c r="H3500" i="38"/>
  <c r="I3500" i="38"/>
  <c r="J3500" i="38"/>
  <c r="K3500" i="38"/>
  <c r="L3500" i="38"/>
  <c r="M3500" i="38"/>
  <c r="N3500" i="38"/>
  <c r="O3500" i="38"/>
  <c r="P3500" i="38"/>
  <c r="Q3500" i="38"/>
  <c r="R3500" i="38"/>
  <c r="S3500" i="38"/>
  <c r="T3500" i="38"/>
  <c r="U3500" i="38"/>
  <c r="V3500" i="38"/>
  <c r="B3501" i="38"/>
  <c r="C3501" i="38"/>
  <c r="D3501" i="38"/>
  <c r="E3501" i="38"/>
  <c r="F3501" i="38"/>
  <c r="G3501" i="38"/>
  <c r="H3501" i="38"/>
  <c r="I3501" i="38"/>
  <c r="J3501" i="38"/>
  <c r="K3501" i="38"/>
  <c r="L3501" i="38"/>
  <c r="M3501" i="38"/>
  <c r="N3501" i="38"/>
  <c r="O3501" i="38"/>
  <c r="P3501" i="38"/>
  <c r="Q3501" i="38"/>
  <c r="R3501" i="38"/>
  <c r="S3501" i="38"/>
  <c r="T3501" i="38"/>
  <c r="U3501" i="38"/>
  <c r="V3501" i="38"/>
  <c r="B3502" i="38"/>
  <c r="C3502" i="38"/>
  <c r="D3502" i="38"/>
  <c r="E3502" i="38"/>
  <c r="F3502" i="38"/>
  <c r="G3502" i="38"/>
  <c r="H3502" i="38"/>
  <c r="I3502" i="38"/>
  <c r="J3502" i="38"/>
  <c r="K3502" i="38"/>
  <c r="L3502" i="38"/>
  <c r="M3502" i="38"/>
  <c r="N3502" i="38"/>
  <c r="O3502" i="38"/>
  <c r="P3502" i="38"/>
  <c r="Q3502" i="38"/>
  <c r="R3502" i="38"/>
  <c r="S3502" i="38"/>
  <c r="T3502" i="38"/>
  <c r="U3502" i="38"/>
  <c r="V3502" i="38"/>
  <c r="B3503" i="38"/>
  <c r="C3503" i="38"/>
  <c r="D3503" i="38"/>
  <c r="E3503" i="38"/>
  <c r="F3503" i="38"/>
  <c r="G3503" i="38"/>
  <c r="H3503" i="38"/>
  <c r="I3503" i="38"/>
  <c r="J3503" i="38"/>
  <c r="K3503" i="38"/>
  <c r="L3503" i="38"/>
  <c r="M3503" i="38"/>
  <c r="N3503" i="38"/>
  <c r="O3503" i="38"/>
  <c r="P3503" i="38"/>
  <c r="Q3503" i="38"/>
  <c r="R3503" i="38"/>
  <c r="S3503" i="38"/>
  <c r="T3503" i="38"/>
  <c r="U3503" i="38"/>
  <c r="V3503" i="38"/>
  <c r="B3504" i="38"/>
  <c r="C3504" i="38"/>
  <c r="D3504" i="38"/>
  <c r="E3504" i="38"/>
  <c r="F3504" i="38"/>
  <c r="G3504" i="38"/>
  <c r="H3504" i="38"/>
  <c r="I3504" i="38"/>
  <c r="J3504" i="38"/>
  <c r="K3504" i="38"/>
  <c r="L3504" i="38"/>
  <c r="M3504" i="38"/>
  <c r="N3504" i="38"/>
  <c r="O3504" i="38"/>
  <c r="P3504" i="38"/>
  <c r="Q3504" i="38"/>
  <c r="R3504" i="38"/>
  <c r="S3504" i="38"/>
  <c r="T3504" i="38"/>
  <c r="U3504" i="38"/>
  <c r="V3504" i="38"/>
  <c r="B3505" i="38"/>
  <c r="C3505" i="38"/>
  <c r="D3505" i="38"/>
  <c r="E3505" i="38"/>
  <c r="F3505" i="38"/>
  <c r="G3505" i="38"/>
  <c r="H3505" i="38"/>
  <c r="I3505" i="38"/>
  <c r="J3505" i="38"/>
  <c r="K3505" i="38"/>
  <c r="L3505" i="38"/>
  <c r="M3505" i="38"/>
  <c r="N3505" i="38"/>
  <c r="O3505" i="38"/>
  <c r="P3505" i="38"/>
  <c r="Q3505" i="38"/>
  <c r="R3505" i="38"/>
  <c r="S3505" i="38"/>
  <c r="T3505" i="38"/>
  <c r="U3505" i="38"/>
  <c r="V3505" i="38"/>
  <c r="B3506" i="38"/>
  <c r="C3506" i="38"/>
  <c r="D3506" i="38"/>
  <c r="E3506" i="38"/>
  <c r="F3506" i="38"/>
  <c r="G3506" i="38"/>
  <c r="H3506" i="38"/>
  <c r="I3506" i="38"/>
  <c r="J3506" i="38"/>
  <c r="K3506" i="38"/>
  <c r="L3506" i="38"/>
  <c r="M3506" i="38"/>
  <c r="N3506" i="38"/>
  <c r="O3506" i="38"/>
  <c r="P3506" i="38"/>
  <c r="Q3506" i="38"/>
  <c r="R3506" i="38"/>
  <c r="S3506" i="38"/>
  <c r="T3506" i="38"/>
  <c r="U3506" i="38"/>
  <c r="V3506" i="38"/>
  <c r="B3507" i="38"/>
  <c r="C3507" i="38"/>
  <c r="D3507" i="38"/>
  <c r="E3507" i="38"/>
  <c r="F3507" i="38"/>
  <c r="G3507" i="38"/>
  <c r="H3507" i="38"/>
  <c r="I3507" i="38"/>
  <c r="J3507" i="38"/>
  <c r="K3507" i="38"/>
  <c r="L3507" i="38"/>
  <c r="M3507" i="38"/>
  <c r="N3507" i="38"/>
  <c r="O3507" i="38"/>
  <c r="P3507" i="38"/>
  <c r="Q3507" i="38"/>
  <c r="R3507" i="38"/>
  <c r="S3507" i="38"/>
  <c r="T3507" i="38"/>
  <c r="U3507" i="38"/>
  <c r="V3507" i="38"/>
  <c r="B3508" i="38"/>
  <c r="C3508" i="38"/>
  <c r="D3508" i="38"/>
  <c r="E3508" i="38"/>
  <c r="F3508" i="38"/>
  <c r="G3508" i="38"/>
  <c r="H3508" i="38"/>
  <c r="I3508" i="38"/>
  <c r="J3508" i="38"/>
  <c r="K3508" i="38"/>
  <c r="L3508" i="38"/>
  <c r="M3508" i="38"/>
  <c r="N3508" i="38"/>
  <c r="O3508" i="38"/>
  <c r="P3508" i="38"/>
  <c r="Q3508" i="38"/>
  <c r="R3508" i="38"/>
  <c r="S3508" i="38"/>
  <c r="T3508" i="38"/>
  <c r="U3508" i="38"/>
  <c r="V3508" i="38"/>
  <c r="B3509" i="38"/>
  <c r="C3509" i="38"/>
  <c r="D3509" i="38"/>
  <c r="E3509" i="38"/>
  <c r="F3509" i="38"/>
  <c r="G3509" i="38"/>
  <c r="H3509" i="38"/>
  <c r="I3509" i="38"/>
  <c r="J3509" i="38"/>
  <c r="K3509" i="38"/>
  <c r="L3509" i="38"/>
  <c r="M3509" i="38"/>
  <c r="N3509" i="38"/>
  <c r="O3509" i="38"/>
  <c r="P3509" i="38"/>
  <c r="Q3509" i="38"/>
  <c r="R3509" i="38"/>
  <c r="S3509" i="38"/>
  <c r="T3509" i="38"/>
  <c r="U3509" i="38"/>
  <c r="V3509" i="38"/>
  <c r="B3510" i="38"/>
  <c r="C3510" i="38"/>
  <c r="D3510" i="38"/>
  <c r="E3510" i="38"/>
  <c r="F3510" i="38"/>
  <c r="G3510" i="38"/>
  <c r="H3510" i="38"/>
  <c r="I3510" i="38"/>
  <c r="J3510" i="38"/>
  <c r="K3510" i="38"/>
  <c r="L3510" i="38"/>
  <c r="M3510" i="38"/>
  <c r="N3510" i="38"/>
  <c r="O3510" i="38"/>
  <c r="P3510" i="38"/>
  <c r="Q3510" i="38"/>
  <c r="R3510" i="38"/>
  <c r="S3510" i="38"/>
  <c r="T3510" i="38"/>
  <c r="U3510" i="38"/>
  <c r="V3510" i="38"/>
  <c r="B3511" i="38"/>
  <c r="C3511" i="38"/>
  <c r="D3511" i="38"/>
  <c r="E3511" i="38"/>
  <c r="F3511" i="38"/>
  <c r="G3511" i="38"/>
  <c r="H3511" i="38"/>
  <c r="I3511" i="38"/>
  <c r="J3511" i="38"/>
  <c r="K3511" i="38"/>
  <c r="L3511" i="38"/>
  <c r="M3511" i="38"/>
  <c r="N3511" i="38"/>
  <c r="O3511" i="38"/>
  <c r="P3511" i="38"/>
  <c r="Q3511" i="38"/>
  <c r="R3511" i="38"/>
  <c r="S3511" i="38"/>
  <c r="T3511" i="38"/>
  <c r="U3511" i="38"/>
  <c r="V3511" i="38"/>
  <c r="B3512" i="38"/>
  <c r="C3512" i="38"/>
  <c r="D3512" i="38"/>
  <c r="E3512" i="38"/>
  <c r="F3512" i="38"/>
  <c r="G3512" i="38"/>
  <c r="H3512" i="38"/>
  <c r="I3512" i="38"/>
  <c r="J3512" i="38"/>
  <c r="K3512" i="38"/>
  <c r="L3512" i="38"/>
  <c r="M3512" i="38"/>
  <c r="N3512" i="38"/>
  <c r="O3512" i="38"/>
  <c r="P3512" i="38"/>
  <c r="Q3512" i="38"/>
  <c r="R3512" i="38"/>
  <c r="S3512" i="38"/>
  <c r="T3512" i="38"/>
  <c r="U3512" i="38"/>
  <c r="V3512" i="38"/>
  <c r="B3513" i="38"/>
  <c r="C3513" i="38"/>
  <c r="D3513" i="38"/>
  <c r="E3513" i="38"/>
  <c r="F3513" i="38"/>
  <c r="G3513" i="38"/>
  <c r="H3513" i="38"/>
  <c r="I3513" i="38"/>
  <c r="J3513" i="38"/>
  <c r="K3513" i="38"/>
  <c r="L3513" i="38"/>
  <c r="M3513" i="38"/>
  <c r="N3513" i="38"/>
  <c r="O3513" i="38"/>
  <c r="P3513" i="38"/>
  <c r="Q3513" i="38"/>
  <c r="R3513" i="38"/>
  <c r="S3513" i="38"/>
  <c r="T3513" i="38"/>
  <c r="U3513" i="38"/>
  <c r="V3513" i="38"/>
  <c r="B3514" i="38"/>
  <c r="C3514" i="38"/>
  <c r="D3514" i="38"/>
  <c r="E3514" i="38"/>
  <c r="F3514" i="38"/>
  <c r="G3514" i="38"/>
  <c r="H3514" i="38"/>
  <c r="I3514" i="38"/>
  <c r="J3514" i="38"/>
  <c r="K3514" i="38"/>
  <c r="L3514" i="38"/>
  <c r="M3514" i="38"/>
  <c r="N3514" i="38"/>
  <c r="O3514" i="38"/>
  <c r="P3514" i="38"/>
  <c r="Q3514" i="38"/>
  <c r="R3514" i="38"/>
  <c r="S3514" i="38"/>
  <c r="T3514" i="38"/>
  <c r="U3514" i="38"/>
  <c r="V3514" i="38"/>
  <c r="B3515" i="38"/>
  <c r="C3515" i="38"/>
  <c r="D3515" i="38"/>
  <c r="E3515" i="38"/>
  <c r="F3515" i="38"/>
  <c r="G3515" i="38"/>
  <c r="H3515" i="38"/>
  <c r="I3515" i="38"/>
  <c r="J3515" i="38"/>
  <c r="K3515" i="38"/>
  <c r="L3515" i="38"/>
  <c r="M3515" i="38"/>
  <c r="N3515" i="38"/>
  <c r="O3515" i="38"/>
  <c r="P3515" i="38"/>
  <c r="Q3515" i="38"/>
  <c r="R3515" i="38"/>
  <c r="S3515" i="38"/>
  <c r="T3515" i="38"/>
  <c r="U3515" i="38"/>
  <c r="V3515" i="38"/>
  <c r="B3516" i="38"/>
  <c r="C3516" i="38"/>
  <c r="D3516" i="38"/>
  <c r="E3516" i="38"/>
  <c r="F3516" i="38"/>
  <c r="G3516" i="38"/>
  <c r="H3516" i="38"/>
  <c r="I3516" i="38"/>
  <c r="J3516" i="38"/>
  <c r="K3516" i="38"/>
  <c r="L3516" i="38"/>
  <c r="M3516" i="38"/>
  <c r="N3516" i="38"/>
  <c r="O3516" i="38"/>
  <c r="P3516" i="38"/>
  <c r="Q3516" i="38"/>
  <c r="R3516" i="38"/>
  <c r="S3516" i="38"/>
  <c r="T3516" i="38"/>
  <c r="U3516" i="38"/>
  <c r="V3516" i="38"/>
  <c r="B3517" i="38"/>
  <c r="C3517" i="38"/>
  <c r="D3517" i="38"/>
  <c r="E3517" i="38"/>
  <c r="F3517" i="38"/>
  <c r="G3517" i="38"/>
  <c r="H3517" i="38"/>
  <c r="I3517" i="38"/>
  <c r="J3517" i="38"/>
  <c r="K3517" i="38"/>
  <c r="L3517" i="38"/>
  <c r="M3517" i="38"/>
  <c r="N3517" i="38"/>
  <c r="O3517" i="38"/>
  <c r="P3517" i="38"/>
  <c r="Q3517" i="38"/>
  <c r="R3517" i="38"/>
  <c r="S3517" i="38"/>
  <c r="T3517" i="38"/>
  <c r="U3517" i="38"/>
  <c r="V3517" i="38"/>
  <c r="B3518" i="38"/>
  <c r="C3518" i="38"/>
  <c r="D3518" i="38"/>
  <c r="E3518" i="38"/>
  <c r="F3518" i="38"/>
  <c r="G3518" i="38"/>
  <c r="H3518" i="38"/>
  <c r="I3518" i="38"/>
  <c r="J3518" i="38"/>
  <c r="K3518" i="38"/>
  <c r="L3518" i="38"/>
  <c r="M3518" i="38"/>
  <c r="N3518" i="38"/>
  <c r="O3518" i="38"/>
  <c r="P3518" i="38"/>
  <c r="Q3518" i="38"/>
  <c r="R3518" i="38"/>
  <c r="S3518" i="38"/>
  <c r="T3518" i="38"/>
  <c r="U3518" i="38"/>
  <c r="V3518" i="38"/>
  <c r="B3519" i="38"/>
  <c r="C3519" i="38"/>
  <c r="D3519" i="38"/>
  <c r="E3519" i="38"/>
  <c r="F3519" i="38"/>
  <c r="G3519" i="38"/>
  <c r="H3519" i="38"/>
  <c r="I3519" i="38"/>
  <c r="J3519" i="38"/>
  <c r="K3519" i="38"/>
  <c r="L3519" i="38"/>
  <c r="M3519" i="38"/>
  <c r="N3519" i="38"/>
  <c r="O3519" i="38"/>
  <c r="P3519" i="38"/>
  <c r="Q3519" i="38"/>
  <c r="R3519" i="38"/>
  <c r="S3519" i="38"/>
  <c r="T3519" i="38"/>
  <c r="U3519" i="38"/>
  <c r="V3519" i="38"/>
  <c r="B3520" i="38"/>
  <c r="C3520" i="38"/>
  <c r="D3520" i="38"/>
  <c r="E3520" i="38"/>
  <c r="F3520" i="38"/>
  <c r="G3520" i="38"/>
  <c r="H3520" i="38"/>
  <c r="I3520" i="38"/>
  <c r="J3520" i="38"/>
  <c r="K3520" i="38"/>
  <c r="L3520" i="38"/>
  <c r="M3520" i="38"/>
  <c r="N3520" i="38"/>
  <c r="O3520" i="38"/>
  <c r="P3520" i="38"/>
  <c r="Q3520" i="38"/>
  <c r="R3520" i="38"/>
  <c r="S3520" i="38"/>
  <c r="T3520" i="38"/>
  <c r="U3520" i="38"/>
  <c r="V3520" i="38"/>
  <c r="B3521" i="38"/>
  <c r="C3521" i="38"/>
  <c r="D3521" i="38"/>
  <c r="E3521" i="38"/>
  <c r="F3521" i="38"/>
  <c r="G3521" i="38"/>
  <c r="H3521" i="38"/>
  <c r="I3521" i="38"/>
  <c r="J3521" i="38"/>
  <c r="K3521" i="38"/>
  <c r="L3521" i="38"/>
  <c r="M3521" i="38"/>
  <c r="N3521" i="38"/>
  <c r="O3521" i="38"/>
  <c r="P3521" i="38"/>
  <c r="Q3521" i="38"/>
  <c r="R3521" i="38"/>
  <c r="S3521" i="38"/>
  <c r="T3521" i="38"/>
  <c r="U3521" i="38"/>
  <c r="V3521" i="38"/>
  <c r="B3522" i="38"/>
  <c r="C3522" i="38"/>
  <c r="D3522" i="38"/>
  <c r="E3522" i="38"/>
  <c r="F3522" i="38"/>
  <c r="G3522" i="38"/>
  <c r="H3522" i="38"/>
  <c r="I3522" i="38"/>
  <c r="J3522" i="38"/>
  <c r="K3522" i="38"/>
  <c r="L3522" i="38"/>
  <c r="M3522" i="38"/>
  <c r="N3522" i="38"/>
  <c r="O3522" i="38"/>
  <c r="P3522" i="38"/>
  <c r="Q3522" i="38"/>
  <c r="R3522" i="38"/>
  <c r="S3522" i="38"/>
  <c r="T3522" i="38"/>
  <c r="U3522" i="38"/>
  <c r="V3522" i="38"/>
  <c r="B3523" i="38"/>
  <c r="C3523" i="38"/>
  <c r="D3523" i="38"/>
  <c r="E3523" i="38"/>
  <c r="F3523" i="38"/>
  <c r="G3523" i="38"/>
  <c r="H3523" i="38"/>
  <c r="I3523" i="38"/>
  <c r="J3523" i="38"/>
  <c r="K3523" i="38"/>
  <c r="L3523" i="38"/>
  <c r="M3523" i="38"/>
  <c r="N3523" i="38"/>
  <c r="O3523" i="38"/>
  <c r="P3523" i="38"/>
  <c r="Q3523" i="38"/>
  <c r="R3523" i="38"/>
  <c r="S3523" i="38"/>
  <c r="T3523" i="38"/>
  <c r="U3523" i="38"/>
  <c r="V3523" i="38"/>
  <c r="B3524" i="38"/>
  <c r="C3524" i="38"/>
  <c r="D3524" i="38"/>
  <c r="E3524" i="38"/>
  <c r="F3524" i="38"/>
  <c r="G3524" i="38"/>
  <c r="H3524" i="38"/>
  <c r="I3524" i="38"/>
  <c r="J3524" i="38"/>
  <c r="K3524" i="38"/>
  <c r="L3524" i="38"/>
  <c r="M3524" i="38"/>
  <c r="N3524" i="38"/>
  <c r="O3524" i="38"/>
  <c r="P3524" i="38"/>
  <c r="Q3524" i="38"/>
  <c r="R3524" i="38"/>
  <c r="S3524" i="38"/>
  <c r="T3524" i="38"/>
  <c r="U3524" i="38"/>
  <c r="V3524" i="38"/>
  <c r="B3525" i="38"/>
  <c r="C3525" i="38"/>
  <c r="D3525" i="38"/>
  <c r="E3525" i="38"/>
  <c r="F3525" i="38"/>
  <c r="G3525" i="38"/>
  <c r="H3525" i="38"/>
  <c r="I3525" i="38"/>
  <c r="J3525" i="38"/>
  <c r="K3525" i="38"/>
  <c r="L3525" i="38"/>
  <c r="M3525" i="38"/>
  <c r="N3525" i="38"/>
  <c r="O3525" i="38"/>
  <c r="P3525" i="38"/>
  <c r="Q3525" i="38"/>
  <c r="R3525" i="38"/>
  <c r="S3525" i="38"/>
  <c r="T3525" i="38"/>
  <c r="U3525" i="38"/>
  <c r="V3525" i="38"/>
  <c r="B3526" i="38"/>
  <c r="C3526" i="38"/>
  <c r="D3526" i="38"/>
  <c r="E3526" i="38"/>
  <c r="F3526" i="38"/>
  <c r="G3526" i="38"/>
  <c r="H3526" i="38"/>
  <c r="I3526" i="38"/>
  <c r="J3526" i="38"/>
  <c r="K3526" i="38"/>
  <c r="L3526" i="38"/>
  <c r="M3526" i="38"/>
  <c r="N3526" i="38"/>
  <c r="O3526" i="38"/>
  <c r="P3526" i="38"/>
  <c r="Q3526" i="38"/>
  <c r="R3526" i="38"/>
  <c r="S3526" i="38"/>
  <c r="T3526" i="38"/>
  <c r="U3526" i="38"/>
  <c r="V3526" i="38"/>
  <c r="B3527" i="38"/>
  <c r="C3527" i="38"/>
  <c r="D3527" i="38"/>
  <c r="E3527" i="38"/>
  <c r="F3527" i="38"/>
  <c r="G3527" i="38"/>
  <c r="H3527" i="38"/>
  <c r="I3527" i="38"/>
  <c r="J3527" i="38"/>
  <c r="K3527" i="38"/>
  <c r="L3527" i="38"/>
  <c r="M3527" i="38"/>
  <c r="N3527" i="38"/>
  <c r="O3527" i="38"/>
  <c r="P3527" i="38"/>
  <c r="Q3527" i="38"/>
  <c r="R3527" i="38"/>
  <c r="S3527" i="38"/>
  <c r="T3527" i="38"/>
  <c r="U3527" i="38"/>
  <c r="V3527" i="38"/>
  <c r="B3528" i="38"/>
  <c r="C3528" i="38"/>
  <c r="D3528" i="38"/>
  <c r="E3528" i="38"/>
  <c r="F3528" i="38"/>
  <c r="G3528" i="38"/>
  <c r="H3528" i="38"/>
  <c r="I3528" i="38"/>
  <c r="J3528" i="38"/>
  <c r="K3528" i="38"/>
  <c r="L3528" i="38"/>
  <c r="M3528" i="38"/>
  <c r="N3528" i="38"/>
  <c r="O3528" i="38"/>
  <c r="P3528" i="38"/>
  <c r="Q3528" i="38"/>
  <c r="R3528" i="38"/>
  <c r="S3528" i="38"/>
  <c r="T3528" i="38"/>
  <c r="U3528" i="38"/>
  <c r="V3528" i="38"/>
  <c r="B3529" i="38"/>
  <c r="C3529" i="38"/>
  <c r="D3529" i="38"/>
  <c r="E3529" i="38"/>
  <c r="F3529" i="38"/>
  <c r="G3529" i="38"/>
  <c r="H3529" i="38"/>
  <c r="I3529" i="38"/>
  <c r="J3529" i="38"/>
  <c r="K3529" i="38"/>
  <c r="L3529" i="38"/>
  <c r="M3529" i="38"/>
  <c r="N3529" i="38"/>
  <c r="O3529" i="38"/>
  <c r="P3529" i="38"/>
  <c r="Q3529" i="38"/>
  <c r="R3529" i="38"/>
  <c r="S3529" i="38"/>
  <c r="T3529" i="38"/>
  <c r="U3529" i="38"/>
  <c r="V3529" i="38"/>
  <c r="B3530" i="38"/>
  <c r="C3530" i="38"/>
  <c r="D3530" i="38"/>
  <c r="E3530" i="38"/>
  <c r="F3530" i="38"/>
  <c r="G3530" i="38"/>
  <c r="H3530" i="38"/>
  <c r="I3530" i="38"/>
  <c r="J3530" i="38"/>
  <c r="K3530" i="38"/>
  <c r="L3530" i="38"/>
  <c r="M3530" i="38"/>
  <c r="N3530" i="38"/>
  <c r="O3530" i="38"/>
  <c r="P3530" i="38"/>
  <c r="Q3530" i="38"/>
  <c r="R3530" i="38"/>
  <c r="S3530" i="38"/>
  <c r="T3530" i="38"/>
  <c r="U3530" i="38"/>
  <c r="V3530" i="38"/>
  <c r="B3531" i="38"/>
  <c r="C3531" i="38"/>
  <c r="D3531" i="38"/>
  <c r="E3531" i="38"/>
  <c r="F3531" i="38"/>
  <c r="G3531" i="38"/>
  <c r="H3531" i="38"/>
  <c r="I3531" i="38"/>
  <c r="J3531" i="38"/>
  <c r="K3531" i="38"/>
  <c r="L3531" i="38"/>
  <c r="M3531" i="38"/>
  <c r="N3531" i="38"/>
  <c r="O3531" i="38"/>
  <c r="P3531" i="38"/>
  <c r="Q3531" i="38"/>
  <c r="R3531" i="38"/>
  <c r="S3531" i="38"/>
  <c r="T3531" i="38"/>
  <c r="U3531" i="38"/>
  <c r="V3531" i="38"/>
  <c r="B3532" i="38"/>
  <c r="C3532" i="38"/>
  <c r="D3532" i="38"/>
  <c r="E3532" i="38"/>
  <c r="F3532" i="38"/>
  <c r="G3532" i="38"/>
  <c r="H3532" i="38"/>
  <c r="I3532" i="38"/>
  <c r="J3532" i="38"/>
  <c r="K3532" i="38"/>
  <c r="L3532" i="38"/>
  <c r="M3532" i="38"/>
  <c r="N3532" i="38"/>
  <c r="O3532" i="38"/>
  <c r="P3532" i="38"/>
  <c r="Q3532" i="38"/>
  <c r="R3532" i="38"/>
  <c r="S3532" i="38"/>
  <c r="T3532" i="38"/>
  <c r="U3532" i="38"/>
  <c r="V3532" i="38"/>
  <c r="B3533" i="38"/>
  <c r="C3533" i="38"/>
  <c r="D3533" i="38"/>
  <c r="E3533" i="38"/>
  <c r="F3533" i="38"/>
  <c r="G3533" i="38"/>
  <c r="H3533" i="38"/>
  <c r="I3533" i="38"/>
  <c r="J3533" i="38"/>
  <c r="K3533" i="38"/>
  <c r="L3533" i="38"/>
  <c r="M3533" i="38"/>
  <c r="N3533" i="38"/>
  <c r="O3533" i="38"/>
  <c r="P3533" i="38"/>
  <c r="Q3533" i="38"/>
  <c r="R3533" i="38"/>
  <c r="S3533" i="38"/>
  <c r="T3533" i="38"/>
  <c r="U3533" i="38"/>
  <c r="V3533" i="38"/>
  <c r="B3534" i="38"/>
  <c r="C3534" i="38"/>
  <c r="D3534" i="38"/>
  <c r="E3534" i="38"/>
  <c r="F3534" i="38"/>
  <c r="G3534" i="38"/>
  <c r="H3534" i="38"/>
  <c r="I3534" i="38"/>
  <c r="J3534" i="38"/>
  <c r="K3534" i="38"/>
  <c r="L3534" i="38"/>
  <c r="M3534" i="38"/>
  <c r="N3534" i="38"/>
  <c r="O3534" i="38"/>
  <c r="P3534" i="38"/>
  <c r="Q3534" i="38"/>
  <c r="R3534" i="38"/>
  <c r="S3534" i="38"/>
  <c r="T3534" i="38"/>
  <c r="U3534" i="38"/>
  <c r="V3534" i="38"/>
  <c r="B3535" i="38"/>
  <c r="C3535" i="38"/>
  <c r="D3535" i="38"/>
  <c r="E3535" i="38"/>
  <c r="F3535" i="38"/>
  <c r="G3535" i="38"/>
  <c r="H3535" i="38"/>
  <c r="I3535" i="38"/>
  <c r="J3535" i="38"/>
  <c r="K3535" i="38"/>
  <c r="L3535" i="38"/>
  <c r="M3535" i="38"/>
  <c r="N3535" i="38"/>
  <c r="O3535" i="38"/>
  <c r="P3535" i="38"/>
  <c r="Q3535" i="38"/>
  <c r="R3535" i="38"/>
  <c r="S3535" i="38"/>
  <c r="T3535" i="38"/>
  <c r="U3535" i="38"/>
  <c r="V3535" i="38"/>
  <c r="B3536" i="38"/>
  <c r="C3536" i="38"/>
  <c r="D3536" i="38"/>
  <c r="E3536" i="38"/>
  <c r="F3536" i="38"/>
  <c r="G3536" i="38"/>
  <c r="H3536" i="38"/>
  <c r="I3536" i="38"/>
  <c r="J3536" i="38"/>
  <c r="K3536" i="38"/>
  <c r="L3536" i="38"/>
  <c r="M3536" i="38"/>
  <c r="N3536" i="38"/>
  <c r="O3536" i="38"/>
  <c r="P3536" i="38"/>
  <c r="Q3536" i="38"/>
  <c r="R3536" i="38"/>
  <c r="S3536" i="38"/>
  <c r="T3536" i="38"/>
  <c r="U3536" i="38"/>
  <c r="V3536" i="38"/>
  <c r="B3537" i="38"/>
  <c r="C3537" i="38"/>
  <c r="D3537" i="38"/>
  <c r="E3537" i="38"/>
  <c r="F3537" i="38"/>
  <c r="G3537" i="38"/>
  <c r="H3537" i="38"/>
  <c r="I3537" i="38"/>
  <c r="J3537" i="38"/>
  <c r="K3537" i="38"/>
  <c r="L3537" i="38"/>
  <c r="M3537" i="38"/>
  <c r="N3537" i="38"/>
  <c r="O3537" i="38"/>
  <c r="P3537" i="38"/>
  <c r="Q3537" i="38"/>
  <c r="R3537" i="38"/>
  <c r="S3537" i="38"/>
  <c r="T3537" i="38"/>
  <c r="U3537" i="38"/>
  <c r="V3537" i="38"/>
  <c r="B3538" i="38"/>
  <c r="C3538" i="38"/>
  <c r="D3538" i="38"/>
  <c r="E3538" i="38"/>
  <c r="F3538" i="38"/>
  <c r="G3538" i="38"/>
  <c r="H3538" i="38"/>
  <c r="I3538" i="38"/>
  <c r="J3538" i="38"/>
  <c r="K3538" i="38"/>
  <c r="L3538" i="38"/>
  <c r="M3538" i="38"/>
  <c r="N3538" i="38"/>
  <c r="O3538" i="38"/>
  <c r="P3538" i="38"/>
  <c r="Q3538" i="38"/>
  <c r="R3538" i="38"/>
  <c r="S3538" i="38"/>
  <c r="T3538" i="38"/>
  <c r="U3538" i="38"/>
  <c r="V3538" i="38"/>
  <c r="B3539" i="38"/>
  <c r="C3539" i="38"/>
  <c r="D3539" i="38"/>
  <c r="E3539" i="38"/>
  <c r="F3539" i="38"/>
  <c r="G3539" i="38"/>
  <c r="H3539" i="38"/>
  <c r="I3539" i="38"/>
  <c r="J3539" i="38"/>
  <c r="K3539" i="38"/>
  <c r="L3539" i="38"/>
  <c r="M3539" i="38"/>
  <c r="N3539" i="38"/>
  <c r="O3539" i="38"/>
  <c r="P3539" i="38"/>
  <c r="Q3539" i="38"/>
  <c r="R3539" i="38"/>
  <c r="S3539" i="38"/>
  <c r="T3539" i="38"/>
  <c r="U3539" i="38"/>
  <c r="V3539" i="38"/>
  <c r="B3540" i="38"/>
  <c r="C3540" i="38"/>
  <c r="D3540" i="38"/>
  <c r="E3540" i="38"/>
  <c r="F3540" i="38"/>
  <c r="G3540" i="38"/>
  <c r="H3540" i="38"/>
  <c r="I3540" i="38"/>
  <c r="J3540" i="38"/>
  <c r="K3540" i="38"/>
  <c r="L3540" i="38"/>
  <c r="M3540" i="38"/>
  <c r="N3540" i="38"/>
  <c r="O3540" i="38"/>
  <c r="P3540" i="38"/>
  <c r="Q3540" i="38"/>
  <c r="R3540" i="38"/>
  <c r="S3540" i="38"/>
  <c r="T3540" i="38"/>
  <c r="U3540" i="38"/>
  <c r="V3540" i="38"/>
  <c r="B3541" i="38"/>
  <c r="C3541" i="38"/>
  <c r="D3541" i="38"/>
  <c r="E3541" i="38"/>
  <c r="F3541" i="38"/>
  <c r="G3541" i="38"/>
  <c r="H3541" i="38"/>
  <c r="I3541" i="38"/>
  <c r="J3541" i="38"/>
  <c r="K3541" i="38"/>
  <c r="L3541" i="38"/>
  <c r="M3541" i="38"/>
  <c r="N3541" i="38"/>
  <c r="O3541" i="38"/>
  <c r="P3541" i="38"/>
  <c r="Q3541" i="38"/>
  <c r="R3541" i="38"/>
  <c r="S3541" i="38"/>
  <c r="T3541" i="38"/>
  <c r="U3541" i="38"/>
  <c r="V3541" i="38"/>
  <c r="B3542" i="38"/>
  <c r="C3542" i="38"/>
  <c r="D3542" i="38"/>
  <c r="E3542" i="38"/>
  <c r="F3542" i="38"/>
  <c r="G3542" i="38"/>
  <c r="H3542" i="38"/>
  <c r="I3542" i="38"/>
  <c r="J3542" i="38"/>
  <c r="K3542" i="38"/>
  <c r="L3542" i="38"/>
  <c r="M3542" i="38"/>
  <c r="N3542" i="38"/>
  <c r="O3542" i="38"/>
  <c r="P3542" i="38"/>
  <c r="Q3542" i="38"/>
  <c r="R3542" i="38"/>
  <c r="S3542" i="38"/>
  <c r="T3542" i="38"/>
  <c r="U3542" i="38"/>
  <c r="V3542" i="38"/>
  <c r="B3543" i="38"/>
  <c r="C3543" i="38"/>
  <c r="D3543" i="38"/>
  <c r="E3543" i="38"/>
  <c r="F3543" i="38"/>
  <c r="G3543" i="38"/>
  <c r="H3543" i="38"/>
  <c r="I3543" i="38"/>
  <c r="J3543" i="38"/>
  <c r="K3543" i="38"/>
  <c r="L3543" i="38"/>
  <c r="M3543" i="38"/>
  <c r="N3543" i="38"/>
  <c r="O3543" i="38"/>
  <c r="P3543" i="38"/>
  <c r="Q3543" i="38"/>
  <c r="R3543" i="38"/>
  <c r="S3543" i="38"/>
  <c r="T3543" i="38"/>
  <c r="U3543" i="38"/>
  <c r="V3543" i="38"/>
  <c r="B3544" i="38"/>
  <c r="C3544" i="38"/>
  <c r="D3544" i="38"/>
  <c r="E3544" i="38"/>
  <c r="F3544" i="38"/>
  <c r="G3544" i="38"/>
  <c r="H3544" i="38"/>
  <c r="I3544" i="38"/>
  <c r="J3544" i="38"/>
  <c r="K3544" i="38"/>
  <c r="L3544" i="38"/>
  <c r="M3544" i="38"/>
  <c r="N3544" i="38"/>
  <c r="O3544" i="38"/>
  <c r="P3544" i="38"/>
  <c r="Q3544" i="38"/>
  <c r="R3544" i="38"/>
  <c r="S3544" i="38"/>
  <c r="T3544" i="38"/>
  <c r="U3544" i="38"/>
  <c r="V3544" i="38"/>
  <c r="B3545" i="38"/>
  <c r="C3545" i="38"/>
  <c r="D3545" i="38"/>
  <c r="E3545" i="38"/>
  <c r="F3545" i="38"/>
  <c r="G3545" i="38"/>
  <c r="H3545" i="38"/>
  <c r="I3545" i="38"/>
  <c r="J3545" i="38"/>
  <c r="K3545" i="38"/>
  <c r="L3545" i="38"/>
  <c r="M3545" i="38"/>
  <c r="N3545" i="38"/>
  <c r="O3545" i="38"/>
  <c r="P3545" i="38"/>
  <c r="Q3545" i="38"/>
  <c r="R3545" i="38"/>
  <c r="S3545" i="38"/>
  <c r="T3545" i="38"/>
  <c r="U3545" i="38"/>
  <c r="V3545" i="38"/>
  <c r="B3546" i="38"/>
  <c r="C3546" i="38"/>
  <c r="D3546" i="38"/>
  <c r="E3546" i="38"/>
  <c r="F3546" i="38"/>
  <c r="G3546" i="38"/>
  <c r="H3546" i="38"/>
  <c r="I3546" i="38"/>
  <c r="J3546" i="38"/>
  <c r="K3546" i="38"/>
  <c r="L3546" i="38"/>
  <c r="M3546" i="38"/>
  <c r="N3546" i="38"/>
  <c r="O3546" i="38"/>
  <c r="P3546" i="38"/>
  <c r="Q3546" i="38"/>
  <c r="R3546" i="38"/>
  <c r="S3546" i="38"/>
  <c r="T3546" i="38"/>
  <c r="U3546" i="38"/>
  <c r="V3546" i="38"/>
  <c r="B3547" i="38"/>
  <c r="C3547" i="38"/>
  <c r="D3547" i="38"/>
  <c r="E3547" i="38"/>
  <c r="F3547" i="38"/>
  <c r="G3547" i="38"/>
  <c r="H3547" i="38"/>
  <c r="I3547" i="38"/>
  <c r="J3547" i="38"/>
  <c r="K3547" i="38"/>
  <c r="L3547" i="38"/>
  <c r="M3547" i="38"/>
  <c r="N3547" i="38"/>
  <c r="O3547" i="38"/>
  <c r="P3547" i="38"/>
  <c r="Q3547" i="38"/>
  <c r="R3547" i="38"/>
  <c r="S3547" i="38"/>
  <c r="T3547" i="38"/>
  <c r="U3547" i="38"/>
  <c r="V3547" i="38"/>
  <c r="B3548" i="38"/>
  <c r="C3548" i="38"/>
  <c r="D3548" i="38"/>
  <c r="E3548" i="38"/>
  <c r="F3548" i="38"/>
  <c r="G3548" i="38"/>
  <c r="H3548" i="38"/>
  <c r="I3548" i="38"/>
  <c r="J3548" i="38"/>
  <c r="K3548" i="38"/>
  <c r="L3548" i="38"/>
  <c r="M3548" i="38"/>
  <c r="N3548" i="38"/>
  <c r="O3548" i="38"/>
  <c r="P3548" i="38"/>
  <c r="Q3548" i="38"/>
  <c r="R3548" i="38"/>
  <c r="S3548" i="38"/>
  <c r="T3548" i="38"/>
  <c r="U3548" i="38"/>
  <c r="V3548" i="38"/>
  <c r="B3549" i="38"/>
  <c r="C3549" i="38"/>
  <c r="D3549" i="38"/>
  <c r="E3549" i="38"/>
  <c r="F3549" i="38"/>
  <c r="G3549" i="38"/>
  <c r="H3549" i="38"/>
  <c r="I3549" i="38"/>
  <c r="J3549" i="38"/>
  <c r="K3549" i="38"/>
  <c r="L3549" i="38"/>
  <c r="M3549" i="38"/>
  <c r="N3549" i="38"/>
  <c r="O3549" i="38"/>
  <c r="P3549" i="38"/>
  <c r="Q3549" i="38"/>
  <c r="R3549" i="38"/>
  <c r="S3549" i="38"/>
  <c r="T3549" i="38"/>
  <c r="U3549" i="38"/>
  <c r="V3549" i="38"/>
  <c r="B3550" i="38"/>
  <c r="C3550" i="38"/>
  <c r="D3550" i="38"/>
  <c r="E3550" i="38"/>
  <c r="F3550" i="38"/>
  <c r="G3550" i="38"/>
  <c r="H3550" i="38"/>
  <c r="I3550" i="38"/>
  <c r="J3550" i="38"/>
  <c r="K3550" i="38"/>
  <c r="L3550" i="38"/>
  <c r="M3550" i="38"/>
  <c r="N3550" i="38"/>
  <c r="O3550" i="38"/>
  <c r="P3550" i="38"/>
  <c r="Q3550" i="38"/>
  <c r="R3550" i="38"/>
  <c r="S3550" i="38"/>
  <c r="T3550" i="38"/>
  <c r="U3550" i="38"/>
  <c r="V3550" i="38"/>
  <c r="B3551" i="38"/>
  <c r="C3551" i="38"/>
  <c r="D3551" i="38"/>
  <c r="E3551" i="38"/>
  <c r="F3551" i="38"/>
  <c r="G3551" i="38"/>
  <c r="H3551" i="38"/>
  <c r="I3551" i="38"/>
  <c r="J3551" i="38"/>
  <c r="K3551" i="38"/>
  <c r="L3551" i="38"/>
  <c r="M3551" i="38"/>
  <c r="N3551" i="38"/>
  <c r="O3551" i="38"/>
  <c r="P3551" i="38"/>
  <c r="Q3551" i="38"/>
  <c r="R3551" i="38"/>
  <c r="S3551" i="38"/>
  <c r="T3551" i="38"/>
  <c r="U3551" i="38"/>
  <c r="V3551" i="38"/>
  <c r="B3552" i="38"/>
  <c r="C3552" i="38"/>
  <c r="D3552" i="38"/>
  <c r="E3552" i="38"/>
  <c r="F3552" i="38"/>
  <c r="G3552" i="38"/>
  <c r="H3552" i="38"/>
  <c r="I3552" i="38"/>
  <c r="J3552" i="38"/>
  <c r="K3552" i="38"/>
  <c r="L3552" i="38"/>
  <c r="M3552" i="38"/>
  <c r="N3552" i="38"/>
  <c r="O3552" i="38"/>
  <c r="P3552" i="38"/>
  <c r="Q3552" i="38"/>
  <c r="R3552" i="38"/>
  <c r="S3552" i="38"/>
  <c r="T3552" i="38"/>
  <c r="U3552" i="38"/>
  <c r="V3552" i="38"/>
  <c r="B3553" i="38"/>
  <c r="C3553" i="38"/>
  <c r="D3553" i="38"/>
  <c r="E3553" i="38"/>
  <c r="F3553" i="38"/>
  <c r="G3553" i="38"/>
  <c r="H3553" i="38"/>
  <c r="I3553" i="38"/>
  <c r="J3553" i="38"/>
  <c r="K3553" i="38"/>
  <c r="L3553" i="38"/>
  <c r="M3553" i="38"/>
  <c r="N3553" i="38"/>
  <c r="O3553" i="38"/>
  <c r="P3553" i="38"/>
  <c r="Q3553" i="38"/>
  <c r="R3553" i="38"/>
  <c r="S3553" i="38"/>
  <c r="T3553" i="38"/>
  <c r="U3553" i="38"/>
  <c r="V3553" i="38"/>
  <c r="B3554" i="38"/>
  <c r="C3554" i="38"/>
  <c r="D3554" i="38"/>
  <c r="E3554" i="38"/>
  <c r="F3554" i="38"/>
  <c r="G3554" i="38"/>
  <c r="H3554" i="38"/>
  <c r="I3554" i="38"/>
  <c r="J3554" i="38"/>
  <c r="K3554" i="38"/>
  <c r="L3554" i="38"/>
  <c r="M3554" i="38"/>
  <c r="N3554" i="38"/>
  <c r="O3554" i="38"/>
  <c r="P3554" i="38"/>
  <c r="Q3554" i="38"/>
  <c r="R3554" i="38"/>
  <c r="S3554" i="38"/>
  <c r="T3554" i="38"/>
  <c r="U3554" i="38"/>
  <c r="V3554" i="38"/>
  <c r="B3555" i="38"/>
  <c r="C3555" i="38"/>
  <c r="D3555" i="38"/>
  <c r="E3555" i="38"/>
  <c r="F3555" i="38"/>
  <c r="G3555" i="38"/>
  <c r="H3555" i="38"/>
  <c r="I3555" i="38"/>
  <c r="J3555" i="38"/>
  <c r="K3555" i="38"/>
  <c r="L3555" i="38"/>
  <c r="M3555" i="38"/>
  <c r="N3555" i="38"/>
  <c r="O3555" i="38"/>
  <c r="P3555" i="38"/>
  <c r="Q3555" i="38"/>
  <c r="R3555" i="38"/>
  <c r="S3555" i="38"/>
  <c r="T3555" i="38"/>
  <c r="U3555" i="38"/>
  <c r="V3555" i="38"/>
  <c r="B3556" i="38"/>
  <c r="C3556" i="38"/>
  <c r="D3556" i="38"/>
  <c r="E3556" i="38"/>
  <c r="F3556" i="38"/>
  <c r="G3556" i="38"/>
  <c r="H3556" i="38"/>
  <c r="I3556" i="38"/>
  <c r="J3556" i="38"/>
  <c r="K3556" i="38"/>
  <c r="L3556" i="38"/>
  <c r="M3556" i="38"/>
  <c r="N3556" i="38"/>
  <c r="O3556" i="38"/>
  <c r="P3556" i="38"/>
  <c r="Q3556" i="38"/>
  <c r="R3556" i="38"/>
  <c r="S3556" i="38"/>
  <c r="T3556" i="38"/>
  <c r="U3556" i="38"/>
  <c r="V3556" i="38"/>
  <c r="B3557" i="38"/>
  <c r="C3557" i="38"/>
  <c r="D3557" i="38"/>
  <c r="E3557" i="38"/>
  <c r="F3557" i="38"/>
  <c r="G3557" i="38"/>
  <c r="H3557" i="38"/>
  <c r="I3557" i="38"/>
  <c r="J3557" i="38"/>
  <c r="K3557" i="38"/>
  <c r="L3557" i="38"/>
  <c r="M3557" i="38"/>
  <c r="N3557" i="38"/>
  <c r="O3557" i="38"/>
  <c r="P3557" i="38"/>
  <c r="Q3557" i="38"/>
  <c r="R3557" i="38"/>
  <c r="S3557" i="38"/>
  <c r="T3557" i="38"/>
  <c r="U3557" i="38"/>
  <c r="V3557" i="38"/>
  <c r="B3558" i="38"/>
  <c r="C3558" i="38"/>
  <c r="D3558" i="38"/>
  <c r="E3558" i="38"/>
  <c r="F3558" i="38"/>
  <c r="G3558" i="38"/>
  <c r="H3558" i="38"/>
  <c r="I3558" i="38"/>
  <c r="J3558" i="38"/>
  <c r="K3558" i="38"/>
  <c r="L3558" i="38"/>
  <c r="M3558" i="38"/>
  <c r="N3558" i="38"/>
  <c r="O3558" i="38"/>
  <c r="P3558" i="38"/>
  <c r="Q3558" i="38"/>
  <c r="R3558" i="38"/>
  <c r="S3558" i="38"/>
  <c r="T3558" i="38"/>
  <c r="U3558" i="38"/>
  <c r="V3558" i="38"/>
  <c r="B3559" i="38"/>
  <c r="C3559" i="38"/>
  <c r="D3559" i="38"/>
  <c r="E3559" i="38"/>
  <c r="F3559" i="38"/>
  <c r="G3559" i="38"/>
  <c r="H3559" i="38"/>
  <c r="I3559" i="38"/>
  <c r="J3559" i="38"/>
  <c r="K3559" i="38"/>
  <c r="L3559" i="38"/>
  <c r="M3559" i="38"/>
  <c r="N3559" i="38"/>
  <c r="O3559" i="38"/>
  <c r="P3559" i="38"/>
  <c r="Q3559" i="38"/>
  <c r="R3559" i="38"/>
  <c r="S3559" i="38"/>
  <c r="T3559" i="38"/>
  <c r="U3559" i="38"/>
  <c r="V3559" i="38"/>
  <c r="B3560" i="38"/>
  <c r="C3560" i="38"/>
  <c r="D3560" i="38"/>
  <c r="E3560" i="38"/>
  <c r="F3560" i="38"/>
  <c r="G3560" i="38"/>
  <c r="H3560" i="38"/>
  <c r="I3560" i="38"/>
  <c r="J3560" i="38"/>
  <c r="K3560" i="38"/>
  <c r="L3560" i="38"/>
  <c r="M3560" i="38"/>
  <c r="N3560" i="38"/>
  <c r="O3560" i="38"/>
  <c r="P3560" i="38"/>
  <c r="Q3560" i="38"/>
  <c r="R3560" i="38"/>
  <c r="S3560" i="38"/>
  <c r="T3560" i="38"/>
  <c r="U3560" i="38"/>
  <c r="V3560" i="38"/>
  <c r="B3561" i="38"/>
  <c r="C3561" i="38"/>
  <c r="D3561" i="38"/>
  <c r="E3561" i="38"/>
  <c r="F3561" i="38"/>
  <c r="G3561" i="38"/>
  <c r="H3561" i="38"/>
  <c r="I3561" i="38"/>
  <c r="J3561" i="38"/>
  <c r="K3561" i="38"/>
  <c r="L3561" i="38"/>
  <c r="M3561" i="38"/>
  <c r="N3561" i="38"/>
  <c r="O3561" i="38"/>
  <c r="P3561" i="38"/>
  <c r="Q3561" i="38"/>
  <c r="R3561" i="38"/>
  <c r="S3561" i="38"/>
  <c r="T3561" i="38"/>
  <c r="U3561" i="38"/>
  <c r="V3561" i="38"/>
  <c r="B3562" i="38"/>
  <c r="C3562" i="38"/>
  <c r="D3562" i="38"/>
  <c r="E3562" i="38"/>
  <c r="F3562" i="38"/>
  <c r="G3562" i="38"/>
  <c r="H3562" i="38"/>
  <c r="I3562" i="38"/>
  <c r="J3562" i="38"/>
  <c r="K3562" i="38"/>
  <c r="L3562" i="38"/>
  <c r="M3562" i="38"/>
  <c r="N3562" i="38"/>
  <c r="O3562" i="38"/>
  <c r="P3562" i="38"/>
  <c r="Q3562" i="38"/>
  <c r="R3562" i="38"/>
  <c r="S3562" i="38"/>
  <c r="T3562" i="38"/>
  <c r="U3562" i="38"/>
  <c r="V3562" i="38"/>
  <c r="B3563" i="38"/>
  <c r="C3563" i="38"/>
  <c r="D3563" i="38"/>
  <c r="E3563" i="38"/>
  <c r="F3563" i="38"/>
  <c r="G3563" i="38"/>
  <c r="H3563" i="38"/>
  <c r="I3563" i="38"/>
  <c r="J3563" i="38"/>
  <c r="K3563" i="38"/>
  <c r="L3563" i="38"/>
  <c r="M3563" i="38"/>
  <c r="N3563" i="38"/>
  <c r="O3563" i="38"/>
  <c r="P3563" i="38"/>
  <c r="Q3563" i="38"/>
  <c r="R3563" i="38"/>
  <c r="S3563" i="38"/>
  <c r="T3563" i="38"/>
  <c r="U3563" i="38"/>
  <c r="V3563" i="38"/>
  <c r="B3564" i="38"/>
  <c r="C3564" i="38"/>
  <c r="D3564" i="38"/>
  <c r="E3564" i="38"/>
  <c r="F3564" i="38"/>
  <c r="G3564" i="38"/>
  <c r="H3564" i="38"/>
  <c r="I3564" i="38"/>
  <c r="J3564" i="38"/>
  <c r="K3564" i="38"/>
  <c r="L3564" i="38"/>
  <c r="M3564" i="38"/>
  <c r="N3564" i="38"/>
  <c r="O3564" i="38"/>
  <c r="P3564" i="38"/>
  <c r="Q3564" i="38"/>
  <c r="R3564" i="38"/>
  <c r="S3564" i="38"/>
  <c r="T3564" i="38"/>
  <c r="U3564" i="38"/>
  <c r="V3564" i="38"/>
  <c r="B3565" i="38"/>
  <c r="C3565" i="38"/>
  <c r="D3565" i="38"/>
  <c r="E3565" i="38"/>
  <c r="F3565" i="38"/>
  <c r="G3565" i="38"/>
  <c r="H3565" i="38"/>
  <c r="I3565" i="38"/>
  <c r="J3565" i="38"/>
  <c r="K3565" i="38"/>
  <c r="L3565" i="38"/>
  <c r="M3565" i="38"/>
  <c r="N3565" i="38"/>
  <c r="O3565" i="38"/>
  <c r="P3565" i="38"/>
  <c r="Q3565" i="38"/>
  <c r="R3565" i="38"/>
  <c r="S3565" i="38"/>
  <c r="T3565" i="38"/>
  <c r="U3565" i="38"/>
  <c r="V3565" i="38"/>
  <c r="B3566" i="38"/>
  <c r="C3566" i="38"/>
  <c r="D3566" i="38"/>
  <c r="E3566" i="38"/>
  <c r="F3566" i="38"/>
  <c r="G3566" i="38"/>
  <c r="H3566" i="38"/>
  <c r="I3566" i="38"/>
  <c r="J3566" i="38"/>
  <c r="K3566" i="38"/>
  <c r="L3566" i="38"/>
  <c r="M3566" i="38"/>
  <c r="N3566" i="38"/>
  <c r="O3566" i="38"/>
  <c r="P3566" i="38"/>
  <c r="Q3566" i="38"/>
  <c r="R3566" i="38"/>
  <c r="S3566" i="38"/>
  <c r="T3566" i="38"/>
  <c r="U3566" i="38"/>
  <c r="V3566" i="38"/>
  <c r="B3567" i="38"/>
  <c r="C3567" i="38"/>
  <c r="D3567" i="38"/>
  <c r="E3567" i="38"/>
  <c r="F3567" i="38"/>
  <c r="G3567" i="38"/>
  <c r="H3567" i="38"/>
  <c r="I3567" i="38"/>
  <c r="J3567" i="38"/>
  <c r="K3567" i="38"/>
  <c r="L3567" i="38"/>
  <c r="M3567" i="38"/>
  <c r="N3567" i="38"/>
  <c r="O3567" i="38"/>
  <c r="P3567" i="38"/>
  <c r="Q3567" i="38"/>
  <c r="R3567" i="38"/>
  <c r="S3567" i="38"/>
  <c r="T3567" i="38"/>
  <c r="U3567" i="38"/>
  <c r="V3567" i="38"/>
  <c r="B3568" i="38"/>
  <c r="C3568" i="38"/>
  <c r="D3568" i="38"/>
  <c r="E3568" i="38"/>
  <c r="F3568" i="38"/>
  <c r="G3568" i="38"/>
  <c r="H3568" i="38"/>
  <c r="I3568" i="38"/>
  <c r="J3568" i="38"/>
  <c r="K3568" i="38"/>
  <c r="L3568" i="38"/>
  <c r="M3568" i="38"/>
  <c r="N3568" i="38"/>
  <c r="O3568" i="38"/>
  <c r="P3568" i="38"/>
  <c r="Q3568" i="38"/>
  <c r="R3568" i="38"/>
  <c r="S3568" i="38"/>
  <c r="T3568" i="38"/>
  <c r="U3568" i="38"/>
  <c r="V3568" i="38"/>
  <c r="B3569" i="38"/>
  <c r="C3569" i="38"/>
  <c r="D3569" i="38"/>
  <c r="E3569" i="38"/>
  <c r="F3569" i="38"/>
  <c r="G3569" i="38"/>
  <c r="H3569" i="38"/>
  <c r="I3569" i="38"/>
  <c r="J3569" i="38"/>
  <c r="K3569" i="38"/>
  <c r="L3569" i="38"/>
  <c r="M3569" i="38"/>
  <c r="N3569" i="38"/>
  <c r="O3569" i="38"/>
  <c r="P3569" i="38"/>
  <c r="Q3569" i="38"/>
  <c r="R3569" i="38"/>
  <c r="S3569" i="38"/>
  <c r="T3569" i="38"/>
  <c r="U3569" i="38"/>
  <c r="V3569" i="38"/>
  <c r="B3570" i="38"/>
  <c r="C3570" i="38"/>
  <c r="D3570" i="38"/>
  <c r="E3570" i="38"/>
  <c r="F3570" i="38"/>
  <c r="G3570" i="38"/>
  <c r="H3570" i="38"/>
  <c r="I3570" i="38"/>
  <c r="J3570" i="38"/>
  <c r="K3570" i="38"/>
  <c r="L3570" i="38"/>
  <c r="M3570" i="38"/>
  <c r="N3570" i="38"/>
  <c r="O3570" i="38"/>
  <c r="P3570" i="38"/>
  <c r="Q3570" i="38"/>
  <c r="R3570" i="38"/>
  <c r="S3570" i="38"/>
  <c r="T3570" i="38"/>
  <c r="U3570" i="38"/>
  <c r="V3570" i="38"/>
  <c r="B3571" i="38"/>
  <c r="C3571" i="38"/>
  <c r="D3571" i="38"/>
  <c r="E3571" i="38"/>
  <c r="F3571" i="38"/>
  <c r="G3571" i="38"/>
  <c r="H3571" i="38"/>
  <c r="I3571" i="38"/>
  <c r="J3571" i="38"/>
  <c r="K3571" i="38"/>
  <c r="L3571" i="38"/>
  <c r="M3571" i="38"/>
  <c r="N3571" i="38"/>
  <c r="O3571" i="38"/>
  <c r="P3571" i="38"/>
  <c r="Q3571" i="38"/>
  <c r="R3571" i="38"/>
  <c r="S3571" i="38"/>
  <c r="T3571" i="38"/>
  <c r="U3571" i="38"/>
  <c r="V3571" i="38"/>
  <c r="B3572" i="38"/>
  <c r="C3572" i="38"/>
  <c r="D3572" i="38"/>
  <c r="E3572" i="38"/>
  <c r="F3572" i="38"/>
  <c r="G3572" i="38"/>
  <c r="H3572" i="38"/>
  <c r="I3572" i="38"/>
  <c r="J3572" i="38"/>
  <c r="K3572" i="38"/>
  <c r="L3572" i="38"/>
  <c r="M3572" i="38"/>
  <c r="N3572" i="38"/>
  <c r="O3572" i="38"/>
  <c r="P3572" i="38"/>
  <c r="Q3572" i="38"/>
  <c r="R3572" i="38"/>
  <c r="S3572" i="38"/>
  <c r="T3572" i="38"/>
  <c r="U3572" i="38"/>
  <c r="V3572" i="38"/>
  <c r="B3573" i="38"/>
  <c r="C3573" i="38"/>
  <c r="D3573" i="38"/>
  <c r="E3573" i="38"/>
  <c r="F3573" i="38"/>
  <c r="G3573" i="38"/>
  <c r="H3573" i="38"/>
  <c r="I3573" i="38"/>
  <c r="J3573" i="38"/>
  <c r="K3573" i="38"/>
  <c r="L3573" i="38"/>
  <c r="M3573" i="38"/>
  <c r="N3573" i="38"/>
  <c r="O3573" i="38"/>
  <c r="P3573" i="38"/>
  <c r="Q3573" i="38"/>
  <c r="R3573" i="38"/>
  <c r="S3573" i="38"/>
  <c r="T3573" i="38"/>
  <c r="U3573" i="38"/>
  <c r="V3573" i="38"/>
  <c r="B3574" i="38"/>
  <c r="C3574" i="38"/>
  <c r="D3574" i="38"/>
  <c r="E3574" i="38"/>
  <c r="F3574" i="38"/>
  <c r="G3574" i="38"/>
  <c r="H3574" i="38"/>
  <c r="I3574" i="38"/>
  <c r="J3574" i="38"/>
  <c r="K3574" i="38"/>
  <c r="L3574" i="38"/>
  <c r="M3574" i="38"/>
  <c r="N3574" i="38"/>
  <c r="O3574" i="38"/>
  <c r="P3574" i="38"/>
  <c r="Q3574" i="38"/>
  <c r="R3574" i="38"/>
  <c r="S3574" i="38"/>
  <c r="T3574" i="38"/>
  <c r="U3574" i="38"/>
  <c r="V3574" i="38"/>
  <c r="B3575" i="38"/>
  <c r="C3575" i="38"/>
  <c r="D3575" i="38"/>
  <c r="E3575" i="38"/>
  <c r="F3575" i="38"/>
  <c r="G3575" i="38"/>
  <c r="H3575" i="38"/>
  <c r="I3575" i="38"/>
  <c r="J3575" i="38"/>
  <c r="K3575" i="38"/>
  <c r="L3575" i="38"/>
  <c r="M3575" i="38"/>
  <c r="N3575" i="38"/>
  <c r="O3575" i="38"/>
  <c r="P3575" i="38"/>
  <c r="Q3575" i="38"/>
  <c r="R3575" i="38"/>
  <c r="S3575" i="38"/>
  <c r="T3575" i="38"/>
  <c r="U3575" i="38"/>
  <c r="V3575" i="38"/>
  <c r="B3576" i="38"/>
  <c r="C3576" i="38"/>
  <c r="D3576" i="38"/>
  <c r="E3576" i="38"/>
  <c r="F3576" i="38"/>
  <c r="G3576" i="38"/>
  <c r="H3576" i="38"/>
  <c r="I3576" i="38"/>
  <c r="J3576" i="38"/>
  <c r="K3576" i="38"/>
  <c r="L3576" i="38"/>
  <c r="M3576" i="38"/>
  <c r="N3576" i="38"/>
  <c r="O3576" i="38"/>
  <c r="P3576" i="38"/>
  <c r="Q3576" i="38"/>
  <c r="R3576" i="38"/>
  <c r="S3576" i="38"/>
  <c r="T3576" i="38"/>
  <c r="U3576" i="38"/>
  <c r="V3576" i="38"/>
  <c r="B3577" i="38"/>
  <c r="C3577" i="38"/>
  <c r="D3577" i="38"/>
  <c r="E3577" i="38"/>
  <c r="F3577" i="38"/>
  <c r="G3577" i="38"/>
  <c r="H3577" i="38"/>
  <c r="I3577" i="38"/>
  <c r="J3577" i="38"/>
  <c r="K3577" i="38"/>
  <c r="L3577" i="38"/>
  <c r="M3577" i="38"/>
  <c r="N3577" i="38"/>
  <c r="O3577" i="38"/>
  <c r="P3577" i="38"/>
  <c r="Q3577" i="38"/>
  <c r="R3577" i="38"/>
  <c r="S3577" i="38"/>
  <c r="T3577" i="38"/>
  <c r="U3577" i="38"/>
  <c r="V3577" i="38"/>
  <c r="B3578" i="38"/>
  <c r="C3578" i="38"/>
  <c r="D3578" i="38"/>
  <c r="E3578" i="38"/>
  <c r="F3578" i="38"/>
  <c r="G3578" i="38"/>
  <c r="H3578" i="38"/>
  <c r="I3578" i="38"/>
  <c r="J3578" i="38"/>
  <c r="K3578" i="38"/>
  <c r="L3578" i="38"/>
  <c r="M3578" i="38"/>
  <c r="N3578" i="38"/>
  <c r="O3578" i="38"/>
  <c r="P3578" i="38"/>
  <c r="Q3578" i="38"/>
  <c r="R3578" i="38"/>
  <c r="S3578" i="38"/>
  <c r="T3578" i="38"/>
  <c r="U3578" i="38"/>
  <c r="V3578" i="38"/>
  <c r="B3579" i="38"/>
  <c r="C3579" i="38"/>
  <c r="D3579" i="38"/>
  <c r="E3579" i="38"/>
  <c r="F3579" i="38"/>
  <c r="G3579" i="38"/>
  <c r="H3579" i="38"/>
  <c r="I3579" i="38"/>
  <c r="J3579" i="38"/>
  <c r="K3579" i="38"/>
  <c r="L3579" i="38"/>
  <c r="M3579" i="38"/>
  <c r="N3579" i="38"/>
  <c r="O3579" i="38"/>
  <c r="P3579" i="38"/>
  <c r="Q3579" i="38"/>
  <c r="R3579" i="38"/>
  <c r="S3579" i="38"/>
  <c r="T3579" i="38"/>
  <c r="U3579" i="38"/>
  <c r="V3579" i="38"/>
  <c r="B3580" i="38"/>
  <c r="C3580" i="38"/>
  <c r="D3580" i="38"/>
  <c r="E3580" i="38"/>
  <c r="F3580" i="38"/>
  <c r="G3580" i="38"/>
  <c r="H3580" i="38"/>
  <c r="I3580" i="38"/>
  <c r="J3580" i="38"/>
  <c r="K3580" i="38"/>
  <c r="L3580" i="38"/>
  <c r="M3580" i="38"/>
  <c r="N3580" i="38"/>
  <c r="O3580" i="38"/>
  <c r="P3580" i="38"/>
  <c r="Q3580" i="38"/>
  <c r="R3580" i="38"/>
  <c r="S3580" i="38"/>
  <c r="T3580" i="38"/>
  <c r="U3580" i="38"/>
  <c r="V3580" i="38"/>
  <c r="B3581" i="38"/>
  <c r="C3581" i="38"/>
  <c r="D3581" i="38"/>
  <c r="E3581" i="38"/>
  <c r="F3581" i="38"/>
  <c r="G3581" i="38"/>
  <c r="H3581" i="38"/>
  <c r="I3581" i="38"/>
  <c r="J3581" i="38"/>
  <c r="K3581" i="38"/>
  <c r="L3581" i="38"/>
  <c r="M3581" i="38"/>
  <c r="N3581" i="38"/>
  <c r="O3581" i="38"/>
  <c r="P3581" i="38"/>
  <c r="Q3581" i="38"/>
  <c r="R3581" i="38"/>
  <c r="S3581" i="38"/>
  <c r="T3581" i="38"/>
  <c r="U3581" i="38"/>
  <c r="V3581" i="38"/>
  <c r="B3582" i="38"/>
  <c r="C3582" i="38"/>
  <c r="D3582" i="38"/>
  <c r="E3582" i="38"/>
  <c r="F3582" i="38"/>
  <c r="G3582" i="38"/>
  <c r="H3582" i="38"/>
  <c r="I3582" i="38"/>
  <c r="J3582" i="38"/>
  <c r="K3582" i="38"/>
  <c r="L3582" i="38"/>
  <c r="M3582" i="38"/>
  <c r="N3582" i="38"/>
  <c r="O3582" i="38"/>
  <c r="P3582" i="38"/>
  <c r="Q3582" i="38"/>
  <c r="R3582" i="38"/>
  <c r="S3582" i="38"/>
  <c r="T3582" i="38"/>
  <c r="U3582" i="38"/>
  <c r="V3582" i="38"/>
  <c r="B3583" i="38"/>
  <c r="C3583" i="38"/>
  <c r="D3583" i="38"/>
  <c r="E3583" i="38"/>
  <c r="F3583" i="38"/>
  <c r="G3583" i="38"/>
  <c r="H3583" i="38"/>
  <c r="I3583" i="38"/>
  <c r="J3583" i="38"/>
  <c r="K3583" i="38"/>
  <c r="L3583" i="38"/>
  <c r="M3583" i="38"/>
  <c r="N3583" i="38"/>
  <c r="O3583" i="38"/>
  <c r="P3583" i="38"/>
  <c r="Q3583" i="38"/>
  <c r="R3583" i="38"/>
  <c r="S3583" i="38"/>
  <c r="T3583" i="38"/>
  <c r="U3583" i="38"/>
  <c r="V3583" i="38"/>
  <c r="B3584" i="38"/>
  <c r="C3584" i="38"/>
  <c r="D3584" i="38"/>
  <c r="E3584" i="38"/>
  <c r="F3584" i="38"/>
  <c r="G3584" i="38"/>
  <c r="H3584" i="38"/>
  <c r="I3584" i="38"/>
  <c r="J3584" i="38"/>
  <c r="K3584" i="38"/>
  <c r="L3584" i="38"/>
  <c r="M3584" i="38"/>
  <c r="N3584" i="38"/>
  <c r="O3584" i="38"/>
  <c r="P3584" i="38"/>
  <c r="Q3584" i="38"/>
  <c r="R3584" i="38"/>
  <c r="S3584" i="38"/>
  <c r="T3584" i="38"/>
  <c r="U3584" i="38"/>
  <c r="V3584" i="38"/>
  <c r="B3585" i="38"/>
  <c r="C3585" i="38"/>
  <c r="D3585" i="38"/>
  <c r="E3585" i="38"/>
  <c r="F3585" i="38"/>
  <c r="G3585" i="38"/>
  <c r="H3585" i="38"/>
  <c r="I3585" i="38"/>
  <c r="J3585" i="38"/>
  <c r="K3585" i="38"/>
  <c r="L3585" i="38"/>
  <c r="M3585" i="38"/>
  <c r="N3585" i="38"/>
  <c r="O3585" i="38"/>
  <c r="P3585" i="38"/>
  <c r="Q3585" i="38"/>
  <c r="R3585" i="38"/>
  <c r="S3585" i="38"/>
  <c r="T3585" i="38"/>
  <c r="U3585" i="38"/>
  <c r="V3585" i="38"/>
  <c r="B3586" i="38"/>
  <c r="C3586" i="38"/>
  <c r="D3586" i="38"/>
  <c r="E3586" i="38"/>
  <c r="F3586" i="38"/>
  <c r="G3586" i="38"/>
  <c r="H3586" i="38"/>
  <c r="I3586" i="38"/>
  <c r="J3586" i="38"/>
  <c r="K3586" i="38"/>
  <c r="L3586" i="38"/>
  <c r="M3586" i="38"/>
  <c r="N3586" i="38"/>
  <c r="O3586" i="38"/>
  <c r="P3586" i="38"/>
  <c r="Q3586" i="38"/>
  <c r="R3586" i="38"/>
  <c r="S3586" i="38"/>
  <c r="T3586" i="38"/>
  <c r="U3586" i="38"/>
  <c r="V3586" i="38"/>
  <c r="B3587" i="38"/>
  <c r="C3587" i="38"/>
  <c r="D3587" i="38"/>
  <c r="E3587" i="38"/>
  <c r="F3587" i="38"/>
  <c r="G3587" i="38"/>
  <c r="H3587" i="38"/>
  <c r="I3587" i="38"/>
  <c r="J3587" i="38"/>
  <c r="K3587" i="38"/>
  <c r="L3587" i="38"/>
  <c r="M3587" i="38"/>
  <c r="N3587" i="38"/>
  <c r="O3587" i="38"/>
  <c r="P3587" i="38"/>
  <c r="Q3587" i="38"/>
  <c r="R3587" i="38"/>
  <c r="S3587" i="38"/>
  <c r="T3587" i="38"/>
  <c r="U3587" i="38"/>
  <c r="V3587" i="38"/>
  <c r="B3588" i="38"/>
  <c r="C3588" i="38"/>
  <c r="D3588" i="38"/>
  <c r="E3588" i="38"/>
  <c r="F3588" i="38"/>
  <c r="G3588" i="38"/>
  <c r="H3588" i="38"/>
  <c r="I3588" i="38"/>
  <c r="J3588" i="38"/>
  <c r="K3588" i="38"/>
  <c r="L3588" i="38"/>
  <c r="M3588" i="38"/>
  <c r="N3588" i="38"/>
  <c r="O3588" i="38"/>
  <c r="P3588" i="38"/>
  <c r="Q3588" i="38"/>
  <c r="R3588" i="38"/>
  <c r="S3588" i="38"/>
  <c r="T3588" i="38"/>
  <c r="U3588" i="38"/>
  <c r="V3588" i="38"/>
  <c r="B3589" i="38"/>
  <c r="C3589" i="38"/>
  <c r="D3589" i="38"/>
  <c r="E3589" i="38"/>
  <c r="F3589" i="38"/>
  <c r="G3589" i="38"/>
  <c r="H3589" i="38"/>
  <c r="I3589" i="38"/>
  <c r="J3589" i="38"/>
  <c r="K3589" i="38"/>
  <c r="L3589" i="38"/>
  <c r="M3589" i="38"/>
  <c r="N3589" i="38"/>
  <c r="O3589" i="38"/>
  <c r="P3589" i="38"/>
  <c r="Q3589" i="38"/>
  <c r="R3589" i="38"/>
  <c r="S3589" i="38"/>
  <c r="T3589" i="38"/>
  <c r="U3589" i="38"/>
  <c r="V3589" i="38"/>
  <c r="B3590" i="38"/>
  <c r="C3590" i="38"/>
  <c r="D3590" i="38"/>
  <c r="E3590" i="38"/>
  <c r="F3590" i="38"/>
  <c r="G3590" i="38"/>
  <c r="H3590" i="38"/>
  <c r="I3590" i="38"/>
  <c r="J3590" i="38"/>
  <c r="K3590" i="38"/>
  <c r="L3590" i="38"/>
  <c r="M3590" i="38"/>
  <c r="N3590" i="38"/>
  <c r="O3590" i="38"/>
  <c r="P3590" i="38"/>
  <c r="Q3590" i="38"/>
  <c r="R3590" i="38"/>
  <c r="S3590" i="38"/>
  <c r="T3590" i="38"/>
  <c r="U3590" i="38"/>
  <c r="V3590" i="38"/>
  <c r="B3591" i="38"/>
  <c r="C3591" i="38"/>
  <c r="D3591" i="38"/>
  <c r="E3591" i="38"/>
  <c r="F3591" i="38"/>
  <c r="G3591" i="38"/>
  <c r="H3591" i="38"/>
  <c r="I3591" i="38"/>
  <c r="J3591" i="38"/>
  <c r="K3591" i="38"/>
  <c r="L3591" i="38"/>
  <c r="M3591" i="38"/>
  <c r="N3591" i="38"/>
  <c r="O3591" i="38"/>
  <c r="P3591" i="38"/>
  <c r="Q3591" i="38"/>
  <c r="R3591" i="38"/>
  <c r="S3591" i="38"/>
  <c r="T3591" i="38"/>
  <c r="U3591" i="38"/>
  <c r="V3591" i="38"/>
  <c r="B3592" i="38"/>
  <c r="C3592" i="38"/>
  <c r="D3592" i="38"/>
  <c r="E3592" i="38"/>
  <c r="F3592" i="38"/>
  <c r="G3592" i="38"/>
  <c r="H3592" i="38"/>
  <c r="I3592" i="38"/>
  <c r="J3592" i="38"/>
  <c r="K3592" i="38"/>
  <c r="L3592" i="38"/>
  <c r="M3592" i="38"/>
  <c r="N3592" i="38"/>
  <c r="O3592" i="38"/>
  <c r="P3592" i="38"/>
  <c r="Q3592" i="38"/>
  <c r="R3592" i="38"/>
  <c r="S3592" i="38"/>
  <c r="T3592" i="38"/>
  <c r="U3592" i="38"/>
  <c r="V3592" i="38"/>
  <c r="B3593" i="38"/>
  <c r="C3593" i="38"/>
  <c r="D3593" i="38"/>
  <c r="E3593" i="38"/>
  <c r="F3593" i="38"/>
  <c r="G3593" i="38"/>
  <c r="H3593" i="38"/>
  <c r="I3593" i="38"/>
  <c r="J3593" i="38"/>
  <c r="K3593" i="38"/>
  <c r="L3593" i="38"/>
  <c r="M3593" i="38"/>
  <c r="N3593" i="38"/>
  <c r="O3593" i="38"/>
  <c r="P3593" i="38"/>
  <c r="Q3593" i="38"/>
  <c r="R3593" i="38"/>
  <c r="S3593" i="38"/>
  <c r="T3593" i="38"/>
  <c r="U3593" i="38"/>
  <c r="V3593" i="38"/>
  <c r="B3594" i="38"/>
  <c r="C3594" i="38"/>
  <c r="D3594" i="38"/>
  <c r="E3594" i="38"/>
  <c r="F3594" i="38"/>
  <c r="G3594" i="38"/>
  <c r="H3594" i="38"/>
  <c r="I3594" i="38"/>
  <c r="J3594" i="38"/>
  <c r="K3594" i="38"/>
  <c r="L3594" i="38"/>
  <c r="M3594" i="38"/>
  <c r="N3594" i="38"/>
  <c r="O3594" i="38"/>
  <c r="P3594" i="38"/>
  <c r="Q3594" i="38"/>
  <c r="R3594" i="38"/>
  <c r="S3594" i="38"/>
  <c r="T3594" i="38"/>
  <c r="U3594" i="38"/>
  <c r="V3594" i="38"/>
  <c r="B3595" i="38"/>
  <c r="C3595" i="38"/>
  <c r="D3595" i="38"/>
  <c r="E3595" i="38"/>
  <c r="F3595" i="38"/>
  <c r="G3595" i="38"/>
  <c r="H3595" i="38"/>
  <c r="I3595" i="38"/>
  <c r="J3595" i="38"/>
  <c r="K3595" i="38"/>
  <c r="L3595" i="38"/>
  <c r="M3595" i="38"/>
  <c r="N3595" i="38"/>
  <c r="O3595" i="38"/>
  <c r="P3595" i="38"/>
  <c r="Q3595" i="38"/>
  <c r="R3595" i="38"/>
  <c r="S3595" i="38"/>
  <c r="T3595" i="38"/>
  <c r="U3595" i="38"/>
  <c r="V3595" i="38"/>
  <c r="B3596" i="38"/>
  <c r="C3596" i="38"/>
  <c r="D3596" i="38"/>
  <c r="E3596" i="38"/>
  <c r="F3596" i="38"/>
  <c r="G3596" i="38"/>
  <c r="H3596" i="38"/>
  <c r="I3596" i="38"/>
  <c r="J3596" i="38"/>
  <c r="K3596" i="38"/>
  <c r="L3596" i="38"/>
  <c r="M3596" i="38"/>
  <c r="N3596" i="38"/>
  <c r="O3596" i="38"/>
  <c r="P3596" i="38"/>
  <c r="Q3596" i="38"/>
  <c r="R3596" i="38"/>
  <c r="S3596" i="38"/>
  <c r="T3596" i="38"/>
  <c r="U3596" i="38"/>
  <c r="V3596" i="38"/>
  <c r="B3597" i="38"/>
  <c r="C3597" i="38"/>
  <c r="D3597" i="38"/>
  <c r="E3597" i="38"/>
  <c r="F3597" i="38"/>
  <c r="G3597" i="38"/>
  <c r="H3597" i="38"/>
  <c r="I3597" i="38"/>
  <c r="J3597" i="38"/>
  <c r="K3597" i="38"/>
  <c r="L3597" i="38"/>
  <c r="M3597" i="38"/>
  <c r="N3597" i="38"/>
  <c r="O3597" i="38"/>
  <c r="P3597" i="38"/>
  <c r="Q3597" i="38"/>
  <c r="R3597" i="38"/>
  <c r="S3597" i="38"/>
  <c r="T3597" i="38"/>
  <c r="U3597" i="38"/>
  <c r="V3597" i="38"/>
  <c r="B3598" i="38"/>
  <c r="C3598" i="38"/>
  <c r="D3598" i="38"/>
  <c r="E3598" i="38"/>
  <c r="F3598" i="38"/>
  <c r="G3598" i="38"/>
  <c r="H3598" i="38"/>
  <c r="I3598" i="38"/>
  <c r="J3598" i="38"/>
  <c r="K3598" i="38"/>
  <c r="L3598" i="38"/>
  <c r="M3598" i="38"/>
  <c r="N3598" i="38"/>
  <c r="O3598" i="38"/>
  <c r="P3598" i="38"/>
  <c r="Q3598" i="38"/>
  <c r="R3598" i="38"/>
  <c r="S3598" i="38"/>
  <c r="T3598" i="38"/>
  <c r="U3598" i="38"/>
  <c r="V3598" i="38"/>
  <c r="B3599" i="38"/>
  <c r="C3599" i="38"/>
  <c r="D3599" i="38"/>
  <c r="E3599" i="38"/>
  <c r="F3599" i="38"/>
  <c r="G3599" i="38"/>
  <c r="H3599" i="38"/>
  <c r="I3599" i="38"/>
  <c r="J3599" i="38"/>
  <c r="K3599" i="38"/>
  <c r="L3599" i="38"/>
  <c r="M3599" i="38"/>
  <c r="N3599" i="38"/>
  <c r="O3599" i="38"/>
  <c r="P3599" i="38"/>
  <c r="Q3599" i="38"/>
  <c r="R3599" i="38"/>
  <c r="S3599" i="38"/>
  <c r="T3599" i="38"/>
  <c r="U3599" i="38"/>
  <c r="V3599" i="38"/>
  <c r="B3600" i="38"/>
  <c r="C3600" i="38"/>
  <c r="D3600" i="38"/>
  <c r="E3600" i="38"/>
  <c r="F3600" i="38"/>
  <c r="G3600" i="38"/>
  <c r="H3600" i="38"/>
  <c r="I3600" i="38"/>
  <c r="J3600" i="38"/>
  <c r="K3600" i="38"/>
  <c r="L3600" i="38"/>
  <c r="M3600" i="38"/>
  <c r="N3600" i="38"/>
  <c r="O3600" i="38"/>
  <c r="P3600" i="38"/>
  <c r="Q3600" i="38"/>
  <c r="R3600" i="38"/>
  <c r="S3600" i="38"/>
  <c r="T3600" i="38"/>
  <c r="U3600" i="38"/>
  <c r="V3600" i="38"/>
  <c r="B3601" i="38"/>
  <c r="C3601" i="38"/>
  <c r="D3601" i="38"/>
  <c r="E3601" i="38"/>
  <c r="F3601" i="38"/>
  <c r="G3601" i="38"/>
  <c r="H3601" i="38"/>
  <c r="I3601" i="38"/>
  <c r="J3601" i="38"/>
  <c r="K3601" i="38"/>
  <c r="L3601" i="38"/>
  <c r="M3601" i="38"/>
  <c r="N3601" i="38"/>
  <c r="O3601" i="38"/>
  <c r="P3601" i="38"/>
  <c r="Q3601" i="38"/>
  <c r="R3601" i="38"/>
  <c r="S3601" i="38"/>
  <c r="T3601" i="38"/>
  <c r="U3601" i="38"/>
  <c r="V3601" i="38"/>
  <c r="B3602" i="38"/>
  <c r="C3602" i="38"/>
  <c r="D3602" i="38"/>
  <c r="E3602" i="38"/>
  <c r="F3602" i="38"/>
  <c r="G3602" i="38"/>
  <c r="H3602" i="38"/>
  <c r="I3602" i="38"/>
  <c r="J3602" i="38"/>
  <c r="K3602" i="38"/>
  <c r="L3602" i="38"/>
  <c r="M3602" i="38"/>
  <c r="N3602" i="38"/>
  <c r="O3602" i="38"/>
  <c r="P3602" i="38"/>
  <c r="Q3602" i="38"/>
  <c r="R3602" i="38"/>
  <c r="S3602" i="38"/>
  <c r="T3602" i="38"/>
  <c r="U3602" i="38"/>
  <c r="V3602" i="38"/>
  <c r="B3603" i="38"/>
  <c r="C3603" i="38"/>
  <c r="D3603" i="38"/>
  <c r="E3603" i="38"/>
  <c r="F3603" i="38"/>
  <c r="G3603" i="38"/>
  <c r="H3603" i="38"/>
  <c r="I3603" i="38"/>
  <c r="J3603" i="38"/>
  <c r="K3603" i="38"/>
  <c r="L3603" i="38"/>
  <c r="M3603" i="38"/>
  <c r="N3603" i="38"/>
  <c r="O3603" i="38"/>
  <c r="P3603" i="38"/>
  <c r="Q3603" i="38"/>
  <c r="R3603" i="38"/>
  <c r="S3603" i="38"/>
  <c r="T3603" i="38"/>
  <c r="U3603" i="38"/>
  <c r="V3603" i="38"/>
  <c r="B3604" i="38"/>
  <c r="C3604" i="38"/>
  <c r="D3604" i="38"/>
  <c r="E3604" i="38"/>
  <c r="F3604" i="38"/>
  <c r="G3604" i="38"/>
  <c r="H3604" i="38"/>
  <c r="I3604" i="38"/>
  <c r="J3604" i="38"/>
  <c r="K3604" i="38"/>
  <c r="L3604" i="38"/>
  <c r="M3604" i="38"/>
  <c r="N3604" i="38"/>
  <c r="O3604" i="38"/>
  <c r="P3604" i="38"/>
  <c r="Q3604" i="38"/>
  <c r="R3604" i="38"/>
  <c r="S3604" i="38"/>
  <c r="T3604" i="38"/>
  <c r="U3604" i="38"/>
  <c r="V3604" i="38"/>
  <c r="B3605" i="38"/>
  <c r="C3605" i="38"/>
  <c r="D3605" i="38"/>
  <c r="E3605" i="38"/>
  <c r="F3605" i="38"/>
  <c r="G3605" i="38"/>
  <c r="H3605" i="38"/>
  <c r="I3605" i="38"/>
  <c r="J3605" i="38"/>
  <c r="K3605" i="38"/>
  <c r="L3605" i="38"/>
  <c r="M3605" i="38"/>
  <c r="N3605" i="38"/>
  <c r="O3605" i="38"/>
  <c r="P3605" i="38"/>
  <c r="Q3605" i="38"/>
  <c r="R3605" i="38"/>
  <c r="S3605" i="38"/>
  <c r="T3605" i="38"/>
  <c r="U3605" i="38"/>
  <c r="V3605" i="38"/>
  <c r="B3606" i="38"/>
  <c r="C3606" i="38"/>
  <c r="D3606" i="38"/>
  <c r="E3606" i="38"/>
  <c r="F3606" i="38"/>
  <c r="G3606" i="38"/>
  <c r="H3606" i="38"/>
  <c r="I3606" i="38"/>
  <c r="J3606" i="38"/>
  <c r="K3606" i="38"/>
  <c r="L3606" i="38"/>
  <c r="M3606" i="38"/>
  <c r="N3606" i="38"/>
  <c r="O3606" i="38"/>
  <c r="P3606" i="38"/>
  <c r="Q3606" i="38"/>
  <c r="R3606" i="38"/>
  <c r="S3606" i="38"/>
  <c r="T3606" i="38"/>
  <c r="U3606" i="38"/>
  <c r="V3606" i="38"/>
  <c r="B3607" i="38"/>
  <c r="C3607" i="38"/>
  <c r="D3607" i="38"/>
  <c r="E3607" i="38"/>
  <c r="F3607" i="38"/>
  <c r="G3607" i="38"/>
  <c r="H3607" i="38"/>
  <c r="I3607" i="38"/>
  <c r="J3607" i="38"/>
  <c r="K3607" i="38"/>
  <c r="L3607" i="38"/>
  <c r="M3607" i="38"/>
  <c r="N3607" i="38"/>
  <c r="O3607" i="38"/>
  <c r="P3607" i="38"/>
  <c r="Q3607" i="38"/>
  <c r="R3607" i="38"/>
  <c r="S3607" i="38"/>
  <c r="T3607" i="38"/>
  <c r="U3607" i="38"/>
  <c r="V3607" i="38"/>
  <c r="B3608" i="38"/>
  <c r="C3608" i="38"/>
  <c r="D3608" i="38"/>
  <c r="E3608" i="38"/>
  <c r="F3608" i="38"/>
  <c r="G3608" i="38"/>
  <c r="H3608" i="38"/>
  <c r="I3608" i="38"/>
  <c r="J3608" i="38"/>
  <c r="K3608" i="38"/>
  <c r="L3608" i="38"/>
  <c r="M3608" i="38"/>
  <c r="N3608" i="38"/>
  <c r="O3608" i="38"/>
  <c r="P3608" i="38"/>
  <c r="Q3608" i="38"/>
  <c r="R3608" i="38"/>
  <c r="S3608" i="38"/>
  <c r="T3608" i="38"/>
  <c r="U3608" i="38"/>
  <c r="V3608" i="38"/>
  <c r="B3609" i="38"/>
  <c r="C3609" i="38"/>
  <c r="D3609" i="38"/>
  <c r="E3609" i="38"/>
  <c r="F3609" i="38"/>
  <c r="G3609" i="38"/>
  <c r="H3609" i="38"/>
  <c r="I3609" i="38"/>
  <c r="J3609" i="38"/>
  <c r="K3609" i="38"/>
  <c r="L3609" i="38"/>
  <c r="M3609" i="38"/>
  <c r="N3609" i="38"/>
  <c r="O3609" i="38"/>
  <c r="P3609" i="38"/>
  <c r="Q3609" i="38"/>
  <c r="R3609" i="38"/>
  <c r="S3609" i="38"/>
  <c r="T3609" i="38"/>
  <c r="U3609" i="38"/>
  <c r="V3609" i="38"/>
  <c r="B3610" i="38"/>
  <c r="C3610" i="38"/>
  <c r="D3610" i="38"/>
  <c r="E3610" i="38"/>
  <c r="F3610" i="38"/>
  <c r="G3610" i="38"/>
  <c r="H3610" i="38"/>
  <c r="I3610" i="38"/>
  <c r="J3610" i="38"/>
  <c r="K3610" i="38"/>
  <c r="L3610" i="38"/>
  <c r="M3610" i="38"/>
  <c r="N3610" i="38"/>
  <c r="O3610" i="38"/>
  <c r="P3610" i="38"/>
  <c r="Q3610" i="38"/>
  <c r="R3610" i="38"/>
  <c r="S3610" i="38"/>
  <c r="T3610" i="38"/>
  <c r="U3610" i="38"/>
  <c r="V3610" i="38"/>
  <c r="B3611" i="38"/>
  <c r="C3611" i="38"/>
  <c r="D3611" i="38"/>
  <c r="E3611" i="38"/>
  <c r="F3611" i="38"/>
  <c r="G3611" i="38"/>
  <c r="H3611" i="38"/>
  <c r="I3611" i="38"/>
  <c r="J3611" i="38"/>
  <c r="K3611" i="38"/>
  <c r="L3611" i="38"/>
  <c r="M3611" i="38"/>
  <c r="N3611" i="38"/>
  <c r="O3611" i="38"/>
  <c r="P3611" i="38"/>
  <c r="Q3611" i="38"/>
  <c r="R3611" i="38"/>
  <c r="S3611" i="38"/>
  <c r="T3611" i="38"/>
  <c r="U3611" i="38"/>
  <c r="V3611" i="38"/>
  <c r="B3612" i="38"/>
  <c r="C3612" i="38"/>
  <c r="D3612" i="38"/>
  <c r="E3612" i="38"/>
  <c r="F3612" i="38"/>
  <c r="G3612" i="38"/>
  <c r="H3612" i="38"/>
  <c r="I3612" i="38"/>
  <c r="J3612" i="38"/>
  <c r="K3612" i="38"/>
  <c r="L3612" i="38"/>
  <c r="M3612" i="38"/>
  <c r="N3612" i="38"/>
  <c r="O3612" i="38"/>
  <c r="P3612" i="38"/>
  <c r="Q3612" i="38"/>
  <c r="R3612" i="38"/>
  <c r="S3612" i="38"/>
  <c r="T3612" i="38"/>
  <c r="U3612" i="38"/>
  <c r="V3612" i="38"/>
  <c r="B3613" i="38"/>
  <c r="C3613" i="38"/>
  <c r="D3613" i="38"/>
  <c r="E3613" i="38"/>
  <c r="F3613" i="38"/>
  <c r="G3613" i="38"/>
  <c r="H3613" i="38"/>
  <c r="I3613" i="38"/>
  <c r="J3613" i="38"/>
  <c r="K3613" i="38"/>
  <c r="L3613" i="38"/>
  <c r="M3613" i="38"/>
  <c r="N3613" i="38"/>
  <c r="O3613" i="38"/>
  <c r="P3613" i="38"/>
  <c r="Q3613" i="38"/>
  <c r="R3613" i="38"/>
  <c r="S3613" i="38"/>
  <c r="T3613" i="38"/>
  <c r="U3613" i="38"/>
  <c r="V3613" i="38"/>
  <c r="B3614" i="38"/>
  <c r="C3614" i="38"/>
  <c r="D3614" i="38"/>
  <c r="E3614" i="38"/>
  <c r="F3614" i="38"/>
  <c r="G3614" i="38"/>
  <c r="H3614" i="38"/>
  <c r="I3614" i="38"/>
  <c r="J3614" i="38"/>
  <c r="K3614" i="38"/>
  <c r="L3614" i="38"/>
  <c r="M3614" i="38"/>
  <c r="N3614" i="38"/>
  <c r="O3614" i="38"/>
  <c r="P3614" i="38"/>
  <c r="Q3614" i="38"/>
  <c r="R3614" i="38"/>
  <c r="S3614" i="38"/>
  <c r="T3614" i="38"/>
  <c r="U3614" i="38"/>
  <c r="V3614" i="38"/>
  <c r="B3615" i="38"/>
  <c r="C3615" i="38"/>
  <c r="D3615" i="38"/>
  <c r="E3615" i="38"/>
  <c r="F3615" i="38"/>
  <c r="G3615" i="38"/>
  <c r="H3615" i="38"/>
  <c r="I3615" i="38"/>
  <c r="J3615" i="38"/>
  <c r="K3615" i="38"/>
  <c r="L3615" i="38"/>
  <c r="M3615" i="38"/>
  <c r="N3615" i="38"/>
  <c r="O3615" i="38"/>
  <c r="P3615" i="38"/>
  <c r="Q3615" i="38"/>
  <c r="R3615" i="38"/>
  <c r="S3615" i="38"/>
  <c r="T3615" i="38"/>
  <c r="U3615" i="38"/>
  <c r="V3615" i="38"/>
  <c r="B3616" i="38"/>
  <c r="C3616" i="38"/>
  <c r="D3616" i="38"/>
  <c r="E3616" i="38"/>
  <c r="F3616" i="38"/>
  <c r="G3616" i="38"/>
  <c r="H3616" i="38"/>
  <c r="I3616" i="38"/>
  <c r="J3616" i="38"/>
  <c r="K3616" i="38"/>
  <c r="L3616" i="38"/>
  <c r="M3616" i="38"/>
  <c r="N3616" i="38"/>
  <c r="O3616" i="38"/>
  <c r="P3616" i="38"/>
  <c r="Q3616" i="38"/>
  <c r="R3616" i="38"/>
  <c r="S3616" i="38"/>
  <c r="T3616" i="38"/>
  <c r="U3616" i="38"/>
  <c r="V3616" i="38"/>
  <c r="B3617" i="38"/>
  <c r="C3617" i="38"/>
  <c r="D3617" i="38"/>
  <c r="E3617" i="38"/>
  <c r="F3617" i="38"/>
  <c r="G3617" i="38"/>
  <c r="H3617" i="38"/>
  <c r="I3617" i="38"/>
  <c r="J3617" i="38"/>
  <c r="K3617" i="38"/>
  <c r="L3617" i="38"/>
  <c r="M3617" i="38"/>
  <c r="N3617" i="38"/>
  <c r="O3617" i="38"/>
  <c r="P3617" i="38"/>
  <c r="Q3617" i="38"/>
  <c r="R3617" i="38"/>
  <c r="S3617" i="38"/>
  <c r="T3617" i="38"/>
  <c r="U3617" i="38"/>
  <c r="V3617" i="38"/>
  <c r="B3618" i="38"/>
  <c r="C3618" i="38"/>
  <c r="D3618" i="38"/>
  <c r="E3618" i="38"/>
  <c r="F3618" i="38"/>
  <c r="G3618" i="38"/>
  <c r="H3618" i="38"/>
  <c r="I3618" i="38"/>
  <c r="J3618" i="38"/>
  <c r="K3618" i="38"/>
  <c r="L3618" i="38"/>
  <c r="M3618" i="38"/>
  <c r="N3618" i="38"/>
  <c r="O3618" i="38"/>
  <c r="P3618" i="38"/>
  <c r="Q3618" i="38"/>
  <c r="R3618" i="38"/>
  <c r="S3618" i="38"/>
  <c r="T3618" i="38"/>
  <c r="U3618" i="38"/>
  <c r="V3618" i="38"/>
  <c r="B3619" i="38"/>
  <c r="C3619" i="38"/>
  <c r="D3619" i="38"/>
  <c r="E3619" i="38"/>
  <c r="F3619" i="38"/>
  <c r="G3619" i="38"/>
  <c r="H3619" i="38"/>
  <c r="I3619" i="38"/>
  <c r="J3619" i="38"/>
  <c r="K3619" i="38"/>
  <c r="L3619" i="38"/>
  <c r="M3619" i="38"/>
  <c r="N3619" i="38"/>
  <c r="O3619" i="38"/>
  <c r="P3619" i="38"/>
  <c r="Q3619" i="38"/>
  <c r="R3619" i="38"/>
  <c r="S3619" i="38"/>
  <c r="T3619" i="38"/>
  <c r="U3619" i="38"/>
  <c r="V3619" i="38"/>
  <c r="B3620" i="38"/>
  <c r="C3620" i="38"/>
  <c r="D3620" i="38"/>
  <c r="E3620" i="38"/>
  <c r="F3620" i="38"/>
  <c r="G3620" i="38"/>
  <c r="H3620" i="38"/>
  <c r="I3620" i="38"/>
  <c r="J3620" i="38"/>
  <c r="K3620" i="38"/>
  <c r="L3620" i="38"/>
  <c r="M3620" i="38"/>
  <c r="N3620" i="38"/>
  <c r="O3620" i="38"/>
  <c r="P3620" i="38"/>
  <c r="Q3620" i="38"/>
  <c r="R3620" i="38"/>
  <c r="S3620" i="38"/>
  <c r="T3620" i="38"/>
  <c r="U3620" i="38"/>
  <c r="V3620" i="38"/>
  <c r="B3621" i="38"/>
  <c r="C3621" i="38"/>
  <c r="D3621" i="38"/>
  <c r="E3621" i="38"/>
  <c r="F3621" i="38"/>
  <c r="G3621" i="38"/>
  <c r="H3621" i="38"/>
  <c r="I3621" i="38"/>
  <c r="J3621" i="38"/>
  <c r="K3621" i="38"/>
  <c r="L3621" i="38"/>
  <c r="M3621" i="38"/>
  <c r="N3621" i="38"/>
  <c r="O3621" i="38"/>
  <c r="P3621" i="38"/>
  <c r="Q3621" i="38"/>
  <c r="R3621" i="38"/>
  <c r="S3621" i="38"/>
  <c r="T3621" i="38"/>
  <c r="U3621" i="38"/>
  <c r="V3621" i="38"/>
  <c r="B3622" i="38"/>
  <c r="C3622" i="38"/>
  <c r="D3622" i="38"/>
  <c r="E3622" i="38"/>
  <c r="F3622" i="38"/>
  <c r="G3622" i="38"/>
  <c r="H3622" i="38"/>
  <c r="I3622" i="38"/>
  <c r="J3622" i="38"/>
  <c r="K3622" i="38"/>
  <c r="L3622" i="38"/>
  <c r="M3622" i="38"/>
  <c r="N3622" i="38"/>
  <c r="O3622" i="38"/>
  <c r="P3622" i="38"/>
  <c r="Q3622" i="38"/>
  <c r="R3622" i="38"/>
  <c r="S3622" i="38"/>
  <c r="T3622" i="38"/>
  <c r="U3622" i="38"/>
  <c r="V3622" i="38"/>
  <c r="B3623" i="38"/>
  <c r="C3623" i="38"/>
  <c r="D3623" i="38"/>
  <c r="E3623" i="38"/>
  <c r="F3623" i="38"/>
  <c r="G3623" i="38"/>
  <c r="H3623" i="38"/>
  <c r="I3623" i="38"/>
  <c r="J3623" i="38"/>
  <c r="K3623" i="38"/>
  <c r="L3623" i="38"/>
  <c r="M3623" i="38"/>
  <c r="N3623" i="38"/>
  <c r="O3623" i="38"/>
  <c r="P3623" i="38"/>
  <c r="Q3623" i="38"/>
  <c r="R3623" i="38"/>
  <c r="S3623" i="38"/>
  <c r="T3623" i="38"/>
  <c r="U3623" i="38"/>
  <c r="V3623" i="38"/>
  <c r="B3624" i="38"/>
  <c r="C3624" i="38"/>
  <c r="D3624" i="38"/>
  <c r="E3624" i="38"/>
  <c r="F3624" i="38"/>
  <c r="G3624" i="38"/>
  <c r="H3624" i="38"/>
  <c r="I3624" i="38"/>
  <c r="J3624" i="38"/>
  <c r="K3624" i="38"/>
  <c r="L3624" i="38"/>
  <c r="M3624" i="38"/>
  <c r="N3624" i="38"/>
  <c r="O3624" i="38"/>
  <c r="P3624" i="38"/>
  <c r="Q3624" i="38"/>
  <c r="R3624" i="38"/>
  <c r="S3624" i="38"/>
  <c r="T3624" i="38"/>
  <c r="U3624" i="38"/>
  <c r="V3624" i="38"/>
  <c r="B3625" i="38"/>
  <c r="C3625" i="38"/>
  <c r="D3625" i="38"/>
  <c r="E3625" i="38"/>
  <c r="F3625" i="38"/>
  <c r="G3625" i="38"/>
  <c r="H3625" i="38"/>
  <c r="I3625" i="38"/>
  <c r="J3625" i="38"/>
  <c r="K3625" i="38"/>
  <c r="L3625" i="38"/>
  <c r="M3625" i="38"/>
  <c r="N3625" i="38"/>
  <c r="O3625" i="38"/>
  <c r="P3625" i="38"/>
  <c r="Q3625" i="38"/>
  <c r="R3625" i="38"/>
  <c r="S3625" i="38"/>
  <c r="T3625" i="38"/>
  <c r="U3625" i="38"/>
  <c r="V3625" i="38"/>
  <c r="B3626" i="38"/>
  <c r="C3626" i="38"/>
  <c r="D3626" i="38"/>
  <c r="E3626" i="38"/>
  <c r="F3626" i="38"/>
  <c r="G3626" i="38"/>
  <c r="H3626" i="38"/>
  <c r="I3626" i="38"/>
  <c r="J3626" i="38"/>
  <c r="K3626" i="38"/>
  <c r="L3626" i="38"/>
  <c r="M3626" i="38"/>
  <c r="N3626" i="38"/>
  <c r="O3626" i="38"/>
  <c r="P3626" i="38"/>
  <c r="Q3626" i="38"/>
  <c r="R3626" i="38"/>
  <c r="S3626" i="38"/>
  <c r="T3626" i="38"/>
  <c r="U3626" i="38"/>
  <c r="V3626" i="38"/>
  <c r="B3627" i="38"/>
  <c r="C3627" i="38"/>
  <c r="D3627" i="38"/>
  <c r="E3627" i="38"/>
  <c r="F3627" i="38"/>
  <c r="G3627" i="38"/>
  <c r="H3627" i="38"/>
  <c r="I3627" i="38"/>
  <c r="J3627" i="38"/>
  <c r="K3627" i="38"/>
  <c r="L3627" i="38"/>
  <c r="M3627" i="38"/>
  <c r="N3627" i="38"/>
  <c r="O3627" i="38"/>
  <c r="P3627" i="38"/>
  <c r="Q3627" i="38"/>
  <c r="R3627" i="38"/>
  <c r="S3627" i="38"/>
  <c r="T3627" i="38"/>
  <c r="U3627" i="38"/>
  <c r="V3627" i="38"/>
  <c r="B3628" i="38"/>
  <c r="C3628" i="38"/>
  <c r="D3628" i="38"/>
  <c r="E3628" i="38"/>
  <c r="F3628" i="38"/>
  <c r="G3628" i="38"/>
  <c r="H3628" i="38"/>
  <c r="I3628" i="38"/>
  <c r="J3628" i="38"/>
  <c r="K3628" i="38"/>
  <c r="L3628" i="38"/>
  <c r="M3628" i="38"/>
  <c r="N3628" i="38"/>
  <c r="O3628" i="38"/>
  <c r="P3628" i="38"/>
  <c r="Q3628" i="38"/>
  <c r="R3628" i="38"/>
  <c r="S3628" i="38"/>
  <c r="T3628" i="38"/>
  <c r="U3628" i="38"/>
  <c r="V3628" i="38"/>
  <c r="B3629" i="38"/>
  <c r="C3629" i="38"/>
  <c r="D3629" i="38"/>
  <c r="E3629" i="38"/>
  <c r="F3629" i="38"/>
  <c r="G3629" i="38"/>
  <c r="H3629" i="38"/>
  <c r="I3629" i="38"/>
  <c r="J3629" i="38"/>
  <c r="K3629" i="38"/>
  <c r="L3629" i="38"/>
  <c r="M3629" i="38"/>
  <c r="N3629" i="38"/>
  <c r="O3629" i="38"/>
  <c r="P3629" i="38"/>
  <c r="Q3629" i="38"/>
  <c r="R3629" i="38"/>
  <c r="S3629" i="38"/>
  <c r="T3629" i="38"/>
  <c r="U3629" i="38"/>
  <c r="V3629" i="38"/>
  <c r="B3630" i="38"/>
  <c r="C3630" i="38"/>
  <c r="D3630" i="38"/>
  <c r="E3630" i="38"/>
  <c r="F3630" i="38"/>
  <c r="G3630" i="38"/>
  <c r="H3630" i="38"/>
  <c r="I3630" i="38"/>
  <c r="J3630" i="38"/>
  <c r="K3630" i="38"/>
  <c r="L3630" i="38"/>
  <c r="M3630" i="38"/>
  <c r="N3630" i="38"/>
  <c r="O3630" i="38"/>
  <c r="P3630" i="38"/>
  <c r="Q3630" i="38"/>
  <c r="R3630" i="38"/>
  <c r="S3630" i="38"/>
  <c r="T3630" i="38"/>
  <c r="U3630" i="38"/>
  <c r="V3630" i="38"/>
  <c r="B3631" i="38"/>
  <c r="C3631" i="38"/>
  <c r="D3631" i="38"/>
  <c r="E3631" i="38"/>
  <c r="F3631" i="38"/>
  <c r="G3631" i="38"/>
  <c r="H3631" i="38"/>
  <c r="I3631" i="38"/>
  <c r="J3631" i="38"/>
  <c r="K3631" i="38"/>
  <c r="L3631" i="38"/>
  <c r="M3631" i="38"/>
  <c r="N3631" i="38"/>
  <c r="O3631" i="38"/>
  <c r="P3631" i="38"/>
  <c r="Q3631" i="38"/>
  <c r="R3631" i="38"/>
  <c r="S3631" i="38"/>
  <c r="T3631" i="38"/>
  <c r="U3631" i="38"/>
  <c r="V3631" i="38"/>
  <c r="B3632" i="38"/>
  <c r="C3632" i="38"/>
  <c r="D3632" i="38"/>
  <c r="E3632" i="38"/>
  <c r="F3632" i="38"/>
  <c r="G3632" i="38"/>
  <c r="H3632" i="38"/>
  <c r="I3632" i="38"/>
  <c r="J3632" i="38"/>
  <c r="K3632" i="38"/>
  <c r="L3632" i="38"/>
  <c r="M3632" i="38"/>
  <c r="N3632" i="38"/>
  <c r="O3632" i="38"/>
  <c r="P3632" i="38"/>
  <c r="Q3632" i="38"/>
  <c r="R3632" i="38"/>
  <c r="S3632" i="38"/>
  <c r="T3632" i="38"/>
  <c r="U3632" i="38"/>
  <c r="V3632" i="38"/>
  <c r="B3633" i="38"/>
  <c r="C3633" i="38"/>
  <c r="D3633" i="38"/>
  <c r="E3633" i="38"/>
  <c r="F3633" i="38"/>
  <c r="G3633" i="38"/>
  <c r="H3633" i="38"/>
  <c r="I3633" i="38"/>
  <c r="J3633" i="38"/>
  <c r="K3633" i="38"/>
  <c r="L3633" i="38"/>
  <c r="M3633" i="38"/>
  <c r="N3633" i="38"/>
  <c r="O3633" i="38"/>
  <c r="P3633" i="38"/>
  <c r="Q3633" i="38"/>
  <c r="R3633" i="38"/>
  <c r="S3633" i="38"/>
  <c r="T3633" i="38"/>
  <c r="U3633" i="38"/>
  <c r="V3633" i="38"/>
  <c r="B3634" i="38"/>
  <c r="C3634" i="38"/>
  <c r="D3634" i="38"/>
  <c r="E3634" i="38"/>
  <c r="F3634" i="38"/>
  <c r="G3634" i="38"/>
  <c r="H3634" i="38"/>
  <c r="I3634" i="38"/>
  <c r="J3634" i="38"/>
  <c r="K3634" i="38"/>
  <c r="L3634" i="38"/>
  <c r="M3634" i="38"/>
  <c r="N3634" i="38"/>
  <c r="O3634" i="38"/>
  <c r="P3634" i="38"/>
  <c r="Q3634" i="38"/>
  <c r="R3634" i="38"/>
  <c r="S3634" i="38"/>
  <c r="T3634" i="38"/>
  <c r="U3634" i="38"/>
  <c r="V3634" i="38"/>
  <c r="B3635" i="38"/>
  <c r="C3635" i="38"/>
  <c r="D3635" i="38"/>
  <c r="E3635" i="38"/>
  <c r="F3635" i="38"/>
  <c r="G3635" i="38"/>
  <c r="H3635" i="38"/>
  <c r="I3635" i="38"/>
  <c r="J3635" i="38"/>
  <c r="K3635" i="38"/>
  <c r="L3635" i="38"/>
  <c r="M3635" i="38"/>
  <c r="N3635" i="38"/>
  <c r="O3635" i="38"/>
  <c r="P3635" i="38"/>
  <c r="Q3635" i="38"/>
  <c r="R3635" i="38"/>
  <c r="S3635" i="38"/>
  <c r="T3635" i="38"/>
  <c r="U3635" i="38"/>
  <c r="V3635" i="38"/>
  <c r="B3636" i="38"/>
  <c r="C3636" i="38"/>
  <c r="D3636" i="38"/>
  <c r="E3636" i="38"/>
  <c r="F3636" i="38"/>
  <c r="G3636" i="38"/>
  <c r="H3636" i="38"/>
  <c r="I3636" i="38"/>
  <c r="J3636" i="38"/>
  <c r="K3636" i="38"/>
  <c r="L3636" i="38"/>
  <c r="M3636" i="38"/>
  <c r="N3636" i="38"/>
  <c r="O3636" i="38"/>
  <c r="P3636" i="38"/>
  <c r="Q3636" i="38"/>
  <c r="R3636" i="38"/>
  <c r="S3636" i="38"/>
  <c r="T3636" i="38"/>
  <c r="U3636" i="38"/>
  <c r="V3636" i="38"/>
  <c r="B3637" i="38"/>
  <c r="C3637" i="38"/>
  <c r="D3637" i="38"/>
  <c r="E3637" i="38"/>
  <c r="F3637" i="38"/>
  <c r="G3637" i="38"/>
  <c r="H3637" i="38"/>
  <c r="I3637" i="38"/>
  <c r="J3637" i="38"/>
  <c r="K3637" i="38"/>
  <c r="L3637" i="38"/>
  <c r="M3637" i="38"/>
  <c r="N3637" i="38"/>
  <c r="O3637" i="38"/>
  <c r="P3637" i="38"/>
  <c r="Q3637" i="38"/>
  <c r="R3637" i="38"/>
  <c r="S3637" i="38"/>
  <c r="T3637" i="38"/>
  <c r="U3637" i="38"/>
  <c r="V3637" i="38"/>
  <c r="B3638" i="38"/>
  <c r="C3638" i="38"/>
  <c r="D3638" i="38"/>
  <c r="E3638" i="38"/>
  <c r="F3638" i="38"/>
  <c r="G3638" i="38"/>
  <c r="H3638" i="38"/>
  <c r="I3638" i="38"/>
  <c r="J3638" i="38"/>
  <c r="K3638" i="38"/>
  <c r="L3638" i="38"/>
  <c r="M3638" i="38"/>
  <c r="N3638" i="38"/>
  <c r="O3638" i="38"/>
  <c r="P3638" i="38"/>
  <c r="Q3638" i="38"/>
  <c r="R3638" i="38"/>
  <c r="S3638" i="38"/>
  <c r="T3638" i="38"/>
  <c r="U3638" i="38"/>
  <c r="V3638" i="38"/>
  <c r="B3639" i="38"/>
  <c r="C3639" i="38"/>
  <c r="D3639" i="38"/>
  <c r="E3639" i="38"/>
  <c r="F3639" i="38"/>
  <c r="G3639" i="38"/>
  <c r="H3639" i="38"/>
  <c r="I3639" i="38"/>
  <c r="J3639" i="38"/>
  <c r="K3639" i="38"/>
  <c r="L3639" i="38"/>
  <c r="M3639" i="38"/>
  <c r="N3639" i="38"/>
  <c r="O3639" i="38"/>
  <c r="P3639" i="38"/>
  <c r="Q3639" i="38"/>
  <c r="R3639" i="38"/>
  <c r="S3639" i="38"/>
  <c r="T3639" i="38"/>
  <c r="U3639" i="38"/>
  <c r="V3639" i="38"/>
  <c r="B3640" i="38"/>
  <c r="C3640" i="38"/>
  <c r="D3640" i="38"/>
  <c r="E3640" i="38"/>
  <c r="F3640" i="38"/>
  <c r="G3640" i="38"/>
  <c r="H3640" i="38"/>
  <c r="I3640" i="38"/>
  <c r="J3640" i="38"/>
  <c r="K3640" i="38"/>
  <c r="L3640" i="38"/>
  <c r="M3640" i="38"/>
  <c r="N3640" i="38"/>
  <c r="O3640" i="38"/>
  <c r="P3640" i="38"/>
  <c r="Q3640" i="38"/>
  <c r="R3640" i="38"/>
  <c r="S3640" i="38"/>
  <c r="T3640" i="38"/>
  <c r="U3640" i="38"/>
  <c r="V3640" i="38"/>
  <c r="B3641" i="38"/>
  <c r="C3641" i="38"/>
  <c r="D3641" i="38"/>
  <c r="E3641" i="38"/>
  <c r="F3641" i="38"/>
  <c r="G3641" i="38"/>
  <c r="H3641" i="38"/>
  <c r="I3641" i="38"/>
  <c r="J3641" i="38"/>
  <c r="K3641" i="38"/>
  <c r="L3641" i="38"/>
  <c r="M3641" i="38"/>
  <c r="N3641" i="38"/>
  <c r="O3641" i="38"/>
  <c r="P3641" i="38"/>
  <c r="Q3641" i="38"/>
  <c r="R3641" i="38"/>
  <c r="S3641" i="38"/>
  <c r="T3641" i="38"/>
  <c r="U3641" i="38"/>
  <c r="V3641" i="38"/>
  <c r="B3642" i="38"/>
  <c r="C3642" i="38"/>
  <c r="D3642" i="38"/>
  <c r="E3642" i="38"/>
  <c r="F3642" i="38"/>
  <c r="G3642" i="38"/>
  <c r="H3642" i="38"/>
  <c r="I3642" i="38"/>
  <c r="J3642" i="38"/>
  <c r="K3642" i="38"/>
  <c r="L3642" i="38"/>
  <c r="M3642" i="38"/>
  <c r="N3642" i="38"/>
  <c r="O3642" i="38"/>
  <c r="P3642" i="38"/>
  <c r="Q3642" i="38"/>
  <c r="R3642" i="38"/>
  <c r="S3642" i="38"/>
  <c r="T3642" i="38"/>
  <c r="U3642" i="38"/>
  <c r="V3642" i="38"/>
  <c r="B3643" i="38"/>
  <c r="C3643" i="38"/>
  <c r="D3643" i="38"/>
  <c r="E3643" i="38"/>
  <c r="F3643" i="38"/>
  <c r="G3643" i="38"/>
  <c r="H3643" i="38"/>
  <c r="I3643" i="38"/>
  <c r="J3643" i="38"/>
  <c r="K3643" i="38"/>
  <c r="L3643" i="38"/>
  <c r="M3643" i="38"/>
  <c r="N3643" i="38"/>
  <c r="O3643" i="38"/>
  <c r="P3643" i="38"/>
  <c r="Q3643" i="38"/>
  <c r="R3643" i="38"/>
  <c r="S3643" i="38"/>
  <c r="T3643" i="38"/>
  <c r="U3643" i="38"/>
  <c r="V3643" i="38"/>
  <c r="B3644" i="38"/>
  <c r="C3644" i="38"/>
  <c r="D3644" i="38"/>
  <c r="E3644" i="38"/>
  <c r="F3644" i="38"/>
  <c r="G3644" i="38"/>
  <c r="H3644" i="38"/>
  <c r="I3644" i="38"/>
  <c r="J3644" i="38"/>
  <c r="K3644" i="38"/>
  <c r="L3644" i="38"/>
  <c r="M3644" i="38"/>
  <c r="N3644" i="38"/>
  <c r="O3644" i="38"/>
  <c r="P3644" i="38"/>
  <c r="Q3644" i="38"/>
  <c r="R3644" i="38"/>
  <c r="S3644" i="38"/>
  <c r="T3644" i="38"/>
  <c r="U3644" i="38"/>
  <c r="V3644" i="38"/>
  <c r="B3645" i="38"/>
  <c r="C3645" i="38"/>
  <c r="D3645" i="38"/>
  <c r="E3645" i="38"/>
  <c r="F3645" i="38"/>
  <c r="G3645" i="38"/>
  <c r="H3645" i="38"/>
  <c r="I3645" i="38"/>
  <c r="J3645" i="38"/>
  <c r="K3645" i="38"/>
  <c r="L3645" i="38"/>
  <c r="M3645" i="38"/>
  <c r="N3645" i="38"/>
  <c r="O3645" i="38"/>
  <c r="P3645" i="38"/>
  <c r="Q3645" i="38"/>
  <c r="R3645" i="38"/>
  <c r="S3645" i="38"/>
  <c r="T3645" i="38"/>
  <c r="U3645" i="38"/>
  <c r="V3645" i="38"/>
  <c r="B3646" i="38"/>
  <c r="C3646" i="38"/>
  <c r="D3646" i="38"/>
  <c r="E3646" i="38"/>
  <c r="F3646" i="38"/>
  <c r="G3646" i="38"/>
  <c r="H3646" i="38"/>
  <c r="I3646" i="38"/>
  <c r="J3646" i="38"/>
  <c r="K3646" i="38"/>
  <c r="L3646" i="38"/>
  <c r="M3646" i="38"/>
  <c r="N3646" i="38"/>
  <c r="O3646" i="38"/>
  <c r="P3646" i="38"/>
  <c r="Q3646" i="38"/>
  <c r="R3646" i="38"/>
  <c r="S3646" i="38"/>
  <c r="T3646" i="38"/>
  <c r="U3646" i="38"/>
  <c r="V3646" i="38"/>
  <c r="B3647" i="38"/>
  <c r="C3647" i="38"/>
  <c r="D3647" i="38"/>
  <c r="E3647" i="38"/>
  <c r="F3647" i="38"/>
  <c r="G3647" i="38"/>
  <c r="H3647" i="38"/>
  <c r="I3647" i="38"/>
  <c r="J3647" i="38"/>
  <c r="K3647" i="38"/>
  <c r="L3647" i="38"/>
  <c r="M3647" i="38"/>
  <c r="N3647" i="38"/>
  <c r="O3647" i="38"/>
  <c r="P3647" i="38"/>
  <c r="Q3647" i="38"/>
  <c r="R3647" i="38"/>
  <c r="S3647" i="38"/>
  <c r="T3647" i="38"/>
  <c r="U3647" i="38"/>
  <c r="V3647" i="38"/>
  <c r="B3648" i="38"/>
  <c r="C3648" i="38"/>
  <c r="D3648" i="38"/>
  <c r="E3648" i="38"/>
  <c r="F3648" i="38"/>
  <c r="G3648" i="38"/>
  <c r="H3648" i="38"/>
  <c r="I3648" i="38"/>
  <c r="J3648" i="38"/>
  <c r="K3648" i="38"/>
  <c r="L3648" i="38"/>
  <c r="M3648" i="38"/>
  <c r="N3648" i="38"/>
  <c r="O3648" i="38"/>
  <c r="P3648" i="38"/>
  <c r="Q3648" i="38"/>
  <c r="R3648" i="38"/>
  <c r="S3648" i="38"/>
  <c r="T3648" i="38"/>
  <c r="U3648" i="38"/>
  <c r="V3648" i="38"/>
  <c r="B3649" i="38"/>
  <c r="C3649" i="38"/>
  <c r="D3649" i="38"/>
  <c r="E3649" i="38"/>
  <c r="F3649" i="38"/>
  <c r="G3649" i="38"/>
  <c r="H3649" i="38"/>
  <c r="I3649" i="38"/>
  <c r="J3649" i="38"/>
  <c r="K3649" i="38"/>
  <c r="L3649" i="38"/>
  <c r="M3649" i="38"/>
  <c r="N3649" i="38"/>
  <c r="O3649" i="38"/>
  <c r="P3649" i="38"/>
  <c r="Q3649" i="38"/>
  <c r="R3649" i="38"/>
  <c r="S3649" i="38"/>
  <c r="T3649" i="38"/>
  <c r="U3649" i="38"/>
  <c r="V3649" i="38"/>
  <c r="B3650" i="38"/>
  <c r="C3650" i="38"/>
  <c r="D3650" i="38"/>
  <c r="E3650" i="38"/>
  <c r="F3650" i="38"/>
  <c r="G3650" i="38"/>
  <c r="H3650" i="38"/>
  <c r="I3650" i="38"/>
  <c r="J3650" i="38"/>
  <c r="K3650" i="38"/>
  <c r="L3650" i="38"/>
  <c r="M3650" i="38"/>
  <c r="N3650" i="38"/>
  <c r="O3650" i="38"/>
  <c r="P3650" i="38"/>
  <c r="Q3650" i="38"/>
  <c r="R3650" i="38"/>
  <c r="S3650" i="38"/>
  <c r="T3650" i="38"/>
  <c r="U3650" i="38"/>
  <c r="V3650" i="38"/>
  <c r="B3651" i="38"/>
  <c r="C3651" i="38"/>
  <c r="D3651" i="38"/>
  <c r="E3651" i="38"/>
  <c r="F3651" i="38"/>
  <c r="G3651" i="38"/>
  <c r="H3651" i="38"/>
  <c r="I3651" i="38"/>
  <c r="J3651" i="38"/>
  <c r="K3651" i="38"/>
  <c r="L3651" i="38"/>
  <c r="M3651" i="38"/>
  <c r="N3651" i="38"/>
  <c r="O3651" i="38"/>
  <c r="P3651" i="38"/>
  <c r="Q3651" i="38"/>
  <c r="R3651" i="38"/>
  <c r="S3651" i="38"/>
  <c r="T3651" i="38"/>
  <c r="U3651" i="38"/>
  <c r="V3651" i="38"/>
  <c r="B3652" i="38"/>
  <c r="C3652" i="38"/>
  <c r="D3652" i="38"/>
  <c r="E3652" i="38"/>
  <c r="F3652" i="38"/>
  <c r="G3652" i="38"/>
  <c r="H3652" i="38"/>
  <c r="I3652" i="38"/>
  <c r="J3652" i="38"/>
  <c r="K3652" i="38"/>
  <c r="L3652" i="38"/>
  <c r="M3652" i="38"/>
  <c r="N3652" i="38"/>
  <c r="O3652" i="38"/>
  <c r="P3652" i="38"/>
  <c r="Q3652" i="38"/>
  <c r="R3652" i="38"/>
  <c r="S3652" i="38"/>
  <c r="T3652" i="38"/>
  <c r="U3652" i="38"/>
  <c r="V3652" i="38"/>
  <c r="B3653" i="38"/>
  <c r="C3653" i="38"/>
  <c r="D3653" i="38"/>
  <c r="E3653" i="38"/>
  <c r="F3653" i="38"/>
  <c r="G3653" i="38"/>
  <c r="H3653" i="38"/>
  <c r="I3653" i="38"/>
  <c r="J3653" i="38"/>
  <c r="K3653" i="38"/>
  <c r="L3653" i="38"/>
  <c r="M3653" i="38"/>
  <c r="N3653" i="38"/>
  <c r="O3653" i="38"/>
  <c r="P3653" i="38"/>
  <c r="Q3653" i="38"/>
  <c r="R3653" i="38"/>
  <c r="S3653" i="38"/>
  <c r="T3653" i="38"/>
  <c r="U3653" i="38"/>
  <c r="V3653" i="38"/>
  <c r="B3654" i="38"/>
  <c r="C3654" i="38"/>
  <c r="D3654" i="38"/>
  <c r="E3654" i="38"/>
  <c r="F3654" i="38"/>
  <c r="G3654" i="38"/>
  <c r="H3654" i="38"/>
  <c r="I3654" i="38"/>
  <c r="J3654" i="38"/>
  <c r="K3654" i="38"/>
  <c r="L3654" i="38"/>
  <c r="M3654" i="38"/>
  <c r="N3654" i="38"/>
  <c r="O3654" i="38"/>
  <c r="P3654" i="38"/>
  <c r="Q3654" i="38"/>
  <c r="R3654" i="38"/>
  <c r="S3654" i="38"/>
  <c r="T3654" i="38"/>
  <c r="U3654" i="38"/>
  <c r="V3654" i="38"/>
  <c r="B3655" i="38"/>
  <c r="C3655" i="38"/>
  <c r="D3655" i="38"/>
  <c r="E3655" i="38"/>
  <c r="F3655" i="38"/>
  <c r="G3655" i="38"/>
  <c r="H3655" i="38"/>
  <c r="I3655" i="38"/>
  <c r="J3655" i="38"/>
  <c r="K3655" i="38"/>
  <c r="L3655" i="38"/>
  <c r="M3655" i="38"/>
  <c r="N3655" i="38"/>
  <c r="O3655" i="38"/>
  <c r="P3655" i="38"/>
  <c r="Q3655" i="38"/>
  <c r="R3655" i="38"/>
  <c r="S3655" i="38"/>
  <c r="T3655" i="38"/>
  <c r="U3655" i="38"/>
  <c r="V3655" i="38"/>
  <c r="B3656" i="38"/>
  <c r="C3656" i="38"/>
  <c r="D3656" i="38"/>
  <c r="E3656" i="38"/>
  <c r="F3656" i="38"/>
  <c r="G3656" i="38"/>
  <c r="H3656" i="38"/>
  <c r="I3656" i="38"/>
  <c r="J3656" i="38"/>
  <c r="K3656" i="38"/>
  <c r="L3656" i="38"/>
  <c r="M3656" i="38"/>
  <c r="N3656" i="38"/>
  <c r="O3656" i="38"/>
  <c r="P3656" i="38"/>
  <c r="Q3656" i="38"/>
  <c r="R3656" i="38"/>
  <c r="S3656" i="38"/>
  <c r="T3656" i="38"/>
  <c r="U3656" i="38"/>
  <c r="V3656" i="38"/>
  <c r="B3657" i="38"/>
  <c r="C3657" i="38"/>
  <c r="D3657" i="38"/>
  <c r="E3657" i="38"/>
  <c r="F3657" i="38"/>
  <c r="G3657" i="38"/>
  <c r="H3657" i="38"/>
  <c r="I3657" i="38"/>
  <c r="J3657" i="38"/>
  <c r="K3657" i="38"/>
  <c r="L3657" i="38"/>
  <c r="M3657" i="38"/>
  <c r="N3657" i="38"/>
  <c r="O3657" i="38"/>
  <c r="P3657" i="38"/>
  <c r="Q3657" i="38"/>
  <c r="R3657" i="38"/>
  <c r="S3657" i="38"/>
  <c r="T3657" i="38"/>
  <c r="U3657" i="38"/>
  <c r="V3657" i="38"/>
  <c r="B3658" i="38"/>
  <c r="C3658" i="38"/>
  <c r="D3658" i="38"/>
  <c r="E3658" i="38"/>
  <c r="F3658" i="38"/>
  <c r="G3658" i="38"/>
  <c r="H3658" i="38"/>
  <c r="I3658" i="38"/>
  <c r="J3658" i="38"/>
  <c r="K3658" i="38"/>
  <c r="L3658" i="38"/>
  <c r="M3658" i="38"/>
  <c r="N3658" i="38"/>
  <c r="O3658" i="38"/>
  <c r="P3658" i="38"/>
  <c r="Q3658" i="38"/>
  <c r="R3658" i="38"/>
  <c r="S3658" i="38"/>
  <c r="T3658" i="38"/>
  <c r="U3658" i="38"/>
  <c r="V3658" i="38"/>
  <c r="B3659" i="38"/>
  <c r="C3659" i="38"/>
  <c r="D3659" i="38"/>
  <c r="E3659" i="38"/>
  <c r="F3659" i="38"/>
  <c r="G3659" i="38"/>
  <c r="H3659" i="38"/>
  <c r="I3659" i="38"/>
  <c r="J3659" i="38"/>
  <c r="K3659" i="38"/>
  <c r="L3659" i="38"/>
  <c r="M3659" i="38"/>
  <c r="N3659" i="38"/>
  <c r="O3659" i="38"/>
  <c r="P3659" i="38"/>
  <c r="Q3659" i="38"/>
  <c r="R3659" i="38"/>
  <c r="S3659" i="38"/>
  <c r="T3659" i="38"/>
  <c r="U3659" i="38"/>
  <c r="V3659" i="38"/>
  <c r="B3660" i="38"/>
  <c r="C3660" i="38"/>
  <c r="D3660" i="38"/>
  <c r="E3660" i="38"/>
  <c r="F3660" i="38"/>
  <c r="G3660" i="38"/>
  <c r="H3660" i="38"/>
  <c r="I3660" i="38"/>
  <c r="J3660" i="38"/>
  <c r="K3660" i="38"/>
  <c r="L3660" i="38"/>
  <c r="M3660" i="38"/>
  <c r="N3660" i="38"/>
  <c r="O3660" i="38"/>
  <c r="P3660" i="38"/>
  <c r="Q3660" i="38"/>
  <c r="R3660" i="38"/>
  <c r="S3660" i="38"/>
  <c r="T3660" i="38"/>
  <c r="U3660" i="38"/>
  <c r="V3660" i="38"/>
  <c r="B3661" i="38"/>
  <c r="C3661" i="38"/>
  <c r="D3661" i="38"/>
  <c r="E3661" i="38"/>
  <c r="F3661" i="38"/>
  <c r="G3661" i="38"/>
  <c r="H3661" i="38"/>
  <c r="I3661" i="38"/>
  <c r="J3661" i="38"/>
  <c r="K3661" i="38"/>
  <c r="L3661" i="38"/>
  <c r="M3661" i="38"/>
  <c r="N3661" i="38"/>
  <c r="O3661" i="38"/>
  <c r="P3661" i="38"/>
  <c r="Q3661" i="38"/>
  <c r="R3661" i="38"/>
  <c r="S3661" i="38"/>
  <c r="T3661" i="38"/>
  <c r="U3661" i="38"/>
  <c r="V3661" i="38"/>
  <c r="B3662" i="38"/>
  <c r="C3662" i="38"/>
  <c r="D3662" i="38"/>
  <c r="E3662" i="38"/>
  <c r="F3662" i="38"/>
  <c r="G3662" i="38"/>
  <c r="H3662" i="38"/>
  <c r="I3662" i="38"/>
  <c r="J3662" i="38"/>
  <c r="K3662" i="38"/>
  <c r="L3662" i="38"/>
  <c r="M3662" i="38"/>
  <c r="N3662" i="38"/>
  <c r="O3662" i="38"/>
  <c r="P3662" i="38"/>
  <c r="Q3662" i="38"/>
  <c r="R3662" i="38"/>
  <c r="S3662" i="38"/>
  <c r="T3662" i="38"/>
  <c r="U3662" i="38"/>
  <c r="V3662" i="38"/>
  <c r="B3663" i="38"/>
  <c r="C3663" i="38"/>
  <c r="D3663" i="38"/>
  <c r="E3663" i="38"/>
  <c r="F3663" i="38"/>
  <c r="G3663" i="38"/>
  <c r="H3663" i="38"/>
  <c r="I3663" i="38"/>
  <c r="J3663" i="38"/>
  <c r="K3663" i="38"/>
  <c r="L3663" i="38"/>
  <c r="M3663" i="38"/>
  <c r="N3663" i="38"/>
  <c r="O3663" i="38"/>
  <c r="P3663" i="38"/>
  <c r="Q3663" i="38"/>
  <c r="R3663" i="38"/>
  <c r="S3663" i="38"/>
  <c r="T3663" i="38"/>
  <c r="U3663" i="38"/>
  <c r="V3663" i="38"/>
  <c r="B3664" i="38"/>
  <c r="C3664" i="38"/>
  <c r="D3664" i="38"/>
  <c r="E3664" i="38"/>
  <c r="F3664" i="38"/>
  <c r="G3664" i="38"/>
  <c r="H3664" i="38"/>
  <c r="I3664" i="38"/>
  <c r="J3664" i="38"/>
  <c r="K3664" i="38"/>
  <c r="L3664" i="38"/>
  <c r="M3664" i="38"/>
  <c r="N3664" i="38"/>
  <c r="O3664" i="38"/>
  <c r="P3664" i="38"/>
  <c r="Q3664" i="38"/>
  <c r="R3664" i="38"/>
  <c r="S3664" i="38"/>
  <c r="T3664" i="38"/>
  <c r="U3664" i="38"/>
  <c r="V3664" i="38"/>
  <c r="B3665" i="38"/>
  <c r="C3665" i="38"/>
  <c r="D3665" i="38"/>
  <c r="E3665" i="38"/>
  <c r="F3665" i="38"/>
  <c r="G3665" i="38"/>
  <c r="H3665" i="38"/>
  <c r="I3665" i="38"/>
  <c r="J3665" i="38"/>
  <c r="K3665" i="38"/>
  <c r="L3665" i="38"/>
  <c r="M3665" i="38"/>
  <c r="N3665" i="38"/>
  <c r="O3665" i="38"/>
  <c r="P3665" i="38"/>
  <c r="Q3665" i="38"/>
  <c r="R3665" i="38"/>
  <c r="S3665" i="38"/>
  <c r="T3665" i="38"/>
  <c r="U3665" i="38"/>
  <c r="V3665" i="38"/>
  <c r="B3666" i="38"/>
  <c r="C3666" i="38"/>
  <c r="D3666" i="38"/>
  <c r="E3666" i="38"/>
  <c r="F3666" i="38"/>
  <c r="G3666" i="38"/>
  <c r="H3666" i="38"/>
  <c r="I3666" i="38"/>
  <c r="J3666" i="38"/>
  <c r="K3666" i="38"/>
  <c r="L3666" i="38"/>
  <c r="M3666" i="38"/>
  <c r="N3666" i="38"/>
  <c r="O3666" i="38"/>
  <c r="P3666" i="38"/>
  <c r="Q3666" i="38"/>
  <c r="R3666" i="38"/>
  <c r="S3666" i="38"/>
  <c r="T3666" i="38"/>
  <c r="U3666" i="38"/>
  <c r="V3666" i="38"/>
  <c r="B3667" i="38"/>
  <c r="C3667" i="38"/>
  <c r="D3667" i="38"/>
  <c r="E3667" i="38"/>
  <c r="F3667" i="38"/>
  <c r="G3667" i="38"/>
  <c r="H3667" i="38"/>
  <c r="I3667" i="38"/>
  <c r="J3667" i="38"/>
  <c r="K3667" i="38"/>
  <c r="L3667" i="38"/>
  <c r="M3667" i="38"/>
  <c r="N3667" i="38"/>
  <c r="O3667" i="38"/>
  <c r="P3667" i="38"/>
  <c r="Q3667" i="38"/>
  <c r="R3667" i="38"/>
  <c r="S3667" i="38"/>
  <c r="T3667" i="38"/>
  <c r="U3667" i="38"/>
  <c r="V3667" i="38"/>
  <c r="B3668" i="38"/>
  <c r="C3668" i="38"/>
  <c r="D3668" i="38"/>
  <c r="E3668" i="38"/>
  <c r="F3668" i="38"/>
  <c r="G3668" i="38"/>
  <c r="H3668" i="38"/>
  <c r="I3668" i="38"/>
  <c r="J3668" i="38"/>
  <c r="K3668" i="38"/>
  <c r="L3668" i="38"/>
  <c r="M3668" i="38"/>
  <c r="N3668" i="38"/>
  <c r="O3668" i="38"/>
  <c r="P3668" i="38"/>
  <c r="Q3668" i="38"/>
  <c r="R3668" i="38"/>
  <c r="S3668" i="38"/>
  <c r="T3668" i="38"/>
  <c r="U3668" i="38"/>
  <c r="V3668" i="38"/>
  <c r="B3669" i="38"/>
  <c r="C3669" i="38"/>
  <c r="D3669" i="38"/>
  <c r="E3669" i="38"/>
  <c r="F3669" i="38"/>
  <c r="G3669" i="38"/>
  <c r="H3669" i="38"/>
  <c r="I3669" i="38"/>
  <c r="J3669" i="38"/>
  <c r="K3669" i="38"/>
  <c r="L3669" i="38"/>
  <c r="M3669" i="38"/>
  <c r="N3669" i="38"/>
  <c r="O3669" i="38"/>
  <c r="P3669" i="38"/>
  <c r="Q3669" i="38"/>
  <c r="R3669" i="38"/>
  <c r="S3669" i="38"/>
  <c r="T3669" i="38"/>
  <c r="U3669" i="38"/>
  <c r="V3669" i="38"/>
  <c r="B3670" i="38"/>
  <c r="C3670" i="38"/>
  <c r="D3670" i="38"/>
  <c r="E3670" i="38"/>
  <c r="F3670" i="38"/>
  <c r="G3670" i="38"/>
  <c r="H3670" i="38"/>
  <c r="I3670" i="38"/>
  <c r="J3670" i="38"/>
  <c r="K3670" i="38"/>
  <c r="L3670" i="38"/>
  <c r="M3670" i="38"/>
  <c r="N3670" i="38"/>
  <c r="O3670" i="38"/>
  <c r="P3670" i="38"/>
  <c r="Q3670" i="38"/>
  <c r="R3670" i="38"/>
  <c r="S3670" i="38"/>
  <c r="T3670" i="38"/>
  <c r="U3670" i="38"/>
  <c r="V3670" i="38"/>
  <c r="B3671" i="38"/>
  <c r="C3671" i="38"/>
  <c r="D3671" i="38"/>
  <c r="E3671" i="38"/>
  <c r="F3671" i="38"/>
  <c r="G3671" i="38"/>
  <c r="H3671" i="38"/>
  <c r="I3671" i="38"/>
  <c r="J3671" i="38"/>
  <c r="K3671" i="38"/>
  <c r="L3671" i="38"/>
  <c r="M3671" i="38"/>
  <c r="N3671" i="38"/>
  <c r="O3671" i="38"/>
  <c r="P3671" i="38"/>
  <c r="Q3671" i="38"/>
  <c r="R3671" i="38"/>
  <c r="S3671" i="38"/>
  <c r="T3671" i="38"/>
  <c r="U3671" i="38"/>
  <c r="V3671" i="38"/>
  <c r="B3672" i="38"/>
  <c r="C3672" i="38"/>
  <c r="D3672" i="38"/>
  <c r="E3672" i="38"/>
  <c r="F3672" i="38"/>
  <c r="G3672" i="38"/>
  <c r="H3672" i="38"/>
  <c r="I3672" i="38"/>
  <c r="J3672" i="38"/>
  <c r="K3672" i="38"/>
  <c r="L3672" i="38"/>
  <c r="M3672" i="38"/>
  <c r="N3672" i="38"/>
  <c r="O3672" i="38"/>
  <c r="P3672" i="38"/>
  <c r="Q3672" i="38"/>
  <c r="R3672" i="38"/>
  <c r="S3672" i="38"/>
  <c r="T3672" i="38"/>
  <c r="U3672" i="38"/>
  <c r="V3672" i="38"/>
  <c r="B3673" i="38"/>
  <c r="C3673" i="38"/>
  <c r="D3673" i="38"/>
  <c r="E3673" i="38"/>
  <c r="F3673" i="38"/>
  <c r="G3673" i="38"/>
  <c r="H3673" i="38"/>
  <c r="I3673" i="38"/>
  <c r="J3673" i="38"/>
  <c r="K3673" i="38"/>
  <c r="L3673" i="38"/>
  <c r="M3673" i="38"/>
  <c r="N3673" i="38"/>
  <c r="O3673" i="38"/>
  <c r="P3673" i="38"/>
  <c r="Q3673" i="38"/>
  <c r="R3673" i="38"/>
  <c r="S3673" i="38"/>
  <c r="T3673" i="38"/>
  <c r="U3673" i="38"/>
  <c r="V3673" i="38"/>
  <c r="B3674" i="38"/>
  <c r="C3674" i="38"/>
  <c r="D3674" i="38"/>
  <c r="E3674" i="38"/>
  <c r="F3674" i="38"/>
  <c r="G3674" i="38"/>
  <c r="H3674" i="38"/>
  <c r="I3674" i="38"/>
  <c r="J3674" i="38"/>
  <c r="K3674" i="38"/>
  <c r="L3674" i="38"/>
  <c r="M3674" i="38"/>
  <c r="N3674" i="38"/>
  <c r="O3674" i="38"/>
  <c r="P3674" i="38"/>
  <c r="Q3674" i="38"/>
  <c r="R3674" i="38"/>
  <c r="S3674" i="38"/>
  <c r="T3674" i="38"/>
  <c r="U3674" i="38"/>
  <c r="V3674" i="38"/>
  <c r="B3675" i="38"/>
  <c r="C3675" i="38"/>
  <c r="D3675" i="38"/>
  <c r="E3675" i="38"/>
  <c r="F3675" i="38"/>
  <c r="G3675" i="38"/>
  <c r="H3675" i="38"/>
  <c r="I3675" i="38"/>
  <c r="J3675" i="38"/>
  <c r="K3675" i="38"/>
  <c r="L3675" i="38"/>
  <c r="M3675" i="38"/>
  <c r="N3675" i="38"/>
  <c r="O3675" i="38"/>
  <c r="P3675" i="38"/>
  <c r="Q3675" i="38"/>
  <c r="R3675" i="38"/>
  <c r="S3675" i="38"/>
  <c r="T3675" i="38"/>
  <c r="U3675" i="38"/>
  <c r="V3675" i="38"/>
  <c r="B3676" i="38"/>
  <c r="C3676" i="38"/>
  <c r="D3676" i="38"/>
  <c r="E3676" i="38"/>
  <c r="F3676" i="38"/>
  <c r="G3676" i="38"/>
  <c r="H3676" i="38"/>
  <c r="I3676" i="38"/>
  <c r="J3676" i="38"/>
  <c r="K3676" i="38"/>
  <c r="L3676" i="38"/>
  <c r="M3676" i="38"/>
  <c r="N3676" i="38"/>
  <c r="O3676" i="38"/>
  <c r="P3676" i="38"/>
  <c r="Q3676" i="38"/>
  <c r="R3676" i="38"/>
  <c r="S3676" i="38"/>
  <c r="T3676" i="38"/>
  <c r="U3676" i="38"/>
  <c r="V3676" i="38"/>
  <c r="B3677" i="38"/>
  <c r="C3677" i="38"/>
  <c r="D3677" i="38"/>
  <c r="E3677" i="38"/>
  <c r="F3677" i="38"/>
  <c r="G3677" i="38"/>
  <c r="H3677" i="38"/>
  <c r="I3677" i="38"/>
  <c r="J3677" i="38"/>
  <c r="K3677" i="38"/>
  <c r="L3677" i="38"/>
  <c r="M3677" i="38"/>
  <c r="N3677" i="38"/>
  <c r="O3677" i="38"/>
  <c r="P3677" i="38"/>
  <c r="Q3677" i="38"/>
  <c r="R3677" i="38"/>
  <c r="S3677" i="38"/>
  <c r="T3677" i="38"/>
  <c r="U3677" i="38"/>
  <c r="V3677" i="38"/>
  <c r="B3678" i="38"/>
  <c r="C3678" i="38"/>
  <c r="D3678" i="38"/>
  <c r="E3678" i="38"/>
  <c r="F3678" i="38"/>
  <c r="G3678" i="38"/>
  <c r="H3678" i="38"/>
  <c r="I3678" i="38"/>
  <c r="J3678" i="38"/>
  <c r="K3678" i="38"/>
  <c r="L3678" i="38"/>
  <c r="M3678" i="38"/>
  <c r="N3678" i="38"/>
  <c r="O3678" i="38"/>
  <c r="P3678" i="38"/>
  <c r="Q3678" i="38"/>
  <c r="R3678" i="38"/>
  <c r="S3678" i="38"/>
  <c r="T3678" i="38"/>
  <c r="U3678" i="38"/>
  <c r="V3678" i="38"/>
  <c r="B3679" i="38"/>
  <c r="C3679" i="38"/>
  <c r="D3679" i="38"/>
  <c r="E3679" i="38"/>
  <c r="F3679" i="38"/>
  <c r="G3679" i="38"/>
  <c r="H3679" i="38"/>
  <c r="I3679" i="38"/>
  <c r="J3679" i="38"/>
  <c r="K3679" i="38"/>
  <c r="L3679" i="38"/>
  <c r="M3679" i="38"/>
  <c r="N3679" i="38"/>
  <c r="O3679" i="38"/>
  <c r="P3679" i="38"/>
  <c r="Q3679" i="38"/>
  <c r="R3679" i="38"/>
  <c r="S3679" i="38"/>
  <c r="T3679" i="38"/>
  <c r="U3679" i="38"/>
  <c r="V3679" i="38"/>
  <c r="B3680" i="38"/>
  <c r="C3680" i="38"/>
  <c r="D3680" i="38"/>
  <c r="E3680" i="38"/>
  <c r="F3680" i="38"/>
  <c r="G3680" i="38"/>
  <c r="H3680" i="38"/>
  <c r="I3680" i="38"/>
  <c r="J3680" i="38"/>
  <c r="K3680" i="38"/>
  <c r="L3680" i="38"/>
  <c r="M3680" i="38"/>
  <c r="N3680" i="38"/>
  <c r="O3680" i="38"/>
  <c r="P3680" i="38"/>
  <c r="Q3680" i="38"/>
  <c r="R3680" i="38"/>
  <c r="S3680" i="38"/>
  <c r="T3680" i="38"/>
  <c r="U3680" i="38"/>
  <c r="V3680" i="38"/>
  <c r="B3681" i="38"/>
  <c r="C3681" i="38"/>
  <c r="D3681" i="38"/>
  <c r="E3681" i="38"/>
  <c r="F3681" i="38"/>
  <c r="G3681" i="38"/>
  <c r="H3681" i="38"/>
  <c r="I3681" i="38"/>
  <c r="J3681" i="38"/>
  <c r="K3681" i="38"/>
  <c r="L3681" i="38"/>
  <c r="M3681" i="38"/>
  <c r="N3681" i="38"/>
  <c r="O3681" i="38"/>
  <c r="P3681" i="38"/>
  <c r="Q3681" i="38"/>
  <c r="R3681" i="38"/>
  <c r="S3681" i="38"/>
  <c r="T3681" i="38"/>
  <c r="U3681" i="38"/>
  <c r="V3681" i="38"/>
  <c r="B3682" i="38"/>
  <c r="C3682" i="38"/>
  <c r="D3682" i="38"/>
  <c r="E3682" i="38"/>
  <c r="F3682" i="38"/>
  <c r="G3682" i="38"/>
  <c r="H3682" i="38"/>
  <c r="I3682" i="38"/>
  <c r="J3682" i="38"/>
  <c r="K3682" i="38"/>
  <c r="L3682" i="38"/>
  <c r="M3682" i="38"/>
  <c r="N3682" i="38"/>
  <c r="O3682" i="38"/>
  <c r="P3682" i="38"/>
  <c r="Q3682" i="38"/>
  <c r="R3682" i="38"/>
  <c r="S3682" i="38"/>
  <c r="T3682" i="38"/>
  <c r="U3682" i="38"/>
  <c r="V3682" i="38"/>
  <c r="B3683" i="38"/>
  <c r="C3683" i="38"/>
  <c r="D3683" i="38"/>
  <c r="E3683" i="38"/>
  <c r="F3683" i="38"/>
  <c r="G3683" i="38"/>
  <c r="H3683" i="38"/>
  <c r="I3683" i="38"/>
  <c r="J3683" i="38"/>
  <c r="K3683" i="38"/>
  <c r="L3683" i="38"/>
  <c r="M3683" i="38"/>
  <c r="N3683" i="38"/>
  <c r="O3683" i="38"/>
  <c r="P3683" i="38"/>
  <c r="Q3683" i="38"/>
  <c r="R3683" i="38"/>
  <c r="S3683" i="38"/>
  <c r="T3683" i="38"/>
  <c r="U3683" i="38"/>
  <c r="V3683" i="38"/>
  <c r="B3684" i="38"/>
  <c r="C3684" i="38"/>
  <c r="D3684" i="38"/>
  <c r="E3684" i="38"/>
  <c r="F3684" i="38"/>
  <c r="G3684" i="38"/>
  <c r="H3684" i="38"/>
  <c r="I3684" i="38"/>
  <c r="J3684" i="38"/>
  <c r="K3684" i="38"/>
  <c r="L3684" i="38"/>
  <c r="M3684" i="38"/>
  <c r="N3684" i="38"/>
  <c r="O3684" i="38"/>
  <c r="P3684" i="38"/>
  <c r="Q3684" i="38"/>
  <c r="R3684" i="38"/>
  <c r="S3684" i="38"/>
  <c r="T3684" i="38"/>
  <c r="U3684" i="38"/>
  <c r="V3684" i="38"/>
  <c r="B3685" i="38"/>
  <c r="C3685" i="38"/>
  <c r="D3685" i="38"/>
  <c r="E3685" i="38"/>
  <c r="F3685" i="38"/>
  <c r="G3685" i="38"/>
  <c r="H3685" i="38"/>
  <c r="I3685" i="38"/>
  <c r="J3685" i="38"/>
  <c r="K3685" i="38"/>
  <c r="L3685" i="38"/>
  <c r="M3685" i="38"/>
  <c r="N3685" i="38"/>
  <c r="O3685" i="38"/>
  <c r="P3685" i="38"/>
  <c r="Q3685" i="38"/>
  <c r="R3685" i="38"/>
  <c r="S3685" i="38"/>
  <c r="T3685" i="38"/>
  <c r="U3685" i="38"/>
  <c r="V3685" i="38"/>
  <c r="B3686" i="38"/>
  <c r="C3686" i="38"/>
  <c r="D3686" i="38"/>
  <c r="E3686" i="38"/>
  <c r="F3686" i="38"/>
  <c r="G3686" i="38"/>
  <c r="H3686" i="38"/>
  <c r="I3686" i="38"/>
  <c r="J3686" i="38"/>
  <c r="K3686" i="38"/>
  <c r="L3686" i="38"/>
  <c r="M3686" i="38"/>
  <c r="N3686" i="38"/>
  <c r="O3686" i="38"/>
  <c r="P3686" i="38"/>
  <c r="Q3686" i="38"/>
  <c r="R3686" i="38"/>
  <c r="S3686" i="38"/>
  <c r="T3686" i="38"/>
  <c r="U3686" i="38"/>
  <c r="V3686" i="38"/>
  <c r="B3687" i="38"/>
  <c r="C3687" i="38"/>
  <c r="D3687" i="38"/>
  <c r="E3687" i="38"/>
  <c r="F3687" i="38"/>
  <c r="G3687" i="38"/>
  <c r="H3687" i="38"/>
  <c r="I3687" i="38"/>
  <c r="J3687" i="38"/>
  <c r="K3687" i="38"/>
  <c r="L3687" i="38"/>
  <c r="M3687" i="38"/>
  <c r="N3687" i="38"/>
  <c r="O3687" i="38"/>
  <c r="P3687" i="38"/>
  <c r="Q3687" i="38"/>
  <c r="R3687" i="38"/>
  <c r="S3687" i="38"/>
  <c r="T3687" i="38"/>
  <c r="U3687" i="38"/>
  <c r="V3687" i="38"/>
  <c r="B3688" i="38"/>
  <c r="C3688" i="38"/>
  <c r="D3688" i="38"/>
  <c r="E3688" i="38"/>
  <c r="F3688" i="38"/>
  <c r="G3688" i="38"/>
  <c r="H3688" i="38"/>
  <c r="I3688" i="38"/>
  <c r="J3688" i="38"/>
  <c r="K3688" i="38"/>
  <c r="L3688" i="38"/>
  <c r="M3688" i="38"/>
  <c r="N3688" i="38"/>
  <c r="O3688" i="38"/>
  <c r="P3688" i="38"/>
  <c r="Q3688" i="38"/>
  <c r="R3688" i="38"/>
  <c r="S3688" i="38"/>
  <c r="T3688" i="38"/>
  <c r="U3688" i="38"/>
  <c r="V3688" i="38"/>
  <c r="B3689" i="38"/>
  <c r="C3689" i="38"/>
  <c r="D3689" i="38"/>
  <c r="E3689" i="38"/>
  <c r="F3689" i="38"/>
  <c r="G3689" i="38"/>
  <c r="H3689" i="38"/>
  <c r="I3689" i="38"/>
  <c r="J3689" i="38"/>
  <c r="K3689" i="38"/>
  <c r="L3689" i="38"/>
  <c r="M3689" i="38"/>
  <c r="N3689" i="38"/>
  <c r="O3689" i="38"/>
  <c r="P3689" i="38"/>
  <c r="Q3689" i="38"/>
  <c r="R3689" i="38"/>
  <c r="S3689" i="38"/>
  <c r="T3689" i="38"/>
  <c r="U3689" i="38"/>
  <c r="V3689" i="38"/>
  <c r="B3690" i="38"/>
  <c r="C3690" i="38"/>
  <c r="D3690" i="38"/>
  <c r="E3690" i="38"/>
  <c r="F3690" i="38"/>
  <c r="G3690" i="38"/>
  <c r="H3690" i="38"/>
  <c r="I3690" i="38"/>
  <c r="J3690" i="38"/>
  <c r="K3690" i="38"/>
  <c r="L3690" i="38"/>
  <c r="M3690" i="38"/>
  <c r="N3690" i="38"/>
  <c r="O3690" i="38"/>
  <c r="P3690" i="38"/>
  <c r="Q3690" i="38"/>
  <c r="R3690" i="38"/>
  <c r="S3690" i="38"/>
  <c r="T3690" i="38"/>
  <c r="U3690" i="38"/>
  <c r="V3690" i="38"/>
  <c r="B3691" i="38"/>
  <c r="C3691" i="38"/>
  <c r="D3691" i="38"/>
  <c r="E3691" i="38"/>
  <c r="F3691" i="38"/>
  <c r="G3691" i="38"/>
  <c r="H3691" i="38"/>
  <c r="I3691" i="38"/>
  <c r="J3691" i="38"/>
  <c r="K3691" i="38"/>
  <c r="L3691" i="38"/>
  <c r="M3691" i="38"/>
  <c r="N3691" i="38"/>
  <c r="O3691" i="38"/>
  <c r="P3691" i="38"/>
  <c r="Q3691" i="38"/>
  <c r="R3691" i="38"/>
  <c r="S3691" i="38"/>
  <c r="T3691" i="38"/>
  <c r="U3691" i="38"/>
  <c r="V3691" i="38"/>
  <c r="B3692" i="38"/>
  <c r="C3692" i="38"/>
  <c r="D3692" i="38"/>
  <c r="E3692" i="38"/>
  <c r="F3692" i="38"/>
  <c r="G3692" i="38"/>
  <c r="H3692" i="38"/>
  <c r="I3692" i="38"/>
  <c r="J3692" i="38"/>
  <c r="K3692" i="38"/>
  <c r="L3692" i="38"/>
  <c r="M3692" i="38"/>
  <c r="N3692" i="38"/>
  <c r="O3692" i="38"/>
  <c r="P3692" i="38"/>
  <c r="Q3692" i="38"/>
  <c r="R3692" i="38"/>
  <c r="S3692" i="38"/>
  <c r="T3692" i="38"/>
  <c r="U3692" i="38"/>
  <c r="V3692" i="38"/>
  <c r="B3693" i="38"/>
  <c r="C3693" i="38"/>
  <c r="D3693" i="38"/>
  <c r="E3693" i="38"/>
  <c r="F3693" i="38"/>
  <c r="G3693" i="38"/>
  <c r="H3693" i="38"/>
  <c r="I3693" i="38"/>
  <c r="J3693" i="38"/>
  <c r="K3693" i="38"/>
  <c r="L3693" i="38"/>
  <c r="M3693" i="38"/>
  <c r="N3693" i="38"/>
  <c r="O3693" i="38"/>
  <c r="P3693" i="38"/>
  <c r="Q3693" i="38"/>
  <c r="R3693" i="38"/>
  <c r="S3693" i="38"/>
  <c r="T3693" i="38"/>
  <c r="U3693" i="38"/>
  <c r="V3693" i="38"/>
  <c r="B3694" i="38"/>
  <c r="C3694" i="38"/>
  <c r="D3694" i="38"/>
  <c r="E3694" i="38"/>
  <c r="F3694" i="38"/>
  <c r="G3694" i="38"/>
  <c r="H3694" i="38"/>
  <c r="I3694" i="38"/>
  <c r="J3694" i="38"/>
  <c r="K3694" i="38"/>
  <c r="L3694" i="38"/>
  <c r="M3694" i="38"/>
  <c r="N3694" i="38"/>
  <c r="O3694" i="38"/>
  <c r="P3694" i="38"/>
  <c r="Q3694" i="38"/>
  <c r="R3694" i="38"/>
  <c r="S3694" i="38"/>
  <c r="T3694" i="38"/>
  <c r="U3694" i="38"/>
  <c r="V3694" i="38"/>
  <c r="B3695" i="38"/>
  <c r="C3695" i="38"/>
  <c r="D3695" i="38"/>
  <c r="E3695" i="38"/>
  <c r="F3695" i="38"/>
  <c r="G3695" i="38"/>
  <c r="H3695" i="38"/>
  <c r="I3695" i="38"/>
  <c r="J3695" i="38"/>
  <c r="K3695" i="38"/>
  <c r="L3695" i="38"/>
  <c r="M3695" i="38"/>
  <c r="N3695" i="38"/>
  <c r="O3695" i="38"/>
  <c r="P3695" i="38"/>
  <c r="Q3695" i="38"/>
  <c r="R3695" i="38"/>
  <c r="S3695" i="38"/>
  <c r="T3695" i="38"/>
  <c r="U3695" i="38"/>
  <c r="V3695" i="38"/>
  <c r="B3696" i="38"/>
  <c r="C3696" i="38"/>
  <c r="D3696" i="38"/>
  <c r="E3696" i="38"/>
  <c r="F3696" i="38"/>
  <c r="G3696" i="38"/>
  <c r="H3696" i="38"/>
  <c r="I3696" i="38"/>
  <c r="J3696" i="38"/>
  <c r="K3696" i="38"/>
  <c r="L3696" i="38"/>
  <c r="M3696" i="38"/>
  <c r="N3696" i="38"/>
  <c r="O3696" i="38"/>
  <c r="P3696" i="38"/>
  <c r="Q3696" i="38"/>
  <c r="R3696" i="38"/>
  <c r="S3696" i="38"/>
  <c r="T3696" i="38"/>
  <c r="U3696" i="38"/>
  <c r="V3696" i="38"/>
  <c r="B3697" i="38"/>
  <c r="C3697" i="38"/>
  <c r="D3697" i="38"/>
  <c r="E3697" i="38"/>
  <c r="F3697" i="38"/>
  <c r="G3697" i="38"/>
  <c r="H3697" i="38"/>
  <c r="I3697" i="38"/>
  <c r="J3697" i="38"/>
  <c r="K3697" i="38"/>
  <c r="L3697" i="38"/>
  <c r="M3697" i="38"/>
  <c r="N3697" i="38"/>
  <c r="O3697" i="38"/>
  <c r="P3697" i="38"/>
  <c r="Q3697" i="38"/>
  <c r="R3697" i="38"/>
  <c r="S3697" i="38"/>
  <c r="T3697" i="38"/>
  <c r="U3697" i="38"/>
  <c r="V3697" i="38"/>
  <c r="B3698" i="38"/>
  <c r="C3698" i="38"/>
  <c r="D3698" i="38"/>
  <c r="E3698" i="38"/>
  <c r="F3698" i="38"/>
  <c r="G3698" i="38"/>
  <c r="H3698" i="38"/>
  <c r="I3698" i="38"/>
  <c r="J3698" i="38"/>
  <c r="K3698" i="38"/>
  <c r="L3698" i="38"/>
  <c r="M3698" i="38"/>
  <c r="N3698" i="38"/>
  <c r="O3698" i="38"/>
  <c r="P3698" i="38"/>
  <c r="Q3698" i="38"/>
  <c r="R3698" i="38"/>
  <c r="S3698" i="38"/>
  <c r="T3698" i="38"/>
  <c r="U3698" i="38"/>
  <c r="V3698" i="38"/>
  <c r="B3699" i="38"/>
  <c r="C3699" i="38"/>
  <c r="D3699" i="38"/>
  <c r="E3699" i="38"/>
  <c r="F3699" i="38"/>
  <c r="G3699" i="38"/>
  <c r="H3699" i="38"/>
  <c r="I3699" i="38"/>
  <c r="J3699" i="38"/>
  <c r="K3699" i="38"/>
  <c r="L3699" i="38"/>
  <c r="M3699" i="38"/>
  <c r="N3699" i="38"/>
  <c r="O3699" i="38"/>
  <c r="P3699" i="38"/>
  <c r="Q3699" i="38"/>
  <c r="R3699" i="38"/>
  <c r="S3699" i="38"/>
  <c r="T3699" i="38"/>
  <c r="U3699" i="38"/>
  <c r="V3699" i="38"/>
  <c r="B3700" i="38"/>
  <c r="C3700" i="38"/>
  <c r="D3700" i="38"/>
  <c r="E3700" i="38"/>
  <c r="F3700" i="38"/>
  <c r="G3700" i="38"/>
  <c r="H3700" i="38"/>
  <c r="I3700" i="38"/>
  <c r="J3700" i="38"/>
  <c r="K3700" i="38"/>
  <c r="L3700" i="38"/>
  <c r="M3700" i="38"/>
  <c r="N3700" i="38"/>
  <c r="O3700" i="38"/>
  <c r="P3700" i="38"/>
  <c r="Q3700" i="38"/>
  <c r="R3700" i="38"/>
  <c r="S3700" i="38"/>
  <c r="T3700" i="38"/>
  <c r="U3700" i="38"/>
  <c r="V3700" i="38"/>
  <c r="B3701" i="38"/>
  <c r="C3701" i="38"/>
  <c r="D3701" i="38"/>
  <c r="E3701" i="38"/>
  <c r="F3701" i="38"/>
  <c r="G3701" i="38"/>
  <c r="H3701" i="38"/>
  <c r="I3701" i="38"/>
  <c r="J3701" i="38"/>
  <c r="K3701" i="38"/>
  <c r="L3701" i="38"/>
  <c r="M3701" i="38"/>
  <c r="N3701" i="38"/>
  <c r="O3701" i="38"/>
  <c r="P3701" i="38"/>
  <c r="Q3701" i="38"/>
  <c r="R3701" i="38"/>
  <c r="S3701" i="38"/>
  <c r="T3701" i="38"/>
  <c r="U3701" i="38"/>
  <c r="V3701" i="38"/>
  <c r="B3702" i="38"/>
  <c r="C3702" i="38"/>
  <c r="D3702" i="38"/>
  <c r="E3702" i="38"/>
  <c r="F3702" i="38"/>
  <c r="G3702" i="38"/>
  <c r="H3702" i="38"/>
  <c r="I3702" i="38"/>
  <c r="J3702" i="38"/>
  <c r="K3702" i="38"/>
  <c r="L3702" i="38"/>
  <c r="M3702" i="38"/>
  <c r="N3702" i="38"/>
  <c r="O3702" i="38"/>
  <c r="P3702" i="38"/>
  <c r="Q3702" i="38"/>
  <c r="R3702" i="38"/>
  <c r="S3702" i="38"/>
  <c r="T3702" i="38"/>
  <c r="U3702" i="38"/>
  <c r="V3702" i="38"/>
  <c r="B3703" i="38"/>
  <c r="C3703" i="38"/>
  <c r="D3703" i="38"/>
  <c r="E3703" i="38"/>
  <c r="F3703" i="38"/>
  <c r="G3703" i="38"/>
  <c r="H3703" i="38"/>
  <c r="I3703" i="38"/>
  <c r="J3703" i="38"/>
  <c r="K3703" i="38"/>
  <c r="L3703" i="38"/>
  <c r="M3703" i="38"/>
  <c r="N3703" i="38"/>
  <c r="O3703" i="38"/>
  <c r="P3703" i="38"/>
  <c r="Q3703" i="38"/>
  <c r="R3703" i="38"/>
  <c r="S3703" i="38"/>
  <c r="T3703" i="38"/>
  <c r="U3703" i="38"/>
  <c r="V3703" i="38"/>
  <c r="B3704" i="38"/>
  <c r="C3704" i="38"/>
  <c r="D3704" i="38"/>
  <c r="E3704" i="38"/>
  <c r="F3704" i="38"/>
  <c r="G3704" i="38"/>
  <c r="H3704" i="38"/>
  <c r="I3704" i="38"/>
  <c r="J3704" i="38"/>
  <c r="K3704" i="38"/>
  <c r="L3704" i="38"/>
  <c r="M3704" i="38"/>
  <c r="N3704" i="38"/>
  <c r="O3704" i="38"/>
  <c r="P3704" i="38"/>
  <c r="Q3704" i="38"/>
  <c r="R3704" i="38"/>
  <c r="S3704" i="38"/>
  <c r="T3704" i="38"/>
  <c r="U3704" i="38"/>
  <c r="V3704" i="38"/>
  <c r="B3705" i="38"/>
  <c r="C3705" i="38"/>
  <c r="D3705" i="38"/>
  <c r="E3705" i="38"/>
  <c r="F3705" i="38"/>
  <c r="G3705" i="38"/>
  <c r="H3705" i="38"/>
  <c r="I3705" i="38"/>
  <c r="J3705" i="38"/>
  <c r="K3705" i="38"/>
  <c r="L3705" i="38"/>
  <c r="M3705" i="38"/>
  <c r="N3705" i="38"/>
  <c r="O3705" i="38"/>
  <c r="P3705" i="38"/>
  <c r="Q3705" i="38"/>
  <c r="R3705" i="38"/>
  <c r="S3705" i="38"/>
  <c r="T3705" i="38"/>
  <c r="U3705" i="38"/>
  <c r="V3705" i="38"/>
  <c r="B3706" i="38"/>
  <c r="C3706" i="38"/>
  <c r="D3706" i="38"/>
  <c r="E3706" i="38"/>
  <c r="F3706" i="38"/>
  <c r="G3706" i="38"/>
  <c r="H3706" i="38"/>
  <c r="I3706" i="38"/>
  <c r="J3706" i="38"/>
  <c r="K3706" i="38"/>
  <c r="L3706" i="38"/>
  <c r="M3706" i="38"/>
  <c r="N3706" i="38"/>
  <c r="O3706" i="38"/>
  <c r="P3706" i="38"/>
  <c r="Q3706" i="38"/>
  <c r="R3706" i="38"/>
  <c r="S3706" i="38"/>
  <c r="T3706" i="38"/>
  <c r="U3706" i="38"/>
  <c r="V3706" i="38"/>
  <c r="B3707" i="38"/>
  <c r="C3707" i="38"/>
  <c r="D3707" i="38"/>
  <c r="E3707" i="38"/>
  <c r="F3707" i="38"/>
  <c r="G3707" i="38"/>
  <c r="H3707" i="38"/>
  <c r="I3707" i="38"/>
  <c r="J3707" i="38"/>
  <c r="K3707" i="38"/>
  <c r="L3707" i="38"/>
  <c r="M3707" i="38"/>
  <c r="N3707" i="38"/>
  <c r="O3707" i="38"/>
  <c r="P3707" i="38"/>
  <c r="Q3707" i="38"/>
  <c r="R3707" i="38"/>
  <c r="S3707" i="38"/>
  <c r="T3707" i="38"/>
  <c r="U3707" i="38"/>
  <c r="V3707" i="38"/>
  <c r="B3708" i="38"/>
  <c r="C3708" i="38"/>
  <c r="D3708" i="38"/>
  <c r="E3708" i="38"/>
  <c r="F3708" i="38"/>
  <c r="G3708" i="38"/>
  <c r="H3708" i="38"/>
  <c r="I3708" i="38"/>
  <c r="J3708" i="38"/>
  <c r="K3708" i="38"/>
  <c r="L3708" i="38"/>
  <c r="M3708" i="38"/>
  <c r="N3708" i="38"/>
  <c r="O3708" i="38"/>
  <c r="P3708" i="38"/>
  <c r="Q3708" i="38"/>
  <c r="R3708" i="38"/>
  <c r="S3708" i="38"/>
  <c r="T3708" i="38"/>
  <c r="U3708" i="38"/>
  <c r="V3708" i="38"/>
  <c r="B3709" i="38"/>
  <c r="C3709" i="38"/>
  <c r="D3709" i="38"/>
  <c r="E3709" i="38"/>
  <c r="F3709" i="38"/>
  <c r="G3709" i="38"/>
  <c r="H3709" i="38"/>
  <c r="I3709" i="38"/>
  <c r="J3709" i="38"/>
  <c r="K3709" i="38"/>
  <c r="L3709" i="38"/>
  <c r="M3709" i="38"/>
  <c r="N3709" i="38"/>
  <c r="O3709" i="38"/>
  <c r="P3709" i="38"/>
  <c r="Q3709" i="38"/>
  <c r="R3709" i="38"/>
  <c r="S3709" i="38"/>
  <c r="T3709" i="38"/>
  <c r="U3709" i="38"/>
  <c r="V3709" i="38"/>
  <c r="B3710" i="38"/>
  <c r="C3710" i="38"/>
  <c r="D3710" i="38"/>
  <c r="E3710" i="38"/>
  <c r="F3710" i="38"/>
  <c r="G3710" i="38"/>
  <c r="H3710" i="38"/>
  <c r="I3710" i="38"/>
  <c r="J3710" i="38"/>
  <c r="K3710" i="38"/>
  <c r="L3710" i="38"/>
  <c r="M3710" i="38"/>
  <c r="N3710" i="38"/>
  <c r="O3710" i="38"/>
  <c r="P3710" i="38"/>
  <c r="Q3710" i="38"/>
  <c r="R3710" i="38"/>
  <c r="S3710" i="38"/>
  <c r="T3710" i="38"/>
  <c r="U3710" i="38"/>
  <c r="V3710" i="38"/>
  <c r="B3711" i="38"/>
  <c r="C3711" i="38"/>
  <c r="D3711" i="38"/>
  <c r="E3711" i="38"/>
  <c r="F3711" i="38"/>
  <c r="G3711" i="38"/>
  <c r="H3711" i="38"/>
  <c r="I3711" i="38"/>
  <c r="J3711" i="38"/>
  <c r="K3711" i="38"/>
  <c r="L3711" i="38"/>
  <c r="M3711" i="38"/>
  <c r="N3711" i="38"/>
  <c r="O3711" i="38"/>
  <c r="P3711" i="38"/>
  <c r="Q3711" i="38"/>
  <c r="R3711" i="38"/>
  <c r="S3711" i="38"/>
  <c r="T3711" i="38"/>
  <c r="U3711" i="38"/>
  <c r="V3711" i="38"/>
  <c r="B3712" i="38"/>
  <c r="C3712" i="38"/>
  <c r="D3712" i="38"/>
  <c r="E3712" i="38"/>
  <c r="F3712" i="38"/>
  <c r="G3712" i="38"/>
  <c r="H3712" i="38"/>
  <c r="I3712" i="38"/>
  <c r="J3712" i="38"/>
  <c r="K3712" i="38"/>
  <c r="L3712" i="38"/>
  <c r="M3712" i="38"/>
  <c r="N3712" i="38"/>
  <c r="O3712" i="38"/>
  <c r="P3712" i="38"/>
  <c r="Q3712" i="38"/>
  <c r="R3712" i="38"/>
  <c r="S3712" i="38"/>
  <c r="T3712" i="38"/>
  <c r="U3712" i="38"/>
  <c r="V3712" i="38"/>
  <c r="B3713" i="38"/>
  <c r="C3713" i="38"/>
  <c r="D3713" i="38"/>
  <c r="E3713" i="38"/>
  <c r="F3713" i="38"/>
  <c r="G3713" i="38"/>
  <c r="H3713" i="38"/>
  <c r="I3713" i="38"/>
  <c r="J3713" i="38"/>
  <c r="K3713" i="38"/>
  <c r="L3713" i="38"/>
  <c r="M3713" i="38"/>
  <c r="N3713" i="38"/>
  <c r="O3713" i="38"/>
  <c r="P3713" i="38"/>
  <c r="Q3713" i="38"/>
  <c r="R3713" i="38"/>
  <c r="S3713" i="38"/>
  <c r="T3713" i="38"/>
  <c r="U3713" i="38"/>
  <c r="V3713" i="38"/>
  <c r="B3714" i="38"/>
  <c r="C3714" i="38"/>
  <c r="D3714" i="38"/>
  <c r="E3714" i="38"/>
  <c r="F3714" i="38"/>
  <c r="G3714" i="38"/>
  <c r="H3714" i="38"/>
  <c r="I3714" i="38"/>
  <c r="J3714" i="38"/>
  <c r="K3714" i="38"/>
  <c r="L3714" i="38"/>
  <c r="M3714" i="38"/>
  <c r="N3714" i="38"/>
  <c r="O3714" i="38"/>
  <c r="P3714" i="38"/>
  <c r="Q3714" i="38"/>
  <c r="R3714" i="38"/>
  <c r="S3714" i="38"/>
  <c r="T3714" i="38"/>
  <c r="U3714" i="38"/>
  <c r="V3714" i="38"/>
  <c r="B3715" i="38"/>
  <c r="C3715" i="38"/>
  <c r="D3715" i="38"/>
  <c r="E3715" i="38"/>
  <c r="F3715" i="38"/>
  <c r="G3715" i="38"/>
  <c r="H3715" i="38"/>
  <c r="I3715" i="38"/>
  <c r="J3715" i="38"/>
  <c r="K3715" i="38"/>
  <c r="L3715" i="38"/>
  <c r="M3715" i="38"/>
  <c r="N3715" i="38"/>
  <c r="O3715" i="38"/>
  <c r="P3715" i="38"/>
  <c r="Q3715" i="38"/>
  <c r="R3715" i="38"/>
  <c r="S3715" i="38"/>
  <c r="T3715" i="38"/>
  <c r="U3715" i="38"/>
  <c r="V3715" i="38"/>
  <c r="B3716" i="38"/>
  <c r="C3716" i="38"/>
  <c r="D3716" i="38"/>
  <c r="E3716" i="38"/>
  <c r="F3716" i="38"/>
  <c r="G3716" i="38"/>
  <c r="H3716" i="38"/>
  <c r="I3716" i="38"/>
  <c r="J3716" i="38"/>
  <c r="K3716" i="38"/>
  <c r="L3716" i="38"/>
  <c r="M3716" i="38"/>
  <c r="N3716" i="38"/>
  <c r="O3716" i="38"/>
  <c r="P3716" i="38"/>
  <c r="Q3716" i="38"/>
  <c r="R3716" i="38"/>
  <c r="S3716" i="38"/>
  <c r="T3716" i="38"/>
  <c r="U3716" i="38"/>
  <c r="V3716" i="38"/>
  <c r="B3717" i="38"/>
  <c r="C3717" i="38"/>
  <c r="D3717" i="38"/>
  <c r="E3717" i="38"/>
  <c r="F3717" i="38"/>
  <c r="G3717" i="38"/>
  <c r="H3717" i="38"/>
  <c r="I3717" i="38"/>
  <c r="J3717" i="38"/>
  <c r="K3717" i="38"/>
  <c r="L3717" i="38"/>
  <c r="M3717" i="38"/>
  <c r="N3717" i="38"/>
  <c r="O3717" i="38"/>
  <c r="P3717" i="38"/>
  <c r="Q3717" i="38"/>
  <c r="R3717" i="38"/>
  <c r="S3717" i="38"/>
  <c r="T3717" i="38"/>
  <c r="U3717" i="38"/>
  <c r="V3717" i="38"/>
  <c r="B3718" i="38"/>
  <c r="C3718" i="38"/>
  <c r="D3718" i="38"/>
  <c r="E3718" i="38"/>
  <c r="F3718" i="38"/>
  <c r="G3718" i="38"/>
  <c r="H3718" i="38"/>
  <c r="I3718" i="38"/>
  <c r="J3718" i="38"/>
  <c r="K3718" i="38"/>
  <c r="L3718" i="38"/>
  <c r="M3718" i="38"/>
  <c r="N3718" i="38"/>
  <c r="O3718" i="38"/>
  <c r="P3718" i="38"/>
  <c r="Q3718" i="38"/>
  <c r="R3718" i="38"/>
  <c r="S3718" i="38"/>
  <c r="T3718" i="38"/>
  <c r="U3718" i="38"/>
  <c r="V3718" i="38"/>
  <c r="B3719" i="38"/>
  <c r="C3719" i="38"/>
  <c r="D3719" i="38"/>
  <c r="E3719" i="38"/>
  <c r="F3719" i="38"/>
  <c r="G3719" i="38"/>
  <c r="H3719" i="38"/>
  <c r="I3719" i="38"/>
  <c r="J3719" i="38"/>
  <c r="K3719" i="38"/>
  <c r="L3719" i="38"/>
  <c r="M3719" i="38"/>
  <c r="N3719" i="38"/>
  <c r="O3719" i="38"/>
  <c r="P3719" i="38"/>
  <c r="Q3719" i="38"/>
  <c r="R3719" i="38"/>
  <c r="S3719" i="38"/>
  <c r="T3719" i="38"/>
  <c r="U3719" i="38"/>
  <c r="V3719" i="38"/>
  <c r="B3720" i="38"/>
  <c r="C3720" i="38"/>
  <c r="D3720" i="38"/>
  <c r="E3720" i="38"/>
  <c r="F3720" i="38"/>
  <c r="G3720" i="38"/>
  <c r="H3720" i="38"/>
  <c r="I3720" i="38"/>
  <c r="J3720" i="38"/>
  <c r="K3720" i="38"/>
  <c r="L3720" i="38"/>
  <c r="M3720" i="38"/>
  <c r="N3720" i="38"/>
  <c r="O3720" i="38"/>
  <c r="P3720" i="38"/>
  <c r="Q3720" i="38"/>
  <c r="R3720" i="38"/>
  <c r="S3720" i="38"/>
  <c r="T3720" i="38"/>
  <c r="U3720" i="38"/>
  <c r="V3720" i="38"/>
  <c r="B3721" i="38"/>
  <c r="C3721" i="38"/>
  <c r="D3721" i="38"/>
  <c r="E3721" i="38"/>
  <c r="F3721" i="38"/>
  <c r="G3721" i="38"/>
  <c r="H3721" i="38"/>
  <c r="I3721" i="38"/>
  <c r="J3721" i="38"/>
  <c r="K3721" i="38"/>
  <c r="L3721" i="38"/>
  <c r="M3721" i="38"/>
  <c r="N3721" i="38"/>
  <c r="O3721" i="38"/>
  <c r="P3721" i="38"/>
  <c r="Q3721" i="38"/>
  <c r="R3721" i="38"/>
  <c r="S3721" i="38"/>
  <c r="T3721" i="38"/>
  <c r="U3721" i="38"/>
  <c r="V3721" i="38"/>
  <c r="B3722" i="38"/>
  <c r="C3722" i="38"/>
  <c r="D3722" i="38"/>
  <c r="E3722" i="38"/>
  <c r="F3722" i="38"/>
  <c r="G3722" i="38"/>
  <c r="H3722" i="38"/>
  <c r="I3722" i="38"/>
  <c r="J3722" i="38"/>
  <c r="K3722" i="38"/>
  <c r="L3722" i="38"/>
  <c r="M3722" i="38"/>
  <c r="N3722" i="38"/>
  <c r="O3722" i="38"/>
  <c r="P3722" i="38"/>
  <c r="Q3722" i="38"/>
  <c r="R3722" i="38"/>
  <c r="S3722" i="38"/>
  <c r="T3722" i="38"/>
  <c r="U3722" i="38"/>
  <c r="V3722" i="38"/>
  <c r="B3723" i="38"/>
  <c r="C3723" i="38"/>
  <c r="D3723" i="38"/>
  <c r="E3723" i="38"/>
  <c r="F3723" i="38"/>
  <c r="G3723" i="38"/>
  <c r="H3723" i="38"/>
  <c r="I3723" i="38"/>
  <c r="J3723" i="38"/>
  <c r="K3723" i="38"/>
  <c r="L3723" i="38"/>
  <c r="M3723" i="38"/>
  <c r="N3723" i="38"/>
  <c r="O3723" i="38"/>
  <c r="P3723" i="38"/>
  <c r="Q3723" i="38"/>
  <c r="R3723" i="38"/>
  <c r="S3723" i="38"/>
  <c r="T3723" i="38"/>
  <c r="U3723" i="38"/>
  <c r="V3723" i="38"/>
  <c r="B3724" i="38"/>
  <c r="C3724" i="38"/>
  <c r="D3724" i="38"/>
  <c r="E3724" i="38"/>
  <c r="F3724" i="38"/>
  <c r="G3724" i="38"/>
  <c r="H3724" i="38"/>
  <c r="I3724" i="38"/>
  <c r="J3724" i="38"/>
  <c r="K3724" i="38"/>
  <c r="L3724" i="38"/>
  <c r="M3724" i="38"/>
  <c r="N3724" i="38"/>
  <c r="O3724" i="38"/>
  <c r="P3724" i="38"/>
  <c r="Q3724" i="38"/>
  <c r="R3724" i="38"/>
  <c r="S3724" i="38"/>
  <c r="T3724" i="38"/>
  <c r="U3724" i="38"/>
  <c r="V3724" i="38"/>
  <c r="B3725" i="38"/>
  <c r="C3725" i="38"/>
  <c r="D3725" i="38"/>
  <c r="E3725" i="38"/>
  <c r="F3725" i="38"/>
  <c r="G3725" i="38"/>
  <c r="H3725" i="38"/>
  <c r="I3725" i="38"/>
  <c r="J3725" i="38"/>
  <c r="K3725" i="38"/>
  <c r="L3725" i="38"/>
  <c r="M3725" i="38"/>
  <c r="N3725" i="38"/>
  <c r="O3725" i="38"/>
  <c r="P3725" i="38"/>
  <c r="Q3725" i="38"/>
  <c r="R3725" i="38"/>
  <c r="S3725" i="38"/>
  <c r="T3725" i="38"/>
  <c r="U3725" i="38"/>
  <c r="V3725" i="38"/>
  <c r="B3726" i="38"/>
  <c r="C3726" i="38"/>
  <c r="D3726" i="38"/>
  <c r="E3726" i="38"/>
  <c r="F3726" i="38"/>
  <c r="G3726" i="38"/>
  <c r="H3726" i="38"/>
  <c r="I3726" i="38"/>
  <c r="J3726" i="38"/>
  <c r="K3726" i="38"/>
  <c r="L3726" i="38"/>
  <c r="M3726" i="38"/>
  <c r="N3726" i="38"/>
  <c r="O3726" i="38"/>
  <c r="P3726" i="38"/>
  <c r="Q3726" i="38"/>
  <c r="R3726" i="38"/>
  <c r="S3726" i="38"/>
  <c r="T3726" i="38"/>
  <c r="U3726" i="38"/>
  <c r="V3726" i="38"/>
  <c r="B3727" i="38"/>
  <c r="C3727" i="38"/>
  <c r="D3727" i="38"/>
  <c r="E3727" i="38"/>
  <c r="F3727" i="38"/>
  <c r="G3727" i="38"/>
  <c r="H3727" i="38"/>
  <c r="I3727" i="38"/>
  <c r="J3727" i="38"/>
  <c r="K3727" i="38"/>
  <c r="L3727" i="38"/>
  <c r="M3727" i="38"/>
  <c r="N3727" i="38"/>
  <c r="O3727" i="38"/>
  <c r="P3727" i="38"/>
  <c r="Q3727" i="38"/>
  <c r="R3727" i="38"/>
  <c r="S3727" i="38"/>
  <c r="T3727" i="38"/>
  <c r="U3727" i="38"/>
  <c r="V3727" i="38"/>
  <c r="B3728" i="38"/>
  <c r="C3728" i="38"/>
  <c r="D3728" i="38"/>
  <c r="E3728" i="38"/>
  <c r="F3728" i="38"/>
  <c r="G3728" i="38"/>
  <c r="H3728" i="38"/>
  <c r="I3728" i="38"/>
  <c r="J3728" i="38"/>
  <c r="K3728" i="38"/>
  <c r="L3728" i="38"/>
  <c r="M3728" i="38"/>
  <c r="N3728" i="38"/>
  <c r="O3728" i="38"/>
  <c r="P3728" i="38"/>
  <c r="Q3728" i="38"/>
  <c r="R3728" i="38"/>
  <c r="S3728" i="38"/>
  <c r="T3728" i="38"/>
  <c r="U3728" i="38"/>
  <c r="V3728" i="38"/>
  <c r="B3729" i="38"/>
  <c r="C3729" i="38"/>
  <c r="D3729" i="38"/>
  <c r="E3729" i="38"/>
  <c r="F3729" i="38"/>
  <c r="G3729" i="38"/>
  <c r="H3729" i="38"/>
  <c r="I3729" i="38"/>
  <c r="J3729" i="38"/>
  <c r="K3729" i="38"/>
  <c r="L3729" i="38"/>
  <c r="M3729" i="38"/>
  <c r="N3729" i="38"/>
  <c r="O3729" i="38"/>
  <c r="P3729" i="38"/>
  <c r="Q3729" i="38"/>
  <c r="R3729" i="38"/>
  <c r="S3729" i="38"/>
  <c r="T3729" i="38"/>
  <c r="U3729" i="38"/>
  <c r="V3729" i="38"/>
  <c r="B3730" i="38"/>
  <c r="C3730" i="38"/>
  <c r="D3730" i="38"/>
  <c r="E3730" i="38"/>
  <c r="F3730" i="38"/>
  <c r="G3730" i="38"/>
  <c r="H3730" i="38"/>
  <c r="I3730" i="38"/>
  <c r="J3730" i="38"/>
  <c r="K3730" i="38"/>
  <c r="L3730" i="38"/>
  <c r="M3730" i="38"/>
  <c r="N3730" i="38"/>
  <c r="O3730" i="38"/>
  <c r="P3730" i="38"/>
  <c r="Q3730" i="38"/>
  <c r="R3730" i="38"/>
  <c r="S3730" i="38"/>
  <c r="T3730" i="38"/>
  <c r="U3730" i="38"/>
  <c r="V3730" i="38"/>
  <c r="B3731" i="38"/>
  <c r="C3731" i="38"/>
  <c r="D3731" i="38"/>
  <c r="E3731" i="38"/>
  <c r="F3731" i="38"/>
  <c r="G3731" i="38"/>
  <c r="H3731" i="38"/>
  <c r="I3731" i="38"/>
  <c r="J3731" i="38"/>
  <c r="K3731" i="38"/>
  <c r="L3731" i="38"/>
  <c r="M3731" i="38"/>
  <c r="N3731" i="38"/>
  <c r="O3731" i="38"/>
  <c r="P3731" i="38"/>
  <c r="Q3731" i="38"/>
  <c r="R3731" i="38"/>
  <c r="S3731" i="38"/>
  <c r="T3731" i="38"/>
  <c r="U3731" i="38"/>
  <c r="V3731" i="38"/>
  <c r="B3732" i="38"/>
  <c r="C3732" i="38"/>
  <c r="D3732" i="38"/>
  <c r="E3732" i="38"/>
  <c r="F3732" i="38"/>
  <c r="G3732" i="38"/>
  <c r="H3732" i="38"/>
  <c r="I3732" i="38"/>
  <c r="J3732" i="38"/>
  <c r="K3732" i="38"/>
  <c r="L3732" i="38"/>
  <c r="M3732" i="38"/>
  <c r="N3732" i="38"/>
  <c r="O3732" i="38"/>
  <c r="P3732" i="38"/>
  <c r="Q3732" i="38"/>
  <c r="R3732" i="38"/>
  <c r="S3732" i="38"/>
  <c r="T3732" i="38"/>
  <c r="U3732" i="38"/>
  <c r="V3732" i="38"/>
  <c r="B3733" i="38"/>
  <c r="C3733" i="38"/>
  <c r="D3733" i="38"/>
  <c r="E3733" i="38"/>
  <c r="F3733" i="38"/>
  <c r="G3733" i="38"/>
  <c r="H3733" i="38"/>
  <c r="I3733" i="38"/>
  <c r="J3733" i="38"/>
  <c r="K3733" i="38"/>
  <c r="L3733" i="38"/>
  <c r="M3733" i="38"/>
  <c r="N3733" i="38"/>
  <c r="O3733" i="38"/>
  <c r="P3733" i="38"/>
  <c r="Q3733" i="38"/>
  <c r="R3733" i="38"/>
  <c r="S3733" i="38"/>
  <c r="T3733" i="38"/>
  <c r="U3733" i="38"/>
  <c r="V3733" i="38"/>
  <c r="B3734" i="38"/>
  <c r="C3734" i="38"/>
  <c r="D3734" i="38"/>
  <c r="E3734" i="38"/>
  <c r="F3734" i="38"/>
  <c r="G3734" i="38"/>
  <c r="H3734" i="38"/>
  <c r="I3734" i="38"/>
  <c r="J3734" i="38"/>
  <c r="K3734" i="38"/>
  <c r="L3734" i="38"/>
  <c r="M3734" i="38"/>
  <c r="N3734" i="38"/>
  <c r="O3734" i="38"/>
  <c r="P3734" i="38"/>
  <c r="Q3734" i="38"/>
  <c r="R3734" i="38"/>
  <c r="S3734" i="38"/>
  <c r="T3734" i="38"/>
  <c r="U3734" i="38"/>
  <c r="V3734" i="38"/>
  <c r="B3735" i="38"/>
  <c r="C3735" i="38"/>
  <c r="D3735" i="38"/>
  <c r="E3735" i="38"/>
  <c r="F3735" i="38"/>
  <c r="G3735" i="38"/>
  <c r="H3735" i="38"/>
  <c r="I3735" i="38"/>
  <c r="J3735" i="38"/>
  <c r="K3735" i="38"/>
  <c r="L3735" i="38"/>
  <c r="M3735" i="38"/>
  <c r="N3735" i="38"/>
  <c r="O3735" i="38"/>
  <c r="P3735" i="38"/>
  <c r="Q3735" i="38"/>
  <c r="R3735" i="38"/>
  <c r="S3735" i="38"/>
  <c r="T3735" i="38"/>
  <c r="U3735" i="38"/>
  <c r="V3735" i="38"/>
  <c r="B3736" i="38"/>
  <c r="C3736" i="38"/>
  <c r="D3736" i="38"/>
  <c r="E3736" i="38"/>
  <c r="F3736" i="38"/>
  <c r="G3736" i="38"/>
  <c r="H3736" i="38"/>
  <c r="I3736" i="38"/>
  <c r="J3736" i="38"/>
  <c r="K3736" i="38"/>
  <c r="L3736" i="38"/>
  <c r="M3736" i="38"/>
  <c r="N3736" i="38"/>
  <c r="O3736" i="38"/>
  <c r="P3736" i="38"/>
  <c r="Q3736" i="38"/>
  <c r="R3736" i="38"/>
  <c r="S3736" i="38"/>
  <c r="T3736" i="38"/>
  <c r="U3736" i="38"/>
  <c r="V3736" i="38"/>
  <c r="B3737" i="38"/>
  <c r="C3737" i="38"/>
  <c r="D3737" i="38"/>
  <c r="E3737" i="38"/>
  <c r="F3737" i="38"/>
  <c r="G3737" i="38"/>
  <c r="H3737" i="38"/>
  <c r="I3737" i="38"/>
  <c r="J3737" i="38"/>
  <c r="K3737" i="38"/>
  <c r="L3737" i="38"/>
  <c r="M3737" i="38"/>
  <c r="N3737" i="38"/>
  <c r="O3737" i="38"/>
  <c r="P3737" i="38"/>
  <c r="Q3737" i="38"/>
  <c r="R3737" i="38"/>
  <c r="S3737" i="38"/>
  <c r="T3737" i="38"/>
  <c r="U3737" i="38"/>
  <c r="V3737" i="38"/>
  <c r="B3738" i="38"/>
  <c r="C3738" i="38"/>
  <c r="D3738" i="38"/>
  <c r="E3738" i="38"/>
  <c r="F3738" i="38"/>
  <c r="G3738" i="38"/>
  <c r="H3738" i="38"/>
  <c r="I3738" i="38"/>
  <c r="J3738" i="38"/>
  <c r="K3738" i="38"/>
  <c r="L3738" i="38"/>
  <c r="M3738" i="38"/>
  <c r="N3738" i="38"/>
  <c r="O3738" i="38"/>
  <c r="P3738" i="38"/>
  <c r="Q3738" i="38"/>
  <c r="R3738" i="38"/>
  <c r="S3738" i="38"/>
  <c r="T3738" i="38"/>
  <c r="U3738" i="38"/>
  <c r="V3738" i="38"/>
  <c r="B3739" i="38"/>
  <c r="C3739" i="38"/>
  <c r="D3739" i="38"/>
  <c r="E3739" i="38"/>
  <c r="F3739" i="38"/>
  <c r="G3739" i="38"/>
  <c r="H3739" i="38"/>
  <c r="I3739" i="38"/>
  <c r="J3739" i="38"/>
  <c r="K3739" i="38"/>
  <c r="L3739" i="38"/>
  <c r="M3739" i="38"/>
  <c r="N3739" i="38"/>
  <c r="O3739" i="38"/>
  <c r="P3739" i="38"/>
  <c r="Q3739" i="38"/>
  <c r="R3739" i="38"/>
  <c r="S3739" i="38"/>
  <c r="T3739" i="38"/>
  <c r="U3739" i="38"/>
  <c r="V3739" i="38"/>
  <c r="B3740" i="38"/>
  <c r="C3740" i="38"/>
  <c r="D3740" i="38"/>
  <c r="E3740" i="38"/>
  <c r="F3740" i="38"/>
  <c r="G3740" i="38"/>
  <c r="H3740" i="38"/>
  <c r="I3740" i="38"/>
  <c r="J3740" i="38"/>
  <c r="K3740" i="38"/>
  <c r="L3740" i="38"/>
  <c r="M3740" i="38"/>
  <c r="N3740" i="38"/>
  <c r="O3740" i="38"/>
  <c r="P3740" i="38"/>
  <c r="Q3740" i="38"/>
  <c r="R3740" i="38"/>
  <c r="S3740" i="38"/>
  <c r="T3740" i="38"/>
  <c r="U3740" i="38"/>
  <c r="V3740" i="38"/>
  <c r="B3741" i="38"/>
  <c r="C3741" i="38"/>
  <c r="D3741" i="38"/>
  <c r="E3741" i="38"/>
  <c r="F3741" i="38"/>
  <c r="G3741" i="38"/>
  <c r="H3741" i="38"/>
  <c r="I3741" i="38"/>
  <c r="J3741" i="38"/>
  <c r="K3741" i="38"/>
  <c r="L3741" i="38"/>
  <c r="M3741" i="38"/>
  <c r="N3741" i="38"/>
  <c r="O3741" i="38"/>
  <c r="P3741" i="38"/>
  <c r="Q3741" i="38"/>
  <c r="R3741" i="38"/>
  <c r="S3741" i="38"/>
  <c r="T3741" i="38"/>
  <c r="U3741" i="38"/>
  <c r="V3741" i="38"/>
  <c r="B3742" i="38"/>
  <c r="C3742" i="38"/>
  <c r="D3742" i="38"/>
  <c r="E3742" i="38"/>
  <c r="F3742" i="38"/>
  <c r="G3742" i="38"/>
  <c r="H3742" i="38"/>
  <c r="I3742" i="38"/>
  <c r="J3742" i="38"/>
  <c r="K3742" i="38"/>
  <c r="L3742" i="38"/>
  <c r="M3742" i="38"/>
  <c r="N3742" i="38"/>
  <c r="O3742" i="38"/>
  <c r="P3742" i="38"/>
  <c r="Q3742" i="38"/>
  <c r="R3742" i="38"/>
  <c r="S3742" i="38"/>
  <c r="T3742" i="38"/>
  <c r="U3742" i="38"/>
  <c r="V3742" i="38"/>
  <c r="B3743" i="38"/>
  <c r="C3743" i="38"/>
  <c r="D3743" i="38"/>
  <c r="E3743" i="38"/>
  <c r="F3743" i="38"/>
  <c r="G3743" i="38"/>
  <c r="H3743" i="38"/>
  <c r="I3743" i="38"/>
  <c r="J3743" i="38"/>
  <c r="K3743" i="38"/>
  <c r="L3743" i="38"/>
  <c r="M3743" i="38"/>
  <c r="N3743" i="38"/>
  <c r="O3743" i="38"/>
  <c r="P3743" i="38"/>
  <c r="Q3743" i="38"/>
  <c r="R3743" i="38"/>
  <c r="S3743" i="38"/>
  <c r="T3743" i="38"/>
  <c r="U3743" i="38"/>
  <c r="V3743" i="38"/>
  <c r="B3744" i="38"/>
  <c r="C3744" i="38"/>
  <c r="D3744" i="38"/>
  <c r="E3744" i="38"/>
  <c r="F3744" i="38"/>
  <c r="G3744" i="38"/>
  <c r="H3744" i="38"/>
  <c r="I3744" i="38"/>
  <c r="J3744" i="38"/>
  <c r="K3744" i="38"/>
  <c r="L3744" i="38"/>
  <c r="M3744" i="38"/>
  <c r="N3744" i="38"/>
  <c r="O3744" i="38"/>
  <c r="P3744" i="38"/>
  <c r="Q3744" i="38"/>
  <c r="R3744" i="38"/>
  <c r="S3744" i="38"/>
  <c r="T3744" i="38"/>
  <c r="U3744" i="38"/>
  <c r="V3744" i="38"/>
  <c r="B3745" i="38"/>
  <c r="C3745" i="38"/>
  <c r="D3745" i="38"/>
  <c r="E3745" i="38"/>
  <c r="F3745" i="38"/>
  <c r="G3745" i="38"/>
  <c r="H3745" i="38"/>
  <c r="I3745" i="38"/>
  <c r="J3745" i="38"/>
  <c r="K3745" i="38"/>
  <c r="L3745" i="38"/>
  <c r="M3745" i="38"/>
  <c r="N3745" i="38"/>
  <c r="O3745" i="38"/>
  <c r="P3745" i="38"/>
  <c r="Q3745" i="38"/>
  <c r="R3745" i="38"/>
  <c r="S3745" i="38"/>
  <c r="T3745" i="38"/>
  <c r="U3745" i="38"/>
  <c r="V3745" i="38"/>
  <c r="B3746" i="38"/>
  <c r="C3746" i="38"/>
  <c r="D3746" i="38"/>
  <c r="E3746" i="38"/>
  <c r="F3746" i="38"/>
  <c r="G3746" i="38"/>
  <c r="H3746" i="38"/>
  <c r="I3746" i="38"/>
  <c r="J3746" i="38"/>
  <c r="K3746" i="38"/>
  <c r="L3746" i="38"/>
  <c r="M3746" i="38"/>
  <c r="N3746" i="38"/>
  <c r="O3746" i="38"/>
  <c r="P3746" i="38"/>
  <c r="Q3746" i="38"/>
  <c r="R3746" i="38"/>
  <c r="S3746" i="38"/>
  <c r="T3746" i="38"/>
  <c r="U3746" i="38"/>
  <c r="V3746" i="38"/>
  <c r="B3747" i="38"/>
  <c r="C3747" i="38"/>
  <c r="D3747" i="38"/>
  <c r="E3747" i="38"/>
  <c r="F3747" i="38"/>
  <c r="G3747" i="38"/>
  <c r="H3747" i="38"/>
  <c r="I3747" i="38"/>
  <c r="J3747" i="38"/>
  <c r="K3747" i="38"/>
  <c r="L3747" i="38"/>
  <c r="M3747" i="38"/>
  <c r="N3747" i="38"/>
  <c r="O3747" i="38"/>
  <c r="P3747" i="38"/>
  <c r="Q3747" i="38"/>
  <c r="R3747" i="38"/>
  <c r="S3747" i="38"/>
  <c r="T3747" i="38"/>
  <c r="U3747" i="38"/>
  <c r="V3747" i="38"/>
  <c r="B3748" i="38"/>
  <c r="C3748" i="38"/>
  <c r="D3748" i="38"/>
  <c r="E3748" i="38"/>
  <c r="F3748" i="38"/>
  <c r="G3748" i="38"/>
  <c r="H3748" i="38"/>
  <c r="I3748" i="38"/>
  <c r="J3748" i="38"/>
  <c r="K3748" i="38"/>
  <c r="L3748" i="38"/>
  <c r="M3748" i="38"/>
  <c r="N3748" i="38"/>
  <c r="O3748" i="38"/>
  <c r="P3748" i="38"/>
  <c r="Q3748" i="38"/>
  <c r="R3748" i="38"/>
  <c r="S3748" i="38"/>
  <c r="T3748" i="38"/>
  <c r="U3748" i="38"/>
  <c r="V3748" i="38"/>
  <c r="B3749" i="38"/>
  <c r="C3749" i="38"/>
  <c r="D3749" i="38"/>
  <c r="E3749" i="38"/>
  <c r="F3749" i="38"/>
  <c r="G3749" i="38"/>
  <c r="H3749" i="38"/>
  <c r="I3749" i="38"/>
  <c r="J3749" i="38"/>
  <c r="K3749" i="38"/>
  <c r="L3749" i="38"/>
  <c r="M3749" i="38"/>
  <c r="N3749" i="38"/>
  <c r="O3749" i="38"/>
  <c r="P3749" i="38"/>
  <c r="Q3749" i="38"/>
  <c r="R3749" i="38"/>
  <c r="S3749" i="38"/>
  <c r="T3749" i="38"/>
  <c r="U3749" i="38"/>
  <c r="V3749" i="38"/>
  <c r="B3750" i="38"/>
  <c r="C3750" i="38"/>
  <c r="D3750" i="38"/>
  <c r="E3750" i="38"/>
  <c r="F3750" i="38"/>
  <c r="G3750" i="38"/>
  <c r="H3750" i="38"/>
  <c r="I3750" i="38"/>
  <c r="J3750" i="38"/>
  <c r="K3750" i="38"/>
  <c r="L3750" i="38"/>
  <c r="M3750" i="38"/>
  <c r="N3750" i="38"/>
  <c r="O3750" i="38"/>
  <c r="P3750" i="38"/>
  <c r="Q3750" i="38"/>
  <c r="R3750" i="38"/>
  <c r="S3750" i="38"/>
  <c r="T3750" i="38"/>
  <c r="U3750" i="38"/>
  <c r="V3750" i="38"/>
  <c r="B3751" i="38"/>
  <c r="C3751" i="38"/>
  <c r="D3751" i="38"/>
  <c r="E3751" i="38"/>
  <c r="F3751" i="38"/>
  <c r="G3751" i="38"/>
  <c r="H3751" i="38"/>
  <c r="I3751" i="38"/>
  <c r="J3751" i="38"/>
  <c r="K3751" i="38"/>
  <c r="L3751" i="38"/>
  <c r="M3751" i="38"/>
  <c r="N3751" i="38"/>
  <c r="O3751" i="38"/>
  <c r="P3751" i="38"/>
  <c r="Q3751" i="38"/>
  <c r="R3751" i="38"/>
  <c r="S3751" i="38"/>
  <c r="T3751" i="38"/>
  <c r="U3751" i="38"/>
  <c r="V3751" i="38"/>
  <c r="B3752" i="38"/>
  <c r="C3752" i="38"/>
  <c r="D3752" i="38"/>
  <c r="E3752" i="38"/>
  <c r="F3752" i="38"/>
  <c r="G3752" i="38"/>
  <c r="H3752" i="38"/>
  <c r="I3752" i="38"/>
  <c r="J3752" i="38"/>
  <c r="K3752" i="38"/>
  <c r="L3752" i="38"/>
  <c r="M3752" i="38"/>
  <c r="N3752" i="38"/>
  <c r="O3752" i="38"/>
  <c r="P3752" i="38"/>
  <c r="Q3752" i="38"/>
  <c r="R3752" i="38"/>
  <c r="S3752" i="38"/>
  <c r="T3752" i="38"/>
  <c r="U3752" i="38"/>
  <c r="V3752" i="38"/>
  <c r="B3753" i="38"/>
  <c r="C3753" i="38"/>
  <c r="D3753" i="38"/>
  <c r="E3753" i="38"/>
  <c r="F3753" i="38"/>
  <c r="G3753" i="38"/>
  <c r="H3753" i="38"/>
  <c r="I3753" i="38"/>
  <c r="J3753" i="38"/>
  <c r="K3753" i="38"/>
  <c r="L3753" i="38"/>
  <c r="M3753" i="38"/>
  <c r="N3753" i="38"/>
  <c r="O3753" i="38"/>
  <c r="P3753" i="38"/>
  <c r="Q3753" i="38"/>
  <c r="R3753" i="38"/>
  <c r="S3753" i="38"/>
  <c r="T3753" i="38"/>
  <c r="U3753" i="38"/>
  <c r="V3753" i="38"/>
  <c r="B3754" i="38"/>
  <c r="C3754" i="38"/>
  <c r="D3754" i="38"/>
  <c r="E3754" i="38"/>
  <c r="F3754" i="38"/>
  <c r="G3754" i="38"/>
  <c r="H3754" i="38"/>
  <c r="I3754" i="38"/>
  <c r="J3754" i="38"/>
  <c r="K3754" i="38"/>
  <c r="L3754" i="38"/>
  <c r="M3754" i="38"/>
  <c r="N3754" i="38"/>
  <c r="O3754" i="38"/>
  <c r="P3754" i="38"/>
  <c r="Q3754" i="38"/>
  <c r="R3754" i="38"/>
  <c r="S3754" i="38"/>
  <c r="T3754" i="38"/>
  <c r="U3754" i="38"/>
  <c r="V3754" i="38"/>
  <c r="B3755" i="38"/>
  <c r="C3755" i="38"/>
  <c r="D3755" i="38"/>
  <c r="E3755" i="38"/>
  <c r="F3755" i="38"/>
  <c r="G3755" i="38"/>
  <c r="H3755" i="38"/>
  <c r="I3755" i="38"/>
  <c r="J3755" i="38"/>
  <c r="K3755" i="38"/>
  <c r="L3755" i="38"/>
  <c r="M3755" i="38"/>
  <c r="N3755" i="38"/>
  <c r="O3755" i="38"/>
  <c r="P3755" i="38"/>
  <c r="Q3755" i="38"/>
  <c r="R3755" i="38"/>
  <c r="S3755" i="38"/>
  <c r="T3755" i="38"/>
  <c r="U3755" i="38"/>
  <c r="V3755" i="38"/>
  <c r="B3756" i="38"/>
  <c r="C3756" i="38"/>
  <c r="D3756" i="38"/>
  <c r="E3756" i="38"/>
  <c r="F3756" i="38"/>
  <c r="G3756" i="38"/>
  <c r="H3756" i="38"/>
  <c r="I3756" i="38"/>
  <c r="J3756" i="38"/>
  <c r="K3756" i="38"/>
  <c r="L3756" i="38"/>
  <c r="M3756" i="38"/>
  <c r="N3756" i="38"/>
  <c r="O3756" i="38"/>
  <c r="P3756" i="38"/>
  <c r="Q3756" i="38"/>
  <c r="R3756" i="38"/>
  <c r="S3756" i="38"/>
  <c r="T3756" i="38"/>
  <c r="U3756" i="38"/>
  <c r="V3756" i="38"/>
  <c r="B3757" i="38"/>
  <c r="C3757" i="38"/>
  <c r="D3757" i="38"/>
  <c r="E3757" i="38"/>
  <c r="F3757" i="38"/>
  <c r="G3757" i="38"/>
  <c r="H3757" i="38"/>
  <c r="I3757" i="38"/>
  <c r="J3757" i="38"/>
  <c r="K3757" i="38"/>
  <c r="L3757" i="38"/>
  <c r="M3757" i="38"/>
  <c r="N3757" i="38"/>
  <c r="O3757" i="38"/>
  <c r="P3757" i="38"/>
  <c r="Q3757" i="38"/>
  <c r="R3757" i="38"/>
  <c r="S3757" i="38"/>
  <c r="T3757" i="38"/>
  <c r="U3757" i="38"/>
  <c r="V3757" i="38"/>
  <c r="B3758" i="38"/>
  <c r="C3758" i="38"/>
  <c r="D3758" i="38"/>
  <c r="E3758" i="38"/>
  <c r="F3758" i="38"/>
  <c r="G3758" i="38"/>
  <c r="H3758" i="38"/>
  <c r="I3758" i="38"/>
  <c r="J3758" i="38"/>
  <c r="K3758" i="38"/>
  <c r="L3758" i="38"/>
  <c r="M3758" i="38"/>
  <c r="N3758" i="38"/>
  <c r="O3758" i="38"/>
  <c r="P3758" i="38"/>
  <c r="Q3758" i="38"/>
  <c r="R3758" i="38"/>
  <c r="S3758" i="38"/>
  <c r="T3758" i="38"/>
  <c r="U3758" i="38"/>
  <c r="V3758" i="38"/>
  <c r="B3759" i="38"/>
  <c r="C3759" i="38"/>
  <c r="D3759" i="38"/>
  <c r="E3759" i="38"/>
  <c r="F3759" i="38"/>
  <c r="G3759" i="38"/>
  <c r="H3759" i="38"/>
  <c r="I3759" i="38"/>
  <c r="J3759" i="38"/>
  <c r="K3759" i="38"/>
  <c r="L3759" i="38"/>
  <c r="M3759" i="38"/>
  <c r="N3759" i="38"/>
  <c r="O3759" i="38"/>
  <c r="P3759" i="38"/>
  <c r="Q3759" i="38"/>
  <c r="R3759" i="38"/>
  <c r="S3759" i="38"/>
  <c r="T3759" i="38"/>
  <c r="U3759" i="38"/>
  <c r="V3759" i="38"/>
  <c r="B3760" i="38"/>
  <c r="C3760" i="38"/>
  <c r="D3760" i="38"/>
  <c r="E3760" i="38"/>
  <c r="F3760" i="38"/>
  <c r="G3760" i="38"/>
  <c r="H3760" i="38"/>
  <c r="I3760" i="38"/>
  <c r="J3760" i="38"/>
  <c r="K3760" i="38"/>
  <c r="L3760" i="38"/>
  <c r="M3760" i="38"/>
  <c r="N3760" i="38"/>
  <c r="O3760" i="38"/>
  <c r="P3760" i="38"/>
  <c r="Q3760" i="38"/>
  <c r="R3760" i="38"/>
  <c r="S3760" i="38"/>
  <c r="T3760" i="38"/>
  <c r="U3760" i="38"/>
  <c r="V3760" i="38"/>
  <c r="B3761" i="38"/>
  <c r="C3761" i="38"/>
  <c r="D3761" i="38"/>
  <c r="E3761" i="38"/>
  <c r="F3761" i="38"/>
  <c r="G3761" i="38"/>
  <c r="H3761" i="38"/>
  <c r="I3761" i="38"/>
  <c r="J3761" i="38"/>
  <c r="K3761" i="38"/>
  <c r="L3761" i="38"/>
  <c r="M3761" i="38"/>
  <c r="N3761" i="38"/>
  <c r="O3761" i="38"/>
  <c r="P3761" i="38"/>
  <c r="Q3761" i="38"/>
  <c r="R3761" i="38"/>
  <c r="S3761" i="38"/>
  <c r="T3761" i="38"/>
  <c r="U3761" i="38"/>
  <c r="V3761" i="38"/>
  <c r="B3762" i="38"/>
  <c r="C3762" i="38"/>
  <c r="D3762" i="38"/>
  <c r="E3762" i="38"/>
  <c r="F3762" i="38"/>
  <c r="G3762" i="38"/>
  <c r="H3762" i="38"/>
  <c r="I3762" i="38"/>
  <c r="J3762" i="38"/>
  <c r="K3762" i="38"/>
  <c r="L3762" i="38"/>
  <c r="M3762" i="38"/>
  <c r="N3762" i="38"/>
  <c r="O3762" i="38"/>
  <c r="P3762" i="38"/>
  <c r="Q3762" i="38"/>
  <c r="R3762" i="38"/>
  <c r="S3762" i="38"/>
  <c r="T3762" i="38"/>
  <c r="U3762" i="38"/>
  <c r="V3762" i="38"/>
  <c r="B3763" i="38"/>
  <c r="C3763" i="38"/>
  <c r="D3763" i="38"/>
  <c r="E3763" i="38"/>
  <c r="F3763" i="38"/>
  <c r="G3763" i="38"/>
  <c r="H3763" i="38"/>
  <c r="I3763" i="38"/>
  <c r="J3763" i="38"/>
  <c r="K3763" i="38"/>
  <c r="L3763" i="38"/>
  <c r="M3763" i="38"/>
  <c r="N3763" i="38"/>
  <c r="O3763" i="38"/>
  <c r="P3763" i="38"/>
  <c r="Q3763" i="38"/>
  <c r="R3763" i="38"/>
  <c r="S3763" i="38"/>
  <c r="T3763" i="38"/>
  <c r="U3763" i="38"/>
  <c r="V3763" i="38"/>
  <c r="B3764" i="38"/>
  <c r="C3764" i="38"/>
  <c r="D3764" i="38"/>
  <c r="E3764" i="38"/>
  <c r="F3764" i="38"/>
  <c r="G3764" i="38"/>
  <c r="H3764" i="38"/>
  <c r="I3764" i="38"/>
  <c r="J3764" i="38"/>
  <c r="K3764" i="38"/>
  <c r="L3764" i="38"/>
  <c r="M3764" i="38"/>
  <c r="N3764" i="38"/>
  <c r="O3764" i="38"/>
  <c r="P3764" i="38"/>
  <c r="Q3764" i="38"/>
  <c r="R3764" i="38"/>
  <c r="S3764" i="38"/>
  <c r="T3764" i="38"/>
  <c r="U3764" i="38"/>
  <c r="V3764" i="38"/>
  <c r="B3765" i="38"/>
  <c r="C3765" i="38"/>
  <c r="D3765" i="38"/>
  <c r="E3765" i="38"/>
  <c r="F3765" i="38"/>
  <c r="G3765" i="38"/>
  <c r="H3765" i="38"/>
  <c r="I3765" i="38"/>
  <c r="J3765" i="38"/>
  <c r="K3765" i="38"/>
  <c r="L3765" i="38"/>
  <c r="M3765" i="38"/>
  <c r="N3765" i="38"/>
  <c r="O3765" i="38"/>
  <c r="P3765" i="38"/>
  <c r="Q3765" i="38"/>
  <c r="R3765" i="38"/>
  <c r="S3765" i="38"/>
  <c r="T3765" i="38"/>
  <c r="U3765" i="38"/>
  <c r="V3765" i="38"/>
  <c r="B3766" i="38"/>
  <c r="C3766" i="38"/>
  <c r="D3766" i="38"/>
  <c r="E3766" i="38"/>
  <c r="F3766" i="38"/>
  <c r="G3766" i="38"/>
  <c r="H3766" i="38"/>
  <c r="I3766" i="38"/>
  <c r="J3766" i="38"/>
  <c r="K3766" i="38"/>
  <c r="L3766" i="38"/>
  <c r="M3766" i="38"/>
  <c r="N3766" i="38"/>
  <c r="O3766" i="38"/>
  <c r="P3766" i="38"/>
  <c r="Q3766" i="38"/>
  <c r="R3766" i="38"/>
  <c r="S3766" i="38"/>
  <c r="T3766" i="38"/>
  <c r="U3766" i="38"/>
  <c r="V3766" i="38"/>
  <c r="B3767" i="38"/>
  <c r="C3767" i="38"/>
  <c r="D3767" i="38"/>
  <c r="E3767" i="38"/>
  <c r="F3767" i="38"/>
  <c r="G3767" i="38"/>
  <c r="H3767" i="38"/>
  <c r="I3767" i="38"/>
  <c r="J3767" i="38"/>
  <c r="K3767" i="38"/>
  <c r="L3767" i="38"/>
  <c r="M3767" i="38"/>
  <c r="N3767" i="38"/>
  <c r="O3767" i="38"/>
  <c r="P3767" i="38"/>
  <c r="Q3767" i="38"/>
  <c r="R3767" i="38"/>
  <c r="S3767" i="38"/>
  <c r="T3767" i="38"/>
  <c r="U3767" i="38"/>
  <c r="V3767" i="38"/>
  <c r="B3768" i="38"/>
  <c r="C3768" i="38"/>
  <c r="D3768" i="38"/>
  <c r="E3768" i="38"/>
  <c r="F3768" i="38"/>
  <c r="G3768" i="38"/>
  <c r="H3768" i="38"/>
  <c r="I3768" i="38"/>
  <c r="J3768" i="38"/>
  <c r="K3768" i="38"/>
  <c r="L3768" i="38"/>
  <c r="M3768" i="38"/>
  <c r="N3768" i="38"/>
  <c r="O3768" i="38"/>
  <c r="P3768" i="38"/>
  <c r="Q3768" i="38"/>
  <c r="R3768" i="38"/>
  <c r="S3768" i="38"/>
  <c r="T3768" i="38"/>
  <c r="U3768" i="38"/>
  <c r="V3768" i="38"/>
  <c r="B3769" i="38"/>
  <c r="C3769" i="38"/>
  <c r="D3769" i="38"/>
  <c r="E3769" i="38"/>
  <c r="F3769" i="38"/>
  <c r="G3769" i="38"/>
  <c r="H3769" i="38"/>
  <c r="I3769" i="38"/>
  <c r="J3769" i="38"/>
  <c r="K3769" i="38"/>
  <c r="L3769" i="38"/>
  <c r="M3769" i="38"/>
  <c r="N3769" i="38"/>
  <c r="O3769" i="38"/>
  <c r="P3769" i="38"/>
  <c r="Q3769" i="38"/>
  <c r="R3769" i="38"/>
  <c r="S3769" i="38"/>
  <c r="T3769" i="38"/>
  <c r="U3769" i="38"/>
  <c r="V3769" i="38"/>
  <c r="B3770" i="38"/>
  <c r="C3770" i="38"/>
  <c r="D3770" i="38"/>
  <c r="E3770" i="38"/>
  <c r="F3770" i="38"/>
  <c r="G3770" i="38"/>
  <c r="H3770" i="38"/>
  <c r="I3770" i="38"/>
  <c r="J3770" i="38"/>
  <c r="K3770" i="38"/>
  <c r="L3770" i="38"/>
  <c r="M3770" i="38"/>
  <c r="N3770" i="38"/>
  <c r="O3770" i="38"/>
  <c r="P3770" i="38"/>
  <c r="Q3770" i="38"/>
  <c r="R3770" i="38"/>
  <c r="S3770" i="38"/>
  <c r="T3770" i="38"/>
  <c r="U3770" i="38"/>
  <c r="V3770" i="38"/>
  <c r="B3771" i="38"/>
  <c r="C3771" i="38"/>
  <c r="D3771" i="38"/>
  <c r="E3771" i="38"/>
  <c r="F3771" i="38"/>
  <c r="G3771" i="38"/>
  <c r="H3771" i="38"/>
  <c r="I3771" i="38"/>
  <c r="J3771" i="38"/>
  <c r="K3771" i="38"/>
  <c r="L3771" i="38"/>
  <c r="M3771" i="38"/>
  <c r="N3771" i="38"/>
  <c r="O3771" i="38"/>
  <c r="P3771" i="38"/>
  <c r="Q3771" i="38"/>
  <c r="R3771" i="38"/>
  <c r="S3771" i="38"/>
  <c r="T3771" i="38"/>
  <c r="U3771" i="38"/>
  <c r="V3771" i="38"/>
  <c r="B3772" i="38"/>
  <c r="C3772" i="38"/>
  <c r="D3772" i="38"/>
  <c r="E3772" i="38"/>
  <c r="F3772" i="38"/>
  <c r="G3772" i="38"/>
  <c r="H3772" i="38"/>
  <c r="I3772" i="38"/>
  <c r="J3772" i="38"/>
  <c r="K3772" i="38"/>
  <c r="L3772" i="38"/>
  <c r="M3772" i="38"/>
  <c r="N3772" i="38"/>
  <c r="O3772" i="38"/>
  <c r="P3772" i="38"/>
  <c r="Q3772" i="38"/>
  <c r="R3772" i="38"/>
  <c r="S3772" i="38"/>
  <c r="T3772" i="38"/>
  <c r="U3772" i="38"/>
  <c r="V3772" i="38"/>
  <c r="B3773" i="38"/>
  <c r="C3773" i="38"/>
  <c r="D3773" i="38"/>
  <c r="E3773" i="38"/>
  <c r="F3773" i="38"/>
  <c r="G3773" i="38"/>
  <c r="H3773" i="38"/>
  <c r="I3773" i="38"/>
  <c r="J3773" i="38"/>
  <c r="K3773" i="38"/>
  <c r="L3773" i="38"/>
  <c r="M3773" i="38"/>
  <c r="N3773" i="38"/>
  <c r="O3773" i="38"/>
  <c r="P3773" i="38"/>
  <c r="Q3773" i="38"/>
  <c r="R3773" i="38"/>
  <c r="S3773" i="38"/>
  <c r="T3773" i="38"/>
  <c r="U3773" i="38"/>
  <c r="V3773" i="38"/>
  <c r="B3774" i="38"/>
  <c r="C3774" i="38"/>
  <c r="D3774" i="38"/>
  <c r="E3774" i="38"/>
  <c r="F3774" i="38"/>
  <c r="G3774" i="38"/>
  <c r="H3774" i="38"/>
  <c r="I3774" i="38"/>
  <c r="J3774" i="38"/>
  <c r="K3774" i="38"/>
  <c r="L3774" i="38"/>
  <c r="M3774" i="38"/>
  <c r="N3774" i="38"/>
  <c r="O3774" i="38"/>
  <c r="P3774" i="38"/>
  <c r="Q3774" i="38"/>
  <c r="R3774" i="38"/>
  <c r="S3774" i="38"/>
  <c r="T3774" i="38"/>
  <c r="U3774" i="38"/>
  <c r="V3774" i="38"/>
  <c r="B3775" i="38"/>
  <c r="C3775" i="38"/>
  <c r="D3775" i="38"/>
  <c r="E3775" i="38"/>
  <c r="F3775" i="38"/>
  <c r="G3775" i="38"/>
  <c r="H3775" i="38"/>
  <c r="I3775" i="38"/>
  <c r="J3775" i="38"/>
  <c r="K3775" i="38"/>
  <c r="L3775" i="38"/>
  <c r="M3775" i="38"/>
  <c r="N3775" i="38"/>
  <c r="O3775" i="38"/>
  <c r="P3775" i="38"/>
  <c r="Q3775" i="38"/>
  <c r="R3775" i="38"/>
  <c r="S3775" i="38"/>
  <c r="T3775" i="38"/>
  <c r="U3775" i="38"/>
  <c r="V3775" i="38"/>
  <c r="B3776" i="38"/>
  <c r="C3776" i="38"/>
  <c r="D3776" i="38"/>
  <c r="E3776" i="38"/>
  <c r="F3776" i="38"/>
  <c r="G3776" i="38"/>
  <c r="H3776" i="38"/>
  <c r="I3776" i="38"/>
  <c r="J3776" i="38"/>
  <c r="K3776" i="38"/>
  <c r="L3776" i="38"/>
  <c r="M3776" i="38"/>
  <c r="N3776" i="38"/>
  <c r="O3776" i="38"/>
  <c r="P3776" i="38"/>
  <c r="Q3776" i="38"/>
  <c r="R3776" i="38"/>
  <c r="S3776" i="38"/>
  <c r="T3776" i="38"/>
  <c r="U3776" i="38"/>
  <c r="V3776" i="38"/>
  <c r="B3777" i="38"/>
  <c r="C3777" i="38"/>
  <c r="D3777" i="38"/>
  <c r="E3777" i="38"/>
  <c r="F3777" i="38"/>
  <c r="G3777" i="38"/>
  <c r="H3777" i="38"/>
  <c r="I3777" i="38"/>
  <c r="J3777" i="38"/>
  <c r="K3777" i="38"/>
  <c r="L3777" i="38"/>
  <c r="M3777" i="38"/>
  <c r="N3777" i="38"/>
  <c r="O3777" i="38"/>
  <c r="P3777" i="38"/>
  <c r="Q3777" i="38"/>
  <c r="R3777" i="38"/>
  <c r="S3777" i="38"/>
  <c r="T3777" i="38"/>
  <c r="U3777" i="38"/>
  <c r="V3777" i="38"/>
  <c r="B3778" i="38"/>
  <c r="C3778" i="38"/>
  <c r="D3778" i="38"/>
  <c r="E3778" i="38"/>
  <c r="F3778" i="38"/>
  <c r="G3778" i="38"/>
  <c r="H3778" i="38"/>
  <c r="I3778" i="38"/>
  <c r="J3778" i="38"/>
  <c r="K3778" i="38"/>
  <c r="L3778" i="38"/>
  <c r="M3778" i="38"/>
  <c r="N3778" i="38"/>
  <c r="O3778" i="38"/>
  <c r="P3778" i="38"/>
  <c r="Q3778" i="38"/>
  <c r="R3778" i="38"/>
  <c r="S3778" i="38"/>
  <c r="T3778" i="38"/>
  <c r="U3778" i="38"/>
  <c r="V3778" i="38"/>
  <c r="B3779" i="38"/>
  <c r="C3779" i="38"/>
  <c r="D3779" i="38"/>
  <c r="E3779" i="38"/>
  <c r="F3779" i="38"/>
  <c r="G3779" i="38"/>
  <c r="H3779" i="38"/>
  <c r="I3779" i="38"/>
  <c r="J3779" i="38"/>
  <c r="K3779" i="38"/>
  <c r="L3779" i="38"/>
  <c r="M3779" i="38"/>
  <c r="N3779" i="38"/>
  <c r="O3779" i="38"/>
  <c r="P3779" i="38"/>
  <c r="Q3779" i="38"/>
  <c r="R3779" i="38"/>
  <c r="S3779" i="38"/>
  <c r="T3779" i="38"/>
  <c r="U3779" i="38"/>
  <c r="V3779" i="38"/>
  <c r="B3780" i="38"/>
  <c r="C3780" i="38"/>
  <c r="D3780" i="38"/>
  <c r="E3780" i="38"/>
  <c r="F3780" i="38"/>
  <c r="G3780" i="38"/>
  <c r="H3780" i="38"/>
  <c r="I3780" i="38"/>
  <c r="J3780" i="38"/>
  <c r="K3780" i="38"/>
  <c r="L3780" i="38"/>
  <c r="M3780" i="38"/>
  <c r="N3780" i="38"/>
  <c r="O3780" i="38"/>
  <c r="P3780" i="38"/>
  <c r="Q3780" i="38"/>
  <c r="R3780" i="38"/>
  <c r="S3780" i="38"/>
  <c r="T3780" i="38"/>
  <c r="U3780" i="38"/>
  <c r="V3780" i="38"/>
  <c r="B3781" i="38"/>
  <c r="C3781" i="38"/>
  <c r="D3781" i="38"/>
  <c r="E3781" i="38"/>
  <c r="F3781" i="38"/>
  <c r="G3781" i="38"/>
  <c r="H3781" i="38"/>
  <c r="I3781" i="38"/>
  <c r="J3781" i="38"/>
  <c r="K3781" i="38"/>
  <c r="L3781" i="38"/>
  <c r="M3781" i="38"/>
  <c r="N3781" i="38"/>
  <c r="O3781" i="38"/>
  <c r="P3781" i="38"/>
  <c r="Q3781" i="38"/>
  <c r="R3781" i="38"/>
  <c r="S3781" i="38"/>
  <c r="T3781" i="38"/>
  <c r="U3781" i="38"/>
  <c r="V3781" i="38"/>
  <c r="B3782" i="38"/>
  <c r="C3782" i="38"/>
  <c r="D3782" i="38"/>
  <c r="E3782" i="38"/>
  <c r="F3782" i="38"/>
  <c r="G3782" i="38"/>
  <c r="H3782" i="38"/>
  <c r="I3782" i="38"/>
  <c r="J3782" i="38"/>
  <c r="K3782" i="38"/>
  <c r="L3782" i="38"/>
  <c r="M3782" i="38"/>
  <c r="N3782" i="38"/>
  <c r="O3782" i="38"/>
  <c r="P3782" i="38"/>
  <c r="Q3782" i="38"/>
  <c r="R3782" i="38"/>
  <c r="S3782" i="38"/>
  <c r="T3782" i="38"/>
  <c r="U3782" i="38"/>
  <c r="V3782" i="38"/>
  <c r="B3783" i="38"/>
  <c r="C3783" i="38"/>
  <c r="D3783" i="38"/>
  <c r="E3783" i="38"/>
  <c r="F3783" i="38"/>
  <c r="G3783" i="38"/>
  <c r="H3783" i="38"/>
  <c r="I3783" i="38"/>
  <c r="J3783" i="38"/>
  <c r="K3783" i="38"/>
  <c r="L3783" i="38"/>
  <c r="M3783" i="38"/>
  <c r="N3783" i="38"/>
  <c r="O3783" i="38"/>
  <c r="P3783" i="38"/>
  <c r="Q3783" i="38"/>
  <c r="R3783" i="38"/>
  <c r="S3783" i="38"/>
  <c r="T3783" i="38"/>
  <c r="U3783" i="38"/>
  <c r="V3783" i="38"/>
  <c r="B3784" i="38"/>
  <c r="C3784" i="38"/>
  <c r="D3784" i="38"/>
  <c r="E3784" i="38"/>
  <c r="F3784" i="38"/>
  <c r="G3784" i="38"/>
  <c r="H3784" i="38"/>
  <c r="I3784" i="38"/>
  <c r="J3784" i="38"/>
  <c r="K3784" i="38"/>
  <c r="L3784" i="38"/>
  <c r="M3784" i="38"/>
  <c r="N3784" i="38"/>
  <c r="O3784" i="38"/>
  <c r="P3784" i="38"/>
  <c r="Q3784" i="38"/>
  <c r="R3784" i="38"/>
  <c r="S3784" i="38"/>
  <c r="T3784" i="38"/>
  <c r="U3784" i="38"/>
  <c r="V3784" i="38"/>
  <c r="B3785" i="38"/>
  <c r="C3785" i="38"/>
  <c r="D3785" i="38"/>
  <c r="E3785" i="38"/>
  <c r="F3785" i="38"/>
  <c r="G3785" i="38"/>
  <c r="H3785" i="38"/>
  <c r="I3785" i="38"/>
  <c r="J3785" i="38"/>
  <c r="K3785" i="38"/>
  <c r="L3785" i="38"/>
  <c r="M3785" i="38"/>
  <c r="N3785" i="38"/>
  <c r="O3785" i="38"/>
  <c r="P3785" i="38"/>
  <c r="Q3785" i="38"/>
  <c r="R3785" i="38"/>
  <c r="S3785" i="38"/>
  <c r="T3785" i="38"/>
  <c r="U3785" i="38"/>
  <c r="V3785" i="38"/>
  <c r="B3786" i="38"/>
  <c r="C3786" i="38"/>
  <c r="D3786" i="38"/>
  <c r="E3786" i="38"/>
  <c r="F3786" i="38"/>
  <c r="G3786" i="38"/>
  <c r="H3786" i="38"/>
  <c r="I3786" i="38"/>
  <c r="J3786" i="38"/>
  <c r="K3786" i="38"/>
  <c r="L3786" i="38"/>
  <c r="M3786" i="38"/>
  <c r="N3786" i="38"/>
  <c r="O3786" i="38"/>
  <c r="P3786" i="38"/>
  <c r="Q3786" i="38"/>
  <c r="R3786" i="38"/>
  <c r="S3786" i="38"/>
  <c r="T3786" i="38"/>
  <c r="U3786" i="38"/>
  <c r="V3786" i="38"/>
  <c r="B3787" i="38"/>
  <c r="C3787" i="38"/>
  <c r="D3787" i="38"/>
  <c r="E3787" i="38"/>
  <c r="F3787" i="38"/>
  <c r="G3787" i="38"/>
  <c r="H3787" i="38"/>
  <c r="I3787" i="38"/>
  <c r="J3787" i="38"/>
  <c r="K3787" i="38"/>
  <c r="L3787" i="38"/>
  <c r="M3787" i="38"/>
  <c r="N3787" i="38"/>
  <c r="O3787" i="38"/>
  <c r="P3787" i="38"/>
  <c r="Q3787" i="38"/>
  <c r="R3787" i="38"/>
  <c r="S3787" i="38"/>
  <c r="T3787" i="38"/>
  <c r="U3787" i="38"/>
  <c r="V3787" i="38"/>
  <c r="B3788" i="38"/>
  <c r="C3788" i="38"/>
  <c r="D3788" i="38"/>
  <c r="E3788" i="38"/>
  <c r="F3788" i="38"/>
  <c r="G3788" i="38"/>
  <c r="H3788" i="38"/>
  <c r="I3788" i="38"/>
  <c r="J3788" i="38"/>
  <c r="K3788" i="38"/>
  <c r="L3788" i="38"/>
  <c r="M3788" i="38"/>
  <c r="N3788" i="38"/>
  <c r="O3788" i="38"/>
  <c r="P3788" i="38"/>
  <c r="Q3788" i="38"/>
  <c r="R3788" i="38"/>
  <c r="S3788" i="38"/>
  <c r="T3788" i="38"/>
  <c r="U3788" i="38"/>
  <c r="V3788" i="38"/>
  <c r="B3789" i="38"/>
  <c r="C3789" i="38"/>
  <c r="D3789" i="38"/>
  <c r="E3789" i="38"/>
  <c r="F3789" i="38"/>
  <c r="G3789" i="38"/>
  <c r="H3789" i="38"/>
  <c r="I3789" i="38"/>
  <c r="J3789" i="38"/>
  <c r="K3789" i="38"/>
  <c r="L3789" i="38"/>
  <c r="M3789" i="38"/>
  <c r="N3789" i="38"/>
  <c r="O3789" i="38"/>
  <c r="P3789" i="38"/>
  <c r="Q3789" i="38"/>
  <c r="R3789" i="38"/>
  <c r="S3789" i="38"/>
  <c r="T3789" i="38"/>
  <c r="U3789" i="38"/>
  <c r="V3789" i="38"/>
  <c r="B3790" i="38"/>
  <c r="C3790" i="38"/>
  <c r="D3790" i="38"/>
  <c r="E3790" i="38"/>
  <c r="F3790" i="38"/>
  <c r="G3790" i="38"/>
  <c r="H3790" i="38"/>
  <c r="I3790" i="38"/>
  <c r="J3790" i="38"/>
  <c r="K3790" i="38"/>
  <c r="L3790" i="38"/>
  <c r="M3790" i="38"/>
  <c r="N3790" i="38"/>
  <c r="O3790" i="38"/>
  <c r="P3790" i="38"/>
  <c r="Q3790" i="38"/>
  <c r="R3790" i="38"/>
  <c r="S3790" i="38"/>
  <c r="T3790" i="38"/>
  <c r="U3790" i="38"/>
  <c r="V3790" i="38"/>
  <c r="B3791" i="38"/>
  <c r="C3791" i="38"/>
  <c r="D3791" i="38"/>
  <c r="E3791" i="38"/>
  <c r="F3791" i="38"/>
  <c r="G3791" i="38"/>
  <c r="H3791" i="38"/>
  <c r="I3791" i="38"/>
  <c r="J3791" i="38"/>
  <c r="K3791" i="38"/>
  <c r="L3791" i="38"/>
  <c r="M3791" i="38"/>
  <c r="N3791" i="38"/>
  <c r="O3791" i="38"/>
  <c r="P3791" i="38"/>
  <c r="Q3791" i="38"/>
  <c r="R3791" i="38"/>
  <c r="S3791" i="38"/>
  <c r="T3791" i="38"/>
  <c r="U3791" i="38"/>
  <c r="V3791" i="38"/>
  <c r="B3792" i="38"/>
  <c r="C3792" i="38"/>
  <c r="D3792" i="38"/>
  <c r="E3792" i="38"/>
  <c r="F3792" i="38"/>
  <c r="G3792" i="38"/>
  <c r="H3792" i="38"/>
  <c r="I3792" i="38"/>
  <c r="J3792" i="38"/>
  <c r="K3792" i="38"/>
  <c r="L3792" i="38"/>
  <c r="M3792" i="38"/>
  <c r="N3792" i="38"/>
  <c r="O3792" i="38"/>
  <c r="P3792" i="38"/>
  <c r="Q3792" i="38"/>
  <c r="R3792" i="38"/>
  <c r="S3792" i="38"/>
  <c r="T3792" i="38"/>
  <c r="U3792" i="38"/>
  <c r="V3792" i="38"/>
  <c r="B3793" i="38"/>
  <c r="C3793" i="38"/>
  <c r="D3793" i="38"/>
  <c r="E3793" i="38"/>
  <c r="F3793" i="38"/>
  <c r="G3793" i="38"/>
  <c r="H3793" i="38"/>
  <c r="I3793" i="38"/>
  <c r="J3793" i="38"/>
  <c r="K3793" i="38"/>
  <c r="L3793" i="38"/>
  <c r="M3793" i="38"/>
  <c r="N3793" i="38"/>
  <c r="O3793" i="38"/>
  <c r="P3793" i="38"/>
  <c r="Q3793" i="38"/>
  <c r="R3793" i="38"/>
  <c r="S3793" i="38"/>
  <c r="T3793" i="38"/>
  <c r="U3793" i="38"/>
  <c r="V3793" i="38"/>
  <c r="B3794" i="38"/>
  <c r="C3794" i="38"/>
  <c r="D3794" i="38"/>
  <c r="E3794" i="38"/>
  <c r="F3794" i="38"/>
  <c r="G3794" i="38"/>
  <c r="H3794" i="38"/>
  <c r="I3794" i="38"/>
  <c r="J3794" i="38"/>
  <c r="K3794" i="38"/>
  <c r="L3794" i="38"/>
  <c r="M3794" i="38"/>
  <c r="N3794" i="38"/>
  <c r="O3794" i="38"/>
  <c r="P3794" i="38"/>
  <c r="Q3794" i="38"/>
  <c r="R3794" i="38"/>
  <c r="S3794" i="38"/>
  <c r="T3794" i="38"/>
  <c r="U3794" i="38"/>
  <c r="V3794" i="38"/>
  <c r="B3795" i="38"/>
  <c r="C3795" i="38"/>
  <c r="D3795" i="38"/>
  <c r="E3795" i="38"/>
  <c r="F3795" i="38"/>
  <c r="G3795" i="38"/>
  <c r="H3795" i="38"/>
  <c r="I3795" i="38"/>
  <c r="J3795" i="38"/>
  <c r="K3795" i="38"/>
  <c r="L3795" i="38"/>
  <c r="M3795" i="38"/>
  <c r="N3795" i="38"/>
  <c r="O3795" i="38"/>
  <c r="P3795" i="38"/>
  <c r="Q3795" i="38"/>
  <c r="R3795" i="38"/>
  <c r="S3795" i="38"/>
  <c r="T3795" i="38"/>
  <c r="U3795" i="38"/>
  <c r="V3795" i="38"/>
  <c r="B3796" i="38"/>
  <c r="C3796" i="38"/>
  <c r="D3796" i="38"/>
  <c r="E3796" i="38"/>
  <c r="F3796" i="38"/>
  <c r="G3796" i="38"/>
  <c r="H3796" i="38"/>
  <c r="I3796" i="38"/>
  <c r="J3796" i="38"/>
  <c r="K3796" i="38"/>
  <c r="L3796" i="38"/>
  <c r="M3796" i="38"/>
  <c r="N3796" i="38"/>
  <c r="O3796" i="38"/>
  <c r="P3796" i="38"/>
  <c r="Q3796" i="38"/>
  <c r="R3796" i="38"/>
  <c r="S3796" i="38"/>
  <c r="T3796" i="38"/>
  <c r="U3796" i="38"/>
  <c r="V3796" i="38"/>
  <c r="B3797" i="38"/>
  <c r="C3797" i="38"/>
  <c r="D3797" i="38"/>
  <c r="E3797" i="38"/>
  <c r="F3797" i="38"/>
  <c r="G3797" i="38"/>
  <c r="H3797" i="38"/>
  <c r="I3797" i="38"/>
  <c r="J3797" i="38"/>
  <c r="K3797" i="38"/>
  <c r="L3797" i="38"/>
  <c r="M3797" i="38"/>
  <c r="N3797" i="38"/>
  <c r="O3797" i="38"/>
  <c r="P3797" i="38"/>
  <c r="Q3797" i="38"/>
  <c r="R3797" i="38"/>
  <c r="S3797" i="38"/>
  <c r="T3797" i="38"/>
  <c r="U3797" i="38"/>
  <c r="V3797" i="38"/>
  <c r="B3798" i="38"/>
  <c r="C3798" i="38"/>
  <c r="D3798" i="38"/>
  <c r="E3798" i="38"/>
  <c r="F3798" i="38"/>
  <c r="G3798" i="38"/>
  <c r="H3798" i="38"/>
  <c r="I3798" i="38"/>
  <c r="J3798" i="38"/>
  <c r="K3798" i="38"/>
  <c r="L3798" i="38"/>
  <c r="M3798" i="38"/>
  <c r="N3798" i="38"/>
  <c r="O3798" i="38"/>
  <c r="P3798" i="38"/>
  <c r="Q3798" i="38"/>
  <c r="R3798" i="38"/>
  <c r="S3798" i="38"/>
  <c r="T3798" i="38"/>
  <c r="U3798" i="38"/>
  <c r="V3798" i="38"/>
  <c r="B3799" i="38"/>
  <c r="C3799" i="38"/>
  <c r="D3799" i="38"/>
  <c r="E3799" i="38"/>
  <c r="F3799" i="38"/>
  <c r="G3799" i="38"/>
  <c r="H3799" i="38"/>
  <c r="I3799" i="38"/>
  <c r="J3799" i="38"/>
  <c r="K3799" i="38"/>
  <c r="L3799" i="38"/>
  <c r="M3799" i="38"/>
  <c r="N3799" i="38"/>
  <c r="O3799" i="38"/>
  <c r="P3799" i="38"/>
  <c r="Q3799" i="38"/>
  <c r="R3799" i="38"/>
  <c r="S3799" i="38"/>
  <c r="T3799" i="38"/>
  <c r="U3799" i="38"/>
  <c r="V3799" i="38"/>
  <c r="B3800" i="38"/>
  <c r="C3800" i="38"/>
  <c r="D3800" i="38"/>
  <c r="E3800" i="38"/>
  <c r="F3800" i="38"/>
  <c r="G3800" i="38"/>
  <c r="H3800" i="38"/>
  <c r="I3800" i="38"/>
  <c r="J3800" i="38"/>
  <c r="K3800" i="38"/>
  <c r="L3800" i="38"/>
  <c r="M3800" i="38"/>
  <c r="N3800" i="38"/>
  <c r="O3800" i="38"/>
  <c r="P3800" i="38"/>
  <c r="Q3800" i="38"/>
  <c r="R3800" i="38"/>
  <c r="S3800" i="38"/>
  <c r="T3800" i="38"/>
  <c r="U3800" i="38"/>
  <c r="V3800" i="38"/>
  <c r="B3801" i="38"/>
  <c r="C3801" i="38"/>
  <c r="D3801" i="38"/>
  <c r="E3801" i="38"/>
  <c r="F3801" i="38"/>
  <c r="G3801" i="38"/>
  <c r="H3801" i="38"/>
  <c r="I3801" i="38"/>
  <c r="J3801" i="38"/>
  <c r="K3801" i="38"/>
  <c r="L3801" i="38"/>
  <c r="M3801" i="38"/>
  <c r="N3801" i="38"/>
  <c r="O3801" i="38"/>
  <c r="P3801" i="38"/>
  <c r="Q3801" i="38"/>
  <c r="R3801" i="38"/>
  <c r="S3801" i="38"/>
  <c r="T3801" i="38"/>
  <c r="U3801" i="38"/>
  <c r="V3801" i="38"/>
  <c r="B3802" i="38"/>
  <c r="C3802" i="38"/>
  <c r="D3802" i="38"/>
  <c r="E3802" i="38"/>
  <c r="F3802" i="38"/>
  <c r="G3802" i="38"/>
  <c r="H3802" i="38"/>
  <c r="I3802" i="38"/>
  <c r="J3802" i="38"/>
  <c r="K3802" i="38"/>
  <c r="L3802" i="38"/>
  <c r="M3802" i="38"/>
  <c r="N3802" i="38"/>
  <c r="O3802" i="38"/>
  <c r="P3802" i="38"/>
  <c r="Q3802" i="38"/>
  <c r="R3802" i="38"/>
  <c r="S3802" i="38"/>
  <c r="T3802" i="38"/>
  <c r="U3802" i="38"/>
  <c r="V3802" i="38"/>
  <c r="B3803" i="38"/>
  <c r="C3803" i="38"/>
  <c r="D3803" i="38"/>
  <c r="E3803" i="38"/>
  <c r="F3803" i="38"/>
  <c r="G3803" i="38"/>
  <c r="H3803" i="38"/>
  <c r="I3803" i="38"/>
  <c r="J3803" i="38"/>
  <c r="K3803" i="38"/>
  <c r="L3803" i="38"/>
  <c r="M3803" i="38"/>
  <c r="N3803" i="38"/>
  <c r="O3803" i="38"/>
  <c r="P3803" i="38"/>
  <c r="Q3803" i="38"/>
  <c r="R3803" i="38"/>
  <c r="S3803" i="38"/>
  <c r="T3803" i="38"/>
  <c r="U3803" i="38"/>
  <c r="V3803" i="38"/>
  <c r="B3804" i="38"/>
  <c r="C3804" i="38"/>
  <c r="D3804" i="38"/>
  <c r="E3804" i="38"/>
  <c r="F3804" i="38"/>
  <c r="G3804" i="38"/>
  <c r="H3804" i="38"/>
  <c r="I3804" i="38"/>
  <c r="J3804" i="38"/>
  <c r="K3804" i="38"/>
  <c r="L3804" i="38"/>
  <c r="M3804" i="38"/>
  <c r="N3804" i="38"/>
  <c r="O3804" i="38"/>
  <c r="P3804" i="38"/>
  <c r="Q3804" i="38"/>
  <c r="R3804" i="38"/>
  <c r="S3804" i="38"/>
  <c r="T3804" i="38"/>
  <c r="U3804" i="38"/>
  <c r="V3804" i="38"/>
  <c r="B3805" i="38"/>
  <c r="C3805" i="38"/>
  <c r="D3805" i="38"/>
  <c r="E3805" i="38"/>
  <c r="F3805" i="38"/>
  <c r="G3805" i="38"/>
  <c r="H3805" i="38"/>
  <c r="I3805" i="38"/>
  <c r="J3805" i="38"/>
  <c r="K3805" i="38"/>
  <c r="L3805" i="38"/>
  <c r="M3805" i="38"/>
  <c r="N3805" i="38"/>
  <c r="O3805" i="38"/>
  <c r="P3805" i="38"/>
  <c r="Q3805" i="38"/>
  <c r="R3805" i="38"/>
  <c r="S3805" i="38"/>
  <c r="T3805" i="38"/>
  <c r="U3805" i="38"/>
  <c r="V3805" i="38"/>
  <c r="B3806" i="38"/>
  <c r="C3806" i="38"/>
  <c r="D3806" i="38"/>
  <c r="E3806" i="38"/>
  <c r="F3806" i="38"/>
  <c r="G3806" i="38"/>
  <c r="H3806" i="38"/>
  <c r="I3806" i="38"/>
  <c r="J3806" i="38"/>
  <c r="K3806" i="38"/>
  <c r="L3806" i="38"/>
  <c r="M3806" i="38"/>
  <c r="N3806" i="38"/>
  <c r="O3806" i="38"/>
  <c r="P3806" i="38"/>
  <c r="Q3806" i="38"/>
  <c r="R3806" i="38"/>
  <c r="S3806" i="38"/>
  <c r="T3806" i="38"/>
  <c r="U3806" i="38"/>
  <c r="V3806" i="38"/>
  <c r="B3807" i="38"/>
  <c r="C3807" i="38"/>
  <c r="D3807" i="38"/>
  <c r="E3807" i="38"/>
  <c r="F3807" i="38"/>
  <c r="G3807" i="38"/>
  <c r="H3807" i="38"/>
  <c r="I3807" i="38"/>
  <c r="J3807" i="38"/>
  <c r="K3807" i="38"/>
  <c r="L3807" i="38"/>
  <c r="M3807" i="38"/>
  <c r="N3807" i="38"/>
  <c r="O3807" i="38"/>
  <c r="P3807" i="38"/>
  <c r="Q3807" i="38"/>
  <c r="R3807" i="38"/>
  <c r="S3807" i="38"/>
  <c r="T3807" i="38"/>
  <c r="U3807" i="38"/>
  <c r="V3807" i="38"/>
  <c r="B3808" i="38"/>
  <c r="C3808" i="38"/>
  <c r="D3808" i="38"/>
  <c r="E3808" i="38"/>
  <c r="F3808" i="38"/>
  <c r="G3808" i="38"/>
  <c r="H3808" i="38"/>
  <c r="I3808" i="38"/>
  <c r="J3808" i="38"/>
  <c r="K3808" i="38"/>
  <c r="L3808" i="38"/>
  <c r="M3808" i="38"/>
  <c r="N3808" i="38"/>
  <c r="O3808" i="38"/>
  <c r="P3808" i="38"/>
  <c r="Q3808" i="38"/>
  <c r="R3808" i="38"/>
  <c r="S3808" i="38"/>
  <c r="T3808" i="38"/>
  <c r="U3808" i="38"/>
  <c r="V3808" i="38"/>
  <c r="B3809" i="38"/>
  <c r="C3809" i="38"/>
  <c r="D3809" i="38"/>
  <c r="E3809" i="38"/>
  <c r="F3809" i="38"/>
  <c r="G3809" i="38"/>
  <c r="H3809" i="38"/>
  <c r="I3809" i="38"/>
  <c r="J3809" i="38"/>
  <c r="K3809" i="38"/>
  <c r="L3809" i="38"/>
  <c r="M3809" i="38"/>
  <c r="N3809" i="38"/>
  <c r="O3809" i="38"/>
  <c r="P3809" i="38"/>
  <c r="Q3809" i="38"/>
  <c r="R3809" i="38"/>
  <c r="S3809" i="38"/>
  <c r="T3809" i="38"/>
  <c r="U3809" i="38"/>
  <c r="V3809" i="38"/>
  <c r="B3810" i="38"/>
  <c r="C3810" i="38"/>
  <c r="D3810" i="38"/>
  <c r="E3810" i="38"/>
  <c r="F3810" i="38"/>
  <c r="G3810" i="38"/>
  <c r="H3810" i="38"/>
  <c r="I3810" i="38"/>
  <c r="J3810" i="38"/>
  <c r="K3810" i="38"/>
  <c r="L3810" i="38"/>
  <c r="M3810" i="38"/>
  <c r="N3810" i="38"/>
  <c r="O3810" i="38"/>
  <c r="P3810" i="38"/>
  <c r="Q3810" i="38"/>
  <c r="R3810" i="38"/>
  <c r="S3810" i="38"/>
  <c r="T3810" i="38"/>
  <c r="U3810" i="38"/>
  <c r="V3810" i="38"/>
  <c r="B3811" i="38"/>
  <c r="C3811" i="38"/>
  <c r="D3811" i="38"/>
  <c r="E3811" i="38"/>
  <c r="F3811" i="38"/>
  <c r="G3811" i="38"/>
  <c r="H3811" i="38"/>
  <c r="I3811" i="38"/>
  <c r="J3811" i="38"/>
  <c r="K3811" i="38"/>
  <c r="L3811" i="38"/>
  <c r="M3811" i="38"/>
  <c r="N3811" i="38"/>
  <c r="O3811" i="38"/>
  <c r="P3811" i="38"/>
  <c r="Q3811" i="38"/>
  <c r="R3811" i="38"/>
  <c r="S3811" i="38"/>
  <c r="T3811" i="38"/>
  <c r="U3811" i="38"/>
  <c r="V3811" i="38"/>
  <c r="B3812" i="38"/>
  <c r="C3812" i="38"/>
  <c r="D3812" i="38"/>
  <c r="E3812" i="38"/>
  <c r="F3812" i="38"/>
  <c r="G3812" i="38"/>
  <c r="H3812" i="38"/>
  <c r="I3812" i="38"/>
  <c r="J3812" i="38"/>
  <c r="K3812" i="38"/>
  <c r="L3812" i="38"/>
  <c r="M3812" i="38"/>
  <c r="N3812" i="38"/>
  <c r="O3812" i="38"/>
  <c r="P3812" i="38"/>
  <c r="Q3812" i="38"/>
  <c r="R3812" i="38"/>
  <c r="S3812" i="38"/>
  <c r="T3812" i="38"/>
  <c r="U3812" i="38"/>
  <c r="V3812" i="38"/>
  <c r="B3813" i="38"/>
  <c r="C3813" i="38"/>
  <c r="D3813" i="38"/>
  <c r="E3813" i="38"/>
  <c r="F3813" i="38"/>
  <c r="G3813" i="38"/>
  <c r="H3813" i="38"/>
  <c r="I3813" i="38"/>
  <c r="J3813" i="38"/>
  <c r="K3813" i="38"/>
  <c r="L3813" i="38"/>
  <c r="M3813" i="38"/>
  <c r="N3813" i="38"/>
  <c r="O3813" i="38"/>
  <c r="P3813" i="38"/>
  <c r="Q3813" i="38"/>
  <c r="R3813" i="38"/>
  <c r="S3813" i="38"/>
  <c r="T3813" i="38"/>
  <c r="U3813" i="38"/>
  <c r="V3813" i="38"/>
  <c r="B3814" i="38"/>
  <c r="C3814" i="38"/>
  <c r="D3814" i="38"/>
  <c r="E3814" i="38"/>
  <c r="F3814" i="38"/>
  <c r="G3814" i="38"/>
  <c r="H3814" i="38"/>
  <c r="I3814" i="38"/>
  <c r="J3814" i="38"/>
  <c r="K3814" i="38"/>
  <c r="L3814" i="38"/>
  <c r="M3814" i="38"/>
  <c r="N3814" i="38"/>
  <c r="O3814" i="38"/>
  <c r="P3814" i="38"/>
  <c r="Q3814" i="38"/>
  <c r="R3814" i="38"/>
  <c r="S3814" i="38"/>
  <c r="T3814" i="38"/>
  <c r="U3814" i="38"/>
  <c r="V3814" i="38"/>
  <c r="B3815" i="38"/>
  <c r="C3815" i="38"/>
  <c r="D3815" i="38"/>
  <c r="E3815" i="38"/>
  <c r="F3815" i="38"/>
  <c r="G3815" i="38"/>
  <c r="H3815" i="38"/>
  <c r="I3815" i="38"/>
  <c r="J3815" i="38"/>
  <c r="K3815" i="38"/>
  <c r="L3815" i="38"/>
  <c r="M3815" i="38"/>
  <c r="N3815" i="38"/>
  <c r="O3815" i="38"/>
  <c r="P3815" i="38"/>
  <c r="Q3815" i="38"/>
  <c r="R3815" i="38"/>
  <c r="S3815" i="38"/>
  <c r="T3815" i="38"/>
  <c r="U3815" i="38"/>
  <c r="V3815" i="38"/>
  <c r="B3816" i="38"/>
  <c r="C3816" i="38"/>
  <c r="D3816" i="38"/>
  <c r="E3816" i="38"/>
  <c r="F3816" i="38"/>
  <c r="G3816" i="38"/>
  <c r="H3816" i="38"/>
  <c r="I3816" i="38"/>
  <c r="J3816" i="38"/>
  <c r="K3816" i="38"/>
  <c r="L3816" i="38"/>
  <c r="M3816" i="38"/>
  <c r="N3816" i="38"/>
  <c r="O3816" i="38"/>
  <c r="P3816" i="38"/>
  <c r="Q3816" i="38"/>
  <c r="R3816" i="38"/>
  <c r="S3816" i="38"/>
  <c r="T3816" i="38"/>
  <c r="U3816" i="38"/>
  <c r="V3816" i="38"/>
  <c r="B3817" i="38"/>
  <c r="C3817" i="38"/>
  <c r="D3817" i="38"/>
  <c r="E3817" i="38"/>
  <c r="F3817" i="38"/>
  <c r="G3817" i="38"/>
  <c r="H3817" i="38"/>
  <c r="I3817" i="38"/>
  <c r="J3817" i="38"/>
  <c r="K3817" i="38"/>
  <c r="L3817" i="38"/>
  <c r="M3817" i="38"/>
  <c r="N3817" i="38"/>
  <c r="O3817" i="38"/>
  <c r="P3817" i="38"/>
  <c r="Q3817" i="38"/>
  <c r="R3817" i="38"/>
  <c r="S3817" i="38"/>
  <c r="T3817" i="38"/>
  <c r="U3817" i="38"/>
  <c r="V3817" i="38"/>
  <c r="B3818" i="38"/>
  <c r="C3818" i="38"/>
  <c r="D3818" i="38"/>
  <c r="E3818" i="38"/>
  <c r="F3818" i="38"/>
  <c r="G3818" i="38"/>
  <c r="H3818" i="38"/>
  <c r="I3818" i="38"/>
  <c r="J3818" i="38"/>
  <c r="K3818" i="38"/>
  <c r="L3818" i="38"/>
  <c r="M3818" i="38"/>
  <c r="N3818" i="38"/>
  <c r="O3818" i="38"/>
  <c r="P3818" i="38"/>
  <c r="Q3818" i="38"/>
  <c r="R3818" i="38"/>
  <c r="S3818" i="38"/>
  <c r="T3818" i="38"/>
  <c r="U3818" i="38"/>
  <c r="V3818" i="38"/>
  <c r="B3819" i="38"/>
  <c r="C3819" i="38"/>
  <c r="D3819" i="38"/>
  <c r="E3819" i="38"/>
  <c r="F3819" i="38"/>
  <c r="G3819" i="38"/>
  <c r="H3819" i="38"/>
  <c r="I3819" i="38"/>
  <c r="J3819" i="38"/>
  <c r="K3819" i="38"/>
  <c r="L3819" i="38"/>
  <c r="M3819" i="38"/>
  <c r="N3819" i="38"/>
  <c r="O3819" i="38"/>
  <c r="P3819" i="38"/>
  <c r="Q3819" i="38"/>
  <c r="R3819" i="38"/>
  <c r="S3819" i="38"/>
  <c r="T3819" i="38"/>
  <c r="U3819" i="38"/>
  <c r="V3819" i="38"/>
  <c r="B3820" i="38"/>
  <c r="C3820" i="38"/>
  <c r="D3820" i="38"/>
  <c r="E3820" i="38"/>
  <c r="F3820" i="38"/>
  <c r="G3820" i="38"/>
  <c r="H3820" i="38"/>
  <c r="I3820" i="38"/>
  <c r="J3820" i="38"/>
  <c r="K3820" i="38"/>
  <c r="L3820" i="38"/>
  <c r="M3820" i="38"/>
  <c r="N3820" i="38"/>
  <c r="O3820" i="38"/>
  <c r="P3820" i="38"/>
  <c r="Q3820" i="38"/>
  <c r="R3820" i="38"/>
  <c r="S3820" i="38"/>
  <c r="T3820" i="38"/>
  <c r="U3820" i="38"/>
  <c r="V3820" i="38"/>
  <c r="B3821" i="38"/>
  <c r="C3821" i="38"/>
  <c r="D3821" i="38"/>
  <c r="E3821" i="38"/>
  <c r="F3821" i="38"/>
  <c r="G3821" i="38"/>
  <c r="H3821" i="38"/>
  <c r="I3821" i="38"/>
  <c r="J3821" i="38"/>
  <c r="K3821" i="38"/>
  <c r="L3821" i="38"/>
  <c r="M3821" i="38"/>
  <c r="N3821" i="38"/>
  <c r="O3821" i="38"/>
  <c r="P3821" i="38"/>
  <c r="Q3821" i="38"/>
  <c r="R3821" i="38"/>
  <c r="S3821" i="38"/>
  <c r="T3821" i="38"/>
  <c r="U3821" i="38"/>
  <c r="V3821" i="38"/>
  <c r="B3822" i="38"/>
  <c r="C3822" i="38"/>
  <c r="D3822" i="38"/>
  <c r="E3822" i="38"/>
  <c r="F3822" i="38"/>
  <c r="G3822" i="38"/>
  <c r="H3822" i="38"/>
  <c r="I3822" i="38"/>
  <c r="J3822" i="38"/>
  <c r="K3822" i="38"/>
  <c r="L3822" i="38"/>
  <c r="M3822" i="38"/>
  <c r="N3822" i="38"/>
  <c r="O3822" i="38"/>
  <c r="P3822" i="38"/>
  <c r="Q3822" i="38"/>
  <c r="R3822" i="38"/>
  <c r="S3822" i="38"/>
  <c r="T3822" i="38"/>
  <c r="U3822" i="38"/>
  <c r="V3822" i="38"/>
  <c r="B3823" i="38"/>
  <c r="C3823" i="38"/>
  <c r="D3823" i="38"/>
  <c r="E3823" i="38"/>
  <c r="F3823" i="38"/>
  <c r="G3823" i="38"/>
  <c r="H3823" i="38"/>
  <c r="I3823" i="38"/>
  <c r="J3823" i="38"/>
  <c r="K3823" i="38"/>
  <c r="L3823" i="38"/>
  <c r="M3823" i="38"/>
  <c r="N3823" i="38"/>
  <c r="O3823" i="38"/>
  <c r="P3823" i="38"/>
  <c r="Q3823" i="38"/>
  <c r="R3823" i="38"/>
  <c r="S3823" i="38"/>
  <c r="T3823" i="38"/>
  <c r="U3823" i="38"/>
  <c r="V3823" i="38"/>
  <c r="B3824" i="38"/>
  <c r="C3824" i="38"/>
  <c r="D3824" i="38"/>
  <c r="E3824" i="38"/>
  <c r="F3824" i="38"/>
  <c r="G3824" i="38"/>
  <c r="H3824" i="38"/>
  <c r="I3824" i="38"/>
  <c r="J3824" i="38"/>
  <c r="K3824" i="38"/>
  <c r="L3824" i="38"/>
  <c r="M3824" i="38"/>
  <c r="N3824" i="38"/>
  <c r="O3824" i="38"/>
  <c r="P3824" i="38"/>
  <c r="Q3824" i="38"/>
  <c r="R3824" i="38"/>
  <c r="S3824" i="38"/>
  <c r="T3824" i="38"/>
  <c r="U3824" i="38"/>
  <c r="V3824" i="38"/>
  <c r="B3825" i="38"/>
  <c r="C3825" i="38"/>
  <c r="D3825" i="38"/>
  <c r="E3825" i="38"/>
  <c r="F3825" i="38"/>
  <c r="G3825" i="38"/>
  <c r="H3825" i="38"/>
  <c r="I3825" i="38"/>
  <c r="J3825" i="38"/>
  <c r="K3825" i="38"/>
  <c r="L3825" i="38"/>
  <c r="M3825" i="38"/>
  <c r="N3825" i="38"/>
  <c r="O3825" i="38"/>
  <c r="P3825" i="38"/>
  <c r="Q3825" i="38"/>
  <c r="R3825" i="38"/>
  <c r="S3825" i="38"/>
  <c r="T3825" i="38"/>
  <c r="U3825" i="38"/>
  <c r="V3825" i="38"/>
  <c r="B3826" i="38"/>
  <c r="C3826" i="38"/>
  <c r="D3826" i="38"/>
  <c r="E3826" i="38"/>
  <c r="F3826" i="38"/>
  <c r="G3826" i="38"/>
  <c r="H3826" i="38"/>
  <c r="I3826" i="38"/>
  <c r="J3826" i="38"/>
  <c r="K3826" i="38"/>
  <c r="L3826" i="38"/>
  <c r="M3826" i="38"/>
  <c r="N3826" i="38"/>
  <c r="O3826" i="38"/>
  <c r="P3826" i="38"/>
  <c r="Q3826" i="38"/>
  <c r="R3826" i="38"/>
  <c r="S3826" i="38"/>
  <c r="T3826" i="38"/>
  <c r="U3826" i="38"/>
  <c r="V3826" i="38"/>
  <c r="B3827" i="38"/>
  <c r="C3827" i="38"/>
  <c r="D3827" i="38"/>
  <c r="E3827" i="38"/>
  <c r="F3827" i="38"/>
  <c r="G3827" i="38"/>
  <c r="H3827" i="38"/>
  <c r="I3827" i="38"/>
  <c r="J3827" i="38"/>
  <c r="K3827" i="38"/>
  <c r="L3827" i="38"/>
  <c r="M3827" i="38"/>
  <c r="N3827" i="38"/>
  <c r="O3827" i="38"/>
  <c r="P3827" i="38"/>
  <c r="Q3827" i="38"/>
  <c r="R3827" i="38"/>
  <c r="S3827" i="38"/>
  <c r="T3827" i="38"/>
  <c r="U3827" i="38"/>
  <c r="V3827" i="38"/>
  <c r="B3828" i="38"/>
  <c r="C3828" i="38"/>
  <c r="D3828" i="38"/>
  <c r="E3828" i="38"/>
  <c r="F3828" i="38"/>
  <c r="G3828" i="38"/>
  <c r="H3828" i="38"/>
  <c r="I3828" i="38"/>
  <c r="J3828" i="38"/>
  <c r="K3828" i="38"/>
  <c r="L3828" i="38"/>
  <c r="M3828" i="38"/>
  <c r="N3828" i="38"/>
  <c r="O3828" i="38"/>
  <c r="P3828" i="38"/>
  <c r="Q3828" i="38"/>
  <c r="R3828" i="38"/>
  <c r="S3828" i="38"/>
  <c r="T3828" i="38"/>
  <c r="U3828" i="38"/>
  <c r="V3828" i="38"/>
  <c r="B3829" i="38"/>
  <c r="C3829" i="38"/>
  <c r="D3829" i="38"/>
  <c r="E3829" i="38"/>
  <c r="F3829" i="38"/>
  <c r="G3829" i="38"/>
  <c r="H3829" i="38"/>
  <c r="I3829" i="38"/>
  <c r="J3829" i="38"/>
  <c r="K3829" i="38"/>
  <c r="L3829" i="38"/>
  <c r="M3829" i="38"/>
  <c r="N3829" i="38"/>
  <c r="O3829" i="38"/>
  <c r="P3829" i="38"/>
  <c r="Q3829" i="38"/>
  <c r="R3829" i="38"/>
  <c r="S3829" i="38"/>
  <c r="T3829" i="38"/>
  <c r="U3829" i="38"/>
  <c r="V3829" i="38"/>
  <c r="B3830" i="38"/>
  <c r="C3830" i="38"/>
  <c r="D3830" i="38"/>
  <c r="E3830" i="38"/>
  <c r="F3830" i="38"/>
  <c r="G3830" i="38"/>
  <c r="H3830" i="38"/>
  <c r="I3830" i="38"/>
  <c r="J3830" i="38"/>
  <c r="K3830" i="38"/>
  <c r="L3830" i="38"/>
  <c r="M3830" i="38"/>
  <c r="N3830" i="38"/>
  <c r="O3830" i="38"/>
  <c r="P3830" i="38"/>
  <c r="Q3830" i="38"/>
  <c r="R3830" i="38"/>
  <c r="S3830" i="38"/>
  <c r="T3830" i="38"/>
  <c r="U3830" i="38"/>
  <c r="V3830" i="38"/>
  <c r="B3831" i="38"/>
  <c r="C3831" i="38"/>
  <c r="D3831" i="38"/>
  <c r="E3831" i="38"/>
  <c r="F3831" i="38"/>
  <c r="G3831" i="38"/>
  <c r="H3831" i="38"/>
  <c r="I3831" i="38"/>
  <c r="J3831" i="38"/>
  <c r="K3831" i="38"/>
  <c r="L3831" i="38"/>
  <c r="M3831" i="38"/>
  <c r="N3831" i="38"/>
  <c r="O3831" i="38"/>
  <c r="P3831" i="38"/>
  <c r="Q3831" i="38"/>
  <c r="R3831" i="38"/>
  <c r="S3831" i="38"/>
  <c r="T3831" i="38"/>
  <c r="U3831" i="38"/>
  <c r="V3831" i="38"/>
  <c r="B3832" i="38"/>
  <c r="C3832" i="38"/>
  <c r="D3832" i="38"/>
  <c r="E3832" i="38"/>
  <c r="F3832" i="38"/>
  <c r="G3832" i="38"/>
  <c r="H3832" i="38"/>
  <c r="I3832" i="38"/>
  <c r="J3832" i="38"/>
  <c r="K3832" i="38"/>
  <c r="L3832" i="38"/>
  <c r="M3832" i="38"/>
  <c r="N3832" i="38"/>
  <c r="O3832" i="38"/>
  <c r="P3832" i="38"/>
  <c r="Q3832" i="38"/>
  <c r="R3832" i="38"/>
  <c r="S3832" i="38"/>
  <c r="T3832" i="38"/>
  <c r="U3832" i="38"/>
  <c r="V3832" i="38"/>
  <c r="B3833" i="38"/>
  <c r="C3833" i="38"/>
  <c r="D3833" i="38"/>
  <c r="E3833" i="38"/>
  <c r="F3833" i="38"/>
  <c r="G3833" i="38"/>
  <c r="H3833" i="38"/>
  <c r="I3833" i="38"/>
  <c r="J3833" i="38"/>
  <c r="K3833" i="38"/>
  <c r="L3833" i="38"/>
  <c r="M3833" i="38"/>
  <c r="N3833" i="38"/>
  <c r="O3833" i="38"/>
  <c r="P3833" i="38"/>
  <c r="Q3833" i="38"/>
  <c r="R3833" i="38"/>
  <c r="S3833" i="38"/>
  <c r="T3833" i="38"/>
  <c r="U3833" i="38"/>
  <c r="V3833" i="38"/>
  <c r="B3834" i="38"/>
  <c r="C3834" i="38"/>
  <c r="D3834" i="38"/>
  <c r="E3834" i="38"/>
  <c r="F3834" i="38"/>
  <c r="G3834" i="38"/>
  <c r="H3834" i="38"/>
  <c r="I3834" i="38"/>
  <c r="J3834" i="38"/>
  <c r="K3834" i="38"/>
  <c r="L3834" i="38"/>
  <c r="M3834" i="38"/>
  <c r="N3834" i="38"/>
  <c r="O3834" i="38"/>
  <c r="P3834" i="38"/>
  <c r="Q3834" i="38"/>
  <c r="R3834" i="38"/>
  <c r="S3834" i="38"/>
  <c r="T3834" i="38"/>
  <c r="U3834" i="38"/>
  <c r="V3834" i="38"/>
  <c r="B3835" i="38"/>
  <c r="C3835" i="38"/>
  <c r="D3835" i="38"/>
  <c r="E3835" i="38"/>
  <c r="F3835" i="38"/>
  <c r="G3835" i="38"/>
  <c r="H3835" i="38"/>
  <c r="I3835" i="38"/>
  <c r="J3835" i="38"/>
  <c r="K3835" i="38"/>
  <c r="L3835" i="38"/>
  <c r="M3835" i="38"/>
  <c r="N3835" i="38"/>
  <c r="O3835" i="38"/>
  <c r="P3835" i="38"/>
  <c r="Q3835" i="38"/>
  <c r="R3835" i="38"/>
  <c r="S3835" i="38"/>
  <c r="T3835" i="38"/>
  <c r="U3835" i="38"/>
  <c r="V3835" i="38"/>
  <c r="B3836" i="38"/>
  <c r="C3836" i="38"/>
  <c r="D3836" i="38"/>
  <c r="E3836" i="38"/>
  <c r="F3836" i="38"/>
  <c r="G3836" i="38"/>
  <c r="H3836" i="38"/>
  <c r="I3836" i="38"/>
  <c r="J3836" i="38"/>
  <c r="K3836" i="38"/>
  <c r="L3836" i="38"/>
  <c r="M3836" i="38"/>
  <c r="N3836" i="38"/>
  <c r="O3836" i="38"/>
  <c r="P3836" i="38"/>
  <c r="Q3836" i="38"/>
  <c r="R3836" i="38"/>
  <c r="S3836" i="38"/>
  <c r="T3836" i="38"/>
  <c r="U3836" i="38"/>
  <c r="V3836" i="38"/>
  <c r="B3837" i="38"/>
  <c r="C3837" i="38"/>
  <c r="D3837" i="38"/>
  <c r="E3837" i="38"/>
  <c r="F3837" i="38"/>
  <c r="G3837" i="38"/>
  <c r="H3837" i="38"/>
  <c r="I3837" i="38"/>
  <c r="J3837" i="38"/>
  <c r="K3837" i="38"/>
  <c r="L3837" i="38"/>
  <c r="M3837" i="38"/>
  <c r="N3837" i="38"/>
  <c r="O3837" i="38"/>
  <c r="P3837" i="38"/>
  <c r="Q3837" i="38"/>
  <c r="R3837" i="38"/>
  <c r="S3837" i="38"/>
  <c r="T3837" i="38"/>
  <c r="U3837" i="38"/>
  <c r="V3837" i="38"/>
  <c r="B3838" i="38"/>
  <c r="C3838" i="38"/>
  <c r="D3838" i="38"/>
  <c r="E3838" i="38"/>
  <c r="F3838" i="38"/>
  <c r="G3838" i="38"/>
  <c r="H3838" i="38"/>
  <c r="I3838" i="38"/>
  <c r="J3838" i="38"/>
  <c r="K3838" i="38"/>
  <c r="L3838" i="38"/>
  <c r="M3838" i="38"/>
  <c r="N3838" i="38"/>
  <c r="O3838" i="38"/>
  <c r="P3838" i="38"/>
  <c r="Q3838" i="38"/>
  <c r="R3838" i="38"/>
  <c r="S3838" i="38"/>
  <c r="T3838" i="38"/>
  <c r="U3838" i="38"/>
  <c r="V3838" i="38"/>
  <c r="B3839" i="38"/>
  <c r="C3839" i="38"/>
  <c r="D3839" i="38"/>
  <c r="E3839" i="38"/>
  <c r="F3839" i="38"/>
  <c r="G3839" i="38"/>
  <c r="H3839" i="38"/>
  <c r="I3839" i="38"/>
  <c r="J3839" i="38"/>
  <c r="K3839" i="38"/>
  <c r="L3839" i="38"/>
  <c r="M3839" i="38"/>
  <c r="N3839" i="38"/>
  <c r="O3839" i="38"/>
  <c r="P3839" i="38"/>
  <c r="Q3839" i="38"/>
  <c r="R3839" i="38"/>
  <c r="S3839" i="38"/>
  <c r="T3839" i="38"/>
  <c r="U3839" i="38"/>
  <c r="V3839" i="38"/>
  <c r="B3840" i="38"/>
  <c r="C3840" i="38"/>
  <c r="D3840" i="38"/>
  <c r="E3840" i="38"/>
  <c r="F3840" i="38"/>
  <c r="G3840" i="38"/>
  <c r="H3840" i="38"/>
  <c r="I3840" i="38"/>
  <c r="J3840" i="38"/>
  <c r="K3840" i="38"/>
  <c r="L3840" i="38"/>
  <c r="M3840" i="38"/>
  <c r="N3840" i="38"/>
  <c r="O3840" i="38"/>
  <c r="P3840" i="38"/>
  <c r="Q3840" i="38"/>
  <c r="R3840" i="38"/>
  <c r="S3840" i="38"/>
  <c r="T3840" i="38"/>
  <c r="U3840" i="38"/>
  <c r="V3840" i="38"/>
  <c r="B3841" i="38"/>
  <c r="C3841" i="38"/>
  <c r="D3841" i="38"/>
  <c r="E3841" i="38"/>
  <c r="F3841" i="38"/>
  <c r="G3841" i="38"/>
  <c r="H3841" i="38"/>
  <c r="I3841" i="38"/>
  <c r="J3841" i="38"/>
  <c r="K3841" i="38"/>
  <c r="L3841" i="38"/>
  <c r="M3841" i="38"/>
  <c r="N3841" i="38"/>
  <c r="O3841" i="38"/>
  <c r="P3841" i="38"/>
  <c r="Q3841" i="38"/>
  <c r="R3841" i="38"/>
  <c r="S3841" i="38"/>
  <c r="T3841" i="38"/>
  <c r="U3841" i="38"/>
  <c r="V3841" i="38"/>
  <c r="B3842" i="38"/>
  <c r="C3842" i="38"/>
  <c r="D3842" i="38"/>
  <c r="E3842" i="38"/>
  <c r="F3842" i="38"/>
  <c r="G3842" i="38"/>
  <c r="H3842" i="38"/>
  <c r="I3842" i="38"/>
  <c r="J3842" i="38"/>
  <c r="K3842" i="38"/>
  <c r="L3842" i="38"/>
  <c r="M3842" i="38"/>
  <c r="N3842" i="38"/>
  <c r="O3842" i="38"/>
  <c r="P3842" i="38"/>
  <c r="Q3842" i="38"/>
  <c r="R3842" i="38"/>
  <c r="S3842" i="38"/>
  <c r="T3842" i="38"/>
  <c r="U3842" i="38"/>
  <c r="V3842" i="38"/>
  <c r="B3843" i="38"/>
  <c r="C3843" i="38"/>
  <c r="D3843" i="38"/>
  <c r="E3843" i="38"/>
  <c r="F3843" i="38"/>
  <c r="G3843" i="38"/>
  <c r="H3843" i="38"/>
  <c r="I3843" i="38"/>
  <c r="J3843" i="38"/>
  <c r="K3843" i="38"/>
  <c r="L3843" i="38"/>
  <c r="M3843" i="38"/>
  <c r="N3843" i="38"/>
  <c r="O3843" i="38"/>
  <c r="P3843" i="38"/>
  <c r="Q3843" i="38"/>
  <c r="R3843" i="38"/>
  <c r="S3843" i="38"/>
  <c r="T3843" i="38"/>
  <c r="U3843" i="38"/>
  <c r="V3843" i="38"/>
  <c r="B3844" i="38"/>
  <c r="C3844" i="38"/>
  <c r="D3844" i="38"/>
  <c r="E3844" i="38"/>
  <c r="F3844" i="38"/>
  <c r="G3844" i="38"/>
  <c r="H3844" i="38"/>
  <c r="I3844" i="38"/>
  <c r="J3844" i="38"/>
  <c r="K3844" i="38"/>
  <c r="L3844" i="38"/>
  <c r="M3844" i="38"/>
  <c r="N3844" i="38"/>
  <c r="O3844" i="38"/>
  <c r="P3844" i="38"/>
  <c r="Q3844" i="38"/>
  <c r="R3844" i="38"/>
  <c r="S3844" i="38"/>
  <c r="T3844" i="38"/>
  <c r="U3844" i="38"/>
  <c r="V3844" i="38"/>
  <c r="B3845" i="38"/>
  <c r="C3845" i="38"/>
  <c r="D3845" i="38"/>
  <c r="E3845" i="38"/>
  <c r="F3845" i="38"/>
  <c r="G3845" i="38"/>
  <c r="H3845" i="38"/>
  <c r="I3845" i="38"/>
  <c r="J3845" i="38"/>
  <c r="K3845" i="38"/>
  <c r="L3845" i="38"/>
  <c r="M3845" i="38"/>
  <c r="N3845" i="38"/>
  <c r="O3845" i="38"/>
  <c r="P3845" i="38"/>
  <c r="Q3845" i="38"/>
  <c r="R3845" i="38"/>
  <c r="S3845" i="38"/>
  <c r="T3845" i="38"/>
  <c r="U3845" i="38"/>
  <c r="V3845" i="38"/>
  <c r="B3846" i="38"/>
  <c r="C3846" i="38"/>
  <c r="D3846" i="38"/>
  <c r="E3846" i="38"/>
  <c r="F3846" i="38"/>
  <c r="G3846" i="38"/>
  <c r="H3846" i="38"/>
  <c r="I3846" i="38"/>
  <c r="J3846" i="38"/>
  <c r="K3846" i="38"/>
  <c r="L3846" i="38"/>
  <c r="M3846" i="38"/>
  <c r="N3846" i="38"/>
  <c r="O3846" i="38"/>
  <c r="P3846" i="38"/>
  <c r="Q3846" i="38"/>
  <c r="R3846" i="38"/>
  <c r="S3846" i="38"/>
  <c r="T3846" i="38"/>
  <c r="U3846" i="38"/>
  <c r="V3846" i="38"/>
  <c r="B3847" i="38"/>
  <c r="C3847" i="38"/>
  <c r="D3847" i="38"/>
  <c r="E3847" i="38"/>
  <c r="F3847" i="38"/>
  <c r="G3847" i="38"/>
  <c r="H3847" i="38"/>
  <c r="I3847" i="38"/>
  <c r="J3847" i="38"/>
  <c r="K3847" i="38"/>
  <c r="L3847" i="38"/>
  <c r="M3847" i="38"/>
  <c r="N3847" i="38"/>
  <c r="O3847" i="38"/>
  <c r="P3847" i="38"/>
  <c r="Q3847" i="38"/>
  <c r="R3847" i="38"/>
  <c r="S3847" i="38"/>
  <c r="T3847" i="38"/>
  <c r="U3847" i="38"/>
  <c r="V3847" i="38"/>
  <c r="B3848" i="38"/>
  <c r="C3848" i="38"/>
  <c r="D3848" i="38"/>
  <c r="E3848" i="38"/>
  <c r="F3848" i="38"/>
  <c r="G3848" i="38"/>
  <c r="H3848" i="38"/>
  <c r="I3848" i="38"/>
  <c r="J3848" i="38"/>
  <c r="K3848" i="38"/>
  <c r="L3848" i="38"/>
  <c r="M3848" i="38"/>
  <c r="N3848" i="38"/>
  <c r="O3848" i="38"/>
  <c r="P3848" i="38"/>
  <c r="Q3848" i="38"/>
  <c r="R3848" i="38"/>
  <c r="S3848" i="38"/>
  <c r="T3848" i="38"/>
  <c r="U3848" i="38"/>
  <c r="V3848" i="38"/>
  <c r="B3849" i="38"/>
  <c r="C3849" i="38"/>
  <c r="D3849" i="38"/>
  <c r="E3849" i="38"/>
  <c r="F3849" i="38"/>
  <c r="G3849" i="38"/>
  <c r="H3849" i="38"/>
  <c r="I3849" i="38"/>
  <c r="J3849" i="38"/>
  <c r="K3849" i="38"/>
  <c r="L3849" i="38"/>
  <c r="M3849" i="38"/>
  <c r="N3849" i="38"/>
  <c r="O3849" i="38"/>
  <c r="P3849" i="38"/>
  <c r="Q3849" i="38"/>
  <c r="R3849" i="38"/>
  <c r="S3849" i="38"/>
  <c r="T3849" i="38"/>
  <c r="U3849" i="38"/>
  <c r="V3849" i="38"/>
  <c r="B3850" i="38"/>
  <c r="C3850" i="38"/>
  <c r="D3850" i="38"/>
  <c r="E3850" i="38"/>
  <c r="F3850" i="38"/>
  <c r="G3850" i="38"/>
  <c r="H3850" i="38"/>
  <c r="I3850" i="38"/>
  <c r="J3850" i="38"/>
  <c r="K3850" i="38"/>
  <c r="L3850" i="38"/>
  <c r="M3850" i="38"/>
  <c r="N3850" i="38"/>
  <c r="O3850" i="38"/>
  <c r="P3850" i="38"/>
  <c r="Q3850" i="38"/>
  <c r="R3850" i="38"/>
  <c r="S3850" i="38"/>
  <c r="T3850" i="38"/>
  <c r="U3850" i="38"/>
  <c r="V3850" i="38"/>
  <c r="B3851" i="38"/>
  <c r="C3851" i="38"/>
  <c r="D3851" i="38"/>
  <c r="E3851" i="38"/>
  <c r="F3851" i="38"/>
  <c r="G3851" i="38"/>
  <c r="H3851" i="38"/>
  <c r="I3851" i="38"/>
  <c r="J3851" i="38"/>
  <c r="K3851" i="38"/>
  <c r="L3851" i="38"/>
  <c r="M3851" i="38"/>
  <c r="N3851" i="38"/>
  <c r="O3851" i="38"/>
  <c r="P3851" i="38"/>
  <c r="Q3851" i="38"/>
  <c r="R3851" i="38"/>
  <c r="S3851" i="38"/>
  <c r="T3851" i="38"/>
  <c r="U3851" i="38"/>
  <c r="V3851" i="38"/>
  <c r="B3852" i="38"/>
  <c r="C3852" i="38"/>
  <c r="D3852" i="38"/>
  <c r="E3852" i="38"/>
  <c r="F3852" i="38"/>
  <c r="G3852" i="38"/>
  <c r="H3852" i="38"/>
  <c r="I3852" i="38"/>
  <c r="J3852" i="38"/>
  <c r="K3852" i="38"/>
  <c r="L3852" i="38"/>
  <c r="M3852" i="38"/>
  <c r="N3852" i="38"/>
  <c r="O3852" i="38"/>
  <c r="P3852" i="38"/>
  <c r="Q3852" i="38"/>
  <c r="R3852" i="38"/>
  <c r="S3852" i="38"/>
  <c r="T3852" i="38"/>
  <c r="U3852" i="38"/>
  <c r="V3852" i="38"/>
  <c r="B3853" i="38"/>
  <c r="C3853" i="38"/>
  <c r="D3853" i="38"/>
  <c r="E3853" i="38"/>
  <c r="F3853" i="38"/>
  <c r="G3853" i="38"/>
  <c r="H3853" i="38"/>
  <c r="I3853" i="38"/>
  <c r="J3853" i="38"/>
  <c r="K3853" i="38"/>
  <c r="L3853" i="38"/>
  <c r="M3853" i="38"/>
  <c r="N3853" i="38"/>
  <c r="O3853" i="38"/>
  <c r="P3853" i="38"/>
  <c r="Q3853" i="38"/>
  <c r="R3853" i="38"/>
  <c r="S3853" i="38"/>
  <c r="T3853" i="38"/>
  <c r="U3853" i="38"/>
  <c r="V3853" i="38"/>
  <c r="B3854" i="38"/>
  <c r="C3854" i="38"/>
  <c r="D3854" i="38"/>
  <c r="E3854" i="38"/>
  <c r="F3854" i="38"/>
  <c r="G3854" i="38"/>
  <c r="H3854" i="38"/>
  <c r="I3854" i="38"/>
  <c r="J3854" i="38"/>
  <c r="K3854" i="38"/>
  <c r="L3854" i="38"/>
  <c r="M3854" i="38"/>
  <c r="N3854" i="38"/>
  <c r="O3854" i="38"/>
  <c r="P3854" i="38"/>
  <c r="Q3854" i="38"/>
  <c r="R3854" i="38"/>
  <c r="S3854" i="38"/>
  <c r="T3854" i="38"/>
  <c r="U3854" i="38"/>
  <c r="V3854" i="38"/>
  <c r="B3855" i="38"/>
  <c r="C3855" i="38"/>
  <c r="D3855" i="38"/>
  <c r="E3855" i="38"/>
  <c r="F3855" i="38"/>
  <c r="G3855" i="38"/>
  <c r="H3855" i="38"/>
  <c r="I3855" i="38"/>
  <c r="J3855" i="38"/>
  <c r="K3855" i="38"/>
  <c r="L3855" i="38"/>
  <c r="M3855" i="38"/>
  <c r="N3855" i="38"/>
  <c r="O3855" i="38"/>
  <c r="P3855" i="38"/>
  <c r="Q3855" i="38"/>
  <c r="R3855" i="38"/>
  <c r="S3855" i="38"/>
  <c r="T3855" i="38"/>
  <c r="U3855" i="38"/>
  <c r="V3855" i="38"/>
  <c r="B3856" i="38"/>
  <c r="C3856" i="38"/>
  <c r="D3856" i="38"/>
  <c r="E3856" i="38"/>
  <c r="F3856" i="38"/>
  <c r="G3856" i="38"/>
  <c r="H3856" i="38"/>
  <c r="I3856" i="38"/>
  <c r="J3856" i="38"/>
  <c r="K3856" i="38"/>
  <c r="L3856" i="38"/>
  <c r="M3856" i="38"/>
  <c r="N3856" i="38"/>
  <c r="O3856" i="38"/>
  <c r="P3856" i="38"/>
  <c r="Q3856" i="38"/>
  <c r="R3856" i="38"/>
  <c r="S3856" i="38"/>
  <c r="T3856" i="38"/>
  <c r="U3856" i="38"/>
  <c r="V3856" i="38"/>
  <c r="B3857" i="38"/>
  <c r="C3857" i="38"/>
  <c r="D3857" i="38"/>
  <c r="E3857" i="38"/>
  <c r="F3857" i="38"/>
  <c r="G3857" i="38"/>
  <c r="H3857" i="38"/>
  <c r="I3857" i="38"/>
  <c r="J3857" i="38"/>
  <c r="K3857" i="38"/>
  <c r="L3857" i="38"/>
  <c r="M3857" i="38"/>
  <c r="N3857" i="38"/>
  <c r="O3857" i="38"/>
  <c r="P3857" i="38"/>
  <c r="Q3857" i="38"/>
  <c r="R3857" i="38"/>
  <c r="S3857" i="38"/>
  <c r="T3857" i="38"/>
  <c r="U3857" i="38"/>
  <c r="V3857" i="38"/>
  <c r="B3858" i="38"/>
  <c r="C3858" i="38"/>
  <c r="D3858" i="38"/>
  <c r="E3858" i="38"/>
  <c r="F3858" i="38"/>
  <c r="G3858" i="38"/>
  <c r="H3858" i="38"/>
  <c r="I3858" i="38"/>
  <c r="J3858" i="38"/>
  <c r="K3858" i="38"/>
  <c r="L3858" i="38"/>
  <c r="M3858" i="38"/>
  <c r="N3858" i="38"/>
  <c r="O3858" i="38"/>
  <c r="P3858" i="38"/>
  <c r="Q3858" i="38"/>
  <c r="R3858" i="38"/>
  <c r="S3858" i="38"/>
  <c r="T3858" i="38"/>
  <c r="U3858" i="38"/>
  <c r="V3858" i="38"/>
  <c r="B3859" i="38"/>
  <c r="C3859" i="38"/>
  <c r="D3859" i="38"/>
  <c r="E3859" i="38"/>
  <c r="F3859" i="38"/>
  <c r="G3859" i="38"/>
  <c r="H3859" i="38"/>
  <c r="I3859" i="38"/>
  <c r="J3859" i="38"/>
  <c r="K3859" i="38"/>
  <c r="L3859" i="38"/>
  <c r="M3859" i="38"/>
  <c r="N3859" i="38"/>
  <c r="O3859" i="38"/>
  <c r="P3859" i="38"/>
  <c r="Q3859" i="38"/>
  <c r="R3859" i="38"/>
  <c r="S3859" i="38"/>
  <c r="T3859" i="38"/>
  <c r="U3859" i="38"/>
  <c r="V3859" i="38"/>
  <c r="B3860" i="38"/>
  <c r="C3860" i="38"/>
  <c r="D3860" i="38"/>
  <c r="E3860" i="38"/>
  <c r="F3860" i="38"/>
  <c r="G3860" i="38"/>
  <c r="H3860" i="38"/>
  <c r="I3860" i="38"/>
  <c r="J3860" i="38"/>
  <c r="K3860" i="38"/>
  <c r="L3860" i="38"/>
  <c r="M3860" i="38"/>
  <c r="N3860" i="38"/>
  <c r="O3860" i="38"/>
  <c r="P3860" i="38"/>
  <c r="Q3860" i="38"/>
  <c r="R3860" i="38"/>
  <c r="S3860" i="38"/>
  <c r="T3860" i="38"/>
  <c r="U3860" i="38"/>
  <c r="V3860" i="38"/>
  <c r="B3861" i="38"/>
  <c r="C3861" i="38"/>
  <c r="D3861" i="38"/>
  <c r="E3861" i="38"/>
  <c r="F3861" i="38"/>
  <c r="G3861" i="38"/>
  <c r="H3861" i="38"/>
  <c r="I3861" i="38"/>
  <c r="J3861" i="38"/>
  <c r="K3861" i="38"/>
  <c r="L3861" i="38"/>
  <c r="M3861" i="38"/>
  <c r="N3861" i="38"/>
  <c r="O3861" i="38"/>
  <c r="P3861" i="38"/>
  <c r="Q3861" i="38"/>
  <c r="R3861" i="38"/>
  <c r="S3861" i="38"/>
  <c r="T3861" i="38"/>
  <c r="U3861" i="38"/>
  <c r="V3861" i="38"/>
  <c r="B3862" i="38"/>
  <c r="C3862" i="38"/>
  <c r="D3862" i="38"/>
  <c r="E3862" i="38"/>
  <c r="F3862" i="38"/>
  <c r="G3862" i="38"/>
  <c r="H3862" i="38"/>
  <c r="I3862" i="38"/>
  <c r="J3862" i="38"/>
  <c r="K3862" i="38"/>
  <c r="L3862" i="38"/>
  <c r="M3862" i="38"/>
  <c r="N3862" i="38"/>
  <c r="O3862" i="38"/>
  <c r="P3862" i="38"/>
  <c r="Q3862" i="38"/>
  <c r="R3862" i="38"/>
  <c r="S3862" i="38"/>
  <c r="T3862" i="38"/>
  <c r="U3862" i="38"/>
  <c r="V3862" i="38"/>
  <c r="B3863" i="38"/>
  <c r="C3863" i="38"/>
  <c r="D3863" i="38"/>
  <c r="E3863" i="38"/>
  <c r="F3863" i="38"/>
  <c r="G3863" i="38"/>
  <c r="H3863" i="38"/>
  <c r="I3863" i="38"/>
  <c r="J3863" i="38"/>
  <c r="K3863" i="38"/>
  <c r="L3863" i="38"/>
  <c r="M3863" i="38"/>
  <c r="N3863" i="38"/>
  <c r="O3863" i="38"/>
  <c r="P3863" i="38"/>
  <c r="Q3863" i="38"/>
  <c r="R3863" i="38"/>
  <c r="S3863" i="38"/>
  <c r="T3863" i="38"/>
  <c r="U3863" i="38"/>
  <c r="V3863" i="38"/>
  <c r="B3864" i="38"/>
  <c r="C3864" i="38"/>
  <c r="D3864" i="38"/>
  <c r="E3864" i="38"/>
  <c r="F3864" i="38"/>
  <c r="G3864" i="38"/>
  <c r="H3864" i="38"/>
  <c r="I3864" i="38"/>
  <c r="J3864" i="38"/>
  <c r="K3864" i="38"/>
  <c r="L3864" i="38"/>
  <c r="M3864" i="38"/>
  <c r="N3864" i="38"/>
  <c r="O3864" i="38"/>
  <c r="P3864" i="38"/>
  <c r="Q3864" i="38"/>
  <c r="R3864" i="38"/>
  <c r="S3864" i="38"/>
  <c r="T3864" i="38"/>
  <c r="U3864" i="38"/>
  <c r="V3864" i="38"/>
  <c r="B3865" i="38"/>
  <c r="C3865" i="38"/>
  <c r="D3865" i="38"/>
  <c r="E3865" i="38"/>
  <c r="F3865" i="38"/>
  <c r="G3865" i="38"/>
  <c r="H3865" i="38"/>
  <c r="I3865" i="38"/>
  <c r="J3865" i="38"/>
  <c r="K3865" i="38"/>
  <c r="L3865" i="38"/>
  <c r="M3865" i="38"/>
  <c r="N3865" i="38"/>
  <c r="O3865" i="38"/>
  <c r="P3865" i="38"/>
  <c r="Q3865" i="38"/>
  <c r="R3865" i="38"/>
  <c r="S3865" i="38"/>
  <c r="T3865" i="38"/>
  <c r="U3865" i="38"/>
  <c r="V3865" i="38"/>
  <c r="B3866" i="38"/>
  <c r="C3866" i="38"/>
  <c r="D3866" i="38"/>
  <c r="E3866" i="38"/>
  <c r="F3866" i="38"/>
  <c r="G3866" i="38"/>
  <c r="H3866" i="38"/>
  <c r="I3866" i="38"/>
  <c r="J3866" i="38"/>
  <c r="K3866" i="38"/>
  <c r="L3866" i="38"/>
  <c r="M3866" i="38"/>
  <c r="N3866" i="38"/>
  <c r="O3866" i="38"/>
  <c r="P3866" i="38"/>
  <c r="Q3866" i="38"/>
  <c r="R3866" i="38"/>
  <c r="S3866" i="38"/>
  <c r="T3866" i="38"/>
  <c r="U3866" i="38"/>
  <c r="V3866" i="38"/>
  <c r="B3867" i="38"/>
  <c r="C3867" i="38"/>
  <c r="D3867" i="38"/>
  <c r="E3867" i="38"/>
  <c r="F3867" i="38"/>
  <c r="G3867" i="38"/>
  <c r="H3867" i="38"/>
  <c r="I3867" i="38"/>
  <c r="J3867" i="38"/>
  <c r="K3867" i="38"/>
  <c r="L3867" i="38"/>
  <c r="M3867" i="38"/>
  <c r="N3867" i="38"/>
  <c r="O3867" i="38"/>
  <c r="P3867" i="38"/>
  <c r="Q3867" i="38"/>
  <c r="R3867" i="38"/>
  <c r="S3867" i="38"/>
  <c r="T3867" i="38"/>
  <c r="U3867" i="38"/>
  <c r="V3867" i="38"/>
  <c r="B3868" i="38"/>
  <c r="C3868" i="38"/>
  <c r="D3868" i="38"/>
  <c r="E3868" i="38"/>
  <c r="F3868" i="38"/>
  <c r="G3868" i="38"/>
  <c r="H3868" i="38"/>
  <c r="I3868" i="38"/>
  <c r="J3868" i="38"/>
  <c r="K3868" i="38"/>
  <c r="L3868" i="38"/>
  <c r="M3868" i="38"/>
  <c r="N3868" i="38"/>
  <c r="O3868" i="38"/>
  <c r="P3868" i="38"/>
  <c r="Q3868" i="38"/>
  <c r="R3868" i="38"/>
  <c r="S3868" i="38"/>
  <c r="T3868" i="38"/>
  <c r="U3868" i="38"/>
  <c r="V3868" i="38"/>
  <c r="B3869" i="38"/>
  <c r="C3869" i="38"/>
  <c r="D3869" i="38"/>
  <c r="E3869" i="38"/>
  <c r="F3869" i="38"/>
  <c r="G3869" i="38"/>
  <c r="H3869" i="38"/>
  <c r="I3869" i="38"/>
  <c r="J3869" i="38"/>
  <c r="K3869" i="38"/>
  <c r="L3869" i="38"/>
  <c r="M3869" i="38"/>
  <c r="N3869" i="38"/>
  <c r="O3869" i="38"/>
  <c r="P3869" i="38"/>
  <c r="Q3869" i="38"/>
  <c r="R3869" i="38"/>
  <c r="S3869" i="38"/>
  <c r="T3869" i="38"/>
  <c r="U3869" i="38"/>
  <c r="V3869" i="38"/>
  <c r="B3870" i="38"/>
  <c r="C3870" i="38"/>
  <c r="D3870" i="38"/>
  <c r="E3870" i="38"/>
  <c r="F3870" i="38"/>
  <c r="G3870" i="38"/>
  <c r="H3870" i="38"/>
  <c r="I3870" i="38"/>
  <c r="J3870" i="38"/>
  <c r="K3870" i="38"/>
  <c r="L3870" i="38"/>
  <c r="M3870" i="38"/>
  <c r="N3870" i="38"/>
  <c r="O3870" i="38"/>
  <c r="P3870" i="38"/>
  <c r="Q3870" i="38"/>
  <c r="R3870" i="38"/>
  <c r="S3870" i="38"/>
  <c r="T3870" i="38"/>
  <c r="U3870" i="38"/>
  <c r="V3870" i="38"/>
  <c r="B3871" i="38"/>
  <c r="C3871" i="38"/>
  <c r="D3871" i="38"/>
  <c r="E3871" i="38"/>
  <c r="F3871" i="38"/>
  <c r="G3871" i="38"/>
  <c r="H3871" i="38"/>
  <c r="I3871" i="38"/>
  <c r="J3871" i="38"/>
  <c r="K3871" i="38"/>
  <c r="L3871" i="38"/>
  <c r="M3871" i="38"/>
  <c r="N3871" i="38"/>
  <c r="O3871" i="38"/>
  <c r="P3871" i="38"/>
  <c r="Q3871" i="38"/>
  <c r="R3871" i="38"/>
  <c r="S3871" i="38"/>
  <c r="T3871" i="38"/>
  <c r="U3871" i="38"/>
  <c r="V3871" i="38"/>
  <c r="B3872" i="38"/>
  <c r="C3872" i="38"/>
  <c r="D3872" i="38"/>
  <c r="E3872" i="38"/>
  <c r="F3872" i="38"/>
  <c r="G3872" i="38"/>
  <c r="H3872" i="38"/>
  <c r="I3872" i="38"/>
  <c r="J3872" i="38"/>
  <c r="K3872" i="38"/>
  <c r="L3872" i="38"/>
  <c r="M3872" i="38"/>
  <c r="N3872" i="38"/>
  <c r="O3872" i="38"/>
  <c r="P3872" i="38"/>
  <c r="Q3872" i="38"/>
  <c r="R3872" i="38"/>
  <c r="S3872" i="38"/>
  <c r="T3872" i="38"/>
  <c r="U3872" i="38"/>
  <c r="V3872" i="38"/>
  <c r="B3873" i="38"/>
  <c r="C3873" i="38"/>
  <c r="D3873" i="38"/>
  <c r="E3873" i="38"/>
  <c r="F3873" i="38"/>
  <c r="G3873" i="38"/>
  <c r="H3873" i="38"/>
  <c r="I3873" i="38"/>
  <c r="J3873" i="38"/>
  <c r="K3873" i="38"/>
  <c r="L3873" i="38"/>
  <c r="M3873" i="38"/>
  <c r="N3873" i="38"/>
  <c r="O3873" i="38"/>
  <c r="P3873" i="38"/>
  <c r="Q3873" i="38"/>
  <c r="R3873" i="38"/>
  <c r="S3873" i="38"/>
  <c r="T3873" i="38"/>
  <c r="U3873" i="38"/>
  <c r="V3873" i="38"/>
  <c r="B3874" i="38"/>
  <c r="C3874" i="38"/>
  <c r="D3874" i="38"/>
  <c r="E3874" i="38"/>
  <c r="F3874" i="38"/>
  <c r="G3874" i="38"/>
  <c r="H3874" i="38"/>
  <c r="I3874" i="38"/>
  <c r="J3874" i="38"/>
  <c r="K3874" i="38"/>
  <c r="L3874" i="38"/>
  <c r="M3874" i="38"/>
  <c r="N3874" i="38"/>
  <c r="O3874" i="38"/>
  <c r="P3874" i="38"/>
  <c r="Q3874" i="38"/>
  <c r="R3874" i="38"/>
  <c r="S3874" i="38"/>
  <c r="T3874" i="38"/>
  <c r="U3874" i="38"/>
  <c r="V3874" i="38"/>
  <c r="B3875" i="38"/>
  <c r="C3875" i="38"/>
  <c r="D3875" i="38"/>
  <c r="E3875" i="38"/>
  <c r="F3875" i="38"/>
  <c r="G3875" i="38"/>
  <c r="H3875" i="38"/>
  <c r="I3875" i="38"/>
  <c r="J3875" i="38"/>
  <c r="K3875" i="38"/>
  <c r="L3875" i="38"/>
  <c r="M3875" i="38"/>
  <c r="N3875" i="38"/>
  <c r="O3875" i="38"/>
  <c r="P3875" i="38"/>
  <c r="Q3875" i="38"/>
  <c r="R3875" i="38"/>
  <c r="S3875" i="38"/>
  <c r="T3875" i="38"/>
  <c r="U3875" i="38"/>
  <c r="V3875" i="38"/>
  <c r="B3876" i="38"/>
  <c r="C3876" i="38"/>
  <c r="D3876" i="38"/>
  <c r="E3876" i="38"/>
  <c r="F3876" i="38"/>
  <c r="G3876" i="38"/>
  <c r="H3876" i="38"/>
  <c r="I3876" i="38"/>
  <c r="J3876" i="38"/>
  <c r="K3876" i="38"/>
  <c r="L3876" i="38"/>
  <c r="M3876" i="38"/>
  <c r="N3876" i="38"/>
  <c r="O3876" i="38"/>
  <c r="P3876" i="38"/>
  <c r="Q3876" i="38"/>
  <c r="R3876" i="38"/>
  <c r="S3876" i="38"/>
  <c r="T3876" i="38"/>
  <c r="U3876" i="38"/>
  <c r="V3876" i="38"/>
  <c r="B3877" i="38"/>
  <c r="C3877" i="38"/>
  <c r="D3877" i="38"/>
  <c r="E3877" i="38"/>
  <c r="F3877" i="38"/>
  <c r="G3877" i="38"/>
  <c r="H3877" i="38"/>
  <c r="I3877" i="38"/>
  <c r="J3877" i="38"/>
  <c r="K3877" i="38"/>
  <c r="L3877" i="38"/>
  <c r="M3877" i="38"/>
  <c r="N3877" i="38"/>
  <c r="O3877" i="38"/>
  <c r="P3877" i="38"/>
  <c r="Q3877" i="38"/>
  <c r="R3877" i="38"/>
  <c r="S3877" i="38"/>
  <c r="T3877" i="38"/>
  <c r="U3877" i="38"/>
  <c r="V3877" i="38"/>
  <c r="B3878" i="38"/>
  <c r="C3878" i="38"/>
  <c r="D3878" i="38"/>
  <c r="E3878" i="38"/>
  <c r="F3878" i="38"/>
  <c r="G3878" i="38"/>
  <c r="H3878" i="38"/>
  <c r="I3878" i="38"/>
  <c r="J3878" i="38"/>
  <c r="K3878" i="38"/>
  <c r="L3878" i="38"/>
  <c r="M3878" i="38"/>
  <c r="N3878" i="38"/>
  <c r="O3878" i="38"/>
  <c r="P3878" i="38"/>
  <c r="Q3878" i="38"/>
  <c r="R3878" i="38"/>
  <c r="S3878" i="38"/>
  <c r="T3878" i="38"/>
  <c r="U3878" i="38"/>
  <c r="V3878" i="38"/>
  <c r="B3879" i="38"/>
  <c r="C3879" i="38"/>
  <c r="D3879" i="38"/>
  <c r="E3879" i="38"/>
  <c r="F3879" i="38"/>
  <c r="G3879" i="38"/>
  <c r="H3879" i="38"/>
  <c r="I3879" i="38"/>
  <c r="J3879" i="38"/>
  <c r="K3879" i="38"/>
  <c r="L3879" i="38"/>
  <c r="M3879" i="38"/>
  <c r="N3879" i="38"/>
  <c r="O3879" i="38"/>
  <c r="P3879" i="38"/>
  <c r="Q3879" i="38"/>
  <c r="R3879" i="38"/>
  <c r="S3879" i="38"/>
  <c r="T3879" i="38"/>
  <c r="U3879" i="38"/>
  <c r="V3879" i="38"/>
  <c r="B3880" i="38"/>
  <c r="C3880" i="38"/>
  <c r="D3880" i="38"/>
  <c r="E3880" i="38"/>
  <c r="F3880" i="38"/>
  <c r="G3880" i="38"/>
  <c r="H3880" i="38"/>
  <c r="I3880" i="38"/>
  <c r="J3880" i="38"/>
  <c r="K3880" i="38"/>
  <c r="L3880" i="38"/>
  <c r="M3880" i="38"/>
  <c r="N3880" i="38"/>
  <c r="O3880" i="38"/>
  <c r="P3880" i="38"/>
  <c r="Q3880" i="38"/>
  <c r="R3880" i="38"/>
  <c r="S3880" i="38"/>
  <c r="T3880" i="38"/>
  <c r="U3880" i="38"/>
  <c r="V3880" i="38"/>
  <c r="B3881" i="38"/>
  <c r="C3881" i="38"/>
  <c r="D3881" i="38"/>
  <c r="E3881" i="38"/>
  <c r="F3881" i="38"/>
  <c r="G3881" i="38"/>
  <c r="H3881" i="38"/>
  <c r="I3881" i="38"/>
  <c r="J3881" i="38"/>
  <c r="K3881" i="38"/>
  <c r="L3881" i="38"/>
  <c r="M3881" i="38"/>
  <c r="N3881" i="38"/>
  <c r="O3881" i="38"/>
  <c r="P3881" i="38"/>
  <c r="Q3881" i="38"/>
  <c r="R3881" i="38"/>
  <c r="S3881" i="38"/>
  <c r="T3881" i="38"/>
  <c r="U3881" i="38"/>
  <c r="V3881" i="38"/>
  <c r="B3882" i="38"/>
  <c r="C3882" i="38"/>
  <c r="D3882" i="38"/>
  <c r="E3882" i="38"/>
  <c r="F3882" i="38"/>
  <c r="G3882" i="38"/>
  <c r="H3882" i="38"/>
  <c r="I3882" i="38"/>
  <c r="J3882" i="38"/>
  <c r="K3882" i="38"/>
  <c r="L3882" i="38"/>
  <c r="M3882" i="38"/>
  <c r="N3882" i="38"/>
  <c r="O3882" i="38"/>
  <c r="P3882" i="38"/>
  <c r="Q3882" i="38"/>
  <c r="R3882" i="38"/>
  <c r="S3882" i="38"/>
  <c r="T3882" i="38"/>
  <c r="U3882" i="38"/>
  <c r="V3882" i="38"/>
  <c r="B3883" i="38"/>
  <c r="C3883" i="38"/>
  <c r="D3883" i="38"/>
  <c r="E3883" i="38"/>
  <c r="F3883" i="38"/>
  <c r="G3883" i="38"/>
  <c r="H3883" i="38"/>
  <c r="I3883" i="38"/>
  <c r="J3883" i="38"/>
  <c r="K3883" i="38"/>
  <c r="L3883" i="38"/>
  <c r="M3883" i="38"/>
  <c r="N3883" i="38"/>
  <c r="O3883" i="38"/>
  <c r="P3883" i="38"/>
  <c r="Q3883" i="38"/>
  <c r="R3883" i="38"/>
  <c r="S3883" i="38"/>
  <c r="T3883" i="38"/>
  <c r="U3883" i="38"/>
  <c r="V3883" i="38"/>
  <c r="B3884" i="38"/>
  <c r="C3884" i="38"/>
  <c r="D3884" i="38"/>
  <c r="E3884" i="38"/>
  <c r="F3884" i="38"/>
  <c r="G3884" i="38"/>
  <c r="H3884" i="38"/>
  <c r="I3884" i="38"/>
  <c r="J3884" i="38"/>
  <c r="K3884" i="38"/>
  <c r="L3884" i="38"/>
  <c r="M3884" i="38"/>
  <c r="N3884" i="38"/>
  <c r="O3884" i="38"/>
  <c r="P3884" i="38"/>
  <c r="Q3884" i="38"/>
  <c r="R3884" i="38"/>
  <c r="S3884" i="38"/>
  <c r="T3884" i="38"/>
  <c r="U3884" i="38"/>
  <c r="V3884" i="38"/>
  <c r="B3885" i="38"/>
  <c r="C3885" i="38"/>
  <c r="D3885" i="38"/>
  <c r="E3885" i="38"/>
  <c r="F3885" i="38"/>
  <c r="G3885" i="38"/>
  <c r="H3885" i="38"/>
  <c r="I3885" i="38"/>
  <c r="J3885" i="38"/>
  <c r="K3885" i="38"/>
  <c r="L3885" i="38"/>
  <c r="M3885" i="38"/>
  <c r="N3885" i="38"/>
  <c r="O3885" i="38"/>
  <c r="P3885" i="38"/>
  <c r="Q3885" i="38"/>
  <c r="R3885" i="38"/>
  <c r="S3885" i="38"/>
  <c r="T3885" i="38"/>
  <c r="U3885" i="38"/>
  <c r="V3885" i="38"/>
  <c r="A6369" i="38"/>
  <c r="A6370" i="38"/>
  <c r="A6371" i="38"/>
  <c r="A6372" i="38"/>
  <c r="A6373" i="38"/>
  <c r="A6374" i="38"/>
  <c r="A6375" i="38"/>
  <c r="A6376" i="38"/>
  <c r="A6377" i="38"/>
  <c r="A6378" i="38"/>
  <c r="A6379" i="38"/>
  <c r="A6380" i="38"/>
  <c r="A6381" i="38"/>
  <c r="A6382" i="38"/>
  <c r="A6383" i="38"/>
  <c r="A6384" i="38"/>
  <c r="A6385" i="38"/>
  <c r="A6386" i="38"/>
  <c r="A6387" i="38"/>
  <c r="A6388" i="38"/>
  <c r="A6389" i="38"/>
  <c r="A6390" i="38"/>
  <c r="A6391" i="38"/>
  <c r="A6392" i="38"/>
  <c r="A6393" i="38"/>
  <c r="A6394" i="38"/>
  <c r="A6395" i="38"/>
  <c r="A6396" i="38"/>
  <c r="A6397" i="38"/>
  <c r="A6398" i="38"/>
  <c r="A6399" i="38"/>
  <c r="A6400" i="38"/>
  <c r="A6401" i="38"/>
  <c r="A6402" i="38"/>
  <c r="A6403" i="38"/>
  <c r="A6404" i="38"/>
  <c r="A6405" i="38"/>
  <c r="A6406" i="38"/>
  <c r="A6407" i="38"/>
  <c r="A6408" i="38"/>
  <c r="A6409" i="38"/>
  <c r="A6410" i="38"/>
  <c r="A6411" i="38"/>
  <c r="A6412" i="38"/>
  <c r="A6413" i="38"/>
  <c r="A6414" i="38"/>
  <c r="A6415" i="38"/>
  <c r="A6416" i="38"/>
  <c r="A6417" i="38"/>
  <c r="A6418" i="38"/>
  <c r="A6419" i="38"/>
  <c r="A6420" i="38"/>
  <c r="A6421" i="38"/>
  <c r="A6422" i="38"/>
  <c r="A6423" i="38"/>
  <c r="A6424" i="38"/>
  <c r="A6425" i="38"/>
  <c r="A6426" i="38"/>
  <c r="A6427" i="38"/>
  <c r="A6428" i="38"/>
  <c r="A6429" i="38"/>
  <c r="A6430" i="38"/>
  <c r="A6431" i="38"/>
  <c r="A6432" i="38"/>
  <c r="A6433" i="38"/>
  <c r="A6434" i="38"/>
  <c r="A6435" i="38"/>
  <c r="A6436" i="38"/>
  <c r="A6437" i="38"/>
  <c r="A6438" i="38"/>
  <c r="A6439" i="38"/>
  <c r="A6440" i="38"/>
  <c r="A6441" i="38"/>
  <c r="A6442" i="38"/>
  <c r="A6443" i="38"/>
  <c r="A6444" i="38"/>
  <c r="A6445" i="38"/>
  <c r="A6446" i="38"/>
  <c r="A6447" i="38"/>
  <c r="A6448" i="38"/>
  <c r="A6449" i="38"/>
  <c r="A6450" i="38"/>
  <c r="A6451" i="38"/>
  <c r="A6452" i="38"/>
  <c r="A6453" i="38"/>
  <c r="A6454" i="38"/>
  <c r="A6455" i="38"/>
  <c r="A6456" i="38"/>
  <c r="A6457" i="38"/>
  <c r="A6458" i="38"/>
  <c r="A6459" i="38"/>
  <c r="A6460" i="38"/>
  <c r="A6461" i="38"/>
  <c r="A6462" i="38"/>
  <c r="A6463" i="38"/>
  <c r="A6464" i="38"/>
  <c r="A6368" i="38"/>
  <c r="A6306" i="38"/>
  <c r="A6307" i="38"/>
  <c r="A6308" i="38"/>
  <c r="A6309" i="38"/>
  <c r="A6310" i="38"/>
  <c r="A6311" i="38"/>
  <c r="A6312" i="38"/>
  <c r="A6313" i="38"/>
  <c r="A6314" i="38"/>
  <c r="A6315" i="38"/>
  <c r="A6316" i="38"/>
  <c r="A6317" i="38"/>
  <c r="A6318" i="38"/>
  <c r="A6319" i="38"/>
  <c r="A6320" i="38"/>
  <c r="A6321" i="38"/>
  <c r="A6322" i="38"/>
  <c r="A6323" i="38"/>
  <c r="A6324" i="38"/>
  <c r="A6325" i="38"/>
  <c r="A6326" i="38"/>
  <c r="A6327" i="38"/>
  <c r="A6328" i="38"/>
  <c r="A6329" i="38"/>
  <c r="A6330" i="38"/>
  <c r="A6331" i="38"/>
  <c r="A6332" i="38"/>
  <c r="A6333" i="38"/>
  <c r="A6334" i="38"/>
  <c r="A6335" i="38"/>
  <c r="A6336" i="38"/>
  <c r="A6337" i="38"/>
  <c r="A6338" i="38"/>
  <c r="A6339" i="38"/>
  <c r="A6340" i="38"/>
  <c r="A6341" i="38"/>
  <c r="A6342" i="38"/>
  <c r="A6343" i="38"/>
  <c r="A6344" i="38"/>
  <c r="A6345" i="38"/>
  <c r="A6346" i="38"/>
  <c r="A6347" i="38"/>
  <c r="A6348" i="38"/>
  <c r="A6349" i="38"/>
  <c r="A6350" i="38"/>
  <c r="A6351" i="38"/>
  <c r="A6352" i="38"/>
  <c r="A6353" i="38"/>
  <c r="A6354" i="38"/>
  <c r="A6355" i="38"/>
  <c r="A6356" i="38"/>
  <c r="A6357" i="38"/>
  <c r="A6358" i="38"/>
  <c r="A6359" i="38"/>
  <c r="A6360" i="38"/>
  <c r="A6361" i="38"/>
  <c r="A6362" i="38"/>
  <c r="A6363" i="38"/>
  <c r="A6364" i="38"/>
  <c r="A6365" i="38"/>
  <c r="A6366" i="38"/>
  <c r="A6367" i="38"/>
  <c r="A6065" i="38"/>
  <c r="A6066" i="38"/>
  <c r="A6067" i="38"/>
  <c r="A6068" i="38"/>
  <c r="A6069" i="38"/>
  <c r="A6070" i="38"/>
  <c r="A6071" i="38"/>
  <c r="A6072" i="38"/>
  <c r="A6073" i="38"/>
  <c r="A6074" i="38"/>
  <c r="A6075" i="38"/>
  <c r="A6076" i="38"/>
  <c r="A6077" i="38"/>
  <c r="A6078" i="38"/>
  <c r="A6079" i="38"/>
  <c r="A6080" i="38"/>
  <c r="A6081" i="38"/>
  <c r="A6082" i="38"/>
  <c r="A6083" i="38"/>
  <c r="A6084" i="38"/>
  <c r="A6085" i="38"/>
  <c r="A6086" i="38"/>
  <c r="A6087" i="38"/>
  <c r="A6088" i="38"/>
  <c r="A6089" i="38"/>
  <c r="A6090" i="38"/>
  <c r="A6091" i="38"/>
  <c r="A6092" i="38"/>
  <c r="A6093" i="38"/>
  <c r="A6094" i="38"/>
  <c r="A6095" i="38"/>
  <c r="A6096" i="38"/>
  <c r="A6097" i="38"/>
  <c r="A6098" i="38"/>
  <c r="A6099" i="38"/>
  <c r="A6100" i="38"/>
  <c r="A6101" i="38"/>
  <c r="A6102" i="38"/>
  <c r="A6103" i="38"/>
  <c r="A6104" i="38"/>
  <c r="A6105" i="38"/>
  <c r="A6106" i="38"/>
  <c r="A6107" i="38"/>
  <c r="A6108" i="38"/>
  <c r="A6109" i="38"/>
  <c r="A6110" i="38"/>
  <c r="A6111" i="38"/>
  <c r="A6112" i="38"/>
  <c r="A6113" i="38"/>
  <c r="A6114" i="38"/>
  <c r="A6115" i="38"/>
  <c r="A6116" i="38"/>
  <c r="A6117" i="38"/>
  <c r="A6118" i="38"/>
  <c r="A6119" i="38"/>
  <c r="A6120" i="38"/>
  <c r="A6121" i="38"/>
  <c r="A6122" i="38"/>
  <c r="A6123" i="38"/>
  <c r="A6124" i="38"/>
  <c r="A6125" i="38"/>
  <c r="A6126" i="38"/>
  <c r="A6127" i="38"/>
  <c r="A6128" i="38"/>
  <c r="A6129" i="38"/>
  <c r="A6130" i="38"/>
  <c r="A6131" i="38"/>
  <c r="A6132" i="38"/>
  <c r="A6133" i="38"/>
  <c r="A6134" i="38"/>
  <c r="A6135" i="38"/>
  <c r="A6136" i="38"/>
  <c r="A6137" i="38"/>
  <c r="A6138" i="38"/>
  <c r="A6139" i="38"/>
  <c r="A6140" i="38"/>
  <c r="A6141" i="38"/>
  <c r="A6142" i="38"/>
  <c r="A6143" i="38"/>
  <c r="A6144" i="38"/>
  <c r="A6145" i="38"/>
  <c r="A6146" i="38"/>
  <c r="A6147" i="38"/>
  <c r="A6148" i="38"/>
  <c r="A6149" i="38"/>
  <c r="A6150" i="38"/>
  <c r="A6151" i="38"/>
  <c r="A6152" i="38"/>
  <c r="A6153" i="38"/>
  <c r="A6154" i="38"/>
  <c r="A6155" i="38"/>
  <c r="A6156" i="38"/>
  <c r="A6157" i="38"/>
  <c r="A6158" i="38"/>
  <c r="A6159" i="38"/>
  <c r="A6160" i="38"/>
  <c r="A6161" i="38"/>
  <c r="A6162" i="38"/>
  <c r="A6163" i="38"/>
  <c r="A6164" i="38"/>
  <c r="A6165" i="38"/>
  <c r="A6166" i="38"/>
  <c r="A6167" i="38"/>
  <c r="A6168" i="38"/>
  <c r="A6169" i="38"/>
  <c r="A6170" i="38"/>
  <c r="A6171" i="38"/>
  <c r="A6172" i="38"/>
  <c r="A6173" i="38"/>
  <c r="A6174" i="38"/>
  <c r="A6175" i="38"/>
  <c r="A6176" i="38"/>
  <c r="A6177" i="38"/>
  <c r="A6178" i="38"/>
  <c r="A6179" i="38"/>
  <c r="A6180" i="38"/>
  <c r="A6181" i="38"/>
  <c r="A6182" i="38"/>
  <c r="A6183" i="38"/>
  <c r="A6184" i="38"/>
  <c r="A6185" i="38"/>
  <c r="A6186" i="38"/>
  <c r="A6187" i="38"/>
  <c r="A6188" i="38"/>
  <c r="A6189" i="38"/>
  <c r="A6190" i="38"/>
  <c r="A6191" i="38"/>
  <c r="A6192" i="38"/>
  <c r="A6193" i="38"/>
  <c r="A6194" i="38"/>
  <c r="A6195" i="38"/>
  <c r="A6196" i="38"/>
  <c r="A6197" i="38"/>
  <c r="A6198" i="38"/>
  <c r="A6199" i="38"/>
  <c r="A6200" i="38"/>
  <c r="A6201" i="38"/>
  <c r="A6202" i="38"/>
  <c r="A6203" i="38"/>
  <c r="A6204" i="38"/>
  <c r="A6205" i="38"/>
  <c r="A6206" i="38"/>
  <c r="A6207" i="38"/>
  <c r="A6208" i="38"/>
  <c r="A6209" i="38"/>
  <c r="A6210" i="38"/>
  <c r="A6211" i="38"/>
  <c r="A6212" i="38"/>
  <c r="A6213" i="38"/>
  <c r="A6214" i="38"/>
  <c r="A6215" i="38"/>
  <c r="A6216" i="38"/>
  <c r="A6217" i="38"/>
  <c r="A6218" i="38"/>
  <c r="A6219" i="38"/>
  <c r="A6220" i="38"/>
  <c r="A6221" i="38"/>
  <c r="A6222" i="38"/>
  <c r="A6223" i="38"/>
  <c r="A6224" i="38"/>
  <c r="A6225" i="38"/>
  <c r="A6226" i="38"/>
  <c r="A6227" i="38"/>
  <c r="A6228" i="38"/>
  <c r="A6229" i="38"/>
  <c r="A6230" i="38"/>
  <c r="A6231" i="38"/>
  <c r="A6232" i="38"/>
  <c r="A6233" i="38"/>
  <c r="A6234" i="38"/>
  <c r="A6235" i="38"/>
  <c r="A6236" i="38"/>
  <c r="A6237" i="38"/>
  <c r="A6238" i="38"/>
  <c r="A6239" i="38"/>
  <c r="A6240" i="38"/>
  <c r="A6241" i="38"/>
  <c r="A6242" i="38"/>
  <c r="A6243" i="38"/>
  <c r="A6244" i="38"/>
  <c r="A6245" i="38"/>
  <c r="A6246" i="38"/>
  <c r="A6247" i="38"/>
  <c r="A6248" i="38"/>
  <c r="A6249" i="38"/>
  <c r="A6250" i="38"/>
  <c r="A6251" i="38"/>
  <c r="A6252" i="38"/>
  <c r="A6253" i="38"/>
  <c r="A6254" i="38"/>
  <c r="A6255" i="38"/>
  <c r="A6256" i="38"/>
  <c r="A6257" i="38"/>
  <c r="A6258" i="38"/>
  <c r="A6259" i="38"/>
  <c r="A6260" i="38"/>
  <c r="A6261" i="38"/>
  <c r="A6262" i="38"/>
  <c r="A6263" i="38"/>
  <c r="A6264" i="38"/>
  <c r="A6265" i="38"/>
  <c r="A6266" i="38"/>
  <c r="A6267" i="38"/>
  <c r="A6268" i="38"/>
  <c r="A6269" i="38"/>
  <c r="A6270" i="38"/>
  <c r="A6271" i="38"/>
  <c r="A6272" i="38"/>
  <c r="A6273" i="38"/>
  <c r="A6274" i="38"/>
  <c r="A6275" i="38"/>
  <c r="A6276" i="38"/>
  <c r="A6277" i="38"/>
  <c r="A6278" i="38"/>
  <c r="A6279" i="38"/>
  <c r="A6280" i="38"/>
  <c r="A6281" i="38"/>
  <c r="A6282" i="38"/>
  <c r="A6283" i="38"/>
  <c r="A6284" i="38"/>
  <c r="A6285" i="38"/>
  <c r="A6286" i="38"/>
  <c r="A6287" i="38"/>
  <c r="A6288" i="38"/>
  <c r="A6289" i="38"/>
  <c r="A6290" i="38"/>
  <c r="A6291" i="38"/>
  <c r="A6292" i="38"/>
  <c r="A6293" i="38"/>
  <c r="A6294" i="38"/>
  <c r="A6295" i="38"/>
  <c r="A6296" i="38"/>
  <c r="A6297" i="38"/>
  <c r="A6298" i="38"/>
  <c r="A6299" i="38"/>
  <c r="A6300" i="38"/>
  <c r="A6301" i="38"/>
  <c r="A6302" i="38"/>
  <c r="A6303" i="38"/>
  <c r="A6304" i="38"/>
  <c r="A6305" i="38"/>
  <c r="A5666" i="38"/>
  <c r="A5667" i="38"/>
  <c r="A5668" i="38"/>
  <c r="A5669" i="38"/>
  <c r="A5670" i="38"/>
  <c r="A5671" i="38"/>
  <c r="A5672" i="38"/>
  <c r="A5673" i="38"/>
  <c r="A5674" i="38"/>
  <c r="A5675" i="38"/>
  <c r="A5676" i="38"/>
  <c r="A5677" i="38"/>
  <c r="A5678" i="38"/>
  <c r="A5679" i="38"/>
  <c r="A5680" i="38"/>
  <c r="A5681" i="38"/>
  <c r="A5682" i="38"/>
  <c r="A5683" i="38"/>
  <c r="A5684" i="38"/>
  <c r="A5685" i="38"/>
  <c r="A5686" i="38"/>
  <c r="A5687" i="38"/>
  <c r="A5688" i="38"/>
  <c r="A5689" i="38"/>
  <c r="A5690" i="38"/>
  <c r="A5691" i="38"/>
  <c r="A5692" i="38"/>
  <c r="A5693" i="38"/>
  <c r="A5694" i="38"/>
  <c r="A5695" i="38"/>
  <c r="A5696" i="38"/>
  <c r="A5697" i="38"/>
  <c r="A5698" i="38"/>
  <c r="A5699" i="38"/>
  <c r="A5700" i="38"/>
  <c r="A5701" i="38"/>
  <c r="A5702" i="38"/>
  <c r="A5703" i="38"/>
  <c r="A5704" i="38"/>
  <c r="A5705" i="38"/>
  <c r="A5706" i="38"/>
  <c r="A5707" i="38"/>
  <c r="A5708" i="38"/>
  <c r="A5709" i="38"/>
  <c r="A5710" i="38"/>
  <c r="A5711" i="38"/>
  <c r="A5712" i="38"/>
  <c r="A5713" i="38"/>
  <c r="A5714" i="38"/>
  <c r="A5715" i="38"/>
  <c r="A5716" i="38"/>
  <c r="A5717" i="38"/>
  <c r="A5718" i="38"/>
  <c r="A5719" i="38"/>
  <c r="A5720" i="38"/>
  <c r="A5721" i="38"/>
  <c r="A5722" i="38"/>
  <c r="A5723" i="38"/>
  <c r="A5724" i="38"/>
  <c r="A5725" i="38"/>
  <c r="A5726" i="38"/>
  <c r="A5727" i="38"/>
  <c r="A5728" i="38"/>
  <c r="A5729" i="38"/>
  <c r="A5730" i="38"/>
  <c r="A5731" i="38"/>
  <c r="A5732" i="38"/>
  <c r="A5733" i="38"/>
  <c r="A5734" i="38"/>
  <c r="A5735" i="38"/>
  <c r="A5736" i="38"/>
  <c r="A5737" i="38"/>
  <c r="A5738" i="38"/>
  <c r="A5739" i="38"/>
  <c r="A5740" i="38"/>
  <c r="A5741" i="38"/>
  <c r="A5742" i="38"/>
  <c r="A5743" i="38"/>
  <c r="A5744" i="38"/>
  <c r="A5745" i="38"/>
  <c r="A5746" i="38"/>
  <c r="A5747" i="38"/>
  <c r="A5748" i="38"/>
  <c r="A5749" i="38"/>
  <c r="A5750" i="38"/>
  <c r="A5751" i="38"/>
  <c r="A5752" i="38"/>
  <c r="A5753" i="38"/>
  <c r="A5754" i="38"/>
  <c r="A5755" i="38"/>
  <c r="A5756" i="38"/>
  <c r="A5757" i="38"/>
  <c r="A5758" i="38"/>
  <c r="A5759" i="38"/>
  <c r="A5760" i="38"/>
  <c r="A5761" i="38"/>
  <c r="A5762" i="38"/>
  <c r="A5763" i="38"/>
  <c r="A5764" i="38"/>
  <c r="A5765" i="38"/>
  <c r="A5766" i="38"/>
  <c r="A5767" i="38"/>
  <c r="A5768" i="38"/>
  <c r="A5769" i="38"/>
  <c r="A5770" i="38"/>
  <c r="A5771" i="38"/>
  <c r="A5772" i="38"/>
  <c r="A5773" i="38"/>
  <c r="A5774" i="38"/>
  <c r="A5775" i="38"/>
  <c r="A5776" i="38"/>
  <c r="A5777" i="38"/>
  <c r="A5778" i="38"/>
  <c r="A5779" i="38"/>
  <c r="A5780" i="38"/>
  <c r="A5781" i="38"/>
  <c r="A5782" i="38"/>
  <c r="A5783" i="38"/>
  <c r="A5784" i="38"/>
  <c r="A5785" i="38"/>
  <c r="A5786" i="38"/>
  <c r="A5787" i="38"/>
  <c r="A5788" i="38"/>
  <c r="A5789" i="38"/>
  <c r="A5790" i="38"/>
  <c r="A5791" i="38"/>
  <c r="A5792" i="38"/>
  <c r="A5793" i="38"/>
  <c r="A5794" i="38"/>
  <c r="A5795" i="38"/>
  <c r="A5796" i="38"/>
  <c r="A5797" i="38"/>
  <c r="A5798" i="38"/>
  <c r="A5799" i="38"/>
  <c r="A5800" i="38"/>
  <c r="A5801" i="38"/>
  <c r="A5802" i="38"/>
  <c r="A5803" i="38"/>
  <c r="A5804" i="38"/>
  <c r="A5805" i="38"/>
  <c r="A5806" i="38"/>
  <c r="A5807" i="38"/>
  <c r="A5808" i="38"/>
  <c r="A5809" i="38"/>
  <c r="A5810" i="38"/>
  <c r="A5811" i="38"/>
  <c r="A5812" i="38"/>
  <c r="A5813" i="38"/>
  <c r="A5814" i="38"/>
  <c r="A5815" i="38"/>
  <c r="A5816" i="38"/>
  <c r="A5817" i="38"/>
  <c r="A5818" i="38"/>
  <c r="A5819" i="38"/>
  <c r="A5820" i="38"/>
  <c r="A5821" i="38"/>
  <c r="A5822" i="38"/>
  <c r="A5823" i="38"/>
  <c r="A5824" i="38"/>
  <c r="A5825" i="38"/>
  <c r="A5826" i="38"/>
  <c r="A5827" i="38"/>
  <c r="A5828" i="38"/>
  <c r="A5829" i="38"/>
  <c r="A5830" i="38"/>
  <c r="A5831" i="38"/>
  <c r="A5832" i="38"/>
  <c r="A5833" i="38"/>
  <c r="A5834" i="38"/>
  <c r="A5835" i="38"/>
  <c r="A5836" i="38"/>
  <c r="A5837" i="38"/>
  <c r="A5838" i="38"/>
  <c r="A5839" i="38"/>
  <c r="A5840" i="38"/>
  <c r="A5841" i="38"/>
  <c r="A5842" i="38"/>
  <c r="A5843" i="38"/>
  <c r="A5844" i="38"/>
  <c r="A5845" i="38"/>
  <c r="A5846" i="38"/>
  <c r="A5847" i="38"/>
  <c r="A5848" i="38"/>
  <c r="A5849" i="38"/>
  <c r="A5850" i="38"/>
  <c r="A5851" i="38"/>
  <c r="A5852" i="38"/>
  <c r="A5853" i="38"/>
  <c r="A5854" i="38"/>
  <c r="A5855" i="38"/>
  <c r="A5856" i="38"/>
  <c r="A5857" i="38"/>
  <c r="A5858" i="38"/>
  <c r="A5859" i="38"/>
  <c r="A5860" i="38"/>
  <c r="A5861" i="38"/>
  <c r="A5862" i="38"/>
  <c r="A5863" i="38"/>
  <c r="A5864" i="38"/>
  <c r="A5865" i="38"/>
  <c r="A5866" i="38"/>
  <c r="A5867" i="38"/>
  <c r="A5868" i="38"/>
  <c r="A5869" i="38"/>
  <c r="A5870" i="38"/>
  <c r="A5871" i="38"/>
  <c r="A5872" i="38"/>
  <c r="A5873" i="38"/>
  <c r="A5874" i="38"/>
  <c r="A5875" i="38"/>
  <c r="A5876" i="38"/>
  <c r="A5877" i="38"/>
  <c r="A5878" i="38"/>
  <c r="A5879" i="38"/>
  <c r="A5880" i="38"/>
  <c r="A5881" i="38"/>
  <c r="A5882" i="38"/>
  <c r="A5883" i="38"/>
  <c r="A5884" i="38"/>
  <c r="A5885" i="38"/>
  <c r="A5886" i="38"/>
  <c r="A5887" i="38"/>
  <c r="A5888" i="38"/>
  <c r="A5889" i="38"/>
  <c r="A5890" i="38"/>
  <c r="A5891" i="38"/>
  <c r="A5892" i="38"/>
  <c r="A5893" i="38"/>
  <c r="A5894" i="38"/>
  <c r="A5895" i="38"/>
  <c r="A5896" i="38"/>
  <c r="A5897" i="38"/>
  <c r="A5898" i="38"/>
  <c r="A5899" i="38"/>
  <c r="A5900" i="38"/>
  <c r="A5901" i="38"/>
  <c r="A5902" i="38"/>
  <c r="A5903" i="38"/>
  <c r="A5904" i="38"/>
  <c r="A5905" i="38"/>
  <c r="A5906" i="38"/>
  <c r="A5907" i="38"/>
  <c r="A5908" i="38"/>
  <c r="A5909" i="38"/>
  <c r="A5910" i="38"/>
  <c r="A5911" i="38"/>
  <c r="A5912" i="38"/>
  <c r="A5913" i="38"/>
  <c r="A5914" i="38"/>
  <c r="A5915" i="38"/>
  <c r="A5916" i="38"/>
  <c r="A5917" i="38"/>
  <c r="A5918" i="38"/>
  <c r="A5919" i="38"/>
  <c r="A5920" i="38"/>
  <c r="A5921" i="38"/>
  <c r="A5922" i="38"/>
  <c r="A5923" i="38"/>
  <c r="A5924" i="38"/>
  <c r="A5925" i="38"/>
  <c r="A5926" i="38"/>
  <c r="A5927" i="38"/>
  <c r="A5928" i="38"/>
  <c r="A5929" i="38"/>
  <c r="A5930" i="38"/>
  <c r="A5931" i="38"/>
  <c r="A5932" i="38"/>
  <c r="A5933" i="38"/>
  <c r="A5934" i="38"/>
  <c r="A5935" i="38"/>
  <c r="A5936" i="38"/>
  <c r="A5937" i="38"/>
  <c r="A5938" i="38"/>
  <c r="A5939" i="38"/>
  <c r="A5940" i="38"/>
  <c r="A5941" i="38"/>
  <c r="A5942" i="38"/>
  <c r="A5943" i="38"/>
  <c r="A5944" i="38"/>
  <c r="A5945" i="38"/>
  <c r="A5946" i="38"/>
  <c r="A5947" i="38"/>
  <c r="A5948" i="38"/>
  <c r="A5949" i="38"/>
  <c r="A5950" i="38"/>
  <c r="A5951" i="38"/>
  <c r="A5952" i="38"/>
  <c r="A5953" i="38"/>
  <c r="A5954" i="38"/>
  <c r="A5955" i="38"/>
  <c r="A5956" i="38"/>
  <c r="A5957" i="38"/>
  <c r="A5958" i="38"/>
  <c r="A5959" i="38"/>
  <c r="A5960" i="38"/>
  <c r="A5961" i="38"/>
  <c r="A5962" i="38"/>
  <c r="A5963" i="38"/>
  <c r="A5964" i="38"/>
  <c r="A5965" i="38"/>
  <c r="A5966" i="38"/>
  <c r="A5967" i="38"/>
  <c r="A5968" i="38"/>
  <c r="A5969" i="38"/>
  <c r="A5970" i="38"/>
  <c r="A5971" i="38"/>
  <c r="A5972" i="38"/>
  <c r="A5973" i="38"/>
  <c r="A5974" i="38"/>
  <c r="A5975" i="38"/>
  <c r="A5976" i="38"/>
  <c r="A5977" i="38"/>
  <c r="A5978" i="38"/>
  <c r="A5979" i="38"/>
  <c r="A5980" i="38"/>
  <c r="A5981" i="38"/>
  <c r="A5982" i="38"/>
  <c r="A5983" i="38"/>
  <c r="A5984" i="38"/>
  <c r="A5985" i="38"/>
  <c r="A5986" i="38"/>
  <c r="A5987" i="38"/>
  <c r="A5988" i="38"/>
  <c r="A5989" i="38"/>
  <c r="A5990" i="38"/>
  <c r="A5991" i="38"/>
  <c r="A5992" i="38"/>
  <c r="A5993" i="38"/>
  <c r="A5994" i="38"/>
  <c r="A5995" i="38"/>
  <c r="A5996" i="38"/>
  <c r="A5997" i="38"/>
  <c r="A5998" i="38"/>
  <c r="A5999" i="38"/>
  <c r="A6000" i="38"/>
  <c r="A6001" i="38"/>
  <c r="A6002" i="38"/>
  <c r="A6003" i="38"/>
  <c r="A6004" i="38"/>
  <c r="A6005" i="38"/>
  <c r="A6006" i="38"/>
  <c r="A6007" i="38"/>
  <c r="A6008" i="38"/>
  <c r="A6009" i="38"/>
  <c r="A6010" i="38"/>
  <c r="A6011" i="38"/>
  <c r="A6012" i="38"/>
  <c r="A6013" i="38"/>
  <c r="A6014" i="38"/>
  <c r="A6015" i="38"/>
  <c r="A6016" i="38"/>
  <c r="A6017" i="38"/>
  <c r="A6018" i="38"/>
  <c r="A6019" i="38"/>
  <c r="A6020" i="38"/>
  <c r="A6021" i="38"/>
  <c r="A6022" i="38"/>
  <c r="A6023" i="38"/>
  <c r="A6024" i="38"/>
  <c r="A6025" i="38"/>
  <c r="A6026" i="38"/>
  <c r="A6027" i="38"/>
  <c r="A6028" i="38"/>
  <c r="A6029" i="38"/>
  <c r="A6030" i="38"/>
  <c r="A6031" i="38"/>
  <c r="A6032" i="38"/>
  <c r="A6033" i="38"/>
  <c r="A6034" i="38"/>
  <c r="A6035" i="38"/>
  <c r="A6036" i="38"/>
  <c r="A6037" i="38"/>
  <c r="A6038" i="38"/>
  <c r="A6039" i="38"/>
  <c r="A6040" i="38"/>
  <c r="A6041" i="38"/>
  <c r="A6042" i="38"/>
  <c r="A6043" i="38"/>
  <c r="A6044" i="38"/>
  <c r="A6045" i="38"/>
  <c r="A6046" i="38"/>
  <c r="A6047" i="38"/>
  <c r="A6048" i="38"/>
  <c r="A6049" i="38"/>
  <c r="A6050" i="38"/>
  <c r="A6051" i="38"/>
  <c r="A6052" i="38"/>
  <c r="A6053" i="38"/>
  <c r="A6054" i="38"/>
  <c r="A6055" i="38"/>
  <c r="A6056" i="38"/>
  <c r="A6057" i="38"/>
  <c r="A6058" i="38"/>
  <c r="A6059" i="38"/>
  <c r="A6060" i="38"/>
  <c r="A6061" i="38"/>
  <c r="A6062" i="38"/>
  <c r="A6063" i="38"/>
  <c r="A6064" i="38"/>
  <c r="A5665" i="38"/>
  <c r="A5586" i="38"/>
  <c r="A5587" i="38"/>
  <c r="A5588" i="38"/>
  <c r="A5589" i="38"/>
  <c r="A5590" i="38"/>
  <c r="A5591" i="38"/>
  <c r="A5592" i="38"/>
  <c r="A5593" i="38"/>
  <c r="A5594" i="38"/>
  <c r="A5595" i="38"/>
  <c r="A5596" i="38"/>
  <c r="A5597" i="38"/>
  <c r="A5598" i="38"/>
  <c r="A5599" i="38"/>
  <c r="A5600" i="38"/>
  <c r="A5601" i="38"/>
  <c r="A5602" i="38"/>
  <c r="A5603" i="38"/>
  <c r="A5604" i="38"/>
  <c r="A5605" i="38"/>
  <c r="A5606" i="38"/>
  <c r="A5607" i="38"/>
  <c r="A5608" i="38"/>
  <c r="A5609" i="38"/>
  <c r="A5610" i="38"/>
  <c r="A5611" i="38"/>
  <c r="A5612" i="38"/>
  <c r="A5613" i="38"/>
  <c r="A5614" i="38"/>
  <c r="A5615" i="38"/>
  <c r="A5616" i="38"/>
  <c r="A5617" i="38"/>
  <c r="A5618" i="38"/>
  <c r="A5619" i="38"/>
  <c r="A5620" i="38"/>
  <c r="A5621" i="38"/>
  <c r="A5622" i="38"/>
  <c r="A5623" i="38"/>
  <c r="A5624" i="38"/>
  <c r="A5625" i="38"/>
  <c r="A5626" i="38"/>
  <c r="A5627" i="38"/>
  <c r="A5628" i="38"/>
  <c r="A5629" i="38"/>
  <c r="A5630" i="38"/>
  <c r="A5631" i="38"/>
  <c r="A5632" i="38"/>
  <c r="A5633" i="38"/>
  <c r="A5634" i="38"/>
  <c r="A5635" i="38"/>
  <c r="A5636" i="38"/>
  <c r="A5637" i="38"/>
  <c r="A5638" i="38"/>
  <c r="A5639" i="38"/>
  <c r="A5640" i="38"/>
  <c r="A5641" i="38"/>
  <c r="A5642" i="38"/>
  <c r="A5643" i="38"/>
  <c r="A5644" i="38"/>
  <c r="A5645" i="38"/>
  <c r="A5646" i="38"/>
  <c r="A5647" i="38"/>
  <c r="A5648" i="38"/>
  <c r="A5649" i="38"/>
  <c r="A5650" i="38"/>
  <c r="A5651" i="38"/>
  <c r="A5652" i="38"/>
  <c r="A5653" i="38"/>
  <c r="A5654" i="38"/>
  <c r="A5655" i="38"/>
  <c r="A5656" i="38"/>
  <c r="A5657" i="38"/>
  <c r="A5658" i="38"/>
  <c r="A5659" i="38"/>
  <c r="A5660" i="38"/>
  <c r="A5661" i="38"/>
  <c r="A5662" i="38"/>
  <c r="A5663" i="38"/>
  <c r="A5664" i="38"/>
  <c r="A5585" i="38"/>
  <c r="A5550" i="38"/>
  <c r="A5551" i="38"/>
  <c r="A5552" i="38"/>
  <c r="A5553" i="38"/>
  <c r="A5554" i="38"/>
  <c r="A5555" i="38"/>
  <c r="A5556" i="38"/>
  <c r="A5557" i="38"/>
  <c r="A5558" i="38"/>
  <c r="A5559" i="38"/>
  <c r="A5560" i="38"/>
  <c r="A5561" i="38"/>
  <c r="A5562" i="38"/>
  <c r="A5563" i="38"/>
  <c r="A5564" i="38"/>
  <c r="A5565" i="38"/>
  <c r="A5566" i="38"/>
  <c r="A5567" i="38"/>
  <c r="A5568" i="38"/>
  <c r="A5569" i="38"/>
  <c r="A5570" i="38"/>
  <c r="A5571" i="38"/>
  <c r="A5572" i="38"/>
  <c r="A5573" i="38"/>
  <c r="A5574" i="38"/>
  <c r="A5575" i="38"/>
  <c r="A5576" i="38"/>
  <c r="A5577" i="38"/>
  <c r="A5578" i="38"/>
  <c r="A5579" i="38"/>
  <c r="A5580" i="38"/>
  <c r="A5581" i="38"/>
  <c r="A5582" i="38"/>
  <c r="A5583" i="38"/>
  <c r="A5584" i="38"/>
  <c r="A5137" i="38"/>
  <c r="A5138" i="38"/>
  <c r="A5139" i="38"/>
  <c r="A5140" i="38"/>
  <c r="A5141" i="38"/>
  <c r="A5142" i="38"/>
  <c r="A5143" i="38"/>
  <c r="A5144" i="38"/>
  <c r="A5145" i="38"/>
  <c r="A5146" i="38"/>
  <c r="A5147" i="38"/>
  <c r="A5148" i="38"/>
  <c r="A5149" i="38"/>
  <c r="A5150" i="38"/>
  <c r="A5151" i="38"/>
  <c r="A5152" i="38"/>
  <c r="A5153" i="38"/>
  <c r="A5154" i="38"/>
  <c r="A5155" i="38"/>
  <c r="A5156" i="38"/>
  <c r="A5157" i="38"/>
  <c r="A5158" i="38"/>
  <c r="A5159" i="38"/>
  <c r="A5160" i="38"/>
  <c r="A5161" i="38"/>
  <c r="A5162" i="38"/>
  <c r="A5163" i="38"/>
  <c r="A5164" i="38"/>
  <c r="A5165" i="38"/>
  <c r="A5166" i="38"/>
  <c r="A5167" i="38"/>
  <c r="A5168" i="38"/>
  <c r="A5169" i="38"/>
  <c r="A5170" i="38"/>
  <c r="A5171" i="38"/>
  <c r="A5172" i="38"/>
  <c r="A5173" i="38"/>
  <c r="A5174" i="38"/>
  <c r="A5175" i="38"/>
  <c r="A5176" i="38"/>
  <c r="A5177" i="38"/>
  <c r="A5178" i="38"/>
  <c r="A5179" i="38"/>
  <c r="A5180" i="38"/>
  <c r="A5181" i="38"/>
  <c r="A5182" i="38"/>
  <c r="A5183" i="38"/>
  <c r="A5184" i="38"/>
  <c r="A5185" i="38"/>
  <c r="A5186" i="38"/>
  <c r="A5187" i="38"/>
  <c r="A5188" i="38"/>
  <c r="A5189" i="38"/>
  <c r="A5190" i="38"/>
  <c r="A5191" i="38"/>
  <c r="A5192" i="38"/>
  <c r="A5193" i="38"/>
  <c r="A5194" i="38"/>
  <c r="A5195" i="38"/>
  <c r="A5196" i="38"/>
  <c r="A5197" i="38"/>
  <c r="A5198" i="38"/>
  <c r="A5199" i="38"/>
  <c r="A5200" i="38"/>
  <c r="A5201" i="38"/>
  <c r="A5202" i="38"/>
  <c r="A5203" i="38"/>
  <c r="A5204" i="38"/>
  <c r="A5205" i="38"/>
  <c r="A5206" i="38"/>
  <c r="A5207" i="38"/>
  <c r="A5208" i="38"/>
  <c r="A5209" i="38"/>
  <c r="A5210" i="38"/>
  <c r="A5211" i="38"/>
  <c r="A5212" i="38"/>
  <c r="A5213" i="38"/>
  <c r="A5214" i="38"/>
  <c r="A5215" i="38"/>
  <c r="A5216" i="38"/>
  <c r="A5217" i="38"/>
  <c r="A5218" i="38"/>
  <c r="A5219" i="38"/>
  <c r="A5220" i="38"/>
  <c r="A5221" i="38"/>
  <c r="A5222" i="38"/>
  <c r="A5223" i="38"/>
  <c r="A5224" i="38"/>
  <c r="A5225" i="38"/>
  <c r="A5226" i="38"/>
  <c r="A5227" i="38"/>
  <c r="A5228" i="38"/>
  <c r="A5229" i="38"/>
  <c r="A5230" i="38"/>
  <c r="A5231" i="38"/>
  <c r="A5232" i="38"/>
  <c r="A5233" i="38"/>
  <c r="A5234" i="38"/>
  <c r="A5235" i="38"/>
  <c r="A5236" i="38"/>
  <c r="A5237" i="38"/>
  <c r="A5238" i="38"/>
  <c r="A5239" i="38"/>
  <c r="A5240" i="38"/>
  <c r="A5241" i="38"/>
  <c r="A5242" i="38"/>
  <c r="A5243" i="38"/>
  <c r="A5244" i="38"/>
  <c r="A5245" i="38"/>
  <c r="A5246" i="38"/>
  <c r="A5247" i="38"/>
  <c r="A5248" i="38"/>
  <c r="A5249" i="38"/>
  <c r="A5250" i="38"/>
  <c r="A5251" i="38"/>
  <c r="A5252" i="38"/>
  <c r="A5253" i="38"/>
  <c r="A5254" i="38"/>
  <c r="A5255" i="38"/>
  <c r="A5256" i="38"/>
  <c r="A5257" i="38"/>
  <c r="A5258" i="38"/>
  <c r="A5259" i="38"/>
  <c r="A5260" i="38"/>
  <c r="A5261" i="38"/>
  <c r="A5262" i="38"/>
  <c r="A5263" i="38"/>
  <c r="A5264" i="38"/>
  <c r="A5265" i="38"/>
  <c r="A5266" i="38"/>
  <c r="A5267" i="38"/>
  <c r="A5268" i="38"/>
  <c r="A5269" i="38"/>
  <c r="A5270" i="38"/>
  <c r="A5271" i="38"/>
  <c r="A5272" i="38"/>
  <c r="A5273" i="38"/>
  <c r="A5274" i="38"/>
  <c r="A5275" i="38"/>
  <c r="A5276" i="38"/>
  <c r="A5277" i="38"/>
  <c r="A5278" i="38"/>
  <c r="A5279" i="38"/>
  <c r="A5280" i="38"/>
  <c r="A5281" i="38"/>
  <c r="A5282" i="38"/>
  <c r="A5283" i="38"/>
  <c r="A5284" i="38"/>
  <c r="A5285" i="38"/>
  <c r="A5286" i="38"/>
  <c r="A5287" i="38"/>
  <c r="A5288" i="38"/>
  <c r="A5289" i="38"/>
  <c r="A5290" i="38"/>
  <c r="A5291" i="38"/>
  <c r="A5292" i="38"/>
  <c r="A5293" i="38"/>
  <c r="A5294" i="38"/>
  <c r="A5295" i="38"/>
  <c r="A5296" i="38"/>
  <c r="A5297" i="38"/>
  <c r="A5298" i="38"/>
  <c r="A5299" i="38"/>
  <c r="A5300" i="38"/>
  <c r="A5301" i="38"/>
  <c r="A5302" i="38"/>
  <c r="A5303" i="38"/>
  <c r="A5304" i="38"/>
  <c r="A5305" i="38"/>
  <c r="A5306" i="38"/>
  <c r="A5307" i="38"/>
  <c r="A5308" i="38"/>
  <c r="A5309" i="38"/>
  <c r="A5310" i="38"/>
  <c r="A5311" i="38"/>
  <c r="A5312" i="38"/>
  <c r="A5313" i="38"/>
  <c r="A5314" i="38"/>
  <c r="A5315" i="38"/>
  <c r="A5316" i="38"/>
  <c r="A5317" i="38"/>
  <c r="A5318" i="38"/>
  <c r="A5319" i="38"/>
  <c r="A5320" i="38"/>
  <c r="A5321" i="38"/>
  <c r="A5322" i="38"/>
  <c r="A5323" i="38"/>
  <c r="A5324" i="38"/>
  <c r="A5325" i="38"/>
  <c r="A5326" i="38"/>
  <c r="A5327" i="38"/>
  <c r="A5328" i="38"/>
  <c r="A5329" i="38"/>
  <c r="A5330" i="38"/>
  <c r="A5331" i="38"/>
  <c r="A5332" i="38"/>
  <c r="A5333" i="38"/>
  <c r="A5334" i="38"/>
  <c r="A5335" i="38"/>
  <c r="A5336" i="38"/>
  <c r="A5337" i="38"/>
  <c r="A5338" i="38"/>
  <c r="A5339" i="38"/>
  <c r="A5340" i="38"/>
  <c r="A5341" i="38"/>
  <c r="A5342" i="38"/>
  <c r="A5343" i="38"/>
  <c r="A5344" i="38"/>
  <c r="A5345" i="38"/>
  <c r="A5346" i="38"/>
  <c r="A5347" i="38"/>
  <c r="A5348" i="38"/>
  <c r="A5349" i="38"/>
  <c r="A5350" i="38"/>
  <c r="A5351" i="38"/>
  <c r="A5352" i="38"/>
  <c r="A5353" i="38"/>
  <c r="A5354" i="38"/>
  <c r="A5355" i="38"/>
  <c r="A5356" i="38"/>
  <c r="A5357" i="38"/>
  <c r="A5358" i="38"/>
  <c r="A5359" i="38"/>
  <c r="A5360" i="38"/>
  <c r="A5361" i="38"/>
  <c r="A5362" i="38"/>
  <c r="A5363" i="38"/>
  <c r="A5364" i="38"/>
  <c r="A5365" i="38"/>
  <c r="A5366" i="38"/>
  <c r="A5367" i="38"/>
  <c r="A5368" i="38"/>
  <c r="A5369" i="38"/>
  <c r="A5370" i="38"/>
  <c r="A5371" i="38"/>
  <c r="A5372" i="38"/>
  <c r="A5373" i="38"/>
  <c r="A5374" i="38"/>
  <c r="A5375" i="38"/>
  <c r="A5376" i="38"/>
  <c r="A5377" i="38"/>
  <c r="A5378" i="38"/>
  <c r="A5379" i="38"/>
  <c r="A5380" i="38"/>
  <c r="A5381" i="38"/>
  <c r="A5382" i="38"/>
  <c r="A5383" i="38"/>
  <c r="A5384" i="38"/>
  <c r="A5385" i="38"/>
  <c r="A5386" i="38"/>
  <c r="A5387" i="38"/>
  <c r="A5388" i="38"/>
  <c r="A5389" i="38"/>
  <c r="A5390" i="38"/>
  <c r="A5391" i="38"/>
  <c r="A5392" i="38"/>
  <c r="A5393" i="38"/>
  <c r="A5394" i="38"/>
  <c r="A5395" i="38"/>
  <c r="A5396" i="38"/>
  <c r="A5397" i="38"/>
  <c r="A5398" i="38"/>
  <c r="A5399" i="38"/>
  <c r="A5400" i="38"/>
  <c r="A5401" i="38"/>
  <c r="A5402" i="38"/>
  <c r="A5403" i="38"/>
  <c r="A5404" i="38"/>
  <c r="A5405" i="38"/>
  <c r="A5406" i="38"/>
  <c r="A5407" i="38"/>
  <c r="A5408" i="38"/>
  <c r="A5409" i="38"/>
  <c r="A5410" i="38"/>
  <c r="A5411" i="38"/>
  <c r="A5412" i="38"/>
  <c r="A5413" i="38"/>
  <c r="A5414" i="38"/>
  <c r="A5415" i="38"/>
  <c r="A5416" i="38"/>
  <c r="A5417" i="38"/>
  <c r="A5418" i="38"/>
  <c r="A5419" i="38"/>
  <c r="A5420" i="38"/>
  <c r="A5421" i="38"/>
  <c r="A5422" i="38"/>
  <c r="A5423" i="38"/>
  <c r="A5424" i="38"/>
  <c r="A5425" i="38"/>
  <c r="A5426" i="38"/>
  <c r="A5427" i="38"/>
  <c r="A5428" i="38"/>
  <c r="A5429" i="38"/>
  <c r="A5430" i="38"/>
  <c r="A5431" i="38"/>
  <c r="A5432" i="38"/>
  <c r="A5433" i="38"/>
  <c r="A5434" i="38"/>
  <c r="A5435" i="38"/>
  <c r="A5436" i="38"/>
  <c r="A5437" i="38"/>
  <c r="A5438" i="38"/>
  <c r="A5439" i="38"/>
  <c r="A5440" i="38"/>
  <c r="A5441" i="38"/>
  <c r="A5442" i="38"/>
  <c r="A5443" i="38"/>
  <c r="A5444" i="38"/>
  <c r="A5445" i="38"/>
  <c r="A5446" i="38"/>
  <c r="A5447" i="38"/>
  <c r="A5448" i="38"/>
  <c r="A5449" i="38"/>
  <c r="A5450" i="38"/>
  <c r="A5451" i="38"/>
  <c r="A5452" i="38"/>
  <c r="A5453" i="38"/>
  <c r="A5454" i="38"/>
  <c r="A5455" i="38"/>
  <c r="A5456" i="38"/>
  <c r="A5457" i="38"/>
  <c r="A5458" i="38"/>
  <c r="A5459" i="38"/>
  <c r="A5460" i="38"/>
  <c r="A5461" i="38"/>
  <c r="A5462" i="38"/>
  <c r="A5463" i="38"/>
  <c r="A5464" i="38"/>
  <c r="A5465" i="38"/>
  <c r="A5466" i="38"/>
  <c r="A5467" i="38"/>
  <c r="A5468" i="38"/>
  <c r="A5469" i="38"/>
  <c r="A5470" i="38"/>
  <c r="A5471" i="38"/>
  <c r="A5472" i="38"/>
  <c r="A5473" i="38"/>
  <c r="A5474" i="38"/>
  <c r="A5475" i="38"/>
  <c r="A5476" i="38"/>
  <c r="A5477" i="38"/>
  <c r="A5478" i="38"/>
  <c r="A5479" i="38"/>
  <c r="A5480" i="38"/>
  <c r="A5481" i="38"/>
  <c r="A5482" i="38"/>
  <c r="A5483" i="38"/>
  <c r="A5484" i="38"/>
  <c r="A5485" i="38"/>
  <c r="A5486" i="38"/>
  <c r="A5487" i="38"/>
  <c r="A5488" i="38"/>
  <c r="A5489" i="38"/>
  <c r="A5490" i="38"/>
  <c r="A5491" i="38"/>
  <c r="A5492" i="38"/>
  <c r="A5493" i="38"/>
  <c r="A5494" i="38"/>
  <c r="A5495" i="38"/>
  <c r="A5496" i="38"/>
  <c r="A5497" i="38"/>
  <c r="A5498" i="38"/>
  <c r="A5499" i="38"/>
  <c r="A5500" i="38"/>
  <c r="A5501" i="38"/>
  <c r="A5502" i="38"/>
  <c r="A5503" i="38"/>
  <c r="A5504" i="38"/>
  <c r="A5505" i="38"/>
  <c r="A5506" i="38"/>
  <c r="A5507" i="38"/>
  <c r="A5508" i="38"/>
  <c r="A5509" i="38"/>
  <c r="A5510" i="38"/>
  <c r="A5511" i="38"/>
  <c r="A5512" i="38"/>
  <c r="A5513" i="38"/>
  <c r="A5514" i="38"/>
  <c r="A5515" i="38"/>
  <c r="A5516" i="38"/>
  <c r="A5517" i="38"/>
  <c r="A5518" i="38"/>
  <c r="A5519" i="38"/>
  <c r="A5520" i="38"/>
  <c r="A5521" i="38"/>
  <c r="A5522" i="38"/>
  <c r="A5523" i="38"/>
  <c r="A5524" i="38"/>
  <c r="A5525" i="38"/>
  <c r="A5526" i="38"/>
  <c r="A5527" i="38"/>
  <c r="A5528" i="38"/>
  <c r="A5529" i="38"/>
  <c r="A5530" i="38"/>
  <c r="A5531" i="38"/>
  <c r="A5532" i="38"/>
  <c r="A5533" i="38"/>
  <c r="A5534" i="38"/>
  <c r="A5535" i="38"/>
  <c r="A5536" i="38"/>
  <c r="A5537" i="38"/>
  <c r="A5538" i="38"/>
  <c r="A5539" i="38"/>
  <c r="A5540" i="38"/>
  <c r="A5541" i="38"/>
  <c r="A5542" i="38"/>
  <c r="A5543" i="38"/>
  <c r="A5544" i="38"/>
  <c r="A5545" i="38"/>
  <c r="A5546" i="38"/>
  <c r="A5547" i="38"/>
  <c r="A5548" i="38"/>
  <c r="A5549" i="38"/>
  <c r="A5136" i="38"/>
  <c r="A5131" i="38"/>
  <c r="A5132" i="38"/>
  <c r="A5133" i="38"/>
  <c r="A5134" i="38"/>
  <c r="A5135" i="38"/>
  <c r="A5130" i="38"/>
  <c r="A4987" i="38"/>
  <c r="A4988" i="38"/>
  <c r="A4989" i="38"/>
  <c r="A4990" i="38"/>
  <c r="A4991" i="38"/>
  <c r="A4992" i="38"/>
  <c r="A4993" i="38"/>
  <c r="A4994" i="38"/>
  <c r="A4995" i="38"/>
  <c r="A4996" i="38"/>
  <c r="A4997" i="38"/>
  <c r="A4998" i="38"/>
  <c r="A4999" i="38"/>
  <c r="A5000" i="38"/>
  <c r="A5001" i="38"/>
  <c r="A5002" i="38"/>
  <c r="A5003" i="38"/>
  <c r="A5004" i="38"/>
  <c r="A5005" i="38"/>
  <c r="A5006" i="38"/>
  <c r="A5007" i="38"/>
  <c r="A5008" i="38"/>
  <c r="A5009" i="38"/>
  <c r="A5010" i="38"/>
  <c r="A5011" i="38"/>
  <c r="A5012" i="38"/>
  <c r="A5013" i="38"/>
  <c r="A5014" i="38"/>
  <c r="A5015" i="38"/>
  <c r="A5016" i="38"/>
  <c r="A5017" i="38"/>
  <c r="A5018" i="38"/>
  <c r="A5019" i="38"/>
  <c r="A5020" i="38"/>
  <c r="A5021" i="38"/>
  <c r="A5022" i="38"/>
  <c r="A5023" i="38"/>
  <c r="A5024" i="38"/>
  <c r="A5025" i="38"/>
  <c r="A5026" i="38"/>
  <c r="A5027" i="38"/>
  <c r="A5028" i="38"/>
  <c r="A5029" i="38"/>
  <c r="A5030" i="38"/>
  <c r="A5031" i="38"/>
  <c r="A5032" i="38"/>
  <c r="A5033" i="38"/>
  <c r="A5034" i="38"/>
  <c r="A5035" i="38"/>
  <c r="A5036" i="38"/>
  <c r="A5037" i="38"/>
  <c r="A5038" i="38"/>
  <c r="A5039" i="38"/>
  <c r="A5040" i="38"/>
  <c r="A5041" i="38"/>
  <c r="A5042" i="38"/>
  <c r="A5043" i="38"/>
  <c r="A5044" i="38"/>
  <c r="A5045" i="38"/>
  <c r="A5046" i="38"/>
  <c r="A5047" i="38"/>
  <c r="A5048" i="38"/>
  <c r="A5049" i="38"/>
  <c r="A5050" i="38"/>
  <c r="A5051" i="38"/>
  <c r="A5052" i="38"/>
  <c r="A5053" i="38"/>
  <c r="A5054" i="38"/>
  <c r="A5055" i="38"/>
  <c r="A5056" i="38"/>
  <c r="A5057" i="38"/>
  <c r="A5058" i="38"/>
  <c r="A5059" i="38"/>
  <c r="A5060" i="38"/>
  <c r="A5061" i="38"/>
  <c r="A5062" i="38"/>
  <c r="A5063" i="38"/>
  <c r="A5064" i="38"/>
  <c r="A5065" i="38"/>
  <c r="A5066" i="38"/>
  <c r="A5067" i="38"/>
  <c r="A5068" i="38"/>
  <c r="A5069" i="38"/>
  <c r="A5070" i="38"/>
  <c r="A5071" i="38"/>
  <c r="A5072" i="38"/>
  <c r="A5073" i="38"/>
  <c r="A5074" i="38"/>
  <c r="A5075" i="38"/>
  <c r="A5076" i="38"/>
  <c r="A5077" i="38"/>
  <c r="A5078" i="38"/>
  <c r="A5079" i="38"/>
  <c r="A5080" i="38"/>
  <c r="A5081" i="38"/>
  <c r="A5082" i="38"/>
  <c r="A5083" i="38"/>
  <c r="A5084" i="38"/>
  <c r="A5085" i="38"/>
  <c r="A5086" i="38"/>
  <c r="A5087" i="38"/>
  <c r="A5088" i="38"/>
  <c r="A5089" i="38"/>
  <c r="A5090" i="38"/>
  <c r="A5091" i="38"/>
  <c r="A5092" i="38"/>
  <c r="A5093" i="38"/>
  <c r="A5094" i="38"/>
  <c r="A5095" i="38"/>
  <c r="A5096" i="38"/>
  <c r="A5097" i="38"/>
  <c r="A5098" i="38"/>
  <c r="A5099" i="38"/>
  <c r="A5100" i="38"/>
  <c r="A5101" i="38"/>
  <c r="A5102" i="38"/>
  <c r="A5103" i="38"/>
  <c r="A5104" i="38"/>
  <c r="A5105" i="38"/>
  <c r="A5106" i="38"/>
  <c r="A5107" i="38"/>
  <c r="A5108" i="38"/>
  <c r="A5109" i="38"/>
  <c r="A5110" i="38"/>
  <c r="A5111" i="38"/>
  <c r="A5112" i="38"/>
  <c r="A5113" i="38"/>
  <c r="A5114" i="38"/>
  <c r="A5115" i="38"/>
  <c r="A5116" i="38"/>
  <c r="A5117" i="38"/>
  <c r="A5118" i="38"/>
  <c r="A5119" i="38"/>
  <c r="A5120" i="38"/>
  <c r="A5121" i="38"/>
  <c r="A5122" i="38"/>
  <c r="A5123" i="38"/>
  <c r="A5124" i="38"/>
  <c r="A5125" i="38"/>
  <c r="A5126" i="38"/>
  <c r="A5127" i="38"/>
  <c r="A5128" i="38"/>
  <c r="A5129" i="38"/>
  <c r="A4849" i="38"/>
  <c r="A4850" i="38"/>
  <c r="A4851" i="38"/>
  <c r="A4852" i="38"/>
  <c r="A4853" i="38"/>
  <c r="A4854" i="38"/>
  <c r="A4855" i="38"/>
  <c r="A4856" i="38"/>
  <c r="A4857" i="38"/>
  <c r="A4858" i="38"/>
  <c r="A4859" i="38"/>
  <c r="A4860" i="38"/>
  <c r="A4861" i="38"/>
  <c r="A4862" i="38"/>
  <c r="A4863" i="38"/>
  <c r="A4864" i="38"/>
  <c r="A4865" i="38"/>
  <c r="A4866" i="38"/>
  <c r="A4867" i="38"/>
  <c r="A4868" i="38"/>
  <c r="A4869" i="38"/>
  <c r="A4870" i="38"/>
  <c r="A4871" i="38"/>
  <c r="A4872" i="38"/>
  <c r="A4873" i="38"/>
  <c r="A4874" i="38"/>
  <c r="A4875" i="38"/>
  <c r="A4876" i="38"/>
  <c r="A4877" i="38"/>
  <c r="A4878" i="38"/>
  <c r="A4879" i="38"/>
  <c r="A4880" i="38"/>
  <c r="A4881" i="38"/>
  <c r="A4882" i="38"/>
  <c r="A4883" i="38"/>
  <c r="A4884" i="38"/>
  <c r="A4885" i="38"/>
  <c r="A4886" i="38"/>
  <c r="A4887" i="38"/>
  <c r="A4888" i="38"/>
  <c r="A4889" i="38"/>
  <c r="A4890" i="38"/>
  <c r="A4891" i="38"/>
  <c r="A4892" i="38"/>
  <c r="A4893" i="38"/>
  <c r="A4894" i="38"/>
  <c r="A4895" i="38"/>
  <c r="A4896" i="38"/>
  <c r="A4897" i="38"/>
  <c r="A4898" i="38"/>
  <c r="A4899" i="38"/>
  <c r="A4900" i="38"/>
  <c r="A4901" i="38"/>
  <c r="A4902" i="38"/>
  <c r="A4903" i="38"/>
  <c r="A4904" i="38"/>
  <c r="A4905" i="38"/>
  <c r="A4906" i="38"/>
  <c r="A4907" i="38"/>
  <c r="A4908" i="38"/>
  <c r="A4909" i="38"/>
  <c r="A4910" i="38"/>
  <c r="A4911" i="38"/>
  <c r="A4912" i="38"/>
  <c r="A4913" i="38"/>
  <c r="A4914" i="38"/>
  <c r="A4915" i="38"/>
  <c r="A4916" i="38"/>
  <c r="A4917" i="38"/>
  <c r="A4918" i="38"/>
  <c r="A4919" i="38"/>
  <c r="A4920" i="38"/>
  <c r="A4921" i="38"/>
  <c r="A4922" i="38"/>
  <c r="A4923" i="38"/>
  <c r="A4924" i="38"/>
  <c r="A4925" i="38"/>
  <c r="A4926" i="38"/>
  <c r="A4927" i="38"/>
  <c r="A4928" i="38"/>
  <c r="A4929" i="38"/>
  <c r="A4930" i="38"/>
  <c r="A4931" i="38"/>
  <c r="A4932" i="38"/>
  <c r="A4933" i="38"/>
  <c r="A4934" i="38"/>
  <c r="A4935" i="38"/>
  <c r="A4936" i="38"/>
  <c r="A4937" i="38"/>
  <c r="A4938" i="38"/>
  <c r="A4939" i="38"/>
  <c r="A4940" i="38"/>
  <c r="A4941" i="38"/>
  <c r="A4942" i="38"/>
  <c r="A4943" i="38"/>
  <c r="A4944" i="38"/>
  <c r="A4945" i="38"/>
  <c r="A4946" i="38"/>
  <c r="A4947" i="38"/>
  <c r="A4948" i="38"/>
  <c r="A4949" i="38"/>
  <c r="A4950" i="38"/>
  <c r="A4951" i="38"/>
  <c r="A4952" i="38"/>
  <c r="A4953" i="38"/>
  <c r="A4954" i="38"/>
  <c r="A4955" i="38"/>
  <c r="A4956" i="38"/>
  <c r="A4957" i="38"/>
  <c r="A4958" i="38"/>
  <c r="A4959" i="38"/>
  <c r="A4960" i="38"/>
  <c r="A4961" i="38"/>
  <c r="A4962" i="38"/>
  <c r="A4963" i="38"/>
  <c r="A4964" i="38"/>
  <c r="A4965" i="38"/>
  <c r="A4966" i="38"/>
  <c r="A4967" i="38"/>
  <c r="A4968" i="38"/>
  <c r="A4969" i="38"/>
  <c r="A4970" i="38"/>
  <c r="A4971" i="38"/>
  <c r="A4972" i="38"/>
  <c r="A4973" i="38"/>
  <c r="A4974" i="38"/>
  <c r="A4975" i="38"/>
  <c r="A4976" i="38"/>
  <c r="A4977" i="38"/>
  <c r="A4978" i="38"/>
  <c r="A4979" i="38"/>
  <c r="A4980" i="38"/>
  <c r="A4981" i="38"/>
  <c r="A4982" i="38"/>
  <c r="A4983" i="38"/>
  <c r="A4984" i="38"/>
  <c r="A4985" i="38"/>
  <c r="A4986" i="38"/>
  <c r="A4848" i="38"/>
  <c r="A4829" i="38"/>
  <c r="A4830" i="38"/>
  <c r="A4831" i="38"/>
  <c r="A4832" i="38"/>
  <c r="A4833" i="38"/>
  <c r="A4834" i="38"/>
  <c r="A4835" i="38"/>
  <c r="A4836" i="38"/>
  <c r="A4837" i="38"/>
  <c r="A4838" i="38"/>
  <c r="A4839" i="38"/>
  <c r="A4840" i="38"/>
  <c r="A4841" i="38"/>
  <c r="A4842" i="38"/>
  <c r="A4843" i="38"/>
  <c r="A4844" i="38"/>
  <c r="A4845" i="38"/>
  <c r="A4846" i="38"/>
  <c r="A4828" i="38"/>
  <c r="A4823" i="38"/>
  <c r="A4824" i="38"/>
  <c r="A4825" i="38"/>
  <c r="A4826" i="38"/>
  <c r="A4827" i="38"/>
  <c r="A4822" i="38"/>
  <c r="A4731" i="38"/>
  <c r="A4732" i="38"/>
  <c r="A4733" i="38"/>
  <c r="A4734" i="38"/>
  <c r="A4735" i="38"/>
  <c r="A4736" i="38"/>
  <c r="A4737" i="38"/>
  <c r="A4738" i="38"/>
  <c r="A4739" i="38"/>
  <c r="A4740" i="38"/>
  <c r="A4741" i="38"/>
  <c r="A4742" i="38"/>
  <c r="A4743" i="38"/>
  <c r="A4744" i="38"/>
  <c r="A4745" i="38"/>
  <c r="A4746" i="38"/>
  <c r="A4747" i="38"/>
  <c r="A4748" i="38"/>
  <c r="A4749" i="38"/>
  <c r="A4750" i="38"/>
  <c r="A4751" i="38"/>
  <c r="A4752" i="38"/>
  <c r="A4753" i="38"/>
  <c r="A4754" i="38"/>
  <c r="A4755" i="38"/>
  <c r="A4756" i="38"/>
  <c r="A4757" i="38"/>
  <c r="A4758" i="38"/>
  <c r="A4759" i="38"/>
  <c r="A4760" i="38"/>
  <c r="A4761" i="38"/>
  <c r="A4762" i="38"/>
  <c r="A4763" i="38"/>
  <c r="A4764" i="38"/>
  <c r="A4765" i="38"/>
  <c r="A4766" i="38"/>
  <c r="A4767" i="38"/>
  <c r="A4768" i="38"/>
  <c r="A4769" i="38"/>
  <c r="A4770" i="38"/>
  <c r="A4771" i="38"/>
  <c r="A4772" i="38"/>
  <c r="A4773" i="38"/>
  <c r="A4774" i="38"/>
  <c r="A4775" i="38"/>
  <c r="A4776" i="38"/>
  <c r="A4777" i="38"/>
  <c r="A4778" i="38"/>
  <c r="A4779" i="38"/>
  <c r="A4780" i="38"/>
  <c r="A4781" i="38"/>
  <c r="A4782" i="38"/>
  <c r="A4783" i="38"/>
  <c r="A4784" i="38"/>
  <c r="A4785" i="38"/>
  <c r="A4786" i="38"/>
  <c r="A4787" i="38"/>
  <c r="A4788" i="38"/>
  <c r="A4789" i="38"/>
  <c r="A4790" i="38"/>
  <c r="A4791" i="38"/>
  <c r="A4792" i="38"/>
  <c r="A4793" i="38"/>
  <c r="A4794" i="38"/>
  <c r="A4795" i="38"/>
  <c r="A4796" i="38"/>
  <c r="A4797" i="38"/>
  <c r="A4798" i="38"/>
  <c r="A4799" i="38"/>
  <c r="A4800" i="38"/>
  <c r="A4801" i="38"/>
  <c r="A4802" i="38"/>
  <c r="A4803" i="38"/>
  <c r="A4804" i="38"/>
  <c r="A4805" i="38"/>
  <c r="A4806" i="38"/>
  <c r="A4807" i="38"/>
  <c r="A4808" i="38"/>
  <c r="A4809" i="38"/>
  <c r="A4810" i="38"/>
  <c r="A4811" i="38"/>
  <c r="A4812" i="38"/>
  <c r="A4813" i="38"/>
  <c r="A4814" i="38"/>
  <c r="A4815" i="38"/>
  <c r="A4816" i="38"/>
  <c r="A4817" i="38"/>
  <c r="A4818" i="38"/>
  <c r="A4819" i="38"/>
  <c r="A4820" i="38"/>
  <c r="A4821" i="38"/>
  <c r="A4730" i="38"/>
  <c r="A4593" i="38"/>
  <c r="A4594" i="38"/>
  <c r="A4595" i="38"/>
  <c r="A4596" i="38"/>
  <c r="A4597" i="38"/>
  <c r="A4598" i="38"/>
  <c r="A4599" i="38"/>
  <c r="A4600" i="38"/>
  <c r="A4601" i="38"/>
  <c r="A4602" i="38"/>
  <c r="A4603" i="38"/>
  <c r="A4604" i="38"/>
  <c r="A4605" i="38"/>
  <c r="A4606" i="38"/>
  <c r="A4607" i="38"/>
  <c r="A4608" i="38"/>
  <c r="A4609" i="38"/>
  <c r="A4610" i="38"/>
  <c r="A4611" i="38"/>
  <c r="A4612" i="38"/>
  <c r="A4613" i="38"/>
  <c r="A4614" i="38"/>
  <c r="A4615" i="38"/>
  <c r="A4616" i="38"/>
  <c r="A4617" i="38"/>
  <c r="A4618" i="38"/>
  <c r="A4619" i="38"/>
  <c r="A4620" i="38"/>
  <c r="A4621" i="38"/>
  <c r="A4622" i="38"/>
  <c r="A4623" i="38"/>
  <c r="A4624" i="38"/>
  <c r="A4625" i="38"/>
  <c r="A4626" i="38"/>
  <c r="A4627" i="38"/>
  <c r="A4628" i="38"/>
  <c r="A4629" i="38"/>
  <c r="A4630" i="38"/>
  <c r="A4631" i="38"/>
  <c r="A4632" i="38"/>
  <c r="A4633" i="38"/>
  <c r="A4634" i="38"/>
  <c r="A4635" i="38"/>
  <c r="A4636" i="38"/>
  <c r="A4637" i="38"/>
  <c r="A4638" i="38"/>
  <c r="A4639" i="38"/>
  <c r="A4640" i="38"/>
  <c r="A4641" i="38"/>
  <c r="A4642" i="38"/>
  <c r="A4643" i="38"/>
  <c r="A4644" i="38"/>
  <c r="A4645" i="38"/>
  <c r="A4646" i="38"/>
  <c r="A4647" i="38"/>
  <c r="A4648" i="38"/>
  <c r="A4649" i="38"/>
  <c r="A4650" i="38"/>
  <c r="A4651" i="38"/>
  <c r="A4652" i="38"/>
  <c r="A4653" i="38"/>
  <c r="A4654" i="38"/>
  <c r="A4655" i="38"/>
  <c r="A4656" i="38"/>
  <c r="A4657" i="38"/>
  <c r="A4658" i="38"/>
  <c r="A4659" i="38"/>
  <c r="A4660" i="38"/>
  <c r="A4661" i="38"/>
  <c r="A4662" i="38"/>
  <c r="A4663" i="38"/>
  <c r="A4664" i="38"/>
  <c r="A4665" i="38"/>
  <c r="A4666" i="38"/>
  <c r="A4667" i="38"/>
  <c r="A4668" i="38"/>
  <c r="A4669" i="38"/>
  <c r="A4670" i="38"/>
  <c r="A4671" i="38"/>
  <c r="A4672" i="38"/>
  <c r="A4673" i="38"/>
  <c r="A4674" i="38"/>
  <c r="A4675" i="38"/>
  <c r="A4676" i="38"/>
  <c r="A4677" i="38"/>
  <c r="A4678" i="38"/>
  <c r="A4679" i="38"/>
  <c r="A4680" i="38"/>
  <c r="A4681" i="38"/>
  <c r="A4682" i="38"/>
  <c r="A4683" i="38"/>
  <c r="A4684" i="38"/>
  <c r="A4685" i="38"/>
  <c r="A4686" i="38"/>
  <c r="A4687" i="38"/>
  <c r="A4688" i="38"/>
  <c r="A4689" i="38"/>
  <c r="A4690" i="38"/>
  <c r="A4691" i="38"/>
  <c r="A4692" i="38"/>
  <c r="A4693" i="38"/>
  <c r="A4694" i="38"/>
  <c r="A4695" i="38"/>
  <c r="A4696" i="38"/>
  <c r="A4697" i="38"/>
  <c r="A4698" i="38"/>
  <c r="A4699" i="38"/>
  <c r="A4700" i="38"/>
  <c r="A4701" i="38"/>
  <c r="A4702" i="38"/>
  <c r="A4703" i="38"/>
  <c r="A4704" i="38"/>
  <c r="A4705" i="38"/>
  <c r="A4706" i="38"/>
  <c r="A4707" i="38"/>
  <c r="A4708" i="38"/>
  <c r="A4709" i="38"/>
  <c r="A4710" i="38"/>
  <c r="A4711" i="38"/>
  <c r="A4712" i="38"/>
  <c r="A4713" i="38"/>
  <c r="A4714" i="38"/>
  <c r="A4715" i="38"/>
  <c r="A4716" i="38"/>
  <c r="A4717" i="38"/>
  <c r="A4718" i="38"/>
  <c r="A4719" i="38"/>
  <c r="A4720" i="38"/>
  <c r="A4721" i="38"/>
  <c r="A4722" i="38"/>
  <c r="A4723" i="38"/>
  <c r="A4724" i="38"/>
  <c r="A4725" i="38"/>
  <c r="A4726" i="38"/>
  <c r="A4727" i="38"/>
  <c r="A4728" i="38"/>
  <c r="A4729" i="38"/>
  <c r="A4592" i="38"/>
  <c r="A4562" i="38"/>
  <c r="A4563" i="38"/>
  <c r="A4564" i="38"/>
  <c r="A4565" i="38"/>
  <c r="A4566" i="38"/>
  <c r="A4567" i="38"/>
  <c r="A4568" i="38"/>
  <c r="A4569" i="38"/>
  <c r="A4570" i="38"/>
  <c r="A4571" i="38"/>
  <c r="A4572" i="38"/>
  <c r="A4573" i="38"/>
  <c r="A4574" i="38"/>
  <c r="A4575" i="38"/>
  <c r="A4576" i="38"/>
  <c r="A4577" i="38"/>
  <c r="A4578" i="38"/>
  <c r="A4579" i="38"/>
  <c r="A4580" i="38"/>
  <c r="A4581" i="38"/>
  <c r="A4582" i="38"/>
  <c r="A4583" i="38"/>
  <c r="A4584" i="38"/>
  <c r="A4585" i="38"/>
  <c r="A4586" i="38"/>
  <c r="A4587" i="38"/>
  <c r="A4588" i="38"/>
  <c r="A4589" i="38"/>
  <c r="A4590" i="38"/>
  <c r="A4591" i="38"/>
  <c r="A4561" i="38"/>
  <c r="A4506" i="38"/>
  <c r="A4507" i="38"/>
  <c r="A4508" i="38"/>
  <c r="A4509" i="38"/>
  <c r="A4510" i="38"/>
  <c r="A4511" i="38"/>
  <c r="A4512" i="38"/>
  <c r="A4513" i="38"/>
  <c r="A4514" i="38"/>
  <c r="A4515" i="38"/>
  <c r="A4516" i="38"/>
  <c r="A4517" i="38"/>
  <c r="A4518" i="38"/>
  <c r="A4519" i="38"/>
  <c r="A4520" i="38"/>
  <c r="A4521" i="38"/>
  <c r="A4522" i="38"/>
  <c r="A4523" i="38"/>
  <c r="A4524" i="38"/>
  <c r="A4525" i="38"/>
  <c r="A4526" i="38"/>
  <c r="A4527" i="38"/>
  <c r="A4528" i="38"/>
  <c r="A4529" i="38"/>
  <c r="A4530" i="38"/>
  <c r="A4531" i="38"/>
  <c r="A4532" i="38"/>
  <c r="A4533" i="38"/>
  <c r="A4534" i="38"/>
  <c r="A4535" i="38"/>
  <c r="A4536" i="38"/>
  <c r="A4537" i="38"/>
  <c r="A4538" i="38"/>
  <c r="A4539" i="38"/>
  <c r="A4540" i="38"/>
  <c r="A4541" i="38"/>
  <c r="A4542" i="38"/>
  <c r="A4543" i="38"/>
  <c r="A4544" i="38"/>
  <c r="A4545" i="38"/>
  <c r="A4546" i="38"/>
  <c r="A4547" i="38"/>
  <c r="A4548" i="38"/>
  <c r="A4549" i="38"/>
  <c r="A4550" i="38"/>
  <c r="A4551" i="38"/>
  <c r="A4552" i="38"/>
  <c r="A4553" i="38"/>
  <c r="A4554" i="38"/>
  <c r="A4555" i="38"/>
  <c r="A4556" i="38"/>
  <c r="A4557" i="38"/>
  <c r="A4558" i="38"/>
  <c r="A4559" i="38"/>
  <c r="A4560" i="38"/>
  <c r="A4505" i="38"/>
  <c r="A4466" i="38"/>
  <c r="A4467" i="38"/>
  <c r="A4468" i="38"/>
  <c r="A4469" i="38"/>
  <c r="A4470" i="38"/>
  <c r="A4471" i="38"/>
  <c r="A4472" i="38"/>
  <c r="A4473" i="38"/>
  <c r="A4474" i="38"/>
  <c r="A4475" i="38"/>
  <c r="A4476" i="38"/>
  <c r="A4477" i="38"/>
  <c r="A4478" i="38"/>
  <c r="A4479" i="38"/>
  <c r="A4480" i="38"/>
  <c r="A4481" i="38"/>
  <c r="A4482" i="38"/>
  <c r="A4483" i="38"/>
  <c r="A4484" i="38"/>
  <c r="A4485" i="38"/>
  <c r="A4486" i="38"/>
  <c r="A4487" i="38"/>
  <c r="A4488" i="38"/>
  <c r="A4489" i="38"/>
  <c r="A4490" i="38"/>
  <c r="A4491" i="38"/>
  <c r="A4492" i="38"/>
  <c r="A4493" i="38"/>
  <c r="A4494" i="38"/>
  <c r="A4495" i="38"/>
  <c r="A4496" i="38"/>
  <c r="A4497" i="38"/>
  <c r="A4498" i="38"/>
  <c r="A4499" i="38"/>
  <c r="A4500" i="38"/>
  <c r="A4501" i="38"/>
  <c r="A4502" i="38"/>
  <c r="A4503" i="38"/>
  <c r="A4504" i="38"/>
  <c r="A4243" i="38"/>
  <c r="A4244" i="38"/>
  <c r="A4245" i="38"/>
  <c r="A4246" i="38"/>
  <c r="A4247" i="38"/>
  <c r="A4248" i="38"/>
  <c r="A4249" i="38"/>
  <c r="A4250" i="38"/>
  <c r="A4251" i="38"/>
  <c r="A4252" i="38"/>
  <c r="A4253" i="38"/>
  <c r="A4254" i="38"/>
  <c r="A4255" i="38"/>
  <c r="A4256" i="38"/>
  <c r="A4257" i="38"/>
  <c r="A4258" i="38"/>
  <c r="A4259" i="38"/>
  <c r="A4260" i="38"/>
  <c r="A4261" i="38"/>
  <c r="A4262" i="38"/>
  <c r="A4263" i="38"/>
  <c r="A4264" i="38"/>
  <c r="A4265" i="38"/>
  <c r="A4266" i="38"/>
  <c r="A4267" i="38"/>
  <c r="A4268" i="38"/>
  <c r="A4269" i="38"/>
  <c r="A4270" i="38"/>
  <c r="A4271" i="38"/>
  <c r="A4272" i="38"/>
  <c r="A4273" i="38"/>
  <c r="A4274" i="38"/>
  <c r="A4275" i="38"/>
  <c r="A4276" i="38"/>
  <c r="A4277" i="38"/>
  <c r="A4278" i="38"/>
  <c r="A4279" i="38"/>
  <c r="A4280" i="38"/>
  <c r="A4281" i="38"/>
  <c r="A4282" i="38"/>
  <c r="A4283" i="38"/>
  <c r="A4284" i="38"/>
  <c r="A4285" i="38"/>
  <c r="A4286" i="38"/>
  <c r="A4287" i="38"/>
  <c r="A4288" i="38"/>
  <c r="A4289" i="38"/>
  <c r="A4290" i="38"/>
  <c r="A4291" i="38"/>
  <c r="A4292" i="38"/>
  <c r="A4293" i="38"/>
  <c r="A4294" i="38"/>
  <c r="A4295" i="38"/>
  <c r="A4296" i="38"/>
  <c r="A4297" i="38"/>
  <c r="A4298" i="38"/>
  <c r="A4299" i="38"/>
  <c r="A4300" i="38"/>
  <c r="A4301" i="38"/>
  <c r="A4302" i="38"/>
  <c r="A4303" i="38"/>
  <c r="A4304" i="38"/>
  <c r="A4305" i="38"/>
  <c r="A4306" i="38"/>
  <c r="A4307" i="38"/>
  <c r="A4308" i="38"/>
  <c r="A4309" i="38"/>
  <c r="A4310" i="38"/>
  <c r="A4311" i="38"/>
  <c r="A4312" i="38"/>
  <c r="A4313" i="38"/>
  <c r="A4314" i="38"/>
  <c r="A4315" i="38"/>
  <c r="A4316" i="38"/>
  <c r="A4317" i="38"/>
  <c r="A4318" i="38"/>
  <c r="A4319" i="38"/>
  <c r="A4320" i="38"/>
  <c r="A4321" i="38"/>
  <c r="A4322" i="38"/>
  <c r="A4323" i="38"/>
  <c r="A4324" i="38"/>
  <c r="A4325" i="38"/>
  <c r="A4326" i="38"/>
  <c r="A4327" i="38"/>
  <c r="A4328" i="38"/>
  <c r="A4329" i="38"/>
  <c r="A4330" i="38"/>
  <c r="A4331" i="38"/>
  <c r="A4332" i="38"/>
  <c r="A4333" i="38"/>
  <c r="A4334" i="38"/>
  <c r="A4335" i="38"/>
  <c r="A4336" i="38"/>
  <c r="A4337" i="38"/>
  <c r="A4338" i="38"/>
  <c r="A4339" i="38"/>
  <c r="A4340" i="38"/>
  <c r="A4341" i="38"/>
  <c r="A4342" i="38"/>
  <c r="A4343" i="38"/>
  <c r="A4344" i="38"/>
  <c r="A4345" i="38"/>
  <c r="A4346" i="38"/>
  <c r="A4347" i="38"/>
  <c r="A4348" i="38"/>
  <c r="A4349" i="38"/>
  <c r="A4350" i="38"/>
  <c r="A4351" i="38"/>
  <c r="A4352" i="38"/>
  <c r="A4353" i="38"/>
  <c r="A4354" i="38"/>
  <c r="A4355" i="38"/>
  <c r="A4356" i="38"/>
  <c r="A4357" i="38"/>
  <c r="A4358" i="38"/>
  <c r="A4359" i="38"/>
  <c r="A4360" i="38"/>
  <c r="A4361" i="38"/>
  <c r="A4362" i="38"/>
  <c r="A4363" i="38"/>
  <c r="A4364" i="38"/>
  <c r="A4365" i="38"/>
  <c r="A4366" i="38"/>
  <c r="A4367" i="38"/>
  <c r="A4368" i="38"/>
  <c r="A4369" i="38"/>
  <c r="A4370" i="38"/>
  <c r="A4371" i="38"/>
  <c r="A4372" i="38"/>
  <c r="A4373" i="38"/>
  <c r="A4374" i="38"/>
  <c r="A4375" i="38"/>
  <c r="A4376" i="38"/>
  <c r="A4377" i="38"/>
  <c r="A4378" i="38"/>
  <c r="A4379" i="38"/>
  <c r="A4380" i="38"/>
  <c r="A4381" i="38"/>
  <c r="A4382" i="38"/>
  <c r="A4383" i="38"/>
  <c r="A4384" i="38"/>
  <c r="A4385" i="38"/>
  <c r="A4386" i="38"/>
  <c r="A4387" i="38"/>
  <c r="A4388" i="38"/>
  <c r="A4389" i="38"/>
  <c r="A4390" i="38"/>
  <c r="A4391" i="38"/>
  <c r="A4392" i="38"/>
  <c r="A4393" i="38"/>
  <c r="A4394" i="38"/>
  <c r="A4395" i="38"/>
  <c r="A4396" i="38"/>
  <c r="A4397" i="38"/>
  <c r="A4398" i="38"/>
  <c r="A4399" i="38"/>
  <c r="A4400" i="38"/>
  <c r="A4401" i="38"/>
  <c r="A4402" i="38"/>
  <c r="A4403" i="38"/>
  <c r="A4404" i="38"/>
  <c r="A4405" i="38"/>
  <c r="A4406" i="38"/>
  <c r="A4407" i="38"/>
  <c r="A4408" i="38"/>
  <c r="A4409" i="38"/>
  <c r="A4410" i="38"/>
  <c r="A4411" i="38"/>
  <c r="A4412" i="38"/>
  <c r="A4413" i="38"/>
  <c r="A4414" i="38"/>
  <c r="A4415" i="38"/>
  <c r="A4416" i="38"/>
  <c r="A4417" i="38"/>
  <c r="A4418" i="38"/>
  <c r="A4419" i="38"/>
  <c r="A4420" i="38"/>
  <c r="A4421" i="38"/>
  <c r="A4422" i="38"/>
  <c r="A4423" i="38"/>
  <c r="A4424" i="38"/>
  <c r="A4425" i="38"/>
  <c r="A4426" i="38"/>
  <c r="A4427" i="38"/>
  <c r="A4428" i="38"/>
  <c r="A4429" i="38"/>
  <c r="A4430" i="38"/>
  <c r="A4431" i="38"/>
  <c r="A4432" i="38"/>
  <c r="A4433" i="38"/>
  <c r="A4434" i="38"/>
  <c r="A4435" i="38"/>
  <c r="A4436" i="38"/>
  <c r="A4437" i="38"/>
  <c r="A4438" i="38"/>
  <c r="A4439" i="38"/>
  <c r="A4440" i="38"/>
  <c r="A4441" i="38"/>
  <c r="A4442" i="38"/>
  <c r="A4443" i="38"/>
  <c r="A4444" i="38"/>
  <c r="A4445" i="38"/>
  <c r="A4446" i="38"/>
  <c r="A4447" i="38"/>
  <c r="A4448" i="38"/>
  <c r="A4449" i="38"/>
  <c r="A4450" i="38"/>
  <c r="A4451" i="38"/>
  <c r="A4452" i="38"/>
  <c r="A4453" i="38"/>
  <c r="A4454" i="38"/>
  <c r="A4455" i="38"/>
  <c r="A4456" i="38"/>
  <c r="A4457" i="38"/>
  <c r="A4458" i="38"/>
  <c r="A4459" i="38"/>
  <c r="A4460" i="38"/>
  <c r="A4461" i="38"/>
  <c r="A4462" i="38"/>
  <c r="A4463" i="38"/>
  <c r="A4464" i="38"/>
  <c r="A4465" i="38"/>
  <c r="A4089" i="38"/>
  <c r="A4090" i="38"/>
  <c r="A4091" i="38"/>
  <c r="A4092" i="38"/>
  <c r="A4093" i="38"/>
  <c r="A4094" i="38"/>
  <c r="A4095" i="38"/>
  <c r="A4096" i="38"/>
  <c r="A4097" i="38"/>
  <c r="A4098" i="38"/>
  <c r="A4099" i="38"/>
  <c r="A4100" i="38"/>
  <c r="A4101" i="38"/>
  <c r="A4102" i="38"/>
  <c r="A4103" i="38"/>
  <c r="A4104" i="38"/>
  <c r="A4105" i="38"/>
  <c r="A4106" i="38"/>
  <c r="A4107" i="38"/>
  <c r="A4108" i="38"/>
  <c r="A4109" i="38"/>
  <c r="A4110" i="38"/>
  <c r="A4111" i="38"/>
  <c r="A4112" i="38"/>
  <c r="A4113" i="38"/>
  <c r="A4114" i="38"/>
  <c r="A4115" i="38"/>
  <c r="A4116" i="38"/>
  <c r="A4117" i="38"/>
  <c r="A4118" i="38"/>
  <c r="A4119" i="38"/>
  <c r="A4120" i="38"/>
  <c r="A4121" i="38"/>
  <c r="A4122" i="38"/>
  <c r="A4123" i="38"/>
  <c r="A4124" i="38"/>
  <c r="A4125" i="38"/>
  <c r="A4126" i="38"/>
  <c r="A4127" i="38"/>
  <c r="A4128" i="38"/>
  <c r="A4129" i="38"/>
  <c r="A4130" i="38"/>
  <c r="A4131" i="38"/>
  <c r="A4132" i="38"/>
  <c r="A4133" i="38"/>
  <c r="A4134" i="38"/>
  <c r="A4135" i="38"/>
  <c r="A4136" i="38"/>
  <c r="A4137" i="38"/>
  <c r="A4138" i="38"/>
  <c r="A4139" i="38"/>
  <c r="A4140" i="38"/>
  <c r="A4141" i="38"/>
  <c r="A4142" i="38"/>
  <c r="A4143" i="38"/>
  <c r="A4144" i="38"/>
  <c r="A4145" i="38"/>
  <c r="A4146" i="38"/>
  <c r="A4147" i="38"/>
  <c r="A4148" i="38"/>
  <c r="A4149" i="38"/>
  <c r="A4150" i="38"/>
  <c r="A4151" i="38"/>
  <c r="A4152" i="38"/>
  <c r="A4153" i="38"/>
  <c r="A4154" i="38"/>
  <c r="A4155" i="38"/>
  <c r="A4156" i="38"/>
  <c r="A4157" i="38"/>
  <c r="A4158" i="38"/>
  <c r="A4159" i="38"/>
  <c r="A4160" i="38"/>
  <c r="A4161" i="38"/>
  <c r="A4162" i="38"/>
  <c r="A4163" i="38"/>
  <c r="A4164" i="38"/>
  <c r="A4165" i="38"/>
  <c r="A4166" i="38"/>
  <c r="A4167" i="38"/>
  <c r="A4168" i="38"/>
  <c r="A4169" i="38"/>
  <c r="A4170" i="38"/>
  <c r="A4171" i="38"/>
  <c r="A4172" i="38"/>
  <c r="A4173" i="38"/>
  <c r="A4174" i="38"/>
  <c r="A4175" i="38"/>
  <c r="A4176" i="38"/>
  <c r="A4177" i="38"/>
  <c r="A4178" i="38"/>
  <c r="A4179" i="38"/>
  <c r="A4180" i="38"/>
  <c r="A4181" i="38"/>
  <c r="A4182" i="38"/>
  <c r="A4183" i="38"/>
  <c r="A4184" i="38"/>
  <c r="A4185" i="38"/>
  <c r="A4186" i="38"/>
  <c r="A4187" i="38"/>
  <c r="A4188" i="38"/>
  <c r="A4189" i="38"/>
  <c r="A4190" i="38"/>
  <c r="A4191" i="38"/>
  <c r="A4192" i="38"/>
  <c r="A4193" i="38"/>
  <c r="A4194" i="38"/>
  <c r="A4195" i="38"/>
  <c r="A4196" i="38"/>
  <c r="A4197" i="38"/>
  <c r="A4198" i="38"/>
  <c r="A4199" i="38"/>
  <c r="A4200" i="38"/>
  <c r="A4201" i="38"/>
  <c r="A4202" i="38"/>
  <c r="A4203" i="38"/>
  <c r="A4204" i="38"/>
  <c r="A4205" i="38"/>
  <c r="A4206" i="38"/>
  <c r="A4207" i="38"/>
  <c r="A4208" i="38"/>
  <c r="A4209" i="38"/>
  <c r="A4210" i="38"/>
  <c r="A4211" i="38"/>
  <c r="A4212" i="38"/>
  <c r="A4213" i="38"/>
  <c r="A4214" i="38"/>
  <c r="A4215" i="38"/>
  <c r="A4216" i="38"/>
  <c r="A4217" i="38"/>
  <c r="A4218" i="38"/>
  <c r="A4219" i="38"/>
  <c r="A4220" i="38"/>
  <c r="A4221" i="38"/>
  <c r="A4222" i="38"/>
  <c r="A4223" i="38"/>
  <c r="A4224" i="38"/>
  <c r="A4225" i="38"/>
  <c r="A4226" i="38"/>
  <c r="A4227" i="38"/>
  <c r="A4228" i="38"/>
  <c r="A4229" i="38"/>
  <c r="A4230" i="38"/>
  <c r="A4231" i="38"/>
  <c r="A4232" i="38"/>
  <c r="A4233" i="38"/>
  <c r="A4234" i="38"/>
  <c r="A4235" i="38"/>
  <c r="A4236" i="38"/>
  <c r="A4237" i="38"/>
  <c r="A4238" i="38"/>
  <c r="A4239" i="38"/>
  <c r="A4240" i="38"/>
  <c r="A4241" i="38"/>
  <c r="A4242" i="38"/>
  <c r="A4075" i="38"/>
  <c r="A4076" i="38"/>
  <c r="A4077" i="38"/>
  <c r="A4078" i="38"/>
  <c r="A4079" i="38"/>
  <c r="A4080" i="38"/>
  <c r="A4081" i="38"/>
  <c r="A4082" i="38"/>
  <c r="A4083" i="38"/>
  <c r="A4084" i="38"/>
  <c r="A4085" i="38"/>
  <c r="A4086" i="38"/>
  <c r="A4087" i="38"/>
  <c r="A4088" i="38"/>
  <c r="A3899" i="38"/>
  <c r="A3900" i="38"/>
  <c r="A3901" i="38"/>
  <c r="A3902" i="38"/>
  <c r="A3903" i="38"/>
  <c r="A3904" i="38"/>
  <c r="A3905" i="38"/>
  <c r="A3906" i="38"/>
  <c r="A3907" i="38"/>
  <c r="A3908" i="38"/>
  <c r="A3909" i="38"/>
  <c r="A3910" i="38"/>
  <c r="A3911" i="38"/>
  <c r="A3912" i="38"/>
  <c r="A3913" i="38"/>
  <c r="A3914" i="38"/>
  <c r="A3915" i="38"/>
  <c r="A3916" i="38"/>
  <c r="A3917" i="38"/>
  <c r="A3918" i="38"/>
  <c r="A3919" i="38"/>
  <c r="A3920" i="38"/>
  <c r="A3921" i="38"/>
  <c r="A3922" i="38"/>
  <c r="A3923" i="38"/>
  <c r="A3924" i="38"/>
  <c r="A3925" i="38"/>
  <c r="A3926" i="38"/>
  <c r="A3927" i="38"/>
  <c r="A3928" i="38"/>
  <c r="A3929" i="38"/>
  <c r="A3930" i="38"/>
  <c r="A3931" i="38"/>
  <c r="A3932" i="38"/>
  <c r="A3933" i="38"/>
  <c r="A3934" i="38"/>
  <c r="A3935" i="38"/>
  <c r="A3936" i="38"/>
  <c r="A3937" i="38"/>
  <c r="A3938" i="38"/>
  <c r="A3939" i="38"/>
  <c r="A3940" i="38"/>
  <c r="A3941" i="38"/>
  <c r="A3942" i="38"/>
  <c r="A3943" i="38"/>
  <c r="A3944" i="38"/>
  <c r="A3945" i="38"/>
  <c r="A3946" i="38"/>
  <c r="A3947" i="38"/>
  <c r="A3948" i="38"/>
  <c r="A3949" i="38"/>
  <c r="A3950" i="38"/>
  <c r="A3951" i="38"/>
  <c r="A3952" i="38"/>
  <c r="A3953" i="38"/>
  <c r="A3954" i="38"/>
  <c r="A3955" i="38"/>
  <c r="A3956" i="38"/>
  <c r="A3957" i="38"/>
  <c r="A3958" i="38"/>
  <c r="A3959" i="38"/>
  <c r="A3960" i="38"/>
  <c r="A3961" i="38"/>
  <c r="A3962" i="38"/>
  <c r="A3963" i="38"/>
  <c r="A3964" i="38"/>
  <c r="A3965" i="38"/>
  <c r="A3966" i="38"/>
  <c r="A3967" i="38"/>
  <c r="A3968" i="38"/>
  <c r="A3969" i="38"/>
  <c r="A3970" i="38"/>
  <c r="A3971" i="38"/>
  <c r="A3972" i="38"/>
  <c r="A3973" i="38"/>
  <c r="A3974" i="38"/>
  <c r="A3975" i="38"/>
  <c r="A3976" i="38"/>
  <c r="A3977" i="38"/>
  <c r="A3978" i="38"/>
  <c r="A3979" i="38"/>
  <c r="A3980" i="38"/>
  <c r="A3981" i="38"/>
  <c r="A3982" i="38"/>
  <c r="A3983" i="38"/>
  <c r="A3984" i="38"/>
  <c r="A3985" i="38"/>
  <c r="A3986" i="38"/>
  <c r="A3987" i="38"/>
  <c r="A3988" i="38"/>
  <c r="A3989" i="38"/>
  <c r="A3990" i="38"/>
  <c r="A3991" i="38"/>
  <c r="A3992" i="38"/>
  <c r="A3993" i="38"/>
  <c r="A3994" i="38"/>
  <c r="A3995" i="38"/>
  <c r="A3996" i="38"/>
  <c r="A3997" i="38"/>
  <c r="A3998" i="38"/>
  <c r="A3999" i="38"/>
  <c r="A4000" i="38"/>
  <c r="A4001" i="38"/>
  <c r="A4002" i="38"/>
  <c r="A4003" i="38"/>
  <c r="A4004" i="38"/>
  <c r="A4005" i="38"/>
  <c r="A4006" i="38"/>
  <c r="A4007" i="38"/>
  <c r="A4008" i="38"/>
  <c r="A4009" i="38"/>
  <c r="A4010" i="38"/>
  <c r="A4011" i="38"/>
  <c r="A4012" i="38"/>
  <c r="A4013" i="38"/>
  <c r="A4014" i="38"/>
  <c r="A4015" i="38"/>
  <c r="A4016" i="38"/>
  <c r="A4017" i="38"/>
  <c r="A4018" i="38"/>
  <c r="A4019" i="38"/>
  <c r="A4020" i="38"/>
  <c r="A4021" i="38"/>
  <c r="A4022" i="38"/>
  <c r="A4023" i="38"/>
  <c r="A4024" i="38"/>
  <c r="A4025" i="38"/>
  <c r="A4026" i="38"/>
  <c r="A4027" i="38"/>
  <c r="A4028" i="38"/>
  <c r="A4029" i="38"/>
  <c r="A4030" i="38"/>
  <c r="A4031" i="38"/>
  <c r="A4032" i="38"/>
  <c r="A4033" i="38"/>
  <c r="A4034" i="38"/>
  <c r="A4035" i="38"/>
  <c r="A4036" i="38"/>
  <c r="A4037" i="38"/>
  <c r="A4038" i="38"/>
  <c r="A4039" i="38"/>
  <c r="A4040" i="38"/>
  <c r="A4041" i="38"/>
  <c r="A4042" i="38"/>
  <c r="A4043" i="38"/>
  <c r="A4044" i="38"/>
  <c r="A4045" i="38"/>
  <c r="A4046" i="38"/>
  <c r="A4047" i="38"/>
  <c r="A4048" i="38"/>
  <c r="A4049" i="38"/>
  <c r="A4050" i="38"/>
  <c r="A4051" i="38"/>
  <c r="A4052" i="38"/>
  <c r="A4053" i="38"/>
  <c r="A4054" i="38"/>
  <c r="A4055" i="38"/>
  <c r="A4056" i="38"/>
  <c r="A4057" i="38"/>
  <c r="A4058" i="38"/>
  <c r="A4059" i="38"/>
  <c r="A4060" i="38"/>
  <c r="A4061" i="38"/>
  <c r="A4062" i="38"/>
  <c r="A4063" i="38"/>
  <c r="A4064" i="38"/>
  <c r="A4065" i="38"/>
  <c r="A4066" i="38"/>
  <c r="A4067" i="38"/>
  <c r="A4068" i="38"/>
  <c r="A4069" i="38"/>
  <c r="A4070" i="38"/>
  <c r="A4071" i="38"/>
  <c r="A4072" i="38"/>
  <c r="A4073" i="38"/>
  <c r="A4074" i="38"/>
  <c r="A3877" i="38"/>
  <c r="A3878" i="38"/>
  <c r="A3879" i="38"/>
  <c r="A3880" i="38"/>
  <c r="A3881" i="38"/>
  <c r="A3882" i="38"/>
  <c r="A3883" i="38"/>
  <c r="A3884" i="38"/>
  <c r="A3885" i="38"/>
  <c r="A3886" i="38"/>
  <c r="A3887" i="38"/>
  <c r="A3888" i="38"/>
  <c r="A3889" i="38"/>
  <c r="A3890" i="38"/>
  <c r="A3891" i="38"/>
  <c r="A3892" i="38"/>
  <c r="A3893" i="38"/>
  <c r="A3894" i="38"/>
  <c r="A3895" i="38"/>
  <c r="A3896" i="38"/>
  <c r="A3897" i="38"/>
  <c r="A3898" i="38"/>
  <c r="A3876" i="38"/>
  <c r="A3832" i="38"/>
  <c r="A3833" i="38"/>
  <c r="A3834" i="38"/>
  <c r="A3835" i="38"/>
  <c r="A3836" i="38"/>
  <c r="A3837" i="38"/>
  <c r="A3838" i="38"/>
  <c r="A3839" i="38"/>
  <c r="A3840" i="38"/>
  <c r="A3841" i="38"/>
  <c r="A3842" i="38"/>
  <c r="A3843" i="38"/>
  <c r="A3844" i="38"/>
  <c r="A3845" i="38"/>
  <c r="A3846" i="38"/>
  <c r="A3847" i="38"/>
  <c r="A3848" i="38"/>
  <c r="A3849" i="38"/>
  <c r="A3850" i="38"/>
  <c r="A3851" i="38"/>
  <c r="A3852" i="38"/>
  <c r="A3853" i="38"/>
  <c r="A3854" i="38"/>
  <c r="A3855" i="38"/>
  <c r="A3856" i="38"/>
  <c r="A3857" i="38"/>
  <c r="A3858" i="38"/>
  <c r="A3859" i="38"/>
  <c r="A3860" i="38"/>
  <c r="A3861" i="38"/>
  <c r="A3862" i="38"/>
  <c r="A3863" i="38"/>
  <c r="A3864" i="38"/>
  <c r="A3865" i="38"/>
  <c r="A3866" i="38"/>
  <c r="A3867" i="38"/>
  <c r="A3868" i="38"/>
  <c r="A3869" i="38"/>
  <c r="A3870" i="38"/>
  <c r="A3871" i="38"/>
  <c r="A3872" i="38"/>
  <c r="A3873" i="38"/>
  <c r="A3874" i="38"/>
  <c r="A3875" i="38"/>
  <c r="A3657" i="38"/>
  <c r="A3658" i="38"/>
  <c r="A3659" i="38"/>
  <c r="A3660" i="38"/>
  <c r="A3661" i="38"/>
  <c r="A3662" i="38"/>
  <c r="A3663" i="38"/>
  <c r="A3664" i="38"/>
  <c r="A3665" i="38"/>
  <c r="A3666" i="38"/>
  <c r="A3667" i="38"/>
  <c r="A3668" i="38"/>
  <c r="A3669" i="38"/>
  <c r="A3670" i="38"/>
  <c r="A3671" i="38"/>
  <c r="A3672" i="38"/>
  <c r="A3673" i="38"/>
  <c r="A3674" i="38"/>
  <c r="A3675" i="38"/>
  <c r="A3676" i="38"/>
  <c r="A3677" i="38"/>
  <c r="A3678" i="38"/>
  <c r="A3679" i="38"/>
  <c r="A3680" i="38"/>
  <c r="A3681" i="38"/>
  <c r="A3682" i="38"/>
  <c r="A3683" i="38"/>
  <c r="A3684" i="38"/>
  <c r="A3685" i="38"/>
  <c r="A3686" i="38"/>
  <c r="A3687" i="38"/>
  <c r="A3688" i="38"/>
  <c r="A3689" i="38"/>
  <c r="A3690" i="38"/>
  <c r="A3691" i="38"/>
  <c r="A3692" i="38"/>
  <c r="A3693" i="38"/>
  <c r="A3694" i="38"/>
  <c r="A3695" i="38"/>
  <c r="A3696" i="38"/>
  <c r="A3697" i="38"/>
  <c r="A3698" i="38"/>
  <c r="A3699" i="38"/>
  <c r="A3700" i="38"/>
  <c r="A3701" i="38"/>
  <c r="A3702" i="38"/>
  <c r="A3703" i="38"/>
  <c r="A3704" i="38"/>
  <c r="A3705" i="38"/>
  <c r="A3706" i="38"/>
  <c r="A3707" i="38"/>
  <c r="A3708" i="38"/>
  <c r="A3709" i="38"/>
  <c r="A3710" i="38"/>
  <c r="A3711" i="38"/>
  <c r="A3712" i="38"/>
  <c r="A3713" i="38"/>
  <c r="A3714" i="38"/>
  <c r="A3715" i="38"/>
  <c r="A3716" i="38"/>
  <c r="A3717" i="38"/>
  <c r="A3718" i="38"/>
  <c r="A3719" i="38"/>
  <c r="A3720" i="38"/>
  <c r="A3721" i="38"/>
  <c r="A3722" i="38"/>
  <c r="A3723" i="38"/>
  <c r="A3724" i="38"/>
  <c r="A3725" i="38"/>
  <c r="A3726" i="38"/>
  <c r="A3727" i="38"/>
  <c r="A3728" i="38"/>
  <c r="A3729" i="38"/>
  <c r="A3730" i="38"/>
  <c r="A3731" i="38"/>
  <c r="A3732" i="38"/>
  <c r="A3733" i="38"/>
  <c r="A3734" i="38"/>
  <c r="A3735" i="38"/>
  <c r="A3736" i="38"/>
  <c r="A3737" i="38"/>
  <c r="A3738" i="38"/>
  <c r="A3739" i="38"/>
  <c r="A3740" i="38"/>
  <c r="A3741" i="38"/>
  <c r="A3742" i="38"/>
  <c r="A3743" i="38"/>
  <c r="A3744" i="38"/>
  <c r="A3745" i="38"/>
  <c r="A3746" i="38"/>
  <c r="A3747" i="38"/>
  <c r="A3748" i="38"/>
  <c r="A3749" i="38"/>
  <c r="A3750" i="38"/>
  <c r="A3751" i="38"/>
  <c r="A3752" i="38"/>
  <c r="A3753" i="38"/>
  <c r="A3754" i="38"/>
  <c r="A3755" i="38"/>
  <c r="A3756" i="38"/>
  <c r="A3757" i="38"/>
  <c r="A3758" i="38"/>
  <c r="A3759" i="38"/>
  <c r="A3760" i="38"/>
  <c r="A3761" i="38"/>
  <c r="A3762" i="38"/>
  <c r="A3763" i="38"/>
  <c r="A3764" i="38"/>
  <c r="A3765" i="38"/>
  <c r="A3766" i="38"/>
  <c r="A3767" i="38"/>
  <c r="A3768" i="38"/>
  <c r="A3769" i="38"/>
  <c r="A3770" i="38"/>
  <c r="A3771" i="38"/>
  <c r="A3772" i="38"/>
  <c r="A3773" i="38"/>
  <c r="A3774" i="38"/>
  <c r="A3775" i="38"/>
  <c r="A3776" i="38"/>
  <c r="A3777" i="38"/>
  <c r="A3778" i="38"/>
  <c r="A3779" i="38"/>
  <c r="A3780" i="38"/>
  <c r="A3781" i="38"/>
  <c r="A3782" i="38"/>
  <c r="A3783" i="38"/>
  <c r="A3784" i="38"/>
  <c r="A3785" i="38"/>
  <c r="A3786" i="38"/>
  <c r="A3787" i="38"/>
  <c r="A3788" i="38"/>
  <c r="A3789" i="38"/>
  <c r="A3790" i="38"/>
  <c r="A3791" i="38"/>
  <c r="A3792" i="38"/>
  <c r="A3793" i="38"/>
  <c r="A3794" i="38"/>
  <c r="A3795" i="38"/>
  <c r="A3796" i="38"/>
  <c r="A3797" i="38"/>
  <c r="A3798" i="38"/>
  <c r="A3799" i="38"/>
  <c r="A3800" i="38"/>
  <c r="A3801" i="38"/>
  <c r="A3802" i="38"/>
  <c r="A3803" i="38"/>
  <c r="A3804" i="38"/>
  <c r="A3805" i="38"/>
  <c r="A3806" i="38"/>
  <c r="A3807" i="38"/>
  <c r="A3808" i="38"/>
  <c r="A3809" i="38"/>
  <c r="A3810" i="38"/>
  <c r="A3811" i="38"/>
  <c r="A3812" i="38"/>
  <c r="A3813" i="38"/>
  <c r="A3814" i="38"/>
  <c r="A3815" i="38"/>
  <c r="A3816" i="38"/>
  <c r="A3817" i="38"/>
  <c r="A3818" i="38"/>
  <c r="A3819" i="38"/>
  <c r="A3820" i="38"/>
  <c r="A3821" i="38"/>
  <c r="A3822" i="38"/>
  <c r="A3823" i="38"/>
  <c r="A3824" i="38"/>
  <c r="A3825" i="38"/>
  <c r="A3826" i="38"/>
  <c r="A3827" i="38"/>
  <c r="A3828" i="38"/>
  <c r="A3829" i="38"/>
  <c r="A3830" i="38"/>
  <c r="A3831" i="38"/>
  <c r="A3487" i="38"/>
  <c r="A3488" i="38"/>
  <c r="A3489" i="38"/>
  <c r="A3490" i="38"/>
  <c r="A3491" i="38"/>
  <c r="A3492" i="38"/>
  <c r="A3493" i="38"/>
  <c r="A3494" i="38"/>
  <c r="A3495" i="38"/>
  <c r="A3496" i="38"/>
  <c r="A3497" i="38"/>
  <c r="A3498" i="38"/>
  <c r="A3499" i="38"/>
  <c r="A3500" i="38"/>
  <c r="A3501" i="38"/>
  <c r="A3502" i="38"/>
  <c r="A3503" i="38"/>
  <c r="A3504" i="38"/>
  <c r="A3505" i="38"/>
  <c r="A3506" i="38"/>
  <c r="A3507" i="38"/>
  <c r="A3508" i="38"/>
  <c r="A3509" i="38"/>
  <c r="A3510" i="38"/>
  <c r="A3511" i="38"/>
  <c r="A3512" i="38"/>
  <c r="A3513" i="38"/>
  <c r="A3514" i="38"/>
  <c r="A3515" i="38"/>
  <c r="A3516" i="38"/>
  <c r="A3517" i="38"/>
  <c r="A3518" i="38"/>
  <c r="A3519" i="38"/>
  <c r="A3520" i="38"/>
  <c r="A3521" i="38"/>
  <c r="A3522" i="38"/>
  <c r="A3523" i="38"/>
  <c r="A3524" i="38"/>
  <c r="A3525" i="38"/>
  <c r="A3526" i="38"/>
  <c r="A3527" i="38"/>
  <c r="A3528" i="38"/>
  <c r="A3529" i="38"/>
  <c r="A3530" i="38"/>
  <c r="A3531" i="38"/>
  <c r="A3532" i="38"/>
  <c r="A3533" i="38"/>
  <c r="A3534" i="38"/>
  <c r="A3535" i="38"/>
  <c r="A3536" i="38"/>
  <c r="A3537" i="38"/>
  <c r="A3538" i="38"/>
  <c r="A3539" i="38"/>
  <c r="A3540" i="38"/>
  <c r="A3541" i="38"/>
  <c r="A3542" i="38"/>
  <c r="A3543" i="38"/>
  <c r="A3544" i="38"/>
  <c r="A3545" i="38"/>
  <c r="A3546" i="38"/>
  <c r="A3547" i="38"/>
  <c r="A3548" i="38"/>
  <c r="A3549" i="38"/>
  <c r="A3550" i="38"/>
  <c r="A3551" i="38"/>
  <c r="A3552" i="38"/>
  <c r="A3553" i="38"/>
  <c r="A3554" i="38"/>
  <c r="A3555" i="38"/>
  <c r="A3556" i="38"/>
  <c r="A3557" i="38"/>
  <c r="A3558" i="38"/>
  <c r="A3559" i="38"/>
  <c r="A3560" i="38"/>
  <c r="A3561" i="38"/>
  <c r="A3562" i="38"/>
  <c r="A3563" i="38"/>
  <c r="A3564" i="38"/>
  <c r="A3565" i="38"/>
  <c r="A3566" i="38"/>
  <c r="A3567" i="38"/>
  <c r="A3568" i="38"/>
  <c r="A3569" i="38"/>
  <c r="A3570" i="38"/>
  <c r="A3571" i="38"/>
  <c r="A3572" i="38"/>
  <c r="A3573" i="38"/>
  <c r="A3574" i="38"/>
  <c r="A3575" i="38"/>
  <c r="A3576" i="38"/>
  <c r="A3577" i="38"/>
  <c r="A3578" i="38"/>
  <c r="A3579" i="38"/>
  <c r="A3580" i="38"/>
  <c r="A3581" i="38"/>
  <c r="A3582" i="38"/>
  <c r="A3583" i="38"/>
  <c r="A3584" i="38"/>
  <c r="A3585" i="38"/>
  <c r="A3586" i="38"/>
  <c r="A3587" i="38"/>
  <c r="A3588" i="38"/>
  <c r="A3589" i="38"/>
  <c r="A3590" i="38"/>
  <c r="A3591" i="38"/>
  <c r="A3592" i="38"/>
  <c r="A3593" i="38"/>
  <c r="A3594" i="38"/>
  <c r="A3595" i="38"/>
  <c r="A3596" i="38"/>
  <c r="A3597" i="38"/>
  <c r="A3598" i="38"/>
  <c r="A3599" i="38"/>
  <c r="A3600" i="38"/>
  <c r="A3601" i="38"/>
  <c r="A3602" i="38"/>
  <c r="A3603" i="38"/>
  <c r="A3604" i="38"/>
  <c r="A3605" i="38"/>
  <c r="A3606" i="38"/>
  <c r="A3607" i="38"/>
  <c r="A3608" i="38"/>
  <c r="A3609" i="38"/>
  <c r="A3610" i="38"/>
  <c r="A3611" i="38"/>
  <c r="A3612" i="38"/>
  <c r="A3613" i="38"/>
  <c r="A3614" i="38"/>
  <c r="A3615" i="38"/>
  <c r="A3616" i="38"/>
  <c r="A3617" i="38"/>
  <c r="A3618" i="38"/>
  <c r="A3619" i="38"/>
  <c r="A3620" i="38"/>
  <c r="A3621" i="38"/>
  <c r="A3622" i="38"/>
  <c r="A3623" i="38"/>
  <c r="A3624" i="38"/>
  <c r="A3625" i="38"/>
  <c r="A3626" i="38"/>
  <c r="A3627" i="38"/>
  <c r="A3628" i="38"/>
  <c r="A3629" i="38"/>
  <c r="A3630" i="38"/>
  <c r="A3631" i="38"/>
  <c r="A3632" i="38"/>
  <c r="A3633" i="38"/>
  <c r="A3634" i="38"/>
  <c r="A3635" i="38"/>
  <c r="A3636" i="38"/>
  <c r="A3637" i="38"/>
  <c r="A3638" i="38"/>
  <c r="A3639" i="38"/>
  <c r="A3640" i="38"/>
  <c r="A3641" i="38"/>
  <c r="A3642" i="38"/>
  <c r="A3643" i="38"/>
  <c r="A3644" i="38"/>
  <c r="A3645" i="38"/>
  <c r="A3646" i="38"/>
  <c r="A3647" i="38"/>
  <c r="A3648" i="38"/>
  <c r="A3649" i="38"/>
  <c r="A3650" i="38"/>
  <c r="A3651" i="38"/>
  <c r="A3652" i="38"/>
  <c r="A3653" i="38"/>
  <c r="A3654" i="38"/>
  <c r="A3655" i="38"/>
  <c r="A3656" i="38"/>
  <c r="A3178" i="38"/>
  <c r="A3179" i="38"/>
  <c r="A3180" i="38"/>
  <c r="A3181" i="38"/>
  <c r="A3182" i="38"/>
  <c r="A3183" i="38"/>
  <c r="A3184" i="38"/>
  <c r="A3185" i="38"/>
  <c r="A3186" i="38"/>
  <c r="A3187" i="38"/>
  <c r="A3188" i="38"/>
  <c r="A3189" i="38"/>
  <c r="A3190" i="38"/>
  <c r="A3191" i="38"/>
  <c r="A3192" i="38"/>
  <c r="A3193" i="38"/>
  <c r="A3194" i="38"/>
  <c r="A3195" i="38"/>
  <c r="A3196" i="38"/>
  <c r="A3197" i="38"/>
  <c r="A3198" i="38"/>
  <c r="A3199" i="38"/>
  <c r="A3200" i="38"/>
  <c r="A3201" i="38"/>
  <c r="A3202" i="38"/>
  <c r="A3203" i="38"/>
  <c r="A3204" i="38"/>
  <c r="A3205" i="38"/>
  <c r="A3206" i="38"/>
  <c r="A3207" i="38"/>
  <c r="A3208" i="38"/>
  <c r="A3209" i="38"/>
  <c r="A3210" i="38"/>
  <c r="A3211" i="38"/>
  <c r="A3212" i="38"/>
  <c r="A3213" i="38"/>
  <c r="A3214" i="38"/>
  <c r="A3215" i="38"/>
  <c r="A3216" i="38"/>
  <c r="A3217" i="38"/>
  <c r="A3218" i="38"/>
  <c r="A3219" i="38"/>
  <c r="A3220" i="38"/>
  <c r="A3221" i="38"/>
  <c r="A3222" i="38"/>
  <c r="A3223" i="38"/>
  <c r="A3224" i="38"/>
  <c r="A3225" i="38"/>
  <c r="A3226" i="38"/>
  <c r="A3227" i="38"/>
  <c r="A3228" i="38"/>
  <c r="A3229" i="38"/>
  <c r="A3230" i="38"/>
  <c r="A3231" i="38"/>
  <c r="A3232" i="38"/>
  <c r="A3233" i="38"/>
  <c r="A3234" i="38"/>
  <c r="A3235" i="38"/>
  <c r="A3236" i="38"/>
  <c r="A3237" i="38"/>
  <c r="A3238" i="38"/>
  <c r="A3239" i="38"/>
  <c r="A3240" i="38"/>
  <c r="A3241" i="38"/>
  <c r="A3242" i="38"/>
  <c r="A3243" i="38"/>
  <c r="A3244" i="38"/>
  <c r="A3245" i="38"/>
  <c r="A3246" i="38"/>
  <c r="A3247" i="38"/>
  <c r="A3248" i="38"/>
  <c r="A3249" i="38"/>
  <c r="A3250" i="38"/>
  <c r="A3251" i="38"/>
  <c r="A3252" i="38"/>
  <c r="A3253" i="38"/>
  <c r="A3254" i="38"/>
  <c r="A3255" i="38"/>
  <c r="A3256" i="38"/>
  <c r="A3257" i="38"/>
  <c r="A3258" i="38"/>
  <c r="A3259" i="38"/>
  <c r="A3260" i="38"/>
  <c r="A3261" i="38"/>
  <c r="A3262" i="38"/>
  <c r="A3263" i="38"/>
  <c r="A3264" i="38"/>
  <c r="A3265" i="38"/>
  <c r="A3266" i="38"/>
  <c r="A3267" i="38"/>
  <c r="A3268" i="38"/>
  <c r="A3269" i="38"/>
  <c r="A3270" i="38"/>
  <c r="A3271" i="38"/>
  <c r="A3272" i="38"/>
  <c r="A3273" i="38"/>
  <c r="A3274" i="38"/>
  <c r="A3275" i="38"/>
  <c r="A3276" i="38"/>
  <c r="A3277" i="38"/>
  <c r="A3278" i="38"/>
  <c r="A3279" i="38"/>
  <c r="A3280" i="38"/>
  <c r="A3281" i="38"/>
  <c r="A3282" i="38"/>
  <c r="A3283" i="38"/>
  <c r="A3284" i="38"/>
  <c r="A3285" i="38"/>
  <c r="A3286" i="38"/>
  <c r="A3287" i="38"/>
  <c r="A3288" i="38"/>
  <c r="A3289" i="38"/>
  <c r="A3290" i="38"/>
  <c r="A3291" i="38"/>
  <c r="A3292" i="38"/>
  <c r="A3293" i="38"/>
  <c r="A3294" i="38"/>
  <c r="A3295" i="38"/>
  <c r="A3296" i="38"/>
  <c r="A3297" i="38"/>
  <c r="A3298" i="38"/>
  <c r="A3299" i="38"/>
  <c r="A3300" i="38"/>
  <c r="A3301" i="38"/>
  <c r="A3302" i="38"/>
  <c r="A3303" i="38"/>
  <c r="A3304" i="38"/>
  <c r="A3305" i="38"/>
  <c r="A3306" i="38"/>
  <c r="A3307" i="38"/>
  <c r="A3308" i="38"/>
  <c r="A3309" i="38"/>
  <c r="A3310" i="38"/>
  <c r="A3311" i="38"/>
  <c r="A3312" i="38"/>
  <c r="A3313" i="38"/>
  <c r="A3314" i="38"/>
  <c r="A3315" i="38"/>
  <c r="A3316" i="38"/>
  <c r="A3317" i="38"/>
  <c r="A3318" i="38"/>
  <c r="A3319" i="38"/>
  <c r="A3320" i="38"/>
  <c r="A3321" i="38"/>
  <c r="A3322" i="38"/>
  <c r="A3323" i="38"/>
  <c r="A3324" i="38"/>
  <c r="A3325" i="38"/>
  <c r="A3326" i="38"/>
  <c r="A3327" i="38"/>
  <c r="A3328" i="38"/>
  <c r="A3329" i="38"/>
  <c r="A3330" i="38"/>
  <c r="A3331" i="38"/>
  <c r="A3332" i="38"/>
  <c r="A3333" i="38"/>
  <c r="A3334" i="38"/>
  <c r="A3335" i="38"/>
  <c r="A3336" i="38"/>
  <c r="A3337" i="38"/>
  <c r="A3338" i="38"/>
  <c r="A3339" i="38"/>
  <c r="A3340" i="38"/>
  <c r="A3341" i="38"/>
  <c r="A3342" i="38"/>
  <c r="A3343" i="38"/>
  <c r="A3344" i="38"/>
  <c r="A3345" i="38"/>
  <c r="A3346" i="38"/>
  <c r="A3347" i="38"/>
  <c r="A3348" i="38"/>
  <c r="A3349" i="38"/>
  <c r="A3350" i="38"/>
  <c r="A3351" i="38"/>
  <c r="A3352" i="38"/>
  <c r="A3353" i="38"/>
  <c r="A3354" i="38"/>
  <c r="A3355" i="38"/>
  <c r="A3356" i="38"/>
  <c r="A3357" i="38"/>
  <c r="A3358" i="38"/>
  <c r="A3359" i="38"/>
  <c r="A3360" i="38"/>
  <c r="A3361" i="38"/>
  <c r="A3362" i="38"/>
  <c r="A3363" i="38"/>
  <c r="A3364" i="38"/>
  <c r="A3365" i="38"/>
  <c r="A3366" i="38"/>
  <c r="A3367" i="38"/>
  <c r="A3368" i="38"/>
  <c r="A3369" i="38"/>
  <c r="A3370" i="38"/>
  <c r="A3371" i="38"/>
  <c r="A3372" i="38"/>
  <c r="A3373" i="38"/>
  <c r="A3374" i="38"/>
  <c r="A3375" i="38"/>
  <c r="A3376" i="38"/>
  <c r="A3377" i="38"/>
  <c r="A3378" i="38"/>
  <c r="A3379" i="38"/>
  <c r="A3380" i="38"/>
  <c r="A3381" i="38"/>
  <c r="A3382" i="38"/>
  <c r="A3383" i="38"/>
  <c r="A3384" i="38"/>
  <c r="A3385" i="38"/>
  <c r="A3386" i="38"/>
  <c r="A3387" i="38"/>
  <c r="A3388" i="38"/>
  <c r="A3389" i="38"/>
  <c r="A3390" i="38"/>
  <c r="A3391" i="38"/>
  <c r="A3392" i="38"/>
  <c r="A3393" i="38"/>
  <c r="A3394" i="38"/>
  <c r="A3395" i="38"/>
  <c r="A3396" i="38"/>
  <c r="A3397" i="38"/>
  <c r="A3398" i="38"/>
  <c r="A3399" i="38"/>
  <c r="A3400" i="38"/>
  <c r="A3401" i="38"/>
  <c r="A3402" i="38"/>
  <c r="A3403" i="38"/>
  <c r="A3404" i="38"/>
  <c r="A3405" i="38"/>
  <c r="A3406" i="38"/>
  <c r="A3407" i="38"/>
  <c r="A3408" i="38"/>
  <c r="A3409" i="38"/>
  <c r="A3410" i="38"/>
  <c r="A3411" i="38"/>
  <c r="A3412" i="38"/>
  <c r="A3413" i="38"/>
  <c r="A3414" i="38"/>
  <c r="A3415" i="38"/>
  <c r="A3416" i="38"/>
  <c r="A3417" i="38"/>
  <c r="A3418" i="38"/>
  <c r="A3419" i="38"/>
  <c r="A3420" i="38"/>
  <c r="A3421" i="38"/>
  <c r="A3422" i="38"/>
  <c r="A3423" i="38"/>
  <c r="A3424" i="38"/>
  <c r="A3425" i="38"/>
  <c r="A3426" i="38"/>
  <c r="A3427" i="38"/>
  <c r="A3428" i="38"/>
  <c r="A3429" i="38"/>
  <c r="A3430" i="38"/>
  <c r="A3431" i="38"/>
  <c r="A3432" i="38"/>
  <c r="A3433" i="38"/>
  <c r="A3434" i="38"/>
  <c r="A3435" i="38"/>
  <c r="A3436" i="38"/>
  <c r="A3437" i="38"/>
  <c r="A3438" i="38"/>
  <c r="A3439" i="38"/>
  <c r="A3440" i="38"/>
  <c r="A3441" i="38"/>
  <c r="A3442" i="38"/>
  <c r="A3443" i="38"/>
  <c r="A3444" i="38"/>
  <c r="A3445" i="38"/>
  <c r="A3446" i="38"/>
  <c r="A3447" i="38"/>
  <c r="A3448" i="38"/>
  <c r="A3449" i="38"/>
  <c r="A3450" i="38"/>
  <c r="A3451" i="38"/>
  <c r="A3452" i="38"/>
  <c r="A3453" i="38"/>
  <c r="A3454" i="38"/>
  <c r="A3455" i="38"/>
  <c r="A3456" i="38"/>
  <c r="A3457" i="38"/>
  <c r="A3458" i="38"/>
  <c r="A3459" i="38"/>
  <c r="A3460" i="38"/>
  <c r="A3461" i="38"/>
  <c r="A3462" i="38"/>
  <c r="A3463" i="38"/>
  <c r="A3464" i="38"/>
  <c r="A3465" i="38"/>
  <c r="A3466" i="38"/>
  <c r="A3467" i="38"/>
  <c r="A3468" i="38"/>
  <c r="A3469" i="38"/>
  <c r="A3470" i="38"/>
  <c r="A3471" i="38"/>
  <c r="A3472" i="38"/>
  <c r="A3473" i="38"/>
  <c r="A3474" i="38"/>
  <c r="A3475" i="38"/>
  <c r="A3476" i="38"/>
  <c r="A3477" i="38"/>
  <c r="A3478" i="38"/>
  <c r="A3479" i="38"/>
  <c r="A3480" i="38"/>
  <c r="A3481" i="38"/>
  <c r="A3482" i="38"/>
  <c r="A3483" i="38"/>
  <c r="A3484" i="38"/>
  <c r="A3485" i="38"/>
  <c r="A3486" i="38"/>
  <c r="A3177" i="38"/>
  <c r="A3160" i="38"/>
  <c r="A3161" i="38"/>
  <c r="A3162" i="38"/>
  <c r="A3163" i="38"/>
  <c r="A3164" i="38"/>
  <c r="A3165" i="38"/>
  <c r="A3166" i="38"/>
  <c r="A3167" i="38"/>
  <c r="A3168" i="38"/>
  <c r="A3169" i="38"/>
  <c r="A3170" i="38"/>
  <c r="A3171" i="38"/>
  <c r="A3172" i="38"/>
  <c r="A3173" i="38"/>
  <c r="A3174" i="38"/>
  <c r="A3175" i="38"/>
  <c r="A3176" i="38"/>
  <c r="A3159" i="38"/>
  <c r="A2963" i="38"/>
  <c r="A2964" i="38"/>
  <c r="A2965" i="38"/>
  <c r="A2966" i="38"/>
  <c r="A2967" i="38"/>
  <c r="A2968" i="38"/>
  <c r="A2969" i="38"/>
  <c r="A2970" i="38"/>
  <c r="A2971" i="38"/>
  <c r="A2972" i="38"/>
  <c r="A2973" i="38"/>
  <c r="A2974" i="38"/>
  <c r="A2975" i="38"/>
  <c r="A2976" i="38"/>
  <c r="A2977" i="38"/>
  <c r="A2978" i="38"/>
  <c r="A2979" i="38"/>
  <c r="A2980" i="38"/>
  <c r="A2981" i="38"/>
  <c r="A2982" i="38"/>
  <c r="A2983" i="38"/>
  <c r="A2984" i="38"/>
  <c r="A2985" i="38"/>
  <c r="A2986" i="38"/>
  <c r="A2987" i="38"/>
  <c r="A2988" i="38"/>
  <c r="A2989" i="38"/>
  <c r="A2990" i="38"/>
  <c r="A2991" i="38"/>
  <c r="A2992" i="38"/>
  <c r="A2993" i="38"/>
  <c r="A2994" i="38"/>
  <c r="A2995" i="38"/>
  <c r="A2996" i="38"/>
  <c r="A2997" i="38"/>
  <c r="A2998" i="38"/>
  <c r="A2999" i="38"/>
  <c r="A3000" i="38"/>
  <c r="A3001" i="38"/>
  <c r="A3002" i="38"/>
  <c r="A3003" i="38"/>
  <c r="A3004" i="38"/>
  <c r="A3005" i="38"/>
  <c r="A3006" i="38"/>
  <c r="A3007" i="38"/>
  <c r="A3008" i="38"/>
  <c r="A3009" i="38"/>
  <c r="A3010" i="38"/>
  <c r="A3011" i="38"/>
  <c r="A3012" i="38"/>
  <c r="A3013" i="38"/>
  <c r="A3014" i="38"/>
  <c r="A3015" i="38"/>
  <c r="A3016" i="38"/>
  <c r="A3017" i="38"/>
  <c r="A3018" i="38"/>
  <c r="A3019" i="38"/>
  <c r="A3020" i="38"/>
  <c r="A3021" i="38"/>
  <c r="A3022" i="38"/>
  <c r="A3023" i="38"/>
  <c r="A3024" i="38"/>
  <c r="A3025" i="38"/>
  <c r="A3026" i="38"/>
  <c r="A3027" i="38"/>
  <c r="A3028" i="38"/>
  <c r="A3029" i="38"/>
  <c r="A3030" i="38"/>
  <c r="A3031" i="38"/>
  <c r="A3032" i="38"/>
  <c r="A3033" i="38"/>
  <c r="A3034" i="38"/>
  <c r="A3035" i="38"/>
  <c r="A3036" i="38"/>
  <c r="A3037" i="38"/>
  <c r="A3038" i="38"/>
  <c r="A3039" i="38"/>
  <c r="A3040" i="38"/>
  <c r="A3041" i="38"/>
  <c r="A3042" i="38"/>
  <c r="A3043" i="38"/>
  <c r="A3044" i="38"/>
  <c r="A3045" i="38"/>
  <c r="A3046" i="38"/>
  <c r="A3047" i="38"/>
  <c r="A3048" i="38"/>
  <c r="A3049" i="38"/>
  <c r="A3050" i="38"/>
  <c r="A3051" i="38"/>
  <c r="A3052" i="38"/>
  <c r="A3053" i="38"/>
  <c r="A3054" i="38"/>
  <c r="A3055" i="38"/>
  <c r="A3056" i="38"/>
  <c r="A3057" i="38"/>
  <c r="A3058" i="38"/>
  <c r="A3059" i="38"/>
  <c r="A3060" i="38"/>
  <c r="A3061" i="38"/>
  <c r="A3062" i="38"/>
  <c r="A3063" i="38"/>
  <c r="A3064" i="38"/>
  <c r="A3065" i="38"/>
  <c r="A3066" i="38"/>
  <c r="A3067" i="38"/>
  <c r="A3068" i="38"/>
  <c r="A3069" i="38"/>
  <c r="A3070" i="38"/>
  <c r="A3071" i="38"/>
  <c r="A3072" i="38"/>
  <c r="A3073" i="38"/>
  <c r="A3074" i="38"/>
  <c r="A3075" i="38"/>
  <c r="A3076" i="38"/>
  <c r="A3077" i="38"/>
  <c r="A3078" i="38"/>
  <c r="A3079" i="38"/>
  <c r="A3080" i="38"/>
  <c r="A3081" i="38"/>
  <c r="A3082" i="38"/>
  <c r="A3083" i="38"/>
  <c r="A3084" i="38"/>
  <c r="A3085" i="38"/>
  <c r="A3086" i="38"/>
  <c r="A3087" i="38"/>
  <c r="A3088" i="38"/>
  <c r="A3089" i="38"/>
  <c r="A3090" i="38"/>
  <c r="A3091" i="38"/>
  <c r="A3092" i="38"/>
  <c r="A3093" i="38"/>
  <c r="A3094" i="38"/>
  <c r="A3095" i="38"/>
  <c r="A3096" i="38"/>
  <c r="A3097" i="38"/>
  <c r="A3098" i="38"/>
  <c r="A3099" i="38"/>
  <c r="A3100" i="38"/>
  <c r="A3101" i="38"/>
  <c r="A3102" i="38"/>
  <c r="A3103" i="38"/>
  <c r="A3104" i="38"/>
  <c r="A3105" i="38"/>
  <c r="A3106" i="38"/>
  <c r="A3107" i="38"/>
  <c r="A3108" i="38"/>
  <c r="A3109" i="38"/>
  <c r="A3110" i="38"/>
  <c r="A3111" i="38"/>
  <c r="A3112" i="38"/>
  <c r="A3113" i="38"/>
  <c r="A3114" i="38"/>
  <c r="A3115" i="38"/>
  <c r="A3116" i="38"/>
  <c r="A3117" i="38"/>
  <c r="A3118" i="38"/>
  <c r="A3119" i="38"/>
  <c r="A3120" i="38"/>
  <c r="A3121" i="38"/>
  <c r="A3122" i="38"/>
  <c r="A3123" i="38"/>
  <c r="A3124" i="38"/>
  <c r="A3125" i="38"/>
  <c r="A3126" i="38"/>
  <c r="A3127" i="38"/>
  <c r="A3128" i="38"/>
  <c r="A3129" i="38"/>
  <c r="A3130" i="38"/>
  <c r="A3131" i="38"/>
  <c r="A3132" i="38"/>
  <c r="A3133" i="38"/>
  <c r="A3134" i="38"/>
  <c r="A3135" i="38"/>
  <c r="A3136" i="38"/>
  <c r="A3137" i="38"/>
  <c r="A3138" i="38"/>
  <c r="A3139" i="38"/>
  <c r="A3140" i="38"/>
  <c r="A3141" i="38"/>
  <c r="A3142" i="38"/>
  <c r="A3143" i="38"/>
  <c r="A3144" i="38"/>
  <c r="A3145" i="38"/>
  <c r="A3146" i="38"/>
  <c r="A3147" i="38"/>
  <c r="A3148" i="38"/>
  <c r="A3149" i="38"/>
  <c r="A3150" i="38"/>
  <c r="A3151" i="38"/>
  <c r="A3152" i="38"/>
  <c r="A3153" i="38"/>
  <c r="A3154" i="38"/>
  <c r="A3155" i="38"/>
  <c r="A3156" i="38"/>
  <c r="A3157" i="38"/>
  <c r="A3158" i="38"/>
  <c r="A2962" i="38"/>
  <c r="A2918" i="38"/>
  <c r="A2919" i="38"/>
  <c r="A2920" i="38"/>
  <c r="A2921" i="38"/>
  <c r="A2922" i="38"/>
  <c r="A2923" i="38"/>
  <c r="A2924" i="38"/>
  <c r="A2925" i="38"/>
  <c r="A2926" i="38"/>
  <c r="A2927" i="38"/>
  <c r="A2928" i="38"/>
  <c r="A2929" i="38"/>
  <c r="A2930" i="38"/>
  <c r="A2931" i="38"/>
  <c r="A2932" i="38"/>
  <c r="A2933" i="38"/>
  <c r="A2934" i="38"/>
  <c r="A2935" i="38"/>
  <c r="A2936" i="38"/>
  <c r="A2937" i="38"/>
  <c r="A2938" i="38"/>
  <c r="A2939" i="38"/>
  <c r="A2940" i="38"/>
  <c r="A2941" i="38"/>
  <c r="A2942" i="38"/>
  <c r="A2943" i="38"/>
  <c r="A2944" i="38"/>
  <c r="A2945" i="38"/>
  <c r="A2946" i="38"/>
  <c r="A2947" i="38"/>
  <c r="A2948" i="38"/>
  <c r="A2949" i="38"/>
  <c r="A2950" i="38"/>
  <c r="A2951" i="38"/>
  <c r="A2952" i="38"/>
  <c r="A2953" i="38"/>
  <c r="A2954" i="38"/>
  <c r="A2955" i="38"/>
  <c r="A2956" i="38"/>
  <c r="A2957" i="38"/>
  <c r="A2958" i="38"/>
  <c r="A2959" i="38"/>
  <c r="A2960" i="38"/>
  <c r="A2961" i="38"/>
  <c r="A2917" i="38"/>
  <c r="A2873" i="38"/>
  <c r="A2874" i="38"/>
  <c r="A2875" i="38"/>
  <c r="A2876" i="38"/>
  <c r="A2877" i="38"/>
  <c r="A2878" i="38"/>
  <c r="A2879" i="38"/>
  <c r="A2880" i="38"/>
  <c r="A2881" i="38"/>
  <c r="A2882" i="38"/>
  <c r="A2883" i="38"/>
  <c r="A2884" i="38"/>
  <c r="A2885" i="38"/>
  <c r="A2886" i="38"/>
  <c r="A2887" i="38"/>
  <c r="A2888" i="38"/>
  <c r="A2889" i="38"/>
  <c r="A2890" i="38"/>
  <c r="A2891" i="38"/>
  <c r="A2892" i="38"/>
  <c r="A2893" i="38"/>
  <c r="A2894" i="38"/>
  <c r="A2895" i="38"/>
  <c r="A2896" i="38"/>
  <c r="A2897" i="38"/>
  <c r="A2898" i="38"/>
  <c r="A2899" i="38"/>
  <c r="A2900" i="38"/>
  <c r="A2901" i="38"/>
  <c r="A2902" i="38"/>
  <c r="A2903" i="38"/>
  <c r="A2904" i="38"/>
  <c r="A2905" i="38"/>
  <c r="A2906" i="38"/>
  <c r="A2907" i="38"/>
  <c r="A2908" i="38"/>
  <c r="A2909" i="38"/>
  <c r="A2910" i="38"/>
  <c r="A2911" i="38"/>
  <c r="A2912" i="38"/>
  <c r="A2913" i="38"/>
  <c r="A2914" i="38"/>
  <c r="A2915" i="38"/>
  <c r="A2916" i="38"/>
  <c r="A2872" i="38"/>
  <c r="A2839" i="38"/>
  <c r="A2840" i="38"/>
  <c r="A2841" i="38"/>
  <c r="A2842" i="38"/>
  <c r="A2843" i="38"/>
  <c r="A2844" i="38"/>
  <c r="A2845" i="38"/>
  <c r="A2846" i="38"/>
  <c r="A2847" i="38"/>
  <c r="A2848" i="38"/>
  <c r="A2849" i="38"/>
  <c r="A2850" i="38"/>
  <c r="A2851" i="38"/>
  <c r="A2852" i="38"/>
  <c r="A2853" i="38"/>
  <c r="A2854" i="38"/>
  <c r="A2855" i="38"/>
  <c r="A2856" i="38"/>
  <c r="A2857" i="38"/>
  <c r="A2858" i="38"/>
  <c r="A2859" i="38"/>
  <c r="A2860" i="38"/>
  <c r="A2861" i="38"/>
  <c r="A2862" i="38"/>
  <c r="A2863" i="38"/>
  <c r="A2864" i="38"/>
  <c r="A2865" i="38"/>
  <c r="A2866" i="38"/>
  <c r="A2867" i="38"/>
  <c r="A2868" i="38"/>
  <c r="A2869" i="38"/>
  <c r="A2870" i="38"/>
  <c r="A2871" i="38"/>
  <c r="A2824" i="38"/>
  <c r="A2825" i="38"/>
  <c r="A2826" i="38"/>
  <c r="A2827" i="38"/>
  <c r="A2828" i="38"/>
  <c r="A2829" i="38"/>
  <c r="A2830" i="38"/>
  <c r="A2831" i="38"/>
  <c r="A2832" i="38"/>
  <c r="A2833" i="38"/>
  <c r="A2834" i="38"/>
  <c r="A2835" i="38"/>
  <c r="A2836" i="38"/>
  <c r="A2837" i="38"/>
  <c r="A2838" i="38"/>
  <c r="A2808" i="38"/>
  <c r="A2809" i="38"/>
  <c r="A2810" i="38"/>
  <c r="A2811" i="38"/>
  <c r="A2812" i="38"/>
  <c r="A2813" i="38"/>
  <c r="A2814" i="38"/>
  <c r="A2815" i="38"/>
  <c r="A2816" i="38"/>
  <c r="A2817" i="38"/>
  <c r="A2818" i="38"/>
  <c r="A2819" i="38"/>
  <c r="A2820" i="38"/>
  <c r="A2821" i="38"/>
  <c r="A2822" i="38"/>
  <c r="A2823" i="38"/>
  <c r="A2794" i="38"/>
  <c r="A2795" i="38"/>
  <c r="A2796" i="38"/>
  <c r="A2797" i="38"/>
  <c r="A2798" i="38"/>
  <c r="A2799" i="38"/>
  <c r="A2800" i="38"/>
  <c r="A2801" i="38"/>
  <c r="A2802" i="38"/>
  <c r="A2803" i="38"/>
  <c r="A2804" i="38"/>
  <c r="A2805" i="38"/>
  <c r="A2806" i="38"/>
  <c r="A2807" i="38"/>
  <c r="A2755" i="38"/>
  <c r="A2756" i="38"/>
  <c r="A2757" i="38"/>
  <c r="A2758" i="38"/>
  <c r="A2759" i="38"/>
  <c r="A2760" i="38"/>
  <c r="A2761" i="38"/>
  <c r="A2762" i="38"/>
  <c r="A2763" i="38"/>
  <c r="A2764" i="38"/>
  <c r="A2765" i="38"/>
  <c r="A2766" i="38"/>
  <c r="A2767" i="38"/>
  <c r="A2768" i="38"/>
  <c r="A2769" i="38"/>
  <c r="A2770" i="38"/>
  <c r="A2771" i="38"/>
  <c r="A2772" i="38"/>
  <c r="A2773" i="38"/>
  <c r="A2774" i="38"/>
  <c r="A2775" i="38"/>
  <c r="A2776" i="38"/>
  <c r="A2777" i="38"/>
  <c r="A2778" i="38"/>
  <c r="A2779" i="38"/>
  <c r="A2780" i="38"/>
  <c r="A2781" i="38"/>
  <c r="A2782" i="38"/>
  <c r="A2783" i="38"/>
  <c r="A2784" i="38"/>
  <c r="A2785" i="38"/>
  <c r="A2786" i="38"/>
  <c r="A2787" i="38"/>
  <c r="A2788" i="38"/>
  <c r="A2789" i="38"/>
  <c r="A2790" i="38"/>
  <c r="A2791" i="38"/>
  <c r="A2792" i="38"/>
  <c r="A2793" i="38"/>
  <c r="A2754" i="38"/>
  <c r="A2682" i="38"/>
  <c r="A2683" i="38"/>
  <c r="A2684" i="38"/>
  <c r="A2685" i="38"/>
  <c r="A2686" i="38"/>
  <c r="A2687" i="38"/>
  <c r="A2688" i="38"/>
  <c r="A2689" i="38"/>
  <c r="A2690" i="38"/>
  <c r="A2691" i="38"/>
  <c r="A2692" i="38"/>
  <c r="A2693" i="38"/>
  <c r="A2694" i="38"/>
  <c r="A2695" i="38"/>
  <c r="A2696" i="38"/>
  <c r="A2697" i="38"/>
  <c r="A2698" i="38"/>
  <c r="A2699" i="38"/>
  <c r="A2700" i="38"/>
  <c r="A2701" i="38"/>
  <c r="A2702" i="38"/>
  <c r="A2703" i="38"/>
  <c r="A2704" i="38"/>
  <c r="A2705" i="38"/>
  <c r="A2706" i="38"/>
  <c r="A2707" i="38"/>
  <c r="A2708" i="38"/>
  <c r="A2709" i="38"/>
  <c r="A2710" i="38"/>
  <c r="A2711" i="38"/>
  <c r="A2712" i="38"/>
  <c r="A2713" i="38"/>
  <c r="A2714" i="38"/>
  <c r="A2715" i="38"/>
  <c r="A2716" i="38"/>
  <c r="A2717" i="38"/>
  <c r="A2718" i="38"/>
  <c r="A2719" i="38"/>
  <c r="A2720" i="38"/>
  <c r="A2721" i="38"/>
  <c r="A2722" i="38"/>
  <c r="A2723" i="38"/>
  <c r="A2724" i="38"/>
  <c r="A2725" i="38"/>
  <c r="A2726" i="38"/>
  <c r="A2727" i="38"/>
  <c r="A2728" i="38"/>
  <c r="A2729" i="38"/>
  <c r="A2730" i="38"/>
  <c r="A2731" i="38"/>
  <c r="A2732" i="38"/>
  <c r="A2733" i="38"/>
  <c r="A2734" i="38"/>
  <c r="A2735" i="38"/>
  <c r="A2736" i="38"/>
  <c r="A2737" i="38"/>
  <c r="A2738" i="38"/>
  <c r="A2739" i="38"/>
  <c r="A2740" i="38"/>
  <c r="A2741" i="38"/>
  <c r="A2742" i="38"/>
  <c r="A2743" i="38"/>
  <c r="A2744" i="38"/>
  <c r="A2745" i="38"/>
  <c r="A2746" i="38"/>
  <c r="A2747" i="38"/>
  <c r="A2748" i="38"/>
  <c r="A2749" i="38"/>
  <c r="A2750" i="38"/>
  <c r="A2751" i="38"/>
  <c r="A2752" i="38"/>
  <c r="A2753" i="38"/>
  <c r="A2681" i="38"/>
  <c r="A2626" i="38"/>
  <c r="A2627" i="38"/>
  <c r="A2628" i="38"/>
  <c r="A2629" i="38"/>
  <c r="A2630" i="38"/>
  <c r="A2631" i="38"/>
  <c r="A2632" i="38"/>
  <c r="A2633" i="38"/>
  <c r="A2634" i="38"/>
  <c r="A2635" i="38"/>
  <c r="A2636" i="38"/>
  <c r="A2637" i="38"/>
  <c r="A2638" i="38"/>
  <c r="A2639" i="38"/>
  <c r="A2640" i="38"/>
  <c r="A2641" i="38"/>
  <c r="A2642" i="38"/>
  <c r="A2643" i="38"/>
  <c r="A2644" i="38"/>
  <c r="A2645" i="38"/>
  <c r="A2646" i="38"/>
  <c r="A2647" i="38"/>
  <c r="A2648" i="38"/>
  <c r="A2649" i="38"/>
  <c r="A2650" i="38"/>
  <c r="A2651" i="38"/>
  <c r="A2652" i="38"/>
  <c r="A2653" i="38"/>
  <c r="A2654" i="38"/>
  <c r="A2655" i="38"/>
  <c r="A2656" i="38"/>
  <c r="A2657" i="38"/>
  <c r="A2658" i="38"/>
  <c r="A2659" i="38"/>
  <c r="A2660" i="38"/>
  <c r="A2661" i="38"/>
  <c r="A2662" i="38"/>
  <c r="A2663" i="38"/>
  <c r="A2664" i="38"/>
  <c r="A2665" i="38"/>
  <c r="A2666" i="38"/>
  <c r="A2667" i="38"/>
  <c r="A2668" i="38"/>
  <c r="A2669" i="38"/>
  <c r="A2670" i="38"/>
  <c r="A2671" i="38"/>
  <c r="A2672" i="38"/>
  <c r="A2673" i="38"/>
  <c r="A2674" i="38"/>
  <c r="A2675" i="38"/>
  <c r="A2676" i="38"/>
  <c r="A2677" i="38"/>
  <c r="A2678" i="38"/>
  <c r="A2679" i="38"/>
  <c r="A2680" i="38"/>
  <c r="A2600" i="38"/>
  <c r="A2601" i="38"/>
  <c r="A2602" i="38"/>
  <c r="A2603" i="38"/>
  <c r="A2604" i="38"/>
  <c r="A2605" i="38"/>
  <c r="A2606" i="38"/>
  <c r="A2607" i="38"/>
  <c r="A2608" i="38"/>
  <c r="A2609" i="38"/>
  <c r="A2610" i="38"/>
  <c r="A2611" i="38"/>
  <c r="A2612" i="38"/>
  <c r="A2613" i="38"/>
  <c r="A2614" i="38"/>
  <c r="A2615" i="38"/>
  <c r="A2616" i="38"/>
  <c r="A2617" i="38"/>
  <c r="A2618" i="38"/>
  <c r="A2619" i="38"/>
  <c r="A2620" i="38"/>
  <c r="A2621" i="38"/>
  <c r="A2622" i="38"/>
  <c r="A2623" i="38"/>
  <c r="A2624" i="38"/>
  <c r="A2625" i="38"/>
  <c r="A2584" i="38"/>
  <c r="A2585" i="38"/>
  <c r="A2586" i="38"/>
  <c r="A2587" i="38"/>
  <c r="A2588" i="38"/>
  <c r="A2589" i="38"/>
  <c r="A2590" i="38"/>
  <c r="A2591" i="38"/>
  <c r="A2592" i="38"/>
  <c r="A2593" i="38"/>
  <c r="A2594" i="38"/>
  <c r="A2595" i="38"/>
  <c r="A2596" i="38"/>
  <c r="A2597" i="38"/>
  <c r="A2598" i="38"/>
  <c r="A2599" i="38"/>
  <c r="A2557" i="38"/>
  <c r="A2558" i="38"/>
  <c r="A2559" i="38"/>
  <c r="A2560" i="38"/>
  <c r="A2561" i="38"/>
  <c r="A2562" i="38"/>
  <c r="A2563" i="38"/>
  <c r="A2564" i="38"/>
  <c r="A2565" i="38"/>
  <c r="A2566" i="38"/>
  <c r="A2567" i="38"/>
  <c r="A2568" i="38"/>
  <c r="A2569" i="38"/>
  <c r="A2570" i="38"/>
  <c r="A2571" i="38"/>
  <c r="A2572" i="38"/>
  <c r="A2573" i="38"/>
  <c r="A2574" i="38"/>
  <c r="A2575" i="38"/>
  <c r="A2576" i="38"/>
  <c r="A2577" i="38"/>
  <c r="A2578" i="38"/>
  <c r="A2579" i="38"/>
  <c r="A2580" i="38"/>
  <c r="A2581" i="38"/>
  <c r="A2582" i="38"/>
  <c r="A2583" i="38"/>
  <c r="A2526" i="38"/>
  <c r="A2527" i="38"/>
  <c r="A2528" i="38"/>
  <c r="A2529" i="38"/>
  <c r="A2530" i="38"/>
  <c r="A2531" i="38"/>
  <c r="A2532" i="38"/>
  <c r="A2533" i="38"/>
  <c r="A2534" i="38"/>
  <c r="A2535" i="38"/>
  <c r="A2536" i="38"/>
  <c r="A2537" i="38"/>
  <c r="A2538" i="38"/>
  <c r="A2539" i="38"/>
  <c r="A2540" i="38"/>
  <c r="A2541" i="38"/>
  <c r="A2542" i="38"/>
  <c r="A2543" i="38"/>
  <c r="A2544" i="38"/>
  <c r="A2545" i="38"/>
  <c r="A2546" i="38"/>
  <c r="A2547" i="38"/>
  <c r="A2548" i="38"/>
  <c r="A2549" i="38"/>
  <c r="A2550" i="38"/>
  <c r="A2551" i="38"/>
  <c r="A2552" i="38"/>
  <c r="A2553" i="38"/>
  <c r="A2554" i="38"/>
  <c r="A2555" i="38"/>
  <c r="A2556" i="38"/>
  <c r="A2503" i="38"/>
  <c r="A2504" i="38"/>
  <c r="A2505" i="38"/>
  <c r="A2506" i="38"/>
  <c r="A2507" i="38"/>
  <c r="A2508" i="38"/>
  <c r="A2509" i="38"/>
  <c r="A2510" i="38"/>
  <c r="A2511" i="38"/>
  <c r="A2512" i="38"/>
  <c r="A2513" i="38"/>
  <c r="A2514" i="38"/>
  <c r="A2515" i="38"/>
  <c r="A2516" i="38"/>
  <c r="A2517" i="38"/>
  <c r="A2518" i="38"/>
  <c r="A2519" i="38"/>
  <c r="A2520" i="38"/>
  <c r="A2521" i="38"/>
  <c r="A2522" i="38"/>
  <c r="A2523" i="38"/>
  <c r="A2524" i="38"/>
  <c r="A2525" i="38"/>
  <c r="A2485" i="38"/>
  <c r="A2486" i="38"/>
  <c r="A2487" i="38"/>
  <c r="A2488" i="38"/>
  <c r="A2489" i="38"/>
  <c r="A2490" i="38"/>
  <c r="A2491" i="38"/>
  <c r="A2492" i="38"/>
  <c r="A2493" i="38"/>
  <c r="A2494" i="38"/>
  <c r="A2495" i="38"/>
  <c r="A2496" i="38"/>
  <c r="A2497" i="38"/>
  <c r="A2498" i="38"/>
  <c r="A2499" i="38"/>
  <c r="A2500" i="38"/>
  <c r="A2501" i="38"/>
  <c r="A2502" i="38"/>
  <c r="A2469" i="38"/>
  <c r="A2470" i="38"/>
  <c r="A2471" i="38"/>
  <c r="A2472" i="38"/>
  <c r="A2473" i="38"/>
  <c r="A2474" i="38"/>
  <c r="A2475" i="38"/>
  <c r="A2476" i="38"/>
  <c r="A2477" i="38"/>
  <c r="A2478" i="38"/>
  <c r="A2479" i="38"/>
  <c r="A2480" i="38"/>
  <c r="A2481" i="38"/>
  <c r="A2482" i="38"/>
  <c r="A2483" i="38"/>
  <c r="A2484" i="38"/>
  <c r="A2455" i="38"/>
  <c r="A2456" i="38"/>
  <c r="A2457" i="38"/>
  <c r="A2458" i="38"/>
  <c r="A2459" i="38"/>
  <c r="A2460" i="38"/>
  <c r="A2461" i="38"/>
  <c r="A2462" i="38"/>
  <c r="A2463" i="38"/>
  <c r="A2464" i="38"/>
  <c r="A2465" i="38"/>
  <c r="A2466" i="38"/>
  <c r="A2467" i="38"/>
  <c r="A2468" i="38"/>
  <c r="A2425" i="38"/>
  <c r="A2426" i="38"/>
  <c r="A2427" i="38"/>
  <c r="A2428" i="38"/>
  <c r="A2429" i="38"/>
  <c r="A2430" i="38"/>
  <c r="A2431" i="38"/>
  <c r="A2432" i="38"/>
  <c r="A2433" i="38"/>
  <c r="A2434" i="38"/>
  <c r="A2435" i="38"/>
  <c r="A2436" i="38"/>
  <c r="A2437" i="38"/>
  <c r="A2438" i="38"/>
  <c r="A2439" i="38"/>
  <c r="A2440" i="38"/>
  <c r="A2441" i="38"/>
  <c r="A2442" i="38"/>
  <c r="A2443" i="38"/>
  <c r="A2444" i="38"/>
  <c r="A2445" i="38"/>
  <c r="A2446" i="38"/>
  <c r="A2447" i="38"/>
  <c r="A2448" i="38"/>
  <c r="A2449" i="38"/>
  <c r="A2450" i="38"/>
  <c r="A2451" i="38"/>
  <c r="A2452" i="38"/>
  <c r="A2453" i="38"/>
  <c r="A2454" i="38"/>
  <c r="A2401" i="38"/>
  <c r="A2402" i="38"/>
  <c r="A2403" i="38"/>
  <c r="A2404" i="38"/>
  <c r="A2405" i="38"/>
  <c r="A2406" i="38"/>
  <c r="A2407" i="38"/>
  <c r="A2408" i="38"/>
  <c r="A2409" i="38"/>
  <c r="A2410" i="38"/>
  <c r="A2411" i="38"/>
  <c r="A2412" i="38"/>
  <c r="A2413" i="38"/>
  <c r="A2414" i="38"/>
  <c r="A2415" i="38"/>
  <c r="A2416" i="38"/>
  <c r="A2417" i="38"/>
  <c r="A2418" i="38"/>
  <c r="A2419" i="38"/>
  <c r="A2420" i="38"/>
  <c r="A2421" i="38"/>
  <c r="A2422" i="38"/>
  <c r="A2423" i="38"/>
  <c r="A2424" i="38"/>
  <c r="A2359" i="38"/>
  <c r="A2360" i="38"/>
  <c r="A2361" i="38"/>
  <c r="A2362" i="38"/>
  <c r="A2363" i="38"/>
  <c r="A2364" i="38"/>
  <c r="A2365" i="38"/>
  <c r="A2366" i="38"/>
  <c r="A2367" i="38"/>
  <c r="A2368" i="38"/>
  <c r="A2369" i="38"/>
  <c r="A2370" i="38"/>
  <c r="A2371" i="38"/>
  <c r="A2372" i="38"/>
  <c r="A2373" i="38"/>
  <c r="A2374" i="38"/>
  <c r="A2375" i="38"/>
  <c r="A2376" i="38"/>
  <c r="A2377" i="38"/>
  <c r="A2378" i="38"/>
  <c r="A2379" i="38"/>
  <c r="A2380" i="38"/>
  <c r="A2381" i="38"/>
  <c r="A2382" i="38"/>
  <c r="A2383" i="38"/>
  <c r="A2384" i="38"/>
  <c r="A2385" i="38"/>
  <c r="A2386" i="38"/>
  <c r="A2387" i="38"/>
  <c r="A2388" i="38"/>
  <c r="A2389" i="38"/>
  <c r="A2390" i="38"/>
  <c r="A2391" i="38"/>
  <c r="A2392" i="38"/>
  <c r="A2393" i="38"/>
  <c r="A2394" i="38"/>
  <c r="A2395" i="38"/>
  <c r="A2396" i="38"/>
  <c r="A2397" i="38"/>
  <c r="A2398" i="38"/>
  <c r="A2399" i="38"/>
  <c r="A2400" i="38"/>
  <c r="A2327" i="38"/>
  <c r="A2328" i="38"/>
  <c r="A2329" i="38"/>
  <c r="A2330" i="38"/>
  <c r="A2331" i="38"/>
  <c r="A2332" i="38"/>
  <c r="A2333" i="38"/>
  <c r="A2334" i="38"/>
  <c r="A2335" i="38"/>
  <c r="A2336" i="38"/>
  <c r="A2337" i="38"/>
  <c r="A2338" i="38"/>
  <c r="A2339" i="38"/>
  <c r="A2340" i="38"/>
  <c r="A2341" i="38"/>
  <c r="A2342" i="38"/>
  <c r="A2343" i="38"/>
  <c r="A2344" i="38"/>
  <c r="A2345" i="38"/>
  <c r="A2346" i="38"/>
  <c r="A2347" i="38"/>
  <c r="A2348" i="38"/>
  <c r="A2349" i="38"/>
  <c r="A2350" i="38"/>
  <c r="A2351" i="38"/>
  <c r="A2352" i="38"/>
  <c r="A2353" i="38"/>
  <c r="A2354" i="38"/>
  <c r="A2355" i="38"/>
  <c r="A2356" i="38"/>
  <c r="A2357" i="38"/>
  <c r="A2358" i="38"/>
  <c r="A2220" i="38"/>
  <c r="A2221" i="38"/>
  <c r="A2222" i="38"/>
  <c r="A2223" i="38"/>
  <c r="A2224" i="38"/>
  <c r="A2225" i="38"/>
  <c r="A2226" i="38"/>
  <c r="A2227" i="38"/>
  <c r="A2228" i="38"/>
  <c r="A2229" i="38"/>
  <c r="A2230" i="38"/>
  <c r="A2231" i="38"/>
  <c r="A2232" i="38"/>
  <c r="A2233" i="38"/>
  <c r="A2234" i="38"/>
  <c r="A2235" i="38"/>
  <c r="A2236" i="38"/>
  <c r="A2237" i="38"/>
  <c r="A2238" i="38"/>
  <c r="A2239" i="38"/>
  <c r="A2240" i="38"/>
  <c r="A2241" i="38"/>
  <c r="A2242" i="38"/>
  <c r="A2243" i="38"/>
  <c r="A2244" i="38"/>
  <c r="A2245" i="38"/>
  <c r="A2246" i="38"/>
  <c r="A2247" i="38"/>
  <c r="A2248" i="38"/>
  <c r="A2249" i="38"/>
  <c r="A2250" i="38"/>
  <c r="A2251" i="38"/>
  <c r="A2252" i="38"/>
  <c r="A2253" i="38"/>
  <c r="A2254" i="38"/>
  <c r="A2255" i="38"/>
  <c r="A2256" i="38"/>
  <c r="A2257" i="38"/>
  <c r="A2258" i="38"/>
  <c r="A2259" i="38"/>
  <c r="A2260" i="38"/>
  <c r="A2261" i="38"/>
  <c r="A2262" i="38"/>
  <c r="A2263" i="38"/>
  <c r="A2264" i="38"/>
  <c r="A2265" i="38"/>
  <c r="A2266" i="38"/>
  <c r="A2267" i="38"/>
  <c r="A2268" i="38"/>
  <c r="A2269" i="38"/>
  <c r="A2270" i="38"/>
  <c r="A2271" i="38"/>
  <c r="A2272" i="38"/>
  <c r="A2273" i="38"/>
  <c r="A2274" i="38"/>
  <c r="A2275" i="38"/>
  <c r="A2276" i="38"/>
  <c r="A2277" i="38"/>
  <c r="A2278" i="38"/>
  <c r="A2279" i="38"/>
  <c r="A2280" i="38"/>
  <c r="A2281" i="38"/>
  <c r="A2282" i="38"/>
  <c r="A2283" i="38"/>
  <c r="A2284" i="38"/>
  <c r="A2285" i="38"/>
  <c r="A2286" i="38"/>
  <c r="A2287" i="38"/>
  <c r="A2288" i="38"/>
  <c r="A2289" i="38"/>
  <c r="A2290" i="38"/>
  <c r="A2291" i="38"/>
  <c r="A2292" i="38"/>
  <c r="A2293" i="38"/>
  <c r="A2294" i="38"/>
  <c r="A2295" i="38"/>
  <c r="A2296" i="38"/>
  <c r="A2297" i="38"/>
  <c r="A2298" i="38"/>
  <c r="A2299" i="38"/>
  <c r="A2300" i="38"/>
  <c r="A2301" i="38"/>
  <c r="A2302" i="38"/>
  <c r="A2303" i="38"/>
  <c r="A2304" i="38"/>
  <c r="A2305" i="38"/>
  <c r="A2306" i="38"/>
  <c r="A2307" i="38"/>
  <c r="A2308" i="38"/>
  <c r="A2309" i="38"/>
  <c r="A2310" i="38"/>
  <c r="A2311" i="38"/>
  <c r="A2312" i="38"/>
  <c r="A2313" i="38"/>
  <c r="A2314" i="38"/>
  <c r="A2315" i="38"/>
  <c r="A2316" i="38"/>
  <c r="A2317" i="38"/>
  <c r="A2318" i="38"/>
  <c r="A2319" i="38"/>
  <c r="A2320" i="38"/>
  <c r="A2321" i="38"/>
  <c r="A2322" i="38"/>
  <c r="A2323" i="38"/>
  <c r="A2324" i="38"/>
  <c r="A2325" i="38"/>
  <c r="A2326" i="38"/>
  <c r="A2198" i="38"/>
  <c r="A2199" i="38"/>
  <c r="A2200" i="38"/>
  <c r="A2201" i="38"/>
  <c r="A2202" i="38"/>
  <c r="A2203" i="38"/>
  <c r="A2204" i="38"/>
  <c r="A2205" i="38"/>
  <c r="A2206" i="38"/>
  <c r="A2207" i="38"/>
  <c r="A2208" i="38"/>
  <c r="A2209" i="38"/>
  <c r="A2210" i="38"/>
  <c r="A2211" i="38"/>
  <c r="A2212" i="38"/>
  <c r="A2213" i="38"/>
  <c r="A2214" i="38"/>
  <c r="A2215" i="38"/>
  <c r="A2216" i="38"/>
  <c r="A2217" i="38"/>
  <c r="A2218" i="38"/>
  <c r="A2219" i="38"/>
  <c r="A2184" i="38"/>
  <c r="A2185" i="38"/>
  <c r="A2186" i="38"/>
  <c r="A2187" i="38"/>
  <c r="A2188" i="38"/>
  <c r="A2189" i="38"/>
  <c r="A2190" i="38"/>
  <c r="A2191" i="38"/>
  <c r="A2192" i="38"/>
  <c r="A2193" i="38"/>
  <c r="A2194" i="38"/>
  <c r="A2195" i="38"/>
  <c r="A2196" i="38"/>
  <c r="A2197" i="38"/>
  <c r="A2164" i="38"/>
  <c r="A2165" i="38"/>
  <c r="A2166" i="38"/>
  <c r="A2167" i="38"/>
  <c r="A2168" i="38"/>
  <c r="A2169" i="38"/>
  <c r="A2170" i="38"/>
  <c r="A2171" i="38"/>
  <c r="A2172" i="38"/>
  <c r="A2173" i="38"/>
  <c r="A2174" i="38"/>
  <c r="A2175" i="38"/>
  <c r="A2176" i="38"/>
  <c r="A2177" i="38"/>
  <c r="A2178" i="38"/>
  <c r="A2179" i="38"/>
  <c r="A2180" i="38"/>
  <c r="A2181" i="38"/>
  <c r="A2182" i="38"/>
  <c r="A2183" i="38"/>
  <c r="A2152" i="38"/>
  <c r="A2153" i="38"/>
  <c r="A2154" i="38"/>
  <c r="A2155" i="38"/>
  <c r="A2156" i="38"/>
  <c r="A2157" i="38"/>
  <c r="A2158" i="38"/>
  <c r="A2159" i="38"/>
  <c r="A2160" i="38"/>
  <c r="A2161" i="38"/>
  <c r="A2162" i="38"/>
  <c r="A2163" i="38"/>
  <c r="A1795" i="38"/>
  <c r="A1796" i="38"/>
  <c r="A1797" i="38"/>
  <c r="A1798" i="38"/>
  <c r="A1799" i="38"/>
  <c r="A1800" i="38"/>
  <c r="A1801" i="38"/>
  <c r="A1802" i="38"/>
  <c r="A1803" i="38"/>
  <c r="A1804" i="38"/>
  <c r="A1805" i="38"/>
  <c r="A1806" i="38"/>
  <c r="A1807" i="38"/>
  <c r="A1808" i="38"/>
  <c r="A1809" i="38"/>
  <c r="A1810" i="38"/>
  <c r="A1811" i="38"/>
  <c r="A1812" i="38"/>
  <c r="A1813" i="38"/>
  <c r="A1814" i="38"/>
  <c r="A1815" i="38"/>
  <c r="A1816" i="38"/>
  <c r="A1817" i="38"/>
  <c r="A1818" i="38"/>
  <c r="A1819" i="38"/>
  <c r="A1820" i="38"/>
  <c r="A1821" i="38"/>
  <c r="A1822" i="38"/>
  <c r="A1823" i="38"/>
  <c r="A1824" i="38"/>
  <c r="A1825" i="38"/>
  <c r="A1826" i="38"/>
  <c r="A1827" i="38"/>
  <c r="A1828" i="38"/>
  <c r="A1829" i="38"/>
  <c r="A1830" i="38"/>
  <c r="A1831" i="38"/>
  <c r="A1832" i="38"/>
  <c r="A1833" i="38"/>
  <c r="A1834" i="38"/>
  <c r="A1835" i="38"/>
  <c r="A1836" i="38"/>
  <c r="A1837" i="38"/>
  <c r="A1838" i="38"/>
  <c r="A1839" i="38"/>
  <c r="A1840" i="38"/>
  <c r="A1841" i="38"/>
  <c r="A1842" i="38"/>
  <c r="A1843" i="38"/>
  <c r="A1844" i="38"/>
  <c r="A1845" i="38"/>
  <c r="A1846" i="38"/>
  <c r="A1847" i="38"/>
  <c r="A1848" i="38"/>
  <c r="A1849" i="38"/>
  <c r="A1850" i="38"/>
  <c r="A1851" i="38"/>
  <c r="A1852" i="38"/>
  <c r="A1853" i="38"/>
  <c r="A1854" i="38"/>
  <c r="A1855" i="38"/>
  <c r="A1856" i="38"/>
  <c r="A1857" i="38"/>
  <c r="A1858" i="38"/>
  <c r="A1859" i="38"/>
  <c r="A1860" i="38"/>
  <c r="A1861" i="38"/>
  <c r="A1862" i="38"/>
  <c r="A1863" i="38"/>
  <c r="A1864" i="38"/>
  <c r="A1865" i="38"/>
  <c r="A1866" i="38"/>
  <c r="A1867" i="38"/>
  <c r="A1868" i="38"/>
  <c r="A1869" i="38"/>
  <c r="A1870" i="38"/>
  <c r="A1871" i="38"/>
  <c r="A1872" i="38"/>
  <c r="A1873" i="38"/>
  <c r="A1874" i="38"/>
  <c r="A1875" i="38"/>
  <c r="A1876" i="38"/>
  <c r="A1877" i="38"/>
  <c r="A1878" i="38"/>
  <c r="A1879" i="38"/>
  <c r="A1880" i="38"/>
  <c r="A1881" i="38"/>
  <c r="A1882" i="38"/>
  <c r="A1883" i="38"/>
  <c r="A1884" i="38"/>
  <c r="A1885" i="38"/>
  <c r="A1886" i="38"/>
  <c r="A1887" i="38"/>
  <c r="A1888" i="38"/>
  <c r="A1889" i="38"/>
  <c r="A1890" i="38"/>
  <c r="A1891" i="38"/>
  <c r="A1892" i="38"/>
  <c r="A1893" i="38"/>
  <c r="A1894" i="38"/>
  <c r="A1895" i="38"/>
  <c r="A1896" i="38"/>
  <c r="A1897" i="38"/>
  <c r="A1898" i="38"/>
  <c r="A1899" i="38"/>
  <c r="A1900" i="38"/>
  <c r="A1901" i="38"/>
  <c r="A1902" i="38"/>
  <c r="A1903" i="38"/>
  <c r="A1904" i="38"/>
  <c r="A1905" i="38"/>
  <c r="A1906" i="38"/>
  <c r="A1907" i="38"/>
  <c r="A1908" i="38"/>
  <c r="A1909" i="38"/>
  <c r="A1910" i="38"/>
  <c r="A1911" i="38"/>
  <c r="A1912" i="38"/>
  <c r="A1913" i="38"/>
  <c r="A1914" i="38"/>
  <c r="A1915" i="38"/>
  <c r="A1916" i="38"/>
  <c r="A1917" i="38"/>
  <c r="A1918" i="38"/>
  <c r="A1919" i="38"/>
  <c r="A1920" i="38"/>
  <c r="A1921" i="38"/>
  <c r="A1922" i="38"/>
  <c r="A1923" i="38"/>
  <c r="A1924" i="38"/>
  <c r="A1925" i="38"/>
  <c r="A1926" i="38"/>
  <c r="A1927" i="38"/>
  <c r="A1928" i="38"/>
  <c r="A1929" i="38"/>
  <c r="A1930" i="38"/>
  <c r="A1931" i="38"/>
  <c r="A1932" i="38"/>
  <c r="A1933" i="38"/>
  <c r="A1934" i="38"/>
  <c r="A1935" i="38"/>
  <c r="A1936" i="38"/>
  <c r="A1937" i="38"/>
  <c r="A1938" i="38"/>
  <c r="A1939" i="38"/>
  <c r="A1940" i="38"/>
  <c r="A1941" i="38"/>
  <c r="A1942" i="38"/>
  <c r="A1943" i="38"/>
  <c r="A1944" i="38"/>
  <c r="A1945" i="38"/>
  <c r="A1946" i="38"/>
  <c r="A1947" i="38"/>
  <c r="A1948" i="38"/>
  <c r="A1949" i="38"/>
  <c r="A1950" i="38"/>
  <c r="A1951" i="38"/>
  <c r="A1952" i="38"/>
  <c r="A1953" i="38"/>
  <c r="A1954" i="38"/>
  <c r="A1955" i="38"/>
  <c r="A1956" i="38"/>
  <c r="A1957" i="38"/>
  <c r="A1958" i="38"/>
  <c r="A1959" i="38"/>
  <c r="A1960" i="38"/>
  <c r="A1961" i="38"/>
  <c r="A1962" i="38"/>
  <c r="A1963" i="38"/>
  <c r="A1964" i="38"/>
  <c r="A1965" i="38"/>
  <c r="A1966" i="38"/>
  <c r="A1967" i="38"/>
  <c r="A1968" i="38"/>
  <c r="A1969" i="38"/>
  <c r="A1970" i="38"/>
  <c r="A1971" i="38"/>
  <c r="A1972" i="38"/>
  <c r="A1973" i="38"/>
  <c r="A1974" i="38"/>
  <c r="A1975" i="38"/>
  <c r="A1976" i="38"/>
  <c r="A1977" i="38"/>
  <c r="A1978" i="38"/>
  <c r="A1979" i="38"/>
  <c r="A1980" i="38"/>
  <c r="A1981" i="38"/>
  <c r="A1982" i="38"/>
  <c r="A1983" i="38"/>
  <c r="A1984" i="38"/>
  <c r="A1985" i="38"/>
  <c r="A1986" i="38"/>
  <c r="A1987" i="38"/>
  <c r="A1988" i="38"/>
  <c r="A1989" i="38"/>
  <c r="A1990" i="38"/>
  <c r="A1991" i="38"/>
  <c r="A1992" i="38"/>
  <c r="A1993" i="38"/>
  <c r="A1994" i="38"/>
  <c r="A1995" i="38"/>
  <c r="A1996" i="38"/>
  <c r="A1997" i="38"/>
  <c r="A1998" i="38"/>
  <c r="A1999" i="38"/>
  <c r="A2000" i="38"/>
  <c r="A2001" i="38"/>
  <c r="A2002" i="38"/>
  <c r="A2003" i="38"/>
  <c r="A2004" i="38"/>
  <c r="A2005" i="38"/>
  <c r="A2006" i="38"/>
  <c r="A2007" i="38"/>
  <c r="A2008" i="38"/>
  <c r="A2009" i="38"/>
  <c r="A2010" i="38"/>
  <c r="A2011" i="38"/>
  <c r="A2012" i="38"/>
  <c r="A2013" i="38"/>
  <c r="A2014" i="38"/>
  <c r="A2015" i="38"/>
  <c r="A2016" i="38"/>
  <c r="A2017" i="38"/>
  <c r="A2018" i="38"/>
  <c r="A2019" i="38"/>
  <c r="A2020" i="38"/>
  <c r="A2021" i="38"/>
  <c r="A2022" i="38"/>
  <c r="A2023" i="38"/>
  <c r="A2024" i="38"/>
  <c r="A2025" i="38"/>
  <c r="A2026" i="38"/>
  <c r="A2027" i="38"/>
  <c r="A2028" i="38"/>
  <c r="A2029" i="38"/>
  <c r="A2030" i="38"/>
  <c r="A2031" i="38"/>
  <c r="A2032" i="38"/>
  <c r="A2033" i="38"/>
  <c r="A2034" i="38"/>
  <c r="A2035" i="38"/>
  <c r="A2036" i="38"/>
  <c r="A2037" i="38"/>
  <c r="A2038" i="38"/>
  <c r="A2039" i="38"/>
  <c r="A2040" i="38"/>
  <c r="A2041" i="38"/>
  <c r="A2042" i="38"/>
  <c r="A2043" i="38"/>
  <c r="A2044" i="38"/>
  <c r="A2045" i="38"/>
  <c r="A2046" i="38"/>
  <c r="A2047" i="38"/>
  <c r="A2048" i="38"/>
  <c r="A2049" i="38"/>
  <c r="A2050" i="38"/>
  <c r="A2051" i="38"/>
  <c r="A2052" i="38"/>
  <c r="A2053" i="38"/>
  <c r="A2054" i="38"/>
  <c r="A2055" i="38"/>
  <c r="A2056" i="38"/>
  <c r="A2057" i="38"/>
  <c r="A2058" i="38"/>
  <c r="A2059" i="38"/>
  <c r="A2060" i="38"/>
  <c r="A2061" i="38"/>
  <c r="A2062" i="38"/>
  <c r="A2063" i="38"/>
  <c r="A2064" i="38"/>
  <c r="A2065" i="38"/>
  <c r="A2066" i="38"/>
  <c r="A2067" i="38"/>
  <c r="A2068" i="38"/>
  <c r="A2069" i="38"/>
  <c r="A2070" i="38"/>
  <c r="A2071" i="38"/>
  <c r="A2072" i="38"/>
  <c r="A2073" i="38"/>
  <c r="A2074" i="38"/>
  <c r="A2075" i="38"/>
  <c r="A2076" i="38"/>
  <c r="A2077" i="38"/>
  <c r="A2078" i="38"/>
  <c r="A2079" i="38"/>
  <c r="A2080" i="38"/>
  <c r="A2081" i="38"/>
  <c r="A2082" i="38"/>
  <c r="A2083" i="38"/>
  <c r="A2084" i="38"/>
  <c r="A2085" i="38"/>
  <c r="A2086" i="38"/>
  <c r="A2087" i="38"/>
  <c r="A2088" i="38"/>
  <c r="A2089" i="38"/>
  <c r="A2090" i="38"/>
  <c r="A2091" i="38"/>
  <c r="A2092" i="38"/>
  <c r="A2093" i="38"/>
  <c r="A2094" i="38"/>
  <c r="A2095" i="38"/>
  <c r="A2096" i="38"/>
  <c r="A2097" i="38"/>
  <c r="A2098" i="38"/>
  <c r="A2099" i="38"/>
  <c r="A2100" i="38"/>
  <c r="A2101" i="38"/>
  <c r="A2102" i="38"/>
  <c r="A2103" i="38"/>
  <c r="A2104" i="38"/>
  <c r="A2105" i="38"/>
  <c r="A2106" i="38"/>
  <c r="A2107" i="38"/>
  <c r="A2108" i="38"/>
  <c r="A2109" i="38"/>
  <c r="A2110" i="38"/>
  <c r="A2111" i="38"/>
  <c r="A2112" i="38"/>
  <c r="A2113" i="38"/>
  <c r="A2114" i="38"/>
  <c r="A2115" i="38"/>
  <c r="A2116" i="38"/>
  <c r="A2117" i="38"/>
  <c r="A2118" i="38"/>
  <c r="A2119" i="38"/>
  <c r="A2120" i="38"/>
  <c r="A2121" i="38"/>
  <c r="A2122" i="38"/>
  <c r="A2123" i="38"/>
  <c r="A2124" i="38"/>
  <c r="A2125" i="38"/>
  <c r="A2126" i="38"/>
  <c r="A2127" i="38"/>
  <c r="A2128" i="38"/>
  <c r="A2129" i="38"/>
  <c r="A2130" i="38"/>
  <c r="A2131" i="38"/>
  <c r="A2132" i="38"/>
  <c r="A2133" i="38"/>
  <c r="A2134" i="38"/>
  <c r="A2135" i="38"/>
  <c r="A2136" i="38"/>
  <c r="A2137" i="38"/>
  <c r="A2138" i="38"/>
  <c r="A2139" i="38"/>
  <c r="A2140" i="38"/>
  <c r="A2141" i="38"/>
  <c r="A2142" i="38"/>
  <c r="A2143" i="38"/>
  <c r="A2144" i="38"/>
  <c r="A2145" i="38"/>
  <c r="A2146" i="38"/>
  <c r="A2147" i="38"/>
  <c r="A2148" i="38"/>
  <c r="A2149" i="38"/>
  <c r="A2150" i="38"/>
  <c r="A2151" i="38"/>
  <c r="A1564" i="38"/>
  <c r="A1565" i="38"/>
  <c r="A1566" i="38"/>
  <c r="A1567" i="38"/>
  <c r="A1568" i="38"/>
  <c r="A1569" i="38"/>
  <c r="A1570" i="38"/>
  <c r="A1571" i="38"/>
  <c r="A1572" i="38"/>
  <c r="A1573" i="38"/>
  <c r="A1574" i="38"/>
  <c r="A1575" i="38"/>
  <c r="A1576" i="38"/>
  <c r="A1577" i="38"/>
  <c r="A1578" i="38"/>
  <c r="A1579" i="38"/>
  <c r="A1580" i="38"/>
  <c r="A1581" i="38"/>
  <c r="A1582" i="38"/>
  <c r="A1583" i="38"/>
  <c r="A1584" i="38"/>
  <c r="A1585" i="38"/>
  <c r="A1586" i="38"/>
  <c r="A1587" i="38"/>
  <c r="A1588" i="38"/>
  <c r="A1589" i="38"/>
  <c r="A1590" i="38"/>
  <c r="A1591" i="38"/>
  <c r="A1592" i="38"/>
  <c r="A1593" i="38"/>
  <c r="A1594" i="38"/>
  <c r="A1595" i="38"/>
  <c r="A1596" i="38"/>
  <c r="A1597" i="38"/>
  <c r="A1598" i="38"/>
  <c r="A1599" i="38"/>
  <c r="A1600" i="38"/>
  <c r="A1601" i="38"/>
  <c r="A1602" i="38"/>
  <c r="A1603" i="38"/>
  <c r="A1604" i="38"/>
  <c r="A1605" i="38"/>
  <c r="A1606" i="38"/>
  <c r="A1607" i="38"/>
  <c r="A1608" i="38"/>
  <c r="A1609" i="38"/>
  <c r="A1610" i="38"/>
  <c r="A1611" i="38"/>
  <c r="A1612" i="38"/>
  <c r="A1613" i="38"/>
  <c r="A1614" i="38"/>
  <c r="A1615" i="38"/>
  <c r="A1616" i="38"/>
  <c r="A1617" i="38"/>
  <c r="A1618" i="38"/>
  <c r="A1619" i="38"/>
  <c r="A1620" i="38"/>
  <c r="A1621" i="38"/>
  <c r="A1622" i="38"/>
  <c r="A1623" i="38"/>
  <c r="A1624" i="38"/>
  <c r="A1625" i="38"/>
  <c r="A1626" i="38"/>
  <c r="A1627" i="38"/>
  <c r="A1628" i="38"/>
  <c r="A1629" i="38"/>
  <c r="A1630" i="38"/>
  <c r="A1631" i="38"/>
  <c r="A1632" i="38"/>
  <c r="A1633" i="38"/>
  <c r="A1634" i="38"/>
  <c r="A1635" i="38"/>
  <c r="A1636" i="38"/>
  <c r="A1637" i="38"/>
  <c r="A1638" i="38"/>
  <c r="A1639" i="38"/>
  <c r="A1640" i="38"/>
  <c r="A1641" i="38"/>
  <c r="A1642" i="38"/>
  <c r="A1643" i="38"/>
  <c r="A1644" i="38"/>
  <c r="A1645" i="38"/>
  <c r="A1646" i="38"/>
  <c r="A1647" i="38"/>
  <c r="A1648" i="38"/>
  <c r="A1649" i="38"/>
  <c r="A1650" i="38"/>
  <c r="A1651" i="38"/>
  <c r="A1652" i="38"/>
  <c r="A1653" i="38"/>
  <c r="A1654" i="38"/>
  <c r="A1655" i="38"/>
  <c r="A1656" i="38"/>
  <c r="A1657" i="38"/>
  <c r="A1658" i="38"/>
  <c r="A1659" i="38"/>
  <c r="A1660" i="38"/>
  <c r="A1661" i="38"/>
  <c r="A1662" i="38"/>
  <c r="A1663" i="38"/>
  <c r="A1664" i="38"/>
  <c r="A1665" i="38"/>
  <c r="A1666" i="38"/>
  <c r="A1667" i="38"/>
  <c r="A1668" i="38"/>
  <c r="A1669" i="38"/>
  <c r="A1670" i="38"/>
  <c r="A1671" i="38"/>
  <c r="A1672" i="38"/>
  <c r="A1673" i="38"/>
  <c r="A1674" i="38"/>
  <c r="A1675" i="38"/>
  <c r="A1676" i="38"/>
  <c r="A1677" i="38"/>
  <c r="A1678" i="38"/>
  <c r="A1679" i="38"/>
  <c r="A1680" i="38"/>
  <c r="A1681" i="38"/>
  <c r="A1682" i="38"/>
  <c r="A1683" i="38"/>
  <c r="A1684" i="38"/>
  <c r="A1685" i="38"/>
  <c r="A1686" i="38"/>
  <c r="A1687" i="38"/>
  <c r="A1688" i="38"/>
  <c r="A1689" i="38"/>
  <c r="A1690" i="38"/>
  <c r="A1691" i="38"/>
  <c r="A1692" i="38"/>
  <c r="A1693" i="38"/>
  <c r="A1694" i="38"/>
  <c r="A1695" i="38"/>
  <c r="A1696" i="38"/>
  <c r="A1697" i="38"/>
  <c r="A1698" i="38"/>
  <c r="A1699" i="38"/>
  <c r="A1700" i="38"/>
  <c r="A1701" i="38"/>
  <c r="A1702" i="38"/>
  <c r="A1703" i="38"/>
  <c r="A1704" i="38"/>
  <c r="A1705" i="38"/>
  <c r="A1706" i="38"/>
  <c r="A1707" i="38"/>
  <c r="A1708" i="38"/>
  <c r="A1709" i="38"/>
  <c r="A1710" i="38"/>
  <c r="A1711" i="38"/>
  <c r="A1712" i="38"/>
  <c r="A1713" i="38"/>
  <c r="A1714" i="38"/>
  <c r="A1715" i="38"/>
  <c r="A1716" i="38"/>
  <c r="A1717" i="38"/>
  <c r="A1718" i="38"/>
  <c r="A1719" i="38"/>
  <c r="A1720" i="38"/>
  <c r="A1721" i="38"/>
  <c r="A1722" i="38"/>
  <c r="A1723" i="38"/>
  <c r="A1724" i="38"/>
  <c r="A1725" i="38"/>
  <c r="A1726" i="38"/>
  <c r="A1727" i="38"/>
  <c r="A1728" i="38"/>
  <c r="A1729" i="38"/>
  <c r="A1730" i="38"/>
  <c r="A1731" i="38"/>
  <c r="A1732" i="38"/>
  <c r="A1733" i="38"/>
  <c r="A1734" i="38"/>
  <c r="A1735" i="38"/>
  <c r="A1736" i="38"/>
  <c r="A1737" i="38"/>
  <c r="A1738" i="38"/>
  <c r="A1739" i="38"/>
  <c r="A1740" i="38"/>
  <c r="A1741" i="38"/>
  <c r="A1742" i="38"/>
  <c r="A1743" i="38"/>
  <c r="A1744" i="38"/>
  <c r="A1745" i="38"/>
  <c r="A1746" i="38"/>
  <c r="A1747" i="38"/>
  <c r="A1748" i="38"/>
  <c r="A1749" i="38"/>
  <c r="A1750" i="38"/>
  <c r="A1751" i="38"/>
  <c r="A1752" i="38"/>
  <c r="A1753" i="38"/>
  <c r="A1754" i="38"/>
  <c r="A1755" i="38"/>
  <c r="A1756" i="38"/>
  <c r="A1757" i="38"/>
  <c r="A1758" i="38"/>
  <c r="A1759" i="38"/>
  <c r="A1760" i="38"/>
  <c r="A1761" i="38"/>
  <c r="A1762" i="38"/>
  <c r="A1763" i="38"/>
  <c r="A1764" i="38"/>
  <c r="A1765" i="38"/>
  <c r="A1766" i="38"/>
  <c r="A1767" i="38"/>
  <c r="A1768" i="38"/>
  <c r="A1769" i="38"/>
  <c r="A1770" i="38"/>
  <c r="A1771" i="38"/>
  <c r="A1772" i="38"/>
  <c r="A1773" i="38"/>
  <c r="A1774" i="38"/>
  <c r="A1775" i="38"/>
  <c r="A1776" i="38"/>
  <c r="A1777" i="38"/>
  <c r="A1778" i="38"/>
  <c r="A1779" i="38"/>
  <c r="A1780" i="38"/>
  <c r="A1781" i="38"/>
  <c r="A1782" i="38"/>
  <c r="A1783" i="38"/>
  <c r="A1784" i="38"/>
  <c r="A1785" i="38"/>
  <c r="A1786" i="38"/>
  <c r="A1787" i="38"/>
  <c r="A1788" i="38"/>
  <c r="A1789" i="38"/>
  <c r="A1790" i="38"/>
  <c r="A1791" i="38"/>
  <c r="A1792" i="38"/>
  <c r="A1793" i="38"/>
  <c r="A1794" i="38"/>
  <c r="A1563" i="38"/>
  <c r="A1562" i="38"/>
  <c r="A1553" i="38"/>
  <c r="A1554" i="38"/>
  <c r="A1555" i="38"/>
  <c r="A1556" i="38"/>
  <c r="A1557" i="38"/>
  <c r="A1558" i="38"/>
  <c r="A1559" i="38"/>
  <c r="A1560" i="38"/>
  <c r="A1561" i="38"/>
  <c r="A1543" i="38"/>
  <c r="A1544" i="38"/>
  <c r="A1545" i="38"/>
  <c r="A1546" i="38"/>
  <c r="A1547" i="38"/>
  <c r="A1548" i="38"/>
  <c r="A1549" i="38"/>
  <c r="A1550" i="38"/>
  <c r="A1551" i="38"/>
  <c r="A1552" i="38"/>
  <c r="A1432" i="38"/>
  <c r="A1433" i="38"/>
  <c r="A1434" i="38"/>
  <c r="A1435" i="38"/>
  <c r="A1436" i="38"/>
  <c r="A1437" i="38"/>
  <c r="A1438" i="38"/>
  <c r="A1439" i="38"/>
  <c r="A1440" i="38"/>
  <c r="A1441" i="38"/>
  <c r="A1442" i="38"/>
  <c r="A1443" i="38"/>
  <c r="A1444" i="38"/>
  <c r="A1445" i="38"/>
  <c r="A1446" i="38"/>
  <c r="A1447" i="38"/>
  <c r="A1448" i="38"/>
  <c r="A1449" i="38"/>
  <c r="A1450" i="38"/>
  <c r="A1451" i="38"/>
  <c r="A1452" i="38"/>
  <c r="A1453" i="38"/>
  <c r="A1454" i="38"/>
  <c r="A1455" i="38"/>
  <c r="A1456" i="38"/>
  <c r="A1457" i="38"/>
  <c r="A1458" i="38"/>
  <c r="A1459" i="38"/>
  <c r="A1460" i="38"/>
  <c r="A1461" i="38"/>
  <c r="A1462" i="38"/>
  <c r="A1463" i="38"/>
  <c r="A1464" i="38"/>
  <c r="A1465" i="38"/>
  <c r="A1466" i="38"/>
  <c r="A1467" i="38"/>
  <c r="A1468" i="38"/>
  <c r="A1469" i="38"/>
  <c r="A1470" i="38"/>
  <c r="A1471" i="38"/>
  <c r="A1472" i="38"/>
  <c r="A1473" i="38"/>
  <c r="A1474" i="38"/>
  <c r="A1475" i="38"/>
  <c r="A1476" i="38"/>
  <c r="A1477" i="38"/>
  <c r="A1478" i="38"/>
  <c r="A1479" i="38"/>
  <c r="A1480" i="38"/>
  <c r="A1481" i="38"/>
  <c r="A1482" i="38"/>
  <c r="A1483" i="38"/>
  <c r="A1484" i="38"/>
  <c r="A1485" i="38"/>
  <c r="A1486" i="38"/>
  <c r="A1487" i="38"/>
  <c r="A1488" i="38"/>
  <c r="A1489" i="38"/>
  <c r="A1490" i="38"/>
  <c r="A1491" i="38"/>
  <c r="A1492" i="38"/>
  <c r="A1493" i="38"/>
  <c r="A1494" i="38"/>
  <c r="A1495" i="38"/>
  <c r="A1496" i="38"/>
  <c r="A1497" i="38"/>
  <c r="A1498" i="38"/>
  <c r="A1499" i="38"/>
  <c r="A1500" i="38"/>
  <c r="A1501" i="38"/>
  <c r="A1502" i="38"/>
  <c r="A1503" i="38"/>
  <c r="A1504" i="38"/>
  <c r="A1505" i="38"/>
  <c r="A1506" i="38"/>
  <c r="A1507" i="38"/>
  <c r="A1508" i="38"/>
  <c r="A1509" i="38"/>
  <c r="A1510" i="38"/>
  <c r="A1511" i="38"/>
  <c r="A1512" i="38"/>
  <c r="A1513" i="38"/>
  <c r="A1514" i="38"/>
  <c r="A1515" i="38"/>
  <c r="A1516" i="38"/>
  <c r="A1517" i="38"/>
  <c r="A1518" i="38"/>
  <c r="A1519" i="38"/>
  <c r="A1520" i="38"/>
  <c r="A1521" i="38"/>
  <c r="A1522" i="38"/>
  <c r="A1523" i="38"/>
  <c r="A1524" i="38"/>
  <c r="A1525" i="38"/>
  <c r="A1526" i="38"/>
  <c r="A1527" i="38"/>
  <c r="A1528" i="38"/>
  <c r="A1529" i="38"/>
  <c r="A1530" i="38"/>
  <c r="A1531" i="38"/>
  <c r="A1532" i="38"/>
  <c r="A1533" i="38"/>
  <c r="A1534" i="38"/>
  <c r="A1535" i="38"/>
  <c r="A1536" i="38"/>
  <c r="A1537" i="38"/>
  <c r="A1538" i="38"/>
  <c r="A1539" i="38"/>
  <c r="A1540" i="38"/>
  <c r="A1541" i="38"/>
  <c r="A1542" i="38"/>
  <c r="A1330" i="38"/>
  <c r="A1331" i="38"/>
  <c r="A1332" i="38"/>
  <c r="A1333" i="38"/>
  <c r="A1334" i="38"/>
  <c r="A1335" i="38"/>
  <c r="A1336" i="38"/>
  <c r="A1337" i="38"/>
  <c r="A1338" i="38"/>
  <c r="A1339" i="38"/>
  <c r="A1340" i="38"/>
  <c r="A1341" i="38"/>
  <c r="A1342" i="38"/>
  <c r="A1343" i="38"/>
  <c r="A1344" i="38"/>
  <c r="A1345" i="38"/>
  <c r="A1346" i="38"/>
  <c r="A1347" i="38"/>
  <c r="A1348" i="38"/>
  <c r="A1349" i="38"/>
  <c r="A1350" i="38"/>
  <c r="A1351" i="38"/>
  <c r="A1352" i="38"/>
  <c r="A1353" i="38"/>
  <c r="A1354" i="38"/>
  <c r="A1355" i="38"/>
  <c r="A1356" i="38"/>
  <c r="A1357" i="38"/>
  <c r="A1358" i="38"/>
  <c r="A1359" i="38"/>
  <c r="A1360" i="38"/>
  <c r="A1361" i="38"/>
  <c r="A1362" i="38"/>
  <c r="A1363" i="38"/>
  <c r="A1364" i="38"/>
  <c r="A1365" i="38"/>
  <c r="A1366" i="38"/>
  <c r="A1367" i="38"/>
  <c r="A1368" i="38"/>
  <c r="A1369" i="38"/>
  <c r="A1370" i="38"/>
  <c r="A1371" i="38"/>
  <c r="A1372" i="38"/>
  <c r="A1373" i="38"/>
  <c r="A1374" i="38"/>
  <c r="A1375" i="38"/>
  <c r="A1376" i="38"/>
  <c r="A1377" i="38"/>
  <c r="A1378" i="38"/>
  <c r="A1379" i="38"/>
  <c r="A1380" i="38"/>
  <c r="A1381" i="38"/>
  <c r="A1382" i="38"/>
  <c r="A1383" i="38"/>
  <c r="A1384" i="38"/>
  <c r="A1385" i="38"/>
  <c r="A1386" i="38"/>
  <c r="A1387" i="38"/>
  <c r="A1388" i="38"/>
  <c r="A1389" i="38"/>
  <c r="A1390" i="38"/>
  <c r="A1391" i="38"/>
  <c r="A1392" i="38"/>
  <c r="A1393" i="38"/>
  <c r="A1394" i="38"/>
  <c r="A1395" i="38"/>
  <c r="A1396" i="38"/>
  <c r="A1397" i="38"/>
  <c r="A1398" i="38"/>
  <c r="A1399" i="38"/>
  <c r="A1400" i="38"/>
  <c r="A1401" i="38"/>
  <c r="A1402" i="38"/>
  <c r="A1403" i="38"/>
  <c r="A1404" i="38"/>
  <c r="A1405" i="38"/>
  <c r="A1406" i="38"/>
  <c r="A1407" i="38"/>
  <c r="A1408" i="38"/>
  <c r="A1409" i="38"/>
  <c r="A1410" i="38"/>
  <c r="A1411" i="38"/>
  <c r="A1412" i="38"/>
  <c r="A1413" i="38"/>
  <c r="A1414" i="38"/>
  <c r="A1415" i="38"/>
  <c r="A1416" i="38"/>
  <c r="A1417" i="38"/>
  <c r="A1418" i="38"/>
  <c r="A1419" i="38"/>
  <c r="A1420" i="38"/>
  <c r="A1421" i="38"/>
  <c r="A1422" i="38"/>
  <c r="A1423" i="38"/>
  <c r="A1424" i="38"/>
  <c r="A1425" i="38"/>
  <c r="A1426" i="38"/>
  <c r="A1427" i="38"/>
  <c r="A1428" i="38"/>
  <c r="A1429" i="38"/>
  <c r="A1430" i="38"/>
  <c r="A1431" i="38"/>
  <c r="A1317" i="38"/>
  <c r="A1318" i="38"/>
  <c r="A1319" i="38"/>
  <c r="A1320" i="38"/>
  <c r="A1321" i="38"/>
  <c r="A1322" i="38"/>
  <c r="A1323" i="38"/>
  <c r="A1324" i="38"/>
  <c r="A1325" i="38"/>
  <c r="A1326" i="38"/>
  <c r="A1327" i="38"/>
  <c r="A1328" i="38"/>
  <c r="A1329" i="38"/>
  <c r="A1294" i="38"/>
  <c r="A1295" i="38"/>
  <c r="A1296" i="38"/>
  <c r="A1297" i="38"/>
  <c r="A1298" i="38"/>
  <c r="A1299" i="38"/>
  <c r="A1300" i="38"/>
  <c r="A1301" i="38"/>
  <c r="A1302" i="38"/>
  <c r="A1303" i="38"/>
  <c r="A1304" i="38"/>
  <c r="A1305" i="38"/>
  <c r="A1306" i="38"/>
  <c r="A1307" i="38"/>
  <c r="A1308" i="38"/>
  <c r="A1309" i="38"/>
  <c r="A1310" i="38"/>
  <c r="A1311" i="38"/>
  <c r="A1312" i="38"/>
  <c r="A1313" i="38"/>
  <c r="A1314" i="38"/>
  <c r="A1315" i="38"/>
  <c r="A1316" i="38"/>
  <c r="A1268" i="38"/>
  <c r="A1269" i="38"/>
  <c r="A1270" i="38"/>
  <c r="A1271" i="38"/>
  <c r="A1272" i="38"/>
  <c r="A1273" i="38"/>
  <c r="A1274" i="38"/>
  <c r="A1275" i="38"/>
  <c r="A1276" i="38"/>
  <c r="A1277" i="38"/>
  <c r="A1278" i="38"/>
  <c r="A1279" i="38"/>
  <c r="A1280" i="38"/>
  <c r="A1281" i="38"/>
  <c r="A1282" i="38"/>
  <c r="A1283" i="38"/>
  <c r="A1284" i="38"/>
  <c r="A1285" i="38"/>
  <c r="A1286" i="38"/>
  <c r="A1287" i="38"/>
  <c r="A1288" i="38"/>
  <c r="A1289" i="38"/>
  <c r="A1290" i="38"/>
  <c r="A1291" i="38"/>
  <c r="A1292" i="38"/>
  <c r="A1293" i="38"/>
  <c r="A1237" i="38"/>
  <c r="A1238" i="38"/>
  <c r="A1239" i="38"/>
  <c r="A1240" i="38"/>
  <c r="A1241" i="38"/>
  <c r="A1242" i="38"/>
  <c r="A1243" i="38"/>
  <c r="A1244" i="38"/>
  <c r="A1245" i="38"/>
  <c r="A1246" i="38"/>
  <c r="A1247" i="38"/>
  <c r="A1248" i="38"/>
  <c r="A1249" i="38"/>
  <c r="A1250" i="38"/>
  <c r="A1251" i="38"/>
  <c r="A1252" i="38"/>
  <c r="A1253" i="38"/>
  <c r="A1254" i="38"/>
  <c r="A1255" i="38"/>
  <c r="A1256" i="38"/>
  <c r="A1257" i="38"/>
  <c r="A1258" i="38"/>
  <c r="A1259" i="38"/>
  <c r="A1260" i="38"/>
  <c r="A1261" i="38"/>
  <c r="A1262" i="38"/>
  <c r="A1263" i="38"/>
  <c r="A1264" i="38"/>
  <c r="A1265" i="38"/>
  <c r="A1266" i="38"/>
  <c r="A1267" i="38"/>
  <c r="A1208" i="38"/>
  <c r="A1209" i="38"/>
  <c r="A1210" i="38"/>
  <c r="A1211" i="38"/>
  <c r="A1212" i="38"/>
  <c r="A1213" i="38"/>
  <c r="A1214" i="38"/>
  <c r="A1215" i="38"/>
  <c r="A1216" i="38"/>
  <c r="A1217" i="38"/>
  <c r="A1218" i="38"/>
  <c r="A1219" i="38"/>
  <c r="A1220" i="38"/>
  <c r="A1221" i="38"/>
  <c r="A1222" i="38"/>
  <c r="A1223" i="38"/>
  <c r="A1224" i="38"/>
  <c r="A1225" i="38"/>
  <c r="A1226" i="38"/>
  <c r="A1227" i="38"/>
  <c r="A1228" i="38"/>
  <c r="A1229" i="38"/>
  <c r="A1230" i="38"/>
  <c r="A1231" i="38"/>
  <c r="A1232" i="38"/>
  <c r="A1233" i="38"/>
  <c r="A1234" i="38"/>
  <c r="A1235" i="38"/>
  <c r="A1236" i="38"/>
  <c r="A1198" i="38"/>
  <c r="A1199" i="38"/>
  <c r="A1200" i="38"/>
  <c r="A1201" i="38"/>
  <c r="A1202" i="38"/>
  <c r="A1203" i="38"/>
  <c r="A1204" i="38"/>
  <c r="A1205" i="38"/>
  <c r="A1206" i="38"/>
  <c r="A1207" i="38"/>
  <c r="A1182" i="38"/>
  <c r="A1183" i="38"/>
  <c r="A1184" i="38"/>
  <c r="A1185" i="38"/>
  <c r="A1186" i="38"/>
  <c r="A1187" i="38"/>
  <c r="A1188" i="38"/>
  <c r="A1189" i="38"/>
  <c r="A1190" i="38"/>
  <c r="A1191" i="38"/>
  <c r="A1192" i="38"/>
  <c r="A1193" i="38"/>
  <c r="A1194" i="38"/>
  <c r="A1195" i="38"/>
  <c r="A1196" i="38"/>
  <c r="A1197" i="38"/>
  <c r="A903" i="38"/>
  <c r="A904" i="38"/>
  <c r="A905" i="38"/>
  <c r="A906" i="38"/>
  <c r="A907" i="38"/>
  <c r="A908" i="38"/>
  <c r="A909" i="38"/>
  <c r="A910" i="38"/>
  <c r="A911" i="38"/>
  <c r="A912" i="38"/>
  <c r="A913" i="38"/>
  <c r="A914" i="38"/>
  <c r="A915" i="38"/>
  <c r="A916" i="38"/>
  <c r="A917" i="38"/>
  <c r="A918" i="38"/>
  <c r="A919" i="38"/>
  <c r="A920" i="38"/>
  <c r="A921" i="38"/>
  <c r="A922" i="38"/>
  <c r="A923" i="38"/>
  <c r="A924" i="38"/>
  <c r="A925" i="38"/>
  <c r="A926" i="38"/>
  <c r="A927" i="38"/>
  <c r="A928" i="38"/>
  <c r="A929" i="38"/>
  <c r="A930" i="38"/>
  <c r="A931" i="38"/>
  <c r="A932" i="38"/>
  <c r="A933" i="38"/>
  <c r="A934" i="38"/>
  <c r="A935" i="38"/>
  <c r="A936" i="38"/>
  <c r="A937" i="38"/>
  <c r="A938" i="38"/>
  <c r="A939" i="38"/>
  <c r="A940" i="38"/>
  <c r="A941" i="38"/>
  <c r="A942" i="38"/>
  <c r="A943" i="38"/>
  <c r="A944" i="38"/>
  <c r="A945" i="38"/>
  <c r="A946" i="38"/>
  <c r="A947" i="38"/>
  <c r="A948" i="38"/>
  <c r="A949" i="38"/>
  <c r="A950" i="38"/>
  <c r="A951" i="38"/>
  <c r="A952" i="38"/>
  <c r="A953" i="38"/>
  <c r="A954" i="38"/>
  <c r="A955" i="38"/>
  <c r="A956" i="38"/>
  <c r="A957" i="38"/>
  <c r="A958" i="38"/>
  <c r="A959" i="38"/>
  <c r="A960" i="38"/>
  <c r="A961" i="38"/>
  <c r="A962" i="38"/>
  <c r="A963" i="38"/>
  <c r="A964" i="38"/>
  <c r="A965" i="38"/>
  <c r="A966" i="38"/>
  <c r="A967" i="38"/>
  <c r="A968" i="38"/>
  <c r="A969" i="38"/>
  <c r="A970" i="38"/>
  <c r="A971" i="38"/>
  <c r="A972" i="38"/>
  <c r="A973" i="38"/>
  <c r="A974" i="38"/>
  <c r="A975" i="38"/>
  <c r="A976" i="38"/>
  <c r="A977" i="38"/>
  <c r="A978" i="38"/>
  <c r="A979" i="38"/>
  <c r="A980" i="38"/>
  <c r="A981" i="38"/>
  <c r="A982" i="38"/>
  <c r="A983" i="38"/>
  <c r="A984" i="38"/>
  <c r="A985" i="38"/>
  <c r="A986" i="38"/>
  <c r="A987" i="38"/>
  <c r="A988" i="38"/>
  <c r="A989" i="38"/>
  <c r="A990" i="38"/>
  <c r="A991" i="38"/>
  <c r="A992" i="38"/>
  <c r="A993" i="38"/>
  <c r="A994" i="38"/>
  <c r="A995" i="38"/>
  <c r="A996" i="38"/>
  <c r="A997" i="38"/>
  <c r="A998" i="38"/>
  <c r="A999" i="38"/>
  <c r="A1000" i="38"/>
  <c r="A1001" i="38"/>
  <c r="A1002" i="38"/>
  <c r="A1003" i="38"/>
  <c r="A1004" i="38"/>
  <c r="A1005" i="38"/>
  <c r="A1006" i="38"/>
  <c r="A1007" i="38"/>
  <c r="A1008" i="38"/>
  <c r="A1009" i="38"/>
  <c r="A1010" i="38"/>
  <c r="A1011" i="38"/>
  <c r="A1012" i="38"/>
  <c r="A1013" i="38"/>
  <c r="A1014" i="38"/>
  <c r="A1015" i="38"/>
  <c r="A1016" i="38"/>
  <c r="A1017" i="38"/>
  <c r="A1018" i="38"/>
  <c r="A1019" i="38"/>
  <c r="A1020" i="38"/>
  <c r="A1021" i="38"/>
  <c r="A1022" i="38"/>
  <c r="A1023" i="38"/>
  <c r="A1024" i="38"/>
  <c r="A1025" i="38"/>
  <c r="A1026" i="38"/>
  <c r="A1027" i="38"/>
  <c r="A1028" i="38"/>
  <c r="A1029" i="38"/>
  <c r="A1030" i="38"/>
  <c r="A1031" i="38"/>
  <c r="A1032" i="38"/>
  <c r="A1033" i="38"/>
  <c r="A1034" i="38"/>
  <c r="A1035" i="38"/>
  <c r="A1036" i="38"/>
  <c r="A1037" i="38"/>
  <c r="A1038" i="38"/>
  <c r="A1039" i="38"/>
  <c r="A1040" i="38"/>
  <c r="A1041" i="38"/>
  <c r="A1042" i="38"/>
  <c r="A1043" i="38"/>
  <c r="A1044" i="38"/>
  <c r="A1045" i="38"/>
  <c r="A1046" i="38"/>
  <c r="A1047" i="38"/>
  <c r="A1048" i="38"/>
  <c r="A1049" i="38"/>
  <c r="A1050" i="38"/>
  <c r="A1051" i="38"/>
  <c r="A1052" i="38"/>
  <c r="A1053" i="38"/>
  <c r="A1054" i="38"/>
  <c r="A1055" i="38"/>
  <c r="A1056" i="38"/>
  <c r="A1057" i="38"/>
  <c r="A1058" i="38"/>
  <c r="A1059" i="38"/>
  <c r="A1060" i="38"/>
  <c r="A1061" i="38"/>
  <c r="A1062" i="38"/>
  <c r="A1063" i="38"/>
  <c r="A1064" i="38"/>
  <c r="A1065" i="38"/>
  <c r="A1066" i="38"/>
  <c r="A1067" i="38"/>
  <c r="A1068" i="38"/>
  <c r="A1069" i="38"/>
  <c r="A1070" i="38"/>
  <c r="A1071" i="38"/>
  <c r="A1072" i="38"/>
  <c r="A1073" i="38"/>
  <c r="A1074" i="38"/>
  <c r="A1075" i="38"/>
  <c r="A1076" i="38"/>
  <c r="A1077" i="38"/>
  <c r="A1078" i="38"/>
  <c r="A1079" i="38"/>
  <c r="A1080" i="38"/>
  <c r="A1081" i="38"/>
  <c r="A1082" i="38"/>
  <c r="A1083" i="38"/>
  <c r="A1084" i="38"/>
  <c r="A1085" i="38"/>
  <c r="A1086" i="38"/>
  <c r="A1087" i="38"/>
  <c r="A1088" i="38"/>
  <c r="A1089" i="38"/>
  <c r="A1090" i="38"/>
  <c r="A1091" i="38"/>
  <c r="A1092" i="38"/>
  <c r="A1093" i="38"/>
  <c r="A1094" i="38"/>
  <c r="A1095" i="38"/>
  <c r="A1096" i="38"/>
  <c r="A1097" i="38"/>
  <c r="A1098" i="38"/>
  <c r="A1099" i="38"/>
  <c r="A1100" i="38"/>
  <c r="A1101" i="38"/>
  <c r="A1102" i="38"/>
  <c r="A1103" i="38"/>
  <c r="A1104" i="38"/>
  <c r="A1105" i="38"/>
  <c r="A1106" i="38"/>
  <c r="A1107" i="38"/>
  <c r="A1108" i="38"/>
  <c r="A1109" i="38"/>
  <c r="A1110" i="38"/>
  <c r="A1111" i="38"/>
  <c r="A1112" i="38"/>
  <c r="A1113" i="38"/>
  <c r="A1114" i="38"/>
  <c r="A1115" i="38"/>
  <c r="A1116" i="38"/>
  <c r="A1117" i="38"/>
  <c r="A1118" i="38"/>
  <c r="A1119" i="38"/>
  <c r="A1120" i="38"/>
  <c r="A1121" i="38"/>
  <c r="A1122" i="38"/>
  <c r="A1123" i="38"/>
  <c r="A1124" i="38"/>
  <c r="A1125" i="38"/>
  <c r="A1126" i="38"/>
  <c r="A1127" i="38"/>
  <c r="A1128" i="38"/>
  <c r="A1129" i="38"/>
  <c r="A1130" i="38"/>
  <c r="A1131" i="38"/>
  <c r="A1132" i="38"/>
  <c r="A1133" i="38"/>
  <c r="A1134" i="38"/>
  <c r="A1135" i="38"/>
  <c r="A1136" i="38"/>
  <c r="A1137" i="38"/>
  <c r="A1138" i="38"/>
  <c r="A1139" i="38"/>
  <c r="A1140" i="38"/>
  <c r="A1141" i="38"/>
  <c r="A1142" i="38"/>
  <c r="A1143" i="38"/>
  <c r="A1144" i="38"/>
  <c r="A1145" i="38"/>
  <c r="A1146" i="38"/>
  <c r="A1147" i="38"/>
  <c r="A1148" i="38"/>
  <c r="A1149" i="38"/>
  <c r="A1150" i="38"/>
  <c r="A1151" i="38"/>
  <c r="A1152" i="38"/>
  <c r="A1153" i="38"/>
  <c r="A1154" i="38"/>
  <c r="A1155" i="38"/>
  <c r="A1156" i="38"/>
  <c r="A1157" i="38"/>
  <c r="A1158" i="38"/>
  <c r="A1159" i="38"/>
  <c r="A1160" i="38"/>
  <c r="A1161" i="38"/>
  <c r="A1162" i="38"/>
  <c r="A1163" i="38"/>
  <c r="A1164" i="38"/>
  <c r="A1165" i="38"/>
  <c r="A1166" i="38"/>
  <c r="A1167" i="38"/>
  <c r="A1168" i="38"/>
  <c r="A1169" i="38"/>
  <c r="A1170" i="38"/>
  <c r="A1171" i="38"/>
  <c r="A1172" i="38"/>
  <c r="A1173" i="38"/>
  <c r="A1174" i="38"/>
  <c r="A1175" i="38"/>
  <c r="A1176" i="38"/>
  <c r="A1177" i="38"/>
  <c r="A1178" i="38"/>
  <c r="A1179" i="38"/>
  <c r="A1180" i="38"/>
  <c r="A1181" i="38"/>
  <c r="A902" i="38"/>
  <c r="A866" i="38"/>
  <c r="A867" i="38"/>
  <c r="A868" i="38"/>
  <c r="A869" i="38"/>
  <c r="A870" i="38"/>
  <c r="A871" i="38"/>
  <c r="A872" i="38"/>
  <c r="A873" i="38"/>
  <c r="A874" i="38"/>
  <c r="A875" i="38"/>
  <c r="A876" i="38"/>
  <c r="A877" i="38"/>
  <c r="A878" i="38"/>
  <c r="A879" i="38"/>
  <c r="A880" i="38"/>
  <c r="A881" i="38"/>
  <c r="A882" i="38"/>
  <c r="A883" i="38"/>
  <c r="A884" i="38"/>
  <c r="A885" i="38"/>
  <c r="A886" i="38"/>
  <c r="A887" i="38"/>
  <c r="A888" i="38"/>
  <c r="A889" i="38"/>
  <c r="A890" i="38"/>
  <c r="A891" i="38"/>
  <c r="A892" i="38"/>
  <c r="A893" i="38"/>
  <c r="A894" i="38"/>
  <c r="A895" i="38"/>
  <c r="A896" i="38"/>
  <c r="A897" i="38"/>
  <c r="A898" i="38"/>
  <c r="A899" i="38"/>
  <c r="A900" i="38"/>
  <c r="A901" i="38"/>
  <c r="A674" i="38"/>
  <c r="A675" i="38"/>
  <c r="A676" i="38"/>
  <c r="A677" i="38"/>
  <c r="A678" i="38"/>
  <c r="A679" i="38"/>
  <c r="A680" i="38"/>
  <c r="A681" i="38"/>
  <c r="A682" i="38"/>
  <c r="A683" i="38"/>
  <c r="A684" i="38"/>
  <c r="A685" i="38"/>
  <c r="A686" i="38"/>
  <c r="A687" i="38"/>
  <c r="A688" i="38"/>
  <c r="A689" i="38"/>
  <c r="A690" i="38"/>
  <c r="A691" i="38"/>
  <c r="A692" i="38"/>
  <c r="A693" i="38"/>
  <c r="A694" i="38"/>
  <c r="A695" i="38"/>
  <c r="A696" i="38"/>
  <c r="A697" i="38"/>
  <c r="A698" i="38"/>
  <c r="A699" i="38"/>
  <c r="A700" i="38"/>
  <c r="A701" i="38"/>
  <c r="A702" i="38"/>
  <c r="A703" i="38"/>
  <c r="A704" i="38"/>
  <c r="A705" i="38"/>
  <c r="A706" i="38"/>
  <c r="A707" i="38"/>
  <c r="A708" i="38"/>
  <c r="A709" i="38"/>
  <c r="A710" i="38"/>
  <c r="A711" i="38"/>
  <c r="A712" i="38"/>
  <c r="A713" i="38"/>
  <c r="A714" i="38"/>
  <c r="A715" i="38"/>
  <c r="A716" i="38"/>
  <c r="A717" i="38"/>
  <c r="A718" i="38"/>
  <c r="A719" i="38"/>
  <c r="A720" i="38"/>
  <c r="A721" i="38"/>
  <c r="A722" i="38"/>
  <c r="A723" i="38"/>
  <c r="A724" i="38"/>
  <c r="A725" i="38"/>
  <c r="A726" i="38"/>
  <c r="A727" i="38"/>
  <c r="A728" i="38"/>
  <c r="A729" i="38"/>
  <c r="A730" i="38"/>
  <c r="A731" i="38"/>
  <c r="A732" i="38"/>
  <c r="A733" i="38"/>
  <c r="A734" i="38"/>
  <c r="A735" i="38"/>
  <c r="A736" i="38"/>
  <c r="A737" i="38"/>
  <c r="A738" i="38"/>
  <c r="A739" i="38"/>
  <c r="A740" i="38"/>
  <c r="A741" i="38"/>
  <c r="A742" i="38"/>
  <c r="A743" i="38"/>
  <c r="A744" i="38"/>
  <c r="A745" i="38"/>
  <c r="A746" i="38"/>
  <c r="A747" i="38"/>
  <c r="A748" i="38"/>
  <c r="A749" i="38"/>
  <c r="A750" i="38"/>
  <c r="A751" i="38"/>
  <c r="A752" i="38"/>
  <c r="A753" i="38"/>
  <c r="A754" i="38"/>
  <c r="A755" i="38"/>
  <c r="A756" i="38"/>
  <c r="A757" i="38"/>
  <c r="A758" i="38"/>
  <c r="A759" i="38"/>
  <c r="A760" i="38"/>
  <c r="A761" i="38"/>
  <c r="A762" i="38"/>
  <c r="A763" i="38"/>
  <c r="A764" i="38"/>
  <c r="A765" i="38"/>
  <c r="A766" i="38"/>
  <c r="A767" i="38"/>
  <c r="A768" i="38"/>
  <c r="A769" i="38"/>
  <c r="A770" i="38"/>
  <c r="A771" i="38"/>
  <c r="A772" i="38"/>
  <c r="A773" i="38"/>
  <c r="A774" i="38"/>
  <c r="A775" i="38"/>
  <c r="A776" i="38"/>
  <c r="A777" i="38"/>
  <c r="A778" i="38"/>
  <c r="A779" i="38"/>
  <c r="A780" i="38"/>
  <c r="A781" i="38"/>
  <c r="A782" i="38"/>
  <c r="A783" i="38"/>
  <c r="A784" i="38"/>
  <c r="A785" i="38"/>
  <c r="A786" i="38"/>
  <c r="A787" i="38"/>
  <c r="A788" i="38"/>
  <c r="A789" i="38"/>
  <c r="A790" i="38"/>
  <c r="A791" i="38"/>
  <c r="A792" i="38"/>
  <c r="A793" i="38"/>
  <c r="A794" i="38"/>
  <c r="A795" i="38"/>
  <c r="A796" i="38"/>
  <c r="A797" i="38"/>
  <c r="A798" i="38"/>
  <c r="A799" i="38"/>
  <c r="A800" i="38"/>
  <c r="A801" i="38"/>
  <c r="A802" i="38"/>
  <c r="A803" i="38"/>
  <c r="A804" i="38"/>
  <c r="A805" i="38"/>
  <c r="A806" i="38"/>
  <c r="A807" i="38"/>
  <c r="A808" i="38"/>
  <c r="A809" i="38"/>
  <c r="A810" i="38"/>
  <c r="A811" i="38"/>
  <c r="A812" i="38"/>
  <c r="A813" i="38"/>
  <c r="A814" i="38"/>
  <c r="A815" i="38"/>
  <c r="A816" i="38"/>
  <c r="A817" i="38"/>
  <c r="A818" i="38"/>
  <c r="A819" i="38"/>
  <c r="A820" i="38"/>
  <c r="A821" i="38"/>
  <c r="A822" i="38"/>
  <c r="A823" i="38"/>
  <c r="A824" i="38"/>
  <c r="A825" i="38"/>
  <c r="A826" i="38"/>
  <c r="A827" i="38"/>
  <c r="A828" i="38"/>
  <c r="A829" i="38"/>
  <c r="A830" i="38"/>
  <c r="A831" i="38"/>
  <c r="A832" i="38"/>
  <c r="A833" i="38"/>
  <c r="A834" i="38"/>
  <c r="A835" i="38"/>
  <c r="A836" i="38"/>
  <c r="A837" i="38"/>
  <c r="A838" i="38"/>
  <c r="A839" i="38"/>
  <c r="A840" i="38"/>
  <c r="A841" i="38"/>
  <c r="A842" i="38"/>
  <c r="A843" i="38"/>
  <c r="A844" i="38"/>
  <c r="A845" i="38"/>
  <c r="A846" i="38"/>
  <c r="A847" i="38"/>
  <c r="A848" i="38"/>
  <c r="A849" i="38"/>
  <c r="A850" i="38"/>
  <c r="A851" i="38"/>
  <c r="A852" i="38"/>
  <c r="A853" i="38"/>
  <c r="A854" i="38"/>
  <c r="A855" i="38"/>
  <c r="A856" i="38"/>
  <c r="A857" i="38"/>
  <c r="A858" i="38"/>
  <c r="A859" i="38"/>
  <c r="A860" i="38"/>
  <c r="A861" i="38"/>
  <c r="A862" i="38"/>
  <c r="A863" i="38"/>
  <c r="A864" i="38"/>
  <c r="A865" i="38"/>
  <c r="A654" i="38"/>
  <c r="A655" i="38"/>
  <c r="A656" i="38"/>
  <c r="A657" i="38"/>
  <c r="A658" i="38"/>
  <c r="A659" i="38"/>
  <c r="A660" i="38"/>
  <c r="A661" i="38"/>
  <c r="A662" i="38"/>
  <c r="A663" i="38"/>
  <c r="A664" i="38"/>
  <c r="A665" i="38"/>
  <c r="A666" i="38"/>
  <c r="A667" i="38"/>
  <c r="A668" i="38"/>
  <c r="A669" i="38"/>
  <c r="A670" i="38"/>
  <c r="A671" i="38"/>
  <c r="A672" i="38"/>
  <c r="A673" i="38"/>
  <c r="A635" i="38"/>
  <c r="A636" i="38"/>
  <c r="A637" i="38"/>
  <c r="A638" i="38"/>
  <c r="A639" i="38"/>
  <c r="A640" i="38"/>
  <c r="A641" i="38"/>
  <c r="A642" i="38"/>
  <c r="A643" i="38"/>
  <c r="A644" i="38"/>
  <c r="A645" i="38"/>
  <c r="A646" i="38"/>
  <c r="A647" i="38"/>
  <c r="A648" i="38"/>
  <c r="A649" i="38"/>
  <c r="A650" i="38"/>
  <c r="A651" i="38"/>
  <c r="A652" i="38"/>
  <c r="A653" i="38"/>
  <c r="A631" i="38"/>
  <c r="A632" i="38"/>
  <c r="A633" i="38"/>
  <c r="A634" i="38"/>
  <c r="A612" i="38"/>
  <c r="A613" i="38"/>
  <c r="A614" i="38"/>
  <c r="A615" i="38"/>
  <c r="A616" i="38"/>
  <c r="A617" i="38"/>
  <c r="A618" i="38"/>
  <c r="A619" i="38"/>
  <c r="A620" i="38"/>
  <c r="A621" i="38"/>
  <c r="A622" i="38"/>
  <c r="A623" i="38"/>
  <c r="A624" i="38"/>
  <c r="A625" i="38"/>
  <c r="A626" i="38"/>
  <c r="A627" i="38"/>
  <c r="A628" i="38"/>
  <c r="A629" i="38"/>
  <c r="A630" i="38"/>
  <c r="A600" i="38"/>
  <c r="A601" i="38"/>
  <c r="A602" i="38"/>
  <c r="A603" i="38"/>
  <c r="A604" i="38"/>
  <c r="A605" i="38"/>
  <c r="A606" i="38"/>
  <c r="A607" i="38"/>
  <c r="A608" i="38"/>
  <c r="A609" i="38"/>
  <c r="A610" i="38"/>
  <c r="A611" i="38"/>
  <c r="A582" i="38"/>
  <c r="A583" i="38"/>
  <c r="A584" i="38"/>
  <c r="A585" i="38"/>
  <c r="A586" i="38"/>
  <c r="A587" i="38"/>
  <c r="A588" i="38"/>
  <c r="A589" i="38"/>
  <c r="A590" i="38"/>
  <c r="A591" i="38"/>
  <c r="A592" i="38"/>
  <c r="A593" i="38"/>
  <c r="A594" i="38"/>
  <c r="A595" i="38"/>
  <c r="A596" i="38"/>
  <c r="A597" i="38"/>
  <c r="A598" i="38"/>
  <c r="A599" i="38"/>
  <c r="A569" i="38"/>
  <c r="A570" i="38"/>
  <c r="A571" i="38"/>
  <c r="A572" i="38"/>
  <c r="A573" i="38"/>
  <c r="A574" i="38"/>
  <c r="A575" i="38"/>
  <c r="A576" i="38"/>
  <c r="A577" i="38"/>
  <c r="A578" i="38"/>
  <c r="A579" i="38"/>
  <c r="A580" i="38"/>
  <c r="A581" i="38"/>
  <c r="A563" i="38"/>
  <c r="A564" i="38"/>
  <c r="A565" i="38"/>
  <c r="A566" i="38"/>
  <c r="A567" i="38"/>
  <c r="A568" i="38"/>
  <c r="A542" i="38"/>
  <c r="A543" i="38"/>
  <c r="A544" i="38"/>
  <c r="A545" i="38"/>
  <c r="A546" i="38"/>
  <c r="A547" i="38"/>
  <c r="A548" i="38"/>
  <c r="A549" i="38"/>
  <c r="A550" i="38"/>
  <c r="A551" i="38"/>
  <c r="A552" i="38"/>
  <c r="A553" i="38"/>
  <c r="A554" i="38"/>
  <c r="A555" i="38"/>
  <c r="A556" i="38"/>
  <c r="A557" i="38"/>
  <c r="A558" i="38"/>
  <c r="A559" i="38"/>
  <c r="A560" i="38"/>
  <c r="A561" i="38"/>
  <c r="A562" i="38"/>
  <c r="A515" i="38"/>
  <c r="A516" i="38"/>
  <c r="A517" i="38"/>
  <c r="A518" i="38"/>
  <c r="A519" i="38"/>
  <c r="A520" i="38"/>
  <c r="A521" i="38"/>
  <c r="A522" i="38"/>
  <c r="A523" i="38"/>
  <c r="A524" i="38"/>
  <c r="A525" i="38"/>
  <c r="A526" i="38"/>
  <c r="A527" i="38"/>
  <c r="A528" i="38"/>
  <c r="A529" i="38"/>
  <c r="A530" i="38"/>
  <c r="A531" i="38"/>
  <c r="A532" i="38"/>
  <c r="A533" i="38"/>
  <c r="A534" i="38"/>
  <c r="A535" i="38"/>
  <c r="A536" i="38"/>
  <c r="A537" i="38"/>
  <c r="A538" i="38"/>
  <c r="A539" i="38"/>
  <c r="A540" i="38"/>
  <c r="A541" i="38"/>
  <c r="A505" i="38"/>
  <c r="A506" i="38"/>
  <c r="A507" i="38"/>
  <c r="A508" i="38"/>
  <c r="A509" i="38"/>
  <c r="A510" i="38"/>
  <c r="A511" i="38"/>
  <c r="A512" i="38"/>
  <c r="A513" i="38"/>
  <c r="A514" i="38"/>
  <c r="A493" i="38"/>
  <c r="A494" i="38"/>
  <c r="A495" i="38"/>
  <c r="A496" i="38"/>
  <c r="A497" i="38"/>
  <c r="A498" i="38"/>
  <c r="A499" i="38"/>
  <c r="A500" i="38"/>
  <c r="A501" i="38"/>
  <c r="A502" i="38"/>
  <c r="A503" i="38"/>
  <c r="A504" i="38"/>
  <c r="A485" i="38"/>
  <c r="A486" i="38"/>
  <c r="A487" i="38"/>
  <c r="A488" i="38"/>
  <c r="A489" i="38"/>
  <c r="A490" i="38"/>
  <c r="A491" i="38"/>
  <c r="A492" i="38"/>
  <c r="A465" i="38"/>
  <c r="A466" i="38"/>
  <c r="A467" i="38"/>
  <c r="A468" i="38"/>
  <c r="A469" i="38"/>
  <c r="A470" i="38"/>
  <c r="A471" i="38"/>
  <c r="A472" i="38"/>
  <c r="A473" i="38"/>
  <c r="A474" i="38"/>
  <c r="A475" i="38"/>
  <c r="A476" i="38"/>
  <c r="A477" i="38"/>
  <c r="A478" i="38"/>
  <c r="A479" i="38"/>
  <c r="A480" i="38"/>
  <c r="A481" i="38"/>
  <c r="A482" i="38"/>
  <c r="A483" i="38"/>
  <c r="A484" i="38"/>
  <c r="A455" i="38"/>
  <c r="A456" i="38"/>
  <c r="A457" i="38"/>
  <c r="A458" i="38"/>
  <c r="A459" i="38"/>
  <c r="A460" i="38"/>
  <c r="A461" i="38"/>
  <c r="A462" i="38"/>
  <c r="A463" i="38"/>
  <c r="A464" i="38"/>
  <c r="A443" i="38"/>
  <c r="A444" i="38"/>
  <c r="A445" i="38"/>
  <c r="A446" i="38"/>
  <c r="A447" i="38"/>
  <c r="A448" i="38"/>
  <c r="A449" i="38"/>
  <c r="A450" i="38"/>
  <c r="A451" i="38"/>
  <c r="A452" i="38"/>
  <c r="A453" i="38"/>
  <c r="A454" i="38"/>
  <c r="A435" i="38"/>
  <c r="A436" i="38"/>
  <c r="A437" i="38"/>
  <c r="A438" i="38"/>
  <c r="A439" i="38"/>
  <c r="A440" i="38"/>
  <c r="A441" i="38"/>
  <c r="A442" i="38"/>
  <c r="A428" i="38"/>
  <c r="A429" i="38"/>
  <c r="A430" i="38"/>
  <c r="A431" i="38"/>
  <c r="A432" i="38"/>
  <c r="A433" i="38"/>
  <c r="A434" i="38"/>
  <c r="A404" i="38"/>
  <c r="A405" i="38"/>
  <c r="A406" i="38"/>
  <c r="A407" i="38"/>
  <c r="A408" i="38"/>
  <c r="A409" i="38"/>
  <c r="A410" i="38"/>
  <c r="A411" i="38"/>
  <c r="A412" i="38"/>
  <c r="A413" i="38"/>
  <c r="A414" i="38"/>
  <c r="A415" i="38"/>
  <c r="A416" i="38"/>
  <c r="A417" i="38"/>
  <c r="A418" i="38"/>
  <c r="A419" i="38"/>
  <c r="A420" i="38"/>
  <c r="A421" i="38"/>
  <c r="A422" i="38"/>
  <c r="A423" i="38"/>
  <c r="A424" i="38"/>
  <c r="A425" i="38"/>
  <c r="A426" i="38"/>
  <c r="A427" i="38"/>
  <c r="A394" i="38"/>
  <c r="A395" i="38"/>
  <c r="A396" i="38"/>
  <c r="A397" i="38"/>
  <c r="A398" i="38"/>
  <c r="A399" i="38"/>
  <c r="A400" i="38"/>
  <c r="A401" i="38"/>
  <c r="A402" i="38"/>
  <c r="A403" i="38"/>
  <c r="A257" i="38"/>
  <c r="A258" i="38"/>
  <c r="A259" i="38"/>
  <c r="A260" i="38"/>
  <c r="A261" i="38"/>
  <c r="A262" i="38"/>
  <c r="A263" i="38"/>
  <c r="A264" i="38"/>
  <c r="A265" i="38"/>
  <c r="A266" i="38"/>
  <c r="A267" i="38"/>
  <c r="A268" i="38"/>
  <c r="A269" i="38"/>
  <c r="A270" i="38"/>
  <c r="A271" i="38"/>
  <c r="A272" i="38"/>
  <c r="A273" i="38"/>
  <c r="A274" i="38"/>
  <c r="A275" i="38"/>
  <c r="A276" i="38"/>
  <c r="A277" i="38"/>
  <c r="A278" i="38"/>
  <c r="A279" i="38"/>
  <c r="A280" i="38"/>
  <c r="A281" i="38"/>
  <c r="A282" i="38"/>
  <c r="A283" i="38"/>
  <c r="A284" i="38"/>
  <c r="A285" i="38"/>
  <c r="A286" i="38"/>
  <c r="A287" i="38"/>
  <c r="A288" i="38"/>
  <c r="A289" i="38"/>
  <c r="A290" i="38"/>
  <c r="A291" i="38"/>
  <c r="A292" i="38"/>
  <c r="A293" i="38"/>
  <c r="A294" i="38"/>
  <c r="A295" i="38"/>
  <c r="A296" i="38"/>
  <c r="A297" i="38"/>
  <c r="A298" i="38"/>
  <c r="A299" i="38"/>
  <c r="A300" i="38"/>
  <c r="A301" i="38"/>
  <c r="A302" i="38"/>
  <c r="A303" i="38"/>
  <c r="A304" i="38"/>
  <c r="A305" i="38"/>
  <c r="A306" i="38"/>
  <c r="A307" i="38"/>
  <c r="A308" i="38"/>
  <c r="A309" i="38"/>
  <c r="A310" i="38"/>
  <c r="A311" i="38"/>
  <c r="A312" i="38"/>
  <c r="A313" i="38"/>
  <c r="A314" i="38"/>
  <c r="A315" i="38"/>
  <c r="A316" i="38"/>
  <c r="A317" i="38"/>
  <c r="A318" i="38"/>
  <c r="A319" i="38"/>
  <c r="A320" i="38"/>
  <c r="A321" i="38"/>
  <c r="A322" i="38"/>
  <c r="A323" i="38"/>
  <c r="A324" i="38"/>
  <c r="A325" i="38"/>
  <c r="A326" i="38"/>
  <c r="A327" i="38"/>
  <c r="A328" i="38"/>
  <c r="A329" i="38"/>
  <c r="A330" i="38"/>
  <c r="A331" i="38"/>
  <c r="A332" i="38"/>
  <c r="A333" i="38"/>
  <c r="A334" i="38"/>
  <c r="A335" i="38"/>
  <c r="A336" i="38"/>
  <c r="A337" i="38"/>
  <c r="A338" i="38"/>
  <c r="A339" i="38"/>
  <c r="A340" i="38"/>
  <c r="A341" i="38"/>
  <c r="A342" i="38"/>
  <c r="A343" i="38"/>
  <c r="A344" i="38"/>
  <c r="A345" i="38"/>
  <c r="A346" i="38"/>
  <c r="A347" i="38"/>
  <c r="A348" i="38"/>
  <c r="A349" i="38"/>
  <c r="A350" i="38"/>
  <c r="A351" i="38"/>
  <c r="A352" i="38"/>
  <c r="A353" i="38"/>
  <c r="A354" i="38"/>
  <c r="A355" i="38"/>
  <c r="A356" i="38"/>
  <c r="A357" i="38"/>
  <c r="A358" i="38"/>
  <c r="A359" i="38"/>
  <c r="A360" i="38"/>
  <c r="A361" i="38"/>
  <c r="A362" i="38"/>
  <c r="A363" i="38"/>
  <c r="A364" i="38"/>
  <c r="A365" i="38"/>
  <c r="A366" i="38"/>
  <c r="A367" i="38"/>
  <c r="A368" i="38"/>
  <c r="A369" i="38"/>
  <c r="A370" i="38"/>
  <c r="A371" i="38"/>
  <c r="A372" i="38"/>
  <c r="A373" i="38"/>
  <c r="A374" i="38"/>
  <c r="A375" i="38"/>
  <c r="A376" i="38"/>
  <c r="A377" i="38"/>
  <c r="A378" i="38"/>
  <c r="A379" i="38"/>
  <c r="A380" i="38"/>
  <c r="A381" i="38"/>
  <c r="A382" i="38"/>
  <c r="A383" i="38"/>
  <c r="A384" i="38"/>
  <c r="A385" i="38"/>
  <c r="A386" i="38"/>
  <c r="A387" i="38"/>
  <c r="A388" i="38"/>
  <c r="A389" i="38"/>
  <c r="A390" i="38"/>
  <c r="A391" i="38"/>
  <c r="A392" i="38"/>
  <c r="A393" i="38"/>
  <c r="A256" i="38"/>
  <c r="A254" i="38"/>
  <c r="A255" i="38"/>
  <c r="A246" i="38"/>
  <c r="A247" i="38"/>
  <c r="A248" i="38"/>
  <c r="A249" i="38"/>
  <c r="A250" i="38"/>
  <c r="A251" i="38"/>
  <c r="A252" i="38"/>
  <c r="A253" i="38"/>
  <c r="A195" i="38"/>
  <c r="A196" i="38"/>
  <c r="A197" i="38"/>
  <c r="A198" i="38"/>
  <c r="A199" i="38"/>
  <c r="A200" i="38"/>
  <c r="A201" i="38"/>
  <c r="A202" i="38"/>
  <c r="A203" i="38"/>
  <c r="A204" i="38"/>
  <c r="A205" i="38"/>
  <c r="A206" i="38"/>
  <c r="A207" i="38"/>
  <c r="A208" i="38"/>
  <c r="A209" i="38"/>
  <c r="A210" i="38"/>
  <c r="A211" i="38"/>
  <c r="A212" i="38"/>
  <c r="A213" i="38"/>
  <c r="A214" i="38"/>
  <c r="A215" i="38"/>
  <c r="A216" i="38"/>
  <c r="A217" i="38"/>
  <c r="A218" i="38"/>
  <c r="A219" i="38"/>
  <c r="A220" i="38"/>
  <c r="A221" i="38"/>
  <c r="A222" i="38"/>
  <c r="A223" i="38"/>
  <c r="A224" i="38"/>
  <c r="A225" i="38"/>
  <c r="A226" i="38"/>
  <c r="A227" i="38"/>
  <c r="A228" i="38"/>
  <c r="A229" i="38"/>
  <c r="A230" i="38"/>
  <c r="A231" i="38"/>
  <c r="A232" i="38"/>
  <c r="A233" i="38"/>
  <c r="A234" i="38"/>
  <c r="A235" i="38"/>
  <c r="A236" i="38"/>
  <c r="A237" i="38"/>
  <c r="A238" i="38"/>
  <c r="A239" i="38"/>
  <c r="A240" i="38"/>
  <c r="A241" i="38"/>
  <c r="A242" i="38"/>
  <c r="A243" i="38"/>
  <c r="A244" i="38"/>
  <c r="A245" i="38"/>
  <c r="A194" i="38"/>
  <c r="A193" i="38"/>
  <c r="A192" i="38"/>
  <c r="A161" i="38"/>
  <c r="A162" i="38"/>
  <c r="A163" i="38"/>
  <c r="A164" i="38"/>
  <c r="A165" i="38"/>
  <c r="A166" i="38"/>
  <c r="A167" i="38"/>
  <c r="A168" i="38"/>
  <c r="A169" i="38"/>
  <c r="A170" i="38"/>
  <c r="A171" i="38"/>
  <c r="A172" i="38"/>
  <c r="A173" i="38"/>
  <c r="A174" i="38"/>
  <c r="A175" i="38"/>
  <c r="A176" i="38"/>
  <c r="A177" i="38"/>
  <c r="A178" i="38"/>
  <c r="A179" i="38"/>
  <c r="A180" i="38"/>
  <c r="A181" i="38"/>
  <c r="A182" i="38"/>
  <c r="A183" i="38"/>
  <c r="A184" i="38"/>
  <c r="A185" i="38"/>
  <c r="A186" i="38"/>
  <c r="A187" i="38"/>
  <c r="A188" i="38"/>
  <c r="A189" i="38"/>
  <c r="A190" i="38"/>
  <c r="A191" i="38"/>
  <c r="A160" i="38"/>
  <c r="A152" i="38"/>
  <c r="A153" i="38"/>
  <c r="A154" i="38"/>
  <c r="A155" i="38"/>
  <c r="A156" i="38"/>
  <c r="A157" i="38"/>
  <c r="A158" i="38"/>
  <c r="A159" i="38"/>
  <c r="A151" i="38"/>
  <c r="A120" i="38"/>
  <c r="A121" i="38"/>
  <c r="A122" i="38"/>
  <c r="A123" i="38"/>
  <c r="A124" i="38"/>
  <c r="A125" i="38"/>
  <c r="A126" i="38"/>
  <c r="A127" i="38"/>
  <c r="A128" i="38"/>
  <c r="A129" i="38"/>
  <c r="A130" i="38"/>
  <c r="A131" i="38"/>
  <c r="A132" i="38"/>
  <c r="A133" i="38"/>
  <c r="A134" i="38"/>
  <c r="A135" i="38"/>
  <c r="A136" i="38"/>
  <c r="A137" i="38"/>
  <c r="A138" i="38"/>
  <c r="A139" i="38"/>
  <c r="A140" i="38"/>
  <c r="A141" i="38"/>
  <c r="A142" i="38"/>
  <c r="A143" i="38"/>
  <c r="A144" i="38"/>
  <c r="A145" i="38"/>
  <c r="A146" i="38"/>
  <c r="A147" i="38"/>
  <c r="A148" i="38"/>
  <c r="A149" i="38"/>
  <c r="A150" i="38"/>
  <c r="A119" i="38"/>
  <c r="A111" i="38"/>
  <c r="A112" i="38"/>
  <c r="A113" i="38"/>
  <c r="A114" i="38"/>
  <c r="A115" i="38"/>
  <c r="A116" i="38"/>
  <c r="A117" i="38"/>
  <c r="A118" i="38"/>
  <c r="A110" i="38"/>
  <c r="A52" i="38"/>
  <c r="A53" i="38"/>
  <c r="A54" i="38"/>
  <c r="A55" i="38"/>
  <c r="A56" i="38"/>
  <c r="A57" i="38"/>
  <c r="A58" i="38"/>
  <c r="A59" i="38"/>
  <c r="A60" i="38"/>
  <c r="A61" i="38"/>
  <c r="A62" i="38"/>
  <c r="A63" i="38"/>
  <c r="A64" i="38"/>
  <c r="A65" i="38"/>
  <c r="A66" i="38"/>
  <c r="A67" i="38"/>
  <c r="A68" i="38"/>
  <c r="A69" i="38"/>
  <c r="A70" i="38"/>
  <c r="A71" i="38"/>
  <c r="A72" i="38"/>
  <c r="A73" i="38"/>
  <c r="A74" i="38"/>
  <c r="A75" i="38"/>
  <c r="A76" i="38"/>
  <c r="A77" i="38"/>
  <c r="A78" i="38"/>
  <c r="A79" i="38"/>
  <c r="A80" i="38"/>
  <c r="A81" i="38"/>
  <c r="A82" i="38"/>
  <c r="A83" i="38"/>
  <c r="A84" i="38"/>
  <c r="A85" i="38"/>
  <c r="A86" i="38"/>
  <c r="A87" i="38"/>
  <c r="A88" i="38"/>
  <c r="A89" i="38"/>
  <c r="A90" i="38"/>
  <c r="A91" i="38"/>
  <c r="A92" i="38"/>
  <c r="A93" i="38"/>
  <c r="A94" i="38"/>
  <c r="A95" i="38"/>
  <c r="A96" i="38"/>
  <c r="A97" i="38"/>
  <c r="A98" i="38"/>
  <c r="A99" i="38"/>
  <c r="A100" i="38"/>
  <c r="A101" i="38"/>
  <c r="A102" i="38"/>
  <c r="A103" i="38"/>
  <c r="A104" i="38"/>
  <c r="A105" i="38"/>
  <c r="A106" i="38"/>
  <c r="A107" i="38"/>
  <c r="A108" i="38"/>
  <c r="A109" i="38"/>
  <c r="A51" i="38"/>
  <c r="O2" i="38"/>
  <c r="P2" i="38"/>
  <c r="Q2" i="38"/>
  <c r="R2" i="38"/>
  <c r="S2" i="38"/>
  <c r="T2" i="38"/>
  <c r="U2" i="38"/>
  <c r="O3" i="38"/>
  <c r="P3" i="38"/>
  <c r="Q3" i="38"/>
  <c r="R3" i="38"/>
  <c r="S3" i="38"/>
  <c r="T3" i="38"/>
  <c r="U3" i="38"/>
  <c r="O4" i="38"/>
  <c r="P4" i="38"/>
  <c r="Q4" i="38"/>
  <c r="R4" i="38"/>
  <c r="S4" i="38"/>
  <c r="T4" i="38"/>
  <c r="U4" i="38"/>
  <c r="O5" i="38"/>
  <c r="P5" i="38"/>
  <c r="Q5" i="38"/>
  <c r="R5" i="38"/>
  <c r="S5" i="38"/>
  <c r="T5" i="38"/>
  <c r="U5" i="38"/>
  <c r="O6" i="38"/>
  <c r="P6" i="38"/>
  <c r="Q6" i="38"/>
  <c r="R6" i="38"/>
  <c r="S6" i="38"/>
  <c r="T6" i="38"/>
  <c r="U6" i="38"/>
  <c r="O7" i="38"/>
  <c r="P7" i="38"/>
  <c r="Q7" i="38"/>
  <c r="R7" i="38"/>
  <c r="S7" i="38"/>
  <c r="T7" i="38"/>
  <c r="U7" i="38"/>
  <c r="O8" i="38"/>
  <c r="P8" i="38"/>
  <c r="Q8" i="38"/>
  <c r="R8" i="38"/>
  <c r="S8" i="38"/>
  <c r="T8" i="38"/>
  <c r="U8" i="38"/>
  <c r="O9" i="38"/>
  <c r="P9" i="38"/>
  <c r="Q9" i="38"/>
  <c r="R9" i="38"/>
  <c r="S9" i="38"/>
  <c r="T9" i="38"/>
  <c r="U9" i="38"/>
  <c r="O10" i="38"/>
  <c r="P10" i="38"/>
  <c r="Q10" i="38"/>
  <c r="R10" i="38"/>
  <c r="S10" i="38"/>
  <c r="T10" i="38"/>
  <c r="U10" i="38"/>
  <c r="O11" i="38"/>
  <c r="P11" i="38"/>
  <c r="Q11" i="38"/>
  <c r="R11" i="38"/>
  <c r="S11" i="38"/>
  <c r="T11" i="38"/>
  <c r="U11" i="38"/>
  <c r="O12" i="38"/>
  <c r="P12" i="38"/>
  <c r="Q12" i="38"/>
  <c r="R12" i="38"/>
  <c r="S12" i="38"/>
  <c r="T12" i="38"/>
  <c r="U12" i="38"/>
  <c r="O13" i="38"/>
  <c r="P13" i="38"/>
  <c r="Q13" i="38"/>
  <c r="R13" i="38"/>
  <c r="S13" i="38"/>
  <c r="T13" i="38"/>
  <c r="U13" i="38"/>
  <c r="O14" i="38"/>
  <c r="P14" i="38"/>
  <c r="Q14" i="38"/>
  <c r="R14" i="38"/>
  <c r="S14" i="38"/>
  <c r="T14" i="38"/>
  <c r="U14" i="38"/>
  <c r="O15" i="38"/>
  <c r="P15" i="38"/>
  <c r="Q15" i="38"/>
  <c r="R15" i="38"/>
  <c r="S15" i="38"/>
  <c r="T15" i="38"/>
  <c r="U15" i="38"/>
  <c r="O16" i="38"/>
  <c r="P16" i="38"/>
  <c r="Q16" i="38"/>
  <c r="R16" i="38"/>
  <c r="S16" i="38"/>
  <c r="T16" i="38"/>
  <c r="U16" i="38"/>
  <c r="O17" i="38"/>
  <c r="P17" i="38"/>
  <c r="Q17" i="38"/>
  <c r="R17" i="38"/>
  <c r="S17" i="38"/>
  <c r="T17" i="38"/>
  <c r="U17" i="38"/>
  <c r="O18" i="38"/>
  <c r="P18" i="38"/>
  <c r="Q18" i="38"/>
  <c r="R18" i="38"/>
  <c r="S18" i="38"/>
  <c r="T18" i="38"/>
  <c r="U18" i="38"/>
  <c r="O19" i="38"/>
  <c r="P19" i="38"/>
  <c r="Q19" i="38"/>
  <c r="R19" i="38"/>
  <c r="S19" i="38"/>
  <c r="T19" i="38"/>
  <c r="U19" i="38"/>
  <c r="O20" i="38"/>
  <c r="P20" i="38"/>
  <c r="Q20" i="38"/>
  <c r="R20" i="38"/>
  <c r="S20" i="38"/>
  <c r="T20" i="38"/>
  <c r="U20" i="38"/>
  <c r="O21" i="38"/>
  <c r="P21" i="38"/>
  <c r="Q21" i="38"/>
  <c r="R21" i="38"/>
  <c r="S21" i="38"/>
  <c r="T21" i="38"/>
  <c r="U21" i="38"/>
  <c r="O22" i="38"/>
  <c r="P22" i="38"/>
  <c r="Q22" i="38"/>
  <c r="R22" i="38"/>
  <c r="S22" i="38"/>
  <c r="T22" i="38"/>
  <c r="U22" i="38"/>
  <c r="O23" i="38"/>
  <c r="P23" i="38"/>
  <c r="Q23" i="38"/>
  <c r="R23" i="38"/>
  <c r="S23" i="38"/>
  <c r="T23" i="38"/>
  <c r="U23" i="38"/>
  <c r="O24" i="38"/>
  <c r="P24" i="38"/>
  <c r="Q24" i="38"/>
  <c r="R24" i="38"/>
  <c r="S24" i="38"/>
  <c r="T24" i="38"/>
  <c r="U24" i="38"/>
  <c r="O25" i="38"/>
  <c r="P25" i="38"/>
  <c r="Q25" i="38"/>
  <c r="R25" i="38"/>
  <c r="S25" i="38"/>
  <c r="T25" i="38"/>
  <c r="U25" i="38"/>
  <c r="O26" i="38"/>
  <c r="P26" i="38"/>
  <c r="Q26" i="38"/>
  <c r="R26" i="38"/>
  <c r="S26" i="38"/>
  <c r="T26" i="38"/>
  <c r="U26" i="38"/>
  <c r="O27" i="38"/>
  <c r="P27" i="38"/>
  <c r="Q27" i="38"/>
  <c r="R27" i="38"/>
  <c r="S27" i="38"/>
  <c r="T27" i="38"/>
  <c r="U27" i="38"/>
  <c r="O28" i="38"/>
  <c r="P28" i="38"/>
  <c r="Q28" i="38"/>
  <c r="R28" i="38"/>
  <c r="S28" i="38"/>
  <c r="T28" i="38"/>
  <c r="U28" i="38"/>
  <c r="O29" i="38"/>
  <c r="P29" i="38"/>
  <c r="Q29" i="38"/>
  <c r="R29" i="38"/>
  <c r="S29" i="38"/>
  <c r="T29" i="38"/>
  <c r="U29" i="38"/>
  <c r="O30" i="38"/>
  <c r="P30" i="38"/>
  <c r="Q30" i="38"/>
  <c r="R30" i="38"/>
  <c r="S30" i="38"/>
  <c r="T30" i="38"/>
  <c r="U30" i="38"/>
  <c r="O31" i="38"/>
  <c r="P31" i="38"/>
  <c r="Q31" i="38"/>
  <c r="R31" i="38"/>
  <c r="S31" i="38"/>
  <c r="T31" i="38"/>
  <c r="U31" i="38"/>
  <c r="O32" i="38"/>
  <c r="P32" i="38"/>
  <c r="Q32" i="38"/>
  <c r="R32" i="38"/>
  <c r="S32" i="38"/>
  <c r="T32" i="38"/>
  <c r="U32" i="38"/>
  <c r="O33" i="38"/>
  <c r="P33" i="38"/>
  <c r="Q33" i="38"/>
  <c r="R33" i="38"/>
  <c r="S33" i="38"/>
  <c r="T33" i="38"/>
  <c r="U33" i="38"/>
  <c r="O34" i="38"/>
  <c r="P34" i="38"/>
  <c r="Q34" i="38"/>
  <c r="R34" i="38"/>
  <c r="S34" i="38"/>
  <c r="T34" i="38"/>
  <c r="U34" i="38"/>
  <c r="O35" i="38"/>
  <c r="P35" i="38"/>
  <c r="Q35" i="38"/>
  <c r="R35" i="38"/>
  <c r="S35" i="38"/>
  <c r="T35" i="38"/>
  <c r="U35" i="38"/>
  <c r="O36" i="38"/>
  <c r="P36" i="38"/>
  <c r="Q36" i="38"/>
  <c r="R36" i="38"/>
  <c r="S36" i="38"/>
  <c r="T36" i="38"/>
  <c r="U36" i="38"/>
  <c r="O37" i="38"/>
  <c r="P37" i="38"/>
  <c r="Q37" i="38"/>
  <c r="R37" i="38"/>
  <c r="S37" i="38"/>
  <c r="T37" i="38"/>
  <c r="U37" i="38"/>
  <c r="O38" i="38"/>
  <c r="P38" i="38"/>
  <c r="Q38" i="38"/>
  <c r="R38" i="38"/>
  <c r="S38" i="38"/>
  <c r="T38" i="38"/>
  <c r="U38" i="38"/>
  <c r="O39" i="38"/>
  <c r="P39" i="38"/>
  <c r="Q39" i="38"/>
  <c r="R39" i="38"/>
  <c r="S39" i="38"/>
  <c r="T39" i="38"/>
  <c r="U39" i="38"/>
  <c r="O40" i="38"/>
  <c r="P40" i="38"/>
  <c r="Q40" i="38"/>
  <c r="R40" i="38"/>
  <c r="S40" i="38"/>
  <c r="T40" i="38"/>
  <c r="U40" i="38"/>
  <c r="O41" i="38"/>
  <c r="P41" i="38"/>
  <c r="Q41" i="38"/>
  <c r="R41" i="38"/>
  <c r="S41" i="38"/>
  <c r="T41" i="38"/>
  <c r="U41" i="38"/>
  <c r="O42" i="38"/>
  <c r="P42" i="38"/>
  <c r="Q42" i="38"/>
  <c r="R42" i="38"/>
  <c r="S42" i="38"/>
  <c r="T42" i="38"/>
  <c r="U42" i="38"/>
  <c r="O43" i="38"/>
  <c r="P43" i="38"/>
  <c r="Q43" i="38"/>
  <c r="R43" i="38"/>
  <c r="S43" i="38"/>
  <c r="T43" i="38"/>
  <c r="U43" i="38"/>
  <c r="O44" i="38"/>
  <c r="P44" i="38"/>
  <c r="Q44" i="38"/>
  <c r="R44" i="38"/>
  <c r="S44" i="38"/>
  <c r="T44" i="38"/>
  <c r="U44" i="38"/>
  <c r="O45" i="38"/>
  <c r="P45" i="38"/>
  <c r="Q45" i="38"/>
  <c r="R45" i="38"/>
  <c r="S45" i="38"/>
  <c r="T45" i="38"/>
  <c r="U45" i="38"/>
  <c r="O46" i="38"/>
  <c r="P46" i="38"/>
  <c r="Q46" i="38"/>
  <c r="R46" i="38"/>
  <c r="S46" i="38"/>
  <c r="T46" i="38"/>
  <c r="U46" i="38"/>
  <c r="O47" i="38"/>
  <c r="P47" i="38"/>
  <c r="Q47" i="38"/>
  <c r="R47" i="38"/>
  <c r="S47" i="38"/>
  <c r="T47" i="38"/>
  <c r="U47" i="38"/>
  <c r="O48" i="38"/>
  <c r="P48" i="38"/>
  <c r="Q48" i="38"/>
  <c r="R48" i="38"/>
  <c r="S48" i="38"/>
  <c r="T48" i="38"/>
  <c r="U48" i="38"/>
  <c r="O49" i="38"/>
  <c r="P49" i="38"/>
  <c r="Q49" i="38"/>
  <c r="R49" i="38"/>
  <c r="S49" i="38"/>
  <c r="T49" i="38"/>
  <c r="U49" i="38"/>
  <c r="O50" i="38"/>
  <c r="P50" i="38"/>
  <c r="Q50" i="38"/>
  <c r="R50" i="38"/>
  <c r="S50" i="38"/>
  <c r="T50" i="38"/>
  <c r="U50" i="38"/>
  <c r="B2" i="38"/>
  <c r="C2" i="38"/>
  <c r="D2" i="38"/>
  <c r="E2" i="38"/>
  <c r="F2" i="38"/>
  <c r="G2" i="38"/>
  <c r="H2" i="38"/>
  <c r="I2" i="38"/>
  <c r="J2" i="38"/>
  <c r="K2" i="38"/>
  <c r="L2" i="38"/>
  <c r="M2" i="38"/>
  <c r="N2" i="38"/>
  <c r="B3" i="38"/>
  <c r="C3" i="38"/>
  <c r="D3" i="38"/>
  <c r="E3" i="38"/>
  <c r="F3" i="38"/>
  <c r="G3" i="38"/>
  <c r="H3" i="38"/>
  <c r="I3" i="38"/>
  <c r="J3" i="38"/>
  <c r="K3" i="38"/>
  <c r="L3" i="38"/>
  <c r="M3" i="38"/>
  <c r="N3" i="38"/>
  <c r="B4" i="38"/>
  <c r="C4" i="38"/>
  <c r="D4" i="38"/>
  <c r="E4" i="38"/>
  <c r="F4" i="38"/>
  <c r="G4" i="38"/>
  <c r="H4" i="38"/>
  <c r="I4" i="38"/>
  <c r="J4" i="38"/>
  <c r="K4" i="38"/>
  <c r="L4" i="38"/>
  <c r="M4" i="38"/>
  <c r="N4" i="38"/>
  <c r="B5" i="38"/>
  <c r="C5" i="38"/>
  <c r="D5" i="38"/>
  <c r="E5" i="38"/>
  <c r="F5" i="38"/>
  <c r="G5" i="38"/>
  <c r="H5" i="38"/>
  <c r="I5" i="38"/>
  <c r="J5" i="38"/>
  <c r="K5" i="38"/>
  <c r="L5" i="38"/>
  <c r="M5" i="38"/>
  <c r="N5" i="38"/>
  <c r="B6" i="38"/>
  <c r="C6" i="38"/>
  <c r="D6" i="38"/>
  <c r="E6" i="38"/>
  <c r="F6" i="38"/>
  <c r="G6" i="38"/>
  <c r="H6" i="38"/>
  <c r="I6" i="38"/>
  <c r="J6" i="38"/>
  <c r="K6" i="38"/>
  <c r="L6" i="38"/>
  <c r="M6" i="38"/>
  <c r="N6" i="38"/>
  <c r="B7" i="38"/>
  <c r="C7" i="38"/>
  <c r="D7" i="38"/>
  <c r="E7" i="38"/>
  <c r="F7" i="38"/>
  <c r="G7" i="38"/>
  <c r="H7" i="38"/>
  <c r="I7" i="38"/>
  <c r="J7" i="38"/>
  <c r="K7" i="38"/>
  <c r="L7" i="38"/>
  <c r="M7" i="38"/>
  <c r="N7" i="38"/>
  <c r="B8" i="38"/>
  <c r="C8" i="38"/>
  <c r="D8" i="38"/>
  <c r="E8" i="38"/>
  <c r="F8" i="38"/>
  <c r="G8" i="38"/>
  <c r="H8" i="38"/>
  <c r="I8" i="38"/>
  <c r="J8" i="38"/>
  <c r="K8" i="38"/>
  <c r="L8" i="38"/>
  <c r="M8" i="38"/>
  <c r="N8" i="38"/>
  <c r="B9" i="38"/>
  <c r="C9" i="38"/>
  <c r="D9" i="38"/>
  <c r="E9" i="38"/>
  <c r="F9" i="38"/>
  <c r="G9" i="38"/>
  <c r="H9" i="38"/>
  <c r="I9" i="38"/>
  <c r="J9" i="38"/>
  <c r="K9" i="38"/>
  <c r="L9" i="38"/>
  <c r="M9" i="38"/>
  <c r="N9" i="38"/>
  <c r="B10" i="38"/>
  <c r="C10" i="38"/>
  <c r="D10" i="38"/>
  <c r="E10" i="38"/>
  <c r="F10" i="38"/>
  <c r="G10" i="38"/>
  <c r="H10" i="38"/>
  <c r="I10" i="38"/>
  <c r="J10" i="38"/>
  <c r="K10" i="38"/>
  <c r="L10" i="38"/>
  <c r="M10" i="38"/>
  <c r="N10" i="38"/>
  <c r="B11" i="38"/>
  <c r="C11" i="38"/>
  <c r="D11" i="38"/>
  <c r="E11" i="38"/>
  <c r="F11" i="38"/>
  <c r="G11" i="38"/>
  <c r="H11" i="38"/>
  <c r="I11" i="38"/>
  <c r="J11" i="38"/>
  <c r="K11" i="38"/>
  <c r="L11" i="38"/>
  <c r="M11" i="38"/>
  <c r="N11" i="38"/>
  <c r="B12" i="38"/>
  <c r="C12" i="38"/>
  <c r="D12" i="38"/>
  <c r="E12" i="38"/>
  <c r="F12" i="38"/>
  <c r="G12" i="38"/>
  <c r="H12" i="38"/>
  <c r="I12" i="38"/>
  <c r="J12" i="38"/>
  <c r="K12" i="38"/>
  <c r="L12" i="38"/>
  <c r="M12" i="38"/>
  <c r="N12" i="38"/>
  <c r="B13" i="38"/>
  <c r="C13" i="38"/>
  <c r="D13" i="38"/>
  <c r="E13" i="38"/>
  <c r="F13" i="38"/>
  <c r="G13" i="38"/>
  <c r="H13" i="38"/>
  <c r="I13" i="38"/>
  <c r="J13" i="38"/>
  <c r="K13" i="38"/>
  <c r="L13" i="38"/>
  <c r="M13" i="38"/>
  <c r="N13" i="38"/>
  <c r="B14" i="38"/>
  <c r="C14" i="38"/>
  <c r="D14" i="38"/>
  <c r="E14" i="38"/>
  <c r="F14" i="38"/>
  <c r="G14" i="38"/>
  <c r="H14" i="38"/>
  <c r="I14" i="38"/>
  <c r="J14" i="38"/>
  <c r="K14" i="38"/>
  <c r="L14" i="38"/>
  <c r="M14" i="38"/>
  <c r="N14" i="38"/>
  <c r="B15" i="38"/>
  <c r="C15" i="38"/>
  <c r="D15" i="38"/>
  <c r="E15" i="38"/>
  <c r="F15" i="38"/>
  <c r="G15" i="38"/>
  <c r="H15" i="38"/>
  <c r="I15" i="38"/>
  <c r="J15" i="38"/>
  <c r="K15" i="38"/>
  <c r="L15" i="38"/>
  <c r="M15" i="38"/>
  <c r="N15" i="38"/>
  <c r="B16" i="38"/>
  <c r="C16" i="38"/>
  <c r="D16" i="38"/>
  <c r="E16" i="38"/>
  <c r="F16" i="38"/>
  <c r="G16" i="38"/>
  <c r="H16" i="38"/>
  <c r="I16" i="38"/>
  <c r="J16" i="38"/>
  <c r="K16" i="38"/>
  <c r="L16" i="38"/>
  <c r="M16" i="38"/>
  <c r="N16" i="38"/>
  <c r="B17" i="38"/>
  <c r="C17" i="38"/>
  <c r="D17" i="38"/>
  <c r="E17" i="38"/>
  <c r="F17" i="38"/>
  <c r="G17" i="38"/>
  <c r="H17" i="38"/>
  <c r="I17" i="38"/>
  <c r="J17" i="38"/>
  <c r="K17" i="38"/>
  <c r="L17" i="38"/>
  <c r="M17" i="38"/>
  <c r="N17" i="38"/>
  <c r="B18" i="38"/>
  <c r="C18" i="38"/>
  <c r="D18" i="38"/>
  <c r="E18" i="38"/>
  <c r="F18" i="38"/>
  <c r="G18" i="38"/>
  <c r="H18" i="38"/>
  <c r="I18" i="38"/>
  <c r="J18" i="38"/>
  <c r="K18" i="38"/>
  <c r="L18" i="38"/>
  <c r="M18" i="38"/>
  <c r="N18" i="38"/>
  <c r="B19" i="38"/>
  <c r="C19" i="38"/>
  <c r="D19" i="38"/>
  <c r="E19" i="38"/>
  <c r="F19" i="38"/>
  <c r="G19" i="38"/>
  <c r="H19" i="38"/>
  <c r="I19" i="38"/>
  <c r="J19" i="38"/>
  <c r="K19" i="38"/>
  <c r="L19" i="38"/>
  <c r="M19" i="38"/>
  <c r="N19" i="38"/>
  <c r="B20" i="38"/>
  <c r="C20" i="38"/>
  <c r="D20" i="38"/>
  <c r="E20" i="38"/>
  <c r="F20" i="38"/>
  <c r="G20" i="38"/>
  <c r="H20" i="38"/>
  <c r="I20" i="38"/>
  <c r="J20" i="38"/>
  <c r="K20" i="38"/>
  <c r="L20" i="38"/>
  <c r="M20" i="38"/>
  <c r="N20" i="38"/>
  <c r="B21" i="38"/>
  <c r="C21" i="38"/>
  <c r="D21" i="38"/>
  <c r="E21" i="38"/>
  <c r="F21" i="38"/>
  <c r="G21" i="38"/>
  <c r="H21" i="38"/>
  <c r="I21" i="38"/>
  <c r="J21" i="38"/>
  <c r="K21" i="38"/>
  <c r="L21" i="38"/>
  <c r="M21" i="38"/>
  <c r="N21" i="38"/>
  <c r="B22" i="38"/>
  <c r="C22" i="38"/>
  <c r="D22" i="38"/>
  <c r="E22" i="38"/>
  <c r="F22" i="38"/>
  <c r="G22" i="38"/>
  <c r="H22" i="38"/>
  <c r="I22" i="38"/>
  <c r="J22" i="38"/>
  <c r="K22" i="38"/>
  <c r="L22" i="38"/>
  <c r="M22" i="38"/>
  <c r="N22" i="38"/>
  <c r="B23" i="38"/>
  <c r="C23" i="38"/>
  <c r="D23" i="38"/>
  <c r="E23" i="38"/>
  <c r="F23" i="38"/>
  <c r="G23" i="38"/>
  <c r="H23" i="38"/>
  <c r="I23" i="38"/>
  <c r="J23" i="38"/>
  <c r="K23" i="38"/>
  <c r="L23" i="38"/>
  <c r="M23" i="38"/>
  <c r="N23" i="38"/>
  <c r="B24" i="38"/>
  <c r="C24" i="38"/>
  <c r="D24" i="38"/>
  <c r="E24" i="38"/>
  <c r="F24" i="38"/>
  <c r="G24" i="38"/>
  <c r="H24" i="38"/>
  <c r="I24" i="38"/>
  <c r="J24" i="38"/>
  <c r="K24" i="38"/>
  <c r="L24" i="38"/>
  <c r="M24" i="38"/>
  <c r="N24" i="38"/>
  <c r="B25" i="38"/>
  <c r="C25" i="38"/>
  <c r="D25" i="38"/>
  <c r="E25" i="38"/>
  <c r="F25" i="38"/>
  <c r="G25" i="38"/>
  <c r="H25" i="38"/>
  <c r="I25" i="38"/>
  <c r="J25" i="38"/>
  <c r="K25" i="38"/>
  <c r="L25" i="38"/>
  <c r="M25" i="38"/>
  <c r="N25" i="38"/>
  <c r="B26" i="38"/>
  <c r="C26" i="38"/>
  <c r="D26" i="38"/>
  <c r="E26" i="38"/>
  <c r="F26" i="38"/>
  <c r="G26" i="38"/>
  <c r="H26" i="38"/>
  <c r="I26" i="38"/>
  <c r="J26" i="38"/>
  <c r="K26" i="38"/>
  <c r="L26" i="38"/>
  <c r="M26" i="38"/>
  <c r="N26" i="38"/>
  <c r="B27" i="38"/>
  <c r="C27" i="38"/>
  <c r="D27" i="38"/>
  <c r="E27" i="38"/>
  <c r="F27" i="38"/>
  <c r="G27" i="38"/>
  <c r="H27" i="38"/>
  <c r="I27" i="38"/>
  <c r="J27" i="38"/>
  <c r="K27" i="38"/>
  <c r="L27" i="38"/>
  <c r="M27" i="38"/>
  <c r="N27" i="38"/>
  <c r="B28" i="38"/>
  <c r="C28" i="38"/>
  <c r="D28" i="38"/>
  <c r="E28" i="38"/>
  <c r="F28" i="38"/>
  <c r="G28" i="38"/>
  <c r="H28" i="38"/>
  <c r="I28" i="38"/>
  <c r="J28" i="38"/>
  <c r="K28" i="38"/>
  <c r="L28" i="38"/>
  <c r="M28" i="38"/>
  <c r="N28" i="38"/>
  <c r="B29" i="38"/>
  <c r="C29" i="38"/>
  <c r="D29" i="38"/>
  <c r="E29" i="38"/>
  <c r="F29" i="38"/>
  <c r="G29" i="38"/>
  <c r="H29" i="38"/>
  <c r="I29" i="38"/>
  <c r="J29" i="38"/>
  <c r="K29" i="38"/>
  <c r="L29" i="38"/>
  <c r="M29" i="38"/>
  <c r="N29" i="38"/>
  <c r="B30" i="38"/>
  <c r="C30" i="38"/>
  <c r="D30" i="38"/>
  <c r="E30" i="38"/>
  <c r="F30" i="38"/>
  <c r="G30" i="38"/>
  <c r="H30" i="38"/>
  <c r="I30" i="38"/>
  <c r="J30" i="38"/>
  <c r="K30" i="38"/>
  <c r="L30" i="38"/>
  <c r="M30" i="38"/>
  <c r="N30" i="38"/>
  <c r="B31" i="38"/>
  <c r="C31" i="38"/>
  <c r="D31" i="38"/>
  <c r="E31" i="38"/>
  <c r="F31" i="38"/>
  <c r="G31" i="38"/>
  <c r="H31" i="38"/>
  <c r="I31" i="38"/>
  <c r="J31" i="38"/>
  <c r="K31" i="38"/>
  <c r="L31" i="38"/>
  <c r="M31" i="38"/>
  <c r="N31" i="38"/>
  <c r="B32" i="38"/>
  <c r="C32" i="38"/>
  <c r="D32" i="38"/>
  <c r="E32" i="38"/>
  <c r="F32" i="38"/>
  <c r="G32" i="38"/>
  <c r="H32" i="38"/>
  <c r="I32" i="38"/>
  <c r="J32" i="38"/>
  <c r="K32" i="38"/>
  <c r="L32" i="38"/>
  <c r="M32" i="38"/>
  <c r="N32" i="38"/>
  <c r="B33" i="38"/>
  <c r="C33" i="38"/>
  <c r="D33" i="38"/>
  <c r="E33" i="38"/>
  <c r="F33" i="38"/>
  <c r="G33" i="38"/>
  <c r="H33" i="38"/>
  <c r="I33" i="38"/>
  <c r="J33" i="38"/>
  <c r="K33" i="38"/>
  <c r="L33" i="38"/>
  <c r="M33" i="38"/>
  <c r="N33" i="38"/>
  <c r="B34" i="38"/>
  <c r="C34" i="38"/>
  <c r="D34" i="38"/>
  <c r="E34" i="38"/>
  <c r="F34" i="38"/>
  <c r="G34" i="38"/>
  <c r="H34" i="38"/>
  <c r="I34" i="38"/>
  <c r="J34" i="38"/>
  <c r="K34" i="38"/>
  <c r="L34" i="38"/>
  <c r="M34" i="38"/>
  <c r="N34" i="38"/>
  <c r="B35" i="38"/>
  <c r="C35" i="38"/>
  <c r="D35" i="38"/>
  <c r="E35" i="38"/>
  <c r="F35" i="38"/>
  <c r="G35" i="38"/>
  <c r="H35" i="38"/>
  <c r="I35" i="38"/>
  <c r="J35" i="38"/>
  <c r="K35" i="38"/>
  <c r="L35" i="38"/>
  <c r="M35" i="38"/>
  <c r="N35" i="38"/>
  <c r="B36" i="38"/>
  <c r="C36" i="38"/>
  <c r="D36" i="38"/>
  <c r="E36" i="38"/>
  <c r="F36" i="38"/>
  <c r="G36" i="38"/>
  <c r="H36" i="38"/>
  <c r="I36" i="38"/>
  <c r="J36" i="38"/>
  <c r="K36" i="38"/>
  <c r="L36" i="38"/>
  <c r="M36" i="38"/>
  <c r="N36" i="38"/>
  <c r="B37" i="38"/>
  <c r="C37" i="38"/>
  <c r="D37" i="38"/>
  <c r="E37" i="38"/>
  <c r="F37" i="38"/>
  <c r="G37" i="38"/>
  <c r="H37" i="38"/>
  <c r="I37" i="38"/>
  <c r="J37" i="38"/>
  <c r="K37" i="38"/>
  <c r="L37" i="38"/>
  <c r="M37" i="38"/>
  <c r="N37" i="38"/>
  <c r="B38" i="38"/>
  <c r="C38" i="38"/>
  <c r="D38" i="38"/>
  <c r="E38" i="38"/>
  <c r="F38" i="38"/>
  <c r="G38" i="38"/>
  <c r="H38" i="38"/>
  <c r="I38" i="38"/>
  <c r="J38" i="38"/>
  <c r="K38" i="38"/>
  <c r="L38" i="38"/>
  <c r="M38" i="38"/>
  <c r="N38" i="38"/>
  <c r="B39" i="38"/>
  <c r="C39" i="38"/>
  <c r="D39" i="38"/>
  <c r="E39" i="38"/>
  <c r="F39" i="38"/>
  <c r="G39" i="38"/>
  <c r="H39" i="38"/>
  <c r="I39" i="38"/>
  <c r="J39" i="38"/>
  <c r="K39" i="38"/>
  <c r="L39" i="38"/>
  <c r="M39" i="38"/>
  <c r="N39" i="38"/>
  <c r="B40" i="38"/>
  <c r="C40" i="38"/>
  <c r="D40" i="38"/>
  <c r="E40" i="38"/>
  <c r="F40" i="38"/>
  <c r="G40" i="38"/>
  <c r="H40" i="38"/>
  <c r="I40" i="38"/>
  <c r="J40" i="38"/>
  <c r="K40" i="38"/>
  <c r="L40" i="38"/>
  <c r="M40" i="38"/>
  <c r="N40" i="38"/>
  <c r="B41" i="38"/>
  <c r="C41" i="38"/>
  <c r="D41" i="38"/>
  <c r="E41" i="38"/>
  <c r="F41" i="38"/>
  <c r="G41" i="38"/>
  <c r="H41" i="38"/>
  <c r="I41" i="38"/>
  <c r="J41" i="38"/>
  <c r="K41" i="38"/>
  <c r="L41" i="38"/>
  <c r="M41" i="38"/>
  <c r="N41" i="38"/>
  <c r="B42" i="38"/>
  <c r="C42" i="38"/>
  <c r="D42" i="38"/>
  <c r="E42" i="38"/>
  <c r="F42" i="38"/>
  <c r="G42" i="38"/>
  <c r="H42" i="38"/>
  <c r="I42" i="38"/>
  <c r="J42" i="38"/>
  <c r="K42" i="38"/>
  <c r="L42" i="38"/>
  <c r="M42" i="38"/>
  <c r="N42" i="38"/>
  <c r="B43" i="38"/>
  <c r="C43" i="38"/>
  <c r="D43" i="38"/>
  <c r="E43" i="38"/>
  <c r="F43" i="38"/>
  <c r="G43" i="38"/>
  <c r="H43" i="38"/>
  <c r="I43" i="38"/>
  <c r="J43" i="38"/>
  <c r="K43" i="38"/>
  <c r="L43" i="38"/>
  <c r="M43" i="38"/>
  <c r="N43" i="38"/>
  <c r="B44" i="38"/>
  <c r="C44" i="38"/>
  <c r="D44" i="38"/>
  <c r="E44" i="38"/>
  <c r="F44" i="38"/>
  <c r="G44" i="38"/>
  <c r="H44" i="38"/>
  <c r="I44" i="38"/>
  <c r="J44" i="38"/>
  <c r="K44" i="38"/>
  <c r="L44" i="38"/>
  <c r="M44" i="38"/>
  <c r="N44" i="38"/>
  <c r="B45" i="38"/>
  <c r="C45" i="38"/>
  <c r="D45" i="38"/>
  <c r="E45" i="38"/>
  <c r="F45" i="38"/>
  <c r="G45" i="38"/>
  <c r="H45" i="38"/>
  <c r="I45" i="38"/>
  <c r="J45" i="38"/>
  <c r="K45" i="38"/>
  <c r="L45" i="38"/>
  <c r="M45" i="38"/>
  <c r="N45" i="38"/>
  <c r="B46" i="38"/>
  <c r="C46" i="38"/>
  <c r="D46" i="38"/>
  <c r="E46" i="38"/>
  <c r="F46" i="38"/>
  <c r="G46" i="38"/>
  <c r="H46" i="38"/>
  <c r="I46" i="38"/>
  <c r="J46" i="38"/>
  <c r="K46" i="38"/>
  <c r="L46" i="38"/>
  <c r="M46" i="38"/>
  <c r="N46" i="38"/>
  <c r="B47" i="38"/>
  <c r="C47" i="38"/>
  <c r="D47" i="38"/>
  <c r="E47" i="38"/>
  <c r="F47" i="38"/>
  <c r="G47" i="38"/>
  <c r="H47" i="38"/>
  <c r="I47" i="38"/>
  <c r="J47" i="38"/>
  <c r="K47" i="38"/>
  <c r="L47" i="38"/>
  <c r="M47" i="38"/>
  <c r="N47" i="38"/>
  <c r="B48" i="38"/>
  <c r="C48" i="38"/>
  <c r="D48" i="38"/>
  <c r="E48" i="38"/>
  <c r="F48" i="38"/>
  <c r="G48" i="38"/>
  <c r="H48" i="38"/>
  <c r="I48" i="38"/>
  <c r="J48" i="38"/>
  <c r="K48" i="38"/>
  <c r="L48" i="38"/>
  <c r="M48" i="38"/>
  <c r="N48" i="38"/>
  <c r="B49" i="38"/>
  <c r="C49" i="38"/>
  <c r="D49" i="38"/>
  <c r="E49" i="38"/>
  <c r="F49" i="38"/>
  <c r="G49" i="38"/>
  <c r="H49" i="38"/>
  <c r="I49" i="38"/>
  <c r="J49" i="38"/>
  <c r="K49" i="38"/>
  <c r="L49" i="38"/>
  <c r="M49" i="38"/>
  <c r="N49" i="38"/>
  <c r="B50" i="38"/>
  <c r="C50" i="38"/>
  <c r="D50" i="38"/>
  <c r="E50" i="38"/>
  <c r="F50" i="38"/>
  <c r="G50" i="38"/>
  <c r="H50" i="38"/>
  <c r="I50" i="38"/>
  <c r="J50" i="38"/>
  <c r="K50" i="38"/>
  <c r="L50" i="38"/>
  <c r="M50" i="38"/>
  <c r="N50" i="38"/>
  <c r="A30" i="38"/>
  <c r="A31" i="38"/>
  <c r="A32" i="38"/>
  <c r="A33" i="38"/>
  <c r="A34" i="38"/>
  <c r="A35" i="38"/>
  <c r="A36" i="38"/>
  <c r="A37" i="38"/>
  <c r="A38" i="38"/>
  <c r="A39" i="38"/>
  <c r="A40" i="38"/>
  <c r="A41" i="38"/>
  <c r="A42" i="38"/>
  <c r="A43" i="38"/>
  <c r="A44" i="38"/>
  <c r="A45" i="38"/>
  <c r="A46" i="38"/>
  <c r="A47" i="38"/>
  <c r="A48" i="38"/>
  <c r="A49" i="38"/>
  <c r="A50" i="38"/>
  <c r="A3" i="38"/>
  <c r="A4" i="38"/>
  <c r="A5" i="38"/>
  <c r="A6" i="38"/>
  <c r="A7" i="38"/>
  <c r="A8" i="38"/>
  <c r="A9" i="38"/>
  <c r="A10" i="38"/>
  <c r="A11" i="38"/>
  <c r="A12" i="38"/>
  <c r="A13" i="38"/>
  <c r="A14" i="38"/>
  <c r="A15" i="38"/>
  <c r="A16" i="38"/>
  <c r="A17" i="38"/>
  <c r="A18" i="38"/>
  <c r="A19" i="38"/>
  <c r="A20" i="38"/>
  <c r="A21" i="38"/>
  <c r="A22" i="38"/>
  <c r="A23" i="38"/>
  <c r="A24" i="38"/>
  <c r="A25" i="38"/>
  <c r="A26" i="38"/>
  <c r="A27" i="38"/>
  <c r="A28" i="38"/>
  <c r="A29" i="38"/>
  <c r="A2" i="38"/>
  <c r="G22" i="1"/>
  <c r="G21" i="1"/>
  <c r="G20" i="1"/>
  <c r="G19" i="1"/>
  <c r="G18" i="1"/>
  <c r="G17" i="1"/>
  <c r="G16" i="1"/>
  <c r="G15" i="1"/>
  <c r="G14" i="1"/>
  <c r="G13" i="1"/>
  <c r="G12" i="1"/>
  <c r="G11" i="1"/>
  <c r="G10" i="1"/>
  <c r="G9" i="1"/>
  <c r="G8" i="1"/>
  <c r="G7" i="1"/>
  <c r="G6" i="1"/>
  <c r="G5" i="1"/>
  <c r="G4" i="1"/>
  <c r="G3" i="1"/>
  <c r="A14" i="1"/>
  <c r="A13" i="1"/>
  <c r="A12" i="1"/>
  <c r="A11" i="1"/>
  <c r="A10" i="1"/>
  <c r="A9" i="1"/>
  <c r="A8" i="1"/>
  <c r="A7" i="1"/>
  <c r="A6" i="1"/>
  <c r="A5" i="1"/>
  <c r="A4" i="1"/>
  <c r="A3" i="1"/>
</calcChain>
</file>

<file path=xl/comments1.xml><?xml version="1.0" encoding="utf-8"?>
<comments xmlns="http://schemas.openxmlformats.org/spreadsheetml/2006/main">
  <authors>
    <author>Elliott-Cooper, Adam</author>
    <author>Microsoft Office User</author>
  </authors>
  <commentList>
    <comment ref="F2" authorId="0" shapeId="0">
      <text>
        <r>
          <rPr>
            <b/>
            <sz val="9"/>
            <color indexed="81"/>
            <rFont val="Tahoma"/>
            <family val="2"/>
          </rPr>
          <t>Elliott-Cooper, Adam:</t>
        </r>
        <r>
          <rPr>
            <sz val="9"/>
            <color indexed="81"/>
            <rFont val="Tahoma"/>
            <family val="2"/>
          </rPr>
          <t xml:space="preserve">
Althowne Way, now demolished, 36 units according to http://www.towerblock.eca.ed.ac.uk/development/beacontree-heath-redevelopment-contract-1</t>
        </r>
      </text>
    </comment>
    <comment ref="V2" authorId="0" shapeId="0">
      <text>
        <r>
          <rPr>
            <b/>
            <sz val="9"/>
            <color indexed="81"/>
            <rFont val="Tahoma"/>
            <family val="2"/>
          </rPr>
          <t>Elliott-Cooper, Adam:</t>
        </r>
        <r>
          <rPr>
            <sz val="9"/>
            <color indexed="81"/>
            <rFont val="Tahoma"/>
            <family val="2"/>
          </rPr>
          <t xml:space="preserve">
Althowne Way, now demolished, 36 units according to http://www.towerblock.eca.ed.ac.uk/development/beacontree-heath-redevelopment-contract-1</t>
        </r>
      </text>
    </comment>
    <comment ref="B4" authorId="0" shapeId="0">
      <text>
        <r>
          <rPr>
            <b/>
            <sz val="9"/>
            <color indexed="81"/>
            <rFont val="Tahoma"/>
            <family val="2"/>
          </rPr>
          <t>Elliott-Cooper, Adam:</t>
        </r>
        <r>
          <rPr>
            <sz val="9"/>
            <color indexed="81"/>
            <rFont val="Tahoma"/>
            <family val="2"/>
          </rPr>
          <t xml:space="preserve">
Soon to be renamed Weavers Quarter https://www.east-thames.co.uk/news/mar2016/new-era-gascoigne-welcome-weavers-quarter</t>
        </r>
      </text>
    </comment>
    <comment ref="C4" authorId="0" shapeId="0">
      <text>
        <r>
          <rPr>
            <b/>
            <sz val="9"/>
            <color indexed="81"/>
            <rFont val="Tahoma"/>
            <family val="2"/>
          </rPr>
          <t>Elliott-Cooper, Adam:</t>
        </r>
        <r>
          <rPr>
            <sz val="9"/>
            <color indexed="81"/>
            <rFont val="Tahoma"/>
            <family val="2"/>
          </rPr>
          <t xml:space="preserve">
Soon to be renamed Weavers Quarter https://www.east-thames.co.uk/news/mar2016/new-era-gascoigne-welcome-weavers-quarter</t>
        </r>
      </text>
    </comment>
    <comment ref="B9" authorId="0" shapeId="0">
      <text>
        <r>
          <rPr>
            <b/>
            <sz val="9"/>
            <color indexed="81"/>
            <rFont val="Tahoma"/>
            <family val="2"/>
          </rPr>
          <t>Elliott-Cooper, Adam:</t>
        </r>
        <r>
          <rPr>
            <sz val="9"/>
            <color indexed="81"/>
            <rFont val="Tahoma"/>
            <family val="2"/>
          </rPr>
          <t xml:space="preserve">
eastern part of the estate redeveloped : rebranded East End of Thames View</t>
        </r>
      </text>
    </comment>
    <comment ref="C9" authorId="0" shapeId="0">
      <text>
        <r>
          <rPr>
            <b/>
            <sz val="9"/>
            <color indexed="81"/>
            <rFont val="Tahoma"/>
            <family val="2"/>
          </rPr>
          <t>Elliott-Cooper, Adam:</t>
        </r>
        <r>
          <rPr>
            <sz val="9"/>
            <color indexed="81"/>
            <rFont val="Tahoma"/>
            <family val="2"/>
          </rPr>
          <t xml:space="preserve">
eastern part of the estate redeveloped : rebranded East End of Thames View</t>
        </r>
      </text>
    </comment>
    <comment ref="F9" authorId="0" shapeId="0">
      <text>
        <r>
          <rPr>
            <b/>
            <sz val="9"/>
            <color indexed="81"/>
            <rFont val="Tahoma"/>
            <family val="2"/>
          </rPr>
          <t>Elliott-Cooper, Adam:</t>
        </r>
        <r>
          <rPr>
            <sz val="9"/>
            <color indexed="81"/>
            <rFont val="Tahoma"/>
            <family val="2"/>
          </rPr>
          <t xml:space="preserve">
2000 demolished according to Concrete Action https://www.concreteaction.net/thames-view-estate/</t>
        </r>
      </text>
    </comment>
    <comment ref="V9" authorId="0" shapeId="0">
      <text>
        <r>
          <rPr>
            <b/>
            <sz val="9"/>
            <color indexed="81"/>
            <rFont val="Tahoma"/>
            <family val="2"/>
          </rPr>
          <t>Elliott-Cooper, Adam:</t>
        </r>
        <r>
          <rPr>
            <sz val="9"/>
            <color indexed="81"/>
            <rFont val="Tahoma"/>
            <family val="2"/>
          </rPr>
          <t xml:space="preserve">
2000 demolished according to Concrete Action https://www.concreteaction.net/thames-view-estate/</t>
        </r>
      </text>
    </comment>
    <comment ref="B10" authorId="1" shapeId="0">
      <text>
        <r>
          <rPr>
            <b/>
            <sz val="10"/>
            <color indexed="81"/>
            <rFont val="Calibri"/>
          </rPr>
          <t>Microsoft Office User:</t>
        </r>
        <r>
          <rPr>
            <sz val="10"/>
            <color indexed="81"/>
            <rFont val="Calibri"/>
          </rPr>
          <t xml:space="preserve">
 aka Brook Valley Gardens  aka Livingstone Apartments
</t>
        </r>
      </text>
    </comment>
    <comment ref="C10" authorId="1" shapeId="0">
      <text>
        <r>
          <rPr>
            <b/>
            <sz val="10"/>
            <color indexed="81"/>
            <rFont val="Calibri"/>
          </rPr>
          <t>Microsoft Office User:</t>
        </r>
        <r>
          <rPr>
            <sz val="10"/>
            <color indexed="81"/>
            <rFont val="Calibri"/>
          </rPr>
          <t xml:space="preserve">
 aka Brook Valley Gardens  aka Livingstone Apartments
</t>
        </r>
      </text>
    </comment>
    <comment ref="K10" authorId="0" shapeId="0">
      <text>
        <r>
          <rPr>
            <b/>
            <sz val="9"/>
            <color indexed="81"/>
            <rFont val="Tahoma"/>
            <family val="2"/>
          </rPr>
          <t>Elliott-Cooper, Adam:</t>
        </r>
        <r>
          <rPr>
            <sz val="9"/>
            <color indexed="81"/>
            <rFont val="Tahoma"/>
            <family val="2"/>
          </rPr>
          <t xml:space="preserve">
Phase 1: 108 units
Phases 2-5: 523 units</t>
        </r>
      </text>
    </comment>
    <comment ref="K11" authorId="0" shapeId="0">
      <text>
        <r>
          <rPr>
            <b/>
            <sz val="9"/>
            <color indexed="81"/>
            <rFont val="Tahoma"/>
            <family val="2"/>
          </rPr>
          <t>Elliott-Cooper, Adam:</t>
        </r>
        <r>
          <rPr>
            <sz val="9"/>
            <color indexed="81"/>
            <rFont val="Tahoma"/>
            <family val="2"/>
          </rPr>
          <t xml:space="preserve">
463 homes retained. 
3000 - 463 = 2547</t>
        </r>
      </text>
    </comment>
    <comment ref="F12" authorId="0" shapeId="0">
      <text>
        <r>
          <rPr>
            <b/>
            <sz val="9"/>
            <color indexed="81"/>
            <rFont val="Tahoma"/>
            <family val="2"/>
          </rPr>
          <t>Elliott-Cooper, Adam:</t>
        </r>
        <r>
          <rPr>
            <sz val="9"/>
            <color indexed="81"/>
            <rFont val="Tahoma"/>
            <family val="2"/>
          </rPr>
          <t xml:space="preserve">
220 Homes demolished according to Concrete Action https://www.concreteaction.net/granville-road-estate/</t>
        </r>
      </text>
    </comment>
    <comment ref="L12" authorId="0" shapeId="0">
      <text>
        <r>
          <rPr>
            <b/>
            <sz val="9"/>
            <color indexed="81"/>
            <rFont val="Tahoma"/>
            <family val="2"/>
          </rPr>
          <t>Elliott-Cooper, Adam:</t>
        </r>
        <r>
          <rPr>
            <sz val="9"/>
            <color indexed="81"/>
            <rFont val="Tahoma"/>
            <family val="2"/>
          </rPr>
          <t xml:space="preserve">
The total
amount of affordable housing within the estate will be approximately 57%</t>
        </r>
      </text>
    </comment>
    <comment ref="N12" authorId="0" shapeId="0">
      <text>
        <r>
          <rPr>
            <b/>
            <sz val="9"/>
            <color indexed="81"/>
            <rFont val="Tahoma"/>
            <family val="2"/>
          </rPr>
          <t>Elliott-Cooper, Adam:</t>
        </r>
        <r>
          <rPr>
            <sz val="9"/>
            <color indexed="81"/>
            <rFont val="Tahoma"/>
            <family val="2"/>
          </rPr>
          <t xml:space="preserve">
44% social rent</t>
        </r>
      </text>
    </comment>
    <comment ref="V12" authorId="0" shapeId="0">
      <text>
        <r>
          <rPr>
            <b/>
            <sz val="9"/>
            <color indexed="81"/>
            <rFont val="Tahoma"/>
            <family val="2"/>
          </rPr>
          <t>Elliott-Cooper, Adam:</t>
        </r>
        <r>
          <rPr>
            <sz val="9"/>
            <color indexed="81"/>
            <rFont val="Tahoma"/>
            <family val="2"/>
          </rPr>
          <t xml:space="preserve">
220 Homes demolished according to Concrete Action https://www.concreteaction.net/granville-road-estate/</t>
        </r>
      </text>
    </comment>
    <comment ref="B13" authorId="0" shapeId="0">
      <text>
        <r>
          <rPr>
            <b/>
            <sz val="9"/>
            <color indexed="81"/>
            <rFont val="Tahoma"/>
            <family val="2"/>
          </rPr>
          <t>Elliott-Cooper, Adam:</t>
        </r>
        <r>
          <rPr>
            <sz val="9"/>
            <color indexed="81"/>
            <rFont val="Tahoma"/>
            <family val="2"/>
          </rPr>
          <t xml:space="preserve">
Also known as Edgware Green</t>
        </r>
      </text>
    </comment>
    <comment ref="C13" authorId="0" shapeId="0">
      <text>
        <r>
          <rPr>
            <b/>
            <sz val="9"/>
            <color indexed="81"/>
            <rFont val="Tahoma"/>
            <family val="2"/>
          </rPr>
          <t>Elliott-Cooper, Adam:</t>
        </r>
        <r>
          <rPr>
            <sz val="9"/>
            <color indexed="81"/>
            <rFont val="Tahoma"/>
            <family val="2"/>
          </rPr>
          <t xml:space="preserve">
Also known as Edgware Green</t>
        </r>
      </text>
    </comment>
    <comment ref="E16" authorId="0" shapeId="0">
      <text>
        <r>
          <rPr>
            <b/>
            <sz val="9"/>
            <color indexed="81"/>
            <rFont val="Tahoma"/>
            <family val="2"/>
          </rPr>
          <t>Elliott-Cooper, Adam:</t>
        </r>
        <r>
          <rPr>
            <sz val="9"/>
            <color indexed="81"/>
            <rFont val="Tahoma"/>
            <family val="2"/>
          </rPr>
          <t xml:space="preserve">
220 units according to planning app, this may be due to some units being demolished at time of FOI https://www.london.gov.uk/sites/default/files/PAWS/media_id_65975/brent_cross_cricklewood_report.pdf</t>
        </r>
      </text>
    </comment>
    <comment ref="F16" authorId="0" shapeId="0">
      <text>
        <r>
          <rPr>
            <b/>
            <sz val="9"/>
            <color indexed="81"/>
            <rFont val="Tahoma"/>
            <family val="2"/>
          </rPr>
          <t>Elliott-Cooper, Adam:</t>
        </r>
        <r>
          <rPr>
            <sz val="9"/>
            <color indexed="81"/>
            <rFont val="Tahoma"/>
            <family val="2"/>
          </rPr>
          <t xml:space="preserve">
The existing Whitefield estate is proposed to be redeveloped and replaced.</t>
        </r>
      </text>
    </comment>
    <comment ref="L16" authorId="0" shapeId="0">
      <text>
        <r>
          <rPr>
            <b/>
            <sz val="9"/>
            <color indexed="81"/>
            <rFont val="Tahoma"/>
            <family val="2"/>
          </rPr>
          <t>Elliott-Cooper, Adam:</t>
        </r>
        <r>
          <rPr>
            <sz val="9"/>
            <color indexed="81"/>
            <rFont val="Tahoma"/>
            <family val="2"/>
          </rPr>
          <t xml:space="preserve">
15% affordable homes</t>
        </r>
      </text>
    </comment>
    <comment ref="N16" authorId="0" shapeId="0">
      <text>
        <r>
          <rPr>
            <b/>
            <sz val="9"/>
            <color indexed="81"/>
            <rFont val="Tahoma"/>
            <family val="2"/>
          </rPr>
          <t>Elliott-Cooper, Adam:</t>
        </r>
        <r>
          <rPr>
            <sz val="9"/>
            <color indexed="81"/>
            <rFont val="Tahoma"/>
            <family val="2"/>
          </rPr>
          <t xml:space="preserve">
70% of affordable to be social rent</t>
        </r>
      </text>
    </comment>
    <comment ref="P16" authorId="0" shapeId="0">
      <text>
        <r>
          <rPr>
            <b/>
            <sz val="9"/>
            <color indexed="81"/>
            <rFont val="Tahoma"/>
            <family val="2"/>
          </rPr>
          <t>Elliott-Cooper, Adam:</t>
        </r>
        <r>
          <rPr>
            <sz val="9"/>
            <color indexed="81"/>
            <rFont val="Tahoma"/>
            <family val="2"/>
          </rPr>
          <t xml:space="preserve">
30% of affordable to be intermediate</t>
        </r>
      </text>
    </comment>
    <comment ref="S16" authorId="0" shapeId="0">
      <text>
        <r>
          <rPr>
            <b/>
            <sz val="9"/>
            <color indexed="81"/>
            <rFont val="Tahoma"/>
            <family val="2"/>
          </rPr>
          <t>Elliott-Cooper, Adam:</t>
        </r>
        <r>
          <rPr>
            <sz val="9"/>
            <color indexed="81"/>
            <rFont val="Tahoma"/>
            <family val="2"/>
          </rPr>
          <t xml:space="preserve">
7,500 new homes and offices, over the next 20 years</t>
        </r>
      </text>
    </comment>
    <comment ref="V16" authorId="0" shapeId="0">
      <text>
        <r>
          <rPr>
            <b/>
            <sz val="9"/>
            <color indexed="81"/>
            <rFont val="Tahoma"/>
            <family val="2"/>
          </rPr>
          <t>Elliott-Cooper, Adam:</t>
        </r>
        <r>
          <rPr>
            <sz val="9"/>
            <color indexed="81"/>
            <rFont val="Tahoma"/>
            <family val="2"/>
          </rPr>
          <t xml:space="preserve">
The existing Whitefield estate is proposed to be redeveloped and replaced.</t>
        </r>
      </text>
    </comment>
    <comment ref="F17" authorId="1" shapeId="0">
      <text>
        <r>
          <rPr>
            <b/>
            <sz val="10"/>
            <color indexed="81"/>
            <rFont val="Calibri"/>
          </rPr>
          <t>Microsoft Office User:</t>
        </r>
        <r>
          <rPr>
            <sz val="10"/>
            <color indexed="81"/>
            <rFont val="Calibri"/>
          </rPr>
          <t xml:space="preserve">
Vote to demolish all units in 2016</t>
        </r>
      </text>
    </comment>
    <comment ref="H17" authorId="1" shapeId="0">
      <text>
        <r>
          <rPr>
            <b/>
            <sz val="10"/>
            <color indexed="81"/>
            <rFont val="Calibri"/>
          </rPr>
          <t>Microsoft Office User:</t>
        </r>
        <r>
          <rPr>
            <sz val="10"/>
            <color indexed="81"/>
            <rFont val="Calibri"/>
          </rPr>
          <t xml:space="preserve">
Planning app due to be submitted in 2018</t>
        </r>
      </text>
    </comment>
    <comment ref="L17" authorId="1" shapeId="0">
      <text>
        <r>
          <rPr>
            <b/>
            <sz val="10"/>
            <color indexed="81"/>
            <rFont val="Calibri"/>
          </rPr>
          <t>Microsoft Office User:</t>
        </r>
        <r>
          <rPr>
            <sz val="10"/>
            <color indexed="81"/>
            <rFont val="Calibri"/>
          </rPr>
          <t xml:space="preserve">
  80% affordable</t>
        </r>
      </text>
    </comment>
    <comment ref="V17" authorId="1" shapeId="0">
      <text>
        <r>
          <rPr>
            <b/>
            <sz val="10"/>
            <color indexed="81"/>
            <rFont val="Calibri"/>
          </rPr>
          <t>Microsoft Office User:</t>
        </r>
        <r>
          <rPr>
            <sz val="10"/>
            <color indexed="81"/>
            <rFont val="Calibri"/>
          </rPr>
          <t xml:space="preserve">
Vote to demolish all units in 2016</t>
        </r>
      </text>
    </comment>
    <comment ref="B18" authorId="1" shapeId="0">
      <text>
        <r>
          <rPr>
            <b/>
            <sz val="10"/>
            <color indexed="81"/>
            <rFont val="Calibri"/>
          </rPr>
          <t>Microsoft Office User:</t>
        </r>
        <r>
          <rPr>
            <sz val="10"/>
            <color indexed="81"/>
            <rFont val="Calibri"/>
          </rPr>
          <t xml:space="preserve">
also known as Erith Park</t>
        </r>
      </text>
    </comment>
    <comment ref="C18" authorId="1" shapeId="0">
      <text>
        <r>
          <rPr>
            <b/>
            <sz val="10"/>
            <color indexed="81"/>
            <rFont val="Calibri"/>
          </rPr>
          <t>Microsoft Office User:</t>
        </r>
        <r>
          <rPr>
            <sz val="10"/>
            <color indexed="81"/>
            <rFont val="Calibri"/>
          </rPr>
          <t xml:space="preserve">
also known as Erith Park</t>
        </r>
      </text>
    </comment>
    <comment ref="G18" authorId="0" shapeId="0">
      <text>
        <r>
          <rPr>
            <b/>
            <sz val="9"/>
            <color indexed="81"/>
            <rFont val="Tahoma"/>
            <family val="2"/>
          </rPr>
          <t>Elliott-Cooper, Adam:</t>
        </r>
        <r>
          <rPr>
            <sz val="9"/>
            <color indexed="81"/>
            <rFont val="Tahoma"/>
            <family val="2"/>
          </rPr>
          <t xml:space="preserve">
Transfer of the estate from Bexley Council to Orbit in 1998, rebranded Erith Park. Orbit Homes (Orbit) in partnership with developer Wates Living Space </t>
        </r>
      </text>
    </comment>
    <comment ref="I18" authorId="0" shapeId="0">
      <text>
        <r>
          <rPr>
            <b/>
            <sz val="9"/>
            <color indexed="81"/>
            <rFont val="Tahoma"/>
            <family val="2"/>
          </rPr>
          <t>Elliott-Cooper, Adam:</t>
        </r>
        <r>
          <rPr>
            <sz val="9"/>
            <color indexed="81"/>
            <rFont val="Tahoma"/>
            <family val="2"/>
          </rPr>
          <t xml:space="preserve">
between 550 and 622 residential units</t>
        </r>
      </text>
    </comment>
    <comment ref="L18" authorId="0" shapeId="0">
      <text>
        <r>
          <rPr>
            <b/>
            <sz val="9"/>
            <color indexed="81"/>
            <rFont val="Tahoma"/>
            <family val="2"/>
          </rPr>
          <t>Elliott-Cooper, Adam:</t>
        </r>
        <r>
          <rPr>
            <sz val="9"/>
            <color indexed="81"/>
            <rFont val="Tahoma"/>
            <family val="2"/>
          </rPr>
          <t xml:space="preserve">
Between 443 and 501</t>
        </r>
      </text>
    </comment>
    <comment ref="O18" authorId="0" shapeId="0">
      <text>
        <r>
          <rPr>
            <b/>
            <sz val="9"/>
            <color indexed="81"/>
            <rFont val="Tahoma"/>
            <family val="2"/>
          </rPr>
          <t>Elliott-Cooper, Adam:</t>
        </r>
        <r>
          <rPr>
            <sz val="9"/>
            <color indexed="81"/>
            <rFont val="Tahoma"/>
            <family val="2"/>
          </rPr>
          <t xml:space="preserve">
107 -121 Market Rate </t>
        </r>
      </text>
    </comment>
    <comment ref="B19" authorId="0" shapeId="0">
      <text>
        <r>
          <rPr>
            <b/>
            <sz val="9"/>
            <color indexed="81"/>
            <rFont val="Tahoma"/>
            <family val="2"/>
          </rPr>
          <t>Elliott-Cooper, Adam:</t>
        </r>
        <r>
          <rPr>
            <sz val="9"/>
            <color indexed="81"/>
            <rFont val="Tahoma"/>
            <family val="2"/>
          </rPr>
          <t xml:space="preserve">
aka Southmere Village
Part of South Thamesmead Estate development
</t>
        </r>
      </text>
    </comment>
    <comment ref="C19" authorId="0" shapeId="0">
      <text>
        <r>
          <rPr>
            <b/>
            <sz val="9"/>
            <color indexed="81"/>
            <rFont val="Tahoma"/>
            <family val="2"/>
          </rPr>
          <t>Elliott-Cooper, Adam:</t>
        </r>
        <r>
          <rPr>
            <sz val="9"/>
            <color indexed="81"/>
            <rFont val="Tahoma"/>
            <family val="2"/>
          </rPr>
          <t xml:space="preserve">
aka Southmere Village
Part of South Thamesmead Estate development
</t>
        </r>
      </text>
    </comment>
    <comment ref="F19" authorId="0" shapeId="0">
      <text>
        <r>
          <rPr>
            <b/>
            <sz val="9"/>
            <color indexed="81"/>
            <rFont val="Tahoma"/>
            <family val="2"/>
          </rPr>
          <t>Elliott-Cooper, Adam:</t>
        </r>
        <r>
          <rPr>
            <sz val="9"/>
            <color indexed="81"/>
            <rFont val="Tahoma"/>
            <family val="2"/>
          </rPr>
          <t xml:space="preserve">
326 in Stage One</t>
        </r>
      </text>
    </comment>
    <comment ref="J19" authorId="0" shapeId="0">
      <text>
        <r>
          <rPr>
            <b/>
            <sz val="9"/>
            <color indexed="81"/>
            <rFont val="Tahoma"/>
            <family val="2"/>
          </rPr>
          <t>Elliott-Cooper, Adam:</t>
        </r>
        <r>
          <rPr>
            <sz val="9"/>
            <color indexed="81"/>
            <rFont val="Tahoma"/>
            <family val="2"/>
          </rPr>
          <t xml:space="preserve">
827 (pre regeneration units) - 326 (demolished units) = 797. The remaining units will be built in later stages of the development</t>
        </r>
      </text>
    </comment>
    <comment ref="L19" authorId="0" shapeId="0">
      <text>
        <r>
          <rPr>
            <b/>
            <sz val="9"/>
            <color indexed="81"/>
            <rFont val="Tahoma"/>
            <family val="2"/>
          </rPr>
          <t>Elliott-Cooper, Adam:</t>
        </r>
        <r>
          <rPr>
            <sz val="9"/>
            <color indexed="81"/>
            <rFont val="Tahoma"/>
            <family val="2"/>
          </rPr>
          <t xml:space="preserve">
Phases 1-3 only</t>
        </r>
      </text>
    </comment>
    <comment ref="M19" authorId="0" shapeId="0">
      <text>
        <r>
          <rPr>
            <b/>
            <sz val="9"/>
            <color indexed="81"/>
            <rFont val="Tahoma"/>
            <family val="2"/>
          </rPr>
          <t>Elliott-Cooper, Adam:</t>
        </r>
        <r>
          <rPr>
            <sz val="9"/>
            <color indexed="81"/>
            <rFont val="Tahoma"/>
            <family val="2"/>
          </rPr>
          <t xml:space="preserve">
Phases 1-3 only</t>
        </r>
      </text>
    </comment>
    <comment ref="R19" authorId="0" shapeId="0">
      <text>
        <r>
          <rPr>
            <b/>
            <sz val="9"/>
            <color indexed="81"/>
            <rFont val="Tahoma"/>
            <family val="2"/>
          </rPr>
          <t>Elliott-Cooper, Adam:</t>
        </r>
        <r>
          <rPr>
            <sz val="9"/>
            <color indexed="81"/>
            <rFont val="Tahoma"/>
            <family val="2"/>
          </rPr>
          <t xml:space="preserve">
Phasse 1-3 only</t>
        </r>
      </text>
    </comment>
    <comment ref="V19" authorId="0" shapeId="0">
      <text>
        <r>
          <rPr>
            <b/>
            <sz val="9"/>
            <color indexed="81"/>
            <rFont val="Tahoma"/>
            <family val="2"/>
          </rPr>
          <t>Elliott-Cooper, Adam:</t>
        </r>
        <r>
          <rPr>
            <sz val="9"/>
            <color indexed="81"/>
            <rFont val="Tahoma"/>
            <family val="2"/>
          </rPr>
          <t xml:space="preserve">
326 in Stage One</t>
        </r>
      </text>
    </comment>
    <comment ref="B20" authorId="0" shapeId="0">
      <text>
        <r>
          <rPr>
            <b/>
            <sz val="9"/>
            <color indexed="81"/>
            <rFont val="Tahoma"/>
            <family val="2"/>
          </rPr>
          <t>Elliott-Cooper, Adam:</t>
        </r>
        <r>
          <rPr>
            <sz val="9"/>
            <color indexed="81"/>
            <rFont val="Tahoma"/>
            <family val="2"/>
          </rPr>
          <t xml:space="preserve">
Development taking place on 4 sites on Thamesmead:
Southmere
Binsey
Coralline
Sedgemere</t>
        </r>
      </text>
    </comment>
    <comment ref="C20" authorId="0" shapeId="0">
      <text>
        <r>
          <rPr>
            <b/>
            <sz val="9"/>
            <color indexed="81"/>
            <rFont val="Tahoma"/>
            <family val="2"/>
          </rPr>
          <t>Elliott-Cooper, Adam:</t>
        </r>
        <r>
          <rPr>
            <sz val="9"/>
            <color indexed="81"/>
            <rFont val="Tahoma"/>
            <family val="2"/>
          </rPr>
          <t xml:space="preserve">
Development taking place on 4 sites on Thamesmead:
Southmere
Binsey
Coralline
Sedgemere</t>
        </r>
      </text>
    </comment>
    <comment ref="L20" authorId="0" shapeId="0">
      <text>
        <r>
          <rPr>
            <b/>
            <sz val="9"/>
            <color indexed="81"/>
            <rFont val="Tahoma"/>
            <family val="2"/>
          </rPr>
          <t>Elliott-Cooper, Adam:</t>
        </r>
        <r>
          <rPr>
            <sz val="9"/>
            <color indexed="81"/>
            <rFont val="Tahoma"/>
            <family val="2"/>
          </rPr>
          <t xml:space="preserve">
35% affordable housing
</t>
        </r>
      </text>
    </comment>
    <comment ref="C21" authorId="0" shapeId="0">
      <text>
        <r>
          <rPr>
            <b/>
            <sz val="9"/>
            <color indexed="81"/>
            <rFont val="Tahoma"/>
            <family val="2"/>
          </rPr>
          <t>Elliott-Cooper, Adam:</t>
        </r>
        <r>
          <rPr>
            <sz val="9"/>
            <color indexed="81"/>
            <rFont val="Tahoma"/>
            <family val="2"/>
          </rPr>
          <t xml:space="preserve">
Part of South Thamesmead Estate
</t>
        </r>
      </text>
    </comment>
    <comment ref="B22" authorId="1" shapeId="0">
      <text>
        <r>
          <rPr>
            <b/>
            <sz val="10"/>
            <color indexed="81"/>
            <rFont val="Calibri"/>
          </rPr>
          <t>Microsoft Office User:</t>
        </r>
        <r>
          <rPr>
            <sz val="10"/>
            <color indexed="81"/>
            <rFont val="Calibri"/>
          </rPr>
          <t xml:space="preserve">
Also known as Parkside Place
</t>
        </r>
      </text>
    </comment>
    <comment ref="C22" authorId="1" shapeId="0">
      <text>
        <r>
          <rPr>
            <b/>
            <sz val="10"/>
            <color indexed="81"/>
            <rFont val="Calibri"/>
          </rPr>
          <t>Microsoft Office User:</t>
        </r>
        <r>
          <rPr>
            <sz val="10"/>
            <color indexed="81"/>
            <rFont val="Calibri"/>
          </rPr>
          <t xml:space="preserve">
Also known as Parkside Place
</t>
        </r>
      </text>
    </comment>
    <comment ref="E23" authorId="0" shapeId="0">
      <text>
        <r>
          <rPr>
            <b/>
            <sz val="9"/>
            <color indexed="81"/>
            <rFont val="Tahoma"/>
            <family val="2"/>
          </rPr>
          <t>Elliott-Cooper, Adam:</t>
        </r>
        <r>
          <rPr>
            <sz val="9"/>
            <color indexed="81"/>
            <rFont val="Tahoma"/>
            <family val="2"/>
          </rPr>
          <t xml:space="preserve">
By 2000 refurbishment work was completed on the 450 low-rise “Scientist” homes... 520 houses and flats for rent as social housing and 150 apartments for sale to private buyers.</t>
        </r>
      </text>
    </comment>
    <comment ref="G23" authorId="0" shapeId="0">
      <text>
        <r>
          <rPr>
            <b/>
            <sz val="9"/>
            <color indexed="81"/>
            <rFont val="Tahoma"/>
            <family val="2"/>
          </rPr>
          <t>Elliott-Cooper, Adam:</t>
        </r>
        <r>
          <rPr>
            <sz val="9"/>
            <color indexed="81"/>
            <rFont val="Tahoma"/>
            <family val="2"/>
          </rPr>
          <t xml:space="preserve">
In 1990 a new initiative was launched, and tenants were encouraged to take over responsibility from the Council through an Estate Management Board</t>
        </r>
      </text>
    </comment>
    <comment ref="H23" authorId="0" shapeId="0">
      <text>
        <r>
          <rPr>
            <b/>
            <sz val="9"/>
            <color indexed="81"/>
            <rFont val="Tahoma"/>
            <family val="2"/>
          </rPr>
          <t>Elliott-Cooper, Adam:</t>
        </r>
        <r>
          <rPr>
            <sz val="9"/>
            <color indexed="81"/>
            <rFont val="Tahoma"/>
            <family val="2"/>
          </rPr>
          <t xml:space="preserve">
By 1996 work was under-way on moving people from the concrete flats and replacing the flat roofs</t>
        </r>
      </text>
    </comment>
    <comment ref="J23" authorId="0" shapeId="0">
      <text>
        <r>
          <rPr>
            <b/>
            <sz val="9"/>
            <color indexed="81"/>
            <rFont val="Tahoma"/>
            <family val="2"/>
          </rPr>
          <t>Elliott-Cooper, Adam:</t>
        </r>
        <r>
          <rPr>
            <sz val="9"/>
            <color indexed="81"/>
            <rFont val="Tahoma"/>
            <family val="2"/>
          </rPr>
          <t xml:space="preserve">
By 2000 refurbishment work was completed on the 450 low-rise “Scientist” homes... 520 houses and flats for rent as social housing and 150 apartments for sale to private buyers.</t>
        </r>
      </text>
    </comment>
    <comment ref="K24" authorId="1" shapeId="0">
      <text>
        <r>
          <rPr>
            <sz val="10"/>
            <color indexed="81"/>
            <rFont val="Calibri"/>
          </rPr>
          <t xml:space="preserve">556 + 161
</t>
        </r>
      </text>
    </comment>
    <comment ref="B25" authorId="0" shapeId="0">
      <text>
        <r>
          <rPr>
            <b/>
            <sz val="9"/>
            <color indexed="81"/>
            <rFont val="Tahoma"/>
            <family val="2"/>
          </rPr>
          <t>Elliott-Cooper, Adam:</t>
        </r>
        <r>
          <rPr>
            <sz val="9"/>
            <color indexed="81"/>
            <rFont val="Tahoma"/>
            <family val="2"/>
          </rPr>
          <t xml:space="preserve">
This forms part of the South Kilburn development, but has also undgone separate planning apps etc.</t>
        </r>
      </text>
    </comment>
    <comment ref="C25" authorId="0" shapeId="0">
      <text>
        <r>
          <rPr>
            <b/>
            <sz val="9"/>
            <color indexed="81"/>
            <rFont val="Tahoma"/>
            <family val="2"/>
          </rPr>
          <t>Elliott-Cooper, Adam:</t>
        </r>
        <r>
          <rPr>
            <sz val="9"/>
            <color indexed="81"/>
            <rFont val="Tahoma"/>
            <family val="2"/>
          </rPr>
          <t xml:space="preserve">
This forms part of the South Kilburn development, but has also undgone separate planning apps etc.</t>
        </r>
      </text>
    </comment>
    <comment ref="I25" authorId="0" shapeId="0">
      <text>
        <r>
          <rPr>
            <b/>
            <sz val="9"/>
            <color indexed="81"/>
            <rFont val="Tahoma"/>
            <family val="2"/>
          </rPr>
          <t>Elliott-Cooper, Adam:</t>
        </r>
        <r>
          <rPr>
            <sz val="9"/>
            <color indexed="81"/>
            <rFont val="Tahoma"/>
            <family val="2"/>
          </rPr>
          <t xml:space="preserve">
The proposed scheme will deliver 226 new homes (net increase of 170 homes). 226-170 = 56</t>
        </r>
      </text>
    </comment>
    <comment ref="B26" authorId="1" shapeId="0">
      <text>
        <r>
          <rPr>
            <sz val="10"/>
            <color indexed="81"/>
            <rFont val="Calibri"/>
          </rPr>
          <t xml:space="preserve">Phase 1b of South Kilburn Development 
</t>
        </r>
      </text>
    </comment>
    <comment ref="C26" authorId="1" shapeId="0">
      <text>
        <r>
          <rPr>
            <sz val="10"/>
            <color indexed="81"/>
            <rFont val="Calibri"/>
          </rPr>
          <t xml:space="preserve">Phase 1b of South Kilburn Development 
</t>
        </r>
      </text>
    </comment>
    <comment ref="C27" authorId="0" shapeId="0">
      <text>
        <r>
          <rPr>
            <b/>
            <sz val="9"/>
            <color indexed="81"/>
            <rFont val="Tahoma"/>
            <family val="2"/>
          </rPr>
          <t>Elliott-Cooper, Adam:</t>
        </r>
        <r>
          <rPr>
            <sz val="9"/>
            <color indexed="81"/>
            <rFont val="Tahoma"/>
            <family val="2"/>
          </rPr>
          <t xml:space="preserve">
This forms part of the South Kilburn development, but has also undgone separate planning apps etc.</t>
        </r>
      </text>
    </comment>
    <comment ref="C28" authorId="0" shapeId="0">
      <text>
        <r>
          <rPr>
            <b/>
            <sz val="9"/>
            <color indexed="81"/>
            <rFont val="Tahoma"/>
            <family val="2"/>
          </rPr>
          <t>Elliott-Cooper, Adam:</t>
        </r>
        <r>
          <rPr>
            <sz val="9"/>
            <color indexed="81"/>
            <rFont val="Tahoma"/>
            <family val="2"/>
          </rPr>
          <t xml:space="preserve">
Phase 4b South Kilburn development</t>
        </r>
      </text>
    </comment>
    <comment ref="C29" authorId="0" shapeId="0">
      <text>
        <r>
          <rPr>
            <b/>
            <sz val="9"/>
            <color indexed="81"/>
            <rFont val="Tahoma"/>
            <family val="2"/>
          </rPr>
          <t>Elliott-Cooper, Adam:</t>
        </r>
        <r>
          <rPr>
            <sz val="9"/>
            <color indexed="81"/>
            <rFont val="Tahoma"/>
            <family val="2"/>
          </rPr>
          <t xml:space="preserve">
Phase 2b of South Kilburn regeneration </t>
        </r>
      </text>
    </comment>
    <comment ref="C30" authorId="0" shapeId="0">
      <text>
        <r>
          <rPr>
            <b/>
            <sz val="9"/>
            <color indexed="81"/>
            <rFont val="Tahoma"/>
            <family val="2"/>
          </rPr>
          <t>Elliott-Cooper, Adam:</t>
        </r>
        <r>
          <rPr>
            <sz val="9"/>
            <color indexed="81"/>
            <rFont val="Tahoma"/>
            <family val="2"/>
          </rPr>
          <t xml:space="preserve">
Phase 1a of South Kilburn regeneration </t>
        </r>
      </text>
    </comment>
    <comment ref="C31" authorId="0" shapeId="0">
      <text>
        <r>
          <rPr>
            <b/>
            <sz val="9"/>
            <color indexed="81"/>
            <rFont val="Tahoma"/>
            <family val="2"/>
          </rPr>
          <t>Elliott-Cooper, Adam:</t>
        </r>
        <r>
          <rPr>
            <sz val="9"/>
            <color indexed="81"/>
            <rFont val="Tahoma"/>
            <family val="2"/>
          </rPr>
          <t xml:space="preserve">
Phase 4a of South Kilburn development</t>
        </r>
      </text>
    </comment>
    <comment ref="E32" authorId="1" shapeId="0">
      <text>
        <r>
          <rPr>
            <sz val="10"/>
            <color indexed="81"/>
            <rFont val="Calibri"/>
          </rPr>
          <t xml:space="preserve">
</t>
        </r>
      </text>
    </comment>
    <comment ref="J33" authorId="0" shapeId="0">
      <text>
        <r>
          <rPr>
            <b/>
            <sz val="9"/>
            <color indexed="81"/>
            <rFont val="Tahoma"/>
            <family val="2"/>
          </rPr>
          <t>Elliott-Cooper, Adam:</t>
        </r>
        <r>
          <rPr>
            <sz val="9"/>
            <color indexed="81"/>
            <rFont val="Tahoma"/>
            <family val="2"/>
          </rPr>
          <t xml:space="preserve">
Phases 1-4: 1,327 units</t>
        </r>
      </text>
    </comment>
    <comment ref="K33" authorId="0" shapeId="0">
      <text>
        <r>
          <rPr>
            <b/>
            <sz val="9"/>
            <color indexed="81"/>
            <rFont val="Tahoma"/>
            <family val="2"/>
          </rPr>
          <t>Elliott-Cooper, Adam:</t>
        </r>
        <r>
          <rPr>
            <sz val="9"/>
            <color indexed="81"/>
            <rFont val="Tahoma"/>
            <family val="2"/>
          </rPr>
          <t xml:space="preserve">
GLA Proposal says 178 new units https://www.london.gov.uk/sites/default/files/PAWS/media_id_286151/stonebridge_site_29-30_report.pdf</t>
        </r>
      </text>
    </comment>
    <comment ref="J35" authorId="0" shapeId="0">
      <text>
        <r>
          <rPr>
            <b/>
            <sz val="9"/>
            <color indexed="81"/>
            <rFont val="Tahoma"/>
            <family val="2"/>
          </rPr>
          <t>Elliott-Cooper, Adam:</t>
        </r>
        <r>
          <rPr>
            <sz val="9"/>
            <color indexed="81"/>
            <rFont val="Tahoma"/>
            <family val="2"/>
          </rPr>
          <t xml:space="preserve">
Tenure does not add up to total post-regeneration units. Proposal inducates that further discussion on both these figures is required</t>
        </r>
      </text>
    </comment>
    <comment ref="F36" authorId="0" shapeId="0">
      <text>
        <r>
          <rPr>
            <b/>
            <sz val="9"/>
            <color indexed="81"/>
            <rFont val="Tahoma"/>
            <family val="2"/>
          </rPr>
          <t>Elliott-Cooper, Adam:</t>
        </r>
        <r>
          <rPr>
            <sz val="9"/>
            <color indexed="81"/>
            <rFont val="Tahoma"/>
            <family val="2"/>
          </rPr>
          <t xml:space="preserve">
The proposals seek to demolish the existing buildings (except Agar Children’s Centre and Lulworth House which is proposed to be refurbished and extended) and replace the existing
249 residential units with 439 new residential units</t>
        </r>
      </text>
    </comment>
    <comment ref="V36" authorId="0" shapeId="0">
      <text>
        <r>
          <rPr>
            <b/>
            <sz val="9"/>
            <color indexed="81"/>
            <rFont val="Tahoma"/>
            <family val="2"/>
          </rPr>
          <t>Elliott-Cooper, Adam:</t>
        </r>
        <r>
          <rPr>
            <sz val="9"/>
            <color indexed="81"/>
            <rFont val="Tahoma"/>
            <family val="2"/>
          </rPr>
          <t xml:space="preserve">
The proposals seek to demolish the existing buildings (except Agar Children’s Centre and Lulworth House which is proposed to be refurbished and extended) and replace the existing
249 residential units with 439 new residential units</t>
        </r>
      </text>
    </comment>
    <comment ref="F38" authorId="1" shapeId="0">
      <text>
        <r>
          <rPr>
            <sz val="10"/>
            <color indexed="81"/>
            <rFont val="Calibri"/>
          </rPr>
          <t xml:space="preserve">19 of 20 demolished units in Mawson House are social rent
</t>
        </r>
      </text>
    </comment>
    <comment ref="L38" authorId="1" shapeId="0">
      <text>
        <r>
          <rPr>
            <sz val="10"/>
            <color indexed="81"/>
            <rFont val="Calibri"/>
          </rPr>
          <t xml:space="preserve">Affordable homes in the newly built units
</t>
        </r>
      </text>
    </comment>
    <comment ref="N38" authorId="1" shapeId="0">
      <text>
        <r>
          <rPr>
            <sz val="10"/>
            <color indexed="81"/>
            <rFont val="Calibri"/>
          </rPr>
          <t xml:space="preserve">Social rate in newly built units
</t>
        </r>
      </text>
    </comment>
    <comment ref="O38" authorId="1" shapeId="0">
      <text>
        <r>
          <rPr>
            <b/>
            <sz val="10"/>
            <color indexed="81"/>
            <rFont val="Calibri"/>
          </rPr>
          <t>Market rate in newly built units</t>
        </r>
        <r>
          <rPr>
            <sz val="10"/>
            <color indexed="81"/>
            <rFont val="Calibri"/>
          </rPr>
          <t xml:space="preserve">
</t>
        </r>
      </text>
    </comment>
    <comment ref="P38" authorId="1" shapeId="0">
      <text>
        <r>
          <rPr>
            <b/>
            <sz val="10"/>
            <color indexed="81"/>
            <rFont val="Calibri"/>
          </rPr>
          <t>Intermediate tenure in newly built units</t>
        </r>
        <r>
          <rPr>
            <sz val="10"/>
            <color indexed="81"/>
            <rFont val="Calibri"/>
          </rPr>
          <t xml:space="preserve">
</t>
        </r>
      </text>
    </comment>
    <comment ref="V38" authorId="1" shapeId="0">
      <text>
        <r>
          <rPr>
            <sz val="10"/>
            <color indexed="81"/>
            <rFont val="Calibri"/>
          </rPr>
          <t xml:space="preserve">19 of 20 demolished units in Mawson House are social rent
</t>
        </r>
      </text>
    </comment>
    <comment ref="O41" authorId="1" shapeId="0">
      <text>
        <r>
          <rPr>
            <sz val="10"/>
            <color indexed="81"/>
            <rFont val="Calibri"/>
          </rPr>
          <t xml:space="preserve">This figure applies to the newly buily properties only
</t>
        </r>
      </text>
    </comment>
    <comment ref="P41" authorId="1" shapeId="0">
      <text>
        <r>
          <rPr>
            <b/>
            <sz val="10"/>
            <color indexed="81"/>
            <rFont val="Calibri"/>
          </rPr>
          <t>This figure applies to the newly buily properties only</t>
        </r>
        <r>
          <rPr>
            <sz val="10"/>
            <color indexed="81"/>
            <rFont val="Calibri"/>
          </rPr>
          <t xml:space="preserve">
</t>
        </r>
      </text>
    </comment>
    <comment ref="R41" authorId="1" shapeId="0">
      <text>
        <r>
          <rPr>
            <b/>
            <sz val="10"/>
            <color indexed="81"/>
            <rFont val="Calibri"/>
          </rPr>
          <t>This figure applies to the newly buily properties only</t>
        </r>
        <r>
          <rPr>
            <sz val="10"/>
            <color indexed="81"/>
            <rFont val="Calibri"/>
          </rPr>
          <t xml:space="preserve">
</t>
        </r>
      </text>
    </comment>
    <comment ref="F43" authorId="0" shapeId="0">
      <text>
        <r>
          <rPr>
            <b/>
            <sz val="9"/>
            <color indexed="81"/>
            <rFont val="Tahoma"/>
            <family val="2"/>
          </rPr>
          <t>Elliott-Cooper, Adam:</t>
        </r>
        <r>
          <rPr>
            <sz val="9"/>
            <color indexed="81"/>
            <rFont val="Tahoma"/>
            <family val="2"/>
          </rPr>
          <t xml:space="preserve">
The application does not propose the demolition or redevelopment of any existing homes on the estate</t>
        </r>
      </text>
    </comment>
    <comment ref="G43" authorId="0" shapeId="0">
      <text>
        <r>
          <rPr>
            <b/>
            <sz val="9"/>
            <color indexed="81"/>
            <rFont val="Tahoma"/>
            <family val="2"/>
          </rPr>
          <t>Elliott-Cooper, Adam:</t>
        </r>
        <r>
          <rPr>
            <sz val="9"/>
            <color indexed="81"/>
            <rFont val="Tahoma"/>
            <family val="2"/>
          </rPr>
          <t xml:space="preserve">
"In 2011 the Council identified the Tybalds Estate as an area that could benefit from regeneration" - Planning and Design Access Statement
</t>
        </r>
      </text>
    </comment>
    <comment ref="J43" authorId="0" shapeId="0">
      <text>
        <r>
          <rPr>
            <b/>
            <sz val="9"/>
            <color indexed="81"/>
            <rFont val="Tahoma"/>
            <family val="2"/>
          </rPr>
          <t>Elliott-Cooper, Adam:</t>
        </r>
        <r>
          <rPr>
            <sz val="9"/>
            <color indexed="81"/>
            <rFont val="Tahoma"/>
            <family val="2"/>
          </rPr>
          <t xml:space="preserve">
360 + 93</t>
        </r>
      </text>
    </comment>
    <comment ref="O43" authorId="0" shapeId="0">
      <text>
        <r>
          <rPr>
            <b/>
            <sz val="9"/>
            <color indexed="81"/>
            <rFont val="Tahoma"/>
            <family val="2"/>
          </rPr>
          <t>Elliott-Cooper, Adam:</t>
        </r>
        <r>
          <rPr>
            <sz val="9"/>
            <color indexed="81"/>
            <rFont val="Tahoma"/>
            <family val="2"/>
          </rPr>
          <t xml:space="preserve">
93 - 68 = 25</t>
        </r>
      </text>
    </comment>
    <comment ref="V43" authorId="0" shapeId="0">
      <text>
        <r>
          <rPr>
            <b/>
            <sz val="9"/>
            <color indexed="81"/>
            <rFont val="Tahoma"/>
            <family val="2"/>
          </rPr>
          <t>Elliott-Cooper, Adam:</t>
        </r>
        <r>
          <rPr>
            <sz val="9"/>
            <color indexed="81"/>
            <rFont val="Tahoma"/>
            <family val="2"/>
          </rPr>
          <t xml:space="preserve">
The application does not propose the demolition or redevelopment of any existing homes on the estate</t>
        </r>
      </text>
    </comment>
    <comment ref="F44" authorId="0" shapeId="0">
      <text>
        <r>
          <rPr>
            <b/>
            <sz val="9"/>
            <color indexed="81"/>
            <rFont val="Tahoma"/>
            <family val="2"/>
          </rPr>
          <t>Elliott-Cooper, Adam:</t>
        </r>
        <r>
          <rPr>
            <sz val="9"/>
            <color indexed="81"/>
            <rFont val="Tahoma"/>
            <family val="2"/>
          </rPr>
          <t xml:space="preserve">
Infill sites identified, but planning app says: “demolition of buildings (unspecified)”. https://insidecroydon.com/2017/01/25/norwood-residents-rise-up-against-brick-by-brick-scheme/</t>
        </r>
      </text>
    </comment>
    <comment ref="V44" authorId="0" shapeId="0">
      <text>
        <r>
          <rPr>
            <b/>
            <sz val="9"/>
            <color indexed="81"/>
            <rFont val="Tahoma"/>
            <family val="2"/>
          </rPr>
          <t>Elliott-Cooper, Adam:</t>
        </r>
        <r>
          <rPr>
            <sz val="9"/>
            <color indexed="81"/>
            <rFont val="Tahoma"/>
            <family val="2"/>
          </rPr>
          <t xml:space="preserve">
Infill sites identified, but planning app says: “demolition of buildings (unspecified)”. https://insidecroydon.com/2017/01/25/norwood-residents-rise-up-against-brick-by-brick-scheme/</t>
        </r>
      </text>
    </comment>
    <comment ref="F46" authorId="0" shapeId="0">
      <text>
        <r>
          <rPr>
            <b/>
            <sz val="9"/>
            <color indexed="81"/>
            <rFont val="Tahoma"/>
            <family val="2"/>
          </rPr>
          <t>Elliott-Cooper, Adam:</t>
        </r>
        <r>
          <rPr>
            <sz val="9"/>
            <color indexed="81"/>
            <rFont val="Tahoma"/>
            <family val="2"/>
          </rPr>
          <t xml:space="preserve">
76 demolished plus the conversion of fourteen existing one-bed units to seven three-bed wheelchair accessible units</t>
        </r>
      </text>
    </comment>
    <comment ref="I46" authorId="0" shapeId="0">
      <text>
        <r>
          <rPr>
            <b/>
            <sz val="9"/>
            <color indexed="81"/>
            <rFont val="Tahoma"/>
            <family val="2"/>
          </rPr>
          <t>Elliott-Cooper, Adam:</t>
        </r>
        <r>
          <rPr>
            <sz val="9"/>
            <color indexed="81"/>
            <rFont val="Tahoma"/>
            <family val="2"/>
          </rPr>
          <t xml:space="preserve">
Planning app units differs to FOI units</t>
        </r>
      </text>
    </comment>
    <comment ref="N46" authorId="0" shapeId="0">
      <text>
        <r>
          <rPr>
            <b/>
            <sz val="9"/>
            <color indexed="81"/>
            <rFont val="Tahoma"/>
            <family val="2"/>
          </rPr>
          <t>Elliott-Cooper, Adam:</t>
        </r>
        <r>
          <rPr>
            <sz val="9"/>
            <color indexed="81"/>
            <rFont val="Tahoma"/>
            <family val="2"/>
          </rPr>
          <t xml:space="preserve">
64 demolished, 49 built</t>
        </r>
      </text>
    </comment>
    <comment ref="V46" authorId="0" shapeId="0">
      <text>
        <r>
          <rPr>
            <b/>
            <sz val="9"/>
            <color indexed="81"/>
            <rFont val="Tahoma"/>
            <family val="2"/>
          </rPr>
          <t>Elliott-Cooper, Adam:</t>
        </r>
        <r>
          <rPr>
            <sz val="9"/>
            <color indexed="81"/>
            <rFont val="Tahoma"/>
            <family val="2"/>
          </rPr>
          <t xml:space="preserve">
76 demolished plus the conversion of fourteen existing one-bed units to seven three-bed wheelchair accessible units</t>
        </r>
      </text>
    </comment>
    <comment ref="B47" authorId="0" shapeId="0">
      <text>
        <r>
          <rPr>
            <b/>
            <sz val="9"/>
            <color indexed="81"/>
            <rFont val="Tahoma"/>
            <family val="2"/>
          </rPr>
          <t>Elliott-Cooper, Adam:</t>
        </r>
        <r>
          <rPr>
            <sz val="9"/>
            <color indexed="81"/>
            <rFont val="Tahoma"/>
            <family val="2"/>
          </rPr>
          <t xml:space="preserve">
Also known as Sherwood Close </t>
        </r>
      </text>
    </comment>
    <comment ref="C47" authorId="0" shapeId="0">
      <text>
        <r>
          <rPr>
            <b/>
            <sz val="9"/>
            <color indexed="81"/>
            <rFont val="Tahoma"/>
            <family val="2"/>
          </rPr>
          <t>Elliott-Cooper, Adam:</t>
        </r>
        <r>
          <rPr>
            <sz val="9"/>
            <color indexed="81"/>
            <rFont val="Tahoma"/>
            <family val="2"/>
          </rPr>
          <t xml:space="preserve">
Also known as Sherwood Close </t>
        </r>
      </text>
    </comment>
    <comment ref="F48" authorId="1" shapeId="0">
      <text>
        <r>
          <rPr>
            <b/>
            <sz val="10"/>
            <color indexed="81"/>
            <rFont val="Calibri"/>
          </rPr>
          <t>Microsoft Office User:</t>
        </r>
        <r>
          <rPr>
            <sz val="10"/>
            <color indexed="81"/>
            <rFont val="Calibri"/>
          </rPr>
          <t xml:space="preserve">
Extensive steps are being taken to minimise the need for rehousing in Friary
Park but a small minority of residents may have to move elsewhere (either
temporarily or permanently) in the early stages of the regeneration. P29 http://www.wslaw.co.uk/site/uploads/publications/1485261015.513.pdf</t>
        </r>
      </text>
    </comment>
    <comment ref="V48" authorId="1" shapeId="0">
      <text>
        <r>
          <rPr>
            <b/>
            <sz val="10"/>
            <color indexed="81"/>
            <rFont val="Calibri"/>
          </rPr>
          <t>Microsoft Office User:</t>
        </r>
        <r>
          <rPr>
            <sz val="10"/>
            <color indexed="81"/>
            <rFont val="Calibri"/>
          </rPr>
          <t xml:space="preserve">
Extensive steps are being taken to minimise the need for rehousing in Friary
Park but a small minority of residents may have to move elsewhere (either
temporarily or permanently) in the early stages of the regeneration. P29 http://www.wslaw.co.uk/site/uploads/publications/1485261015.513.pdf</t>
        </r>
      </text>
    </comment>
    <comment ref="F49" authorId="0" shapeId="0">
      <text>
        <r>
          <rPr>
            <b/>
            <sz val="9"/>
            <color indexed="81"/>
            <rFont val="Tahoma"/>
            <family val="2"/>
          </rPr>
          <t>Elliott-Cooper, Adam:</t>
        </r>
        <r>
          <rPr>
            <sz val="9"/>
            <color indexed="81"/>
            <rFont val="Tahoma"/>
            <family val="2"/>
          </rPr>
          <t xml:space="preserve">
• The council has agreed to demolish and redevelop St Davids, Lytham and Cromer courts </t>
        </r>
      </text>
    </comment>
    <comment ref="V49" authorId="0" shapeId="0">
      <text>
        <r>
          <rPr>
            <b/>
            <sz val="9"/>
            <color indexed="81"/>
            <rFont val="Tahoma"/>
            <family val="2"/>
          </rPr>
          <t>Elliott-Cooper, Adam:</t>
        </r>
        <r>
          <rPr>
            <sz val="9"/>
            <color indexed="81"/>
            <rFont val="Tahoma"/>
            <family val="2"/>
          </rPr>
          <t xml:space="preserve">
• The council has agreed to demolish and redevelop St Davids, Lytham and Cromer courts </t>
        </r>
      </text>
    </comment>
    <comment ref="B50" authorId="1" shapeId="0">
      <text>
        <r>
          <rPr>
            <b/>
            <sz val="10"/>
            <color indexed="81"/>
            <rFont val="Calibri"/>
          </rPr>
          <t xml:space="preserve">Microsoft Office User: Also known as </t>
        </r>
        <r>
          <rPr>
            <sz val="10"/>
            <color indexed="81"/>
            <rFont val="Calibri"/>
          </rPr>
          <t xml:space="preserve">
Jigsaw </t>
        </r>
      </text>
    </comment>
    <comment ref="C50" authorId="1" shapeId="0">
      <text>
        <r>
          <rPr>
            <b/>
            <sz val="10"/>
            <color indexed="81"/>
            <rFont val="Calibri"/>
          </rPr>
          <t xml:space="preserve">Microsoft Office User: Also known as </t>
        </r>
        <r>
          <rPr>
            <sz val="10"/>
            <color indexed="81"/>
            <rFont val="Calibri"/>
          </rPr>
          <t xml:space="preserve">
Jigsaw </t>
        </r>
      </text>
    </comment>
    <comment ref="I50" authorId="0" shapeId="0">
      <text>
        <r>
          <rPr>
            <b/>
            <sz val="9"/>
            <color indexed="81"/>
            <rFont val="Tahoma"/>
            <family val="2"/>
          </rPr>
          <t>Elliott-Cooper, Adam:</t>
        </r>
        <r>
          <rPr>
            <sz val="9"/>
            <color indexed="81"/>
            <rFont val="Tahoma"/>
            <family val="2"/>
          </rPr>
          <t xml:space="preserve">
The FOI units is lower than the propsed demolition units</t>
        </r>
      </text>
    </comment>
    <comment ref="L50" authorId="0" shapeId="0">
      <text>
        <r>
          <rPr>
            <b/>
            <sz val="9"/>
            <color indexed="81"/>
            <rFont val="Tahoma"/>
            <family val="2"/>
          </rPr>
          <t>Elliott-Cooper, Adam:</t>
        </r>
        <r>
          <rPr>
            <sz val="9"/>
            <color indexed="81"/>
            <rFont val="Tahoma"/>
            <family val="2"/>
          </rPr>
          <t xml:space="preserve">
Social rent + Shared Ownership</t>
        </r>
      </text>
    </comment>
    <comment ref="N50" authorId="0" shapeId="0">
      <text>
        <r>
          <rPr>
            <b/>
            <sz val="9"/>
            <color indexed="81"/>
            <rFont val="Tahoma"/>
            <family val="2"/>
          </rPr>
          <t>Elliott-Cooper, Adam:</t>
        </r>
        <r>
          <rPr>
            <sz val="9"/>
            <color indexed="81"/>
            <rFont val="Tahoma"/>
            <family val="2"/>
          </rPr>
          <t xml:space="preserve">
Social rent</t>
        </r>
      </text>
    </comment>
    <comment ref="I51" authorId="0" shapeId="0">
      <text>
        <r>
          <rPr>
            <b/>
            <sz val="9"/>
            <color indexed="81"/>
            <rFont val="Tahoma"/>
            <family val="2"/>
          </rPr>
          <t>Elliott-Cooper, Adam:</t>
        </r>
        <r>
          <rPr>
            <sz val="9"/>
            <color indexed="81"/>
            <rFont val="Tahoma"/>
            <family val="2"/>
          </rPr>
          <t xml:space="preserve">
Proposal calls for demolition of 692 units and retention of 154 units
= 846</t>
        </r>
      </text>
    </comment>
    <comment ref="K53" authorId="0" shapeId="0">
      <text>
        <r>
          <rPr>
            <b/>
            <sz val="9"/>
            <color indexed="81"/>
            <rFont val="Tahoma"/>
            <family val="2"/>
          </rPr>
          <t>Elliott-Cooper, Adam:</t>
        </r>
        <r>
          <rPr>
            <sz val="9"/>
            <color indexed="81"/>
            <rFont val="Tahoma"/>
            <family val="2"/>
          </rPr>
          <t xml:space="preserve">
Phase 1: 34
Phase 2: 30</t>
        </r>
      </text>
    </comment>
    <comment ref="I54" authorId="0" shapeId="0">
      <text>
        <r>
          <rPr>
            <b/>
            <sz val="9"/>
            <color indexed="81"/>
            <rFont val="Tahoma"/>
            <family val="2"/>
          </rPr>
          <t>Elliott-Cooper, Adam:</t>
        </r>
        <r>
          <rPr>
            <sz val="9"/>
            <color indexed="81"/>
            <rFont val="Tahoma"/>
            <family val="2"/>
          </rPr>
          <t xml:space="preserve">
This does not tally with units provided by FOI, this may be due to some units already being demolished at time of FOI submission</t>
        </r>
      </text>
    </comment>
    <comment ref="F55" authorId="0" shapeId="0">
      <text>
        <r>
          <rPr>
            <b/>
            <sz val="9"/>
            <color indexed="81"/>
            <rFont val="Tahoma"/>
            <family val="2"/>
          </rPr>
          <t>Elliott-Cooper, Adam:</t>
        </r>
        <r>
          <rPr>
            <sz val="9"/>
            <color indexed="81"/>
            <rFont val="Tahoma"/>
            <family val="2"/>
          </rPr>
          <t xml:space="preserve">
346 units according to Concrete Action </t>
        </r>
        <r>
          <rPr>
            <b/>
            <sz val="9"/>
            <color indexed="81"/>
            <rFont val="Tahoma"/>
            <family val="2"/>
          </rPr>
          <t>https://www.concreteaction.net/south-acton-estate/</t>
        </r>
      </text>
    </comment>
    <comment ref="I55" authorId="0" shapeId="0">
      <text>
        <r>
          <rPr>
            <b/>
            <sz val="9"/>
            <color indexed="81"/>
            <rFont val="Tahoma"/>
            <family val="2"/>
          </rPr>
          <t>Elliott-Cooper, Adam:</t>
        </r>
        <r>
          <rPr>
            <sz val="9"/>
            <color indexed="81"/>
            <rFont val="Tahoma"/>
            <family val="2"/>
          </rPr>
          <t xml:space="preserve">
The number of units from the FOI is far fewer than the proposed units to be demolished, which is 1,998
</t>
        </r>
      </text>
    </comment>
    <comment ref="J55" authorId="0" shapeId="0">
      <text>
        <r>
          <rPr>
            <b/>
            <sz val="9"/>
            <color indexed="81"/>
            <rFont val="Tahoma"/>
            <family val="2"/>
          </rPr>
          <t>Elliott-Cooper, Adam:</t>
        </r>
        <r>
          <rPr>
            <sz val="9"/>
            <color indexed="81"/>
            <rFont val="Tahoma"/>
            <family val="2"/>
          </rPr>
          <t xml:space="preserve">
This is a maximum number of proposed dwellings, not exact figure</t>
        </r>
      </text>
    </comment>
    <comment ref="L55" authorId="0" shapeId="0">
      <text>
        <r>
          <rPr>
            <b/>
            <sz val="9"/>
            <color indexed="81"/>
            <rFont val="Tahoma"/>
            <family val="2"/>
          </rPr>
          <t>Elliott-Cooper, Adam:</t>
        </r>
        <r>
          <rPr>
            <sz val="9"/>
            <color indexed="81"/>
            <rFont val="Tahoma"/>
            <family val="2"/>
          </rPr>
          <t xml:space="preserve">
2005-2012
226 affordable
Post 2012:
796 affordable
87 affordable for over 55s</t>
        </r>
      </text>
    </comment>
    <comment ref="O55" authorId="0" shapeId="0">
      <text>
        <r>
          <rPr>
            <b/>
            <sz val="9"/>
            <color indexed="81"/>
            <rFont val="Tahoma"/>
            <family val="2"/>
          </rPr>
          <t>Elliott-Cooper, Adam:</t>
        </r>
        <r>
          <rPr>
            <sz val="9"/>
            <color indexed="81"/>
            <rFont val="Tahoma"/>
            <family val="2"/>
          </rPr>
          <t xml:space="preserve">
2005-2012:
80 market rate units
2012:
1160 market rate units</t>
        </r>
      </text>
    </comment>
    <comment ref="P55" authorId="0" shapeId="0">
      <text>
        <r>
          <rPr>
            <b/>
            <sz val="9"/>
            <color indexed="81"/>
            <rFont val="Tahoma"/>
            <family val="2"/>
          </rPr>
          <t>Elliott-Cooper, Adam:</t>
        </r>
        <r>
          <rPr>
            <sz val="9"/>
            <color indexed="81"/>
            <rFont val="Tahoma"/>
            <family val="2"/>
          </rPr>
          <t xml:space="preserve">
2005-2012
115 intermediate units
2012:
307 intermediate units</t>
        </r>
      </text>
    </comment>
    <comment ref="V55" authorId="0" shapeId="0">
      <text>
        <r>
          <rPr>
            <b/>
            <sz val="9"/>
            <color indexed="81"/>
            <rFont val="Tahoma"/>
            <family val="2"/>
          </rPr>
          <t>Elliott-Cooper, Adam:</t>
        </r>
        <r>
          <rPr>
            <sz val="9"/>
            <color indexed="81"/>
            <rFont val="Tahoma"/>
            <family val="2"/>
          </rPr>
          <t xml:space="preserve">
346 units according to Concrete Action </t>
        </r>
        <r>
          <rPr>
            <b/>
            <sz val="9"/>
            <color indexed="81"/>
            <rFont val="Tahoma"/>
            <family val="2"/>
          </rPr>
          <t>https://www.concreteaction.net/south-acton-estate/</t>
        </r>
      </text>
    </comment>
    <comment ref="I56" authorId="0" shapeId="0">
      <text>
        <r>
          <rPr>
            <b/>
            <sz val="9"/>
            <color indexed="81"/>
            <rFont val="Tahoma"/>
            <family val="2"/>
          </rPr>
          <t>Elliott-Cooper, Adam:</t>
        </r>
        <r>
          <rPr>
            <sz val="9"/>
            <color indexed="81"/>
            <rFont val="Tahoma"/>
            <family val="2"/>
          </rPr>
          <t xml:space="preserve">
This figure is larger than the unit number provided by the FOI - this may be due to some units being already demolished at the time the FOI was submitted
</t>
        </r>
      </text>
    </comment>
    <comment ref="B57" authorId="0" shapeId="0">
      <text>
        <r>
          <rPr>
            <b/>
            <sz val="9"/>
            <color indexed="81"/>
            <rFont val="Tahoma"/>
            <family val="2"/>
          </rPr>
          <t>Elliott-Cooper, Adam:</t>
        </r>
        <r>
          <rPr>
            <sz val="9"/>
            <color indexed="81"/>
            <rFont val="Tahoma"/>
            <family val="2"/>
          </rPr>
          <t xml:space="preserve">
Also known as Highmean Estate</t>
        </r>
      </text>
    </comment>
    <comment ref="C57" authorId="0" shapeId="0">
      <text>
        <r>
          <rPr>
            <b/>
            <sz val="9"/>
            <color indexed="81"/>
            <rFont val="Tahoma"/>
            <family val="2"/>
          </rPr>
          <t>Elliott-Cooper, Adam:</t>
        </r>
        <r>
          <rPr>
            <sz val="9"/>
            <color indexed="81"/>
            <rFont val="Tahoma"/>
            <family val="2"/>
          </rPr>
          <t xml:space="preserve">
Also known as Highmean Estate</t>
        </r>
      </text>
    </comment>
    <comment ref="F58" authorId="0" shapeId="0">
      <text>
        <r>
          <rPr>
            <b/>
            <sz val="9"/>
            <color indexed="81"/>
            <rFont val="Tahoma"/>
            <family val="2"/>
          </rPr>
          <t>Elliott-Cooper, Adam:</t>
        </r>
        <r>
          <rPr>
            <sz val="9"/>
            <color indexed="81"/>
            <rFont val="Tahoma"/>
            <family val="2"/>
          </rPr>
          <t xml:space="preserve">
This figure from Concrete Action contradicts unit numbers via FOI</t>
        </r>
      </text>
    </comment>
    <comment ref="I58" authorId="0" shapeId="0">
      <text>
        <r>
          <rPr>
            <b/>
            <sz val="9"/>
            <color indexed="81"/>
            <rFont val="Tahoma"/>
            <family val="2"/>
          </rPr>
          <t>Elliott-Cooper, Adam:</t>
        </r>
        <r>
          <rPr>
            <sz val="9"/>
            <color indexed="81"/>
            <rFont val="Tahoma"/>
            <family val="2"/>
          </rPr>
          <t xml:space="preserve">
This figure contradicts the figure provided via FOI</t>
        </r>
      </text>
    </comment>
    <comment ref="V58" authorId="0" shapeId="0">
      <text>
        <r>
          <rPr>
            <b/>
            <sz val="9"/>
            <color indexed="81"/>
            <rFont val="Tahoma"/>
            <family val="2"/>
          </rPr>
          <t>Elliott-Cooper, Adam:</t>
        </r>
        <r>
          <rPr>
            <sz val="9"/>
            <color indexed="81"/>
            <rFont val="Tahoma"/>
            <family val="2"/>
          </rPr>
          <t xml:space="preserve">
This figure from Concrete Action contradicts unit numbers via FOI</t>
        </r>
      </text>
    </comment>
    <comment ref="F59" authorId="0" shapeId="0">
      <text>
        <r>
          <rPr>
            <b/>
            <sz val="9"/>
            <color indexed="81"/>
            <rFont val="Tahoma"/>
            <family val="2"/>
          </rPr>
          <t>Elliott-Cooper, Adam:</t>
        </r>
        <r>
          <rPr>
            <sz val="9"/>
            <color indexed="81"/>
            <rFont val="Tahoma"/>
            <family val="2"/>
          </rPr>
          <t xml:space="preserve">
GLA Planning app indicates entire estate (171 units) to be demolished</t>
        </r>
      </text>
    </comment>
    <comment ref="V59" authorId="0" shapeId="0">
      <text>
        <r>
          <rPr>
            <b/>
            <sz val="9"/>
            <color indexed="81"/>
            <rFont val="Tahoma"/>
            <family val="2"/>
          </rPr>
          <t>Elliott-Cooper, Adam:</t>
        </r>
        <r>
          <rPr>
            <sz val="9"/>
            <color indexed="81"/>
            <rFont val="Tahoma"/>
            <family val="2"/>
          </rPr>
          <t xml:space="preserve">
GLA Planning app indicates entire estate (171 units) to be demolished</t>
        </r>
      </text>
    </comment>
    <comment ref="F60" authorId="1" shapeId="0">
      <text>
        <r>
          <rPr>
            <b/>
            <sz val="10"/>
            <color indexed="81"/>
            <rFont val="Calibri"/>
          </rPr>
          <t>At present there are 145 affordable units on site, which are provided as social rent with
27 leaseholder properties- this development will see a net loss in the quantum of affordable units of 93 units (and a net loss of 108 social rented units).</t>
        </r>
        <r>
          <rPr>
            <sz val="10"/>
            <color indexed="81"/>
            <rFont val="Calibri"/>
          </rPr>
          <t xml:space="preserve">
</t>
        </r>
      </text>
    </comment>
    <comment ref="V60" authorId="1" shapeId="0">
      <text>
        <r>
          <rPr>
            <b/>
            <sz val="10"/>
            <color indexed="81"/>
            <rFont val="Calibri"/>
          </rPr>
          <t>At present there are 145 affordable units on site, which are provided as social rent with
27 leaseholder properties- this development will see a net loss in the quantum of affordable units of 93 units (and a net loss of 108 social rented units).</t>
        </r>
        <r>
          <rPr>
            <sz val="10"/>
            <color indexed="81"/>
            <rFont val="Calibri"/>
          </rPr>
          <t xml:space="preserve">
</t>
        </r>
      </text>
    </comment>
    <comment ref="G61" authorId="0" shapeId="0">
      <text>
        <r>
          <rPr>
            <b/>
            <sz val="9"/>
            <color indexed="81"/>
            <rFont val="Tahoma"/>
            <family val="2"/>
          </rPr>
          <t>Elliott-Cooper, Adam:</t>
        </r>
        <r>
          <rPr>
            <sz val="9"/>
            <color indexed="81"/>
            <rFont val="Tahoma"/>
            <family val="2"/>
          </rPr>
          <t xml:space="preserve">
 One Woolwich Scheme linked to the opening of the Woolwich Crossrail station in 2018 : Connaught Estate, Morris Walk Estate, Maryon Road and Grove demolition of 1064 homes on 3 estates</t>
        </r>
      </text>
    </comment>
    <comment ref="J61" authorId="0" shapeId="0">
      <text>
        <r>
          <rPr>
            <b/>
            <sz val="9"/>
            <color indexed="81"/>
            <rFont val="Tahoma"/>
            <family val="2"/>
          </rPr>
          <t>Elliott-Cooper, Adam:</t>
        </r>
        <r>
          <rPr>
            <sz val="9"/>
            <color indexed="81"/>
            <rFont val="Tahoma"/>
            <family val="2"/>
          </rPr>
          <t xml:space="preserve">
304 Morris Walk North
462 Morris Walk South</t>
        </r>
      </text>
    </comment>
    <comment ref="L61" authorId="0" shapeId="0">
      <text>
        <r>
          <rPr>
            <b/>
            <sz val="9"/>
            <color indexed="81"/>
            <rFont val="Tahoma"/>
            <family val="2"/>
          </rPr>
          <t>Elliott-Cooper, Adam:</t>
        </r>
        <r>
          <rPr>
            <sz val="9"/>
            <color indexed="81"/>
            <rFont val="Tahoma"/>
            <family val="2"/>
          </rPr>
          <t xml:space="preserve">
35% Affordable Housing</t>
        </r>
      </text>
    </comment>
    <comment ref="M61" authorId="0" shapeId="0">
      <text>
        <r>
          <rPr>
            <b/>
            <sz val="9"/>
            <color indexed="81"/>
            <rFont val="Tahoma"/>
            <family val="2"/>
          </rPr>
          <t>Elliott-Cooper, Adam:</t>
        </r>
        <r>
          <rPr>
            <sz val="9"/>
            <color indexed="81"/>
            <rFont val="Tahoma"/>
            <family val="2"/>
          </rPr>
          <t xml:space="preserve">
30% of the affordable housing to be shared ownership</t>
        </r>
      </text>
    </comment>
    <comment ref="R61" authorId="0" shapeId="0">
      <text>
        <r>
          <rPr>
            <b/>
            <sz val="9"/>
            <color indexed="81"/>
            <rFont val="Tahoma"/>
            <family val="2"/>
          </rPr>
          <t>Elliott-Cooper, Adam:</t>
        </r>
        <r>
          <rPr>
            <sz val="9"/>
            <color indexed="81"/>
            <rFont val="Tahoma"/>
            <family val="2"/>
          </rPr>
          <t xml:space="preserve">
65% private sale</t>
        </r>
      </text>
    </comment>
    <comment ref="L62" authorId="0" shapeId="0">
      <text>
        <r>
          <rPr>
            <b/>
            <sz val="9"/>
            <color indexed="81"/>
            <rFont val="Tahoma"/>
            <family val="2"/>
          </rPr>
          <t>Elliott-Cooper, Adam:</t>
        </r>
        <r>
          <rPr>
            <sz val="9"/>
            <color indexed="81"/>
            <rFont val="Tahoma"/>
            <family val="2"/>
          </rPr>
          <t xml:space="preserve">
 Intermediate – 687 units (45%)
 Social rented units including extra care – 738 units (48%)
 Discount market sale – 100 units (7%)</t>
        </r>
      </text>
    </comment>
    <comment ref="E66" authorId="0" shapeId="0">
      <text>
        <r>
          <rPr>
            <b/>
            <sz val="9"/>
            <color indexed="81"/>
            <rFont val="Tahoma"/>
            <family val="2"/>
          </rPr>
          <t>Elliott-Cooper, Adam:</t>
        </r>
        <r>
          <rPr>
            <sz val="9"/>
            <color indexed="81"/>
            <rFont val="Tahoma"/>
            <family val="2"/>
          </rPr>
          <t xml:space="preserve">
Haggerston West comprises 288 council properties and 55 leaseholder properties
Kingsland Estate comprises 163 council properties and 35 leaseholder properties
= 541 (451 council)
This conflicts with FOI</t>
        </r>
      </text>
    </comment>
    <comment ref="F66" authorId="0" shapeId="0">
      <text>
        <r>
          <rPr>
            <b/>
            <sz val="9"/>
            <color indexed="81"/>
            <rFont val="Tahoma"/>
            <family val="2"/>
          </rPr>
          <t>Elliott-Cooper, Adam:</t>
        </r>
        <r>
          <rPr>
            <sz val="9"/>
            <color indexed="81"/>
            <rFont val="Tahoma"/>
            <family val="2"/>
          </rPr>
          <t xml:space="preserve">
All units to be demolished (this figure may be wrong due to unit numbers of planning app conflicting with FOI)</t>
        </r>
      </text>
    </comment>
    <comment ref="V66" authorId="0" shapeId="0">
      <text>
        <r>
          <rPr>
            <b/>
            <sz val="9"/>
            <color indexed="81"/>
            <rFont val="Tahoma"/>
            <family val="2"/>
          </rPr>
          <t>Elliott-Cooper, Adam:</t>
        </r>
        <r>
          <rPr>
            <sz val="9"/>
            <color indexed="81"/>
            <rFont val="Tahoma"/>
            <family val="2"/>
          </rPr>
          <t xml:space="preserve">
All units to be demolished (this figure may be wrong due to unit numbers of planning app conflicting with FOI)</t>
        </r>
      </text>
    </comment>
    <comment ref="F67" authorId="0" shapeId="0">
      <text>
        <r>
          <rPr>
            <b/>
            <sz val="9"/>
            <color indexed="81"/>
            <rFont val="Tahoma"/>
            <family val="2"/>
          </rPr>
          <t>Elliott-Cooper, Adam:</t>
        </r>
        <r>
          <rPr>
            <sz val="9"/>
            <color indexed="81"/>
            <rFont val="Tahoma"/>
            <family val="2"/>
          </rPr>
          <t xml:space="preserve">
Three of the four towers were demolished, with the one remaining transformed to provide dedicated homes for older people.
Each tower had 114 units, according to http://www.towerblock.eca.ed.ac.uk/development/holly-street-stage-i</t>
        </r>
      </text>
    </comment>
    <comment ref="G67" authorId="0" shapeId="0">
      <text>
        <r>
          <rPr>
            <b/>
            <sz val="9"/>
            <color indexed="81"/>
            <rFont val="Tahoma"/>
            <family val="2"/>
          </rPr>
          <t>Elliott-Cooper, Adam:</t>
        </r>
        <r>
          <rPr>
            <sz val="9"/>
            <color indexed="81"/>
            <rFont val="Tahoma"/>
            <family val="2"/>
          </rPr>
          <t xml:space="preserve">
In 1992, Holly Street became one of the first large scale public/private partnership projects within the country</t>
        </r>
      </text>
    </comment>
    <comment ref="J67" authorId="0" shapeId="0">
      <text>
        <r>
          <rPr>
            <b/>
            <sz val="9"/>
            <color indexed="81"/>
            <rFont val="Tahoma"/>
            <family val="2"/>
          </rPr>
          <t>Elliott-Cooper, Adam:</t>
        </r>
        <r>
          <rPr>
            <sz val="9"/>
            <color indexed="81"/>
            <rFont val="Tahoma"/>
            <family val="2"/>
          </rPr>
          <t xml:space="preserve">
1054 new units, plus 114 units from the one block which was not demolished
</t>
        </r>
      </text>
    </comment>
    <comment ref="L67" authorId="0" shapeId="0">
      <text>
        <r>
          <rPr>
            <b/>
            <sz val="9"/>
            <color indexed="81"/>
            <rFont val="Tahoma"/>
            <family val="2"/>
          </rPr>
          <t>Elliott-Cooper, Adam:</t>
        </r>
        <r>
          <rPr>
            <sz val="9"/>
            <color indexed="81"/>
            <rFont val="Tahoma"/>
            <family val="2"/>
          </rPr>
          <t xml:space="preserve">
Nearly three quarters are affordable housing</t>
        </r>
      </text>
    </comment>
    <comment ref="V67" authorId="0" shapeId="0">
      <text>
        <r>
          <rPr>
            <b/>
            <sz val="9"/>
            <color indexed="81"/>
            <rFont val="Tahoma"/>
            <family val="2"/>
          </rPr>
          <t>Elliott-Cooper, Adam:</t>
        </r>
        <r>
          <rPr>
            <sz val="9"/>
            <color indexed="81"/>
            <rFont val="Tahoma"/>
            <family val="2"/>
          </rPr>
          <t xml:space="preserve">
Three of the four towers were demolished, with the one remaining transformed to provide dedicated homes for older people.
Each tower had 114 units, according to http://www.towerblock.eca.ed.ac.uk/development/holly-street-stage-i</t>
        </r>
      </text>
    </comment>
    <comment ref="E68" authorId="0" shapeId="0">
      <text>
        <r>
          <rPr>
            <b/>
            <sz val="9"/>
            <color indexed="81"/>
            <rFont val="Tahoma"/>
            <family val="2"/>
          </rPr>
          <t>Elliott-Cooper, Adam:</t>
        </r>
        <r>
          <rPr>
            <sz val="9"/>
            <color indexed="81"/>
            <rFont val="Tahoma"/>
            <family val="2"/>
          </rPr>
          <t xml:space="preserve">
326 units according to http://www.towerblock.eca.ed.ac.uk/development/kings-crescent-stage-1</t>
        </r>
      </text>
    </comment>
    <comment ref="F68" authorId="0" shapeId="0">
      <text>
        <r>
          <rPr>
            <b/>
            <sz val="9"/>
            <color indexed="81"/>
            <rFont val="Tahoma"/>
            <family val="2"/>
          </rPr>
          <t>Elliott-Cooper, Adam:</t>
        </r>
        <r>
          <rPr>
            <sz val="9"/>
            <color indexed="81"/>
            <rFont val="Tahoma"/>
            <family val="2"/>
          </rPr>
          <t xml:space="preserve">
The applicant has now provided a significant amount of information about the original estate and it has confirmed that all but 275 of the 632 units of the original estate were demolished between 1999 and 2012</t>
        </r>
      </text>
    </comment>
    <comment ref="H68" authorId="0" shapeId="0">
      <text>
        <r>
          <rPr>
            <b/>
            <sz val="9"/>
            <color indexed="81"/>
            <rFont val="Tahoma"/>
            <family val="2"/>
          </rPr>
          <t>Elliott-Cooper, Adam:</t>
        </r>
        <r>
          <rPr>
            <sz val="9"/>
            <color indexed="81"/>
            <rFont val="Tahoma"/>
            <family val="2"/>
          </rPr>
          <t xml:space="preserve">
The applicant has now provided a significant amount of information about the original estate and it has confirmed that all but 275 of the 632 units of the original estate were demolished between 1999 and 2012</t>
        </r>
      </text>
    </comment>
    <comment ref="I68" authorId="0" shapeId="0">
      <text>
        <r>
          <rPr>
            <b/>
            <sz val="9"/>
            <color indexed="81"/>
            <rFont val="Tahoma"/>
            <family val="2"/>
          </rPr>
          <t>Elliott-Cooper, Adam:</t>
        </r>
        <r>
          <rPr>
            <sz val="9"/>
            <color indexed="81"/>
            <rFont val="Tahoma"/>
            <family val="2"/>
          </rPr>
          <t xml:space="preserve">
The applicant has now provided a significant amount of information about the original estate and it has confirmed that all but 275 of the 632 units of the original estate were demolished between 1999 and 2012</t>
        </r>
      </text>
    </comment>
    <comment ref="O68" authorId="0" shapeId="0">
      <text>
        <r>
          <rPr>
            <b/>
            <sz val="9"/>
            <color indexed="81"/>
            <rFont val="Tahoma"/>
            <family val="2"/>
          </rPr>
          <t>Elliott-Cooper, Adam:</t>
        </r>
        <r>
          <rPr>
            <sz val="9"/>
            <color indexed="81"/>
            <rFont val="Tahoma"/>
            <family val="2"/>
          </rPr>
          <t xml:space="preserve">
This is a mixture of private residential dwellings and non-council extra care flats</t>
        </r>
      </text>
    </comment>
    <comment ref="V68" authorId="0" shapeId="0">
      <text>
        <r>
          <rPr>
            <b/>
            <sz val="9"/>
            <color indexed="81"/>
            <rFont val="Tahoma"/>
            <family val="2"/>
          </rPr>
          <t>Elliott-Cooper, Adam:</t>
        </r>
        <r>
          <rPr>
            <sz val="9"/>
            <color indexed="81"/>
            <rFont val="Tahoma"/>
            <family val="2"/>
          </rPr>
          <t xml:space="preserve">
The applicant has now provided a significant amount of information about the original estate and it has confirmed that all but 275 of the 632 units of the original estate were demolished between 1999 and 2012</t>
        </r>
      </text>
    </comment>
    <comment ref="L69" authorId="0" shapeId="0">
      <text>
        <r>
          <rPr>
            <b/>
            <sz val="9"/>
            <color indexed="81"/>
            <rFont val="Tahoma"/>
            <family val="2"/>
          </rPr>
          <t>Elliott-Cooper, Adam:</t>
        </r>
        <r>
          <rPr>
            <sz val="9"/>
            <color indexed="81"/>
            <rFont val="Tahoma"/>
            <family val="2"/>
          </rPr>
          <t xml:space="preserve">
274 Affordable Social Rent + 117 Affordable intermediate</t>
        </r>
      </text>
    </comment>
    <comment ref="S69" authorId="0" shapeId="0">
      <text>
        <r>
          <rPr>
            <b/>
            <sz val="9"/>
            <color indexed="81"/>
            <rFont val="Tahoma"/>
            <family val="2"/>
          </rPr>
          <t>Elliott-Cooper, Adam:</t>
        </r>
        <r>
          <rPr>
            <sz val="9"/>
            <color indexed="81"/>
            <rFont val="Tahoma"/>
            <family val="2"/>
          </rPr>
          <t xml:space="preserve">
Phased completion from 2017</t>
        </r>
      </text>
    </comment>
    <comment ref="F70" authorId="0" shapeId="0">
      <text>
        <r>
          <rPr>
            <b/>
            <sz val="9"/>
            <color indexed="81"/>
            <rFont val="Tahoma"/>
            <family val="2"/>
          </rPr>
          <t>Elliott-Cooper, Adam:</t>
        </r>
        <r>
          <rPr>
            <sz val="9"/>
            <color indexed="81"/>
            <rFont val="Tahoma"/>
            <family val="2"/>
          </rPr>
          <t xml:space="preserve">
Both Bridge Court and Mariam House to be demolished
</t>
        </r>
      </text>
    </comment>
    <comment ref="L70" authorId="0" shapeId="0">
      <text>
        <r>
          <rPr>
            <b/>
            <sz val="9"/>
            <color indexed="81"/>
            <rFont val="Tahoma"/>
            <family val="2"/>
          </rPr>
          <t>Elliott-Cooper, Adam:</t>
        </r>
        <r>
          <rPr>
            <sz val="9"/>
            <color indexed="81"/>
            <rFont val="Tahoma"/>
            <family val="2"/>
          </rPr>
          <t xml:space="preserve">
Shared Ownership + Social Rent</t>
        </r>
      </text>
    </comment>
    <comment ref="V70" authorId="0" shapeId="0">
      <text>
        <r>
          <rPr>
            <b/>
            <sz val="9"/>
            <color indexed="81"/>
            <rFont val="Tahoma"/>
            <family val="2"/>
          </rPr>
          <t>Elliott-Cooper, Adam:</t>
        </r>
        <r>
          <rPr>
            <sz val="9"/>
            <color indexed="81"/>
            <rFont val="Tahoma"/>
            <family val="2"/>
          </rPr>
          <t xml:space="preserve">
Both Bridge Court and Mariam House to be demolished
</t>
        </r>
      </text>
    </comment>
    <comment ref="J74" authorId="1" shapeId="0">
      <text>
        <r>
          <rPr>
            <b/>
            <sz val="10"/>
            <color indexed="81"/>
            <rFont val="Calibri"/>
          </rPr>
          <t>Microsoft Office User: 273 according to GLA Planning App</t>
        </r>
      </text>
    </comment>
    <comment ref="K74" authorId="1" shapeId="0">
      <text>
        <r>
          <rPr>
            <b/>
            <sz val="10"/>
            <color indexed="81"/>
            <rFont val="Calibri"/>
          </rPr>
          <t>Microsoft Office User: 273 according to GLA Planning App</t>
        </r>
      </text>
    </comment>
    <comment ref="M74" authorId="1" shapeId="0">
      <text>
        <r>
          <rPr>
            <b/>
            <sz val="10"/>
            <color indexed="81"/>
            <rFont val="Calibri"/>
          </rPr>
          <t>Microsoft Office User:</t>
        </r>
        <r>
          <rPr>
            <sz val="10"/>
            <color indexed="81"/>
            <rFont val="Calibri"/>
          </rPr>
          <t xml:space="preserve">
48 according to GLA Planning app</t>
        </r>
      </text>
    </comment>
    <comment ref="Q74" authorId="1" shapeId="0">
      <text>
        <r>
          <rPr>
            <b/>
            <sz val="10"/>
            <color indexed="81"/>
            <rFont val="Calibri"/>
          </rPr>
          <t>Microsoft Office User:</t>
        </r>
        <r>
          <rPr>
            <sz val="10"/>
            <color indexed="81"/>
            <rFont val="Calibri"/>
          </rPr>
          <t xml:space="preserve">
153 according to GLA planning app
</t>
        </r>
      </text>
    </comment>
    <comment ref="E76" authorId="0" shapeId="0">
      <text>
        <r>
          <rPr>
            <b/>
            <sz val="9"/>
            <color indexed="81"/>
            <rFont val="Tahoma"/>
            <family val="2"/>
          </rPr>
          <t>Elliott-Cooper, Adam:</t>
        </r>
        <r>
          <rPr>
            <sz val="9"/>
            <color indexed="81"/>
            <rFont val="Tahoma"/>
            <family val="2"/>
          </rPr>
          <t xml:space="preserve">
1980 are owned by the council, remaining 33 are privately owned </t>
        </r>
      </text>
    </comment>
    <comment ref="J76" authorId="1" shapeId="0">
      <text>
        <r>
          <rPr>
            <b/>
            <sz val="10"/>
            <color indexed="81"/>
            <rFont val="Calibri"/>
          </rPr>
          <t>Microsoft Office User:</t>
        </r>
        <r>
          <rPr>
            <sz val="10"/>
            <color indexed="81"/>
            <rFont val="Calibri"/>
          </rPr>
          <t xml:space="preserve">
5557 according to ASH https://architectsforsocialhousing.wordpress.com/</t>
        </r>
      </text>
    </comment>
    <comment ref="K76" authorId="1" shapeId="0">
      <text>
        <r>
          <rPr>
            <b/>
            <sz val="10"/>
            <color indexed="81"/>
            <rFont val="Calibri"/>
          </rPr>
          <t>Microsoft Office User:</t>
        </r>
        <r>
          <rPr>
            <sz val="10"/>
            <color indexed="81"/>
            <rFont val="Calibri"/>
          </rPr>
          <t xml:space="preserve">
5557 according to ASH https://architectsforsocialhousing.wordpress.com/</t>
        </r>
      </text>
    </comment>
    <comment ref="L76" authorId="0" shapeId="0">
      <text>
        <r>
          <rPr>
            <b/>
            <sz val="9"/>
            <color indexed="81"/>
            <rFont val="Tahoma"/>
            <family val="2"/>
          </rPr>
          <t>Elliott-Cooper, Adam:</t>
        </r>
        <r>
          <rPr>
            <sz val="9"/>
            <color indexed="81"/>
            <rFont val="Tahoma"/>
            <family val="2"/>
          </rPr>
          <t xml:space="preserve">
Approx 41% affordable housing
2265 according to ASH https://architectsforsocialhousing.wordpress.com/</t>
        </r>
      </text>
    </comment>
    <comment ref="K77" authorId="0" shapeId="0">
      <text>
        <r>
          <rPr>
            <b/>
            <sz val="9"/>
            <color indexed="81"/>
            <rFont val="Tahoma"/>
            <family val="2"/>
          </rPr>
          <t>Elliott-Cooper, Adam:</t>
        </r>
        <r>
          <rPr>
            <sz val="9"/>
            <color indexed="81"/>
            <rFont val="Tahoma"/>
            <family val="2"/>
          </rPr>
          <t xml:space="preserve">
133 in Edith Summerskill House and 190 in Watermeadow Court</t>
        </r>
      </text>
    </comment>
    <comment ref="L77" authorId="0" shapeId="0">
      <text>
        <r>
          <rPr>
            <b/>
            <sz val="9"/>
            <color indexed="81"/>
            <rFont val="Tahoma"/>
            <family val="2"/>
          </rPr>
          <t>Elliott-Cooper, Adam:</t>
        </r>
        <r>
          <rPr>
            <sz val="9"/>
            <color indexed="81"/>
            <rFont val="Tahoma"/>
            <family val="2"/>
          </rPr>
          <t xml:space="preserve">
80% of 133</t>
        </r>
      </text>
    </comment>
    <comment ref="J78" authorId="0" shapeId="0">
      <text>
        <r>
          <rPr>
            <b/>
            <sz val="9"/>
            <color indexed="81"/>
            <rFont val="Tahoma"/>
            <family val="2"/>
          </rPr>
          <t>Elliott-Cooper, Adam:</t>
        </r>
        <r>
          <rPr>
            <sz val="9"/>
            <color indexed="81"/>
            <rFont val="Tahoma"/>
            <family val="2"/>
          </rPr>
          <t xml:space="preserve">
External cladding fitted to building to improve "energy efficiency" and "rejuvenate the flats' appearance" </t>
        </r>
      </text>
    </comment>
    <comment ref="J79" authorId="0" shapeId="0">
      <text>
        <r>
          <rPr>
            <b/>
            <sz val="9"/>
            <color indexed="81"/>
            <rFont val="Tahoma"/>
            <family val="2"/>
          </rPr>
          <t>Elliott-Cooper, Adam:</t>
        </r>
        <r>
          <rPr>
            <sz val="9"/>
            <color indexed="81"/>
            <rFont val="Tahoma"/>
            <family val="2"/>
          </rPr>
          <t xml:space="preserve">
External cladding fitted to building to improve "energy efficiency" and "rejuvenate the flats' appearance" </t>
        </r>
      </text>
    </comment>
    <comment ref="B81" authorId="0" shapeId="0">
      <text>
        <r>
          <rPr>
            <b/>
            <sz val="9"/>
            <color indexed="81"/>
            <rFont val="Tahoma"/>
            <family val="2"/>
          </rPr>
          <t>Elliott-Cooper, Adam:</t>
        </r>
        <r>
          <rPr>
            <sz val="9"/>
            <color indexed="81"/>
            <rFont val="Tahoma"/>
            <family val="2"/>
          </rPr>
          <t xml:space="preserve">
FOI:  the sale to CapCo of the West Kensington and Gibbs Green Estates in in 2013. 
http://democracy.lbhf.gov.uk/ieListDocuments.aspx?CId=116&amp;MId=2134&amp;Ver
Aka Columbia Gardens / Lillie Square</t>
        </r>
      </text>
    </comment>
    <comment ref="C81" authorId="0" shapeId="0">
      <text>
        <r>
          <rPr>
            <b/>
            <sz val="9"/>
            <color indexed="81"/>
            <rFont val="Tahoma"/>
            <family val="2"/>
          </rPr>
          <t>Elliott-Cooper, Adam:</t>
        </r>
        <r>
          <rPr>
            <sz val="9"/>
            <color indexed="81"/>
            <rFont val="Tahoma"/>
            <family val="2"/>
          </rPr>
          <t xml:space="preserve">
FOI:  the sale to CapCo of the West Kensington and Gibbs Green Estates in in 2013. 
http://democracy.lbhf.gov.uk/ieListDocuments.aspx?CId=116&amp;MId=2134&amp;Ver
Aka Columbia Gardens / Lillie Square</t>
        </r>
      </text>
    </comment>
    <comment ref="J81" authorId="0" shapeId="0">
      <text>
        <r>
          <rPr>
            <b/>
            <sz val="9"/>
            <color indexed="81"/>
            <rFont val="Tahoma"/>
            <family val="2"/>
          </rPr>
          <t>Elliott-Cooper, Adam:</t>
        </r>
        <r>
          <rPr>
            <sz val="9"/>
            <color indexed="81"/>
            <rFont val="Tahoma"/>
            <family val="2"/>
          </rPr>
          <t xml:space="preserve">
This option proposes 5,759 homes in total. Taking account of the 560 replacement homes within this the proposed 740 new intermediate homes would represent around 14% of total provision.</t>
        </r>
      </text>
    </comment>
    <comment ref="L81" authorId="0" shapeId="0">
      <text>
        <r>
          <rPr>
            <b/>
            <sz val="9"/>
            <color indexed="81"/>
            <rFont val="Tahoma"/>
            <family val="2"/>
          </rPr>
          <t>Elliott-Cooper, Adam:</t>
        </r>
        <r>
          <rPr>
            <sz val="9"/>
            <color indexed="81"/>
            <rFont val="Tahoma"/>
            <family val="2"/>
          </rPr>
          <t xml:space="preserve">
the applicant proposes 560 social rented homes within LBHF on the Site along with payment to secure 200 social rented homes... It also proposes 740 new intermediate homes</t>
        </r>
      </text>
    </comment>
    <comment ref="P81" authorId="0" shapeId="0">
      <text>
        <r>
          <rPr>
            <b/>
            <sz val="9"/>
            <color indexed="81"/>
            <rFont val="Tahoma"/>
            <family val="2"/>
          </rPr>
          <t>Elliott-Cooper, Adam:</t>
        </r>
        <r>
          <rPr>
            <sz val="9"/>
            <color indexed="81"/>
            <rFont val="Tahoma"/>
            <family val="2"/>
          </rPr>
          <t xml:space="preserve">
the applicant proposes 560 social rented homes within LBHF on the Site along with payment to secure 200 social rented homes... It also proposes 740 new intermediate homes</t>
        </r>
      </text>
    </comment>
    <comment ref="G82" authorId="1" shapeId="0">
      <text>
        <r>
          <rPr>
            <sz val="10"/>
            <color indexed="81"/>
            <rFont val="Calibri"/>
          </rPr>
          <t xml:space="preserve">Part of White City Opportunity Area
</t>
        </r>
      </text>
    </comment>
    <comment ref="E83" authorId="0" shapeId="0">
      <text>
        <r>
          <rPr>
            <b/>
            <sz val="9"/>
            <color indexed="81"/>
            <rFont val="Tahoma"/>
            <family val="2"/>
          </rPr>
          <t>Elliott-Cooper, Adam:</t>
        </r>
        <r>
          <rPr>
            <sz val="9"/>
            <color indexed="81"/>
            <rFont val="Tahoma"/>
            <family val="2"/>
          </rPr>
          <t xml:space="preserve">
Dwelling Types
1-Bedroom Flat: 504
2-Bedroom Maisonette: 424
3-Bedroom Flat: 108
4-Bedroom Terraced House: 8
p36</t>
        </r>
      </text>
    </comment>
    <comment ref="I83" authorId="0" shapeId="0">
      <text>
        <r>
          <rPr>
            <b/>
            <sz val="9"/>
            <color indexed="81"/>
            <rFont val="Tahoma"/>
            <family val="2"/>
          </rPr>
          <t>Elliott-Cooper, Adam:</t>
        </r>
        <r>
          <rPr>
            <sz val="9"/>
            <color indexed="81"/>
            <rFont val="Tahoma"/>
            <family val="2"/>
          </rPr>
          <t xml:space="preserve">
Dwelling Types
1-Bedroom Flat: 504
2-Bedroom Maisonette: 424
3-Bedroom Flat: 108
4-Bedroom Terraced House: 8
p36</t>
        </r>
      </text>
    </comment>
    <comment ref="J83" authorId="1" shapeId="0">
      <text>
        <r>
          <rPr>
            <sz val="10"/>
            <color indexed="81"/>
            <rFont val="Calibri"/>
          </rPr>
          <t xml:space="preserve">Work proposed on Tangmere Block, 127 units
</t>
        </r>
      </text>
    </comment>
    <comment ref="B84" authorId="1" shapeId="0">
      <text>
        <r>
          <rPr>
            <sz val="10"/>
            <color indexed="81"/>
            <rFont val="Calibri"/>
          </rPr>
          <t xml:space="preserve">Under threat from HDV
</t>
        </r>
      </text>
    </comment>
    <comment ref="C84" authorId="1" shapeId="0">
      <text>
        <r>
          <rPr>
            <sz val="10"/>
            <color indexed="81"/>
            <rFont val="Calibri"/>
          </rPr>
          <t xml:space="preserve">Under threat from HDV
</t>
        </r>
      </text>
    </comment>
    <comment ref="G86" authorId="0" shapeId="0">
      <text>
        <r>
          <rPr>
            <b/>
            <sz val="9"/>
            <color indexed="81"/>
            <rFont val="Tahoma"/>
            <family val="2"/>
          </rPr>
          <t>Elliott-Cooper, Adam:</t>
        </r>
        <r>
          <rPr>
            <sz val="9"/>
            <color indexed="81"/>
            <rFont val="Tahoma"/>
            <family val="2"/>
          </rPr>
          <t xml:space="preserve">
The most recent consultation by the Council was on the proposed masterplan for
High Road West, which ran from 13th September to 25th October 2014... Broad agreement to the comprehensive estate renewal of the Love Lane Estate (p11)</t>
        </r>
      </text>
    </comment>
    <comment ref="J86" authorId="0" shapeId="0">
      <text>
        <r>
          <rPr>
            <b/>
            <sz val="9"/>
            <color indexed="81"/>
            <rFont val="Tahoma"/>
            <family val="2"/>
          </rPr>
          <t>Elliott-Cooper, Adam:</t>
        </r>
        <r>
          <rPr>
            <sz val="9"/>
            <color indexed="81"/>
            <rFont val="Tahoma"/>
            <family val="2"/>
          </rPr>
          <t xml:space="preserve">
This is the figure published as Lovelane is part of a larger project called the Highroad West Scheme</t>
        </r>
      </text>
    </comment>
    <comment ref="K87" authorId="1" shapeId="0">
      <text>
        <r>
          <rPr>
            <sz val="10"/>
            <color indexed="81"/>
            <rFont val="Calibri"/>
          </rPr>
          <t xml:space="preserve">Entire Estate Under Review http://ourtottenham.org.uk/wp-content/uploads/2014/10/OT-Map-council-housing-updated.pdf
</t>
        </r>
      </text>
    </comment>
    <comment ref="E88" authorId="0" shapeId="0">
      <text>
        <r>
          <rPr>
            <b/>
            <sz val="9"/>
            <color indexed="81"/>
            <rFont val="Tahoma"/>
            <family val="2"/>
          </rPr>
          <t>Elliott-Cooper, Adam:</t>
        </r>
        <r>
          <rPr>
            <sz val="9"/>
            <color indexed="81"/>
            <rFont val="Tahoma"/>
            <family val="2"/>
          </rPr>
          <t xml:space="preserve">
Concrete Action: 2 852 residents affected by the regeneration. Assume these are part of surrounding houses not necessarily part of the estate https://www.concreteaction.net/nothumberland-park-area/</t>
        </r>
      </text>
    </comment>
    <comment ref="F88" authorId="0" shapeId="0">
      <text>
        <r>
          <rPr>
            <b/>
            <sz val="9"/>
            <color indexed="81"/>
            <rFont val="Tahoma"/>
            <family val="2"/>
          </rPr>
          <t>Elliott-Cooper, Adam:</t>
        </r>
        <r>
          <rPr>
            <sz val="9"/>
            <color indexed="81"/>
            <rFont val="Tahoma"/>
            <family val="2"/>
          </rPr>
          <t xml:space="preserve">
Concrete Action: 1 027 homes to be demolished.
This figure of course does not tally with the 985 units on the estate. https://www.concreteaction.net/nothumberland-park-area/</t>
        </r>
      </text>
    </comment>
    <comment ref="I88" authorId="0" shapeId="0">
      <text>
        <r>
          <rPr>
            <b/>
            <sz val="9"/>
            <color indexed="81"/>
            <rFont val="Tahoma"/>
            <family val="2"/>
          </rPr>
          <t>Elliott-Cooper, Adam:</t>
        </r>
        <r>
          <rPr>
            <sz val="9"/>
            <color indexed="81"/>
            <rFont val="Tahoma"/>
            <family val="2"/>
          </rPr>
          <t xml:space="preserve">
Concrete Action: 2 852 residents affected by the regeneration. Assume these are part of surrounding houses not necessarily part of the estate https://www.concreteaction.net/nothumberland-park-area/</t>
        </r>
      </text>
    </comment>
    <comment ref="V88" authorId="0" shapeId="0">
      <text>
        <r>
          <rPr>
            <b/>
            <sz val="9"/>
            <color indexed="81"/>
            <rFont val="Tahoma"/>
            <family val="2"/>
          </rPr>
          <t>Elliott-Cooper, Adam:</t>
        </r>
        <r>
          <rPr>
            <sz val="9"/>
            <color indexed="81"/>
            <rFont val="Tahoma"/>
            <family val="2"/>
          </rPr>
          <t xml:space="preserve">
Concrete Action: 1 027 homes to be demolished.
This figure of course does not tally with the 985 units on the estate. https://www.concreteaction.net/nothumberland-park-area/</t>
        </r>
      </text>
    </comment>
    <comment ref="E89" authorId="1" shapeId="0">
      <text>
        <r>
          <rPr>
            <sz val="10"/>
            <color indexed="81"/>
            <rFont val="Calibri"/>
          </rPr>
          <t xml:space="preserve">205 in Sky City
92 in Page High
</t>
        </r>
      </text>
    </comment>
    <comment ref="J89" authorId="1" shapeId="0">
      <text>
        <r>
          <rPr>
            <b/>
            <sz val="10"/>
            <color indexed="81"/>
            <rFont val="Calibri"/>
          </rPr>
          <t>7770 homes will be built as this is part of the Wood Green Area Action Plan http://www.haringey.gov.uk/planning-and-building-control/planning/planning-policy/local-plan/wood-green-area-action-plan</t>
        </r>
        <r>
          <rPr>
            <sz val="10"/>
            <color indexed="81"/>
            <rFont val="Calibri"/>
          </rPr>
          <t xml:space="preserve">
</t>
        </r>
      </text>
    </comment>
    <comment ref="B90" authorId="1" shapeId="0">
      <text>
        <r>
          <rPr>
            <sz val="10"/>
            <color indexed="81"/>
            <rFont val="Calibri"/>
          </rPr>
          <t xml:space="preserve">Catalgued together by ASH and Haringey Defend Council Housing - part of HSV
</t>
        </r>
      </text>
    </comment>
    <comment ref="C90" authorId="1" shapeId="0">
      <text>
        <r>
          <rPr>
            <sz val="10"/>
            <color indexed="81"/>
            <rFont val="Calibri"/>
          </rPr>
          <t xml:space="preserve">Catalgued together by ASH and Haringey Defend Council Housing - part of HSV
</t>
        </r>
      </text>
    </comment>
    <comment ref="F91" authorId="0" shapeId="0">
      <text>
        <r>
          <rPr>
            <b/>
            <sz val="9"/>
            <color indexed="81"/>
            <rFont val="Tahoma"/>
            <family val="2"/>
          </rPr>
          <t>Elliott-Cooper, Adam:</t>
        </r>
        <r>
          <rPr>
            <sz val="9"/>
            <color indexed="81"/>
            <rFont val="Tahoma"/>
            <family val="2"/>
          </rPr>
          <t xml:space="preserve">
 The sites are nestled between existing council tenanted and leasehold three-storey purpose built flats. </t>
        </r>
      </text>
    </comment>
    <comment ref="V91" authorId="0" shapeId="0">
      <text>
        <r>
          <rPr>
            <b/>
            <sz val="9"/>
            <color indexed="81"/>
            <rFont val="Tahoma"/>
            <family val="2"/>
          </rPr>
          <t>Elliott-Cooper, Adam:</t>
        </r>
        <r>
          <rPr>
            <sz val="9"/>
            <color indexed="81"/>
            <rFont val="Tahoma"/>
            <family val="2"/>
          </rPr>
          <t xml:space="preserve">
 The sites are nestled between existing council tenanted and leasehold three-storey purpose built flats. </t>
        </r>
      </text>
    </comment>
    <comment ref="B92" authorId="0" shapeId="0">
      <text>
        <r>
          <rPr>
            <b/>
            <sz val="9"/>
            <color indexed="81"/>
            <rFont val="Tahoma"/>
            <family val="2"/>
          </rPr>
          <t>Elliott-Cooper, Adam:</t>
        </r>
        <r>
          <rPr>
            <sz val="9"/>
            <color indexed="81"/>
            <rFont val="Tahoma"/>
            <family val="2"/>
          </rPr>
          <t xml:space="preserve">
Formerly Strongbridge</t>
        </r>
      </text>
    </comment>
    <comment ref="C92" authorId="0" shapeId="0">
      <text>
        <r>
          <rPr>
            <b/>
            <sz val="9"/>
            <color indexed="81"/>
            <rFont val="Tahoma"/>
            <family val="2"/>
          </rPr>
          <t>Elliott-Cooper, Adam:</t>
        </r>
        <r>
          <rPr>
            <sz val="9"/>
            <color indexed="81"/>
            <rFont val="Tahoma"/>
            <family val="2"/>
          </rPr>
          <t xml:space="preserve">
Formerly Strongbridge</t>
        </r>
      </text>
    </comment>
    <comment ref="E93" authorId="0" shapeId="0">
      <text>
        <r>
          <rPr>
            <b/>
            <sz val="9"/>
            <color indexed="81"/>
            <rFont val="Tahoma"/>
            <family val="2"/>
          </rPr>
          <t>Elliott-Cooper, Adam:</t>
        </r>
        <r>
          <rPr>
            <sz val="9"/>
            <color indexed="81"/>
            <rFont val="Tahoma"/>
            <family val="2"/>
          </rPr>
          <t xml:space="preserve">
282 according to http://www.harrow.gov.uk/info/200003/new_builds_housing_developments_and_policies/1138/grange_farm_estate_regeneration</t>
        </r>
      </text>
    </comment>
    <comment ref="F93" authorId="0" shapeId="0">
      <text>
        <r>
          <rPr>
            <b/>
            <sz val="9"/>
            <color indexed="81"/>
            <rFont val="Tahoma"/>
            <family val="2"/>
          </rPr>
          <t>Elliott-Cooper, Adam:</t>
        </r>
        <r>
          <rPr>
            <sz val="9"/>
            <color indexed="81"/>
            <rFont val="Tahoma"/>
            <family val="2"/>
          </rPr>
          <t xml:space="preserve">
Only 282 units on whole estate according to planning app</t>
        </r>
      </text>
    </comment>
    <comment ref="I93" authorId="0" shapeId="0">
      <text>
        <r>
          <rPr>
            <b/>
            <sz val="9"/>
            <color indexed="81"/>
            <rFont val="Tahoma"/>
            <family val="2"/>
          </rPr>
          <t>Elliott-Cooper, Adam:</t>
        </r>
        <r>
          <rPr>
            <sz val="9"/>
            <color indexed="81"/>
            <rFont val="Tahoma"/>
            <family val="2"/>
          </rPr>
          <t xml:space="preserve">
282 according to http://www.harrow.gov.uk/info/200003/new_builds_housing_developments_and_policies/1138/grange_farm_estate_regeneration</t>
        </r>
      </text>
    </comment>
    <comment ref="V93" authorId="0" shapeId="0">
      <text>
        <r>
          <rPr>
            <b/>
            <sz val="9"/>
            <color indexed="81"/>
            <rFont val="Tahoma"/>
            <family val="2"/>
          </rPr>
          <t>Elliott-Cooper, Adam:</t>
        </r>
        <r>
          <rPr>
            <sz val="9"/>
            <color indexed="81"/>
            <rFont val="Tahoma"/>
            <family val="2"/>
          </rPr>
          <t xml:space="preserve">
Only 282 units on whole estate according to planning app</t>
        </r>
      </text>
    </comment>
    <comment ref="J95" authorId="1" shapeId="0">
      <text>
        <r>
          <rPr>
            <b/>
            <sz val="10"/>
            <color indexed="81"/>
            <rFont val="Calibri"/>
          </rPr>
          <t>Microsoft Office User:</t>
        </r>
        <r>
          <rPr>
            <sz val="10"/>
            <color indexed="81"/>
            <rFont val="Calibri"/>
          </rPr>
          <t xml:space="preserve">
159 according to https://www.chg.org.uk/development-regeneration/regeneration/mill-farm-harrow/</t>
        </r>
      </text>
    </comment>
    <comment ref="R95" authorId="1" shapeId="0">
      <text>
        <r>
          <rPr>
            <b/>
            <sz val="10"/>
            <color indexed="81"/>
            <rFont val="Calibri"/>
          </rPr>
          <t xml:space="preserve">Microsoft Office User:58 according to </t>
        </r>
        <r>
          <rPr>
            <sz val="10"/>
            <color indexed="81"/>
            <rFont val="Calibri"/>
          </rPr>
          <t xml:space="preserve">
</t>
        </r>
      </text>
    </comment>
    <comment ref="E96" authorId="0" shapeId="0">
      <text>
        <r>
          <rPr>
            <b/>
            <sz val="9"/>
            <color indexed="81"/>
            <rFont val="Tahoma"/>
            <family val="2"/>
          </rPr>
          <t>Elliott-Cooper, Adam:</t>
        </r>
        <r>
          <rPr>
            <sz val="9"/>
            <color indexed="81"/>
            <rFont val="Tahoma"/>
            <family val="2"/>
          </rPr>
          <t xml:space="preserve">
Rayners Lane is an estate in the London Borough of Harrow, comprising 591 homes at the point of transfer from council ownership to Home Group http://sticerd.lse.ac.uk/dps/case/cr/casereport100.pdf</t>
        </r>
      </text>
    </comment>
    <comment ref="F97" authorId="0" shapeId="0">
      <text>
        <r>
          <rPr>
            <b/>
            <sz val="9"/>
            <color indexed="81"/>
            <rFont val="Tahoma"/>
            <family val="2"/>
          </rPr>
          <t>Elliott-Cooper, Adam:</t>
        </r>
        <r>
          <rPr>
            <sz val="9"/>
            <color indexed="81"/>
            <rFont val="Tahoma"/>
            <family val="2"/>
          </rPr>
          <t xml:space="preserve">
Area above shops, 1-7 (odd), 23-35 (odd) </t>
        </r>
      </text>
    </comment>
    <comment ref="L97" authorId="0" shapeId="0">
      <text>
        <r>
          <rPr>
            <b/>
            <sz val="9"/>
            <color indexed="81"/>
            <rFont val="Tahoma"/>
            <family val="2"/>
          </rPr>
          <t>Elliott-Cooper, Adam:</t>
        </r>
        <r>
          <rPr>
            <sz val="9"/>
            <color indexed="81"/>
            <rFont val="Tahoma"/>
            <family val="2"/>
          </rPr>
          <t xml:space="preserve">
This is the number of new affordable homes, not the total</t>
        </r>
      </text>
    </comment>
    <comment ref="V97" authorId="0" shapeId="0">
      <text>
        <r>
          <rPr>
            <b/>
            <sz val="9"/>
            <color indexed="81"/>
            <rFont val="Tahoma"/>
            <family val="2"/>
          </rPr>
          <t>Elliott-Cooper, Adam:</t>
        </r>
        <r>
          <rPr>
            <sz val="9"/>
            <color indexed="81"/>
            <rFont val="Tahoma"/>
            <family val="2"/>
          </rPr>
          <t xml:space="preserve">
Area above shops, 1-7 (odd), 23-35 (odd) </t>
        </r>
      </text>
    </comment>
    <comment ref="G103" authorId="0" shapeId="0">
      <text>
        <r>
          <rPr>
            <b/>
            <sz val="9"/>
            <color indexed="81"/>
            <rFont val="Tahoma"/>
            <family val="2"/>
          </rPr>
          <t>Elliott-Cooper, Adam:</t>
        </r>
        <r>
          <rPr>
            <sz val="9"/>
            <color indexed="81"/>
            <rFont val="Tahoma"/>
            <family val="2"/>
          </rPr>
          <t xml:space="preserve">
Consultation was complete by January 2006</t>
        </r>
      </text>
    </comment>
    <comment ref="H103" authorId="0" shapeId="0">
      <text>
        <r>
          <rPr>
            <b/>
            <sz val="9"/>
            <color indexed="81"/>
            <rFont val="Tahoma"/>
            <family val="2"/>
          </rPr>
          <t>Elliott-Cooper, Adam:</t>
        </r>
        <r>
          <rPr>
            <sz val="9"/>
            <color indexed="81"/>
            <rFont val="Tahoma"/>
            <family val="2"/>
          </rPr>
          <t xml:space="preserve">
Data comes from a press release marking the start of demolition
</t>
        </r>
      </text>
    </comment>
    <comment ref="K103" authorId="0" shapeId="0">
      <text>
        <r>
          <rPr>
            <b/>
            <sz val="9"/>
            <color indexed="81"/>
            <rFont val="Tahoma"/>
            <family val="2"/>
          </rPr>
          <t>Elliott-Cooper, Adam:</t>
        </r>
        <r>
          <rPr>
            <sz val="9"/>
            <color indexed="81"/>
            <rFont val="Tahoma"/>
            <family val="2"/>
          </rPr>
          <t xml:space="preserve">
Data comes from a press release marking the end of the project, which is different from the proposed number of units in the GLA Application, which was 190 new units </t>
        </r>
      </text>
    </comment>
    <comment ref="N103" authorId="0" shapeId="0">
      <text>
        <r>
          <rPr>
            <b/>
            <sz val="9"/>
            <color indexed="81"/>
            <rFont val="Tahoma"/>
            <family val="2"/>
          </rPr>
          <t>Elliott-Cooper, Adam:</t>
        </r>
        <r>
          <rPr>
            <sz val="9"/>
            <color indexed="81"/>
            <rFont val="Tahoma"/>
            <family val="2"/>
          </rPr>
          <t xml:space="preserve">
This is the number of social rate units in the GLA proposal - this number may actually be lower, as the number of units built went from 190 to 110, and the number of affordable units went from 94 to 68. </t>
        </r>
      </text>
    </comment>
    <comment ref="O103" authorId="0" shapeId="0">
      <text>
        <r>
          <rPr>
            <b/>
            <sz val="9"/>
            <color indexed="81"/>
            <rFont val="Tahoma"/>
            <family val="2"/>
          </rPr>
          <t>Elliott-Cooper, Adam:</t>
        </r>
        <r>
          <rPr>
            <sz val="9"/>
            <color indexed="81"/>
            <rFont val="Tahoma"/>
            <family val="2"/>
          </rPr>
          <t xml:space="preserve">
This is the number of social rate units in the GLA proposal - this number may actually be lower, as the number of units built went from 190 to 110. </t>
        </r>
      </text>
    </comment>
    <comment ref="P103" authorId="0" shapeId="0">
      <text>
        <r>
          <rPr>
            <b/>
            <sz val="9"/>
            <color indexed="81"/>
            <rFont val="Tahoma"/>
            <family val="2"/>
          </rPr>
          <t>Elliott-Cooper, Adam:</t>
        </r>
        <r>
          <rPr>
            <sz val="9"/>
            <color indexed="81"/>
            <rFont val="Tahoma"/>
            <family val="2"/>
          </rPr>
          <t xml:space="preserve">
This is the number of social rate units in the GLA proposal - this number may actually be lower, as the number of units built went from 190 to 110, and the number of affordable units went from 94 to 68. </t>
        </r>
      </text>
    </comment>
    <comment ref="F104" authorId="0" shapeId="0">
      <text>
        <r>
          <rPr>
            <b/>
            <sz val="9"/>
            <color indexed="81"/>
            <rFont val="Tahoma"/>
            <family val="2"/>
          </rPr>
          <t>Elliott-Cooper, Adam:</t>
        </r>
        <r>
          <rPr>
            <sz val="9"/>
            <color indexed="81"/>
            <rFont val="Tahoma"/>
            <family val="2"/>
          </rPr>
          <t xml:space="preserve">
The application site sits within the Brabazon estate. The site is open space which currently contains groups of trees and self seeded bushes.</t>
        </r>
      </text>
    </comment>
    <comment ref="G104" authorId="0" shapeId="0">
      <text>
        <r>
          <rPr>
            <b/>
            <sz val="9"/>
            <color indexed="81"/>
            <rFont val="Tahoma"/>
            <family val="2"/>
          </rPr>
          <t>Elliott-Cooper, Adam:</t>
        </r>
        <r>
          <rPr>
            <sz val="9"/>
            <color indexed="81"/>
            <rFont val="Tahoma"/>
            <family val="2"/>
          </rPr>
          <t xml:space="preserve">
The regeneration project team carried out a series of consultation events with residents of the Brabazon Estate between April 2008 and April 2010</t>
        </r>
      </text>
    </comment>
    <comment ref="J104" authorId="0" shapeId="0">
      <text>
        <r>
          <rPr>
            <b/>
            <sz val="9"/>
            <color indexed="81"/>
            <rFont val="Tahoma"/>
            <family val="2"/>
          </rPr>
          <t>Elliott-Cooper, Adam:</t>
        </r>
        <r>
          <rPr>
            <sz val="9"/>
            <color indexed="81"/>
            <rFont val="Tahoma"/>
            <family val="2"/>
          </rPr>
          <t xml:space="preserve">
192 existing + 37 new</t>
        </r>
      </text>
    </comment>
    <comment ref="L104" authorId="0" shapeId="0">
      <text>
        <r>
          <rPr>
            <b/>
            <sz val="9"/>
            <color indexed="81"/>
            <rFont val="Tahoma"/>
            <family val="2"/>
          </rPr>
          <t>Elliott-Cooper, Adam:</t>
        </r>
        <r>
          <rPr>
            <sz val="9"/>
            <color indexed="81"/>
            <rFont val="Tahoma"/>
            <family val="2"/>
          </rPr>
          <t xml:space="preserve">
A minimum of 50% affordable homes to be delivered</t>
        </r>
      </text>
    </comment>
    <comment ref="V104" authorId="0" shapeId="0">
      <text>
        <r>
          <rPr>
            <b/>
            <sz val="9"/>
            <color indexed="81"/>
            <rFont val="Tahoma"/>
            <family val="2"/>
          </rPr>
          <t>Elliott-Cooper, Adam:</t>
        </r>
        <r>
          <rPr>
            <sz val="9"/>
            <color indexed="81"/>
            <rFont val="Tahoma"/>
            <family val="2"/>
          </rPr>
          <t xml:space="preserve">
The application site sits within the Brabazon estate. The site is open space which currently contains groups of trees and self seeded bushes.</t>
        </r>
      </text>
    </comment>
    <comment ref="F105" authorId="0" shapeId="0">
      <text>
        <r>
          <rPr>
            <b/>
            <sz val="9"/>
            <color indexed="81"/>
            <rFont val="Tahoma"/>
            <family val="2"/>
          </rPr>
          <t>Elliott-Cooper, Adam:</t>
        </r>
        <r>
          <rPr>
            <sz val="9"/>
            <color indexed="81"/>
            <rFont val="Tahoma"/>
            <family val="2"/>
          </rPr>
          <t xml:space="preserve">
Units built on former multigames play area on the estate</t>
        </r>
      </text>
    </comment>
    <comment ref="J105" authorId="0" shapeId="0">
      <text>
        <r>
          <rPr>
            <b/>
            <sz val="9"/>
            <color indexed="81"/>
            <rFont val="Tahoma"/>
            <family val="2"/>
          </rPr>
          <t>Elliott-Cooper, Adam:</t>
        </r>
        <r>
          <rPr>
            <sz val="9"/>
            <color indexed="81"/>
            <rFont val="Tahoma"/>
            <family val="2"/>
          </rPr>
          <t xml:space="preserve">
Only Phase one of the proposals has been published</t>
        </r>
      </text>
    </comment>
    <comment ref="V105" authorId="0" shapeId="0">
      <text>
        <r>
          <rPr>
            <b/>
            <sz val="9"/>
            <color indexed="81"/>
            <rFont val="Tahoma"/>
            <family val="2"/>
          </rPr>
          <t>Elliott-Cooper, Adam:</t>
        </r>
        <r>
          <rPr>
            <sz val="9"/>
            <color indexed="81"/>
            <rFont val="Tahoma"/>
            <family val="2"/>
          </rPr>
          <t xml:space="preserve">
Units built on former multigames play area on the estate</t>
        </r>
      </text>
    </comment>
    <comment ref="F106" authorId="0" shapeId="0">
      <text>
        <r>
          <rPr>
            <b/>
            <sz val="9"/>
            <color indexed="81"/>
            <rFont val="Tahoma"/>
            <family val="2"/>
          </rPr>
          <t>Elliott-Cooper, Adam:</t>
        </r>
        <r>
          <rPr>
            <sz val="9"/>
            <color indexed="81"/>
            <rFont val="Tahoma"/>
            <family val="2"/>
          </rPr>
          <t xml:space="preserve">
The scheme involved the demolition of
the 53 bedsits and replacement with 41
modern, energy efficient apartments. </t>
        </r>
      </text>
    </comment>
    <comment ref="L106" authorId="0" shapeId="0">
      <text>
        <r>
          <rPr>
            <b/>
            <sz val="9"/>
            <color indexed="81"/>
            <rFont val="Tahoma"/>
            <family val="2"/>
          </rPr>
          <t>Elliott-Cooper, Adam:</t>
        </r>
        <r>
          <rPr>
            <sz val="9"/>
            <color indexed="81"/>
            <rFont val="Tahoma"/>
            <family val="2"/>
          </rPr>
          <t xml:space="preserve">
41 new affordable homes - this is not necessarily the full number of affordable units on the estate 
19 = rent
5 = shared ownership
17 = sale</t>
        </r>
      </text>
    </comment>
    <comment ref="V106" authorId="0" shapeId="0">
      <text>
        <r>
          <rPr>
            <b/>
            <sz val="9"/>
            <color indexed="81"/>
            <rFont val="Tahoma"/>
            <family val="2"/>
          </rPr>
          <t>Elliott-Cooper, Adam:</t>
        </r>
        <r>
          <rPr>
            <sz val="9"/>
            <color indexed="81"/>
            <rFont val="Tahoma"/>
            <family val="2"/>
          </rPr>
          <t xml:space="preserve">
The scheme involved the demolition of
the 53 bedsits and replacement with 41
modern, energy efficient apartments. </t>
        </r>
      </text>
    </comment>
    <comment ref="F107" authorId="0" shapeId="0">
      <text>
        <r>
          <rPr>
            <b/>
            <sz val="9"/>
            <color indexed="81"/>
            <rFont val="Tahoma"/>
            <family val="2"/>
          </rPr>
          <t>Elliott-Cooper, Adam:</t>
        </r>
        <r>
          <rPr>
            <sz val="9"/>
            <color indexed="81"/>
            <rFont val="Tahoma"/>
            <family val="2"/>
          </rPr>
          <t xml:space="preserve">
site:
Between 20 and 22 Norman Crescent (site C12) – Heston West
Site in the East of Norman Crescent Estate, Boarding Norman
Crescent 48 and 56-106 Norman Crescent (site C13) - Heston West
Land between 36 and 38 Armytage Road (site C15) - Heston West
Opposite of Armytage Road 62-72 (site C17) - Heston West
To the rear of 134-192 Norman Crescent (site C19) – Heston West</t>
        </r>
      </text>
    </comment>
    <comment ref="J107" authorId="0" shapeId="0">
      <text>
        <r>
          <rPr>
            <b/>
            <sz val="9"/>
            <color indexed="81"/>
            <rFont val="Tahoma"/>
            <family val="2"/>
          </rPr>
          <t>Elliott-Cooper, Adam:</t>
        </r>
        <r>
          <rPr>
            <sz val="9"/>
            <color indexed="81"/>
            <rFont val="Tahoma"/>
            <family val="2"/>
          </rPr>
          <t xml:space="preserve">
148 exisiting + 19 new units</t>
        </r>
      </text>
    </comment>
    <comment ref="L107" authorId="0" shapeId="0">
      <text>
        <r>
          <rPr>
            <b/>
            <sz val="9"/>
            <color indexed="81"/>
            <rFont val="Tahoma"/>
            <family val="2"/>
          </rPr>
          <t>Elliott-Cooper, Adam:</t>
        </r>
        <r>
          <rPr>
            <sz val="9"/>
            <color indexed="81"/>
            <rFont val="Tahoma"/>
            <family val="2"/>
          </rPr>
          <t xml:space="preserve">
This is not necessarily the total number of affordable rent units, just the total of affordable rented units newly built post-regeneration</t>
        </r>
      </text>
    </comment>
    <comment ref="P107" authorId="0" shapeId="0">
      <text>
        <r>
          <rPr>
            <b/>
            <sz val="9"/>
            <color indexed="81"/>
            <rFont val="Tahoma"/>
            <family val="2"/>
          </rPr>
          <t>Elliott-Cooper, Adam:</t>
        </r>
        <r>
          <rPr>
            <sz val="9"/>
            <color indexed="81"/>
            <rFont val="Tahoma"/>
            <family val="2"/>
          </rPr>
          <t xml:space="preserve">
This is not the total number of affordable rent units, just the total of affordable rented units newly built post-regeneration</t>
        </r>
      </text>
    </comment>
    <comment ref="V107" authorId="0" shapeId="0">
      <text>
        <r>
          <rPr>
            <b/>
            <sz val="9"/>
            <color indexed="81"/>
            <rFont val="Tahoma"/>
            <family val="2"/>
          </rPr>
          <t>Elliott-Cooper, Adam:</t>
        </r>
        <r>
          <rPr>
            <sz val="9"/>
            <color indexed="81"/>
            <rFont val="Tahoma"/>
            <family val="2"/>
          </rPr>
          <t xml:space="preserve">
site:
Between 20 and 22 Norman Crescent (site C12) – Heston West
Site in the East of Norman Crescent Estate, Boarding Norman
Crescent 48 and 56-106 Norman Crescent (site C13) - Heston West
Land between 36 and 38 Armytage Road (site C15) - Heston West
Opposite of Armytage Road 62-72 (site C17) - Heston West
To the rear of 134-192 Norman Crescent (site C19) – Heston West</t>
        </r>
      </text>
    </comment>
    <comment ref="F108" authorId="0" shapeId="0">
      <text>
        <r>
          <rPr>
            <b/>
            <sz val="9"/>
            <color indexed="81"/>
            <rFont val="Tahoma"/>
            <family val="2"/>
          </rPr>
          <t>Elliott-Cooper, Adam:</t>
        </r>
        <r>
          <rPr>
            <sz val="9"/>
            <color indexed="81"/>
            <rFont val="Tahoma"/>
            <family val="2"/>
          </rPr>
          <t xml:space="preserve">
The site
currently contains garages, a raised parking deck and an area of green space.</t>
        </r>
      </text>
    </comment>
    <comment ref="J108" authorId="0" shapeId="0">
      <text>
        <r>
          <rPr>
            <b/>
            <sz val="9"/>
            <color indexed="81"/>
            <rFont val="Tahoma"/>
            <family val="2"/>
          </rPr>
          <t>Elliott-Cooper, Adam:</t>
        </r>
        <r>
          <rPr>
            <sz val="9"/>
            <color indexed="81"/>
            <rFont val="Tahoma"/>
            <family val="2"/>
          </rPr>
          <t xml:space="preserve">
216 exisitng + 13 new units</t>
        </r>
      </text>
    </comment>
    <comment ref="K108" authorId="0" shapeId="0">
      <text>
        <r>
          <rPr>
            <b/>
            <sz val="9"/>
            <color indexed="81"/>
            <rFont val="Tahoma"/>
            <family val="2"/>
          </rPr>
          <t>Elliott-Cooper, Adam:</t>
        </r>
        <r>
          <rPr>
            <sz val="9"/>
            <color indexed="81"/>
            <rFont val="Tahoma"/>
            <family val="2"/>
          </rPr>
          <t xml:space="preserve">
This is not the total number of affordable homes on the estate - it is the number of affordable homes which will be newly built on the estate post-regeneration </t>
        </r>
      </text>
    </comment>
    <comment ref="V108" authorId="0" shapeId="0">
      <text>
        <r>
          <rPr>
            <b/>
            <sz val="9"/>
            <color indexed="81"/>
            <rFont val="Tahoma"/>
            <family val="2"/>
          </rPr>
          <t>Elliott-Cooper, Adam:</t>
        </r>
        <r>
          <rPr>
            <sz val="9"/>
            <color indexed="81"/>
            <rFont val="Tahoma"/>
            <family val="2"/>
          </rPr>
          <t xml:space="preserve">
The site
currently contains garages, a raised parking deck and an area of green space.</t>
        </r>
      </text>
    </comment>
    <comment ref="J109" authorId="0" shapeId="0">
      <text>
        <r>
          <rPr>
            <b/>
            <sz val="9"/>
            <color indexed="81"/>
            <rFont val="Tahoma"/>
            <family val="2"/>
          </rPr>
          <t>Elliott-Cooper, Adam:</t>
        </r>
        <r>
          <rPr>
            <sz val="9"/>
            <color indexed="81"/>
            <rFont val="Tahoma"/>
            <family val="2"/>
          </rPr>
          <t xml:space="preserve">
Subject to funding subsequent phases would take this number to 1225 as it includes the demolition of 38 existing units.
Rosemarie.Jenkins@islington.gov.uk</t>
        </r>
      </text>
    </comment>
    <comment ref="L109" authorId="0" shapeId="0">
      <text>
        <r>
          <rPr>
            <b/>
            <sz val="9"/>
            <color indexed="81"/>
            <rFont val="Tahoma"/>
            <family val="2"/>
          </rPr>
          <t>Elliott-Cooper, Adam:</t>
        </r>
        <r>
          <rPr>
            <sz val="9"/>
            <color indexed="81"/>
            <rFont val="Tahoma"/>
            <family val="2"/>
          </rPr>
          <t xml:space="preserve">
Data from Rosemarie.Jenkins@islington.gov.uk</t>
        </r>
      </text>
    </comment>
    <comment ref="M109" authorId="0" shapeId="0">
      <text>
        <r>
          <rPr>
            <b/>
            <sz val="9"/>
            <color indexed="81"/>
            <rFont val="Tahoma"/>
            <family val="2"/>
          </rPr>
          <t>Elliott-Cooper, Adam:</t>
        </r>
        <r>
          <rPr>
            <sz val="9"/>
            <color indexed="81"/>
            <rFont val="Tahoma"/>
            <family val="2"/>
          </rPr>
          <t xml:space="preserve">
Data from Rosemarie.Jenkins@islington.gov.uk</t>
        </r>
      </text>
    </comment>
    <comment ref="N109" authorId="0" shapeId="0">
      <text>
        <r>
          <rPr>
            <b/>
            <sz val="9"/>
            <color indexed="81"/>
            <rFont val="Tahoma"/>
            <family val="2"/>
          </rPr>
          <t>Elliott-Cooper, Adam:</t>
        </r>
        <r>
          <rPr>
            <sz val="9"/>
            <color indexed="81"/>
            <rFont val="Tahoma"/>
            <family val="2"/>
          </rPr>
          <t xml:space="preserve">
Data from Rosemarie.Jenkins@islington.gov.uk</t>
        </r>
      </text>
    </comment>
    <comment ref="O109" authorId="0" shapeId="0">
      <text>
        <r>
          <rPr>
            <b/>
            <sz val="9"/>
            <color indexed="81"/>
            <rFont val="Tahoma"/>
            <family val="2"/>
          </rPr>
          <t>Elliott-Cooper, Adam:</t>
        </r>
        <r>
          <rPr>
            <sz val="9"/>
            <color indexed="81"/>
            <rFont val="Tahoma"/>
            <family val="2"/>
          </rPr>
          <t xml:space="preserve">
Data from Rosemarie.Jenkins@islington.gov.uk</t>
        </r>
      </text>
    </comment>
    <comment ref="R109" authorId="0" shapeId="0">
      <text>
        <r>
          <rPr>
            <b/>
            <sz val="9"/>
            <color indexed="81"/>
            <rFont val="Tahoma"/>
            <family val="2"/>
          </rPr>
          <t>Elliott-Cooper, Adam:</t>
        </r>
        <r>
          <rPr>
            <sz val="9"/>
            <color indexed="81"/>
            <rFont val="Tahoma"/>
            <family val="2"/>
          </rPr>
          <t xml:space="preserve">
Data from Rosemarie.Jenkins@islington.gov.uk</t>
        </r>
      </text>
    </comment>
    <comment ref="G111" authorId="1" shapeId="0">
      <text>
        <r>
          <rPr>
            <sz val="10"/>
            <color indexed="81"/>
            <rFont val="Calibri"/>
          </rPr>
          <t xml:space="preserve">Demolition plan rejected by councillors in 2011
</t>
        </r>
      </text>
    </comment>
    <comment ref="F112" authorId="1" shapeId="0">
      <text>
        <r>
          <rPr>
            <sz val="10"/>
            <color indexed="81"/>
            <rFont val="Calibri"/>
          </rPr>
          <t xml:space="preserve">Zero accoridng to FOI, but council doc shows site has 8 bedsits
</t>
        </r>
      </text>
    </comment>
    <comment ref="V112" authorId="1" shapeId="0">
      <text>
        <r>
          <rPr>
            <sz val="10"/>
            <color indexed="81"/>
            <rFont val="Calibri"/>
          </rPr>
          <t xml:space="preserve">Zero accoridng to FOI, but council doc shows site has 8 bedsits
</t>
        </r>
      </text>
    </comment>
    <comment ref="L113" authorId="1" shapeId="0">
      <text>
        <r>
          <rPr>
            <sz val="10"/>
            <color indexed="81"/>
            <rFont val="Calibri"/>
          </rPr>
          <t xml:space="preserve">This is the number of affordable units in the new development, not the number of affordable units in the whole estate
</t>
        </r>
      </text>
    </comment>
    <comment ref="F114" authorId="1" shapeId="0">
      <text>
        <r>
          <rPr>
            <b/>
            <sz val="10"/>
            <color indexed="81"/>
            <rFont val="Calibri"/>
          </rPr>
          <t>The development proposes 24 new homes on car park site adjacent to the railway tracks.</t>
        </r>
        <r>
          <rPr>
            <sz val="10"/>
            <color indexed="81"/>
            <rFont val="Calibri"/>
          </rPr>
          <t xml:space="preserve">
</t>
        </r>
      </text>
    </comment>
    <comment ref="V114" authorId="1" shapeId="0">
      <text>
        <r>
          <rPr>
            <b/>
            <sz val="10"/>
            <color indexed="81"/>
            <rFont val="Calibri"/>
          </rPr>
          <t>The development proposes 24 new homes on car park site adjacent to the railway tracks.</t>
        </r>
        <r>
          <rPr>
            <sz val="10"/>
            <color indexed="81"/>
            <rFont val="Calibri"/>
          </rPr>
          <t xml:space="preserve">
</t>
        </r>
      </text>
    </comment>
    <comment ref="K116" authorId="1" shapeId="0">
      <text>
        <r>
          <rPr>
            <sz val="10"/>
            <color indexed="81"/>
            <rFont val="Calibri"/>
          </rPr>
          <t xml:space="preserve">Data via FOI, no other details provided
</t>
        </r>
      </text>
    </comment>
    <comment ref="K117" authorId="1" shapeId="0">
      <text>
        <r>
          <rPr>
            <sz val="10"/>
            <color indexed="81"/>
            <rFont val="Calibri"/>
          </rPr>
          <t xml:space="preserve">Data via FOI, no other details provided
</t>
        </r>
      </text>
    </comment>
    <comment ref="F119" authorId="1" shapeId="0">
      <text>
        <r>
          <rPr>
            <b/>
            <sz val="10"/>
            <color indexed="81"/>
            <rFont val="Calibri"/>
          </rPr>
          <t>0 according to FOI, but 16 according to http://www.amwell.org.uk/charles-simmons-house/</t>
        </r>
        <r>
          <rPr>
            <sz val="10"/>
            <color indexed="81"/>
            <rFont val="Calibri"/>
          </rPr>
          <t xml:space="preserve">
and LA planning website https://democracy.islington.gov.uk/documents/s6099/Charles%20Simmons%20House%20-%20committee%20report.pdf</t>
        </r>
      </text>
    </comment>
    <comment ref="K119" authorId="1" shapeId="0">
      <text>
        <r>
          <rPr>
            <sz val="10"/>
            <color indexed="81"/>
            <rFont val="Calibri"/>
          </rPr>
          <t xml:space="preserve">Data via FOI, no other details provided
</t>
        </r>
      </text>
    </comment>
    <comment ref="V119" authorId="1" shapeId="0">
      <text>
        <r>
          <rPr>
            <b/>
            <sz val="10"/>
            <color indexed="81"/>
            <rFont val="Calibri"/>
          </rPr>
          <t>0 according to FOI, but 16 according to http://www.amwell.org.uk/charles-simmons-house/</t>
        </r>
        <r>
          <rPr>
            <sz val="10"/>
            <color indexed="81"/>
            <rFont val="Calibri"/>
          </rPr>
          <t xml:space="preserve">
and LA planning website https://democracy.islington.gov.uk/documents/s6099/Charles%20Simmons%20House%20-%20committee%20report.pdf</t>
        </r>
      </text>
    </comment>
    <comment ref="G120" authorId="1" shapeId="0">
      <text>
        <r>
          <rPr>
            <b/>
            <sz val="10"/>
            <color indexed="81"/>
            <rFont val="Calibri"/>
          </rPr>
          <t>Microsoft Office User:</t>
        </r>
        <r>
          <rPr>
            <sz val="10"/>
            <color indexed="81"/>
            <rFont val="Calibri"/>
          </rPr>
          <t xml:space="preserve">
"Demolition is the only solution" headline in Islington Gazette</t>
        </r>
      </text>
    </comment>
    <comment ref="R120" authorId="1" shapeId="0">
      <text>
        <r>
          <rPr>
            <sz val="10"/>
            <color indexed="81"/>
            <rFont val="Calibri"/>
          </rPr>
          <t xml:space="preserve">Including 3 leaseholders http://g15london.org.uk/wp-content/uploads/2016/10/G15-Meeting-Regen-Challenges.pdf
</t>
        </r>
      </text>
    </comment>
    <comment ref="B121" authorId="0" shapeId="0">
      <text>
        <r>
          <rPr>
            <b/>
            <sz val="9"/>
            <color indexed="81"/>
            <rFont val="Tahoma"/>
            <family val="2"/>
          </rPr>
          <t>Elliott-Cooper, Adam:</t>
        </r>
        <r>
          <rPr>
            <sz val="9"/>
            <color indexed="81"/>
            <rFont val="Tahoma"/>
            <family val="2"/>
          </rPr>
          <t xml:space="preserve">
Estate was not listed as a council estate on the FOI request, but it is a well-known recently regeneration council estate. There were five possible postcodes for Packington Square, but the one given is the postcode which is majorty purpose-built flat</t>
        </r>
      </text>
    </comment>
    <comment ref="C121" authorId="0" shapeId="0">
      <text>
        <r>
          <rPr>
            <b/>
            <sz val="9"/>
            <color indexed="81"/>
            <rFont val="Tahoma"/>
            <family val="2"/>
          </rPr>
          <t>Elliott-Cooper, Adam:</t>
        </r>
        <r>
          <rPr>
            <sz val="9"/>
            <color indexed="81"/>
            <rFont val="Tahoma"/>
            <family val="2"/>
          </rPr>
          <t xml:space="preserve">
Estate was not listed as a council estate on the FOI request, but it is a well-known recently regeneration council estate. There were five possible postcodes for Packington Square, but the one given is the postcode which is majorty purpose-built flat</t>
        </r>
      </text>
    </comment>
    <comment ref="L121" authorId="0" shapeId="0">
      <text>
        <r>
          <rPr>
            <b/>
            <sz val="9"/>
            <color indexed="81"/>
            <rFont val="Tahoma"/>
            <family val="2"/>
          </rPr>
          <t>Elliott-Cooper, Adam:</t>
        </r>
        <r>
          <rPr>
            <sz val="9"/>
            <color indexed="81"/>
            <rFont val="Tahoma"/>
            <family val="2"/>
          </rPr>
          <t xml:space="preserve">
394 According to planning app https://www.london.gov.uk/sites/default/files/PAWS/media_id_61680/packington_estate_report.pdf</t>
        </r>
      </text>
    </comment>
    <comment ref="R121" authorId="0" shapeId="0">
      <text>
        <r>
          <rPr>
            <b/>
            <sz val="9"/>
            <color indexed="81"/>
            <rFont val="Tahoma"/>
            <family val="2"/>
          </rPr>
          <t>Elliott-Cooper, Adam:</t>
        </r>
        <r>
          <rPr>
            <sz val="9"/>
            <color indexed="81"/>
            <rFont val="Tahoma"/>
            <family val="2"/>
          </rPr>
          <t xml:space="preserve">
300 according to Planning App https://www.london.gov.uk/sites/default/files/PAWS/media_id_61680/packington_estate_report.pdf
</t>
        </r>
      </text>
    </comment>
    <comment ref="F124" authorId="1" shapeId="0">
      <text>
        <r>
          <rPr>
            <sz val="10"/>
            <color indexed="81"/>
            <rFont val="Calibri"/>
          </rPr>
          <t xml:space="preserve">Zero according to FOI from LA
</t>
        </r>
      </text>
    </comment>
    <comment ref="V124" authorId="1" shapeId="0">
      <text>
        <r>
          <rPr>
            <sz val="10"/>
            <color indexed="81"/>
            <rFont val="Calibri"/>
          </rPr>
          <t xml:space="preserve">Zero according to FOI from LA
</t>
        </r>
      </text>
    </comment>
    <comment ref="F125" authorId="1" shapeId="0">
      <text>
        <r>
          <rPr>
            <b/>
            <sz val="10"/>
            <color indexed="81"/>
            <rFont val="Calibri"/>
          </rPr>
          <t>New Development on Wedmore Estate, redevelopment of car park space.</t>
        </r>
        <r>
          <rPr>
            <sz val="10"/>
            <color indexed="81"/>
            <rFont val="Calibri"/>
          </rPr>
          <t xml:space="preserve">
</t>
        </r>
      </text>
    </comment>
    <comment ref="V125" authorId="1" shapeId="0">
      <text>
        <r>
          <rPr>
            <b/>
            <sz val="10"/>
            <color indexed="81"/>
            <rFont val="Calibri"/>
          </rPr>
          <t>New Development on Wedmore Estate, redevelopment of car park space.</t>
        </r>
        <r>
          <rPr>
            <sz val="10"/>
            <color indexed="81"/>
            <rFont val="Calibri"/>
          </rPr>
          <t xml:space="preserve">
</t>
        </r>
      </text>
    </comment>
    <comment ref="F126" authorId="0" shapeId="0">
      <text>
        <r>
          <rPr>
            <b/>
            <sz val="9"/>
            <color indexed="81"/>
            <rFont val="Tahoma"/>
            <family val="2"/>
          </rPr>
          <t>Elliott-Cooper, Adam:</t>
        </r>
        <r>
          <rPr>
            <sz val="9"/>
            <color indexed="81"/>
            <rFont val="Tahoma"/>
            <family val="2"/>
          </rPr>
          <t xml:space="preserve">
The towers, Treverton and Raymede, will remain in situ under appraisal options 1-3, but
would be demolished under option 4, full redevelopment. In the partial and full
redevelopment options, demolition of the following blocks is proposed for testing;
 Ladbroke Grove 313 – 339
 Treverton Street, 1-18 Burleigh House
 5 Exmoor Street.
 341-351 Ladbroke Grove
p10</t>
        </r>
      </text>
    </comment>
    <comment ref="L126" authorId="0" shapeId="0">
      <text>
        <r>
          <rPr>
            <b/>
            <sz val="9"/>
            <color indexed="81"/>
            <rFont val="Tahoma"/>
            <family val="2"/>
          </rPr>
          <t>Elliott-Cooper, Adam:</t>
        </r>
        <r>
          <rPr>
            <sz val="9"/>
            <color indexed="81"/>
            <rFont val="Tahoma"/>
            <family val="2"/>
          </rPr>
          <t xml:space="preserve">
On any redevelopment scheme at least the same amount of social rented floor space will be provided as currently exists (p19)</t>
        </r>
      </text>
    </comment>
    <comment ref="V126" authorId="0" shapeId="0">
      <text>
        <r>
          <rPr>
            <b/>
            <sz val="9"/>
            <color indexed="81"/>
            <rFont val="Tahoma"/>
            <family val="2"/>
          </rPr>
          <t>Elliott-Cooper, Adam:</t>
        </r>
        <r>
          <rPr>
            <sz val="9"/>
            <color indexed="81"/>
            <rFont val="Tahoma"/>
            <family val="2"/>
          </rPr>
          <t xml:space="preserve">
The towers, Treverton and Raymede, will remain in situ under appraisal options 1-3, but
would be demolished under option 4, full redevelopment. In the partial and full
redevelopment options, demolition of the following blocks is proposed for testing;
 Ladbroke Grove 313 – 339
 Treverton Street, 1-18 Burleigh House
 5 Exmoor Street.
 341-351 Ladbroke Grove
p10</t>
        </r>
      </text>
    </comment>
    <comment ref="B127" authorId="0" shapeId="0">
      <text>
        <r>
          <rPr>
            <b/>
            <sz val="9"/>
            <color indexed="81"/>
            <rFont val="Tahoma"/>
            <family val="2"/>
          </rPr>
          <t>Elliott-Cooper, Adam:</t>
        </r>
        <r>
          <rPr>
            <sz val="9"/>
            <color indexed="81"/>
            <rFont val="Tahoma"/>
            <family val="2"/>
          </rPr>
          <t xml:space="preserve">
The Grenfell Tower is on this estate</t>
        </r>
      </text>
    </comment>
    <comment ref="C127" authorId="0" shapeId="0">
      <text>
        <r>
          <rPr>
            <b/>
            <sz val="9"/>
            <color indexed="81"/>
            <rFont val="Tahoma"/>
            <family val="2"/>
          </rPr>
          <t>Elliott-Cooper, Adam:</t>
        </r>
        <r>
          <rPr>
            <sz val="9"/>
            <color indexed="81"/>
            <rFont val="Tahoma"/>
            <family val="2"/>
          </rPr>
          <t xml:space="preserve">
The Grenfell Tower is on this estate</t>
        </r>
      </text>
    </comment>
    <comment ref="G127" authorId="0" shapeId="0">
      <text>
        <r>
          <rPr>
            <b/>
            <sz val="9"/>
            <color indexed="81"/>
            <rFont val="Tahoma"/>
            <family val="2"/>
          </rPr>
          <t>Elliott-Cooper, Adam:</t>
        </r>
        <r>
          <rPr>
            <sz val="9"/>
            <color indexed="81"/>
            <rFont val="Tahoma"/>
            <family val="2"/>
          </rPr>
          <t xml:space="preserve">
Glenfell Tower refurbishment </t>
        </r>
      </text>
    </comment>
    <comment ref="K127" authorId="0" shapeId="0">
      <text>
        <r>
          <rPr>
            <b/>
            <sz val="9"/>
            <color indexed="81"/>
            <rFont val="Tahoma"/>
            <family val="2"/>
          </rPr>
          <t>Elliott-Cooper, Adam:</t>
        </r>
        <r>
          <rPr>
            <sz val="9"/>
            <color indexed="81"/>
            <rFont val="Tahoma"/>
            <family val="2"/>
          </rPr>
          <t xml:space="preserve">
Refurbishment of existing Grenfell Tower
including new external cladding and
fenestration, reconfiguration of lower 4 levels
to provide 7 new residential units</t>
        </r>
      </text>
    </comment>
    <comment ref="G128" authorId="0" shapeId="0">
      <text>
        <r>
          <rPr>
            <b/>
            <sz val="9"/>
            <color indexed="81"/>
            <rFont val="Tahoma"/>
            <family val="2"/>
          </rPr>
          <t>Elliott-Cooper, Adam:</t>
        </r>
        <r>
          <rPr>
            <sz val="9"/>
            <color indexed="81"/>
            <rFont val="Tahoma"/>
            <family val="2"/>
          </rPr>
          <t xml:space="preserve">
This project is for both Silchester East and West</t>
        </r>
      </text>
    </comment>
    <comment ref="H128" authorId="0" shapeId="0">
      <text>
        <r>
          <rPr>
            <b/>
            <sz val="9"/>
            <color indexed="81"/>
            <rFont val="Tahoma"/>
            <family val="2"/>
          </rPr>
          <t>Elliott-Cooper, Adam:</t>
        </r>
        <r>
          <rPr>
            <sz val="9"/>
            <color indexed="81"/>
            <rFont val="Tahoma"/>
            <family val="2"/>
          </rPr>
          <t xml:space="preserve">
Details on the blocks owned by the council can be found in this hyperlink</t>
        </r>
      </text>
    </comment>
    <comment ref="F129" authorId="0" shapeId="0">
      <text>
        <r>
          <rPr>
            <b/>
            <sz val="9"/>
            <color indexed="81"/>
            <rFont val="Tahoma"/>
            <family val="2"/>
          </rPr>
          <t>Elliott-Cooper, Adam:</t>
        </r>
        <r>
          <rPr>
            <sz val="9"/>
            <color indexed="81"/>
            <rFont val="Tahoma"/>
            <family val="2"/>
          </rPr>
          <t xml:space="preserve">
It found the “potential to provide new homes is so great that there must be further investigations”, and will now pursue three options - leaving things as they are; refurbishing existing blocks and infilling between them to create new homes where possible; or a range of options for redevelopment that could include the demolition of Silchester’s four tower blocks and their replacement with mid-rise buildings</t>
        </r>
      </text>
    </comment>
    <comment ref="G129" authorId="0" shapeId="0">
      <text>
        <r>
          <rPr>
            <b/>
            <sz val="9"/>
            <color indexed="81"/>
            <rFont val="Tahoma"/>
            <family val="2"/>
          </rPr>
          <t>Elliott-Cooper, Adam:</t>
        </r>
        <r>
          <rPr>
            <sz val="9"/>
            <color indexed="81"/>
            <rFont val="Tahoma"/>
            <family val="2"/>
          </rPr>
          <t xml:space="preserve">
This project is for both Silchester East and West</t>
        </r>
      </text>
    </comment>
    <comment ref="V129" authorId="0" shapeId="0">
      <text>
        <r>
          <rPr>
            <b/>
            <sz val="9"/>
            <color indexed="81"/>
            <rFont val="Tahoma"/>
            <family val="2"/>
          </rPr>
          <t>Elliott-Cooper, Adam:</t>
        </r>
        <r>
          <rPr>
            <sz val="9"/>
            <color indexed="81"/>
            <rFont val="Tahoma"/>
            <family val="2"/>
          </rPr>
          <t xml:space="preserve">
It found the “potential to provide new homes is so great that there must be further investigations”, and will now pursue three options - leaving things as they are; refurbishing existing blocks and infilling between them to create new homes where possible; or a range of options for redevelopment that could include the demolition of Silchester’s four tower blocks and their replacement with mid-rise buildings</t>
        </r>
      </text>
    </comment>
    <comment ref="B130" authorId="0" shapeId="0">
      <text>
        <r>
          <rPr>
            <b/>
            <sz val="9"/>
            <color indexed="81"/>
            <rFont val="Tahoma"/>
            <family val="2"/>
          </rPr>
          <t>Elliott-Cooper, Adam:</t>
        </r>
        <r>
          <rPr>
            <sz val="9"/>
            <color indexed="81"/>
            <rFont val="Tahoma"/>
            <family val="2"/>
          </rPr>
          <t xml:space="preserve">
This estate was not listed on the FOIs, but is here because it is one of the estates identified in anna minton book to cr </t>
        </r>
      </text>
    </comment>
    <comment ref="C130" authorId="0" shapeId="0">
      <text>
        <r>
          <rPr>
            <b/>
            <sz val="9"/>
            <color indexed="81"/>
            <rFont val="Tahoma"/>
            <family val="2"/>
          </rPr>
          <t>Elliott-Cooper, Adam:</t>
        </r>
        <r>
          <rPr>
            <sz val="9"/>
            <color indexed="81"/>
            <rFont val="Tahoma"/>
            <family val="2"/>
          </rPr>
          <t xml:space="preserve">
This estate was not listed on the FOIs, but is here because it is one of the estates identified in anna minton book to cr </t>
        </r>
      </text>
    </comment>
    <comment ref="E130" authorId="0" shapeId="0">
      <text>
        <r>
          <rPr>
            <b/>
            <sz val="9"/>
            <color indexed="81"/>
            <rFont val="Tahoma"/>
            <family val="2"/>
          </rPr>
          <t>Elliott-Cooper, Adam:</t>
        </r>
        <r>
          <rPr>
            <sz val="9"/>
            <color indexed="81"/>
            <rFont val="Tahoma"/>
            <family val="2"/>
          </rPr>
          <t xml:space="preserve">
The pre-regeneration estate had 383 social rent and 73 sheltered housing units http://www.savethesuttonestate.co.uk/</t>
        </r>
      </text>
    </comment>
    <comment ref="G130" authorId="0" shapeId="0">
      <text>
        <r>
          <rPr>
            <b/>
            <sz val="9"/>
            <color indexed="81"/>
            <rFont val="Tahoma"/>
            <family val="2"/>
          </rPr>
          <t>Elliott-Cooper, Adam:</t>
        </r>
        <r>
          <rPr>
            <sz val="9"/>
            <color indexed="81"/>
            <rFont val="Tahoma"/>
            <family val="2"/>
          </rPr>
          <t xml:space="preserve">
2011 - we undertook a full appraisal of the options
available to secure the future of the Estate.</t>
        </r>
      </text>
    </comment>
    <comment ref="J130" authorId="0" shapeId="0">
      <text>
        <r>
          <rPr>
            <b/>
            <sz val="9"/>
            <color indexed="81"/>
            <rFont val="Tahoma"/>
            <family val="2"/>
          </rPr>
          <t>Elliott-Cooper, Adam:</t>
        </r>
        <r>
          <rPr>
            <sz val="9"/>
            <color indexed="81"/>
            <rFont val="Tahoma"/>
            <family val="2"/>
          </rPr>
          <t xml:space="preserve">
Whilst there would be a net loss of 40 units across the Estate, the new residential accommodation
would be of a far better standard, meeting those set out within Policy 3.5 of the London Plan. </t>
        </r>
      </text>
    </comment>
    <comment ref="J131" authorId="1" shapeId="0">
      <text>
        <r>
          <rPr>
            <b/>
            <sz val="10"/>
            <color indexed="81"/>
            <rFont val="Calibri"/>
          </rPr>
          <t>Microsoft Office User:</t>
        </r>
        <r>
          <rPr>
            <sz val="10"/>
            <color indexed="81"/>
            <rFont val="Calibri"/>
          </rPr>
          <t xml:space="preserve">
919 according to GLA app https://www.london.gov.uk/sites/default/files/PAWS/media_id_96885/Wornington_Green_Estate_report.pdf</t>
        </r>
      </text>
    </comment>
    <comment ref="K131" authorId="1" shapeId="0">
      <text>
        <r>
          <rPr>
            <b/>
            <sz val="10"/>
            <color indexed="81"/>
            <rFont val="Calibri"/>
          </rPr>
          <t>Microsoft Office User:</t>
        </r>
        <r>
          <rPr>
            <sz val="10"/>
            <color indexed="81"/>
            <rFont val="Calibri"/>
          </rPr>
          <t xml:space="preserve">
919 according to GLA app https://www.london.gov.uk/sites/default/files/PAWS/media_id_96885/Wornington_Green_Estate_report.pdf</t>
        </r>
      </text>
    </comment>
    <comment ref="M131" authorId="1" shapeId="0">
      <text>
        <r>
          <rPr>
            <b/>
            <sz val="10"/>
            <color indexed="81"/>
            <rFont val="Calibri"/>
          </rPr>
          <t>Microsoft Office User:</t>
        </r>
        <r>
          <rPr>
            <sz val="10"/>
            <color indexed="81"/>
            <rFont val="Calibri"/>
          </rPr>
          <t xml:space="preserve">
Shared Ownership not included in affordable housing
</t>
        </r>
      </text>
    </comment>
    <comment ref="J132" authorId="0" shapeId="0">
      <text>
        <r>
          <rPr>
            <b/>
            <sz val="9"/>
            <color indexed="81"/>
            <rFont val="Tahoma"/>
            <family val="2"/>
          </rPr>
          <t>Elliott-Cooper, Adam:</t>
        </r>
        <r>
          <rPr>
            <sz val="9"/>
            <color indexed="81"/>
            <rFont val="Tahoma"/>
            <family val="2"/>
          </rPr>
          <t xml:space="preserve">
Three possible options</t>
        </r>
      </text>
    </comment>
    <comment ref="J136" authorId="0" shapeId="0">
      <text>
        <r>
          <rPr>
            <b/>
            <sz val="9"/>
            <color indexed="81"/>
            <rFont val="Tahoma"/>
            <family val="2"/>
          </rPr>
          <t>Elliott-Cooper, Adam:</t>
        </r>
        <r>
          <rPr>
            <sz val="9"/>
            <color indexed="81"/>
            <rFont val="Tahoma"/>
            <family val="2"/>
          </rPr>
          <t xml:space="preserve">
Three options:
Demolish 0,  21 or  33 homes
Build       33, 71 or 121 new homes</t>
        </r>
      </text>
    </comment>
    <comment ref="K136" authorId="0" shapeId="0">
      <text>
        <r>
          <rPr>
            <b/>
            <sz val="9"/>
            <color indexed="81"/>
            <rFont val="Tahoma"/>
            <family val="2"/>
          </rPr>
          <t>Elliott-Cooper, Adam:</t>
        </r>
        <r>
          <rPr>
            <sz val="9"/>
            <color indexed="81"/>
            <rFont val="Tahoma"/>
            <family val="2"/>
          </rPr>
          <t xml:space="preserve">
Three options:
Demolish 0,  21 or  33 homes
Build       33, 71 or 121 new homes</t>
        </r>
      </text>
    </comment>
    <comment ref="R137" authorId="1" shapeId="0">
      <text>
        <r>
          <rPr>
            <sz val="10"/>
            <color indexed="81"/>
            <rFont val="Calibri"/>
          </rPr>
          <t xml:space="preserve">All leaseholders
</t>
        </r>
      </text>
    </comment>
    <comment ref="H140" authorId="1" shapeId="0">
      <text>
        <r>
          <rPr>
            <b/>
            <sz val="10"/>
            <color indexed="81"/>
            <rFont val="Calibri"/>
          </rPr>
          <t>Microsoft Office User:</t>
        </r>
        <r>
          <rPr>
            <sz val="10"/>
            <color indexed="81"/>
            <rFont val="Calibri"/>
          </rPr>
          <t xml:space="preserve">
This is the date planning was formally approved</t>
        </r>
      </text>
    </comment>
    <comment ref="F142" authorId="0" shapeId="0">
      <text>
        <r>
          <rPr>
            <b/>
            <sz val="9"/>
            <color indexed="81"/>
            <rFont val="Tahoma"/>
            <family val="2"/>
          </rPr>
          <t>Elliott-Cooper, Adam:</t>
        </r>
        <r>
          <rPr>
            <sz val="9"/>
            <color indexed="81"/>
            <rFont val="Tahoma"/>
            <family val="2"/>
          </rPr>
          <t xml:space="preserve">
Demolition of 477 homes according to Concrete Action https://www.concreteaction.net/myatts-field-estate/</t>
        </r>
      </text>
    </comment>
    <comment ref="V142" authorId="0" shapeId="0">
      <text>
        <r>
          <rPr>
            <b/>
            <sz val="9"/>
            <color indexed="81"/>
            <rFont val="Tahoma"/>
            <family val="2"/>
          </rPr>
          <t>Elliott-Cooper, Adam:</t>
        </r>
        <r>
          <rPr>
            <sz val="9"/>
            <color indexed="81"/>
            <rFont val="Tahoma"/>
            <family val="2"/>
          </rPr>
          <t xml:space="preserve">
Demolition of 477 homes according to Concrete Action https://www.concreteaction.net/myatts-field-estate/</t>
        </r>
      </text>
    </comment>
    <comment ref="F144" authorId="1" shapeId="0">
      <text>
        <r>
          <rPr>
            <b/>
            <sz val="10"/>
            <color indexed="81"/>
            <rFont val="Calibri"/>
          </rPr>
          <t xml:space="preserve">Microsoft Office User:Additional units built on Thrayle House, a former office block
</t>
        </r>
      </text>
    </comment>
    <comment ref="L144" authorId="1" shapeId="0">
      <text>
        <r>
          <rPr>
            <b/>
            <sz val="10"/>
            <color indexed="81"/>
            <rFont val="Calibri"/>
          </rPr>
          <t>Microsoft Office User:</t>
        </r>
        <r>
          <rPr>
            <sz val="10"/>
            <color indexed="81"/>
            <rFont val="Calibri"/>
          </rPr>
          <t xml:space="preserve">
AR: 84 (6%)
ORS:221 (15%)
SO/SE: 139 (10%)
Densitybefore/after:
861/267
728 (51%) 84 (6%) 267 (19%) 221 (15%) 139 (10%)</t>
        </r>
      </text>
    </comment>
    <comment ref="R144" authorId="1" shapeId="0">
      <text>
        <r>
          <rPr>
            <sz val="10"/>
            <color indexed="81"/>
            <rFont val="Calibri"/>
          </rPr>
          <t xml:space="preserve">Including 267 leaseholders
</t>
        </r>
      </text>
    </comment>
    <comment ref="V144" authorId="1" shapeId="0">
      <text>
        <r>
          <rPr>
            <b/>
            <sz val="10"/>
            <color indexed="81"/>
            <rFont val="Calibri"/>
          </rPr>
          <t xml:space="preserve">Microsoft Office User:Additional units built on Thrayle House, a former office block
</t>
        </r>
      </text>
    </comment>
    <comment ref="C145" authorId="1" shapeId="0">
      <text>
        <r>
          <rPr>
            <b/>
            <sz val="10"/>
            <color indexed="81"/>
            <rFont val="Calibri"/>
          </rPr>
          <t>Microsoft Office User:</t>
        </r>
        <r>
          <rPr>
            <sz val="10"/>
            <color indexed="81"/>
            <rFont val="Calibri"/>
          </rPr>
          <t xml:space="preserve">
This particular development is of a block on the estate called Thrayle House</t>
        </r>
      </text>
    </comment>
    <comment ref="J147" authorId="1" shapeId="0">
      <text>
        <r>
          <rPr>
            <b/>
            <sz val="10"/>
            <color indexed="81"/>
            <rFont val="Calibri"/>
          </rPr>
          <t xml:space="preserve">replacing all existing homes in these blocks, building at least 230 additional homes of which it is predicted that more than 150 will be available for council rent </t>
        </r>
        <r>
          <rPr>
            <sz val="10"/>
            <color indexed="81"/>
            <rFont val="Calibri"/>
          </rPr>
          <t xml:space="preserve">
</t>
        </r>
      </text>
    </comment>
    <comment ref="G148" authorId="0" shapeId="0">
      <text>
        <r>
          <rPr>
            <b/>
            <sz val="9"/>
            <color indexed="81"/>
            <rFont val="Tahoma"/>
            <family val="2"/>
          </rPr>
          <t>Elliott-Cooper, Adam:</t>
        </r>
        <r>
          <rPr>
            <sz val="9"/>
            <color indexed="81"/>
            <rFont val="Tahoma"/>
            <family val="2"/>
          </rPr>
          <t xml:space="preserve">
On 13 March 2008 a pre-application meeting was held between the applicant and GLA officers to discuss the redevelopment of the estate</t>
        </r>
      </text>
    </comment>
    <comment ref="E149" authorId="0" shapeId="0">
      <text>
        <r>
          <rPr>
            <b/>
            <sz val="9"/>
            <color indexed="81"/>
            <rFont val="Tahoma"/>
            <family val="2"/>
          </rPr>
          <t>Elliott-Cooper, Adam:</t>
        </r>
        <r>
          <rPr>
            <sz val="9"/>
            <color indexed="81"/>
            <rFont val="Tahoma"/>
            <family val="2"/>
          </rPr>
          <t xml:space="preserve">
87 units according to https://achillesstreetstopandlisten.files.wordpress.com/2017/07/factsheet-july-2017.pdf</t>
        </r>
      </text>
    </comment>
    <comment ref="F149" authorId="0" shapeId="0">
      <text>
        <r>
          <rPr>
            <b/>
            <sz val="9"/>
            <color indexed="81"/>
            <rFont val="Tahoma"/>
            <family val="2"/>
          </rPr>
          <t>Elliott-Cooper, Adam:</t>
        </r>
        <r>
          <rPr>
            <sz val="9"/>
            <color indexed="81"/>
            <rFont val="Tahoma"/>
            <family val="2"/>
          </rPr>
          <t xml:space="preserve">
TBC</t>
        </r>
      </text>
    </comment>
    <comment ref="G149" authorId="0" shapeId="0">
      <text>
        <r>
          <rPr>
            <b/>
            <sz val="9"/>
            <color indexed="81"/>
            <rFont val="Tahoma"/>
            <family val="2"/>
          </rPr>
          <t>Elliott-Cooper, Adam:</t>
        </r>
        <r>
          <rPr>
            <sz val="9"/>
            <color indexed="81"/>
            <rFont val="Tahoma"/>
            <family val="2"/>
          </rPr>
          <t xml:space="preserve">
We have been working on plans for the
area based on conversations we have had with residents since
we fi rst got in contact in January 2016</t>
        </r>
      </text>
    </comment>
    <comment ref="I149" authorId="0" shapeId="0">
      <text>
        <r>
          <rPr>
            <b/>
            <sz val="9"/>
            <color indexed="81"/>
            <rFont val="Tahoma"/>
            <family val="2"/>
          </rPr>
          <t>Elliott-Cooper, Adam:</t>
        </r>
        <r>
          <rPr>
            <sz val="9"/>
            <color indexed="81"/>
            <rFont val="Tahoma"/>
            <family val="2"/>
          </rPr>
          <t xml:space="preserve">
87 units according to https://achillesstreetstopandlisten.files.wordpress.com/2017/07/factsheet-july-2017.pdf</t>
        </r>
      </text>
    </comment>
    <comment ref="K149" authorId="0" shapeId="0">
      <text>
        <r>
          <rPr>
            <b/>
            <sz val="9"/>
            <color indexed="81"/>
            <rFont val="Tahoma"/>
            <family val="2"/>
          </rPr>
          <t>Elliott-Cooper, Adam:</t>
        </r>
        <r>
          <rPr>
            <sz val="9"/>
            <color indexed="81"/>
            <rFont val="Tahoma"/>
            <family val="2"/>
          </rPr>
          <t xml:space="preserve">
Between 350 and 450</t>
        </r>
      </text>
    </comment>
    <comment ref="V149" authorId="0" shapeId="0">
      <text>
        <r>
          <rPr>
            <b/>
            <sz val="9"/>
            <color indexed="81"/>
            <rFont val="Tahoma"/>
            <family val="2"/>
          </rPr>
          <t>Elliott-Cooper, Adam:</t>
        </r>
        <r>
          <rPr>
            <sz val="9"/>
            <color indexed="81"/>
            <rFont val="Tahoma"/>
            <family val="2"/>
          </rPr>
          <t xml:space="preserve">
TBC</t>
        </r>
      </text>
    </comment>
    <comment ref="B150" authorId="0" shapeId="0">
      <text>
        <r>
          <rPr>
            <b/>
            <sz val="9"/>
            <color indexed="81"/>
            <rFont val="Tahoma"/>
            <family val="2"/>
          </rPr>
          <t>Elliott-Cooper, Adam:</t>
        </r>
        <r>
          <rPr>
            <sz val="9"/>
            <color indexed="81"/>
            <rFont val="Tahoma"/>
            <family val="2"/>
          </rPr>
          <t xml:space="preserve">
stock transfer of 3,600 homes from the Council to L&amp;Q in 2010 http://councilmeetings.lewisham.gov.uk/documents/s39610/Housing%20Led%20Regeneration.pdf</t>
        </r>
      </text>
    </comment>
    <comment ref="C150" authorId="0" shapeId="0">
      <text>
        <r>
          <rPr>
            <b/>
            <sz val="9"/>
            <color indexed="81"/>
            <rFont val="Tahoma"/>
            <family val="2"/>
          </rPr>
          <t>Elliott-Cooper, Adam:</t>
        </r>
        <r>
          <rPr>
            <sz val="9"/>
            <color indexed="81"/>
            <rFont val="Tahoma"/>
            <family val="2"/>
          </rPr>
          <t xml:space="preserve">
stock transfer of 3,600 homes from the Council to L&amp;Q in 2010 http://councilmeetings.lewisham.gov.uk/documents/s39610/Housing%20Led%20Regeneration.pdf</t>
        </r>
      </text>
    </comment>
    <comment ref="G150" authorId="1" shapeId="0">
      <text>
        <r>
          <rPr>
            <b/>
            <sz val="10"/>
            <color indexed="81"/>
            <rFont val="Calibri"/>
          </rPr>
          <t>The Bampton estate was identified in 2012 as part of the Housing Matters programme,</t>
        </r>
        <r>
          <rPr>
            <sz val="10"/>
            <color indexed="81"/>
            <rFont val="Calibri"/>
          </rPr>
          <t xml:space="preserve">
</t>
        </r>
      </text>
    </comment>
    <comment ref="D151" authorId="0" shapeId="0">
      <text>
        <r>
          <rPr>
            <b/>
            <sz val="9"/>
            <color indexed="81"/>
            <rFont val="Tahoma"/>
            <family val="2"/>
          </rPr>
          <t>Elliott-Cooper, Adam:</t>
        </r>
        <r>
          <rPr>
            <sz val="9"/>
            <color indexed="81"/>
            <rFont val="Tahoma"/>
            <family val="2"/>
          </rPr>
          <t xml:space="preserve">
Crossfield Estate. Clockwise from top left: Castell House of the group of inter-war houses south of the railways; Farrer House, the last of the blocks to be built in 1949, and Congers House</t>
        </r>
      </text>
    </comment>
    <comment ref="E151" authorId="0" shapeId="0">
      <text>
        <r>
          <rPr>
            <b/>
            <sz val="9"/>
            <color indexed="81"/>
            <rFont val="Tahoma"/>
            <family val="2"/>
          </rPr>
          <t>Elliott-Cooper, Adam:</t>
        </r>
        <r>
          <rPr>
            <sz val="9"/>
            <color indexed="81"/>
            <rFont val="Tahoma"/>
            <family val="2"/>
          </rPr>
          <t xml:space="preserve">
page 50</t>
        </r>
      </text>
    </comment>
    <comment ref="G151" authorId="0" shapeId="0">
      <text>
        <r>
          <rPr>
            <b/>
            <sz val="9"/>
            <color indexed="81"/>
            <rFont val="Tahoma"/>
            <family val="2"/>
          </rPr>
          <t>Elliott-Cooper, Adam:</t>
        </r>
        <r>
          <rPr>
            <sz val="9"/>
            <color indexed="81"/>
            <rFont val="Tahoma"/>
            <family val="2"/>
          </rPr>
          <t xml:space="preserve">
Consultation in Jan 2012</t>
        </r>
      </text>
    </comment>
    <comment ref="I151" authorId="0" shapeId="0">
      <text>
        <r>
          <rPr>
            <b/>
            <sz val="9"/>
            <color indexed="81"/>
            <rFont val="Tahoma"/>
            <family val="2"/>
          </rPr>
          <t>Elliott-Cooper, Adam:</t>
        </r>
        <r>
          <rPr>
            <sz val="9"/>
            <color indexed="81"/>
            <rFont val="Tahoma"/>
            <family val="2"/>
          </rPr>
          <t xml:space="preserve">
page 50</t>
        </r>
      </text>
    </comment>
    <comment ref="I152" authorId="0" shapeId="0">
      <text>
        <r>
          <rPr>
            <b/>
            <sz val="9"/>
            <color indexed="81"/>
            <rFont val="Tahoma"/>
            <family val="2"/>
          </rPr>
          <t>Elliott-Cooper, Adam:</t>
        </r>
        <r>
          <rPr>
            <sz val="9"/>
            <color indexed="81"/>
            <rFont val="Tahoma"/>
            <family val="2"/>
          </rPr>
          <t xml:space="preserve">
565 according to Concrete Action https://www.concreteaction.net/heathside-and-lethbridge-estates-central-park/</t>
        </r>
      </text>
    </comment>
    <comment ref="N152" authorId="1" shapeId="0">
      <text>
        <r>
          <rPr>
            <b/>
            <sz val="10"/>
            <color indexed="81"/>
            <rFont val="Calibri"/>
          </rPr>
          <t xml:space="preserve">Microsoft Office User:199 according to GLA list </t>
        </r>
      </text>
    </comment>
    <comment ref="B153" authorId="0" shapeId="0">
      <text>
        <r>
          <rPr>
            <b/>
            <sz val="9"/>
            <color indexed="81"/>
            <rFont val="Tahoma"/>
            <family val="2"/>
          </rPr>
          <t>Elliott-Cooper, Adam:</t>
        </r>
        <r>
          <rPr>
            <sz val="9"/>
            <color indexed="81"/>
            <rFont val="Tahoma"/>
            <family val="2"/>
          </rPr>
          <t xml:space="preserve">
The site is currently occupied by vacant housing which was formerly part of the Sundermead estate</t>
        </r>
      </text>
    </comment>
    <comment ref="C153" authorId="0" shapeId="0">
      <text>
        <r>
          <rPr>
            <b/>
            <sz val="9"/>
            <color indexed="81"/>
            <rFont val="Tahoma"/>
            <family val="2"/>
          </rPr>
          <t>Elliott-Cooper, Adam:</t>
        </r>
        <r>
          <rPr>
            <sz val="9"/>
            <color indexed="81"/>
            <rFont val="Tahoma"/>
            <family val="2"/>
          </rPr>
          <t xml:space="preserve">
The site is currently occupied by vacant housing which was formerly part of the Sundermead estate</t>
        </r>
      </text>
    </comment>
    <comment ref="D153" authorId="0" shapeId="0">
      <text>
        <r>
          <rPr>
            <b/>
            <sz val="9"/>
            <color indexed="81"/>
            <rFont val="Tahoma"/>
            <family val="2"/>
          </rPr>
          <t>Elliott-Cooper, Adam:</t>
        </r>
        <r>
          <rPr>
            <sz val="9"/>
            <color indexed="81"/>
            <rFont val="Tahoma"/>
            <family val="2"/>
          </rPr>
          <t xml:space="preserve">
The site is currently occupied by vacant housing which was formerly part of the Sundermead estate</t>
        </r>
      </text>
    </comment>
    <comment ref="G153" authorId="0" shapeId="0">
      <text>
        <r>
          <rPr>
            <b/>
            <sz val="9"/>
            <color indexed="81"/>
            <rFont val="Tahoma"/>
            <family val="2"/>
          </rPr>
          <t>Elliott-Cooper, Adam:</t>
        </r>
        <r>
          <rPr>
            <sz val="9"/>
            <color indexed="81"/>
            <rFont val="Tahoma"/>
            <family val="2"/>
          </rPr>
          <t xml:space="preserve">
The site is currently occupied by vacant housing which was formerly part of the Sundermead estate</t>
        </r>
      </text>
    </comment>
    <comment ref="I153" authorId="0" shapeId="0">
      <text>
        <r>
          <rPr>
            <b/>
            <sz val="9"/>
            <color indexed="81"/>
            <rFont val="Tahoma"/>
            <family val="2"/>
          </rPr>
          <t>Elliott-Cooper, Adam:</t>
        </r>
        <r>
          <rPr>
            <sz val="9"/>
            <color indexed="81"/>
            <rFont val="Tahoma"/>
            <family val="2"/>
          </rPr>
          <t xml:space="preserve">
page 10</t>
        </r>
      </text>
    </comment>
    <comment ref="K154" authorId="0" shapeId="0">
      <text>
        <r>
          <rPr>
            <b/>
            <sz val="9"/>
            <color indexed="81"/>
            <rFont val="Tahoma"/>
            <family val="2"/>
          </rPr>
          <t>Elliott-Cooper, Adam:</t>
        </r>
        <r>
          <rPr>
            <sz val="9"/>
            <color indexed="81"/>
            <rFont val="Tahoma"/>
            <family val="2"/>
          </rPr>
          <t xml:space="preserve">
Several hunred new homes to be built elsewhere, across the city centre https://www.lewisham.gov.uk/inmyarea/regeneration/Catford-regeneration/Pages/Our-vision-for-Catford.aspx</t>
        </r>
      </text>
    </comment>
    <comment ref="F155" authorId="0" shapeId="0">
      <text>
        <r>
          <rPr>
            <b/>
            <sz val="9"/>
            <color indexed="81"/>
            <rFont val="Tahoma"/>
            <family val="2"/>
          </rPr>
          <t>Elliott-Cooper, Adam:</t>
        </r>
        <r>
          <rPr>
            <sz val="9"/>
            <color indexed="81"/>
            <rFont val="Tahoma"/>
            <family val="2"/>
          </rPr>
          <t xml:space="preserve">
This figure, from Concrete Action, does not tally with the figures in the planning applications</t>
        </r>
      </text>
    </comment>
    <comment ref="I155" authorId="0" shapeId="0">
      <text>
        <r>
          <rPr>
            <b/>
            <sz val="9"/>
            <color indexed="81"/>
            <rFont val="Tahoma"/>
            <family val="2"/>
          </rPr>
          <t>Elliott-Cooper, Adam:</t>
        </r>
        <r>
          <rPr>
            <sz val="9"/>
            <color indexed="81"/>
            <rFont val="Tahoma"/>
            <family val="2"/>
          </rPr>
          <t xml:space="preserve">
Kender regeneration programme of five housing regeneration sites, which consists of 357 existing council homes being/will be demolished and replaced/will be
replaced with around 725 new units</t>
        </r>
      </text>
    </comment>
    <comment ref="J155" authorId="0" shapeId="0">
      <text>
        <r>
          <rPr>
            <b/>
            <sz val="9"/>
            <color indexed="81"/>
            <rFont val="Tahoma"/>
            <family val="2"/>
          </rPr>
          <t>Elliott-Cooper, Adam:</t>
        </r>
        <r>
          <rPr>
            <sz val="9"/>
            <color indexed="81"/>
            <rFont val="Tahoma"/>
            <family val="2"/>
          </rPr>
          <t xml:space="preserve">
Kender Estate regeneration programme is made up of five housing regeneration sites, which consists of 357 existing council homes being/will be demolished and replaced/will be replaced with around 725 new units</t>
        </r>
      </text>
    </comment>
    <comment ref="L155" authorId="0" shapeId="0">
      <text>
        <r>
          <rPr>
            <b/>
            <sz val="9"/>
            <color indexed="81"/>
            <rFont val="Tahoma"/>
            <family val="2"/>
          </rPr>
          <t>Elliott-Cooper, Adam:</t>
        </r>
        <r>
          <rPr>
            <sz val="9"/>
            <color indexed="81"/>
            <rFont val="Tahoma"/>
            <family val="2"/>
          </rPr>
          <t xml:space="preserve">
The percentage of affordable reprovision across all sites
works out at 63% but this entails a conversion of social rented to intermediate</t>
        </r>
      </text>
    </comment>
    <comment ref="S155" authorId="0" shapeId="0">
      <text>
        <r>
          <rPr>
            <b/>
            <sz val="9"/>
            <color indexed="81"/>
            <rFont val="Tahoma"/>
            <family val="2"/>
          </rPr>
          <t>Elliott-Cooper, Adam:</t>
        </r>
        <r>
          <rPr>
            <sz val="9"/>
            <color indexed="81"/>
            <rFont val="Tahoma"/>
            <family val="2"/>
          </rPr>
          <t xml:space="preserve">
According to Concrete Action, this scheme has led to: Demolition 863 and renovation of 437 homes</t>
        </r>
      </text>
    </comment>
    <comment ref="V155" authorId="0" shapeId="0">
      <text>
        <r>
          <rPr>
            <b/>
            <sz val="9"/>
            <color indexed="81"/>
            <rFont val="Tahoma"/>
            <family val="2"/>
          </rPr>
          <t>Elliott-Cooper, Adam:</t>
        </r>
        <r>
          <rPr>
            <sz val="9"/>
            <color indexed="81"/>
            <rFont val="Tahoma"/>
            <family val="2"/>
          </rPr>
          <t xml:space="preserve">
This figure, from Concrete Action, does not tally with the figures in the planning applications</t>
        </r>
      </text>
    </comment>
    <comment ref="B156" authorId="0" shapeId="0">
      <text>
        <r>
          <rPr>
            <b/>
            <sz val="9"/>
            <color indexed="81"/>
            <rFont val="Tahoma"/>
            <family val="2"/>
          </rPr>
          <t>Elliott-Cooper, Adam:</t>
        </r>
        <r>
          <rPr>
            <sz val="9"/>
            <color indexed="81"/>
            <rFont val="Tahoma"/>
            <family val="2"/>
          </rPr>
          <t xml:space="preserve">
Controversial regeneration project led by council partially stopped by residents through Pepys Community Forum in 2002</t>
        </r>
      </text>
    </comment>
    <comment ref="C156" authorId="0" shapeId="0">
      <text>
        <r>
          <rPr>
            <b/>
            <sz val="9"/>
            <color indexed="81"/>
            <rFont val="Tahoma"/>
            <family val="2"/>
          </rPr>
          <t>Elliott-Cooper, Adam:</t>
        </r>
        <r>
          <rPr>
            <sz val="9"/>
            <color indexed="81"/>
            <rFont val="Tahoma"/>
            <family val="2"/>
          </rPr>
          <t xml:space="preserve">
Controversial regeneration project led by council partially stopped by residents through Pepys Community Forum in 2002</t>
        </r>
      </text>
    </comment>
    <comment ref="C157" authorId="0" shapeId="0">
      <text>
        <r>
          <rPr>
            <b/>
            <sz val="9"/>
            <color indexed="81"/>
            <rFont val="Tahoma"/>
            <family val="2"/>
          </rPr>
          <t>Elliott-Cooper, Adam:</t>
        </r>
        <r>
          <rPr>
            <sz val="9"/>
            <color indexed="81"/>
            <rFont val="Tahoma"/>
            <family val="2"/>
          </rPr>
          <t xml:space="preserve">
Controversial regeneration project led by council partially stopped by residents through Pepys Community Forum in 2002</t>
        </r>
      </text>
    </comment>
    <comment ref="G157" authorId="0" shapeId="0">
      <text>
        <r>
          <rPr>
            <b/>
            <sz val="9"/>
            <color indexed="81"/>
            <rFont val="Tahoma"/>
            <family val="2"/>
          </rPr>
          <t>Elliott-Cooper, Adam:</t>
        </r>
        <r>
          <rPr>
            <sz val="9"/>
            <color indexed="81"/>
            <rFont val="Tahoma"/>
            <family val="2"/>
          </rPr>
          <t xml:space="preserve">
26 April 2001 outline permission was granted for the redevelopment of Millard, Marlowe, Barfleur and Limberg Houses and Dolben Court and the construction of six
blocks comprising 251 dwellings.</t>
        </r>
      </text>
    </comment>
    <comment ref="C158" authorId="0" shapeId="0">
      <text>
        <r>
          <rPr>
            <b/>
            <sz val="9"/>
            <color indexed="81"/>
            <rFont val="Tahoma"/>
            <family val="2"/>
          </rPr>
          <t>Elliott-Cooper, Adam:</t>
        </r>
        <r>
          <rPr>
            <sz val="9"/>
            <color indexed="81"/>
            <rFont val="Tahoma"/>
            <family val="2"/>
          </rPr>
          <t xml:space="preserve">
Controversial regeneration project led by council partially stopped by residents through Pepys Community Forum in 2002</t>
        </r>
      </text>
    </comment>
    <comment ref="G158" authorId="0" shapeId="0">
      <text>
        <r>
          <rPr>
            <b/>
            <sz val="9"/>
            <color indexed="81"/>
            <rFont val="Tahoma"/>
            <family val="2"/>
          </rPr>
          <t>Elliott-Cooper, Adam:</t>
        </r>
        <r>
          <rPr>
            <sz val="9"/>
            <color indexed="81"/>
            <rFont val="Tahoma"/>
            <family val="2"/>
          </rPr>
          <t xml:space="preserve">
Aragon Tower on the Pepys Estate was privatised and is now 100% private flats since its regeneration in 2006</t>
        </r>
      </text>
    </comment>
    <comment ref="E160" authorId="0" shapeId="0">
      <text>
        <r>
          <rPr>
            <b/>
            <sz val="9"/>
            <color indexed="81"/>
            <rFont val="Tahoma"/>
            <family val="2"/>
          </rPr>
          <t>Elliott-Cooper, Adam:</t>
        </r>
        <r>
          <rPr>
            <sz val="9"/>
            <color indexed="81"/>
            <rFont val="Tahoma"/>
            <family val="2"/>
          </rPr>
          <t xml:space="preserve">
This is part of the Eastfields, High Path and Ravensbury development, which includes 608 units in total </t>
        </r>
      </text>
    </comment>
    <comment ref="F160" authorId="0" shapeId="0">
      <text>
        <r>
          <rPr>
            <b/>
            <sz val="9"/>
            <color indexed="81"/>
            <rFont val="Tahoma"/>
            <family val="2"/>
          </rPr>
          <t>Elliott-Cooper, Adam:</t>
        </r>
        <r>
          <rPr>
            <sz val="9"/>
            <color indexed="81"/>
            <rFont val="Tahoma"/>
            <family val="2"/>
          </rPr>
          <t xml:space="preserve">
Full planning application to demolish the existing buildings and redevelop the site</t>
        </r>
      </text>
    </comment>
    <comment ref="I160" authorId="0" shapeId="0">
      <text>
        <r>
          <rPr>
            <b/>
            <sz val="9"/>
            <color indexed="81"/>
            <rFont val="Tahoma"/>
            <family val="2"/>
          </rPr>
          <t>Elliott-Cooper, Adam:</t>
        </r>
        <r>
          <rPr>
            <sz val="9"/>
            <color indexed="81"/>
            <rFont val="Tahoma"/>
            <family val="2"/>
          </rPr>
          <t xml:space="preserve">
This is part of the Eastfields, High Path and Ravensbury development, which includes 608 units in total </t>
        </r>
      </text>
    </comment>
    <comment ref="L160" authorId="0" shapeId="0">
      <text>
        <r>
          <rPr>
            <b/>
            <sz val="9"/>
            <color indexed="81"/>
            <rFont val="Tahoma"/>
            <family val="2"/>
          </rPr>
          <t>Elliott-Cooper, Adam:</t>
        </r>
        <r>
          <rPr>
            <sz val="9"/>
            <color indexed="81"/>
            <rFont val="Tahoma"/>
            <family val="2"/>
          </rPr>
          <t xml:space="preserve">
80 affordable in Phase 1, but 30% overall by tend of project https://www.london.gov.uk/sites/default/files/PAWS/media_id_286563/high_path_phase_1_report.pdf</t>
        </r>
      </text>
    </comment>
    <comment ref="O160" authorId="0" shapeId="0">
      <text>
        <r>
          <rPr>
            <b/>
            <sz val="9"/>
            <color indexed="81"/>
            <rFont val="Tahoma"/>
            <family val="2"/>
          </rPr>
          <t>Elliott-Cooper, Adam:</t>
        </r>
        <r>
          <rPr>
            <sz val="9"/>
            <color indexed="81"/>
            <rFont val="Tahoma"/>
            <family val="2"/>
          </rPr>
          <t xml:space="preserve">
54 Market Rate rentals in Phase 1 - 30% affordable housing overall = 70% market rate https://www.london.gov.uk/sites/default/files/PAWS/media_id_286563/high_path_phase_1_report.pdf</t>
        </r>
      </text>
    </comment>
    <comment ref="V160" authorId="0" shapeId="0">
      <text>
        <r>
          <rPr>
            <b/>
            <sz val="9"/>
            <color indexed="81"/>
            <rFont val="Tahoma"/>
            <family val="2"/>
          </rPr>
          <t>Elliott-Cooper, Adam:</t>
        </r>
        <r>
          <rPr>
            <sz val="9"/>
            <color indexed="81"/>
            <rFont val="Tahoma"/>
            <family val="2"/>
          </rPr>
          <t xml:space="preserve">
Full planning application to demolish the existing buildings and redevelop the site</t>
        </r>
      </text>
    </comment>
    <comment ref="E161" authorId="0" shapeId="0">
      <text>
        <r>
          <rPr>
            <b/>
            <sz val="9"/>
            <color indexed="81"/>
            <rFont val="Tahoma"/>
            <family val="2"/>
          </rPr>
          <t>Elliott-Cooper, Adam:</t>
        </r>
        <r>
          <rPr>
            <sz val="9"/>
            <color indexed="81"/>
            <rFont val="Tahoma"/>
            <family val="2"/>
          </rPr>
          <t xml:space="preserve">
This is part of the Eastfields, High Path and Ravensbury development, which includes 608 units in total </t>
        </r>
      </text>
    </comment>
    <comment ref="F161" authorId="0" shapeId="0">
      <text>
        <r>
          <rPr>
            <b/>
            <sz val="9"/>
            <color indexed="81"/>
            <rFont val="Tahoma"/>
            <family val="2"/>
          </rPr>
          <t>Elliott-Cooper, Adam:</t>
        </r>
        <r>
          <rPr>
            <sz val="9"/>
            <color indexed="81"/>
            <rFont val="Tahoma"/>
            <family val="2"/>
          </rPr>
          <t xml:space="preserve">
Full planning application to demolish the existing buildings and redevelop the site</t>
        </r>
      </text>
    </comment>
    <comment ref="I161" authorId="0" shapeId="0">
      <text>
        <r>
          <rPr>
            <b/>
            <sz val="9"/>
            <color indexed="81"/>
            <rFont val="Tahoma"/>
            <family val="2"/>
          </rPr>
          <t>Elliott-Cooper, Adam:</t>
        </r>
        <r>
          <rPr>
            <sz val="9"/>
            <color indexed="81"/>
            <rFont val="Tahoma"/>
            <family val="2"/>
          </rPr>
          <t xml:space="preserve">
This is part of the Eastfields, High Path and Ravensbury development, which includes 608 units in total </t>
        </r>
      </text>
    </comment>
    <comment ref="L161" authorId="0" shapeId="0">
      <text>
        <r>
          <rPr>
            <b/>
            <sz val="9"/>
            <color indexed="81"/>
            <rFont val="Tahoma"/>
            <family val="2"/>
          </rPr>
          <t>Elliott-Cooper, Adam:</t>
        </r>
        <r>
          <rPr>
            <sz val="9"/>
            <color indexed="81"/>
            <rFont val="Tahoma"/>
            <family val="2"/>
          </rPr>
          <t xml:space="preserve">
80 affordable in Phase 1, but 30% overall by tend of project https://www.london.gov.uk/sites/default/files/PAWS/media_id_286563/high_path_phase_1_report.pdf</t>
        </r>
      </text>
    </comment>
    <comment ref="O161" authorId="0" shapeId="0">
      <text>
        <r>
          <rPr>
            <b/>
            <sz val="9"/>
            <color indexed="81"/>
            <rFont val="Tahoma"/>
            <family val="2"/>
          </rPr>
          <t>Elliott-Cooper, Adam:</t>
        </r>
        <r>
          <rPr>
            <sz val="9"/>
            <color indexed="81"/>
            <rFont val="Tahoma"/>
            <family val="2"/>
          </rPr>
          <t xml:space="preserve">
54 Market Rate rentals in Phase 1 - 30% affordable housing overall = 70% market rate https://www.london.gov.uk/sites/default/files/PAWS/media_id_286563/high_path_phase_1_report.pdf</t>
        </r>
      </text>
    </comment>
    <comment ref="V161" authorId="0" shapeId="0">
      <text>
        <r>
          <rPr>
            <b/>
            <sz val="9"/>
            <color indexed="81"/>
            <rFont val="Tahoma"/>
            <family val="2"/>
          </rPr>
          <t>Elliott-Cooper, Adam:</t>
        </r>
        <r>
          <rPr>
            <sz val="9"/>
            <color indexed="81"/>
            <rFont val="Tahoma"/>
            <family val="2"/>
          </rPr>
          <t xml:space="preserve">
Full planning application to demolish the existing buildings and redevelop the site</t>
        </r>
      </text>
    </comment>
    <comment ref="I162" authorId="1" shapeId="0">
      <text>
        <r>
          <rPr>
            <sz val="10"/>
            <color indexed="81"/>
            <rFont val="Calibri"/>
          </rPr>
          <t xml:space="preserve">Other sources claim the estate is over 1500 units, but do not give an exact figure https://news.merton.gov.uk/2016/09/16/pollards-hill-set-to-be-transformed-after-council-approved-estates-plans/
</t>
        </r>
      </text>
    </comment>
    <comment ref="E163" authorId="0" shapeId="0">
      <text>
        <r>
          <rPr>
            <b/>
            <sz val="9"/>
            <color indexed="81"/>
            <rFont val="Tahoma"/>
            <family val="2"/>
          </rPr>
          <t>Elliott-Cooper, Adam:</t>
        </r>
        <r>
          <rPr>
            <sz val="9"/>
            <color indexed="81"/>
            <rFont val="Tahoma"/>
            <family val="2"/>
          </rPr>
          <t xml:space="preserve">
This is part of the Eastfields, High Path and Ravensbury development, which includes 608 units in total </t>
        </r>
      </text>
    </comment>
    <comment ref="F163" authorId="0" shapeId="0">
      <text>
        <r>
          <rPr>
            <b/>
            <sz val="9"/>
            <color indexed="81"/>
            <rFont val="Tahoma"/>
            <family val="2"/>
          </rPr>
          <t>Elliott-Cooper, Adam:</t>
        </r>
        <r>
          <rPr>
            <sz val="9"/>
            <color indexed="81"/>
            <rFont val="Tahoma"/>
            <family val="2"/>
          </rPr>
          <t xml:space="preserve">
Full planning application to demolish the existing buildings and redevelop the site</t>
        </r>
      </text>
    </comment>
    <comment ref="I163" authorId="0" shapeId="0">
      <text>
        <r>
          <rPr>
            <b/>
            <sz val="9"/>
            <color indexed="81"/>
            <rFont val="Tahoma"/>
            <family val="2"/>
          </rPr>
          <t>Elliott-Cooper, Adam:</t>
        </r>
        <r>
          <rPr>
            <sz val="9"/>
            <color indexed="81"/>
            <rFont val="Tahoma"/>
            <family val="2"/>
          </rPr>
          <t xml:space="preserve">
This is part of the Eastfields, High Path and Ravensbury development, which includes 608 units in total </t>
        </r>
      </text>
    </comment>
    <comment ref="L163" authorId="0" shapeId="0">
      <text>
        <r>
          <rPr>
            <b/>
            <sz val="9"/>
            <color indexed="81"/>
            <rFont val="Tahoma"/>
            <family val="2"/>
          </rPr>
          <t>Elliott-Cooper, Adam:</t>
        </r>
        <r>
          <rPr>
            <sz val="9"/>
            <color indexed="81"/>
            <rFont val="Tahoma"/>
            <family val="2"/>
          </rPr>
          <t xml:space="preserve">
80 affordable in Phase 1, but 30% overall by tend of project https://www.london.gov.uk/sites/default/files/PAWS/media_id_286563/high_path_phase_1_report.pdf</t>
        </r>
      </text>
    </comment>
    <comment ref="O163" authorId="0" shapeId="0">
      <text>
        <r>
          <rPr>
            <b/>
            <sz val="9"/>
            <color indexed="81"/>
            <rFont val="Tahoma"/>
            <family val="2"/>
          </rPr>
          <t>Elliott-Cooper, Adam:</t>
        </r>
        <r>
          <rPr>
            <sz val="9"/>
            <color indexed="81"/>
            <rFont val="Tahoma"/>
            <family val="2"/>
          </rPr>
          <t xml:space="preserve">
54 Market Rate rentals in Phase 1 - 30% affordable housing overall = 70% market rate https://www.london.gov.uk/sites/default/files/PAWS/media_id_286563/high_path_phase_1_report.pdf</t>
        </r>
      </text>
    </comment>
    <comment ref="V163" authorId="0" shapeId="0">
      <text>
        <r>
          <rPr>
            <b/>
            <sz val="9"/>
            <color indexed="81"/>
            <rFont val="Tahoma"/>
            <family val="2"/>
          </rPr>
          <t>Elliott-Cooper, Adam:</t>
        </r>
        <r>
          <rPr>
            <sz val="9"/>
            <color indexed="81"/>
            <rFont val="Tahoma"/>
            <family val="2"/>
          </rPr>
          <t xml:space="preserve">
Full planning application to demolish the existing buildings and redevelop the site</t>
        </r>
      </text>
    </comment>
    <comment ref="B165" authorId="1" shapeId="0">
      <text>
        <r>
          <rPr>
            <b/>
            <sz val="10"/>
            <color indexed="81"/>
            <rFont val="Calibri"/>
          </rPr>
          <t>Microsoft Office User:</t>
        </r>
        <r>
          <rPr>
            <sz val="10"/>
            <color indexed="81"/>
            <rFont val="Calibri"/>
          </rPr>
          <t xml:space="preserve">
Also known as East City Point</t>
        </r>
      </text>
    </comment>
    <comment ref="C165" authorId="1" shapeId="0">
      <text>
        <r>
          <rPr>
            <b/>
            <sz val="10"/>
            <color indexed="81"/>
            <rFont val="Calibri"/>
          </rPr>
          <t>Microsoft Office User:</t>
        </r>
        <r>
          <rPr>
            <sz val="10"/>
            <color indexed="81"/>
            <rFont val="Calibri"/>
          </rPr>
          <t xml:space="preserve">
Also known as East City Point</t>
        </r>
      </text>
    </comment>
    <comment ref="I165" authorId="0" shapeId="0">
      <text>
        <r>
          <rPr>
            <b/>
            <sz val="9"/>
            <color indexed="81"/>
            <rFont val="Tahoma"/>
            <charset val="1"/>
          </rPr>
          <t>Elliott-Cooper, Adam:</t>
        </r>
        <r>
          <rPr>
            <sz val="9"/>
            <color indexed="81"/>
            <rFont val="Tahoma"/>
            <charset val="1"/>
          </rPr>
          <t xml:space="preserve">
240 according to FOI</t>
        </r>
      </text>
    </comment>
    <comment ref="J165" authorId="0" shapeId="0">
      <text>
        <r>
          <rPr>
            <b/>
            <sz val="9"/>
            <color indexed="81"/>
            <rFont val="Tahoma"/>
            <family val="2"/>
          </rPr>
          <t>Elliott-Cooper, Adam:</t>
        </r>
        <r>
          <rPr>
            <sz val="9"/>
            <color indexed="81"/>
            <rFont val="Tahoma"/>
            <family val="2"/>
          </rPr>
          <t xml:space="preserve">
In total the six phases will deliver 649 homes</t>
        </r>
      </text>
    </comment>
    <comment ref="B167" authorId="1" shapeId="0">
      <text>
        <r>
          <rPr>
            <b/>
            <sz val="10"/>
            <color indexed="81"/>
            <rFont val="Calibri"/>
          </rPr>
          <t>Microsoft Office User:</t>
        </r>
        <r>
          <rPr>
            <sz val="10"/>
            <color indexed="81"/>
            <rFont val="Calibri"/>
          </rPr>
          <t xml:space="preserve">
Part of the Canning Town and Custom House scheme</t>
        </r>
      </text>
    </comment>
    <comment ref="C167" authorId="1" shapeId="0">
      <text>
        <r>
          <rPr>
            <b/>
            <sz val="10"/>
            <color indexed="81"/>
            <rFont val="Calibri"/>
          </rPr>
          <t>Microsoft Office User:</t>
        </r>
        <r>
          <rPr>
            <sz val="10"/>
            <color indexed="81"/>
            <rFont val="Calibri"/>
          </rPr>
          <t xml:space="preserve">
Part of the Canning Town and Custom House scheme</t>
        </r>
      </text>
    </comment>
    <comment ref="K167" authorId="0" shapeId="0">
      <text>
        <r>
          <rPr>
            <b/>
            <sz val="9"/>
            <color indexed="81"/>
            <rFont val="Tahoma"/>
            <family val="2"/>
          </rPr>
          <t>Elliott-Cooper, Adam:</t>
        </r>
        <r>
          <rPr>
            <sz val="9"/>
            <color indexed="81"/>
            <rFont val="Tahoma"/>
            <family val="2"/>
          </rPr>
          <t xml:space="preserve">
Phase 1 comprises 179 new homes and Phase 1 comprises of 349 new homes</t>
        </r>
      </text>
    </comment>
    <comment ref="L167" authorId="0" shapeId="0">
      <text>
        <r>
          <rPr>
            <b/>
            <sz val="9"/>
            <color indexed="81"/>
            <rFont val="Tahoma"/>
            <family val="2"/>
          </rPr>
          <t>Elliott-Cooper, Adam:</t>
        </r>
        <r>
          <rPr>
            <sz val="9"/>
            <color indexed="81"/>
            <rFont val="Tahoma"/>
            <family val="2"/>
          </rPr>
          <t xml:space="preserve">
51 in Phase 1, 55 in Phase 2</t>
        </r>
      </text>
    </comment>
    <comment ref="R167" authorId="0" shapeId="0">
      <text>
        <r>
          <rPr>
            <b/>
            <sz val="9"/>
            <color indexed="81"/>
            <rFont val="Tahoma"/>
            <family val="2"/>
          </rPr>
          <t>Elliott-Cooper, Adam:</t>
        </r>
        <r>
          <rPr>
            <sz val="9"/>
            <color indexed="81"/>
            <rFont val="Tahoma"/>
            <family val="2"/>
          </rPr>
          <t xml:space="preserve">
94 in Phase 1 and 160 (plus 14 as town houses) in Phase 2 http://hallsvillequarter.co.uk/</t>
        </r>
      </text>
    </comment>
    <comment ref="J168" authorId="0" shapeId="0">
      <text>
        <r>
          <rPr>
            <b/>
            <sz val="9"/>
            <color indexed="81"/>
            <rFont val="Tahoma"/>
            <family val="2"/>
          </rPr>
          <t>Elliott-Cooper, Adam:</t>
        </r>
        <r>
          <rPr>
            <sz val="9"/>
            <color indexed="81"/>
            <rFont val="Tahoma"/>
            <family val="2"/>
          </rPr>
          <t xml:space="preserve">
Swan Housing Association is doubling the amount of homes to 149 on the estate </t>
        </r>
      </text>
    </comment>
    <comment ref="B169" authorId="1" shapeId="0">
      <text>
        <r>
          <rPr>
            <sz val="10"/>
            <color indexed="81"/>
            <rFont val="Calibri"/>
          </rPr>
          <t xml:space="preserve">Wood Dene Estate is part of the Acorn Estate
</t>
        </r>
      </text>
    </comment>
    <comment ref="C169" authorId="1" shapeId="0">
      <text>
        <r>
          <rPr>
            <sz val="10"/>
            <color indexed="81"/>
            <rFont val="Calibri"/>
          </rPr>
          <t xml:space="preserve">Wood Dene Estate is part of the Acorn Estate
</t>
        </r>
      </text>
    </comment>
    <comment ref="E169" authorId="0" shapeId="0">
      <text>
        <r>
          <rPr>
            <b/>
            <sz val="9"/>
            <color indexed="81"/>
            <rFont val="Tahoma"/>
            <family val="2"/>
          </rPr>
          <t>Elliott-Cooper, Adam:</t>
        </r>
        <r>
          <rPr>
            <sz val="9"/>
            <color indexed="81"/>
            <rFont val="Tahoma"/>
            <family val="2"/>
          </rPr>
          <t xml:space="preserve">
Notting Hill Housing was given planning permission in 2013 to rebuild 333 flats on the former Wood Dene Estate</t>
        </r>
      </text>
    </comment>
    <comment ref="H169" authorId="0" shapeId="0">
      <text>
        <r>
          <rPr>
            <b/>
            <sz val="9"/>
            <color indexed="81"/>
            <rFont val="Tahoma"/>
            <family val="2"/>
          </rPr>
          <t>Elliott-Cooper, Adam:</t>
        </r>
        <r>
          <rPr>
            <sz val="9"/>
            <color indexed="81"/>
            <rFont val="Tahoma"/>
            <family val="2"/>
          </rPr>
          <t xml:space="preserve">
It was decanted from the Wood Dene Estate in 2006 before it had to be demolished. </t>
        </r>
      </text>
    </comment>
    <comment ref="K175" authorId="1" shapeId="0">
      <text>
        <r>
          <rPr>
            <sz val="10"/>
            <color indexed="81"/>
            <rFont val="Calibri"/>
          </rPr>
          <t xml:space="preserve">46 + 138
</t>
        </r>
      </text>
    </comment>
    <comment ref="H180" authorId="0" shapeId="0">
      <text>
        <r>
          <rPr>
            <b/>
            <sz val="9"/>
            <color indexed="81"/>
            <rFont val="Tahoma"/>
            <family val="2"/>
          </rPr>
          <t>Elliott-Cooper, Adam:</t>
        </r>
        <r>
          <rPr>
            <sz val="9"/>
            <color indexed="81"/>
            <rFont val="Tahoma"/>
            <family val="2"/>
          </rPr>
          <t xml:space="preserve">
"regeneration of the Elmington estate has been ongoing since 2001 when four towers and additional surrounding low rise blocks were demolished. "</t>
        </r>
      </text>
    </comment>
    <comment ref="T180" authorId="0" shapeId="0">
      <text>
        <r>
          <rPr>
            <b/>
            <sz val="9"/>
            <color indexed="81"/>
            <rFont val="Tahoma"/>
            <family val="2"/>
          </rPr>
          <t>Elliott-Cooper, Adam:</t>
        </r>
        <r>
          <rPr>
            <sz val="9"/>
            <color indexed="81"/>
            <rFont val="Tahoma"/>
            <family val="2"/>
          </rPr>
          <t xml:space="preserve">
changes to the council’s
finances meant that the additional new council homes planned for the remainder
of the vacant sites on either side of Edmund Street (sites A and B) for Phase 2 of
the regeneration could not be completed, leaving 15 households that had opted
to return to the sites following a temporary move unable to do so</t>
        </r>
      </text>
    </comment>
    <comment ref="H181" authorId="0" shapeId="0">
      <text>
        <r>
          <rPr>
            <b/>
            <sz val="9"/>
            <color indexed="81"/>
            <rFont val="Tahoma"/>
            <family val="2"/>
          </rPr>
          <t>Elliott-Cooper, Adam:</t>
        </r>
        <r>
          <rPr>
            <sz val="9"/>
            <color indexed="81"/>
            <rFont val="Tahoma"/>
            <family val="2"/>
          </rPr>
          <t xml:space="preserve">
"regeneration of the Elmington estate has been ongoing since 2001 when four towers and additional surrounding low rise blocks were demolished. "</t>
        </r>
      </text>
    </comment>
    <comment ref="L181" authorId="0" shapeId="0">
      <text>
        <r>
          <rPr>
            <b/>
            <sz val="9"/>
            <color indexed="81"/>
            <rFont val="Tahoma"/>
            <family val="2"/>
          </rPr>
          <t>Elliott-Cooper, Adam:</t>
        </r>
        <r>
          <rPr>
            <sz val="9"/>
            <color indexed="81"/>
            <rFont val="Tahoma"/>
            <family val="2"/>
          </rPr>
          <t xml:space="preserve">
35% affordable
</t>
        </r>
      </text>
    </comment>
    <comment ref="B182" authorId="0" shapeId="0">
      <text>
        <r>
          <rPr>
            <b/>
            <sz val="9"/>
            <color indexed="81"/>
            <rFont val="Tahoma"/>
            <family val="2"/>
          </rPr>
          <t>Elliott-Cooper, Adam:</t>
        </r>
        <r>
          <rPr>
            <sz val="9"/>
            <color indexed="81"/>
            <rFont val="Tahoma"/>
            <family val="2"/>
          </rPr>
          <t xml:space="preserve">
This estate was not on the FOI list
Now part of Elephant Park file:///Users/terenceelliott-cooper/Downloads/The8a0e.pdf</t>
        </r>
      </text>
    </comment>
    <comment ref="C182" authorId="0" shapeId="0">
      <text>
        <r>
          <rPr>
            <b/>
            <sz val="9"/>
            <color indexed="81"/>
            <rFont val="Tahoma"/>
            <family val="2"/>
          </rPr>
          <t>Elliott-Cooper, Adam:</t>
        </r>
        <r>
          <rPr>
            <sz val="9"/>
            <color indexed="81"/>
            <rFont val="Tahoma"/>
            <family val="2"/>
          </rPr>
          <t xml:space="preserve">
This estate was not on the FOI list
Now part of Elephant Park file:///Users/terenceelliott-cooper/Downloads/The8a0e.pdf</t>
        </r>
      </text>
    </comment>
    <comment ref="L182" authorId="0" shapeId="0">
      <text>
        <r>
          <rPr>
            <b/>
            <sz val="9"/>
            <color indexed="81"/>
            <rFont val="Tahoma"/>
            <family val="2"/>
          </rPr>
          <t>Elliott-Cooper, Adam:</t>
        </r>
        <r>
          <rPr>
            <sz val="9"/>
            <color indexed="81"/>
            <rFont val="Tahoma"/>
            <family val="2"/>
          </rPr>
          <t xml:space="preserve">
off-site Heygate Replacement programme will, when complete,
create 536 affordable housing units... 452 affordable units completed or underconstruction...  571 affordable units from the 1,023 affordable units originally on the Heygate
Just Space:
Approx 20 sites, across Southwark. Some of the new housing was for displaced Heygate tenants. Some were close to Elephant, some further away. The developlment of these off-sites also led to displacements, because some of the sites had contained council housing or other types of housing (e.g. sheltered accom).</t>
        </r>
      </text>
    </comment>
    <comment ref="M182" authorId="0" shapeId="0">
      <text>
        <r>
          <rPr>
            <b/>
            <sz val="9"/>
            <color indexed="81"/>
            <rFont val="Tahoma"/>
            <family val="2"/>
          </rPr>
          <t>Elliott-Cooper, Adam:</t>
        </r>
        <r>
          <rPr>
            <sz val="9"/>
            <color indexed="81"/>
            <rFont val="Tahoma"/>
            <family val="2"/>
          </rPr>
          <t xml:space="preserve">
affordable housing (on a habitable rooms basis) with a tenure split of 50% rented and 50% shared ownership</t>
        </r>
      </text>
    </comment>
    <comment ref="N182" authorId="0" shapeId="0">
      <text>
        <r>
          <rPr>
            <b/>
            <sz val="9"/>
            <color indexed="81"/>
            <rFont val="Tahoma"/>
            <family val="2"/>
          </rPr>
          <t>Elliott-Cooper, Adam:</t>
        </r>
        <r>
          <rPr>
            <sz val="9"/>
            <color indexed="81"/>
            <rFont val="Tahoma"/>
            <family val="2"/>
          </rPr>
          <t xml:space="preserve">
affordable housing (on a habitable rooms basis) with a tenure split of 50% rented and 50% shared ownershiphttps://www.theguardian.com/cities/2015/jun/25/london-developers-viability-planning-affordable-social-housing-regeneration-oliver-wainwright
However, only 74 social rate units according to https://www.theguardian.com/cities/2015/jun/25/london-developers-viability-planning-affordable-social-housing-regeneration-oliver-wainwright</t>
        </r>
      </text>
    </comment>
    <comment ref="E183" authorId="0" shapeId="0">
      <text>
        <r>
          <rPr>
            <b/>
            <sz val="9"/>
            <color indexed="81"/>
            <rFont val="Tahoma"/>
            <charset val="1"/>
          </rPr>
          <t>Elliott-Cooper, Adam:</t>
        </r>
        <r>
          <rPr>
            <sz val="9"/>
            <color indexed="81"/>
            <rFont val="Tahoma"/>
            <charset val="1"/>
          </rPr>
          <t xml:space="preserve">
Figure from Just Space</t>
        </r>
      </text>
    </comment>
    <comment ref="F183" authorId="0" shapeId="0">
      <text>
        <r>
          <rPr>
            <b/>
            <sz val="9"/>
            <color indexed="81"/>
            <rFont val="Tahoma"/>
            <charset val="1"/>
          </rPr>
          <t>Elliott-Cooper, Adam:</t>
        </r>
        <r>
          <rPr>
            <sz val="9"/>
            <color indexed="81"/>
            <rFont val="Tahoma"/>
            <charset val="1"/>
          </rPr>
          <t xml:space="preserve">
Figure from Just Space</t>
        </r>
      </text>
    </comment>
    <comment ref="I183" authorId="0" shapeId="0">
      <text>
        <r>
          <rPr>
            <b/>
            <sz val="9"/>
            <color indexed="81"/>
            <rFont val="Tahoma"/>
            <charset val="1"/>
          </rPr>
          <t>Elliott-Cooper, Adam:</t>
        </r>
        <r>
          <rPr>
            <sz val="9"/>
            <color indexed="81"/>
            <rFont val="Tahoma"/>
            <charset val="1"/>
          </rPr>
          <t xml:space="preserve">
Figure from Just Space
</t>
        </r>
      </text>
    </comment>
    <comment ref="J183" authorId="0" shapeId="0">
      <text>
        <r>
          <rPr>
            <b/>
            <sz val="9"/>
            <color indexed="81"/>
            <rFont val="Tahoma"/>
            <charset val="1"/>
          </rPr>
          <t>Elliott-Cooper, Adam:</t>
        </r>
        <r>
          <rPr>
            <sz val="9"/>
            <color indexed="81"/>
            <rFont val="Tahoma"/>
            <charset val="1"/>
          </rPr>
          <t xml:space="preserve">
Figure from Just Space</t>
        </r>
      </text>
    </comment>
    <comment ref="L183" authorId="0" shapeId="0">
      <text>
        <r>
          <rPr>
            <b/>
            <sz val="9"/>
            <color indexed="81"/>
            <rFont val="Tahoma"/>
            <charset val="1"/>
          </rPr>
          <t>Elliott-Cooper, Adam:</t>
        </r>
        <r>
          <rPr>
            <sz val="9"/>
            <color indexed="81"/>
            <rFont val="Tahoma"/>
            <charset val="1"/>
          </rPr>
          <t xml:space="preserve">
Most units are affordable rent according to 35% campaign</t>
        </r>
      </text>
    </comment>
    <comment ref="N183" authorId="0" shapeId="0">
      <text>
        <r>
          <rPr>
            <b/>
            <sz val="9"/>
            <color indexed="81"/>
            <rFont val="Tahoma"/>
            <charset val="1"/>
          </rPr>
          <t>Elliott-Cooper, Adam:</t>
        </r>
        <r>
          <rPr>
            <sz val="9"/>
            <color indexed="81"/>
            <rFont val="Tahoma"/>
            <charset val="1"/>
          </rPr>
          <t xml:space="preserve">
Figure from Just Space</t>
        </r>
      </text>
    </comment>
    <comment ref="B184" authorId="0" shapeId="0">
      <text>
        <r>
          <rPr>
            <b/>
            <sz val="9"/>
            <color indexed="81"/>
            <rFont val="Tahoma"/>
            <charset val="1"/>
          </rPr>
          <t>Elliott-Cooper, Adam:</t>
        </r>
        <r>
          <rPr>
            <sz val="9"/>
            <color indexed="81"/>
            <rFont val="Tahoma"/>
            <charset val="1"/>
          </rPr>
          <t xml:space="preserve">
Part of this estate is in Lewisham</t>
        </r>
      </text>
    </comment>
    <comment ref="G184" authorId="0" shapeId="0">
      <text>
        <r>
          <rPr>
            <b/>
            <sz val="9"/>
            <color indexed="81"/>
            <rFont val="Tahoma"/>
            <family val="2"/>
          </rPr>
          <t>Elliott-Cooper, Adam:</t>
        </r>
        <r>
          <rPr>
            <sz val="9"/>
            <color indexed="81"/>
            <rFont val="Tahoma"/>
            <family val="2"/>
          </rPr>
          <t xml:space="preserve">
This Committee report confirms that Southwark subsequently sold phase 4B to Notting Hill Housing Group and its development partner Higgins Homes for an undisclosed sum in 2009.</t>
        </r>
      </text>
    </comment>
    <comment ref="H184" authorId="0" shapeId="0">
      <text>
        <r>
          <rPr>
            <b/>
            <sz val="9"/>
            <color indexed="81"/>
            <rFont val="Tahoma"/>
            <family val="2"/>
          </rPr>
          <t>Elliott-Cooper, Adam:</t>
        </r>
        <r>
          <rPr>
            <sz val="9"/>
            <color indexed="81"/>
            <rFont val="Tahoma"/>
            <family val="2"/>
          </rPr>
          <t xml:space="preserve">
Final demolition notice</t>
        </r>
      </text>
    </comment>
    <comment ref="B187" authorId="1" shapeId="0">
      <text>
        <r>
          <rPr>
            <b/>
            <sz val="10"/>
            <color indexed="81"/>
            <rFont val="Calibri"/>
          </rPr>
          <t>Microsoft Office User:</t>
        </r>
        <r>
          <rPr>
            <sz val="10"/>
            <color indexed="81"/>
            <rFont val="Calibri"/>
          </rPr>
          <t xml:space="preserve">
Also known as The Lavenders</t>
        </r>
      </text>
    </comment>
    <comment ref="C187" authorId="1" shapeId="0">
      <text>
        <r>
          <rPr>
            <b/>
            <sz val="10"/>
            <color indexed="81"/>
            <rFont val="Calibri"/>
          </rPr>
          <t>Microsoft Office User:</t>
        </r>
        <r>
          <rPr>
            <sz val="10"/>
            <color indexed="81"/>
            <rFont val="Calibri"/>
          </rPr>
          <t xml:space="preserve">
Also known as The Lavenders</t>
        </r>
      </text>
    </comment>
    <comment ref="H187" authorId="0" shapeId="0">
      <text>
        <r>
          <rPr>
            <b/>
            <sz val="9"/>
            <color indexed="81"/>
            <rFont val="Tahoma"/>
            <family val="2"/>
          </rPr>
          <t>Elliott-Cooper, Adam:</t>
        </r>
        <r>
          <rPr>
            <sz val="9"/>
            <color indexed="81"/>
            <rFont val="Tahoma"/>
            <family val="2"/>
          </rPr>
          <t xml:space="preserve">
Advanced demolition of Phase 1a was completed in June 2007 and the decanting of secure tenants from Phase 1b completed July 2007</t>
        </r>
      </text>
    </comment>
    <comment ref="B189" authorId="1" shapeId="0">
      <text>
        <r>
          <rPr>
            <b/>
            <sz val="10"/>
            <color indexed="81"/>
            <rFont val="Calibri"/>
          </rPr>
          <t>Microsoft Office User:</t>
        </r>
        <r>
          <rPr>
            <sz val="10"/>
            <color indexed="81"/>
            <rFont val="Calibri"/>
          </rPr>
          <t xml:space="preserve">
aka Aberfeldy Village</t>
        </r>
      </text>
    </comment>
    <comment ref="C189" authorId="1" shapeId="0">
      <text>
        <r>
          <rPr>
            <b/>
            <sz val="10"/>
            <color indexed="81"/>
            <rFont val="Calibri"/>
          </rPr>
          <t>Microsoft Office User:</t>
        </r>
        <r>
          <rPr>
            <sz val="10"/>
            <color indexed="81"/>
            <rFont val="Calibri"/>
          </rPr>
          <t xml:space="preserve">
aka Aberfeldy Village</t>
        </r>
      </text>
    </comment>
    <comment ref="B190" authorId="1" shapeId="0">
      <text>
        <r>
          <rPr>
            <b/>
            <sz val="10"/>
            <color indexed="81"/>
            <rFont val="Calibri"/>
          </rPr>
          <t>Warren House and Stroudley Walk development</t>
        </r>
        <r>
          <rPr>
            <sz val="10"/>
            <color indexed="81"/>
            <rFont val="Calibri"/>
          </rPr>
          <t xml:space="preserve">
</t>
        </r>
      </text>
    </comment>
    <comment ref="C190" authorId="1" shapeId="0">
      <text>
        <r>
          <rPr>
            <b/>
            <sz val="10"/>
            <color indexed="81"/>
            <rFont val="Calibri"/>
          </rPr>
          <t>Warren House and Stroudley Walk development</t>
        </r>
        <r>
          <rPr>
            <sz val="10"/>
            <color indexed="81"/>
            <rFont val="Calibri"/>
          </rPr>
          <t xml:space="preserve">
</t>
        </r>
      </text>
    </comment>
    <comment ref="F190" authorId="1" shapeId="0">
      <text>
        <r>
          <rPr>
            <sz val="10"/>
            <color indexed="81"/>
            <rFont val="Calibri"/>
          </rPr>
          <t xml:space="preserve">One leaseholder http://www.towerhamlets.gov.uk/Documents/Planning-and-building-control/Strategic-Planning/Consultation-and-engagement/FINAL_VERSION_Bow_Bridge_SoR_MSU_280317.pdf
</t>
        </r>
      </text>
    </comment>
    <comment ref="L190" authorId="1" shapeId="0">
      <text>
        <r>
          <rPr>
            <sz val="10"/>
            <color indexed="81"/>
            <rFont val="Calibri"/>
          </rPr>
          <t xml:space="preserve">This refers to the newly built properties, not the entire estate
</t>
        </r>
      </text>
    </comment>
    <comment ref="N190" authorId="1" shapeId="0">
      <text>
        <r>
          <rPr>
            <b/>
            <sz val="10"/>
            <color indexed="81"/>
            <rFont val="Calibri"/>
          </rPr>
          <t xml:space="preserve">This refers to the newly built properties, not the entire estate
</t>
        </r>
        <r>
          <rPr>
            <sz val="10"/>
            <color indexed="81"/>
            <rFont val="Calibri"/>
          </rPr>
          <t xml:space="preserve">
</t>
        </r>
      </text>
    </comment>
    <comment ref="P190" authorId="1" shapeId="0">
      <text>
        <r>
          <rPr>
            <b/>
            <sz val="10"/>
            <color indexed="81"/>
            <rFont val="Calibri"/>
          </rPr>
          <t xml:space="preserve">This refers to the newly built properties, not the entire estate
</t>
        </r>
        <r>
          <rPr>
            <sz val="10"/>
            <color indexed="81"/>
            <rFont val="Calibri"/>
          </rPr>
          <t xml:space="preserve">
</t>
        </r>
      </text>
    </comment>
    <comment ref="R190" authorId="1" shapeId="0">
      <text>
        <r>
          <rPr>
            <b/>
            <sz val="10"/>
            <color indexed="81"/>
            <rFont val="Calibri"/>
          </rPr>
          <t xml:space="preserve">This refers to the newly built properties, not the entire estate
</t>
        </r>
        <r>
          <rPr>
            <sz val="10"/>
            <color indexed="81"/>
            <rFont val="Calibri"/>
          </rPr>
          <t xml:space="preserve">
</t>
        </r>
      </text>
    </comment>
    <comment ref="V190" authorId="1" shapeId="0">
      <text>
        <r>
          <rPr>
            <sz val="10"/>
            <color indexed="81"/>
            <rFont val="Calibri"/>
          </rPr>
          <t xml:space="preserve">One leaseholder http://www.towerhamlets.gov.uk/Documents/Planning-and-building-control/Strategic-Planning/Consultation-and-engagement/FINAL_VERSION_Bow_Bridge_SoR_MSU_280317.pdf
</t>
        </r>
      </text>
    </comment>
    <comment ref="C191" authorId="1" shapeId="0">
      <text>
        <r>
          <rPr>
            <sz val="10"/>
            <color indexed="81"/>
            <rFont val="Calibri"/>
          </rPr>
          <t xml:space="preserve">Jolles House Development
</t>
        </r>
      </text>
    </comment>
    <comment ref="B192" authorId="1" shapeId="0">
      <text>
        <r>
          <rPr>
            <b/>
            <sz val="10"/>
            <color indexed="81"/>
            <rFont val="Calibri"/>
          </rPr>
          <t>Microsoft Office User:</t>
        </r>
        <r>
          <rPr>
            <sz val="10"/>
            <color indexed="81"/>
            <rFont val="Calibri"/>
          </rPr>
          <t xml:space="preserve">
Not listed on FOI because stock for Balfron Tower, one of the two towers on the estate, was transferred to Poplar HARCA  in 2007 http://www.eastendreview.co.uk/2015/03/24/balfron-tower-poplar-harca/</t>
        </r>
      </text>
    </comment>
    <comment ref="C192" authorId="1" shapeId="0">
      <text>
        <r>
          <rPr>
            <b/>
            <sz val="10"/>
            <color indexed="81"/>
            <rFont val="Calibri"/>
          </rPr>
          <t>Microsoft Office User:</t>
        </r>
        <r>
          <rPr>
            <sz val="10"/>
            <color indexed="81"/>
            <rFont val="Calibri"/>
          </rPr>
          <t xml:space="preserve">
Not listed on FOI because stock for Balfron Tower, one of the two towers on the estate, was transferred to Poplar HARCA  in 2007 http://www.eastendreview.co.uk/2015/03/24/balfron-tower-poplar-harca/</t>
        </r>
      </text>
    </comment>
    <comment ref="E192" authorId="1" shapeId="0">
      <text>
        <r>
          <rPr>
            <b/>
            <sz val="10"/>
            <color indexed="81"/>
            <rFont val="Calibri"/>
          </rPr>
          <t>Microsoft Office User:</t>
        </r>
        <r>
          <rPr>
            <sz val="10"/>
            <color indexed="81"/>
            <rFont val="Calibri"/>
          </rPr>
          <t xml:space="preserve">
146 on Balfron
88 on Carradale
79 on Glenkerry</t>
        </r>
      </text>
    </comment>
    <comment ref="F192" authorId="1" shapeId="0">
      <text>
        <r>
          <rPr>
            <b/>
            <sz val="10"/>
            <color indexed="81"/>
            <rFont val="Calibri"/>
          </rPr>
          <t>Microsoft Office User:</t>
        </r>
        <r>
          <rPr>
            <sz val="10"/>
            <color indexed="81"/>
            <rFont val="Calibri"/>
          </rPr>
          <t xml:space="preserve">
This is because the towers are listed buildings http://www.towerhamletsfoi.org.uk/documents/7524/123435%20EastIndia%20Estate%20Offer.pdf</t>
        </r>
      </text>
    </comment>
    <comment ref="H192" authorId="1" shapeId="0">
      <text>
        <r>
          <rPr>
            <b/>
            <sz val="10"/>
            <color indexed="81"/>
            <rFont val="Calibri"/>
          </rPr>
          <t>Microsoft Office User:</t>
        </r>
        <r>
          <rPr>
            <sz val="10"/>
            <color indexed="81"/>
            <rFont val="Calibri"/>
          </rPr>
          <t xml:space="preserve">
Residents on Balfron estate decanted on this date</t>
        </r>
      </text>
    </comment>
    <comment ref="I192" authorId="1" shapeId="0">
      <text>
        <r>
          <rPr>
            <b/>
            <sz val="10"/>
            <color indexed="81"/>
            <rFont val="Calibri"/>
          </rPr>
          <t>Microsoft Office User:</t>
        </r>
        <r>
          <rPr>
            <sz val="10"/>
            <color indexed="81"/>
            <rFont val="Calibri"/>
          </rPr>
          <t xml:space="preserve">
146 on Balfron
88 on Carradale
79 on Glenkerry</t>
        </r>
      </text>
    </comment>
    <comment ref="J192" authorId="1" shapeId="0">
      <text>
        <r>
          <rPr>
            <b/>
            <sz val="10"/>
            <color indexed="81"/>
            <rFont val="Calibri"/>
          </rPr>
          <t>Microsoft Office User:</t>
        </r>
        <r>
          <rPr>
            <sz val="10"/>
            <color indexed="81"/>
            <rFont val="Calibri"/>
          </rPr>
          <t xml:space="preserve">
(609-30)+130</t>
        </r>
      </text>
    </comment>
    <comment ref="K192" authorId="1" shapeId="0">
      <text>
        <r>
          <rPr>
            <b/>
            <sz val="10"/>
            <color indexed="81"/>
            <rFont val="Calibri"/>
          </rPr>
          <t>Microsoft Office User:</t>
        </r>
        <r>
          <rPr>
            <sz val="10"/>
            <color indexed="81"/>
            <rFont val="Calibri"/>
          </rPr>
          <t xml:space="preserve">
These new homes are built on non-residential sites on the estate, and are occupied by residents from Balfron Tower who were decanted in 2010</t>
        </r>
      </text>
    </comment>
    <comment ref="O192" authorId="1" shapeId="0">
      <text>
        <r>
          <rPr>
            <b/>
            <sz val="10"/>
            <color indexed="81"/>
            <rFont val="Calibri"/>
          </rPr>
          <t>Microsoft Office User:</t>
        </r>
        <r>
          <rPr>
            <sz val="10"/>
            <color indexed="81"/>
            <rFont val="Calibri"/>
          </rPr>
          <t xml:space="preserve">
Long term plan is for every unit on Balforn Tower to be sold on the private market
</t>
        </r>
      </text>
    </comment>
    <comment ref="T192" authorId="1" shapeId="0">
      <text>
        <r>
          <rPr>
            <b/>
            <sz val="10"/>
            <color indexed="81"/>
            <rFont val="Calibri"/>
          </rPr>
          <t>Microsoft Office User:
All applicable to Balfron Estate. A small number of families still remain on the Balfron Tower but most have left to be rehoused in the newly built properties on the estate</t>
        </r>
      </text>
    </comment>
    <comment ref="V192" authorId="1" shapeId="0">
      <text>
        <r>
          <rPr>
            <b/>
            <sz val="10"/>
            <color indexed="81"/>
            <rFont val="Calibri"/>
          </rPr>
          <t>Microsoft Office User:</t>
        </r>
        <r>
          <rPr>
            <sz val="10"/>
            <color indexed="81"/>
            <rFont val="Calibri"/>
          </rPr>
          <t xml:space="preserve">
This is because the towers are listed buildings http://www.towerhamletsfoi.org.uk/documents/7524/123435%20EastIndia%20Estate%20Offer.pdf</t>
        </r>
      </text>
    </comment>
    <comment ref="G194" authorId="0" shapeId="0">
      <text>
        <r>
          <rPr>
            <b/>
            <sz val="9"/>
            <color indexed="81"/>
            <rFont val="Tahoma"/>
            <family val="2"/>
          </rPr>
          <t>Elliott-Cooper, Adam:</t>
        </r>
        <r>
          <rPr>
            <sz val="9"/>
            <color indexed="81"/>
            <rFont val="Tahoma"/>
            <family val="2"/>
          </rPr>
          <t xml:space="preserve">
Major works announced in 2015, but council only announced they were considering demolition in 2017 in Lister House and Treves House</t>
        </r>
      </text>
    </comment>
    <comment ref="B195" authorId="0" shapeId="0">
      <text>
        <r>
          <rPr>
            <b/>
            <sz val="9"/>
            <color indexed="81"/>
            <rFont val="Tahoma"/>
            <family val="2"/>
          </rPr>
          <t>Elliott-Cooper, Adam:</t>
        </r>
        <r>
          <rPr>
            <sz val="9"/>
            <color indexed="81"/>
            <rFont val="Tahoma"/>
            <family val="2"/>
          </rPr>
          <t xml:space="preserve">
This estate was not listed on the FOI
Also known as Devons Estate
Now renamed Bow Cross</t>
        </r>
      </text>
    </comment>
    <comment ref="C195" authorId="0" shapeId="0">
      <text>
        <r>
          <rPr>
            <b/>
            <sz val="9"/>
            <color indexed="81"/>
            <rFont val="Tahoma"/>
            <family val="2"/>
          </rPr>
          <t>Elliott-Cooper, Adam:</t>
        </r>
        <r>
          <rPr>
            <sz val="9"/>
            <color indexed="81"/>
            <rFont val="Tahoma"/>
            <family val="2"/>
          </rPr>
          <t xml:space="preserve">
This estate was not listed on the FOI
Also known as Devons Estate
Now renamed Bow Cross</t>
        </r>
      </text>
    </comment>
    <comment ref="L195" authorId="0" shapeId="0">
      <text>
        <r>
          <rPr>
            <b/>
            <sz val="9"/>
            <color indexed="81"/>
            <rFont val="Tahoma"/>
            <family val="2"/>
          </rPr>
          <t>Elliott-Cooper, Adam:</t>
        </r>
        <r>
          <rPr>
            <sz val="9"/>
            <color indexed="81"/>
            <rFont val="Tahoma"/>
            <family val="2"/>
          </rPr>
          <t xml:space="preserve">
There are 680 homes on the development, with more than half let as affordable rented </t>
        </r>
      </text>
    </comment>
    <comment ref="B196" authorId="0" shapeId="0">
      <text>
        <r>
          <rPr>
            <b/>
            <sz val="9"/>
            <color indexed="81"/>
            <rFont val="Tahoma"/>
            <family val="2"/>
          </rPr>
          <t>Elliott-Cooper, Adam:</t>
        </r>
        <r>
          <rPr>
            <sz val="9"/>
            <color indexed="81"/>
            <rFont val="Tahoma"/>
            <family val="2"/>
          </rPr>
          <t xml:space="preserve">
Holland Estate is called Holland Park in Concrete Action.
Holland Estate was not listed on the FOI as it was sold to RSL/RP East end Homes (EeH) over 10 years ago.</t>
        </r>
      </text>
    </comment>
    <comment ref="C196" authorId="0" shapeId="0">
      <text>
        <r>
          <rPr>
            <b/>
            <sz val="9"/>
            <color indexed="81"/>
            <rFont val="Tahoma"/>
            <family val="2"/>
          </rPr>
          <t>Elliott-Cooper, Adam:</t>
        </r>
        <r>
          <rPr>
            <sz val="9"/>
            <color indexed="81"/>
            <rFont val="Tahoma"/>
            <family val="2"/>
          </rPr>
          <t xml:space="preserve">
Holland Estate is called Holland Park in Concrete Action.
Holland Estate was not listed on the FOI as it was sold to RSL/RP East end Homes (EeH) over 10 years ago.</t>
        </r>
      </text>
    </comment>
    <comment ref="F196" authorId="1" shapeId="0">
      <text>
        <r>
          <rPr>
            <b/>
            <sz val="10"/>
            <color indexed="81"/>
            <rFont val="Calibri"/>
          </rPr>
          <t>Microsoft Office User:</t>
        </r>
        <r>
          <rPr>
            <sz val="10"/>
            <color indexed="81"/>
            <rFont val="Calibri"/>
          </rPr>
          <t xml:space="preserve">
 43 according to https://www.london.gov.uk/sites/default/files/PAWS/media_id_111889/holland_estate_report.pdf</t>
        </r>
      </text>
    </comment>
    <comment ref="I196" authorId="0" shapeId="0">
      <text>
        <r>
          <rPr>
            <b/>
            <sz val="9"/>
            <color indexed="81"/>
            <rFont val="Tahoma"/>
            <family val="2"/>
          </rPr>
          <t>Elliott-Cooper, Adam:</t>
        </r>
        <r>
          <rPr>
            <sz val="9"/>
            <color indexed="81"/>
            <rFont val="Tahoma"/>
            <family val="2"/>
          </rPr>
          <t xml:space="preserve">
FOI data: estate comprised of 401 homes in 11 blocks, of which approximately 180 were (council) tenanted and 221 leaseheld.</t>
        </r>
      </text>
    </comment>
    <comment ref="L196" authorId="1" shapeId="0">
      <text>
        <r>
          <rPr>
            <b/>
            <sz val="10"/>
            <color indexed="81"/>
            <rFont val="Calibri"/>
          </rPr>
          <t>According to FOI, the original estate had 180 council units. According to the GLA planning app, the demolition will lead to 30 affordable units being demolished. But 81 of the newly built flats will be affordable. This makes the total post-regeneration affordable units (180-30)+81 = 231</t>
        </r>
      </text>
    </comment>
    <comment ref="R196" authorId="1" shapeId="0">
      <text>
        <r>
          <rPr>
            <b/>
            <sz val="10"/>
            <color indexed="81"/>
            <rFont val="Calibri"/>
          </rPr>
          <t>Including 221 leaseholders</t>
        </r>
        <r>
          <rPr>
            <sz val="10"/>
            <color indexed="81"/>
            <rFont val="Calibri"/>
          </rPr>
          <t xml:space="preserve">
</t>
        </r>
      </text>
    </comment>
    <comment ref="V196" authorId="1" shapeId="0">
      <text>
        <r>
          <rPr>
            <b/>
            <sz val="10"/>
            <color indexed="81"/>
            <rFont val="Calibri"/>
          </rPr>
          <t>Microsoft Office User:</t>
        </r>
        <r>
          <rPr>
            <sz val="10"/>
            <color indexed="81"/>
            <rFont val="Calibri"/>
          </rPr>
          <t xml:space="preserve">
 43 according to https://www.london.gov.uk/sites/default/files/PAWS/media_id_111889/holland_estate_report.pdf</t>
        </r>
      </text>
    </comment>
    <comment ref="F197" authorId="1" shapeId="0">
      <text>
        <r>
          <rPr>
            <sz val="10"/>
            <color indexed="81"/>
            <rFont val="Calibri"/>
          </rPr>
          <t xml:space="preserve">124 social rent units demolished
</t>
        </r>
      </text>
    </comment>
    <comment ref="H197" authorId="1" shapeId="0">
      <text>
        <r>
          <rPr>
            <sz val="10"/>
            <color indexed="81"/>
            <rFont val="Calibri"/>
          </rPr>
          <t xml:space="preserve">Most people had been decanted by 2016 https://towerhamletsrenters.wordpress.com/2016/05/16/chrisp-street-market-development-proposals-include-75-of-homes-for-private-sale/
</t>
        </r>
      </text>
    </comment>
    <comment ref="V197" authorId="1" shapeId="0">
      <text>
        <r>
          <rPr>
            <sz val="10"/>
            <color indexed="81"/>
            <rFont val="Calibri"/>
          </rPr>
          <t xml:space="preserve">124 social rent units demolished
</t>
        </r>
      </text>
    </comment>
    <comment ref="B198" authorId="1" shapeId="0">
      <text>
        <r>
          <rPr>
            <b/>
            <sz val="10"/>
            <color indexed="81"/>
            <rFont val="Calibri"/>
          </rPr>
          <t>Microsoft Office User:</t>
        </r>
        <r>
          <rPr>
            <sz val="10"/>
            <color indexed="81"/>
            <rFont val="Calibri"/>
          </rPr>
          <t xml:space="preserve">
Also known as St. Paul’s Square </t>
        </r>
      </text>
    </comment>
    <comment ref="C198" authorId="1" shapeId="0">
      <text>
        <r>
          <rPr>
            <b/>
            <sz val="10"/>
            <color indexed="81"/>
            <rFont val="Calibri"/>
          </rPr>
          <t>Microsoft Office User:</t>
        </r>
        <r>
          <rPr>
            <sz val="10"/>
            <color indexed="81"/>
            <rFont val="Calibri"/>
          </rPr>
          <t xml:space="preserve">
Also known as St. Paul’s Square </t>
        </r>
      </text>
    </comment>
    <comment ref="E198" authorId="0" shapeId="0">
      <text>
        <r>
          <rPr>
            <b/>
            <sz val="9"/>
            <color indexed="81"/>
            <rFont val="Tahoma"/>
            <family val="2"/>
          </rPr>
          <t>Elliott-Cooper, Adam:</t>
        </r>
        <r>
          <rPr>
            <sz val="9"/>
            <color indexed="81"/>
            <rFont val="Tahoma"/>
            <family val="2"/>
          </rPr>
          <t xml:space="preserve">
Stage II</t>
        </r>
      </text>
    </comment>
    <comment ref="C199" authorId="1" shapeId="0">
      <text>
        <r>
          <rPr>
            <b/>
            <sz val="10"/>
            <color indexed="81"/>
            <rFont val="Calibri"/>
          </rPr>
          <t>Microsoft Office User: Fulneck &amp; Beveridge Mews</t>
        </r>
        <r>
          <rPr>
            <sz val="10"/>
            <color indexed="81"/>
            <rFont val="Calibri"/>
          </rPr>
          <t xml:space="preserve">
</t>
        </r>
      </text>
    </comment>
    <comment ref="E199" authorId="0" shapeId="0">
      <text>
        <r>
          <rPr>
            <b/>
            <sz val="9"/>
            <color indexed="81"/>
            <rFont val="Tahoma"/>
            <family val="2"/>
          </rPr>
          <t>Elliott-Cooper, Adam:</t>
        </r>
        <r>
          <rPr>
            <sz val="9"/>
            <color indexed="81"/>
            <rFont val="Tahoma"/>
            <family val="2"/>
          </rPr>
          <t xml:space="preserve">
Stage I</t>
        </r>
      </text>
    </comment>
    <comment ref="I199" authorId="0" shapeId="0">
      <text>
        <r>
          <rPr>
            <b/>
            <sz val="9"/>
            <color indexed="81"/>
            <rFont val="Tahoma"/>
            <family val="2"/>
          </rPr>
          <t>Elliott-Cooper, Adam:</t>
        </r>
        <r>
          <rPr>
            <sz val="9"/>
            <color indexed="81"/>
            <rFont val="Tahoma"/>
            <family val="2"/>
          </rPr>
          <t xml:space="preserve">
 renovation of 335 existing units and the
erection of 480 new residential units</t>
        </r>
      </text>
    </comment>
    <comment ref="J199" authorId="0" shapeId="0">
      <text>
        <r>
          <rPr>
            <b/>
            <sz val="9"/>
            <color indexed="81"/>
            <rFont val="Tahoma"/>
            <family val="2"/>
          </rPr>
          <t>Elliott-Cooper, Adam:</t>
        </r>
        <r>
          <rPr>
            <sz val="9"/>
            <color indexed="81"/>
            <rFont val="Tahoma"/>
            <family val="2"/>
          </rPr>
          <t xml:space="preserve">
renovation of 335 existing units and the
erection of 480 new residential units</t>
        </r>
      </text>
    </comment>
    <comment ref="J202" authorId="0" shapeId="0">
      <text>
        <r>
          <rPr>
            <b/>
            <sz val="9"/>
            <color indexed="81"/>
            <rFont val="Tahoma"/>
            <family val="2"/>
          </rPr>
          <t>Elliott-Cooper, Adam:</t>
        </r>
        <r>
          <rPr>
            <sz val="9"/>
            <color indexed="81"/>
            <rFont val="Tahoma"/>
            <family val="2"/>
          </rPr>
          <t xml:space="preserve">
(819-338)+1144</t>
        </r>
      </text>
    </comment>
    <comment ref="B203" authorId="0" shapeId="0">
      <text>
        <r>
          <rPr>
            <b/>
            <sz val="9"/>
            <color indexed="81"/>
            <rFont val="Tahoma"/>
            <family val="2"/>
          </rPr>
          <t>Elliott-Cooper, Adam:</t>
        </r>
        <r>
          <rPr>
            <sz val="9"/>
            <color indexed="81"/>
            <rFont val="Tahoma"/>
            <family val="2"/>
          </rPr>
          <t xml:space="preserve">
Rebranded as part of Blackwall Reach Regeneration Project </t>
        </r>
      </text>
    </comment>
    <comment ref="C203" authorId="0" shapeId="0">
      <text>
        <r>
          <rPr>
            <b/>
            <sz val="9"/>
            <color indexed="81"/>
            <rFont val="Tahoma"/>
            <family val="2"/>
          </rPr>
          <t>Elliott-Cooper, Adam:</t>
        </r>
        <r>
          <rPr>
            <sz val="9"/>
            <color indexed="81"/>
            <rFont val="Tahoma"/>
            <family val="2"/>
          </rPr>
          <t xml:space="preserve">
Rebranded as part of Blackwall Reach Regeneration Project </t>
        </r>
      </text>
    </comment>
    <comment ref="F205" authorId="1" shapeId="0">
      <text>
        <r>
          <rPr>
            <sz val="10"/>
            <color indexed="81"/>
            <rFont val="Calibri"/>
          </rPr>
          <t xml:space="preserve">Phase 1:
Phase 2:
Phase 3:
Phase 4: 14 units demolished in St. Joseph's Court http://democracy.walthamforest.gov.uk/documents/s13918/4.1%202010-0656_Beaumont_Road_Estate_Phase4%20RM%20edit.pdf
</t>
        </r>
      </text>
    </comment>
    <comment ref="J205" authorId="1" shapeId="0">
      <text>
        <r>
          <rPr>
            <sz val="10"/>
            <color indexed="81"/>
            <rFont val="Calibri"/>
          </rPr>
          <t xml:space="preserve">(898-426)+306
</t>
        </r>
      </text>
    </comment>
    <comment ref="V205" authorId="1" shapeId="0">
      <text>
        <r>
          <rPr>
            <sz val="10"/>
            <color indexed="81"/>
            <rFont val="Calibri"/>
          </rPr>
          <t xml:space="preserve">Phase 1:
Phase 2:
Phase 3:
Phase 4: 14 units demolished in St. Joseph's Court http://democracy.walthamforest.gov.uk/documents/s13918/4.1%202010-0656_Beaumont_Road_Estate_Phase4%20RM%20edit.pdf
</t>
        </r>
      </text>
    </comment>
    <comment ref="B206" authorId="1" shapeId="0">
      <text>
        <r>
          <rPr>
            <b/>
            <sz val="10"/>
            <color indexed="81"/>
            <rFont val="Calibri"/>
          </rPr>
          <t>Microsoft Office User:</t>
        </r>
        <r>
          <rPr>
            <sz val="10"/>
            <color indexed="81"/>
            <rFont val="Calibri"/>
          </rPr>
          <t xml:space="preserve">
aka Feature17</t>
        </r>
      </text>
    </comment>
    <comment ref="C206" authorId="1" shapeId="0">
      <text>
        <r>
          <rPr>
            <b/>
            <sz val="10"/>
            <color indexed="81"/>
            <rFont val="Calibri"/>
          </rPr>
          <t>Microsoft Office User:</t>
        </r>
        <r>
          <rPr>
            <sz val="10"/>
            <color indexed="81"/>
            <rFont val="Calibri"/>
          </rPr>
          <t xml:space="preserve">
aka Feature17</t>
        </r>
      </text>
    </comment>
    <comment ref="F206" authorId="0" shapeId="0">
      <text>
        <r>
          <rPr>
            <b/>
            <sz val="9"/>
            <color indexed="81"/>
            <rFont val="Tahoma"/>
            <family val="2"/>
          </rPr>
          <t>Elliott-Cooper, Adam:</t>
        </r>
        <r>
          <rPr>
            <sz val="9"/>
            <color indexed="81"/>
            <rFont val="Tahoma"/>
            <family val="2"/>
          </rPr>
          <t xml:space="preserve">
This figure is from Concrete Action but of course does not tally with the number of units on the estate itself, indicating that surrounding residential units are also being demolished</t>
        </r>
      </text>
    </comment>
    <comment ref="H206" authorId="0" shapeId="0">
      <text>
        <r>
          <rPr>
            <b/>
            <sz val="9"/>
            <color indexed="81"/>
            <rFont val="Tahoma"/>
            <family val="2"/>
          </rPr>
          <t>Elliott-Cooper, Adam:</t>
        </r>
        <r>
          <rPr>
            <sz val="9"/>
            <color indexed="81"/>
            <rFont val="Tahoma"/>
            <family val="2"/>
          </rPr>
          <t xml:space="preserve">
The Council intends to demolish the Relevant Properties before 31st September 2022.</t>
        </r>
      </text>
    </comment>
    <comment ref="V206" authorId="0" shapeId="0">
      <text>
        <r>
          <rPr>
            <b/>
            <sz val="9"/>
            <color indexed="81"/>
            <rFont val="Tahoma"/>
            <family val="2"/>
          </rPr>
          <t>Elliott-Cooper, Adam:</t>
        </r>
        <r>
          <rPr>
            <sz val="9"/>
            <color indexed="81"/>
            <rFont val="Tahoma"/>
            <family val="2"/>
          </rPr>
          <t xml:space="preserve">
This figure is from Concrete Action but of course does not tally with the number of units on the estate itself, indicating that surrounding residential units are also being demolished</t>
        </r>
      </text>
    </comment>
    <comment ref="G207" authorId="0" shapeId="0">
      <text>
        <r>
          <rPr>
            <b/>
            <sz val="9"/>
            <color indexed="81"/>
            <rFont val="Tahoma"/>
            <family val="2"/>
          </rPr>
          <t>Elliott-Cooper, Adam:</t>
        </r>
        <r>
          <rPr>
            <sz val="9"/>
            <color indexed="81"/>
            <rFont val="Tahoma"/>
            <family val="2"/>
          </rPr>
          <t xml:space="preserve">
The Council intends to demolish the Relevant Properties before 8th March 2022.</t>
        </r>
      </text>
    </comment>
    <comment ref="H207" authorId="0" shapeId="0">
      <text>
        <r>
          <rPr>
            <b/>
            <sz val="9"/>
            <color indexed="81"/>
            <rFont val="Tahoma"/>
            <family val="2"/>
          </rPr>
          <t>Elliott-Cooper, Adam:</t>
        </r>
        <r>
          <rPr>
            <sz val="9"/>
            <color indexed="81"/>
            <rFont val="Tahoma"/>
            <family val="2"/>
          </rPr>
          <t xml:space="preserve">
Work due to begin Spring 2018</t>
        </r>
      </text>
    </comment>
    <comment ref="N207" authorId="0" shapeId="0">
      <text>
        <r>
          <rPr>
            <b/>
            <sz val="9"/>
            <color indexed="81"/>
            <rFont val="Tahoma"/>
            <family val="2"/>
          </rPr>
          <t>Elliott-Cooper, Adam:</t>
        </r>
        <r>
          <rPr>
            <sz val="9"/>
            <color indexed="81"/>
            <rFont val="Tahoma"/>
            <family val="2"/>
          </rPr>
          <t xml:space="preserve">
Social housing units- 234 homes to be reduced to 160 homes, new homes to be built for the market at low rise between the towers</t>
        </r>
      </text>
    </comment>
    <comment ref="B210" authorId="0" shapeId="0">
      <text>
        <r>
          <rPr>
            <b/>
            <sz val="9"/>
            <color indexed="81"/>
            <rFont val="Tahoma"/>
            <family val="2"/>
          </rPr>
          <t>Elliott-Cooper, Adam:</t>
        </r>
        <r>
          <rPr>
            <sz val="9"/>
            <color indexed="81"/>
            <rFont val="Tahoma"/>
            <family val="2"/>
          </rPr>
          <t xml:space="preserve">
Development taking place on Winstanley AND York Road, but current available data does not have breakdown of what is occuring on each estate</t>
        </r>
      </text>
    </comment>
    <comment ref="C210" authorId="0" shapeId="0">
      <text>
        <r>
          <rPr>
            <b/>
            <sz val="9"/>
            <color indexed="81"/>
            <rFont val="Tahoma"/>
            <family val="2"/>
          </rPr>
          <t>Elliott-Cooper, Adam:</t>
        </r>
        <r>
          <rPr>
            <sz val="9"/>
            <color indexed="81"/>
            <rFont val="Tahoma"/>
            <family val="2"/>
          </rPr>
          <t xml:space="preserve">
Development taking place on Winstanley AND York Road, but current available data does not have breakdown of what is occuring on each estate</t>
        </r>
      </text>
    </comment>
    <comment ref="H210" authorId="0" shapeId="0">
      <text>
        <r>
          <rPr>
            <b/>
            <sz val="9"/>
            <color indexed="81"/>
            <rFont val="Tahoma"/>
            <family val="2"/>
          </rPr>
          <t>Elliott-Cooper, Adam:</t>
        </r>
        <r>
          <rPr>
            <sz val="9"/>
            <color indexed="81"/>
            <rFont val="Tahoma"/>
            <family val="2"/>
          </rPr>
          <t xml:space="preserve">
In January 2015 the council decided that it would offer to
purchase all affected residential leasehold and freehold interests on the estate</t>
        </r>
      </text>
    </comment>
    <comment ref="B211" authorId="0" shapeId="0">
      <text>
        <r>
          <rPr>
            <b/>
            <sz val="9"/>
            <color indexed="81"/>
            <rFont val="Tahoma"/>
            <family val="2"/>
          </rPr>
          <t>Elliott-Cooper, Adam:</t>
        </r>
        <r>
          <rPr>
            <sz val="9"/>
            <color indexed="81"/>
            <rFont val="Tahoma"/>
            <family val="2"/>
          </rPr>
          <t xml:space="preserve">
Development taking place on Winstanley AND York Road, but current available data does not have breakdown of what is occuring on each estate</t>
        </r>
      </text>
    </comment>
    <comment ref="C211" authorId="0" shapeId="0">
      <text>
        <r>
          <rPr>
            <b/>
            <sz val="9"/>
            <color indexed="81"/>
            <rFont val="Tahoma"/>
            <family val="2"/>
          </rPr>
          <t>Elliott-Cooper, Adam:</t>
        </r>
        <r>
          <rPr>
            <sz val="9"/>
            <color indexed="81"/>
            <rFont val="Tahoma"/>
            <family val="2"/>
          </rPr>
          <t xml:space="preserve">
Development taking place on Winstanley AND York Road, but current available data does not have breakdown of what is occuring on each estate</t>
        </r>
      </text>
    </comment>
    <comment ref="H211" authorId="0" shapeId="0">
      <text>
        <r>
          <rPr>
            <b/>
            <sz val="9"/>
            <color indexed="81"/>
            <rFont val="Tahoma"/>
            <family val="2"/>
          </rPr>
          <t>Elliott-Cooper, Adam:</t>
        </r>
        <r>
          <rPr>
            <sz val="9"/>
            <color indexed="81"/>
            <rFont val="Tahoma"/>
            <family val="2"/>
          </rPr>
          <t xml:space="preserve">
In January 2015 the council decided that it would offer to
purchase all affected residential leasehold and freehold interests on the estate</t>
        </r>
      </text>
    </comment>
    <comment ref="G214" authorId="0" shapeId="0">
      <text>
        <r>
          <rPr>
            <b/>
            <sz val="9"/>
            <color indexed="81"/>
            <rFont val="Tahoma"/>
            <family val="2"/>
          </rPr>
          <t>Elliott-Cooper, Adam:</t>
        </r>
        <r>
          <rPr>
            <sz val="9"/>
            <color indexed="81"/>
            <rFont val="Tahoma"/>
            <family val="2"/>
          </rPr>
          <t xml:space="preserve">
Ebury Bridge Estate in Pimlico have been waiting over 3 years for better housing after voting in favour of renewal plans in 2013 </t>
        </r>
      </text>
    </comment>
    <comment ref="H214" authorId="0" shapeId="0">
      <text>
        <r>
          <rPr>
            <b/>
            <sz val="9"/>
            <color indexed="81"/>
            <rFont val="Tahoma"/>
            <family val="2"/>
          </rPr>
          <t>Elliott-Cooper, Adam:</t>
        </r>
        <r>
          <rPr>
            <sz val="9"/>
            <color indexed="81"/>
            <rFont val="Tahoma"/>
            <family val="2"/>
          </rPr>
          <t xml:space="preserve">
As part of the regeneration of Ebury Bridge Estate and in accordance with the proposals approved by Cabinet on 14 December 2015 the council decided to serve Initial Demolish Notices on secure tenants and occupiers </t>
        </r>
      </text>
    </comment>
    <comment ref="L215" authorId="0" shapeId="0">
      <text>
        <r>
          <rPr>
            <b/>
            <sz val="9"/>
            <color indexed="81"/>
            <rFont val="Tahoma"/>
            <family val="2"/>
          </rPr>
          <t>Elliott-Cooper, Adam:</t>
        </r>
        <r>
          <rPr>
            <sz val="9"/>
            <color indexed="81"/>
            <rFont val="Tahoma"/>
            <family val="2"/>
          </rPr>
          <t xml:space="preserve">
This represents a 25% uplift in affordable housing units compared to existing (31% when based on floor space).</t>
        </r>
      </text>
    </comment>
    <comment ref="J217" authorId="0" shapeId="0">
      <text>
        <r>
          <rPr>
            <b/>
            <sz val="9"/>
            <color indexed="81"/>
            <rFont val="Tahoma"/>
            <family val="2"/>
          </rPr>
          <t>Elliott-Cooper, Adam:</t>
        </r>
        <r>
          <rPr>
            <sz val="9"/>
            <color indexed="81"/>
            <rFont val="Tahoma"/>
            <family val="2"/>
          </rPr>
          <t xml:space="preserve">
Six housing development projects to deliver
300–365 new homes including 94 additional affordable homes</t>
        </r>
      </text>
    </comment>
    <comment ref="K217" authorId="0" shapeId="0">
      <text>
        <r>
          <rPr>
            <b/>
            <sz val="9"/>
            <color indexed="81"/>
            <rFont val="Tahoma"/>
            <family val="2"/>
          </rPr>
          <t>Elliott-Cooper, Adam:</t>
        </r>
        <r>
          <rPr>
            <sz val="9"/>
            <color indexed="81"/>
            <rFont val="Tahoma"/>
            <family val="2"/>
          </rPr>
          <t xml:space="preserve">
Six housing development projects to deliver
300–365 new homes including 94 additional affordable homes</t>
        </r>
      </text>
    </comment>
    <comment ref="L217" authorId="0" shapeId="0">
      <text>
        <r>
          <rPr>
            <b/>
            <sz val="9"/>
            <color indexed="81"/>
            <rFont val="Tahoma"/>
            <family val="2"/>
          </rPr>
          <t>Elliott-Cooper, Adam:</t>
        </r>
        <r>
          <rPr>
            <sz val="9"/>
            <color indexed="81"/>
            <rFont val="Tahoma"/>
            <family val="2"/>
          </rPr>
          <t xml:space="preserve">
Six housing development projects to deliver
300–365 new homes including 94 additional affordable homes</t>
        </r>
      </text>
    </comment>
  </commentList>
</comments>
</file>

<file path=xl/comments10.xml><?xml version="1.0" encoding="utf-8"?>
<comments xmlns="http://schemas.openxmlformats.org/spreadsheetml/2006/main">
  <authors>
    <author>Elliott-Cooper, Adam</author>
    <author>Microsoft Office User</author>
  </authors>
  <commentList>
    <comment ref="J594" authorId="0" shapeId="0">
      <text>
        <r>
          <rPr>
            <b/>
            <sz val="9"/>
            <color indexed="81"/>
            <rFont val="Tahoma"/>
            <family val="2"/>
          </rPr>
          <t>Elliott-Cooper, Adam:</t>
        </r>
        <r>
          <rPr>
            <sz val="9"/>
            <color indexed="81"/>
            <rFont val="Tahoma"/>
            <family val="2"/>
          </rPr>
          <t xml:space="preserve">
 Intermediate – 687 units (45%)
 Social rented units including extra care – 738 units (48%)
 Discount market sale – 100 units (7%)</t>
        </r>
      </text>
    </comment>
    <comment ref="T604" authorId="1" shapeId="0">
      <text>
        <r>
          <rPr>
            <b/>
            <sz val="10"/>
            <color indexed="81"/>
            <rFont val="Calibri"/>
          </rPr>
          <t>At present there are 145 affordable units on site, which are provided as social rent with
27 leaseholder properties- this development will see a net loss in the quantum of affordable units of 93 units (and a net loss of 108 social rented units).</t>
        </r>
        <r>
          <rPr>
            <sz val="10"/>
            <color indexed="81"/>
            <rFont val="Calibri"/>
          </rPr>
          <t xml:space="preserve">
</t>
        </r>
      </text>
    </comment>
    <comment ref="E709" authorId="0" shapeId="0">
      <text>
        <r>
          <rPr>
            <b/>
            <sz val="9"/>
            <color indexed="81"/>
            <rFont val="Tahoma"/>
            <family val="2"/>
          </rPr>
          <t>Elliott-Cooper, Adam:</t>
        </r>
        <r>
          <rPr>
            <sz val="9"/>
            <color indexed="81"/>
            <rFont val="Tahoma"/>
            <family val="2"/>
          </rPr>
          <t xml:space="preserve">
 One Woolwich Scheme linked to the opening of the Woolwich Crossrail station in 2018 : Connaught Estate, Morris Walk Estate, Maryon Road and Grove demolition of 1064 homes on 3 estates</t>
        </r>
      </text>
    </comment>
    <comment ref="H709" authorId="0" shapeId="0">
      <text>
        <r>
          <rPr>
            <b/>
            <sz val="9"/>
            <color indexed="81"/>
            <rFont val="Tahoma"/>
            <family val="2"/>
          </rPr>
          <t>Elliott-Cooper, Adam:</t>
        </r>
        <r>
          <rPr>
            <sz val="9"/>
            <color indexed="81"/>
            <rFont val="Tahoma"/>
            <family val="2"/>
          </rPr>
          <t xml:space="preserve">
304 Morris Walk North
462 Morris Walk South</t>
        </r>
      </text>
    </comment>
    <comment ref="J709" authorId="0" shapeId="0">
      <text>
        <r>
          <rPr>
            <b/>
            <sz val="9"/>
            <color indexed="81"/>
            <rFont val="Tahoma"/>
            <family val="2"/>
          </rPr>
          <t>Elliott-Cooper, Adam:</t>
        </r>
        <r>
          <rPr>
            <sz val="9"/>
            <color indexed="81"/>
            <rFont val="Tahoma"/>
            <family val="2"/>
          </rPr>
          <t xml:space="preserve">
35% Affordable Housing</t>
        </r>
      </text>
    </comment>
    <comment ref="K709" authorId="0" shapeId="0">
      <text>
        <r>
          <rPr>
            <b/>
            <sz val="9"/>
            <color indexed="81"/>
            <rFont val="Tahoma"/>
            <family val="2"/>
          </rPr>
          <t>Elliott-Cooper, Adam:</t>
        </r>
        <r>
          <rPr>
            <sz val="9"/>
            <color indexed="81"/>
            <rFont val="Tahoma"/>
            <family val="2"/>
          </rPr>
          <t xml:space="preserve">
30% of the affordable housing to be shared ownership</t>
        </r>
      </text>
    </comment>
    <comment ref="P709" authorId="0" shapeId="0">
      <text>
        <r>
          <rPr>
            <b/>
            <sz val="9"/>
            <color indexed="81"/>
            <rFont val="Tahoma"/>
            <family val="2"/>
          </rPr>
          <t>Elliott-Cooper, Adam:</t>
        </r>
        <r>
          <rPr>
            <sz val="9"/>
            <color indexed="81"/>
            <rFont val="Tahoma"/>
            <family val="2"/>
          </rPr>
          <t xml:space="preserve">
65% private sale</t>
        </r>
      </text>
    </comment>
  </commentList>
</comments>
</file>

<file path=xl/comments11.xml><?xml version="1.0" encoding="utf-8"?>
<comments xmlns="http://schemas.openxmlformats.org/spreadsheetml/2006/main">
  <authors>
    <author>Elliott-Cooper, Adam</author>
    <author>Microsoft Office User</author>
  </authors>
  <commentList>
    <comment ref="D39" authorId="0" shapeId="0">
      <text>
        <r>
          <rPr>
            <b/>
            <sz val="9"/>
            <color indexed="81"/>
            <rFont val="Tahoma"/>
            <family val="2"/>
          </rPr>
          <t>Elliott-Cooper, Adam:</t>
        </r>
        <r>
          <rPr>
            <sz val="9"/>
            <color indexed="81"/>
            <rFont val="Tahoma"/>
            <family val="2"/>
          </rPr>
          <t xml:space="preserve">
Haggerston West comprises 288 council properties and 55 leaseholder properties
Kingsland Estate comprises 163 council properties and 35 leaseholder properties
= 541 (451 council)
This conflicts with FOI</t>
        </r>
      </text>
    </comment>
    <comment ref="T39" authorId="0" shapeId="0">
      <text>
        <r>
          <rPr>
            <b/>
            <sz val="9"/>
            <color indexed="81"/>
            <rFont val="Tahoma"/>
            <family val="2"/>
          </rPr>
          <t>Elliott-Cooper, Adam:</t>
        </r>
        <r>
          <rPr>
            <sz val="9"/>
            <color indexed="81"/>
            <rFont val="Tahoma"/>
            <family val="2"/>
          </rPr>
          <t xml:space="preserve">
All units to be demolished (this figure may be wrong due to unit numbers of planning app conflicting with FOI)</t>
        </r>
      </text>
    </comment>
    <comment ref="E41" authorId="0" shapeId="0">
      <text>
        <r>
          <rPr>
            <b/>
            <sz val="9"/>
            <color indexed="81"/>
            <rFont val="Tahoma"/>
            <family val="2"/>
          </rPr>
          <t>Elliott-Cooper, Adam:</t>
        </r>
        <r>
          <rPr>
            <sz val="9"/>
            <color indexed="81"/>
            <rFont val="Tahoma"/>
            <family val="2"/>
          </rPr>
          <t xml:space="preserve">
In 1992, Holly Street became one of the first large scale public/private partnership projects within the country</t>
        </r>
      </text>
    </comment>
    <comment ref="H41" authorId="0" shapeId="0">
      <text>
        <r>
          <rPr>
            <b/>
            <sz val="9"/>
            <color indexed="81"/>
            <rFont val="Tahoma"/>
            <family val="2"/>
          </rPr>
          <t>Elliott-Cooper, Adam:</t>
        </r>
        <r>
          <rPr>
            <sz val="9"/>
            <color indexed="81"/>
            <rFont val="Tahoma"/>
            <family val="2"/>
          </rPr>
          <t xml:space="preserve">
1054 new units, plus 114 units from the one block which was not demolished
</t>
        </r>
      </text>
    </comment>
    <comment ref="J41" authorId="0" shapeId="0">
      <text>
        <r>
          <rPr>
            <b/>
            <sz val="9"/>
            <color indexed="81"/>
            <rFont val="Tahoma"/>
            <family val="2"/>
          </rPr>
          <t>Elliott-Cooper, Adam:</t>
        </r>
        <r>
          <rPr>
            <sz val="9"/>
            <color indexed="81"/>
            <rFont val="Tahoma"/>
            <family val="2"/>
          </rPr>
          <t xml:space="preserve">
Nearly three quarters are affordable housing</t>
        </r>
      </text>
    </comment>
    <comment ref="T41" authorId="0" shapeId="0">
      <text>
        <r>
          <rPr>
            <b/>
            <sz val="9"/>
            <color indexed="81"/>
            <rFont val="Tahoma"/>
            <family val="2"/>
          </rPr>
          <t>Elliott-Cooper, Adam:</t>
        </r>
        <r>
          <rPr>
            <sz val="9"/>
            <color indexed="81"/>
            <rFont val="Tahoma"/>
            <family val="2"/>
          </rPr>
          <t xml:space="preserve">
Three of the four towers were demolished, with the one remaining transformed to provide dedicated homes for older people.
Each tower had 114 units, according to http://www.towerblock.eca.ed.ac.uk/development/holly-street-stage-i</t>
        </r>
      </text>
    </comment>
    <comment ref="D42" authorId="0" shapeId="0">
      <text>
        <r>
          <rPr>
            <b/>
            <sz val="9"/>
            <color indexed="81"/>
            <rFont val="Tahoma"/>
            <family val="2"/>
          </rPr>
          <t>Elliott-Cooper, Adam:</t>
        </r>
        <r>
          <rPr>
            <sz val="9"/>
            <color indexed="81"/>
            <rFont val="Tahoma"/>
            <family val="2"/>
          </rPr>
          <t xml:space="preserve">
326 units according to http://www.towerblock.eca.ed.ac.uk/development/kings-crescent-stage-1</t>
        </r>
      </text>
    </comment>
    <comment ref="F42" authorId="0" shapeId="0">
      <text>
        <r>
          <rPr>
            <b/>
            <sz val="9"/>
            <color indexed="81"/>
            <rFont val="Tahoma"/>
            <family val="2"/>
          </rPr>
          <t>Elliott-Cooper, Adam:</t>
        </r>
        <r>
          <rPr>
            <sz val="9"/>
            <color indexed="81"/>
            <rFont val="Tahoma"/>
            <family val="2"/>
          </rPr>
          <t xml:space="preserve">
The applicant has now provided a significant amount of information about the original estate and it has confirmed that all but 275 of the 632 units of the original estate were demolished between 1999 and 2012</t>
        </r>
      </text>
    </comment>
    <comment ref="G42" authorId="0" shapeId="0">
      <text>
        <r>
          <rPr>
            <b/>
            <sz val="9"/>
            <color indexed="81"/>
            <rFont val="Tahoma"/>
            <family val="2"/>
          </rPr>
          <t>Elliott-Cooper, Adam:</t>
        </r>
        <r>
          <rPr>
            <sz val="9"/>
            <color indexed="81"/>
            <rFont val="Tahoma"/>
            <family val="2"/>
          </rPr>
          <t xml:space="preserve">
The applicant has now provided a significant amount of information about the original estate and it has confirmed that all but 275 of the 632 units of the original estate were demolished between 1999 and 2012</t>
        </r>
      </text>
    </comment>
    <comment ref="M42" authorId="0" shapeId="0">
      <text>
        <r>
          <rPr>
            <b/>
            <sz val="9"/>
            <color indexed="81"/>
            <rFont val="Tahoma"/>
            <family val="2"/>
          </rPr>
          <t>Elliott-Cooper, Adam:</t>
        </r>
        <r>
          <rPr>
            <sz val="9"/>
            <color indexed="81"/>
            <rFont val="Tahoma"/>
            <family val="2"/>
          </rPr>
          <t xml:space="preserve">
This is a mixture of private residential dwellings and non-council extra care flats</t>
        </r>
      </text>
    </comment>
    <comment ref="T42" authorId="0" shapeId="0">
      <text>
        <r>
          <rPr>
            <b/>
            <sz val="9"/>
            <color indexed="81"/>
            <rFont val="Tahoma"/>
            <family val="2"/>
          </rPr>
          <t>Elliott-Cooper, Adam:</t>
        </r>
        <r>
          <rPr>
            <sz val="9"/>
            <color indexed="81"/>
            <rFont val="Tahoma"/>
            <family val="2"/>
          </rPr>
          <t xml:space="preserve">
The applicant has now provided a significant amount of information about the original estate and it has confirmed that all but 275 of the 632 units of the original estate were demolished between 1999 and 2012</t>
        </r>
      </text>
    </comment>
    <comment ref="J43" authorId="0" shapeId="0">
      <text>
        <r>
          <rPr>
            <b/>
            <sz val="9"/>
            <color indexed="81"/>
            <rFont val="Tahoma"/>
            <family val="2"/>
          </rPr>
          <t>Elliott-Cooper, Adam:</t>
        </r>
        <r>
          <rPr>
            <sz val="9"/>
            <color indexed="81"/>
            <rFont val="Tahoma"/>
            <family val="2"/>
          </rPr>
          <t xml:space="preserve">
274 Affordable Social Rent + 117 Affordable intermediate</t>
        </r>
      </text>
    </comment>
    <comment ref="Q43" authorId="0" shapeId="0">
      <text>
        <r>
          <rPr>
            <b/>
            <sz val="9"/>
            <color indexed="81"/>
            <rFont val="Tahoma"/>
            <family val="2"/>
          </rPr>
          <t>Elliott-Cooper, Adam:</t>
        </r>
        <r>
          <rPr>
            <sz val="9"/>
            <color indexed="81"/>
            <rFont val="Tahoma"/>
            <family val="2"/>
          </rPr>
          <t xml:space="preserve">
Phased completion from 2017</t>
        </r>
      </text>
    </comment>
    <comment ref="J47" authorId="0" shapeId="0">
      <text>
        <r>
          <rPr>
            <b/>
            <sz val="9"/>
            <color indexed="81"/>
            <rFont val="Tahoma"/>
            <family val="2"/>
          </rPr>
          <t>Elliott-Cooper, Adam:</t>
        </r>
        <r>
          <rPr>
            <sz val="9"/>
            <color indexed="81"/>
            <rFont val="Tahoma"/>
            <family val="2"/>
          </rPr>
          <t xml:space="preserve">
Shared Ownership + Social Rent</t>
        </r>
      </text>
    </comment>
    <comment ref="T47" authorId="0" shapeId="0">
      <text>
        <r>
          <rPr>
            <b/>
            <sz val="9"/>
            <color indexed="81"/>
            <rFont val="Tahoma"/>
            <family val="2"/>
          </rPr>
          <t>Elliott-Cooper, Adam:</t>
        </r>
        <r>
          <rPr>
            <sz val="9"/>
            <color indexed="81"/>
            <rFont val="Tahoma"/>
            <family val="2"/>
          </rPr>
          <t xml:space="preserve">
Both Bridge Court and Mariam House to be demolished
</t>
        </r>
      </text>
    </comment>
    <comment ref="H62" authorId="1" shapeId="0">
      <text>
        <r>
          <rPr>
            <b/>
            <sz val="10"/>
            <color indexed="81"/>
            <rFont val="Calibri"/>
          </rPr>
          <t>Microsoft Office User: 273 according to GLA Planning App</t>
        </r>
      </text>
    </comment>
    <comment ref="I62" authorId="1" shapeId="0">
      <text>
        <r>
          <rPr>
            <b/>
            <sz val="10"/>
            <color indexed="81"/>
            <rFont val="Calibri"/>
          </rPr>
          <t>Microsoft Office User: 273 according to GLA Planning App</t>
        </r>
      </text>
    </comment>
    <comment ref="K62" authorId="1" shapeId="0">
      <text>
        <r>
          <rPr>
            <b/>
            <sz val="10"/>
            <color indexed="81"/>
            <rFont val="Calibri"/>
          </rPr>
          <t>Microsoft Office User:</t>
        </r>
        <r>
          <rPr>
            <sz val="10"/>
            <color indexed="81"/>
            <rFont val="Calibri"/>
          </rPr>
          <t xml:space="preserve">
48 according to GLA Planning app</t>
        </r>
      </text>
    </comment>
    <comment ref="O62" authorId="1" shapeId="0">
      <text>
        <r>
          <rPr>
            <b/>
            <sz val="10"/>
            <color indexed="81"/>
            <rFont val="Calibri"/>
          </rPr>
          <t>Microsoft Office User:</t>
        </r>
        <r>
          <rPr>
            <sz val="10"/>
            <color indexed="81"/>
            <rFont val="Calibri"/>
          </rPr>
          <t xml:space="preserve">
153 according to GLA planning app
</t>
        </r>
      </text>
    </comment>
    <comment ref="D65" authorId="0" shapeId="0">
      <text>
        <r>
          <rPr>
            <b/>
            <sz val="9"/>
            <color indexed="81"/>
            <rFont val="Tahoma"/>
            <family val="2"/>
          </rPr>
          <t>Elliott-Cooper, Adam:</t>
        </r>
        <r>
          <rPr>
            <sz val="9"/>
            <color indexed="81"/>
            <rFont val="Tahoma"/>
            <family val="2"/>
          </rPr>
          <t xml:space="preserve">
1980 are owned by the council, remaining 33 are privately owned </t>
        </r>
      </text>
    </comment>
    <comment ref="H65" authorId="1" shapeId="0">
      <text>
        <r>
          <rPr>
            <b/>
            <sz val="10"/>
            <color indexed="81"/>
            <rFont val="Calibri"/>
          </rPr>
          <t>Microsoft Office User:</t>
        </r>
        <r>
          <rPr>
            <sz val="10"/>
            <color indexed="81"/>
            <rFont val="Calibri"/>
          </rPr>
          <t xml:space="preserve">
5557 according to ASH https://architectsforsocialhousing.wordpress.com/</t>
        </r>
      </text>
    </comment>
    <comment ref="I65" authorId="1" shapeId="0">
      <text>
        <r>
          <rPr>
            <b/>
            <sz val="10"/>
            <color indexed="81"/>
            <rFont val="Calibri"/>
          </rPr>
          <t>Microsoft Office User:</t>
        </r>
        <r>
          <rPr>
            <sz val="10"/>
            <color indexed="81"/>
            <rFont val="Calibri"/>
          </rPr>
          <t xml:space="preserve">
5557 according to ASH https://architectsforsocialhousing.wordpress.com/</t>
        </r>
      </text>
    </comment>
    <comment ref="J65" authorId="0" shapeId="0">
      <text>
        <r>
          <rPr>
            <b/>
            <sz val="9"/>
            <color indexed="81"/>
            <rFont val="Tahoma"/>
            <family val="2"/>
          </rPr>
          <t>Elliott-Cooper, Adam:</t>
        </r>
        <r>
          <rPr>
            <sz val="9"/>
            <color indexed="81"/>
            <rFont val="Tahoma"/>
            <family val="2"/>
          </rPr>
          <t xml:space="preserve">
Approx 41% affordable housing
2265 according to ASH https://architectsforsocialhousing.wordpress.com/</t>
        </r>
      </text>
    </comment>
  </commentList>
</comments>
</file>

<file path=xl/comments12.xml><?xml version="1.0" encoding="utf-8"?>
<comments xmlns="http://schemas.openxmlformats.org/spreadsheetml/2006/main">
  <authors>
    <author>Elliott-Cooper, Adam</author>
    <author>Microsoft Office User</author>
  </authors>
  <commentList>
    <comment ref="I35" authorId="0" shapeId="0">
      <text>
        <r>
          <rPr>
            <b/>
            <sz val="9"/>
            <color indexed="81"/>
            <rFont val="Tahoma"/>
            <family val="2"/>
          </rPr>
          <t>Elliott-Cooper, Adam:</t>
        </r>
        <r>
          <rPr>
            <sz val="9"/>
            <color indexed="81"/>
            <rFont val="Tahoma"/>
            <family val="2"/>
          </rPr>
          <t xml:space="preserve">
133 in Edith Summerskill House and 190 in Watermeadow Court</t>
        </r>
      </text>
    </comment>
    <comment ref="J35" authorId="0" shapeId="0">
      <text>
        <r>
          <rPr>
            <b/>
            <sz val="9"/>
            <color indexed="81"/>
            <rFont val="Tahoma"/>
            <family val="2"/>
          </rPr>
          <t>Elliott-Cooper, Adam:</t>
        </r>
        <r>
          <rPr>
            <sz val="9"/>
            <color indexed="81"/>
            <rFont val="Tahoma"/>
            <family val="2"/>
          </rPr>
          <t xml:space="preserve">
80% of 133</t>
        </r>
      </text>
    </comment>
    <comment ref="H36" authorId="0" shapeId="0">
      <text>
        <r>
          <rPr>
            <b/>
            <sz val="9"/>
            <color indexed="81"/>
            <rFont val="Tahoma"/>
            <family val="2"/>
          </rPr>
          <t>Elliott-Cooper, Adam:</t>
        </r>
        <r>
          <rPr>
            <sz val="9"/>
            <color indexed="81"/>
            <rFont val="Tahoma"/>
            <family val="2"/>
          </rPr>
          <t xml:space="preserve">
External cladding fitted to building to improve "energy efficiency" and "rejuvenate the flats' appearance" </t>
        </r>
      </text>
    </comment>
    <comment ref="H37" authorId="0" shapeId="0">
      <text>
        <r>
          <rPr>
            <b/>
            <sz val="9"/>
            <color indexed="81"/>
            <rFont val="Tahoma"/>
            <family val="2"/>
          </rPr>
          <t>Elliott-Cooper, Adam:</t>
        </r>
        <r>
          <rPr>
            <sz val="9"/>
            <color indexed="81"/>
            <rFont val="Tahoma"/>
            <family val="2"/>
          </rPr>
          <t xml:space="preserve">
External cladding fitted to building to improve "energy efficiency" and "rejuvenate the flats' appearance" </t>
        </r>
      </text>
    </comment>
    <comment ref="B85" authorId="0" shapeId="0">
      <text>
        <r>
          <rPr>
            <b/>
            <sz val="9"/>
            <color indexed="81"/>
            <rFont val="Tahoma"/>
            <family val="2"/>
          </rPr>
          <t>Elliott-Cooper, Adam:</t>
        </r>
        <r>
          <rPr>
            <sz val="9"/>
            <color indexed="81"/>
            <rFont val="Tahoma"/>
            <family val="2"/>
          </rPr>
          <t xml:space="preserve">
FOI:  the sale to CapCo of the West Kensington and Gibbs Green Estates in in 2013. 
http://democracy.lbhf.gov.uk/ieListDocuments.aspx?CId=116&amp;MId=2134&amp;Ver
Aka Columbia Gardens / Lillie Square</t>
        </r>
      </text>
    </comment>
    <comment ref="H85" authorId="0" shapeId="0">
      <text>
        <r>
          <rPr>
            <b/>
            <sz val="9"/>
            <color indexed="81"/>
            <rFont val="Tahoma"/>
            <family val="2"/>
          </rPr>
          <t>Elliott-Cooper, Adam:</t>
        </r>
        <r>
          <rPr>
            <sz val="9"/>
            <color indexed="81"/>
            <rFont val="Tahoma"/>
            <family val="2"/>
          </rPr>
          <t xml:space="preserve">
This option proposes 5,759 homes in total. Taking account of the 560 replacement homes within this the proposed 740 new intermediate homes would represent around 14% of total provision.</t>
        </r>
      </text>
    </comment>
    <comment ref="J85" authorId="0" shapeId="0">
      <text>
        <r>
          <rPr>
            <b/>
            <sz val="9"/>
            <color indexed="81"/>
            <rFont val="Tahoma"/>
            <family val="2"/>
          </rPr>
          <t>Elliott-Cooper, Adam:</t>
        </r>
        <r>
          <rPr>
            <sz val="9"/>
            <color indexed="81"/>
            <rFont val="Tahoma"/>
            <family val="2"/>
          </rPr>
          <t xml:space="preserve">
the applicant proposes 560 social rented homes within LBHF on the Site along with payment to secure 200 social rented homes... It also proposes 740 new intermediate homes</t>
        </r>
      </text>
    </comment>
    <comment ref="N85" authorId="0" shapeId="0">
      <text>
        <r>
          <rPr>
            <b/>
            <sz val="9"/>
            <color indexed="81"/>
            <rFont val="Tahoma"/>
            <family val="2"/>
          </rPr>
          <t>Elliott-Cooper, Adam:</t>
        </r>
        <r>
          <rPr>
            <sz val="9"/>
            <color indexed="81"/>
            <rFont val="Tahoma"/>
            <family val="2"/>
          </rPr>
          <t xml:space="preserve">
the applicant proposes 560 social rented homes within LBHF on the Site along with payment to secure 200 social rented homes... It also proposes 740 new intermediate homes</t>
        </r>
      </text>
    </comment>
    <comment ref="E88" authorId="1" shapeId="0">
      <text>
        <r>
          <rPr>
            <sz val="10"/>
            <color indexed="81"/>
            <rFont val="Calibri"/>
          </rPr>
          <t xml:space="preserve">Part of White City Opportunity Area
</t>
        </r>
      </text>
    </comment>
  </commentList>
</comments>
</file>

<file path=xl/comments13.xml><?xml version="1.0" encoding="utf-8"?>
<comments xmlns="http://schemas.openxmlformats.org/spreadsheetml/2006/main">
  <authors>
    <author>Elliott-Cooper, Adam</author>
    <author>Microsoft Office User</author>
  </authors>
  <commentList>
    <comment ref="D4" authorId="0" shapeId="0">
      <text>
        <r>
          <rPr>
            <b/>
            <sz val="9"/>
            <color indexed="81"/>
            <rFont val="Tahoma"/>
            <family val="2"/>
          </rPr>
          <t>Elliott-Cooper, Adam:</t>
        </r>
        <r>
          <rPr>
            <sz val="9"/>
            <color indexed="81"/>
            <rFont val="Tahoma"/>
            <family val="2"/>
          </rPr>
          <t xml:space="preserve">
Dwelling Types
1-Bedroom Flat: 504
2-Bedroom Maisonette: 424
3-Bedroom Flat: 108
4-Bedroom Terraced House: 8
p36</t>
        </r>
      </text>
    </comment>
    <comment ref="G4" authorId="0" shapeId="0">
      <text>
        <r>
          <rPr>
            <b/>
            <sz val="9"/>
            <color indexed="81"/>
            <rFont val="Tahoma"/>
            <family val="2"/>
          </rPr>
          <t>Elliott-Cooper, Adam:</t>
        </r>
        <r>
          <rPr>
            <sz val="9"/>
            <color indexed="81"/>
            <rFont val="Tahoma"/>
            <family val="2"/>
          </rPr>
          <t xml:space="preserve">
Dwelling Types
1-Bedroom Flat: 504
2-Bedroom Maisonette: 424
3-Bedroom Flat: 108
4-Bedroom Terraced House: 8
p36</t>
        </r>
      </text>
    </comment>
    <comment ref="H4" authorId="1" shapeId="0">
      <text>
        <r>
          <rPr>
            <sz val="10"/>
            <color indexed="81"/>
            <rFont val="Calibri"/>
          </rPr>
          <t xml:space="preserve">Work proposed on Tangmere Block, 127 units
</t>
        </r>
      </text>
    </comment>
    <comment ref="B7" authorId="1" shapeId="0">
      <text>
        <r>
          <rPr>
            <sz val="10"/>
            <color indexed="81"/>
            <rFont val="Calibri"/>
          </rPr>
          <t xml:space="preserve">Under threat from HDV
</t>
        </r>
      </text>
    </comment>
    <comment ref="E20" authorId="0" shapeId="0">
      <text>
        <r>
          <rPr>
            <b/>
            <sz val="9"/>
            <color indexed="81"/>
            <rFont val="Tahoma"/>
            <family val="2"/>
          </rPr>
          <t>Elliott-Cooper, Adam:</t>
        </r>
        <r>
          <rPr>
            <sz val="9"/>
            <color indexed="81"/>
            <rFont val="Tahoma"/>
            <family val="2"/>
          </rPr>
          <t xml:space="preserve">
The most recent consultation by the Council was on the proposed masterplan for
High Road West, which ran from 13th September to 25th October 2014... Broad agreement to the comprehensive estate renewal of the Love Lane Estate (p11)</t>
        </r>
      </text>
    </comment>
    <comment ref="H20" authorId="0" shapeId="0">
      <text>
        <r>
          <rPr>
            <b/>
            <sz val="9"/>
            <color indexed="81"/>
            <rFont val="Tahoma"/>
            <family val="2"/>
          </rPr>
          <t>Elliott-Cooper, Adam:</t>
        </r>
        <r>
          <rPr>
            <sz val="9"/>
            <color indexed="81"/>
            <rFont val="Tahoma"/>
            <family val="2"/>
          </rPr>
          <t xml:space="preserve">
This is the figure published as Lovelane is part of a larger project called the Highroad West Scheme</t>
        </r>
      </text>
    </comment>
    <comment ref="I26" authorId="1" shapeId="0">
      <text>
        <r>
          <rPr>
            <sz val="10"/>
            <color indexed="81"/>
            <rFont val="Calibri"/>
          </rPr>
          <t xml:space="preserve">Entire Estate Under Review http://ourtottenham.org.uk/wp-content/uploads/2014/10/OT-Map-council-housing-updated.pdf
</t>
        </r>
      </text>
    </comment>
    <comment ref="D27" authorId="0" shapeId="0">
      <text>
        <r>
          <rPr>
            <b/>
            <sz val="9"/>
            <color indexed="81"/>
            <rFont val="Tahoma"/>
            <family val="2"/>
          </rPr>
          <t>Elliott-Cooper, Adam:</t>
        </r>
        <r>
          <rPr>
            <sz val="9"/>
            <color indexed="81"/>
            <rFont val="Tahoma"/>
            <family val="2"/>
          </rPr>
          <t xml:space="preserve">
Concrete Action: 2 852 residents affected by the regeneration. Assume these are part of surrounding houses not necessarily part of the estate https://www.concreteaction.net/nothumberland-park-area/</t>
        </r>
      </text>
    </comment>
    <comment ref="G27" authorId="0" shapeId="0">
      <text>
        <r>
          <rPr>
            <b/>
            <sz val="9"/>
            <color indexed="81"/>
            <rFont val="Tahoma"/>
            <family val="2"/>
          </rPr>
          <t>Elliott-Cooper, Adam:</t>
        </r>
        <r>
          <rPr>
            <sz val="9"/>
            <color indexed="81"/>
            <rFont val="Tahoma"/>
            <family val="2"/>
          </rPr>
          <t xml:space="preserve">
Concrete Action: 2 852 residents affected by the regeneration. Assume these are part of surrounding houses not necessarily part of the estate https://www.concreteaction.net/nothumberland-park-area/</t>
        </r>
      </text>
    </comment>
    <comment ref="T27" authorId="0" shapeId="0">
      <text>
        <r>
          <rPr>
            <b/>
            <sz val="9"/>
            <color indexed="81"/>
            <rFont val="Tahoma"/>
            <family val="2"/>
          </rPr>
          <t>Elliott-Cooper, Adam:</t>
        </r>
        <r>
          <rPr>
            <sz val="9"/>
            <color indexed="81"/>
            <rFont val="Tahoma"/>
            <family val="2"/>
          </rPr>
          <t xml:space="preserve">
Concrete Action: 1 027 homes to be demolished.
This figure of course does not tally with the 985 units on the estate. https://www.concreteaction.net/nothumberland-park-area/</t>
        </r>
      </text>
    </comment>
    <comment ref="D33" authorId="1" shapeId="0">
      <text>
        <r>
          <rPr>
            <sz val="10"/>
            <color indexed="81"/>
            <rFont val="Calibri"/>
          </rPr>
          <t xml:space="preserve">205 in Sky City
92 in Page High
</t>
        </r>
      </text>
    </comment>
    <comment ref="H33" authorId="1" shapeId="0">
      <text>
        <r>
          <rPr>
            <b/>
            <sz val="10"/>
            <color indexed="81"/>
            <rFont val="Calibri"/>
          </rPr>
          <t>7770 homes will be built as this is part of the Wood Green Area Action Plan http://www.haringey.gov.uk/planning-and-building-control/planning/planning-policy/local-plan/wood-green-area-action-plan</t>
        </r>
        <r>
          <rPr>
            <sz val="10"/>
            <color indexed="81"/>
            <rFont val="Calibri"/>
          </rPr>
          <t xml:space="preserve">
</t>
        </r>
      </text>
    </comment>
    <comment ref="B43" authorId="1" shapeId="0">
      <text>
        <r>
          <rPr>
            <sz val="10"/>
            <color indexed="81"/>
            <rFont val="Calibri"/>
          </rPr>
          <t xml:space="preserve">Catalgued together by ASH and Haringey Defend Council Housing - part of HSV
</t>
        </r>
      </text>
    </comment>
  </commentList>
</comments>
</file>

<file path=xl/comments14.xml><?xml version="1.0" encoding="utf-8"?>
<comments xmlns="http://schemas.openxmlformats.org/spreadsheetml/2006/main">
  <authors>
    <author>Elliott-Cooper, Adam</author>
    <author>Microsoft Office User</author>
  </authors>
  <commentList>
    <comment ref="T2" authorId="0" shapeId="0">
      <text>
        <r>
          <rPr>
            <b/>
            <sz val="9"/>
            <color indexed="81"/>
            <rFont val="Tahoma"/>
            <family val="2"/>
          </rPr>
          <t>Elliott-Cooper, Adam:</t>
        </r>
        <r>
          <rPr>
            <sz val="9"/>
            <color indexed="81"/>
            <rFont val="Tahoma"/>
            <family val="2"/>
          </rPr>
          <t xml:space="preserve">
 The sites are nestled between existing council tenanted and leasehold three-storey purpose built flats. </t>
        </r>
      </text>
    </comment>
    <comment ref="B3" authorId="0" shapeId="0">
      <text>
        <r>
          <rPr>
            <b/>
            <sz val="9"/>
            <color indexed="81"/>
            <rFont val="Tahoma"/>
            <family val="2"/>
          </rPr>
          <t>Elliott-Cooper, Adam:</t>
        </r>
        <r>
          <rPr>
            <sz val="9"/>
            <color indexed="81"/>
            <rFont val="Tahoma"/>
            <family val="2"/>
          </rPr>
          <t xml:space="preserve">
Formerly Strongbridge</t>
        </r>
      </text>
    </comment>
    <comment ref="D23" authorId="0" shapeId="0">
      <text>
        <r>
          <rPr>
            <b/>
            <sz val="9"/>
            <color indexed="81"/>
            <rFont val="Tahoma"/>
            <family val="2"/>
          </rPr>
          <t>Elliott-Cooper, Adam:</t>
        </r>
        <r>
          <rPr>
            <sz val="9"/>
            <color indexed="81"/>
            <rFont val="Tahoma"/>
            <family val="2"/>
          </rPr>
          <t xml:space="preserve">
282 according to http://www.harrow.gov.uk/info/200003/new_builds_housing_developments_and_policies/1138/grange_farm_estate_regeneration</t>
        </r>
      </text>
    </comment>
    <comment ref="G23" authorId="0" shapeId="0">
      <text>
        <r>
          <rPr>
            <b/>
            <sz val="9"/>
            <color indexed="81"/>
            <rFont val="Tahoma"/>
            <family val="2"/>
          </rPr>
          <t>Elliott-Cooper, Adam:</t>
        </r>
        <r>
          <rPr>
            <sz val="9"/>
            <color indexed="81"/>
            <rFont val="Tahoma"/>
            <family val="2"/>
          </rPr>
          <t xml:space="preserve">
282 according to http://www.harrow.gov.uk/info/200003/new_builds_housing_developments_and_policies/1138/grange_farm_estate_regeneration</t>
        </r>
      </text>
    </comment>
    <comment ref="T23" authorId="0" shapeId="0">
      <text>
        <r>
          <rPr>
            <b/>
            <sz val="9"/>
            <color indexed="81"/>
            <rFont val="Tahoma"/>
            <family val="2"/>
          </rPr>
          <t>Elliott-Cooper, Adam:</t>
        </r>
        <r>
          <rPr>
            <sz val="9"/>
            <color indexed="81"/>
            <rFont val="Tahoma"/>
            <family val="2"/>
          </rPr>
          <t xml:space="preserve">
Only 282 units on whole estate according to planning app</t>
        </r>
      </text>
    </comment>
    <comment ref="H37" authorId="1" shapeId="0">
      <text>
        <r>
          <rPr>
            <b/>
            <sz val="10"/>
            <color indexed="81"/>
            <rFont val="Calibri"/>
          </rPr>
          <t>Microsoft Office User:</t>
        </r>
        <r>
          <rPr>
            <sz val="10"/>
            <color indexed="81"/>
            <rFont val="Calibri"/>
          </rPr>
          <t xml:space="preserve">
159 according to https://www.chg.org.uk/development-regeneration/regeneration/mill-farm-harrow/</t>
        </r>
      </text>
    </comment>
    <comment ref="P37" authorId="1" shapeId="0">
      <text>
        <r>
          <rPr>
            <b/>
            <sz val="10"/>
            <color indexed="81"/>
            <rFont val="Calibri"/>
          </rPr>
          <t xml:space="preserve">Microsoft Office User:58 according to </t>
        </r>
        <r>
          <rPr>
            <sz val="10"/>
            <color indexed="81"/>
            <rFont val="Calibri"/>
          </rPr>
          <t xml:space="preserve">
</t>
        </r>
      </text>
    </comment>
    <comment ref="D42" authorId="0" shapeId="0">
      <text>
        <r>
          <rPr>
            <b/>
            <sz val="9"/>
            <color indexed="81"/>
            <rFont val="Tahoma"/>
            <family val="2"/>
          </rPr>
          <t>Elliott-Cooper, Adam:</t>
        </r>
        <r>
          <rPr>
            <sz val="9"/>
            <color indexed="81"/>
            <rFont val="Tahoma"/>
            <family val="2"/>
          </rPr>
          <t xml:space="preserve">
Rayners Lane is an estate in the London Borough of Harrow, comprising 591 homes at the point of transfer from council ownership to Home Group http://sticerd.lse.ac.uk/dps/case/cr/casereport100.pdf</t>
        </r>
      </text>
    </comment>
  </commentList>
</comments>
</file>

<file path=xl/comments15.xml><?xml version="1.0" encoding="utf-8"?>
<comments xmlns="http://schemas.openxmlformats.org/spreadsheetml/2006/main">
  <authors>
    <author>Elliott-Cooper, Adam</author>
  </authors>
  <commentList>
    <comment ref="J18" authorId="0" shapeId="0">
      <text>
        <r>
          <rPr>
            <b/>
            <sz val="9"/>
            <color indexed="81"/>
            <rFont val="Tahoma"/>
            <family val="2"/>
          </rPr>
          <t>Elliott-Cooper, Adam:</t>
        </r>
        <r>
          <rPr>
            <sz val="9"/>
            <color indexed="81"/>
            <rFont val="Tahoma"/>
            <family val="2"/>
          </rPr>
          <t xml:space="preserve">
This is the number of new affordable homes, not the total</t>
        </r>
      </text>
    </comment>
    <comment ref="T18" authorId="0" shapeId="0">
      <text>
        <r>
          <rPr>
            <b/>
            <sz val="9"/>
            <color indexed="81"/>
            <rFont val="Tahoma"/>
            <family val="2"/>
          </rPr>
          <t>Elliott-Cooper, Adam:</t>
        </r>
        <r>
          <rPr>
            <sz val="9"/>
            <color indexed="81"/>
            <rFont val="Tahoma"/>
            <family val="2"/>
          </rPr>
          <t xml:space="preserve">
Area above shops, 1-7 (odd), 23-35 (odd) </t>
        </r>
      </text>
    </comment>
  </commentList>
</comments>
</file>

<file path=xl/comments16.xml><?xml version="1.0" encoding="utf-8"?>
<comments xmlns="http://schemas.openxmlformats.org/spreadsheetml/2006/main">
  <authors>
    <author>Elliott-Cooper, Adam</author>
  </authors>
  <commentList>
    <comment ref="E21" authorId="0" shapeId="0">
      <text>
        <r>
          <rPr>
            <b/>
            <sz val="9"/>
            <color indexed="81"/>
            <rFont val="Tahoma"/>
            <family val="2"/>
          </rPr>
          <t>Elliott-Cooper, Adam:</t>
        </r>
        <r>
          <rPr>
            <sz val="9"/>
            <color indexed="81"/>
            <rFont val="Tahoma"/>
            <family val="2"/>
          </rPr>
          <t xml:space="preserve">
Consultation was complete by January 2006</t>
        </r>
      </text>
    </comment>
    <comment ref="F21" authorId="0" shapeId="0">
      <text>
        <r>
          <rPr>
            <b/>
            <sz val="9"/>
            <color indexed="81"/>
            <rFont val="Tahoma"/>
            <family val="2"/>
          </rPr>
          <t>Elliott-Cooper, Adam:</t>
        </r>
        <r>
          <rPr>
            <sz val="9"/>
            <color indexed="81"/>
            <rFont val="Tahoma"/>
            <family val="2"/>
          </rPr>
          <t xml:space="preserve">
Data comes from a press release marking the start of demolition
</t>
        </r>
      </text>
    </comment>
    <comment ref="I21" authorId="0" shapeId="0">
      <text>
        <r>
          <rPr>
            <b/>
            <sz val="9"/>
            <color indexed="81"/>
            <rFont val="Tahoma"/>
            <family val="2"/>
          </rPr>
          <t>Elliott-Cooper, Adam:</t>
        </r>
        <r>
          <rPr>
            <sz val="9"/>
            <color indexed="81"/>
            <rFont val="Tahoma"/>
            <family val="2"/>
          </rPr>
          <t xml:space="preserve">
Data comes from a press release marking the end of the project, which is different from the proposed number of units in the GLA Application, which was 190 new units </t>
        </r>
      </text>
    </comment>
    <comment ref="L21" authorId="0" shapeId="0">
      <text>
        <r>
          <rPr>
            <b/>
            <sz val="9"/>
            <color indexed="81"/>
            <rFont val="Tahoma"/>
            <family val="2"/>
          </rPr>
          <t>Elliott-Cooper, Adam:</t>
        </r>
        <r>
          <rPr>
            <sz val="9"/>
            <color indexed="81"/>
            <rFont val="Tahoma"/>
            <family val="2"/>
          </rPr>
          <t xml:space="preserve">
This is the number of social rate units in the GLA proposal - this number may actually be lower, as the number of units built went from 190 to 110, and the number of affordable units went from 94 to 68. </t>
        </r>
      </text>
    </comment>
    <comment ref="M21" authorId="0" shapeId="0">
      <text>
        <r>
          <rPr>
            <b/>
            <sz val="9"/>
            <color indexed="81"/>
            <rFont val="Tahoma"/>
            <family val="2"/>
          </rPr>
          <t>Elliott-Cooper, Adam:</t>
        </r>
        <r>
          <rPr>
            <sz val="9"/>
            <color indexed="81"/>
            <rFont val="Tahoma"/>
            <family val="2"/>
          </rPr>
          <t xml:space="preserve">
This is the number of social rate units in the GLA proposal - this number may actually be lower, as the number of units built went from 190 to 110. </t>
        </r>
      </text>
    </comment>
    <comment ref="N21" authorId="0" shapeId="0">
      <text>
        <r>
          <rPr>
            <b/>
            <sz val="9"/>
            <color indexed="81"/>
            <rFont val="Tahoma"/>
            <family val="2"/>
          </rPr>
          <t>Elliott-Cooper, Adam:</t>
        </r>
        <r>
          <rPr>
            <sz val="9"/>
            <color indexed="81"/>
            <rFont val="Tahoma"/>
            <family val="2"/>
          </rPr>
          <t xml:space="preserve">
This is the number of social rate units in the GLA proposal - this number may actually be lower, as the number of units built went from 190 to 110, and the number of affordable units went from 94 to 68. </t>
        </r>
      </text>
    </comment>
    <comment ref="E37" authorId="0" shapeId="0">
      <text>
        <r>
          <rPr>
            <b/>
            <sz val="9"/>
            <color indexed="81"/>
            <rFont val="Tahoma"/>
            <family val="2"/>
          </rPr>
          <t>Elliott-Cooper, Adam:</t>
        </r>
        <r>
          <rPr>
            <sz val="9"/>
            <color indexed="81"/>
            <rFont val="Tahoma"/>
            <family val="2"/>
          </rPr>
          <t xml:space="preserve">
The regeneration project team carried out a series of consultation events with residents of the Brabazon Estate between April 2008 and April 2010</t>
        </r>
      </text>
    </comment>
    <comment ref="H37" authorId="0" shapeId="0">
      <text>
        <r>
          <rPr>
            <b/>
            <sz val="9"/>
            <color indexed="81"/>
            <rFont val="Tahoma"/>
            <family val="2"/>
          </rPr>
          <t>Elliott-Cooper, Adam:</t>
        </r>
        <r>
          <rPr>
            <sz val="9"/>
            <color indexed="81"/>
            <rFont val="Tahoma"/>
            <family val="2"/>
          </rPr>
          <t xml:space="preserve">
192 existing + 37 new</t>
        </r>
      </text>
    </comment>
    <comment ref="J37" authorId="0" shapeId="0">
      <text>
        <r>
          <rPr>
            <b/>
            <sz val="9"/>
            <color indexed="81"/>
            <rFont val="Tahoma"/>
            <family val="2"/>
          </rPr>
          <t>Elliott-Cooper, Adam:</t>
        </r>
        <r>
          <rPr>
            <sz val="9"/>
            <color indexed="81"/>
            <rFont val="Tahoma"/>
            <family val="2"/>
          </rPr>
          <t xml:space="preserve">
A minimum of 50% affordable homes to be delivered</t>
        </r>
      </text>
    </comment>
    <comment ref="T37" authorId="0" shapeId="0">
      <text>
        <r>
          <rPr>
            <b/>
            <sz val="9"/>
            <color indexed="81"/>
            <rFont val="Tahoma"/>
            <family val="2"/>
          </rPr>
          <t>Elliott-Cooper, Adam:</t>
        </r>
        <r>
          <rPr>
            <sz val="9"/>
            <color indexed="81"/>
            <rFont val="Tahoma"/>
            <family val="2"/>
          </rPr>
          <t xml:space="preserve">
The application site sits within the Brabazon estate. The site is open space which currently contains groups of trees and self seeded bushes.</t>
        </r>
      </text>
    </comment>
    <comment ref="H206" authorId="0" shapeId="0">
      <text>
        <r>
          <rPr>
            <b/>
            <sz val="9"/>
            <color indexed="81"/>
            <rFont val="Tahoma"/>
            <family val="2"/>
          </rPr>
          <t>Elliott-Cooper, Adam:</t>
        </r>
        <r>
          <rPr>
            <sz val="9"/>
            <color indexed="81"/>
            <rFont val="Tahoma"/>
            <family val="2"/>
          </rPr>
          <t xml:space="preserve">
Only Phase one of the proposals has been published</t>
        </r>
      </text>
    </comment>
    <comment ref="T206" authorId="0" shapeId="0">
      <text>
        <r>
          <rPr>
            <b/>
            <sz val="9"/>
            <color indexed="81"/>
            <rFont val="Tahoma"/>
            <family val="2"/>
          </rPr>
          <t>Elliott-Cooper, Adam:</t>
        </r>
        <r>
          <rPr>
            <sz val="9"/>
            <color indexed="81"/>
            <rFont val="Tahoma"/>
            <family val="2"/>
          </rPr>
          <t xml:space="preserve">
Units built on former multigames play area on the estate</t>
        </r>
      </text>
    </comment>
    <comment ref="J277" authorId="0" shapeId="0">
      <text>
        <r>
          <rPr>
            <b/>
            <sz val="9"/>
            <color indexed="81"/>
            <rFont val="Tahoma"/>
            <family val="2"/>
          </rPr>
          <t>Elliott-Cooper, Adam:</t>
        </r>
        <r>
          <rPr>
            <sz val="9"/>
            <color indexed="81"/>
            <rFont val="Tahoma"/>
            <family val="2"/>
          </rPr>
          <t xml:space="preserve">
41 new affordable homes - this is not necessarily the full number of affordable units on the estate 
19 = rent
5 = shared ownership
17 = sale</t>
        </r>
      </text>
    </comment>
    <comment ref="T277" authorId="0" shapeId="0">
      <text>
        <r>
          <rPr>
            <b/>
            <sz val="9"/>
            <color indexed="81"/>
            <rFont val="Tahoma"/>
            <family val="2"/>
          </rPr>
          <t>Elliott-Cooper, Adam:</t>
        </r>
        <r>
          <rPr>
            <sz val="9"/>
            <color indexed="81"/>
            <rFont val="Tahoma"/>
            <family val="2"/>
          </rPr>
          <t xml:space="preserve">
The scheme involved the demolition of
the 53 bedsits and replacement with 41
modern, energy efficient apartments. </t>
        </r>
      </text>
    </comment>
    <comment ref="H444" authorId="0" shapeId="0">
      <text>
        <r>
          <rPr>
            <b/>
            <sz val="9"/>
            <color indexed="81"/>
            <rFont val="Tahoma"/>
            <family val="2"/>
          </rPr>
          <t>Elliott-Cooper, Adam:</t>
        </r>
        <r>
          <rPr>
            <sz val="9"/>
            <color indexed="81"/>
            <rFont val="Tahoma"/>
            <family val="2"/>
          </rPr>
          <t xml:space="preserve">
148 exisiting + 19 new units</t>
        </r>
      </text>
    </comment>
    <comment ref="J444" authorId="0" shapeId="0">
      <text>
        <r>
          <rPr>
            <b/>
            <sz val="9"/>
            <color indexed="81"/>
            <rFont val="Tahoma"/>
            <family val="2"/>
          </rPr>
          <t>Elliott-Cooper, Adam:</t>
        </r>
        <r>
          <rPr>
            <sz val="9"/>
            <color indexed="81"/>
            <rFont val="Tahoma"/>
            <family val="2"/>
          </rPr>
          <t xml:space="preserve">
This is not necessarily the total number of affordable rent units, just the total of affordable rented units newly built post-regeneration</t>
        </r>
      </text>
    </comment>
    <comment ref="N444" authorId="0" shapeId="0">
      <text>
        <r>
          <rPr>
            <b/>
            <sz val="9"/>
            <color indexed="81"/>
            <rFont val="Tahoma"/>
            <family val="2"/>
          </rPr>
          <t>Elliott-Cooper, Adam:</t>
        </r>
        <r>
          <rPr>
            <sz val="9"/>
            <color indexed="81"/>
            <rFont val="Tahoma"/>
            <family val="2"/>
          </rPr>
          <t xml:space="preserve">
This is not the total number of affordable rent units, just the total of affordable rented units newly built post-regeneration</t>
        </r>
      </text>
    </comment>
    <comment ref="T444" authorId="0" shapeId="0">
      <text>
        <r>
          <rPr>
            <b/>
            <sz val="9"/>
            <color indexed="81"/>
            <rFont val="Tahoma"/>
            <family val="2"/>
          </rPr>
          <t>Elliott-Cooper, Adam:</t>
        </r>
        <r>
          <rPr>
            <sz val="9"/>
            <color indexed="81"/>
            <rFont val="Tahoma"/>
            <family val="2"/>
          </rPr>
          <t xml:space="preserve">
site:
Between 20 and 22 Norman Crescent (site C12) – Heston West
Site in the East of Norman Crescent Estate, Boarding Norman
Crescent 48 and 56-106 Norman Crescent (site C13) - Heston West
Land between 36 and 38 Armytage Road (site C15) - Heston West
Opposite of Armytage Road 62-72 (site C17) - Heston West
To the rear of 134-192 Norman Crescent (site C19) – Heston West</t>
        </r>
      </text>
    </comment>
    <comment ref="H497" authorId="0" shapeId="0">
      <text>
        <r>
          <rPr>
            <b/>
            <sz val="9"/>
            <color indexed="81"/>
            <rFont val="Tahoma"/>
            <family val="2"/>
          </rPr>
          <t>Elliott-Cooper, Adam:</t>
        </r>
        <r>
          <rPr>
            <sz val="9"/>
            <color indexed="81"/>
            <rFont val="Tahoma"/>
            <family val="2"/>
          </rPr>
          <t xml:space="preserve">
216 exisitng + 13 new units</t>
        </r>
      </text>
    </comment>
    <comment ref="I497" authorId="0" shapeId="0">
      <text>
        <r>
          <rPr>
            <b/>
            <sz val="9"/>
            <color indexed="81"/>
            <rFont val="Tahoma"/>
            <family val="2"/>
          </rPr>
          <t>Elliott-Cooper, Adam:</t>
        </r>
        <r>
          <rPr>
            <sz val="9"/>
            <color indexed="81"/>
            <rFont val="Tahoma"/>
            <family val="2"/>
          </rPr>
          <t xml:space="preserve">
This is not the total number of affordable homes on the estate - it is the number of affordable homes which will be newly built on the estate post-regeneration </t>
        </r>
      </text>
    </comment>
    <comment ref="T497" authorId="0" shapeId="0">
      <text>
        <r>
          <rPr>
            <b/>
            <sz val="9"/>
            <color indexed="81"/>
            <rFont val="Tahoma"/>
            <family val="2"/>
          </rPr>
          <t>Elliott-Cooper, Adam:</t>
        </r>
        <r>
          <rPr>
            <sz val="9"/>
            <color indexed="81"/>
            <rFont val="Tahoma"/>
            <family val="2"/>
          </rPr>
          <t xml:space="preserve">
The site
currently contains garages, a raised parking deck and an area of green space.</t>
        </r>
      </text>
    </comment>
  </commentList>
</comments>
</file>

<file path=xl/comments17.xml><?xml version="1.0" encoding="utf-8"?>
<comments xmlns="http://schemas.openxmlformats.org/spreadsheetml/2006/main">
  <authors>
    <author>Elliott-Cooper, Adam</author>
    <author>Microsoft Office User</author>
  </authors>
  <commentList>
    <comment ref="H2" authorId="0" shapeId="0">
      <text>
        <r>
          <rPr>
            <b/>
            <sz val="9"/>
            <color indexed="81"/>
            <rFont val="Tahoma"/>
            <family val="2"/>
          </rPr>
          <t>Elliott-Cooper, Adam:</t>
        </r>
        <r>
          <rPr>
            <sz val="9"/>
            <color indexed="81"/>
            <rFont val="Tahoma"/>
            <family val="2"/>
          </rPr>
          <t xml:space="preserve">
Subject to funding subsequent phases would take this number to 1225 as it includes the demolition of 38 existing units.
Rosemarie.Jenkins@islington.gov.uk</t>
        </r>
      </text>
    </comment>
    <comment ref="J2" authorId="0" shapeId="0">
      <text>
        <r>
          <rPr>
            <b/>
            <sz val="9"/>
            <color indexed="81"/>
            <rFont val="Tahoma"/>
            <family val="2"/>
          </rPr>
          <t>Elliott-Cooper, Adam:</t>
        </r>
        <r>
          <rPr>
            <sz val="9"/>
            <color indexed="81"/>
            <rFont val="Tahoma"/>
            <family val="2"/>
          </rPr>
          <t xml:space="preserve">
Data from Rosemarie.Jenkins@islington.gov.uk</t>
        </r>
      </text>
    </comment>
    <comment ref="K2" authorId="0" shapeId="0">
      <text>
        <r>
          <rPr>
            <b/>
            <sz val="9"/>
            <color indexed="81"/>
            <rFont val="Tahoma"/>
            <family val="2"/>
          </rPr>
          <t>Elliott-Cooper, Adam:</t>
        </r>
        <r>
          <rPr>
            <sz val="9"/>
            <color indexed="81"/>
            <rFont val="Tahoma"/>
            <family val="2"/>
          </rPr>
          <t xml:space="preserve">
Data from Rosemarie.Jenkins@islington.gov.uk</t>
        </r>
      </text>
    </comment>
    <comment ref="L2" authorId="0" shapeId="0">
      <text>
        <r>
          <rPr>
            <b/>
            <sz val="9"/>
            <color indexed="81"/>
            <rFont val="Tahoma"/>
            <family val="2"/>
          </rPr>
          <t>Elliott-Cooper, Adam:</t>
        </r>
        <r>
          <rPr>
            <sz val="9"/>
            <color indexed="81"/>
            <rFont val="Tahoma"/>
            <family val="2"/>
          </rPr>
          <t xml:space="preserve">
Data from Rosemarie.Jenkins@islington.gov.uk</t>
        </r>
      </text>
    </comment>
    <comment ref="M2" authorId="0" shapeId="0">
      <text>
        <r>
          <rPr>
            <b/>
            <sz val="9"/>
            <color indexed="81"/>
            <rFont val="Tahoma"/>
            <family val="2"/>
          </rPr>
          <t>Elliott-Cooper, Adam:</t>
        </r>
        <r>
          <rPr>
            <sz val="9"/>
            <color indexed="81"/>
            <rFont val="Tahoma"/>
            <family val="2"/>
          </rPr>
          <t xml:space="preserve">
Data from Rosemarie.Jenkins@islington.gov.uk</t>
        </r>
      </text>
    </comment>
    <comment ref="P2" authorId="0" shapeId="0">
      <text>
        <r>
          <rPr>
            <b/>
            <sz val="9"/>
            <color indexed="81"/>
            <rFont val="Tahoma"/>
            <family val="2"/>
          </rPr>
          <t>Elliott-Cooper, Adam:</t>
        </r>
        <r>
          <rPr>
            <sz val="9"/>
            <color indexed="81"/>
            <rFont val="Tahoma"/>
            <family val="2"/>
          </rPr>
          <t xml:space="preserve">
Data from Rosemarie.Jenkins@islington.gov.uk</t>
        </r>
      </text>
    </comment>
    <comment ref="I97" authorId="1" shapeId="0">
      <text>
        <r>
          <rPr>
            <sz val="10"/>
            <color indexed="81"/>
            <rFont val="Calibri"/>
          </rPr>
          <t xml:space="preserve">Info via FOI, no other detail provided
</t>
        </r>
      </text>
    </comment>
    <comment ref="T97" authorId="1" shapeId="0">
      <text>
        <r>
          <rPr>
            <sz val="10"/>
            <color indexed="81"/>
            <rFont val="Calibri"/>
          </rPr>
          <t xml:space="preserve">Zero accoridng to FOI, but council doc shows site has 8 bedsits
</t>
        </r>
      </text>
    </comment>
    <comment ref="J135" authorId="1" shapeId="0">
      <text>
        <r>
          <rPr>
            <sz val="10"/>
            <color indexed="81"/>
            <rFont val="Calibri"/>
          </rPr>
          <t xml:space="preserve">This is the number of affordable units in the new development, not the number of affordable units in the whole estate
</t>
        </r>
      </text>
    </comment>
    <comment ref="T214" authorId="1" shapeId="0">
      <text>
        <r>
          <rPr>
            <b/>
            <sz val="10"/>
            <color indexed="81"/>
            <rFont val="Calibri"/>
          </rPr>
          <t>The development proposes 24 new homes on car park site adjacent to the railway tracks.</t>
        </r>
        <r>
          <rPr>
            <sz val="10"/>
            <color indexed="81"/>
            <rFont val="Calibri"/>
          </rPr>
          <t xml:space="preserve">
</t>
        </r>
      </text>
    </comment>
    <comment ref="I282" authorId="1" shapeId="0">
      <text>
        <r>
          <rPr>
            <sz val="10"/>
            <color indexed="81"/>
            <rFont val="Calibri"/>
          </rPr>
          <t xml:space="preserve">Data via FOI, no other details provided
</t>
        </r>
      </text>
    </comment>
    <comment ref="T316" authorId="1" shapeId="0">
      <text>
        <r>
          <rPr>
            <b/>
            <sz val="10"/>
            <color indexed="81"/>
            <rFont val="Calibri"/>
          </rPr>
          <t>0 according to FOI, but 16 according to http://www.amwell.org.uk/charles-simmons-house/</t>
        </r>
        <r>
          <rPr>
            <sz val="10"/>
            <color indexed="81"/>
            <rFont val="Calibri"/>
          </rPr>
          <t xml:space="preserve">
and LA planning website https://democracy.islington.gov.uk/documents/s6099/Charles%20Simmons%20House%20-%20committee%20report.pdf</t>
        </r>
      </text>
    </comment>
    <comment ref="E326" authorId="1" shapeId="0">
      <text>
        <r>
          <rPr>
            <b/>
            <sz val="10"/>
            <color indexed="81"/>
            <rFont val="Calibri"/>
          </rPr>
          <t>Microsoft Office User:</t>
        </r>
        <r>
          <rPr>
            <sz val="10"/>
            <color indexed="81"/>
            <rFont val="Calibri"/>
          </rPr>
          <t xml:space="preserve">
"Demolition is the only solution" headline in Islington Gazette</t>
        </r>
      </text>
    </comment>
    <comment ref="P326" authorId="1" shapeId="0">
      <text>
        <r>
          <rPr>
            <sz val="10"/>
            <color indexed="81"/>
            <rFont val="Calibri"/>
          </rPr>
          <t xml:space="preserve">Including 3 leaseholders http://g15london.org.uk/wp-content/uploads/2016/10/G15-Meeting-Regen-Challenges.pdf
</t>
        </r>
      </text>
    </comment>
    <comment ref="J455" authorId="0" shapeId="0">
      <text>
        <r>
          <rPr>
            <b/>
            <sz val="9"/>
            <color indexed="81"/>
            <rFont val="Tahoma"/>
            <family val="2"/>
          </rPr>
          <t>Elliott-Cooper, Adam:</t>
        </r>
        <r>
          <rPr>
            <sz val="9"/>
            <color indexed="81"/>
            <rFont val="Tahoma"/>
            <family val="2"/>
          </rPr>
          <t xml:space="preserve">
394 According to planning app https://www.london.gov.uk/sites/default/files/PAWS/media_id_61680/packington_estate_report.pdf</t>
        </r>
      </text>
    </comment>
    <comment ref="P455" authorId="0" shapeId="0">
      <text>
        <r>
          <rPr>
            <b/>
            <sz val="9"/>
            <color indexed="81"/>
            <rFont val="Tahoma"/>
            <family val="2"/>
          </rPr>
          <t>Elliott-Cooper, Adam:</t>
        </r>
        <r>
          <rPr>
            <sz val="9"/>
            <color indexed="81"/>
            <rFont val="Tahoma"/>
            <family val="2"/>
          </rPr>
          <t xml:space="preserve">
300 according to Planning App https://www.london.gov.uk/sites/default/files/PAWS/media_id_61680/packington_estate_report.pdf
</t>
        </r>
      </text>
    </comment>
    <comment ref="T573" authorId="1" shapeId="0">
      <text>
        <r>
          <rPr>
            <sz val="10"/>
            <color indexed="81"/>
            <rFont val="Calibri"/>
          </rPr>
          <t xml:space="preserve">Zero according to FOI from LA
</t>
        </r>
      </text>
    </comment>
    <comment ref="T581" authorId="1" shapeId="0">
      <text>
        <r>
          <rPr>
            <b/>
            <sz val="10"/>
            <color indexed="81"/>
            <rFont val="Calibri"/>
          </rPr>
          <t>New Development on Wedmore Estate, redevelopment of car park space.</t>
        </r>
        <r>
          <rPr>
            <sz val="10"/>
            <color indexed="81"/>
            <rFont val="Calibri"/>
          </rPr>
          <t xml:space="preserve">
</t>
        </r>
      </text>
    </comment>
  </commentList>
</comments>
</file>

<file path=xl/comments18.xml><?xml version="1.0" encoding="utf-8"?>
<comments xmlns="http://schemas.openxmlformats.org/spreadsheetml/2006/main">
  <authors>
    <author>Elliott-Cooper, Adam</author>
    <author>Microsoft Office User</author>
  </authors>
  <commentList>
    <comment ref="J2" authorId="0" shapeId="0">
      <text>
        <r>
          <rPr>
            <b/>
            <sz val="9"/>
            <color indexed="81"/>
            <rFont val="Tahoma"/>
            <family val="2"/>
          </rPr>
          <t>Elliott-Cooper, Adam:</t>
        </r>
        <r>
          <rPr>
            <sz val="9"/>
            <color indexed="81"/>
            <rFont val="Tahoma"/>
            <family val="2"/>
          </rPr>
          <t xml:space="preserve">
On any redevelopment scheme at least the same amount of social rented floor space will be provided as currently exists (p19)</t>
        </r>
      </text>
    </comment>
    <comment ref="T2" authorId="0" shapeId="0">
      <text>
        <r>
          <rPr>
            <b/>
            <sz val="9"/>
            <color indexed="81"/>
            <rFont val="Tahoma"/>
            <family val="2"/>
          </rPr>
          <t>Elliott-Cooper, Adam:</t>
        </r>
        <r>
          <rPr>
            <sz val="9"/>
            <color indexed="81"/>
            <rFont val="Tahoma"/>
            <family val="2"/>
          </rPr>
          <t xml:space="preserve">
The towers, Treverton and Raymede, will remain in situ under appraisal options 1-3, but
would be demolished under option 4, full redevelopment. In the partial and full
redevelopment options, demolition of the following blocks is proposed for testing;
 Ladbroke Grove 313 – 339
 Treverton Street, 1-18 Burleigh House
 5 Exmoor Street.
 341-351 Ladbroke Grove
p10</t>
        </r>
      </text>
    </comment>
    <comment ref="B26" authorId="0" shapeId="0">
      <text>
        <r>
          <rPr>
            <b/>
            <sz val="9"/>
            <color indexed="81"/>
            <rFont val="Tahoma"/>
            <family val="2"/>
          </rPr>
          <t>Elliott-Cooper, Adam:</t>
        </r>
        <r>
          <rPr>
            <sz val="9"/>
            <color indexed="81"/>
            <rFont val="Tahoma"/>
            <family val="2"/>
          </rPr>
          <t xml:space="preserve">
The Grenfell Tower is on this estate</t>
        </r>
      </text>
    </comment>
    <comment ref="E26" authorId="0" shapeId="0">
      <text>
        <r>
          <rPr>
            <b/>
            <sz val="9"/>
            <color indexed="81"/>
            <rFont val="Tahoma"/>
            <family val="2"/>
          </rPr>
          <t>Elliott-Cooper, Adam:</t>
        </r>
        <r>
          <rPr>
            <sz val="9"/>
            <color indexed="81"/>
            <rFont val="Tahoma"/>
            <family val="2"/>
          </rPr>
          <t xml:space="preserve">
Glenfell Tower refurbishment </t>
        </r>
      </text>
    </comment>
    <comment ref="I26" authorId="0" shapeId="0">
      <text>
        <r>
          <rPr>
            <b/>
            <sz val="9"/>
            <color indexed="81"/>
            <rFont val="Tahoma"/>
            <family val="2"/>
          </rPr>
          <t>Elliott-Cooper, Adam:</t>
        </r>
        <r>
          <rPr>
            <sz val="9"/>
            <color indexed="81"/>
            <rFont val="Tahoma"/>
            <family val="2"/>
          </rPr>
          <t xml:space="preserve">
Refurbishment of existing Grenfell Tower
including new external cladding and
fenestration, reconfiguration of lower 4 levels
to provide 7 new residential units</t>
        </r>
      </text>
    </comment>
    <comment ref="E34" authorId="0" shapeId="0">
      <text>
        <r>
          <rPr>
            <b/>
            <sz val="9"/>
            <color indexed="81"/>
            <rFont val="Tahoma"/>
            <family val="2"/>
          </rPr>
          <t>Elliott-Cooper, Adam:</t>
        </r>
        <r>
          <rPr>
            <sz val="9"/>
            <color indexed="81"/>
            <rFont val="Tahoma"/>
            <family val="2"/>
          </rPr>
          <t xml:space="preserve">
This project is for both Silchester East and West</t>
        </r>
      </text>
    </comment>
    <comment ref="F34" authorId="0" shapeId="0">
      <text>
        <r>
          <rPr>
            <b/>
            <sz val="9"/>
            <color indexed="81"/>
            <rFont val="Tahoma"/>
            <family val="2"/>
          </rPr>
          <t>Elliott-Cooper, Adam:</t>
        </r>
        <r>
          <rPr>
            <sz val="9"/>
            <color indexed="81"/>
            <rFont val="Tahoma"/>
            <family val="2"/>
          </rPr>
          <t xml:space="preserve">
Details on the blocks owned by the council can be found in this hyperlink</t>
        </r>
      </text>
    </comment>
    <comment ref="E36" authorId="0" shapeId="0">
      <text>
        <r>
          <rPr>
            <b/>
            <sz val="9"/>
            <color indexed="81"/>
            <rFont val="Tahoma"/>
            <family val="2"/>
          </rPr>
          <t>Elliott-Cooper, Adam:</t>
        </r>
        <r>
          <rPr>
            <sz val="9"/>
            <color indexed="81"/>
            <rFont val="Tahoma"/>
            <family val="2"/>
          </rPr>
          <t xml:space="preserve">
This project is for both Silchester East and West</t>
        </r>
      </text>
    </comment>
    <comment ref="T36" authorId="0" shapeId="0">
      <text>
        <r>
          <rPr>
            <b/>
            <sz val="9"/>
            <color indexed="81"/>
            <rFont val="Tahoma"/>
            <family val="2"/>
          </rPr>
          <t>Elliott-Cooper, Adam:</t>
        </r>
        <r>
          <rPr>
            <sz val="9"/>
            <color indexed="81"/>
            <rFont val="Tahoma"/>
            <family val="2"/>
          </rPr>
          <t xml:space="preserve">
It found the “potential to provide new homes is so great that there must be further investigations”, and will now pursue three options - leaving things as they are; refurbishing existing blocks and infilling between them to create new homes where possible; or a range of options for redevelopment that could include the demolition of Silchester’s four tower blocks and their replacement with mid-rise buildings</t>
        </r>
      </text>
    </comment>
    <comment ref="B56" authorId="0" shapeId="0">
      <text>
        <r>
          <rPr>
            <b/>
            <sz val="9"/>
            <color indexed="81"/>
            <rFont val="Tahoma"/>
            <family val="2"/>
          </rPr>
          <t>Elliott-Cooper, Adam:</t>
        </r>
        <r>
          <rPr>
            <sz val="9"/>
            <color indexed="81"/>
            <rFont val="Tahoma"/>
            <family val="2"/>
          </rPr>
          <t xml:space="preserve">
This estate was not listed on the FOIs, but is here because it is one of the estates identified in anna minton book to cr </t>
        </r>
      </text>
    </comment>
    <comment ref="D56" authorId="0" shapeId="0">
      <text>
        <r>
          <rPr>
            <b/>
            <sz val="9"/>
            <color indexed="81"/>
            <rFont val="Tahoma"/>
            <family val="2"/>
          </rPr>
          <t>Elliott-Cooper, Adam:</t>
        </r>
        <r>
          <rPr>
            <sz val="9"/>
            <color indexed="81"/>
            <rFont val="Tahoma"/>
            <family val="2"/>
          </rPr>
          <t xml:space="preserve">
The pre-regeneration estate had 383 social rent and 73 sheltered housing units http://www.savethesuttonestate.co.uk/</t>
        </r>
      </text>
    </comment>
    <comment ref="E56" authorId="0" shapeId="0">
      <text>
        <r>
          <rPr>
            <b/>
            <sz val="9"/>
            <color indexed="81"/>
            <rFont val="Tahoma"/>
            <family val="2"/>
          </rPr>
          <t>Elliott-Cooper, Adam:</t>
        </r>
        <r>
          <rPr>
            <sz val="9"/>
            <color indexed="81"/>
            <rFont val="Tahoma"/>
            <family val="2"/>
          </rPr>
          <t xml:space="preserve">
2011 - we undertook a full appraisal of the options
available to secure the future of the Estate.</t>
        </r>
      </text>
    </comment>
    <comment ref="H56" authorId="0" shapeId="0">
      <text>
        <r>
          <rPr>
            <b/>
            <sz val="9"/>
            <color indexed="81"/>
            <rFont val="Tahoma"/>
            <family val="2"/>
          </rPr>
          <t>Elliott-Cooper, Adam:</t>
        </r>
        <r>
          <rPr>
            <sz val="9"/>
            <color indexed="81"/>
            <rFont val="Tahoma"/>
            <family val="2"/>
          </rPr>
          <t xml:space="preserve">
Whilst there would be a net loss of 40 units across the Estate, the new residential accommodation
would be of a far better standard, meeting those set out within Policy 3.5 of the London Plan. </t>
        </r>
      </text>
    </comment>
    <comment ref="H57" authorId="1" shapeId="0">
      <text>
        <r>
          <rPr>
            <b/>
            <sz val="10"/>
            <color indexed="81"/>
            <rFont val="Calibri"/>
          </rPr>
          <t>Microsoft Office User:</t>
        </r>
        <r>
          <rPr>
            <sz val="10"/>
            <color indexed="81"/>
            <rFont val="Calibri"/>
          </rPr>
          <t xml:space="preserve">
919 according to GLA app https://www.london.gov.uk/sites/default/files/PAWS/media_id_96885/Wornington_Green_Estate_report.pdf</t>
        </r>
      </text>
    </comment>
    <comment ref="I57" authorId="1" shapeId="0">
      <text>
        <r>
          <rPr>
            <b/>
            <sz val="10"/>
            <color indexed="81"/>
            <rFont val="Calibri"/>
          </rPr>
          <t>Microsoft Office User:</t>
        </r>
        <r>
          <rPr>
            <sz val="10"/>
            <color indexed="81"/>
            <rFont val="Calibri"/>
          </rPr>
          <t xml:space="preserve">
919 according to GLA app https://www.london.gov.uk/sites/default/files/PAWS/media_id_96885/Wornington_Green_Estate_report.pdf</t>
        </r>
      </text>
    </comment>
    <comment ref="K57" authorId="1" shapeId="0">
      <text>
        <r>
          <rPr>
            <b/>
            <sz val="10"/>
            <color indexed="81"/>
            <rFont val="Calibri"/>
          </rPr>
          <t>Microsoft Office User:</t>
        </r>
        <r>
          <rPr>
            <sz val="10"/>
            <color indexed="81"/>
            <rFont val="Calibri"/>
          </rPr>
          <t xml:space="preserve">
Shared Ownership not included in affordable housing
</t>
        </r>
      </text>
    </comment>
  </commentList>
</comments>
</file>

<file path=xl/comments19.xml><?xml version="1.0" encoding="utf-8"?>
<comments xmlns="http://schemas.openxmlformats.org/spreadsheetml/2006/main">
  <authors>
    <author>Elliott-Cooper, Adam</author>
  </authors>
  <commentList>
    <comment ref="H8" authorId="0" shapeId="0">
      <text>
        <r>
          <rPr>
            <b/>
            <sz val="9"/>
            <color indexed="81"/>
            <rFont val="Tahoma"/>
            <family val="2"/>
          </rPr>
          <t>Elliott-Cooper, Adam:</t>
        </r>
        <r>
          <rPr>
            <sz val="9"/>
            <color indexed="81"/>
            <rFont val="Tahoma"/>
            <family val="2"/>
          </rPr>
          <t xml:space="preserve">
Three possible options</t>
        </r>
      </text>
    </comment>
  </commentList>
</comments>
</file>

<file path=xl/comments2.xml><?xml version="1.0" encoding="utf-8"?>
<comments xmlns="http://schemas.openxmlformats.org/spreadsheetml/2006/main">
  <authors>
    <author>Elliott-Cooper, Adam</author>
  </authors>
  <commentList>
    <comment ref="T3" authorId="0" shapeId="0">
      <text>
        <r>
          <rPr>
            <b/>
            <sz val="9"/>
            <color indexed="81"/>
            <rFont val="Tahoma"/>
            <family val="2"/>
          </rPr>
          <t>Elliott-Cooper, Adam:</t>
        </r>
        <r>
          <rPr>
            <sz val="9"/>
            <color indexed="81"/>
            <rFont val="Tahoma"/>
            <family val="2"/>
          </rPr>
          <t xml:space="preserve">
Althowne Way, now demolished, 36 units according to http://www.towerblock.eca.ed.ac.uk/development/beacontree-heath-redevelopment-contract-1</t>
        </r>
      </text>
    </comment>
    <comment ref="B7" authorId="0" shapeId="0">
      <text>
        <r>
          <rPr>
            <b/>
            <sz val="9"/>
            <color indexed="81"/>
            <rFont val="Tahoma"/>
            <family val="2"/>
          </rPr>
          <t>Elliott-Cooper, Adam:</t>
        </r>
        <r>
          <rPr>
            <sz val="9"/>
            <color indexed="81"/>
            <rFont val="Tahoma"/>
            <family val="2"/>
          </rPr>
          <t xml:space="preserve">
Soon to be renamed Weavers Quarter https://www.east-thames.co.uk/news/mar2016/new-era-gascoigne-welcome-weavers-quarter</t>
        </r>
      </text>
    </comment>
    <comment ref="B50" authorId="0" shapeId="0">
      <text>
        <r>
          <rPr>
            <b/>
            <sz val="9"/>
            <color indexed="81"/>
            <rFont val="Tahoma"/>
            <family val="2"/>
          </rPr>
          <t>Elliott-Cooper, Adam:</t>
        </r>
        <r>
          <rPr>
            <sz val="9"/>
            <color indexed="81"/>
            <rFont val="Tahoma"/>
            <family val="2"/>
          </rPr>
          <t xml:space="preserve">
eastern part of the estate redeveloped : rebranded East End of Thames View</t>
        </r>
      </text>
    </comment>
    <comment ref="T50" authorId="0" shapeId="0">
      <text>
        <r>
          <rPr>
            <b/>
            <sz val="9"/>
            <color indexed="81"/>
            <rFont val="Tahoma"/>
            <family val="2"/>
          </rPr>
          <t>Elliott-Cooper, Adam:</t>
        </r>
        <r>
          <rPr>
            <sz val="9"/>
            <color indexed="81"/>
            <rFont val="Tahoma"/>
            <family val="2"/>
          </rPr>
          <t xml:space="preserve">
2000 demolished according to Concrete Action https://www.concreteaction.net/thames-view-estate/</t>
        </r>
      </text>
    </comment>
  </commentList>
</comments>
</file>

<file path=xl/comments20.xml><?xml version="1.0" encoding="utf-8"?>
<comments xmlns="http://schemas.openxmlformats.org/spreadsheetml/2006/main">
  <authors>
    <author>Microsoft Office User</author>
    <author>Elliott-Cooper, Adam</author>
  </authors>
  <commentList>
    <comment ref="P26" authorId="0" shapeId="0">
      <text>
        <r>
          <rPr>
            <sz val="10"/>
            <color indexed="81"/>
            <rFont val="Calibri"/>
          </rPr>
          <t xml:space="preserve">All leaseholders
</t>
        </r>
      </text>
    </comment>
    <comment ref="H34" authorId="1" shapeId="0">
      <text>
        <r>
          <rPr>
            <b/>
            <sz val="9"/>
            <color indexed="81"/>
            <rFont val="Tahoma"/>
            <family val="2"/>
          </rPr>
          <t>Elliott-Cooper, Adam:</t>
        </r>
        <r>
          <rPr>
            <sz val="9"/>
            <color indexed="81"/>
            <rFont val="Tahoma"/>
            <family val="2"/>
          </rPr>
          <t xml:space="preserve">
Three options:
Demolish 0,  21 or  33 homes
Build       33, 71 or 121 new homes</t>
        </r>
      </text>
    </comment>
    <comment ref="I34" authorId="1" shapeId="0">
      <text>
        <r>
          <rPr>
            <b/>
            <sz val="9"/>
            <color indexed="81"/>
            <rFont val="Tahoma"/>
            <family val="2"/>
          </rPr>
          <t>Elliott-Cooper, Adam:</t>
        </r>
        <r>
          <rPr>
            <sz val="9"/>
            <color indexed="81"/>
            <rFont val="Tahoma"/>
            <family val="2"/>
          </rPr>
          <t xml:space="preserve">
Three options:
Demolish 0,  21 or  33 homes
Build       33, 71 or 121 new homes</t>
        </r>
      </text>
    </comment>
    <comment ref="F45" authorId="0" shapeId="0">
      <text>
        <r>
          <rPr>
            <b/>
            <sz val="10"/>
            <color indexed="81"/>
            <rFont val="Calibri"/>
          </rPr>
          <t>Microsoft Office User:</t>
        </r>
        <r>
          <rPr>
            <sz val="10"/>
            <color indexed="81"/>
            <rFont val="Calibri"/>
          </rPr>
          <t xml:space="preserve">
This is the date planning was formally approved</t>
        </r>
      </text>
    </comment>
    <comment ref="T75" authorId="1" shapeId="0">
      <text>
        <r>
          <rPr>
            <b/>
            <sz val="9"/>
            <color indexed="81"/>
            <rFont val="Tahoma"/>
            <family val="2"/>
          </rPr>
          <t>Elliott-Cooper, Adam:</t>
        </r>
        <r>
          <rPr>
            <sz val="9"/>
            <color indexed="81"/>
            <rFont val="Tahoma"/>
            <family val="2"/>
          </rPr>
          <t xml:space="preserve">
Demolition of 477 homes according to Concrete Action https://www.concreteaction.net/myatts-field-estate/</t>
        </r>
      </text>
    </comment>
    <comment ref="J108" authorId="0" shapeId="0">
      <text>
        <r>
          <rPr>
            <b/>
            <sz val="10"/>
            <color indexed="81"/>
            <rFont val="Calibri"/>
          </rPr>
          <t>Microsoft Office User:</t>
        </r>
        <r>
          <rPr>
            <sz val="10"/>
            <color indexed="81"/>
            <rFont val="Calibri"/>
          </rPr>
          <t xml:space="preserve">
AR: 84 (6%)
ORS:221 (15%)
SO/SE: 139 (10%)
Densitybefore/after:
861/267
728 (51%) 84 (6%) 267 (19%) 221 (15%) 139 (10%)</t>
        </r>
      </text>
    </comment>
    <comment ref="P108" authorId="0" shapeId="0">
      <text>
        <r>
          <rPr>
            <sz val="10"/>
            <color indexed="81"/>
            <rFont val="Calibri"/>
          </rPr>
          <t xml:space="preserve">Including 267 leaseholders
</t>
        </r>
      </text>
    </comment>
    <comment ref="T108" authorId="0" shapeId="0">
      <text>
        <r>
          <rPr>
            <b/>
            <sz val="10"/>
            <color indexed="81"/>
            <rFont val="Calibri"/>
          </rPr>
          <t xml:space="preserve">Microsoft Office User:Additional units built on Thrayle House, a former office block
</t>
        </r>
      </text>
    </comment>
    <comment ref="H127" authorId="0" shapeId="0">
      <text>
        <r>
          <rPr>
            <b/>
            <sz val="10"/>
            <color indexed="81"/>
            <rFont val="Calibri"/>
          </rPr>
          <t xml:space="preserve">replacing all existing homes in these blocks, building at least 230 additional homes of which it is predicted that more than 150 will be available for council rent </t>
        </r>
        <r>
          <rPr>
            <sz val="10"/>
            <color indexed="81"/>
            <rFont val="Calibri"/>
          </rPr>
          <t xml:space="preserve">
</t>
        </r>
      </text>
    </comment>
  </commentList>
</comments>
</file>

<file path=xl/comments21.xml><?xml version="1.0" encoding="utf-8"?>
<comments xmlns="http://schemas.openxmlformats.org/spreadsheetml/2006/main">
  <authors>
    <author>Elliott-Cooper, Adam</author>
    <author>Microsoft Office User</author>
  </authors>
  <commentList>
    <comment ref="D2" authorId="0" shapeId="0">
      <text>
        <r>
          <rPr>
            <b/>
            <sz val="9"/>
            <color indexed="81"/>
            <rFont val="Tahoma"/>
            <family val="2"/>
          </rPr>
          <t>Elliott-Cooper, Adam:</t>
        </r>
        <r>
          <rPr>
            <sz val="9"/>
            <color indexed="81"/>
            <rFont val="Tahoma"/>
            <family val="2"/>
          </rPr>
          <t xml:space="preserve">
87 units according to https://achillesstreetstopandlisten.files.wordpress.com/2017/07/factsheet-july-2017.pdf</t>
        </r>
      </text>
    </comment>
    <comment ref="E2" authorId="0" shapeId="0">
      <text>
        <r>
          <rPr>
            <b/>
            <sz val="9"/>
            <color indexed="81"/>
            <rFont val="Tahoma"/>
            <family val="2"/>
          </rPr>
          <t>Elliott-Cooper, Adam:</t>
        </r>
        <r>
          <rPr>
            <sz val="9"/>
            <color indexed="81"/>
            <rFont val="Tahoma"/>
            <family val="2"/>
          </rPr>
          <t xml:space="preserve">
We have been working on plans for the
area based on conversations we have had with residents since
we fi rst got in contact in January 2016</t>
        </r>
      </text>
    </comment>
    <comment ref="G2" authorId="0" shapeId="0">
      <text>
        <r>
          <rPr>
            <b/>
            <sz val="9"/>
            <color indexed="81"/>
            <rFont val="Tahoma"/>
            <family val="2"/>
          </rPr>
          <t>Elliott-Cooper, Adam:</t>
        </r>
        <r>
          <rPr>
            <sz val="9"/>
            <color indexed="81"/>
            <rFont val="Tahoma"/>
            <family val="2"/>
          </rPr>
          <t xml:space="preserve">
87 units according to https://achillesstreetstopandlisten.files.wordpress.com/2017/07/factsheet-july-2017.pdf</t>
        </r>
      </text>
    </comment>
    <comment ref="I2" authorId="0" shapeId="0">
      <text>
        <r>
          <rPr>
            <b/>
            <sz val="9"/>
            <color indexed="81"/>
            <rFont val="Tahoma"/>
            <family val="2"/>
          </rPr>
          <t>Elliott-Cooper, Adam:</t>
        </r>
        <r>
          <rPr>
            <sz val="9"/>
            <color indexed="81"/>
            <rFont val="Tahoma"/>
            <family val="2"/>
          </rPr>
          <t xml:space="preserve">
Between 350 and 450</t>
        </r>
      </text>
    </comment>
    <comment ref="T2" authorId="0" shapeId="0">
      <text>
        <r>
          <rPr>
            <b/>
            <sz val="9"/>
            <color indexed="81"/>
            <rFont val="Tahoma"/>
            <family val="2"/>
          </rPr>
          <t>Elliott-Cooper, Adam:</t>
        </r>
        <r>
          <rPr>
            <sz val="9"/>
            <color indexed="81"/>
            <rFont val="Tahoma"/>
            <family val="2"/>
          </rPr>
          <t xml:space="preserve">
TBC</t>
        </r>
      </text>
    </comment>
    <comment ref="B6" authorId="0" shapeId="0">
      <text>
        <r>
          <rPr>
            <b/>
            <sz val="9"/>
            <color indexed="81"/>
            <rFont val="Tahoma"/>
            <family val="2"/>
          </rPr>
          <t>Elliott-Cooper, Adam:</t>
        </r>
        <r>
          <rPr>
            <sz val="9"/>
            <color indexed="81"/>
            <rFont val="Tahoma"/>
            <family val="2"/>
          </rPr>
          <t xml:space="preserve">
stock transfer of 3,600 homes from the Council to L&amp;Q in 2010 http://councilmeetings.lewisham.gov.uk/documents/s39610/Housing%20Led%20Regeneration.pdf</t>
        </r>
      </text>
    </comment>
    <comment ref="C20" authorId="0" shapeId="0">
      <text>
        <r>
          <rPr>
            <b/>
            <sz val="9"/>
            <color indexed="81"/>
            <rFont val="Tahoma"/>
            <family val="2"/>
          </rPr>
          <t>Elliott-Cooper, Adam:</t>
        </r>
        <r>
          <rPr>
            <sz val="9"/>
            <color indexed="81"/>
            <rFont val="Tahoma"/>
            <family val="2"/>
          </rPr>
          <t xml:space="preserve">
Crossfield Estate. Clockwise from top left: Castell House of the group of inter-war houses south of the railways; Farrer House, the last of the blocks to be built in 1949, and Congers House</t>
        </r>
      </text>
    </comment>
    <comment ref="D20" authorId="0" shapeId="0">
      <text>
        <r>
          <rPr>
            <b/>
            <sz val="9"/>
            <color indexed="81"/>
            <rFont val="Tahoma"/>
            <family val="2"/>
          </rPr>
          <t>Elliott-Cooper, Adam:</t>
        </r>
        <r>
          <rPr>
            <sz val="9"/>
            <color indexed="81"/>
            <rFont val="Tahoma"/>
            <family val="2"/>
          </rPr>
          <t xml:space="preserve">
page 50</t>
        </r>
      </text>
    </comment>
    <comment ref="E20" authorId="0" shapeId="0">
      <text>
        <r>
          <rPr>
            <b/>
            <sz val="9"/>
            <color indexed="81"/>
            <rFont val="Tahoma"/>
            <family val="2"/>
          </rPr>
          <t>Elliott-Cooper, Adam:</t>
        </r>
        <r>
          <rPr>
            <sz val="9"/>
            <color indexed="81"/>
            <rFont val="Tahoma"/>
            <family val="2"/>
          </rPr>
          <t xml:space="preserve">
Consultation in Jan 2012</t>
        </r>
      </text>
    </comment>
    <comment ref="G20" authorId="0" shapeId="0">
      <text>
        <r>
          <rPr>
            <b/>
            <sz val="9"/>
            <color indexed="81"/>
            <rFont val="Tahoma"/>
            <family val="2"/>
          </rPr>
          <t>Elliott-Cooper, Adam:</t>
        </r>
        <r>
          <rPr>
            <sz val="9"/>
            <color indexed="81"/>
            <rFont val="Tahoma"/>
            <family val="2"/>
          </rPr>
          <t xml:space="preserve">
page 50</t>
        </r>
      </text>
    </comment>
    <comment ref="E41" authorId="0" shapeId="0">
      <text>
        <r>
          <rPr>
            <b/>
            <sz val="9"/>
            <color indexed="81"/>
            <rFont val="Tahoma"/>
            <family val="2"/>
          </rPr>
          <t>Elliott-Cooper, Adam:</t>
        </r>
        <r>
          <rPr>
            <sz val="9"/>
            <color indexed="81"/>
            <rFont val="Tahoma"/>
            <family val="2"/>
          </rPr>
          <t xml:space="preserve">
On 13 March 2008 a pre-application meeting was held between the applicant and GLA officers to discuss the redevelopment of the estate</t>
        </r>
      </text>
    </comment>
    <comment ref="G48" authorId="0" shapeId="0">
      <text>
        <r>
          <rPr>
            <b/>
            <sz val="9"/>
            <color indexed="81"/>
            <rFont val="Tahoma"/>
            <family val="2"/>
          </rPr>
          <t>Elliott-Cooper, Adam:</t>
        </r>
        <r>
          <rPr>
            <sz val="9"/>
            <color indexed="81"/>
            <rFont val="Tahoma"/>
            <family val="2"/>
          </rPr>
          <t xml:space="preserve">
565 according to Concrete Action https://www.concreteaction.net/heathside-and-lethbridge-estates-central-park/</t>
        </r>
      </text>
    </comment>
    <comment ref="L48" authorId="1" shapeId="0">
      <text>
        <r>
          <rPr>
            <b/>
            <sz val="10"/>
            <color indexed="81"/>
            <rFont val="Calibri"/>
          </rPr>
          <t xml:space="preserve">Microsoft Office User:199 according to GLA list </t>
        </r>
      </text>
    </comment>
    <comment ref="G58" authorId="0" shapeId="0">
      <text>
        <r>
          <rPr>
            <b/>
            <sz val="9"/>
            <color indexed="81"/>
            <rFont val="Tahoma"/>
            <family val="2"/>
          </rPr>
          <t>Elliott-Cooper, Adam:</t>
        </r>
        <r>
          <rPr>
            <sz val="9"/>
            <color indexed="81"/>
            <rFont val="Tahoma"/>
            <family val="2"/>
          </rPr>
          <t xml:space="preserve">
Kender regeneration programme of five housing regeneration sites, which consists of 357 existing council homes being/will be demolished and replaced/will be
replaced with around 725 new units</t>
        </r>
      </text>
    </comment>
    <comment ref="H58" authorId="0" shapeId="0">
      <text>
        <r>
          <rPr>
            <b/>
            <sz val="9"/>
            <color indexed="81"/>
            <rFont val="Tahoma"/>
            <family val="2"/>
          </rPr>
          <t>Elliott-Cooper, Adam:</t>
        </r>
        <r>
          <rPr>
            <sz val="9"/>
            <color indexed="81"/>
            <rFont val="Tahoma"/>
            <family val="2"/>
          </rPr>
          <t xml:space="preserve">
Kender Estate regeneration programme is made up of five housing regeneration sites, which consists of 357 existing council homes being/will be demolished and replaced/will be replaced with around 725 new units</t>
        </r>
      </text>
    </comment>
    <comment ref="J58" authorId="0" shapeId="0">
      <text>
        <r>
          <rPr>
            <b/>
            <sz val="9"/>
            <color indexed="81"/>
            <rFont val="Tahoma"/>
            <family val="2"/>
          </rPr>
          <t>Elliott-Cooper, Adam:</t>
        </r>
        <r>
          <rPr>
            <sz val="9"/>
            <color indexed="81"/>
            <rFont val="Tahoma"/>
            <family val="2"/>
          </rPr>
          <t xml:space="preserve">
The percentage of affordable reprovision across all sites
works out at 63% but this entails a conversion of social rented to intermediate</t>
        </r>
      </text>
    </comment>
    <comment ref="Q58" authorId="0" shapeId="0">
      <text>
        <r>
          <rPr>
            <b/>
            <sz val="9"/>
            <color indexed="81"/>
            <rFont val="Tahoma"/>
            <family val="2"/>
          </rPr>
          <t>Elliott-Cooper, Adam:</t>
        </r>
        <r>
          <rPr>
            <sz val="9"/>
            <color indexed="81"/>
            <rFont val="Tahoma"/>
            <family val="2"/>
          </rPr>
          <t xml:space="preserve">
According to Concrete Action, this scheme has led to: Demolition 863 and renovation of 437 homes</t>
        </r>
      </text>
    </comment>
    <comment ref="T58" authorId="0" shapeId="0">
      <text>
        <r>
          <rPr>
            <b/>
            <sz val="9"/>
            <color indexed="81"/>
            <rFont val="Tahoma"/>
            <family val="2"/>
          </rPr>
          <t>Elliott-Cooper, Adam:</t>
        </r>
        <r>
          <rPr>
            <sz val="9"/>
            <color indexed="81"/>
            <rFont val="Tahoma"/>
            <family val="2"/>
          </rPr>
          <t xml:space="preserve">
This figure, from Concrete Action, does not tally with the figures in the planning applications</t>
        </r>
      </text>
    </comment>
    <comment ref="B62" authorId="0" shapeId="0">
      <text>
        <r>
          <rPr>
            <b/>
            <sz val="9"/>
            <color indexed="81"/>
            <rFont val="Tahoma"/>
            <family val="2"/>
          </rPr>
          <t>Elliott-Cooper, Adam:</t>
        </r>
        <r>
          <rPr>
            <sz val="9"/>
            <color indexed="81"/>
            <rFont val="Tahoma"/>
            <family val="2"/>
          </rPr>
          <t xml:space="preserve">
The site is currently occupied by vacant housing which was formerly part of the Sundermead estate</t>
        </r>
      </text>
    </comment>
    <comment ref="C62" authorId="0" shapeId="0">
      <text>
        <r>
          <rPr>
            <b/>
            <sz val="9"/>
            <color indexed="81"/>
            <rFont val="Tahoma"/>
            <family val="2"/>
          </rPr>
          <t>Elliott-Cooper, Adam:</t>
        </r>
        <r>
          <rPr>
            <sz val="9"/>
            <color indexed="81"/>
            <rFont val="Tahoma"/>
            <family val="2"/>
          </rPr>
          <t xml:space="preserve">
The site is currently occupied by vacant housing which was formerly part of the Sundermead estate</t>
        </r>
      </text>
    </comment>
    <comment ref="E62" authorId="0" shapeId="0">
      <text>
        <r>
          <rPr>
            <b/>
            <sz val="9"/>
            <color indexed="81"/>
            <rFont val="Tahoma"/>
            <family val="2"/>
          </rPr>
          <t>Elliott-Cooper, Adam:</t>
        </r>
        <r>
          <rPr>
            <sz val="9"/>
            <color indexed="81"/>
            <rFont val="Tahoma"/>
            <family val="2"/>
          </rPr>
          <t xml:space="preserve">
The site is currently occupied by vacant housing which was formerly part of the Sundermead estate</t>
        </r>
      </text>
    </comment>
    <comment ref="G62" authorId="0" shapeId="0">
      <text>
        <r>
          <rPr>
            <b/>
            <sz val="9"/>
            <color indexed="81"/>
            <rFont val="Tahoma"/>
            <family val="2"/>
          </rPr>
          <t>Elliott-Cooper, Adam:</t>
        </r>
        <r>
          <rPr>
            <sz val="9"/>
            <color indexed="81"/>
            <rFont val="Tahoma"/>
            <family val="2"/>
          </rPr>
          <t xml:space="preserve">
page 10</t>
        </r>
      </text>
    </comment>
    <comment ref="I66" authorId="0" shapeId="0">
      <text>
        <r>
          <rPr>
            <b/>
            <sz val="9"/>
            <color indexed="81"/>
            <rFont val="Tahoma"/>
            <family val="2"/>
          </rPr>
          <t>Elliott-Cooper, Adam:</t>
        </r>
        <r>
          <rPr>
            <sz val="9"/>
            <color indexed="81"/>
            <rFont val="Tahoma"/>
            <family val="2"/>
          </rPr>
          <t xml:space="preserve">
Several hunred new homes to be built elsewhere, across the city centre https://www.lewisham.gov.uk/inmyarea/regeneration/Catford-regeneration/Pages/Our-vision-for-Catford.aspx</t>
        </r>
      </text>
    </comment>
    <comment ref="B71" authorId="0" shapeId="0">
      <text>
        <r>
          <rPr>
            <b/>
            <sz val="9"/>
            <color indexed="81"/>
            <rFont val="Tahoma"/>
            <family val="2"/>
          </rPr>
          <t>Elliott-Cooper, Adam:</t>
        </r>
        <r>
          <rPr>
            <sz val="9"/>
            <color indexed="81"/>
            <rFont val="Tahoma"/>
            <family val="2"/>
          </rPr>
          <t xml:space="preserve">
Controversial regeneration project led by council partially stopped by residents through Pepys Community Forum in 2002</t>
        </r>
      </text>
    </comment>
    <comment ref="B72" authorId="0" shapeId="0">
      <text>
        <r>
          <rPr>
            <b/>
            <sz val="9"/>
            <color indexed="81"/>
            <rFont val="Tahoma"/>
            <family val="2"/>
          </rPr>
          <t>Elliott-Cooper, Adam:</t>
        </r>
        <r>
          <rPr>
            <sz val="9"/>
            <color indexed="81"/>
            <rFont val="Tahoma"/>
            <family val="2"/>
          </rPr>
          <t xml:space="preserve">
Controversial regeneration project led by council partially stopped by residents through Pepys Community Forum in 2002</t>
        </r>
      </text>
    </comment>
    <comment ref="E72" authorId="0" shapeId="0">
      <text>
        <r>
          <rPr>
            <b/>
            <sz val="9"/>
            <color indexed="81"/>
            <rFont val="Tahoma"/>
            <family val="2"/>
          </rPr>
          <t>Elliott-Cooper, Adam:</t>
        </r>
        <r>
          <rPr>
            <sz val="9"/>
            <color indexed="81"/>
            <rFont val="Tahoma"/>
            <family val="2"/>
          </rPr>
          <t xml:space="preserve">
26 April 2001 outline permission was granted for the redevelopment of Millard, Marlowe, Barfleur and Limberg Houses and Dolben Court and the construction of six
blocks comprising 251 dwellings.</t>
        </r>
      </text>
    </comment>
    <comment ref="B73" authorId="0" shapeId="0">
      <text>
        <r>
          <rPr>
            <b/>
            <sz val="9"/>
            <color indexed="81"/>
            <rFont val="Tahoma"/>
            <family val="2"/>
          </rPr>
          <t>Elliott-Cooper, Adam:</t>
        </r>
        <r>
          <rPr>
            <sz val="9"/>
            <color indexed="81"/>
            <rFont val="Tahoma"/>
            <family val="2"/>
          </rPr>
          <t xml:space="preserve">
Controversial regeneration project led by council partially stopped by residents through Pepys Community Forum in 2002</t>
        </r>
      </text>
    </comment>
    <comment ref="E73" authorId="0" shapeId="0">
      <text>
        <r>
          <rPr>
            <b/>
            <sz val="9"/>
            <color indexed="81"/>
            <rFont val="Tahoma"/>
            <family val="2"/>
          </rPr>
          <t>Elliott-Cooper, Adam:</t>
        </r>
        <r>
          <rPr>
            <sz val="9"/>
            <color indexed="81"/>
            <rFont val="Tahoma"/>
            <family val="2"/>
          </rPr>
          <t xml:space="preserve">
Aragon Tower on the Pepys Estate was privatised and is now 100% private flats since its regeneration in 2006</t>
        </r>
      </text>
    </comment>
  </commentList>
</comments>
</file>

<file path=xl/comments22.xml><?xml version="1.0" encoding="utf-8"?>
<comments xmlns="http://schemas.openxmlformats.org/spreadsheetml/2006/main">
  <authors>
    <author>Microsoft Office User</author>
    <author>Elliott-Cooper, Adam</author>
  </authors>
  <commentList>
    <comment ref="G3" authorId="0" shapeId="0">
      <text>
        <r>
          <rPr>
            <sz val="10"/>
            <color indexed="81"/>
            <rFont val="Calibri"/>
          </rPr>
          <t xml:space="preserve">Other sources claim the estate is over 1500 units, but do not give an exact figure https://news.merton.gov.uk/2016/09/16/pollards-hill-set-to-be-transformed-after-council-approved-estates-plans/
</t>
        </r>
      </text>
    </comment>
    <comment ref="D5" authorId="1" shapeId="0">
      <text>
        <r>
          <rPr>
            <b/>
            <sz val="9"/>
            <color indexed="81"/>
            <rFont val="Tahoma"/>
            <family val="2"/>
          </rPr>
          <t>Elliott-Cooper, Adam:</t>
        </r>
        <r>
          <rPr>
            <sz val="9"/>
            <color indexed="81"/>
            <rFont val="Tahoma"/>
            <family val="2"/>
          </rPr>
          <t xml:space="preserve">
This is part of the Eastfields, High Path and Ravensbury development, which includes 608 units in total </t>
        </r>
      </text>
    </comment>
    <comment ref="G5" authorId="1" shapeId="0">
      <text>
        <r>
          <rPr>
            <b/>
            <sz val="9"/>
            <color indexed="81"/>
            <rFont val="Tahoma"/>
            <family val="2"/>
          </rPr>
          <t>Elliott-Cooper, Adam:</t>
        </r>
        <r>
          <rPr>
            <sz val="9"/>
            <color indexed="81"/>
            <rFont val="Tahoma"/>
            <family val="2"/>
          </rPr>
          <t xml:space="preserve">
This is part of the Eastfields, High Path and Ravensbury development, which includes 608 units in total </t>
        </r>
      </text>
    </comment>
    <comment ref="J5" authorId="1" shapeId="0">
      <text>
        <r>
          <rPr>
            <b/>
            <sz val="9"/>
            <color indexed="81"/>
            <rFont val="Tahoma"/>
            <family val="2"/>
          </rPr>
          <t>Elliott-Cooper, Adam:</t>
        </r>
        <r>
          <rPr>
            <sz val="9"/>
            <color indexed="81"/>
            <rFont val="Tahoma"/>
            <family val="2"/>
          </rPr>
          <t xml:space="preserve">
80 affordable in Phase 1, but 30% overall by tend of project https://www.london.gov.uk/sites/default/files/PAWS/media_id_286563/high_path_phase_1_report.pdf</t>
        </r>
      </text>
    </comment>
    <comment ref="M5" authorId="1" shapeId="0">
      <text>
        <r>
          <rPr>
            <b/>
            <sz val="9"/>
            <color indexed="81"/>
            <rFont val="Tahoma"/>
            <family val="2"/>
          </rPr>
          <t>Elliott-Cooper, Adam:</t>
        </r>
        <r>
          <rPr>
            <sz val="9"/>
            <color indexed="81"/>
            <rFont val="Tahoma"/>
            <family val="2"/>
          </rPr>
          <t xml:space="preserve">
54 Market Rate rentals in Phase 1 - 30% affordable housing overall = 70% market rate https://www.london.gov.uk/sites/default/files/PAWS/media_id_286563/high_path_phase_1_report.pdf</t>
        </r>
      </text>
    </comment>
    <comment ref="T5" authorId="1" shapeId="0">
      <text>
        <r>
          <rPr>
            <b/>
            <sz val="9"/>
            <color indexed="81"/>
            <rFont val="Tahoma"/>
            <family val="2"/>
          </rPr>
          <t>Elliott-Cooper, Adam:</t>
        </r>
        <r>
          <rPr>
            <sz val="9"/>
            <color indexed="81"/>
            <rFont val="Tahoma"/>
            <family val="2"/>
          </rPr>
          <t xml:space="preserve">
Full planning application to demolish the existing buildings and redevelop the site</t>
        </r>
      </text>
    </comment>
    <comment ref="D6" authorId="1" shapeId="0">
      <text>
        <r>
          <rPr>
            <b/>
            <sz val="9"/>
            <color indexed="81"/>
            <rFont val="Tahoma"/>
            <family val="2"/>
          </rPr>
          <t>Elliott-Cooper, Adam:</t>
        </r>
        <r>
          <rPr>
            <sz val="9"/>
            <color indexed="81"/>
            <rFont val="Tahoma"/>
            <family val="2"/>
          </rPr>
          <t xml:space="preserve">
This is part of the Eastfields, High Path and Ravensbury development, which includes 608 units in total </t>
        </r>
      </text>
    </comment>
    <comment ref="G6" authorId="1" shapeId="0">
      <text>
        <r>
          <rPr>
            <b/>
            <sz val="9"/>
            <color indexed="81"/>
            <rFont val="Tahoma"/>
            <family val="2"/>
          </rPr>
          <t>Elliott-Cooper, Adam:</t>
        </r>
        <r>
          <rPr>
            <sz val="9"/>
            <color indexed="81"/>
            <rFont val="Tahoma"/>
            <family val="2"/>
          </rPr>
          <t xml:space="preserve">
This is part of the Eastfields, High Path and Ravensbury development, which includes 608 units in total </t>
        </r>
      </text>
    </comment>
    <comment ref="J6" authorId="1" shapeId="0">
      <text>
        <r>
          <rPr>
            <b/>
            <sz val="9"/>
            <color indexed="81"/>
            <rFont val="Tahoma"/>
            <family val="2"/>
          </rPr>
          <t>Elliott-Cooper, Adam:</t>
        </r>
        <r>
          <rPr>
            <sz val="9"/>
            <color indexed="81"/>
            <rFont val="Tahoma"/>
            <family val="2"/>
          </rPr>
          <t xml:space="preserve">
80 affordable in Phase 1, but 30% overall by tend of project https://www.london.gov.uk/sites/default/files/PAWS/media_id_286563/high_path_phase_1_report.pdf</t>
        </r>
      </text>
    </comment>
    <comment ref="M6" authorId="1" shapeId="0">
      <text>
        <r>
          <rPr>
            <b/>
            <sz val="9"/>
            <color indexed="81"/>
            <rFont val="Tahoma"/>
            <family val="2"/>
          </rPr>
          <t>Elliott-Cooper, Adam:</t>
        </r>
        <r>
          <rPr>
            <sz val="9"/>
            <color indexed="81"/>
            <rFont val="Tahoma"/>
            <family val="2"/>
          </rPr>
          <t xml:space="preserve">
54 Market Rate rentals in Phase 1 - 30% affordable housing overall = 70% market rate https://www.london.gov.uk/sites/default/files/PAWS/media_id_286563/high_path_phase_1_report.pdf</t>
        </r>
      </text>
    </comment>
    <comment ref="T6" authorId="1" shapeId="0">
      <text>
        <r>
          <rPr>
            <b/>
            <sz val="9"/>
            <color indexed="81"/>
            <rFont val="Tahoma"/>
            <family val="2"/>
          </rPr>
          <t>Elliott-Cooper, Adam:</t>
        </r>
        <r>
          <rPr>
            <sz val="9"/>
            <color indexed="81"/>
            <rFont val="Tahoma"/>
            <family val="2"/>
          </rPr>
          <t xml:space="preserve">
Full planning application to demolish the existing buildings and redevelop the site</t>
        </r>
      </text>
    </comment>
    <comment ref="D7" authorId="1" shapeId="0">
      <text>
        <r>
          <rPr>
            <b/>
            <sz val="9"/>
            <color indexed="81"/>
            <rFont val="Tahoma"/>
            <family val="2"/>
          </rPr>
          <t>Elliott-Cooper, Adam:</t>
        </r>
        <r>
          <rPr>
            <sz val="9"/>
            <color indexed="81"/>
            <rFont val="Tahoma"/>
            <family val="2"/>
          </rPr>
          <t xml:space="preserve">
This is part of the Eastfields, High Path and Ravensbury development, which includes 608 units in total </t>
        </r>
      </text>
    </comment>
    <comment ref="G7" authorId="1" shapeId="0">
      <text>
        <r>
          <rPr>
            <b/>
            <sz val="9"/>
            <color indexed="81"/>
            <rFont val="Tahoma"/>
            <family val="2"/>
          </rPr>
          <t>Elliott-Cooper, Adam:</t>
        </r>
        <r>
          <rPr>
            <sz val="9"/>
            <color indexed="81"/>
            <rFont val="Tahoma"/>
            <family val="2"/>
          </rPr>
          <t xml:space="preserve">
This is part of the Eastfields, High Path and Ravensbury development, which includes 608 units in total </t>
        </r>
      </text>
    </comment>
    <comment ref="J7" authorId="1" shapeId="0">
      <text>
        <r>
          <rPr>
            <b/>
            <sz val="9"/>
            <color indexed="81"/>
            <rFont val="Tahoma"/>
            <family val="2"/>
          </rPr>
          <t>Elliott-Cooper, Adam:</t>
        </r>
        <r>
          <rPr>
            <sz val="9"/>
            <color indexed="81"/>
            <rFont val="Tahoma"/>
            <family val="2"/>
          </rPr>
          <t xml:space="preserve">
80 affordable in Phase 1, but 30% overall by tend of project https://www.london.gov.uk/sites/default/files/PAWS/media_id_286563/high_path_phase_1_report.pdf</t>
        </r>
      </text>
    </comment>
    <comment ref="M7" authorId="1" shapeId="0">
      <text>
        <r>
          <rPr>
            <b/>
            <sz val="9"/>
            <color indexed="81"/>
            <rFont val="Tahoma"/>
            <family val="2"/>
          </rPr>
          <t>Elliott-Cooper, Adam:</t>
        </r>
        <r>
          <rPr>
            <sz val="9"/>
            <color indexed="81"/>
            <rFont val="Tahoma"/>
            <family val="2"/>
          </rPr>
          <t xml:space="preserve">
54 Market Rate rentals in Phase 1 - 30% affordable housing overall = 70% market rate https://www.london.gov.uk/sites/default/files/PAWS/media_id_286563/high_path_phase_1_report.pdf</t>
        </r>
      </text>
    </comment>
    <comment ref="T7" authorId="1" shapeId="0">
      <text>
        <r>
          <rPr>
            <b/>
            <sz val="9"/>
            <color indexed="81"/>
            <rFont val="Tahoma"/>
            <family val="2"/>
          </rPr>
          <t>Elliott-Cooper, Adam:</t>
        </r>
        <r>
          <rPr>
            <sz val="9"/>
            <color indexed="81"/>
            <rFont val="Tahoma"/>
            <family val="2"/>
          </rPr>
          <t xml:space="preserve">
Full planning application to demolish the existing buildings and redevelop the site</t>
        </r>
      </text>
    </comment>
  </commentList>
</comments>
</file>

<file path=xl/comments23.xml><?xml version="1.0" encoding="utf-8"?>
<comments xmlns="http://schemas.openxmlformats.org/spreadsheetml/2006/main">
  <authors>
    <author>Microsoft Office User</author>
    <author>Elliott-Cooper, Adam</author>
  </authors>
  <commentList>
    <comment ref="A13" authorId="0" shapeId="0">
      <text>
        <r>
          <rPr>
            <b/>
            <sz val="10"/>
            <color indexed="81"/>
            <rFont val="Calibri"/>
          </rPr>
          <t>Microsoft Office User:</t>
        </r>
        <r>
          <rPr>
            <sz val="10"/>
            <color indexed="81"/>
            <rFont val="Calibri"/>
          </rPr>
          <t xml:space="preserve">
Also known as East City Point</t>
        </r>
      </text>
    </comment>
    <comment ref="H13" authorId="1" shapeId="0">
      <text>
        <r>
          <rPr>
            <b/>
            <sz val="9"/>
            <color indexed="81"/>
            <rFont val="Tahoma"/>
            <family val="2"/>
          </rPr>
          <t>Elliott-Cooper, Adam:</t>
        </r>
        <r>
          <rPr>
            <sz val="9"/>
            <color indexed="81"/>
            <rFont val="Tahoma"/>
            <family val="2"/>
          </rPr>
          <t xml:space="preserve">
In total the six phases will deliver 649 homes</t>
        </r>
      </text>
    </comment>
    <comment ref="A14" authorId="0" shapeId="0">
      <text>
        <r>
          <rPr>
            <b/>
            <sz val="10"/>
            <color indexed="81"/>
            <rFont val="Calibri"/>
          </rPr>
          <t>Microsoft Office User:</t>
        </r>
        <r>
          <rPr>
            <sz val="10"/>
            <color indexed="81"/>
            <rFont val="Calibri"/>
          </rPr>
          <t xml:space="preserve">
Part of the Canning Town and Custom House scheme</t>
        </r>
      </text>
    </comment>
    <comment ref="I14" authorId="1" shapeId="0">
      <text>
        <r>
          <rPr>
            <b/>
            <sz val="9"/>
            <color indexed="81"/>
            <rFont val="Tahoma"/>
            <family val="2"/>
          </rPr>
          <t>Elliott-Cooper, Adam:</t>
        </r>
        <r>
          <rPr>
            <sz val="9"/>
            <color indexed="81"/>
            <rFont val="Tahoma"/>
            <family val="2"/>
          </rPr>
          <t xml:space="preserve">
Phase 1 comprises 179 new homes and Phase 1 comprises of 349 new homes</t>
        </r>
      </text>
    </comment>
    <comment ref="J14" authorId="1" shapeId="0">
      <text>
        <r>
          <rPr>
            <b/>
            <sz val="9"/>
            <color indexed="81"/>
            <rFont val="Tahoma"/>
            <family val="2"/>
          </rPr>
          <t>Elliott-Cooper, Adam:</t>
        </r>
        <r>
          <rPr>
            <sz val="9"/>
            <color indexed="81"/>
            <rFont val="Tahoma"/>
            <family val="2"/>
          </rPr>
          <t xml:space="preserve">
51 in Phase 1, 55 in Phase 2</t>
        </r>
      </text>
    </comment>
    <comment ref="P14" authorId="1" shapeId="0">
      <text>
        <r>
          <rPr>
            <b/>
            <sz val="9"/>
            <color indexed="81"/>
            <rFont val="Tahoma"/>
            <family val="2"/>
          </rPr>
          <t>Elliott-Cooper, Adam:</t>
        </r>
        <r>
          <rPr>
            <sz val="9"/>
            <color indexed="81"/>
            <rFont val="Tahoma"/>
            <family val="2"/>
          </rPr>
          <t xml:space="preserve">
94 in Phase 1 and 160 (plus 14 as town houses) in Phase 2 http://hallsvillequarter.co.uk/</t>
        </r>
      </text>
    </comment>
  </commentList>
</comments>
</file>

<file path=xl/comments24.xml><?xml version="1.0" encoding="utf-8"?>
<comments xmlns="http://schemas.openxmlformats.org/spreadsheetml/2006/main">
  <authors>
    <author>Elliott-Cooper, Adam</author>
  </authors>
  <commentList>
    <comment ref="H19" authorId="0" shapeId="0">
      <text>
        <r>
          <rPr>
            <b/>
            <sz val="9"/>
            <color indexed="81"/>
            <rFont val="Tahoma"/>
            <family val="2"/>
          </rPr>
          <t>Elliott-Cooper, Adam:</t>
        </r>
        <r>
          <rPr>
            <sz val="9"/>
            <color indexed="81"/>
            <rFont val="Tahoma"/>
            <family val="2"/>
          </rPr>
          <t xml:space="preserve">
Swan Housing Association is doubling the amount of homes to 149 on the estate </t>
        </r>
      </text>
    </comment>
  </commentList>
</comments>
</file>

<file path=xl/comments25.xml><?xml version="1.0" encoding="utf-8"?>
<comments xmlns="http://schemas.openxmlformats.org/spreadsheetml/2006/main">
  <authors>
    <author>Microsoft Office User</author>
    <author>Elliott-Cooper, Adam</author>
  </authors>
  <commentList>
    <comment ref="A5" authorId="0" shapeId="0">
      <text>
        <r>
          <rPr>
            <sz val="10"/>
            <color indexed="81"/>
            <rFont val="Calibri"/>
          </rPr>
          <t xml:space="preserve">Wood Dene Estate is part of the Acorn Estate
</t>
        </r>
      </text>
    </comment>
    <comment ref="B5" authorId="0" shapeId="0">
      <text>
        <r>
          <rPr>
            <sz val="10"/>
            <color indexed="81"/>
            <rFont val="Calibri"/>
          </rPr>
          <t xml:space="preserve">Wood Dene Estate is part of the Acorn Estate
</t>
        </r>
      </text>
    </comment>
    <comment ref="D5" authorId="1" shapeId="0">
      <text>
        <r>
          <rPr>
            <b/>
            <sz val="9"/>
            <color indexed="81"/>
            <rFont val="Tahoma"/>
            <family val="2"/>
          </rPr>
          <t>Elliott-Cooper, Adam:</t>
        </r>
        <r>
          <rPr>
            <sz val="9"/>
            <color indexed="81"/>
            <rFont val="Tahoma"/>
            <family val="2"/>
          </rPr>
          <t xml:space="preserve">
Notting Hill Housing was given planning permission in 2013 to rebuild 333 flats on the former Wood Dene Estate</t>
        </r>
      </text>
    </comment>
    <comment ref="F5" authorId="1" shapeId="0">
      <text>
        <r>
          <rPr>
            <b/>
            <sz val="9"/>
            <color indexed="81"/>
            <rFont val="Tahoma"/>
            <family val="2"/>
          </rPr>
          <t>Elliott-Cooper, Adam:</t>
        </r>
        <r>
          <rPr>
            <sz val="9"/>
            <color indexed="81"/>
            <rFont val="Tahoma"/>
            <family val="2"/>
          </rPr>
          <t xml:space="preserve">
It was decanted from the Wood Dene Estate in 2006 before it had to be demolished. </t>
        </r>
      </text>
    </comment>
    <comment ref="I53" authorId="0" shapeId="0">
      <text>
        <r>
          <rPr>
            <sz val="10"/>
            <color indexed="81"/>
            <rFont val="Calibri"/>
          </rPr>
          <t xml:space="preserve">46 + 138
</t>
        </r>
      </text>
    </comment>
    <comment ref="F106" authorId="1" shapeId="0">
      <text>
        <r>
          <rPr>
            <b/>
            <sz val="9"/>
            <color indexed="81"/>
            <rFont val="Tahoma"/>
            <family val="2"/>
          </rPr>
          <t>Elliott-Cooper, Adam:</t>
        </r>
        <r>
          <rPr>
            <sz val="9"/>
            <color indexed="81"/>
            <rFont val="Tahoma"/>
            <family val="2"/>
          </rPr>
          <t xml:space="preserve">
"regeneration of the Elmington estate has been ongoing since 2001 when four towers and additional surrounding low rise blocks were demolished. "</t>
        </r>
      </text>
    </comment>
    <comment ref="R106" authorId="1" shapeId="0">
      <text>
        <r>
          <rPr>
            <b/>
            <sz val="9"/>
            <color indexed="81"/>
            <rFont val="Tahoma"/>
            <family val="2"/>
          </rPr>
          <t>Elliott-Cooper, Adam:</t>
        </r>
        <r>
          <rPr>
            <sz val="9"/>
            <color indexed="81"/>
            <rFont val="Tahoma"/>
            <family val="2"/>
          </rPr>
          <t xml:space="preserve">
changes to the council’s
finances meant that the additional new council homes planned for the remainder
of the vacant sites on either side of Edmund Street (sites A and B) for Phase 2 of
the regeneration could not be completed, leaving 15 households that had opted
to return to the sites following a temporary move unable to do so</t>
        </r>
      </text>
    </comment>
    <comment ref="F107" authorId="1" shapeId="0">
      <text>
        <r>
          <rPr>
            <b/>
            <sz val="9"/>
            <color indexed="81"/>
            <rFont val="Tahoma"/>
            <family val="2"/>
          </rPr>
          <t>Elliott-Cooper, Adam:</t>
        </r>
        <r>
          <rPr>
            <sz val="9"/>
            <color indexed="81"/>
            <rFont val="Tahoma"/>
            <family val="2"/>
          </rPr>
          <t xml:space="preserve">
"regeneration of the Elmington estate has been ongoing since 2001 when four towers and additional surrounding low rise blocks were demolished. "</t>
        </r>
      </text>
    </comment>
    <comment ref="J107" authorId="1" shapeId="0">
      <text>
        <r>
          <rPr>
            <b/>
            <sz val="9"/>
            <color indexed="81"/>
            <rFont val="Tahoma"/>
            <family val="2"/>
          </rPr>
          <t>Elliott-Cooper, Adam:</t>
        </r>
        <r>
          <rPr>
            <sz val="9"/>
            <color indexed="81"/>
            <rFont val="Tahoma"/>
            <family val="2"/>
          </rPr>
          <t xml:space="preserve">
35% affordable
</t>
        </r>
      </text>
    </comment>
    <comment ref="A141" authorId="1" shapeId="0">
      <text>
        <r>
          <rPr>
            <b/>
            <sz val="9"/>
            <color indexed="81"/>
            <rFont val="Tahoma"/>
            <family val="2"/>
          </rPr>
          <t>Elliott-Cooper, Adam:</t>
        </r>
        <r>
          <rPr>
            <sz val="9"/>
            <color indexed="81"/>
            <rFont val="Tahoma"/>
            <family val="2"/>
          </rPr>
          <t xml:space="preserve">
This estate was not on the FOI list
Now part of Elephant Park file:///Users/terenceelliott-cooper/Downloads/The8a0e.pdf</t>
        </r>
      </text>
    </comment>
    <comment ref="B141" authorId="1" shapeId="0">
      <text>
        <r>
          <rPr>
            <b/>
            <sz val="9"/>
            <color indexed="81"/>
            <rFont val="Tahoma"/>
            <family val="2"/>
          </rPr>
          <t>Elliott-Cooper, Adam:</t>
        </r>
        <r>
          <rPr>
            <sz val="9"/>
            <color indexed="81"/>
            <rFont val="Tahoma"/>
            <family val="2"/>
          </rPr>
          <t xml:space="preserve">
This estate was not on the FOI list
Now part of Elephant Park file:///Users/terenceelliott-cooper/Downloads/The8a0e.pdf</t>
        </r>
      </text>
    </comment>
    <comment ref="J141" authorId="1" shapeId="0">
      <text>
        <r>
          <rPr>
            <b/>
            <sz val="9"/>
            <color indexed="81"/>
            <rFont val="Tahoma"/>
            <family val="2"/>
          </rPr>
          <t>Elliott-Cooper, Adam:</t>
        </r>
        <r>
          <rPr>
            <sz val="9"/>
            <color indexed="81"/>
            <rFont val="Tahoma"/>
            <family val="2"/>
          </rPr>
          <t xml:space="preserve">
off-site Heygate Replacement programme will, when complete,
create 536 affordable housing units... 452 affordable units completed or underconstruction...  571 affordable units from the 1,023 affordable units originally on the Heygate</t>
        </r>
      </text>
    </comment>
    <comment ref="K141" authorId="1" shapeId="0">
      <text>
        <r>
          <rPr>
            <b/>
            <sz val="9"/>
            <color indexed="81"/>
            <rFont val="Tahoma"/>
            <family val="2"/>
          </rPr>
          <t>Elliott-Cooper, Adam:</t>
        </r>
        <r>
          <rPr>
            <sz val="9"/>
            <color indexed="81"/>
            <rFont val="Tahoma"/>
            <family val="2"/>
          </rPr>
          <t xml:space="preserve">
affordable housing (on a habitable rooms basis) with a tenure split of 50% rented and 50% shared ownership</t>
        </r>
      </text>
    </comment>
    <comment ref="L141" authorId="1" shapeId="0">
      <text>
        <r>
          <rPr>
            <b/>
            <sz val="9"/>
            <color indexed="81"/>
            <rFont val="Tahoma"/>
            <family val="2"/>
          </rPr>
          <t>Elliott-Cooper, Adam:</t>
        </r>
        <r>
          <rPr>
            <sz val="9"/>
            <color indexed="81"/>
            <rFont val="Tahoma"/>
            <family val="2"/>
          </rPr>
          <t xml:space="preserve">
affordable housing (on a habitable rooms basis) with a tenure split of 50% rented and 50% shared ownershiphttps://www.theguardian.com/cities/2015/jun/25/london-developers-viability-planning-affordable-social-housing-regeneration-oliver-wainwright
However, only 74 social rate units according to https://www.theguardian.com/cities/2015/jun/25/london-developers-viability-planning-affordable-social-housing-regeneration-oliver-wainwright</t>
        </r>
      </text>
    </comment>
    <comment ref="E274" authorId="1" shapeId="0">
      <text>
        <r>
          <rPr>
            <b/>
            <sz val="9"/>
            <color indexed="81"/>
            <rFont val="Tahoma"/>
            <family val="2"/>
          </rPr>
          <t>Elliott-Cooper, Adam:</t>
        </r>
        <r>
          <rPr>
            <sz val="9"/>
            <color indexed="81"/>
            <rFont val="Tahoma"/>
            <family val="2"/>
          </rPr>
          <t xml:space="preserve">
This Committee report confirms that Southwark subsequently sold phase 4B to Notting Hill Housing Group and its development partner Higgins Homes for an undisclosed sum in 2009.</t>
        </r>
      </text>
    </comment>
    <comment ref="F274" authorId="1" shapeId="0">
      <text>
        <r>
          <rPr>
            <b/>
            <sz val="9"/>
            <color indexed="81"/>
            <rFont val="Tahoma"/>
            <family val="2"/>
          </rPr>
          <t>Elliott-Cooper, Adam:</t>
        </r>
        <r>
          <rPr>
            <sz val="9"/>
            <color indexed="81"/>
            <rFont val="Tahoma"/>
            <family val="2"/>
          </rPr>
          <t xml:space="preserve">
Final demolition notice</t>
        </r>
      </text>
    </comment>
  </commentList>
</comments>
</file>

<file path=xl/comments26.xml><?xml version="1.0" encoding="utf-8"?>
<comments xmlns="http://schemas.openxmlformats.org/spreadsheetml/2006/main">
  <authors>
    <author>Microsoft Office User</author>
    <author>Elliott-Cooper, Adam</author>
  </authors>
  <commentList>
    <comment ref="E2" authorId="0" shapeId="0">
      <text>
        <r>
          <rPr>
            <sz val="10"/>
            <color indexed="81"/>
            <rFont val="Calibri"/>
          </rPr>
          <t xml:space="preserve">This is one of the five estates in Sutton currently undergoing a viability assessment https://moderngov.sutton.gov.uk/documents/s52047/Estate%20Regeneration%20Resident%20Engagement%20Proposals%20-%20Programme%20Delivery%20-%20Report.pdf
</t>
        </r>
      </text>
    </comment>
    <comment ref="E3" authorId="0" shapeId="0">
      <text>
        <r>
          <rPr>
            <b/>
            <sz val="10"/>
            <color indexed="81"/>
            <rFont val="Calibri"/>
          </rPr>
          <t xml:space="preserve">This is one of the five estates in Sutton currently undergoing a viability assessment https://moderngov.sutton.gov.uk/documents/s52047/Estate%20Regeneration%20Resident%20Engagement%20Proposals%20-%20Programme%20Delivery%20-%20Report.pdf
</t>
        </r>
        <r>
          <rPr>
            <sz val="10"/>
            <color indexed="81"/>
            <rFont val="Calibri"/>
          </rPr>
          <t xml:space="preserve">
</t>
        </r>
      </text>
    </comment>
    <comment ref="E4" authorId="0" shapeId="0">
      <text>
        <r>
          <rPr>
            <b/>
            <sz val="10"/>
            <color indexed="81"/>
            <rFont val="Calibri"/>
          </rPr>
          <t xml:space="preserve">This is one of the five estates in Sutton currently undergoing a viability assessment https://moderngov.sutton.gov.uk/documents/s52047/Estate%20Regeneration%20Resident%20Engagement%20Proposals%20-%20Programme%20Delivery%20-%20Report.pdf
</t>
        </r>
        <r>
          <rPr>
            <sz val="10"/>
            <color indexed="81"/>
            <rFont val="Calibri"/>
          </rPr>
          <t xml:space="preserve">
</t>
        </r>
      </text>
    </comment>
    <comment ref="E5" authorId="0" shapeId="0">
      <text>
        <r>
          <rPr>
            <b/>
            <sz val="10"/>
            <color indexed="81"/>
            <rFont val="Calibri"/>
          </rPr>
          <t>This is one of the five estates in Sutton currently undergoing a viability assessment https://moderngov.sutton.gov.uk/documents/s52047/Estate%20Regeneration%20Resident%20Engagement%20Proposals%20-%20Programme%20Delivery%20-%20Report.pdf</t>
        </r>
        <r>
          <rPr>
            <sz val="10"/>
            <color indexed="81"/>
            <rFont val="Calibri"/>
          </rPr>
          <t xml:space="preserve">
</t>
        </r>
      </text>
    </comment>
    <comment ref="B6" authorId="0" shapeId="0">
      <text>
        <r>
          <rPr>
            <b/>
            <sz val="10"/>
            <color indexed="81"/>
            <rFont val="Calibri"/>
          </rPr>
          <t>Microsoft Office User:</t>
        </r>
        <r>
          <rPr>
            <sz val="10"/>
            <color indexed="81"/>
            <rFont val="Calibri"/>
          </rPr>
          <t xml:space="preserve">
Also known as The Lavenders</t>
        </r>
      </text>
    </comment>
    <comment ref="F6" authorId="1" shapeId="0">
      <text>
        <r>
          <rPr>
            <b/>
            <sz val="9"/>
            <color indexed="81"/>
            <rFont val="Tahoma"/>
            <family val="2"/>
          </rPr>
          <t>Elliott-Cooper, Adam:</t>
        </r>
        <r>
          <rPr>
            <sz val="9"/>
            <color indexed="81"/>
            <rFont val="Tahoma"/>
            <family val="2"/>
          </rPr>
          <t xml:space="preserve">
Advanced demolition of Phase 1a was completed in June 2007 and the decanting of secure tenants from Phase 1b completed July 2007</t>
        </r>
      </text>
    </comment>
  </commentList>
</comments>
</file>

<file path=xl/comments27.xml><?xml version="1.0" encoding="utf-8"?>
<comments xmlns="http://schemas.openxmlformats.org/spreadsheetml/2006/main">
  <authors>
    <author>Microsoft Office User</author>
    <author>Elliott-Cooper, Adam</author>
  </authors>
  <commentList>
    <comment ref="A4" authorId="0" shapeId="0">
      <text>
        <r>
          <rPr>
            <b/>
            <sz val="10"/>
            <color indexed="81"/>
            <rFont val="Calibri"/>
          </rPr>
          <t>Microsoft Office User:</t>
        </r>
        <r>
          <rPr>
            <sz val="10"/>
            <color indexed="81"/>
            <rFont val="Calibri"/>
          </rPr>
          <t xml:space="preserve">
aka Aberfeldy Village</t>
        </r>
      </text>
    </comment>
    <comment ref="B4" authorId="0" shapeId="0">
      <text>
        <r>
          <rPr>
            <b/>
            <sz val="10"/>
            <color indexed="81"/>
            <rFont val="Calibri"/>
          </rPr>
          <t>Microsoft Office User:</t>
        </r>
        <r>
          <rPr>
            <sz val="10"/>
            <color indexed="81"/>
            <rFont val="Calibri"/>
          </rPr>
          <t xml:space="preserve">
aka Aberfeldy Village</t>
        </r>
      </text>
    </comment>
    <comment ref="B118" authorId="0" shapeId="0">
      <text>
        <r>
          <rPr>
            <sz val="10"/>
            <color indexed="81"/>
            <rFont val="Calibri"/>
          </rPr>
          <t xml:space="preserve">Jolles House Development
</t>
        </r>
      </text>
    </comment>
    <comment ref="B119" authorId="0" shapeId="0">
      <text>
        <r>
          <rPr>
            <b/>
            <sz val="10"/>
            <color indexed="81"/>
            <rFont val="Calibri"/>
          </rPr>
          <t>Warren House and Stroudley Walk development</t>
        </r>
        <r>
          <rPr>
            <sz val="10"/>
            <color indexed="81"/>
            <rFont val="Calibri"/>
          </rPr>
          <t xml:space="preserve">
</t>
        </r>
      </text>
    </comment>
    <comment ref="J119" authorId="0" shapeId="0">
      <text>
        <r>
          <rPr>
            <sz val="10"/>
            <color indexed="81"/>
            <rFont val="Calibri"/>
          </rPr>
          <t xml:space="preserve">This refers to the newly built properties, not the entire estate
</t>
        </r>
      </text>
    </comment>
    <comment ref="L119" authorId="0" shapeId="0">
      <text>
        <r>
          <rPr>
            <b/>
            <sz val="10"/>
            <color indexed="81"/>
            <rFont val="Calibri"/>
          </rPr>
          <t xml:space="preserve">This refers to the newly built properties, not the entire estate
</t>
        </r>
        <r>
          <rPr>
            <sz val="10"/>
            <color indexed="81"/>
            <rFont val="Calibri"/>
          </rPr>
          <t xml:space="preserve">
</t>
        </r>
      </text>
    </comment>
    <comment ref="N119" authorId="0" shapeId="0">
      <text>
        <r>
          <rPr>
            <b/>
            <sz val="10"/>
            <color indexed="81"/>
            <rFont val="Calibri"/>
          </rPr>
          <t xml:space="preserve">This refers to the newly built properties, not the entire estate
</t>
        </r>
        <r>
          <rPr>
            <sz val="10"/>
            <color indexed="81"/>
            <rFont val="Calibri"/>
          </rPr>
          <t xml:space="preserve">
</t>
        </r>
      </text>
    </comment>
    <comment ref="P119" authorId="0" shapeId="0">
      <text>
        <r>
          <rPr>
            <b/>
            <sz val="10"/>
            <color indexed="81"/>
            <rFont val="Calibri"/>
          </rPr>
          <t xml:space="preserve">This refers to the newly built properties, not the entire estate
</t>
        </r>
        <r>
          <rPr>
            <sz val="10"/>
            <color indexed="81"/>
            <rFont val="Calibri"/>
          </rPr>
          <t xml:space="preserve">
</t>
        </r>
      </text>
    </comment>
    <comment ref="T119" authorId="0" shapeId="0">
      <text>
        <r>
          <rPr>
            <sz val="10"/>
            <color indexed="81"/>
            <rFont val="Calibri"/>
          </rPr>
          <t xml:space="preserve">One leaseholder http://www.towerhamlets.gov.uk/Documents/Planning-and-building-control/Strategic-Planning/Consultation-and-engagement/FINAL_VERSION_Bow_Bridge_SoR_MSU_280317.pdf
</t>
        </r>
      </text>
    </comment>
    <comment ref="B120" authorId="0" shapeId="0">
      <text>
        <r>
          <rPr>
            <b/>
            <sz val="10"/>
            <color indexed="81"/>
            <rFont val="Calibri"/>
          </rPr>
          <t>Microsoft Office User:</t>
        </r>
        <r>
          <rPr>
            <sz val="10"/>
            <color indexed="81"/>
            <rFont val="Calibri"/>
          </rPr>
          <t xml:space="preserve">
Not listed on FOI because stock for Balfron Tower, one of the two towers on the estate, was transferred to Poplar HARCA  in 2007 http://www.eastendreview.co.uk/2015/03/24/balfron-tower-poplar-harca/</t>
        </r>
      </text>
    </comment>
    <comment ref="D120" authorId="0" shapeId="0">
      <text>
        <r>
          <rPr>
            <b/>
            <sz val="10"/>
            <color indexed="81"/>
            <rFont val="Calibri"/>
          </rPr>
          <t>Microsoft Office User:</t>
        </r>
        <r>
          <rPr>
            <sz val="10"/>
            <color indexed="81"/>
            <rFont val="Calibri"/>
          </rPr>
          <t xml:space="preserve">
146 on Balfron
88 on Carradale
79 on Glenkerry</t>
        </r>
      </text>
    </comment>
    <comment ref="F120" authorId="0" shapeId="0">
      <text>
        <r>
          <rPr>
            <b/>
            <sz val="10"/>
            <color indexed="81"/>
            <rFont val="Calibri"/>
          </rPr>
          <t>Microsoft Office User:</t>
        </r>
        <r>
          <rPr>
            <sz val="10"/>
            <color indexed="81"/>
            <rFont val="Calibri"/>
          </rPr>
          <t xml:space="preserve">
Residents on Balfron estate decanted on this date</t>
        </r>
      </text>
    </comment>
    <comment ref="G120" authorId="0" shapeId="0">
      <text>
        <r>
          <rPr>
            <b/>
            <sz val="10"/>
            <color indexed="81"/>
            <rFont val="Calibri"/>
          </rPr>
          <t>Microsoft Office User:</t>
        </r>
        <r>
          <rPr>
            <sz val="10"/>
            <color indexed="81"/>
            <rFont val="Calibri"/>
          </rPr>
          <t xml:space="preserve">
146 on Balfron
88 on Carradale
79 on Glenkerry</t>
        </r>
      </text>
    </comment>
    <comment ref="H120" authorId="0" shapeId="0">
      <text>
        <r>
          <rPr>
            <b/>
            <sz val="10"/>
            <color indexed="81"/>
            <rFont val="Calibri"/>
          </rPr>
          <t>Microsoft Office User:</t>
        </r>
        <r>
          <rPr>
            <sz val="10"/>
            <color indexed="81"/>
            <rFont val="Calibri"/>
          </rPr>
          <t xml:space="preserve">
(609-30)+130</t>
        </r>
      </text>
    </comment>
    <comment ref="I120" authorId="0" shapeId="0">
      <text>
        <r>
          <rPr>
            <b/>
            <sz val="10"/>
            <color indexed="81"/>
            <rFont val="Calibri"/>
          </rPr>
          <t>Microsoft Office User:</t>
        </r>
        <r>
          <rPr>
            <sz val="10"/>
            <color indexed="81"/>
            <rFont val="Calibri"/>
          </rPr>
          <t xml:space="preserve">
These new homes are built on non-residential sites on the estate, and are occupied by residents from Balfron Tower who were decanted in 2010</t>
        </r>
      </text>
    </comment>
    <comment ref="M120" authorId="0" shapeId="0">
      <text>
        <r>
          <rPr>
            <b/>
            <sz val="10"/>
            <color indexed="81"/>
            <rFont val="Calibri"/>
          </rPr>
          <t>Microsoft Office User:</t>
        </r>
        <r>
          <rPr>
            <sz val="10"/>
            <color indexed="81"/>
            <rFont val="Calibri"/>
          </rPr>
          <t xml:space="preserve">
Long term plan is for every unit on Balforn Tower to be sold on the private market
</t>
        </r>
      </text>
    </comment>
    <comment ref="R120" authorId="0" shapeId="0">
      <text>
        <r>
          <rPr>
            <b/>
            <sz val="10"/>
            <color indexed="81"/>
            <rFont val="Calibri"/>
          </rPr>
          <t>Microsoft Office User:
All applicable to Balfron Estate. A small number of families still remain on the Balfron Tower but most have left to be rehoused in the newly built properties on the estate</t>
        </r>
      </text>
    </comment>
    <comment ref="T120" authorId="0" shapeId="0">
      <text>
        <r>
          <rPr>
            <b/>
            <sz val="10"/>
            <color indexed="81"/>
            <rFont val="Calibri"/>
          </rPr>
          <t>Microsoft Office User:</t>
        </r>
        <r>
          <rPr>
            <sz val="10"/>
            <color indexed="81"/>
            <rFont val="Calibri"/>
          </rPr>
          <t xml:space="preserve">
This is because the towers are listed buildings http://www.towerhamletsfoi.org.uk/documents/7524/123435%20EastIndia%20Estate%20Offer.pdf</t>
        </r>
      </text>
    </comment>
    <comment ref="E122" authorId="1" shapeId="0">
      <text>
        <r>
          <rPr>
            <b/>
            <sz val="9"/>
            <color indexed="81"/>
            <rFont val="Tahoma"/>
            <family val="2"/>
          </rPr>
          <t>Elliott-Cooper, Adam:</t>
        </r>
        <r>
          <rPr>
            <sz val="9"/>
            <color indexed="81"/>
            <rFont val="Tahoma"/>
            <family val="2"/>
          </rPr>
          <t xml:space="preserve">
Major works announced in 2015, but council only announced they were considering demolition in 2017 in Lister House and Treves House</t>
        </r>
      </text>
    </comment>
    <comment ref="B174" authorId="1" shapeId="0">
      <text>
        <r>
          <rPr>
            <b/>
            <sz val="9"/>
            <color indexed="81"/>
            <rFont val="Tahoma"/>
            <family val="2"/>
          </rPr>
          <t>Elliott-Cooper, Adam:</t>
        </r>
        <r>
          <rPr>
            <sz val="9"/>
            <color indexed="81"/>
            <rFont val="Tahoma"/>
            <family val="2"/>
          </rPr>
          <t xml:space="preserve">
This estate was not listed on the FOI
Also known as Devons Estate
Now renamed Bow Cross</t>
        </r>
      </text>
    </comment>
    <comment ref="J174" authorId="1" shapeId="0">
      <text>
        <r>
          <rPr>
            <b/>
            <sz val="9"/>
            <color indexed="81"/>
            <rFont val="Tahoma"/>
            <family val="2"/>
          </rPr>
          <t>Elliott-Cooper, Adam:</t>
        </r>
        <r>
          <rPr>
            <sz val="9"/>
            <color indexed="81"/>
            <rFont val="Tahoma"/>
            <family val="2"/>
          </rPr>
          <t xml:space="preserve">
There are 680 homes on the development, with more than half let as affordable rented </t>
        </r>
      </text>
    </comment>
    <comment ref="B200" authorId="1" shapeId="0">
      <text>
        <r>
          <rPr>
            <b/>
            <sz val="9"/>
            <color indexed="81"/>
            <rFont val="Tahoma"/>
            <family val="2"/>
          </rPr>
          <t>Elliott-Cooper, Adam:</t>
        </r>
        <r>
          <rPr>
            <sz val="9"/>
            <color indexed="81"/>
            <rFont val="Tahoma"/>
            <family val="2"/>
          </rPr>
          <t xml:space="preserve">
Holland Estate is called Holland Park in Concrete Action.
Holland Estate was not listed on the FOI as it was sold to RSL/RP East end Homes (EeH) over 10 years ago.</t>
        </r>
      </text>
    </comment>
    <comment ref="G200" authorId="1" shapeId="0">
      <text>
        <r>
          <rPr>
            <b/>
            <sz val="9"/>
            <color indexed="81"/>
            <rFont val="Tahoma"/>
            <family val="2"/>
          </rPr>
          <t>Elliott-Cooper, Adam:</t>
        </r>
        <r>
          <rPr>
            <sz val="9"/>
            <color indexed="81"/>
            <rFont val="Tahoma"/>
            <family val="2"/>
          </rPr>
          <t xml:space="preserve">
FOI data: estate comprised of 401 homes in 11 blocks, of which approximately 180 were (council) tenanted and 221 leaseheld.</t>
        </r>
      </text>
    </comment>
    <comment ref="J200" authorId="0" shapeId="0">
      <text>
        <r>
          <rPr>
            <b/>
            <sz val="10"/>
            <color indexed="81"/>
            <rFont val="Calibri"/>
          </rPr>
          <t>According to FOI, the original estate had 180 council units. According to the GLA planning app, the demolition will lead to 30 affordable units being demolished. But 81 of the newly built flats will be affordable. This makes the total post-regeneration affordable units (180-30)+81 = 231</t>
        </r>
      </text>
    </comment>
    <comment ref="P200" authorId="0" shapeId="0">
      <text>
        <r>
          <rPr>
            <b/>
            <sz val="10"/>
            <color indexed="81"/>
            <rFont val="Calibri"/>
          </rPr>
          <t>Including 221 leaseholders</t>
        </r>
        <r>
          <rPr>
            <sz val="10"/>
            <color indexed="81"/>
            <rFont val="Calibri"/>
          </rPr>
          <t xml:space="preserve">
</t>
        </r>
      </text>
    </comment>
    <comment ref="T200" authorId="0" shapeId="0">
      <text>
        <r>
          <rPr>
            <b/>
            <sz val="10"/>
            <color indexed="81"/>
            <rFont val="Calibri"/>
          </rPr>
          <t>Microsoft Office User:</t>
        </r>
        <r>
          <rPr>
            <sz val="10"/>
            <color indexed="81"/>
            <rFont val="Calibri"/>
          </rPr>
          <t xml:space="preserve">
 43 according to https://www.london.gov.uk/sites/default/files/PAWS/media_id_111889/holland_estate_report.pdf</t>
        </r>
      </text>
    </comment>
    <comment ref="F211" authorId="0" shapeId="0">
      <text>
        <r>
          <rPr>
            <sz val="10"/>
            <color indexed="81"/>
            <rFont val="Calibri"/>
          </rPr>
          <t xml:space="preserve">Most people had been decanted by 2016 https://towerhamletsrenters.wordpress.com/2016/05/16/chrisp-street-market-development-proposals-include-75-of-homes-for-private-sale/
</t>
        </r>
      </text>
    </comment>
    <comment ref="T211" authorId="0" shapeId="0">
      <text>
        <r>
          <rPr>
            <sz val="10"/>
            <color indexed="81"/>
            <rFont val="Calibri"/>
          </rPr>
          <t xml:space="preserve">124 social rent units demolished
</t>
        </r>
      </text>
    </comment>
    <comment ref="B212" authorId="0" shapeId="0">
      <text>
        <r>
          <rPr>
            <b/>
            <sz val="10"/>
            <color indexed="81"/>
            <rFont val="Calibri"/>
          </rPr>
          <t>Microsoft Office User: Fulneck &amp; Beveridge Mews</t>
        </r>
        <r>
          <rPr>
            <sz val="10"/>
            <color indexed="81"/>
            <rFont val="Calibri"/>
          </rPr>
          <t xml:space="preserve">
</t>
        </r>
      </text>
    </comment>
    <comment ref="D212" authorId="1" shapeId="0">
      <text>
        <r>
          <rPr>
            <b/>
            <sz val="9"/>
            <color indexed="81"/>
            <rFont val="Tahoma"/>
            <family val="2"/>
          </rPr>
          <t>Elliott-Cooper, Adam:</t>
        </r>
        <r>
          <rPr>
            <sz val="9"/>
            <color indexed="81"/>
            <rFont val="Tahoma"/>
            <family val="2"/>
          </rPr>
          <t xml:space="preserve">
Stage I</t>
        </r>
      </text>
    </comment>
    <comment ref="G212" authorId="1" shapeId="0">
      <text>
        <r>
          <rPr>
            <b/>
            <sz val="9"/>
            <color indexed="81"/>
            <rFont val="Tahoma"/>
            <family val="2"/>
          </rPr>
          <t>Elliott-Cooper, Adam:</t>
        </r>
        <r>
          <rPr>
            <sz val="9"/>
            <color indexed="81"/>
            <rFont val="Tahoma"/>
            <family val="2"/>
          </rPr>
          <t xml:space="preserve">
 renovation of 335 existing units and the
erection of 480 new residential units</t>
        </r>
      </text>
    </comment>
    <comment ref="H212" authorId="1" shapeId="0">
      <text>
        <r>
          <rPr>
            <b/>
            <sz val="9"/>
            <color indexed="81"/>
            <rFont val="Tahoma"/>
            <family val="2"/>
          </rPr>
          <t>Elliott-Cooper, Adam:</t>
        </r>
        <r>
          <rPr>
            <sz val="9"/>
            <color indexed="81"/>
            <rFont val="Tahoma"/>
            <family val="2"/>
          </rPr>
          <t xml:space="preserve">
renovation of 335 existing units and the
erection of 480 new residential units</t>
        </r>
      </text>
    </comment>
    <comment ref="B213" authorId="0" shapeId="0">
      <text>
        <r>
          <rPr>
            <b/>
            <sz val="10"/>
            <color indexed="81"/>
            <rFont val="Calibri"/>
          </rPr>
          <t>Microsoft Office User:</t>
        </r>
        <r>
          <rPr>
            <sz val="10"/>
            <color indexed="81"/>
            <rFont val="Calibri"/>
          </rPr>
          <t xml:space="preserve">
Also known as St. Paul’s Square </t>
        </r>
      </text>
    </comment>
    <comment ref="D213" authorId="1" shapeId="0">
      <text>
        <r>
          <rPr>
            <b/>
            <sz val="9"/>
            <color indexed="81"/>
            <rFont val="Tahoma"/>
            <family val="2"/>
          </rPr>
          <t>Elliott-Cooper, Adam:</t>
        </r>
        <r>
          <rPr>
            <sz val="9"/>
            <color indexed="81"/>
            <rFont val="Tahoma"/>
            <family val="2"/>
          </rPr>
          <t xml:space="preserve">
Stage II</t>
        </r>
      </text>
    </comment>
    <comment ref="H268" authorId="1" shapeId="0">
      <text>
        <r>
          <rPr>
            <b/>
            <sz val="9"/>
            <color indexed="81"/>
            <rFont val="Tahoma"/>
            <family val="2"/>
          </rPr>
          <t>Elliott-Cooper, Adam:</t>
        </r>
        <r>
          <rPr>
            <sz val="9"/>
            <color indexed="81"/>
            <rFont val="Tahoma"/>
            <family val="2"/>
          </rPr>
          <t xml:space="preserve">
(819-338)+1144</t>
        </r>
      </text>
    </comment>
    <comment ref="B339" authorId="1" shapeId="0">
      <text>
        <r>
          <rPr>
            <b/>
            <sz val="9"/>
            <color indexed="81"/>
            <rFont val="Tahoma"/>
            <family val="2"/>
          </rPr>
          <t>Elliott-Cooper, Adam:</t>
        </r>
        <r>
          <rPr>
            <sz val="9"/>
            <color indexed="81"/>
            <rFont val="Tahoma"/>
            <family val="2"/>
          </rPr>
          <t xml:space="preserve">
Rebranded as part of Blackwall Reach Regeneration Project </t>
        </r>
      </text>
    </comment>
  </commentList>
</comments>
</file>

<file path=xl/comments28.xml><?xml version="1.0" encoding="utf-8"?>
<comments xmlns="http://schemas.openxmlformats.org/spreadsheetml/2006/main">
  <authors>
    <author>Microsoft Office User</author>
    <author>Elliott-Cooper, Adam</author>
  </authors>
  <commentList>
    <comment ref="H21" authorId="0" shapeId="0">
      <text>
        <r>
          <rPr>
            <sz val="10"/>
            <color indexed="81"/>
            <rFont val="Calibri"/>
          </rPr>
          <t xml:space="preserve">(898-426)+306
</t>
        </r>
      </text>
    </comment>
    <comment ref="T21" authorId="0" shapeId="0">
      <text>
        <r>
          <rPr>
            <sz val="10"/>
            <color indexed="81"/>
            <rFont val="Calibri"/>
          </rPr>
          <t xml:space="preserve">Phase 1:
Phase 2:
Phase 3:
Phase 4: 14 units demolished in St. Joseph's Court http://democracy.walthamforest.gov.uk/documents/s13918/4.1%202010-0656_Beaumont_Road_Estate_Phase4%20RM%20edit.pdf
</t>
        </r>
      </text>
    </comment>
    <comment ref="A24" authorId="0" shapeId="0">
      <text>
        <r>
          <rPr>
            <b/>
            <sz val="10"/>
            <color indexed="81"/>
            <rFont val="Calibri"/>
          </rPr>
          <t>Microsoft Office User:</t>
        </r>
        <r>
          <rPr>
            <sz val="10"/>
            <color indexed="81"/>
            <rFont val="Calibri"/>
          </rPr>
          <t xml:space="preserve">
aka Feature17</t>
        </r>
      </text>
    </comment>
    <comment ref="B24" authorId="0" shapeId="0">
      <text>
        <r>
          <rPr>
            <b/>
            <sz val="10"/>
            <color indexed="81"/>
            <rFont val="Calibri"/>
          </rPr>
          <t>Microsoft Office User:</t>
        </r>
        <r>
          <rPr>
            <sz val="10"/>
            <color indexed="81"/>
            <rFont val="Calibri"/>
          </rPr>
          <t xml:space="preserve">
aka Feature17</t>
        </r>
      </text>
    </comment>
    <comment ref="F24" authorId="1" shapeId="0">
      <text>
        <r>
          <rPr>
            <b/>
            <sz val="9"/>
            <color indexed="81"/>
            <rFont val="Tahoma"/>
            <family val="2"/>
          </rPr>
          <t>Elliott-Cooper, Adam:</t>
        </r>
        <r>
          <rPr>
            <sz val="9"/>
            <color indexed="81"/>
            <rFont val="Tahoma"/>
            <family val="2"/>
          </rPr>
          <t xml:space="preserve">
The Council intends to demolish the Relevant Properties before 31st September 2022.</t>
        </r>
      </text>
    </comment>
    <comment ref="T24" authorId="1" shapeId="0">
      <text>
        <r>
          <rPr>
            <b/>
            <sz val="9"/>
            <color indexed="81"/>
            <rFont val="Tahoma"/>
            <family val="2"/>
          </rPr>
          <t>Elliott-Cooper, Adam:</t>
        </r>
        <r>
          <rPr>
            <sz val="9"/>
            <color indexed="81"/>
            <rFont val="Tahoma"/>
            <family val="2"/>
          </rPr>
          <t xml:space="preserve">
This figure is from Concrete Action but of course does not tally with the number of units on the estate itself, indicating that surrounding residential units are also being demolished</t>
        </r>
      </text>
    </comment>
    <comment ref="E29" authorId="1" shapeId="0">
      <text>
        <r>
          <rPr>
            <b/>
            <sz val="9"/>
            <color indexed="81"/>
            <rFont val="Tahoma"/>
            <family val="2"/>
          </rPr>
          <t>Elliott-Cooper, Adam:</t>
        </r>
        <r>
          <rPr>
            <sz val="9"/>
            <color indexed="81"/>
            <rFont val="Tahoma"/>
            <family val="2"/>
          </rPr>
          <t xml:space="preserve">
The Council intends to demolish the Relevant Properties before 8th March 2022.</t>
        </r>
      </text>
    </comment>
    <comment ref="F29" authorId="1" shapeId="0">
      <text>
        <r>
          <rPr>
            <b/>
            <sz val="9"/>
            <color indexed="81"/>
            <rFont val="Tahoma"/>
            <family val="2"/>
          </rPr>
          <t>Elliott-Cooper, Adam:</t>
        </r>
        <r>
          <rPr>
            <sz val="9"/>
            <color indexed="81"/>
            <rFont val="Tahoma"/>
            <family val="2"/>
          </rPr>
          <t xml:space="preserve">
Work due to begin Spring 2018</t>
        </r>
      </text>
    </comment>
    <comment ref="L29" authorId="1" shapeId="0">
      <text>
        <r>
          <rPr>
            <b/>
            <sz val="9"/>
            <color indexed="81"/>
            <rFont val="Tahoma"/>
            <family val="2"/>
          </rPr>
          <t>Elliott-Cooper, Adam:</t>
        </r>
        <r>
          <rPr>
            <sz val="9"/>
            <color indexed="81"/>
            <rFont val="Tahoma"/>
            <family val="2"/>
          </rPr>
          <t xml:space="preserve">
Social housing units- 234 homes to be reduced to 160 homes, new homes to be built for the market at low rise between the towers</t>
        </r>
      </text>
    </comment>
  </commentList>
</comments>
</file>

<file path=xl/comments29.xml><?xml version="1.0" encoding="utf-8"?>
<comments xmlns="http://schemas.openxmlformats.org/spreadsheetml/2006/main">
  <authors>
    <author>Elliott-Cooper, Adam</author>
  </authors>
  <commentList>
    <comment ref="A662" authorId="0" shapeId="0">
      <text>
        <r>
          <rPr>
            <b/>
            <sz val="9"/>
            <color indexed="81"/>
            <rFont val="Tahoma"/>
            <family val="2"/>
          </rPr>
          <t>Elliott-Cooper, Adam:</t>
        </r>
        <r>
          <rPr>
            <sz val="9"/>
            <color indexed="81"/>
            <rFont val="Tahoma"/>
            <family val="2"/>
          </rPr>
          <t xml:space="preserve">
Development taking place on Winstanley AND York Road, but current available data does not have breakdown of what is occuring on each estate</t>
        </r>
      </text>
    </comment>
    <comment ref="B662" authorId="0" shapeId="0">
      <text>
        <r>
          <rPr>
            <b/>
            <sz val="9"/>
            <color indexed="81"/>
            <rFont val="Tahoma"/>
            <family val="2"/>
          </rPr>
          <t>Elliott-Cooper, Adam:</t>
        </r>
        <r>
          <rPr>
            <sz val="9"/>
            <color indexed="81"/>
            <rFont val="Tahoma"/>
            <family val="2"/>
          </rPr>
          <t xml:space="preserve">
Development taking place on Winstanley AND York Road, but current available data does not have breakdown of what is occuring on each estate</t>
        </r>
      </text>
    </comment>
    <comment ref="F662" authorId="0" shapeId="0">
      <text>
        <r>
          <rPr>
            <b/>
            <sz val="9"/>
            <color indexed="81"/>
            <rFont val="Tahoma"/>
            <family val="2"/>
          </rPr>
          <t>Elliott-Cooper, Adam:</t>
        </r>
        <r>
          <rPr>
            <sz val="9"/>
            <color indexed="81"/>
            <rFont val="Tahoma"/>
            <family val="2"/>
          </rPr>
          <t xml:space="preserve">
In January 2015 the council decided that it would offer to
purchase all affected residential leasehold and freehold interests on the estate</t>
        </r>
      </text>
    </comment>
    <comment ref="A695" authorId="0" shapeId="0">
      <text>
        <r>
          <rPr>
            <b/>
            <sz val="9"/>
            <color indexed="81"/>
            <rFont val="Tahoma"/>
            <family val="2"/>
          </rPr>
          <t>Elliott-Cooper, Adam:</t>
        </r>
        <r>
          <rPr>
            <sz val="9"/>
            <color indexed="81"/>
            <rFont val="Tahoma"/>
            <family val="2"/>
          </rPr>
          <t xml:space="preserve">
Development taking place on Winstanley AND York Road, but current available data does not have breakdown of what is occuring on each estate</t>
        </r>
      </text>
    </comment>
    <comment ref="B695" authorId="0" shapeId="0">
      <text>
        <r>
          <rPr>
            <b/>
            <sz val="9"/>
            <color indexed="81"/>
            <rFont val="Tahoma"/>
            <family val="2"/>
          </rPr>
          <t>Elliott-Cooper, Adam:</t>
        </r>
        <r>
          <rPr>
            <sz val="9"/>
            <color indexed="81"/>
            <rFont val="Tahoma"/>
            <family val="2"/>
          </rPr>
          <t xml:space="preserve">
Development taking place on Winstanley AND York Road, but current available data does not have breakdown of what is occuring on each estate</t>
        </r>
      </text>
    </comment>
    <comment ref="F695" authorId="0" shapeId="0">
      <text>
        <r>
          <rPr>
            <b/>
            <sz val="9"/>
            <color indexed="81"/>
            <rFont val="Tahoma"/>
            <family val="2"/>
          </rPr>
          <t>Elliott-Cooper, Adam:</t>
        </r>
        <r>
          <rPr>
            <sz val="9"/>
            <color indexed="81"/>
            <rFont val="Tahoma"/>
            <family val="2"/>
          </rPr>
          <t xml:space="preserve">
In January 2015 the council decided that it would offer to
purchase all affected residential leasehold and freehold interests on the estate</t>
        </r>
      </text>
    </comment>
  </commentList>
</comments>
</file>

<file path=xl/comments3.xml><?xml version="1.0" encoding="utf-8"?>
<comments xmlns="http://schemas.openxmlformats.org/spreadsheetml/2006/main">
  <authors>
    <author>Microsoft Office User</author>
    <author>Elliott-Cooper, Adam</author>
  </authors>
  <commentList>
    <comment ref="B11" authorId="0" shapeId="0">
      <text>
        <r>
          <rPr>
            <b/>
            <sz val="10"/>
            <color indexed="81"/>
            <rFont val="Calibri"/>
          </rPr>
          <t>Microsoft Office User:</t>
        </r>
        <r>
          <rPr>
            <sz val="10"/>
            <color indexed="81"/>
            <rFont val="Calibri"/>
          </rPr>
          <t xml:space="preserve">
 aka Brook Valley Gardens  aka Livingstone Apartments
</t>
        </r>
      </text>
    </comment>
    <comment ref="I11" authorId="1" shapeId="0">
      <text>
        <r>
          <rPr>
            <b/>
            <sz val="9"/>
            <color indexed="81"/>
            <rFont val="Tahoma"/>
            <family val="2"/>
          </rPr>
          <t>Elliott-Cooper, Adam:</t>
        </r>
        <r>
          <rPr>
            <sz val="9"/>
            <color indexed="81"/>
            <rFont val="Tahoma"/>
            <family val="2"/>
          </rPr>
          <t xml:space="preserve">
Phase 1: 108 units
Phases 2-5: 523 units</t>
        </r>
      </text>
    </comment>
    <comment ref="I28" authorId="1" shapeId="0">
      <text>
        <r>
          <rPr>
            <b/>
            <sz val="9"/>
            <color indexed="81"/>
            <rFont val="Tahoma"/>
            <family val="2"/>
          </rPr>
          <t>Elliott-Cooper, Adam:</t>
        </r>
        <r>
          <rPr>
            <sz val="9"/>
            <color indexed="81"/>
            <rFont val="Tahoma"/>
            <family val="2"/>
          </rPr>
          <t xml:space="preserve">
463 homes retained. 
3000 - 463 = 2547</t>
        </r>
      </text>
    </comment>
    <comment ref="J36" authorId="1" shapeId="0">
      <text>
        <r>
          <rPr>
            <b/>
            <sz val="9"/>
            <color indexed="81"/>
            <rFont val="Tahoma"/>
            <family val="2"/>
          </rPr>
          <t>Elliott-Cooper, Adam:</t>
        </r>
        <r>
          <rPr>
            <sz val="9"/>
            <color indexed="81"/>
            <rFont val="Tahoma"/>
            <family val="2"/>
          </rPr>
          <t xml:space="preserve">
The total
amount of affordable housing within the estate will be approximately 57%</t>
        </r>
      </text>
    </comment>
    <comment ref="L36" authorId="1" shapeId="0">
      <text>
        <r>
          <rPr>
            <b/>
            <sz val="9"/>
            <color indexed="81"/>
            <rFont val="Tahoma"/>
            <family val="2"/>
          </rPr>
          <t>Elliott-Cooper, Adam:</t>
        </r>
        <r>
          <rPr>
            <sz val="9"/>
            <color indexed="81"/>
            <rFont val="Tahoma"/>
            <family val="2"/>
          </rPr>
          <t xml:space="preserve">
44% social rent</t>
        </r>
      </text>
    </comment>
    <comment ref="T36" authorId="1" shapeId="0">
      <text>
        <r>
          <rPr>
            <b/>
            <sz val="9"/>
            <color indexed="81"/>
            <rFont val="Tahoma"/>
            <family val="2"/>
          </rPr>
          <t>Elliott-Cooper, Adam:</t>
        </r>
        <r>
          <rPr>
            <sz val="9"/>
            <color indexed="81"/>
            <rFont val="Tahoma"/>
            <family val="2"/>
          </rPr>
          <t xml:space="preserve">
220 Homes demolished according to Concrete Action https://www.concreteaction.net/granville-road-estate/</t>
        </r>
      </text>
    </comment>
    <comment ref="B39" authorId="1" shapeId="0">
      <text>
        <r>
          <rPr>
            <b/>
            <sz val="9"/>
            <color indexed="81"/>
            <rFont val="Tahoma"/>
            <family val="2"/>
          </rPr>
          <t>Elliott-Cooper, Adam:</t>
        </r>
        <r>
          <rPr>
            <sz val="9"/>
            <color indexed="81"/>
            <rFont val="Tahoma"/>
            <family val="2"/>
          </rPr>
          <t xml:space="preserve">
Also known as Edgware Green</t>
        </r>
      </text>
    </comment>
    <comment ref="D53" authorId="1" shapeId="0">
      <text>
        <r>
          <rPr>
            <b/>
            <sz val="9"/>
            <color indexed="81"/>
            <rFont val="Tahoma"/>
            <family val="2"/>
          </rPr>
          <t>Elliott-Cooper, Adam:</t>
        </r>
        <r>
          <rPr>
            <sz val="9"/>
            <color indexed="81"/>
            <rFont val="Tahoma"/>
            <family val="2"/>
          </rPr>
          <t xml:space="preserve">
220 units according to planning app, this may be due to some units being demolished at time of FOI https://www.london.gov.uk/sites/default/files/PAWS/media_id_65975/brent_cross_cricklewood_report.pdf</t>
        </r>
      </text>
    </comment>
    <comment ref="J53" authorId="1" shapeId="0">
      <text>
        <r>
          <rPr>
            <b/>
            <sz val="9"/>
            <color indexed="81"/>
            <rFont val="Tahoma"/>
            <family val="2"/>
          </rPr>
          <t>Elliott-Cooper, Adam:</t>
        </r>
        <r>
          <rPr>
            <sz val="9"/>
            <color indexed="81"/>
            <rFont val="Tahoma"/>
            <family val="2"/>
          </rPr>
          <t xml:space="preserve">
15% affordable homes</t>
        </r>
      </text>
    </comment>
    <comment ref="L53" authorId="1" shapeId="0">
      <text>
        <r>
          <rPr>
            <b/>
            <sz val="9"/>
            <color indexed="81"/>
            <rFont val="Tahoma"/>
            <family val="2"/>
          </rPr>
          <t>Elliott-Cooper, Adam:</t>
        </r>
        <r>
          <rPr>
            <sz val="9"/>
            <color indexed="81"/>
            <rFont val="Tahoma"/>
            <family val="2"/>
          </rPr>
          <t xml:space="preserve">
70% of affordable to be social rent</t>
        </r>
      </text>
    </comment>
    <comment ref="N53" authorId="1" shapeId="0">
      <text>
        <r>
          <rPr>
            <b/>
            <sz val="9"/>
            <color indexed="81"/>
            <rFont val="Tahoma"/>
            <family val="2"/>
          </rPr>
          <t>Elliott-Cooper, Adam:</t>
        </r>
        <r>
          <rPr>
            <sz val="9"/>
            <color indexed="81"/>
            <rFont val="Tahoma"/>
            <family val="2"/>
          </rPr>
          <t xml:space="preserve">
30% of affordable to be intermediate</t>
        </r>
      </text>
    </comment>
    <comment ref="Q53" authorId="1" shapeId="0">
      <text>
        <r>
          <rPr>
            <b/>
            <sz val="9"/>
            <color indexed="81"/>
            <rFont val="Tahoma"/>
            <family val="2"/>
          </rPr>
          <t>Elliott-Cooper, Adam:</t>
        </r>
        <r>
          <rPr>
            <sz val="9"/>
            <color indexed="81"/>
            <rFont val="Tahoma"/>
            <family val="2"/>
          </rPr>
          <t xml:space="preserve">
7,500 new homes and offices, over the next 20 years</t>
        </r>
      </text>
    </comment>
    <comment ref="T53" authorId="1" shapeId="0">
      <text>
        <r>
          <rPr>
            <b/>
            <sz val="9"/>
            <color indexed="81"/>
            <rFont val="Tahoma"/>
            <family val="2"/>
          </rPr>
          <t>Elliott-Cooper, Adam:</t>
        </r>
        <r>
          <rPr>
            <sz val="9"/>
            <color indexed="81"/>
            <rFont val="Tahoma"/>
            <family val="2"/>
          </rPr>
          <t xml:space="preserve">
The existing Whitefield estate is proposed to be redeveloped and replaced.</t>
        </r>
      </text>
    </comment>
  </commentList>
</comments>
</file>

<file path=xl/comments30.xml><?xml version="1.0" encoding="utf-8"?>
<comments xmlns="http://schemas.openxmlformats.org/spreadsheetml/2006/main">
  <authors>
    <author>Elliott-Cooper, Adam</author>
  </authors>
  <commentList>
    <comment ref="E55" authorId="0" shapeId="0">
      <text>
        <r>
          <rPr>
            <b/>
            <sz val="9"/>
            <color indexed="81"/>
            <rFont val="Tahoma"/>
            <family val="2"/>
          </rPr>
          <t>Elliott-Cooper, Adam:</t>
        </r>
        <r>
          <rPr>
            <sz val="9"/>
            <color indexed="81"/>
            <rFont val="Tahoma"/>
            <family val="2"/>
          </rPr>
          <t xml:space="preserve">
Ebury Bridge Estate in Pimlico have been waiting over 3 years for better housing after voting in favour of renewal plans in 2013 </t>
        </r>
      </text>
    </comment>
    <comment ref="F55" authorId="0" shapeId="0">
      <text>
        <r>
          <rPr>
            <b/>
            <sz val="9"/>
            <color indexed="81"/>
            <rFont val="Tahoma"/>
            <family val="2"/>
          </rPr>
          <t>Elliott-Cooper, Adam:</t>
        </r>
        <r>
          <rPr>
            <sz val="9"/>
            <color indexed="81"/>
            <rFont val="Tahoma"/>
            <family val="2"/>
          </rPr>
          <t xml:space="preserve">
As part of the regeneration of Ebury Bridge Estate and in accordance with the proposals approved by Cabinet on 14 December 2015 the council decided to serve Initial Demolish Notices on secure tenants and occupiers </t>
        </r>
      </text>
    </comment>
    <comment ref="J83" authorId="0" shapeId="0">
      <text>
        <r>
          <rPr>
            <b/>
            <sz val="9"/>
            <color indexed="81"/>
            <rFont val="Tahoma"/>
            <family val="2"/>
          </rPr>
          <t>Elliott-Cooper, Adam:</t>
        </r>
        <r>
          <rPr>
            <sz val="9"/>
            <color indexed="81"/>
            <rFont val="Tahoma"/>
            <family val="2"/>
          </rPr>
          <t xml:space="preserve">
This represents a 25% uplift in affordable housing units compared to existing (31% when based on floor space).</t>
        </r>
      </text>
    </comment>
    <comment ref="H98" authorId="0" shapeId="0">
      <text>
        <r>
          <rPr>
            <b/>
            <sz val="9"/>
            <color indexed="81"/>
            <rFont val="Tahoma"/>
            <family val="2"/>
          </rPr>
          <t>Elliott-Cooper, Adam:</t>
        </r>
        <r>
          <rPr>
            <sz val="9"/>
            <color indexed="81"/>
            <rFont val="Tahoma"/>
            <family val="2"/>
          </rPr>
          <t xml:space="preserve">
Six housing development projects to deliver
300–365 new homes including 94 additional affordable homes</t>
        </r>
      </text>
    </comment>
    <comment ref="I98" authorId="0" shapeId="0">
      <text>
        <r>
          <rPr>
            <b/>
            <sz val="9"/>
            <color indexed="81"/>
            <rFont val="Tahoma"/>
            <family val="2"/>
          </rPr>
          <t>Elliott-Cooper, Adam:</t>
        </r>
        <r>
          <rPr>
            <sz val="9"/>
            <color indexed="81"/>
            <rFont val="Tahoma"/>
            <family val="2"/>
          </rPr>
          <t xml:space="preserve">
Six housing development projects to deliver
300–365 new homes including 94 additional affordable homes</t>
        </r>
      </text>
    </comment>
    <comment ref="J98" authorId="0" shapeId="0">
      <text>
        <r>
          <rPr>
            <b/>
            <sz val="9"/>
            <color indexed="81"/>
            <rFont val="Tahoma"/>
            <family val="2"/>
          </rPr>
          <t>Elliott-Cooper, Adam:</t>
        </r>
        <r>
          <rPr>
            <sz val="9"/>
            <color indexed="81"/>
            <rFont val="Tahoma"/>
            <family val="2"/>
          </rPr>
          <t xml:space="preserve">
Six housing development projects to deliver
300–365 new homes including 94 additional affordable homes</t>
        </r>
      </text>
    </comment>
  </commentList>
</comments>
</file>

<file path=xl/comments4.xml><?xml version="1.0" encoding="utf-8"?>
<comments xmlns="http://schemas.openxmlformats.org/spreadsheetml/2006/main">
  <authors>
    <author>Elliott-Cooper, Adam</author>
    <author>Microsoft Office User</author>
  </authors>
  <commentList>
    <comment ref="B3" authorId="0" shapeId="0">
      <text>
        <r>
          <rPr>
            <b/>
            <sz val="9"/>
            <color indexed="81"/>
            <rFont val="Tahoma"/>
            <family val="2"/>
          </rPr>
          <t>Elliott-Cooper, Adam:</t>
        </r>
        <r>
          <rPr>
            <sz val="9"/>
            <color indexed="81"/>
            <rFont val="Tahoma"/>
            <family val="2"/>
          </rPr>
          <t xml:space="preserve">
Development taking place on 4 sites on Thamesmead:
Southmere
Binsey
Coralline
Sedgemere</t>
        </r>
      </text>
    </comment>
    <comment ref="J3" authorId="0" shapeId="0">
      <text>
        <r>
          <rPr>
            <b/>
            <sz val="9"/>
            <color indexed="81"/>
            <rFont val="Tahoma"/>
            <family val="2"/>
          </rPr>
          <t>Elliott-Cooper, Adam:</t>
        </r>
        <r>
          <rPr>
            <sz val="9"/>
            <color indexed="81"/>
            <rFont val="Tahoma"/>
            <family val="2"/>
          </rPr>
          <t xml:space="preserve">
35% affordable housing
</t>
        </r>
      </text>
    </comment>
    <comment ref="F4" authorId="1" shapeId="0">
      <text>
        <r>
          <rPr>
            <b/>
            <sz val="10"/>
            <color indexed="81"/>
            <rFont val="Calibri"/>
          </rPr>
          <t>Microsoft Office User:</t>
        </r>
        <r>
          <rPr>
            <sz val="10"/>
            <color indexed="81"/>
            <rFont val="Calibri"/>
          </rPr>
          <t xml:space="preserve">
Planning app due to be submitted in 2018</t>
        </r>
      </text>
    </comment>
    <comment ref="J4" authorId="1" shapeId="0">
      <text>
        <r>
          <rPr>
            <b/>
            <sz val="10"/>
            <color indexed="81"/>
            <rFont val="Calibri"/>
          </rPr>
          <t>Microsoft Office User:</t>
        </r>
        <r>
          <rPr>
            <sz val="10"/>
            <color indexed="81"/>
            <rFont val="Calibri"/>
          </rPr>
          <t xml:space="preserve">
  80% affordable</t>
        </r>
      </text>
    </comment>
    <comment ref="T4" authorId="1" shapeId="0">
      <text>
        <r>
          <rPr>
            <b/>
            <sz val="10"/>
            <color indexed="81"/>
            <rFont val="Calibri"/>
          </rPr>
          <t>Microsoft Office User:</t>
        </r>
        <r>
          <rPr>
            <sz val="10"/>
            <color indexed="81"/>
            <rFont val="Calibri"/>
          </rPr>
          <t xml:space="preserve">
Vote to demolish all units in 2016</t>
        </r>
      </text>
    </comment>
    <comment ref="B5" authorId="1" shapeId="0">
      <text>
        <r>
          <rPr>
            <b/>
            <sz val="10"/>
            <color indexed="81"/>
            <rFont val="Calibri"/>
          </rPr>
          <t>Microsoft Office User:</t>
        </r>
        <r>
          <rPr>
            <sz val="10"/>
            <color indexed="81"/>
            <rFont val="Calibri"/>
          </rPr>
          <t xml:space="preserve">
also known as Erith Park</t>
        </r>
      </text>
    </comment>
    <comment ref="E5" authorId="0" shapeId="0">
      <text>
        <r>
          <rPr>
            <b/>
            <sz val="9"/>
            <color indexed="81"/>
            <rFont val="Tahoma"/>
            <family val="2"/>
          </rPr>
          <t>Elliott-Cooper, Adam:</t>
        </r>
        <r>
          <rPr>
            <sz val="9"/>
            <color indexed="81"/>
            <rFont val="Tahoma"/>
            <family val="2"/>
          </rPr>
          <t xml:space="preserve">
Transfer of the estate from Bexley Council to Orbit in 1998, rebranded Erith Park. Orbit Homes (Orbit) in partnership with developer Wates Living Space </t>
        </r>
      </text>
    </comment>
    <comment ref="G5" authorId="0" shapeId="0">
      <text>
        <r>
          <rPr>
            <b/>
            <sz val="9"/>
            <color indexed="81"/>
            <rFont val="Tahoma"/>
            <family val="2"/>
          </rPr>
          <t>Elliott-Cooper, Adam:</t>
        </r>
        <r>
          <rPr>
            <sz val="9"/>
            <color indexed="81"/>
            <rFont val="Tahoma"/>
            <family val="2"/>
          </rPr>
          <t xml:space="preserve">
between 550 and 622 residential units</t>
        </r>
      </text>
    </comment>
    <comment ref="J5" authorId="0" shapeId="0">
      <text>
        <r>
          <rPr>
            <b/>
            <sz val="9"/>
            <color indexed="81"/>
            <rFont val="Tahoma"/>
            <family val="2"/>
          </rPr>
          <t>Elliott-Cooper, Adam:</t>
        </r>
        <r>
          <rPr>
            <sz val="9"/>
            <color indexed="81"/>
            <rFont val="Tahoma"/>
            <family val="2"/>
          </rPr>
          <t xml:space="preserve">
Between 443 and 501</t>
        </r>
      </text>
    </comment>
    <comment ref="M5" authorId="0" shapeId="0">
      <text>
        <r>
          <rPr>
            <b/>
            <sz val="9"/>
            <color indexed="81"/>
            <rFont val="Tahoma"/>
            <family val="2"/>
          </rPr>
          <t>Elliott-Cooper, Adam:</t>
        </r>
        <r>
          <rPr>
            <sz val="9"/>
            <color indexed="81"/>
            <rFont val="Tahoma"/>
            <family val="2"/>
          </rPr>
          <t xml:space="preserve">
107 -121 Market Rate </t>
        </r>
      </text>
    </comment>
    <comment ref="B7" authorId="0" shapeId="0">
      <text>
        <r>
          <rPr>
            <b/>
            <sz val="9"/>
            <color indexed="81"/>
            <rFont val="Tahoma"/>
            <family val="2"/>
          </rPr>
          <t>Elliott-Cooper, Adam:</t>
        </r>
        <r>
          <rPr>
            <sz val="9"/>
            <color indexed="81"/>
            <rFont val="Tahoma"/>
            <family val="2"/>
          </rPr>
          <t xml:space="preserve">
aka Southmere Village
Part of South Thamesmead Estate development
</t>
        </r>
      </text>
    </comment>
    <comment ref="H7" authorId="0" shapeId="0">
      <text>
        <r>
          <rPr>
            <b/>
            <sz val="9"/>
            <color indexed="81"/>
            <rFont val="Tahoma"/>
            <family val="2"/>
          </rPr>
          <t>Elliott-Cooper, Adam:</t>
        </r>
        <r>
          <rPr>
            <sz val="9"/>
            <color indexed="81"/>
            <rFont val="Tahoma"/>
            <family val="2"/>
          </rPr>
          <t xml:space="preserve">
827 (pre regeneration units) - 326 (demolished units) = 797. The remaining units will be built in later stages of the development</t>
        </r>
      </text>
    </comment>
    <comment ref="J7" authorId="0" shapeId="0">
      <text>
        <r>
          <rPr>
            <b/>
            <sz val="9"/>
            <color indexed="81"/>
            <rFont val="Tahoma"/>
            <family val="2"/>
          </rPr>
          <t>Elliott-Cooper, Adam:</t>
        </r>
        <r>
          <rPr>
            <sz val="9"/>
            <color indexed="81"/>
            <rFont val="Tahoma"/>
            <family val="2"/>
          </rPr>
          <t xml:space="preserve">
Phases 1-3 only</t>
        </r>
      </text>
    </comment>
    <comment ref="K7" authorId="0" shapeId="0">
      <text>
        <r>
          <rPr>
            <b/>
            <sz val="9"/>
            <color indexed="81"/>
            <rFont val="Tahoma"/>
            <family val="2"/>
          </rPr>
          <t>Elliott-Cooper, Adam:</t>
        </r>
        <r>
          <rPr>
            <sz val="9"/>
            <color indexed="81"/>
            <rFont val="Tahoma"/>
            <family val="2"/>
          </rPr>
          <t xml:space="preserve">
Phases 1-3 only</t>
        </r>
      </text>
    </comment>
    <comment ref="P7" authorId="0" shapeId="0">
      <text>
        <r>
          <rPr>
            <b/>
            <sz val="9"/>
            <color indexed="81"/>
            <rFont val="Tahoma"/>
            <family val="2"/>
          </rPr>
          <t>Elliott-Cooper, Adam:</t>
        </r>
        <r>
          <rPr>
            <sz val="9"/>
            <color indexed="81"/>
            <rFont val="Tahoma"/>
            <family val="2"/>
          </rPr>
          <t xml:space="preserve">
Phasse 1-3 only</t>
        </r>
      </text>
    </comment>
    <comment ref="T7" authorId="0" shapeId="0">
      <text>
        <r>
          <rPr>
            <b/>
            <sz val="9"/>
            <color indexed="81"/>
            <rFont val="Tahoma"/>
            <family val="2"/>
          </rPr>
          <t>Elliott-Cooper, Adam:</t>
        </r>
        <r>
          <rPr>
            <sz val="9"/>
            <color indexed="81"/>
            <rFont val="Tahoma"/>
            <family val="2"/>
          </rPr>
          <t xml:space="preserve">
326 in Stage One</t>
        </r>
      </text>
    </comment>
    <comment ref="B11" authorId="0" shapeId="0">
      <text>
        <r>
          <rPr>
            <b/>
            <sz val="9"/>
            <color indexed="81"/>
            <rFont val="Tahoma"/>
            <family val="2"/>
          </rPr>
          <t>Elliott-Cooper, Adam:</t>
        </r>
        <r>
          <rPr>
            <sz val="9"/>
            <color indexed="81"/>
            <rFont val="Tahoma"/>
            <family val="2"/>
          </rPr>
          <t xml:space="preserve">
Part of South Thamesmead Estate
</t>
        </r>
      </text>
    </comment>
  </commentList>
</comments>
</file>

<file path=xl/comments5.xml><?xml version="1.0" encoding="utf-8"?>
<comments xmlns="http://schemas.openxmlformats.org/spreadsheetml/2006/main">
  <authors>
    <author>Microsoft Office User</author>
    <author>Elliott-Cooper, Adam</author>
  </authors>
  <commentList>
    <comment ref="B2" authorId="0" shapeId="0">
      <text>
        <r>
          <rPr>
            <b/>
            <sz val="10"/>
            <color indexed="81"/>
            <rFont val="Calibri"/>
          </rPr>
          <t>Microsoft Office User:</t>
        </r>
        <r>
          <rPr>
            <sz val="10"/>
            <color indexed="81"/>
            <rFont val="Calibri"/>
          </rPr>
          <t xml:space="preserve">
Also known as Parkside Place
</t>
        </r>
      </text>
    </comment>
    <comment ref="B3" authorId="0" shapeId="0">
      <text>
        <r>
          <rPr>
            <sz val="10"/>
            <color indexed="81"/>
            <rFont val="Calibri"/>
          </rPr>
          <t xml:space="preserve">Phase 1b of South Kilburn Development 
</t>
        </r>
      </text>
    </comment>
    <comment ref="B4" authorId="1" shapeId="0">
      <text>
        <r>
          <rPr>
            <b/>
            <sz val="9"/>
            <color indexed="81"/>
            <rFont val="Tahoma"/>
            <family val="2"/>
          </rPr>
          <t>Elliott-Cooper, Adam:</t>
        </r>
        <r>
          <rPr>
            <sz val="9"/>
            <color indexed="81"/>
            <rFont val="Tahoma"/>
            <family val="2"/>
          </rPr>
          <t xml:space="preserve">
This forms part of the South Kilburn development, but has also undgone separate planning apps etc.</t>
        </r>
      </text>
    </comment>
    <comment ref="D6" authorId="1" shapeId="0">
      <text>
        <r>
          <rPr>
            <b/>
            <sz val="9"/>
            <color indexed="81"/>
            <rFont val="Tahoma"/>
            <family val="2"/>
          </rPr>
          <t>Elliott-Cooper, Adam:</t>
        </r>
        <r>
          <rPr>
            <sz val="9"/>
            <color indexed="81"/>
            <rFont val="Tahoma"/>
            <family val="2"/>
          </rPr>
          <t xml:space="preserve">
By 2000 refurbishment work was completed on the 450 low-rise “Scientist” homes... 520 houses and flats for rent as social housing and 150 apartments for sale to private buyers.</t>
        </r>
      </text>
    </comment>
    <comment ref="E6" authorId="1" shapeId="0">
      <text>
        <r>
          <rPr>
            <b/>
            <sz val="9"/>
            <color indexed="81"/>
            <rFont val="Tahoma"/>
            <family val="2"/>
          </rPr>
          <t>Elliott-Cooper, Adam:</t>
        </r>
        <r>
          <rPr>
            <sz val="9"/>
            <color indexed="81"/>
            <rFont val="Tahoma"/>
            <family val="2"/>
          </rPr>
          <t xml:space="preserve">
In 1990 a new initiative was launched, and tenants were encouraged to take over responsibility from the Council through an Estate Management Board</t>
        </r>
      </text>
    </comment>
    <comment ref="F6" authorId="1" shapeId="0">
      <text>
        <r>
          <rPr>
            <b/>
            <sz val="9"/>
            <color indexed="81"/>
            <rFont val="Tahoma"/>
            <family val="2"/>
          </rPr>
          <t>Elliott-Cooper, Adam:</t>
        </r>
        <r>
          <rPr>
            <sz val="9"/>
            <color indexed="81"/>
            <rFont val="Tahoma"/>
            <family val="2"/>
          </rPr>
          <t xml:space="preserve">
By 1996 work was under-way on moving people from the concrete flats and replacing the flat roofs</t>
        </r>
      </text>
    </comment>
    <comment ref="H6" authorId="1" shapeId="0">
      <text>
        <r>
          <rPr>
            <b/>
            <sz val="9"/>
            <color indexed="81"/>
            <rFont val="Tahoma"/>
            <family val="2"/>
          </rPr>
          <t>Elliott-Cooper, Adam:</t>
        </r>
        <r>
          <rPr>
            <sz val="9"/>
            <color indexed="81"/>
            <rFont val="Tahoma"/>
            <family val="2"/>
          </rPr>
          <t xml:space="preserve">
By 2000 refurbishment work was completed on the 450 low-rise “Scientist” homes... 520 houses and flats for rent as social housing and 150 apartments for sale to private buyers.</t>
        </r>
      </text>
    </comment>
    <comment ref="I7" authorId="0" shapeId="0">
      <text>
        <r>
          <rPr>
            <sz val="10"/>
            <color indexed="81"/>
            <rFont val="Calibri"/>
          </rPr>
          <t xml:space="preserve">556 + 161
</t>
        </r>
      </text>
    </comment>
    <comment ref="B8" authorId="1" shapeId="0">
      <text>
        <r>
          <rPr>
            <b/>
            <sz val="9"/>
            <color indexed="81"/>
            <rFont val="Tahoma"/>
            <family val="2"/>
          </rPr>
          <t>Elliott-Cooper, Adam:</t>
        </r>
        <r>
          <rPr>
            <sz val="9"/>
            <color indexed="81"/>
            <rFont val="Tahoma"/>
            <family val="2"/>
          </rPr>
          <t xml:space="preserve">
Phase 4b South Kilburn development</t>
        </r>
      </text>
    </comment>
    <comment ref="B9" authorId="1" shapeId="0">
      <text>
        <r>
          <rPr>
            <b/>
            <sz val="9"/>
            <color indexed="81"/>
            <rFont val="Tahoma"/>
            <family val="2"/>
          </rPr>
          <t>Elliott-Cooper, Adam:</t>
        </r>
        <r>
          <rPr>
            <sz val="9"/>
            <color indexed="81"/>
            <rFont val="Tahoma"/>
            <family val="2"/>
          </rPr>
          <t xml:space="preserve">
Phase 2b of South Kilburn regeneration </t>
        </r>
      </text>
    </comment>
    <comment ref="B24" authorId="1" shapeId="0">
      <text>
        <r>
          <rPr>
            <b/>
            <sz val="9"/>
            <color indexed="81"/>
            <rFont val="Tahoma"/>
            <family val="2"/>
          </rPr>
          <t>Elliott-Cooper, Adam:</t>
        </r>
        <r>
          <rPr>
            <sz val="9"/>
            <color indexed="81"/>
            <rFont val="Tahoma"/>
            <family val="2"/>
          </rPr>
          <t xml:space="preserve">
Phase 1a of South Kilburn regeneration </t>
        </r>
      </text>
    </comment>
    <comment ref="B25" authorId="1" shapeId="0">
      <text>
        <r>
          <rPr>
            <b/>
            <sz val="9"/>
            <color indexed="81"/>
            <rFont val="Tahoma"/>
            <family val="2"/>
          </rPr>
          <t>Elliott-Cooper, Adam:</t>
        </r>
        <r>
          <rPr>
            <sz val="9"/>
            <color indexed="81"/>
            <rFont val="Tahoma"/>
            <family val="2"/>
          </rPr>
          <t xml:space="preserve">
Phase 4a of South Kilburn development</t>
        </r>
      </text>
    </comment>
    <comment ref="B26" authorId="1" shapeId="0">
      <text>
        <r>
          <rPr>
            <b/>
            <sz val="9"/>
            <color indexed="81"/>
            <rFont val="Tahoma"/>
            <family val="2"/>
          </rPr>
          <t>Elliott-Cooper, Adam:</t>
        </r>
        <r>
          <rPr>
            <sz val="9"/>
            <color indexed="81"/>
            <rFont val="Tahoma"/>
            <family val="2"/>
          </rPr>
          <t xml:space="preserve">
This forms part of the South Kilburn development, but has also undgone separate planning apps etc.</t>
        </r>
      </text>
    </comment>
    <comment ref="G26" authorId="1" shapeId="0">
      <text>
        <r>
          <rPr>
            <b/>
            <sz val="9"/>
            <color indexed="81"/>
            <rFont val="Tahoma"/>
            <family val="2"/>
          </rPr>
          <t>Elliott-Cooper, Adam:</t>
        </r>
        <r>
          <rPr>
            <sz val="9"/>
            <color indexed="81"/>
            <rFont val="Tahoma"/>
            <family val="2"/>
          </rPr>
          <t xml:space="preserve">
The proposed scheme will deliver 226 new homes (net increase of 170 homes). 226-170 = 56</t>
        </r>
      </text>
    </comment>
    <comment ref="D27" authorId="0" shapeId="0">
      <text>
        <r>
          <rPr>
            <sz val="10"/>
            <color indexed="81"/>
            <rFont val="Calibri"/>
          </rPr>
          <t xml:space="preserve">
</t>
        </r>
      </text>
    </comment>
    <comment ref="H29" authorId="1" shapeId="0">
      <text>
        <r>
          <rPr>
            <b/>
            <sz val="9"/>
            <color indexed="81"/>
            <rFont val="Tahoma"/>
            <family val="2"/>
          </rPr>
          <t>Elliott-Cooper, Adam:</t>
        </r>
        <r>
          <rPr>
            <sz val="9"/>
            <color indexed="81"/>
            <rFont val="Tahoma"/>
            <family val="2"/>
          </rPr>
          <t xml:space="preserve">
Phases 1-4: 1,327 units</t>
        </r>
      </text>
    </comment>
    <comment ref="I29" authorId="1" shapeId="0">
      <text>
        <r>
          <rPr>
            <b/>
            <sz val="9"/>
            <color indexed="81"/>
            <rFont val="Tahoma"/>
            <family val="2"/>
          </rPr>
          <t>Elliott-Cooper, Adam:</t>
        </r>
        <r>
          <rPr>
            <sz val="9"/>
            <color indexed="81"/>
            <rFont val="Tahoma"/>
            <family val="2"/>
          </rPr>
          <t xml:space="preserve">
GLA Proposal says 178 new units https://www.london.gov.uk/sites/default/files/PAWS/media_id_286151/stonebridge_site_29-30_report.pdf</t>
        </r>
      </text>
    </comment>
  </commentList>
</comments>
</file>

<file path=xl/comments6.xml><?xml version="1.0" encoding="utf-8"?>
<comments xmlns="http://schemas.openxmlformats.org/spreadsheetml/2006/main">
  <authors>
    <author>Elliott-Cooper, Adam</author>
    <author>Microsoft Office User</author>
  </authors>
  <commentList>
    <comment ref="H4" authorId="0" shapeId="0">
      <text>
        <r>
          <rPr>
            <b/>
            <sz val="9"/>
            <color indexed="81"/>
            <rFont val="Tahoma"/>
            <family val="2"/>
          </rPr>
          <t>Elliott-Cooper, Adam:</t>
        </r>
        <r>
          <rPr>
            <sz val="9"/>
            <color indexed="81"/>
            <rFont val="Tahoma"/>
            <family val="2"/>
          </rPr>
          <t xml:space="preserve">
Tenure does not add up to total post-regeneration units. Proposal inducates that further discussion on both these figures is required</t>
        </r>
      </text>
    </comment>
    <comment ref="T6" authorId="0" shapeId="0">
      <text>
        <r>
          <rPr>
            <b/>
            <sz val="9"/>
            <color indexed="81"/>
            <rFont val="Tahoma"/>
            <family val="2"/>
          </rPr>
          <t>Elliott-Cooper, Adam:</t>
        </r>
        <r>
          <rPr>
            <sz val="9"/>
            <color indexed="81"/>
            <rFont val="Tahoma"/>
            <family val="2"/>
          </rPr>
          <t xml:space="preserve">
The proposals seek to demolish the existing buildings (except Agar Children’s Centre and Lulworth House which is proposed to be refurbished and extended) and replace the existing
249 residential units with 439 new residential units</t>
        </r>
      </text>
    </comment>
    <comment ref="J9" authorId="1" shapeId="0">
      <text>
        <r>
          <rPr>
            <sz val="10"/>
            <color indexed="81"/>
            <rFont val="Calibri"/>
          </rPr>
          <t xml:space="preserve">Affordable homes in the newly built units
</t>
        </r>
      </text>
    </comment>
    <comment ref="L9" authorId="1" shapeId="0">
      <text>
        <r>
          <rPr>
            <sz val="10"/>
            <color indexed="81"/>
            <rFont val="Calibri"/>
          </rPr>
          <t xml:space="preserve">Social rate in newly built units
</t>
        </r>
      </text>
    </comment>
    <comment ref="M9" authorId="1" shapeId="0">
      <text>
        <r>
          <rPr>
            <b/>
            <sz val="10"/>
            <color indexed="81"/>
            <rFont val="Calibri"/>
          </rPr>
          <t>Market rate in newly built units</t>
        </r>
        <r>
          <rPr>
            <sz val="10"/>
            <color indexed="81"/>
            <rFont val="Calibri"/>
          </rPr>
          <t xml:space="preserve">
</t>
        </r>
      </text>
    </comment>
    <comment ref="N9" authorId="1" shapeId="0">
      <text>
        <r>
          <rPr>
            <b/>
            <sz val="10"/>
            <color indexed="81"/>
            <rFont val="Calibri"/>
          </rPr>
          <t>Intermediate tenure in newly built units</t>
        </r>
        <r>
          <rPr>
            <sz val="10"/>
            <color indexed="81"/>
            <rFont val="Calibri"/>
          </rPr>
          <t xml:space="preserve">
</t>
        </r>
      </text>
    </comment>
    <comment ref="T9" authorId="1" shapeId="0">
      <text>
        <r>
          <rPr>
            <sz val="10"/>
            <color indexed="81"/>
            <rFont val="Calibri"/>
          </rPr>
          <t xml:space="preserve">19 of 20 demolished units in Mawson House are social rent
</t>
        </r>
      </text>
    </comment>
    <comment ref="M22" authorId="1" shapeId="0">
      <text>
        <r>
          <rPr>
            <sz val="10"/>
            <color indexed="81"/>
            <rFont val="Calibri"/>
          </rPr>
          <t xml:space="preserve">This figure applies to the newly buily properties only
</t>
        </r>
      </text>
    </comment>
    <comment ref="N22" authorId="1" shapeId="0">
      <text>
        <r>
          <rPr>
            <b/>
            <sz val="10"/>
            <color indexed="81"/>
            <rFont val="Calibri"/>
          </rPr>
          <t>This figure applies to the newly buily properties only</t>
        </r>
        <r>
          <rPr>
            <sz val="10"/>
            <color indexed="81"/>
            <rFont val="Calibri"/>
          </rPr>
          <t xml:space="preserve">
</t>
        </r>
      </text>
    </comment>
    <comment ref="P22" authorId="1" shapeId="0">
      <text>
        <r>
          <rPr>
            <b/>
            <sz val="10"/>
            <color indexed="81"/>
            <rFont val="Calibri"/>
          </rPr>
          <t>This figure applies to the newly buily properties only</t>
        </r>
        <r>
          <rPr>
            <sz val="10"/>
            <color indexed="81"/>
            <rFont val="Calibri"/>
          </rPr>
          <t xml:space="preserve">
</t>
        </r>
      </text>
    </comment>
    <comment ref="E31" authorId="0" shapeId="0">
      <text>
        <r>
          <rPr>
            <b/>
            <sz val="9"/>
            <color indexed="81"/>
            <rFont val="Tahoma"/>
            <family val="2"/>
          </rPr>
          <t>Elliott-Cooper, Adam:</t>
        </r>
        <r>
          <rPr>
            <sz val="9"/>
            <color indexed="81"/>
            <rFont val="Tahoma"/>
            <family val="2"/>
          </rPr>
          <t xml:space="preserve">
"In 2011 the Council identified the Tybalds Estate as an area that could benefit from regeneration" - Planning and Design Access Statement
</t>
        </r>
      </text>
    </comment>
    <comment ref="H31" authorId="0" shapeId="0">
      <text>
        <r>
          <rPr>
            <b/>
            <sz val="9"/>
            <color indexed="81"/>
            <rFont val="Tahoma"/>
            <family val="2"/>
          </rPr>
          <t>Elliott-Cooper, Adam:</t>
        </r>
        <r>
          <rPr>
            <sz val="9"/>
            <color indexed="81"/>
            <rFont val="Tahoma"/>
            <family val="2"/>
          </rPr>
          <t xml:space="preserve">
360 + 93</t>
        </r>
      </text>
    </comment>
    <comment ref="M31" authorId="0" shapeId="0">
      <text>
        <r>
          <rPr>
            <b/>
            <sz val="9"/>
            <color indexed="81"/>
            <rFont val="Tahoma"/>
            <family val="2"/>
          </rPr>
          <t>Elliott-Cooper, Adam:</t>
        </r>
        <r>
          <rPr>
            <sz val="9"/>
            <color indexed="81"/>
            <rFont val="Tahoma"/>
            <family val="2"/>
          </rPr>
          <t xml:space="preserve">
93 - 68 = 25</t>
        </r>
      </text>
    </comment>
    <comment ref="T31" authorId="0" shapeId="0">
      <text>
        <r>
          <rPr>
            <b/>
            <sz val="9"/>
            <color indexed="81"/>
            <rFont val="Tahoma"/>
            <family val="2"/>
          </rPr>
          <t>Elliott-Cooper, Adam:</t>
        </r>
        <r>
          <rPr>
            <sz val="9"/>
            <color indexed="81"/>
            <rFont val="Tahoma"/>
            <family val="2"/>
          </rPr>
          <t xml:space="preserve">
The application does not propose the demolition or redevelopment of any existing homes on the estate</t>
        </r>
      </text>
    </comment>
  </commentList>
</comments>
</file>

<file path=xl/comments7.xml><?xml version="1.0" encoding="utf-8"?>
<comments xmlns="http://schemas.openxmlformats.org/spreadsheetml/2006/main">
  <authors>
    <author>Elliott-Cooper, Adam</author>
  </authors>
  <commentList>
    <comment ref="T4" authorId="0" shapeId="0">
      <text>
        <r>
          <rPr>
            <b/>
            <sz val="9"/>
            <color indexed="81"/>
            <rFont val="Tahoma"/>
            <family val="2"/>
          </rPr>
          <t>Elliott-Cooper, Adam:</t>
        </r>
        <r>
          <rPr>
            <sz val="9"/>
            <color indexed="81"/>
            <rFont val="Tahoma"/>
            <family val="2"/>
          </rPr>
          <t xml:space="preserve">
Infill sites identified, but planning app says: “demolition of buildings (unspecified)”. https://insidecroydon.com/2017/01/25/norwood-residents-rise-up-against-brick-by-brick-scheme/</t>
        </r>
      </text>
    </comment>
  </commentList>
</comments>
</file>

<file path=xl/comments8.xml><?xml version="1.0" encoding="utf-8"?>
<comments xmlns="http://schemas.openxmlformats.org/spreadsheetml/2006/main">
  <authors>
    <author>Elliott-Cooper, Adam</author>
    <author>Microsoft Office User</author>
  </authors>
  <commentList>
    <comment ref="G49" authorId="0" shapeId="0">
      <text>
        <r>
          <rPr>
            <b/>
            <sz val="9"/>
            <color indexed="81"/>
            <rFont val="Tahoma"/>
            <family val="2"/>
          </rPr>
          <t>Elliott-Cooper, Adam:</t>
        </r>
        <r>
          <rPr>
            <sz val="9"/>
            <color indexed="81"/>
            <rFont val="Tahoma"/>
            <family val="2"/>
          </rPr>
          <t xml:space="preserve">
Planning app units differs to FOI units</t>
        </r>
      </text>
    </comment>
    <comment ref="L49" authorId="0" shapeId="0">
      <text>
        <r>
          <rPr>
            <b/>
            <sz val="9"/>
            <color indexed="81"/>
            <rFont val="Tahoma"/>
            <family val="2"/>
          </rPr>
          <t>Elliott-Cooper, Adam:</t>
        </r>
        <r>
          <rPr>
            <sz val="9"/>
            <color indexed="81"/>
            <rFont val="Tahoma"/>
            <family val="2"/>
          </rPr>
          <t xml:space="preserve">
64 demolished, 49 built</t>
        </r>
      </text>
    </comment>
    <comment ref="T49" authorId="0" shapeId="0">
      <text>
        <r>
          <rPr>
            <b/>
            <sz val="9"/>
            <color indexed="81"/>
            <rFont val="Tahoma"/>
            <family val="2"/>
          </rPr>
          <t>Elliott-Cooper, Adam:</t>
        </r>
        <r>
          <rPr>
            <sz val="9"/>
            <color indexed="81"/>
            <rFont val="Tahoma"/>
            <family val="2"/>
          </rPr>
          <t xml:space="preserve">
76 demolished plus the conversion of fourteen existing one-bed units to seven three-bed wheelchair accessible units</t>
        </r>
      </text>
    </comment>
    <comment ref="B95" authorId="0" shapeId="0">
      <text>
        <r>
          <rPr>
            <b/>
            <sz val="9"/>
            <color indexed="81"/>
            <rFont val="Tahoma"/>
            <family val="2"/>
          </rPr>
          <t>Elliott-Cooper, Adam:</t>
        </r>
        <r>
          <rPr>
            <sz val="9"/>
            <color indexed="81"/>
            <rFont val="Tahoma"/>
            <family val="2"/>
          </rPr>
          <t xml:space="preserve">
Also known as Sherwood Close </t>
        </r>
      </text>
    </comment>
    <comment ref="T167" authorId="1" shapeId="0">
      <text>
        <r>
          <rPr>
            <b/>
            <sz val="10"/>
            <color indexed="81"/>
            <rFont val="Calibri"/>
          </rPr>
          <t>Microsoft Office User:</t>
        </r>
        <r>
          <rPr>
            <sz val="10"/>
            <color indexed="81"/>
            <rFont val="Calibri"/>
          </rPr>
          <t xml:space="preserve">
Extensive steps are being taken to minimise the need for rehousing in Friary
Park but a small minority of residents may have to move elsewhere (either
temporarily or permanently) in the early stages of the regeneration. P29 http://www.wslaw.co.uk/site/uploads/publications/1485261015.513.pdf</t>
        </r>
      </text>
    </comment>
    <comment ref="T182" authorId="0" shapeId="0">
      <text>
        <r>
          <rPr>
            <b/>
            <sz val="9"/>
            <color indexed="81"/>
            <rFont val="Tahoma"/>
            <family val="2"/>
          </rPr>
          <t>Elliott-Cooper, Adam:</t>
        </r>
        <r>
          <rPr>
            <sz val="9"/>
            <color indexed="81"/>
            <rFont val="Tahoma"/>
            <family val="2"/>
          </rPr>
          <t xml:space="preserve">
• The council has agreed to demolish and redevelop St Davids, Lytham and Cromer courts </t>
        </r>
      </text>
    </comment>
    <comment ref="B210" authorId="1" shapeId="0">
      <text>
        <r>
          <rPr>
            <b/>
            <sz val="10"/>
            <color indexed="81"/>
            <rFont val="Calibri"/>
          </rPr>
          <t xml:space="preserve">Microsoft Office User: Also known as </t>
        </r>
        <r>
          <rPr>
            <sz val="10"/>
            <color indexed="81"/>
            <rFont val="Calibri"/>
          </rPr>
          <t xml:space="preserve">
Jigsaw </t>
        </r>
      </text>
    </comment>
    <comment ref="G210" authorId="0" shapeId="0">
      <text>
        <r>
          <rPr>
            <b/>
            <sz val="9"/>
            <color indexed="81"/>
            <rFont val="Tahoma"/>
            <family val="2"/>
          </rPr>
          <t>Elliott-Cooper, Adam:</t>
        </r>
        <r>
          <rPr>
            <sz val="9"/>
            <color indexed="81"/>
            <rFont val="Tahoma"/>
            <family val="2"/>
          </rPr>
          <t xml:space="preserve">
The FOI units is lower than the propsed demolition units</t>
        </r>
      </text>
    </comment>
    <comment ref="J210" authorId="0" shapeId="0">
      <text>
        <r>
          <rPr>
            <b/>
            <sz val="9"/>
            <color indexed="81"/>
            <rFont val="Tahoma"/>
            <family val="2"/>
          </rPr>
          <t>Elliott-Cooper, Adam:</t>
        </r>
        <r>
          <rPr>
            <sz val="9"/>
            <color indexed="81"/>
            <rFont val="Tahoma"/>
            <family val="2"/>
          </rPr>
          <t xml:space="preserve">
Social rent + Shared Ownership</t>
        </r>
      </text>
    </comment>
    <comment ref="L210" authorId="0" shapeId="0">
      <text>
        <r>
          <rPr>
            <b/>
            <sz val="9"/>
            <color indexed="81"/>
            <rFont val="Tahoma"/>
            <family val="2"/>
          </rPr>
          <t>Elliott-Cooper, Adam:</t>
        </r>
        <r>
          <rPr>
            <sz val="9"/>
            <color indexed="81"/>
            <rFont val="Tahoma"/>
            <family val="2"/>
          </rPr>
          <t xml:space="preserve">
Social rent</t>
        </r>
      </text>
    </comment>
    <comment ref="G223" authorId="0" shapeId="0">
      <text>
        <r>
          <rPr>
            <b/>
            <sz val="9"/>
            <color indexed="81"/>
            <rFont val="Tahoma"/>
            <family val="2"/>
          </rPr>
          <t>Elliott-Cooper, Adam:</t>
        </r>
        <r>
          <rPr>
            <sz val="9"/>
            <color indexed="81"/>
            <rFont val="Tahoma"/>
            <family val="2"/>
          </rPr>
          <t xml:space="preserve">
Proposal calls for demolition of 692 units and retention of 154 units
= 846</t>
        </r>
      </text>
    </comment>
    <comment ref="I266" authorId="0" shapeId="0">
      <text>
        <r>
          <rPr>
            <b/>
            <sz val="9"/>
            <color indexed="81"/>
            <rFont val="Tahoma"/>
            <family val="2"/>
          </rPr>
          <t>Elliott-Cooper, Adam:</t>
        </r>
        <r>
          <rPr>
            <sz val="9"/>
            <color indexed="81"/>
            <rFont val="Tahoma"/>
            <family val="2"/>
          </rPr>
          <t xml:space="preserve">
Phase 1: 34
Phase 2: 30</t>
        </r>
      </text>
    </comment>
    <comment ref="G446" authorId="0" shapeId="0">
      <text>
        <r>
          <rPr>
            <b/>
            <sz val="9"/>
            <color indexed="81"/>
            <rFont val="Tahoma"/>
            <family val="2"/>
          </rPr>
          <t>Elliott-Cooper, Adam:</t>
        </r>
        <r>
          <rPr>
            <sz val="9"/>
            <color indexed="81"/>
            <rFont val="Tahoma"/>
            <family val="2"/>
          </rPr>
          <t xml:space="preserve">
This does not tally with units provided by FOI, this may be due to some units already being demolished at time of FOI submission</t>
        </r>
      </text>
    </comment>
    <comment ref="G497" authorId="0" shapeId="0">
      <text>
        <r>
          <rPr>
            <b/>
            <sz val="9"/>
            <color indexed="81"/>
            <rFont val="Tahoma"/>
            <family val="2"/>
          </rPr>
          <t>Elliott-Cooper, Adam:</t>
        </r>
        <r>
          <rPr>
            <sz val="9"/>
            <color indexed="81"/>
            <rFont val="Tahoma"/>
            <family val="2"/>
          </rPr>
          <t xml:space="preserve">
The number of units from the FOI is far fewer than the proposed units to be demolished, which is 1,998
</t>
        </r>
      </text>
    </comment>
    <comment ref="H497" authorId="0" shapeId="0">
      <text>
        <r>
          <rPr>
            <b/>
            <sz val="9"/>
            <color indexed="81"/>
            <rFont val="Tahoma"/>
            <family val="2"/>
          </rPr>
          <t>Elliott-Cooper, Adam:</t>
        </r>
        <r>
          <rPr>
            <sz val="9"/>
            <color indexed="81"/>
            <rFont val="Tahoma"/>
            <family val="2"/>
          </rPr>
          <t xml:space="preserve">
This is a maximum number of proposed dwellings, not exact figure</t>
        </r>
      </text>
    </comment>
    <comment ref="J497" authorId="0" shapeId="0">
      <text>
        <r>
          <rPr>
            <b/>
            <sz val="9"/>
            <color indexed="81"/>
            <rFont val="Tahoma"/>
            <family val="2"/>
          </rPr>
          <t>Elliott-Cooper, Adam:</t>
        </r>
        <r>
          <rPr>
            <sz val="9"/>
            <color indexed="81"/>
            <rFont val="Tahoma"/>
            <family val="2"/>
          </rPr>
          <t xml:space="preserve">
2005-2012
226 affordable
Post 2012:
796 affordable
87 affordable for over 55s</t>
        </r>
      </text>
    </comment>
    <comment ref="M497" authorId="0" shapeId="0">
      <text>
        <r>
          <rPr>
            <b/>
            <sz val="9"/>
            <color indexed="81"/>
            <rFont val="Tahoma"/>
            <family val="2"/>
          </rPr>
          <t>Elliott-Cooper, Adam:</t>
        </r>
        <r>
          <rPr>
            <sz val="9"/>
            <color indexed="81"/>
            <rFont val="Tahoma"/>
            <family val="2"/>
          </rPr>
          <t xml:space="preserve">
2005-2012:
80 market rate units
2012:
1160 market rate units</t>
        </r>
      </text>
    </comment>
    <comment ref="N497" authorId="0" shapeId="0">
      <text>
        <r>
          <rPr>
            <b/>
            <sz val="9"/>
            <color indexed="81"/>
            <rFont val="Tahoma"/>
            <family val="2"/>
          </rPr>
          <t>Elliott-Cooper, Adam:</t>
        </r>
        <r>
          <rPr>
            <sz val="9"/>
            <color indexed="81"/>
            <rFont val="Tahoma"/>
            <family val="2"/>
          </rPr>
          <t xml:space="preserve">
2005-2012
115 intermediate units
2012:
307 intermediate units</t>
        </r>
      </text>
    </comment>
    <comment ref="T497" authorId="0" shapeId="0">
      <text>
        <r>
          <rPr>
            <b/>
            <sz val="9"/>
            <color indexed="81"/>
            <rFont val="Tahoma"/>
            <family val="2"/>
          </rPr>
          <t>Elliott-Cooper, Adam:</t>
        </r>
        <r>
          <rPr>
            <sz val="9"/>
            <color indexed="81"/>
            <rFont val="Tahoma"/>
            <family val="2"/>
          </rPr>
          <t xml:space="preserve">
346 units according to Concrete Action </t>
        </r>
        <r>
          <rPr>
            <b/>
            <sz val="9"/>
            <color indexed="81"/>
            <rFont val="Tahoma"/>
            <family val="2"/>
          </rPr>
          <t>https://www.concreteaction.net/south-acton-estate/</t>
        </r>
      </text>
    </comment>
  </commentList>
</comments>
</file>

<file path=xl/comments9.xml><?xml version="1.0" encoding="utf-8"?>
<comments xmlns="http://schemas.openxmlformats.org/spreadsheetml/2006/main">
  <authors>
    <author>Elliott-Cooper, Adam</author>
  </authors>
  <commentList>
    <comment ref="G2" authorId="0" shapeId="0">
      <text>
        <r>
          <rPr>
            <b/>
            <sz val="9"/>
            <color indexed="81"/>
            <rFont val="Tahoma"/>
            <family val="2"/>
          </rPr>
          <t>Elliott-Cooper, Adam:</t>
        </r>
        <r>
          <rPr>
            <sz val="9"/>
            <color indexed="81"/>
            <rFont val="Tahoma"/>
            <family val="2"/>
          </rPr>
          <t xml:space="preserve">
This figure is larger than the unit number provided by the FOI - this may be due to some units being already demolished at the time the FOI was submitted
</t>
        </r>
      </text>
    </comment>
    <comment ref="B21" authorId="0" shapeId="0">
      <text>
        <r>
          <rPr>
            <b/>
            <sz val="9"/>
            <color indexed="81"/>
            <rFont val="Tahoma"/>
            <family val="2"/>
          </rPr>
          <t>Elliott-Cooper, Adam:</t>
        </r>
        <r>
          <rPr>
            <sz val="9"/>
            <color indexed="81"/>
            <rFont val="Tahoma"/>
            <family val="2"/>
          </rPr>
          <t xml:space="preserve">
Also known as Highmean Estate</t>
        </r>
      </text>
    </comment>
    <comment ref="G474" authorId="0" shapeId="0">
      <text>
        <r>
          <rPr>
            <b/>
            <sz val="9"/>
            <color indexed="81"/>
            <rFont val="Tahoma"/>
            <family val="2"/>
          </rPr>
          <t>Elliott-Cooper, Adam:</t>
        </r>
        <r>
          <rPr>
            <sz val="9"/>
            <color indexed="81"/>
            <rFont val="Tahoma"/>
            <family val="2"/>
          </rPr>
          <t xml:space="preserve">
This figure contradicts the figure provided via FOI</t>
        </r>
      </text>
    </comment>
    <comment ref="T474" authorId="0" shapeId="0">
      <text>
        <r>
          <rPr>
            <b/>
            <sz val="9"/>
            <color indexed="81"/>
            <rFont val="Tahoma"/>
            <family val="2"/>
          </rPr>
          <t>Elliott-Cooper, Adam:</t>
        </r>
        <r>
          <rPr>
            <sz val="9"/>
            <color indexed="81"/>
            <rFont val="Tahoma"/>
            <family val="2"/>
          </rPr>
          <t xml:space="preserve">
This figure from Concrete Action contradicts unit numbers via FOI</t>
        </r>
      </text>
    </comment>
    <comment ref="T483" authorId="0" shapeId="0">
      <text>
        <r>
          <rPr>
            <b/>
            <sz val="9"/>
            <color indexed="81"/>
            <rFont val="Tahoma"/>
            <family val="2"/>
          </rPr>
          <t>Elliott-Cooper, Adam:</t>
        </r>
        <r>
          <rPr>
            <sz val="9"/>
            <color indexed="81"/>
            <rFont val="Tahoma"/>
            <family val="2"/>
          </rPr>
          <t xml:space="preserve">
GLA Planning app indicates entire estate (171 units) to be demolished</t>
        </r>
      </text>
    </comment>
  </commentList>
</comments>
</file>

<file path=xl/sharedStrings.xml><?xml version="1.0" encoding="utf-8"?>
<sst xmlns="http://schemas.openxmlformats.org/spreadsheetml/2006/main" count="23032" uniqueCount="7777">
  <si>
    <t>Inner London Boroughs</t>
  </si>
  <si>
    <t>Outer London Broughs</t>
  </si>
  <si>
    <t>All London Boroughs</t>
  </si>
  <si>
    <t>Camden</t>
  </si>
  <si>
    <t>Barking and Dagenham</t>
  </si>
  <si>
    <t>Greenwich</t>
  </si>
  <si>
    <t>Barnet</t>
  </si>
  <si>
    <t>Hackney</t>
  </si>
  <si>
    <t>Bexley</t>
  </si>
  <si>
    <t>Hammersmith and Fulham</t>
  </si>
  <si>
    <t>Brent</t>
  </si>
  <si>
    <t>Islington</t>
  </si>
  <si>
    <t>Bromley</t>
  </si>
  <si>
    <t>Royal Borough of Kensington and Chelsea</t>
  </si>
  <si>
    <t>Croydon</t>
  </si>
  <si>
    <t>Lambeth</t>
  </si>
  <si>
    <t>Ealing</t>
  </si>
  <si>
    <t>City of London</t>
  </si>
  <si>
    <t>Lewisham</t>
  </si>
  <si>
    <t>Enfield</t>
  </si>
  <si>
    <t>Southwark</t>
  </si>
  <si>
    <t>Haringay</t>
  </si>
  <si>
    <t>Tower Hamlets</t>
  </si>
  <si>
    <t>Harrow</t>
  </si>
  <si>
    <t>Wandsworth</t>
  </si>
  <si>
    <t>Havering</t>
  </si>
  <si>
    <t>Westminster</t>
  </si>
  <si>
    <t>Hillingdon</t>
  </si>
  <si>
    <t>Hounslow</t>
  </si>
  <si>
    <t>Kingston upon Thames</t>
  </si>
  <si>
    <t>Haringey</t>
  </si>
  <si>
    <t>*City of London Corporation ("council")</t>
  </si>
  <si>
    <t>Merton</t>
  </si>
  <si>
    <t>Newham</t>
  </si>
  <si>
    <t>Totals</t>
  </si>
  <si>
    <t>Redbridge</t>
  </si>
  <si>
    <t>Richmond upon Thames</t>
  </si>
  <si>
    <t>Total Estates (approx)</t>
  </si>
  <si>
    <t>Sutton</t>
  </si>
  <si>
    <t>Waltham Forest</t>
  </si>
  <si>
    <t>Kensington and Chelsea</t>
  </si>
  <si>
    <t>Total Regeneration Projects</t>
  </si>
  <si>
    <t>Borough</t>
  </si>
  <si>
    <t xml:space="preserve">Estates </t>
  </si>
  <si>
    <t>Postcode</t>
  </si>
  <si>
    <t>Number of Units</t>
  </si>
  <si>
    <t>Date Regeneration Announced</t>
  </si>
  <si>
    <t>Date Decanting Began/Begins</t>
  </si>
  <si>
    <t>Pre-regeneration units</t>
  </si>
  <si>
    <t>Post-Regeneration Units</t>
  </si>
  <si>
    <t>No. new homes</t>
  </si>
  <si>
    <t>Affordable</t>
  </si>
  <si>
    <t>Shared Ownership</t>
  </si>
  <si>
    <t>Market Rate</t>
  </si>
  <si>
    <t>Intermediate</t>
  </si>
  <si>
    <t>Private Sale</t>
  </si>
  <si>
    <t>Estimated date of completion</t>
  </si>
  <si>
    <t>Evictions</t>
  </si>
  <si>
    <t>Community</t>
  </si>
  <si>
    <t>Units  Demolished/Proposed demolition</t>
  </si>
  <si>
    <t>Developer</t>
  </si>
  <si>
    <t>Source</t>
  </si>
  <si>
    <t>IG11 0QZ</t>
  </si>
  <si>
    <t xml:space="preserve">Whitefields </t>
  </si>
  <si>
    <t>NW2 1TH</t>
  </si>
  <si>
    <t xml:space="preserve">Granville Road </t>
  </si>
  <si>
    <t>NW2 2LA</t>
  </si>
  <si>
    <t>A new play area and improved communal space</t>
  </si>
  <si>
    <t>Mullaley and Co Ltd and One Housing Group</t>
  </si>
  <si>
    <t>NW9 7QA</t>
  </si>
  <si>
    <t>EN5 2TS</t>
  </si>
  <si>
    <t xml:space="preserve">There have been no regeneration related evictions with the exception of a group of squatters who were evicted from residential and commercial properties at 30 – 41 Homefield in August 2016. </t>
  </si>
  <si>
    <t xml:space="preserve">Grahame Park </t>
  </si>
  <si>
    <t>NW9 5ZN</t>
  </si>
  <si>
    <t>Replacement health centre, library, community centre, children’s activity centre and centre for independent living</t>
  </si>
  <si>
    <t>HA8 7TQ</t>
  </si>
  <si>
    <t>Sweetsway Estate</t>
  </si>
  <si>
    <t>N20 0NU</t>
  </si>
  <si>
    <t>DA8 3RD</t>
  </si>
  <si>
    <t>Thamesmead</t>
  </si>
  <si>
    <t>SE28 8HB</t>
  </si>
  <si>
    <t>NW6 5XE</t>
  </si>
  <si>
    <t>TBC</t>
  </si>
  <si>
    <t>Stonebridge Estate</t>
  </si>
  <si>
    <t>NW10 8ED</t>
  </si>
  <si>
    <t>HA0 2NE</t>
  </si>
  <si>
    <t>Chalk Hill Estate</t>
  </si>
  <si>
    <t>Ramsden Estate</t>
  </si>
  <si>
    <t>BR5 4NG</t>
  </si>
  <si>
    <t>Tybalds</t>
  </si>
  <si>
    <t>WC1N 3PF</t>
  </si>
  <si>
    <t>Abbey Road</t>
  </si>
  <si>
    <t>NW6 4DP</t>
  </si>
  <si>
    <t>Aggar Grove Estate</t>
  </si>
  <si>
    <t>NW1 9TB</t>
  </si>
  <si>
    <t>Auckland Rise</t>
  </si>
  <si>
    <t>SE19 2EA</t>
  </si>
  <si>
    <t>Tollgate estate</t>
  </si>
  <si>
    <t>CR0 7YB</t>
  </si>
  <si>
    <t>Copley Close</t>
  </si>
  <si>
    <t>W7  1BA</t>
  </si>
  <si>
    <t>W13 9YG</t>
  </si>
  <si>
    <t>Golf Links Estate</t>
  </si>
  <si>
    <t>UB1 3EA</t>
  </si>
  <si>
    <t>W13 0NS</t>
  </si>
  <si>
    <t>Havelock Road</t>
  </si>
  <si>
    <t>UB2 4NY</t>
  </si>
  <si>
    <t>High Lane</t>
  </si>
  <si>
    <t>W7  3RG</t>
  </si>
  <si>
    <t>Islip Manor</t>
  </si>
  <si>
    <t>UB5 5SA</t>
  </si>
  <si>
    <t>Rectory Park</t>
  </si>
  <si>
    <t>UB5 6SB</t>
  </si>
  <si>
    <t>South Acton Estate</t>
  </si>
  <si>
    <t>W3  8BA</t>
  </si>
  <si>
    <t>EN3 4QA</t>
  </si>
  <si>
    <t>N18 2AJ</t>
  </si>
  <si>
    <t/>
  </si>
  <si>
    <t>Ladderswood  Estate</t>
  </si>
  <si>
    <t>N11 1PA</t>
  </si>
  <si>
    <t xml:space="preserve">New Avenue </t>
  </si>
  <si>
    <t>N14 4QP</t>
  </si>
  <si>
    <t>SE18 5HU</t>
  </si>
  <si>
    <t>Lovell Partnerships</t>
  </si>
  <si>
    <t>SE3</t>
  </si>
  <si>
    <t>SE2 9UG</t>
  </si>
  <si>
    <t>Frampton Park Estate</t>
  </si>
  <si>
    <t>E9 7PQ</t>
  </si>
  <si>
    <t>Woodberry Down</t>
  </si>
  <si>
    <t>N4 2TP</t>
  </si>
  <si>
    <t>Colville Estate</t>
  </si>
  <si>
    <t>N1 5NH</t>
  </si>
  <si>
    <t>E8 4JJ</t>
  </si>
  <si>
    <t>E2 8EG</t>
  </si>
  <si>
    <t>Holly Street Estate</t>
  </si>
  <si>
    <t>E8 3HS</t>
  </si>
  <si>
    <t>Kings Crescent Estate</t>
  </si>
  <si>
    <t>N4 2XD</t>
  </si>
  <si>
    <t>N4 2XG</t>
  </si>
  <si>
    <t>N4 2XL</t>
  </si>
  <si>
    <t>N4 2XB</t>
  </si>
  <si>
    <t>Nightgale Estate</t>
  </si>
  <si>
    <t>E5 8ND</t>
  </si>
  <si>
    <t>E5 8NL</t>
  </si>
  <si>
    <t>Northwold Estate</t>
  </si>
  <si>
    <t>E5 8RA</t>
  </si>
  <si>
    <t>Hammersmith and Fulham</t>
  </si>
  <si>
    <t>Edward Woods Estate</t>
  </si>
  <si>
    <t>W11 4TA</t>
  </si>
  <si>
    <t>W11 4TE</t>
  </si>
  <si>
    <t>W14 9AB</t>
  </si>
  <si>
    <t>Edith Summerskill House and Watermeadow Court</t>
  </si>
  <si>
    <t>SW6 7TD</t>
  </si>
  <si>
    <t>Love Lane</t>
  </si>
  <si>
    <t>N17 8BH</t>
  </si>
  <si>
    <t>N17 0ET</t>
  </si>
  <si>
    <t>Alexandra Avenue</t>
  </si>
  <si>
    <t>HA2 9DA</t>
  </si>
  <si>
    <t>Grange Farm Close Estate</t>
  </si>
  <si>
    <t>HA1 3UX</t>
  </si>
  <si>
    <t>Grove Estate</t>
  </si>
  <si>
    <t>HA5 5NU</t>
  </si>
  <si>
    <t>Rayners Lane Estate</t>
  </si>
  <si>
    <t>HA2 0TY</t>
  </si>
  <si>
    <t>HA2 0FG</t>
  </si>
  <si>
    <t>Briar</t>
  </si>
  <si>
    <t>RM13 8AH</t>
  </si>
  <si>
    <t>Orchard Village (formerly Mardyke Estate)</t>
  </si>
  <si>
    <t>RM13 8GW</t>
  </si>
  <si>
    <t>Waterloo</t>
  </si>
  <si>
    <t>RM7 9BH</t>
  </si>
  <si>
    <t>Beavers Lane</t>
  </si>
  <si>
    <t>TW4 6HF</t>
  </si>
  <si>
    <t>Brabazon Road</t>
  </si>
  <si>
    <t>TW5 9GT</t>
  </si>
  <si>
    <t>Harlech Gardens</t>
  </si>
  <si>
    <t>TW5 9PR</t>
  </si>
  <si>
    <t>Heston Farm</t>
  </si>
  <si>
    <t>TW5 0BF</t>
  </si>
  <si>
    <t>Norman Crescent</t>
  </si>
  <si>
    <t>TW5 9BT</t>
  </si>
  <si>
    <t>Redwood Estate</t>
  </si>
  <si>
    <t>TW5 0EE</t>
  </si>
  <si>
    <t>N1 0AA</t>
  </si>
  <si>
    <t>N7 7FB</t>
  </si>
  <si>
    <t>Packington Estate</t>
  </si>
  <si>
    <t>N1 7UA</t>
  </si>
  <si>
    <t>Kensington and Chelsea</t>
  </si>
  <si>
    <t>Balfour of Burleigh</t>
  </si>
  <si>
    <t>W10 6HA</t>
  </si>
  <si>
    <t>W10 6SX</t>
  </si>
  <si>
    <t>Silchester Estate East</t>
  </si>
  <si>
    <t>W10 6SB</t>
  </si>
  <si>
    <t>Silchester Estate West</t>
  </si>
  <si>
    <t>W10 6SS</t>
  </si>
  <si>
    <t>Sutton Estate</t>
  </si>
  <si>
    <t>SW3 3RY</t>
  </si>
  <si>
    <t>Kingston</t>
  </si>
  <si>
    <t xml:space="preserve">Cambridge Road Estate         </t>
  </si>
  <si>
    <t>KT1 3LR</t>
  </si>
  <si>
    <t>SE19 1DT</t>
  </si>
  <si>
    <t>SE11 4HW</t>
  </si>
  <si>
    <t>SW2 2NJ</t>
  </si>
  <si>
    <t>SW9 9NN</t>
  </si>
  <si>
    <t>SW9 7SL</t>
  </si>
  <si>
    <t>SW9 6FZ</t>
  </si>
  <si>
    <t>Pepys Estate</t>
  </si>
  <si>
    <t>SE8 3QG</t>
  </si>
  <si>
    <t>https://www.indymedia.org.uk/en/2005/02/305021.html</t>
  </si>
  <si>
    <t>Heathside and Lethbridge Estates</t>
  </si>
  <si>
    <t>SE10 8DP</t>
  </si>
  <si>
    <t>Milford Towers</t>
  </si>
  <si>
    <t>SE6 4SD</t>
  </si>
  <si>
    <t>Excalibur Estate</t>
  </si>
  <si>
    <t>SE13 7BH</t>
  </si>
  <si>
    <t>SE13 7TJ</t>
  </si>
  <si>
    <t>Kender Estate</t>
  </si>
  <si>
    <t>SE14 5JQ</t>
  </si>
  <si>
    <t>Achilles Street Estate</t>
  </si>
  <si>
    <t>SE14 6BB</t>
  </si>
  <si>
    <t>Crossfields Estate</t>
  </si>
  <si>
    <t>SE8 4SD</t>
  </si>
  <si>
    <t>Deptford Park Estate</t>
  </si>
  <si>
    <t>SE8 5RP</t>
  </si>
  <si>
    <t>Bampton Estate</t>
  </si>
  <si>
    <t>SE23 2BQ</t>
  </si>
  <si>
    <t>Eastfields</t>
  </si>
  <si>
    <t>CR4 2LS</t>
  </si>
  <si>
    <t>High Path</t>
  </si>
  <si>
    <t>SW19 2JS</t>
  </si>
  <si>
    <t>Ravensbury</t>
  </si>
  <si>
    <t>CR4 4DW</t>
  </si>
  <si>
    <t>E16 1QB</t>
  </si>
  <si>
    <t>E16 1EL</t>
  </si>
  <si>
    <t>Carpenters Estate</t>
  </si>
  <si>
    <t>E15 2JN</t>
  </si>
  <si>
    <t>Hallsville Quarter</t>
  </si>
  <si>
    <t>E16 1FQ</t>
  </si>
  <si>
    <t>Repton Bridge and Clare House</t>
  </si>
  <si>
    <t>IG5 0RN</t>
  </si>
  <si>
    <t>SE17 2HU</t>
  </si>
  <si>
    <t>SE5 7JB</t>
  </si>
  <si>
    <t>SE16 2DT</t>
  </si>
  <si>
    <t>SE17</t>
  </si>
  <si>
    <t>SE15 2EP</t>
  </si>
  <si>
    <t>SM5 2BY</t>
  </si>
  <si>
    <t>Roundshaw Estate</t>
  </si>
  <si>
    <t>SM6 9DF</t>
  </si>
  <si>
    <t>E14 0EP</t>
  </si>
  <si>
    <t>E1 4PP</t>
  </si>
  <si>
    <t>Aberfeldy Estate</t>
  </si>
  <si>
    <t>E14 0NU</t>
  </si>
  <si>
    <t>Chicksand Estate</t>
  </si>
  <si>
    <t>E1 5BJ</t>
  </si>
  <si>
    <t>E3 3EY</t>
  </si>
  <si>
    <t>Holland Estate</t>
  </si>
  <si>
    <t xml:space="preserve">Montague Road Estate </t>
  </si>
  <si>
    <t>E11 3EP</t>
  </si>
  <si>
    <t>E17 3EY</t>
  </si>
  <si>
    <t>Alton</t>
  </si>
  <si>
    <t>SW15 4PS</t>
  </si>
  <si>
    <t>Winstanley</t>
  </si>
  <si>
    <t>SW11 2EE</t>
  </si>
  <si>
    <t>Dora House</t>
  </si>
  <si>
    <t>NW8 7HN</t>
  </si>
  <si>
    <t>Ebury Bridge Estate</t>
  </si>
  <si>
    <t>SW1W 8PX</t>
  </si>
  <si>
    <t>Tollgate Gardens Estate</t>
  </si>
  <si>
    <t>NW6 5SG</t>
  </si>
  <si>
    <t>Westbourne Green</t>
  </si>
  <si>
    <t>W2 5ES</t>
  </si>
  <si>
    <t>Becontree</t>
  </si>
  <si>
    <t>RM8 2UA</t>
  </si>
  <si>
    <t>Newlon Housing Trust</t>
  </si>
  <si>
    <t>RM9 4AR</t>
  </si>
  <si>
    <t>RM10 7FH</t>
  </si>
  <si>
    <t>RM10 9XP</t>
  </si>
  <si>
    <t>RM10 9YR</t>
  </si>
  <si>
    <t>Goresbrook Village</t>
  </si>
  <si>
    <t>RM9 6UU</t>
  </si>
  <si>
    <t>Tanner Street</t>
  </si>
  <si>
    <t>IG11 8QF</t>
  </si>
  <si>
    <t>Axe Street</t>
  </si>
  <si>
    <t>IG11 7LZ</t>
  </si>
  <si>
    <t>IG11 7JQ</t>
  </si>
  <si>
    <t>IG11 7SX</t>
  </si>
  <si>
    <t>IG11 7ST</t>
  </si>
  <si>
    <t>IG11 7DX</t>
  </si>
  <si>
    <t>IG11 7EA</t>
  </si>
  <si>
    <t>IG11 7EB</t>
  </si>
  <si>
    <t>IG11 7EG</t>
  </si>
  <si>
    <t>IG11 7HU</t>
  </si>
  <si>
    <t>IG11 7TU</t>
  </si>
  <si>
    <t>IG11 7TT</t>
  </si>
  <si>
    <t>IG11 7SN</t>
  </si>
  <si>
    <t>IG11 7SR</t>
  </si>
  <si>
    <t>IG11 7TF</t>
  </si>
  <si>
    <t>IG11 7TE</t>
  </si>
  <si>
    <t>IG11 7UX</t>
  </si>
  <si>
    <t>IG11 7TD</t>
  </si>
  <si>
    <t>IG11 7SW</t>
  </si>
  <si>
    <t>IG11 7SP</t>
  </si>
  <si>
    <t>IG11 7JL</t>
  </si>
  <si>
    <t>IG11 7JF</t>
  </si>
  <si>
    <t>IG11 7JG</t>
  </si>
  <si>
    <t>IG11 7AL</t>
  </si>
  <si>
    <t>IG11 7AD</t>
  </si>
  <si>
    <t>IG11 7AB</t>
  </si>
  <si>
    <t>IG11 7AJ</t>
  </si>
  <si>
    <t>IG11 7AE</t>
  </si>
  <si>
    <t>IG11 7HX</t>
  </si>
  <si>
    <t>IG11 7JY</t>
  </si>
  <si>
    <t>IG11 7JZ</t>
  </si>
  <si>
    <t>IG11 7EH</t>
  </si>
  <si>
    <t>IG11 7EE</t>
  </si>
  <si>
    <t>IG11 7EF</t>
  </si>
  <si>
    <t>IG11 7ED</t>
  </si>
  <si>
    <t>IG11 7DS</t>
  </si>
  <si>
    <t>IG11 7DZ</t>
  </si>
  <si>
    <t>IG11 7DU</t>
  </si>
  <si>
    <t xml:space="preserve">Basing Way </t>
  </si>
  <si>
    <t>N3 3BN</t>
  </si>
  <si>
    <t xml:space="preserve">Avenue </t>
  </si>
  <si>
    <t>EN5 4EN</t>
  </si>
  <si>
    <t>EN5 4EW</t>
  </si>
  <si>
    <t>EN5 4ES</t>
  </si>
  <si>
    <t xml:space="preserve">Vale Farm </t>
  </si>
  <si>
    <t>EN5 2AQ</t>
  </si>
  <si>
    <t>NW2 ITT</t>
  </si>
  <si>
    <t>NW2 1TG</t>
  </si>
  <si>
    <t>NW2 1TS</t>
  </si>
  <si>
    <t>NW2 1TN</t>
  </si>
  <si>
    <t xml:space="preserve">Brent Hill </t>
  </si>
  <si>
    <t>EN5 2DS</t>
  </si>
  <si>
    <t xml:space="preserve">East Crescent </t>
  </si>
  <si>
    <t>N11 3AT</t>
  </si>
  <si>
    <t>Fosters</t>
  </si>
  <si>
    <t>NW4 2AB</t>
  </si>
  <si>
    <t xml:space="preserve">Broadfields </t>
  </si>
  <si>
    <t>HA8 8PF</t>
  </si>
  <si>
    <t xml:space="preserve">Cromwell Road </t>
  </si>
  <si>
    <t>N3 2ET</t>
  </si>
  <si>
    <t xml:space="preserve">Quinta </t>
  </si>
  <si>
    <t>EN5 3DA</t>
  </si>
  <si>
    <t xml:space="preserve">Wellhouse </t>
  </si>
  <si>
    <t>EN5 3DL</t>
  </si>
  <si>
    <t xml:space="preserve">Grange </t>
  </si>
  <si>
    <t>N2 8EN</t>
  </si>
  <si>
    <t xml:space="preserve">Woodhouse Road </t>
  </si>
  <si>
    <t>N12 0ND</t>
  </si>
  <si>
    <t>N12 0RG</t>
  </si>
  <si>
    <t>N12 0NB</t>
  </si>
  <si>
    <t xml:space="preserve">Hyde </t>
  </si>
  <si>
    <t>NW9 6AS</t>
  </si>
  <si>
    <t xml:space="preserve">Belle Vue </t>
  </si>
  <si>
    <t>NW4 2BD</t>
  </si>
  <si>
    <t xml:space="preserve">Bevan </t>
  </si>
  <si>
    <t>EN4 9EA</t>
  </si>
  <si>
    <t xml:space="preserve">EN5 2UG </t>
  </si>
  <si>
    <t>EN5 2UJ</t>
  </si>
  <si>
    <t>EN5 2TX</t>
  </si>
  <si>
    <t xml:space="preserve">EN5 2UH </t>
  </si>
  <si>
    <t xml:space="preserve">EN5 2TS </t>
  </si>
  <si>
    <t xml:space="preserve">EN5 2TT </t>
  </si>
  <si>
    <t xml:space="preserve">EN5 2TU </t>
  </si>
  <si>
    <t xml:space="preserve">EN5 2UQ </t>
  </si>
  <si>
    <t xml:space="preserve">EN5 2TY </t>
  </si>
  <si>
    <t xml:space="preserve">EN5 2TX </t>
  </si>
  <si>
    <t xml:space="preserve">EN5 2TZ </t>
  </si>
  <si>
    <t>NW9 5ZS</t>
  </si>
  <si>
    <t>NW9 5TZ</t>
  </si>
  <si>
    <t>NW9 5LL</t>
  </si>
  <si>
    <t>NW9 5TQ</t>
  </si>
  <si>
    <t>NW9 5TW</t>
  </si>
  <si>
    <t>NW9 5RA</t>
  </si>
  <si>
    <t>NW9 5QY</t>
  </si>
  <si>
    <t xml:space="preserve">Watling </t>
  </si>
  <si>
    <t>HA8 0RL</t>
  </si>
  <si>
    <t>HA8 0NL</t>
  </si>
  <si>
    <t>HA8 0LY</t>
  </si>
  <si>
    <t>HA8 0NA</t>
  </si>
  <si>
    <t>HA8 0LD</t>
  </si>
  <si>
    <t>HA8 0LQ</t>
  </si>
  <si>
    <t>HA8 0NN</t>
  </si>
  <si>
    <t>HA8 0NF</t>
  </si>
  <si>
    <t>HA8 0NH</t>
  </si>
  <si>
    <t>Queen Mary's Village</t>
  </si>
  <si>
    <t>DA14 6LR</t>
  </si>
  <si>
    <t>Tower Hill</t>
  </si>
  <si>
    <t>DA17 6HX</t>
  </si>
  <si>
    <t>According to the GLA there have been no LA owned estates over 100 units in this borough since 1997</t>
  </si>
  <si>
    <t>Social Rate</t>
  </si>
  <si>
    <t>CAM Estate</t>
  </si>
  <si>
    <t>NW2 7</t>
  </si>
  <si>
    <t>Fiveways Estate</t>
  </si>
  <si>
    <t>NW6 7</t>
  </si>
  <si>
    <t>Gantlett Court Estate</t>
  </si>
  <si>
    <t>HA0 2PG</t>
  </si>
  <si>
    <t>HA0 2PH</t>
  </si>
  <si>
    <t>Gladstone Park Estate</t>
  </si>
  <si>
    <t>NW2 6JU</t>
  </si>
  <si>
    <t>NW2 6RN</t>
  </si>
  <si>
    <t>NW2 6RL</t>
  </si>
  <si>
    <t>NW2 6LA</t>
  </si>
  <si>
    <t>Kilburn Square Estate</t>
  </si>
  <si>
    <t>NW6 6PP</t>
  </si>
  <si>
    <t>NW6 6PJ</t>
  </si>
  <si>
    <t>NW6 6PR</t>
  </si>
  <si>
    <t>NW6 6PT</t>
  </si>
  <si>
    <t>NW6 6PS</t>
  </si>
  <si>
    <t>Kings Drive Estate</t>
  </si>
  <si>
    <t>HA9 9JE</t>
  </si>
  <si>
    <t>HA9 9JG</t>
  </si>
  <si>
    <t>St Raphaels Estate</t>
  </si>
  <si>
    <t>NW10 0TR</t>
  </si>
  <si>
    <t>NW10 8EP</t>
  </si>
  <si>
    <t>NW10 8EE</t>
  </si>
  <si>
    <t>NW10 8EH</t>
  </si>
  <si>
    <t>Watling Gardens Estate</t>
  </si>
  <si>
    <t>NW2 3UB</t>
  </si>
  <si>
    <t>BR5 4NQ</t>
  </si>
  <si>
    <t>BR5 4GL</t>
  </si>
  <si>
    <t>BR5 4GJ</t>
  </si>
  <si>
    <t>BR5 4GA</t>
  </si>
  <si>
    <t>BR5 4NU</t>
  </si>
  <si>
    <t>BR5 4FG</t>
  </si>
  <si>
    <t>BR5 4GB</t>
  </si>
  <si>
    <t>Whittington Estate</t>
  </si>
  <si>
    <t>N19 5TS</t>
  </si>
  <si>
    <t>Durkan</t>
  </si>
  <si>
    <t>N19 5TR</t>
  </si>
  <si>
    <t>Alexandra Road Estate</t>
  </si>
  <si>
    <t>NW8 0SG</t>
  </si>
  <si>
    <t>NW3 7LU</t>
  </si>
  <si>
    <t>NW3 7LY</t>
  </si>
  <si>
    <t>Waxham</t>
  </si>
  <si>
    <t>NW3 2JH</t>
  </si>
  <si>
    <t>Dunboyne</t>
  </si>
  <si>
    <t>NW3 2YY</t>
  </si>
  <si>
    <t>Ferdinand</t>
  </si>
  <si>
    <t>NW1 8ES</t>
  </si>
  <si>
    <t>NW1 9YW</t>
  </si>
  <si>
    <t>NW1 9YN</t>
  </si>
  <si>
    <t>NW1 9UQ</t>
  </si>
  <si>
    <t>NW1 9UJ</t>
  </si>
  <si>
    <t>NW1 9YL</t>
  </si>
  <si>
    <t>Cumberland Market</t>
  </si>
  <si>
    <t>NW1 4EN</t>
  </si>
  <si>
    <t>NW1 3QE</t>
  </si>
  <si>
    <t>NW1 4DE</t>
  </si>
  <si>
    <t>NW1 3RH</t>
  </si>
  <si>
    <t>NW1 3QN</t>
  </si>
  <si>
    <t>NW1 3QH</t>
  </si>
  <si>
    <t>Bacton Low Rise Estate</t>
  </si>
  <si>
    <t>NW5 4PA</t>
  </si>
  <si>
    <t>EC1N 7SE</t>
  </si>
  <si>
    <t xml:space="preserve">Oldfield Estate </t>
  </si>
  <si>
    <t>NW1 8UA</t>
  </si>
  <si>
    <t>NW3 2EH</t>
  </si>
  <si>
    <t>NW6 4SR</t>
  </si>
  <si>
    <t>Golden Lane Estate</t>
  </si>
  <si>
    <t>EC1Y 0</t>
  </si>
  <si>
    <t>Middlesex Street Estate</t>
  </si>
  <si>
    <t>E1 7</t>
  </si>
  <si>
    <t>Estate</t>
  </si>
  <si>
    <t>Post Code</t>
  </si>
  <si>
    <t>College Green</t>
  </si>
  <si>
    <t>CR0 1PF</t>
  </si>
  <si>
    <t>Southlands</t>
  </si>
  <si>
    <t>CR5 2HW</t>
  </si>
  <si>
    <t>Croftleigh Avenue</t>
  </si>
  <si>
    <t>CR8 4RB</t>
  </si>
  <si>
    <t>Tamworth Road</t>
  </si>
  <si>
    <t>CR0 1XT</t>
  </si>
  <si>
    <t>CR0 1XX</t>
  </si>
  <si>
    <t>Marston Way</t>
  </si>
  <si>
    <t>SE19 3JD</t>
  </si>
  <si>
    <t>SE19 3JF</t>
  </si>
  <si>
    <t>SE19 3JE</t>
  </si>
  <si>
    <t>Stockbury road</t>
  </si>
  <si>
    <t>CR0 7YA</t>
  </si>
  <si>
    <t>Regina Road</t>
  </si>
  <si>
    <t>SE25 4TU</t>
  </si>
  <si>
    <t>Eastney</t>
  </si>
  <si>
    <t>CR0 3TB</t>
  </si>
  <si>
    <t>Fieldway</t>
  </si>
  <si>
    <t>CR0 9DZ</t>
  </si>
  <si>
    <t>Queens Road</t>
  </si>
  <si>
    <t>CR0 2PT</t>
  </si>
  <si>
    <t>Monks Hill</t>
  </si>
  <si>
    <t>CR2 8LD</t>
  </si>
  <si>
    <t>Stroud Green</t>
  </si>
  <si>
    <t>CR0 7BE</t>
  </si>
  <si>
    <t>Longhurst</t>
  </si>
  <si>
    <t>CR0 7AS</t>
  </si>
  <si>
    <t>Northborough</t>
  </si>
  <si>
    <t>SW16 4AZ</t>
  </si>
  <si>
    <t>Mitcham Road</t>
  </si>
  <si>
    <t>CR0 3AB</t>
  </si>
  <si>
    <t>CR0 3RJ</t>
  </si>
  <si>
    <t>CR0 3RG</t>
  </si>
  <si>
    <t>CR0 3RU</t>
  </si>
  <si>
    <t>Waddon Estate</t>
  </si>
  <si>
    <t>CR0 4HW</t>
  </si>
  <si>
    <t>CR0 4HY</t>
  </si>
  <si>
    <t>CR0 4HU</t>
  </si>
  <si>
    <t>CR0 4LU</t>
  </si>
  <si>
    <t>CR0 4LX</t>
  </si>
  <si>
    <t>CR0 4LW</t>
  </si>
  <si>
    <t>Shrublands Estate</t>
  </si>
  <si>
    <t>CR0 8JF</t>
  </si>
  <si>
    <t>CR0 8JE</t>
  </si>
  <si>
    <t>CR0 8JB</t>
  </si>
  <si>
    <t>CR0 8JD</t>
  </si>
  <si>
    <t>New Addington</t>
  </si>
  <si>
    <t>CR0 0SJ</t>
  </si>
  <si>
    <t>CR0 0LL</t>
  </si>
  <si>
    <t>CR0 0JH</t>
  </si>
  <si>
    <t>CR0 0EA</t>
  </si>
  <si>
    <t>CR0 0TT</t>
  </si>
  <si>
    <t>CR0 0QG</t>
  </si>
  <si>
    <t>CR0 0ET</t>
  </si>
  <si>
    <t>CR0 0DY</t>
  </si>
  <si>
    <t>CR0 0DA</t>
  </si>
  <si>
    <t>CR0 0HS</t>
  </si>
  <si>
    <t>CR0 0QD</t>
  </si>
  <si>
    <t>CR0 0TS</t>
  </si>
  <si>
    <t>CR0 0QS</t>
  </si>
  <si>
    <t>CR0 0RN</t>
  </si>
  <si>
    <t>CR0 0RZ</t>
  </si>
  <si>
    <t>CR0 9DA</t>
  </si>
  <si>
    <t>CR0 0QB</t>
  </si>
  <si>
    <t>CR0 0HL</t>
  </si>
  <si>
    <t>CR0 0DE</t>
  </si>
  <si>
    <t>CR0 0DT</t>
  </si>
  <si>
    <t>CR0 0QZ</t>
  </si>
  <si>
    <t>CR0 0DL</t>
  </si>
  <si>
    <t>CR0 0RJ</t>
  </si>
  <si>
    <t>CR0 0QP</t>
  </si>
  <si>
    <t>CR0 0TW</t>
  </si>
  <si>
    <t>CR0 0DG</t>
  </si>
  <si>
    <t>CR0 0QA</t>
  </si>
  <si>
    <t>CR0 0TU</t>
  </si>
  <si>
    <t>CR0 0DH</t>
  </si>
  <si>
    <t>Units</t>
  </si>
  <si>
    <t>Acton Sheltered</t>
  </si>
  <si>
    <t>W3  8NZ</t>
  </si>
  <si>
    <t>W3  8PJ</t>
  </si>
  <si>
    <t>W3  8RU</t>
  </si>
  <si>
    <t>W3  8UW</t>
  </si>
  <si>
    <t>W3  9PE</t>
  </si>
  <si>
    <t>W3 7NF</t>
  </si>
  <si>
    <t>W3 9HF</t>
  </si>
  <si>
    <t>W4  1JD</t>
  </si>
  <si>
    <t>W4 1JD</t>
  </si>
  <si>
    <t>Beaconsfield Road</t>
  </si>
  <si>
    <t>W4  5HE</t>
  </si>
  <si>
    <t>W4  5HL</t>
  </si>
  <si>
    <t>W4  5JN</t>
  </si>
  <si>
    <t>W4  5JW</t>
  </si>
  <si>
    <t>W4  5SR</t>
  </si>
  <si>
    <t>W4  5SS</t>
  </si>
  <si>
    <t>W4  5ST</t>
  </si>
  <si>
    <t>W4  5SU</t>
  </si>
  <si>
    <t>W4  5SX</t>
  </si>
  <si>
    <t>W4 5SP</t>
  </si>
  <si>
    <t>W4 5SW</t>
  </si>
  <si>
    <t>Broughton &amp; Castlebar Courts</t>
  </si>
  <si>
    <t>W13 8QN</t>
  </si>
  <si>
    <t>W5  1TS</t>
  </si>
  <si>
    <t>W5  1TT</t>
  </si>
  <si>
    <t>Buckingham Avenue</t>
  </si>
  <si>
    <t>W7  1BB</t>
  </si>
  <si>
    <t>W7  1JY</t>
  </si>
  <si>
    <t>W7  1JZ</t>
  </si>
  <si>
    <t>W7  1PY</t>
  </si>
  <si>
    <t>W7  1PZ</t>
  </si>
  <si>
    <t>W7  1QA</t>
  </si>
  <si>
    <t>W7  1QE</t>
  </si>
  <si>
    <t>W7  1QF</t>
  </si>
  <si>
    <t>W7  1QG</t>
  </si>
  <si>
    <t>W7  1QH</t>
  </si>
  <si>
    <t>W7  1QJ</t>
  </si>
  <si>
    <t>W7  1QL</t>
  </si>
  <si>
    <t>W7  1QN</t>
  </si>
  <si>
    <t>W7  1QP</t>
  </si>
  <si>
    <t>W7  1QQ</t>
  </si>
  <si>
    <t>W7  1QR</t>
  </si>
  <si>
    <t>W7  1QS</t>
  </si>
  <si>
    <t>W7  1QT</t>
  </si>
  <si>
    <t>W7  1QW</t>
  </si>
  <si>
    <t>W7 1BB</t>
  </si>
  <si>
    <t>W7 1DB</t>
  </si>
  <si>
    <t>W7 1JX</t>
  </si>
  <si>
    <t>W7 1QF</t>
  </si>
  <si>
    <t>Cuckoo Estate</t>
  </si>
  <si>
    <t>W7 1AA</t>
  </si>
  <si>
    <t>W7  1AD</t>
  </si>
  <si>
    <t>W7  1AF</t>
  </si>
  <si>
    <t>W7  1AJ</t>
  </si>
  <si>
    <t>W7  1AL</t>
  </si>
  <si>
    <t>W7  1AQ</t>
  </si>
  <si>
    <t>W7  1AU</t>
  </si>
  <si>
    <t>W7  1BH</t>
  </si>
  <si>
    <t>W7  1BJ</t>
  </si>
  <si>
    <t>W7  1BL</t>
  </si>
  <si>
    <t>W7  1BN</t>
  </si>
  <si>
    <t>W7  1BU</t>
  </si>
  <si>
    <t>W7  1JF</t>
  </si>
  <si>
    <t>W7  1JD</t>
  </si>
  <si>
    <t>W7  1JL</t>
  </si>
  <si>
    <t>W7  1JN</t>
  </si>
  <si>
    <t>W7  1JQ</t>
  </si>
  <si>
    <t>W7  1JR</t>
  </si>
  <si>
    <t>W7  1JW</t>
  </si>
  <si>
    <t>W7  1NP</t>
  </si>
  <si>
    <t>W7  1PL</t>
  </si>
  <si>
    <t>W7  3DD</t>
  </si>
  <si>
    <t>W13 9YH</t>
  </si>
  <si>
    <t>W13 9YJ</t>
  </si>
  <si>
    <t>W13 9YL</t>
  </si>
  <si>
    <t>W13 9YN</t>
  </si>
  <si>
    <t>W13 9YP</t>
  </si>
  <si>
    <t>W13 9YQ</t>
  </si>
  <si>
    <t>W13 9YR</t>
  </si>
  <si>
    <t>W13 9YS</t>
  </si>
  <si>
    <t>W13 9YW</t>
  </si>
  <si>
    <t>Dormers wells</t>
  </si>
  <si>
    <t>UB1 3JG</t>
  </si>
  <si>
    <t>UB1 3JH</t>
  </si>
  <si>
    <t>UB1 3JJ</t>
  </si>
  <si>
    <t>UB1 3JL</t>
  </si>
  <si>
    <t>UB1 3JN</t>
  </si>
  <si>
    <t>UB1 3JP</t>
  </si>
  <si>
    <t>UB1 3JR</t>
  </si>
  <si>
    <t>UB1 3JS</t>
  </si>
  <si>
    <t>UB1 3JW</t>
  </si>
  <si>
    <t>UB1 3JX</t>
  </si>
  <si>
    <t>UB1 3JY</t>
  </si>
  <si>
    <t>UB1 3RG</t>
  </si>
  <si>
    <t>EA/H Sheltered</t>
  </si>
  <si>
    <t>W13 0AR</t>
  </si>
  <si>
    <t>W5  4BW</t>
  </si>
  <si>
    <t>W5  4JW</t>
  </si>
  <si>
    <t>W5  4RX</t>
  </si>
  <si>
    <t>W5  5DX</t>
  </si>
  <si>
    <t>W5 1TT</t>
  </si>
  <si>
    <t>W5 1TZ</t>
  </si>
  <si>
    <t>W5 3PN</t>
  </si>
  <si>
    <t>W5 4YN</t>
  </si>
  <si>
    <t>W7  1AR</t>
  </si>
  <si>
    <t>W7  1BQ</t>
  </si>
  <si>
    <t>W7  1DA</t>
  </si>
  <si>
    <t>W7  1JT</t>
  </si>
  <si>
    <t>W7  1JU</t>
  </si>
  <si>
    <t>W7  1JX</t>
  </si>
  <si>
    <t>W7  3UQ</t>
  </si>
  <si>
    <t>W7 1BE</t>
  </si>
  <si>
    <t>W7 1DA</t>
  </si>
  <si>
    <t>East Acton</t>
  </si>
  <si>
    <t>W3  7DE</t>
  </si>
  <si>
    <t>W3  7DF</t>
  </si>
  <si>
    <t>W3  7DL</t>
  </si>
  <si>
    <t>W3  7LU</t>
  </si>
  <si>
    <t>W3  7NF</t>
  </si>
  <si>
    <t>W3  7NG</t>
  </si>
  <si>
    <t>W3  7NJ</t>
  </si>
  <si>
    <t>W3  7NL</t>
  </si>
  <si>
    <t>W3  7NP</t>
  </si>
  <si>
    <t>W3  7NQ</t>
  </si>
  <si>
    <t>W3  7PB</t>
  </si>
  <si>
    <t>W3  7PG</t>
  </si>
  <si>
    <t>W3  7PL</t>
  </si>
  <si>
    <t>W3  7PR</t>
  </si>
  <si>
    <t>W3  7PT</t>
  </si>
  <si>
    <t>W3  7PX</t>
  </si>
  <si>
    <t>W3 7DN</t>
  </si>
  <si>
    <t>W3 7DW</t>
  </si>
  <si>
    <t>W3 7FQ</t>
  </si>
  <si>
    <t>W3 7NR</t>
  </si>
  <si>
    <t>W3 7PE</t>
  </si>
  <si>
    <t>W3 7PS</t>
  </si>
  <si>
    <t>Fair View</t>
  </si>
  <si>
    <t>UB5 4HY</t>
  </si>
  <si>
    <t>UB5 4HZ</t>
  </si>
  <si>
    <t>UB5 4JA</t>
  </si>
  <si>
    <t>UB5 4JB</t>
  </si>
  <si>
    <t>UB5 4JD</t>
  </si>
  <si>
    <t>UB5 4JE</t>
  </si>
  <si>
    <t>UB5 4JF</t>
  </si>
  <si>
    <t>UB5 4JQ</t>
  </si>
  <si>
    <t>Gifford Gardens</t>
  </si>
  <si>
    <t>W7  3AN</t>
  </si>
  <si>
    <t>W7  3AS</t>
  </si>
  <si>
    <t>W7  3AW</t>
  </si>
  <si>
    <t>GNPL Sheltered</t>
  </si>
  <si>
    <t>UB5 5NS</t>
  </si>
  <si>
    <t>UB5 6DZ</t>
  </si>
  <si>
    <t>UB5 6EA</t>
  </si>
  <si>
    <t>UB5 6EB</t>
  </si>
  <si>
    <t>UB5 6PG</t>
  </si>
  <si>
    <t>UB5 6PJ</t>
  </si>
  <si>
    <t>UB5 6PQ</t>
  </si>
  <si>
    <t>UB5 6XG</t>
  </si>
  <si>
    <t>UB6 8RH</t>
  </si>
  <si>
    <t>UB6 8XE</t>
  </si>
  <si>
    <t>UB6 8XL</t>
  </si>
  <si>
    <t>UB1 3LH</t>
  </si>
  <si>
    <t>UB1 3LJ</t>
  </si>
  <si>
    <t>UB1 3LL</t>
  </si>
  <si>
    <t>UB1 3LN</t>
  </si>
  <si>
    <t>UB1 3LR</t>
  </si>
  <si>
    <t>UB1 3LS</t>
  </si>
  <si>
    <t>UB1 3LT</t>
  </si>
  <si>
    <t>UB1 3LU</t>
  </si>
  <si>
    <t>UB1 3LX</t>
  </si>
  <si>
    <t>UB1 3LY</t>
  </si>
  <si>
    <t>UB1 3LZ</t>
  </si>
  <si>
    <t>UB1 3NA</t>
  </si>
  <si>
    <t>UB1 3NB</t>
  </si>
  <si>
    <t>UB1 3ND</t>
  </si>
  <si>
    <t>UB1 3NE</t>
  </si>
  <si>
    <t>UB1 3NR</t>
  </si>
  <si>
    <t>UB1 3NS</t>
  </si>
  <si>
    <t>UB1 3NT</t>
  </si>
  <si>
    <t>UB1 3NU</t>
  </si>
  <si>
    <t>UB1 3NX</t>
  </si>
  <si>
    <t>UB1 3NY</t>
  </si>
  <si>
    <t>UB1 3NZ</t>
  </si>
  <si>
    <t>UB1 3PA</t>
  </si>
  <si>
    <t>UB1 3PB</t>
  </si>
  <si>
    <t>UB1 3PD</t>
  </si>
  <si>
    <t>UB1 3PE</t>
  </si>
  <si>
    <t>UB1 3PF</t>
  </si>
  <si>
    <t>W13 0RJ</t>
  </si>
  <si>
    <t>W13 0SH</t>
  </si>
  <si>
    <t>W13 0SJ</t>
  </si>
  <si>
    <t>W13 0SN</t>
  </si>
  <si>
    <t>W13 0SW</t>
  </si>
  <si>
    <t>W13 0UJ</t>
  </si>
  <si>
    <t>Gurnell Grove</t>
  </si>
  <si>
    <t>W13 0AB</t>
  </si>
  <si>
    <t>W13 0AD</t>
  </si>
  <si>
    <t>W13 0AE</t>
  </si>
  <si>
    <t>W13 0AG</t>
  </si>
  <si>
    <t>W13 0AH</t>
  </si>
  <si>
    <t>W13 0AQ</t>
  </si>
  <si>
    <t>UB2 4PB</t>
  </si>
  <si>
    <t>UB2 4PD</t>
  </si>
  <si>
    <t>UB2 4PE</t>
  </si>
  <si>
    <t>UB2 4PF</t>
  </si>
  <si>
    <t>UB2 4PP</t>
  </si>
  <si>
    <t>UB2 4PR</t>
  </si>
  <si>
    <t>UB2 4PS</t>
  </si>
  <si>
    <t>UB2 4PT</t>
  </si>
  <si>
    <t>UB2 4PU</t>
  </si>
  <si>
    <t>UB2 4PW</t>
  </si>
  <si>
    <t>UB2 4PX</t>
  </si>
  <si>
    <t>UB2 4PY</t>
  </si>
  <si>
    <t>UB2 4PZ</t>
  </si>
  <si>
    <t>UB2 4QA</t>
  </si>
  <si>
    <t>UB2 4QB</t>
  </si>
  <si>
    <t>UB2 4RA</t>
  </si>
  <si>
    <t>UB2 4RB</t>
  </si>
  <si>
    <t>UB2 4RD</t>
  </si>
  <si>
    <t>UB2 4RE</t>
  </si>
  <si>
    <t>UB2 4RF</t>
  </si>
  <si>
    <t>UB2 4RG</t>
  </si>
  <si>
    <t>UB2 4RH</t>
  </si>
  <si>
    <t>UB2 4RJ</t>
  </si>
  <si>
    <t>UB2 4RL</t>
  </si>
  <si>
    <t>UB2 4RN</t>
  </si>
  <si>
    <t>UB2 4RP</t>
  </si>
  <si>
    <t>UB2 4RQ</t>
  </si>
  <si>
    <t>UB2 4RR</t>
  </si>
  <si>
    <t>UB2 4RS</t>
  </si>
  <si>
    <t>UB2 4RT</t>
  </si>
  <si>
    <t>UB2 4RW</t>
  </si>
  <si>
    <t>W7  3RJ</t>
  </si>
  <si>
    <t>W7  3RL</t>
  </si>
  <si>
    <t>W7  3RN</t>
  </si>
  <si>
    <t>W7  3RP</t>
  </si>
  <si>
    <t>W7  3RQ</t>
  </si>
  <si>
    <t>W7  3RR</t>
  </si>
  <si>
    <t>W7  3RS</t>
  </si>
  <si>
    <t>W7  3RW</t>
  </si>
  <si>
    <t>W7 3AU</t>
  </si>
  <si>
    <t>W7 3RW</t>
  </si>
  <si>
    <t>UB5 5SB</t>
  </si>
  <si>
    <t>UB5 5SD</t>
  </si>
  <si>
    <t>UB5 5SE</t>
  </si>
  <si>
    <t>UB5 5SF</t>
  </si>
  <si>
    <t>UB5 5SG</t>
  </si>
  <si>
    <t>UB5 5SH</t>
  </si>
  <si>
    <t>UB5 5SJ</t>
  </si>
  <si>
    <t>UB5 5SL</t>
  </si>
  <si>
    <t>UB5 5SN</t>
  </si>
  <si>
    <t>UB5 5SP</t>
  </si>
  <si>
    <t>UB5 5SQ</t>
  </si>
  <si>
    <t>UB5 5SR</t>
  </si>
  <si>
    <t>UB5 5SS</t>
  </si>
  <si>
    <t>UB5 5ST</t>
  </si>
  <si>
    <t>UB5 5SU</t>
  </si>
  <si>
    <t>UB5 5SW</t>
  </si>
  <si>
    <t>UB5 5SX</t>
  </si>
  <si>
    <t>UB5 5SY</t>
  </si>
  <si>
    <t>UB5 5SZ</t>
  </si>
  <si>
    <t>UB5 5TA</t>
  </si>
  <si>
    <t>UB5 5TB</t>
  </si>
  <si>
    <t>UB5 5TD</t>
  </si>
  <si>
    <t>UB5 5TE</t>
  </si>
  <si>
    <t>Larch Crescent</t>
  </si>
  <si>
    <t>UB4 9DL</t>
  </si>
  <si>
    <t>UB4 9DN</t>
  </si>
  <si>
    <t>UB4 9DP</t>
  </si>
  <si>
    <t>UB4 9DR</t>
  </si>
  <si>
    <t>UB4 9DS</t>
  </si>
  <si>
    <t>UB4 9DU</t>
  </si>
  <si>
    <t>UB4 9DW</t>
  </si>
  <si>
    <t>UB4 9DX</t>
  </si>
  <si>
    <t>UB4 9ED</t>
  </si>
  <si>
    <t>UB4 9EE</t>
  </si>
  <si>
    <t>UB4 9EF</t>
  </si>
  <si>
    <t>UB4 9EG</t>
  </si>
  <si>
    <t>Lime Trees Estate</t>
  </si>
  <si>
    <t>UB5 5HL</t>
  </si>
  <si>
    <t>UB5 5JD</t>
  </si>
  <si>
    <t>UB5 5JG</t>
  </si>
  <si>
    <t>UB5 5JH</t>
  </si>
  <si>
    <t>UB5 5JJ</t>
  </si>
  <si>
    <t>UB5 5JL</t>
  </si>
  <si>
    <t>UB5 5JN</t>
  </si>
  <si>
    <t>UB5 5JP</t>
  </si>
  <si>
    <t>UB5 5JQ</t>
  </si>
  <si>
    <t>UB5 5JR</t>
  </si>
  <si>
    <t>UB5 5JS</t>
  </si>
  <si>
    <t>UB5 5JT</t>
  </si>
  <si>
    <t>UB5 5JU</t>
  </si>
  <si>
    <t>UB5 5JW</t>
  </si>
  <si>
    <t>UB5 5JX</t>
  </si>
  <si>
    <t>UB5 5JY</t>
  </si>
  <si>
    <t>UB5 5JZ</t>
  </si>
  <si>
    <t>UB5 5LA</t>
  </si>
  <si>
    <t>UB5 5LB</t>
  </si>
  <si>
    <t>UB5 5LH</t>
  </si>
  <si>
    <t>UB5 5LJ</t>
  </si>
  <si>
    <t>UB5 5LP</t>
  </si>
  <si>
    <t>UB5 5LR</t>
  </si>
  <si>
    <t>UB5 5LS</t>
  </si>
  <si>
    <t>UB5 5LT</t>
  </si>
  <si>
    <t>UB5 5LU</t>
  </si>
  <si>
    <t>UB5 5LW</t>
  </si>
  <si>
    <t>UB5 5LX</t>
  </si>
  <si>
    <t>UB5 5LZ</t>
  </si>
  <si>
    <t>UB5 5NE</t>
  </si>
  <si>
    <t>UB5 5NF</t>
  </si>
  <si>
    <t>UB5 6QT</t>
  </si>
  <si>
    <t>Medlar Farm</t>
  </si>
  <si>
    <t>UB5 5NL</t>
  </si>
  <si>
    <t>UB5 5NR</t>
  </si>
  <si>
    <t>UB5 5NT</t>
  </si>
  <si>
    <t>UB5 5NU</t>
  </si>
  <si>
    <t>UB5 5NX</t>
  </si>
  <si>
    <t>UB5 5NY</t>
  </si>
  <si>
    <t>UB5 5NZ</t>
  </si>
  <si>
    <t>UB5 5PA</t>
  </si>
  <si>
    <t>UB5 5PB</t>
  </si>
  <si>
    <t>UB5 5PD</t>
  </si>
  <si>
    <t>UB5 5PE</t>
  </si>
  <si>
    <t>UB5 5PF</t>
  </si>
  <si>
    <t>UB5 5PG</t>
  </si>
  <si>
    <t>UB5 5PH</t>
  </si>
  <si>
    <t>UB5 5PJ</t>
  </si>
  <si>
    <t>UB5 5PL</t>
  </si>
  <si>
    <t>UB5 5PN</t>
  </si>
  <si>
    <t>UB5 5PP</t>
  </si>
  <si>
    <t>UB5 5PQ</t>
  </si>
  <si>
    <t>UB5 5PR</t>
  </si>
  <si>
    <t>UB5 5PS</t>
  </si>
  <si>
    <t>UB5 6QW</t>
  </si>
  <si>
    <t>Mount Pleasant ll</t>
  </si>
  <si>
    <t>UB1 3DL</t>
  </si>
  <si>
    <t>UB1 3JT</t>
  </si>
  <si>
    <t>UB1 3JU</t>
  </si>
  <si>
    <t>UB1 3LA</t>
  </si>
  <si>
    <t>UB1 3LB</t>
  </si>
  <si>
    <t>UB1 3LE</t>
  </si>
  <si>
    <t>UB1 3LF</t>
  </si>
  <si>
    <t>W3  6PR</t>
  </si>
  <si>
    <t>W3  7JH</t>
  </si>
  <si>
    <t>W3  7LW</t>
  </si>
  <si>
    <t>W3  9HR</t>
  </si>
  <si>
    <t>W3  9JP</t>
  </si>
  <si>
    <t>W3  9NT</t>
  </si>
  <si>
    <t>W3 6TT</t>
  </si>
  <si>
    <t>W4  1LA</t>
  </si>
  <si>
    <t>W4  5AU</t>
  </si>
  <si>
    <t>W4  5EZ</t>
  </si>
  <si>
    <t>W5  3SB</t>
  </si>
  <si>
    <t>W13 0NR</t>
  </si>
  <si>
    <t>W13 0NU</t>
  </si>
  <si>
    <t>W5  3UR</t>
  </si>
  <si>
    <t>W5  3UT</t>
  </si>
  <si>
    <t>W5  5EZ</t>
  </si>
  <si>
    <t>W5 4BU</t>
  </si>
  <si>
    <t>UB1 3HL</t>
  </si>
  <si>
    <t>UB2 4NR</t>
  </si>
  <si>
    <t>UB1 3HN</t>
  </si>
  <si>
    <t>UB2 5PH</t>
  </si>
  <si>
    <t>UB6 9QG</t>
  </si>
  <si>
    <t>Northolt Grange</t>
  </si>
  <si>
    <t>UB5 6NA</t>
  </si>
  <si>
    <t>UB5 6ND</t>
  </si>
  <si>
    <t>UB5 6PS</t>
  </si>
  <si>
    <t>UB5 6PX</t>
  </si>
  <si>
    <t>UB5 6PY</t>
  </si>
  <si>
    <t>UB5 6QH</t>
  </si>
  <si>
    <t>UB5 6QJ</t>
  </si>
  <si>
    <t>UB5 6QP</t>
  </si>
  <si>
    <t>UB5 6QR</t>
  </si>
  <si>
    <t>Northolt Park</t>
  </si>
  <si>
    <t>UB5 4AB</t>
  </si>
  <si>
    <t>UB5 4AE</t>
  </si>
  <si>
    <t>UB5 4AF</t>
  </si>
  <si>
    <t>UB5 4AG</t>
  </si>
  <si>
    <t>UB5 4AP</t>
  </si>
  <si>
    <t>UB5 4AR</t>
  </si>
  <si>
    <t>UB5 4BZ</t>
  </si>
  <si>
    <t>UB5 4DA</t>
  </si>
  <si>
    <t>UB5 4DB</t>
  </si>
  <si>
    <t>UB5 4DJ</t>
  </si>
  <si>
    <t>UB5 4DS</t>
  </si>
  <si>
    <t>UB5 4DU</t>
  </si>
  <si>
    <t>UB5 4DW</t>
  </si>
  <si>
    <t>UB5 4ED</t>
  </si>
  <si>
    <t>UB5 4EE</t>
  </si>
  <si>
    <t>UB5 4EN</t>
  </si>
  <si>
    <t>UB5 4EP</t>
  </si>
  <si>
    <t>UB5 4ER</t>
  </si>
  <si>
    <t>UB5 4ES</t>
  </si>
  <si>
    <t>UB5 4ET</t>
  </si>
  <si>
    <t>UB5 4EU</t>
  </si>
  <si>
    <t>UB5 4EW</t>
  </si>
  <si>
    <t>UB5 4EX</t>
  </si>
  <si>
    <t>UB5 4EY</t>
  </si>
  <si>
    <t>UB5 4EZ</t>
  </si>
  <si>
    <t>UB5 4FH</t>
  </si>
  <si>
    <t>UB5 4FN</t>
  </si>
  <si>
    <t>UB5 4FP</t>
  </si>
  <si>
    <t>UB5 4HD</t>
  </si>
  <si>
    <t>UB5 4HH</t>
  </si>
  <si>
    <t>UB5 4HQ</t>
  </si>
  <si>
    <t>Ravenor Park</t>
  </si>
  <si>
    <t>UB6 9SH</t>
  </si>
  <si>
    <t>UB6 9SJ</t>
  </si>
  <si>
    <t>UB6 9SL</t>
  </si>
  <si>
    <t>UB6 9SP</t>
  </si>
  <si>
    <t>UB6 9SQ</t>
  </si>
  <si>
    <t>UB6 9SR</t>
  </si>
  <si>
    <t>UB6 9SS</t>
  </si>
  <si>
    <t>UB6 9ST</t>
  </si>
  <si>
    <t>UB6 9SU</t>
  </si>
  <si>
    <t>UB6 9SW</t>
  </si>
  <si>
    <t>UB6 9SX</t>
  </si>
  <si>
    <t>UB6 9SZ</t>
  </si>
  <si>
    <t>UB6 9TA</t>
  </si>
  <si>
    <t>UB6 9TB</t>
  </si>
  <si>
    <t>UB6 9TD</t>
  </si>
  <si>
    <t>UB6 9TE</t>
  </si>
  <si>
    <t>UB6 9TF</t>
  </si>
  <si>
    <t>UB6 9TJ</t>
  </si>
  <si>
    <t>UB6 9TL</t>
  </si>
  <si>
    <t>UB5 6SD</t>
  </si>
  <si>
    <t>UB5 6SE</t>
  </si>
  <si>
    <t>UB5 6SG</t>
  </si>
  <si>
    <t>UB5 6SH</t>
  </si>
  <si>
    <t>UB5 6SJ</t>
  </si>
  <si>
    <t>UB5 6SL</t>
  </si>
  <si>
    <t>UB5 6SQ</t>
  </si>
  <si>
    <t>Ruislip Gardens</t>
  </si>
  <si>
    <t>HA4 6LY</t>
  </si>
  <si>
    <t>HA4 6LZ</t>
  </si>
  <si>
    <t>HA4 6NB</t>
  </si>
  <si>
    <t>HA4 6ND</t>
  </si>
  <si>
    <t>HA4 6PD</t>
  </si>
  <si>
    <t>HA4 6PE</t>
  </si>
  <si>
    <t xml:space="preserve">HA4 6PE </t>
  </si>
  <si>
    <t>HA4 6PF</t>
  </si>
  <si>
    <t>HA4 6PG</t>
  </si>
  <si>
    <t>HA4 6PH</t>
  </si>
  <si>
    <t>HA4 6PJ</t>
  </si>
  <si>
    <t>HA4 6PL</t>
  </si>
  <si>
    <t>HA4 6PP</t>
  </si>
  <si>
    <t>HA4 6PT</t>
  </si>
  <si>
    <t>S E Northolt</t>
  </si>
  <si>
    <t>UB5 6BH</t>
  </si>
  <si>
    <t>UB5 6BJ</t>
  </si>
  <si>
    <t>UB5 6BU</t>
  </si>
  <si>
    <t>UB5 6BX</t>
  </si>
  <si>
    <t>UB5 6BY</t>
  </si>
  <si>
    <t>UB5 6BZ</t>
  </si>
  <si>
    <t>UB5 6DA</t>
  </si>
  <si>
    <t>UB5 6DB</t>
  </si>
  <si>
    <t>UB5 6DD</t>
  </si>
  <si>
    <t>UB5 6DE</t>
  </si>
  <si>
    <t>UB5 6DF</t>
  </si>
  <si>
    <t>UB5 6DG</t>
  </si>
  <si>
    <t>UB5 6DH</t>
  </si>
  <si>
    <t>UB5 6DJ</t>
  </si>
  <si>
    <t>UB5 6DL</t>
  </si>
  <si>
    <t>UB5 6DQ</t>
  </si>
  <si>
    <t>UB5 6ED</t>
  </si>
  <si>
    <t>Smiths Farm</t>
  </si>
  <si>
    <t>UB5 6TN</t>
  </si>
  <si>
    <t>UB5 6TP</t>
  </si>
  <si>
    <t>UB5 6TS</t>
  </si>
  <si>
    <t>UB5 6TT</t>
  </si>
  <si>
    <t>UB5 6TU</t>
  </si>
  <si>
    <t>UB5 6TW</t>
  </si>
  <si>
    <t>UB5 6TX</t>
  </si>
  <si>
    <t>UB5 6TY</t>
  </si>
  <si>
    <t>UB5 6TZ</t>
  </si>
  <si>
    <t>UB5 6UA</t>
  </si>
  <si>
    <t>UB5 6UB</t>
  </si>
  <si>
    <t>UB5 6UD</t>
  </si>
  <si>
    <t>W3  8DA</t>
  </si>
  <si>
    <t>W3  8DB</t>
  </si>
  <si>
    <t>W3  8DE</t>
  </si>
  <si>
    <t>W3  8DQ</t>
  </si>
  <si>
    <t>W3  8JP</t>
  </si>
  <si>
    <t>W3  8JT</t>
  </si>
  <si>
    <t>W3  8PY</t>
  </si>
  <si>
    <t>W3  8QA</t>
  </si>
  <si>
    <t>W3  8QP</t>
  </si>
  <si>
    <t>W3  8QS</t>
  </si>
  <si>
    <t>W3  8QW</t>
  </si>
  <si>
    <t>W3  8QZ</t>
  </si>
  <si>
    <t>W3  8RA</t>
  </si>
  <si>
    <t>W3  8RD</t>
  </si>
  <si>
    <t>W3  8RG</t>
  </si>
  <si>
    <t>W3  8RH</t>
  </si>
  <si>
    <t>W3  8RJ</t>
  </si>
  <si>
    <t>W3  8RQ</t>
  </si>
  <si>
    <t>W3  8RS</t>
  </si>
  <si>
    <t>W3  8RT</t>
  </si>
  <si>
    <t>W3  8RX</t>
  </si>
  <si>
    <t>W3  8RZ</t>
  </si>
  <si>
    <t>W3  8SP</t>
  </si>
  <si>
    <t>W3  8SS</t>
  </si>
  <si>
    <t>W3  8SW</t>
  </si>
  <si>
    <t>W3  8TH</t>
  </si>
  <si>
    <t>W3  8TQ</t>
  </si>
  <si>
    <t>W3  8TY</t>
  </si>
  <si>
    <t>W3  8TZ</t>
  </si>
  <si>
    <t>W3  8UN</t>
  </si>
  <si>
    <t>W3  8UR</t>
  </si>
  <si>
    <t>W3  8UT</t>
  </si>
  <si>
    <t>St Pauls Playing. Fields</t>
  </si>
  <si>
    <t>W5  3JQ</t>
  </si>
  <si>
    <t>W5  3JX</t>
  </si>
  <si>
    <t>W5  3JY</t>
  </si>
  <si>
    <t>W5  3JZ</t>
  </si>
  <si>
    <t>Steyne Road</t>
  </si>
  <si>
    <t>W3  9NE</t>
  </si>
  <si>
    <t>W3  9NF</t>
  </si>
  <si>
    <t>W3  9NG</t>
  </si>
  <si>
    <t>W3  9NQ</t>
  </si>
  <si>
    <t>Trinity Way</t>
  </si>
  <si>
    <t>W3  7HR</t>
  </si>
  <si>
    <t>W3  7HS</t>
  </si>
  <si>
    <t>W3  7HT</t>
  </si>
  <si>
    <t>W3  8PE</t>
  </si>
  <si>
    <t>W3  8PF</t>
  </si>
  <si>
    <t>Vale Estate</t>
  </si>
  <si>
    <t>W3  7JY</t>
  </si>
  <si>
    <t>W3  7JZ</t>
  </si>
  <si>
    <t>W3  7LE</t>
  </si>
  <si>
    <t>W3  7LF</t>
  </si>
  <si>
    <t>W3  7LG</t>
  </si>
  <si>
    <t>W3  7LH</t>
  </si>
  <si>
    <t>W3  7LQ</t>
  </si>
  <si>
    <t>W3 7LD</t>
  </si>
  <si>
    <t>Village Park</t>
  </si>
  <si>
    <t>W5  4AB</t>
  </si>
  <si>
    <t>W5  4AE</t>
  </si>
  <si>
    <t>W5  4AH</t>
  </si>
  <si>
    <t>W5  4AN</t>
  </si>
  <si>
    <t>W5  4AP</t>
  </si>
  <si>
    <t>W5  4AR</t>
  </si>
  <si>
    <t>W5  4AS</t>
  </si>
  <si>
    <t>W5  4AT</t>
  </si>
  <si>
    <t>W5  4AX</t>
  </si>
  <si>
    <t>W5  4JS</t>
  </si>
  <si>
    <t>W5  4JT</t>
  </si>
  <si>
    <t>W5  4JU</t>
  </si>
  <si>
    <t>W5  4LB</t>
  </si>
  <si>
    <t>W5  4PD</t>
  </si>
  <si>
    <t>Willow Tree Lane ll</t>
  </si>
  <si>
    <t>UB5 6XA</t>
  </si>
  <si>
    <t>UB5 6XB</t>
  </si>
  <si>
    <t>UB5 6XD</t>
  </si>
  <si>
    <t>UB5 6XE</t>
  </si>
  <si>
    <t>UB5 6XF</t>
  </si>
  <si>
    <t>UB5 6XH</t>
  </si>
  <si>
    <t>UB5 6XQ</t>
  </si>
  <si>
    <t>Wood End</t>
  </si>
  <si>
    <t>UB6 0SA</t>
  </si>
  <si>
    <t>UB6 0SB</t>
  </si>
  <si>
    <t>UB6 0SD</t>
  </si>
  <si>
    <t>UB6 0SE</t>
  </si>
  <si>
    <t>UB6 0SF</t>
  </si>
  <si>
    <t>UB6 0SG</t>
  </si>
  <si>
    <t>UB6 0SH</t>
  </si>
  <si>
    <t>UB6 0SJ</t>
  </si>
  <si>
    <t>UB6 0SL</t>
  </si>
  <si>
    <t>UB6 0SN</t>
  </si>
  <si>
    <t>UB6 0SP</t>
  </si>
  <si>
    <t>UB6 0SQ</t>
  </si>
  <si>
    <t>UB6 0SR</t>
  </si>
  <si>
    <t>UB6 0SS</t>
  </si>
  <si>
    <t>UB6 0ST</t>
  </si>
  <si>
    <t>UB6 0SU</t>
  </si>
  <si>
    <t>UB6 0SW</t>
  </si>
  <si>
    <t>UB6 0SX</t>
  </si>
  <si>
    <t>UB6 0SY</t>
  </si>
  <si>
    <t>UB6 0SZ</t>
  </si>
  <si>
    <t>UB6 0TA</t>
  </si>
  <si>
    <t>UB6 0TB</t>
  </si>
  <si>
    <t>UB6 0TD</t>
  </si>
  <si>
    <t>Yeading Lane l</t>
  </si>
  <si>
    <t>UB5 6HH</t>
  </si>
  <si>
    <t>UB5 6HJ</t>
  </si>
  <si>
    <t>UB5 6HL</t>
  </si>
  <si>
    <t>UB5 6HN</t>
  </si>
  <si>
    <t>UB5 6HQ</t>
  </si>
  <si>
    <t>UB5 6HR</t>
  </si>
  <si>
    <t>UB5 6HS</t>
  </si>
  <si>
    <t>UB5 6HT</t>
  </si>
  <si>
    <t>UB5 6HU</t>
  </si>
  <si>
    <t>UB5 6HX</t>
  </si>
  <si>
    <t>UB5 6HY</t>
  </si>
  <si>
    <t>UB5 6HZ</t>
  </si>
  <si>
    <t>UB5 6JA</t>
  </si>
  <si>
    <t>UB5 6JB</t>
  </si>
  <si>
    <t>UB5 6JD</t>
  </si>
  <si>
    <t>UB5 6JE</t>
  </si>
  <si>
    <t>UB5 6JF</t>
  </si>
  <si>
    <t>UB5 6JG</t>
  </si>
  <si>
    <t>UB5 6JH</t>
  </si>
  <si>
    <t>UB5 6JJ</t>
  </si>
  <si>
    <t>UB5 6JL</t>
  </si>
  <si>
    <t>UB5 6JN</t>
  </si>
  <si>
    <t>UB5 6JP</t>
  </si>
  <si>
    <t>UB5 6JQ</t>
  </si>
  <si>
    <t>UB5 6JR</t>
  </si>
  <si>
    <t>UB5 6JT</t>
  </si>
  <si>
    <t>UB5 6JW</t>
  </si>
  <si>
    <t>Yeading Lane ll</t>
  </si>
  <si>
    <t>UB5 6DP</t>
  </si>
  <si>
    <t>UB5 6DS</t>
  </si>
  <si>
    <t>UB5 6DU</t>
  </si>
  <si>
    <t>UB5 6DX</t>
  </si>
  <si>
    <t>UB5 6DY</t>
  </si>
  <si>
    <t>UB5 6EE</t>
  </si>
  <si>
    <t>UB5 6EF</t>
  </si>
  <si>
    <t>UB5 6EG</t>
  </si>
  <si>
    <t>UB5 6EH</t>
  </si>
  <si>
    <t>UB5 6EJ</t>
  </si>
  <si>
    <t>UB5 6EL</t>
  </si>
  <si>
    <t>UB5 6EN</t>
  </si>
  <si>
    <t>UB5 6EP</t>
  </si>
  <si>
    <t>UB5 6EQ</t>
  </si>
  <si>
    <t>UB5 6ER</t>
  </si>
  <si>
    <t>UB5 6ES</t>
  </si>
  <si>
    <t>UB5 6ET</t>
  </si>
  <si>
    <t>UB5 6EU</t>
  </si>
  <si>
    <t>UB5 6EW</t>
  </si>
  <si>
    <t>UB5 6EX</t>
  </si>
  <si>
    <t>UB5 6EY</t>
  </si>
  <si>
    <t>UB5 6EZ</t>
  </si>
  <si>
    <t>UB5 6HA</t>
  </si>
  <si>
    <t>UB5 6HB</t>
  </si>
  <si>
    <t>UB5 6WP</t>
  </si>
  <si>
    <t>Estate Name</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</si>
  <si>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</si>
  <si>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</si>
  <si>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</si>
  <si>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</si>
  <si>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</si>
  <si>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</si>
  <si>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</si>
  <si>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</si>
  <si>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</si>
  <si>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</si>
  <si>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</si>
  <si>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</si>
  <si>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</si>
  <si>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</si>
  <si>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</si>
  <si>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</si>
  <si>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</si>
  <si>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</si>
  <si>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</si>
  <si>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</si>
  <si>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</si>
  <si>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</si>
  <si>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</si>
  <si>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</si>
  <si>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</si>
  <si>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</si>
  <si>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</si>
  <si>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</si>
  <si>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</si>
  <si>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</si>
  <si>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EN3 4QD</t>
  </si>
  <si>
    <t>EN3 4QE</t>
  </si>
  <si>
    <t>EN3 4QF</t>
  </si>
  <si>
    <t>EN3 4QG</t>
  </si>
  <si>
    <t>EN3 4QH</t>
  </si>
  <si>
    <t>EN3 4QJ</t>
  </si>
  <si>
    <t>EN3 4QL</t>
  </si>
  <si>
    <t>EN3 4QN</t>
  </si>
  <si>
    <t>EN3 4QP</t>
  </si>
  <si>
    <t>EN3 4QQ</t>
  </si>
  <si>
    <t>EN3 4QR</t>
  </si>
  <si>
    <t>EN3 4QS</t>
  </si>
  <si>
    <t>EN3 4QW</t>
  </si>
  <si>
    <t>EN3 4RE</t>
  </si>
  <si>
    <t>EN3 4UF</t>
  </si>
  <si>
    <t>EN3 4UH</t>
  </si>
  <si>
    <t>EN3 4UJ</t>
  </si>
  <si>
    <t>EN3 4UL</t>
  </si>
  <si>
    <t>N18 2AP</t>
  </si>
  <si>
    <t>N18 2AR</t>
  </si>
  <si>
    <t>N18 2AS</t>
  </si>
  <si>
    <t>N18 2AT</t>
  </si>
  <si>
    <t>N18 2AU</t>
  </si>
  <si>
    <t>N18 2AX</t>
  </si>
  <si>
    <t>N18 2AY</t>
  </si>
  <si>
    <t>N18 2BA</t>
  </si>
  <si>
    <t>N18 2BQ</t>
  </si>
  <si>
    <t>N18 2DP</t>
  </si>
  <si>
    <t>N18 2JH</t>
  </si>
  <si>
    <t>N18 2JJ</t>
  </si>
  <si>
    <t>N18 2JP</t>
  </si>
  <si>
    <t>N18 2JR</t>
  </si>
  <si>
    <t>N18 2JS</t>
  </si>
  <si>
    <t>N18 2LD</t>
  </si>
  <si>
    <t>N18 2LF</t>
  </si>
  <si>
    <t>N18 2LJ</t>
  </si>
  <si>
    <t>N18 2RE</t>
  </si>
  <si>
    <t>N18 2RH</t>
  </si>
  <si>
    <t>N18 2RL</t>
  </si>
  <si>
    <t>N18 2RP</t>
  </si>
  <si>
    <t>N18 2RR</t>
  </si>
  <si>
    <t>N18 2SP</t>
  </si>
  <si>
    <t>EN1 1XP</t>
  </si>
  <si>
    <t>EN1 1XR</t>
  </si>
  <si>
    <t>EN1 1XS</t>
  </si>
  <si>
    <t>EN1 1XT</t>
  </si>
  <si>
    <t>EN1 1XU</t>
  </si>
  <si>
    <t>EN1 1XX</t>
  </si>
  <si>
    <t>EN1 1XY</t>
  </si>
  <si>
    <t>EN1 1XZ</t>
  </si>
  <si>
    <t>EN1 3EZ</t>
  </si>
  <si>
    <t>EN1 3HA</t>
  </si>
  <si>
    <t>EN1 3HR</t>
  </si>
  <si>
    <t>EN1 3HS</t>
  </si>
  <si>
    <t>EN1 3HW</t>
  </si>
  <si>
    <t>EN1 3JY</t>
  </si>
  <si>
    <t>EN1 3LA</t>
  </si>
  <si>
    <t>EN1 3LD</t>
  </si>
  <si>
    <t>EN1 3QU</t>
  </si>
  <si>
    <t>EN1 3RG</t>
  </si>
  <si>
    <t>EN1 3UZ</t>
  </si>
  <si>
    <t>EN2 0AX</t>
  </si>
  <si>
    <t>EN2 0AY</t>
  </si>
  <si>
    <t>EN2 0AZ</t>
  </si>
  <si>
    <t>EN2 0BS</t>
  </si>
  <si>
    <t>N13 5AE</t>
  </si>
  <si>
    <t>N13 5AF</t>
  </si>
  <si>
    <t>N13 5AG</t>
  </si>
  <si>
    <t>N13 5AH</t>
  </si>
  <si>
    <t>N13 5AJ</t>
  </si>
  <si>
    <t>N13 5AL</t>
  </si>
  <si>
    <t>N13 5AN</t>
  </si>
  <si>
    <t>N13 5AQ</t>
  </si>
  <si>
    <t>N13 5AR</t>
  </si>
  <si>
    <t>N13 5AW</t>
  </si>
  <si>
    <t>N13 5TA</t>
  </si>
  <si>
    <t>N13 5TB</t>
  </si>
  <si>
    <t>N13 5TE</t>
  </si>
  <si>
    <t>N21 3AY</t>
  </si>
  <si>
    <t>N9 0EU</t>
  </si>
  <si>
    <t>N9 0EY</t>
  </si>
  <si>
    <t>N9 0HA</t>
  </si>
  <si>
    <t>N9 0HB</t>
  </si>
  <si>
    <t>N9 0HD</t>
  </si>
  <si>
    <t>N9 0RS</t>
  </si>
  <si>
    <t>N9 0RU</t>
  </si>
  <si>
    <t>N9 0RY</t>
  </si>
  <si>
    <t>EN3 6AH</t>
  </si>
  <si>
    <t>EN3 6AJ</t>
  </si>
  <si>
    <t>EN3 6AL</t>
  </si>
  <si>
    <t>EN3 6AN</t>
  </si>
  <si>
    <t>EN3 6AP</t>
  </si>
  <si>
    <t>EN3 6AU</t>
  </si>
  <si>
    <t>EN3 6UT</t>
  </si>
  <si>
    <t>EN3 6UU</t>
  </si>
  <si>
    <t>EN3 6UX</t>
  </si>
  <si>
    <t>EN3 6UY</t>
  </si>
  <si>
    <t>EN3 6XA</t>
  </si>
  <si>
    <t>EN3 6XB</t>
  </si>
  <si>
    <t>N9 0HS</t>
  </si>
  <si>
    <t>N9 0JH</t>
  </si>
  <si>
    <t>N9 0JJ</t>
  </si>
  <si>
    <t>N9 0JL</t>
  </si>
  <si>
    <t>N9 0JR</t>
  </si>
  <si>
    <t>N9 0LA</t>
  </si>
  <si>
    <t>N9 0LB</t>
  </si>
  <si>
    <t>N9 0LU</t>
  </si>
  <si>
    <t>N9 8JP</t>
  </si>
  <si>
    <t>N9 8LE</t>
  </si>
  <si>
    <t>N9 8LH</t>
  </si>
  <si>
    <t>N9 8LJ</t>
  </si>
  <si>
    <t>N9 8LL</t>
  </si>
  <si>
    <t>N9 8LN</t>
  </si>
  <si>
    <t>N9 8LP</t>
  </si>
  <si>
    <t>N9 8LR</t>
  </si>
  <si>
    <t>N9 8LS</t>
  </si>
  <si>
    <t>N9 8LT</t>
  </si>
  <si>
    <t>N9 8LY</t>
  </si>
  <si>
    <t>N9 8NA</t>
  </si>
  <si>
    <t>N9 8NB</t>
  </si>
  <si>
    <t>N9 8QX</t>
  </si>
  <si>
    <t>N9 8RA</t>
  </si>
  <si>
    <t>EN3 4SG</t>
  </si>
  <si>
    <t>EN3 4SH</t>
  </si>
  <si>
    <t>EN3 5SE</t>
  </si>
  <si>
    <t>EN3 5SF</t>
  </si>
  <si>
    <t>EN3 5SG</t>
  </si>
  <si>
    <t>EN3 5SH</t>
  </si>
  <si>
    <t>EN3 5SQ</t>
  </si>
  <si>
    <t>EN3 5SS</t>
  </si>
  <si>
    <t>EN3 5ST</t>
  </si>
  <si>
    <t>EN3 5DX</t>
  </si>
  <si>
    <t>EN3 5ER</t>
  </si>
  <si>
    <t>EN3 5ES</t>
  </si>
  <si>
    <t>EN3 5ET</t>
  </si>
  <si>
    <t>EN3 5EU</t>
  </si>
  <si>
    <t>EN3 5EX</t>
  </si>
  <si>
    <t>EN3 5HJ</t>
  </si>
  <si>
    <t>EN3 5HL</t>
  </si>
  <si>
    <t>EN3 5HN</t>
  </si>
  <si>
    <t>EN3 5HP</t>
  </si>
  <si>
    <t>EN3 5HR</t>
  </si>
  <si>
    <t>EN3 5HS</t>
  </si>
  <si>
    <t>EN3 5HT</t>
  </si>
  <si>
    <t>EN3 5HU</t>
  </si>
  <si>
    <t>EN3 5HW</t>
  </si>
  <si>
    <t>EN3 5HX</t>
  </si>
  <si>
    <t>EN3 5HY</t>
  </si>
  <si>
    <t>EN3 5HZ</t>
  </si>
  <si>
    <t>EN3 5NG</t>
  </si>
  <si>
    <t>EN3 5PE</t>
  </si>
  <si>
    <t>EN8 8HP</t>
  </si>
  <si>
    <t>EN8 8HR</t>
  </si>
  <si>
    <t>EN8 8HS</t>
  </si>
  <si>
    <t>EN8 8HW</t>
  </si>
  <si>
    <t>N18 2HQ</t>
  </si>
  <si>
    <t>N18 2HR</t>
  </si>
  <si>
    <t>N18 2HS</t>
  </si>
  <si>
    <t>N18 2HT</t>
  </si>
  <si>
    <t>N18 2HU</t>
  </si>
  <si>
    <t>N18 2LN</t>
  </si>
  <si>
    <t>N18 2LP</t>
  </si>
  <si>
    <t>N18 2LX</t>
  </si>
  <si>
    <t>N18 9HS</t>
  </si>
  <si>
    <t>N9 8BB</t>
  </si>
  <si>
    <t>N9 8BD</t>
  </si>
  <si>
    <t>N9 8BE</t>
  </si>
  <si>
    <t>N9 8BG</t>
  </si>
  <si>
    <t>N9 8BH</t>
  </si>
  <si>
    <t>N9 8DH</t>
  </si>
  <si>
    <t>N9 8DN</t>
  </si>
  <si>
    <t>N9 8DP</t>
  </si>
  <si>
    <t>N9 8DR</t>
  </si>
  <si>
    <t>N9 8DS</t>
  </si>
  <si>
    <t>N9 8DT</t>
  </si>
  <si>
    <t>N9 8DU</t>
  </si>
  <si>
    <t>N9 8DY</t>
  </si>
  <si>
    <t>N9 8DZ</t>
  </si>
  <si>
    <t>N9 8EB</t>
  </si>
  <si>
    <t>N9 8ED</t>
  </si>
  <si>
    <t>N9 8EX</t>
  </si>
  <si>
    <t>N9 8EY</t>
  </si>
  <si>
    <t>N9 8HA</t>
  </si>
  <si>
    <t>N9 8HB</t>
  </si>
  <si>
    <t>N9 8HD</t>
  </si>
  <si>
    <t>N9 8HE</t>
  </si>
  <si>
    <t>N9 8HG</t>
  </si>
  <si>
    <t>N9 8HH</t>
  </si>
  <si>
    <t>N9 8HJ</t>
  </si>
  <si>
    <t>N9 8HL</t>
  </si>
  <si>
    <t>N9 8PT</t>
  </si>
  <si>
    <t>N9 8PU</t>
  </si>
  <si>
    <t>EN3 5PU</t>
  </si>
  <si>
    <t>EN3 5PX</t>
  </si>
  <si>
    <t>EN3 5UX</t>
  </si>
  <si>
    <t>EN3 5UY</t>
  </si>
  <si>
    <t>EN3 5UZ</t>
  </si>
  <si>
    <t>EN3 5XA</t>
  </si>
  <si>
    <t>EN3 5XB</t>
  </si>
  <si>
    <t>EN3 5XD</t>
  </si>
  <si>
    <t>EN1 4NS</t>
  </si>
  <si>
    <t>EN1 4NT</t>
  </si>
  <si>
    <t>EN1 4NU</t>
  </si>
  <si>
    <t>EN1 4NX</t>
  </si>
  <si>
    <t>EN1 4NY</t>
  </si>
  <si>
    <t>EN1 4NZ</t>
  </si>
  <si>
    <t>EN1 4PA</t>
  </si>
  <si>
    <t>EN1 4PB</t>
  </si>
  <si>
    <t>EN1 4PD</t>
  </si>
  <si>
    <t>EN1 4PE</t>
  </si>
  <si>
    <t>EN1 4PF</t>
  </si>
  <si>
    <t>EN1 4PG</t>
  </si>
  <si>
    <t>EN1 4PU</t>
  </si>
  <si>
    <t>EN1 4QA</t>
  </si>
  <si>
    <t>EN1 4QB</t>
  </si>
  <si>
    <t>EN1 4QH</t>
  </si>
  <si>
    <t>EN1 4QJ</t>
  </si>
  <si>
    <t>EN1 4QL</t>
  </si>
  <si>
    <t>EN1 4QN</t>
  </si>
  <si>
    <t>EN1 4QP</t>
  </si>
  <si>
    <t>EN1 4QQ</t>
  </si>
  <si>
    <t>EN1 4QS</t>
  </si>
  <si>
    <t>EN1 4QT</t>
  </si>
  <si>
    <t>EN1 4QU</t>
  </si>
  <si>
    <t>EN1 4QW</t>
  </si>
  <si>
    <t>EN1 4QX</t>
  </si>
  <si>
    <t>EN1 4QY</t>
  </si>
  <si>
    <t>EN1 4RA</t>
  </si>
  <si>
    <t>EN1 4RB</t>
  </si>
  <si>
    <t>EN1 4RD</t>
  </si>
  <si>
    <t>EN1 4RE</t>
  </si>
  <si>
    <t>EN1 4RF</t>
  </si>
  <si>
    <t>EN1 4SD</t>
  </si>
  <si>
    <t>EN1 4TJ</t>
  </si>
  <si>
    <t>EN1 4TZ</t>
  </si>
  <si>
    <t>EN2 0AB</t>
  </si>
  <si>
    <t>EN2 0AH</t>
  </si>
  <si>
    <t>EN2 0ES</t>
  </si>
  <si>
    <t>EN2 0LG</t>
  </si>
  <si>
    <t>EN2 0PG</t>
  </si>
  <si>
    <t>EN2 0PJ</t>
  </si>
  <si>
    <t>EN2 6HX</t>
  </si>
  <si>
    <t>EN2 6PG</t>
  </si>
  <si>
    <t>EN2 6PY</t>
  </si>
  <si>
    <t>EN2 6QF</t>
  </si>
  <si>
    <t>EN2 6SA</t>
  </si>
  <si>
    <t>EN2 6TH</t>
  </si>
  <si>
    <t>EN2 6TS</t>
  </si>
  <si>
    <t>EN2 6UB</t>
  </si>
  <si>
    <t>EN2 6UD</t>
  </si>
  <si>
    <t>EN3 6TP</t>
  </si>
  <si>
    <t>EN3 6TW</t>
  </si>
  <si>
    <t>EN3 7EF</t>
  </si>
  <si>
    <t>EN3 7EG</t>
  </si>
  <si>
    <t>EN3 7TP</t>
  </si>
  <si>
    <t>EN3 7TR</t>
  </si>
  <si>
    <t>EN3 7TS</t>
  </si>
  <si>
    <t>EN3 7TT</t>
  </si>
  <si>
    <t>EN3 7TU</t>
  </si>
  <si>
    <t>EN3 7TW</t>
  </si>
  <si>
    <t>EN3 7TX</t>
  </si>
  <si>
    <t>N9 0BS</t>
  </si>
  <si>
    <t>N9 0BT</t>
  </si>
  <si>
    <t>N9 0DY</t>
  </si>
  <si>
    <t>N9 0EA</t>
  </si>
  <si>
    <t>N9 0EB</t>
  </si>
  <si>
    <t>N9 0ED</t>
  </si>
  <si>
    <t>N9 0PF</t>
  </si>
  <si>
    <t>N9 0PP</t>
  </si>
  <si>
    <t>N9 0PR</t>
  </si>
  <si>
    <t>N9 0PS</t>
  </si>
  <si>
    <t>N9 0PT</t>
  </si>
  <si>
    <t>N9 0PU</t>
  </si>
  <si>
    <t>N9 0PX</t>
  </si>
  <si>
    <t>N9 0PY</t>
  </si>
  <si>
    <t>N9 0QA</t>
  </si>
  <si>
    <t>N9 0QB</t>
  </si>
  <si>
    <t>N9 0QD</t>
  </si>
  <si>
    <t>N9 0QE</t>
  </si>
  <si>
    <t>N9 0QG</t>
  </si>
  <si>
    <t>EN2 0LU</t>
  </si>
  <si>
    <t>EN2 0NH</t>
  </si>
  <si>
    <t>EN2 0NJ</t>
  </si>
  <si>
    <t>EN2 0NL</t>
  </si>
  <si>
    <t>EN2 0NP</t>
  </si>
  <si>
    <t>EN2 0NS</t>
  </si>
  <si>
    <t>EN2 0NU</t>
  </si>
  <si>
    <t>EN2 0NX</t>
  </si>
  <si>
    <t>EN2 0NY</t>
  </si>
  <si>
    <t>EN2 0NZ</t>
  </si>
  <si>
    <t>EN2 0PA</t>
  </si>
  <si>
    <t>EN2 0PB</t>
  </si>
  <si>
    <t>EN2 0PD</t>
  </si>
  <si>
    <t>EN2 0PE</t>
  </si>
  <si>
    <t>EN2 0PF</t>
  </si>
  <si>
    <t>EN2 0PQ</t>
  </si>
  <si>
    <t>EN2 0RH</t>
  </si>
  <si>
    <t>EN2 0TF</t>
  </si>
  <si>
    <t>EN2 0TG</t>
  </si>
  <si>
    <t>EN2 0TN</t>
  </si>
  <si>
    <t>EN2 0TP</t>
  </si>
  <si>
    <t>EN2 0TQ</t>
  </si>
  <si>
    <t>EN2 0TR</t>
  </si>
  <si>
    <t>EN2 0TS</t>
  </si>
  <si>
    <t>EN2 0TT</t>
  </si>
  <si>
    <t>EN2 0TU</t>
  </si>
  <si>
    <t>EN2 0TX</t>
  </si>
  <si>
    <t>EN2 0TZ</t>
  </si>
  <si>
    <t>EN3 5ED</t>
  </si>
  <si>
    <t>EN3 5LS</t>
  </si>
  <si>
    <t>EN3 7HQ</t>
  </si>
  <si>
    <t>EN3 7JS</t>
  </si>
  <si>
    <t>EN3 7JT</t>
  </si>
  <si>
    <t>EN3 7LB</t>
  </si>
  <si>
    <t>EN3 7LJ</t>
  </si>
  <si>
    <t>EN3 7LL</t>
  </si>
  <si>
    <t>EN3 7LN</t>
  </si>
  <si>
    <t>EN3 7LR</t>
  </si>
  <si>
    <t>EN3 7LS</t>
  </si>
  <si>
    <t>EN3 7LT</t>
  </si>
  <si>
    <t>EN3 7NA</t>
  </si>
  <si>
    <t>EN3 7ND</t>
  </si>
  <si>
    <t>EN3 7QZ</t>
  </si>
  <si>
    <t>EN3 7RT</t>
  </si>
  <si>
    <t>EN3 7RY</t>
  </si>
  <si>
    <t>EN3 7RZ</t>
  </si>
  <si>
    <t>EN3 7SD</t>
  </si>
  <si>
    <t>N11 1SE</t>
  </si>
  <si>
    <t>N11 1SF</t>
  </si>
  <si>
    <t>N11 1SH</t>
  </si>
  <si>
    <t>N11 1SJ</t>
  </si>
  <si>
    <t>N11 1SL</t>
  </si>
  <si>
    <t>N11 1SN</t>
  </si>
  <si>
    <t>N11 1SQ</t>
  </si>
  <si>
    <t>N18 1RR</t>
  </si>
  <si>
    <t>N9 9NR</t>
  </si>
  <si>
    <t>N9 9NS</t>
  </si>
  <si>
    <t>N9 9NT</t>
  </si>
  <si>
    <t>N9 9NU</t>
  </si>
  <si>
    <t>N9 9NW</t>
  </si>
  <si>
    <t>N9 9QG</t>
  </si>
  <si>
    <t>N9 9QJ</t>
  </si>
  <si>
    <t>N9 9QL</t>
  </si>
  <si>
    <t>N9 9QN</t>
  </si>
  <si>
    <t>N9 9QP</t>
  </si>
  <si>
    <t>N9 9QR</t>
  </si>
  <si>
    <t>N9 9QS</t>
  </si>
  <si>
    <t>N9 9QX</t>
  </si>
  <si>
    <t>N9 9QY</t>
  </si>
  <si>
    <t>N9 9QZ</t>
  </si>
  <si>
    <t>N9 9RB</t>
  </si>
  <si>
    <t>N9 9RD</t>
  </si>
  <si>
    <t>N9 9RE</t>
  </si>
  <si>
    <t>N9 9RF</t>
  </si>
  <si>
    <t>N9 9RG</t>
  </si>
  <si>
    <t>N9 9RH</t>
  </si>
  <si>
    <t>N9 9RJ</t>
  </si>
  <si>
    <t>N9 9RL</t>
  </si>
  <si>
    <t>N9 9RQ</t>
  </si>
  <si>
    <t>N9 9ST</t>
  </si>
  <si>
    <t>N9 9TL</t>
  </si>
  <si>
    <t>N9 9TP</t>
  </si>
  <si>
    <t>N9 9TR</t>
  </si>
  <si>
    <t>N9 9TT</t>
  </si>
  <si>
    <t>N9 9TW</t>
  </si>
  <si>
    <t>N18 2UG</t>
  </si>
  <si>
    <t>N9 9AX</t>
  </si>
  <si>
    <t>N9 9AY</t>
  </si>
  <si>
    <t>N9 9BA</t>
  </si>
  <si>
    <t>N9 9BD</t>
  </si>
  <si>
    <t>N9 9BG</t>
  </si>
  <si>
    <t>N9 9BH</t>
  </si>
  <si>
    <t>N9 9BJ</t>
  </si>
  <si>
    <t>N9 9BL</t>
  </si>
  <si>
    <t>N9 9BN</t>
  </si>
  <si>
    <t>N9 9BQ</t>
  </si>
  <si>
    <t>N9 9BW</t>
  </si>
  <si>
    <t>N9 9LP</t>
  </si>
  <si>
    <t>N9 9LR</t>
  </si>
  <si>
    <t>N9 9LS</t>
  </si>
  <si>
    <t>N9 9LT</t>
  </si>
  <si>
    <t>N9 9LU</t>
  </si>
  <si>
    <t>N9 9LW</t>
  </si>
  <si>
    <t>N9 9LX</t>
  </si>
  <si>
    <t>N9 9LY</t>
  </si>
  <si>
    <t>N9 9LZ</t>
  </si>
  <si>
    <t>N9 9NA</t>
  </si>
  <si>
    <t>N9 9NB</t>
  </si>
  <si>
    <t>N9 9ND</t>
  </si>
  <si>
    <t>N9 9NE</t>
  </si>
  <si>
    <t>N9 9NF</t>
  </si>
  <si>
    <t>N9 9NH</t>
  </si>
  <si>
    <t>N9 9NJ</t>
  </si>
  <si>
    <t>N9 9NL</t>
  </si>
  <si>
    <t>N9 9NN</t>
  </si>
  <si>
    <t>N9 9NP</t>
  </si>
  <si>
    <t>N9 9NQ</t>
  </si>
  <si>
    <t>N14 4JF</t>
  </si>
  <si>
    <t>N14 4JJ</t>
  </si>
  <si>
    <t>N14 4JP</t>
  </si>
  <si>
    <t>N14 4LL</t>
  </si>
  <si>
    <t>N14 4LN</t>
  </si>
  <si>
    <t>N14 4LP</t>
  </si>
  <si>
    <t>N14 4PL</t>
  </si>
  <si>
    <t>N14 5PU</t>
  </si>
  <si>
    <t>N14 6HX</t>
  </si>
  <si>
    <t>N14 6HZ</t>
  </si>
  <si>
    <t>N18 2LZ</t>
  </si>
  <si>
    <t>N18 2NA</t>
  </si>
  <si>
    <t>N18 2NB</t>
  </si>
  <si>
    <t>N18 2ND</t>
  </si>
  <si>
    <t>N18 2NE</t>
  </si>
  <si>
    <t>N18 2NF</t>
  </si>
  <si>
    <t>N18 2NP</t>
  </si>
  <si>
    <t>N18 2HX</t>
  </si>
  <si>
    <t>N18 2JX</t>
  </si>
  <si>
    <t>N18 2TP</t>
  </si>
  <si>
    <t>N18 2TR</t>
  </si>
  <si>
    <t>N18 2TS</t>
  </si>
  <si>
    <t>N18 2XF</t>
  </si>
  <si>
    <t>N18 2XH</t>
  </si>
  <si>
    <t>N18 2XJ</t>
  </si>
  <si>
    <t>N18 2XL</t>
  </si>
  <si>
    <t>N18 2XN</t>
  </si>
  <si>
    <t>N18 2XT</t>
  </si>
  <si>
    <t>N18 2XW</t>
  </si>
  <si>
    <t>N18 2XX</t>
  </si>
  <si>
    <t>N18 2XY</t>
  </si>
  <si>
    <t>N18 2XZ</t>
  </si>
  <si>
    <t>N18 1PB</t>
  </si>
  <si>
    <t>N18 1PD</t>
  </si>
  <si>
    <t>N18 1PE</t>
  </si>
  <si>
    <t>N18 1PF</t>
  </si>
  <si>
    <t>N18 1PG</t>
  </si>
  <si>
    <t>N18 1PH</t>
  </si>
  <si>
    <t>N18 1PQ</t>
  </si>
  <si>
    <t>N18 1QY</t>
  </si>
  <si>
    <t>EN1 4BU</t>
  </si>
  <si>
    <t>EN1 4NN</t>
  </si>
  <si>
    <t>EN1 4SH</t>
  </si>
  <si>
    <t>EN1 4SJ</t>
  </si>
  <si>
    <t>EN1 4SL</t>
  </si>
  <si>
    <t>EN1 4SN</t>
  </si>
  <si>
    <t>EN1 4SP</t>
  </si>
  <si>
    <t>EN1 4SR</t>
  </si>
  <si>
    <t>EN1 4SS</t>
  </si>
  <si>
    <t>EN1 4SX</t>
  </si>
  <si>
    <t>EN1 4SY</t>
  </si>
  <si>
    <t>EN1 4JJ</t>
  </si>
  <si>
    <t>EN1 4JW</t>
  </si>
  <si>
    <t>EN1 4LX</t>
  </si>
  <si>
    <t>EN1 4LY</t>
  </si>
  <si>
    <t>EN1 4LZ</t>
  </si>
  <si>
    <t>EN1 4NA</t>
  </si>
  <si>
    <t>EN1 4NB</t>
  </si>
  <si>
    <t>EN1 4ND</t>
  </si>
  <si>
    <t>EN1 4NE</t>
  </si>
  <si>
    <t>EN1 4NF</t>
  </si>
  <si>
    <t>EN1 4NG</t>
  </si>
  <si>
    <t>EN1 4UH</t>
  </si>
  <si>
    <t>EN1 4UJ</t>
  </si>
  <si>
    <t>EN1 4UL</t>
  </si>
  <si>
    <t>EN1 4UN</t>
  </si>
  <si>
    <t>EN1 4UQ</t>
  </si>
  <si>
    <t>N18 1LA</t>
  </si>
  <si>
    <t>N18 2UJ</t>
  </si>
  <si>
    <t>N18 2UL</t>
  </si>
  <si>
    <t>N18 2UN</t>
  </si>
  <si>
    <t>N18 2UW</t>
  </si>
  <si>
    <t>N11 1PB</t>
  </si>
  <si>
    <t>N11 1PN</t>
  </si>
  <si>
    <t>N11 1PP</t>
  </si>
  <si>
    <t>N11 1QG</t>
  </si>
  <si>
    <t>N11 1QY</t>
  </si>
  <si>
    <t>N11 1QZ</t>
  </si>
  <si>
    <t>N11 1SY</t>
  </si>
  <si>
    <t>N11 1SZ</t>
  </si>
  <si>
    <t>N14 4AE</t>
  </si>
  <si>
    <t>N14 4QQ</t>
  </si>
  <si>
    <t>N14 4AG</t>
  </si>
  <si>
    <t>N14 4AH</t>
  </si>
  <si>
    <t>N14 4AL</t>
  </si>
  <si>
    <t>N14 4AP</t>
  </si>
  <si>
    <t>N14 4AR</t>
  </si>
  <si>
    <t>N14 4AS</t>
  </si>
  <si>
    <t>N14 4AU</t>
  </si>
  <si>
    <t>N14 4AW</t>
  </si>
  <si>
    <t>N14 4AY</t>
  </si>
  <si>
    <t>N14 4AZ</t>
  </si>
  <si>
    <t>N14 4BB</t>
  </si>
  <si>
    <t>N14 4BE</t>
  </si>
  <si>
    <t>N14 4BG</t>
  </si>
  <si>
    <t>N14 4BL</t>
  </si>
  <si>
    <t>N14 4DG</t>
  </si>
  <si>
    <t>N14 4DL</t>
  </si>
  <si>
    <t>N14 4NL</t>
  </si>
  <si>
    <t>N14 4NN</t>
  </si>
  <si>
    <t>N14 4NP</t>
  </si>
  <si>
    <t>N14 4NQ</t>
  </si>
  <si>
    <t>N14 4NR</t>
  </si>
  <si>
    <t>N14 4NS</t>
  </si>
  <si>
    <t>N14 4NT</t>
  </si>
  <si>
    <t>N14 4NU</t>
  </si>
  <si>
    <t>N14 4NY</t>
  </si>
  <si>
    <t>N14 4PB</t>
  </si>
  <si>
    <t>N14 4PY</t>
  </si>
  <si>
    <t>N14 4QG</t>
  </si>
  <si>
    <t>N14 4QH</t>
  </si>
  <si>
    <t>N14 4QJ</t>
  </si>
  <si>
    <t>N14 4QL</t>
  </si>
  <si>
    <t>N14 4QN</t>
  </si>
  <si>
    <t>EN3 4XX</t>
  </si>
  <si>
    <t>EN3 4XY</t>
  </si>
  <si>
    <t>EN3 5QJ</t>
  </si>
  <si>
    <t>EN3 5QL</t>
  </si>
  <si>
    <t>EN3 5QR</t>
  </si>
  <si>
    <t>EN3 5QW</t>
  </si>
  <si>
    <t>EN3 5XJ</t>
  </si>
  <si>
    <t>EN3 5XL</t>
  </si>
  <si>
    <t>EN3 5XN</t>
  </si>
  <si>
    <t>EN3 5XP</t>
  </si>
  <si>
    <t>EN3 5XR</t>
  </si>
  <si>
    <t>EN3 5XS</t>
  </si>
  <si>
    <t>EN3 5XT</t>
  </si>
  <si>
    <t>EN3 5XU</t>
  </si>
  <si>
    <t>EN3 5XW</t>
  </si>
  <si>
    <t>EN3 5XX</t>
  </si>
  <si>
    <t>EN3 5XY</t>
  </si>
  <si>
    <t>EN3 5XZ</t>
  </si>
  <si>
    <t>EN3 5BS</t>
  </si>
  <si>
    <t>EN3 5BT</t>
  </si>
  <si>
    <t>EN3 5BW</t>
  </si>
  <si>
    <t>N9 7AF</t>
  </si>
  <si>
    <t>N9 7AN</t>
  </si>
  <si>
    <t>N9 7AQ</t>
  </si>
  <si>
    <t>N9 7EF</t>
  </si>
  <si>
    <t>N9 7EQ</t>
  </si>
  <si>
    <t>N13 4AL</t>
  </si>
  <si>
    <t>N13 4PL</t>
  </si>
  <si>
    <t>N13 4PS</t>
  </si>
  <si>
    <t>N13 4PY</t>
  </si>
  <si>
    <t>N13 4RH</t>
  </si>
  <si>
    <t>N13 4TJ</t>
  </si>
  <si>
    <t>N13 5HU</t>
  </si>
  <si>
    <t>N13 5HY</t>
  </si>
  <si>
    <t>N13 5LA</t>
  </si>
  <si>
    <t>N13 5LG</t>
  </si>
  <si>
    <t>N13 5PG</t>
  </si>
  <si>
    <t>N13 5PH</t>
  </si>
  <si>
    <t>N13 5PS</t>
  </si>
  <si>
    <t>N13 5PU</t>
  </si>
  <si>
    <t>N13 5RL</t>
  </si>
  <si>
    <t>N13 5RQ</t>
  </si>
  <si>
    <t>N13 6DX</t>
  </si>
  <si>
    <t>N13 6HA</t>
  </si>
  <si>
    <t>N13 6HB</t>
  </si>
  <si>
    <t>N14 6LN</t>
  </si>
  <si>
    <t>N14 6LR</t>
  </si>
  <si>
    <t>N14 7BE</t>
  </si>
  <si>
    <t>N18 2SY</t>
  </si>
  <si>
    <t>N18 2SZ</t>
  </si>
  <si>
    <t>N18 2TA</t>
  </si>
  <si>
    <t>N18 2TB</t>
  </si>
  <si>
    <t>N18 2TD</t>
  </si>
  <si>
    <t>N18 2TE</t>
  </si>
  <si>
    <t>N18 2TF</t>
  </si>
  <si>
    <t>N18 2TG</t>
  </si>
  <si>
    <t>N18 2TH</t>
  </si>
  <si>
    <t>N18 2TJ</t>
  </si>
  <si>
    <t>N9 7HB</t>
  </si>
  <si>
    <t>N9 7NN</t>
  </si>
  <si>
    <t>N9 8BY</t>
  </si>
  <si>
    <t>N9 8JN</t>
  </si>
  <si>
    <t>N9 8JS</t>
  </si>
  <si>
    <t>N9 8NF</t>
  </si>
  <si>
    <t>N9 8NH</t>
  </si>
  <si>
    <t>N9 8NJ</t>
  </si>
  <si>
    <t>N9 8NN</t>
  </si>
  <si>
    <t>N9 8NS</t>
  </si>
  <si>
    <t>N9 8NU</t>
  </si>
  <si>
    <t>N9 8NW</t>
  </si>
  <si>
    <t>N9 8PD</t>
  </si>
  <si>
    <t>N9 8RG</t>
  </si>
  <si>
    <t>N9 8RR</t>
  </si>
  <si>
    <t>N9 8RT</t>
  </si>
  <si>
    <t>EN1 4EY</t>
  </si>
  <si>
    <t>EN1 4EZ</t>
  </si>
  <si>
    <t>EN1 4HA</t>
  </si>
  <si>
    <t>EN1 4HF</t>
  </si>
  <si>
    <t>EN1 4HG</t>
  </si>
  <si>
    <t>EN1 4HH</t>
  </si>
  <si>
    <t>EN1 4HJ</t>
  </si>
  <si>
    <t>EN1 4HL</t>
  </si>
  <si>
    <t>EN1 4HN</t>
  </si>
  <si>
    <t>EN1 4HP</t>
  </si>
  <si>
    <t>EN1 4HQ</t>
  </si>
  <si>
    <t>EN1 4HR</t>
  </si>
  <si>
    <t>EN1 4HS</t>
  </si>
  <si>
    <t>EN1 4HU</t>
  </si>
  <si>
    <t>EN1 4HW</t>
  </si>
  <si>
    <t>EN1 4HX</t>
  </si>
  <si>
    <t>EN1 4JX</t>
  </si>
  <si>
    <t>EN1 5HH</t>
  </si>
  <si>
    <t>EN1 3PA</t>
  </si>
  <si>
    <t>EN1 3PB</t>
  </si>
  <si>
    <t>EN1 3PD</t>
  </si>
  <si>
    <t>EN1 3PE</t>
  </si>
  <si>
    <t>EN1 3PP</t>
  </si>
  <si>
    <t>EN1 3PQ</t>
  </si>
  <si>
    <t>EN1 3PR</t>
  </si>
  <si>
    <t>EN1 3PS</t>
  </si>
  <si>
    <t>EN1 3PT</t>
  </si>
  <si>
    <t>EN1 3PW</t>
  </si>
  <si>
    <t>EN1 3PX</t>
  </si>
  <si>
    <t>EN1 3PY</t>
  </si>
  <si>
    <t>EN1 3QA</t>
  </si>
  <si>
    <t>EN1 3QB</t>
  </si>
  <si>
    <t>EN1 3QD</t>
  </si>
  <si>
    <t>EN1 3QF</t>
  </si>
  <si>
    <t>EN1 3QG</t>
  </si>
  <si>
    <t>EN1 3QH</t>
  </si>
  <si>
    <t>EN1 3QJ</t>
  </si>
  <si>
    <t>EN1 3QL</t>
  </si>
  <si>
    <t>EN1 3QN</t>
  </si>
  <si>
    <t>EN1 3QQ</t>
  </si>
  <si>
    <t>EN1 4LB</t>
  </si>
  <si>
    <t>EN1 4LD</t>
  </si>
  <si>
    <t>EN3 5AA</t>
  </si>
  <si>
    <t>EN3 5AB</t>
  </si>
  <si>
    <t>EN1 1DB</t>
  </si>
  <si>
    <t>EN1 1DD</t>
  </si>
  <si>
    <t>EN1 1DE</t>
  </si>
  <si>
    <t>EN1 1DF</t>
  </si>
  <si>
    <t>EN1 1DG</t>
  </si>
  <si>
    <t>EN1 1DW</t>
  </si>
  <si>
    <t>EN1 1EG</t>
  </si>
  <si>
    <t>EN1 1EH</t>
  </si>
  <si>
    <t>EN1 1EQ</t>
  </si>
  <si>
    <t>N18 2EN</t>
  </si>
  <si>
    <t>N18 2ER</t>
  </si>
  <si>
    <t>N18 2ET</t>
  </si>
  <si>
    <t>N18 2PS</t>
  </si>
  <si>
    <t>N18 2PY</t>
  </si>
  <si>
    <t>N18 2QX</t>
  </si>
  <si>
    <t>N18 2QY</t>
  </si>
  <si>
    <t>N18 2QZ</t>
  </si>
  <si>
    <t>N9 0HH</t>
  </si>
  <si>
    <t>N9 0LP</t>
  </si>
  <si>
    <t>N9 0RE</t>
  </si>
  <si>
    <t>N9 0RF</t>
  </si>
  <si>
    <t>N9 0SE</t>
  </si>
  <si>
    <t>N9 0SJ</t>
  </si>
  <si>
    <t>N9 0SL</t>
  </si>
  <si>
    <t>N9 0SN</t>
  </si>
  <si>
    <t>Number of units</t>
  </si>
  <si>
    <t>Social Rent</t>
  </si>
  <si>
    <t>SE2 0HY</t>
  </si>
  <si>
    <t>SE2 9AT</t>
  </si>
  <si>
    <t>SE2 9AU</t>
  </si>
  <si>
    <t>SE2 9AW</t>
  </si>
  <si>
    <t>SE2 9AX</t>
  </si>
  <si>
    <t>SE2 9AY</t>
  </si>
  <si>
    <t>SE2 9AZ</t>
  </si>
  <si>
    <t>SE2 9BA</t>
  </si>
  <si>
    <t>SE2 9BB</t>
  </si>
  <si>
    <t>SE2 9BD</t>
  </si>
  <si>
    <t>SE2 9BE</t>
  </si>
  <si>
    <t>SE2 9BF</t>
  </si>
  <si>
    <t>SE2 9BG</t>
  </si>
  <si>
    <t>SE2 9BH</t>
  </si>
  <si>
    <t>SE2 9BJ</t>
  </si>
  <si>
    <t>SE2 9BL</t>
  </si>
  <si>
    <t>SE2 9BN</t>
  </si>
  <si>
    <t>SE2 9BP</t>
  </si>
  <si>
    <t>SE2 9BQ</t>
  </si>
  <si>
    <t>SE2 9BX</t>
  </si>
  <si>
    <t>SE2 9BY</t>
  </si>
  <si>
    <t>SE2 9BZ</t>
  </si>
  <si>
    <t>SE2 9DA</t>
  </si>
  <si>
    <t>SE2 9DB</t>
  </si>
  <si>
    <t>SE2 9DD</t>
  </si>
  <si>
    <t>SE2 9DE</t>
  </si>
  <si>
    <t>SE2 9DF</t>
  </si>
  <si>
    <t>SE2 9DG</t>
  </si>
  <si>
    <t>SE2 9DH</t>
  </si>
  <si>
    <t>SE2 9DJ</t>
  </si>
  <si>
    <t>SE2 9DL</t>
  </si>
  <si>
    <t>SE2 9DN</t>
  </si>
  <si>
    <t>SE2 9DP</t>
  </si>
  <si>
    <t>SE2 9DQ</t>
  </si>
  <si>
    <t>SE2 9DW</t>
  </si>
  <si>
    <t>SE2 9EE</t>
  </si>
  <si>
    <t>SE2 9EF</t>
  </si>
  <si>
    <t>SE2 9EH</t>
  </si>
  <si>
    <t>SE2 9EJ</t>
  </si>
  <si>
    <t>SE2 9EL</t>
  </si>
  <si>
    <t>SE2 9EN</t>
  </si>
  <si>
    <t>SE2 9EQ</t>
  </si>
  <si>
    <t>SE2 9HP</t>
  </si>
  <si>
    <t>SE2 9JJ</t>
  </si>
  <si>
    <t>SE2 9JL</t>
  </si>
  <si>
    <t>SE2 9JN</t>
  </si>
  <si>
    <t>SE2 9JP</t>
  </si>
  <si>
    <t>SE2 9JR</t>
  </si>
  <si>
    <t>SE2 9JS</t>
  </si>
  <si>
    <t>SE2 9JT</t>
  </si>
  <si>
    <t>SE2 9JU</t>
  </si>
  <si>
    <t>SE2 9JW</t>
  </si>
  <si>
    <t>SE2 9JX</t>
  </si>
  <si>
    <t>SE2 9JY</t>
  </si>
  <si>
    <t>SE2 9JZ</t>
  </si>
  <si>
    <t>SE2 9LA</t>
  </si>
  <si>
    <t>SE2 9LB</t>
  </si>
  <si>
    <t>SE2 9LD</t>
  </si>
  <si>
    <t>SE2 9LL</t>
  </si>
  <si>
    <t>SE2 9LN</t>
  </si>
  <si>
    <t>SE2 9LP</t>
  </si>
  <si>
    <t>SE2 9LR</t>
  </si>
  <si>
    <t>SE2 9LS</t>
  </si>
  <si>
    <t>SE2 9LT</t>
  </si>
  <si>
    <t>SE2 9LU</t>
  </si>
  <si>
    <t>SE2 9LW</t>
  </si>
  <si>
    <t>SE2 9LX</t>
  </si>
  <si>
    <t>SE2 9LY</t>
  </si>
  <si>
    <t>SE2 9LZ</t>
  </si>
  <si>
    <t>SE2 9NA</t>
  </si>
  <si>
    <t>SE2 9NB</t>
  </si>
  <si>
    <t>SE2 9ND</t>
  </si>
  <si>
    <t>SE2 9NE</t>
  </si>
  <si>
    <t>SE2 9NZ</t>
  </si>
  <si>
    <t>SE2 9PA</t>
  </si>
  <si>
    <t>SE2 9PB</t>
  </si>
  <si>
    <t>SE2 9PD</t>
  </si>
  <si>
    <t>SE2 9PE</t>
  </si>
  <si>
    <t>SE2 9PG</t>
  </si>
  <si>
    <t>SE2 9PH</t>
  </si>
  <si>
    <t>SE2 9PJ</t>
  </si>
  <si>
    <t>SE2 9PL</t>
  </si>
  <si>
    <t>SE2 9PN</t>
  </si>
  <si>
    <t>SE2 9PQ</t>
  </si>
  <si>
    <t>SE2 9PR</t>
  </si>
  <si>
    <t>SE2 9PS</t>
  </si>
  <si>
    <t>SE2 9PT</t>
  </si>
  <si>
    <t>SE2 9PU</t>
  </si>
  <si>
    <t>SE2 9PW</t>
  </si>
  <si>
    <t>SE2 9QH</t>
  </si>
  <si>
    <t>SE2 9QJ</t>
  </si>
  <si>
    <t>SE2 9QL</t>
  </si>
  <si>
    <t>SE2 9QN</t>
  </si>
  <si>
    <t>SE2 9QP</t>
  </si>
  <si>
    <t>SE2 9QQ</t>
  </si>
  <si>
    <t>SE2 9QR</t>
  </si>
  <si>
    <t>SE2 9QS</t>
  </si>
  <si>
    <t>SE2 9QT</t>
  </si>
  <si>
    <t>SE2 9QU</t>
  </si>
  <si>
    <t>SE2 9QW</t>
  </si>
  <si>
    <t>SE2 9QX</t>
  </si>
  <si>
    <t>SE2 9QY</t>
  </si>
  <si>
    <t>SE2 9QZ</t>
  </si>
  <si>
    <t>SE2 9RA</t>
  </si>
  <si>
    <t>SE2 9XJ</t>
  </si>
  <si>
    <t>SE2 9XL</t>
  </si>
  <si>
    <t>SE2 9XN</t>
  </si>
  <si>
    <t>SE2 9XP</t>
  </si>
  <si>
    <t>SE2 9XR</t>
  </si>
  <si>
    <t>SE2 9XS</t>
  </si>
  <si>
    <t>SE2 9XT</t>
  </si>
  <si>
    <t>SE2 9XU</t>
  </si>
  <si>
    <t>SE2 9XW</t>
  </si>
  <si>
    <t>SE2 9XX</t>
  </si>
  <si>
    <t>SE2 9XY</t>
  </si>
  <si>
    <t>SE2 9XZ</t>
  </si>
  <si>
    <t>SE2 9YA</t>
  </si>
  <si>
    <t>SE18 6RH</t>
  </si>
  <si>
    <t>SE18 6RJ</t>
  </si>
  <si>
    <t>SE18 6RL</t>
  </si>
  <si>
    <t>SE18 6RN</t>
  </si>
  <si>
    <t>SE18 6RQ</t>
  </si>
  <si>
    <t>DA15 8DN</t>
  </si>
  <si>
    <t>DA15 8DX</t>
  </si>
  <si>
    <t>DA15 8DY</t>
  </si>
  <si>
    <t>DA15 8DZ</t>
  </si>
  <si>
    <t>DA15 8EA</t>
  </si>
  <si>
    <t>DA15 8EF</t>
  </si>
  <si>
    <t>DA15 8EJ</t>
  </si>
  <si>
    <t>SE9 2HZ</t>
  </si>
  <si>
    <t>SE9 2JA</t>
  </si>
  <si>
    <t>SE9 2JB</t>
  </si>
  <si>
    <t>SE9 2JD</t>
  </si>
  <si>
    <t>SE9 2JE</t>
  </si>
  <si>
    <t>SE9 2JF</t>
  </si>
  <si>
    <t>SE9 2JG</t>
  </si>
  <si>
    <t>SE9 2JH</t>
  </si>
  <si>
    <t>SE9 2JJ</t>
  </si>
  <si>
    <t>SE9 2JQ</t>
  </si>
  <si>
    <t>SE9 2JY</t>
  </si>
  <si>
    <t>SE9 2LA</t>
  </si>
  <si>
    <t>SE9 2LB</t>
  </si>
  <si>
    <t>SE9 2LD</t>
  </si>
  <si>
    <t>SE9 2LE</t>
  </si>
  <si>
    <t>SE9 2LF</t>
  </si>
  <si>
    <t>SE9 2LG</t>
  </si>
  <si>
    <t>SE9 2LH</t>
  </si>
  <si>
    <t>SE9 2LJ</t>
  </si>
  <si>
    <t>SE9 2LL</t>
  </si>
  <si>
    <t>SE9 2LN</t>
  </si>
  <si>
    <t>SE9 2LP</t>
  </si>
  <si>
    <t>SE9 2LQ</t>
  </si>
  <si>
    <t>SE9 2LR</t>
  </si>
  <si>
    <t>SE9 2LW</t>
  </si>
  <si>
    <t>SE9 2PG</t>
  </si>
  <si>
    <t>SE9 2PH</t>
  </si>
  <si>
    <t>SE9 2PJ</t>
  </si>
  <si>
    <t>SE9 2PL</t>
  </si>
  <si>
    <t>SE18 3QT</t>
  </si>
  <si>
    <t>SE18 3QU</t>
  </si>
  <si>
    <t>SE18 3QX</t>
  </si>
  <si>
    <t>SE18 3QY</t>
  </si>
  <si>
    <t>SE18 3QZ</t>
  </si>
  <si>
    <t>SE18 3RA</t>
  </si>
  <si>
    <t>SE18 3RB</t>
  </si>
  <si>
    <t>SE18 3TP</t>
  </si>
  <si>
    <t>SE18 3TR</t>
  </si>
  <si>
    <t>SE18 3TS</t>
  </si>
  <si>
    <t>SE18 3TT</t>
  </si>
  <si>
    <t>SE18 3TU</t>
  </si>
  <si>
    <t>SE18 3TW</t>
  </si>
  <si>
    <t>SE18 3TX</t>
  </si>
  <si>
    <t>SE18 3TY</t>
  </si>
  <si>
    <t>SE18 3TZ</t>
  </si>
  <si>
    <t>SE18 3UA</t>
  </si>
  <si>
    <t>SE18 3UB</t>
  </si>
  <si>
    <t>SE18 3UD</t>
  </si>
  <si>
    <t>SE18 3UE</t>
  </si>
  <si>
    <t>SE18 3UG</t>
  </si>
  <si>
    <t>SE18 3UQ</t>
  </si>
  <si>
    <t>SE2 0BS</t>
  </si>
  <si>
    <t>SE2 0JT</t>
  </si>
  <si>
    <t>SE2 0JY</t>
  </si>
  <si>
    <t>SE2 0LB</t>
  </si>
  <si>
    <t>SE2 0LD</t>
  </si>
  <si>
    <t>SE2 0LE</t>
  </si>
  <si>
    <t>SE2 0LF</t>
  </si>
  <si>
    <t>SE2 0LG</t>
  </si>
  <si>
    <t>SE2 0LR</t>
  </si>
  <si>
    <t>SE2 0LU</t>
  </si>
  <si>
    <t>SE2 0QT</t>
  </si>
  <si>
    <t>SE2 0QU</t>
  </si>
  <si>
    <t>SE2 0ST</t>
  </si>
  <si>
    <t>SE2 0SU</t>
  </si>
  <si>
    <t>SE2 0SX</t>
  </si>
  <si>
    <t>SE2 0SY</t>
  </si>
  <si>
    <t>SE2 0SZ</t>
  </si>
  <si>
    <t>SE2 0TA</t>
  </si>
  <si>
    <t>SE2 0TB</t>
  </si>
  <si>
    <t>SE2 0TD</t>
  </si>
  <si>
    <t>SE2 0TE</t>
  </si>
  <si>
    <t>SE2 0TQ</t>
  </si>
  <si>
    <t>SE2 0UN</t>
  </si>
  <si>
    <t>SE2 0UR</t>
  </si>
  <si>
    <t>SE2 0UT</t>
  </si>
  <si>
    <t>SE2 0UU</t>
  </si>
  <si>
    <t>SE2 0UW</t>
  </si>
  <si>
    <t>SE2 0UX</t>
  </si>
  <si>
    <t>SE2 0UY</t>
  </si>
  <si>
    <t>SE2 0UZ</t>
  </si>
  <si>
    <t>SE2 0XE</t>
  </si>
  <si>
    <t>SE2 0YJ</t>
  </si>
  <si>
    <t>SE2 0YW</t>
  </si>
  <si>
    <t>SE3 7QL</t>
  </si>
  <si>
    <t>SE3 8QL</t>
  </si>
  <si>
    <t>SE3 9QA</t>
  </si>
  <si>
    <t>SE3 9QD</t>
  </si>
  <si>
    <t>SE3 9QE</t>
  </si>
  <si>
    <t>SE3 9QF</t>
  </si>
  <si>
    <t>SE3 9QG</t>
  </si>
  <si>
    <t>SE3 9QH</t>
  </si>
  <si>
    <t>SE3 9QJ</t>
  </si>
  <si>
    <t>SE3 9QL</t>
  </si>
  <si>
    <t>SE3 9QN</t>
  </si>
  <si>
    <t>SE3 9QP</t>
  </si>
  <si>
    <t>SE3 9QQ</t>
  </si>
  <si>
    <t>SE3 8AA</t>
  </si>
  <si>
    <t>SE3 8AB</t>
  </si>
  <si>
    <t>SE3 8AE</t>
  </si>
  <si>
    <t>SE3 8AF</t>
  </si>
  <si>
    <t>SE3 8AG</t>
  </si>
  <si>
    <t>SE3 8AQ</t>
  </si>
  <si>
    <t>SE3 8JR</t>
  </si>
  <si>
    <t>SE3 8JS</t>
  </si>
  <si>
    <t>SE3 8JT</t>
  </si>
  <si>
    <t>SE3 8LH</t>
  </si>
  <si>
    <t>SE3 8LJ</t>
  </si>
  <si>
    <t>SE3 8LL</t>
  </si>
  <si>
    <t>SE3 8LN</t>
  </si>
  <si>
    <t>SE3 8LP</t>
  </si>
  <si>
    <t>SE3 8LR</t>
  </si>
  <si>
    <t>SE3 8LS</t>
  </si>
  <si>
    <t>SE3 8LT</t>
  </si>
  <si>
    <t>SE3 8LU</t>
  </si>
  <si>
    <t>SE3 8LW</t>
  </si>
  <si>
    <t>SE3 8LX</t>
  </si>
  <si>
    <t>SE3 8LY</t>
  </si>
  <si>
    <t>SE3 8LZ</t>
  </si>
  <si>
    <t>SE3 8QR</t>
  </si>
  <si>
    <t>SE3 8QS</t>
  </si>
  <si>
    <t>SE3 8QU</t>
  </si>
  <si>
    <t>SE3 8QX</t>
  </si>
  <si>
    <t>SE3 8QY</t>
  </si>
  <si>
    <t>SE3 8QZ</t>
  </si>
  <si>
    <t>SE3 8RA</t>
  </si>
  <si>
    <t>SE3 8RB</t>
  </si>
  <si>
    <t>SE3 8RD</t>
  </si>
  <si>
    <t>SE3 9AA</t>
  </si>
  <si>
    <t>SE3 9AB</t>
  </si>
  <si>
    <t>SE3 9AD</t>
  </si>
  <si>
    <t>SE3 9AE</t>
  </si>
  <si>
    <t>SE3 9AF</t>
  </si>
  <si>
    <t>SE3 9AG</t>
  </si>
  <si>
    <t>SE3 9AH</t>
  </si>
  <si>
    <t>SE3 9AL</t>
  </si>
  <si>
    <t>SE3 9AQ</t>
  </si>
  <si>
    <t>SE3 9BN</t>
  </si>
  <si>
    <t>SE18 7ER</t>
  </si>
  <si>
    <t>SE18 7HB</t>
  </si>
  <si>
    <t>SE18 7HD</t>
  </si>
  <si>
    <t>SE18 7HR</t>
  </si>
  <si>
    <t>SE18 7HS</t>
  </si>
  <si>
    <t>SE18 7JW</t>
  </si>
  <si>
    <t>SE18 7LJ</t>
  </si>
  <si>
    <t>SE18 7LN</t>
  </si>
  <si>
    <t>SE10 0HG</t>
  </si>
  <si>
    <t>SE10 0HH</t>
  </si>
  <si>
    <t>SE10 0HJ</t>
  </si>
  <si>
    <t>SE10 0HL</t>
  </si>
  <si>
    <t>SE10 0HN</t>
  </si>
  <si>
    <t>SE10 0HP</t>
  </si>
  <si>
    <t>SE10 0HQ</t>
  </si>
  <si>
    <t>SE10 0HR</t>
  </si>
  <si>
    <t>SE10 0HS</t>
  </si>
  <si>
    <t>SE10 0HT</t>
  </si>
  <si>
    <t>SE10 0HU</t>
  </si>
  <si>
    <t>SE10 0HW</t>
  </si>
  <si>
    <t>SE10 0HX</t>
  </si>
  <si>
    <t>SE10 0JB</t>
  </si>
  <si>
    <t>SE10 0JG</t>
  </si>
  <si>
    <t>SE10 0JJ</t>
  </si>
  <si>
    <t>SE10 0JP</t>
  </si>
  <si>
    <t>SE10 0JQ</t>
  </si>
  <si>
    <t>SE10 0SE</t>
  </si>
  <si>
    <t>SE18 5RL</t>
  </si>
  <si>
    <t>SE18 5RN</t>
  </si>
  <si>
    <t>SE18 5SA</t>
  </si>
  <si>
    <t>SE18 4LT</t>
  </si>
  <si>
    <t>SE3 8RL</t>
  </si>
  <si>
    <t>SE3 8RN</t>
  </si>
  <si>
    <t>SE3 8UW</t>
  </si>
  <si>
    <t>SE7 8AD</t>
  </si>
  <si>
    <t>SE7 8AE</t>
  </si>
  <si>
    <t>SE7 8AF</t>
  </si>
  <si>
    <t>SE7 8AG</t>
  </si>
  <si>
    <t>SE7 8HJ</t>
  </si>
  <si>
    <t>SE7 8HN</t>
  </si>
  <si>
    <t>SE7 8HP</t>
  </si>
  <si>
    <t>SE7 8HW</t>
  </si>
  <si>
    <t>SE7 8HY</t>
  </si>
  <si>
    <t>SE7 8HZ</t>
  </si>
  <si>
    <t>SE7 8TR</t>
  </si>
  <si>
    <t>SE7 8TS</t>
  </si>
  <si>
    <t>SE7 8TT</t>
  </si>
  <si>
    <t>SE7 8TU</t>
  </si>
  <si>
    <t>SE7 8TY</t>
  </si>
  <si>
    <t>SE7 8UA</t>
  </si>
  <si>
    <t>SE13 7RG</t>
  </si>
  <si>
    <t>SE13 7RH</t>
  </si>
  <si>
    <t>SE13 7RJ</t>
  </si>
  <si>
    <t>SE13 7RL</t>
  </si>
  <si>
    <t>SE13 7RN</t>
  </si>
  <si>
    <t>SE9 3AT</t>
  </si>
  <si>
    <t>SE9 3AU</t>
  </si>
  <si>
    <t>SE9 3AX</t>
  </si>
  <si>
    <t>SE9 3AY</t>
  </si>
  <si>
    <t>SE9 3AZ</t>
  </si>
  <si>
    <t>SE9 3BA</t>
  </si>
  <si>
    <t>SE9 3BD</t>
  </si>
  <si>
    <t>SE9 3BE</t>
  </si>
  <si>
    <t>SE9 3BG</t>
  </si>
  <si>
    <t>SE9 3BH</t>
  </si>
  <si>
    <t>SE9 3BJ</t>
  </si>
  <si>
    <t>SE9 3BL</t>
  </si>
  <si>
    <t>SE9 3BN</t>
  </si>
  <si>
    <t>SE9 3BP</t>
  </si>
  <si>
    <t>SE9 3BQ</t>
  </si>
  <si>
    <t>SE9 3BW</t>
  </si>
  <si>
    <t>SE9 3BX</t>
  </si>
  <si>
    <t>SE9 3BY</t>
  </si>
  <si>
    <t>SE9 3BZ</t>
  </si>
  <si>
    <t>SE9 3DA</t>
  </si>
  <si>
    <t>SE9 3DB</t>
  </si>
  <si>
    <t>SE9 3DD</t>
  </si>
  <si>
    <t>SE9 3DE</t>
  </si>
  <si>
    <t>SE9 3DF</t>
  </si>
  <si>
    <t>SE9 3DG</t>
  </si>
  <si>
    <t>SE9 3DH</t>
  </si>
  <si>
    <t>SE9 3DJ</t>
  </si>
  <si>
    <t>SE9 3DL</t>
  </si>
  <si>
    <t>SE9 3DN</t>
  </si>
  <si>
    <t>SE9 3DP</t>
  </si>
  <si>
    <t>SE9 3DQ</t>
  </si>
  <si>
    <t>SE9 3DR</t>
  </si>
  <si>
    <t>SE9 3DW</t>
  </si>
  <si>
    <t>SE9 3DY</t>
  </si>
  <si>
    <t>SE9 3DZ</t>
  </si>
  <si>
    <t>SE9 3EA</t>
  </si>
  <si>
    <t>SE9 3EB</t>
  </si>
  <si>
    <t>SE9 3ED</t>
  </si>
  <si>
    <t>SE9 3EE</t>
  </si>
  <si>
    <t>SE9 3EF</t>
  </si>
  <si>
    <t>SE9 3EG</t>
  </si>
  <si>
    <t>SE9 3EH</t>
  </si>
  <si>
    <t>SE9 3EJ</t>
  </si>
  <si>
    <t>SE9 3EL</t>
  </si>
  <si>
    <t>SE9 3EN</t>
  </si>
  <si>
    <t>SE9 3EP</t>
  </si>
  <si>
    <t>SE9 3EQ</t>
  </si>
  <si>
    <t>SE9 3EW</t>
  </si>
  <si>
    <t>SE9 3EX</t>
  </si>
  <si>
    <t>SE9 3EY</t>
  </si>
  <si>
    <t>SE9 3EZ</t>
  </si>
  <si>
    <t>SE9 3HA</t>
  </si>
  <si>
    <t>SE9 3HB</t>
  </si>
  <si>
    <t>SE9 3HD</t>
  </si>
  <si>
    <t>SE9 3HE</t>
  </si>
  <si>
    <t>SE9 3HF</t>
  </si>
  <si>
    <t>SE9 3HG</t>
  </si>
  <si>
    <t>SE9 3HH</t>
  </si>
  <si>
    <t>SE9 3HJ</t>
  </si>
  <si>
    <t>SE9 3HL</t>
  </si>
  <si>
    <t>SE9 3HN</t>
  </si>
  <si>
    <t>SE9 3HQ</t>
  </si>
  <si>
    <t>SE9 3HU</t>
  </si>
  <si>
    <t>SE9 3HW</t>
  </si>
  <si>
    <t>SE9 3JA</t>
  </si>
  <si>
    <t>SE9 3JB</t>
  </si>
  <si>
    <t>SE9 3JD</t>
  </si>
  <si>
    <t>SE9 3JF</t>
  </si>
  <si>
    <t>SE9 3JG</t>
  </si>
  <si>
    <t>SE9 3JH</t>
  </si>
  <si>
    <t>SE9 3JJ</t>
  </si>
  <si>
    <t>SE9 3JL</t>
  </si>
  <si>
    <t>SE9 3JN</t>
  </si>
  <si>
    <t>SE9 3JQ</t>
  </si>
  <si>
    <t>SE9 3JW</t>
  </si>
  <si>
    <t>SE9 4SS</t>
  </si>
  <si>
    <t>SE9 4SX</t>
  </si>
  <si>
    <t>SE9 4SY</t>
  </si>
  <si>
    <t>SE3 8DN</t>
  </si>
  <si>
    <t>SE3 8EH</t>
  </si>
  <si>
    <t>SE3 8EJ</t>
  </si>
  <si>
    <t>SE3 8EL</t>
  </si>
  <si>
    <t>SE3 8EN</t>
  </si>
  <si>
    <t>SE3 8ES</t>
  </si>
  <si>
    <t>SE3 8ET</t>
  </si>
  <si>
    <t>SE3 8EU</t>
  </si>
  <si>
    <t>SE3 8BP</t>
  </si>
  <si>
    <t>SE3 8EW</t>
  </si>
  <si>
    <t>SE3 8HE</t>
  </si>
  <si>
    <t>SE3 8HF</t>
  </si>
  <si>
    <t>SE3 8HG</t>
  </si>
  <si>
    <t>SE3 8HH</t>
  </si>
  <si>
    <t>SE3 8HJ</t>
  </si>
  <si>
    <t>SE3 8HL</t>
  </si>
  <si>
    <t>SE3 8HN</t>
  </si>
  <si>
    <t>SE3 8HP</t>
  </si>
  <si>
    <t>SE3 8HQ</t>
  </si>
  <si>
    <t>SE3 8HR</t>
  </si>
  <si>
    <t>SE3 8HT</t>
  </si>
  <si>
    <t>SE3 8HW</t>
  </si>
  <si>
    <t>SE3 8JB</t>
  </si>
  <si>
    <t>SE3 8JD</t>
  </si>
  <si>
    <t>SE3 8JE</t>
  </si>
  <si>
    <t>SE3 8JF</t>
  </si>
  <si>
    <t>SE3 8JG</t>
  </si>
  <si>
    <t>SE3 8PA</t>
  </si>
  <si>
    <t>SE3 8PD</t>
  </si>
  <si>
    <t>SE3 8PE</t>
  </si>
  <si>
    <t>SE3 8PF</t>
  </si>
  <si>
    <t>SE3 8PG</t>
  </si>
  <si>
    <t>SE3 8PH</t>
  </si>
  <si>
    <t>SE3 8PL</t>
  </si>
  <si>
    <t>SE3 8PN</t>
  </si>
  <si>
    <t>SE3 8PP</t>
  </si>
  <si>
    <t>SE3 8PQ</t>
  </si>
  <si>
    <t>SE3 8PR</t>
  </si>
  <si>
    <t>SE3 8PS</t>
  </si>
  <si>
    <t>SE3 8PT</t>
  </si>
  <si>
    <t>SE3 8PU</t>
  </si>
  <si>
    <t>SE3 8PW</t>
  </si>
  <si>
    <t>SE3 8PX</t>
  </si>
  <si>
    <t>SE3 8PY</t>
  </si>
  <si>
    <t>SE3 8PZ</t>
  </si>
  <si>
    <t>SE3 8QA</t>
  </si>
  <si>
    <t>SE3 8QB</t>
  </si>
  <si>
    <t>SE3 8QH</t>
  </si>
  <si>
    <t>SE3 8QP</t>
  </si>
  <si>
    <t>SE10 0EY</t>
  </si>
  <si>
    <t>SE10 0EZ</t>
  </si>
  <si>
    <t>SE10 0HA</t>
  </si>
  <si>
    <t>SE10 0HB</t>
  </si>
  <si>
    <t>SE10 0HD</t>
  </si>
  <si>
    <t>SE10 0HE</t>
  </si>
  <si>
    <t>SE10 0HF</t>
  </si>
  <si>
    <t>SE10 0RB</t>
  </si>
  <si>
    <t>SE10 0RD</t>
  </si>
  <si>
    <t>SE10 0RE</t>
  </si>
  <si>
    <t>SE18 7DZ</t>
  </si>
  <si>
    <t>SE18 7EB</t>
  </si>
  <si>
    <t>SE18 7ED</t>
  </si>
  <si>
    <t>SE18 7EE</t>
  </si>
  <si>
    <t>SE18 7EG</t>
  </si>
  <si>
    <t>SE18 7LS</t>
  </si>
  <si>
    <t>SE18 7LT</t>
  </si>
  <si>
    <t>SE18 7LU</t>
  </si>
  <si>
    <t>SE18 7LY</t>
  </si>
  <si>
    <t>SE18 7LZ</t>
  </si>
  <si>
    <t>SE18 7ND</t>
  </si>
  <si>
    <t>SE18 7NE</t>
  </si>
  <si>
    <t>SE18 7NF</t>
  </si>
  <si>
    <t>SE18 7NJ</t>
  </si>
  <si>
    <t>SE18 7NZ</t>
  </si>
  <si>
    <t>SE18 7PA</t>
  </si>
  <si>
    <t>SE18 7PB</t>
  </si>
  <si>
    <t>SE18 7PD</t>
  </si>
  <si>
    <t>SE18 7PP</t>
  </si>
  <si>
    <t>SE18 7PR</t>
  </si>
  <si>
    <t>SE18 7PW</t>
  </si>
  <si>
    <t>SE18 7DE</t>
  </si>
  <si>
    <t>SE18 7DF</t>
  </si>
  <si>
    <t>SE18 7EL</t>
  </si>
  <si>
    <t>SE18 7EP</t>
  </si>
  <si>
    <t>SE18 7EQ</t>
  </si>
  <si>
    <t>SE18 7ES</t>
  </si>
  <si>
    <t>SE18 7ET</t>
  </si>
  <si>
    <t>SE18 7EX</t>
  </si>
  <si>
    <t>SE18 7EY</t>
  </si>
  <si>
    <t>SE18 7EZ</t>
  </si>
  <si>
    <t>SE18 7HA</t>
  </si>
  <si>
    <t>SE18 7LP</t>
  </si>
  <si>
    <t>SE18 7LR</t>
  </si>
  <si>
    <t>SE18 7LW</t>
  </si>
  <si>
    <t>SE10 9BN</t>
  </si>
  <si>
    <t>SE10 9JX</t>
  </si>
  <si>
    <t>SE10 9SE</t>
  </si>
  <si>
    <t>SE10 9SF</t>
  </si>
  <si>
    <t>SE10 9SG</t>
  </si>
  <si>
    <t>SE12 9AE</t>
  </si>
  <si>
    <t>SE12 9AF</t>
  </si>
  <si>
    <t>SE12 9AG</t>
  </si>
  <si>
    <t>SE12 9AH</t>
  </si>
  <si>
    <t>SE12 9AJ</t>
  </si>
  <si>
    <t>SE12 9AN</t>
  </si>
  <si>
    <t>SE12 9AQ</t>
  </si>
  <si>
    <t>SE12 9BD</t>
  </si>
  <si>
    <t>SE12 9BG</t>
  </si>
  <si>
    <t>SE12 9BH</t>
  </si>
  <si>
    <t>SE12 9BJ</t>
  </si>
  <si>
    <t>SE12 9BL</t>
  </si>
  <si>
    <t>SE12 9BN</t>
  </si>
  <si>
    <t>SE12 9BP</t>
  </si>
  <si>
    <t>SE12 9BQ</t>
  </si>
  <si>
    <t>SE12 9BS</t>
  </si>
  <si>
    <t>SE12 9BT</t>
  </si>
  <si>
    <t>SE12 9BU</t>
  </si>
  <si>
    <t>SE12 9BW</t>
  </si>
  <si>
    <t>SE12 9BX</t>
  </si>
  <si>
    <t>SE12 9BY</t>
  </si>
  <si>
    <t>SE12 9DN</t>
  </si>
  <si>
    <t>SE12 9DP</t>
  </si>
  <si>
    <t>SE12 9DR</t>
  </si>
  <si>
    <t>SE12 9DS</t>
  </si>
  <si>
    <t>SE12 9DT</t>
  </si>
  <si>
    <t>SE12 9DU</t>
  </si>
  <si>
    <t>SE12 9DW</t>
  </si>
  <si>
    <t>SE12 9DX</t>
  </si>
  <si>
    <t>SE12 9DY</t>
  </si>
  <si>
    <t>SE12 9DZ</t>
  </si>
  <si>
    <t>SE12 9EA</t>
  </si>
  <si>
    <t>SE12 9EB</t>
  </si>
  <si>
    <t>SE12 9ED</t>
  </si>
  <si>
    <t>SE12 9EE</t>
  </si>
  <si>
    <t>SE12 9EF</t>
  </si>
  <si>
    <t>SE12 9LE</t>
  </si>
  <si>
    <t>SE3 8UN</t>
  </si>
  <si>
    <t>SE7 7BD</t>
  </si>
  <si>
    <t>SE7 7BE</t>
  </si>
  <si>
    <t>SE7 7BG</t>
  </si>
  <si>
    <t>SE7 7BH</t>
  </si>
  <si>
    <t>SE7 7BJ</t>
  </si>
  <si>
    <t>SE7 7BN</t>
  </si>
  <si>
    <t>SE7 7BP</t>
  </si>
  <si>
    <t>SE7 7BQ</t>
  </si>
  <si>
    <t>SE7 7BS</t>
  </si>
  <si>
    <t>SE7 7BT</t>
  </si>
  <si>
    <t>SE7 7BU</t>
  </si>
  <si>
    <t>SE7 7BW</t>
  </si>
  <si>
    <t>SE7 7BX</t>
  </si>
  <si>
    <t>SE7 7BY</t>
  </si>
  <si>
    <t>SE7 7BZ</t>
  </si>
  <si>
    <t>SE7 7DA</t>
  </si>
  <si>
    <t>SE7 7DB</t>
  </si>
  <si>
    <t>SE7 8AB</t>
  </si>
  <si>
    <t>SE7 8HL</t>
  </si>
  <si>
    <t>SE7 8LA</t>
  </si>
  <si>
    <t>SE7 8PE</t>
  </si>
  <si>
    <t>SE7 8PG</t>
  </si>
  <si>
    <t>SE7 8QH</t>
  </si>
  <si>
    <t>SE7 8QJ</t>
  </si>
  <si>
    <t>SE7 8QL</t>
  </si>
  <si>
    <t>SE7 8QN</t>
  </si>
  <si>
    <t>SE7 8QQ</t>
  </si>
  <si>
    <t>SE7 8RG</t>
  </si>
  <si>
    <t>SE7 8RQ</t>
  </si>
  <si>
    <t>SE8 3DH</t>
  </si>
  <si>
    <t>SE8 3DJ</t>
  </si>
  <si>
    <t>SE8 3DL</t>
  </si>
  <si>
    <t>SE8 3DN</t>
  </si>
  <si>
    <t>SE8 3EZ</t>
  </si>
  <si>
    <t>SE8 3HB</t>
  </si>
  <si>
    <t>SE8 3HE</t>
  </si>
  <si>
    <t>SE8 3HF</t>
  </si>
  <si>
    <t>SE8 3HG</t>
  </si>
  <si>
    <t>SE8 3HH</t>
  </si>
  <si>
    <t>SE8 3HJ</t>
  </si>
  <si>
    <t>SE8 3HW</t>
  </si>
  <si>
    <t>SE8 3HY</t>
  </si>
  <si>
    <t>SE8 3HZ</t>
  </si>
  <si>
    <t>SE3 0EA</t>
  </si>
  <si>
    <t>SE3 0EB</t>
  </si>
  <si>
    <t>SE3 0ED</t>
  </si>
  <si>
    <t>SE3 0JD</t>
  </si>
  <si>
    <t>SE3 0JF</t>
  </si>
  <si>
    <t>SE3 0JG</t>
  </si>
  <si>
    <t>SE3 0JJ</t>
  </si>
  <si>
    <t>SE3 8AS</t>
  </si>
  <si>
    <t>SE3 8BU</t>
  </si>
  <si>
    <t>SE3 8BX</t>
  </si>
  <si>
    <t>SE18 2DE</t>
  </si>
  <si>
    <t>SE18 2DF</t>
  </si>
  <si>
    <t>SE18 2NN</t>
  </si>
  <si>
    <t>SE18 2NS</t>
  </si>
  <si>
    <t>SE18 2NT</t>
  </si>
  <si>
    <t>SE18 2NU</t>
  </si>
  <si>
    <t>SE18 2NW</t>
  </si>
  <si>
    <t>SE18 2NX</t>
  </si>
  <si>
    <t>SE18 2NY</t>
  </si>
  <si>
    <t>SE7 8BZ</t>
  </si>
  <si>
    <t>SE7 8DA</t>
  </si>
  <si>
    <t>SE7 8DB</t>
  </si>
  <si>
    <t>SE7 8DJ</t>
  </si>
  <si>
    <t>SE7 8DL</t>
  </si>
  <si>
    <t>SE7 8DR</t>
  </si>
  <si>
    <t>SE7 8DS</t>
  </si>
  <si>
    <t>SE7 8HD</t>
  </si>
  <si>
    <t>SE7 8HE</t>
  </si>
  <si>
    <t>SE7 8HF</t>
  </si>
  <si>
    <t>SE7 8HG</t>
  </si>
  <si>
    <t>SE10 9DD</t>
  </si>
  <si>
    <t>SE10 9DF</t>
  </si>
  <si>
    <t>SE10 9DG</t>
  </si>
  <si>
    <t>SE10 9DH</t>
  </si>
  <si>
    <t>SE10 9DJ</t>
  </si>
  <si>
    <t>SE10 9DL</t>
  </si>
  <si>
    <t>SE10 9DN</t>
  </si>
  <si>
    <t>SE10 9DP</t>
  </si>
  <si>
    <t>SE10 9DQ</t>
  </si>
  <si>
    <t>SE10 9DR</t>
  </si>
  <si>
    <t>SE10 9DS</t>
  </si>
  <si>
    <t>SE10 9DW</t>
  </si>
  <si>
    <t>SE10 9RA</t>
  </si>
  <si>
    <t>SE9 5EH</t>
  </si>
  <si>
    <t>SE9 5EJ</t>
  </si>
  <si>
    <t>SE9 5EL</t>
  </si>
  <si>
    <t>SE9 5EN</t>
  </si>
  <si>
    <t>SE9 5EP</t>
  </si>
  <si>
    <t>SE9 5ER</t>
  </si>
  <si>
    <t>SE9 5ES</t>
  </si>
  <si>
    <t>SE9 5ET</t>
  </si>
  <si>
    <t>SE9 5EU</t>
  </si>
  <si>
    <t>SE9 5EW</t>
  </si>
  <si>
    <t>SE9 5EX</t>
  </si>
  <si>
    <t>SE9 5EY</t>
  </si>
  <si>
    <t>SE9 5EZ</t>
  </si>
  <si>
    <t>SE9 5HR</t>
  </si>
  <si>
    <t>SE9 5HS</t>
  </si>
  <si>
    <t>SE9 5HT</t>
  </si>
  <si>
    <t>SE9 5HU</t>
  </si>
  <si>
    <t>SE9 5HX</t>
  </si>
  <si>
    <t>SE9 5HY</t>
  </si>
  <si>
    <t>SE9 5HZ</t>
  </si>
  <si>
    <t>SE9 5JA</t>
  </si>
  <si>
    <t>SE9 5JB</t>
  </si>
  <si>
    <t>SE9 5JD</t>
  </si>
  <si>
    <t>SE9 5JE</t>
  </si>
  <si>
    <t>SE9 5JF</t>
  </si>
  <si>
    <t>SE9 5JG</t>
  </si>
  <si>
    <t>SE9 5JH</t>
  </si>
  <si>
    <t>SE9 5JJ</t>
  </si>
  <si>
    <t>SE9 5JQ</t>
  </si>
  <si>
    <t>SE9 5LX</t>
  </si>
  <si>
    <t>SE9 5LY</t>
  </si>
  <si>
    <t>SE9 5LZ</t>
  </si>
  <si>
    <t>SE9 5NA</t>
  </si>
  <si>
    <t>SE9 5NB</t>
  </si>
  <si>
    <t>SE9 5QG</t>
  </si>
  <si>
    <t>SE9 5QH</t>
  </si>
  <si>
    <t>SE9 5QJ</t>
  </si>
  <si>
    <t>SE9 5QL</t>
  </si>
  <si>
    <t>SE9 5QN</t>
  </si>
  <si>
    <t>SE9 5QP</t>
  </si>
  <si>
    <t>SE9 5QQ</t>
  </si>
  <si>
    <t>SE9 5QR</t>
  </si>
  <si>
    <t>SE9 5QS</t>
  </si>
  <si>
    <t>SE9 5QW</t>
  </si>
  <si>
    <t>SE9 5RE</t>
  </si>
  <si>
    <t>SE9 5RF</t>
  </si>
  <si>
    <t>SE9 5RG</t>
  </si>
  <si>
    <t>SE9 5RH</t>
  </si>
  <si>
    <t>SE9 5RJ</t>
  </si>
  <si>
    <t>SE9 5RL</t>
  </si>
  <si>
    <t>SE9 5RN</t>
  </si>
  <si>
    <t>SE9 5RP</t>
  </si>
  <si>
    <t>SE9 5RQ</t>
  </si>
  <si>
    <t>SE9 5RR</t>
  </si>
  <si>
    <t>SE9 5RS</t>
  </si>
  <si>
    <t>SE9 5RT</t>
  </si>
  <si>
    <t>SE9 5RU</t>
  </si>
  <si>
    <t>SE9 5RW</t>
  </si>
  <si>
    <t>SE9 5RY</t>
  </si>
  <si>
    <t>SE9 5RZ</t>
  </si>
  <si>
    <t>SE9 5SA</t>
  </si>
  <si>
    <t>SE9 5SB</t>
  </si>
  <si>
    <t>SE9 5SD</t>
  </si>
  <si>
    <t>SE9 5SE</t>
  </si>
  <si>
    <t>SE9 5SF</t>
  </si>
  <si>
    <t>SE9 5SG</t>
  </si>
  <si>
    <t>SE9 5SQ</t>
  </si>
  <si>
    <t>SE18 5EH</t>
  </si>
  <si>
    <t>SE18 5EJ</t>
  </si>
  <si>
    <t>SE18 5EL</t>
  </si>
  <si>
    <t>SE18 5EN</t>
  </si>
  <si>
    <t>SE18 5EP</t>
  </si>
  <si>
    <t>SE18 5ER</t>
  </si>
  <si>
    <t>SE18 5ES</t>
  </si>
  <si>
    <t>SE18 5ET</t>
  </si>
  <si>
    <t>SE18 5EU</t>
  </si>
  <si>
    <t>SE18 5EW</t>
  </si>
  <si>
    <t>SE18 5HB</t>
  </si>
  <si>
    <t>SE18 5HD</t>
  </si>
  <si>
    <t>SE18 5HF</t>
  </si>
  <si>
    <t>SE18 5HX</t>
  </si>
  <si>
    <t>SE18 5HY</t>
  </si>
  <si>
    <t>SE18 5HZ</t>
  </si>
  <si>
    <t>SE18 5NZ</t>
  </si>
  <si>
    <t>SE18 5PA</t>
  </si>
  <si>
    <t>SE18 5PB</t>
  </si>
  <si>
    <t>SE18 5PD</t>
  </si>
  <si>
    <t>SE18 5PE</t>
  </si>
  <si>
    <t>SE18 5PF</t>
  </si>
  <si>
    <t>SE7 8DE</t>
  </si>
  <si>
    <t>SE7 8DF</t>
  </si>
  <si>
    <t>SE7 8DG</t>
  </si>
  <si>
    <t>SE7 8DN</t>
  </si>
  <si>
    <t>SE7 8DP</t>
  </si>
  <si>
    <t>SE7 8DQ</t>
  </si>
  <si>
    <t>SE3 7BT</t>
  </si>
  <si>
    <t>SE3 7DA</t>
  </si>
  <si>
    <t>SE3 7DB</t>
  </si>
  <si>
    <t>SE13 7LT</t>
  </si>
  <si>
    <t>SE13 7LX</t>
  </si>
  <si>
    <t>SE13 7LY</t>
  </si>
  <si>
    <t>SE13 7LZ</t>
  </si>
  <si>
    <t>SE13 7NA</t>
  </si>
  <si>
    <t>SE13 7NB</t>
  </si>
  <si>
    <t>SE13 7ND</t>
  </si>
  <si>
    <t>SE13 7NE</t>
  </si>
  <si>
    <t>SE13 7NF</t>
  </si>
  <si>
    <t>SE13 7NG</t>
  </si>
  <si>
    <t>SE13 7QR</t>
  </si>
  <si>
    <t>SE13 7QT</t>
  </si>
  <si>
    <t>SE13 7QX</t>
  </si>
  <si>
    <t>SE13 7QY</t>
  </si>
  <si>
    <t>SE13 7QZ</t>
  </si>
  <si>
    <t>SE3 8QT</t>
  </si>
  <si>
    <t>SE9 1RL</t>
  </si>
  <si>
    <t>SE9 5EF</t>
  </si>
  <si>
    <t>SE9 5LR</t>
  </si>
  <si>
    <t>SE9 5LT</t>
  </si>
  <si>
    <t>SE9 5SU</t>
  </si>
  <si>
    <t>SE9 5SX</t>
  </si>
  <si>
    <t>SE9 5SY</t>
  </si>
  <si>
    <t>SE9 5SZ</t>
  </si>
  <si>
    <t>SE9 6AA</t>
  </si>
  <si>
    <t>SE9 6AB</t>
  </si>
  <si>
    <t>SE9 6AD</t>
  </si>
  <si>
    <t>SE9 6AE</t>
  </si>
  <si>
    <t>SE9 6AF</t>
  </si>
  <si>
    <t>SE9 6AG</t>
  </si>
  <si>
    <t>SE9 6AH</t>
  </si>
  <si>
    <t>SE9 6AJ</t>
  </si>
  <si>
    <t>SE9 6AL</t>
  </si>
  <si>
    <t>SE9 6AN</t>
  </si>
  <si>
    <t>SE9 6AP</t>
  </si>
  <si>
    <t>SE9 6AQ</t>
  </si>
  <si>
    <t>SE9 6AW</t>
  </si>
  <si>
    <t>SE9 6BA</t>
  </si>
  <si>
    <t>SE9 6BB</t>
  </si>
  <si>
    <t>SE9 6BD</t>
  </si>
  <si>
    <t>SE9 6BE</t>
  </si>
  <si>
    <t>SE9 6BG</t>
  </si>
  <si>
    <t>SE9 6BH</t>
  </si>
  <si>
    <t>SE9 6BJ</t>
  </si>
  <si>
    <t>SE9 6BL</t>
  </si>
  <si>
    <t>SE9 6BN</t>
  </si>
  <si>
    <t>SE9 6BP</t>
  </si>
  <si>
    <t>SE9 6BQ</t>
  </si>
  <si>
    <t>SE9 6BW</t>
  </si>
  <si>
    <t>SE9 6DD</t>
  </si>
  <si>
    <t>SE9 6DE</t>
  </si>
  <si>
    <t>SE9 6DF</t>
  </si>
  <si>
    <t>SE9 6DG</t>
  </si>
  <si>
    <t>SE9 6DH</t>
  </si>
  <si>
    <t>SE9 6DJ</t>
  </si>
  <si>
    <t>SE9 6DN</t>
  </si>
  <si>
    <t>SE9 6DQ</t>
  </si>
  <si>
    <t>SE9 6DR</t>
  </si>
  <si>
    <t>SE9 6DS</t>
  </si>
  <si>
    <t>SE9 6DT</t>
  </si>
  <si>
    <t>SE9 6DU</t>
  </si>
  <si>
    <t>SE9 6DZ</t>
  </si>
  <si>
    <t>SE9 6ES</t>
  </si>
  <si>
    <t>SE9 6ET</t>
  </si>
  <si>
    <t>SE9 6EU</t>
  </si>
  <si>
    <t>SE9 6EX</t>
  </si>
  <si>
    <t>SE9 6EY</t>
  </si>
  <si>
    <t>SE9 6EZ</t>
  </si>
  <si>
    <t>SE9 6HA</t>
  </si>
  <si>
    <t>SE9 6HB</t>
  </si>
  <si>
    <t>SE9 6HN</t>
  </si>
  <si>
    <t>SE9 6HP</t>
  </si>
  <si>
    <t>SE9 6HR</t>
  </si>
  <si>
    <t>SE9 6HS</t>
  </si>
  <si>
    <t>SE9 6HT</t>
  </si>
  <si>
    <t>SE9 6HU</t>
  </si>
  <si>
    <t>SE9 6HW</t>
  </si>
  <si>
    <t>SE9 6HX</t>
  </si>
  <si>
    <t>SE9 6HY</t>
  </si>
  <si>
    <t>SE9 6HZ</t>
  </si>
  <si>
    <t>SE9 6JA</t>
  </si>
  <si>
    <t>SE9 6JB</t>
  </si>
  <si>
    <t>SE9 6JD</t>
  </si>
  <si>
    <t>SE9 6JG</t>
  </si>
  <si>
    <t>SE9 6JH</t>
  </si>
  <si>
    <t>SE9 6JQ</t>
  </si>
  <si>
    <t>SE9 6JU</t>
  </si>
  <si>
    <t>SE9 6JX</t>
  </si>
  <si>
    <t>SE9 6JY</t>
  </si>
  <si>
    <t>SE9 6JZ</t>
  </si>
  <si>
    <t>SE9 6LA</t>
  </si>
  <si>
    <t>SE9 6LB</t>
  </si>
  <si>
    <t>SE9 6LD</t>
  </si>
  <si>
    <t>SE9 6LE</t>
  </si>
  <si>
    <t>SE9 6LF</t>
  </si>
  <si>
    <t>SE9 6LG</t>
  </si>
  <si>
    <t>SE9 6LH</t>
  </si>
  <si>
    <t>SE9 6LJ</t>
  </si>
  <si>
    <t>SE9 6LQ</t>
  </si>
  <si>
    <t>SE9 6NR</t>
  </si>
  <si>
    <t>SE9 6NS</t>
  </si>
  <si>
    <t>SE9 6NT</t>
  </si>
  <si>
    <t>SE9 6NU</t>
  </si>
  <si>
    <t>SE9 6NX</t>
  </si>
  <si>
    <t>SE9 6NY</t>
  </si>
  <si>
    <t>SE9 6NZ</t>
  </si>
  <si>
    <t>SE9 6PA</t>
  </si>
  <si>
    <t>SE9 6PB</t>
  </si>
  <si>
    <t>SE9 6PD</t>
  </si>
  <si>
    <t>SE9 6PE</t>
  </si>
  <si>
    <t>SE9 6PF</t>
  </si>
  <si>
    <t>SE9 6PG</t>
  </si>
  <si>
    <t>SE9 6PH</t>
  </si>
  <si>
    <t>SE9 6PQ</t>
  </si>
  <si>
    <t>SE9 6PY</t>
  </si>
  <si>
    <t>SE9 6PZ</t>
  </si>
  <si>
    <t>SE9 6QA</t>
  </si>
  <si>
    <t>SE9 6QB</t>
  </si>
  <si>
    <t>SE9 6QD</t>
  </si>
  <si>
    <t>SE9 6QE</t>
  </si>
  <si>
    <t>SE9 6QF</t>
  </si>
  <si>
    <t>SE9 6QG</t>
  </si>
  <si>
    <t>SE9 6QH</t>
  </si>
  <si>
    <t>SE9 6QJ</t>
  </si>
  <si>
    <t>SE9 6QL</t>
  </si>
  <si>
    <t>SE9 6QN</t>
  </si>
  <si>
    <t>SE9 6QP</t>
  </si>
  <si>
    <t>SE9 6QQ</t>
  </si>
  <si>
    <t>SE9 6QW</t>
  </si>
  <si>
    <t>SE9 6TA</t>
  </si>
  <si>
    <t>SE9 6TB</t>
  </si>
  <si>
    <t>SE9 6TD</t>
  </si>
  <si>
    <t>SE9 6TE</t>
  </si>
  <si>
    <t>SE9 6TF</t>
  </si>
  <si>
    <t>SE9 2NY</t>
  </si>
  <si>
    <t>SE9 2SE</t>
  </si>
  <si>
    <t>SE9 2SF</t>
  </si>
  <si>
    <t>SE9 2SG</t>
  </si>
  <si>
    <t>SE9 2SH</t>
  </si>
  <si>
    <t>SE9 2SQ</t>
  </si>
  <si>
    <t>SE18 7DN</t>
  </si>
  <si>
    <t>SE18 7DP</t>
  </si>
  <si>
    <t>SE18 7DR</t>
  </si>
  <si>
    <t>SE18 7DS</t>
  </si>
  <si>
    <t>SE18 7DT</t>
  </si>
  <si>
    <t>SE18 7DU</t>
  </si>
  <si>
    <t>SE18 7DW</t>
  </si>
  <si>
    <t>SE18 7DX</t>
  </si>
  <si>
    <t>SE12 8DA</t>
  </si>
  <si>
    <t>SE12 8EY</t>
  </si>
  <si>
    <t>SE12 8EZ</t>
  </si>
  <si>
    <t>SE12 8HA</t>
  </si>
  <si>
    <t>SE12 8HB</t>
  </si>
  <si>
    <t>SE12 8HD</t>
  </si>
  <si>
    <t>SE18 5SD</t>
  </si>
  <si>
    <t>SE18 5SE</t>
  </si>
  <si>
    <t>SE18 5SF</t>
  </si>
  <si>
    <t>SE18 5SG</t>
  </si>
  <si>
    <t>SE18 5SJ</t>
  </si>
  <si>
    <t>SE18 5SQ</t>
  </si>
  <si>
    <t>SE18 7NL</t>
  </si>
  <si>
    <t>SE18 7NX</t>
  </si>
  <si>
    <t>SE18 7NY</t>
  </si>
  <si>
    <t>SE18 1JR</t>
  </si>
  <si>
    <t>SE18 1LH</t>
  </si>
  <si>
    <t>SE18 1LJ</t>
  </si>
  <si>
    <t>SE18 1LL</t>
  </si>
  <si>
    <t>SE18 1LN</t>
  </si>
  <si>
    <t>SE18 1LP</t>
  </si>
  <si>
    <t>SE18 1LR</t>
  </si>
  <si>
    <t>SE18 1LS</t>
  </si>
  <si>
    <t>SE18 1QR</t>
  </si>
  <si>
    <t>SE18 1QS</t>
  </si>
  <si>
    <t>SE10 8QL</t>
  </si>
  <si>
    <t>SE10 8SF</t>
  </si>
  <si>
    <t>SE10 8ST</t>
  </si>
  <si>
    <t>SE10 8SU</t>
  </si>
  <si>
    <t>SE10 8TB</t>
  </si>
  <si>
    <t>SE10 8UP</t>
  </si>
  <si>
    <t>SE10 8UR</t>
  </si>
  <si>
    <t>SE10 8UT</t>
  </si>
  <si>
    <t>SE10 8UU</t>
  </si>
  <si>
    <t>SE10 8UX</t>
  </si>
  <si>
    <t>SE10 8UY</t>
  </si>
  <si>
    <t>SE18 7HL</t>
  </si>
  <si>
    <t>SE18 7HN</t>
  </si>
  <si>
    <t>SE18 7HP</t>
  </si>
  <si>
    <t>SE18 7HT</t>
  </si>
  <si>
    <t>SE18 7HU</t>
  </si>
  <si>
    <t>SE18 7HW</t>
  </si>
  <si>
    <t>SE18 7HX</t>
  </si>
  <si>
    <t>SE18 7LE</t>
  </si>
  <si>
    <t>SE18 7LF</t>
  </si>
  <si>
    <t>SE18 7LG</t>
  </si>
  <si>
    <t>SE18 7RN</t>
  </si>
  <si>
    <t>SE18 7RW</t>
  </si>
  <si>
    <t>SE18 7SJ</t>
  </si>
  <si>
    <t>SE18 7SL</t>
  </si>
  <si>
    <t>SE18 7SN</t>
  </si>
  <si>
    <t>SE18 7SP</t>
  </si>
  <si>
    <t>SE18 7SR</t>
  </si>
  <si>
    <t>SE18 7SS</t>
  </si>
  <si>
    <t>SE18 7SU</t>
  </si>
  <si>
    <t>SE18 7SW</t>
  </si>
  <si>
    <t>SE18 7SY</t>
  </si>
  <si>
    <t>SE18 5AE</t>
  </si>
  <si>
    <t>SE18 5AJ</t>
  </si>
  <si>
    <t>SE18 5AL</t>
  </si>
  <si>
    <t>SE18 5AN</t>
  </si>
  <si>
    <t>SE18 5AP</t>
  </si>
  <si>
    <t>SE18 5AW</t>
  </si>
  <si>
    <t>SE18 5BD</t>
  </si>
  <si>
    <t>SE18 5BE</t>
  </si>
  <si>
    <t>SE18 5BY</t>
  </si>
  <si>
    <t>SE18 5DQ</t>
  </si>
  <si>
    <t>SE18 5HR</t>
  </si>
  <si>
    <t>SE18 5HT</t>
  </si>
  <si>
    <t>SE18 5JS</t>
  </si>
  <si>
    <t>SE18 5JU</t>
  </si>
  <si>
    <t>SE18 5JX</t>
  </si>
  <si>
    <t>SE18 5JZ</t>
  </si>
  <si>
    <t>SE18 5LA</t>
  </si>
  <si>
    <t>SE18 5LB</t>
  </si>
  <si>
    <t>SE18 5LE</t>
  </si>
  <si>
    <t>SE18 5LF</t>
  </si>
  <si>
    <t>SE18 5LH</t>
  </si>
  <si>
    <t>SE18 5LJ</t>
  </si>
  <si>
    <t>SE18 5LN</t>
  </si>
  <si>
    <t>SE18 5LQ</t>
  </si>
  <si>
    <t>SE18 5LZ</t>
  </si>
  <si>
    <t>SE18 5NB</t>
  </si>
  <si>
    <t>SE18 5ND</t>
  </si>
  <si>
    <t>SE18 5NE</t>
  </si>
  <si>
    <t>SE18 5NQ</t>
  </si>
  <si>
    <t>SE18 5PP</t>
  </si>
  <si>
    <t>SE18 5PR</t>
  </si>
  <si>
    <t>SE18 5PS</t>
  </si>
  <si>
    <t>SE18 5PT</t>
  </si>
  <si>
    <t>SE18 5PU</t>
  </si>
  <si>
    <t>SE18 5PX</t>
  </si>
  <si>
    <t>SE18 5PY</t>
  </si>
  <si>
    <t>SE18 5PZ</t>
  </si>
  <si>
    <t>SE18 5QA</t>
  </si>
  <si>
    <t>SE18 5QB</t>
  </si>
  <si>
    <t>SE18 5QD</t>
  </si>
  <si>
    <t>SE18 5QE</t>
  </si>
  <si>
    <t>SE18 5QF</t>
  </si>
  <si>
    <t>SE18 5RP</t>
  </si>
  <si>
    <t>SE18 5RR</t>
  </si>
  <si>
    <t>SE18 5RS</t>
  </si>
  <si>
    <t>SE18 5RT</t>
  </si>
  <si>
    <t>SE18 5RU</t>
  </si>
  <si>
    <t>SE18 5RW</t>
  </si>
  <si>
    <t>SE18 5RX</t>
  </si>
  <si>
    <t>SE18 6QB</t>
  </si>
  <si>
    <t>SE18 6QD</t>
  </si>
  <si>
    <t>SE18 6QF</t>
  </si>
  <si>
    <t>SE18 6QJ</t>
  </si>
  <si>
    <t>SE18 6QL</t>
  </si>
  <si>
    <t>SE18 6QQ</t>
  </si>
  <si>
    <t>SE18 4NZ</t>
  </si>
  <si>
    <t>SE18 4PA</t>
  </si>
  <si>
    <t>SE18 4PB</t>
  </si>
  <si>
    <t>SE18 4PD</t>
  </si>
  <si>
    <t>SE18 4PE</t>
  </si>
  <si>
    <t>SE18 4PF</t>
  </si>
  <si>
    <t>SE18 4PG</t>
  </si>
  <si>
    <t>SE18 4PH</t>
  </si>
  <si>
    <t>SE18 4PQ</t>
  </si>
  <si>
    <t>SE9 1DN</t>
  </si>
  <si>
    <t>SE9 1DP</t>
  </si>
  <si>
    <t>SE9 1DR</t>
  </si>
  <si>
    <t>SE9 1DS</t>
  </si>
  <si>
    <t>SE9 1DT</t>
  </si>
  <si>
    <t>SE9 1DU</t>
  </si>
  <si>
    <t>SE9 1DW</t>
  </si>
  <si>
    <t>SE9 1HF</t>
  </si>
  <si>
    <t>SE9 1HG</t>
  </si>
  <si>
    <t>SE10 9QZ</t>
  </si>
  <si>
    <t>SE10 9SA</t>
  </si>
  <si>
    <t>SE10 9SB</t>
  </si>
  <si>
    <t>SE10 9SD</t>
  </si>
  <si>
    <t>SE7 7PW</t>
  </si>
  <si>
    <t>SE7 8PH</t>
  </si>
  <si>
    <t>SE7 8PJ</t>
  </si>
  <si>
    <t>SE7 8PL</t>
  </si>
  <si>
    <t>SE7 8PN</t>
  </si>
  <si>
    <t>SE7 8PP</t>
  </si>
  <si>
    <t>SE7 8PQ</t>
  </si>
  <si>
    <t>SE7 8PR</t>
  </si>
  <si>
    <t>SE7 8PS</t>
  </si>
  <si>
    <t>SE7 8PT</t>
  </si>
  <si>
    <t>SE7 8PU</t>
  </si>
  <si>
    <t>SE7 8PW</t>
  </si>
  <si>
    <t>SE7 8PX</t>
  </si>
  <si>
    <t>SE7 8PY</t>
  </si>
  <si>
    <t>SE7 8QR</t>
  </si>
  <si>
    <t>SE7 8QS</t>
  </si>
  <si>
    <t>SE7 8QT</t>
  </si>
  <si>
    <t>SE7 8QU</t>
  </si>
  <si>
    <t>SE10 9AY</t>
  </si>
  <si>
    <t>SE10 9ES</t>
  </si>
  <si>
    <t>SE10 9ET</t>
  </si>
  <si>
    <t>SE10 9EU</t>
  </si>
  <si>
    <t>SE10 9EW</t>
  </si>
  <si>
    <t>SE10 9EX</t>
  </si>
  <si>
    <t>SE10 9EY</t>
  </si>
  <si>
    <t>SE10 9EZ</t>
  </si>
  <si>
    <t>SE10 9HA</t>
  </si>
  <si>
    <t>SE10 9HD</t>
  </si>
  <si>
    <t>SE10 9UJ</t>
  </si>
  <si>
    <t>SE10 9UL</t>
  </si>
  <si>
    <t>SE10 9UR</t>
  </si>
  <si>
    <t>SE10 9UT</t>
  </si>
  <si>
    <t>SE10 9UU</t>
  </si>
  <si>
    <t>SE10 9XD</t>
  </si>
  <si>
    <t>SE10 9XE</t>
  </si>
  <si>
    <t>SE10 9XG</t>
  </si>
  <si>
    <t>SE10 9XR</t>
  </si>
  <si>
    <t>SE3 7NH</t>
  </si>
  <si>
    <t>SE3 7PU</t>
  </si>
  <si>
    <t>SE3 7PX</t>
  </si>
  <si>
    <t>SE3 7PY</t>
  </si>
  <si>
    <t>SE3 7PZ</t>
  </si>
  <si>
    <t>SE3 7QA</t>
  </si>
  <si>
    <t>SE3 7QB</t>
  </si>
  <si>
    <t>SE18 3SG</t>
  </si>
  <si>
    <t>SE18 3SJ</t>
  </si>
  <si>
    <t>SE18 3SL</t>
  </si>
  <si>
    <t>SE18 3SN</t>
  </si>
  <si>
    <t>SE18 3SQ</t>
  </si>
  <si>
    <t>SE18 3SR</t>
  </si>
  <si>
    <t>SE18 3ST</t>
  </si>
  <si>
    <t>SE18 3SU</t>
  </si>
  <si>
    <t>SE18 3SW</t>
  </si>
  <si>
    <t>SE18 3SY</t>
  </si>
  <si>
    <t>SE18 3TA</t>
  </si>
  <si>
    <t>SE18 3TE</t>
  </si>
  <si>
    <t>SE18 3TF</t>
  </si>
  <si>
    <t>SE18 3TG</t>
  </si>
  <si>
    <t>SE18 3TQ</t>
  </si>
  <si>
    <t>SE18 4BU</t>
  </si>
  <si>
    <t>SE18 4DB</t>
  </si>
  <si>
    <t>SE18 4DD</t>
  </si>
  <si>
    <t>SE18 4DG</t>
  </si>
  <si>
    <t>SE18 4DL</t>
  </si>
  <si>
    <t>SE18 4DP</t>
  </si>
  <si>
    <t>SE18 4DQ</t>
  </si>
  <si>
    <t>SE18 4DR</t>
  </si>
  <si>
    <t>SE18 4DS</t>
  </si>
  <si>
    <t>SE18 4DT</t>
  </si>
  <si>
    <t>SE18 4DU</t>
  </si>
  <si>
    <t>SE18 4DW</t>
  </si>
  <si>
    <t>SE18 4EH</t>
  </si>
  <si>
    <t>SE18 4EJ</t>
  </si>
  <si>
    <t>SE18 4EL</t>
  </si>
  <si>
    <t>SE18 4EN</t>
  </si>
  <si>
    <t>SE18 4EQ</t>
  </si>
  <si>
    <t>SE18 4ET</t>
  </si>
  <si>
    <t>SE18 4EU</t>
  </si>
  <si>
    <t>SE18 4EW</t>
  </si>
  <si>
    <t>SE18 4EZ</t>
  </si>
  <si>
    <t>SE18 4HA</t>
  </si>
  <si>
    <t>SE18 4HB</t>
  </si>
  <si>
    <t>SE18 4HD</t>
  </si>
  <si>
    <t>SE18 4HE</t>
  </si>
  <si>
    <t>SE18 4HH</t>
  </si>
  <si>
    <t>SE18 4HJ</t>
  </si>
  <si>
    <t>SE18 4HL</t>
  </si>
  <si>
    <t>SE18 4HN</t>
  </si>
  <si>
    <t>SE18 4HP</t>
  </si>
  <si>
    <t>SE18 4HR</t>
  </si>
  <si>
    <t>SE18 4HS</t>
  </si>
  <si>
    <t>SE18 4HT</t>
  </si>
  <si>
    <t>SE18 4HU</t>
  </si>
  <si>
    <t>SE18 4HW</t>
  </si>
  <si>
    <t>SE18 5NG</t>
  </si>
  <si>
    <t>SE18 5PN</t>
  </si>
  <si>
    <t>SE18 5QG</t>
  </si>
  <si>
    <t>SE18 5QH</t>
  </si>
  <si>
    <t>SE18 5QJ</t>
  </si>
  <si>
    <t>SE18 5QN</t>
  </si>
  <si>
    <t>SE18 5QP</t>
  </si>
  <si>
    <t>SE18 5QQ</t>
  </si>
  <si>
    <t>SE18 5QR</t>
  </si>
  <si>
    <t>SE18 5QW</t>
  </si>
  <si>
    <t>SE7 8SH</t>
  </si>
  <si>
    <t>SE7 8SS</t>
  </si>
  <si>
    <t>SE7 8ST</t>
  </si>
  <si>
    <t>SE7 8SX</t>
  </si>
  <si>
    <t>SE7 8SY</t>
  </si>
  <si>
    <t>SE2 9UH</t>
  </si>
  <si>
    <t>SE2 9LH</t>
  </si>
  <si>
    <t>Gascoyne Estate</t>
  </si>
  <si>
    <t>E9 7BH</t>
  </si>
  <si>
    <t>E9 7BJ</t>
  </si>
  <si>
    <t>De Beauvoir</t>
  </si>
  <si>
    <t>N1 5TJ</t>
  </si>
  <si>
    <t>N1 5SD</t>
  </si>
  <si>
    <t>N1 5ST</t>
  </si>
  <si>
    <t>N1 5TG</t>
  </si>
  <si>
    <t>N1 5TE</t>
  </si>
  <si>
    <t>N1 5SS</t>
  </si>
  <si>
    <t>N1 5TD</t>
  </si>
  <si>
    <t>N1 5SP</t>
  </si>
  <si>
    <t>N1 5SR</t>
  </si>
  <si>
    <t>Kingsmead Estate</t>
  </si>
  <si>
    <t>E9 5QG</t>
  </si>
  <si>
    <t>E9 5AW</t>
  </si>
  <si>
    <t>E9 5PP</t>
  </si>
  <si>
    <t>Clapton Park</t>
  </si>
  <si>
    <t>E5 0ST</t>
  </si>
  <si>
    <t>E5 0JG</t>
  </si>
  <si>
    <t>E5 0BE</t>
  </si>
  <si>
    <t>E5 0TF</t>
  </si>
  <si>
    <t>N4 2RP</t>
  </si>
  <si>
    <t>N4 2RR</t>
  </si>
  <si>
    <t>N4 2RS</t>
  </si>
  <si>
    <t>N4 2RW</t>
  </si>
  <si>
    <t>N4 2RJ</t>
  </si>
  <si>
    <t>N4 2SQ</t>
  </si>
  <si>
    <t>N4 2RU</t>
  </si>
  <si>
    <t>N4 2RL</t>
  </si>
  <si>
    <t>N4 2RN</t>
  </si>
  <si>
    <t>Newnton Close</t>
  </si>
  <si>
    <t>N4 2RH</t>
  </si>
  <si>
    <t>N1 5ND</t>
  </si>
  <si>
    <t>N1 5NE</t>
  </si>
  <si>
    <t>N1 5NL</t>
  </si>
  <si>
    <t>N1 5PP</t>
  </si>
  <si>
    <t>N1 5PX</t>
  </si>
  <si>
    <t>N1 5PS</t>
  </si>
  <si>
    <t>N1 5PN</t>
  </si>
  <si>
    <t>N1 5NN</t>
  </si>
  <si>
    <t>N1 5NP</t>
  </si>
  <si>
    <t>N1 5NJ</t>
  </si>
  <si>
    <t>N1 5PR</t>
  </si>
  <si>
    <t>N1 5PU</t>
  </si>
  <si>
    <t>N1 5NF</t>
  </si>
  <si>
    <t>N1 5DD</t>
  </si>
  <si>
    <t>N1 5PT</t>
  </si>
  <si>
    <t>E5 8QU</t>
  </si>
  <si>
    <t>E5 8QX</t>
  </si>
  <si>
    <t>E5 8QT</t>
  </si>
  <si>
    <t>E5 8PZ</t>
  </si>
  <si>
    <t>E5 8QR</t>
  </si>
  <si>
    <t>E5 8QS</t>
  </si>
  <si>
    <t>E5 8TE</t>
  </si>
  <si>
    <t>E5 8TF</t>
  </si>
  <si>
    <t>New Era Estate</t>
  </si>
  <si>
    <t>N1 5QB</t>
  </si>
  <si>
    <t xml:space="preserve">Estate </t>
  </si>
  <si>
    <t>Aintree</t>
  </si>
  <si>
    <t>SW6 7QU</t>
  </si>
  <si>
    <t>Ashcroft Square</t>
  </si>
  <si>
    <t>W6 0YR</t>
  </si>
  <si>
    <t>Bayonne</t>
  </si>
  <si>
    <t>W6 8EJ</t>
  </si>
  <si>
    <t>Becklow Gardens</t>
  </si>
  <si>
    <t>W12 9EX</t>
  </si>
  <si>
    <t>W12 9HA</t>
  </si>
  <si>
    <t>W12 9ET</t>
  </si>
  <si>
    <t>W12 9EU</t>
  </si>
  <si>
    <t>W12 9ES</t>
  </si>
  <si>
    <t>W12 9HD</t>
  </si>
  <si>
    <t>Bulow</t>
  </si>
  <si>
    <t>SW6 2BP</t>
  </si>
  <si>
    <t>Queen Caroline</t>
  </si>
  <si>
    <t>W6 9EH</t>
  </si>
  <si>
    <t>W6 9BS</t>
  </si>
  <si>
    <t>Charecroft</t>
  </si>
  <si>
    <t>W14 0EH</t>
  </si>
  <si>
    <t>Clem Attlee</t>
  </si>
  <si>
    <t>SW6 7TB</t>
  </si>
  <si>
    <t>Sw6 7SJ</t>
  </si>
  <si>
    <t>SW6 7SL</t>
  </si>
  <si>
    <t>SW6 7SF</t>
  </si>
  <si>
    <t>SW6 7SP</t>
  </si>
  <si>
    <t>SW6 7SQ</t>
  </si>
  <si>
    <t>SW6 7RR</t>
  </si>
  <si>
    <t>SW6 7SN</t>
  </si>
  <si>
    <t>SW6 7RP</t>
  </si>
  <si>
    <t>SW6 7SY</t>
  </si>
  <si>
    <t>SW6 7SS</t>
  </si>
  <si>
    <t>SW6 7RX</t>
  </si>
  <si>
    <t>SW6 7SZ</t>
  </si>
  <si>
    <t>SW6 7PU</t>
  </si>
  <si>
    <t>SW6 7RS</t>
  </si>
  <si>
    <t>Emlyn Gardens</t>
  </si>
  <si>
    <t>W12 9HU</t>
  </si>
  <si>
    <t>W12 9UN</t>
  </si>
  <si>
    <t>W12 9UW</t>
  </si>
  <si>
    <t>W12 9UF</t>
  </si>
  <si>
    <t>W12 9UA</t>
  </si>
  <si>
    <t>W12 9UQ</t>
  </si>
  <si>
    <t>W12 9UJ</t>
  </si>
  <si>
    <t>W12 9UD</t>
  </si>
  <si>
    <t>W12 9UG</t>
  </si>
  <si>
    <t>W12 9UE</t>
  </si>
  <si>
    <t>W12 9UL</t>
  </si>
  <si>
    <t>W12 9UB</t>
  </si>
  <si>
    <t>Field Road</t>
  </si>
  <si>
    <t>W6 8HT</t>
  </si>
  <si>
    <t>W6 8HY</t>
  </si>
  <si>
    <t>W6 8HZ</t>
  </si>
  <si>
    <t>W6 8HN</t>
  </si>
  <si>
    <t>W6 8HW</t>
  </si>
  <si>
    <t>W6 8HS</t>
  </si>
  <si>
    <t>W6 8HP</t>
  </si>
  <si>
    <t>W6 8HR</t>
  </si>
  <si>
    <t>Flora Gardens</t>
  </si>
  <si>
    <t>W6 0HP</t>
  </si>
  <si>
    <t>W6 0HS</t>
  </si>
  <si>
    <t>W6 0HT</t>
  </si>
  <si>
    <t>W6 0HR</t>
  </si>
  <si>
    <t>Fulham Court</t>
  </si>
  <si>
    <t>SW6 5QA</t>
  </si>
  <si>
    <t>Lancaster Court</t>
  </si>
  <si>
    <t>SW6 5TB</t>
  </si>
  <si>
    <t>SW6 5TA</t>
  </si>
  <si>
    <t>Lytton</t>
  </si>
  <si>
    <t>W14 8TD</t>
  </si>
  <si>
    <t>Riverside Gardens</t>
  </si>
  <si>
    <t>W6 9LQ</t>
  </si>
  <si>
    <t>W6 9LE</t>
  </si>
  <si>
    <t>W6 9LG</t>
  </si>
  <si>
    <t>W6 9LF</t>
  </si>
  <si>
    <t>Springvale</t>
  </si>
  <si>
    <t>W14 0LY</t>
  </si>
  <si>
    <t>W14 0AE</t>
  </si>
  <si>
    <t>Star Road</t>
  </si>
  <si>
    <t>W14 9QA</t>
  </si>
  <si>
    <t>W14 9LJ</t>
  </si>
  <si>
    <t>W14 9QN</t>
  </si>
  <si>
    <t>W14 9QG</t>
  </si>
  <si>
    <t>W14 9XX</t>
  </si>
  <si>
    <t>W14 9XF</t>
  </si>
  <si>
    <t>W14 9XW</t>
  </si>
  <si>
    <t>Sulivan Court</t>
  </si>
  <si>
    <t>SW6 3BZ</t>
  </si>
  <si>
    <t>SW6 3DL</t>
  </si>
  <si>
    <t>W14 9AD</t>
  </si>
  <si>
    <t>W14 9AA</t>
  </si>
  <si>
    <t>White City</t>
  </si>
  <si>
    <t>W12 7NY</t>
  </si>
  <si>
    <t>W12 7QD</t>
  </si>
  <si>
    <t>W12 7AF</t>
  </si>
  <si>
    <t>W12 7PU</t>
  </si>
  <si>
    <t>W12 7NB</t>
  </si>
  <si>
    <t>W12 7NF</t>
  </si>
  <si>
    <t>W12 7QX</t>
  </si>
  <si>
    <t>W12 7PD</t>
  </si>
  <si>
    <t>W12 7AQ</t>
  </si>
  <si>
    <t>W12 7QA</t>
  </si>
  <si>
    <t>W12 7QB</t>
  </si>
  <si>
    <t>W12 7AR</t>
  </si>
  <si>
    <t>W12 7AG</t>
  </si>
  <si>
    <t>W12 7NZ</t>
  </si>
  <si>
    <t>W12 7PX</t>
  </si>
  <si>
    <t>W12 7NA</t>
  </si>
  <si>
    <t>W12 7NE</t>
  </si>
  <si>
    <t>W12 7QW</t>
  </si>
  <si>
    <t>W12 7QF</t>
  </si>
  <si>
    <t>W12 7NJ</t>
  </si>
  <si>
    <t>W12 7PY</t>
  </si>
  <si>
    <t>W12 7PS</t>
  </si>
  <si>
    <t>W12 7PB</t>
  </si>
  <si>
    <t>W12 7PE</t>
  </si>
  <si>
    <t>W12 7PF</t>
  </si>
  <si>
    <t>W12 7PG</t>
  </si>
  <si>
    <t>W12 7QP</t>
  </si>
  <si>
    <t>W12 7NL</t>
  </si>
  <si>
    <t>W12 7PZ</t>
  </si>
  <si>
    <t>W12 7QN</t>
  </si>
  <si>
    <t>W12 7QE</t>
  </si>
  <si>
    <t>W12 7NH</t>
  </si>
  <si>
    <t>Cleverly Estate</t>
  </si>
  <si>
    <t>W12 0LA</t>
  </si>
  <si>
    <t>W12 0LZ</t>
  </si>
  <si>
    <t>W12 0LY</t>
  </si>
  <si>
    <t>W12 0TB</t>
  </si>
  <si>
    <t>W12 0LX</t>
  </si>
  <si>
    <t>W12 0TD</t>
  </si>
  <si>
    <t>W12 0NH</t>
  </si>
  <si>
    <t>ESTATE</t>
  </si>
  <si>
    <t>POSTCODE</t>
  </si>
  <si>
    <t>Albany/Culross</t>
  </si>
  <si>
    <t>N15 3RE</t>
  </si>
  <si>
    <t>Appleby/Penrith</t>
  </si>
  <si>
    <t>N15 5AU</t>
  </si>
  <si>
    <t>Campsbourne</t>
  </si>
  <si>
    <t>N8 7AA</t>
  </si>
  <si>
    <t>Carlton/Connaught/Churchill</t>
  </si>
  <si>
    <t>N4 4NJ</t>
  </si>
  <si>
    <t>Chettle Court</t>
  </si>
  <si>
    <t>N8 9NU</t>
  </si>
  <si>
    <t>Coldfall</t>
  </si>
  <si>
    <t>N10 1HR</t>
  </si>
  <si>
    <t>Commerce Road</t>
  </si>
  <si>
    <t>N22 8DZ</t>
  </si>
  <si>
    <t>Edgecot Grove</t>
  </si>
  <si>
    <t>N15 5HD</t>
  </si>
  <si>
    <t>Ferry Lane</t>
  </si>
  <si>
    <t>N17  9PQ</t>
  </si>
  <si>
    <t>Hale Gardens</t>
  </si>
  <si>
    <t>N17 9LY</t>
  </si>
  <si>
    <t>Headcorn/Tenterden Road</t>
  </si>
  <si>
    <t>N17 8AE</t>
  </si>
  <si>
    <t>Highgate Estate</t>
  </si>
  <si>
    <t>N6 4DR</t>
  </si>
  <si>
    <t>Hillcrest</t>
  </si>
  <si>
    <t>N6 4EX</t>
  </si>
  <si>
    <t>Ida Road</t>
  </si>
  <si>
    <t>N15 5EB</t>
  </si>
  <si>
    <t>Lansdowne Road</t>
  </si>
  <si>
    <t>N17 0LR</t>
  </si>
  <si>
    <t>Millicent Fawcett Court</t>
  </si>
  <si>
    <t>N17 6SU</t>
  </si>
  <si>
    <t>Milton Road Estate</t>
  </si>
  <si>
    <t>N15 3DJ</t>
  </si>
  <si>
    <t>Nightingale Lane</t>
  </si>
  <si>
    <t>N8 7LG</t>
  </si>
  <si>
    <t>Noel Park Estate</t>
  </si>
  <si>
    <t>N22 5DJ</t>
  </si>
  <si>
    <t>Partridge Way</t>
  </si>
  <si>
    <t>N22 8DT</t>
  </si>
  <si>
    <t>Reed Road</t>
  </si>
  <si>
    <t>N17 9AB</t>
  </si>
  <si>
    <t>Russell Road/Kent Road</t>
  </si>
  <si>
    <t>N15 5HF</t>
  </si>
  <si>
    <t>Saltram Close</t>
  </si>
  <si>
    <t>N15 4DB</t>
  </si>
  <si>
    <t>Sir Frederick Messer</t>
  </si>
  <si>
    <t>N15 6EH</t>
  </si>
  <si>
    <t>Stamford/Markfield</t>
  </si>
  <si>
    <t>N15 4DT</t>
  </si>
  <si>
    <t>Stellar/Altair</t>
  </si>
  <si>
    <t>N17 0BW</t>
  </si>
  <si>
    <t>Stonebridge Road</t>
  </si>
  <si>
    <t>N15 5NY</t>
  </si>
  <si>
    <t>Stroud Green Estate</t>
  </si>
  <si>
    <t>N4 3AL</t>
  </si>
  <si>
    <t>The Crescent</t>
  </si>
  <si>
    <t>N15 6DB</t>
  </si>
  <si>
    <t>The Sandlings</t>
  </si>
  <si>
    <t>N22 6XP</t>
  </si>
  <si>
    <t>Tiverton Estate</t>
  </si>
  <si>
    <t>N15 6ES</t>
  </si>
  <si>
    <t>Tower Gardens Estate</t>
  </si>
  <si>
    <t>N17 7DB</t>
  </si>
  <si>
    <t>Trafalgar/Allington/Selby</t>
  </si>
  <si>
    <t>N17 8JD</t>
  </si>
  <si>
    <t>Weir Hall/Weymarks</t>
  </si>
  <si>
    <t>N17 8LD</t>
  </si>
  <si>
    <t>White Hart Lane Estate</t>
  </si>
  <si>
    <t>N17 6XE</t>
  </si>
  <si>
    <t>Winkfield Road 2</t>
  </si>
  <si>
    <t>N22 5RR</t>
  </si>
  <si>
    <t>Winkfield Road 3</t>
  </si>
  <si>
    <t>N22 5PA</t>
  </si>
  <si>
    <t>Winkfield Road 4</t>
  </si>
  <si>
    <t>N22 5NT</t>
  </si>
  <si>
    <t>Atherton Place</t>
  </si>
  <si>
    <t>HA2 6QP</t>
  </si>
  <si>
    <t>Berridge Estate</t>
  </si>
  <si>
    <t>HA8 6JW</t>
  </si>
  <si>
    <t>Binyon Crescent</t>
  </si>
  <si>
    <t>HA7 3ND</t>
  </si>
  <si>
    <t>Brookside Close Estate</t>
  </si>
  <si>
    <t>HA3 0BY</t>
  </si>
  <si>
    <t>Canons Park Estate</t>
  </si>
  <si>
    <t>HA7 4TX</t>
  </si>
  <si>
    <t>Chichester Court</t>
  </si>
  <si>
    <t>HA2 9JS</t>
  </si>
  <si>
    <t>Cowen Avenue</t>
  </si>
  <si>
    <t>HA2 0LU</t>
  </si>
  <si>
    <t>Churchill Place Estate</t>
  </si>
  <si>
    <t>HA1 1XY</t>
  </si>
  <si>
    <t>Cottesmore Estate</t>
  </si>
  <si>
    <t>HA7 3NZ</t>
  </si>
  <si>
    <t>Dickson Fold</t>
  </si>
  <si>
    <t>HA5 1AG</t>
  </si>
  <si>
    <t>Eastcote Lane Estate</t>
  </si>
  <si>
    <t>HA2 9BB</t>
  </si>
  <si>
    <t>Edgware Golf Course Estate</t>
  </si>
  <si>
    <t>HA7 4SR</t>
  </si>
  <si>
    <t>Elmgrove Estate</t>
  </si>
  <si>
    <t>HA7 3NL</t>
  </si>
  <si>
    <t>Glebe Estate</t>
  </si>
  <si>
    <t>HA7 4EU</t>
  </si>
  <si>
    <t>Greenford Road (Railway) Estate</t>
  </si>
  <si>
    <t>Harrow View Estate</t>
  </si>
  <si>
    <t>Hazeldene Drive and Pinner Green Flats</t>
  </si>
  <si>
    <t>HA5 2AA</t>
  </si>
  <si>
    <t>Headstone (GLC) Estate</t>
  </si>
  <si>
    <t>HA3 5NP</t>
  </si>
  <si>
    <t>Holsworth Close</t>
  </si>
  <si>
    <t>HA2 6AN</t>
  </si>
  <si>
    <t>Honeybun Estate</t>
  </si>
  <si>
    <t>HA1 4AR</t>
  </si>
  <si>
    <t>Howards Close and Deacons Close</t>
  </si>
  <si>
    <t>HA5 3UQ</t>
  </si>
  <si>
    <t>Kenmore Park Estate</t>
  </si>
  <si>
    <t>HA3 6AB</t>
  </si>
  <si>
    <t>Kingsfield Estate</t>
  </si>
  <si>
    <t>HA2 6AB</t>
  </si>
  <si>
    <t>Masefield Avenue</t>
  </si>
  <si>
    <t>HA7 3LS</t>
  </si>
  <si>
    <t>Stuart Avenue</t>
  </si>
  <si>
    <t>HA2 9BA</t>
  </si>
  <si>
    <t>The Heights</t>
  </si>
  <si>
    <t>HA1 3AW</t>
  </si>
  <si>
    <t>HA5 3ST</t>
  </si>
  <si>
    <t>Northolt Park Estate</t>
  </si>
  <si>
    <t>UB5 4BX</t>
  </si>
  <si>
    <t>Northolt Road Estate</t>
  </si>
  <si>
    <t>HA2 0LY</t>
  </si>
  <si>
    <t>Pinner Green Estate</t>
  </si>
  <si>
    <t>HA5 7NP</t>
  </si>
  <si>
    <t>Pinner Hill Estate</t>
  </si>
  <si>
    <t>HA5 3UG</t>
  </si>
  <si>
    <t>Stonegrove Estate</t>
  </si>
  <si>
    <t>HA8 7TD</t>
  </si>
  <si>
    <t>Weald Village Estate</t>
  </si>
  <si>
    <t>Woodlands Drive Estate</t>
  </si>
  <si>
    <t>HA7 3LA</t>
  </si>
  <si>
    <t>Woodlands Estate</t>
  </si>
  <si>
    <t>HA2 0FD</t>
  </si>
  <si>
    <t>HA2 0FH</t>
  </si>
  <si>
    <t>HA2 0FE</t>
  </si>
  <si>
    <t>HA2 0FL</t>
  </si>
  <si>
    <t>HA2 0FJ</t>
  </si>
  <si>
    <t>Abbs Cross</t>
  </si>
  <si>
    <t>RM12 4XD</t>
  </si>
  <si>
    <t>RM12 4NA</t>
  </si>
  <si>
    <t>RM12 4XR</t>
  </si>
  <si>
    <t>RM12 4XW</t>
  </si>
  <si>
    <t>RM12 4XN</t>
  </si>
  <si>
    <t>RM12 4XS</t>
  </si>
  <si>
    <t>RM12 4YB</t>
  </si>
  <si>
    <t>RM12 4JZ</t>
  </si>
  <si>
    <t>RM12 4LB</t>
  </si>
  <si>
    <t>Aldingham</t>
  </si>
  <si>
    <t>RM12 5HS</t>
  </si>
  <si>
    <t>Barnstaple</t>
  </si>
  <si>
    <t>RM3 7SX</t>
  </si>
  <si>
    <t>RM3 7UR</t>
  </si>
  <si>
    <t>RM3 7SS</t>
  </si>
  <si>
    <t>RM3 7TJ</t>
  </si>
  <si>
    <t>RM3 7TH</t>
  </si>
  <si>
    <t>Betra TMO</t>
  </si>
  <si>
    <t>RM13 8AP</t>
  </si>
  <si>
    <t>RM13 8AR</t>
  </si>
  <si>
    <t>Cedar</t>
  </si>
  <si>
    <t>RM7 7JL</t>
  </si>
  <si>
    <t>RM7 7JU</t>
  </si>
  <si>
    <t>Chase Cross</t>
  </si>
  <si>
    <t>RM5 3XL</t>
  </si>
  <si>
    <t>RM5 3XP</t>
  </si>
  <si>
    <t>Cherry Tree Lane</t>
  </si>
  <si>
    <t>RM13 8TS</t>
  </si>
  <si>
    <t>RM13 8HJ</t>
  </si>
  <si>
    <t>Collier Row Lane</t>
  </si>
  <si>
    <t>RM5 3DR</t>
  </si>
  <si>
    <t>RM5 3DT</t>
  </si>
  <si>
    <t>RM5 2AT</t>
  </si>
  <si>
    <t>Dagnam Park</t>
  </si>
  <si>
    <t>RM3 9DJ</t>
  </si>
  <si>
    <t>RM3 9SA</t>
  </si>
  <si>
    <t>RM3 9XJ</t>
  </si>
  <si>
    <t>RM3 9RT</t>
  </si>
  <si>
    <t>RM3 9EN</t>
  </si>
  <si>
    <t>RM3 9DL</t>
  </si>
  <si>
    <t>RM3 9EA</t>
  </si>
  <si>
    <t>RM3 9DR</t>
  </si>
  <si>
    <t>RM3 9DU</t>
  </si>
  <si>
    <t>RM3 9XH</t>
  </si>
  <si>
    <t>RM3 9DP</t>
  </si>
  <si>
    <t>Dartfields</t>
  </si>
  <si>
    <t>RM3 3DQ</t>
  </si>
  <si>
    <t>RM3 8AZ</t>
  </si>
  <si>
    <t>RM3 8DF</t>
  </si>
  <si>
    <t>RM3 8BQ</t>
  </si>
  <si>
    <t>RM3 8JR</t>
  </si>
  <si>
    <t>RM3 8AW</t>
  </si>
  <si>
    <t>RM3 8BG</t>
  </si>
  <si>
    <t>RM3 8YT</t>
  </si>
  <si>
    <t>RM3 8DE</t>
  </si>
  <si>
    <t>Delta TMO</t>
  </si>
  <si>
    <t>RM2 6JR</t>
  </si>
  <si>
    <t>Dunstable</t>
  </si>
  <si>
    <t>RM3 8JB</t>
  </si>
  <si>
    <t>RM3 8JD</t>
  </si>
  <si>
    <t>Hacton</t>
  </si>
  <si>
    <t>RM12 6PE</t>
  </si>
  <si>
    <t>RM12 6PB</t>
  </si>
  <si>
    <t>RM12 6EL</t>
  </si>
  <si>
    <t>Hailsham</t>
  </si>
  <si>
    <t>RM3 7SP</t>
  </si>
  <si>
    <t>Hamilton</t>
  </si>
  <si>
    <t>RM3 0UU</t>
  </si>
  <si>
    <t>RM3 0UX</t>
  </si>
  <si>
    <t>Heaton</t>
  </si>
  <si>
    <t>RM3 7HU</t>
  </si>
  <si>
    <t>RM3 7DH</t>
  </si>
  <si>
    <t>RM3 7HA</t>
  </si>
  <si>
    <t>RM3 7HL</t>
  </si>
  <si>
    <t>RM3 7HS</t>
  </si>
  <si>
    <t>RM3 7HT</t>
  </si>
  <si>
    <t>RM3 7EU</t>
  </si>
  <si>
    <t>Highfield</t>
  </si>
  <si>
    <t>RM5 3AF</t>
  </si>
  <si>
    <t>RM5 3AG</t>
  </si>
  <si>
    <t>RM5 3AE</t>
  </si>
  <si>
    <t>RM5 3DH</t>
  </si>
  <si>
    <t>RM5 3AQ</t>
  </si>
  <si>
    <t>Hilldene</t>
  </si>
  <si>
    <t>RM3 8DH</t>
  </si>
  <si>
    <t>RM3 8DB</t>
  </si>
  <si>
    <t>RM3 8DT</t>
  </si>
  <si>
    <t>RM3 8DJ</t>
  </si>
  <si>
    <t>RM3 8DD</t>
  </si>
  <si>
    <t>RM3 8DU</t>
  </si>
  <si>
    <t>Hillrise</t>
  </si>
  <si>
    <t>RM5 3BQ</t>
  </si>
  <si>
    <t>RM5 3BG</t>
  </si>
  <si>
    <t>RM5 3BZ</t>
  </si>
  <si>
    <t>RM5 3DG</t>
  </si>
  <si>
    <t>RM5 3DQ</t>
  </si>
  <si>
    <t>RM5 3BN</t>
  </si>
  <si>
    <t>Hitchin</t>
  </si>
  <si>
    <t>RM3 7EG</t>
  </si>
  <si>
    <t>RM3 7EQ</t>
  </si>
  <si>
    <t>Kingsbridge</t>
  </si>
  <si>
    <t>RM3 8PB</t>
  </si>
  <si>
    <t>RM3 8NX</t>
  </si>
  <si>
    <t>RM3 8PA</t>
  </si>
  <si>
    <t>RM3 8LU</t>
  </si>
  <si>
    <t>RM3 8LX</t>
  </si>
  <si>
    <t>RM3 8NA</t>
  </si>
  <si>
    <t>RM3 8NH</t>
  </si>
  <si>
    <t>RM3 8NJ</t>
  </si>
  <si>
    <t>RM3 8NL</t>
  </si>
  <si>
    <t>RM3 8NP</t>
  </si>
  <si>
    <t>RM3 8NR</t>
  </si>
  <si>
    <t>RM3 8NS</t>
  </si>
  <si>
    <t>RM3 8NT</t>
  </si>
  <si>
    <t>RM3 8NU</t>
  </si>
  <si>
    <t>Leamington</t>
  </si>
  <si>
    <t>RM3 9TS</t>
  </si>
  <si>
    <t>RM3 9TB</t>
  </si>
  <si>
    <t>RM3 9TD</t>
  </si>
  <si>
    <t>RM3 9TH</t>
  </si>
  <si>
    <t>RM3 9TJ</t>
  </si>
  <si>
    <t>RM3 9TR</t>
  </si>
  <si>
    <t>RM3 9TA</t>
  </si>
  <si>
    <t>RM3 9TF</t>
  </si>
  <si>
    <t>RM3 9TL</t>
  </si>
  <si>
    <t>RM3 9TP</t>
  </si>
  <si>
    <t>Leyburn</t>
  </si>
  <si>
    <t>RM3 8RP</t>
  </si>
  <si>
    <t>RM3 8RT</t>
  </si>
  <si>
    <t>RM3 8RJ</t>
  </si>
  <si>
    <t>RM3 8ND</t>
  </si>
  <si>
    <t>RM3 8RS</t>
  </si>
  <si>
    <t>RM3 8RU</t>
  </si>
  <si>
    <t>RM3 8RR</t>
  </si>
  <si>
    <t>RM3 8RL</t>
  </si>
  <si>
    <t>RM3 8NB</t>
  </si>
  <si>
    <t>Macon</t>
  </si>
  <si>
    <t>RM14 1NZ</t>
  </si>
  <si>
    <t>RM14 1NX</t>
  </si>
  <si>
    <t>RM14 1NY</t>
  </si>
  <si>
    <t>Malan</t>
  </si>
  <si>
    <t>RM13 7JA</t>
  </si>
  <si>
    <t>RM13 7JB</t>
  </si>
  <si>
    <t>Mawney Road</t>
  </si>
  <si>
    <t>RM7 8EJ</t>
  </si>
  <si>
    <t>RM7 7HT</t>
  </si>
  <si>
    <t>RM7 7HX</t>
  </si>
  <si>
    <t>RM7 7HL</t>
  </si>
  <si>
    <t>RM7 7HR</t>
  </si>
  <si>
    <t>RM7 7HH</t>
  </si>
  <si>
    <t>RM7 7AD</t>
  </si>
  <si>
    <t>RM11 1EJ</t>
  </si>
  <si>
    <t>RM11 1EL</t>
  </si>
  <si>
    <t>Napier</t>
  </si>
  <si>
    <t>RM13 8LD</t>
  </si>
  <si>
    <t>Neave Crescent</t>
  </si>
  <si>
    <t>RM3 8HW</t>
  </si>
  <si>
    <t>RM3 8PP</t>
  </si>
  <si>
    <t>RM3 8HN</t>
  </si>
  <si>
    <t>RM3 8JH</t>
  </si>
  <si>
    <t>Ongar</t>
  </si>
  <si>
    <t>RM13 7YJ</t>
  </si>
  <si>
    <t>RM13 7YR</t>
  </si>
  <si>
    <t>RM13 7TS</t>
  </si>
  <si>
    <t>RM13 8QD</t>
  </si>
  <si>
    <t>Painsbrook</t>
  </si>
  <si>
    <t>RM3 9JN</t>
  </si>
  <si>
    <t>Petersfield</t>
  </si>
  <si>
    <t>RM3 9PB</t>
  </si>
  <si>
    <t>RM3 9XB</t>
  </si>
  <si>
    <t>RM3 9PS</t>
  </si>
  <si>
    <t>RM3 9PH</t>
  </si>
  <si>
    <t>RM3 9PD</t>
  </si>
  <si>
    <t>RM3 9PP</t>
  </si>
  <si>
    <t>RM3 9QL</t>
  </si>
  <si>
    <t>RM3 9XD</t>
  </si>
  <si>
    <t>RM3 9QJ</t>
  </si>
  <si>
    <t>RM3 9QH</t>
  </si>
  <si>
    <t>RM3 9QD</t>
  </si>
  <si>
    <t>Petra TMO</t>
  </si>
  <si>
    <t>RM12 4YW</t>
  </si>
  <si>
    <t>Redcar</t>
  </si>
  <si>
    <t>RM3 8PU</t>
  </si>
  <si>
    <t>RM3 9PX</t>
  </si>
  <si>
    <t>RM3 9QA</t>
  </si>
  <si>
    <t>RM3 9QB</t>
  </si>
  <si>
    <t>Royal Jubilee</t>
  </si>
  <si>
    <t>RM2 5AN</t>
  </si>
  <si>
    <t>RM2 5EB</t>
  </si>
  <si>
    <t>Rush Green</t>
  </si>
  <si>
    <t>RM7 0JR</t>
  </si>
  <si>
    <t>RM7 0KL</t>
  </si>
  <si>
    <t>RM7 0LD</t>
  </si>
  <si>
    <t>RM7 0JP</t>
  </si>
  <si>
    <t>RM7 0NP</t>
  </si>
  <si>
    <t>RM7 0JU</t>
  </si>
  <si>
    <t>Tolburt Court</t>
  </si>
  <si>
    <t>RM1 2DY</t>
  </si>
  <si>
    <t>RM1 2DZ</t>
  </si>
  <si>
    <t>Turpin Estate</t>
  </si>
  <si>
    <t>RM5 2LT</t>
  </si>
  <si>
    <t>RM5 2LS</t>
  </si>
  <si>
    <t>RM5 2JU</t>
  </si>
  <si>
    <t>RM5 2PP</t>
  </si>
  <si>
    <t>RM5 2PU</t>
  </si>
  <si>
    <t>RM5 2HY</t>
  </si>
  <si>
    <t>RM5 2HZ</t>
  </si>
  <si>
    <t>RM7 9BD</t>
  </si>
  <si>
    <t>RM7 9BE</t>
  </si>
  <si>
    <t>Whitchurch</t>
  </si>
  <si>
    <t>RM3 9EG</t>
  </si>
  <si>
    <t>RM3 9AA</t>
  </si>
  <si>
    <t>RM3 9AD</t>
  </si>
  <si>
    <t>White Hart Lane</t>
  </si>
  <si>
    <t>RM7 8LU</t>
  </si>
  <si>
    <t>RM7 8JA</t>
  </si>
  <si>
    <t>RM7 8LZ</t>
  </si>
  <si>
    <t>RM7 8LX</t>
  </si>
  <si>
    <t>RM7 8JP</t>
  </si>
  <si>
    <t>RM7 8JR</t>
  </si>
  <si>
    <t>RM7 8JS</t>
  </si>
  <si>
    <t>RM7 8JU</t>
  </si>
  <si>
    <t>RM7 8JX</t>
  </si>
  <si>
    <t>RM7 8LB</t>
  </si>
  <si>
    <t>RM7 8LD</t>
  </si>
  <si>
    <t>RM7 8JJ</t>
  </si>
  <si>
    <t>Wood Lane</t>
  </si>
  <si>
    <t>RM12 5JA</t>
  </si>
  <si>
    <t>RM12 5NH</t>
  </si>
  <si>
    <t>RM12 5NN</t>
  </si>
  <si>
    <t>RM12 5JB</t>
  </si>
  <si>
    <t>Allied</t>
  </si>
  <si>
    <t>TW13 4JZ</t>
  </si>
  <si>
    <t>TW13 4LA</t>
  </si>
  <si>
    <t>TW13 4LB</t>
  </si>
  <si>
    <t>TW13 4LD</t>
  </si>
  <si>
    <t>TW13 4LE</t>
  </si>
  <si>
    <t>TW13 4LF</t>
  </si>
  <si>
    <t>TW13 4LG</t>
  </si>
  <si>
    <t>TW13 4LH</t>
  </si>
  <si>
    <t>TW13 4LJ</t>
  </si>
  <si>
    <t>TW13 4LL</t>
  </si>
  <si>
    <t>TW13 4LN</t>
  </si>
  <si>
    <t>TW13 4LP</t>
  </si>
  <si>
    <t>TW13 4LQ</t>
  </si>
  <si>
    <t>TW13 4LR</t>
  </si>
  <si>
    <t>TW13 4LS</t>
  </si>
  <si>
    <t>TW13 4LT</t>
  </si>
  <si>
    <t>TW13 4LU</t>
  </si>
  <si>
    <t>TW13 4LX</t>
  </si>
  <si>
    <t>TW13 4LY</t>
  </si>
  <si>
    <t>TW4 6HG</t>
  </si>
  <si>
    <t>TW4 6HH</t>
  </si>
  <si>
    <t>TW4 6HJ</t>
  </si>
  <si>
    <t>TW4 6HN</t>
  </si>
  <si>
    <t>TW4 6HP</t>
  </si>
  <si>
    <t>TW4 6HQ</t>
  </si>
  <si>
    <t>TW4 6HR</t>
  </si>
  <si>
    <t>TW4 6HS</t>
  </si>
  <si>
    <t>TW4 6HT</t>
  </si>
  <si>
    <t>TW4 6HU</t>
  </si>
  <si>
    <t>TW4 6HW</t>
  </si>
  <si>
    <t>TW4 6HX</t>
  </si>
  <si>
    <t>TW4 6HY</t>
  </si>
  <si>
    <t>TW4 6JF</t>
  </si>
  <si>
    <t>TW4 6JG</t>
  </si>
  <si>
    <t>TW5 9LA</t>
  </si>
  <si>
    <t>TW5 9LB</t>
  </si>
  <si>
    <t>TW5 9LD</t>
  </si>
  <si>
    <t>TW5 9LE</t>
  </si>
  <si>
    <t>TW5 9LF</t>
  </si>
  <si>
    <t>TW5 9LG</t>
  </si>
  <si>
    <t>TW5 9LH</t>
  </si>
  <si>
    <t>TW5 9LJ</t>
  </si>
  <si>
    <t>TW5 9LL</t>
  </si>
  <si>
    <t>TW5 9LN</t>
  </si>
  <si>
    <t>TW5 9LP</t>
  </si>
  <si>
    <t>TW5 9LQ</t>
  </si>
  <si>
    <t>TW5 9LR</t>
  </si>
  <si>
    <t>TW5 9LS</t>
  </si>
  <si>
    <t>TW5 9LT</t>
  </si>
  <si>
    <t>TW5 9LU</t>
  </si>
  <si>
    <t>Brent Lea</t>
  </si>
  <si>
    <t>TW8 8HX</t>
  </si>
  <si>
    <t>TW8 8HY</t>
  </si>
  <si>
    <t>TW8 8JD</t>
  </si>
  <si>
    <t>TW8 8JE</t>
  </si>
  <si>
    <t>Brentford Towers</t>
  </si>
  <si>
    <t>TW8 0DA</t>
  </si>
  <si>
    <t>TW8 0DB</t>
  </si>
  <si>
    <t>TW8 0DE</t>
  </si>
  <si>
    <t>TW8 0DF</t>
  </si>
  <si>
    <t>TW8 0DG</t>
  </si>
  <si>
    <t>TW8 0DH</t>
  </si>
  <si>
    <t>TW8 0DJ</t>
  </si>
  <si>
    <t>TW8 0DL</t>
  </si>
  <si>
    <t>TW8 0DN</t>
  </si>
  <si>
    <t>TW8 0DP</t>
  </si>
  <si>
    <t>TW8 0DQ</t>
  </si>
  <si>
    <t>TW8 0DW</t>
  </si>
  <si>
    <t>Chiswick - No</t>
  </si>
  <si>
    <t>W4 1EP</t>
  </si>
  <si>
    <t>W4 1LH</t>
  </si>
  <si>
    <t>W4 1LW</t>
  </si>
  <si>
    <t>W4 1NB</t>
  </si>
  <si>
    <t>W4 1NJ</t>
  </si>
  <si>
    <t>W4 2BP</t>
  </si>
  <si>
    <t>W4 2BQ</t>
  </si>
  <si>
    <t>W4 2BT</t>
  </si>
  <si>
    <t>W4 2BX</t>
  </si>
  <si>
    <t>W4 2DE</t>
  </si>
  <si>
    <t>W4 2EL</t>
  </si>
  <si>
    <t>W4 2HG</t>
  </si>
  <si>
    <t>W4 2HN</t>
  </si>
  <si>
    <t>W4 2HW</t>
  </si>
  <si>
    <t>W4 2JL</t>
  </si>
  <si>
    <t>W4 2NA</t>
  </si>
  <si>
    <t>W4 2NB</t>
  </si>
  <si>
    <t>W4 2PU</t>
  </si>
  <si>
    <t>W4 2QA</t>
  </si>
  <si>
    <t>W4 2QR</t>
  </si>
  <si>
    <t>W4 2QX</t>
  </si>
  <si>
    <t>W4 2RX</t>
  </si>
  <si>
    <t>W4 2SN</t>
  </si>
  <si>
    <t>W4 3BS</t>
  </si>
  <si>
    <t>W4 3DS</t>
  </si>
  <si>
    <t>W4 3DY</t>
  </si>
  <si>
    <t>W4 3EY</t>
  </si>
  <si>
    <t>W4 3HA</t>
  </si>
  <si>
    <t>W4 3HF</t>
  </si>
  <si>
    <t>W4 3JA</t>
  </si>
  <si>
    <t>W4 3JS</t>
  </si>
  <si>
    <t>W4 3LJ</t>
  </si>
  <si>
    <t>W4 3NU</t>
  </si>
  <si>
    <t>W4 3PA</t>
  </si>
  <si>
    <t>W4 3QD</t>
  </si>
  <si>
    <t>W4 3QT</t>
  </si>
  <si>
    <t>W4 3QW</t>
  </si>
  <si>
    <t>W4 3RB</t>
  </si>
  <si>
    <t>W4 3RT</t>
  </si>
  <si>
    <t>W4 3SR</t>
  </si>
  <si>
    <t>W4 3TB</t>
  </si>
  <si>
    <t>W4 3TE</t>
  </si>
  <si>
    <t>W4 4AA</t>
  </si>
  <si>
    <t>W4 4AB</t>
  </si>
  <si>
    <t>W4 4DD</t>
  </si>
  <si>
    <t>W4 4DH</t>
  </si>
  <si>
    <t>W4 4DR</t>
  </si>
  <si>
    <t>W4 4DW</t>
  </si>
  <si>
    <t>W4 4EA</t>
  </si>
  <si>
    <t>W4 4EB</t>
  </si>
  <si>
    <t>W4 4JE</t>
  </si>
  <si>
    <t>W4 4JU</t>
  </si>
  <si>
    <t>W4 4LT</t>
  </si>
  <si>
    <t>W4 4QR</t>
  </si>
  <si>
    <t>W4 4QS</t>
  </si>
  <si>
    <t>W4 4QX</t>
  </si>
  <si>
    <t>W4 4QY</t>
  </si>
  <si>
    <t>W4 5SD</t>
  </si>
  <si>
    <t>W6 0YD</t>
  </si>
  <si>
    <t>Clayponds Avenue</t>
  </si>
  <si>
    <t>TW8 9PU</t>
  </si>
  <si>
    <t>TW8 9PX</t>
  </si>
  <si>
    <t>TW8 9PY</t>
  </si>
  <si>
    <t>TW8 9PZ</t>
  </si>
  <si>
    <t>TW8 9QA</t>
  </si>
  <si>
    <t>TW8 9QB</t>
  </si>
  <si>
    <t>TW8 9QD</t>
  </si>
  <si>
    <t>TW8 9QE</t>
  </si>
  <si>
    <t>TW8 9QF</t>
  </si>
  <si>
    <t>TW8 9QG</t>
  </si>
  <si>
    <t>TW8 9QJ</t>
  </si>
  <si>
    <t>TW8 9QL</t>
  </si>
  <si>
    <t>TW8 9RA</t>
  </si>
  <si>
    <t>TW8 9RB</t>
  </si>
  <si>
    <t>TW8 9RD</t>
  </si>
  <si>
    <t>Clayponds Gardens</t>
  </si>
  <si>
    <t>W5 4RE</t>
  </si>
  <si>
    <t>W5 4RF</t>
  </si>
  <si>
    <t>W5 4RG</t>
  </si>
  <si>
    <t>W5 4RQ</t>
  </si>
  <si>
    <t>Convent Way</t>
  </si>
  <si>
    <t>UB2 5UB</t>
  </si>
  <si>
    <t>UB2 5UD</t>
  </si>
  <si>
    <t>UB2 5UE</t>
  </si>
  <si>
    <t>UB2 5UF</t>
  </si>
  <si>
    <t>UB2 5UG</t>
  </si>
  <si>
    <t>UB2 5UH</t>
  </si>
  <si>
    <t>UB2 5UJ</t>
  </si>
  <si>
    <t>UB2 5UL</t>
  </si>
  <si>
    <t>UB2 5UN</t>
  </si>
  <si>
    <t>UB2 5UQ</t>
  </si>
  <si>
    <t>UB2 5UW</t>
  </si>
  <si>
    <t>Cromwell</t>
  </si>
  <si>
    <t>TW3 3FQ</t>
  </si>
  <si>
    <t>TW3 3QX</t>
  </si>
  <si>
    <t>TW3 3QY</t>
  </si>
  <si>
    <t>TW3 3QZ</t>
  </si>
  <si>
    <t>TW3 3RA</t>
  </si>
  <si>
    <t>TW3 3RB</t>
  </si>
  <si>
    <t>TW3 3RD</t>
  </si>
  <si>
    <t>TW3 3RE</t>
  </si>
  <si>
    <t>Edensor Gardens</t>
  </si>
  <si>
    <t>W4 2QY</t>
  </si>
  <si>
    <t>W4 2QZ</t>
  </si>
  <si>
    <t>W4 2RB</t>
  </si>
  <si>
    <t>W4 2RD</t>
  </si>
  <si>
    <t>W4 2RE</t>
  </si>
  <si>
    <t>W4 2RF</t>
  </si>
  <si>
    <t>Feltham - No</t>
  </si>
  <si>
    <t>TW14 0LG</t>
  </si>
  <si>
    <t>TW14 0LH</t>
  </si>
  <si>
    <t>TW14 0NB</t>
  </si>
  <si>
    <t>TW14 0ND</t>
  </si>
  <si>
    <t>TW14 0QB</t>
  </si>
  <si>
    <t>TW14 8JT</t>
  </si>
  <si>
    <t>TW14 8NA</t>
  </si>
  <si>
    <t>TW14 9BH</t>
  </si>
  <si>
    <t>TW14 9BJ</t>
  </si>
  <si>
    <t>TW14 9BT</t>
  </si>
  <si>
    <t>TW14 9BU</t>
  </si>
  <si>
    <t>TW14 9EB</t>
  </si>
  <si>
    <t>TW14 9HG</t>
  </si>
  <si>
    <t>TW14 9LA</t>
  </si>
  <si>
    <t>TW14 9LJ</t>
  </si>
  <si>
    <t>TW14 9NH</t>
  </si>
  <si>
    <t>TW14 9NW</t>
  </si>
  <si>
    <t>TW14 9PW</t>
  </si>
  <si>
    <t>TW14 9RZ</t>
  </si>
  <si>
    <t>TW14 9SA</t>
  </si>
  <si>
    <t>TW14 9SH</t>
  </si>
  <si>
    <t>TW14 9SJ</t>
  </si>
  <si>
    <t>TW14 9SL</t>
  </si>
  <si>
    <t>TW14 9SQ</t>
  </si>
  <si>
    <t>TW14 9TG</t>
  </si>
  <si>
    <t>TW14 9TH</t>
  </si>
  <si>
    <t>TW14 9TQ</t>
  </si>
  <si>
    <t>Feltham Small Holdings</t>
  </si>
  <si>
    <t>TW14 9PF</t>
  </si>
  <si>
    <t>TW14 9PG</t>
  </si>
  <si>
    <t>TW14 9PH</t>
  </si>
  <si>
    <t>TW14 9PQ</t>
  </si>
  <si>
    <t>TW14 9RJ</t>
  </si>
  <si>
    <t>TW5 9PS</t>
  </si>
  <si>
    <t>TW5 9PT</t>
  </si>
  <si>
    <t>TW5 9PU</t>
  </si>
  <si>
    <t>Hatchett Road</t>
  </si>
  <si>
    <t>TW14 8DU</t>
  </si>
  <si>
    <t>TW14 8DX</t>
  </si>
  <si>
    <t>TW14 8DY</t>
  </si>
  <si>
    <t>TW14 8DZ</t>
  </si>
  <si>
    <t>TW14 8PE</t>
  </si>
  <si>
    <t>Haverfield</t>
  </si>
  <si>
    <t>TW8 0BJ</t>
  </si>
  <si>
    <t>TW8 0BL</t>
  </si>
  <si>
    <t>TW8 0BN</t>
  </si>
  <si>
    <t>TW8 0BS</t>
  </si>
  <si>
    <t>TW8 0JY</t>
  </si>
  <si>
    <t>TW8 0JZ</t>
  </si>
  <si>
    <t>TW8 0LD</t>
  </si>
  <si>
    <t>TW8 0LR</t>
  </si>
  <si>
    <t>TW8 0LS</t>
  </si>
  <si>
    <t>TW8 0LT</t>
  </si>
  <si>
    <t>TW8 0LU</t>
  </si>
  <si>
    <t>TW8 0RH</t>
  </si>
  <si>
    <t>TW8 0RJ</t>
  </si>
  <si>
    <t>TW8 0RL</t>
  </si>
  <si>
    <t>TW8 0RQ</t>
  </si>
  <si>
    <t>TW8 0RW</t>
  </si>
  <si>
    <t>TW8 0SA</t>
  </si>
  <si>
    <t>TW8 0SD</t>
  </si>
  <si>
    <t>TW8 0SE</t>
  </si>
  <si>
    <t>TW8 0SF</t>
  </si>
  <si>
    <t>TW8 0SG</t>
  </si>
  <si>
    <t>TW8 0SH</t>
  </si>
  <si>
    <t>TW8 0SQ</t>
  </si>
  <si>
    <t>Heston - No</t>
  </si>
  <si>
    <t>TW3 3BB</t>
  </si>
  <si>
    <t>TW3 3EQ</t>
  </si>
  <si>
    <t>TW3 4LD</t>
  </si>
  <si>
    <t>TW3 4LE</t>
  </si>
  <si>
    <t>TW4 5AW</t>
  </si>
  <si>
    <t>TW4 6NB</t>
  </si>
  <si>
    <t>TW4 7AA</t>
  </si>
  <si>
    <t>TW4 7AH</t>
  </si>
  <si>
    <t>TW4 7AS</t>
  </si>
  <si>
    <t>TW4 7BL</t>
  </si>
  <si>
    <t>TW4 7RT</t>
  </si>
  <si>
    <t>TW4 7RU</t>
  </si>
  <si>
    <t>TW4 7RY</t>
  </si>
  <si>
    <t>TW5 0AG</t>
  </si>
  <si>
    <t>TW5 0DB</t>
  </si>
  <si>
    <t>TW5 0DJ</t>
  </si>
  <si>
    <t>TW5 0DL</t>
  </si>
  <si>
    <t>TW5 0EP</t>
  </si>
  <si>
    <t>TW5 0JA</t>
  </si>
  <si>
    <t>TW5 0LW</t>
  </si>
  <si>
    <t>TW5 0PF</t>
  </si>
  <si>
    <t>TW5 0QP</t>
  </si>
  <si>
    <t>TW5 9DS</t>
  </si>
  <si>
    <t>TW5 9EE</t>
  </si>
  <si>
    <t>TW5 9HL</t>
  </si>
  <si>
    <t>TW5 9HP</t>
  </si>
  <si>
    <t>TW5 9HW</t>
  </si>
  <si>
    <t>TW5 9JJ</t>
  </si>
  <si>
    <t>TW5 9JL</t>
  </si>
  <si>
    <t>TW5 9QF</t>
  </si>
  <si>
    <t>TW5 9RE</t>
  </si>
  <si>
    <t>TW5 9WD</t>
  </si>
  <si>
    <t>UB2 5RA</t>
  </si>
  <si>
    <t>UB2 5RT</t>
  </si>
  <si>
    <t>UB2 5RU</t>
  </si>
  <si>
    <t>UB2 5RZ</t>
  </si>
  <si>
    <t>UB2 5SE</t>
  </si>
  <si>
    <t>UB2 5TF</t>
  </si>
  <si>
    <t>UB2 5TT</t>
  </si>
  <si>
    <t>TW5 0UJ</t>
  </si>
  <si>
    <t>TW5 0UL</t>
  </si>
  <si>
    <t>TW5 0UN</t>
  </si>
  <si>
    <t>TW5 0UP</t>
  </si>
  <si>
    <t>TW5 0UQ</t>
  </si>
  <si>
    <t>TW5 0UU</t>
  </si>
  <si>
    <t>TW5 0UW</t>
  </si>
  <si>
    <t>TW5 0UX</t>
  </si>
  <si>
    <t>TW5 0UY</t>
  </si>
  <si>
    <t>TW5 0UZ</t>
  </si>
  <si>
    <t>Highfields</t>
  </si>
  <si>
    <t>TW13 4DG</t>
  </si>
  <si>
    <t>TW13 4DH</t>
  </si>
  <si>
    <t>TW13 4DJ</t>
  </si>
  <si>
    <t>TW13 4DL</t>
  </si>
  <si>
    <t>TW13 4DN</t>
  </si>
  <si>
    <t>TW13 4DQ</t>
  </si>
  <si>
    <t>TW13 4DR</t>
  </si>
  <si>
    <t>TW13 4DU</t>
  </si>
  <si>
    <t>TW13 4EP</t>
  </si>
  <si>
    <t>TW13 4ER</t>
  </si>
  <si>
    <t>Hogarth</t>
  </si>
  <si>
    <t>W4 2AJ</t>
  </si>
  <si>
    <t>W4 2AL</t>
  </si>
  <si>
    <t>W4 2AP</t>
  </si>
  <si>
    <t>W4 2AR</t>
  </si>
  <si>
    <t>W4 2DA</t>
  </si>
  <si>
    <t>W4 2DB</t>
  </si>
  <si>
    <t>W4 2JN</t>
  </si>
  <si>
    <t>W4 2JP</t>
  </si>
  <si>
    <t>W4 2JS</t>
  </si>
  <si>
    <t>W4 2JW</t>
  </si>
  <si>
    <t>Hounslow - No</t>
  </si>
  <si>
    <t>TW2 6EJ</t>
  </si>
  <si>
    <t>TW3 1JX</t>
  </si>
  <si>
    <t>TW3 1JY</t>
  </si>
  <si>
    <t>TW3 1NU</t>
  </si>
  <si>
    <t>TW3 1NX</t>
  </si>
  <si>
    <t>TW3 1QD</t>
  </si>
  <si>
    <t>TW3 1QU</t>
  </si>
  <si>
    <t>TW3 1SP</t>
  </si>
  <si>
    <t>TW3 1SW</t>
  </si>
  <si>
    <t>TW3 1UA</t>
  </si>
  <si>
    <t>TW3 1UE</t>
  </si>
  <si>
    <t>TW3 1UF</t>
  </si>
  <si>
    <t>TW3 1UN</t>
  </si>
  <si>
    <t>TW3 1UP</t>
  </si>
  <si>
    <t>TW3 1XQ</t>
  </si>
  <si>
    <t>TW3 2AA</t>
  </si>
  <si>
    <t>TW3 2AG</t>
  </si>
  <si>
    <t>TW3 2AL</t>
  </si>
  <si>
    <t>TW3 2DG</t>
  </si>
  <si>
    <t>TW3 2DH</t>
  </si>
  <si>
    <t>TW3 2HJ</t>
  </si>
  <si>
    <t>TW3 2HP</t>
  </si>
  <si>
    <t>TW3 2LF</t>
  </si>
  <si>
    <t>TW3 2LJ</t>
  </si>
  <si>
    <t>TW3 2LN</t>
  </si>
  <si>
    <t>TW3 2NJ</t>
  </si>
  <si>
    <t>TW3 2PA</t>
  </si>
  <si>
    <t>TW3 2PL</t>
  </si>
  <si>
    <t>TW3 2PY</t>
  </si>
  <si>
    <t>TW3 2RF</t>
  </si>
  <si>
    <t>TW3 2RH</t>
  </si>
  <si>
    <t>TW3 3LX</t>
  </si>
  <si>
    <t>TW3 3PT</t>
  </si>
  <si>
    <t>TW3 3PU</t>
  </si>
  <si>
    <t>TW3 3PY</t>
  </si>
  <si>
    <t>TW3 3QN</t>
  </si>
  <si>
    <t>TW3 3RU</t>
  </si>
  <si>
    <t>TW3 3SH</t>
  </si>
  <si>
    <t>TW3 3SJ</t>
  </si>
  <si>
    <t>TW3 3TE</t>
  </si>
  <si>
    <t>TW3 3TG</t>
  </si>
  <si>
    <t>TW3 3TS</t>
  </si>
  <si>
    <t>TW3 3UQ</t>
  </si>
  <si>
    <t>TW3 4DR</t>
  </si>
  <si>
    <t>TW3 4JF</t>
  </si>
  <si>
    <t>TW4 5AL</t>
  </si>
  <si>
    <t>TW4 5BD</t>
  </si>
  <si>
    <t>TW4 5HJ</t>
  </si>
  <si>
    <t>TW4 5HL</t>
  </si>
  <si>
    <t>TW4 5HT</t>
  </si>
  <si>
    <t>TW4 5JH</t>
  </si>
  <si>
    <t>TW4 5JL</t>
  </si>
  <si>
    <t>TW4 5JT</t>
  </si>
  <si>
    <t>TW4 5JW</t>
  </si>
  <si>
    <t>TW4 7JL</t>
  </si>
  <si>
    <t>TW5 0TX</t>
  </si>
  <si>
    <t>TW7 4HP</t>
  </si>
  <si>
    <t>TW7 4JA</t>
  </si>
  <si>
    <t>TW7 4JD</t>
  </si>
  <si>
    <t>TW7 4PE</t>
  </si>
  <si>
    <t>TW7 5AW</t>
  </si>
  <si>
    <t>TW7 5DF</t>
  </si>
  <si>
    <t>TW7 5DJ</t>
  </si>
  <si>
    <t>TW7 5HD</t>
  </si>
  <si>
    <t>TW7 6AQ</t>
  </si>
  <si>
    <t>TW7 6AX</t>
  </si>
  <si>
    <t>TW7 6DD</t>
  </si>
  <si>
    <t>TW7 6LB</t>
  </si>
  <si>
    <t>TW7 6NX</t>
  </si>
  <si>
    <t>TW7 6PB</t>
  </si>
  <si>
    <t>TW7 6PT</t>
  </si>
  <si>
    <t>TW7 6RE</t>
  </si>
  <si>
    <t>TW7 6RF</t>
  </si>
  <si>
    <t>TW7 6XA</t>
  </si>
  <si>
    <t>TW7 7AB</t>
  </si>
  <si>
    <t>TW7 7AD</t>
  </si>
  <si>
    <t>TW7 7AF</t>
  </si>
  <si>
    <t>TW7 7AG</t>
  </si>
  <si>
    <t>TW7 7AH</t>
  </si>
  <si>
    <t>TW7 7AN</t>
  </si>
  <si>
    <t>TW7 7BS</t>
  </si>
  <si>
    <t>TW7 7DD</t>
  </si>
  <si>
    <t>TW7 7HD</t>
  </si>
  <si>
    <t>TW7 7HE</t>
  </si>
  <si>
    <t>TW7 7LA</t>
  </si>
  <si>
    <t>TW7 7NH</t>
  </si>
  <si>
    <t>TW7 7NL</t>
  </si>
  <si>
    <t>TW7 7NQ</t>
  </si>
  <si>
    <t>TW7 7NW</t>
  </si>
  <si>
    <t>Ivybridge</t>
  </si>
  <si>
    <t>TW7 7LD</t>
  </si>
  <si>
    <t>TW7 7QD</t>
  </si>
  <si>
    <t>TW7 7QE</t>
  </si>
  <si>
    <t>TW7 7QF</t>
  </si>
  <si>
    <t>TW7 7QG</t>
  </si>
  <si>
    <t>TW7 7QH</t>
  </si>
  <si>
    <t>TW7 7QJ</t>
  </si>
  <si>
    <t>TW7 7QL</t>
  </si>
  <si>
    <t>TW7 7QN</t>
  </si>
  <si>
    <t>TW7 7QP</t>
  </si>
  <si>
    <t>TW7 7QQ</t>
  </si>
  <si>
    <t>TW7 7QR</t>
  </si>
  <si>
    <t>TW7 7QS</t>
  </si>
  <si>
    <t>TW7 7QT</t>
  </si>
  <si>
    <t>TW7 7QU</t>
  </si>
  <si>
    <t>TW7 7QW</t>
  </si>
  <si>
    <t>TW7 7QX</t>
  </si>
  <si>
    <t>TW7 7QY</t>
  </si>
  <si>
    <t>TW7 7QZ</t>
  </si>
  <si>
    <t>Maitland Close</t>
  </si>
  <si>
    <t>TW4 7AL</t>
  </si>
  <si>
    <t>TW4 7AT</t>
  </si>
  <si>
    <t>TW4 7AU</t>
  </si>
  <si>
    <t>TW4 7BP</t>
  </si>
  <si>
    <t>TW4 7BX</t>
  </si>
  <si>
    <t>TW4 7BY</t>
  </si>
  <si>
    <t>TW4 7DR</t>
  </si>
  <si>
    <t>TW4 7DS</t>
  </si>
  <si>
    <t>Martindale Road</t>
  </si>
  <si>
    <t>TW4 6AE</t>
  </si>
  <si>
    <t>TW4 6AW</t>
  </si>
  <si>
    <t>TW4 6AX</t>
  </si>
  <si>
    <t>TW4 6AY</t>
  </si>
  <si>
    <t>TW4 6AZ</t>
  </si>
  <si>
    <t>TW4 6BA</t>
  </si>
  <si>
    <t>TW4 6EN</t>
  </si>
  <si>
    <t>TW4 7BB</t>
  </si>
  <si>
    <t>TW4 7BD</t>
  </si>
  <si>
    <t>TW4 7BE</t>
  </si>
  <si>
    <t>TW4 7HE</t>
  </si>
  <si>
    <t>TW4 7HF</t>
  </si>
  <si>
    <t>TW4 7HQ</t>
  </si>
  <si>
    <t>Midsummer Avenue</t>
  </si>
  <si>
    <t>TW4 5AY</t>
  </si>
  <si>
    <t>TW4 5AZ</t>
  </si>
  <si>
    <t>TW4 5BB</t>
  </si>
  <si>
    <t>TW4 5BH</t>
  </si>
  <si>
    <t>TW4 5DG</t>
  </si>
  <si>
    <t>TW5 9BU</t>
  </si>
  <si>
    <t>TW5 9JN</t>
  </si>
  <si>
    <t>TW5 9JP</t>
  </si>
  <si>
    <t>TW5 9JR</t>
  </si>
  <si>
    <t>TW5 9JS</t>
  </si>
  <si>
    <t>TW5 9JW</t>
  </si>
  <si>
    <t>Oriel</t>
  </si>
  <si>
    <t>TW13 6YA</t>
  </si>
  <si>
    <t>TW13 6YB</t>
  </si>
  <si>
    <t>TW13 6YD</t>
  </si>
  <si>
    <t>TW13 6YE</t>
  </si>
  <si>
    <t>TW13 6YF</t>
  </si>
  <si>
    <t>TW13 6YG</t>
  </si>
  <si>
    <t>TW13 6YH</t>
  </si>
  <si>
    <t>TW13 6YJ</t>
  </si>
  <si>
    <t>TW13 6YL</t>
  </si>
  <si>
    <t>TW13 6YN</t>
  </si>
  <si>
    <t>TW13 6YP</t>
  </si>
  <si>
    <t>TW13 6YQ</t>
  </si>
  <si>
    <t>TW13 6YW</t>
  </si>
  <si>
    <t>Park Road - The Hollands</t>
  </si>
  <si>
    <t>TW13 6PQ</t>
  </si>
  <si>
    <t>TW13 6PR</t>
  </si>
  <si>
    <t>TW13 6PW</t>
  </si>
  <si>
    <t>Poets Court</t>
  </si>
  <si>
    <t>TW14 9HN</t>
  </si>
  <si>
    <t>TW14 9HT</t>
  </si>
  <si>
    <t>TW14 9HU</t>
  </si>
  <si>
    <t>TW14 9HX</t>
  </si>
  <si>
    <t>TW14 9HY</t>
  </si>
  <si>
    <t>TW14 9HZ</t>
  </si>
  <si>
    <t>TW14 9LR</t>
  </si>
  <si>
    <t>TW14 9LS</t>
  </si>
  <si>
    <t>TW14 9LW</t>
  </si>
  <si>
    <t>TW14 9LX</t>
  </si>
  <si>
    <t>TW14 9LY</t>
  </si>
  <si>
    <t>TW14 9LZ</t>
  </si>
  <si>
    <t>TW14 9NA</t>
  </si>
  <si>
    <t>Rectory Road</t>
  </si>
  <si>
    <t>TW4 7NG</t>
  </si>
  <si>
    <t>TW4 7NH</t>
  </si>
  <si>
    <t>TW4 7NQ</t>
  </si>
  <si>
    <t>TW4 7QD</t>
  </si>
  <si>
    <t>TW4 7QE</t>
  </si>
  <si>
    <t>TW4 7QF</t>
  </si>
  <si>
    <t>TW4 7QG</t>
  </si>
  <si>
    <t>TW4 7QH</t>
  </si>
  <si>
    <t>TW4 7QJ</t>
  </si>
  <si>
    <t>TW4 7QL</t>
  </si>
  <si>
    <t>TW4 7QN</t>
  </si>
  <si>
    <t>TW4 7QP</t>
  </si>
  <si>
    <t>TW4 7QQ</t>
  </si>
  <si>
    <t>TW4 7QR</t>
  </si>
  <si>
    <t>TW4 7QW</t>
  </si>
  <si>
    <t>TW5 9UP</t>
  </si>
  <si>
    <t>TW5 9UX</t>
  </si>
  <si>
    <t>TW5 9ET</t>
  </si>
  <si>
    <t>TW5 9JD</t>
  </si>
  <si>
    <t>TW5 9PF</t>
  </si>
  <si>
    <t>TW5 9PG</t>
  </si>
  <si>
    <t>TW5 9PH</t>
  </si>
  <si>
    <t>TW5 9PL</t>
  </si>
  <si>
    <t>TW5 9PN</t>
  </si>
  <si>
    <t>TW5 9PP</t>
  </si>
  <si>
    <t>TW5 9PW</t>
  </si>
  <si>
    <t>Sandalwood Road</t>
  </si>
  <si>
    <t>TW13 7AX</t>
  </si>
  <si>
    <t>TW13 7AY</t>
  </si>
  <si>
    <t>TW13 7AZ</t>
  </si>
  <si>
    <t>TW13 7BB</t>
  </si>
  <si>
    <t>TW13 7BF</t>
  </si>
  <si>
    <t>TW13 7BX</t>
  </si>
  <si>
    <t>South Bedfont</t>
  </si>
  <si>
    <t>TW14 8AE</t>
  </si>
  <si>
    <t>TW14 8AG</t>
  </si>
  <si>
    <t>TW14 8AH</t>
  </si>
  <si>
    <t>TW14 8AJ</t>
  </si>
  <si>
    <t>TW14 8AL</t>
  </si>
  <si>
    <t>TW14 8AN</t>
  </si>
  <si>
    <t>TW14 8AP</t>
  </si>
  <si>
    <t>TW14 8AQ</t>
  </si>
  <si>
    <t>TW14 8AU</t>
  </si>
  <si>
    <t>TW14 8AW</t>
  </si>
  <si>
    <t>TW14 8AX</t>
  </si>
  <si>
    <t>TW14 8AY</t>
  </si>
  <si>
    <t>TW14 8AZ</t>
  </si>
  <si>
    <t>TW14 8BB</t>
  </si>
  <si>
    <t>TW14 8EG</t>
  </si>
  <si>
    <t>TW14 8EH</t>
  </si>
  <si>
    <t>TW14 8EJ</t>
  </si>
  <si>
    <t>TW14 8EL</t>
  </si>
  <si>
    <t>TW14 8EP</t>
  </si>
  <si>
    <t>TW14 8ER</t>
  </si>
  <si>
    <t>TW14 8ES</t>
  </si>
  <si>
    <t>TW14 8ET</t>
  </si>
  <si>
    <t>TW14 8EU</t>
  </si>
  <si>
    <t>TW14 8EW</t>
  </si>
  <si>
    <t>TW14 8EX</t>
  </si>
  <si>
    <t>TW14 8EY</t>
  </si>
  <si>
    <t>TW14 8EZ</t>
  </si>
  <si>
    <t>South Road</t>
  </si>
  <si>
    <t>TW13 6AG</t>
  </si>
  <si>
    <t>TW13 6LY</t>
  </si>
  <si>
    <t>TW13 6LZ</t>
  </si>
  <si>
    <t>TW13 6NB</t>
  </si>
  <si>
    <t>TW13 6SX</t>
  </si>
  <si>
    <t>TW13 6SY</t>
  </si>
  <si>
    <t>TW13 6SZ</t>
  </si>
  <si>
    <t>TW13 6TH</t>
  </si>
  <si>
    <t>TW13 6TJ</t>
  </si>
  <si>
    <t>TW13 6TR</t>
  </si>
  <si>
    <t>TW13 6TW</t>
  </si>
  <si>
    <t>TW13 6UA</t>
  </si>
  <si>
    <t>TW13 6UB</t>
  </si>
  <si>
    <t>TW13 6UD</t>
  </si>
  <si>
    <t>TW13 6UE</t>
  </si>
  <si>
    <t>TW13 6UF</t>
  </si>
  <si>
    <t>TW13 6UG</t>
  </si>
  <si>
    <t>TW13 6UJ</t>
  </si>
  <si>
    <t>TW13 6UL</t>
  </si>
  <si>
    <t>TW13 6UQ</t>
  </si>
  <si>
    <t>TW13 6UW</t>
  </si>
  <si>
    <t>Sparrow Farm Drive</t>
  </si>
  <si>
    <t>TW14 0BA</t>
  </si>
  <si>
    <t>TW14 0DB</t>
  </si>
  <si>
    <t>TW14 0DF</t>
  </si>
  <si>
    <t>TW14 0DG</t>
  </si>
  <si>
    <t>TW14 0DH</t>
  </si>
  <si>
    <t>TW14 0DJ</t>
  </si>
  <si>
    <t>TW14 0DL</t>
  </si>
  <si>
    <t>TW14 0DN</t>
  </si>
  <si>
    <t>TW14 0DP</t>
  </si>
  <si>
    <t>TW14 0DQ</t>
  </si>
  <si>
    <t>TW14 0DR</t>
  </si>
  <si>
    <t>TW14 0DT</t>
  </si>
  <si>
    <t>TW14 0DU</t>
  </si>
  <si>
    <t>TW14 0DW</t>
  </si>
  <si>
    <t>TW14 0DX</t>
  </si>
  <si>
    <t>TW14 0DZ</t>
  </si>
  <si>
    <t>TW14 0EA</t>
  </si>
  <si>
    <t>TW14 0EH</t>
  </si>
  <si>
    <t>TW14 0EJ</t>
  </si>
  <si>
    <t>TW14 0EN</t>
  </si>
  <si>
    <t>TW14 0EP</t>
  </si>
  <si>
    <t>TW14 0EU</t>
  </si>
  <si>
    <t>TW14 0EW</t>
  </si>
  <si>
    <t>St Thomas</t>
  </si>
  <si>
    <t>W4 3JN</t>
  </si>
  <si>
    <t>W4 3JQ</t>
  </si>
  <si>
    <t>W4 3JX</t>
  </si>
  <si>
    <t>W4 3LA</t>
  </si>
  <si>
    <t>W4 3LB</t>
  </si>
  <si>
    <t>W4 3LD</t>
  </si>
  <si>
    <t>W4 3LE</t>
  </si>
  <si>
    <t>W4 3LF</t>
  </si>
  <si>
    <t>Sutton Court</t>
  </si>
  <si>
    <t>TW3 4LG</t>
  </si>
  <si>
    <t>TW3 4LH</t>
  </si>
  <si>
    <t>TW3 4LJ</t>
  </si>
  <si>
    <t>TW3 4LL</t>
  </si>
  <si>
    <t>TW3 4LN</t>
  </si>
  <si>
    <t>TW3 4LP</t>
  </si>
  <si>
    <t>TW3 4LQ</t>
  </si>
  <si>
    <t>TW3 4LR</t>
  </si>
  <si>
    <t>TW3 4LS</t>
  </si>
  <si>
    <t>TW3 4LT</t>
  </si>
  <si>
    <t>TW3 4LU</t>
  </si>
  <si>
    <t>TW3 4LW</t>
  </si>
  <si>
    <t>TW3 4LX</t>
  </si>
  <si>
    <t>TW3 4LY</t>
  </si>
  <si>
    <t>TW3 4NA</t>
  </si>
  <si>
    <t>TW3 4NB</t>
  </si>
  <si>
    <t>TW5 0DG</t>
  </si>
  <si>
    <t>TW5 0DQ</t>
  </si>
  <si>
    <t>Syon</t>
  </si>
  <si>
    <t>TW7 5BG</t>
  </si>
  <si>
    <t>TW7 5BL</t>
  </si>
  <si>
    <t>TW7 5BN</t>
  </si>
  <si>
    <t>TW7 5BT</t>
  </si>
  <si>
    <t>TW7 5BU</t>
  </si>
  <si>
    <t>TW7 5BX</t>
  </si>
  <si>
    <t>TW7 5BZ</t>
  </si>
  <si>
    <t>TW8 8JH</t>
  </si>
  <si>
    <t>TW8 8JJ</t>
  </si>
  <si>
    <t>TW8 8NE</t>
  </si>
  <si>
    <t>TW8 8NF</t>
  </si>
  <si>
    <t>TW8 8NG</t>
  </si>
  <si>
    <t>TW8 8NH</t>
  </si>
  <si>
    <t>TW8 8NJ</t>
  </si>
  <si>
    <t>TW8 8NL</t>
  </si>
  <si>
    <t>TW8 8NN</t>
  </si>
  <si>
    <t>TW8 8NP</t>
  </si>
  <si>
    <t>TW8 8NQ</t>
  </si>
  <si>
    <t>TW8 8NR</t>
  </si>
  <si>
    <t>TW8 8NS</t>
  </si>
  <si>
    <t>TW8 8NT</t>
  </si>
  <si>
    <t>TW8 8NU</t>
  </si>
  <si>
    <t>TW8 8NW</t>
  </si>
  <si>
    <t>TW8 8NX</t>
  </si>
  <si>
    <t>TW8 8NY</t>
  </si>
  <si>
    <t>TW8 8PA</t>
  </si>
  <si>
    <t>TW8 8PB</t>
  </si>
  <si>
    <t>Tivoli Road</t>
  </si>
  <si>
    <t>TW4 6AA</t>
  </si>
  <si>
    <t>TW4 6AB</t>
  </si>
  <si>
    <t>TW4 6AD</t>
  </si>
  <si>
    <t>TW4 6AG</t>
  </si>
  <si>
    <t>TW4 6AQ</t>
  </si>
  <si>
    <t>TW4 6AS</t>
  </si>
  <si>
    <t>TW14 9NB</t>
  </si>
  <si>
    <t>TW14 9ND</t>
  </si>
  <si>
    <t>TW14 9NE</t>
  </si>
  <si>
    <t>TW14 9NF</t>
  </si>
  <si>
    <t>TW14 9NG</t>
  </si>
  <si>
    <t>Watermead</t>
  </si>
  <si>
    <t>TW14 8BA</t>
  </si>
  <si>
    <t>TW14 8BD</t>
  </si>
  <si>
    <t>TW14 8BE</t>
  </si>
  <si>
    <t>Worple</t>
  </si>
  <si>
    <t>TW7 7AT</t>
  </si>
  <si>
    <t>TW7 7AW</t>
  </si>
  <si>
    <t>TW7 7AZ</t>
  </si>
  <si>
    <t>TW7 7DB</t>
  </si>
  <si>
    <t>TW7 7DT</t>
  </si>
  <si>
    <t>TW7 7DU</t>
  </si>
  <si>
    <t>TW7 7DX</t>
  </si>
  <si>
    <t>TW7 7HT</t>
  </si>
  <si>
    <t>TW7 7HY</t>
  </si>
  <si>
    <t>TW7 7HZ</t>
  </si>
  <si>
    <t>TW7 7JE</t>
  </si>
  <si>
    <t>TW7 7JF</t>
  </si>
  <si>
    <t>TW7 7JG</t>
  </si>
  <si>
    <t>TW7 7JH</t>
  </si>
  <si>
    <t>TW7 7JJ</t>
  </si>
  <si>
    <t>TW7 7JL</t>
  </si>
  <si>
    <t>TW7 7JN</t>
  </si>
  <si>
    <t>TW7 7JP</t>
  </si>
  <si>
    <t>TW7 7JQ</t>
  </si>
  <si>
    <t>TW7 7JR</t>
  </si>
  <si>
    <t>TW7 7JS</t>
  </si>
  <si>
    <t>TW7 7JT</t>
  </si>
  <si>
    <t>TW7 7JU</t>
  </si>
  <si>
    <t>TW7 7JW</t>
  </si>
  <si>
    <t>Worton Road</t>
  </si>
  <si>
    <t>TW7 6EE</t>
  </si>
  <si>
    <t>TW7 6EF</t>
  </si>
  <si>
    <t>TW7 6EP</t>
  </si>
  <si>
    <t>TW7 6HJ</t>
  </si>
  <si>
    <t>TW7 6HL</t>
  </si>
  <si>
    <t>TW7 6HS</t>
  </si>
  <si>
    <t>TW7 6HT</t>
  </si>
  <si>
    <t>TW7 6HU</t>
  </si>
  <si>
    <t>TW7 6HX</t>
  </si>
  <si>
    <t>TW7 6HY</t>
  </si>
  <si>
    <t>TW7 6HZ</t>
  </si>
  <si>
    <t>TW7 6JA</t>
  </si>
  <si>
    <t>TW7 6JB</t>
  </si>
  <si>
    <t>TW7 6JD</t>
  </si>
  <si>
    <t>TW7 6JE</t>
  </si>
  <si>
    <t>TW7 6JF</t>
  </si>
  <si>
    <t>TW7 6JG</t>
  </si>
  <si>
    <t>TW7 6JH</t>
  </si>
  <si>
    <t>TW7 6JJ</t>
  </si>
  <si>
    <t>TW7 6JL</t>
  </si>
  <si>
    <t>TW7 6JN</t>
  </si>
  <si>
    <t>TW7 6JP</t>
  </si>
  <si>
    <t>TW7 6JQ</t>
  </si>
  <si>
    <t>TW7 6JW</t>
  </si>
  <si>
    <t xml:space="preserve"> Estate</t>
  </si>
  <si>
    <t>N1 0AB</t>
  </si>
  <si>
    <t>N1 0AF</t>
  </si>
  <si>
    <t>N1 0AR</t>
  </si>
  <si>
    <t>N1 0BZ</t>
  </si>
  <si>
    <t>N1 0DP</t>
  </si>
  <si>
    <t>N1 0DQ</t>
  </si>
  <si>
    <t>N1 0DR</t>
  </si>
  <si>
    <t>N1 0DS</t>
  </si>
  <si>
    <t>N1 0DT</t>
  </si>
  <si>
    <t>N1 0DW</t>
  </si>
  <si>
    <t>N1 0DX</t>
  </si>
  <si>
    <t>N1 0DY</t>
  </si>
  <si>
    <t>N1 0DZ</t>
  </si>
  <si>
    <t>N1 0LE</t>
  </si>
  <si>
    <t>N1 0LF</t>
  </si>
  <si>
    <t>N1 0LG</t>
  </si>
  <si>
    <t>N1 0LQ</t>
  </si>
  <si>
    <t>N1 1DG</t>
  </si>
  <si>
    <t>N7 7QE</t>
  </si>
  <si>
    <t>N7 7RA</t>
  </si>
  <si>
    <t>N7 7RB</t>
  </si>
  <si>
    <t>N7 7RD</t>
  </si>
  <si>
    <t>N7 7RE</t>
  </si>
  <si>
    <t>N7 7RF</t>
  </si>
  <si>
    <t>N7 7RG</t>
  </si>
  <si>
    <t>N7 7RH</t>
  </si>
  <si>
    <t>N7 7RJ</t>
  </si>
  <si>
    <t>N7 7RL</t>
  </si>
  <si>
    <t>N7 7RN</t>
  </si>
  <si>
    <t>N7 7RP</t>
  </si>
  <si>
    <t>N7 7RQ</t>
  </si>
  <si>
    <t>N7 7RR</t>
  </si>
  <si>
    <t>N7 7RS</t>
  </si>
  <si>
    <t>N7 7RT</t>
  </si>
  <si>
    <t>N7 7RU</t>
  </si>
  <si>
    <t>N7 7RW</t>
  </si>
  <si>
    <t>N7 7RX</t>
  </si>
  <si>
    <t>N19 3DH</t>
  </si>
  <si>
    <t>N19 3DJ</t>
  </si>
  <si>
    <t>N19 3DP</t>
  </si>
  <si>
    <t>N19 3DW</t>
  </si>
  <si>
    <t>N19 3DY</t>
  </si>
  <si>
    <t>N19 3DZ</t>
  </si>
  <si>
    <t>N19 3ES</t>
  </si>
  <si>
    <t>N19 3EX</t>
  </si>
  <si>
    <t>N19 3HH</t>
  </si>
  <si>
    <t>N19 3HP</t>
  </si>
  <si>
    <t>N19 3HR</t>
  </si>
  <si>
    <t>N19 3JA</t>
  </si>
  <si>
    <t>N19 3LE</t>
  </si>
  <si>
    <t>N19 3LF</t>
  </si>
  <si>
    <t>N19 3NF</t>
  </si>
  <si>
    <t>N19 3RJ</t>
  </si>
  <si>
    <t>N19 3RL</t>
  </si>
  <si>
    <t>N19 3RN</t>
  </si>
  <si>
    <t>N19 3XT</t>
  </si>
  <si>
    <t>N19 3XU</t>
  </si>
  <si>
    <t>N19 3XX</t>
  </si>
  <si>
    <t>N19 3XY</t>
  </si>
  <si>
    <t>N19 3XZ</t>
  </si>
  <si>
    <t>N5 2LD</t>
  </si>
  <si>
    <t>N5 2LE</t>
  </si>
  <si>
    <t>N5 2LG</t>
  </si>
  <si>
    <t>N5 2LH</t>
  </si>
  <si>
    <t>N5 2TD</t>
  </si>
  <si>
    <t>N5 2TG</t>
  </si>
  <si>
    <t>N5 2TH</t>
  </si>
  <si>
    <t>N5 2TJ</t>
  </si>
  <si>
    <t>N5 2TL</t>
  </si>
  <si>
    <t>N5 2TU</t>
  </si>
  <si>
    <t>N5 2TX</t>
  </si>
  <si>
    <t>N5 2TZ</t>
  </si>
  <si>
    <t>N5 2UA</t>
  </si>
  <si>
    <t>N19 5DL</t>
  </si>
  <si>
    <t>N19 5DN</t>
  </si>
  <si>
    <t>N19 5DP</t>
  </si>
  <si>
    <t>N19 5DR</t>
  </si>
  <si>
    <t>N19 5DS</t>
  </si>
  <si>
    <t>N19 5DU</t>
  </si>
  <si>
    <t>N19 5DW</t>
  </si>
  <si>
    <t>N19 5DX</t>
  </si>
  <si>
    <t>N19 5DY</t>
  </si>
  <si>
    <t>N1 2FX</t>
  </si>
  <si>
    <t>N1 2PE</t>
  </si>
  <si>
    <t>N1 2PF</t>
  </si>
  <si>
    <t>N1 2PU</t>
  </si>
  <si>
    <t>N1 2QB</t>
  </si>
  <si>
    <t>N1 2QL</t>
  </si>
  <si>
    <t>N1 2QR</t>
  </si>
  <si>
    <t>N1 2QS</t>
  </si>
  <si>
    <t>N1 2QU</t>
  </si>
  <si>
    <t>N1 2QX</t>
  </si>
  <si>
    <t>N1 2QZ</t>
  </si>
  <si>
    <t>N1 2RA</t>
  </si>
  <si>
    <t>N1 2RB</t>
  </si>
  <si>
    <t>N1 2RE</t>
  </si>
  <si>
    <t>N1 2RF</t>
  </si>
  <si>
    <t>N1 2RG</t>
  </si>
  <si>
    <t>N1 2RH</t>
  </si>
  <si>
    <t>N1 2RL</t>
  </si>
  <si>
    <t>N1 2RN</t>
  </si>
  <si>
    <t>N1 2RP</t>
  </si>
  <si>
    <t>N1 2RQ</t>
  </si>
  <si>
    <t>N1 2RW</t>
  </si>
  <si>
    <t>N1 2RZ</t>
  </si>
  <si>
    <t>N1 2WB</t>
  </si>
  <si>
    <t>N1 2XY</t>
  </si>
  <si>
    <t>N1 2XZ</t>
  </si>
  <si>
    <t>N16 8LG</t>
  </si>
  <si>
    <t>N16 8LH</t>
  </si>
  <si>
    <t>N16 8LJ</t>
  </si>
  <si>
    <t>N16 8LL</t>
  </si>
  <si>
    <t>N16 8LN</t>
  </si>
  <si>
    <t>N16 8LP</t>
  </si>
  <si>
    <t>N16 8LQ</t>
  </si>
  <si>
    <t>N16 8LR</t>
  </si>
  <si>
    <t>N16 8LS</t>
  </si>
  <si>
    <t>N16 8LT</t>
  </si>
  <si>
    <t>N16 8LU</t>
  </si>
  <si>
    <t>N16 8LW</t>
  </si>
  <si>
    <t>N16 8LX</t>
  </si>
  <si>
    <t>N16 8LY</t>
  </si>
  <si>
    <t>N16 8LZ</t>
  </si>
  <si>
    <t>N16 8NA</t>
  </si>
  <si>
    <t>N16 8NB</t>
  </si>
  <si>
    <t>N16 8ND</t>
  </si>
  <si>
    <t>N16 8NE</t>
  </si>
  <si>
    <t>N16 8NF</t>
  </si>
  <si>
    <t>N16 8NG</t>
  </si>
  <si>
    <t>N16 8NH</t>
  </si>
  <si>
    <t>N16 8NQ</t>
  </si>
  <si>
    <t>N7 7LX</t>
  </si>
  <si>
    <t>N7 7NA</t>
  </si>
  <si>
    <t>N7 7NE</t>
  </si>
  <si>
    <t>N7 7NG</t>
  </si>
  <si>
    <t>N7 7NH</t>
  </si>
  <si>
    <t>N7 7NJ</t>
  </si>
  <si>
    <t>N7 7NL</t>
  </si>
  <si>
    <t>N7 7UL</t>
  </si>
  <si>
    <t>EC1V 3QX</t>
  </si>
  <si>
    <t>EC1V 7PB</t>
  </si>
  <si>
    <t>EC1V 8BA</t>
  </si>
  <si>
    <t>EC1V 8BY</t>
  </si>
  <si>
    <t>EC1V 8DQ</t>
  </si>
  <si>
    <t>N19</t>
  </si>
  <si>
    <t>N7 0JP</t>
  </si>
  <si>
    <t>N7 0JS</t>
  </si>
  <si>
    <t>N7 0JT</t>
  </si>
  <si>
    <t>N7 0JU</t>
  </si>
  <si>
    <t>N7 0JZ</t>
  </si>
  <si>
    <t>N7 0LA</t>
  </si>
  <si>
    <t>N7 0LE</t>
  </si>
  <si>
    <t>N7 0QJ</t>
  </si>
  <si>
    <t>N7 0QL</t>
  </si>
  <si>
    <t>N7 0QN</t>
  </si>
  <si>
    <t>N7 0QP</t>
  </si>
  <si>
    <t>N7 0QR</t>
  </si>
  <si>
    <t>N7 0QS</t>
  </si>
  <si>
    <t>N7 0QT</t>
  </si>
  <si>
    <t>N7 0QU</t>
  </si>
  <si>
    <t>N7 0QX</t>
  </si>
  <si>
    <t>EC1R 0BS</t>
  </si>
  <si>
    <t>EC1R 0LN</t>
  </si>
  <si>
    <t>EC1R 1UB</t>
  </si>
  <si>
    <t>EC1V 3SL</t>
  </si>
  <si>
    <t>EC1V 3SP</t>
  </si>
  <si>
    <t>EC1V 3SR</t>
  </si>
  <si>
    <t>EC1V 3ST</t>
  </si>
  <si>
    <t>EC1V 3SU</t>
  </si>
  <si>
    <t>EC1V 3TJ</t>
  </si>
  <si>
    <t>EC1V 8EH</t>
  </si>
  <si>
    <t>N4 4BD</t>
  </si>
  <si>
    <t>N4 4BE</t>
  </si>
  <si>
    <t>N4 4BH</t>
  </si>
  <si>
    <t>N4 4BJ</t>
  </si>
  <si>
    <t>N4 4BL</t>
  </si>
  <si>
    <t>N4 4BN</t>
  </si>
  <si>
    <t>N4 4BW</t>
  </si>
  <si>
    <t>N4 4BY</t>
  </si>
  <si>
    <t>EC1V 5AN</t>
  </si>
  <si>
    <t>EC1V 9ET</t>
  </si>
  <si>
    <t>EC1V 9EX</t>
  </si>
  <si>
    <t>EC1V 9NS</t>
  </si>
  <si>
    <t>N1 2FB</t>
  </si>
  <si>
    <t>N1 2FD</t>
  </si>
  <si>
    <t>N1 2FE</t>
  </si>
  <si>
    <t>N1 2FF</t>
  </si>
  <si>
    <t>N1 2GA</t>
  </si>
  <si>
    <t>N1 2HX</t>
  </si>
  <si>
    <t>N1 2TA</t>
  </si>
  <si>
    <t>N1 2TD</t>
  </si>
  <si>
    <t>N1 2UY</t>
  </si>
  <si>
    <t>N1 3PP</t>
  </si>
  <si>
    <t>N1 3PR</t>
  </si>
  <si>
    <t>N7 8AA</t>
  </si>
  <si>
    <t>N7 8AD</t>
  </si>
  <si>
    <t>N7 8AL</t>
  </si>
  <si>
    <t>N7 8AZ</t>
  </si>
  <si>
    <t>N7 8PB</t>
  </si>
  <si>
    <t>N7 8QS</t>
  </si>
  <si>
    <t>N7 8QY</t>
  </si>
  <si>
    <t>N7 8RD</t>
  </si>
  <si>
    <t>N7 8RJ</t>
  </si>
  <si>
    <t>N7 8RN</t>
  </si>
  <si>
    <t>N7 8UT</t>
  </si>
  <si>
    <t>N7 8XE</t>
  </si>
  <si>
    <t>N7 8XF</t>
  </si>
  <si>
    <t>N7 8XN</t>
  </si>
  <si>
    <t>N7 8XP</t>
  </si>
  <si>
    <t>N7 8XR</t>
  </si>
  <si>
    <t>N7 8XS</t>
  </si>
  <si>
    <t>N7 8XT</t>
  </si>
  <si>
    <t>N7 8XW</t>
  </si>
  <si>
    <t>N19 3ST</t>
  </si>
  <si>
    <t>N19 3SU</t>
  </si>
  <si>
    <t>N19 3SX</t>
  </si>
  <si>
    <t>N19 3SY</t>
  </si>
  <si>
    <t>N19 3SZ</t>
  </si>
  <si>
    <t>N19 3TH</t>
  </si>
  <si>
    <t>N19 3TY</t>
  </si>
  <si>
    <t>N19 3UE</t>
  </si>
  <si>
    <t>N19 3UF</t>
  </si>
  <si>
    <t>N19 3UG</t>
  </si>
  <si>
    <t>N19 3UQ</t>
  </si>
  <si>
    <t>N7 9SA</t>
  </si>
  <si>
    <t>N7 9SB</t>
  </si>
  <si>
    <t>N7 9SP</t>
  </si>
  <si>
    <t>N7 9SS</t>
  </si>
  <si>
    <t>N7 9ST</t>
  </si>
  <si>
    <t>N7 9UD</t>
  </si>
  <si>
    <t>N7 9UE</t>
  </si>
  <si>
    <t>N4 3PA</t>
  </si>
  <si>
    <t>N4 3PB</t>
  </si>
  <si>
    <t>N4 3PD</t>
  </si>
  <si>
    <t>N4 3PE</t>
  </si>
  <si>
    <t>N4 3PF</t>
  </si>
  <si>
    <t>N4 3PG</t>
  </si>
  <si>
    <t>N4 3PJ</t>
  </si>
  <si>
    <t>N4 3PQ</t>
  </si>
  <si>
    <t>EC1V 0EL</t>
  </si>
  <si>
    <t>EC1V 0EP</t>
  </si>
  <si>
    <t>EC1V 0ER</t>
  </si>
  <si>
    <t>EC1V 0HP</t>
  </si>
  <si>
    <t>EC1V 0HR</t>
  </si>
  <si>
    <t>EC1V 0AD</t>
  </si>
  <si>
    <t>EC1V 0BS</t>
  </si>
  <si>
    <t>EC1V 0BT</t>
  </si>
  <si>
    <t>EC1V 0HT</t>
  </si>
  <si>
    <t>EC1V 0HU</t>
  </si>
  <si>
    <t>N1 3HN</t>
  </si>
  <si>
    <t>N1 3HS</t>
  </si>
  <si>
    <t>N1 3ND</t>
  </si>
  <si>
    <t>N1 3NH</t>
  </si>
  <si>
    <t>N1 3NQ</t>
  </si>
  <si>
    <t>NI 3LZ</t>
  </si>
  <si>
    <t>N19 5BW</t>
  </si>
  <si>
    <t>N19 5JL</t>
  </si>
  <si>
    <t>N19 5JP</t>
  </si>
  <si>
    <t>N19 5JW</t>
  </si>
  <si>
    <t>N19 5XA</t>
  </si>
  <si>
    <t>N19 5XB</t>
  </si>
  <si>
    <t>N19 5XD</t>
  </si>
  <si>
    <t>N19 5XE</t>
  </si>
  <si>
    <t>N19 5XF</t>
  </si>
  <si>
    <t>N19 5XG</t>
  </si>
  <si>
    <t>N19 5XH</t>
  </si>
  <si>
    <t>N19 5XJ</t>
  </si>
  <si>
    <t>N19 5XL</t>
  </si>
  <si>
    <t>N19 5XN</t>
  </si>
  <si>
    <t>N19 5XW</t>
  </si>
  <si>
    <t>WC1X 0HP</t>
  </si>
  <si>
    <t>WC1X 0HR</t>
  </si>
  <si>
    <t>WC1X 0HS</t>
  </si>
  <si>
    <t>WC1X 0HT</t>
  </si>
  <si>
    <t>WC1X 0HU</t>
  </si>
  <si>
    <t>WC1X 0HX</t>
  </si>
  <si>
    <t>WC1X 0HZ</t>
  </si>
  <si>
    <t>WC1X 9BD</t>
  </si>
  <si>
    <t>WC1X 9BG</t>
  </si>
  <si>
    <t>WC1X 9BH</t>
  </si>
  <si>
    <t>N19 5AJ</t>
  </si>
  <si>
    <t>N19 5AL</t>
  </si>
  <si>
    <t>N19 5AN</t>
  </si>
  <si>
    <t>N19 5AP</t>
  </si>
  <si>
    <t>N19 5AR</t>
  </si>
  <si>
    <t>N19 5AS</t>
  </si>
  <si>
    <t>N19 5AT</t>
  </si>
  <si>
    <t>N19 5AU</t>
  </si>
  <si>
    <t>N19 5AW</t>
  </si>
  <si>
    <t>N19 5AX</t>
  </si>
  <si>
    <t>N19 5AY</t>
  </si>
  <si>
    <t>N19 5AZ</t>
  </si>
  <si>
    <t>N19 5BA</t>
  </si>
  <si>
    <t>N19 5BB</t>
  </si>
  <si>
    <t>N19 5BD</t>
  </si>
  <si>
    <t>N19 5BL</t>
  </si>
  <si>
    <t>N7 0DB</t>
  </si>
  <si>
    <t>N7 0DD</t>
  </si>
  <si>
    <t>N1 2JF</t>
  </si>
  <si>
    <t>N1 2PR</t>
  </si>
  <si>
    <t>N1 2PS</t>
  </si>
  <si>
    <t>N1 2QA</t>
  </si>
  <si>
    <t>N1 2TN</t>
  </si>
  <si>
    <t>N1 2TP</t>
  </si>
  <si>
    <t>N1 2TR</t>
  </si>
  <si>
    <t>N1 2TW</t>
  </si>
  <si>
    <t>N5 2DD</t>
  </si>
  <si>
    <t>N5 2DE</t>
  </si>
  <si>
    <t>N5 2DG</t>
  </si>
  <si>
    <t>N5 2NS</t>
  </si>
  <si>
    <t>N5 2NT</t>
  </si>
  <si>
    <t>N5 2NU</t>
  </si>
  <si>
    <t>N5 2RA</t>
  </si>
  <si>
    <t>N5 2RB</t>
  </si>
  <si>
    <t>N7 9BU</t>
  </si>
  <si>
    <t>N7 9DD</t>
  </si>
  <si>
    <t>N7 9DE</t>
  </si>
  <si>
    <t>N7 9DH</t>
  </si>
  <si>
    <t>N7 9DJ</t>
  </si>
  <si>
    <t>N7 9DL</t>
  </si>
  <si>
    <t>N7  8HQ</t>
  </si>
  <si>
    <t>N7 8DS</t>
  </si>
  <si>
    <t>N7 8DU</t>
  </si>
  <si>
    <t>N7 8EZ</t>
  </si>
  <si>
    <t>N7 8QP</t>
  </si>
  <si>
    <t>N7 8QR</t>
  </si>
  <si>
    <t>N7 0HX</t>
  </si>
  <si>
    <t>N7 0HY</t>
  </si>
  <si>
    <t>N7 0JB</t>
  </si>
  <si>
    <t>N7 0JD</t>
  </si>
  <si>
    <t>N7 0JF</t>
  </si>
  <si>
    <t>N7 8RB</t>
  </si>
  <si>
    <t>N7 8SP</t>
  </si>
  <si>
    <t>N7 8SR</t>
  </si>
  <si>
    <t>N7 8SS</t>
  </si>
  <si>
    <t>N7 8ST</t>
  </si>
  <si>
    <t>N7 8TE</t>
  </si>
  <si>
    <t>N7 8TG</t>
  </si>
  <si>
    <t>N7 8TH</t>
  </si>
  <si>
    <t>N7 8TJ</t>
  </si>
  <si>
    <t>N7 8TL</t>
  </si>
  <si>
    <t>N7 8TN</t>
  </si>
  <si>
    <t>N7 8UR</t>
  </si>
  <si>
    <t>EC1V 7PQ</t>
  </si>
  <si>
    <t>N1 0AG</t>
  </si>
  <si>
    <t>N1 0AN</t>
  </si>
  <si>
    <t>N1 0DA</t>
  </si>
  <si>
    <t>N1 0SU</t>
  </si>
  <si>
    <t>N1 0UJ</t>
  </si>
  <si>
    <t>N1 0UL</t>
  </si>
  <si>
    <t>N1 0UN</t>
  </si>
  <si>
    <t>N1 0UP</t>
  </si>
  <si>
    <t>N1 0UR</t>
  </si>
  <si>
    <t>N1 0UT</t>
  </si>
  <si>
    <t>N1 0UU</t>
  </si>
  <si>
    <t>N1 0UW</t>
  </si>
  <si>
    <t>N1 0UX</t>
  </si>
  <si>
    <t>N1 8TA</t>
  </si>
  <si>
    <t>N1 8TB</t>
  </si>
  <si>
    <t>N1 8TD</t>
  </si>
  <si>
    <t>N1 8TE</t>
  </si>
  <si>
    <t>N1 8TF</t>
  </si>
  <si>
    <t>N1 8TG</t>
  </si>
  <si>
    <t>N1 8TH</t>
  </si>
  <si>
    <t>N1 8TL</t>
  </si>
  <si>
    <t>N1 8TN</t>
  </si>
  <si>
    <t>N1 8TQ</t>
  </si>
  <si>
    <t>N1 8TW</t>
  </si>
  <si>
    <t>N19 3LU</t>
  </si>
  <si>
    <t>N19 3UT</t>
  </si>
  <si>
    <t>N19 3UU</t>
  </si>
  <si>
    <t>N19 3UX</t>
  </si>
  <si>
    <t>N19 3UY</t>
  </si>
  <si>
    <t>N19 3UZ</t>
  </si>
  <si>
    <t>N1 9QP</t>
  </si>
  <si>
    <t>N1 9SN</t>
  </si>
  <si>
    <t>N1 9SS</t>
  </si>
  <si>
    <t>N1 9ST</t>
  </si>
  <si>
    <t>N1 9TX</t>
  </si>
  <si>
    <t>N1 9TY</t>
  </si>
  <si>
    <t>N1 9TZ</t>
  </si>
  <si>
    <t>N19 3LX</t>
  </si>
  <si>
    <t>N19 3LY</t>
  </si>
  <si>
    <t>N19 3LZ</t>
  </si>
  <si>
    <t>EC1Y 8NE</t>
  </si>
  <si>
    <t>EC1Y 8QB</t>
  </si>
  <si>
    <t>N5 1EJ</t>
  </si>
  <si>
    <t>N5 1ET</t>
  </si>
  <si>
    <t>N5 1EU</t>
  </si>
  <si>
    <t>N5 1EX</t>
  </si>
  <si>
    <t>N1 8QN</t>
  </si>
  <si>
    <t>N1 8QP</t>
  </si>
  <si>
    <t>N1 8QR</t>
  </si>
  <si>
    <t>N1 8QS</t>
  </si>
  <si>
    <t>N1 8QT</t>
  </si>
  <si>
    <t>N1 8QU</t>
  </si>
  <si>
    <t>N1 8QW</t>
  </si>
  <si>
    <t>N1 8QX</t>
  </si>
  <si>
    <t>N1 8QY</t>
  </si>
  <si>
    <t>N1 8QZ</t>
  </si>
  <si>
    <t>N1 8RB</t>
  </si>
  <si>
    <t>EC1V 3RP</t>
  </si>
  <si>
    <t>EC1V 3RR</t>
  </si>
  <si>
    <t>EC1V 3RX</t>
  </si>
  <si>
    <t>N19 3BL</t>
  </si>
  <si>
    <t>N19 3BN</t>
  </si>
  <si>
    <t>N19 3BP</t>
  </si>
  <si>
    <t>N19 3BS</t>
  </si>
  <si>
    <t>N19 3BT</t>
  </si>
  <si>
    <t>N19 3BU</t>
  </si>
  <si>
    <t>N19 3BW</t>
  </si>
  <si>
    <t>N19 3BX</t>
  </si>
  <si>
    <t>N19 3XB</t>
  </si>
  <si>
    <t>N19 3XD</t>
  </si>
  <si>
    <t>N19 3XE</t>
  </si>
  <si>
    <t>N19 3XF</t>
  </si>
  <si>
    <t>N7 0BH</t>
  </si>
  <si>
    <t>N7 0BD</t>
  </si>
  <si>
    <t>N7 0BE</t>
  </si>
  <si>
    <t>N7 0BG</t>
  </si>
  <si>
    <t>N19 4EY</t>
  </si>
  <si>
    <t>N19 4EZ</t>
  </si>
  <si>
    <t>N19 4HF</t>
  </si>
  <si>
    <t>N19 4HH</t>
  </si>
  <si>
    <t>N19 4SA</t>
  </si>
  <si>
    <t>N19 4SB</t>
  </si>
  <si>
    <t>N5 2PA</t>
  </si>
  <si>
    <t>N5 2PB</t>
  </si>
  <si>
    <t>N5 2PD</t>
  </si>
  <si>
    <t>N5 2PE</t>
  </si>
  <si>
    <t>N5 2PF</t>
  </si>
  <si>
    <t>N5 2PR</t>
  </si>
  <si>
    <t>N19 4EG</t>
  </si>
  <si>
    <t>N19 4RB</t>
  </si>
  <si>
    <t>N19 4RD</t>
  </si>
  <si>
    <t>N19 4RE</t>
  </si>
  <si>
    <t>N1 8QA</t>
  </si>
  <si>
    <t>N1 8QD</t>
  </si>
  <si>
    <t>N1 8QE</t>
  </si>
  <si>
    <t>N1 8QF</t>
  </si>
  <si>
    <t>N1 8QJ</t>
  </si>
  <si>
    <t>N1 8PD</t>
  </si>
  <si>
    <t>N1 8PE</t>
  </si>
  <si>
    <t>N1 8PY</t>
  </si>
  <si>
    <t>N1 2AA</t>
  </si>
  <si>
    <t>N1 2BX</t>
  </si>
  <si>
    <t>N1 2HF</t>
  </si>
  <si>
    <t>N7 9TA</t>
  </si>
  <si>
    <t>N7 9TB</t>
  </si>
  <si>
    <t>N7 9TD</t>
  </si>
  <si>
    <t>N1 0TB</t>
  </si>
  <si>
    <t>N1 0XE</t>
  </si>
  <si>
    <t>N1 0XG</t>
  </si>
  <si>
    <t>N1 0XN</t>
  </si>
  <si>
    <t>N1 0XW</t>
  </si>
  <si>
    <t>N19 3UH</t>
  </si>
  <si>
    <t>N19 3UJ</t>
  </si>
  <si>
    <t>N19 3UL</t>
  </si>
  <si>
    <t>WC1X 9EA</t>
  </si>
  <si>
    <t>WC1X 9EB</t>
  </si>
  <si>
    <t>WC1X 9ED</t>
  </si>
  <si>
    <t>WC1X 9EF</t>
  </si>
  <si>
    <t>WC1X 9EG</t>
  </si>
  <si>
    <t>N7 0FF</t>
  </si>
  <si>
    <t>N7 0SN</t>
  </si>
  <si>
    <t>N7 0SQ</t>
  </si>
  <si>
    <t>N7 0SS</t>
  </si>
  <si>
    <t>N7 0ST</t>
  </si>
  <si>
    <t>N7 0SX</t>
  </si>
  <si>
    <t>N5 2DJ</t>
  </si>
  <si>
    <t>N5 2DR</t>
  </si>
  <si>
    <t>N5 2DU</t>
  </si>
  <si>
    <t>N5 2EN</t>
  </si>
  <si>
    <t>N5 2ET</t>
  </si>
  <si>
    <t>N5 2EU</t>
  </si>
  <si>
    <t>N5 2EY</t>
  </si>
  <si>
    <t>N5 2LJ</t>
  </si>
  <si>
    <t>N7 0PH</t>
  </si>
  <si>
    <t>N7 0PN</t>
  </si>
  <si>
    <t>EC1Y 8TB</t>
  </si>
  <si>
    <t>EC1Y 8TD</t>
  </si>
  <si>
    <t>EC1Y 8TE</t>
  </si>
  <si>
    <t>WC1X 9HA</t>
  </si>
  <si>
    <t>WC1X 9HG</t>
  </si>
  <si>
    <t>WC1X 9RA</t>
  </si>
  <si>
    <t>N19 4EN</t>
  </si>
  <si>
    <t>N19 4EP</t>
  </si>
  <si>
    <t>N19 4EW</t>
  </si>
  <si>
    <t>EC1V 7HP</t>
  </si>
  <si>
    <t>EC1V 7JA</t>
  </si>
  <si>
    <t>EC1V 0AF</t>
  </si>
  <si>
    <t>EC1V 0AG</t>
  </si>
  <si>
    <t>EC1V 0AR</t>
  </si>
  <si>
    <t>N5 2UB</t>
  </si>
  <si>
    <t>N5 2UD</t>
  </si>
  <si>
    <t>N5 2UE</t>
  </si>
  <si>
    <t>N1 4AL</t>
  </si>
  <si>
    <t>N1 4AN</t>
  </si>
  <si>
    <t>N1 8DA</t>
  </si>
  <si>
    <t>N1 8DF</t>
  </si>
  <si>
    <t>EC1R 4TR</t>
  </si>
  <si>
    <t>EC1R 4TS</t>
  </si>
  <si>
    <t>EC1R 4TT</t>
  </si>
  <si>
    <t>N1 3BP</t>
  </si>
  <si>
    <t>N1 3BZ</t>
  </si>
  <si>
    <t>N1 3DA</t>
  </si>
  <si>
    <t>N1 3EE</t>
  </si>
  <si>
    <t>N1 3EY</t>
  </si>
  <si>
    <t>N7 9PT</t>
  </si>
  <si>
    <t>N7 9TE</t>
  </si>
  <si>
    <t>N7 9TF</t>
  </si>
  <si>
    <t>N7 9TG</t>
  </si>
  <si>
    <t>N7 9TH</t>
  </si>
  <si>
    <t>N7 9TJ</t>
  </si>
  <si>
    <t>N7 9TL</t>
  </si>
  <si>
    <t>N7 9TQ</t>
  </si>
  <si>
    <t>N19 3AQ</t>
  </si>
  <si>
    <t>N19 3PT</t>
  </si>
  <si>
    <t>N19 3QD</t>
  </si>
  <si>
    <t>N19 3XG</t>
  </si>
  <si>
    <t>N19 3XH</t>
  </si>
  <si>
    <t>N19 3XJ</t>
  </si>
  <si>
    <t>N19 3XL</t>
  </si>
  <si>
    <t>N19 3XN</t>
  </si>
  <si>
    <t>N19 3XQ</t>
  </si>
  <si>
    <t>N19 3XW</t>
  </si>
  <si>
    <t>N19 3YA</t>
  </si>
  <si>
    <t>N19 3YD</t>
  </si>
  <si>
    <t>N19 3YE</t>
  </si>
  <si>
    <t>N19 3YF</t>
  </si>
  <si>
    <t>N19 3YG</t>
  </si>
  <si>
    <t>N19 3YQ</t>
  </si>
  <si>
    <t>N7 0EN</t>
  </si>
  <si>
    <t>N7 0EX</t>
  </si>
  <si>
    <t>N19 4HR</t>
  </si>
  <si>
    <t>N19 4HU</t>
  </si>
  <si>
    <t>EC1V 3PX</t>
  </si>
  <si>
    <t>EC1V 8AA</t>
  </si>
  <si>
    <t>EC1V 9JH</t>
  </si>
  <si>
    <t>EC1V 9JL</t>
  </si>
  <si>
    <t>EC1V 9JN</t>
  </si>
  <si>
    <t>EC1V 9JP</t>
  </si>
  <si>
    <t>N7 8DG</t>
  </si>
  <si>
    <t>N7 8NB</t>
  </si>
  <si>
    <t>N7 8QB</t>
  </si>
  <si>
    <t>N7 8QD</t>
  </si>
  <si>
    <t>N7 8QE</t>
  </si>
  <si>
    <t>N4 2DZ</t>
  </si>
  <si>
    <t>N4 2ED</t>
  </si>
  <si>
    <t>N4 2EE</t>
  </si>
  <si>
    <t>N4 2QP</t>
  </si>
  <si>
    <t>N4 2QQ</t>
  </si>
  <si>
    <t>N4 2QT</t>
  </si>
  <si>
    <t>N4 3AA</t>
  </si>
  <si>
    <t>N4 3AB</t>
  </si>
  <si>
    <t>N4 3AE</t>
  </si>
  <si>
    <t>N4 3HY</t>
  </si>
  <si>
    <t>N4 3HZ</t>
  </si>
  <si>
    <t>N4 3JE</t>
  </si>
  <si>
    <t>N4 3LB</t>
  </si>
  <si>
    <t>N5 1AH</t>
  </si>
  <si>
    <t>N5 1AX</t>
  </si>
  <si>
    <t>N5 1BS</t>
  </si>
  <si>
    <t>N5 1BT</t>
  </si>
  <si>
    <t>N5 1DL</t>
  </si>
  <si>
    <t>N5 1EB</t>
  </si>
  <si>
    <t>N5 1NE</t>
  </si>
  <si>
    <t>N5 1NJ</t>
  </si>
  <si>
    <t>N5 1QZ</t>
  </si>
  <si>
    <t>N5 1SH</t>
  </si>
  <si>
    <t>N5 1SP</t>
  </si>
  <si>
    <t>N5 1TA</t>
  </si>
  <si>
    <t>N5 1TZ</t>
  </si>
  <si>
    <t>N5 2BN</t>
  </si>
  <si>
    <t>N5 2HB</t>
  </si>
  <si>
    <t>N5 2LL</t>
  </si>
  <si>
    <t>N5 2QR</t>
  </si>
  <si>
    <t>N5 2SN</t>
  </si>
  <si>
    <t>N5 2SU</t>
  </si>
  <si>
    <t>N5 2UH</t>
  </si>
  <si>
    <t>N7 6DL</t>
  </si>
  <si>
    <t>N7 6DS</t>
  </si>
  <si>
    <t>N7 6DT</t>
  </si>
  <si>
    <t>N7 6EG</t>
  </si>
  <si>
    <t>N7 6PH</t>
  </si>
  <si>
    <t>N7 6QR</t>
  </si>
  <si>
    <t>N7 7BE</t>
  </si>
  <si>
    <t>N7 7PA</t>
  </si>
  <si>
    <t>N7 8AP</t>
  </si>
  <si>
    <t>N7 8LE</t>
  </si>
  <si>
    <t>N7 8SE</t>
  </si>
  <si>
    <t>N7 9RD</t>
  </si>
  <si>
    <t>N7 9RL</t>
  </si>
  <si>
    <t>EC1V 3QL</t>
  </si>
  <si>
    <t>EC1V 9ND</t>
  </si>
  <si>
    <t>EC1V 9NH</t>
  </si>
  <si>
    <t>N7 9SE</t>
  </si>
  <si>
    <t>N7 9SH</t>
  </si>
  <si>
    <t>N7 6BD</t>
  </si>
  <si>
    <t>N7 6BE</t>
  </si>
  <si>
    <t>N7 6BG</t>
  </si>
  <si>
    <t>N7 6BN</t>
  </si>
  <si>
    <t>N7 7HN</t>
  </si>
  <si>
    <t>N7 7HP</t>
  </si>
  <si>
    <t>N7 7HR</t>
  </si>
  <si>
    <t>N7 7HS</t>
  </si>
  <si>
    <t>N7 7HT</t>
  </si>
  <si>
    <t>N7 7HU</t>
  </si>
  <si>
    <t>N1 4AB</t>
  </si>
  <si>
    <t>N1 4NF</t>
  </si>
  <si>
    <t>EC1V 8EL</t>
  </si>
  <si>
    <t>N1 2DL</t>
  </si>
  <si>
    <t>N1 2UA</t>
  </si>
  <si>
    <t>N1 2XG</t>
  </si>
  <si>
    <t>N5 1LE</t>
  </si>
  <si>
    <t>N5 1LF</t>
  </si>
  <si>
    <t>N5 1LG</t>
  </si>
  <si>
    <t>N5 1LQ</t>
  </si>
  <si>
    <t>N4 3HR</t>
  </si>
  <si>
    <t>N4 3HS</t>
  </si>
  <si>
    <t>N5 2PG</t>
  </si>
  <si>
    <t>N5 2PH</t>
  </si>
  <si>
    <t>Pre Regeneration units</t>
  </si>
  <si>
    <t>Campden Houses</t>
  </si>
  <si>
    <t>W8 7PQ</t>
  </si>
  <si>
    <t>Convent Estate</t>
  </si>
  <si>
    <t>W11 1NL</t>
  </si>
  <si>
    <t>W11 1NJ</t>
  </si>
  <si>
    <t>W11 1NH</t>
  </si>
  <si>
    <t>Cremorne Estate</t>
  </si>
  <si>
    <t>SW10 0BS</t>
  </si>
  <si>
    <t>SW10 0DE</t>
  </si>
  <si>
    <t>SW10 0BX</t>
  </si>
  <si>
    <t>SW10 0BY</t>
  </si>
  <si>
    <t>SW10 0BT</t>
  </si>
  <si>
    <t>SW10 0DW</t>
  </si>
  <si>
    <t>SW10 0BZ</t>
  </si>
  <si>
    <t>SW10 0BW</t>
  </si>
  <si>
    <t>Elm Park Gardens Central</t>
  </si>
  <si>
    <t>SW10 9PS</t>
  </si>
  <si>
    <t>SW10 9QB</t>
  </si>
  <si>
    <t>Elm Park Gardens East</t>
  </si>
  <si>
    <t>SW10 9PE</t>
  </si>
  <si>
    <t>Henry Dickens Court Estate</t>
  </si>
  <si>
    <t>W11 4DE</t>
  </si>
  <si>
    <t>W11 4DF</t>
  </si>
  <si>
    <t>W11 4DH</t>
  </si>
  <si>
    <t>W11 4DJ</t>
  </si>
  <si>
    <t>Holmfield House</t>
  </si>
  <si>
    <t>W10 5PE</t>
  </si>
  <si>
    <t>Kensal New Town</t>
  </si>
  <si>
    <t>W10 5EF</t>
  </si>
  <si>
    <t>W10 5JU</t>
  </si>
  <si>
    <t xml:space="preserve">Lancaster West Stage 3, Morland House &amp; Talbot Grove House, </t>
  </si>
  <si>
    <t>W11 1QX</t>
  </si>
  <si>
    <t>W11 1SQ</t>
  </si>
  <si>
    <t>Longlands Court</t>
  </si>
  <si>
    <t>W11 2QF</t>
  </si>
  <si>
    <t>Nottingwood House</t>
  </si>
  <si>
    <t>W11 4JQ</t>
  </si>
  <si>
    <t>Pond House</t>
  </si>
  <si>
    <t>SW3 6QT</t>
  </si>
  <si>
    <t>Portobello Court Estate</t>
  </si>
  <si>
    <t>W11 2DL</t>
  </si>
  <si>
    <t>W11 2DG</t>
  </si>
  <si>
    <t>W10 6EX</t>
  </si>
  <si>
    <t>W10 6SD</t>
  </si>
  <si>
    <t>W10 6SH</t>
  </si>
  <si>
    <t>Sir Thomas More Estate</t>
  </si>
  <si>
    <t>SW3 5BL</t>
  </si>
  <si>
    <t>St Quintin Estate</t>
  </si>
  <si>
    <t>W10 6NU</t>
  </si>
  <si>
    <t>W10 6NT</t>
  </si>
  <si>
    <t>W10 6NZ</t>
  </si>
  <si>
    <t>Swinbrook Estate</t>
  </si>
  <si>
    <t>W10 5YX</t>
  </si>
  <si>
    <t>W10 5QZ</t>
  </si>
  <si>
    <t>Tavistock Crescent</t>
  </si>
  <si>
    <t>W11 1AE</t>
  </si>
  <si>
    <t>Tregunter Estate</t>
  </si>
  <si>
    <t>SW10 9HJ</t>
  </si>
  <si>
    <t>Trellick Tower &amp; Edenham Way</t>
  </si>
  <si>
    <t>W10 5UX</t>
  </si>
  <si>
    <t>Treverton Estate</t>
  </si>
  <si>
    <t>W10 6DW</t>
  </si>
  <si>
    <t>Warwick Road Estate</t>
  </si>
  <si>
    <t>SW5 9UB</t>
  </si>
  <si>
    <t>Wiltshire Close</t>
  </si>
  <si>
    <t>SW3 2NX</t>
  </si>
  <si>
    <t>Worlds End Estate</t>
  </si>
  <si>
    <t>SW10 0EB</t>
  </si>
  <si>
    <t>SW10 0EE</t>
  </si>
  <si>
    <t>SW10 0EF</t>
  </si>
  <si>
    <t>SW10 0EA</t>
  </si>
  <si>
    <t>SW10 0ED</t>
  </si>
  <si>
    <t>KT1 3HY</t>
  </si>
  <si>
    <t xml:space="preserve">Alpha Road Estate             </t>
  </si>
  <si>
    <t>KT5 8TB</t>
  </si>
  <si>
    <t>KT5 8QS</t>
  </si>
  <si>
    <t xml:space="preserve">Chessington Hall Estate       </t>
  </si>
  <si>
    <t>KT9 2HH</t>
  </si>
  <si>
    <t>Kingsnympton Park Estate Area</t>
  </si>
  <si>
    <t>KT2 7RW</t>
  </si>
  <si>
    <t>KT2 7SB</t>
  </si>
  <si>
    <t>KT2 7TL</t>
  </si>
  <si>
    <t>KT2 7TH</t>
  </si>
  <si>
    <t>KT2 7TD</t>
  </si>
  <si>
    <t>KT2 7RS</t>
  </si>
  <si>
    <t xml:space="preserve">Mansfield Road Estate         </t>
  </si>
  <si>
    <t>KT9 2PJ</t>
  </si>
  <si>
    <t xml:space="preserve">Norbiton Estate               </t>
  </si>
  <si>
    <t>KT1 3QY</t>
  </si>
  <si>
    <t>KT1 3QP</t>
  </si>
  <si>
    <t xml:space="preserve">Richmond Road Area            </t>
  </si>
  <si>
    <t>KT2 5EE</t>
  </si>
  <si>
    <t xml:space="preserve">Sheephouse Way Estate         </t>
  </si>
  <si>
    <t>KT3 5PP</t>
  </si>
  <si>
    <t>KT3 5PH</t>
  </si>
  <si>
    <t xml:space="preserve">School Lane Estate            </t>
  </si>
  <si>
    <t>KT6 7QH</t>
  </si>
  <si>
    <t xml:space="preserve">Cambridge Gardens Estate      </t>
  </si>
  <si>
    <t>KT1 3NJ</t>
  </si>
  <si>
    <t>KT1 3NW</t>
  </si>
  <si>
    <t>KT1 3NL</t>
  </si>
  <si>
    <t>KT1 3NN</t>
  </si>
  <si>
    <t xml:space="preserve">Chessington Court Estate      </t>
  </si>
  <si>
    <t xml:space="preserve">Park Road Area South          </t>
  </si>
  <si>
    <t>KT2 6DG</t>
  </si>
  <si>
    <t>KT2 6DF</t>
  </si>
  <si>
    <t xml:space="preserve">South Lane Estate             </t>
  </si>
  <si>
    <t>KT3 5LH</t>
  </si>
  <si>
    <t>KT3 5LJ</t>
  </si>
  <si>
    <t>KT3 5LE</t>
  </si>
  <si>
    <t xml:space="preserve">Cumberland House Estate       </t>
  </si>
  <si>
    <t>KT2 7LL</t>
  </si>
  <si>
    <t>KT2 7LH</t>
  </si>
  <si>
    <t>KT2 7LJ</t>
  </si>
  <si>
    <t>SW16 3EH</t>
  </si>
  <si>
    <t>SW16 3HD</t>
  </si>
  <si>
    <t>SW16 3HF</t>
  </si>
  <si>
    <t>SW16 3HB</t>
  </si>
  <si>
    <t>SW9 7HN</t>
  </si>
  <si>
    <t>SW2 1RF</t>
  </si>
  <si>
    <t>SE19 1QJ</t>
  </si>
  <si>
    <t>SE27 9TR</t>
  </si>
  <si>
    <t>SE19 1EF</t>
  </si>
  <si>
    <t>SW2 5EU</t>
  </si>
  <si>
    <t>SE19</t>
  </si>
  <si>
    <t>SW4 7LE</t>
  </si>
  <si>
    <t>SE1 7ED</t>
  </si>
  <si>
    <t>SW9 0EX</t>
  </si>
  <si>
    <t>SW9 7QH</t>
  </si>
  <si>
    <t>SW4 7BQ</t>
  </si>
  <si>
    <t>SW4 0PY</t>
  </si>
  <si>
    <t>SE11 6LS</t>
  </si>
  <si>
    <t>SW4 6DX</t>
  </si>
  <si>
    <t>SW4 6NH</t>
  </si>
  <si>
    <t>SW2 4AR</t>
  </si>
  <si>
    <t>SW4 8LQ</t>
  </si>
  <si>
    <t>SE21 8DB</t>
  </si>
  <si>
    <t>SE27 8BZ</t>
  </si>
  <si>
    <t>SE11 4BN</t>
  </si>
  <si>
    <t>SW9 6QF</t>
  </si>
  <si>
    <t>SW2 3DG</t>
  </si>
  <si>
    <t>SW2 5LW</t>
  </si>
  <si>
    <t>SE27 9JZ</t>
  </si>
  <si>
    <t>SW9 8FQ</t>
  </si>
  <si>
    <t>SE11 6QH</t>
  </si>
  <si>
    <t>SW16 3RD</t>
  </si>
  <si>
    <t>SW4 6PE</t>
  </si>
  <si>
    <t>SE27 0PH</t>
  </si>
  <si>
    <t>SW8 3AS</t>
  </si>
  <si>
    <t>SW8 4SQ</t>
  </si>
  <si>
    <t>SE5 9EF</t>
  </si>
  <si>
    <t>SE27 0EU</t>
  </si>
  <si>
    <t>SW9 6EG</t>
  </si>
  <si>
    <t>SW9 0HS</t>
  </si>
  <si>
    <t>SE24 0EE</t>
  </si>
  <si>
    <t>SE11 4EQ</t>
  </si>
  <si>
    <t>SW4 6JZ</t>
  </si>
  <si>
    <t>SW16 2RB</t>
  </si>
  <si>
    <t>SE5 9QB</t>
  </si>
  <si>
    <t>SE5 9QF</t>
  </si>
  <si>
    <t>SE27 0UY</t>
  </si>
  <si>
    <t>SW9 7SP</t>
  </si>
  <si>
    <t>SW9 7SJ</t>
  </si>
  <si>
    <t>SW9 7SH</t>
  </si>
  <si>
    <t>SW9 7TP</t>
  </si>
  <si>
    <t>SW9 7TW</t>
  </si>
  <si>
    <t>SW9 7TQ</t>
  </si>
  <si>
    <t>SW9 7TH</t>
  </si>
  <si>
    <t>SW8 2TR</t>
  </si>
  <si>
    <t>SW8 2TX</t>
  </si>
  <si>
    <t>SW8 1HR</t>
  </si>
  <si>
    <t>SW8 1HS</t>
  </si>
  <si>
    <t>SW9 7HJ</t>
  </si>
  <si>
    <t>SW4 7JT</t>
  </si>
  <si>
    <t>SW4 9QY</t>
  </si>
  <si>
    <t>SW4 8AH</t>
  </si>
  <si>
    <t>SW4 8AQ</t>
  </si>
  <si>
    <t>SW4 8AG</t>
  </si>
  <si>
    <t>SW4 8NJ</t>
  </si>
  <si>
    <t>SW4 8NA</t>
  </si>
  <si>
    <t>SW4 8NB</t>
  </si>
  <si>
    <t>SW4 8NG</t>
  </si>
  <si>
    <t>SW4 8NQ</t>
  </si>
  <si>
    <t>SW4 8ND</t>
  </si>
  <si>
    <t>SW4 8AN</t>
  </si>
  <si>
    <t>SW2 3EW</t>
  </si>
  <si>
    <t>SW2 3EQ</t>
  </si>
  <si>
    <t>SE5 9HW</t>
  </si>
  <si>
    <t>SE5 9HP</t>
  </si>
  <si>
    <t>SE11 4ET</t>
  </si>
  <si>
    <t>SE27 0QN</t>
  </si>
  <si>
    <t>SW4 8PJ</t>
  </si>
  <si>
    <t>SE21 8RG</t>
  </si>
  <si>
    <t>SW2 3RY</t>
  </si>
  <si>
    <t>SW16 2TP</t>
  </si>
  <si>
    <t>SW4 7PW</t>
  </si>
  <si>
    <t>SW8 1AH</t>
  </si>
  <si>
    <t>SW9 8TN</t>
  </si>
  <si>
    <t>SW4 0NP</t>
  </si>
  <si>
    <t>SW8 1UL</t>
  </si>
  <si>
    <t>SW2 1NH</t>
  </si>
  <si>
    <t>SW16 2NP</t>
  </si>
  <si>
    <t>SE1 7AN</t>
  </si>
  <si>
    <t>SW2 2HU</t>
  </si>
  <si>
    <t>SW2 2PJ</t>
  </si>
  <si>
    <t>SW2 2PL</t>
  </si>
  <si>
    <t>SW2 3BW</t>
  </si>
  <si>
    <t>SW2 2HX</t>
  </si>
  <si>
    <t>SW2 3PA</t>
  </si>
  <si>
    <t>SW16 2UD</t>
  </si>
  <si>
    <t>SE11 5ES</t>
  </si>
  <si>
    <t>SE27 9RU</t>
  </si>
  <si>
    <t>SE27 9RX</t>
  </si>
  <si>
    <t>SW9 9PT</t>
  </si>
  <si>
    <t>SW9 0TZ</t>
  </si>
  <si>
    <t>SW12 0NA</t>
  </si>
  <si>
    <t>SE1 7JG</t>
  </si>
  <si>
    <t>SW8 3ND</t>
  </si>
  <si>
    <t>SW8 3BT</t>
  </si>
  <si>
    <t>SW4 7JE</t>
  </si>
  <si>
    <t>SW4 7LQ</t>
  </si>
  <si>
    <t>SW4 7JG</t>
  </si>
  <si>
    <t>SW4 7JA</t>
  </si>
  <si>
    <t>SW4 7JF</t>
  </si>
  <si>
    <t>SW4 7JD</t>
  </si>
  <si>
    <t>SW4 7JB</t>
  </si>
  <si>
    <t>SE27 0HA</t>
  </si>
  <si>
    <t>SW8 2SX</t>
  </si>
  <si>
    <t>SE27 0AU</t>
  </si>
  <si>
    <t>SE27 0AY</t>
  </si>
  <si>
    <t>SE27 0BU</t>
  </si>
  <si>
    <t>SE27 0AX</t>
  </si>
  <si>
    <t>Loughborough Park Estate</t>
  </si>
  <si>
    <t>SW9 8TD</t>
  </si>
  <si>
    <t>Stockwell Park Estate</t>
  </si>
  <si>
    <t>SW9 0XU</t>
  </si>
  <si>
    <t>St. John's Hill Estate</t>
  </si>
  <si>
    <t>SW11 2RG</t>
  </si>
  <si>
    <t>SE11 4PA</t>
  </si>
  <si>
    <t>Date regeneration announced</t>
  </si>
  <si>
    <t>Downham</t>
  </si>
  <si>
    <t>SE12 </t>
  </si>
  <si>
    <t>Wells Park Estate</t>
  </si>
  <si>
    <t>SE26 6JJ</t>
  </si>
  <si>
    <t>Woodpecker Estate</t>
  </si>
  <si>
    <t>SE14 6EU</t>
  </si>
  <si>
    <t>Evelyn Estate</t>
  </si>
  <si>
    <t>SE8 5DB</t>
  </si>
  <si>
    <t>Orchard Estate</t>
  </si>
  <si>
    <t>SE8 3DY</t>
  </si>
  <si>
    <t>SE8 3DT</t>
  </si>
  <si>
    <t>SE8 5RS</t>
  </si>
  <si>
    <t>Deptford Wharf Estate</t>
  </si>
  <si>
    <t>SE8 3PA</t>
  </si>
  <si>
    <t>Gosterwod St/Etta St</t>
  </si>
  <si>
    <t>SE8 5NS</t>
  </si>
  <si>
    <t>Milton Court Estate</t>
  </si>
  <si>
    <t>SE14 6JL</t>
  </si>
  <si>
    <t>Sayes Court Estate</t>
  </si>
  <si>
    <t>SE8 3LN</t>
  </si>
  <si>
    <t>Silwood Estate</t>
  </si>
  <si>
    <t>SE16 2BA</t>
  </si>
  <si>
    <t>SE16 2BB</t>
  </si>
  <si>
    <t>Tanners Hill Estate</t>
  </si>
  <si>
    <t>SE8 4PY</t>
  </si>
  <si>
    <t>SE8 4PU</t>
  </si>
  <si>
    <t>Trinity Estate</t>
  </si>
  <si>
    <t>SE13 5HL</t>
  </si>
  <si>
    <t>Antony Estate/Reaston St</t>
  </si>
  <si>
    <t>SE14 5FX</t>
  </si>
  <si>
    <t>SE14 5DT</t>
  </si>
  <si>
    <t>SE14 5FU</t>
  </si>
  <si>
    <t>Brockley/Wickham Estate</t>
  </si>
  <si>
    <t>SE4 1LZ</t>
  </si>
  <si>
    <t>Clare Estate</t>
  </si>
  <si>
    <t>SE14 6PW</t>
  </si>
  <si>
    <t>Dressington Avenue</t>
  </si>
  <si>
    <t>SE4 1JF</t>
  </si>
  <si>
    <t>Erlanger Road Estate</t>
  </si>
  <si>
    <t>SE14 5TE</t>
  </si>
  <si>
    <t>Foxborough Gardens</t>
  </si>
  <si>
    <t>SE4 1HU</t>
  </si>
  <si>
    <t>Honor Oak Estate</t>
  </si>
  <si>
    <t>SE23 1DZ</t>
  </si>
  <si>
    <t>SE23 3RP</t>
  </si>
  <si>
    <t>SE23 3RS</t>
  </si>
  <si>
    <t>SE23 3RT</t>
  </si>
  <si>
    <t>Malpas Road Estate</t>
  </si>
  <si>
    <t>SE4 1DH</t>
  </si>
  <si>
    <t>Marsala Road</t>
  </si>
  <si>
    <t>SE13 7AE</t>
  </si>
  <si>
    <t>Shardeloes Road Estate</t>
  </si>
  <si>
    <t>SE14 6RY</t>
  </si>
  <si>
    <t>Somerville Estate</t>
  </si>
  <si>
    <t>SE14 5NB</t>
  </si>
  <si>
    <t>Winslade Estate</t>
  </si>
  <si>
    <t>SE15 1PQ</t>
  </si>
  <si>
    <t>Cordwell Estate</t>
  </si>
  <si>
    <t>SE13 5QX</t>
  </si>
  <si>
    <t>Dacre Park Estate</t>
  </si>
  <si>
    <t>SE13 5SL</t>
  </si>
  <si>
    <t>Gilmore Estate</t>
  </si>
  <si>
    <t>SE13 5AD</t>
  </si>
  <si>
    <t>Hither Green</t>
  </si>
  <si>
    <t>SE13 6PS</t>
  </si>
  <si>
    <t>SE13 6PT</t>
  </si>
  <si>
    <t>Lewisham Hill Estate</t>
  </si>
  <si>
    <t>SE13 7PD</t>
  </si>
  <si>
    <t>SE13 7PL</t>
  </si>
  <si>
    <t>SE13 7PB</t>
  </si>
  <si>
    <t>Mercator Estate</t>
  </si>
  <si>
    <t>SE13 5EJ</t>
  </si>
  <si>
    <t>Taunton Road Estate</t>
  </si>
  <si>
    <t>SE12 8PL</t>
  </si>
  <si>
    <t>Bell Green Estate</t>
  </si>
  <si>
    <t>SE26 5SJ</t>
  </si>
  <si>
    <t>SE26 4EJ</t>
  </si>
  <si>
    <t>SE26 4EN</t>
  </si>
  <si>
    <t>SE26 5SP</t>
  </si>
  <si>
    <t>SE26 4DQ</t>
  </si>
  <si>
    <t>Dacres Estate</t>
  </si>
  <si>
    <t>SE23 2NZ</t>
  </si>
  <si>
    <t>SE23 2BL</t>
  </si>
  <si>
    <t>SE23 2BN</t>
  </si>
  <si>
    <t>SE23 2BW</t>
  </si>
  <si>
    <t>SE23 2XJ</t>
  </si>
  <si>
    <t>SE23 2XL</t>
  </si>
  <si>
    <t>SE23 2PA</t>
  </si>
  <si>
    <t>Hazel Grove Estate</t>
  </si>
  <si>
    <t>SE26 4JJ</t>
  </si>
  <si>
    <t>Home Park Estate</t>
  </si>
  <si>
    <t>SE26 5SE</t>
  </si>
  <si>
    <t>Polecroft Lane</t>
  </si>
  <si>
    <t>SE6 4EF</t>
  </si>
  <si>
    <t>SE23 2AZ</t>
  </si>
  <si>
    <t>SE23 2XB</t>
  </si>
  <si>
    <t>SE23 2AX</t>
  </si>
  <si>
    <t>Boveney Road Estate</t>
  </si>
  <si>
    <t>SE23 3NN</t>
  </si>
  <si>
    <t>Brockley Park Estate</t>
  </si>
  <si>
    <t>SE23 1PS</t>
  </si>
  <si>
    <t>Dartmouth Estate</t>
  </si>
  <si>
    <t>SE23 3HU</t>
  </si>
  <si>
    <t>Derby Hill Estate</t>
  </si>
  <si>
    <t>SE23 3YD</t>
  </si>
  <si>
    <t>Dorrell Estate</t>
  </si>
  <si>
    <t>SE23 3TY</t>
  </si>
  <si>
    <t>Forest Estate</t>
  </si>
  <si>
    <t>SE23</t>
  </si>
  <si>
    <t>Greystead Road Estate</t>
  </si>
  <si>
    <t>SE23 3SE</t>
  </si>
  <si>
    <t>Hensford Gardens Estate</t>
  </si>
  <si>
    <t>SE26 6JG</t>
  </si>
  <si>
    <t>Hillcrest Estate</t>
  </si>
  <si>
    <t>SE26 6XT</t>
  </si>
  <si>
    <t>Montem Road Estate</t>
  </si>
  <si>
    <t>SE23 1SH</t>
  </si>
  <si>
    <t>Pikethorne</t>
  </si>
  <si>
    <t>SE23 2HU</t>
  </si>
  <si>
    <t>Shackleton Close Estate</t>
  </si>
  <si>
    <t>SE23 3YN</t>
  </si>
  <si>
    <t>Sheenewood Estate</t>
  </si>
  <si>
    <t>SE26 6BH</t>
  </si>
  <si>
    <t>Tyson Estate</t>
  </si>
  <si>
    <t>SE23 3AD</t>
  </si>
  <si>
    <t>Valentine Court</t>
  </si>
  <si>
    <t>SE23 2LL</t>
  </si>
  <si>
    <t>Wood Vale Estate</t>
  </si>
  <si>
    <t>SE23 3DY</t>
  </si>
  <si>
    <t>Phipps Bridge</t>
  </si>
  <si>
    <t>CR4 3PR</t>
  </si>
  <si>
    <t>Pollards Hill</t>
  </si>
  <si>
    <t>SW16 4NU</t>
  </si>
  <si>
    <t>St Helier</t>
  </si>
  <si>
    <t>SM4 6HQ</t>
  </si>
  <si>
    <t>estate</t>
  </si>
  <si>
    <t>postcode</t>
  </si>
  <si>
    <t>units</t>
  </si>
  <si>
    <t>Ferrier Point Forty Acre Lane</t>
  </si>
  <si>
    <t>E16 1QN</t>
  </si>
  <si>
    <t>E16 1QL</t>
  </si>
  <si>
    <t>E16 1QW</t>
  </si>
  <si>
    <t>Brassett Point Leather Gardens</t>
  </si>
  <si>
    <t>E15 3LA</t>
  </si>
  <si>
    <t>E15 3LB</t>
  </si>
  <si>
    <t>David Lee Point Leather Gardens</t>
  </si>
  <si>
    <t>E15 3LF</t>
  </si>
  <si>
    <t>Stubbs Point New Barn Street</t>
  </si>
  <si>
    <t>E13 8JL</t>
  </si>
  <si>
    <t>College Point Wolffe Gardens</t>
  </si>
  <si>
    <t>E15 4JN</t>
  </si>
  <si>
    <t>E15 4JL</t>
  </si>
  <si>
    <t>E15 2JP</t>
  </si>
  <si>
    <t>E15 2JW</t>
  </si>
  <si>
    <t>Tiptree Estate</t>
  </si>
  <si>
    <t>IG5 0SY</t>
  </si>
  <si>
    <t>Ray Lodge Estate</t>
  </si>
  <si>
    <t>IG8 7NZ</t>
  </si>
  <si>
    <t>IG8 7BH</t>
  </si>
  <si>
    <t>IG8 7BF</t>
  </si>
  <si>
    <t>IG8 7BB</t>
  </si>
  <si>
    <t>IG8 7BD</t>
  </si>
  <si>
    <t>IG8 7BG</t>
  </si>
  <si>
    <t>IG8 7AY</t>
  </si>
  <si>
    <t>IG8 7BA</t>
  </si>
  <si>
    <t>Hermitage Estate</t>
  </si>
  <si>
    <t>E18 2BY</t>
  </si>
  <si>
    <t>E18 2BP</t>
  </si>
  <si>
    <t>E18 2DA</t>
  </si>
  <si>
    <t>E18 2BT</t>
  </si>
  <si>
    <t>E18 2BU</t>
  </si>
  <si>
    <t>E18 2BS</t>
  </si>
  <si>
    <t>E18 2BZ</t>
  </si>
  <si>
    <t>Gardner Close</t>
  </si>
  <si>
    <t>E11 1PQ</t>
  </si>
  <si>
    <t>E11 2HP</t>
  </si>
  <si>
    <t>According to the GLA there have been no LA owned estates over 100 units in this borough since 2001</t>
  </si>
  <si>
    <t>SE16 2EZ</t>
  </si>
  <si>
    <t>SE16 4JQ</t>
  </si>
  <si>
    <t>SE16 7DE</t>
  </si>
  <si>
    <t>SE17 3QB</t>
  </si>
  <si>
    <t>SE17 1QN</t>
  </si>
  <si>
    <t>SE1 2RX</t>
  </si>
  <si>
    <t>SE1 5HT</t>
  </si>
  <si>
    <t>SE15 3SL</t>
  </si>
  <si>
    <t>SE17 1QT</t>
  </si>
  <si>
    <t>SE15 3HW</t>
  </si>
  <si>
    <t>SE15 1UH</t>
  </si>
  <si>
    <t>SE5 0EB</t>
  </si>
  <si>
    <t>SE17 3PJ</t>
  </si>
  <si>
    <t>SE17 3NW</t>
  </si>
  <si>
    <t>SE15 2RQ</t>
  </si>
  <si>
    <t>SE17 1LN</t>
  </si>
  <si>
    <t>SE15 2SQ</t>
  </si>
  <si>
    <t>SE5 8DP</t>
  </si>
  <si>
    <t>SE5 8DW</t>
  </si>
  <si>
    <t>SE5 8AU</t>
  </si>
  <si>
    <t>SE15 2LH</t>
  </si>
  <si>
    <t>SE5 0UL</t>
  </si>
  <si>
    <t>SE17 1SY</t>
  </si>
  <si>
    <t>SE17 1SZ</t>
  </si>
  <si>
    <t>SE17 1TA</t>
  </si>
  <si>
    <t>SE17 1TD</t>
  </si>
  <si>
    <t>SE15 2PH</t>
  </si>
  <si>
    <t>SE15 2PJ</t>
  </si>
  <si>
    <t>SE15 2SU</t>
  </si>
  <si>
    <t>SE5 9HE</t>
  </si>
  <si>
    <t>SE21 8RP</t>
  </si>
  <si>
    <t>SE24 9JB</t>
  </si>
  <si>
    <t>SE5 8HS</t>
  </si>
  <si>
    <t>SE5 7BB</t>
  </si>
  <si>
    <t>SE1 2DH</t>
  </si>
  <si>
    <t>SE1 4SY</t>
  </si>
  <si>
    <t>SE1 2DJ</t>
  </si>
  <si>
    <t>SE16 4PX</t>
  </si>
  <si>
    <t>SE16 4SZ</t>
  </si>
  <si>
    <t>SE16 4SX</t>
  </si>
  <si>
    <t>SE1 7QL</t>
  </si>
  <si>
    <t>SE17 3TD</t>
  </si>
  <si>
    <t>SE17 3TE</t>
  </si>
  <si>
    <t>SE17 3TF</t>
  </si>
  <si>
    <t>SE17 3TG</t>
  </si>
  <si>
    <t>SE17 3SX</t>
  </si>
  <si>
    <t>SE17 3TB</t>
  </si>
  <si>
    <t>SE17 3SY</t>
  </si>
  <si>
    <t>SE17 3TA</t>
  </si>
  <si>
    <t>SE17 3SZ</t>
  </si>
  <si>
    <t>SE1 6SX</t>
  </si>
  <si>
    <t>SE22 8BU</t>
  </si>
  <si>
    <t>SE22 8PP</t>
  </si>
  <si>
    <t>SE1 4DB</t>
  </si>
  <si>
    <t>SE17 2PH</t>
  </si>
  <si>
    <t xml:space="preserve"> SE15 1RL</t>
  </si>
  <si>
    <t>SE15 1RN</t>
  </si>
  <si>
    <t>SE15 1RP</t>
  </si>
  <si>
    <t>SE15 1RS</t>
  </si>
  <si>
    <t>SE15 1RW</t>
  </si>
  <si>
    <t>SE15 1RZ</t>
  </si>
  <si>
    <t>SE15 1SA</t>
  </si>
  <si>
    <t>SE15 1SE</t>
  </si>
  <si>
    <t>SE15 1SF</t>
  </si>
  <si>
    <t>SE15 1SG</t>
  </si>
  <si>
    <t>SE15 1SQ</t>
  </si>
  <si>
    <t>SE15 6SE</t>
  </si>
  <si>
    <t>SE15 6SF</t>
  </si>
  <si>
    <t>SE15 6TA</t>
  </si>
  <si>
    <t>SE15 6TB</t>
  </si>
  <si>
    <t>SE15 6TD</t>
  </si>
  <si>
    <t>SE22 0BG</t>
  </si>
  <si>
    <t>SE17 3HQ</t>
  </si>
  <si>
    <t>SE1 6JS</t>
  </si>
  <si>
    <t>SE5 8UR</t>
  </si>
  <si>
    <t>SE15 6QD</t>
  </si>
  <si>
    <t>SE5 0YB</t>
  </si>
  <si>
    <t>SE5 0YD</t>
  </si>
  <si>
    <t>SE5 0YE</t>
  </si>
  <si>
    <t>SE5 0YF</t>
  </si>
  <si>
    <t>SE5 0YL</t>
  </si>
  <si>
    <t>SE5 0YN</t>
  </si>
  <si>
    <t>SE1 4UX</t>
  </si>
  <si>
    <t>SE5 7LS</t>
  </si>
  <si>
    <t>SE16 4SP</t>
  </si>
  <si>
    <t>SE16 4SR</t>
  </si>
  <si>
    <t>SE16 4SS</t>
  </si>
  <si>
    <t>SE16 4SW</t>
  </si>
  <si>
    <t>SE17 2LQ</t>
  </si>
  <si>
    <t>SE21 8NT</t>
  </si>
  <si>
    <t>SE1 3RH</t>
  </si>
  <si>
    <t>SE1 3RL</t>
  </si>
  <si>
    <t>SE1 3RW</t>
  </si>
  <si>
    <t>SE1 3RP</t>
  </si>
  <si>
    <t>SE1 3RN</t>
  </si>
  <si>
    <t>SE16 2EG</t>
  </si>
  <si>
    <t>SE16 2EE</t>
  </si>
  <si>
    <t>SE16 2EF</t>
  </si>
  <si>
    <t>SE16 7RU</t>
  </si>
  <si>
    <t>SE1 4EG</t>
  </si>
  <si>
    <t>SE1 4EH</t>
  </si>
  <si>
    <t>SE1 4EL</t>
  </si>
  <si>
    <t>SE1 4EN</t>
  </si>
  <si>
    <t>SE1 4EP</t>
  </si>
  <si>
    <t>SE1 4ER</t>
  </si>
  <si>
    <t>SE1 4ES</t>
  </si>
  <si>
    <t>SE1 4ET</t>
  </si>
  <si>
    <t>SE1 4EU</t>
  </si>
  <si>
    <t>SE1 4EW</t>
  </si>
  <si>
    <t>SE1 4JN</t>
  </si>
  <si>
    <t>SE1 6AE</t>
  </si>
  <si>
    <t>SE15 1BG</t>
  </si>
  <si>
    <t>SE15 1BA</t>
  </si>
  <si>
    <t>SE5 8JY</t>
  </si>
  <si>
    <t>SE5 8HY</t>
  </si>
  <si>
    <t>SE5 8JL</t>
  </si>
  <si>
    <t>SE5 8HZ</t>
  </si>
  <si>
    <t>SE15 1BL</t>
  </si>
  <si>
    <t>SE15 6UP</t>
  </si>
  <si>
    <t>SE15 6UT</t>
  </si>
  <si>
    <t>SE15 6UU</t>
  </si>
  <si>
    <t>SE15 6UW</t>
  </si>
  <si>
    <t>SE1 5RX</t>
  </si>
  <si>
    <t>SE1 5TN</t>
  </si>
  <si>
    <t>SE1 5PW</t>
  </si>
  <si>
    <t>SE1 5PN</t>
  </si>
  <si>
    <t>SE1 5SA</t>
  </si>
  <si>
    <t>SE1 5RY</t>
  </si>
  <si>
    <t>SE1 5RZ</t>
  </si>
  <si>
    <t>SE1 5PP</t>
  </si>
  <si>
    <t>SE1 5TL</t>
  </si>
  <si>
    <t>SE1 5PS</t>
  </si>
  <si>
    <t>SE22 8GA</t>
  </si>
  <si>
    <t>SE16 3NR</t>
  </si>
  <si>
    <t>SE16 3NS</t>
  </si>
  <si>
    <t>SE16 3NP</t>
  </si>
  <si>
    <t>SE16 3NZ</t>
  </si>
  <si>
    <t>SE16 3NT</t>
  </si>
  <si>
    <t>SE16 3NU</t>
  </si>
  <si>
    <t>SE16 3NX</t>
  </si>
  <si>
    <t>SE1 5JL</t>
  </si>
  <si>
    <t>SE1 4QO</t>
  </si>
  <si>
    <t>SE1 4QN</t>
  </si>
  <si>
    <t>SE1 4QW</t>
  </si>
  <si>
    <t>SE1 4QL</t>
  </si>
  <si>
    <t>SE17 2TS</t>
  </si>
  <si>
    <t>SE16 3QD</t>
  </si>
  <si>
    <t>SE16 3QF</t>
  </si>
  <si>
    <t>SE16 3QB</t>
  </si>
  <si>
    <t>SE16 3QE</t>
  </si>
  <si>
    <t>SE16 3QA</t>
  </si>
  <si>
    <t>SE16 3QJ</t>
  </si>
  <si>
    <t>SE16 3QH</t>
  </si>
  <si>
    <t>SE16 3QG</t>
  </si>
  <si>
    <t>SE17 2HG</t>
  </si>
  <si>
    <t>SE1 0LT</t>
  </si>
  <si>
    <t>SE1 0PY</t>
  </si>
  <si>
    <t>SE1 0PZ</t>
  </si>
  <si>
    <t>SE1 0LU</t>
  </si>
  <si>
    <t>SE1 0QB</t>
  </si>
  <si>
    <t>SE17 3AP</t>
  </si>
  <si>
    <t>SE16 2HP</t>
  </si>
  <si>
    <t>SE16 2HR</t>
  </si>
  <si>
    <t>SE16 2HW</t>
  </si>
  <si>
    <t>SE15 6PD</t>
  </si>
  <si>
    <t>SE15 6PB</t>
  </si>
  <si>
    <t>SE15 3PQ</t>
  </si>
  <si>
    <t>SE15 5EF</t>
  </si>
  <si>
    <t>SE16 2NG</t>
  </si>
  <si>
    <t>SE17 3JZ</t>
  </si>
  <si>
    <t>SE17 3JY</t>
  </si>
  <si>
    <t>SE16 2DX</t>
  </si>
  <si>
    <t>SE15 5AS</t>
  </si>
  <si>
    <t>SE15 5NF</t>
  </si>
  <si>
    <t>SE15 5NH</t>
  </si>
  <si>
    <t>SE15 5NJ</t>
  </si>
  <si>
    <t>SE15 5NL</t>
  </si>
  <si>
    <t>SE15 5NT</t>
  </si>
  <si>
    <t>SE15 5NU</t>
  </si>
  <si>
    <t>SE15 5NX</t>
  </si>
  <si>
    <t>SE17 3LA</t>
  </si>
  <si>
    <t>SE17 3JG</t>
  </si>
  <si>
    <t>SE17 3EA</t>
  </si>
  <si>
    <t>SE16 2LT</t>
  </si>
  <si>
    <t>SE14 5BT</t>
  </si>
  <si>
    <t>SE17 2NU</t>
  </si>
  <si>
    <t>SE17 2NR</t>
  </si>
  <si>
    <t>SE17 2PG</t>
  </si>
  <si>
    <t>SE17 2NS</t>
  </si>
  <si>
    <t>SE17 3SH</t>
  </si>
  <si>
    <t>SE1 3DE</t>
  </si>
  <si>
    <t>SE1 3DD</t>
  </si>
  <si>
    <t>SE1 3BZ</t>
  </si>
  <si>
    <t>SE1 3DA</t>
  </si>
  <si>
    <t>SE16 4NU</t>
  </si>
  <si>
    <t>SE16 3PL</t>
  </si>
  <si>
    <t>SE16 3PJ</t>
  </si>
  <si>
    <t>SE16 3PG</t>
  </si>
  <si>
    <t>SE16 3PQ</t>
  </si>
  <si>
    <t>SE16 3PD</t>
  </si>
  <si>
    <t>SE16 3PH</t>
  </si>
  <si>
    <t>SE16 3PE</t>
  </si>
  <si>
    <t>SE16 3PF</t>
  </si>
  <si>
    <t>SE1 6PD</t>
  </si>
  <si>
    <t>SE16 3SN</t>
  </si>
  <si>
    <t>SE15 3JF</t>
  </si>
  <si>
    <t>SE15 3JA</t>
  </si>
  <si>
    <t>SE16 4BY</t>
  </si>
  <si>
    <t>SE16 4BZ</t>
  </si>
  <si>
    <t>SE1 3DJ</t>
  </si>
  <si>
    <t>SE1 3EE</t>
  </si>
  <si>
    <t>SE1 3DN</t>
  </si>
  <si>
    <t>SE1 3EQ</t>
  </si>
  <si>
    <t>SE1 3BY</t>
  </si>
  <si>
    <t>SE1 3NT</t>
  </si>
  <si>
    <t>SE1 3NU</t>
  </si>
  <si>
    <t>SE1 3NX</t>
  </si>
  <si>
    <t>SE1 3EA</t>
  </si>
  <si>
    <t>SE1 3EB</t>
  </si>
  <si>
    <t>SE17 1RQ</t>
  </si>
  <si>
    <t>SE5 7DT</t>
  </si>
  <si>
    <t>SE1 1PU</t>
  </si>
  <si>
    <t>SE1 1PX</t>
  </si>
  <si>
    <t>SE1 5XW</t>
  </si>
  <si>
    <t>SE16 2SB</t>
  </si>
  <si>
    <t>SE16 2PD</t>
  </si>
  <si>
    <t>SE16 2PW</t>
  </si>
  <si>
    <t>SE16 2PF</t>
  </si>
  <si>
    <t>SE16 2PA</t>
  </si>
  <si>
    <t>SE16 2PE</t>
  </si>
  <si>
    <t>SE16 2EH</t>
  </si>
  <si>
    <t>SE5 7HF</t>
  </si>
  <si>
    <t>SE24 9PX</t>
  </si>
  <si>
    <t>SE16 5NH</t>
  </si>
  <si>
    <t>SE16 5NJ</t>
  </si>
  <si>
    <t>SE16 5NL</t>
  </si>
  <si>
    <t>SE16 5NW</t>
  </si>
  <si>
    <t>SE16 7DH</t>
  </si>
  <si>
    <t>SE16 7DQ</t>
  </si>
  <si>
    <t>SE23 3PS</t>
  </si>
  <si>
    <t>SE1 4BU</t>
  </si>
  <si>
    <t>SE1 1YG</t>
  </si>
  <si>
    <t>SE1 1YX</t>
  </si>
  <si>
    <t>SE15 3</t>
  </si>
  <si>
    <t>SE15 1DX</t>
  </si>
  <si>
    <t>SE15 1EA</t>
  </si>
  <si>
    <t>SE15 1EB</t>
  </si>
  <si>
    <t>SE15 1EF</t>
  </si>
  <si>
    <t>SE15 6SH</t>
  </si>
  <si>
    <t>SE16 3QY</t>
  </si>
  <si>
    <t>SE16 3QU</t>
  </si>
  <si>
    <t>SE1 8QT</t>
  </si>
  <si>
    <t>SE1 3JY</t>
  </si>
  <si>
    <t>SE1 3JX</t>
  </si>
  <si>
    <t>SE1 3JU</t>
  </si>
  <si>
    <t>SE1 3JZ</t>
  </si>
  <si>
    <t>SE15 6JX</t>
  </si>
  <si>
    <t>SE15 6JY</t>
  </si>
  <si>
    <t>SE5 0XW</t>
  </si>
  <si>
    <t>SE5 0XR</t>
  </si>
  <si>
    <t>SE5 0XP</t>
  </si>
  <si>
    <t>SE5 0XS</t>
  </si>
  <si>
    <t>SE1 9HH</t>
  </si>
  <si>
    <t>SE16 2JL</t>
  </si>
  <si>
    <t>SE16 3AB</t>
  </si>
  <si>
    <t>Benhill Estate</t>
  </si>
  <si>
    <t>SM1 4DR</t>
  </si>
  <si>
    <t>Chaucer Gardens Estate</t>
  </si>
  <si>
    <t>SM1 2QU</t>
  </si>
  <si>
    <t>Shanklin Village</t>
  </si>
  <si>
    <t>SM2 6TY</t>
  </si>
  <si>
    <t>Collingwood Road Estate</t>
  </si>
  <si>
    <t>SM1 1RX</t>
  </si>
  <si>
    <t>E1 5BG</t>
  </si>
  <si>
    <t>E1 5PA</t>
  </si>
  <si>
    <t>E1 5BQ</t>
  </si>
  <si>
    <t>E1 5AS</t>
  </si>
  <si>
    <t>E1 5LX</t>
  </si>
  <si>
    <t>E1 5LH</t>
  </si>
  <si>
    <t>E1 5JH</t>
  </si>
  <si>
    <t>E1 5LT</t>
  </si>
  <si>
    <t>E1 5LG</t>
  </si>
  <si>
    <t>E1 5NS</t>
  </si>
  <si>
    <t>E1 5JS</t>
  </si>
  <si>
    <t>E1 5NU</t>
  </si>
  <si>
    <t>Avebury Estate</t>
  </si>
  <si>
    <t>E2 6BT</t>
  </si>
  <si>
    <t>E2 6NU</t>
  </si>
  <si>
    <t>E2 7EW</t>
  </si>
  <si>
    <t>E2 7EJ</t>
  </si>
  <si>
    <t>E2 6NH</t>
  </si>
  <si>
    <t>E2 7EP</t>
  </si>
  <si>
    <t>E2 6AX</t>
  </si>
  <si>
    <t>E2 6BH</t>
  </si>
  <si>
    <t>E2 6AR</t>
  </si>
  <si>
    <t>E2 6BU</t>
  </si>
  <si>
    <t>E2 6BN</t>
  </si>
  <si>
    <t>E2 6BA</t>
  </si>
  <si>
    <t>E2 7EN</t>
  </si>
  <si>
    <t>E2 6BB</t>
  </si>
  <si>
    <t>E2 6BP</t>
  </si>
  <si>
    <t>E2 6BE</t>
  </si>
  <si>
    <t>E2 6BQ</t>
  </si>
  <si>
    <t>E2 6BJ</t>
  </si>
  <si>
    <t>E2 6BL</t>
  </si>
  <si>
    <t>E2 6BD</t>
  </si>
  <si>
    <t>E2 6AU</t>
  </si>
  <si>
    <t>E2 6BW</t>
  </si>
  <si>
    <t>E2 6BZ</t>
  </si>
  <si>
    <t>E2 6BY</t>
  </si>
  <si>
    <t>E2 6AZ</t>
  </si>
  <si>
    <t>E2 6BG</t>
  </si>
  <si>
    <t>E2 7EL</t>
  </si>
  <si>
    <t>E2 6BX</t>
  </si>
  <si>
    <t>E2 6BS</t>
  </si>
  <si>
    <t>E2 6DA</t>
  </si>
  <si>
    <t>E2 6AY</t>
  </si>
  <si>
    <t>E2 7BL</t>
  </si>
  <si>
    <t>Granby Estate</t>
  </si>
  <si>
    <t>E2 6DW</t>
  </si>
  <si>
    <t>Hereford Estate</t>
  </si>
  <si>
    <t>E2 6HL</t>
  </si>
  <si>
    <t>E2 6HS</t>
  </si>
  <si>
    <t>Horwood Estate</t>
  </si>
  <si>
    <t>E2 0EG</t>
  </si>
  <si>
    <t>E2 0EJ</t>
  </si>
  <si>
    <t>E2 0EQ</t>
  </si>
  <si>
    <t>Dorset Estate</t>
  </si>
  <si>
    <t>E2 7QJ</t>
  </si>
  <si>
    <t>E2 7QY</t>
  </si>
  <si>
    <t>E2 7PL</t>
  </si>
  <si>
    <t>E2 7PN</t>
  </si>
  <si>
    <t>E2 7QQ</t>
  </si>
  <si>
    <t>E2 7PH</t>
  </si>
  <si>
    <t>Newling</t>
  </si>
  <si>
    <t>E2 7LX</t>
  </si>
  <si>
    <t>E2 7LN</t>
  </si>
  <si>
    <t>E2 7PP</t>
  </si>
  <si>
    <t>E2 7LS</t>
  </si>
  <si>
    <t>Boundary Estate</t>
  </si>
  <si>
    <t xml:space="preserve"> E2 7HJ</t>
  </si>
  <si>
    <t>E2 7HH</t>
  </si>
  <si>
    <t>E2 7JX</t>
  </si>
  <si>
    <t>E2 7JJ</t>
  </si>
  <si>
    <t>E2 7HB</t>
  </si>
  <si>
    <t>E2 7EX</t>
  </si>
  <si>
    <t>E2 7ND</t>
  </si>
  <si>
    <t>E2 7HG</t>
  </si>
  <si>
    <t>E2 7JA</t>
  </si>
  <si>
    <t>E2 7JU</t>
  </si>
  <si>
    <t>E2 7JS</t>
  </si>
  <si>
    <t>E2 7HE</t>
  </si>
  <si>
    <t>E2 7JL</t>
  </si>
  <si>
    <t>E2 7HA</t>
  </si>
  <si>
    <t>E2 7JT</t>
  </si>
  <si>
    <t>E2 7LB</t>
  </si>
  <si>
    <t>E2 7JR</t>
  </si>
  <si>
    <t>E2 7LA</t>
  </si>
  <si>
    <t>E2 7ET</t>
  </si>
  <si>
    <t>E2 7JH</t>
  </si>
  <si>
    <t>Virginia</t>
  </si>
  <si>
    <t>E2 7LL</t>
  </si>
  <si>
    <t>Teesdale</t>
  </si>
  <si>
    <t>E2 9QT</t>
  </si>
  <si>
    <t>E2 0AS</t>
  </si>
  <si>
    <t>E2 0AR</t>
  </si>
  <si>
    <t>E2 0AT</t>
  </si>
  <si>
    <t>E2 9RR</t>
  </si>
  <si>
    <t>E2 0BE</t>
  </si>
  <si>
    <t>E2 0AY</t>
  </si>
  <si>
    <t>Approach</t>
  </si>
  <si>
    <t>E2 9LJ</t>
  </si>
  <si>
    <t>E2 9QE</t>
  </si>
  <si>
    <t>E2 9JR</t>
  </si>
  <si>
    <t>E2 9NS</t>
  </si>
  <si>
    <t>Wellington</t>
  </si>
  <si>
    <t>E2 9HX</t>
  </si>
  <si>
    <t>E2 9JA</t>
  </si>
  <si>
    <t>E2 9HT</t>
  </si>
  <si>
    <t>E2 9ND</t>
  </si>
  <si>
    <t>E2 9HR</t>
  </si>
  <si>
    <t>E2 9HU</t>
  </si>
  <si>
    <t>E2 9HJ</t>
  </si>
  <si>
    <t>E2 9HG</t>
  </si>
  <si>
    <t>E2 9HH</t>
  </si>
  <si>
    <t>Parkview</t>
  </si>
  <si>
    <t>E2 9QB</t>
  </si>
  <si>
    <t>E2 9QA</t>
  </si>
  <si>
    <t>E2 9JF</t>
  </si>
  <si>
    <t>E2 9JE</t>
  </si>
  <si>
    <t>E2 9JL</t>
  </si>
  <si>
    <t>E2 9JJ</t>
  </si>
  <si>
    <t>E2 9JW</t>
  </si>
  <si>
    <t>E2 9JN</t>
  </si>
  <si>
    <t>E2 9JH</t>
  </si>
  <si>
    <t>Rogers North</t>
  </si>
  <si>
    <t>E2 0HP</t>
  </si>
  <si>
    <t>E2 0HF</t>
  </si>
  <si>
    <t>E2 0HT</t>
  </si>
  <si>
    <t>E2 0HE</t>
  </si>
  <si>
    <t>E2 0HS</t>
  </si>
  <si>
    <t>E2 0HJ</t>
  </si>
  <si>
    <t>Victoria Park</t>
  </si>
  <si>
    <t>E2 0NT</t>
  </si>
  <si>
    <t>E2 0JG</t>
  </si>
  <si>
    <t>E2 0PA</t>
  </si>
  <si>
    <t>E2 9PG</t>
  </si>
  <si>
    <t>Cranbrook</t>
  </si>
  <si>
    <t>E2 0QZ</t>
  </si>
  <si>
    <t>E2 0ST</t>
  </si>
  <si>
    <t>E2 0QT</t>
  </si>
  <si>
    <t>E2 9PY</t>
  </si>
  <si>
    <t>E2 0RB</t>
  </si>
  <si>
    <t>E2 9QH</t>
  </si>
  <si>
    <t>E2 0RF</t>
  </si>
  <si>
    <t>E2 0RE</t>
  </si>
  <si>
    <t>E2 0QU</t>
  </si>
  <si>
    <t>E2 0QR</t>
  </si>
  <si>
    <t>E2 0RG</t>
  </si>
  <si>
    <t>Digby</t>
  </si>
  <si>
    <t>E2 0PR</t>
  </si>
  <si>
    <t>E2 0LN</t>
  </si>
  <si>
    <t>E2 0PS</t>
  </si>
  <si>
    <t>E2 0LP</t>
  </si>
  <si>
    <t>E2 0LL</t>
  </si>
  <si>
    <t>E2 0RR</t>
  </si>
  <si>
    <t>E2 0PH</t>
  </si>
  <si>
    <t>E2 0PN</t>
  </si>
  <si>
    <t>Greenways</t>
  </si>
  <si>
    <t>E2 0QH</t>
  </si>
  <si>
    <t>E2 0SE</t>
  </si>
  <si>
    <t>E2 0QD</t>
  </si>
  <si>
    <t>E2 0SB</t>
  </si>
  <si>
    <t>E2 0SD</t>
  </si>
  <si>
    <t>E2 0RS</t>
  </si>
  <si>
    <t>E2 0RT</t>
  </si>
  <si>
    <t>E2 0EA</t>
  </si>
  <si>
    <t>Rogers South</t>
  </si>
  <si>
    <t>Collingwood</t>
  </si>
  <si>
    <t>E1 5RD</t>
  </si>
  <si>
    <t>E1 5RN</t>
  </si>
  <si>
    <t>E1 5DY</t>
  </si>
  <si>
    <t>E1 5RY</t>
  </si>
  <si>
    <t>E1 5DU</t>
  </si>
  <si>
    <t>E1 5PS</t>
  </si>
  <si>
    <t>E1 5DX</t>
  </si>
  <si>
    <t>E1 5PR</t>
  </si>
  <si>
    <t>E1 5DN</t>
  </si>
  <si>
    <t>E1 5DS</t>
  </si>
  <si>
    <t>E1 5PT</t>
  </si>
  <si>
    <t>EC1V 1NR</t>
  </si>
  <si>
    <t>E1 5RW</t>
  </si>
  <si>
    <t>E1 4DT</t>
  </si>
  <si>
    <t>Cleveland</t>
  </si>
  <si>
    <t>E1 4HG</t>
  </si>
  <si>
    <t>E1 4UA</t>
  </si>
  <si>
    <t>E1 4HQ</t>
  </si>
  <si>
    <t>E1 4HH</t>
  </si>
  <si>
    <t>Longnor</t>
  </si>
  <si>
    <t>E1 4GP</t>
  </si>
  <si>
    <t>Norfolk</t>
  </si>
  <si>
    <t>E1 4ED</t>
  </si>
  <si>
    <t>E1 4EA</t>
  </si>
  <si>
    <t>Osier</t>
  </si>
  <si>
    <t>E1 4AJ</t>
  </si>
  <si>
    <t>E1 4DX</t>
  </si>
  <si>
    <t>E1 4AG</t>
  </si>
  <si>
    <t>E1 4AN</t>
  </si>
  <si>
    <t>E1 4DE</t>
  </si>
  <si>
    <t>Alfred Street</t>
  </si>
  <si>
    <t>E3 2</t>
  </si>
  <si>
    <t>Malmesbury East</t>
  </si>
  <si>
    <t>E3 2AU</t>
  </si>
  <si>
    <t>E3 2BQ</t>
  </si>
  <si>
    <t>E3 2AG</t>
  </si>
  <si>
    <t>E3 2BZ</t>
  </si>
  <si>
    <t>E3 2DP</t>
  </si>
  <si>
    <t>E3 2DR</t>
  </si>
  <si>
    <t>E3 2DW</t>
  </si>
  <si>
    <t>E3 2BA</t>
  </si>
  <si>
    <t>E3 2BN</t>
  </si>
  <si>
    <t>E3 2AR</t>
  </si>
  <si>
    <t>E3 2BB</t>
  </si>
  <si>
    <t>E3 2AQ</t>
  </si>
  <si>
    <t>E3 2BD</t>
  </si>
  <si>
    <t>E3 2BJ</t>
  </si>
  <si>
    <t>Malmesbury West</t>
  </si>
  <si>
    <t>St Stephens</t>
  </si>
  <si>
    <t>E3 5JH</t>
  </si>
  <si>
    <t>E3 5HA</t>
  </si>
  <si>
    <t>E3 2EN</t>
  </si>
  <si>
    <t>E3 5HS</t>
  </si>
  <si>
    <t>E3 5HH</t>
  </si>
  <si>
    <t>E3 2HQ</t>
  </si>
  <si>
    <t>E3 5JE</t>
  </si>
  <si>
    <t>E3 5EY</t>
  </si>
  <si>
    <t>E3 5EZ</t>
  </si>
  <si>
    <t>E3 5HE</t>
  </si>
  <si>
    <t>E3 5HR</t>
  </si>
  <si>
    <t>E3 5HY</t>
  </si>
  <si>
    <t>E3 5HF</t>
  </si>
  <si>
    <t>E3 2HG</t>
  </si>
  <si>
    <t>E3 5HB</t>
  </si>
  <si>
    <t>E3 5EX</t>
  </si>
  <si>
    <t>Bazely</t>
  </si>
  <si>
    <t>E14 0BA</t>
  </si>
  <si>
    <t>E14 0DR</t>
  </si>
  <si>
    <t>E14 0EZ</t>
  </si>
  <si>
    <t>E14 0HA</t>
  </si>
  <si>
    <t>E14 0ET</t>
  </si>
  <si>
    <t>E14 0EU</t>
  </si>
  <si>
    <t>E14 0AY</t>
  </si>
  <si>
    <t>E14 0HG</t>
  </si>
  <si>
    <t>E14 0HQ</t>
  </si>
  <si>
    <t>Birchfield</t>
  </si>
  <si>
    <t>E14 6JQ</t>
  </si>
  <si>
    <t>E14 8EP</t>
  </si>
  <si>
    <t>E14 8ER</t>
  </si>
  <si>
    <t>E14 8HP</t>
  </si>
  <si>
    <t>E14 8HS</t>
  </si>
  <si>
    <t>E14 8ES</t>
  </si>
  <si>
    <t>Will Crooks</t>
  </si>
  <si>
    <t>E14 0BT</t>
  </si>
  <si>
    <t>E14 0DF</t>
  </si>
  <si>
    <t>E14 0DB</t>
  </si>
  <si>
    <t>E14 0BX</t>
  </si>
  <si>
    <t>E14 0DN</t>
  </si>
  <si>
    <t>E14 0DA</t>
  </si>
  <si>
    <t>E14 0DH</t>
  </si>
  <si>
    <t>E14 0DG</t>
  </si>
  <si>
    <t>Barley Mow</t>
  </si>
  <si>
    <t>E14 8HU</t>
  </si>
  <si>
    <t>E14 67JP</t>
  </si>
  <si>
    <t>E14 8BN</t>
  </si>
  <si>
    <t>E14 8HZ</t>
  </si>
  <si>
    <t xml:space="preserve">Roche </t>
  </si>
  <si>
    <t>E14 8HB</t>
  </si>
  <si>
    <t>E14 8AH</t>
  </si>
  <si>
    <t>E14 8HF</t>
  </si>
  <si>
    <t>E14 8HG</t>
  </si>
  <si>
    <t>E14 8AG</t>
  </si>
  <si>
    <t>Locksley</t>
  </si>
  <si>
    <t>E14 7TT</t>
  </si>
  <si>
    <t>E14 7TJ</t>
  </si>
  <si>
    <t>E14 7TG</t>
  </si>
  <si>
    <t>E14 7EX</t>
  </si>
  <si>
    <t>E14 7EH</t>
  </si>
  <si>
    <t>E14 7EZ</t>
  </si>
  <si>
    <t>E1 4PB</t>
  </si>
  <si>
    <t>E1 4RH</t>
  </si>
  <si>
    <t>E1 4PX</t>
  </si>
  <si>
    <t>E1 3LU</t>
  </si>
  <si>
    <t>E1 3LY</t>
  </si>
  <si>
    <t>E1 4SR</t>
  </si>
  <si>
    <t>E1 4QS</t>
  </si>
  <si>
    <t>E1 4QR</t>
  </si>
  <si>
    <t>E1 4QQ</t>
  </si>
  <si>
    <t>E1 4QT</t>
  </si>
  <si>
    <t>E1 4RZ</t>
  </si>
  <si>
    <t>E1 4QX</t>
  </si>
  <si>
    <t>E1 4QN</t>
  </si>
  <si>
    <t>E1 4RG</t>
  </si>
  <si>
    <t>E1 4SL</t>
  </si>
  <si>
    <t>E1 4PH</t>
  </si>
  <si>
    <t>E1 4RY</t>
  </si>
  <si>
    <t>E1 4QU</t>
  </si>
  <si>
    <t>E1 4NH</t>
  </si>
  <si>
    <t>E1 3NL</t>
  </si>
  <si>
    <t>E1 4RA</t>
  </si>
  <si>
    <t>E1 4SJ</t>
  </si>
  <si>
    <t>E1 3LX</t>
  </si>
  <si>
    <t>E1 4RF</t>
  </si>
  <si>
    <t>E1 4SB</t>
  </si>
  <si>
    <t>E1 4NB</t>
  </si>
  <si>
    <t>E1 3NA</t>
  </si>
  <si>
    <t>E1 4RD</t>
  </si>
  <si>
    <t>E1 4RJ</t>
  </si>
  <si>
    <t>E1 4QG</t>
  </si>
  <si>
    <t>E1 3LP</t>
  </si>
  <si>
    <t>E1 4QY</t>
  </si>
  <si>
    <t>E1 4RE</t>
  </si>
  <si>
    <t>E1 3NB</t>
  </si>
  <si>
    <t>E1 4PT</t>
  </si>
  <si>
    <t>E1 4SW</t>
  </si>
  <si>
    <t>E1 4RB</t>
  </si>
  <si>
    <t>E1 4QZ</t>
  </si>
  <si>
    <t>E1 3NQ</t>
  </si>
  <si>
    <t>E1 4ND</t>
  </si>
  <si>
    <t>E1 4SP</t>
  </si>
  <si>
    <t>E1 4LT</t>
  </si>
  <si>
    <t>E1 4SN</t>
  </si>
  <si>
    <t>E1 3NJ</t>
  </si>
  <si>
    <t>Mountmorres</t>
  </si>
  <si>
    <t>E1 0RG</t>
  </si>
  <si>
    <t>Pitsea</t>
  </si>
  <si>
    <t>E1 0LD</t>
  </si>
  <si>
    <t>E1 0JJ</t>
  </si>
  <si>
    <t>E1 0JS</t>
  </si>
  <si>
    <t>E1 0LE</t>
  </si>
  <si>
    <t>E1 0JP</t>
  </si>
  <si>
    <t>Clichy</t>
  </si>
  <si>
    <t>E1 3DT</t>
  </si>
  <si>
    <t>E1 3HG</t>
  </si>
  <si>
    <t>E1 3DS</t>
  </si>
  <si>
    <t>E1 3HJ</t>
  </si>
  <si>
    <t>E1 3HH</t>
  </si>
  <si>
    <t>E1 3HW</t>
  </si>
  <si>
    <t>E1 3DR</t>
  </si>
  <si>
    <t>E1 3HP</t>
  </si>
  <si>
    <t>E1 3HF</t>
  </si>
  <si>
    <t>E1 3HQ</t>
  </si>
  <si>
    <t>St Dunstans</t>
  </si>
  <si>
    <t>E1 0QL</t>
  </si>
  <si>
    <t>Stifford</t>
  </si>
  <si>
    <t>E1 3DA</t>
  </si>
  <si>
    <t>E1 2EN</t>
  </si>
  <si>
    <t>E1 3EF</t>
  </si>
  <si>
    <t>Sidney</t>
  </si>
  <si>
    <t>E1 3UX</t>
  </si>
  <si>
    <t>E1 3AP</t>
  </si>
  <si>
    <t>E1 2HQ</t>
  </si>
  <si>
    <t>E1 3BL</t>
  </si>
  <si>
    <t>E1 3EJ</t>
  </si>
  <si>
    <t>E1 3EH</t>
  </si>
  <si>
    <t>E1 3ER</t>
  </si>
  <si>
    <t>E1 3EN</t>
  </si>
  <si>
    <t>E1 3BH</t>
  </si>
  <si>
    <t>E1 2HL</t>
  </si>
  <si>
    <t>E1 3EW</t>
  </si>
  <si>
    <t>E1 3EL</t>
  </si>
  <si>
    <t>E1 3BB</t>
  </si>
  <si>
    <t>Martineau</t>
  </si>
  <si>
    <t>E1 0AU</t>
  </si>
  <si>
    <t>E1 0AR</t>
  </si>
  <si>
    <t>E1 0AJ</t>
  </si>
  <si>
    <t>E1 0AW</t>
  </si>
  <si>
    <t>E1 0AP</t>
  </si>
  <si>
    <t>E1 0AS</t>
  </si>
  <si>
    <t>E1 0AL</t>
  </si>
  <si>
    <t>Shadwell Gardens</t>
  </si>
  <si>
    <t>E1 2QG</t>
  </si>
  <si>
    <t>Solander Gardens</t>
  </si>
  <si>
    <t>E1 0DF</t>
  </si>
  <si>
    <t>Tarling West</t>
  </si>
  <si>
    <t>E1 2QN</t>
  </si>
  <si>
    <t>E1 2QP</t>
  </si>
  <si>
    <t>E1 2QW</t>
  </si>
  <si>
    <t>Watney Market</t>
  </si>
  <si>
    <t>E1 2PR</t>
  </si>
  <si>
    <t>E1 2PP</t>
  </si>
  <si>
    <t>E1 2QY</t>
  </si>
  <si>
    <t xml:space="preserve">Berner </t>
  </si>
  <si>
    <t>E1 1QD</t>
  </si>
  <si>
    <t>E1 1RY</t>
  </si>
  <si>
    <t>E1 1RR</t>
  </si>
  <si>
    <t>E1 1RT</t>
  </si>
  <si>
    <t>E1 1LY</t>
  </si>
  <si>
    <t>E1 1QL</t>
  </si>
  <si>
    <t>E1 1RU</t>
  </si>
  <si>
    <t>E1 1NA</t>
  </si>
  <si>
    <t>E1 1SB</t>
  </si>
  <si>
    <t>E1 2LN</t>
  </si>
  <si>
    <t>E1 1PB</t>
  </si>
  <si>
    <t>E1 1PA</t>
  </si>
  <si>
    <t>E1 1PD</t>
  </si>
  <si>
    <t>E1 2LJ</t>
  </si>
  <si>
    <t>Royal Mint Square</t>
  </si>
  <si>
    <t>E1 8LU</t>
  </si>
  <si>
    <t>E1 8LR</t>
  </si>
  <si>
    <t>E1 8LT</t>
  </si>
  <si>
    <t>E1 8LY</t>
  </si>
  <si>
    <t>Matila House</t>
  </si>
  <si>
    <t>E1W 1LQ</t>
  </si>
  <si>
    <t>Riverside</t>
  </si>
  <si>
    <t>E1W 3QU</t>
  </si>
  <si>
    <t>E1W 3RQ</t>
  </si>
  <si>
    <t>E1W 3SR</t>
  </si>
  <si>
    <t>E1W 3QX</t>
  </si>
  <si>
    <t>E1W 3HU</t>
  </si>
  <si>
    <t>E1W 3RH</t>
  </si>
  <si>
    <t>Wapping</t>
  </si>
  <si>
    <t>E1W 2PU</t>
  </si>
  <si>
    <t>E1W 3RT</t>
  </si>
  <si>
    <t>E1W 2QJ</t>
  </si>
  <si>
    <t>E1W 3NN</t>
  </si>
  <si>
    <t>E1W 3RF</t>
  </si>
  <si>
    <t>E1W 2PY</t>
  </si>
  <si>
    <t>E1W 2PX</t>
  </si>
  <si>
    <t>E1W 2RJ</t>
  </si>
  <si>
    <t>E1W 3RB</t>
  </si>
  <si>
    <t>E1W 2QF</t>
  </si>
  <si>
    <t>E1W 2QB</t>
  </si>
  <si>
    <t>E1W 3RU</t>
  </si>
  <si>
    <t>E1W 3NR</t>
  </si>
  <si>
    <t>E1W 2QA</t>
  </si>
  <si>
    <t>E1W 3NL</t>
  </si>
  <si>
    <t>E1 6LD</t>
  </si>
  <si>
    <t>E1W 2PQ</t>
  </si>
  <si>
    <t>E1W 2RP</t>
  </si>
  <si>
    <t>Lincoln</t>
  </si>
  <si>
    <t>E3 3GG</t>
  </si>
  <si>
    <t>E3 4HB</t>
  </si>
  <si>
    <t>E3 4EH</t>
  </si>
  <si>
    <t>E3 4EU</t>
  </si>
  <si>
    <t>E3 4HF</t>
  </si>
  <si>
    <t>E3 3RG</t>
  </si>
  <si>
    <t>Bancroft</t>
  </si>
  <si>
    <t>E1 4JQ</t>
  </si>
  <si>
    <t>E1 4HP</t>
  </si>
  <si>
    <t>E1 4LA</t>
  </si>
  <si>
    <t>E1 4HR</t>
  </si>
  <si>
    <t>E1 4JJ</t>
  </si>
  <si>
    <t>E1 4HL</t>
  </si>
  <si>
    <t>E1 4HW</t>
  </si>
  <si>
    <t>E1 4JP</t>
  </si>
  <si>
    <t>E1 4JR</t>
  </si>
  <si>
    <t>E1 4JY</t>
  </si>
  <si>
    <t>E1 4JD</t>
  </si>
  <si>
    <t>E1 4HN</t>
  </si>
  <si>
    <t>E1 4JL</t>
  </si>
  <si>
    <t>E1 4JT</t>
  </si>
  <si>
    <t>E1 4JE</t>
  </si>
  <si>
    <t>E1 4JH</t>
  </si>
  <si>
    <t>E1 4JS</t>
  </si>
  <si>
    <t>E1 4HS</t>
  </si>
  <si>
    <t>E1 4JU</t>
  </si>
  <si>
    <t>E1 4JW</t>
  </si>
  <si>
    <t>E1 4JF</t>
  </si>
  <si>
    <t>E14 0NQ</t>
  </si>
  <si>
    <t>E14 0NL</t>
  </si>
  <si>
    <t>E14 0NS</t>
  </si>
  <si>
    <t>Winsbeach Estate</t>
  </si>
  <si>
    <t>E17 3RL</t>
  </si>
  <si>
    <t>E17 3RQ</t>
  </si>
  <si>
    <t>E17 3RR</t>
  </si>
  <si>
    <t>E17 3RS</t>
  </si>
  <si>
    <t>E17 3RT</t>
  </si>
  <si>
    <t>E17 3RW</t>
  </si>
  <si>
    <t>E17 3SR</t>
  </si>
  <si>
    <t>E17 3SS</t>
  </si>
  <si>
    <t>Stocksfield Road Estate</t>
  </si>
  <si>
    <t>E17 3LJ</t>
  </si>
  <si>
    <t>E17 3LR</t>
  </si>
  <si>
    <t>E17 3LT</t>
  </si>
  <si>
    <t>E17 3LU</t>
  </si>
  <si>
    <t xml:space="preserve">Tenby Court Estate </t>
  </si>
  <si>
    <t>E17 7AT</t>
  </si>
  <si>
    <t>E17 7AU</t>
  </si>
  <si>
    <t xml:space="preserve">The Drive </t>
  </si>
  <si>
    <t>E17 3BU</t>
  </si>
  <si>
    <t>E17 3BX</t>
  </si>
  <si>
    <t>E17 3BY</t>
  </si>
  <si>
    <t>E17 3BZ</t>
  </si>
  <si>
    <t>E17 3DA</t>
  </si>
  <si>
    <t>E17 3DB</t>
  </si>
  <si>
    <t>E17 3DD</t>
  </si>
  <si>
    <t>E17 3DE</t>
  </si>
  <si>
    <t>E17 3DG</t>
  </si>
  <si>
    <t>E17 3DH</t>
  </si>
  <si>
    <t>E17 3DL</t>
  </si>
  <si>
    <t>E17 3DN</t>
  </si>
  <si>
    <t>E17 3DP</t>
  </si>
  <si>
    <t>E17 3DQ</t>
  </si>
  <si>
    <t>E17 3DR</t>
  </si>
  <si>
    <t>E17 3DS</t>
  </si>
  <si>
    <t>E17 3DT</t>
  </si>
  <si>
    <t>E17 3DU</t>
  </si>
  <si>
    <t>E17 3DW</t>
  </si>
  <si>
    <t>E17 3ET</t>
  </si>
  <si>
    <t>E11 3ER</t>
  </si>
  <si>
    <t>E11 3ES</t>
  </si>
  <si>
    <t>E11 3ET</t>
  </si>
  <si>
    <t>E17 3HD</t>
  </si>
  <si>
    <t>E17 3HG</t>
  </si>
  <si>
    <t>E17 3HH</t>
  </si>
  <si>
    <t>E17 HQ</t>
  </si>
  <si>
    <t xml:space="preserve">Attlee Terrace </t>
  </si>
  <si>
    <t>E17 3EG</t>
  </si>
  <si>
    <t>E17 3EH</t>
  </si>
  <si>
    <t>E17 3EQ</t>
  </si>
  <si>
    <t xml:space="preserve">Avenue Road </t>
  </si>
  <si>
    <t>E11 4EZ</t>
  </si>
  <si>
    <t>E11 4HN</t>
  </si>
  <si>
    <t>E11 4HT</t>
  </si>
  <si>
    <t>E11 4HW</t>
  </si>
  <si>
    <t>E11 4JR</t>
  </si>
  <si>
    <t xml:space="preserve">Aldriche Way Estate </t>
  </si>
  <si>
    <t>E4 9LT</t>
  </si>
  <si>
    <t>E4 9LU</t>
  </si>
  <si>
    <t>E4 9LX</t>
  </si>
  <si>
    <t>E4 9LY</t>
  </si>
  <si>
    <t>E4 9LZ</t>
  </si>
  <si>
    <t>E4 9NB</t>
  </si>
  <si>
    <t>E4 ND</t>
  </si>
  <si>
    <t xml:space="preserve">Acacia Sansom Estate </t>
  </si>
  <si>
    <t>E11 3HD</t>
  </si>
  <si>
    <t>E11 3HG</t>
  </si>
  <si>
    <t>E11 3HQ</t>
  </si>
  <si>
    <t>E11 3QG</t>
  </si>
  <si>
    <t xml:space="preserve">Priory Court </t>
  </si>
  <si>
    <t>E17 5LH</t>
  </si>
  <si>
    <t>E17 5LL</t>
  </si>
  <si>
    <t>E17 5LS</t>
  </si>
  <si>
    <t>E17 5UL</t>
  </si>
  <si>
    <t>E17 5LW</t>
  </si>
  <si>
    <t>E17 5ND</t>
  </si>
  <si>
    <t>E17 5NE</t>
  </si>
  <si>
    <t>E17 5NY</t>
  </si>
  <si>
    <t>E17 5NZ</t>
  </si>
  <si>
    <t>Essex Close Estate</t>
  </si>
  <si>
    <t>E17 6JS</t>
  </si>
  <si>
    <t>Saint Stephens Close</t>
  </si>
  <si>
    <t>E17 9NU</t>
  </si>
  <si>
    <t>E17 9NT</t>
  </si>
  <si>
    <t>The Ridgeway Estate</t>
  </si>
  <si>
    <t>E4 6UH</t>
  </si>
  <si>
    <t>Beechwood Drive Estate</t>
  </si>
  <si>
    <t>IG8 9QX</t>
  </si>
  <si>
    <t>Oak Hill Estate</t>
  </si>
  <si>
    <t>IG8 9PB</t>
  </si>
  <si>
    <t>IG8 9PA</t>
  </si>
  <si>
    <t>Montalt Road</t>
  </si>
  <si>
    <t>IG8 9RS</t>
  </si>
  <si>
    <t xml:space="preserve">Estate            </t>
  </si>
  <si>
    <t>Units DemolishUnits  Demolished/Proposed demolitioned</t>
  </si>
  <si>
    <t>Ashburton South</t>
  </si>
  <si>
    <t>SW15 3AA</t>
  </si>
  <si>
    <t>SW15 3AB</t>
  </si>
  <si>
    <t>SW15 3AD</t>
  </si>
  <si>
    <t>SW15 3AE</t>
  </si>
  <si>
    <t>SW15 3AF</t>
  </si>
  <si>
    <t>SW15 3AG</t>
  </si>
  <si>
    <t>SW15 3AH</t>
  </si>
  <si>
    <t>SW15 3AJ</t>
  </si>
  <si>
    <t>SW15 3AQ</t>
  </si>
  <si>
    <t>SW15 3AS</t>
  </si>
  <si>
    <t>SW15 3AT</t>
  </si>
  <si>
    <t>SW15 3AU</t>
  </si>
  <si>
    <t>SW15 3AY</t>
  </si>
  <si>
    <t>SW15 3AZ</t>
  </si>
  <si>
    <t>SW15 3BA</t>
  </si>
  <si>
    <t>SW15 3BB</t>
  </si>
  <si>
    <t>SW15 3BD</t>
  </si>
  <si>
    <t>SW15 3BE</t>
  </si>
  <si>
    <t>SW15 3BG</t>
  </si>
  <si>
    <t>SW15 3BQ</t>
  </si>
  <si>
    <t>SW15 3BT</t>
  </si>
  <si>
    <t>SW15 3BU</t>
  </si>
  <si>
    <t>SW15 3BX</t>
  </si>
  <si>
    <t>SW15 3BY</t>
  </si>
  <si>
    <t>SW15 3BZ</t>
  </si>
  <si>
    <t>SW15 3DA</t>
  </si>
  <si>
    <t>SW15 3DB</t>
  </si>
  <si>
    <t>SW15 3DD</t>
  </si>
  <si>
    <t>SW15 3DE</t>
  </si>
  <si>
    <t>SW15 3DF</t>
  </si>
  <si>
    <t>SW15 3DP</t>
  </si>
  <si>
    <t>SW15 3DR</t>
  </si>
  <si>
    <t>SW15 6XB</t>
  </si>
  <si>
    <t>SW15 6XD</t>
  </si>
  <si>
    <t>SW15 6XE</t>
  </si>
  <si>
    <t>SW15 6XG</t>
  </si>
  <si>
    <t>SW15 6XQ</t>
  </si>
  <si>
    <t>Surrey Lane</t>
  </si>
  <si>
    <t>SW11 3AH</t>
  </si>
  <si>
    <t>SW11 3AJ</t>
  </si>
  <si>
    <t>SW11 3AN</t>
  </si>
  <si>
    <t>SW11 3AW</t>
  </si>
  <si>
    <t>SW11 3JL</t>
  </si>
  <si>
    <t>SW11 3JN</t>
  </si>
  <si>
    <t>SW11 3JP</t>
  </si>
  <si>
    <t>SW11 3PL</t>
  </si>
  <si>
    <t>SW11 3PP</t>
  </si>
  <si>
    <t>SW11 3PR</t>
  </si>
  <si>
    <t>SW11 3PS</t>
  </si>
  <si>
    <t>SW11 3PT</t>
  </si>
  <si>
    <t>SW11 3PU</t>
  </si>
  <si>
    <t>SW11 3TA</t>
  </si>
  <si>
    <t>SW11 3TB</t>
  </si>
  <si>
    <t>SW11 3TD</t>
  </si>
  <si>
    <t>SW11 3TE</t>
  </si>
  <si>
    <t>SW11 3TF</t>
  </si>
  <si>
    <t>SW11 3TH</t>
  </si>
  <si>
    <t>SW11 3TJ</t>
  </si>
  <si>
    <t>SW11 3TL</t>
  </si>
  <si>
    <t>SW11 3TQ</t>
  </si>
  <si>
    <t>SW11 3UA</t>
  </si>
  <si>
    <t>SW11 2EF</t>
  </si>
  <si>
    <t>SW11 2EJ</t>
  </si>
  <si>
    <t>SW11 2EL</t>
  </si>
  <si>
    <t>SW11 2EN</t>
  </si>
  <si>
    <t>SW11 2EP</t>
  </si>
  <si>
    <t>SW11 2EQ</t>
  </si>
  <si>
    <t>SW11 2ER</t>
  </si>
  <si>
    <t>SW11 2ES</t>
  </si>
  <si>
    <t>SW11 2EW</t>
  </si>
  <si>
    <t>SW11 2HE</t>
  </si>
  <si>
    <t>SW11 2HF</t>
  </si>
  <si>
    <t>SW11 2HG</t>
  </si>
  <si>
    <t>SW11 2HH</t>
  </si>
  <si>
    <t>SW11 2HJ</t>
  </si>
  <si>
    <t>SW11 2HL</t>
  </si>
  <si>
    <t>SW11 2HN</t>
  </si>
  <si>
    <t>SW11 2HP</t>
  </si>
  <si>
    <t>SW11 2HQ</t>
  </si>
  <si>
    <t>SW11 2HR</t>
  </si>
  <si>
    <t>SW11 2HS</t>
  </si>
  <si>
    <t>SW11 2HW</t>
  </si>
  <si>
    <t>SW11 2TX</t>
  </si>
  <si>
    <t>Doddington West</t>
  </si>
  <si>
    <t>SW11 5HB</t>
  </si>
  <si>
    <t>SW11 5HN</t>
  </si>
  <si>
    <t>SW11 5HP</t>
  </si>
  <si>
    <t>SW11 5HT</t>
  </si>
  <si>
    <t>SW11 5HU</t>
  </si>
  <si>
    <t>SW11 5HW</t>
  </si>
  <si>
    <t>SW11 5HX</t>
  </si>
  <si>
    <t>SW11 5HY</t>
  </si>
  <si>
    <t>SW11 5HZ</t>
  </si>
  <si>
    <t>SW11 5JA</t>
  </si>
  <si>
    <t>SW11 5JB</t>
  </si>
  <si>
    <t>SW11 5JD</t>
  </si>
  <si>
    <t>SW11 5JE</t>
  </si>
  <si>
    <t>SW11 5JF</t>
  </si>
  <si>
    <t>SW11 5JG</t>
  </si>
  <si>
    <t>Totterdown Fields</t>
  </si>
  <si>
    <t>SW17 8HH</t>
  </si>
  <si>
    <t>SW17 8HL</t>
  </si>
  <si>
    <t>SW17 8HP</t>
  </si>
  <si>
    <t>SW17 8HQ</t>
  </si>
  <si>
    <t>SW17 8HR</t>
  </si>
  <si>
    <t>SW17 8HT</t>
  </si>
  <si>
    <t>SW17 8HU</t>
  </si>
  <si>
    <t>SW17 8HX</t>
  </si>
  <si>
    <t>SW17 8HY</t>
  </si>
  <si>
    <t>SW17 8HZ</t>
  </si>
  <si>
    <t>SW17 8JA</t>
  </si>
  <si>
    <t>SW17 8JB</t>
  </si>
  <si>
    <t>SW17 8JD</t>
  </si>
  <si>
    <t>SW17 8LH</t>
  </si>
  <si>
    <t>SW17 8LJ</t>
  </si>
  <si>
    <t>SW17 8LL</t>
  </si>
  <si>
    <t>SW17 8LQ</t>
  </si>
  <si>
    <t>SW17 8LU</t>
  </si>
  <si>
    <t>SW17 8LZ</t>
  </si>
  <si>
    <t>SW17 8NA</t>
  </si>
  <si>
    <t>SW17 8NB</t>
  </si>
  <si>
    <t>SW17 8NF</t>
  </si>
  <si>
    <t>SW17 8NG</t>
  </si>
  <si>
    <t>SW17 8NH</t>
  </si>
  <si>
    <t>SW17 8NJ</t>
  </si>
  <si>
    <t>SW17 8NL</t>
  </si>
  <si>
    <t>SW17 8NN</t>
  </si>
  <si>
    <t>SW17 8NP</t>
  </si>
  <si>
    <t>SW17 8NQ</t>
  </si>
  <si>
    <t>SW17 8NR</t>
  </si>
  <si>
    <t>SW17 8NT</t>
  </si>
  <si>
    <t>SW17 8NU</t>
  </si>
  <si>
    <t>SW17 8NW</t>
  </si>
  <si>
    <t>SW17 8NX</t>
  </si>
  <si>
    <t>SW17 8NY</t>
  </si>
  <si>
    <t>SW17 8NZ</t>
  </si>
  <si>
    <t>SW17 8PA</t>
  </si>
  <si>
    <t>SW17 8PB</t>
  </si>
  <si>
    <t>SW17 8PD</t>
  </si>
  <si>
    <t>SW17 8PE</t>
  </si>
  <si>
    <t>SW17 8PF</t>
  </si>
  <si>
    <t>SW17 9PR</t>
  </si>
  <si>
    <t>SW17 9PT</t>
  </si>
  <si>
    <t>SW17 9PU</t>
  </si>
  <si>
    <t>William Willison</t>
  </si>
  <si>
    <t>SW15 3HX</t>
  </si>
  <si>
    <t>SW19 6QJ</t>
  </si>
  <si>
    <t>SW19 6RJ</t>
  </si>
  <si>
    <t>SW19 6RL</t>
  </si>
  <si>
    <t>SW19 6RN</t>
  </si>
  <si>
    <t>SW19 6RP</t>
  </si>
  <si>
    <t>SW19 6RR</t>
  </si>
  <si>
    <t>SW19 6RS</t>
  </si>
  <si>
    <t>SW19 6RT</t>
  </si>
  <si>
    <t>SW19 6RU</t>
  </si>
  <si>
    <t>SW19 6RX</t>
  </si>
  <si>
    <t>SW19 6SS</t>
  </si>
  <si>
    <t>SW19 6TA</t>
  </si>
  <si>
    <t>SW19 6TB</t>
  </si>
  <si>
    <t>SW19 6TD</t>
  </si>
  <si>
    <t>SW19 6TE</t>
  </si>
  <si>
    <t>SW19 6TF</t>
  </si>
  <si>
    <t>SW19 6TG</t>
  </si>
  <si>
    <t>SW19 6TH</t>
  </si>
  <si>
    <t>SW19 6TJ</t>
  </si>
  <si>
    <t>SW19 6TL</t>
  </si>
  <si>
    <t>SW19 6TQ</t>
  </si>
  <si>
    <t>SW11 2SD</t>
  </si>
  <si>
    <t>SW11 2SE</t>
  </si>
  <si>
    <t>SW11 2SF</t>
  </si>
  <si>
    <t>SW11 2SG</t>
  </si>
  <si>
    <t>SW11 2SH</t>
  </si>
  <si>
    <t>SW11 2SJ</t>
  </si>
  <si>
    <t>SW11 2SL</t>
  </si>
  <si>
    <t>SW11 2SQ</t>
  </si>
  <si>
    <t>SW11 2UD</t>
  </si>
  <si>
    <t>SW11 2UG</t>
  </si>
  <si>
    <t>Patmore West</t>
  </si>
  <si>
    <t>SW8 4HB</t>
  </si>
  <si>
    <t>SW8 4HD</t>
  </si>
  <si>
    <t>SW8 4HX</t>
  </si>
  <si>
    <t>SW8 4JA</t>
  </si>
  <si>
    <t>SW8 4JG</t>
  </si>
  <si>
    <t>SW8 4JH</t>
  </si>
  <si>
    <t>SW8 4JJ</t>
  </si>
  <si>
    <t>SW8 4JL</t>
  </si>
  <si>
    <t>SW8 4JP</t>
  </si>
  <si>
    <t>SW8 4JQ</t>
  </si>
  <si>
    <t>SW8 4JT</t>
  </si>
  <si>
    <t>SW8 4JU</t>
  </si>
  <si>
    <t>SW8 4JX</t>
  </si>
  <si>
    <t>SW8 4JY</t>
  </si>
  <si>
    <t>SW8 4JZ</t>
  </si>
  <si>
    <t>SW8 4LA</t>
  </si>
  <si>
    <t>SW8 4LB</t>
  </si>
  <si>
    <t>SW8 4UR</t>
  </si>
  <si>
    <t>SW8 4UT</t>
  </si>
  <si>
    <t>SW8 4XX</t>
  </si>
  <si>
    <t>Kambala</t>
  </si>
  <si>
    <t>SW11 2LB</t>
  </si>
  <si>
    <t>SW11 2LD</t>
  </si>
  <si>
    <t>SW11 2LE</t>
  </si>
  <si>
    <t>SW11 2LF</t>
  </si>
  <si>
    <t>SW11 2LH</t>
  </si>
  <si>
    <t>SW11 2LQ</t>
  </si>
  <si>
    <t>SW11 2LR</t>
  </si>
  <si>
    <t>SW11 2LS</t>
  </si>
  <si>
    <t>SW11 2LT</t>
  </si>
  <si>
    <t>SW11 2LU</t>
  </si>
  <si>
    <t>SW11 2LY</t>
  </si>
  <si>
    <t>SW11 2LZ</t>
  </si>
  <si>
    <t>SW11 2SA</t>
  </si>
  <si>
    <t>SW11 2SN</t>
  </si>
  <si>
    <t>SW11 3PX</t>
  </si>
  <si>
    <t>SW11 3PY</t>
  </si>
  <si>
    <t>Arndale</t>
  </si>
  <si>
    <t>SW18 4BN</t>
  </si>
  <si>
    <t>SW18 4BP</t>
  </si>
  <si>
    <t>SW18 4BS</t>
  </si>
  <si>
    <t>SW18 4BT</t>
  </si>
  <si>
    <t>SW18 4BW</t>
  </si>
  <si>
    <t>SW18 4LH</t>
  </si>
  <si>
    <t>SW18 4TT</t>
  </si>
  <si>
    <t>Lennox</t>
  </si>
  <si>
    <t>SW15 5LE</t>
  </si>
  <si>
    <t>SW15 5LF</t>
  </si>
  <si>
    <t>SW15 5LG</t>
  </si>
  <si>
    <t>SW15 5LJ</t>
  </si>
  <si>
    <t>SW15 5LL</t>
  </si>
  <si>
    <t>SW15 5LN</t>
  </si>
  <si>
    <t>SW15 5LQ</t>
  </si>
  <si>
    <t>SW15 5LW</t>
  </si>
  <si>
    <t>SW15 5RL</t>
  </si>
  <si>
    <t>SW15 5RN</t>
  </si>
  <si>
    <t>SW15 5RP</t>
  </si>
  <si>
    <t>SW15 5RR</t>
  </si>
  <si>
    <t>SW15 5RS</t>
  </si>
  <si>
    <t>SW15 5RW</t>
  </si>
  <si>
    <t>Battersea Park</t>
  </si>
  <si>
    <t>SW11 5DA</t>
  </si>
  <si>
    <t>SW11 5DB</t>
  </si>
  <si>
    <t>SW11 5DD</t>
  </si>
  <si>
    <t>SW11 5DE</t>
  </si>
  <si>
    <t>SW11 5DJ</t>
  </si>
  <si>
    <t>SW11 5DL</t>
  </si>
  <si>
    <t>SW11 5DN</t>
  </si>
  <si>
    <t>SW11 5DP</t>
  </si>
  <si>
    <t>SW11 5DR</t>
  </si>
  <si>
    <t>SW11 5DS</t>
  </si>
  <si>
    <t>SW11 5DU</t>
  </si>
  <si>
    <t>SW11 5DW</t>
  </si>
  <si>
    <t>SW11 5JW</t>
  </si>
  <si>
    <t>Ethelburga</t>
  </si>
  <si>
    <t>SW11 4AA</t>
  </si>
  <si>
    <t>SW11 4AB</t>
  </si>
  <si>
    <t>SW11 4AD</t>
  </si>
  <si>
    <t>SW11 4AE</t>
  </si>
  <si>
    <t>SW11 4AF</t>
  </si>
  <si>
    <t>SW11 4AG</t>
  </si>
  <si>
    <t>SW11 4AH</t>
  </si>
  <si>
    <t>SW11 4AQ</t>
  </si>
  <si>
    <t>SW11 4NW</t>
  </si>
  <si>
    <t>SW11 4QS</t>
  </si>
  <si>
    <t>SW11 4QT</t>
  </si>
  <si>
    <t>SW11 4QU</t>
  </si>
  <si>
    <t>SW11 4QY</t>
  </si>
  <si>
    <t>SW11 4RA</t>
  </si>
  <si>
    <t>SW11 4RG</t>
  </si>
  <si>
    <t>SW11 4RH</t>
  </si>
  <si>
    <t>SW11 4RJ</t>
  </si>
  <si>
    <t>SW11 4RP</t>
  </si>
  <si>
    <t>SW11 4RQ</t>
  </si>
  <si>
    <t>Wendelsworth</t>
  </si>
  <si>
    <t>SW18 2AD</t>
  </si>
  <si>
    <t>SW18 2AE</t>
  </si>
  <si>
    <t>SW18 2AF</t>
  </si>
  <si>
    <t>SW18 2AG</t>
  </si>
  <si>
    <t>SW18 2AQ</t>
  </si>
  <si>
    <t>SW18 2LA</t>
  </si>
  <si>
    <t>SW18 2LB</t>
  </si>
  <si>
    <t>SW18 2LD</t>
  </si>
  <si>
    <t>SW18 2LE</t>
  </si>
  <si>
    <t>SW18 2LF</t>
  </si>
  <si>
    <t>SW18 2LG</t>
  </si>
  <si>
    <t>SW18 2LH</t>
  </si>
  <si>
    <t>SW18 2LQ</t>
  </si>
  <si>
    <t>Carey Gardens</t>
  </si>
  <si>
    <t>SW8 4HH</t>
  </si>
  <si>
    <t>SW8 4HJ</t>
  </si>
  <si>
    <t>SW8 4HL</t>
  </si>
  <si>
    <t>SW8 4HN</t>
  </si>
  <si>
    <t>SW8 4HP</t>
  </si>
  <si>
    <t>SW8 4HR</t>
  </si>
  <si>
    <t>SW8 4HS</t>
  </si>
  <si>
    <t>SW8 4HW</t>
  </si>
  <si>
    <t>Edgecombe Hall</t>
  </si>
  <si>
    <t>SW19 6LW</t>
  </si>
  <si>
    <t>SW19 6SH</t>
  </si>
  <si>
    <t>SW19 6SJ</t>
  </si>
  <si>
    <t>SW19 6SL</t>
  </si>
  <si>
    <t>SW19 6SN</t>
  </si>
  <si>
    <t>SW19 6SQ</t>
  </si>
  <si>
    <t>SW19 6ST</t>
  </si>
  <si>
    <t>SW19 6SW</t>
  </si>
  <si>
    <t>Magdalen Park</t>
  </si>
  <si>
    <t>SW17 0AL</t>
  </si>
  <si>
    <t>SW18 3ET</t>
  </si>
  <si>
    <t>SW18 3EX</t>
  </si>
  <si>
    <t>SW18 3EY</t>
  </si>
  <si>
    <t>SW18 3EZ</t>
  </si>
  <si>
    <t>SW18 3HA</t>
  </si>
  <si>
    <t>SW18 3HB</t>
  </si>
  <si>
    <t>SW18 3HD</t>
  </si>
  <si>
    <t>SW18 3HE</t>
  </si>
  <si>
    <t>SW18 3HF</t>
  </si>
  <si>
    <t>SW18 3HG</t>
  </si>
  <si>
    <t>SW18 3HQ</t>
  </si>
  <si>
    <t>SW18 3PD</t>
  </si>
  <si>
    <t>SW18 3PE</t>
  </si>
  <si>
    <t>SW18 3PF</t>
  </si>
  <si>
    <t>SW18 3PG</t>
  </si>
  <si>
    <t>SW18 3PH</t>
  </si>
  <si>
    <t>SW18 3PJ</t>
  </si>
  <si>
    <t>SW18 3PL</t>
  </si>
  <si>
    <t>SW18 3PN</t>
  </si>
  <si>
    <t>SW18 3PP</t>
  </si>
  <si>
    <t>SW18 3PQ</t>
  </si>
  <si>
    <t>SW18 3PR</t>
  </si>
  <si>
    <t>SW18 3PS</t>
  </si>
  <si>
    <t>SW18 3PT</t>
  </si>
  <si>
    <t>SW18 3PU</t>
  </si>
  <si>
    <t>SW18 3PW</t>
  </si>
  <si>
    <t>SW18 3PX</t>
  </si>
  <si>
    <t>Doddington East</t>
  </si>
  <si>
    <t>SW11 4LA</t>
  </si>
  <si>
    <t>SW11 4LD</t>
  </si>
  <si>
    <t>SW11 4LE</t>
  </si>
  <si>
    <t>SW11 5HF</t>
  </si>
  <si>
    <t>SW11 5HG</t>
  </si>
  <si>
    <t>SW11 5HR</t>
  </si>
  <si>
    <t>SW11 5HS</t>
  </si>
  <si>
    <t>Latchmere</t>
  </si>
  <si>
    <t>SW11 5AB</t>
  </si>
  <si>
    <t>SW11 5AD</t>
  </si>
  <si>
    <t>SW11 5AE</t>
  </si>
  <si>
    <t>SW11 5AF</t>
  </si>
  <si>
    <t>SW11 5AG</t>
  </si>
  <si>
    <t>SW11 5AH</t>
  </si>
  <si>
    <t>SW11 5AJ</t>
  </si>
  <si>
    <t>SW11 5AL</t>
  </si>
  <si>
    <t>SW11 5AQ</t>
  </si>
  <si>
    <t>SW11 5BP</t>
  </si>
  <si>
    <t>SW11 5BS</t>
  </si>
  <si>
    <t>SW11 5BT</t>
  </si>
  <si>
    <t>New East Hill</t>
  </si>
  <si>
    <t>SW11 2RU</t>
  </si>
  <si>
    <t>SW11 2RX</t>
  </si>
  <si>
    <t>SW18 1JG</t>
  </si>
  <si>
    <t>SW18 1JH</t>
  </si>
  <si>
    <t>SW18 1JJ</t>
  </si>
  <si>
    <t>SW18 1JL</t>
  </si>
  <si>
    <t>SW18 1JN</t>
  </si>
  <si>
    <t>SW18 1JQ</t>
  </si>
  <si>
    <t>SW18 1JW</t>
  </si>
  <si>
    <t>SW18 2HH</t>
  </si>
  <si>
    <t>Putney Vale</t>
  </si>
  <si>
    <t>SW15 3EA</t>
  </si>
  <si>
    <t>SW15 3EB</t>
  </si>
  <si>
    <t>SW15 3ED</t>
  </si>
  <si>
    <t>SW15 3EE</t>
  </si>
  <si>
    <t>SW15 3EF</t>
  </si>
  <si>
    <t>SW15 3EG</t>
  </si>
  <si>
    <t>SW15 3EH</t>
  </si>
  <si>
    <t>SW15 3EJ</t>
  </si>
  <si>
    <t>SW15 3EL</t>
  </si>
  <si>
    <t>SW15 3EQ</t>
  </si>
  <si>
    <t>Somerset</t>
  </si>
  <si>
    <t>SW11 3NF</t>
  </si>
  <si>
    <t>SW11 3NG</t>
  </si>
  <si>
    <t>SW11 3NH</t>
  </si>
  <si>
    <t>SW11 3NJ</t>
  </si>
  <si>
    <t>SW11 3NL</t>
  </si>
  <si>
    <t>SW11 3NN</t>
  </si>
  <si>
    <t>SW11 3NQ</t>
  </si>
  <si>
    <t>SW11 3NW</t>
  </si>
  <si>
    <t>SW11 3PJ</t>
  </si>
  <si>
    <t>Savona</t>
  </si>
  <si>
    <t>SW8 4DP</t>
  </si>
  <si>
    <t>SW8 4DS</t>
  </si>
  <si>
    <t>SW8 4DU</t>
  </si>
  <si>
    <t>SW8 4DY</t>
  </si>
  <si>
    <t>SW8 4DZ</t>
  </si>
  <si>
    <t>SW8 4EA</t>
  </si>
  <si>
    <t>SW8 4EB</t>
  </si>
  <si>
    <t>SW8 4ED</t>
  </si>
  <si>
    <t>SW19 6DA</t>
  </si>
  <si>
    <t>SW19 6DE</t>
  </si>
  <si>
    <t>SW19 6EY</t>
  </si>
  <si>
    <t>SW19 6EZ</t>
  </si>
  <si>
    <t>SW19 6HA</t>
  </si>
  <si>
    <t>SW19 6HB</t>
  </si>
  <si>
    <t>SW19 6HD</t>
  </si>
  <si>
    <t>SW19 6HE</t>
  </si>
  <si>
    <t>SW19 6HF</t>
  </si>
  <si>
    <t>SW19 6HG</t>
  </si>
  <si>
    <t>SW19 6JT</t>
  </si>
  <si>
    <t>Roehampton</t>
  </si>
  <si>
    <t>SW15 5AA</t>
  </si>
  <si>
    <t>SW15 5AB</t>
  </si>
  <si>
    <t>SW15 5AD</t>
  </si>
  <si>
    <t>SW15 5AE</t>
  </si>
  <si>
    <t>SW15 5AF</t>
  </si>
  <si>
    <t>SW15 5AG</t>
  </si>
  <si>
    <t>SW15 5AH</t>
  </si>
  <si>
    <t>SW15 5AJ</t>
  </si>
  <si>
    <t>SW15 5AL</t>
  </si>
  <si>
    <t>SW15 5AN</t>
  </si>
  <si>
    <t>SW15 5AP</t>
  </si>
  <si>
    <t>SW15 5AQ</t>
  </si>
  <si>
    <t>SW15 5AR</t>
  </si>
  <si>
    <t>SW15 5AS</t>
  </si>
  <si>
    <t>SW15 5AT</t>
  </si>
  <si>
    <t>SW15 5AU</t>
  </si>
  <si>
    <t>SW15 5AW</t>
  </si>
  <si>
    <t>SW15 5BY</t>
  </si>
  <si>
    <t>SW15 5DD</t>
  </si>
  <si>
    <t>SW15 5EA</t>
  </si>
  <si>
    <t>SW15 5EB</t>
  </si>
  <si>
    <t>SW15 5ED</t>
  </si>
  <si>
    <t>SW15 5EE</t>
  </si>
  <si>
    <t>SW15 5EF</t>
  </si>
  <si>
    <t>SW15 5EG</t>
  </si>
  <si>
    <t>SW15 5EH</t>
  </si>
  <si>
    <t>SW15 5EJ</t>
  </si>
  <si>
    <t>SW15 5EL</t>
  </si>
  <si>
    <t>SW15 5EN</t>
  </si>
  <si>
    <t>SW15 5EQ</t>
  </si>
  <si>
    <t>SW15 5ER</t>
  </si>
  <si>
    <t>SW15 5ES</t>
  </si>
  <si>
    <t>SW15 5ET</t>
  </si>
  <si>
    <t>SW15 5EU</t>
  </si>
  <si>
    <t>SW15 5EW</t>
  </si>
  <si>
    <t>SW15 5HD</t>
  </si>
  <si>
    <t>SW15 5HE</t>
  </si>
  <si>
    <t>SW15 5HF</t>
  </si>
  <si>
    <t>SW15 5HG</t>
  </si>
  <si>
    <t>SW15 5HJ</t>
  </si>
  <si>
    <t>SW15 5HL</t>
  </si>
  <si>
    <t>SW15 5HN</t>
  </si>
  <si>
    <t>SW15 5HP</t>
  </si>
  <si>
    <t>SW15 5HQ</t>
  </si>
  <si>
    <t>SW15 5HR</t>
  </si>
  <si>
    <t>SW15 5HS</t>
  </si>
  <si>
    <t>SW15 5HT</t>
  </si>
  <si>
    <t>SW15 5HX</t>
  </si>
  <si>
    <t>SW15 5HY</t>
  </si>
  <si>
    <t>Hazelhurst</t>
  </si>
  <si>
    <t>SW17 0BP</t>
  </si>
  <si>
    <t>SW17 0DA</t>
  </si>
  <si>
    <t>SW17 0DH</t>
  </si>
  <si>
    <t>SW17 0DQ</t>
  </si>
  <si>
    <t>SW17 0TX</t>
  </si>
  <si>
    <t>SW17 0TY</t>
  </si>
  <si>
    <t>SW17 0TZ</t>
  </si>
  <si>
    <t>SW17 0UA</t>
  </si>
  <si>
    <t>SW17 0UB</t>
  </si>
  <si>
    <t>SW17 0UD</t>
  </si>
  <si>
    <t>SW17 0UE</t>
  </si>
  <si>
    <t>SW17 0UF</t>
  </si>
  <si>
    <t>SW17 0UG</t>
  </si>
  <si>
    <t>SW17 0UN</t>
  </si>
  <si>
    <t>Wimbledon Park</t>
  </si>
  <si>
    <t>SW19 6JX</t>
  </si>
  <si>
    <t>SW19 6JY</t>
  </si>
  <si>
    <t>SW19 6LR</t>
  </si>
  <si>
    <t>SW19 6NN</t>
  </si>
  <si>
    <t>SW19 6PF</t>
  </si>
  <si>
    <t>SW19 6PG</t>
  </si>
  <si>
    <t>SW19 6PQ</t>
  </si>
  <si>
    <t>Ackroydon East</t>
  </si>
  <si>
    <t>SW19 6BH</t>
  </si>
  <si>
    <t>SW19 6BJ</t>
  </si>
  <si>
    <t>SW19 6BL</t>
  </si>
  <si>
    <t>SW19 6BN</t>
  </si>
  <si>
    <t>SW19 6BQ</t>
  </si>
  <si>
    <t>SW19 6BW</t>
  </si>
  <si>
    <t>SW19 6QL</t>
  </si>
  <si>
    <t>SW19 6QN</t>
  </si>
  <si>
    <t>SW19 6QP</t>
  </si>
  <si>
    <t>SW19 6QS</t>
  </si>
  <si>
    <t>Henry Prince</t>
  </si>
  <si>
    <t>SW18 4UH</t>
  </si>
  <si>
    <t>SW18 4UJ</t>
  </si>
  <si>
    <t>SW18 4UL</t>
  </si>
  <si>
    <t>SW18 4UN</t>
  </si>
  <si>
    <t>SW18 4UW</t>
  </si>
  <si>
    <t>Ashburton Ch'field</t>
  </si>
  <si>
    <t>SW15 6BT</t>
  </si>
  <si>
    <t>SW15 6BU</t>
  </si>
  <si>
    <t>SW15 6BX</t>
  </si>
  <si>
    <t>SW15 6BY</t>
  </si>
  <si>
    <t>SW15 6BZ</t>
  </si>
  <si>
    <t>SW15 6DA</t>
  </si>
  <si>
    <t>SW15 6DB</t>
  </si>
  <si>
    <t>SW15 6DD</t>
  </si>
  <si>
    <t>SW15 6DE</t>
  </si>
  <si>
    <t>SW15 6DF</t>
  </si>
  <si>
    <t>SW15 6DG</t>
  </si>
  <si>
    <t>SW15 6DQ</t>
  </si>
  <si>
    <t>SW15 6RD</t>
  </si>
  <si>
    <t>SW15 6RN</t>
  </si>
  <si>
    <t>Patmore East</t>
  </si>
  <si>
    <t>SW8 4ES</t>
  </si>
  <si>
    <t>SW8 4ET</t>
  </si>
  <si>
    <t>SW8 4XB</t>
  </si>
  <si>
    <t>SW8 4XD</t>
  </si>
  <si>
    <t>SW8 4XE</t>
  </si>
  <si>
    <t>SW8 4XF</t>
  </si>
  <si>
    <t>SW8 4XH</t>
  </si>
  <si>
    <t>SW8 4XJ</t>
  </si>
  <si>
    <t>SW8 4XL</t>
  </si>
  <si>
    <t>SW8 4XN</t>
  </si>
  <si>
    <t>SW8 4XP</t>
  </si>
  <si>
    <t>SW8 4XQ</t>
  </si>
  <si>
    <t>SW8 4XW</t>
  </si>
  <si>
    <t>Rollo</t>
  </si>
  <si>
    <t>SW11 5HE</t>
  </si>
  <si>
    <t>SW11 5HH</t>
  </si>
  <si>
    <t>SW11 5HJ</t>
  </si>
  <si>
    <t>SW11 5HL</t>
  </si>
  <si>
    <t>SW11 5HQ</t>
  </si>
  <si>
    <t>Aboyne</t>
  </si>
  <si>
    <t>SW17 0PH</t>
  </si>
  <si>
    <t>SW17 0PJ</t>
  </si>
  <si>
    <t>SW17 0PL</t>
  </si>
  <si>
    <t>SW17 0PN</t>
  </si>
  <si>
    <t>SW17 0PP</t>
  </si>
  <si>
    <t>SW17 0PQ</t>
  </si>
  <si>
    <t>SW17 0PR</t>
  </si>
  <si>
    <t>SW17 0PS</t>
  </si>
  <si>
    <t>SW17 0PT</t>
  </si>
  <si>
    <t>SW17 0PU</t>
  </si>
  <si>
    <t>SW17 0PW</t>
  </si>
  <si>
    <t>Wynter Street</t>
  </si>
  <si>
    <t>SW11 2BP</t>
  </si>
  <si>
    <t>SW11 2BS</t>
  </si>
  <si>
    <t>SW11 2BT</t>
  </si>
  <si>
    <t>SW11 2BU</t>
  </si>
  <si>
    <t>SW11 2BX</t>
  </si>
  <si>
    <t>SW11 2BY</t>
  </si>
  <si>
    <t>SW19 6JG</t>
  </si>
  <si>
    <t>SW19 6JH</t>
  </si>
  <si>
    <t>SW19 6JJ</t>
  </si>
  <si>
    <t>SW19 6JL</t>
  </si>
  <si>
    <t>SW19 6JQ</t>
  </si>
  <si>
    <t>Fitzhugh</t>
  </si>
  <si>
    <t>SW18 3SA</t>
  </si>
  <si>
    <t>SW18 3SD</t>
  </si>
  <si>
    <t>SW18 3SE</t>
  </si>
  <si>
    <t>SW18 3SF</t>
  </si>
  <si>
    <t>SW18 3SG</t>
  </si>
  <si>
    <t>Ranelagh</t>
  </si>
  <si>
    <t>SW15 1HT</t>
  </si>
  <si>
    <t>SW15 1HU</t>
  </si>
  <si>
    <t>SW15 1HX</t>
  </si>
  <si>
    <t>SW15 1HY</t>
  </si>
  <si>
    <t>SW15 1HZ</t>
  </si>
  <si>
    <t>SW15 1JA</t>
  </si>
  <si>
    <t>SW15 1JB</t>
  </si>
  <si>
    <t>SW15 1JD</t>
  </si>
  <si>
    <t>SW15 1JE</t>
  </si>
  <si>
    <t>Newlands</t>
  </si>
  <si>
    <t>SW17 8BJ</t>
  </si>
  <si>
    <t>SW17 8BN</t>
  </si>
  <si>
    <t>SW17 8EB</t>
  </si>
  <si>
    <t>SW17 8ED</t>
  </si>
  <si>
    <t>SW17 8EE</t>
  </si>
  <si>
    <t>SW17 8EF</t>
  </si>
  <si>
    <t>Wayford Street</t>
  </si>
  <si>
    <t>SW11 2SS</t>
  </si>
  <si>
    <t>SW11 2ST</t>
  </si>
  <si>
    <t>SW11 2TL</t>
  </si>
  <si>
    <t>SW11 2TQ</t>
  </si>
  <si>
    <t>SW11 2TR</t>
  </si>
  <si>
    <t>SW11 2TS</t>
  </si>
  <si>
    <t>SW11 2TT</t>
  </si>
  <si>
    <t>Battersea High St</t>
  </si>
  <si>
    <t>SW11 3DT</t>
  </si>
  <si>
    <t>SW11 3DU</t>
  </si>
  <si>
    <t>SW11 3DX</t>
  </si>
  <si>
    <t>SW11 3HU</t>
  </si>
  <si>
    <t>SW11 3HZ</t>
  </si>
  <si>
    <t>SW11 3JA</t>
  </si>
  <si>
    <t>SW11 3JQ</t>
  </si>
  <si>
    <t>Orchard</t>
  </si>
  <si>
    <t>SW18 5PX</t>
  </si>
  <si>
    <t>SW18 5PY</t>
  </si>
  <si>
    <t>SW18 5PZ</t>
  </si>
  <si>
    <t>SW18 5QA</t>
  </si>
  <si>
    <t>SW18 5QB</t>
  </si>
  <si>
    <t>SW18 5QD</t>
  </si>
  <si>
    <t>Eastwood North</t>
  </si>
  <si>
    <t>SW15 5NF</t>
  </si>
  <si>
    <t>SW15 5NG</t>
  </si>
  <si>
    <t>SW15 5NH</t>
  </si>
  <si>
    <t>SW15 5NJ</t>
  </si>
  <si>
    <t>SW15 5NL</t>
  </si>
  <si>
    <t>SW15 5NN</t>
  </si>
  <si>
    <t>SW15 5NP</t>
  </si>
  <si>
    <t>SW15 5NQ</t>
  </si>
  <si>
    <t>SW15 5NR</t>
  </si>
  <si>
    <t>SW15 5NS</t>
  </si>
  <si>
    <t>SW15 5NT</t>
  </si>
  <si>
    <t>SW15 5NW</t>
  </si>
  <si>
    <t>SW15 5PW</t>
  </si>
  <si>
    <t>Gideon Road</t>
  </si>
  <si>
    <t>SW11 5TU</t>
  </si>
  <si>
    <t>SW11 5TY</t>
  </si>
  <si>
    <t>SW11 5UA</t>
  </si>
  <si>
    <t>SW11 5UR</t>
  </si>
  <si>
    <t>SW11 5UT</t>
  </si>
  <si>
    <t>SW11 5UU</t>
  </si>
  <si>
    <t>Wilditch</t>
  </si>
  <si>
    <t>SW11 5AR</t>
  </si>
  <si>
    <t>SW11 5AS</t>
  </si>
  <si>
    <t>SW11 5AT</t>
  </si>
  <si>
    <t>SW11 5AX</t>
  </si>
  <si>
    <t>SW11 5BU</t>
  </si>
  <si>
    <t>Southmead</t>
  </si>
  <si>
    <t>SW19 6QU</t>
  </si>
  <si>
    <t>SW19 6QX</t>
  </si>
  <si>
    <t>SW19 6QZ</t>
  </si>
  <si>
    <t>SW19 6SE</t>
  </si>
  <si>
    <t>SW19 6SG</t>
  </si>
  <si>
    <t>SW19 6SP</t>
  </si>
  <si>
    <t>SW19 6SR</t>
  </si>
  <si>
    <t>Ackroydon West</t>
  </si>
  <si>
    <t>SW19 5LS</t>
  </si>
  <si>
    <t>SW19 6AE</t>
  </si>
  <si>
    <t>SW19 6AF</t>
  </si>
  <si>
    <t>SW19 6AH</t>
  </si>
  <si>
    <t>SW19 6AJ</t>
  </si>
  <si>
    <t>SW19 6AL</t>
  </si>
  <si>
    <t>SW19 6AQ</t>
  </si>
  <si>
    <t>St James Grove</t>
  </si>
  <si>
    <t>SW11 5BD</t>
  </si>
  <si>
    <t>SW11 5BE</t>
  </si>
  <si>
    <t>SW11 5BG</t>
  </si>
  <si>
    <t>SW11 5BQ</t>
  </si>
  <si>
    <t>SW19 5NW</t>
  </si>
  <si>
    <t>SW19 6BY</t>
  </si>
  <si>
    <t>SW19 6BZ</t>
  </si>
  <si>
    <t>SW19 6DH</t>
  </si>
  <si>
    <t>SW19 6DJ</t>
  </si>
  <si>
    <t>SW19 6DN</t>
  </si>
  <si>
    <t>SW19 6DQ</t>
  </si>
  <si>
    <t>SW19 6EP</t>
  </si>
  <si>
    <t>Lochinvar</t>
  </si>
  <si>
    <t>SW12 8BA</t>
  </si>
  <si>
    <t>SW12 8BB</t>
  </si>
  <si>
    <t>SW12 8BX</t>
  </si>
  <si>
    <t>SW12 8PJ</t>
  </si>
  <si>
    <t>SW12 8PS</t>
  </si>
  <si>
    <t>SW12 8PX</t>
  </si>
  <si>
    <t>SW12 8PY</t>
  </si>
  <si>
    <t>SW12 8QP</t>
  </si>
  <si>
    <t>SW11 3DY</t>
  </si>
  <si>
    <t>SW11 3DZ</t>
  </si>
  <si>
    <t>SW11 3HD</t>
  </si>
  <si>
    <t>Colson Way</t>
  </si>
  <si>
    <t>SW16 1RH</t>
  </si>
  <si>
    <t>SW16 1SD</t>
  </si>
  <si>
    <t>SW16 1SE</t>
  </si>
  <si>
    <t>SW16 1SF</t>
  </si>
  <si>
    <t>SW16 1SG</t>
  </si>
  <si>
    <t>SW16 1SH</t>
  </si>
  <si>
    <t>SW16 1SQ</t>
  </si>
  <si>
    <t>SW16 1TU</t>
  </si>
  <si>
    <t>The Platt</t>
  </si>
  <si>
    <t>SW15 1DB</t>
  </si>
  <si>
    <t>SW15 1DD</t>
  </si>
  <si>
    <t>SW15 1DF</t>
  </si>
  <si>
    <t>SW15 1EE</t>
  </si>
  <si>
    <t>SW15 1EF</t>
  </si>
  <si>
    <t>Maysoule Road</t>
  </si>
  <si>
    <t>SW11 2AR</t>
  </si>
  <si>
    <t>SW11 2BW</t>
  </si>
  <si>
    <t>SW11 2DB</t>
  </si>
  <si>
    <t>SW11 2DF</t>
  </si>
  <si>
    <t>SW11 2DG</t>
  </si>
  <si>
    <t>SW11 2DQ</t>
  </si>
  <si>
    <t>SW11 2TU</t>
  </si>
  <si>
    <t>Woking Close</t>
  </si>
  <si>
    <t>SW15 5JZ</t>
  </si>
  <si>
    <t>SW15 5LA</t>
  </si>
  <si>
    <t>SW15 5LB</t>
  </si>
  <si>
    <t>SW15 5LD</t>
  </si>
  <si>
    <t>Clarence Lane</t>
  </si>
  <si>
    <t>SW15 5PZ</t>
  </si>
  <si>
    <t>SW15 5QA</t>
  </si>
  <si>
    <t>SW15 5QB</t>
  </si>
  <si>
    <t>SW15 5QD</t>
  </si>
  <si>
    <t>Wayland Road</t>
  </si>
  <si>
    <t>SW11 2AY</t>
  </si>
  <si>
    <t>SW11 2AZ</t>
  </si>
  <si>
    <t>SW11 2BA</t>
  </si>
  <si>
    <t>Convent</t>
  </si>
  <si>
    <t>SW18 1SD</t>
  </si>
  <si>
    <t>SW18 1SG</t>
  </si>
  <si>
    <t>SW18 1SQ</t>
  </si>
  <si>
    <t>Kersfield Road</t>
  </si>
  <si>
    <t>SW15 2ES</t>
  </si>
  <si>
    <t>SW15 2ET</t>
  </si>
  <si>
    <t>SW15 2EU</t>
  </si>
  <si>
    <t>SW15 2EY</t>
  </si>
  <si>
    <t>SW15 3HB</t>
  </si>
  <si>
    <t>SW15 3HD</t>
  </si>
  <si>
    <t>SW15 3HR</t>
  </si>
  <si>
    <t>SW19 6LE</t>
  </si>
  <si>
    <t>SW19 6LF</t>
  </si>
  <si>
    <t>Brocklebank</t>
  </si>
  <si>
    <t>SW18 3BS</t>
  </si>
  <si>
    <t>SW18 3BT</t>
  </si>
  <si>
    <t>SW18 3BX</t>
  </si>
  <si>
    <t>SW18 3BY</t>
  </si>
  <si>
    <t>SW18 3BZ</t>
  </si>
  <si>
    <t>SW18 4DU</t>
  </si>
  <si>
    <t>Ashley Crescent</t>
  </si>
  <si>
    <t>SW11 5QY</t>
  </si>
  <si>
    <t>SW11 5QZ</t>
  </si>
  <si>
    <t>Aldrington South</t>
  </si>
  <si>
    <t>SW16 1TJ</t>
  </si>
  <si>
    <t>SW16 1TL</t>
  </si>
  <si>
    <t>SW16 1TN</t>
  </si>
  <si>
    <t>Falcon</t>
  </si>
  <si>
    <t>SW11 2TH</t>
  </si>
  <si>
    <t>SW11 2TJ</t>
  </si>
  <si>
    <t>SW11 2TN</t>
  </si>
  <si>
    <t>SW11 2TP</t>
  </si>
  <si>
    <t>SW11 2TW</t>
  </si>
  <si>
    <t>Tooting Grove</t>
  </si>
  <si>
    <t>SW17 0QX</t>
  </si>
  <si>
    <t>SW17 0QY</t>
  </si>
  <si>
    <t>SW17 0QZ</t>
  </si>
  <si>
    <t>Eastwood South</t>
  </si>
  <si>
    <t>SW15 5NZ</t>
  </si>
  <si>
    <t>SW15 5PA</t>
  </si>
  <si>
    <t>SW15 5PB</t>
  </si>
  <si>
    <t>SW15 5PD</t>
  </si>
  <si>
    <t>SW15 5PE</t>
  </si>
  <si>
    <t>SW15 5PF</t>
  </si>
  <si>
    <t>SW15 5PG</t>
  </si>
  <si>
    <t>SW15 5PQ</t>
  </si>
  <si>
    <t>Streatham Park</t>
  </si>
  <si>
    <t>SW16 1TX</t>
  </si>
  <si>
    <t>SW16 1TY</t>
  </si>
  <si>
    <t>SW16 1TZ</t>
  </si>
  <si>
    <t>SW16 1UA</t>
  </si>
  <si>
    <t>Abbots Manor Estate</t>
  </si>
  <si>
    <t>SW1V 4NP</t>
  </si>
  <si>
    <t>SW1V 4JF</t>
  </si>
  <si>
    <t>SW1V 4JR</t>
  </si>
  <si>
    <t>SW1V 4LP</t>
  </si>
  <si>
    <t>SW1V 4NS</t>
  </si>
  <si>
    <t>SW1V 4JW</t>
  </si>
  <si>
    <t>SW1V 4JN</t>
  </si>
  <si>
    <t>SW1V 4NR</t>
  </si>
  <si>
    <t>SW1V 4JG</t>
  </si>
  <si>
    <t>Avenue Gardens Estate</t>
  </si>
  <si>
    <t>W10 4EH</t>
  </si>
  <si>
    <t>W10 4DS</t>
  </si>
  <si>
    <t>W10 4QX</t>
  </si>
  <si>
    <t>Barrow Hill Estate</t>
  </si>
  <si>
    <t>NW8 7BS</t>
  </si>
  <si>
    <t>NW8 7AN</t>
  </si>
  <si>
    <t>NW8 7AJ</t>
  </si>
  <si>
    <t>NW8 7BD</t>
  </si>
  <si>
    <t>NW8 7AD</t>
  </si>
  <si>
    <t>NW8 7AP</t>
  </si>
  <si>
    <t>NW8 7AE</t>
  </si>
  <si>
    <t>NW8 7AH</t>
  </si>
  <si>
    <t>Blandford Estate</t>
  </si>
  <si>
    <t>NW1 6JB</t>
  </si>
  <si>
    <t>Boundary Road Estate</t>
  </si>
  <si>
    <t>NW8 0HP</t>
  </si>
  <si>
    <t>NW8 0HY</t>
  </si>
  <si>
    <t>NW8 0JA</t>
  </si>
  <si>
    <t>NW8 0HT</t>
  </si>
  <si>
    <t>NW8 0HR</t>
  </si>
  <si>
    <t>NW8 0JB</t>
  </si>
  <si>
    <t>Brindley Estate</t>
  </si>
  <si>
    <t>W2 5EN</t>
  </si>
  <si>
    <t>W2 5EU</t>
  </si>
  <si>
    <t>Brunel Estate</t>
  </si>
  <si>
    <t>W2 5UZ</t>
  </si>
  <si>
    <t>NW8 8HH</t>
  </si>
  <si>
    <t>NW8 8PT</t>
  </si>
  <si>
    <t>NW8 8HB</t>
  </si>
  <si>
    <t>NW8 8HJ</t>
  </si>
  <si>
    <t>NW8 8HE</t>
  </si>
  <si>
    <t>NW8 8HG</t>
  </si>
  <si>
    <t>NW8 8PX</t>
  </si>
  <si>
    <t>NW8 8PY</t>
  </si>
  <si>
    <t>NW8 8PU</t>
  </si>
  <si>
    <t>NW8 8EU</t>
  </si>
  <si>
    <t>NW8 8HL</t>
  </si>
  <si>
    <t>NW8 8HN</t>
  </si>
  <si>
    <t>NW8 8EP</t>
  </si>
  <si>
    <t>NW8 8ED</t>
  </si>
  <si>
    <t>NW8 8EY</t>
  </si>
  <si>
    <t>NW8 8HA</t>
  </si>
  <si>
    <t>NW8 8ES</t>
  </si>
  <si>
    <t>NW8 8ET</t>
  </si>
  <si>
    <t>Churchill Gardens Estate</t>
  </si>
  <si>
    <t>SW1V 3AQ</t>
  </si>
  <si>
    <t>SW1V 3DT</t>
  </si>
  <si>
    <t>SW1V 3DW</t>
  </si>
  <si>
    <t>Fisherton Street Estate</t>
  </si>
  <si>
    <t>NW8 8LT</t>
  </si>
  <si>
    <t>Grosvenor Estate</t>
  </si>
  <si>
    <t>SW1P 4DG</t>
  </si>
  <si>
    <t>Hall Park Estate</t>
  </si>
  <si>
    <t>W2 1BX</t>
  </si>
  <si>
    <t>W2 1NF</t>
  </si>
  <si>
    <t>W2 1NE</t>
  </si>
  <si>
    <t>W2 1DE</t>
  </si>
  <si>
    <t>W2 1LS</t>
  </si>
  <si>
    <t>Hallfield Estate</t>
  </si>
  <si>
    <t>W2 6HG</t>
  </si>
  <si>
    <t>Lilestone Estate</t>
  </si>
  <si>
    <t>NW8 8LJ</t>
  </si>
  <si>
    <t>NW8 8TE</t>
  </si>
  <si>
    <t>NW8 8SS</t>
  </si>
  <si>
    <t>NW8 8TG</t>
  </si>
  <si>
    <t>NW8 8JP</t>
  </si>
  <si>
    <t>Lillington Gardens Estate</t>
  </si>
  <si>
    <t>SW1V 2LF</t>
  </si>
  <si>
    <t>SW1V 2TG</t>
  </si>
  <si>
    <t>Lisson Green Estate</t>
  </si>
  <si>
    <t>NW8 8AX</t>
  </si>
  <si>
    <t>Longmoore Gardens Estate</t>
  </si>
  <si>
    <t>SW1V 2SW</t>
  </si>
  <si>
    <t>Lydford Estate</t>
  </si>
  <si>
    <t>W9 3DD</t>
  </si>
  <si>
    <t>Maida Vale Estate</t>
  </si>
  <si>
    <t>W9 1QY</t>
  </si>
  <si>
    <t>Mozart Estate</t>
  </si>
  <si>
    <t>W10 4EU</t>
  </si>
  <si>
    <t>W10 4NT</t>
  </si>
  <si>
    <t>W10 4UL</t>
  </si>
  <si>
    <t>W10 4JQ</t>
  </si>
  <si>
    <t>W10 4UD</t>
  </si>
  <si>
    <t>W10 4NU</t>
  </si>
  <si>
    <t>Queens Park Estate</t>
  </si>
  <si>
    <t>W10 4DP</t>
  </si>
  <si>
    <t>Tavistock Crescent Estate</t>
  </si>
  <si>
    <t>W11 1AX</t>
  </si>
  <si>
    <t>Townshend Estate</t>
  </si>
  <si>
    <t>NW8 6JX</t>
  </si>
  <si>
    <t>Warwick Estate</t>
  </si>
  <si>
    <t>W2 6NE</t>
  </si>
  <si>
    <t>Wessex Gardens Estate</t>
  </si>
  <si>
    <t>W11 1DR</t>
  </si>
  <si>
    <t>W11 1DS</t>
  </si>
  <si>
    <t>W11 1DT</t>
  </si>
  <si>
    <t>W2 5LG</t>
  </si>
  <si>
    <t>W2 5LE</t>
  </si>
  <si>
    <t>Westbourne Gardens Estate</t>
  </si>
  <si>
    <t>W2 5UX</t>
  </si>
  <si>
    <t>W2 5NR</t>
  </si>
  <si>
    <t>Wharncliffe Gardens Estate</t>
  </si>
  <si>
    <t>NW8 8UD</t>
  </si>
  <si>
    <t>NW8 8JF</t>
  </si>
  <si>
    <t>NW8 8JU</t>
  </si>
  <si>
    <t>NW8 8JQ</t>
  </si>
  <si>
    <t>E1 7NS</t>
  </si>
  <si>
    <t>E1 7AH</t>
  </si>
  <si>
    <t>E1 7TW</t>
  </si>
  <si>
    <t>E1 6PS</t>
  </si>
  <si>
    <t xml:space="preserve">E1 7NR </t>
  </si>
  <si>
    <t>E1 7LH</t>
  </si>
  <si>
    <t>E1 7NP</t>
  </si>
  <si>
    <t>E1 7NN</t>
  </si>
  <si>
    <t>E3 4LB</t>
  </si>
  <si>
    <t>HA9 9FR</t>
  </si>
  <si>
    <t>HA3 7EA</t>
  </si>
  <si>
    <t>UB3 2AR</t>
  </si>
  <si>
    <t>UB4 9HG</t>
  </si>
  <si>
    <t>UB7 8LB</t>
  </si>
  <si>
    <t>UB7 7EX</t>
  </si>
  <si>
    <t>UB4 0DW</t>
  </si>
  <si>
    <t>UB7 9JF</t>
  </si>
  <si>
    <t>UB3 3DA</t>
  </si>
  <si>
    <t>HA6 2NP </t>
  </si>
  <si>
    <t>UB8 3TE</t>
  </si>
  <si>
    <t>UB3</t>
  </si>
  <si>
    <t>UB7 8AG</t>
  </si>
  <si>
    <t>UB4 8AR</t>
  </si>
  <si>
    <t>UB8 3EH</t>
  </si>
  <si>
    <t>UB3 2DL</t>
  </si>
  <si>
    <t>UB3 3PD</t>
  </si>
  <si>
    <t>HA5 2LY</t>
  </si>
  <si>
    <t>UB8 2YH</t>
  </si>
  <si>
    <t>SE17 1RF</t>
  </si>
  <si>
    <t>Bemerton Estate</t>
  </si>
  <si>
    <t>Andover Estate</t>
  </si>
  <si>
    <t>Central Hill Estate</t>
  </si>
  <si>
    <t>Cressingham Gardens Estate</t>
  </si>
  <si>
    <t>Fenwick Estate</t>
  </si>
  <si>
    <t>Loughborough Estate</t>
  </si>
  <si>
    <t>Myatts Field North Estate</t>
  </si>
  <si>
    <t>Aylesbury Estate</t>
  </si>
  <si>
    <t>Elmington Estate</t>
  </si>
  <si>
    <t>N17 6HE</t>
  </si>
  <si>
    <t>Maygreen Cresent and Park Lane Estate</t>
  </si>
  <si>
    <t>Morris Walk Estate</t>
  </si>
  <si>
    <t>Alma Road</t>
  </si>
  <si>
    <t>https://www.ealing.gov.uk/info/201104/housing_regeneration/372/golf_links_estate/3</t>
  </si>
  <si>
    <t>Peel Precinct</t>
  </si>
  <si>
    <t>NW6 5YP</t>
  </si>
  <si>
    <t>NW6 5BT</t>
  </si>
  <si>
    <t>NW6 5RE</t>
  </si>
  <si>
    <t>NW6 5BH</t>
  </si>
  <si>
    <t>NW6 5DS</t>
  </si>
  <si>
    <t>Abbey Wood and South Thamesmead</t>
  </si>
  <si>
    <t>Lancaster West (A), Bramley Road</t>
  </si>
  <si>
    <t>York Road</t>
  </si>
  <si>
    <t>UB7 9LW</t>
  </si>
  <si>
    <t>Church Street</t>
  </si>
  <si>
    <t>SE2 9TF</t>
  </si>
  <si>
    <t>NW6 5SN</t>
  </si>
  <si>
    <t>Tollgate Gardens estate</t>
  </si>
  <si>
    <t>Marian Court and Bridge House</t>
  </si>
  <si>
    <t>E9 6DS</t>
  </si>
  <si>
    <t>Tower Court</t>
  </si>
  <si>
    <t>E5 9AJ</t>
  </si>
  <si>
    <t>New community Centre</t>
  </si>
  <si>
    <t>E14 3JF</t>
  </si>
  <si>
    <t>W10 5QP</t>
  </si>
  <si>
    <t>Warnington Green</t>
  </si>
  <si>
    <t>Mill Farm</t>
  </si>
  <si>
    <t>Clapham Park Estate</t>
  </si>
  <si>
    <t>SW4 8HH</t>
  </si>
  <si>
    <t>SW9 0DW</t>
  </si>
  <si>
    <t>Lingham Place</t>
  </si>
  <si>
    <t>Lisgar Terrace</t>
  </si>
  <si>
    <t>Market Estate</t>
  </si>
  <si>
    <t>N7 9EY</t>
  </si>
  <si>
    <t>W14 8SJ</t>
  </si>
  <si>
    <t>Ocean</t>
  </si>
  <si>
    <t>E5 8JW</t>
  </si>
  <si>
    <t>Grainger, Ospringe House, Croydon House, Charing House, Cornwall Flats and Ethelm House (OCCC)</t>
  </si>
  <si>
    <t>SE1 8TP</t>
  </si>
  <si>
    <t>Friary Park</t>
  </si>
  <si>
    <t>W3 6NW</t>
  </si>
  <si>
    <t>Arthur Road Estate</t>
  </si>
  <si>
    <t>E14 0QT</t>
  </si>
  <si>
    <t>Sumner Estate</t>
  </si>
  <si>
    <t>SE15 6PW</t>
  </si>
  <si>
    <t>Camden Estate</t>
  </si>
  <si>
    <t>Council tenant</t>
  </si>
  <si>
    <t>Council home</t>
  </si>
  <si>
    <t>Burdett Estate</t>
  </si>
  <si>
    <t>Council</t>
  </si>
  <si>
    <t>E14 7BW</t>
  </si>
  <si>
    <t>E3 3BJ</t>
  </si>
  <si>
    <t>E3 3HB</t>
  </si>
  <si>
    <t>Sky City and Page High</t>
  </si>
  <si>
    <t>N22 6JQ</t>
  </si>
  <si>
    <t>Imperial Warf</t>
  </si>
  <si>
    <t>Gascoigne Estate (Weaver's Quarter)</t>
  </si>
  <si>
    <t>Thamesview East (East End of Thames View)</t>
  </si>
  <si>
    <t>Dollis Valley (Brook Valley Gardens aka Livingstone)</t>
  </si>
  <si>
    <t>Stone Grove and Spur Road (Edgware Green)</t>
  </si>
  <si>
    <t>Larner Road Estate (Erith Park)</t>
  </si>
  <si>
    <t>Tavy Bridge (Southmere Village)</t>
  </si>
  <si>
    <t>Wolvercote Road (part of South Thamesmead)</t>
  </si>
  <si>
    <t>Barham Park Estate (Parkside Place)</t>
  </si>
  <si>
    <t>Dean Gardens (Sherood Close)</t>
  </si>
  <si>
    <t>Green Man Lane (Jigsaw)</t>
  </si>
  <si>
    <t xml:space="preserve">Angel (Highmead Estate) </t>
  </si>
  <si>
    <t>Apple Grove (Stonebridge)</t>
  </si>
  <si>
    <t>Loampit Vale (Sundermead Estate)</t>
  </si>
  <si>
    <t>Fife Road (East City Point)</t>
  </si>
  <si>
    <t>Heygate Estate (Elephant Park)</t>
  </si>
  <si>
    <t>Acorn Estate (Wood Dene Estate)</t>
  </si>
  <si>
    <t>Durand Close (The Lavenders)</t>
  </si>
  <si>
    <t>Bow Bridge Estate (Warren House and Stroudley Walk)</t>
  </si>
  <si>
    <t>Bow Bridge Estate (Jolles House)</t>
  </si>
  <si>
    <t>Brownfield Estate (Balfron Tower)</t>
  </si>
  <si>
    <t>Robin Hood Gardens (Blackwall Reach)</t>
  </si>
  <si>
    <t>Crossways Estate (Devons Estate / Bow Cross)</t>
  </si>
  <si>
    <t>Leopold Estate (St. Paul's Square)</t>
  </si>
  <si>
    <t>Leopold Estate (Fulneck and Beveridge Mews)</t>
  </si>
  <si>
    <t>Marlowe Road Estate (Feature17)</t>
  </si>
  <si>
    <t>Beaumont Road</t>
  </si>
  <si>
    <t>SE16 4BN</t>
  </si>
  <si>
    <t>Non-residential units demolished</t>
  </si>
  <si>
    <t>Bourne Estate (South)</t>
  </si>
  <si>
    <t>Braithwaite House</t>
  </si>
  <si>
    <t>Dover Court</t>
  </si>
  <si>
    <t>Turner Avenue and Brunel Walk</t>
  </si>
  <si>
    <t>N15 9DG</t>
  </si>
  <si>
    <t>Chestnuts Grove, Hamilton Close, Fairbanks Road Estate</t>
  </si>
  <si>
    <t>N17 9JL</t>
  </si>
  <si>
    <t>Kidbrooke Village (Ferrier Estate)</t>
  </si>
  <si>
    <t>Tollgate Gardens Estate (Godwin and Wingfield House)</t>
  </si>
  <si>
    <t>Holly Lodge</t>
  </si>
  <si>
    <t>Holly Park Estate</t>
  </si>
  <si>
    <t>King's Square</t>
  </si>
  <si>
    <t>Hilldrop (Bramber House )</t>
  </si>
  <si>
    <t>Redbrick Estate</t>
  </si>
  <si>
    <t>Margery Street Estate (Charles Simmons House )</t>
  </si>
  <si>
    <t>Wedmore Estate</t>
  </si>
  <si>
    <t>The Triangle Estate</t>
  </si>
  <si>
    <t>Park View Estate</t>
  </si>
  <si>
    <t xml:space="preserve">Hathersage and Besant </t>
  </si>
  <si>
    <t>Harvist Estate</t>
  </si>
  <si>
    <t>Banner Estate (Braithwaite / Quaker Court)</t>
  </si>
  <si>
    <t>N1 4RF</t>
  </si>
  <si>
    <t>n/a</t>
  </si>
  <si>
    <t>Cotton Gardens Estate (Knight's Walk)</t>
  </si>
  <si>
    <t>E14 7DH</t>
  </si>
  <si>
    <t>Lansbury Estate (Chrisp Street Market)</t>
  </si>
  <si>
    <t>Leys Estate (Birdbrook Close and Wellington Drive)</t>
  </si>
  <si>
    <t>Linton (Williams Street Quarter)</t>
  </si>
  <si>
    <t>Mayron Grove</t>
  </si>
  <si>
    <t>Oakshott Court</t>
  </si>
  <si>
    <t>NW1 1ST</t>
  </si>
  <si>
    <t>Church End and Roundwood Estates</t>
  </si>
  <si>
    <t>NW10 9HP</t>
  </si>
  <si>
    <t>Northumberland Park (Stellar House)</t>
  </si>
  <si>
    <t>Broadwater Farm (Tangmere)</t>
  </si>
  <si>
    <t>Tweed House (Teviot)</t>
  </si>
  <si>
    <t>Three Fields</t>
  </si>
  <si>
    <t>NW1 7LD</t>
  </si>
  <si>
    <t>Tustin Estate</t>
  </si>
  <si>
    <t xml:space="preserve">Clevelands, Bloomfields and Wakerings Estate </t>
  </si>
  <si>
    <t>IG11 8QN</t>
  </si>
  <si>
    <t>Bond House, Hicks Bolton House, Wood House, Ely Court, Cambridge Court and Wells Court (South Kilburn Estate)</t>
  </si>
  <si>
    <t>Bronte House and Fielding House (South Kilburn Estate)</t>
  </si>
  <si>
    <t>Dickens House / Blake Court / John Ratcliffe House / Crone Court and Zangwill (South Kilburn Estate)</t>
  </si>
  <si>
    <t>Durham Court and Gloucester House (South Kilburn Estate)</t>
  </si>
  <si>
    <t>Marshall House (South Kilburn Estate)</t>
  </si>
  <si>
    <t>Neville House / Winterleys House / Austen House / Craik Court (South Kilburn Estate)</t>
  </si>
  <si>
    <t>NW6 5DJ</t>
  </si>
  <si>
    <t>Westbury Estate</t>
  </si>
  <si>
    <t>Haggerston West Estate and Kingsland Estate (West Kingsland)</t>
  </si>
  <si>
    <t>Whiston Estate</t>
  </si>
  <si>
    <t>E2 8RT</t>
  </si>
  <si>
    <t>West Kensington and Gibbs Green Estate (Columbia Gardens / Lillie Square)</t>
  </si>
  <si>
    <t>DA8 2EW</t>
  </si>
  <si>
    <t>IG11 8FP</t>
  </si>
  <si>
    <t>E2 9SP</t>
  </si>
  <si>
    <t>SE6 1RR</t>
  </si>
  <si>
    <t>E14 6RE</t>
  </si>
  <si>
    <t>E10 5DE</t>
  </si>
  <si>
    <t>SW11 1TY</t>
  </si>
  <si>
    <t>Stockwell Park Estate (Weyland House)</t>
  </si>
  <si>
    <t>NW1 9UH</t>
  </si>
  <si>
    <t>Sundermead Estate (Renaissance Tower)</t>
  </si>
  <si>
    <t>Branch Hill Estate</t>
  </si>
  <si>
    <t>Ayley Croft</t>
  </si>
  <si>
    <t>Baker Street</t>
  </si>
  <si>
    <t>Barrowell Green</t>
  </si>
  <si>
    <t>Barrowfield Close</t>
  </si>
  <si>
    <t>Bounces Road</t>
  </si>
  <si>
    <t>Bouvier Road</t>
  </si>
  <si>
    <t>Brimsdown</t>
  </si>
  <si>
    <t>Bullsmoor Way</t>
  </si>
  <si>
    <t>Cavendish Road</t>
  </si>
  <si>
    <t>Cuckoo Hall Lane</t>
  </si>
  <si>
    <t>Eastfield Road</t>
  </si>
  <si>
    <t>Elsinge</t>
  </si>
  <si>
    <t>Enfield Town</t>
  </si>
  <si>
    <t>Exeter Road</t>
  </si>
  <si>
    <t>Fore Street</t>
  </si>
  <si>
    <t xml:space="preserve">Four Hills </t>
  </si>
  <si>
    <t>Green Street</t>
  </si>
  <si>
    <t>Highview Gardens</t>
  </si>
  <si>
    <t>Hyde</t>
  </si>
  <si>
    <t>Ivy Road</t>
  </si>
  <si>
    <t>Jeremys Green</t>
  </si>
  <si>
    <t>Joyce Avenue</t>
  </si>
  <si>
    <t>Klinger</t>
  </si>
  <si>
    <t>Manor Farm</t>
  </si>
  <si>
    <t>Meyer Green</t>
  </si>
  <si>
    <t>Moree Way</t>
  </si>
  <si>
    <t>Northern</t>
  </si>
  <si>
    <t>Old Road South</t>
  </si>
  <si>
    <t>Old Road</t>
  </si>
  <si>
    <t>Osward Dorman Newdales</t>
  </si>
  <si>
    <t>Palmers Green</t>
  </si>
  <si>
    <t>Snells Pk</t>
  </si>
  <si>
    <t>St Josephs Road</t>
  </si>
  <si>
    <t>Stoneleigh</t>
  </si>
  <si>
    <t>Suffolks</t>
  </si>
  <si>
    <t>The Avenues</t>
  </si>
  <si>
    <t>The Mews</t>
  </si>
  <si>
    <t>Town Road</t>
  </si>
  <si>
    <t>Pembury Estate (Pembury Circus)</t>
  </si>
  <si>
    <t>NW6 4DT</t>
  </si>
  <si>
    <t>Queen's Park Place (formerly  Cullen House) (South Kilburn Estate)</t>
  </si>
  <si>
    <t>Maiden Lane Estate (XY Apartments)</t>
  </si>
  <si>
    <t>N6 6DT</t>
  </si>
  <si>
    <t>Thomas North Terrace (Vermilion) (Rathbone Market Development) (Rathbone Square)</t>
  </si>
  <si>
    <t>New Union Wharf</t>
  </si>
  <si>
    <t>Bolney Meadow</t>
  </si>
  <si>
    <t>South Lambeth Estate</t>
  </si>
  <si>
    <t>SW8 1EZ</t>
  </si>
  <si>
    <t>Elmington Estate (Camberwell Fields)</t>
  </si>
  <si>
    <t>Myatts Field North Estate (Oval Quarter)</t>
  </si>
  <si>
    <t>Elthorne Estate</t>
  </si>
  <si>
    <t>Quadrant Estate</t>
  </si>
  <si>
    <t>Girdlestone Estate</t>
  </si>
  <si>
    <t>New River Green Estate</t>
  </si>
  <si>
    <t>Mayville Estate</t>
  </si>
  <si>
    <t>King'S Square</t>
  </si>
  <si>
    <t>Finsbury Estate</t>
  </si>
  <si>
    <t>Pleydell Estate</t>
  </si>
  <si>
    <t>St Lukes Estate</t>
  </si>
  <si>
    <t>Sickert Estate</t>
  </si>
  <si>
    <t>Westbourne Estate</t>
  </si>
  <si>
    <t>New Orleans Estate</t>
  </si>
  <si>
    <t>Loraine Estate</t>
  </si>
  <si>
    <t>Six Acres Estate</t>
  </si>
  <si>
    <t>Brunswick Close Estate</t>
  </si>
  <si>
    <t>Percival Estate</t>
  </si>
  <si>
    <t>Hargrave Park Estate</t>
  </si>
  <si>
    <t>Brecknock Road Estate</t>
  </si>
  <si>
    <t>Channel Islands Estate</t>
  </si>
  <si>
    <t>Highbury Estate</t>
  </si>
  <si>
    <t>Nailour Estate</t>
  </si>
  <si>
    <t>Ringcross Estate</t>
  </si>
  <si>
    <t>Hilldrop Crescent Group</t>
  </si>
  <si>
    <t>Caledonian Estate</t>
  </si>
  <si>
    <t>Hall Street Group</t>
  </si>
  <si>
    <t>Delhi-Outram Estate</t>
  </si>
  <si>
    <t>Popham Road Estate</t>
  </si>
  <si>
    <t>Hillside Estate</t>
  </si>
  <si>
    <t>Half Moon Crescent Estate</t>
  </si>
  <si>
    <t>Hornsey Rise Estate</t>
  </si>
  <si>
    <t>Banner Estate</t>
  </si>
  <si>
    <t>Blackstock Estate</t>
  </si>
  <si>
    <t>Popham Street Estate</t>
  </si>
  <si>
    <t>Stafford Cripps Estate</t>
  </si>
  <si>
    <t>Hornsey Lane Estate</t>
  </si>
  <si>
    <t>Grovedale Road Estate</t>
  </si>
  <si>
    <t>Bavaria Road Estate</t>
  </si>
  <si>
    <t>Taverner Estate</t>
  </si>
  <si>
    <t>Cumming Estate</t>
  </si>
  <si>
    <t>Cluse Court Estate</t>
  </si>
  <si>
    <t>Halton Mansions Estate</t>
  </si>
  <si>
    <t>Stock Orchard Estate</t>
  </si>
  <si>
    <t>York Way Estate</t>
  </si>
  <si>
    <t>Miranda Estate</t>
  </si>
  <si>
    <t>Weston Rise Estate</t>
  </si>
  <si>
    <t>Williamson Street Estate</t>
  </si>
  <si>
    <t>Highbury New Park Group</t>
  </si>
  <si>
    <t>Tufnell Park Estate</t>
  </si>
  <si>
    <t>Whitbread Estate</t>
  </si>
  <si>
    <t>Bevin Court Estate</t>
  </si>
  <si>
    <t>Crouch Hall Court Estate</t>
  </si>
  <si>
    <t>Earlstoke Estate</t>
  </si>
  <si>
    <t>Kerridge Court Estate</t>
  </si>
  <si>
    <t>Elia Street Estate</t>
  </si>
  <si>
    <t>Spa Green Estate</t>
  </si>
  <si>
    <t>Rotherfield Street Group</t>
  </si>
  <si>
    <t>Shearling Estate</t>
  </si>
  <si>
    <t>Highcroft Estate</t>
  </si>
  <si>
    <t>Carleton Road Group</t>
  </si>
  <si>
    <t>Blenheim Court Estate</t>
  </si>
  <si>
    <t>Wenlake Estate</t>
  </si>
  <si>
    <t>Mersey Estate</t>
  </si>
  <si>
    <t>Noae Area E North (Highbury House)</t>
  </si>
  <si>
    <t>Widdenham Road Group</t>
  </si>
  <si>
    <t>Bennett Court Estate</t>
  </si>
  <si>
    <t>Old Andover Estate</t>
  </si>
  <si>
    <t>Mildmay Estate</t>
  </si>
  <si>
    <t>Pickard Street Group</t>
  </si>
  <si>
    <t>Tyndale Mansions Estate</t>
  </si>
  <si>
    <t>Stephens Ink Estate</t>
  </si>
  <si>
    <t>Haden Court Estate</t>
  </si>
  <si>
    <t xml:space="preserve">Hathersage And Besant </t>
  </si>
  <si>
    <t>Gardner Court Estate</t>
  </si>
  <si>
    <t>Albert Carr Gardens Estate</t>
  </si>
  <si>
    <t>Angell Town Estate</t>
  </si>
  <si>
    <t>Arlington Lodge Estate</t>
  </si>
  <si>
    <t>Becondale Estate</t>
  </si>
  <si>
    <t>Bentons Lane Estate</t>
  </si>
  <si>
    <t>Berridge Road Estate</t>
  </si>
  <si>
    <t>Blenheim Gardens Estate</t>
  </si>
  <si>
    <t>Bloomfield Estate</t>
  </si>
  <si>
    <t>Bowlands Road Estate</t>
  </si>
  <si>
    <t>Briant Estate</t>
  </si>
  <si>
    <t>Caldwell Gardens Estate</t>
  </si>
  <si>
    <t>Canterbury Gardens Estate</t>
  </si>
  <si>
    <t>Carfax Estate</t>
  </si>
  <si>
    <t>Cedars Estate</t>
  </si>
  <si>
    <t>China Walk Estate</t>
  </si>
  <si>
    <t>Clapham Manor Estate</t>
  </si>
  <si>
    <t>Clapham Road Estate</t>
  </si>
  <si>
    <t>Claremont Estate East</t>
  </si>
  <si>
    <t>Claremont Estate West</t>
  </si>
  <si>
    <t>Clarence Avenue Estate</t>
  </si>
  <si>
    <t>Clive Road Estate</t>
  </si>
  <si>
    <t>Cottington Close Estate</t>
  </si>
  <si>
    <t>Cotton Gardens Estate (Knight'S Walk)</t>
  </si>
  <si>
    <t>Cowley Estate</t>
  </si>
  <si>
    <t>Deronda Estate</t>
  </si>
  <si>
    <t>Dumbarton Court Estate</t>
  </si>
  <si>
    <t>Dunbar Dunelm Estate</t>
  </si>
  <si>
    <t>Edmundsbury Court Estate</t>
  </si>
  <si>
    <t>Ethelred Towers Estate</t>
  </si>
  <si>
    <t>Fern Lodge Estate</t>
  </si>
  <si>
    <t>Gaskell Street Estate</t>
  </si>
  <si>
    <t>Grainger, Ospringe House, Croydon House, Charing House, Cornwall Flats And Ethelm House (Occc)</t>
  </si>
  <si>
    <t>Hainthorpe Estate</t>
  </si>
  <si>
    <t>Heath Road Estate</t>
  </si>
  <si>
    <t>Hemans Estate</t>
  </si>
  <si>
    <t>Hertford Estate</t>
  </si>
  <si>
    <t>Holderness Estate</t>
  </si>
  <si>
    <t>Holland Town Estate</t>
  </si>
  <si>
    <t>Holland Whitebeam Estate</t>
  </si>
  <si>
    <t>Hurst Street Estate</t>
  </si>
  <si>
    <t>Kennings Estate</t>
  </si>
  <si>
    <t>Larkhall Estate</t>
  </si>
  <si>
    <t>Leigham Court Estate</t>
  </si>
  <si>
    <t>Lilford Estate</t>
  </si>
  <si>
    <t>Linton Grove Estate</t>
  </si>
  <si>
    <t>Mawbey Brough Estate</t>
  </si>
  <si>
    <t>Mursell Estate</t>
  </si>
  <si>
    <t>Myatts Field South Estate</t>
  </si>
  <si>
    <t>Nelsons Row Estate</t>
  </si>
  <si>
    <t>Notre Dame Estate</t>
  </si>
  <si>
    <t>Oaklands Estate</t>
  </si>
  <si>
    <t>Palace Road Estate</t>
  </si>
  <si>
    <t>Paulet Road Estate</t>
  </si>
  <si>
    <t>Penwith Manor Estate</t>
  </si>
  <si>
    <t>Portobello Estate</t>
  </si>
  <si>
    <t>Poynders Gardens Estate</t>
  </si>
  <si>
    <t>Rosendale Gardens Estate</t>
  </si>
  <si>
    <t>Roupell Park Estate</t>
  </si>
  <si>
    <t>Sackville Estate</t>
  </si>
  <si>
    <t>Solon Estate</t>
  </si>
  <si>
    <t>Southwyck House Estate</t>
  </si>
  <si>
    <t>Springfield Estate</t>
  </si>
  <si>
    <t>Spurgeon Estate</t>
  </si>
  <si>
    <t>St. John'S Hill Estate</t>
  </si>
  <si>
    <t>St Matthews Estate</t>
  </si>
  <si>
    <t>Streatham Hill Estate</t>
  </si>
  <si>
    <t>Tanswell Estate</t>
  </si>
  <si>
    <t>Tulse Hill Estate</t>
  </si>
  <si>
    <t>Valley Road Estate</t>
  </si>
  <si>
    <t>Vauxhall Gardens Estate</t>
  </si>
  <si>
    <t>Vincennes Estate</t>
  </si>
  <si>
    <t>Waltham Estate</t>
  </si>
  <si>
    <t>Weir Estate</t>
  </si>
  <si>
    <t>Wellington Mills Estate</t>
  </si>
  <si>
    <t>Willard Estate</t>
  </si>
  <si>
    <t>William Bonney Estate</t>
  </si>
  <si>
    <t>Woodvale Estate</t>
  </si>
  <si>
    <t>Wyvil Estate</t>
  </si>
  <si>
    <t>York Hill Estate</t>
  </si>
  <si>
    <t>Knight'S Walk</t>
  </si>
  <si>
    <t>Estate 1</t>
  </si>
  <si>
    <t xml:space="preserve">Abbeyfield Estate </t>
  </si>
  <si>
    <t>Adams Gardens Estate</t>
  </si>
  <si>
    <t xml:space="preserve">Ainsty Estate </t>
  </si>
  <si>
    <t xml:space="preserve">Alberta Estate </t>
  </si>
  <si>
    <t xml:space="preserve">Alvey Estate </t>
  </si>
  <si>
    <t xml:space="preserve">Arnold Estate </t>
  </si>
  <si>
    <t xml:space="preserve">Astley Estate </t>
  </si>
  <si>
    <t xml:space="preserve">Atwell Estate </t>
  </si>
  <si>
    <t xml:space="preserve">Barlow Estate </t>
  </si>
  <si>
    <t xml:space="preserve">Barset Estate </t>
  </si>
  <si>
    <t>Bells Gardens Estate</t>
  </si>
  <si>
    <t>Castlemead Estate</t>
  </si>
  <si>
    <t xml:space="preserve">Brandon Estate </t>
  </si>
  <si>
    <t>Brimmington Estate</t>
  </si>
  <si>
    <t xml:space="preserve">Browning Estate </t>
  </si>
  <si>
    <t>Caroline Gardens Estate</t>
  </si>
  <si>
    <t>Champion Hill Estate</t>
  </si>
  <si>
    <t xml:space="preserve">Cleve Hall Estate </t>
  </si>
  <si>
    <t xml:space="preserve">Clifton Estate </t>
  </si>
  <si>
    <t xml:space="preserve">Comber Estate </t>
  </si>
  <si>
    <t xml:space="preserve">Congreve Estate </t>
  </si>
  <si>
    <t xml:space="preserve">Consort Estate </t>
  </si>
  <si>
    <t xml:space="preserve">Cossall Estate </t>
  </si>
  <si>
    <t xml:space="preserve">Crawford Estate </t>
  </si>
  <si>
    <t>Croxted Road Estate</t>
  </si>
  <si>
    <t xml:space="preserve">Delawyk Crescent Estate </t>
  </si>
  <si>
    <t>Denmark Hill Estate</t>
  </si>
  <si>
    <t>Deynsford Estate</t>
  </si>
  <si>
    <t xml:space="preserve">Dickens Estate </t>
  </si>
  <si>
    <t xml:space="preserve">Dodson Estate </t>
  </si>
  <si>
    <t>Doddington Grove Estate</t>
  </si>
  <si>
    <t xml:space="preserve">Draper Estate </t>
  </si>
  <si>
    <t xml:space="preserve">East Dulwich Estate </t>
  </si>
  <si>
    <t>East Dulwich Grove Estate</t>
  </si>
  <si>
    <t xml:space="preserve">Elim Estate </t>
  </si>
  <si>
    <t xml:space="preserve">Elizabeth Estate </t>
  </si>
  <si>
    <t xml:space="preserve">Friary Estate </t>
  </si>
  <si>
    <t>Friern Estate</t>
  </si>
  <si>
    <t xml:space="preserve">Gateway Estate </t>
  </si>
  <si>
    <t xml:space="preserve">Gaywood Estate </t>
  </si>
  <si>
    <t xml:space="preserve">Glebe Estate </t>
  </si>
  <si>
    <t>Gloucester Grove Estate</t>
  </si>
  <si>
    <t xml:space="preserve">Goschen Estate </t>
  </si>
  <si>
    <t xml:space="preserve">Haddonhall Estate </t>
  </si>
  <si>
    <t>Havil Street Estate</t>
  </si>
  <si>
    <t xml:space="preserve">Keetons Estate </t>
  </si>
  <si>
    <t xml:space="preserve">Kinglake Estate </t>
  </si>
  <si>
    <t xml:space="preserve">Kingswood Estate </t>
  </si>
  <si>
    <t xml:space="preserve">Kipling Estate </t>
  </si>
  <si>
    <t xml:space="preserve">Kirby Estate </t>
  </si>
  <si>
    <t xml:space="preserve">Lawson Estate </t>
  </si>
  <si>
    <t xml:space="preserve">Ledbury Estate </t>
  </si>
  <si>
    <t xml:space="preserve">Lettsom Estate </t>
  </si>
  <si>
    <t xml:space="preserve">Lindley Estate </t>
  </si>
  <si>
    <t xml:space="preserve">Longfield Estate </t>
  </si>
  <si>
    <t>Lordship Lane Estate</t>
  </si>
  <si>
    <t xml:space="preserve">Manor Estate </t>
  </si>
  <si>
    <t xml:space="preserve">Mawbey Estate </t>
  </si>
  <si>
    <t xml:space="preserve">Meakin Estate </t>
  </si>
  <si>
    <t>Michael Faraday Estate</t>
  </si>
  <si>
    <t xml:space="preserve">Neckinger Estate </t>
  </si>
  <si>
    <t xml:space="preserve">Nelson Estate </t>
  </si>
  <si>
    <t>Nelson Square Gardens Estate</t>
  </si>
  <si>
    <t xml:space="preserve">Newington Estate </t>
  </si>
  <si>
    <t>Newlands Estate</t>
  </si>
  <si>
    <t xml:space="preserve">New Place Estate </t>
  </si>
  <si>
    <t>North Peckham Estate</t>
  </si>
  <si>
    <t xml:space="preserve">Nunhead Estate </t>
  </si>
  <si>
    <t>Oliver Goldsmith Estate</t>
  </si>
  <si>
    <t xml:space="preserve">Osprey Estate </t>
  </si>
  <si>
    <t xml:space="preserve">Pasley Estate </t>
  </si>
  <si>
    <t xml:space="preserve">Pedworth Estate </t>
  </si>
  <si>
    <t xml:space="preserve">Pelican Estate </t>
  </si>
  <si>
    <t xml:space="preserve">Pelier Estate </t>
  </si>
  <si>
    <t>Penrose House Estate</t>
  </si>
  <si>
    <t xml:space="preserve">Plough Estate </t>
  </si>
  <si>
    <t xml:space="preserve">Pomeroy Estate </t>
  </si>
  <si>
    <t xml:space="preserve">Portland Estate </t>
  </si>
  <si>
    <t xml:space="preserve">Pullens Estate </t>
  </si>
  <si>
    <t xml:space="preserve">Purbrook Estate </t>
  </si>
  <si>
    <t xml:space="preserve">Pynfolds Estate </t>
  </si>
  <si>
    <t xml:space="preserve">Rennie Estate </t>
  </si>
  <si>
    <t xml:space="preserve">Rockingham Estate </t>
  </si>
  <si>
    <t xml:space="preserve">Rodney Estate </t>
  </si>
  <si>
    <t xml:space="preserve">Rouel Road Estate </t>
  </si>
  <si>
    <t xml:space="preserve">Rye Hill Estate </t>
  </si>
  <si>
    <t xml:space="preserve">St Crispins Estate </t>
  </si>
  <si>
    <t xml:space="preserve">St Saviours Estate </t>
  </si>
  <si>
    <t xml:space="preserve">Salisbury Estate </t>
  </si>
  <si>
    <t>Sceaux Gardens Estate</t>
  </si>
  <si>
    <t xml:space="preserve">Scovell Estate </t>
  </si>
  <si>
    <t xml:space="preserve">Setchell Estate </t>
  </si>
  <si>
    <t xml:space="preserve">Silverlock Estate </t>
  </si>
  <si>
    <t>Hawkstone Estate</t>
  </si>
  <si>
    <t>Slippers Place Estate</t>
  </si>
  <si>
    <t>Southampton Way Estate</t>
  </si>
  <si>
    <t>Sunray Estate</t>
  </si>
  <si>
    <t>Downtown Estate</t>
  </si>
  <si>
    <t xml:space="preserve">Swan Road Estate </t>
  </si>
  <si>
    <t>Sydenham Hill Estate</t>
  </si>
  <si>
    <t>Tabard Gardens Estate</t>
  </si>
  <si>
    <t xml:space="preserve">Tappesfield Estate </t>
  </si>
  <si>
    <t xml:space="preserve">Unwin Estate </t>
  </si>
  <si>
    <t xml:space="preserve">Vauban Estate </t>
  </si>
  <si>
    <t xml:space="preserve">Webber Row Estate </t>
  </si>
  <si>
    <t>Whites Grounds Estate</t>
  </si>
  <si>
    <t xml:space="preserve">Willowbrook Estate </t>
  </si>
  <si>
    <t xml:space="preserve">Wyndham Estate </t>
  </si>
  <si>
    <t xml:space="preserve">Park Street Estate </t>
  </si>
  <si>
    <t>Southwark Park Road Estate</t>
  </si>
  <si>
    <t>Bonamy Estate</t>
  </si>
  <si>
    <t>Bermondsey Spa (Site A)</t>
  </si>
  <si>
    <t>Bermondsey Spa (Site C Grange Yard)</t>
  </si>
  <si>
    <t>Bermondsey Spa (Site C)</t>
  </si>
  <si>
    <t>Bermondsey Spa (Site C5)</t>
  </si>
  <si>
    <t>Bermondsey Spa (Site D)</t>
  </si>
  <si>
    <t>Bermondsey Spa (Site O)</t>
  </si>
  <si>
    <t>Bermondsey Spa (Sites E - U)</t>
  </si>
  <si>
    <t>Argyle (Glen Albyn)</t>
  </si>
  <si>
    <t>Argyle (Smithwood)</t>
  </si>
  <si>
    <t>Argyle (Esher)</t>
  </si>
  <si>
    <t>Argyle (Limpsfield)</t>
  </si>
  <si>
    <t>Argyle (Winterfold)</t>
  </si>
  <si>
    <t>W. Forest</t>
  </si>
  <si>
    <t>K &amp; C</t>
  </si>
  <si>
    <t>Botwell Trad</t>
  </si>
  <si>
    <t>Barnhill</t>
  </si>
  <si>
    <t>Whitethorn Ave.</t>
  </si>
  <si>
    <t>Wise Lane</t>
  </si>
  <si>
    <t>Yeading Gardens Estate</t>
  </si>
  <si>
    <t>The Glebe</t>
  </si>
  <si>
    <t>Austin Road</t>
  </si>
  <si>
    <t>Park Farm</t>
  </si>
  <si>
    <t>Maygoods Lane</t>
  </si>
  <si>
    <t>Woodend Park</t>
  </si>
  <si>
    <t>Falling Lane</t>
  </si>
  <si>
    <t>Frogmore Farm</t>
  </si>
  <si>
    <t>Bell Farm</t>
  </si>
  <si>
    <t>Collingwood Road</t>
  </si>
  <si>
    <t>Addison Way Hayes</t>
  </si>
  <si>
    <t>Birchway</t>
  </si>
  <si>
    <t>Whiltshire</t>
  </si>
  <si>
    <t>Cobden Close</t>
  </si>
  <si>
    <t>Adelphi</t>
  </si>
  <si>
    <t>Abbey Wood Estate</t>
  </si>
  <si>
    <t>Armstrong Estate</t>
  </si>
  <si>
    <t>Avery Hill Estate</t>
  </si>
  <si>
    <t>Barnfield Estate</t>
  </si>
  <si>
    <t>Bostall Estate</t>
  </si>
  <si>
    <t>Brook Estate South</t>
  </si>
  <si>
    <t>Brook Estate West</t>
  </si>
  <si>
    <t>Brooklands Estate</t>
  </si>
  <si>
    <t>Burrage Estate</t>
  </si>
  <si>
    <t>Caletock Estate</t>
  </si>
  <si>
    <t>Cardwell Estate</t>
  </si>
  <si>
    <t>Charlton Park Estate</t>
  </si>
  <si>
    <t>Coldbath Estate</t>
  </si>
  <si>
    <t>Coldharbour Estate</t>
  </si>
  <si>
    <t>Corelli Estate</t>
  </si>
  <si>
    <t>Flamstead Estate</t>
  </si>
  <si>
    <t>Glyndon Estate</t>
  </si>
  <si>
    <t>Glyndon Estate / Woolwich</t>
  </si>
  <si>
    <t>Haddo Estate</t>
  </si>
  <si>
    <t>Horn Park Estate</t>
  </si>
  <si>
    <t>Hornfair Estate</t>
  </si>
  <si>
    <t>Hughesfield Estate</t>
  </si>
  <si>
    <t>Kidbrooke Park Estate</t>
  </si>
  <si>
    <t>Kingsdale Estate</t>
  </si>
  <si>
    <t>Meridian Estate</t>
  </si>
  <si>
    <t>Middle Park Estate</t>
  </si>
  <si>
    <t>Milne Estate</t>
  </si>
  <si>
    <t>Old Dover Road Estate</t>
  </si>
  <si>
    <t>Page Estate South</t>
  </si>
  <si>
    <t>Pippenhall Estate</t>
  </si>
  <si>
    <t>Polthorne Estate</t>
  </si>
  <si>
    <t>Ravens Way</t>
  </si>
  <si>
    <t>Red And Cambridge Barracks Estate</t>
  </si>
  <si>
    <t>Riverheights</t>
  </si>
  <si>
    <t>Rockmount Estate</t>
  </si>
  <si>
    <t>Royal Hill Estate</t>
  </si>
  <si>
    <t>Saint Margarets Church</t>
  </si>
  <si>
    <t>Saint Marys Estate</t>
  </si>
  <si>
    <t>Shooters Hill Estate</t>
  </si>
  <si>
    <t>Strongbow Estate</t>
  </si>
  <si>
    <t>Thornham Estate</t>
  </si>
  <si>
    <t>Thornhill Estate</t>
  </si>
  <si>
    <t>Tyler Estate</t>
  </si>
  <si>
    <t>Vanbrugh Park Estate</t>
  </si>
  <si>
    <t>Woolwich Common Estate</t>
  </si>
  <si>
    <t>Woolwich Dockyard Estate</t>
  </si>
  <si>
    <t>Woolwich Road Estate Central</t>
  </si>
  <si>
    <t>CoL</t>
  </si>
  <si>
    <t>South Acton Estate (Acton Gardens)</t>
  </si>
  <si>
    <t>West Hendon (Hendon Waterside)</t>
  </si>
  <si>
    <t>Ashmole</t>
  </si>
  <si>
    <t>SW8 1NF</t>
  </si>
  <si>
    <t>Dean Gardens (Sherwood Close)</t>
  </si>
  <si>
    <t>Havelock Road (Havelock Estate and Toplocks Estate)</t>
  </si>
  <si>
    <t>Bermondsey Spa (site A)</t>
  </si>
  <si>
    <t>Bermondsey Spa (site C)</t>
  </si>
  <si>
    <t>Bermondsey Spa (site C Grange Yard)</t>
  </si>
  <si>
    <t>Bermondsey Spa (site C5)</t>
  </si>
  <si>
    <t>Bermondsey Spa (site D)</t>
  </si>
  <si>
    <t>Bermondsey Spa (sites E - U)</t>
  </si>
  <si>
    <t>Bermondsey Spa (site O)</t>
  </si>
  <si>
    <t>Nightingale Estate</t>
  </si>
  <si>
    <t>IG11 7BT</t>
  </si>
  <si>
    <t>Gascoigne Estate East (Weaver's Quarter)</t>
  </si>
  <si>
    <t>East Thames Group</t>
  </si>
  <si>
    <t>East Thames Housing Group</t>
  </si>
  <si>
    <t>Countryside Properties Ltd</t>
  </si>
  <si>
    <t xml:space="preserve">
Karakusevic Carson Architects</t>
  </si>
  <si>
    <t>Allford Hall Monaghan Morris and Maccreanor Lavington Architects</t>
  </si>
  <si>
    <t xml:space="preserve">Explore Investments, Pollard Thomas Edwards, Jerram Falkus </t>
  </si>
  <si>
    <t xml:space="preserve">Genesis Housing </t>
  </si>
  <si>
    <t xml:space="preserve">Barratt Homes </t>
  </si>
  <si>
    <t>Barnet Homes</t>
  </si>
  <si>
    <t>Barratt Metropolitan LLP</t>
  </si>
  <si>
    <t>Hammerson, Standard Life Investments and Brookfield Europe</t>
  </si>
  <si>
    <t>Peabody</t>
  </si>
  <si>
    <t>Orbit</t>
  </si>
  <si>
    <t>Notting Hill Housing Trust and Countryside Properties,</t>
  </si>
  <si>
    <t>Turley.</t>
  </si>
  <si>
    <t>Maccreanor Lavington.</t>
  </si>
  <si>
    <t>Farrow</t>
  </si>
  <si>
    <t>Developer/Contractor/Agent/Architect</t>
  </si>
  <si>
    <t>Affinity Sutton</t>
  </si>
  <si>
    <t>Levitt Bernstein</t>
  </si>
  <si>
    <t xml:space="preserve">Hawkins Brown/Mae and Grant </t>
  </si>
  <si>
    <t>Rydon</t>
  </si>
  <si>
    <t xml:space="preserve"> Tibbads Planning and Urban Design</t>
  </si>
  <si>
    <t>PRP</t>
  </si>
  <si>
    <t xml:space="preserve"> Hawkins\Brown architects and TO Studio landscape</t>
  </si>
  <si>
    <t>Durkan Ltd</t>
  </si>
  <si>
    <t>Hunters</t>
  </si>
  <si>
    <t>Affinity Sutton Homes</t>
  </si>
  <si>
    <t>Catalyst Housing</t>
  </si>
  <si>
    <t>ASRA Housing Association</t>
  </si>
  <si>
    <t>A2 Dominion / Rydon Construction</t>
  </si>
  <si>
    <t>Network Stadium Housing Association</t>
  </si>
  <si>
    <t>Acton Gardens LLP</t>
  </si>
  <si>
    <t>New Ladderswood LLP</t>
  </si>
  <si>
    <t>Berkeley Homes (East Thames) Ltd</t>
  </si>
  <si>
    <t>Karakusevic Carson Architects</t>
  </si>
  <si>
    <t>matthew lloyd</t>
  </si>
  <si>
    <t>London and Quadrant Housing Trust</t>
  </si>
  <si>
    <t>levitt bernstein</t>
  </si>
  <si>
    <t>PKCO Architects</t>
  </si>
  <si>
    <t>Adam Khan</t>
  </si>
  <si>
    <t>Tibbalds.</t>
  </si>
  <si>
    <t>Guinness Partnership</t>
  </si>
  <si>
    <t>Genesis</t>
  </si>
  <si>
    <t>Bayer Group</t>
  </si>
  <si>
    <t>Southern</t>
  </si>
  <si>
    <t>EC Properties Limited</t>
  </si>
  <si>
    <t>Newman Francis</t>
  </si>
  <si>
    <t>Metropolitan</t>
  </si>
  <si>
    <t>Hawkins\Brown &amp;  Grant</t>
  </si>
  <si>
    <t>Catalyst Communities Housing Group</t>
  </si>
  <si>
    <t>Home Group RSL</t>
  </si>
  <si>
    <t>Notting Hill Housing Trust</t>
  </si>
  <si>
    <t>The Old Ford Housing Association</t>
  </si>
  <si>
    <t>United House</t>
  </si>
  <si>
    <t>Lovell</t>
  </si>
  <si>
    <t>Annie Lennox Landscape</t>
  </si>
  <si>
    <t>Tersons</t>
  </si>
  <si>
    <t>H Farrow</t>
  </si>
  <si>
    <t>Wates</t>
  </si>
  <si>
    <t>Pollard Thomas Edwards</t>
  </si>
  <si>
    <t>Churchman</t>
  </si>
  <si>
    <t>Catalyst</t>
  </si>
  <si>
    <t xml:space="preserve">Battersea Development Company </t>
  </si>
  <si>
    <t>Metropolitan Housing Trust</t>
  </si>
  <si>
    <t>Grainger PLC</t>
  </si>
  <si>
    <t>Guinness Trust</t>
  </si>
  <si>
    <t>Regenter Ltd</t>
  </si>
  <si>
    <t>Network Homes</t>
  </si>
  <si>
    <t>London and Quadrant Housing Group</t>
  </si>
  <si>
    <t>Family Mosaic</t>
  </si>
  <si>
    <t>Barratt Homes (East London)</t>
  </si>
  <si>
    <t>Barratt London</t>
  </si>
  <si>
    <t>New Cross Gate New Deal for Communities and Rydon Construction,</t>
  </si>
  <si>
    <t>Berkeley</t>
  </si>
  <si>
    <t>Circle Housing Merton Priory</t>
  </si>
  <si>
    <t>Moat Housing Ltd</t>
  </si>
  <si>
    <t>English Cities Fund</t>
  </si>
  <si>
    <t>Linkcity</t>
  </si>
  <si>
    <t>Swan</t>
  </si>
  <si>
    <t>Notting Hill Housing</t>
  </si>
  <si>
    <t>Hyde Housing Association</t>
  </si>
  <si>
    <t>Bellway Homes</t>
  </si>
  <si>
    <t>Lend Lease</t>
  </si>
  <si>
    <t>tpsconsult</t>
  </si>
  <si>
    <t>Poplar HARCA</t>
  </si>
  <si>
    <t>Eastend Homes</t>
  </si>
  <si>
    <t>L&amp;Q</t>
  </si>
  <si>
    <t>East Homes Group, Bellway Homes Ltd</t>
  </si>
  <si>
    <t>Countryside Properties UK Ltd</t>
  </si>
  <si>
    <t>Ascham Homes</t>
  </si>
  <si>
    <t>Bilfinger GVA</t>
  </si>
  <si>
    <t>Buro Happold, Biodiversity by Design, Davis Langdon, Thomas Lister, Ackroyd and Harvey</t>
  </si>
  <si>
    <t>Central &amp; Cecil Housing Trust</t>
  </si>
  <si>
    <t>HTA Design LLP</t>
  </si>
  <si>
    <t>BDP</t>
  </si>
  <si>
    <t>Canada Estate (Edmonton Court)</t>
  </si>
  <si>
    <t>SE16 7BQ</t>
  </si>
  <si>
    <t>Southbank Tower (formerly King's Reach Tower)</t>
  </si>
  <si>
    <t>South Bank Tower Ltd</t>
  </si>
  <si>
    <t>SE1 9EY</t>
  </si>
  <si>
    <t>South Thamesmead and Abbey Wood</t>
  </si>
  <si>
    <t>South Thamesmead (Wolvercote Road)</t>
  </si>
  <si>
    <t>South Kilburn Estate (Bond House, Hicks Bolton House, Wood House, Ely Court, Cambridge Court and Wells Court)</t>
  </si>
  <si>
    <t>South Kilburn Estate (Bronte House and Fielding House)</t>
  </si>
  <si>
    <t>South Kilburn Estate (Dickens House / Blake Court / John Ratcliffe House / Crone Court and Zangwill )</t>
  </si>
  <si>
    <t>South Kilburn Estate (Queen's Park Place (formerly  Cullen House))</t>
  </si>
  <si>
    <t>South Kilburn Estate (Marshall House)</t>
  </si>
  <si>
    <t>South Kilburn Estate (Neville House / Winterleys House / Austen House / Craik Court)</t>
  </si>
  <si>
    <t>Gascoigne Estate West</t>
  </si>
  <si>
    <t xml:space="preserve">South Kilburn Estate (Durham Court and Gloucester House) </t>
  </si>
  <si>
    <t xml:space="preserve">South Kilburn Estate </t>
  </si>
  <si>
    <t>Bermondsey Spa</t>
  </si>
  <si>
    <t>Bow Bridge Estate</t>
  </si>
  <si>
    <t>Leopold Estate</t>
  </si>
  <si>
    <t>Westminsters</t>
  </si>
  <si>
    <t>Rchmond</t>
  </si>
  <si>
    <t>Estate Size (units)</t>
  </si>
  <si>
    <t>Units demolished (actual or proposed)</t>
  </si>
  <si>
    <t xml:space="preserve">Gascoigne Estate </t>
  </si>
  <si>
    <t>Renewal/scheme</t>
  </si>
  <si>
    <t>TOTAL</t>
  </si>
  <si>
    <t>Heygate Estate (Trafalgur Place)</t>
  </si>
  <si>
    <t>Coopers Road</t>
  </si>
  <si>
    <t>N17 8DB</t>
  </si>
  <si>
    <t>N17 8HG</t>
  </si>
  <si>
    <t>SE17 2EH</t>
  </si>
  <si>
    <t>SE17 2EQ</t>
  </si>
  <si>
    <t>SE17 2DJ</t>
  </si>
  <si>
    <t>SE17 2TZ</t>
  </si>
  <si>
    <t>SE17 2UX</t>
  </si>
  <si>
    <t>SE17 2UZ</t>
  </si>
  <si>
    <t>SE17 2XE</t>
  </si>
  <si>
    <t>SE17 2US</t>
  </si>
  <si>
    <t>SE17 2UN</t>
  </si>
  <si>
    <t>SE17 2HS</t>
  </si>
  <si>
    <t>SE17 2JA</t>
  </si>
  <si>
    <t>SE17 2JD</t>
  </si>
  <si>
    <t>SE17 2JB</t>
  </si>
  <si>
    <t>SE17 2JE</t>
  </si>
  <si>
    <t>SE17 2HT</t>
  </si>
  <si>
    <t>SE17 2HY</t>
  </si>
  <si>
    <t>SE172HU</t>
  </si>
  <si>
    <t>SE17 2HX</t>
  </si>
  <si>
    <t>SE17 2BF</t>
  </si>
  <si>
    <t>SE17 2BX</t>
  </si>
  <si>
    <t>SE17 2TT</t>
  </si>
  <si>
    <t>SE17 2EP</t>
  </si>
  <si>
    <t>SE17 2TU</t>
  </si>
  <si>
    <t>SE17 2TR</t>
  </si>
  <si>
    <t>SE17 2EW</t>
  </si>
  <si>
    <t>SE17 2EN</t>
  </si>
  <si>
    <t>SE17 2RD</t>
  </si>
  <si>
    <t>SE17 2RY</t>
  </si>
  <si>
    <t>SE17 2RR</t>
  </si>
  <si>
    <t>SE17 2RT</t>
  </si>
  <si>
    <t>SE17 2RA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</si>
</sst>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9">
    <font>
      <sz val="11"/>
      <color theme="1"/>
      <name val="Calibri"/>
      <family val="2"/>
      <scheme val="minor"/>
    </font>
    <font>
      <b/>
      <sz val="11"/>
      <color theme="1"/>
      <name val="Calibri"/>
      <family val="2"/>
      <scheme val="minor"/>
    </font>
    <font>
      <u/>
      <sz val="11"/>
      <color theme="10"/>
      <name val="Calibri"/>
      <family val="2"/>
      <scheme val="minor"/>
    </font>
    <font>
      <u/>
      <sz val="11"/>
      <color theme="1"/>
      <name val="Calibri"/>
      <family val="2"/>
      <scheme val="minor"/>
    </font>
    <font>
      <sz val="10"/>
      <color indexed="8"/>
      <name val="Arial"/>
      <family val="2"/>
    </font>
    <font>
      <sz val="11"/>
      <color indexed="8"/>
      <name val="Calibri"/>
      <family val="2"/>
    </font>
    <font>
      <sz val="11"/>
      <color theme="1"/>
      <name val="Calibri"/>
      <family val="2"/>
      <scheme val="minor"/>
    </font>
    <font>
      <sz val="11"/>
      <color indexed="8"/>
      <name val="Calibri"/>
      <family val="2"/>
      <scheme val="minor"/>
    </font>
    <font>
      <sz val="11"/>
      <color rgb="FF222222"/>
      <name val="Calibri"/>
      <family val="2"/>
      <scheme val="minor"/>
    </font>
    <font>
      <sz val="10"/>
      <name val="Arial"/>
      <family val="2"/>
    </font>
    <font>
      <sz val="11"/>
      <name val="Calibri"/>
      <family val="2"/>
      <scheme val="minor"/>
    </font>
    <font>
      <sz val="8"/>
      <name val="Arial"/>
      <family val="2"/>
    </font>
    <font>
      <sz val="8"/>
      <name val="Arial"/>
      <family val="2"/>
    </font>
    <font>
      <b/>
      <sz val="11"/>
      <color indexed="8"/>
      <name val="Calibri"/>
      <family val="2"/>
      <scheme val="minor"/>
    </font>
    <font>
      <sz val="10"/>
      <color rgb="FF333333"/>
      <name val="Verdana"/>
      <family val="2"/>
    </font>
    <font>
      <sz val="12"/>
      <color rgb="FF7E7E7E"/>
      <name val="Arial"/>
      <family val="2"/>
    </font>
    <font>
      <sz val="10"/>
      <color theme="1"/>
      <name val="Arial"/>
      <family val="2"/>
    </font>
    <font>
      <sz val="10"/>
      <name val="Arial"/>
    </font>
    <font>
      <sz val="11"/>
      <color rgb="FF000000"/>
      <name val="Calibri"/>
      <family val="2"/>
      <scheme val="minor"/>
    </font>
    <font>
      <sz val="11"/>
      <color rgb="FF3C3C3B"/>
      <name val="Calibri"/>
      <family val="2"/>
      <scheme val="minor"/>
    </font>
    <font>
      <sz val="11"/>
      <color rgb="FF002060"/>
      <name val="Calibri"/>
      <family val="2"/>
      <scheme val="minor"/>
    </font>
    <font>
      <b/>
      <sz val="11"/>
      <color indexed="8"/>
      <name val="Calibri"/>
      <family val="2"/>
    </font>
    <font>
      <sz val="11"/>
      <color theme="1"/>
      <name val="Arial"/>
      <family val="2"/>
    </font>
    <font>
      <sz val="9"/>
      <color indexed="81"/>
      <name val="Tahoma"/>
      <family val="2"/>
    </font>
    <font>
      <b/>
      <sz val="9"/>
      <color indexed="81"/>
      <name val="Tahoma"/>
      <family val="2"/>
    </font>
    <font>
      <sz val="10"/>
      <color indexed="81"/>
      <name val="Calibri"/>
    </font>
    <font>
      <b/>
      <sz val="10"/>
      <color indexed="81"/>
      <name val="Calibri"/>
    </font>
    <font>
      <sz val="11"/>
      <color theme="1"/>
      <name val="Calibri (Body)"/>
    </font>
    <font>
      <sz val="11"/>
      <name val="Calibri (Body)"/>
    </font>
    <font>
      <u/>
      <sz val="11"/>
      <color theme="10"/>
      <name val="Calibri (Body)"/>
    </font>
    <font>
      <sz val="11"/>
      <color rgb="FF222222"/>
      <name val="Calibri (Body)"/>
    </font>
    <font>
      <b/>
      <sz val="11"/>
      <color theme="1"/>
      <name val="Calibri (Body)"/>
    </font>
    <font>
      <b/>
      <sz val="11"/>
      <color rgb="FFFF0000"/>
      <name val="Calibri"/>
      <family val="2"/>
      <scheme val="minor"/>
    </font>
    <font>
      <b/>
      <sz val="11"/>
      <color rgb="FF0070C0"/>
      <name val="Calibri"/>
      <family val="2"/>
      <scheme val="minor"/>
    </font>
    <font>
      <b/>
      <sz val="11"/>
      <color rgb="FF0066FF"/>
      <name val="Calibri"/>
      <family val="2"/>
      <scheme val="minor"/>
    </font>
    <font>
      <b/>
      <sz val="11"/>
      <color theme="6"/>
      <name val="Calibri"/>
      <family val="2"/>
      <scheme val="minor"/>
    </font>
    <font>
      <b/>
      <sz val="11"/>
      <color theme="7"/>
      <name val="Calibri"/>
      <family val="2"/>
      <scheme val="minor"/>
    </font>
    <font>
      <sz val="9"/>
      <color indexed="81"/>
      <name val="Tahoma"/>
      <charset val="1"/>
    </font>
    <font>
      <b/>
      <sz val="9"/>
      <color indexed="81"/>
      <name val="Tahoma"/>
      <charset val="1"/>
    </font>
  </fonts>
  <fills count="7">
    <fill>
      <patternFill patternType="none"/>
    </fill>
    <fill>
      <patternFill patternType="gray125"/>
    </fill>
    <fill>
      <patternFill patternType="solid">
        <fgColor theme="0"/>
        <bgColor indexed="0"/>
      </patternFill>
    </fill>
    <fill>
      <patternFill patternType="solid">
        <fgColor theme="0"/>
        <bgColor indexed="64"/>
      </patternFill>
    </fill>
    <fill>
      <patternFill patternType="solid">
        <fgColor theme="0"/>
        <bgColor theme="4" tint="0.79998168889431442"/>
      </patternFill>
    </fill>
    <fill>
      <patternFill patternType="solid">
        <fgColor rgb="FFFFFF00"/>
        <bgColor indexed="64"/>
      </patternFill>
    </fill>
    <fill>
      <patternFill patternType="solid">
        <fgColor rgb="FF92D050"/>
        <bgColor indexed="64"/>
      </patternFill>
    </fill>
  </fills>
  <borders count="6">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bottom style="thin">
        <color theme="4" tint="0.39997558519241921"/>
      </bottom>
      <diagonal/>
    </border>
    <border>
      <left/>
      <right/>
      <top style="thin">
        <color theme="4" tint="0.39997558519241921"/>
      </top>
      <bottom/>
      <diagonal/>
    </border>
    <border>
      <left/>
      <right/>
      <top/>
      <bottom style="hair">
        <color auto="1"/>
      </bottom>
      <diagonal/>
    </border>
  </borders>
  <cellStyleXfs count="9">
    <xf numFmtId="0" fontId="0" fillId="0" borderId="0"/>
    <xf numFmtId="0" fontId="2" fillId="0" borderId="0" applyNumberFormat="0" applyFill="0" applyBorder="0" applyAlignment="0" applyProtection="0"/>
    <xf numFmtId="0" fontId="4" fillId="0" borderId="0"/>
    <xf numFmtId="0" fontId="9" fillId="0" borderId="0"/>
    <xf numFmtId="0" fontId="11" fillId="0" borderId="0"/>
    <xf numFmtId="0" fontId="12" fillId="0" borderId="0"/>
    <xf numFmtId="0" fontId="16" fillId="0" borderId="0"/>
    <xf numFmtId="0" fontId="17" fillId="0" borderId="0"/>
    <xf numFmtId="0" fontId="22" fillId="0" borderId="0"/>
  </cellStyleXfs>
  <cellXfs count="122">
    <xf numFmtId="0" fontId="0" fillId="0" borderId="0" xfId="0"/>
    <xf numFmtId="0" fontId="2" fillId="0" borderId="0" xfId="1"/>
    <xf numFmtId="0" fontId="3" fillId="0" borderId="0" xfId="0" applyFont="1" applyAlignment="1">
      <alignment horizontal="center"/>
    </xf>
    <xf numFmtId="0" fontId="5" fillId="0" borderId="2" xfId="2" applyFont="1" applyBorder="1" applyAlignment="1">
      <alignment wrapText="1"/>
    </xf>
    <xf numFmtId="0" fontId="0" fillId="0" borderId="0" xfId="0" applyAlignment="1">
      <alignment vertical="center"/>
    </xf>
    <xf numFmtId="0" fontId="0" fillId="0" borderId="0" xfId="0" applyAlignment="1">
      <alignment wrapText="1"/>
    </xf>
    <xf numFmtId="0" fontId="0" fillId="0" borderId="0" xfId="0" applyAlignment="1">
      <alignment horizontal="left" vertical="center" wrapText="1"/>
    </xf>
    <xf numFmtId="0" fontId="8" fillId="0" borderId="0" xfId="0" applyFont="1"/>
    <xf numFmtId="0" fontId="6" fillId="0" borderId="0" xfId="0" applyFont="1"/>
    <xf numFmtId="0" fontId="0" fillId="0" borderId="0" xfId="3" applyFont="1"/>
    <xf numFmtId="0" fontId="10" fillId="0" borderId="0" xfId="4" applyFont="1" applyAlignment="1">
      <alignment horizontal="left"/>
    </xf>
    <xf numFmtId="0" fontId="10" fillId="0" borderId="0" xfId="4" applyFont="1" applyAlignment="1">
      <alignment horizontal="left" indent="1"/>
    </xf>
    <xf numFmtId="0" fontId="10" fillId="0" borderId="0" xfId="4" applyFont="1"/>
    <xf numFmtId="0" fontId="1" fillId="0" borderId="3" xfId="0" applyFont="1" applyBorder="1"/>
    <xf numFmtId="0" fontId="10" fillId="0" borderId="0" xfId="5" applyFont="1"/>
    <xf numFmtId="0" fontId="1" fillId="0" borderId="0" xfId="0" applyFont="1"/>
    <xf numFmtId="0" fontId="0" fillId="0" borderId="0" xfId="0" applyAlignment="1">
      <alignment horizontal="right" vertical="center"/>
    </xf>
    <xf numFmtId="0" fontId="14" fillId="0" borderId="0" xfId="0" applyFont="1"/>
    <xf numFmtId="17" fontId="0" fillId="0" borderId="0" xfId="0" applyNumberFormat="1"/>
    <xf numFmtId="0" fontId="1" fillId="0" borderId="0" xfId="0" applyFont="1" applyAlignment="1">
      <alignment wrapText="1"/>
    </xf>
    <xf numFmtId="0" fontId="5" fillId="2" borderId="1" xfId="2" applyFont="1" applyFill="1" applyBorder="1" applyAlignment="1">
      <alignment horizontal="center" wrapText="1"/>
    </xf>
    <xf numFmtId="0" fontId="0" fillId="3" borderId="0" xfId="0" applyFill="1" applyAlignment="1">
      <alignment wrapText="1"/>
    </xf>
    <xf numFmtId="17" fontId="5" fillId="0" borderId="2" xfId="2" applyNumberFormat="1" applyFont="1" applyBorder="1" applyAlignment="1">
      <alignment wrapText="1"/>
    </xf>
    <xf numFmtId="0" fontId="5" fillId="0" borderId="0" xfId="2" applyFont="1" applyAlignment="1">
      <alignment wrapText="1"/>
    </xf>
    <xf numFmtId="0" fontId="10" fillId="0" borderId="0" xfId="5" applyFont="1" applyAlignment="1">
      <alignment horizontal="left"/>
    </xf>
    <xf numFmtId="0" fontId="0" fillId="0" borderId="0" xfId="6" applyFont="1"/>
    <xf numFmtId="3" fontId="18" fillId="0" borderId="0" xfId="0" applyNumberFormat="1" applyFont="1"/>
    <xf numFmtId="0" fontId="18" fillId="0" borderId="0" xfId="0" applyFont="1"/>
    <xf numFmtId="0" fontId="13" fillId="2" borderId="1" xfId="2" applyFont="1" applyFill="1" applyBorder="1" applyAlignment="1">
      <alignment horizontal="center" wrapText="1"/>
    </xf>
    <xf numFmtId="17" fontId="2" fillId="0" borderId="0" xfId="1" applyNumberFormat="1"/>
    <xf numFmtId="0" fontId="2" fillId="0" borderId="0" xfId="1" applyAlignment="1">
      <alignment horizontal="left" vertical="center" wrapText="1"/>
    </xf>
    <xf numFmtId="0" fontId="2" fillId="0" borderId="0" xfId="1" applyAlignment="1">
      <alignment vertical="center"/>
    </xf>
    <xf numFmtId="17" fontId="2" fillId="0" borderId="2" xfId="1" applyNumberFormat="1" applyBorder="1" applyAlignment="1">
      <alignment wrapText="1"/>
    </xf>
    <xf numFmtId="0" fontId="21" fillId="2" borderId="1" xfId="2" applyFont="1" applyFill="1" applyBorder="1" applyAlignment="1">
      <alignment horizontal="center" wrapText="1"/>
    </xf>
    <xf numFmtId="0" fontId="2" fillId="0" borderId="0" xfId="1" applyAlignment="1">
      <alignment horizontal="left" indent="1"/>
    </xf>
    <xf numFmtId="0" fontId="2" fillId="0" borderId="0" xfId="1" applyAlignment="1">
      <alignment vertical="center" wrapText="1"/>
    </xf>
    <xf numFmtId="0" fontId="3" fillId="0" borderId="0" xfId="0" applyFont="1"/>
    <xf numFmtId="0" fontId="2" fillId="0" borderId="0" xfId="1" applyAlignment="1">
      <alignment wrapText="1"/>
    </xf>
    <xf numFmtId="0" fontId="2" fillId="0" borderId="2" xfId="1" applyBorder="1" applyAlignment="1">
      <alignment wrapText="1"/>
    </xf>
    <xf numFmtId="0" fontId="1" fillId="4" borderId="3" xfId="0" applyFont="1" applyFill="1" applyBorder="1" applyAlignment="1">
      <alignment wrapText="1"/>
    </xf>
    <xf numFmtId="0" fontId="18" fillId="0" borderId="0" xfId="0" applyFont="1" applyAlignment="1">
      <alignment vertical="center"/>
    </xf>
    <xf numFmtId="0" fontId="0" fillId="0" borderId="0" xfId="8" applyFont="1"/>
    <xf numFmtId="0" fontId="0" fillId="0" borderId="0" xfId="1" applyFont="1"/>
    <xf numFmtId="0" fontId="6" fillId="0" borderId="0" xfId="1" applyFont="1"/>
    <xf numFmtId="0" fontId="6" fillId="0" borderId="0" xfId="1" applyFont="1" applyAlignment="1">
      <alignment horizontal="left" vertical="center" wrapText="1"/>
    </xf>
    <xf numFmtId="0" fontId="2" fillId="0" borderId="0" xfId="1" applyAlignment="1">
      <alignment vertical="top"/>
    </xf>
    <xf numFmtId="0" fontId="1" fillId="0" borderId="0" xfId="3" applyFont="1" applyAlignment="1">
      <alignment wrapText="1"/>
    </xf>
    <xf numFmtId="0" fontId="5" fillId="0" borderId="2" xfId="2" applyFont="1" applyBorder="1" applyAlignment="1">
      <alignment horizontal="right" wrapText="1"/>
    </xf>
    <xf numFmtId="0" fontId="5" fillId="0" borderId="0" xfId="2" applyFont="1" applyAlignment="1">
      <alignment horizontal="right" wrapText="1"/>
    </xf>
    <xf numFmtId="0" fontId="2" fillId="0" borderId="0" xfId="1" applyAlignment="1">
      <alignment horizontal="left"/>
    </xf>
    <xf numFmtId="0" fontId="19" fillId="0" borderId="0" xfId="0" applyFont="1" applyAlignment="1">
      <alignment horizontal="left"/>
    </xf>
    <xf numFmtId="0" fontId="0" fillId="0" borderId="0" xfId="0" applyAlignment="1">
      <alignment horizontal="left"/>
    </xf>
    <xf numFmtId="0" fontId="5" fillId="0" borderId="2" xfId="2" applyFont="1" applyBorder="1" applyAlignment="1">
      <alignment horizontal="left" wrapText="1"/>
    </xf>
    <xf numFmtId="0" fontId="2" fillId="0" borderId="0" xfId="1" applyAlignment="1">
      <alignment horizontal="left" wrapText="1"/>
    </xf>
    <xf numFmtId="0" fontId="2" fillId="0" borderId="0" xfId="1" applyAlignment="1">
      <alignment horizontal="left" vertical="top"/>
    </xf>
    <xf numFmtId="0" fontId="6" fillId="0" borderId="0" xfId="1" applyFont="1" applyAlignment="1">
      <alignment horizontal="left"/>
    </xf>
    <xf numFmtId="0" fontId="0" fillId="0" borderId="0" xfId="0" applyAlignment="1">
      <alignment horizontal="right"/>
    </xf>
    <xf numFmtId="0" fontId="2" fillId="0" borderId="0" xfId="1" applyAlignment="1">
      <alignment horizontal="right"/>
    </xf>
    <xf numFmtId="17" fontId="2" fillId="0" borderId="0" xfId="1" applyNumberFormat="1" applyAlignment="1">
      <alignment horizontal="right"/>
    </xf>
    <xf numFmtId="0" fontId="0" fillId="0" borderId="0" xfId="8" applyFont="1" applyAlignment="1">
      <alignment horizontal="right"/>
    </xf>
    <xf numFmtId="3" fontId="2" fillId="0" borderId="0" xfId="1" applyNumberFormat="1"/>
    <xf numFmtId="0" fontId="2" fillId="0" borderId="0" xfId="1" applyAlignment="1">
      <alignment horizontal="right" wrapText="1"/>
    </xf>
    <xf numFmtId="17" fontId="2" fillId="0" borderId="2" xfId="1" applyNumberFormat="1" applyBorder="1" applyAlignment="1">
      <alignment horizontal="right" wrapText="1"/>
    </xf>
    <xf numFmtId="14" fontId="0" fillId="0" borderId="0" xfId="0" applyNumberFormat="1"/>
    <xf numFmtId="0" fontId="0" fillId="5" borderId="0" xfId="0" applyFill="1"/>
    <xf numFmtId="0" fontId="0" fillId="6" borderId="0" xfId="0" applyFill="1"/>
    <xf numFmtId="0" fontId="18" fillId="0" borderId="0" xfId="0" applyFont="1" applyAlignment="1">
      <alignment horizontal="left"/>
    </xf>
    <xf numFmtId="0" fontId="1" fillId="0" borderId="0" xfId="0" applyFont="1" applyAlignment="1">
      <alignment horizontal="left" wrapText="1"/>
    </xf>
    <xf numFmtId="0" fontId="19" fillId="0" borderId="0" xfId="0" applyFont="1"/>
    <xf numFmtId="0" fontId="15" fillId="0" borderId="0" xfId="0" applyFont="1"/>
    <xf numFmtId="0" fontId="0" fillId="0" borderId="0" xfId="0" applyAlignment="1">
      <alignment horizontal="left" vertical="center" indent="5"/>
    </xf>
    <xf numFmtId="0" fontId="7" fillId="0" borderId="0" xfId="0" applyFont="1" applyAlignment="1">
      <alignment horizontal="left" vertical="top"/>
    </xf>
    <xf numFmtId="1" fontId="7" fillId="0" borderId="0" xfId="0" applyNumberFormat="1" applyFont="1" applyAlignment="1">
      <alignment vertical="top"/>
    </xf>
    <xf numFmtId="0" fontId="6" fillId="0" borderId="0" xfId="1" applyFont="1" applyAlignment="1">
      <alignment horizontal="right"/>
    </xf>
    <xf numFmtId="0" fontId="10" fillId="0" borderId="0" xfId="7" applyFont="1" applyAlignment="1">
      <alignment horizontal="left" vertical="center"/>
    </xf>
    <xf numFmtId="0" fontId="10" fillId="0" borderId="0" xfId="0" applyFont="1" applyAlignment="1">
      <alignment horizontal="left" vertical="center"/>
    </xf>
    <xf numFmtId="0" fontId="27" fillId="0" borderId="0" xfId="0" applyFont="1" applyAlignment="1">
      <alignment horizontal="left" vertical="center"/>
    </xf>
    <xf numFmtId="0" fontId="28" fillId="0" borderId="0" xfId="4" applyFont="1" applyAlignment="1">
      <alignment horizontal="left" vertical="center"/>
    </xf>
    <xf numFmtId="0" fontId="29" fillId="0" borderId="0" xfId="1" applyFont="1" applyAlignment="1">
      <alignment horizontal="left" vertical="center"/>
    </xf>
    <xf numFmtId="0" fontId="28" fillId="0" borderId="0" xfId="7" applyFont="1" applyAlignment="1">
      <alignment horizontal="left" vertical="center"/>
    </xf>
    <xf numFmtId="0" fontId="27" fillId="0" borderId="5" xfId="0" applyFont="1" applyBorder="1" applyAlignment="1">
      <alignment horizontal="left" vertical="center"/>
    </xf>
    <xf numFmtId="0" fontId="28" fillId="0" borderId="0" xfId="0" applyFont="1" applyAlignment="1">
      <alignment horizontal="left" vertical="center"/>
    </xf>
    <xf numFmtId="0" fontId="30" fillId="0" borderId="0" xfId="0" applyFont="1" applyAlignment="1">
      <alignment horizontal="left" vertical="center"/>
    </xf>
    <xf numFmtId="0" fontId="31" fillId="0" borderId="0" xfId="0" applyFont="1" applyAlignment="1">
      <alignment horizontal="left" vertical="center"/>
    </xf>
    <xf numFmtId="0" fontId="1" fillId="0" borderId="3" xfId="0" applyFont="1" applyBorder="1" applyAlignment="1">
      <alignment wrapText="1"/>
    </xf>
    <xf numFmtId="0" fontId="0" fillId="0" borderId="4" xfId="0" applyBorder="1"/>
    <xf numFmtId="0" fontId="1" fillId="0" borderId="4" xfId="0" applyFont="1" applyBorder="1"/>
    <xf numFmtId="0" fontId="13" fillId="0" borderId="0" xfId="0" applyFont="1" applyAlignment="1">
      <alignment vertical="top" wrapText="1"/>
    </xf>
    <xf numFmtId="0" fontId="7" fillId="0" borderId="0" xfId="0" applyFont="1" applyAlignment="1">
      <alignment vertical="top"/>
    </xf>
    <xf numFmtId="0" fontId="0" fillId="0" borderId="0" xfId="0" applyAlignment="1">
      <alignment vertical="top"/>
    </xf>
    <xf numFmtId="0" fontId="1" fillId="3" borderId="0" xfId="0" applyFont="1" applyFill="1" applyAlignment="1">
      <alignment wrapText="1"/>
    </xf>
    <xf numFmtId="0" fontId="1" fillId="0" borderId="0" xfId="0" applyFont="1" applyAlignment="1">
      <alignment horizontal="right"/>
    </xf>
    <xf numFmtId="0" fontId="31" fillId="0" borderId="0" xfId="0" applyFont="1" applyAlignment="1">
      <alignment horizontal="right" vertical="center"/>
    </xf>
    <xf numFmtId="0" fontId="27" fillId="0" borderId="0" xfId="0" applyFont="1" applyAlignment="1">
      <alignment horizontal="right" vertical="center"/>
    </xf>
    <xf numFmtId="0" fontId="29" fillId="0" borderId="0" xfId="1" applyFont="1" applyAlignment="1">
      <alignment horizontal="right" vertical="center"/>
    </xf>
    <xf numFmtId="0" fontId="21" fillId="2" borderId="1" xfId="2" applyFont="1" applyFill="1" applyBorder="1" applyAlignment="1">
      <alignment horizontal="right" wrapText="1"/>
    </xf>
    <xf numFmtId="0" fontId="1" fillId="0" borderId="0" xfId="0" applyFont="1" applyAlignment="1">
      <alignment vertical="center" wrapText="1"/>
    </xf>
    <xf numFmtId="0" fontId="20" fillId="0" borderId="0" xfId="0" applyFont="1"/>
    <xf numFmtId="0" fontId="2" fillId="0" borderId="2" xfId="1" applyBorder="1"/>
    <xf numFmtId="0" fontId="0" fillId="0" borderId="0" xfId="0" applyAlignment="1">
      <alignment horizontal="left" vertical="top"/>
    </xf>
    <xf numFmtId="0" fontId="8" fillId="0" borderId="0" xfId="0" applyFont="1" applyAlignment="1">
      <alignment horizontal="left" vertical="top"/>
    </xf>
    <xf numFmtId="0" fontId="18" fillId="0" borderId="0" xfId="0" applyFont="1" applyAlignment="1">
      <alignment horizontal="left" vertical="top"/>
    </xf>
    <xf numFmtId="0" fontId="6" fillId="0" borderId="0" xfId="0" applyFont="1" applyAlignment="1">
      <alignment horizontal="left" vertical="top"/>
    </xf>
    <xf numFmtId="0" fontId="0" fillId="0" borderId="0" xfId="0" applyAlignment="1">
      <alignment horizontal="left" vertical="top" wrapText="1"/>
    </xf>
    <xf numFmtId="0" fontId="0" fillId="0" borderId="0" xfId="8" applyFont="1" applyAlignment="1">
      <alignment horizontal="left" vertical="top"/>
    </xf>
    <xf numFmtId="0" fontId="10" fillId="0" borderId="0" xfId="7" applyFont="1" applyAlignment="1">
      <alignment horizontal="left" vertical="top"/>
    </xf>
    <xf numFmtId="0" fontId="10" fillId="0" borderId="0" xfId="0" applyFont="1" applyAlignment="1">
      <alignment horizontal="left" vertical="top"/>
    </xf>
    <xf numFmtId="0" fontId="0" fillId="0" borderId="0" xfId="6" applyFont="1" applyAlignment="1">
      <alignment horizontal="left" vertical="top"/>
    </xf>
    <xf numFmtId="0" fontId="10" fillId="0" borderId="0" xfId="4" applyFont="1" applyAlignment="1">
      <alignment horizontal="left" vertical="top"/>
    </xf>
    <xf numFmtId="0" fontId="10" fillId="0" borderId="0" xfId="5" applyFont="1" applyAlignment="1">
      <alignment horizontal="left" vertical="top"/>
    </xf>
    <xf numFmtId="0" fontId="0" fillId="0" borderId="0" xfId="3" applyFont="1" applyAlignment="1">
      <alignment horizontal="left" vertical="top"/>
    </xf>
    <xf numFmtId="0" fontId="32"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8" fillId="0" borderId="0" xfId="0" applyFont="1" applyAlignment="1">
      <alignment horizontal="left" vertical="top"/>
    </xf>
    <xf numFmtId="0" fontId="0" fillId="0" borderId="0" xfId="0" applyAlignment="1">
      <alignment horizontal="left" vertical="top"/>
    </xf>
    <xf numFmtId="0" fontId="0" fillId="0" borderId="0" xfId="0" applyAlignment="1">
      <alignment horizontal="left" vertical="top" wrapText="1"/>
    </xf>
    <xf numFmtId="0" fontId="0" fillId="0" borderId="0" xfId="6" applyFont="1" applyAlignment="1">
      <alignment horizontal="left" vertical="top"/>
    </xf>
    <xf numFmtId="0" fontId="10" fillId="0" borderId="0" xfId="5" applyFont="1" applyAlignment="1">
      <alignment horizontal="left" vertical="top"/>
    </xf>
    <xf numFmtId="0" fontId="0" fillId="0" borderId="0" xfId="3" applyFont="1" applyAlignment="1">
      <alignment horizontal="left" vertical="top"/>
    </xf>
  </cellXfs>
  <cellStyles count="9">
    <cellStyle name="Hyperlink" xfId="1" builtinId="8"/>
    <cellStyle name="Normal" xfId="0" builtinId="0"/>
    <cellStyle name="Normal 2" xfId="3"/>
    <cellStyle name="Normal 3" xfId="4"/>
    <cellStyle name="Normal 4" xfId="5"/>
    <cellStyle name="Normal 5" xfId="6"/>
    <cellStyle name="Normal 6" xfId="7"/>
    <cellStyle name="Normal 7" xfId="8"/>
    <cellStyle name="Normal_Sheet1" xfId="2"/>
  </cellStyles>
  <dxfs count="0"/>
  <tableStyles count="0" defaultTableStyle="TableStyleMedium2"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2</xdr:col>
      <xdr:colOff>561975</xdr:colOff>
      <xdr:row>5</xdr:row>
      <xdr:rowOff>171449</xdr:rowOff>
    </xdr:from>
    <xdr:to>
      <xdr:col>16</xdr:col>
      <xdr:colOff>200025</xdr:colOff>
      <xdr:row>159</xdr:row>
      <xdr:rowOff>9525</xdr:rowOff>
    </xdr:to>
    <xdr:sp macro="" textlink="">
      <xdr:nvSpPr>
        <xdr:cNvPr id="2" name="TextBox 1">
          <a:extLst>
            <a:ext uri="{FF2B5EF4-FFF2-40B4-BE49-F238E27FC236}">
              <a16:creationId xmlns:a16="http://schemas.microsoft.com/office/drawing/2014/main" id="{00000000-0008-0000-2300-000002000000}"/>
            </a:ext>
          </a:extLst>
        </xdr:cNvPr>
        <xdr:cNvSpPr txBox="1"/>
      </xdr:nvSpPr>
      <xdr:spPr>
        <a:xfrm>
          <a:off x="1743075" y="1123949"/>
          <a:ext cx="7905750" cy="291750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u="sng">
              <a:solidFill>
                <a:schemeClr val="dk1"/>
              </a:solidFill>
              <a:effectLst/>
              <a:latin typeface="+mn-lt"/>
              <a:ea typeface="+mn-ea"/>
              <a:cs typeface="+mn-cs"/>
            </a:rPr>
            <a:t>Summary:</a:t>
          </a:r>
        </a:p>
        <a:p>
          <a:endParaRPr lang="en-GB" sz="1100" b="1" u="sng">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 Since 1997 47,754 council homes have been demolished or are slated for demolition in schemes of 100 units or more</a:t>
          </a: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 Since 1997 29,842 affordable units have been built or are scheduled for completion. Of these, 16,919 are social rent and 3,697 are shared ownership. This means that 9,226, around a third of the affordable units built or being built, could be as much as 80 per cent of the market rate, depending on how 'affordable' is defined. </a:t>
          </a: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 Since 1997, 78,108 new homes have been built. While the tenure breakdowns for all of these are not yet available, only 29,842 are currently slated as affordable units - less than half. </a:t>
          </a: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 Estimate of 135,000 London Council tenants have had their homes demolished since 1997 </a:t>
          </a: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 Total number of demolitions = 187 estates, a total of 2017 demolition projects (some large estates have multiple projects)</a:t>
          </a:r>
        </a:p>
        <a:p>
          <a:endParaRPr lang="en-GB" sz="1100" b="1" u="sng">
            <a:solidFill>
              <a:schemeClr val="dk1"/>
            </a:solidFill>
            <a:effectLst/>
            <a:latin typeface="+mn-lt"/>
            <a:ea typeface="+mn-ea"/>
            <a:cs typeface="+mn-cs"/>
          </a:endParaRPr>
        </a:p>
        <a:p>
          <a:endParaRPr lang="en-GB" sz="1100" b="1" u="sng">
            <a:solidFill>
              <a:schemeClr val="dk1"/>
            </a:solidFill>
            <a:effectLst/>
            <a:latin typeface="+mn-lt"/>
            <a:ea typeface="+mn-ea"/>
            <a:cs typeface="+mn-cs"/>
          </a:endParaRPr>
        </a:p>
        <a:p>
          <a:r>
            <a:rPr lang="en-GB" sz="1100" b="1" u="sng">
              <a:solidFill>
                <a:schemeClr val="dk1"/>
              </a:solidFill>
              <a:effectLst/>
              <a:latin typeface="+mn-lt"/>
              <a:ea typeface="+mn-ea"/>
              <a:cs typeface="+mn-cs"/>
            </a:rPr>
            <a:t>Postscript:</a:t>
          </a:r>
          <a:endParaRPr lang="en-GB" sz="1100">
            <a:solidFill>
              <a:schemeClr val="dk1"/>
            </a:solidFill>
            <a:effectLst/>
            <a:latin typeface="+mn-lt"/>
            <a:ea typeface="+mn-ea"/>
            <a:cs typeface="+mn-cs"/>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of the estates in this study are over 100 units,</a:t>
          </a:r>
          <a:r>
            <a:rPr lang="en-GB" sz="1100" baseline="0">
              <a:solidFill>
                <a:schemeClr val="dk1"/>
              </a:solidFill>
              <a:effectLst/>
              <a:latin typeface="+mn-lt"/>
              <a:ea typeface="+mn-ea"/>
              <a:cs typeface="+mn-cs"/>
            </a:rPr>
            <a:t> although</a:t>
          </a:r>
          <a:r>
            <a:rPr lang="en-GB" sz="1100">
              <a:solidFill>
                <a:schemeClr val="dk1"/>
              </a:solidFill>
              <a:effectLst/>
              <a:latin typeface="+mn-lt"/>
              <a:ea typeface="+mn-ea"/>
              <a:cs typeface="+mn-cs"/>
            </a:rPr>
            <a:t> some of the estates do not have unit numbers. This is either because the FOI response from the London borough in question did not give the exact number of units, or the estate has been identified through some other means, and is clearly over 100 units (through looking on Google Earth or some other online source).</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Different London boroughs define council estates differently – whereas some include all housing estates in which people receiving housing benefit reside (e.g. Tower Hamlets), others do not consider themselves to have any council estates at all (e.g. Bexley, Richmond and Merton). Barking and Dagenham claimed to not have records of any council estates. Some planning</a:t>
          </a:r>
          <a:r>
            <a:rPr lang="en-GB" sz="1100" baseline="0">
              <a:solidFill>
                <a:schemeClr val="dk1"/>
              </a:solidFill>
              <a:effectLst/>
              <a:latin typeface="+mn-lt"/>
              <a:ea typeface="+mn-ea"/>
              <a:cs typeface="+mn-cs"/>
            </a:rPr>
            <a:t> applications for estate renewal are on very large estates (e.g. South Kilburn, Brent) and therefore subdivided into groups of 3-5 blocks as they have seperate planning applications, tenure breakdowns etc. (e.g. Dickens House / Blake Court / John Ratcliffe House / Crone Court and Zangwill) - these have been labelled appropriately. </a:t>
          </a:r>
          <a:endParaRPr lang="en-GB" sz="1100">
            <a:solidFill>
              <a:schemeClr val="dk1"/>
            </a:solidFill>
            <a:effectLst/>
            <a:latin typeface="+mn-lt"/>
            <a:ea typeface="+mn-ea"/>
            <a:cs typeface="+mn-cs"/>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Many of the cells are annotated</a:t>
          </a:r>
          <a:r>
            <a:rPr lang="en-GB" sz="1100" baseline="0">
              <a:solidFill>
                <a:schemeClr val="dk1"/>
              </a:solidFill>
              <a:effectLst/>
              <a:latin typeface="+mn-lt"/>
              <a:ea typeface="+mn-ea"/>
              <a:cs typeface="+mn-cs"/>
            </a:rPr>
            <a:t> - annotations pop up when the curser is moved over the cell in question (annotated cells have have a red top right corner)</a:t>
          </a:r>
          <a:r>
            <a:rPr lang="en-GB" sz="1100">
              <a:solidFill>
                <a:schemeClr val="dk1"/>
              </a:solidFill>
              <a:effectLst/>
              <a:latin typeface="+mn-lt"/>
              <a:ea typeface="+mn-ea"/>
              <a:cs typeface="+mn-cs"/>
            </a:rPr>
            <a:t>. These annotations often flag an inconsistency with a figure (e.g. number of affordable housing units may differ on a developers website and a government website). Other annotations include the specificities of development projects e.g. An estate made up of multiple blocks may have seen a selection of them undergoing regeneration. </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Much of the data is hyperlinked, particularly postcodes which have been searched for manually online. Most sources are streetchecker.co.uk, estate agent websites or GoogleMaps. If there is not a hyperlink on a postcode, then that postcode data has been obtained through an FOI. </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Some of the estates undergoing development do not have a number of units in the present time listed, but have</a:t>
          </a:r>
          <a:r>
            <a:rPr lang="en-GB" sz="1100" baseline="0">
              <a:solidFill>
                <a:schemeClr val="dk1"/>
              </a:solidFill>
              <a:effectLst/>
              <a:latin typeface="+mn-lt"/>
              <a:ea typeface="+mn-ea"/>
              <a:cs typeface="+mn-cs"/>
            </a:rPr>
            <a:t> been included because the projected number of post-development units are over 100. </a:t>
          </a:r>
        </a:p>
        <a:p>
          <a:endParaRPr lang="en-GB" sz="1100" baseline="0">
            <a:solidFill>
              <a:schemeClr val="dk1"/>
            </a:solidFill>
            <a:effectLst/>
            <a:latin typeface="+mn-lt"/>
            <a:ea typeface="+mn-ea"/>
            <a:cs typeface="+mn-cs"/>
          </a:endParaRPr>
        </a:p>
        <a:p>
          <a:r>
            <a:rPr lang="en-GB"/>
            <a:t>The final sheet is a summary of al</a:t>
          </a:r>
          <a:r>
            <a:rPr lang="en-GB" baseline="0"/>
            <a:t>l the borough sheets - it is linked so if an edit is made on a borough sheet, it is updated on the summary sheet.</a:t>
          </a:r>
          <a:br>
            <a:rPr lang="en-GB"/>
          </a:br>
          <a:endParaRPr lang="en-GB" sz="1100" baseline="0">
            <a:solidFill>
              <a:schemeClr val="dk1"/>
            </a:solidFill>
            <a:effectLst/>
            <a:latin typeface="+mn-lt"/>
            <a:ea typeface="+mn-ea"/>
            <a:cs typeface="+mn-cs"/>
          </a:endParaRPr>
        </a:p>
        <a:p>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Some of the developments which appear on the literature put out by ASH (Architects for Social Housing) do not appear on the database:</a:t>
          </a:r>
        </a:p>
        <a:p>
          <a:endParaRPr lang="en-GB" sz="1100" baseline="0">
            <a:solidFill>
              <a:schemeClr val="dk1"/>
            </a:solidFill>
            <a:effectLst/>
            <a:latin typeface="+mn-lt"/>
            <a:ea typeface="+mn-ea"/>
            <a:cs typeface="+mn-cs"/>
          </a:endParaRPr>
        </a:p>
        <a:p>
          <a:r>
            <a:rPr lang="en-GB" sz="1100" b="0" i="0">
              <a:solidFill>
                <a:schemeClr val="dk1"/>
              </a:solidFill>
              <a:effectLst/>
              <a:latin typeface="+mn-lt"/>
              <a:ea typeface="+mn-ea"/>
              <a:cs typeface="+mn-cs"/>
            </a:rPr>
            <a:t>Mascalls is on the ASH list, but only development I can find a record of is in Brentwood, Essex AND another in Paddock Wood, Kent</a:t>
          </a:r>
          <a:br>
            <a:rPr lang="en-GB" sz="1100" b="0" i="0">
              <a:solidFill>
                <a:schemeClr val="dk1"/>
              </a:solidFill>
              <a:effectLst/>
              <a:latin typeface="+mn-lt"/>
              <a:ea typeface="+mn-ea"/>
              <a:cs typeface="+mn-cs"/>
            </a:rPr>
          </a:br>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Bloomfields - only record is student accom Bloomfield Court - Holloway Road, Islington and Bloom Field Road development, in which two blocks of 62 units have been developed in Greenwich http://www.towerblock.eca.ed.ac.uk/development/rudd-street-stage-i</a:t>
          </a: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Churchway - Only record is proposed pavement widening in Camden </a:t>
          </a:r>
          <a:r>
            <a:rPr lang="en-GB" sz="1100" b="0" i="0">
              <a:solidFill>
                <a:schemeClr val="dk1"/>
              </a:solidFill>
              <a:effectLst/>
              <a:latin typeface="+mn-lt"/>
              <a:ea typeface="+mn-ea"/>
              <a:cs typeface="+mn-cs"/>
              <a:hlinkClick xmlns:r="http://schemas.openxmlformats.org/officeDocument/2006/relationships" r:id=""/>
            </a:rPr>
            <a:t>https://consultations.wearecamden.org/culture-environment/churchwayproposedpavementwideningandtrafficcalming/</a:t>
          </a:r>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or a three unit development in Churchway, Euston next to Unison Building </a:t>
          </a:r>
          <a:r>
            <a:rPr lang="en-GB" sz="1100" b="0" i="0">
              <a:solidFill>
                <a:schemeClr val="dk1"/>
              </a:solidFill>
              <a:effectLst/>
              <a:latin typeface="+mn-lt"/>
              <a:ea typeface="+mn-ea"/>
              <a:cs typeface="+mn-cs"/>
              <a:hlinkClick xmlns:r="http://schemas.openxmlformats.org/officeDocument/2006/relationships" r:id=""/>
            </a:rPr>
            <a:t>http://www.24housing.co.uk/yournews/origin-housing-scoops-two-prizes-at-the-london-evening-standard-new-homes-awards/</a:t>
          </a:r>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 </a:t>
          </a:r>
        </a:p>
        <a:p>
          <a:r>
            <a:rPr lang="en-GB" sz="1100" b="0" i="0">
              <a:solidFill>
                <a:schemeClr val="dk1"/>
              </a:solidFill>
              <a:effectLst/>
              <a:latin typeface="+mn-lt"/>
              <a:ea typeface="+mn-ea"/>
              <a:cs typeface="+mn-cs"/>
            </a:rPr>
            <a:t>Clevelands - this 105 unit development is being built on a non residential site in Westminster </a:t>
          </a:r>
          <a:r>
            <a:rPr lang="en-GB" sz="1100" b="0" i="0">
              <a:solidFill>
                <a:schemeClr val="dk1"/>
              </a:solidFill>
              <a:effectLst/>
              <a:latin typeface="+mn-lt"/>
              <a:ea typeface="+mn-ea"/>
              <a:cs typeface="+mn-cs"/>
              <a:hlinkClick xmlns:r="http://schemas.openxmlformats.org/officeDocument/2006/relationships" r:id=""/>
            </a:rPr>
            <a:t>https://news.fitzrovia.org.uk/2014/12/19/a-crassly-over-developed-scheme-planned-for-cleveland-street/</a:t>
          </a:r>
          <a:br>
            <a:rPr lang="en-GB" sz="1100" b="0" i="0">
              <a:solidFill>
                <a:schemeClr val="dk1"/>
              </a:solidFill>
              <a:effectLst/>
              <a:latin typeface="+mn-lt"/>
              <a:ea typeface="+mn-ea"/>
              <a:cs typeface="+mn-cs"/>
            </a:rPr>
          </a:br>
          <a:r>
            <a:rPr lang="en-GB" sz="1100" b="0" i="0">
              <a:solidFill>
                <a:schemeClr val="dk1"/>
              </a:solidFill>
              <a:effectLst/>
              <a:latin typeface="+mn-lt"/>
              <a:ea typeface="+mn-ea"/>
              <a:cs typeface="+mn-cs"/>
            </a:rPr>
            <a:t> </a:t>
          </a:r>
        </a:p>
        <a:p>
          <a:r>
            <a:rPr lang="en-GB" sz="1100" b="0" i="0">
              <a:solidFill>
                <a:schemeClr val="dk1"/>
              </a:solidFill>
              <a:effectLst/>
              <a:latin typeface="+mn-lt"/>
              <a:ea typeface="+mn-ea"/>
              <a:cs typeface="+mn-cs"/>
            </a:rPr>
            <a:t>Coopers Lane - Effected by Somorstown Development on neighbouring non-residential site as the development could potentially block sunlight etc. </a:t>
          </a:r>
        </a:p>
        <a:p>
          <a:r>
            <a:rPr lang="en-GB" sz="1100" b="0" i="0">
              <a:solidFill>
                <a:schemeClr val="dk1"/>
              </a:solidFill>
              <a:effectLst/>
              <a:latin typeface="+mn-lt"/>
              <a:ea typeface="+mn-ea"/>
              <a:cs typeface="+mn-cs"/>
            </a:rPr>
            <a:t> </a:t>
          </a:r>
        </a:p>
        <a:p>
          <a:r>
            <a:rPr lang="en-GB" sz="1100" b="0" i="0">
              <a:solidFill>
                <a:schemeClr val="dk1"/>
              </a:solidFill>
              <a:effectLst/>
              <a:latin typeface="+mn-lt"/>
              <a:ea typeface="+mn-ea"/>
              <a:cs typeface="+mn-cs"/>
            </a:rPr>
            <a:t>Gospel Oak - this is an area with a number of estates which are included in our database</a:t>
          </a: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Holly Park - Holly Park appears to be insulation being added https://aleo.org.uk/downloads/root/regions/london/meetings/ALEO_London_Forum_-_18_October_2016_-_Minutes_FINAL.pdf</a:t>
          </a:r>
        </a:p>
        <a:p>
          <a:r>
            <a:rPr lang="en-GB" sz="1100" b="0" i="0">
              <a:solidFill>
                <a:schemeClr val="dk1"/>
              </a:solidFill>
              <a:effectLst/>
              <a:latin typeface="+mn-lt"/>
              <a:ea typeface="+mn-ea"/>
              <a:cs typeface="+mn-cs"/>
            </a:rPr>
            <a:t>https://democracy.islington.gov.uk/documents/s2229/3.%20Health%20and%20housing%20update.pdf</a:t>
          </a:r>
        </a:p>
        <a:p>
          <a:r>
            <a:rPr lang="en-GB" sz="1100" b="0" i="0">
              <a:solidFill>
                <a:schemeClr val="dk1"/>
              </a:solidFill>
              <a:effectLst/>
              <a:latin typeface="+mn-lt"/>
              <a:ea typeface="+mn-ea"/>
              <a:cs typeface="+mn-cs"/>
            </a:rPr>
            <a:t> </a:t>
          </a:r>
        </a:p>
        <a:p>
          <a:r>
            <a:rPr lang="en-GB" sz="1100" b="0" i="0">
              <a:solidFill>
                <a:schemeClr val="dk1"/>
              </a:solidFill>
              <a:effectLst/>
              <a:latin typeface="+mn-lt"/>
              <a:ea typeface="+mn-ea"/>
              <a:cs typeface="+mn-cs"/>
            </a:rPr>
            <a:t>Lymington Fields - this is a new development built on a former gravel pit and landfill site, due 2019 </a:t>
          </a:r>
          <a:r>
            <a:rPr lang="en-GB" sz="1100" b="0" i="0">
              <a:solidFill>
                <a:schemeClr val="dk1"/>
              </a:solidFill>
              <a:effectLst/>
              <a:latin typeface="+mn-lt"/>
              <a:ea typeface="+mn-ea"/>
              <a:cs typeface="+mn-cs"/>
              <a:hlinkClick xmlns:r="http://schemas.openxmlformats.org/officeDocument/2006/relationships" r:id=""/>
            </a:rPr>
            <a:t>http://www.lovell.co.uk/news/mayor-helps-at-lymington-fields/</a:t>
          </a:r>
          <a:br>
            <a:rPr lang="en-GB"/>
          </a:br>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Mascalls - only reference to this development is in Brentwood, (Havering), but they are new-builds on a former mental-health hospital </a:t>
          </a:r>
          <a:r>
            <a:rPr lang="en-GB" sz="1100" b="0" i="0">
              <a:solidFill>
                <a:schemeClr val="dk1"/>
              </a:solidFill>
              <a:effectLst/>
              <a:latin typeface="+mn-lt"/>
              <a:ea typeface="+mn-ea"/>
              <a:cs typeface="+mn-cs"/>
              <a:hlinkClick xmlns:r="http://schemas.openxmlformats.org/officeDocument/2006/relationships" r:id=""/>
            </a:rPr>
            <a:t>http://www.rightmove.co.uk/developer/branch/Bellway-Homes-Ltd/Mascalls-Park-148343.html</a:t>
          </a:r>
          <a:br>
            <a:rPr lang="en-GB" sz="1100" b="0" i="0">
              <a:solidFill>
                <a:schemeClr val="dk1"/>
              </a:solidFill>
              <a:effectLst/>
              <a:latin typeface="+mn-lt"/>
              <a:ea typeface="+mn-ea"/>
              <a:cs typeface="+mn-cs"/>
            </a:rPr>
          </a:br>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Oakshott Court - Can find no mention of renewal online (Camden). This could possibly be part of Holly Lodge Estate, but this may be confused with Oakshott Avenue</a:t>
          </a:r>
          <a:r>
            <a:rPr lang="en-GB" sz="1100" b="0" i="0" baseline="0">
              <a:solidFill>
                <a:schemeClr val="dk1"/>
              </a:solidFill>
              <a:effectLst/>
              <a:latin typeface="+mn-lt"/>
              <a:ea typeface="+mn-ea"/>
              <a:cs typeface="+mn-cs"/>
            </a:rPr>
            <a:t> - </a:t>
          </a:r>
          <a:r>
            <a:rPr lang="en-GB" sz="1100" b="0" i="0">
              <a:solidFill>
                <a:schemeClr val="dk1"/>
              </a:solidFill>
              <a:effectLst/>
              <a:latin typeface="+mn-lt"/>
              <a:ea typeface="+mn-ea"/>
              <a:cs typeface="+mn-cs"/>
            </a:rPr>
            <a:t>According to Camden's 2003-4 accounts, there were major repairs/improvements on Oakshott Court. </a:t>
          </a:r>
        </a:p>
        <a:p>
          <a:r>
            <a:rPr lang="en-GB" sz="1100" b="0" i="0">
              <a:solidFill>
                <a:schemeClr val="dk1"/>
              </a:solidFill>
              <a:effectLst/>
              <a:latin typeface="+mn-lt"/>
              <a:ea typeface="+mn-ea"/>
              <a:cs typeface="+mn-cs"/>
            </a:rPr>
            <a:t>In 2017, heating refurbishments were announced in Oakshott http://camden.gov.uk/ccm/cms-service/stream/asset/?asset_id=3562929&amp;</a:t>
          </a:r>
        </a:p>
        <a:p>
          <a:r>
            <a:rPr lang="en-GB" sz="1100" b="0" i="0">
              <a:solidFill>
                <a:schemeClr val="dk1"/>
              </a:solidFill>
              <a:effectLst/>
              <a:latin typeface="+mn-lt"/>
              <a:ea typeface="+mn-ea"/>
              <a:cs typeface="+mn-cs"/>
            </a:rPr>
            <a:t>http://oakshottcourt.info/community/heating.html</a:t>
          </a:r>
        </a:p>
        <a:p>
          <a:r>
            <a:rPr lang="en-GB" sz="1100" b="0" i="0">
              <a:solidFill>
                <a:schemeClr val="dk1"/>
              </a:solidFill>
              <a:effectLst/>
              <a:latin typeface="+mn-lt"/>
              <a:ea typeface="+mn-ea"/>
              <a:cs typeface="+mn-cs"/>
            </a:rPr>
            <a:t> </a:t>
          </a:r>
        </a:p>
        <a:p>
          <a:r>
            <a:rPr lang="en-GB" sz="1100" b="0" i="0">
              <a:solidFill>
                <a:schemeClr val="dk1"/>
              </a:solidFill>
              <a:effectLst/>
              <a:latin typeface="+mn-lt"/>
              <a:ea typeface="+mn-ea"/>
              <a:cs typeface="+mn-cs"/>
            </a:rPr>
            <a:t>Whittington - no evidence online or with residents about regeneration </a:t>
          </a:r>
        </a:p>
        <a:p>
          <a:br>
            <a:rPr lang="en-GB"/>
          </a:br>
          <a:endParaRPr lang="en-GB" sz="1100">
            <a:solidFill>
              <a:schemeClr val="dk1"/>
            </a:solidFill>
            <a:effectLst/>
            <a:latin typeface="+mn-lt"/>
            <a:ea typeface="+mn-ea"/>
            <a:cs typeface="+mn-cs"/>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Almost all the information on council estate renewals has not been obtained through FOI (except Greenwich), but has instead been obtained online through the GLA website, council meeting minutes, developer websites, local newspaper articles or campaign groups.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Below is a list of the response of each London borough, to our request for a list of:</a:t>
          </a:r>
        </a:p>
        <a:p>
          <a:pPr lvl="0"/>
          <a:r>
            <a:rPr lang="en-GB" sz="1100">
              <a:solidFill>
                <a:schemeClr val="dk1"/>
              </a:solidFill>
              <a:effectLst/>
              <a:latin typeface="+mn-lt"/>
              <a:ea typeface="+mn-ea"/>
              <a:cs typeface="+mn-cs"/>
            </a:rPr>
            <a:t>Every council estate in the borough over 100 units</a:t>
          </a:r>
        </a:p>
        <a:p>
          <a:pPr lvl="0"/>
          <a:r>
            <a:rPr lang="en-GB" sz="1100">
              <a:solidFill>
                <a:schemeClr val="dk1"/>
              </a:solidFill>
              <a:effectLst/>
              <a:latin typeface="+mn-lt"/>
              <a:ea typeface="+mn-ea"/>
              <a:cs typeface="+mn-cs"/>
            </a:rPr>
            <a:t>The postcode and number of units for each council estate in the borough</a:t>
          </a:r>
        </a:p>
        <a:p>
          <a:r>
            <a:rPr lang="en-GB" sz="1100">
              <a:solidFill>
                <a:schemeClr val="dk1"/>
              </a:solidFill>
              <a:effectLst/>
              <a:latin typeface="+mn-lt"/>
              <a:ea typeface="+mn-ea"/>
              <a:cs typeface="+mn-cs"/>
            </a:rPr>
            <a:t> </a:t>
          </a:r>
        </a:p>
        <a:p>
          <a:r>
            <a:rPr lang="en-GB" sz="1100" b="1">
              <a:solidFill>
                <a:schemeClr val="dk1"/>
              </a:solidFill>
              <a:effectLst/>
              <a:latin typeface="+mn-lt"/>
              <a:ea typeface="+mn-ea"/>
              <a:cs typeface="+mn-cs"/>
            </a:rPr>
            <a:t>Barking and Dagenham</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Unable to provide you the requested information as the London Borough of Barking and Dagenham’s Housing Management system does not record estate information.</a:t>
          </a:r>
        </a:p>
        <a:p>
          <a:r>
            <a:rPr lang="en-GB" sz="1100" b="1">
              <a:solidFill>
                <a:schemeClr val="dk1"/>
              </a:solidFill>
              <a:effectLst/>
              <a:latin typeface="+mn-lt"/>
              <a:ea typeface="+mn-ea"/>
              <a:cs typeface="+mn-cs"/>
            </a:rPr>
            <a:t>Barnet</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supplied</a:t>
          </a:r>
        </a:p>
        <a:p>
          <a:r>
            <a:rPr lang="en-GB" sz="1100" b="1">
              <a:solidFill>
                <a:schemeClr val="dk1"/>
              </a:solidFill>
              <a:effectLst/>
              <a:latin typeface="+mn-lt"/>
              <a:ea typeface="+mn-ea"/>
              <a:cs typeface="+mn-cs"/>
            </a:rPr>
            <a:t>Bexley</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London Borough of Bexley undertook a transfer of its housing estates to two housing associations (Orbit and London &amp; Quadrant) in 1998, so owns no estates of over 100 units at the current time. </a:t>
          </a:r>
        </a:p>
        <a:p>
          <a:r>
            <a:rPr lang="en-GB" sz="1100" b="1">
              <a:solidFill>
                <a:schemeClr val="dk1"/>
              </a:solidFill>
              <a:effectLst/>
              <a:latin typeface="+mn-lt"/>
              <a:ea typeface="+mn-ea"/>
              <a:cs typeface="+mn-cs"/>
            </a:rPr>
            <a:t>Brent</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supplied</a:t>
          </a:r>
        </a:p>
        <a:p>
          <a:r>
            <a:rPr lang="en-GB" sz="1100" b="1">
              <a:solidFill>
                <a:schemeClr val="dk1"/>
              </a:solidFill>
              <a:effectLst/>
              <a:latin typeface="+mn-lt"/>
              <a:ea typeface="+mn-ea"/>
              <a:cs typeface="+mn-cs"/>
            </a:rPr>
            <a:t>Bromley</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No response to FOI</a:t>
          </a:r>
        </a:p>
        <a:p>
          <a:r>
            <a:rPr lang="en-GB" sz="1100" b="1">
              <a:solidFill>
                <a:schemeClr val="dk1"/>
              </a:solidFill>
              <a:effectLst/>
              <a:latin typeface="+mn-lt"/>
              <a:ea typeface="+mn-ea"/>
              <a:cs typeface="+mn-cs"/>
            </a:rPr>
            <a:t>Camden</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Section 12(2) allows a public authority to refuse to answer a request for information if simply to do so would exceed the appropriate limit. The appropriate limit is £450 for all public authorities. The Regulations allow a public authority to charge the following activities at a flat rate of £25 per hour of staff time:</a:t>
          </a:r>
        </a:p>
        <a:p>
          <a:r>
            <a:rPr lang="en-GB" sz="1100">
              <a:solidFill>
                <a:schemeClr val="dk1"/>
              </a:solidFill>
              <a:effectLst/>
              <a:latin typeface="+mn-lt"/>
              <a:ea typeface="+mn-ea"/>
              <a:cs typeface="+mn-cs"/>
            </a:rPr>
            <a:t> As there are hundreds of files involved, some of which would have to be manually trawled to provide this data, our teams estimates that to locate, extract and collate this information would be in excess of the 18 hours permissible.</a:t>
          </a:r>
        </a:p>
        <a:p>
          <a:r>
            <a:rPr lang="en-GB" sz="1100">
              <a:solidFill>
                <a:schemeClr val="dk1"/>
              </a:solidFill>
              <a:effectLst/>
              <a:latin typeface="+mn-lt"/>
              <a:ea typeface="+mn-ea"/>
              <a:cs typeface="+mn-cs"/>
            </a:rPr>
            <a:t> Section 16 places a duty on authorities to help an applicant refine their request so that it can be answered in the appropriate limits. Please bear in mind our points that our electronic data cannot be analysed in terms of decoration and flooring and reformulate your question if you so wish.</a:t>
          </a:r>
        </a:p>
        <a:p>
          <a:r>
            <a:rPr lang="en-GB" sz="1100">
              <a:solidFill>
                <a:schemeClr val="dk1"/>
              </a:solidFill>
              <a:effectLst/>
              <a:latin typeface="+mn-lt"/>
              <a:ea typeface="+mn-ea"/>
              <a:cs typeface="+mn-cs"/>
            </a:rPr>
            <a:t>We are sorry that we could not be of more assistance on this occasion</a:t>
          </a:r>
        </a:p>
        <a:p>
          <a:r>
            <a:rPr lang="en-GB" sz="1100" b="1">
              <a:solidFill>
                <a:schemeClr val="dk1"/>
              </a:solidFill>
              <a:effectLst/>
              <a:latin typeface="+mn-lt"/>
              <a:ea typeface="+mn-ea"/>
              <a:cs typeface="+mn-cs"/>
            </a:rPr>
            <a:t>City of London</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We do not provide a full post codes as to do so would make individual properties identifiable. In accordance with the FOIA this response acts as a Refusal Notice.</a:t>
          </a:r>
        </a:p>
        <a:p>
          <a:r>
            <a:rPr lang="en-GB" sz="1100" b="1">
              <a:solidFill>
                <a:schemeClr val="dk1"/>
              </a:solidFill>
              <a:effectLst/>
              <a:latin typeface="+mn-lt"/>
              <a:ea typeface="+mn-ea"/>
              <a:cs typeface="+mn-cs"/>
            </a:rPr>
            <a:t>Croydon</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supplied</a:t>
          </a:r>
        </a:p>
        <a:p>
          <a:r>
            <a:rPr lang="en-GB" sz="1100" b="1">
              <a:solidFill>
                <a:schemeClr val="dk1"/>
              </a:solidFill>
              <a:effectLst/>
              <a:latin typeface="+mn-lt"/>
              <a:ea typeface="+mn-ea"/>
              <a:cs typeface="+mn-cs"/>
            </a:rPr>
            <a:t>Ealing</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supplied</a:t>
          </a:r>
        </a:p>
        <a:p>
          <a:r>
            <a:rPr lang="en-GB" sz="1100" b="1">
              <a:solidFill>
                <a:schemeClr val="dk1"/>
              </a:solidFill>
              <a:effectLst/>
              <a:latin typeface="+mn-lt"/>
              <a:ea typeface="+mn-ea"/>
              <a:cs typeface="+mn-cs"/>
            </a:rPr>
            <a:t>Enfield</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supplied</a:t>
          </a:r>
        </a:p>
        <a:p>
          <a:r>
            <a:rPr lang="en-GB" sz="1100" b="1">
              <a:solidFill>
                <a:schemeClr val="dk1"/>
              </a:solidFill>
              <a:effectLst/>
              <a:latin typeface="+mn-lt"/>
              <a:ea typeface="+mn-ea"/>
              <a:cs typeface="+mn-cs"/>
            </a:rPr>
            <a:t>Greenwich</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supplied</a:t>
          </a:r>
        </a:p>
        <a:p>
          <a:r>
            <a:rPr lang="en-GB" sz="1100" b="1">
              <a:solidFill>
                <a:schemeClr val="dk1"/>
              </a:solidFill>
              <a:effectLst/>
              <a:latin typeface="+mn-lt"/>
              <a:ea typeface="+mn-ea"/>
              <a:cs typeface="+mn-cs"/>
            </a:rPr>
            <a:t>Hackney</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No response to FOI</a:t>
          </a:r>
        </a:p>
        <a:p>
          <a:r>
            <a:rPr lang="en-GB" sz="1100" b="1">
              <a:solidFill>
                <a:schemeClr val="dk1"/>
              </a:solidFill>
              <a:effectLst/>
              <a:latin typeface="+mn-lt"/>
              <a:ea typeface="+mn-ea"/>
              <a:cs typeface="+mn-cs"/>
            </a:rPr>
            <a:t>Hammersmith and Fulham</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supplied</a:t>
          </a:r>
        </a:p>
        <a:p>
          <a:r>
            <a:rPr lang="en-GB" sz="1100" b="1">
              <a:solidFill>
                <a:schemeClr val="dk1"/>
              </a:solidFill>
              <a:effectLst/>
              <a:latin typeface="+mn-lt"/>
              <a:ea typeface="+mn-ea"/>
              <a:cs typeface="+mn-cs"/>
            </a:rPr>
            <a:t>Haringey</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supplied</a:t>
          </a:r>
        </a:p>
        <a:p>
          <a:r>
            <a:rPr lang="en-GB" sz="1100" b="1">
              <a:solidFill>
                <a:schemeClr val="dk1"/>
              </a:solidFill>
              <a:effectLst/>
              <a:latin typeface="+mn-lt"/>
              <a:ea typeface="+mn-ea"/>
              <a:cs typeface="+mn-cs"/>
            </a:rPr>
            <a:t>Harrow</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supplied</a:t>
          </a:r>
        </a:p>
        <a:p>
          <a:r>
            <a:rPr lang="en-GB" sz="1100" b="1">
              <a:solidFill>
                <a:schemeClr val="dk1"/>
              </a:solidFill>
              <a:effectLst/>
              <a:latin typeface="+mn-lt"/>
              <a:ea typeface="+mn-ea"/>
              <a:cs typeface="+mn-cs"/>
            </a:rPr>
            <a:t>Havering</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(except postcodes) supplied</a:t>
          </a:r>
        </a:p>
        <a:p>
          <a:r>
            <a:rPr lang="en-GB" sz="1100" b="1">
              <a:solidFill>
                <a:schemeClr val="dk1"/>
              </a:solidFill>
              <a:effectLst/>
              <a:latin typeface="+mn-lt"/>
              <a:ea typeface="+mn-ea"/>
              <a:cs typeface="+mn-cs"/>
            </a:rPr>
            <a:t>Hillingdon</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(except units) supplied, however:</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Due to the nature of the Councils Housing Stock we do not really have "council estates" in the traditional sense and  is not structured in the typical large estate blocks seen in many authorities but rather is woven into the general housing provision across the borough</a:t>
          </a:r>
        </a:p>
        <a:p>
          <a:r>
            <a:rPr lang="en-GB" sz="1100" b="1">
              <a:solidFill>
                <a:schemeClr val="dk1"/>
              </a:solidFill>
              <a:effectLst/>
              <a:latin typeface="+mn-lt"/>
              <a:ea typeface="+mn-ea"/>
              <a:cs typeface="+mn-cs"/>
            </a:rPr>
            <a:t>Hounslow</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supplied</a:t>
          </a:r>
        </a:p>
        <a:p>
          <a:r>
            <a:rPr lang="en-GB" sz="1100" b="1">
              <a:solidFill>
                <a:schemeClr val="dk1"/>
              </a:solidFill>
              <a:effectLst/>
              <a:latin typeface="+mn-lt"/>
              <a:ea typeface="+mn-ea"/>
              <a:cs typeface="+mn-cs"/>
            </a:rPr>
            <a:t>Islington</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(except units) supplied</a:t>
          </a:r>
        </a:p>
        <a:p>
          <a:r>
            <a:rPr lang="en-GB" sz="1100" b="1">
              <a:solidFill>
                <a:schemeClr val="dk1"/>
              </a:solidFill>
              <a:effectLst/>
              <a:latin typeface="+mn-lt"/>
              <a:ea typeface="+mn-ea"/>
              <a:cs typeface="+mn-cs"/>
            </a:rPr>
            <a:t>Kensington and Chelsea</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(except postcodes) supplied</a:t>
          </a:r>
        </a:p>
        <a:p>
          <a:r>
            <a:rPr lang="en-GB" sz="1100" b="1">
              <a:solidFill>
                <a:schemeClr val="dk1"/>
              </a:solidFill>
              <a:effectLst/>
              <a:latin typeface="+mn-lt"/>
              <a:ea typeface="+mn-ea"/>
              <a:cs typeface="+mn-cs"/>
            </a:rPr>
            <a:t>Kingston upon Thames</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(except postcodes) supplied</a:t>
          </a:r>
        </a:p>
        <a:p>
          <a:r>
            <a:rPr lang="en-GB" sz="1100" b="1">
              <a:solidFill>
                <a:schemeClr val="dk1"/>
              </a:solidFill>
              <a:effectLst/>
              <a:latin typeface="+mn-lt"/>
              <a:ea typeface="+mn-ea"/>
              <a:cs typeface="+mn-cs"/>
            </a:rPr>
            <a:t>Lambeth</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(except postcodes) supplied</a:t>
          </a:r>
        </a:p>
        <a:p>
          <a:r>
            <a:rPr lang="en-GB" sz="1100" b="1">
              <a:solidFill>
                <a:schemeClr val="dk1"/>
              </a:solidFill>
              <a:effectLst/>
              <a:latin typeface="+mn-lt"/>
              <a:ea typeface="+mn-ea"/>
              <a:cs typeface="+mn-cs"/>
            </a:rPr>
            <a:t>Lewisham</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List of estates supplied, but no unit numbers of postcodes</a:t>
          </a:r>
        </a:p>
        <a:p>
          <a:r>
            <a:rPr lang="en-GB" sz="1100" b="1">
              <a:solidFill>
                <a:schemeClr val="dk1"/>
              </a:solidFill>
              <a:effectLst/>
              <a:latin typeface="+mn-lt"/>
              <a:ea typeface="+mn-ea"/>
              <a:cs typeface="+mn-cs"/>
            </a:rPr>
            <a:t>Merton</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No information supplied:</a:t>
          </a:r>
        </a:p>
        <a:p>
          <a:r>
            <a:rPr lang="en-GB" sz="1100">
              <a:solidFill>
                <a:schemeClr val="dk1"/>
              </a:solidFill>
              <a:effectLst/>
              <a:latin typeface="+mn-lt"/>
              <a:ea typeface="+mn-ea"/>
              <a:cs typeface="+mn-cs"/>
            </a:rPr>
            <a:t>I can confirm that the council do not hold information on which properties are occupied, this information would be held by the Landlord.</a:t>
          </a:r>
        </a:p>
        <a:p>
          <a:r>
            <a:rPr lang="en-GB" sz="1100" b="1">
              <a:solidFill>
                <a:schemeClr val="dk1"/>
              </a:solidFill>
              <a:effectLst/>
              <a:latin typeface="+mn-lt"/>
              <a:ea typeface="+mn-ea"/>
              <a:cs typeface="+mn-cs"/>
            </a:rPr>
            <a:t>Newham</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supplied</a:t>
          </a:r>
        </a:p>
        <a:p>
          <a:r>
            <a:rPr lang="en-GB" sz="1100" b="1">
              <a:solidFill>
                <a:schemeClr val="dk1"/>
              </a:solidFill>
              <a:effectLst/>
              <a:latin typeface="+mn-lt"/>
              <a:ea typeface="+mn-ea"/>
              <a:cs typeface="+mn-cs"/>
            </a:rPr>
            <a:t>Redbridge</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supplied</a:t>
          </a:r>
        </a:p>
        <a:p>
          <a:r>
            <a:rPr lang="en-GB" sz="1100" b="1">
              <a:solidFill>
                <a:schemeClr val="dk1"/>
              </a:solidFill>
              <a:effectLst/>
              <a:latin typeface="+mn-lt"/>
              <a:ea typeface="+mn-ea"/>
              <a:cs typeface="+mn-cs"/>
            </a:rPr>
            <a:t>Richmond upon Thames</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No information supplied:</a:t>
          </a:r>
        </a:p>
        <a:p>
          <a:r>
            <a:rPr lang="en-GB" sz="1100">
              <a:solidFill>
                <a:schemeClr val="dk1"/>
              </a:solidFill>
              <a:effectLst/>
              <a:latin typeface="+mn-lt"/>
              <a:ea typeface="+mn-ea"/>
              <a:cs typeface="+mn-cs"/>
            </a:rPr>
            <a:t>The London Borough of Richmond upon Thames transferred its’ housing stock through a large scale voluntary stock transfer (LSVST) agreement, to Richmond Housing Partnership circa 16 years ago. As such the Council does not own housing stock.</a:t>
          </a:r>
        </a:p>
        <a:p>
          <a:r>
            <a:rPr lang="en-GB" sz="1100" b="1">
              <a:solidFill>
                <a:schemeClr val="dk1"/>
              </a:solidFill>
              <a:effectLst/>
              <a:latin typeface="+mn-lt"/>
              <a:ea typeface="+mn-ea"/>
              <a:cs typeface="+mn-cs"/>
            </a:rPr>
            <a:t>Southwark</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List of estates supplied, but no unit numbers of postcodes</a:t>
          </a:r>
        </a:p>
        <a:p>
          <a:r>
            <a:rPr lang="en-GB" sz="1100" b="1">
              <a:solidFill>
                <a:schemeClr val="dk1"/>
              </a:solidFill>
              <a:effectLst/>
              <a:latin typeface="+mn-lt"/>
              <a:ea typeface="+mn-ea"/>
              <a:cs typeface="+mn-cs"/>
            </a:rPr>
            <a:t>Sutton</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supplied</a:t>
          </a:r>
        </a:p>
        <a:p>
          <a:r>
            <a:rPr lang="en-GB" sz="1100" b="1">
              <a:solidFill>
                <a:schemeClr val="dk1"/>
              </a:solidFill>
              <a:effectLst/>
              <a:latin typeface="+mn-lt"/>
              <a:ea typeface="+mn-ea"/>
              <a:cs typeface="+mn-cs"/>
            </a:rPr>
            <a:t>Tower Hamlets</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supplied</a:t>
          </a:r>
        </a:p>
        <a:p>
          <a:r>
            <a:rPr lang="en-GB" sz="1100" b="1">
              <a:solidFill>
                <a:schemeClr val="dk1"/>
              </a:solidFill>
              <a:effectLst/>
              <a:latin typeface="+mn-lt"/>
              <a:ea typeface="+mn-ea"/>
              <a:cs typeface="+mn-cs"/>
            </a:rPr>
            <a:t>Waltham Forest</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supplied</a:t>
          </a:r>
        </a:p>
        <a:p>
          <a:r>
            <a:rPr lang="en-GB" sz="1100" b="1">
              <a:solidFill>
                <a:schemeClr val="dk1"/>
              </a:solidFill>
              <a:effectLst/>
              <a:latin typeface="+mn-lt"/>
              <a:ea typeface="+mn-ea"/>
              <a:cs typeface="+mn-cs"/>
            </a:rPr>
            <a:t>Wandsworth</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supplied</a:t>
          </a:r>
        </a:p>
        <a:p>
          <a:r>
            <a:rPr lang="en-GB" sz="1100" b="1">
              <a:solidFill>
                <a:schemeClr val="dk1"/>
              </a:solidFill>
              <a:effectLst/>
              <a:latin typeface="+mn-lt"/>
              <a:ea typeface="+mn-ea"/>
              <a:cs typeface="+mn-cs"/>
            </a:rPr>
            <a:t>Westminster</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All information (except postcodes) supplied</a:t>
          </a:r>
        </a:p>
        <a:p>
          <a:r>
            <a:rPr lang="en-GB" sz="1100" b="1">
              <a:solidFill>
                <a:schemeClr val="dk1"/>
              </a:solidFill>
              <a:effectLst/>
              <a:latin typeface="+mn-lt"/>
              <a:ea typeface="+mn-ea"/>
              <a:cs typeface="+mn-cs"/>
            </a:rPr>
            <a:t> </a:t>
          </a:r>
          <a:endParaRPr lang="en-GB" sz="1100">
            <a:solidFill>
              <a:schemeClr val="dk1"/>
            </a:solidFill>
            <a:effectLst/>
            <a:latin typeface="+mn-lt"/>
            <a:ea typeface="+mn-ea"/>
            <a:cs typeface="+mn-cs"/>
          </a:endParaRPr>
        </a:p>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242046</xdr:colOff>
      <xdr:row>3</xdr:row>
      <xdr:rowOff>111241</xdr:rowOff>
    </xdr:from>
    <xdr:to>
      <xdr:col>27</xdr:col>
      <xdr:colOff>127746</xdr:colOff>
      <xdr:row>29</xdr:row>
      <xdr:rowOff>101972</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26689564" y="1214380"/>
          <a:ext cx="1915846" cy="51078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Source</a:t>
          </a:r>
          <a:r>
            <a:rPr lang="en-GB" sz="1100" baseline="0"/>
            <a:t> Key:</a:t>
          </a:r>
        </a:p>
        <a:p>
          <a:endParaRPr lang="en-GB" sz="1100" baseline="0"/>
        </a:p>
        <a:p>
          <a:r>
            <a:rPr lang="en-GB" sz="1100" baseline="0"/>
            <a:t>1: Greater London Authority Planning Application Database</a:t>
          </a:r>
        </a:p>
        <a:p>
          <a:endParaRPr lang="en-GB" sz="1100" baseline="0"/>
        </a:p>
        <a:p>
          <a:r>
            <a:rPr lang="en-GB" sz="1100" baseline="0"/>
            <a:t>2: Council or Housing Association website/document</a:t>
          </a:r>
        </a:p>
        <a:p>
          <a:endParaRPr lang="en-GB" sz="1100" baseline="0"/>
        </a:p>
        <a:p>
          <a:r>
            <a:rPr lang="en-GB" sz="1100" baseline="0"/>
            <a:t>3: Campaign group</a:t>
          </a:r>
        </a:p>
        <a:p>
          <a:endParaRPr lang="en-GB" sz="1100" baseline="0"/>
        </a:p>
        <a:p>
          <a:r>
            <a:rPr lang="en-GB" sz="1100" baseline="0"/>
            <a:t>4: Press</a:t>
          </a:r>
        </a:p>
        <a:p>
          <a:endParaRPr lang="en-GB" sz="1100" baseline="0"/>
        </a:p>
        <a:p>
          <a:r>
            <a:rPr lang="en-GB" sz="1100" baseline="0"/>
            <a:t>5: FOI</a:t>
          </a:r>
        </a:p>
        <a:p>
          <a:endParaRPr lang="en-GB" sz="1100" baseline="0"/>
        </a:p>
        <a:p>
          <a:r>
            <a:rPr lang="en-GB" sz="1100" baseline="0"/>
            <a:t>6: Other</a:t>
          </a:r>
        </a:p>
        <a:p>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3" Type="http://schemas.openxmlformats.org/officeDocument/2006/relationships/hyperlink" Target="https://www.streetcheck.co.uk/postcode/nw19yl" TargetMode="External"/><Relationship Id="rId18" Type="http://schemas.openxmlformats.org/officeDocument/2006/relationships/hyperlink" Target="https://www.streetcheck.co.uk/postcode/nw13qn" TargetMode="External"/><Relationship Id="rId26" Type="http://schemas.openxmlformats.org/officeDocument/2006/relationships/hyperlink" Target="http://camden.gov.uk/theme/camden-bremen/ccm/content/housing/council-tenants-and-leaseholders/housing-repairs/major-repair-work/estate-regeneration/abbey-area/" TargetMode="External"/><Relationship Id="rId39" Type="http://schemas.openxmlformats.org/officeDocument/2006/relationships/hyperlink" Target="https://www.london.gov.uk/sites/default/files/PAWS/media_id_246935/agar_grove_estate_report.pdf" TargetMode="External"/><Relationship Id="rId21" Type="http://schemas.openxmlformats.org/officeDocument/2006/relationships/hyperlink" Target="https://www.google.co.uk/url?sa=t&amp;rct=j&amp;q=&amp;esrc=s&amp;source=web&amp;cd=3&amp;cad=rja&amp;uact=8&amp;ved=0ahUKEwjY9vOS-_HTAhWHDcAKHQ6zC48QFgg1MAI&amp;url=http%3A%2F%2Fwww.rightmove.co.uk%2Fhouse-prices%2FNW3%2FMaitland-Park-Villas.html&amp;usg=AFQjCNFshK3nOys0w2-IkbxBGK99PHQc2g&amp;sig2" TargetMode="External"/><Relationship Id="rId34" Type="http://schemas.openxmlformats.org/officeDocument/2006/relationships/hyperlink" Target="https://www.london.gov.uk/sites/default/files/PAWS/media_id_246935/agar_grove_estate_report.pdf" TargetMode="External"/><Relationship Id="rId42" Type="http://schemas.openxmlformats.org/officeDocument/2006/relationships/hyperlink" Target="http://www.camden.gov.uk/ccm/content/environment/planning-and-built-environment/two/placeshaping/gospel-oak/gospel-oak-regeneration/?page=4" TargetMode="External"/><Relationship Id="rId47" Type="http://schemas.openxmlformats.org/officeDocument/2006/relationships/hyperlink" Target="http://camdocs.camden.gov.uk/HPRMWebDrawer/Record/3000108/file/document?inline" TargetMode="External"/><Relationship Id="rId50" Type="http://schemas.openxmlformats.org/officeDocument/2006/relationships/hyperlink" Target="http://camdocs.camden.gov.uk/HPRMWebDrawer/Record/3001522/file/document?inline" TargetMode="External"/><Relationship Id="rId55" Type="http://schemas.openxmlformats.org/officeDocument/2006/relationships/hyperlink" Target="https://www.google.co.uk/url?sa=t&amp;rct=j&amp;q=&amp;esrc=s&amp;source=web&amp;cd=2&amp;cad=rja&amp;uact=8&amp;ved=0ahUKEwjYqI2MvZ_WAhUILMAKHbeCDlcQFggrMAE&amp;url=http%3A%2F%2Fwww.zoopla.co.uk%2Fproperty%2Fflat-40%2Fbraithwaite-house%2Fbunhill-row%2Flondon%2Fec1y-8ne%2F7967859&amp;us" TargetMode="External"/><Relationship Id="rId63" Type="http://schemas.openxmlformats.org/officeDocument/2006/relationships/hyperlink" Target="https://www.camden.gov.uk/ccm/content/housing/council-tenants-and-leaseholders/housing-repairs/major-repair-work/estate-regeneration/holly-lodge/" TargetMode="External"/><Relationship Id="rId68" Type="http://schemas.openxmlformats.org/officeDocument/2006/relationships/hyperlink" Target="https://www.streetcheck.co.uk/postcode/nw19uh" TargetMode="External"/><Relationship Id="rId76" Type="http://schemas.openxmlformats.org/officeDocument/2006/relationships/hyperlink" Target="https://www.london.gov.uk/sites/default/files/PAWS/media_id_202034/maiden_lane_estate_report.pdf" TargetMode="External"/><Relationship Id="rId84" Type="http://schemas.openxmlformats.org/officeDocument/2006/relationships/hyperlink" Target="http://www.mae.co.uk/projects/tybalds-estate" TargetMode="External"/><Relationship Id="rId7" Type="http://schemas.openxmlformats.org/officeDocument/2006/relationships/hyperlink" Target="https://www.streetcheck.co.uk/postcode/nw32yy" TargetMode="External"/><Relationship Id="rId71" Type="http://schemas.openxmlformats.org/officeDocument/2006/relationships/hyperlink" Target="https://www.london.gov.uk/sites/default/files/PAWS/media_id_202034/maiden_lane_estate_report.pdf" TargetMode="External"/><Relationship Id="rId2" Type="http://schemas.openxmlformats.org/officeDocument/2006/relationships/hyperlink" Target="https://www.streetcheck.co.uk/postcode/n195tr" TargetMode="External"/><Relationship Id="rId16" Type="http://schemas.openxmlformats.org/officeDocument/2006/relationships/hyperlink" Target="https://www.streetcheck.co.uk/postcode/nw14de" TargetMode="External"/><Relationship Id="rId29" Type="http://schemas.openxmlformats.org/officeDocument/2006/relationships/hyperlink" Target="https://www.london.gov.uk/sites/default/files/PAWS/media_id_179501/abbey_road_estates_report.pdf" TargetMode="External"/><Relationship Id="rId11" Type="http://schemas.openxmlformats.org/officeDocument/2006/relationships/hyperlink" Target="https://www.streetcheck.co.uk/postcode/nw19uq" TargetMode="External"/><Relationship Id="rId24" Type="http://schemas.openxmlformats.org/officeDocument/2006/relationships/hyperlink" Target="http://manchesterhistory.net/architecture/1970/oakshott.html" TargetMode="External"/><Relationship Id="rId32" Type="http://schemas.openxmlformats.org/officeDocument/2006/relationships/hyperlink" Target="https://www.london.gov.uk/sites/default/files/PAWS/media_id_179501/abbey_road_estates_report.pdf" TargetMode="External"/><Relationship Id="rId37" Type="http://schemas.openxmlformats.org/officeDocument/2006/relationships/hyperlink" Target="https://www.london.gov.uk/sites/default/files/PAWS/media_id_246935/agar_grove_estate_report.pdf" TargetMode="External"/><Relationship Id="rId40" Type="http://schemas.openxmlformats.org/officeDocument/2006/relationships/hyperlink" Target="https://www.london.gov.uk/sites/default/files/PAWS/media_id_246935/agar_grove_estate_report.pdf" TargetMode="External"/><Relationship Id="rId45" Type="http://schemas.openxmlformats.org/officeDocument/2006/relationships/hyperlink" Target="http://camdocs.camden.gov.uk/HPRMWebDrawer/Record/3000108/file/document?inline" TargetMode="External"/><Relationship Id="rId53" Type="http://schemas.openxmlformats.org/officeDocument/2006/relationships/hyperlink" Target="http://www.islingtongazette.co.uk/news/braithwaite-house-dangerous-cladding-to-be-ripped-off-islington-tower-block-1-5075489" TargetMode="External"/><Relationship Id="rId58" Type="http://schemas.openxmlformats.org/officeDocument/2006/relationships/hyperlink" Target="https://www.camden.gov.uk/ccm/content/housing/council-tenants-and-leaseholders/housing-repairs/major-repair-work/estate-regeneration/holly-lodge/" TargetMode="External"/><Relationship Id="rId66" Type="http://schemas.openxmlformats.org/officeDocument/2006/relationships/hyperlink" Target="https://www.camden.gov.uk/ccm/content/housing/council-tenants-and-leaseholders/housing-repairs/major-repair-work/estate-regeneration/holly-lodge/" TargetMode="External"/><Relationship Id="rId74" Type="http://schemas.openxmlformats.org/officeDocument/2006/relationships/hyperlink" Target="https://www.london.gov.uk/sites/default/files/PAWS/media_id_202034/maiden_lane_estate_report.pdf" TargetMode="External"/><Relationship Id="rId79" Type="http://schemas.openxmlformats.org/officeDocument/2006/relationships/hyperlink" Target="https://camden.gov.uk/ccm/cms-service/stream/asset/?asset_id=3345641&amp;" TargetMode="External"/><Relationship Id="rId87" Type="http://schemas.openxmlformats.org/officeDocument/2006/relationships/vmlDrawing" Target="../drawings/vmlDrawing6.vml"/><Relationship Id="rId5" Type="http://schemas.openxmlformats.org/officeDocument/2006/relationships/hyperlink" Target="https://www.streetcheck.co.uk/postcode/nw37ly" TargetMode="External"/><Relationship Id="rId61" Type="http://schemas.openxmlformats.org/officeDocument/2006/relationships/hyperlink" Target="https://www.camden.gov.uk/ccm/content/housing/council-tenants-and-leaseholders/housing-repairs/major-repair-work/estate-regeneration/holly-lodge/" TargetMode="External"/><Relationship Id="rId82" Type="http://schemas.openxmlformats.org/officeDocument/2006/relationships/hyperlink" Target="http://camden.gov.uk/theme/camden-bremen/ccm/content/housing/council-tenants-and-leaseholders/housing-repairs/major-repair-work/estate-regeneration/tybalds-estate-regeneration-/" TargetMode="External"/><Relationship Id="rId19" Type="http://schemas.openxmlformats.org/officeDocument/2006/relationships/hyperlink" Target="https://www.streetcheck.co.uk/postcode/nw13qh" TargetMode="External"/><Relationship Id="rId4" Type="http://schemas.openxmlformats.org/officeDocument/2006/relationships/hyperlink" Target="https://www.streetcheck.co.uk/postcode/nw37lu" TargetMode="External"/><Relationship Id="rId9" Type="http://schemas.openxmlformats.org/officeDocument/2006/relationships/hyperlink" Target="https://www.google.co.uk/maps/place/Ferdinand+Estate/@51.5431304,-0.1490879,15z/data=!4m2!3m1!1s0x0:0x9a29f23a75bcf037?sa=X&amp;ved=0ahUKEwiZpbns2vHTAhVkKsAKHcCCBX4Q_BIIZjAK" TargetMode="External"/><Relationship Id="rId14" Type="http://schemas.openxmlformats.org/officeDocument/2006/relationships/hyperlink" Target="https://www.streetcheck.co.uk/postcode/nw14en" TargetMode="External"/><Relationship Id="rId22" Type="http://schemas.openxmlformats.org/officeDocument/2006/relationships/hyperlink" Target="https://www.google.co.uk/url?sa=t&amp;rct=j&amp;q=&amp;esrc=s&amp;source=web&amp;cd=2&amp;cad=rja&amp;uact=8&amp;ved=0ahUKEwih9K3b-_HTAhXDAcAKHSC8DnwQFggtMAE&amp;url=http%3A%2F%2Fwww.zoopla.co.uk%2Fproperty%2Fflat-4%2F142-abbey-road%2Flondon%2Fnw6-4sr%2F27304756&amp;usg=AFQjCNFPwrEcDtw5-m0-lJbP" TargetMode="External"/><Relationship Id="rId27" Type="http://schemas.openxmlformats.org/officeDocument/2006/relationships/hyperlink" Target="https://www.google.co.uk/url?sa=t&amp;rct=j&amp;q=&amp;esrc=s&amp;source=web&amp;cd=1&amp;cad=rja&amp;uact=8&amp;ved=0ahUKEwih9K3b-_HTAhXDAcAKHSC8DnwQFggnMAA&amp;url=http%3A%2F%2Fwww.zoopla.co.uk%2Fproperty%2Fflat-4%2Fcasterbridge%2Fabbey-road%2Flondon%2Fnw6-4dp%2F17248466&amp;usg=AFQjCNGE6cs0h" TargetMode="External"/><Relationship Id="rId30" Type="http://schemas.openxmlformats.org/officeDocument/2006/relationships/hyperlink" Target="https://www.london.gov.uk/sites/default/files/PAWS/media_id_179501/abbey_road_estates_report.pdf" TargetMode="External"/><Relationship Id="rId35" Type="http://schemas.openxmlformats.org/officeDocument/2006/relationships/hyperlink" Target="http://www.camden.gov.uk/ccm/content/housing/council-tenants-and-leaseholders/housing-repairs/major-repair-work/estate-regeneration/twocolumn/agar-grove-estate-regeneration/" TargetMode="External"/><Relationship Id="rId43" Type="http://schemas.openxmlformats.org/officeDocument/2006/relationships/hyperlink" Target="https://www.google.co.uk/maps/place/Bourne+Estate,+London+EC1N+7SE/data=!4m2!3m1!1s0x48761b494dae5339:0xe39a3e02db256c47?sa=X&amp;ved=0ahUKEwj42Nap-fHTAhVEcBoKHUmOCzsQ8gEIJjAA" TargetMode="External"/><Relationship Id="rId48" Type="http://schemas.openxmlformats.org/officeDocument/2006/relationships/hyperlink" Target="http://camdocs.camden.gov.uk/HPRMWebDrawer/Record/3000108/file/document?inline" TargetMode="External"/><Relationship Id="rId56" Type="http://schemas.openxmlformats.org/officeDocument/2006/relationships/hyperlink" Target="http://democracy.islington.gov.uk/Data/Planning%20Committee/201207261930/Agenda/P112564%20-%20Moorfields%20Committee%20Report%20(Final).pdf" TargetMode="External"/><Relationship Id="rId64" Type="http://schemas.openxmlformats.org/officeDocument/2006/relationships/hyperlink" Target="https://www.camden.gov.uk/ccm/content/housing/council-tenants-and-leaseholders/housing-repairs/major-repair-work/estate-regeneration/holly-lodge/" TargetMode="External"/><Relationship Id="rId69" Type="http://schemas.openxmlformats.org/officeDocument/2006/relationships/hyperlink" Target="https://www.london.gov.uk/sites/default/files/PAWS/media_id_202034/maiden_lane_estate_report.pdf" TargetMode="External"/><Relationship Id="rId77" Type="http://schemas.openxmlformats.org/officeDocument/2006/relationships/hyperlink" Target="https://camden.gov.uk/ccm/cms-service/stream/asset/?asset_id=3345641&amp;" TargetMode="External"/><Relationship Id="rId8" Type="http://schemas.openxmlformats.org/officeDocument/2006/relationships/hyperlink" Target="https://www.streetcheck.co.uk/postcode/nw32yy" TargetMode="External"/><Relationship Id="rId51" Type="http://schemas.openxmlformats.org/officeDocument/2006/relationships/hyperlink" Target="http://camdocs.camden.gov.uk/HPRMWebDrawer/Record/3001522/file/document?inline" TargetMode="External"/><Relationship Id="rId72" Type="http://schemas.openxmlformats.org/officeDocument/2006/relationships/hyperlink" Target="https://www.london.gov.uk/sites/default/files/PAWS/media_id_202034/maiden_lane_estate_report.pdf" TargetMode="External"/><Relationship Id="rId80" Type="http://schemas.openxmlformats.org/officeDocument/2006/relationships/hyperlink" Target="https://camden.gov.uk/ccm/cms-service/stream/asset/?asset_id=3345641&amp;" TargetMode="External"/><Relationship Id="rId85" Type="http://schemas.openxmlformats.org/officeDocument/2006/relationships/hyperlink" Target="http://camden.gov.uk/theme/camden-bremen/ccm/content/housing/council-tenants-and-leaseholders/housing-repairs/major-repair-work/estate-regeneration/tybalds-estate-regeneration-/" TargetMode="External"/><Relationship Id="rId3" Type="http://schemas.openxmlformats.org/officeDocument/2006/relationships/hyperlink" Target="https://www.streetcheck.co.uk/postcode/nw80sg" TargetMode="External"/><Relationship Id="rId12" Type="http://schemas.openxmlformats.org/officeDocument/2006/relationships/hyperlink" Target="https://www.streetcheck.co.uk/postcode/nw19uj" TargetMode="External"/><Relationship Id="rId17" Type="http://schemas.openxmlformats.org/officeDocument/2006/relationships/hyperlink" Target="https://www.streetcheck.co.uk/postcode/nw13rh" TargetMode="External"/><Relationship Id="rId25" Type="http://schemas.openxmlformats.org/officeDocument/2006/relationships/hyperlink" Target="https://municipaldreams.wordpress.com/2015/04/28/the-whittington-estate-camden/" TargetMode="External"/><Relationship Id="rId33" Type="http://schemas.openxmlformats.org/officeDocument/2006/relationships/hyperlink" Target="https://www.london.gov.uk/sites/default/files/PAWS/media_id_179501/abbey_road_estates_report.pdf" TargetMode="External"/><Relationship Id="rId38" Type="http://schemas.openxmlformats.org/officeDocument/2006/relationships/hyperlink" Target="https://www.google.co.uk/maps/place/Agar+Grove+Estate/@51.5424995,-0.134017,15z/data=!4m2!3m1!1s0x0:0x4e5b09585277c18a?sa=X&amp;ved=0ahUKEwia3b77m6fUAhVLKlAKHXgNAWkQ_BIIejAK" TargetMode="External"/><Relationship Id="rId46" Type="http://schemas.openxmlformats.org/officeDocument/2006/relationships/hyperlink" Target="http://camdocs.camden.gov.uk/HPRMWebDrawer/Record/3000108/file/document?inline" TargetMode="External"/><Relationship Id="rId59" Type="http://schemas.openxmlformats.org/officeDocument/2006/relationships/hyperlink" Target="https://www.camden.gov.uk/ccm/content/housing/council-tenants-and-leaseholders/housing-repairs/major-repair-work/estate-regeneration/holly-lodge/" TargetMode="External"/><Relationship Id="rId67" Type="http://schemas.openxmlformats.org/officeDocument/2006/relationships/hyperlink" Target="http://www.savills.co.uk/development-showcase/national-new-homes-and-developments/london/north-and-north-west-london/holly-lodge-mansions.aspx" TargetMode="External"/><Relationship Id="rId20" Type="http://schemas.openxmlformats.org/officeDocument/2006/relationships/hyperlink" Target="http://www.housingcare.org/housing-care/facility-info-841-oldfield-estate-oldfield-estate-england.aspx" TargetMode="External"/><Relationship Id="rId41" Type="http://schemas.openxmlformats.org/officeDocument/2006/relationships/hyperlink" Target="https://www.london.gov.uk/what-we-do/planning/planning-applications-and-decisions/planning-application-search/bacton-low-rise" TargetMode="External"/><Relationship Id="rId54" Type="http://schemas.openxmlformats.org/officeDocument/2006/relationships/hyperlink" Target="http://www.islingtongazette.co.uk/news/braithwaite-house-dangerous-cladding-to-be-ripped-off-islington-tower-block-1-5075489" TargetMode="External"/><Relationship Id="rId62" Type="http://schemas.openxmlformats.org/officeDocument/2006/relationships/hyperlink" Target="https://www.camden.gov.uk/ccm/content/housing/council-tenants-and-leaseholders/housing-repairs/major-repair-work/estate-regeneration/holly-lodge/" TargetMode="External"/><Relationship Id="rId70" Type="http://schemas.openxmlformats.org/officeDocument/2006/relationships/hyperlink" Target="http://www.camden.gov.uk/ccm/cms-service/download/asset?asset_id=711989" TargetMode="External"/><Relationship Id="rId75" Type="http://schemas.openxmlformats.org/officeDocument/2006/relationships/hyperlink" Target="https://www.london.gov.uk/sites/default/files/PAWS/media_id_202034/maiden_lane_estate_report.pdf" TargetMode="External"/><Relationship Id="rId83" Type="http://schemas.openxmlformats.org/officeDocument/2006/relationships/hyperlink" Target="http://www.mae.co.uk/projects/tybalds-estate" TargetMode="External"/><Relationship Id="rId88" Type="http://schemas.openxmlformats.org/officeDocument/2006/relationships/comments" Target="../comments6.xml"/><Relationship Id="rId1" Type="http://schemas.openxmlformats.org/officeDocument/2006/relationships/hyperlink" Target="https://www.streetcheck.co.uk/postcode/n195ts" TargetMode="External"/><Relationship Id="rId6" Type="http://schemas.openxmlformats.org/officeDocument/2006/relationships/hyperlink" Target="http://www.mycounciltax.org.uk/results?postcode=NW3+2JH" TargetMode="External"/><Relationship Id="rId15" Type="http://schemas.openxmlformats.org/officeDocument/2006/relationships/hyperlink" Target="https://www.streetcheck.co.uk/postcode/nw13qe" TargetMode="External"/><Relationship Id="rId23" Type="http://schemas.openxmlformats.org/officeDocument/2006/relationships/hyperlink" Target="https://www.google.co.uk/maps/place/Oakshott+Court,+Polygon+Rd,+Kings+Cross,+London+NW1+1ST/data=!4m2!3m1!1s0x48761b239dad4d45:0x61ceeddb6835527?sa=X&amp;ved=0ahUKEwi68OzRgaLWAhWhBcAKHRd7DpkQ8gEIJzAA" TargetMode="External"/><Relationship Id="rId28" Type="http://schemas.openxmlformats.org/officeDocument/2006/relationships/hyperlink" Target="https://www.london.gov.uk/sites/default/files/PAWS/media_id_179501/abbey_road_estates_report.pdf" TargetMode="External"/><Relationship Id="rId36" Type="http://schemas.openxmlformats.org/officeDocument/2006/relationships/hyperlink" Target="https://www.london.gov.uk/sites/default/files/PAWS/media_id_246935/agar_grove_estate_report.pdf" TargetMode="External"/><Relationship Id="rId49" Type="http://schemas.openxmlformats.org/officeDocument/2006/relationships/hyperlink" Target="http://camdocs.camden.gov.uk/HPRMWebDrawer/Record/3000108/file/document?inline" TargetMode="External"/><Relationship Id="rId57" Type="http://schemas.openxmlformats.org/officeDocument/2006/relationships/hyperlink" Target="http://democracy.islington.gov.uk/Data/Planning%20Committee/201207261930/Agenda/P112564%20-%20Moorfields%20Committee%20Report%20(Final).pdf" TargetMode="External"/><Relationship Id="rId10" Type="http://schemas.openxmlformats.org/officeDocument/2006/relationships/hyperlink" Target="https://www.streetcheck.co.uk/postcode/nw19yn" TargetMode="External"/><Relationship Id="rId31" Type="http://schemas.openxmlformats.org/officeDocument/2006/relationships/hyperlink" Target="https://www.london.gov.uk/sites/default/files/PAWS/media_id_179501/abbey_road_estates_report.pdf" TargetMode="External"/><Relationship Id="rId44" Type="http://schemas.openxmlformats.org/officeDocument/2006/relationships/hyperlink" Target="http://camdocs.camden.gov.uk/HPRMWebDrawer/Record/3000108/file/document?inline" TargetMode="External"/><Relationship Id="rId52" Type="http://schemas.openxmlformats.org/officeDocument/2006/relationships/hyperlink" Target="http://camdocs.camden.gov.uk/HPRMWebDrawer/Record/3001522/file/document?inline" TargetMode="External"/><Relationship Id="rId60" Type="http://schemas.openxmlformats.org/officeDocument/2006/relationships/hyperlink" Target="https://www.camden.gov.uk/ccm/content/housing/council-tenants-and-leaseholders/housing-repairs/major-repair-work/estate-regeneration/holly-lodge/" TargetMode="External"/><Relationship Id="rId65" Type="http://schemas.openxmlformats.org/officeDocument/2006/relationships/hyperlink" Target="http://www.mcbainscooper.com/news/camdens-holly-lodge-estate-regeneration-nears-completion" TargetMode="External"/><Relationship Id="rId73" Type="http://schemas.openxmlformats.org/officeDocument/2006/relationships/hyperlink" Target="https://www.london.gov.uk/sites/default/files/PAWS/media_id_202034/maiden_lane_estate_report.pdf" TargetMode="External"/><Relationship Id="rId78" Type="http://schemas.openxmlformats.org/officeDocument/2006/relationships/hyperlink" Target="https://camden.gov.uk/ccm/cms-service/stream/asset/?asset_id=3345641&amp;" TargetMode="External"/><Relationship Id="rId81" Type="http://schemas.openxmlformats.org/officeDocument/2006/relationships/hyperlink" Target="http://planningrecords.camden.gov.uk/Northgate/PlanningExplorer17/Generic/StdResults.aspx?PT=Planning%20Applications%20On-Line&amp;SC=Date%20Validated%20is%20between%2001%20January%201927%20and%2031%20December%202017%20and%20Site%20Address%20contains%25" TargetMode="External"/><Relationship Id="rId86"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3" Type="http://schemas.openxmlformats.org/officeDocument/2006/relationships/hyperlink" Target="https://www.streetcheck.co.uk/postcode/cr00qb" TargetMode="External"/><Relationship Id="rId18" Type="http://schemas.openxmlformats.org/officeDocument/2006/relationships/hyperlink" Target="https://www.streetcheck.co.uk/postcode/cr00ts" TargetMode="External"/><Relationship Id="rId26" Type="http://schemas.openxmlformats.org/officeDocument/2006/relationships/hyperlink" Target="https://www.streetcheck.co.uk/postcode/cr00ea" TargetMode="External"/><Relationship Id="rId39" Type="http://schemas.openxmlformats.org/officeDocument/2006/relationships/hyperlink" Target="https://www.streetcheck.co.uk/postcode/cr04hw" TargetMode="External"/><Relationship Id="rId21" Type="http://schemas.openxmlformats.org/officeDocument/2006/relationships/hyperlink" Target="https://www.streetcheck.co.uk/postcode/cr00da" TargetMode="External"/><Relationship Id="rId34" Type="http://schemas.openxmlformats.org/officeDocument/2006/relationships/hyperlink" Target="https://www.streetcheck.co.uk/postcode/cr04lw" TargetMode="External"/><Relationship Id="rId42" Type="http://schemas.openxmlformats.org/officeDocument/2006/relationships/hyperlink" Target="https://www.streetcheck.co.uk/postcode/cr03rj" TargetMode="External"/><Relationship Id="rId47" Type="http://schemas.openxmlformats.org/officeDocument/2006/relationships/hyperlink" Target="http://www.rightmove.co.uk/property-for-sale/property-12526605.html" TargetMode="External"/><Relationship Id="rId50" Type="http://schemas.openxmlformats.org/officeDocument/2006/relationships/hyperlink" Target="http://publicaccess.croydon.gov.uk/online-applications/propertyDetails.do?activeTab=summary&amp;keyVal=_CROYD_PROPLPI_38427_1" TargetMode="External"/><Relationship Id="rId55" Type="http://schemas.openxmlformats.org/officeDocument/2006/relationships/hyperlink" Target="http://www.rightmove.co.uk/house-prices/SE19/Marston-Way.html" TargetMode="External"/><Relationship Id="rId63" Type="http://schemas.openxmlformats.org/officeDocument/2006/relationships/hyperlink" Target="https://insidecroydon.com/2017/01/25/norwood-residents-rise-up-against-brick-by-brick-scheme/" TargetMode="External"/><Relationship Id="rId68" Type="http://schemas.openxmlformats.org/officeDocument/2006/relationships/comments" Target="../comments7.xml"/><Relationship Id="rId7" Type="http://schemas.openxmlformats.org/officeDocument/2006/relationships/hyperlink" Target="https://www.streetcheck.co.uk/postcode/cr00rj" TargetMode="External"/><Relationship Id="rId2" Type="http://schemas.openxmlformats.org/officeDocument/2006/relationships/hyperlink" Target="https://www.streetcheck.co.uk/postcode/cr00tu" TargetMode="External"/><Relationship Id="rId16" Type="http://schemas.openxmlformats.org/officeDocument/2006/relationships/hyperlink" Target="https://www.streetcheck.co.uk/postcode/cr00rn" TargetMode="External"/><Relationship Id="rId29" Type="http://schemas.openxmlformats.org/officeDocument/2006/relationships/hyperlink" Target="https://www.streetcheck.co.uk/postcode/cr00sj" TargetMode="External"/><Relationship Id="rId1" Type="http://schemas.openxmlformats.org/officeDocument/2006/relationships/hyperlink" Target="https://www.streetcheck.co.uk/postcode/cr00dh" TargetMode="External"/><Relationship Id="rId6" Type="http://schemas.openxmlformats.org/officeDocument/2006/relationships/hyperlink" Target="https://www.streetcheck.co.uk/postcode/cr00qp" TargetMode="External"/><Relationship Id="rId11" Type="http://schemas.openxmlformats.org/officeDocument/2006/relationships/hyperlink" Target="https://www.streetcheck.co.uk/postcode/cr00de" TargetMode="External"/><Relationship Id="rId24" Type="http://schemas.openxmlformats.org/officeDocument/2006/relationships/hyperlink" Target="https://www.streetcheck.co.uk/postcode/cr00qg" TargetMode="External"/><Relationship Id="rId32" Type="http://schemas.openxmlformats.org/officeDocument/2006/relationships/hyperlink" Target="https://www.streetcheck.co.uk/postcode/cr08je" TargetMode="External"/><Relationship Id="rId37" Type="http://schemas.openxmlformats.org/officeDocument/2006/relationships/hyperlink" Target="https://www.streetcheck.co.uk/postcode/cr04hu" TargetMode="External"/><Relationship Id="rId40" Type="http://schemas.openxmlformats.org/officeDocument/2006/relationships/hyperlink" Target="https://www.streetcheck.co.uk/postcode/cr03ru" TargetMode="External"/><Relationship Id="rId45" Type="http://schemas.openxmlformats.org/officeDocument/2006/relationships/hyperlink" Target="https://www.streetcheck.co.uk/postcode/cr07as" TargetMode="External"/><Relationship Id="rId53" Type="http://schemas.openxmlformats.org/officeDocument/2006/relationships/hyperlink" Target="https://www.streetcheck.co.uk/postcode/se193je" TargetMode="External"/><Relationship Id="rId58" Type="http://schemas.openxmlformats.org/officeDocument/2006/relationships/hyperlink" Target="http://www.zoopla.co.uk/property/4-croftleigh-avenue/purley/cr8-4br/5341063" TargetMode="External"/><Relationship Id="rId66" Type="http://schemas.openxmlformats.org/officeDocument/2006/relationships/printerSettings" Target="../printerSettings/printerSettings8.bin"/><Relationship Id="rId5" Type="http://schemas.openxmlformats.org/officeDocument/2006/relationships/hyperlink" Target="https://www.streetcheck.co.uk/postcode/cr00tw" TargetMode="External"/><Relationship Id="rId15" Type="http://schemas.openxmlformats.org/officeDocument/2006/relationships/hyperlink" Target="https://www.streetcheck.co.uk/postcode/cr00rz" TargetMode="External"/><Relationship Id="rId23" Type="http://schemas.openxmlformats.org/officeDocument/2006/relationships/hyperlink" Target="https://www.streetcheck.co.uk/postcode/cr00et" TargetMode="External"/><Relationship Id="rId28" Type="http://schemas.openxmlformats.org/officeDocument/2006/relationships/hyperlink" Target="https://www.streetcheck.co.uk/postcode/cr00ll" TargetMode="External"/><Relationship Id="rId36" Type="http://schemas.openxmlformats.org/officeDocument/2006/relationships/hyperlink" Target="https://www.streetcheck.co.uk/postcode/cr04lu" TargetMode="External"/><Relationship Id="rId49" Type="http://schemas.openxmlformats.org/officeDocument/2006/relationships/hyperlink" Target="http://www.zoopla.co.uk/property/flat-54/cedar-house/fieldway/new-addington/croydon/cr0-9dz/5247462" TargetMode="External"/><Relationship Id="rId57" Type="http://schemas.openxmlformats.org/officeDocument/2006/relationships/hyperlink" Target="https://www.streetcheck.co.uk/postcode/cr01xt" TargetMode="External"/><Relationship Id="rId61" Type="http://schemas.openxmlformats.org/officeDocument/2006/relationships/hyperlink" Target="http://newmanfrancis.org/wp-content/uploads/2016/06/160629_A1_BrickxBrick_Aukland_Rise-ALL-Boards-LOW-RES.pdf" TargetMode="External"/><Relationship Id="rId10" Type="http://schemas.openxmlformats.org/officeDocument/2006/relationships/hyperlink" Target="https://www.streetcheck.co.uk/postcode/cr00dt" TargetMode="External"/><Relationship Id="rId19" Type="http://schemas.openxmlformats.org/officeDocument/2006/relationships/hyperlink" Target="https://www.streetcheck.co.uk/postcode/cr00qd" TargetMode="External"/><Relationship Id="rId31" Type="http://schemas.openxmlformats.org/officeDocument/2006/relationships/hyperlink" Target="https://www.streetcheck.co.uk/postcode/cr08jb" TargetMode="External"/><Relationship Id="rId44" Type="http://schemas.openxmlformats.org/officeDocument/2006/relationships/hyperlink" Target="https://www.streetcheck.co.uk/postcode/sw164az" TargetMode="External"/><Relationship Id="rId52" Type="http://schemas.openxmlformats.org/officeDocument/2006/relationships/hyperlink" Target="http://www.zoopla.co.uk/property/7-stockbury-road/croydon/cr0-7ya/5241036" TargetMode="External"/><Relationship Id="rId60" Type="http://schemas.openxmlformats.org/officeDocument/2006/relationships/hyperlink" Target="https://www.streetcheck.co.uk/postcode/cr01pf" TargetMode="External"/><Relationship Id="rId65" Type="http://schemas.openxmlformats.org/officeDocument/2006/relationships/hyperlink" Target="http://newmanfrancis.org/wp-content/uploads/2016/06/Tollgate-Consultation-event-1-All-boards-low-res.pdf" TargetMode="External"/><Relationship Id="rId4" Type="http://schemas.openxmlformats.org/officeDocument/2006/relationships/hyperlink" Target="https://www.streetcheck.co.uk/postcode/cr00dg" TargetMode="External"/><Relationship Id="rId9" Type="http://schemas.openxmlformats.org/officeDocument/2006/relationships/hyperlink" Target="https://www.streetcheck.co.uk/postcode/cr00qz" TargetMode="External"/><Relationship Id="rId14" Type="http://schemas.openxmlformats.org/officeDocument/2006/relationships/hyperlink" Target="https://www.streetcheck.co.uk/postcode/cr09da" TargetMode="External"/><Relationship Id="rId22" Type="http://schemas.openxmlformats.org/officeDocument/2006/relationships/hyperlink" Target="https://www.streetcheck.co.uk/postcode/cr00dy" TargetMode="External"/><Relationship Id="rId27" Type="http://schemas.openxmlformats.org/officeDocument/2006/relationships/hyperlink" Target="https://www.streetcheck.co.uk/postcode/cr00jh" TargetMode="External"/><Relationship Id="rId30" Type="http://schemas.openxmlformats.org/officeDocument/2006/relationships/hyperlink" Target="https://www.streetcheck.co.uk/postcode/cr08jd" TargetMode="External"/><Relationship Id="rId35" Type="http://schemas.openxmlformats.org/officeDocument/2006/relationships/hyperlink" Target="https://www.streetcheck.co.uk/postcode/cr04lx" TargetMode="External"/><Relationship Id="rId43" Type="http://schemas.openxmlformats.org/officeDocument/2006/relationships/hyperlink" Target="https://www.streetcheck.co.uk/postcode/cr03ab" TargetMode="External"/><Relationship Id="rId48" Type="http://schemas.openxmlformats.org/officeDocument/2006/relationships/hyperlink" Target="http://www.rightmove.co.uk/property-to-rent/property-61929191.html" TargetMode="External"/><Relationship Id="rId56" Type="http://schemas.openxmlformats.org/officeDocument/2006/relationships/hyperlink" Target="https://www.streetcheck.co.uk/postcode/cr01xx" TargetMode="External"/><Relationship Id="rId64" Type="http://schemas.openxmlformats.org/officeDocument/2006/relationships/hyperlink" Target="http://newmanfrancis.org/brick-brick-tollgate/" TargetMode="External"/><Relationship Id="rId8" Type="http://schemas.openxmlformats.org/officeDocument/2006/relationships/hyperlink" Target="https://www.streetcheck.co.uk/postcode/cr00dl" TargetMode="External"/><Relationship Id="rId51" Type="http://schemas.openxmlformats.org/officeDocument/2006/relationships/hyperlink" Target="https://www.google.co.uk/maps/place/2-56a+Regina+Road,+4+Regina+Rd,+London+SE25+4TU/data=!4m2!3m1!1s0x48760117dc5a02ab:0xba55c37775fcb2fa?sa=X&amp;ved=0ahUKEwjFuv6q8eLTAhWBLMAKHeY7BSwQ8gEIJjAA" TargetMode="External"/><Relationship Id="rId3" Type="http://schemas.openxmlformats.org/officeDocument/2006/relationships/hyperlink" Target="https://www.streetcheck.co.uk/postcode/cr00qa" TargetMode="External"/><Relationship Id="rId12" Type="http://schemas.openxmlformats.org/officeDocument/2006/relationships/hyperlink" Target="https://www.streetcheck.co.uk/postcode/cr00hl" TargetMode="External"/><Relationship Id="rId17" Type="http://schemas.openxmlformats.org/officeDocument/2006/relationships/hyperlink" Target="https://www.streetcheck.co.uk/postcode/cr00qs" TargetMode="External"/><Relationship Id="rId25" Type="http://schemas.openxmlformats.org/officeDocument/2006/relationships/hyperlink" Target="https://www.streetcheck.co.uk/postcode/cr00tt" TargetMode="External"/><Relationship Id="rId33" Type="http://schemas.openxmlformats.org/officeDocument/2006/relationships/hyperlink" Target="https://www.streetcheck.co.uk/postcode/cr08jf" TargetMode="External"/><Relationship Id="rId38" Type="http://schemas.openxmlformats.org/officeDocument/2006/relationships/hyperlink" Target="https://www.streetcheck.co.uk/postcode/cr04hy" TargetMode="External"/><Relationship Id="rId46" Type="http://schemas.openxmlformats.org/officeDocument/2006/relationships/hyperlink" Target="https://www.streetcheck.co.uk/postcode/cr07be" TargetMode="External"/><Relationship Id="rId59" Type="http://schemas.openxmlformats.org/officeDocument/2006/relationships/hyperlink" Target="https://www.streetcheck.co.uk/postcode/cr52hw" TargetMode="External"/><Relationship Id="rId67" Type="http://schemas.openxmlformats.org/officeDocument/2006/relationships/vmlDrawing" Target="../drawings/vmlDrawing7.vml"/><Relationship Id="rId20" Type="http://schemas.openxmlformats.org/officeDocument/2006/relationships/hyperlink" Target="https://www.streetcheck.co.uk/postcode/cr00hs" TargetMode="External"/><Relationship Id="rId41" Type="http://schemas.openxmlformats.org/officeDocument/2006/relationships/hyperlink" Target="https://www.streetcheck.co.uk/postcode/cr03rg" TargetMode="External"/><Relationship Id="rId54" Type="http://schemas.openxmlformats.org/officeDocument/2006/relationships/hyperlink" Target="https://www.streetcheck.co.uk/postcode/se193jf" TargetMode="External"/><Relationship Id="rId62" Type="http://schemas.openxmlformats.org/officeDocument/2006/relationships/hyperlink" Target="http://www.rightmove.co.uk/house-prices/SE19/Auckland-Rise.html"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www.london.gov.uk/sites/default/files/PAWS/media_id_285407/sherwood_close_estate_report.pdf" TargetMode="External"/><Relationship Id="rId18" Type="http://schemas.openxmlformats.org/officeDocument/2006/relationships/hyperlink" Target="https://pam.ealing.gov.uk/online-applications/files/C8D5B8F290981CDFD0E057442FDE6F8E/pdf/P_2014_6342-Friary_Park_Estate_Ealing_W3_EIA_Report.pdf-592078.pdf" TargetMode="External"/><Relationship Id="rId26" Type="http://schemas.openxmlformats.org/officeDocument/2006/relationships/hyperlink" Target="https://www.google.com/maps/place/Friary+Park+Ct,+The+Dr,+London+W3+6NW,+UK/data=!4m2!3m1!1s0x487611e237bc3d13:0xa2b7321fc6ba180f?sa=X&amp;ved=0ahUKEwiuk8jLx4HWAhVDyoMKHaAVD00Q8gEIJzAA" TargetMode="External"/><Relationship Id="rId39" Type="http://schemas.openxmlformats.org/officeDocument/2006/relationships/hyperlink" Target="https://procontract.due-north.com/Advert?advertId=dc29e4d5-0cf1-e511-810f-000c29c9ba21" TargetMode="External"/><Relationship Id="rId21" Type="http://schemas.openxmlformats.org/officeDocument/2006/relationships/hyperlink" Target="http://www.chg.org.uk/wp-content/uploads/2014/09/screen_DEV554-Friary-Park-Newsletter-July-2015-v12.pdf" TargetMode="External"/><Relationship Id="rId34" Type="http://schemas.openxmlformats.org/officeDocument/2006/relationships/hyperlink" Target="https://www.london.gov.uk/sites/default/files/PAWS/media_id_166569/green_man_lane_estate_report.updated%20pdf.pdf" TargetMode="External"/><Relationship Id="rId42" Type="http://schemas.openxmlformats.org/officeDocument/2006/relationships/hyperlink" Target="https://www.whatdotheyknow.com/request/158332/response/388390/attach/html/5/MIE%20IM%20DRAFT%20Islip%20Manor%20Workshop%202%20Sheets.pdf.html" TargetMode="External"/><Relationship Id="rId47" Type="http://schemas.openxmlformats.org/officeDocument/2006/relationships/hyperlink" Target="https://www.ealing.gov.uk/info/201104/housing_regeneration/374/havelock_estate" TargetMode="External"/><Relationship Id="rId50" Type="http://schemas.openxmlformats.org/officeDocument/2006/relationships/hyperlink" Target="https://www.london.gov.uk/sites/default/files/PAWS/media_id_19485/1_havelock_estate_masterplan_report.pdf" TargetMode="External"/><Relationship Id="rId55" Type="http://schemas.openxmlformats.org/officeDocument/2006/relationships/hyperlink" Target="https://www.london.gov.uk/sites/default/files/PAWS/media_id_19485/1_havelock_estate_masterplan_report.pdf" TargetMode="External"/><Relationship Id="rId63" Type="http://schemas.openxmlformats.org/officeDocument/2006/relationships/printerSettings" Target="../printerSettings/printerSettings9.bin"/><Relationship Id="rId7" Type="http://schemas.openxmlformats.org/officeDocument/2006/relationships/hyperlink" Target="https://www.london.gov.uk/sites/default/files/PAWS/media_id_242503/copley_close_estate_report.pdf" TargetMode="External"/><Relationship Id="rId2" Type="http://schemas.openxmlformats.org/officeDocument/2006/relationships/hyperlink" Target="https://www.google.co.uk/url?sa=t&amp;rct=j&amp;q=&amp;esrc=s&amp;source=web&amp;cd=1&amp;cad=rja&amp;uact=8&amp;ved=0ahUKEwjegs6XiYTUAhXCLMAKHS1QCMAQFggjMAA&amp;url=https%3A%2F%2Fwww.ealing.gov.uk%2Fdownload%2Fdownloads%2Fid%2F8545%2Fcopley_hanwell_w7_newsletter.pdf&amp;usg=AFQjCNGTV1yREjaD6fb" TargetMode="External"/><Relationship Id="rId16" Type="http://schemas.openxmlformats.org/officeDocument/2006/relationships/hyperlink" Target="http://www.chg.org.uk/wp-content/uploads/2014/09/screen_DEV554-Friary-Park-Newsletter-July-2015-v12.pdf" TargetMode="External"/><Relationship Id="rId20" Type="http://schemas.openxmlformats.org/officeDocument/2006/relationships/hyperlink" Target="http://www.chg.org.uk/wp-content/uploads/2014/09/screen_DEV554-Friary-Park-Newsletter-July-2015-v12.pdf" TargetMode="External"/><Relationship Id="rId29" Type="http://schemas.openxmlformats.org/officeDocument/2006/relationships/hyperlink" Target="https://www.ealing.gov.uk/info/201104/housing_regeneration/372/golf_links_estate/3" TargetMode="External"/><Relationship Id="rId41" Type="http://schemas.openxmlformats.org/officeDocument/2006/relationships/hyperlink" Target="https://www.whatdotheyknow.com/request/158332/response/388390/attach/html/5/MIE%20IM%20DRAFT%20Islip%20Manor%20Workshop%202%20Sheets.pdf.html" TargetMode="External"/><Relationship Id="rId54" Type="http://schemas.openxmlformats.org/officeDocument/2006/relationships/hyperlink" Target="https://www.london.gov.uk/sites/default/files/PAWS/media_id_19485/1_havelock_estate_masterplan_report.pdf" TargetMode="External"/><Relationship Id="rId62" Type="http://schemas.openxmlformats.org/officeDocument/2006/relationships/hyperlink" Target="https://www.london.gov.uk/sites/default/files/PAWS/media_id_203692/south_acton_estate_acton_town_report.pdf" TargetMode="External"/><Relationship Id="rId1" Type="http://schemas.openxmlformats.org/officeDocument/2006/relationships/hyperlink" Target="https://www.ealing.gov.uk/info/201104/housing_regeneration/371/copley_close/2" TargetMode="External"/><Relationship Id="rId6" Type="http://schemas.openxmlformats.org/officeDocument/2006/relationships/hyperlink" Target="https://www.london.gov.uk/sites/default/files/PAWS/media_id_242503/copley_close_estate_report.pdf" TargetMode="External"/><Relationship Id="rId11" Type="http://schemas.openxmlformats.org/officeDocument/2006/relationships/hyperlink" Target="https://www.london.gov.uk/what-we-do/planning/planning-applications-and-decisions/planning-application-search/sherwood-close" TargetMode="External"/><Relationship Id="rId24" Type="http://schemas.openxmlformats.org/officeDocument/2006/relationships/hyperlink" Target="http://www.chg.org.uk/wp-content/uploads/2014/09/screen_DEV554-Friary-Park-Newsletter-July-2015-v12.pdf" TargetMode="External"/><Relationship Id="rId32" Type="http://schemas.openxmlformats.org/officeDocument/2006/relationships/hyperlink" Target="http://www.a2dominion.co.uk/press-releases?pressid=178" TargetMode="External"/><Relationship Id="rId37" Type="http://schemas.openxmlformats.org/officeDocument/2006/relationships/hyperlink" Target="http://ealing.cmis.uk.com/Ealing/Document.ashx?czJKcaeAi5tUFL1DTL2UE4zNRBcoShgo=lzDyJ31MyN6L91m7Vx2C9PtxtJVAIvXQKxcXD1LTcHRsIQaEWgckdw%3D%3D&amp;rUzwRPf%2BZ3zd4E7Ikn8Lyw%3D%3D=pwRE6AGJFLDNlh225F5QMaQWCtPHwdhUfCZ%2FLUQzgA2uL5jNRG4jdQ%3D%3D&amp;mCTIbCubSFfXsDGW9IXn" TargetMode="External"/><Relationship Id="rId40" Type="http://schemas.openxmlformats.org/officeDocument/2006/relationships/hyperlink" Target="https://www.whatdotheyknow.com/request/regeneration_plans_for_islip_man" TargetMode="External"/><Relationship Id="rId45" Type="http://schemas.openxmlformats.org/officeDocument/2006/relationships/hyperlink" Target="https://www.london.gov.uk/sites/default/files/PAWS/media_id_204573/rectory_park_estate_northolt_report.pdf" TargetMode="External"/><Relationship Id="rId53" Type="http://schemas.openxmlformats.org/officeDocument/2006/relationships/hyperlink" Target="https://www.london.gov.uk/sites/default/files/PAWS/media_id_19485/1_havelock_estate_masterplan_report.pdf" TargetMode="External"/><Relationship Id="rId58" Type="http://schemas.openxmlformats.org/officeDocument/2006/relationships/hyperlink" Target="https://www.ealing.gov.uk/info/201104/housing_regeneration/377/south_acton_estate/2" TargetMode="External"/><Relationship Id="rId5" Type="http://schemas.openxmlformats.org/officeDocument/2006/relationships/hyperlink" Target="https://www.london.gov.uk/sites/default/files/PAWS/media_id_242503/copley_close_estate_report.pdf" TargetMode="External"/><Relationship Id="rId15" Type="http://schemas.openxmlformats.org/officeDocument/2006/relationships/hyperlink" Target="http://www.constructionenquirer.com/2014/07/11/bidders-day-for-55m-west-london-estate-rebuild/" TargetMode="External"/><Relationship Id="rId23" Type="http://schemas.openxmlformats.org/officeDocument/2006/relationships/hyperlink" Target="http://www.chg.org.uk/wp-content/uploads/2014/09/screen_DEV554-Friary-Park-Newsletter-July-2015-v12.pdf" TargetMode="External"/><Relationship Id="rId28" Type="http://schemas.openxmlformats.org/officeDocument/2006/relationships/hyperlink" Target="https://www.google.co.uk/url?sa=t&amp;rct=j&amp;q=&amp;esrc=s&amp;source=web&amp;cd=1&amp;cad=rja&amp;uact=8&amp;ved=0ahUKEwjt0M26iYTUAhVMD8AKHTutAo0QFggjMAA&amp;url=https%3A%2F%2Fwww.ealing.gov.uk%2Finfo%2F201104%2Fhousing_regeneration%2F372%2Fgolf_links_estate%2F3&amp;usg=AFQjCNFjbd7kh8ZEla7D" TargetMode="External"/><Relationship Id="rId36" Type="http://schemas.openxmlformats.org/officeDocument/2006/relationships/hyperlink" Target="https://www.london.gov.uk/sites/default/files/PAWS/media_id_166569/green_man_lane_estate_report.updated%20pdf.pdf" TargetMode="External"/><Relationship Id="rId49" Type="http://schemas.openxmlformats.org/officeDocument/2006/relationships/hyperlink" Target="https://www.london.gov.uk/sites/default/files/PAWS/media_id_19485/1_havelock_estate_masterplan_report.pdf" TargetMode="External"/><Relationship Id="rId57" Type="http://schemas.openxmlformats.org/officeDocument/2006/relationships/hyperlink" Target="https://www.london.gov.uk/sites/default/files/PAWS/media_id_203692/south_acton_estate_acton_town_report.pdf" TargetMode="External"/><Relationship Id="rId61" Type="http://schemas.openxmlformats.org/officeDocument/2006/relationships/hyperlink" Target="https://www.ealing.gov.uk/info/201104/housing_regeneration/377/south_acton_estate/3" TargetMode="External"/><Relationship Id="rId10" Type="http://schemas.openxmlformats.org/officeDocument/2006/relationships/hyperlink" Target="https://www.london.gov.uk/what-we-do/planning/planning-applications-and-decisions/planning-application-search/sherwood-close" TargetMode="External"/><Relationship Id="rId19" Type="http://schemas.openxmlformats.org/officeDocument/2006/relationships/hyperlink" Target="https://pam.ealing.gov.uk/online-applications/files/C8D5B8F290981CDFD0E057442FDE6F8E/pdf/P_2014_6342-Friary_Park_Estate_Ealing_W3_EIA_Report.pdf-592078.pdf" TargetMode="External"/><Relationship Id="rId31" Type="http://schemas.openxmlformats.org/officeDocument/2006/relationships/hyperlink" Target="http://ealing.cmis.uk.com/Ealing/Document.ashx?czJKcaeAi5tUFL1DTL2UE4zNRBcoShgo=UO7hrmSp0e3MhY6meQjvLlxcYC2TSZu3Y1TPCJGy4X2HBaouBt98zA==&amp;rUzwRPf+Z3zd4E7Ikn8Lyw===pwRE6AGJFLDNlh225F5QMaQWCtPHwdhUfCZ/LUQzgA2uL5jNRG4jdQ==&amp;mCTIbCubSFfXsDGW9IXnlg===hFflUdN3100" TargetMode="External"/><Relationship Id="rId44" Type="http://schemas.openxmlformats.org/officeDocument/2006/relationships/hyperlink" Target="http://www.ealinginlondonmagazine.com/news.html?id=4232&amp;ref=489&amp;utm_source=Email_Newsletter&amp;utm_medium=Email&amp;utm_campaign=Ealingmakesitspresencefeltatinternationalpropertyconference" TargetMode="External"/><Relationship Id="rId52" Type="http://schemas.openxmlformats.org/officeDocument/2006/relationships/hyperlink" Target="https://www.london.gov.uk/sites/default/files/PAWS/media_id_19485/1_havelock_estate_masterplan_report.pdf" TargetMode="External"/><Relationship Id="rId60" Type="http://schemas.openxmlformats.org/officeDocument/2006/relationships/hyperlink" Target="https://www.london.gov.uk/sites/default/files/PAWS/media_id_203692/south_acton_estate_acton_town_report.pdf" TargetMode="External"/><Relationship Id="rId65" Type="http://schemas.openxmlformats.org/officeDocument/2006/relationships/comments" Target="../comments8.xml"/><Relationship Id="rId4" Type="http://schemas.openxmlformats.org/officeDocument/2006/relationships/hyperlink" Target="https://www.london.gov.uk/sites/default/files/PAWS/media_id_242503/copley_close_estate_report.pdf" TargetMode="External"/><Relationship Id="rId9" Type="http://schemas.openxmlformats.org/officeDocument/2006/relationships/hyperlink" Target="https://www.ealing.gov.uk/info/201104/housing_regeneration/376/sherwood_close_estate" TargetMode="External"/><Relationship Id="rId14" Type="http://schemas.openxmlformats.org/officeDocument/2006/relationships/hyperlink" Target="https://www.ealing.gov.uk/info/201104/housing_regeneration/376/sherwood_close_estate" TargetMode="External"/><Relationship Id="rId22" Type="http://schemas.openxmlformats.org/officeDocument/2006/relationships/hyperlink" Target="http://www.chg.org.uk/wp-content/uploads/2014/09/screen_DEV554-Friary-Park-Newsletter-July-2015-v12.pdf" TargetMode="External"/><Relationship Id="rId27" Type="http://schemas.openxmlformats.org/officeDocument/2006/relationships/hyperlink" Target="https://www.ealing.gov.uk/info/201104/housing_regeneration/372/golf_links_estate/2" TargetMode="External"/><Relationship Id="rId30" Type="http://schemas.openxmlformats.org/officeDocument/2006/relationships/hyperlink" Target="https://www.ealing.gov.uk/info/201104/housing_regeneration/372/golf_links_estate/3" TargetMode="External"/><Relationship Id="rId35" Type="http://schemas.openxmlformats.org/officeDocument/2006/relationships/hyperlink" Target="https://www.london.gov.uk/sites/default/files/PAWS/media_id_166569/green_man_lane_estate_report.updated%20pdf.pdf" TargetMode="External"/><Relationship Id="rId43" Type="http://schemas.openxmlformats.org/officeDocument/2006/relationships/hyperlink" Target="https://www.ealing.gov.uk/info/201104/housing_regeneration/375/rectory_park_estate" TargetMode="External"/><Relationship Id="rId48" Type="http://schemas.openxmlformats.org/officeDocument/2006/relationships/hyperlink" Target="https://www.chg.org.uk/development-regeneration/regeneration/havelock/faqs/our-proposals/" TargetMode="External"/><Relationship Id="rId56" Type="http://schemas.openxmlformats.org/officeDocument/2006/relationships/hyperlink" Target="https://www.concreteaction.net/south-acton-estate/" TargetMode="External"/><Relationship Id="rId64" Type="http://schemas.openxmlformats.org/officeDocument/2006/relationships/vmlDrawing" Target="../drawings/vmlDrawing8.vml"/><Relationship Id="rId8" Type="http://schemas.openxmlformats.org/officeDocument/2006/relationships/hyperlink" Target="https://www.london.gov.uk/sites/default/files/PAWS/media_id_242503/copley_close_estate_report.pdf" TargetMode="External"/><Relationship Id="rId51" Type="http://schemas.openxmlformats.org/officeDocument/2006/relationships/hyperlink" Target="https://www.london.gov.uk/sites/default/files/PAWS/media_id_19485/1_havelock_estate_masterplan_report.pdf" TargetMode="External"/><Relationship Id="rId3" Type="http://schemas.openxmlformats.org/officeDocument/2006/relationships/hyperlink" Target="https://www.london.gov.uk/sites/default/files/PAWS/media_id_242536/copley_close_estate_report.pdf" TargetMode="External"/><Relationship Id="rId12" Type="http://schemas.openxmlformats.org/officeDocument/2006/relationships/hyperlink" Target="https://www.london.gov.uk/what-we-do/planning/planning-applications-and-decisions/planning-application-search/sherwood-close" TargetMode="External"/><Relationship Id="rId17" Type="http://schemas.openxmlformats.org/officeDocument/2006/relationships/hyperlink" Target="https://pam.ealing.gov.uk/online-applications/files/C8D5B8F290981CDFD0E057442FDE6F8E/pdf/P_2014_6342-Friary_Park_Estate_Ealing_W3_EIA_Report.pdf-592078.pdf" TargetMode="External"/><Relationship Id="rId25" Type="http://schemas.openxmlformats.org/officeDocument/2006/relationships/hyperlink" Target="http://www.chg.org.uk/wp-content/uploads/2014/09/screen_DEV554-Friary-Park-Newsletter-July-2015-v12.pdf" TargetMode="External"/><Relationship Id="rId33" Type="http://schemas.openxmlformats.org/officeDocument/2006/relationships/hyperlink" Target="https://www.concreteaction.net/green-man-lane-estate/" TargetMode="External"/><Relationship Id="rId38" Type="http://schemas.openxmlformats.org/officeDocument/2006/relationships/hyperlink" Target="https://procontract.due-north.com/Advert?advertId=dc29e4d5-0cf1-e511-810f-000c29c9ba21" TargetMode="External"/><Relationship Id="rId46" Type="http://schemas.openxmlformats.org/officeDocument/2006/relationships/hyperlink" Target="https://www.london.gov.uk/sites/default/files/PAWS/media_id_204573/rectory_park_estate_northolt_report.pdf" TargetMode="External"/><Relationship Id="rId59" Type="http://schemas.openxmlformats.org/officeDocument/2006/relationships/hyperlink" Target="https://www.london.gov.uk/sites/default/files/PAWS/media_id_203692/south_acton_estate_acton_town_report.pdf"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enfield.gov.uk/news/article/1581/edmontons_new_housing_opens_at_the_angel" TargetMode="External"/><Relationship Id="rId13" Type="http://schemas.openxmlformats.org/officeDocument/2006/relationships/hyperlink" Target="https://www.london.gov.uk/sites/default/files/PAWS/media_id_205195/ladderswood_estate_report.pdf" TargetMode="External"/><Relationship Id="rId18" Type="http://schemas.openxmlformats.org/officeDocument/2006/relationships/hyperlink" Target="https://www.london.gov.uk/sites/default/files/PAWS/media_id_205195/ladderswood_estate_report.pdf" TargetMode="External"/><Relationship Id="rId26" Type="http://schemas.openxmlformats.org/officeDocument/2006/relationships/hyperlink" Target="https://www.london.gov.uk/sites/default/files/PAWS/media_id_286348/new_avenue_estate_report%20.pdf" TargetMode="External"/><Relationship Id="rId3" Type="http://schemas.openxmlformats.org/officeDocument/2006/relationships/hyperlink" Target="https://www.london.gov.uk/sites/default/files/PAWS/media_id_285384/alma_estate_report.pdf" TargetMode="External"/><Relationship Id="rId21" Type="http://schemas.openxmlformats.org/officeDocument/2006/relationships/hyperlink" Target="https://new.enfield.gov.uk/services/housing/estate-housing/housing-development-and-renewal/housing-information-new-avenue-information-update-december-16.pdf" TargetMode="External"/><Relationship Id="rId7" Type="http://schemas.openxmlformats.org/officeDocument/2006/relationships/hyperlink" Target="http://www.enfieldindependent.co.uk/news/10459704.Demolition_marks_the_start_of_regeneration_scheme/" TargetMode="External"/><Relationship Id="rId12" Type="http://schemas.openxmlformats.org/officeDocument/2006/relationships/hyperlink" Target="https://www.newlon.org.uk/us/developments/recently-completed/" TargetMode="External"/><Relationship Id="rId17" Type="http://schemas.openxmlformats.org/officeDocument/2006/relationships/hyperlink" Target="https://www.london.gov.uk/sites/default/files/PAWS/media_id_205195/ladderswood_estate_report.pdf" TargetMode="External"/><Relationship Id="rId25" Type="http://schemas.openxmlformats.org/officeDocument/2006/relationships/hyperlink" Target="https://www.london.gov.uk/sites/default/files/PAWS/media_id_286348/new_avenue_estate_report%20.pdf" TargetMode="External"/><Relationship Id="rId2" Type="http://schemas.openxmlformats.org/officeDocument/2006/relationships/hyperlink" Target="https://governance.enfield.gov.uk/documents/s48883/KD%204003%20-%20Part%201%20-%20Appendix%202%20-%20Statement%20of%20Reasons%20for%20the%20Alma%20Estate%20Regeneration%20CPO%202014%20DRAF.pdf" TargetMode="External"/><Relationship Id="rId16" Type="http://schemas.openxmlformats.org/officeDocument/2006/relationships/hyperlink" Target="https://www.london.gov.uk/sites/default/files/PAWS/media_id_205195/ladderswood_estate_report.pdf" TargetMode="External"/><Relationship Id="rId20" Type="http://schemas.openxmlformats.org/officeDocument/2006/relationships/hyperlink" Target="https://new.enfield.gov.uk/services/housing/estate-housing/housing-development-and-renewal/housing-information-new-avenue-estate-cpo-schedule.pdf" TargetMode="External"/><Relationship Id="rId29" Type="http://schemas.openxmlformats.org/officeDocument/2006/relationships/vmlDrawing" Target="../drawings/vmlDrawing9.vml"/><Relationship Id="rId1" Type="http://schemas.openxmlformats.org/officeDocument/2006/relationships/hyperlink" Target="https://www.london.gov.uk/what-we-do/planning/planning-applications-and-decisions/planning-application-search/alma-estate" TargetMode="External"/><Relationship Id="rId6" Type="http://schemas.openxmlformats.org/officeDocument/2006/relationships/hyperlink" Target="https://www.concreteaction.net/highmead-estate/" TargetMode="External"/><Relationship Id="rId11" Type="http://schemas.openxmlformats.org/officeDocument/2006/relationships/hyperlink" Target="https://www.newlon.org.uk/us/developments/recently-completed/" TargetMode="External"/><Relationship Id="rId24" Type="http://schemas.openxmlformats.org/officeDocument/2006/relationships/hyperlink" Target="https://www.london.gov.uk/sites/default/files/PAWS/media_id_286348/new_avenue_estate_report%20.pdf" TargetMode="External"/><Relationship Id="rId5" Type="http://schemas.openxmlformats.org/officeDocument/2006/relationships/hyperlink" Target="https://www.london.gov.uk/sites/default/files/PAWS/media_id_285384/alma_estate_report.pdf" TargetMode="External"/><Relationship Id="rId15" Type="http://schemas.openxmlformats.org/officeDocument/2006/relationships/hyperlink" Target="https://www.london.gov.uk/sites/default/files/PAWS/media_id_205195/ladderswood_estate_report.pdf" TargetMode="External"/><Relationship Id="rId23" Type="http://schemas.openxmlformats.org/officeDocument/2006/relationships/hyperlink" Target="https://www.london.gov.uk/sites/default/files/PAWS/media_id_286348/new_avenue_estate_report%20.pdf" TargetMode="External"/><Relationship Id="rId28" Type="http://schemas.openxmlformats.org/officeDocument/2006/relationships/printerSettings" Target="../printerSettings/printerSettings10.bin"/><Relationship Id="rId10" Type="http://schemas.openxmlformats.org/officeDocument/2006/relationships/hyperlink" Target="http://www.enfield.gov.uk/news/article/1581/edmontons_new_housing_opens_at_the_angel" TargetMode="External"/><Relationship Id="rId19" Type="http://schemas.openxmlformats.org/officeDocument/2006/relationships/hyperlink" Target="https://www.london.gov.uk/press-releases-6263" TargetMode="External"/><Relationship Id="rId4" Type="http://schemas.openxmlformats.org/officeDocument/2006/relationships/hyperlink" Target="https://www.london.gov.uk/sites/default/files/PAWS/media_id_285384/alma_estate_report.pdf" TargetMode="External"/><Relationship Id="rId9" Type="http://schemas.openxmlformats.org/officeDocument/2006/relationships/hyperlink" Target="https://www.concreteaction.net/highmead-estate/" TargetMode="External"/><Relationship Id="rId14" Type="http://schemas.openxmlformats.org/officeDocument/2006/relationships/hyperlink" Target="https://www.concreteaction.net/ladderswood-way-estate/" TargetMode="External"/><Relationship Id="rId22" Type="http://schemas.openxmlformats.org/officeDocument/2006/relationships/hyperlink" Target="https://www.concreteaction.net/new-avenue-estate/" TargetMode="External"/><Relationship Id="rId27" Type="http://schemas.openxmlformats.org/officeDocument/2006/relationships/hyperlink" Target="http://www.hta.co.uk/news/posts/press-release" TargetMode="External"/><Relationship Id="rId30"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8" Type="http://schemas.openxmlformats.org/officeDocument/2006/relationships/hyperlink" Target="https://www.london.gov.uk/sites/default/files/PAWS/media_id_251856/maryon_road_report.pdf" TargetMode="External"/><Relationship Id="rId13" Type="http://schemas.openxmlformats.org/officeDocument/2006/relationships/hyperlink" Target="https://www.concreteaction.net/maryon-road-and-grove-estates/" TargetMode="External"/><Relationship Id="rId18" Type="http://schemas.openxmlformats.org/officeDocument/2006/relationships/hyperlink" Target="https://architectsforsocialhousing.wordpress.com/2016/08/29/from-ferrier-estate-to-kidbrooke-village-decoding-a-place-in-the-making/" TargetMode="External"/><Relationship Id="rId26" Type="http://schemas.openxmlformats.org/officeDocument/2006/relationships/vmlDrawing" Target="../drawings/vmlDrawing10.vml"/><Relationship Id="rId3" Type="http://schemas.openxmlformats.org/officeDocument/2006/relationships/hyperlink" Target="https://www.london.gov.uk/sites/default/files/PAWS/media_id_251856/maryon_road_report.pdf" TargetMode="External"/><Relationship Id="rId21" Type="http://schemas.openxmlformats.org/officeDocument/2006/relationships/hyperlink" Target="https://www.london.gov.uk/what-we-do/planning/planning-applications-and-decisions/planning-application-search/kidbrooke" TargetMode="External"/><Relationship Id="rId7" Type="http://schemas.openxmlformats.org/officeDocument/2006/relationships/hyperlink" Target="https://www.london.gov.uk/sites/default/files/PAWS/media_id_251856/maryon_road_report.pdf" TargetMode="External"/><Relationship Id="rId12" Type="http://schemas.openxmlformats.org/officeDocument/2006/relationships/hyperlink" Target="https://www.concreteaction.net/maryon-road-and-grove-estates/" TargetMode="External"/><Relationship Id="rId17" Type="http://schemas.openxmlformats.org/officeDocument/2006/relationships/hyperlink" Target="https://www.london.gov.uk/sites/default/files/PAWS/media_id_251874/one_woolwich_morris_walk_report.pdf" TargetMode="External"/><Relationship Id="rId25" Type="http://schemas.openxmlformats.org/officeDocument/2006/relationships/printerSettings" Target="../printerSettings/printerSettings11.bin"/><Relationship Id="rId2" Type="http://schemas.openxmlformats.org/officeDocument/2006/relationships/hyperlink" Target="https://www.london.gov.uk/sites/default/files/PAWS/media_id_251856/maryon_road_report.pdf" TargetMode="External"/><Relationship Id="rId16" Type="http://schemas.openxmlformats.org/officeDocument/2006/relationships/hyperlink" Target="https://www.london.gov.uk/sites/default/files/PAWS/media_id_251874/one_woolwich_morris_walk_report.pdf" TargetMode="External"/><Relationship Id="rId20" Type="http://schemas.openxmlformats.org/officeDocument/2006/relationships/hyperlink" Target="https://www.london.gov.uk/what-we-do/planning/planning-applications-and-decisions/planning-application-search/kidbrooke" TargetMode="External"/><Relationship Id="rId1" Type="http://schemas.openxmlformats.org/officeDocument/2006/relationships/hyperlink" Target="https://www.google.co.uk/maps/place/Maryon+Grove,+London+SE7+8BZ/data=!4m2!3m1!1s0x47d8a8f67cd54f7b:0xcc725dfca6c499f8?sa=X&amp;ved=0ahUKEwi2_seJ06DWAhUEXRQKHbbnDVIQ8gEIKjAA" TargetMode="External"/><Relationship Id="rId6" Type="http://schemas.openxmlformats.org/officeDocument/2006/relationships/hyperlink" Target="https://www.london.gov.uk/sites/default/files/PAWS/media_id_251856/maryon_road_report.pdf" TargetMode="External"/><Relationship Id="rId11" Type="http://schemas.openxmlformats.org/officeDocument/2006/relationships/hyperlink" Target="https://fromthemurkydepths.wordpress.com/2016/04/20/woolwich-riverside-towers-on-the-up/" TargetMode="External"/><Relationship Id="rId24" Type="http://schemas.openxmlformats.org/officeDocument/2006/relationships/hyperlink" Target="https://www.london.gov.uk/what-we-do/planning/planning-applications-and-decisions/planning-application-search/kidbrooke" TargetMode="External"/><Relationship Id="rId5" Type="http://schemas.openxmlformats.org/officeDocument/2006/relationships/hyperlink" Target="https://www.london.gov.uk/sites/default/files/PAWS/media_id_251856/maryon_road_report.pdf" TargetMode="External"/><Relationship Id="rId15" Type="http://schemas.openxmlformats.org/officeDocument/2006/relationships/hyperlink" Target="https://www.london.gov.uk/sites/default/files/PAWS/media_id_251874/one_woolwich_morris_walk_report.pdf" TargetMode="External"/><Relationship Id="rId23" Type="http://schemas.openxmlformats.org/officeDocument/2006/relationships/hyperlink" Target="http://www.kidbrookeregeneration.info/media/pdf/t/m/kidbrooke-development-update-may-2016.PDF" TargetMode="External"/><Relationship Id="rId10" Type="http://schemas.openxmlformats.org/officeDocument/2006/relationships/hyperlink" Target="https://www.london.gov.uk/sites/default/files/PAWS/media_id_251874/one_woolwich_morris_walk_report.pdf" TargetMode="External"/><Relationship Id="rId19" Type="http://schemas.openxmlformats.org/officeDocument/2006/relationships/hyperlink" Target="http://www.greenwich.co.uk/news/1892-kidbrooke-regeneration-begins/" TargetMode="External"/><Relationship Id="rId4" Type="http://schemas.openxmlformats.org/officeDocument/2006/relationships/hyperlink" Target="https://www.london.gov.uk/sites/default/files/PAWS/media_id_251856/maryon_road_report.pdf" TargetMode="External"/><Relationship Id="rId9" Type="http://schemas.openxmlformats.org/officeDocument/2006/relationships/hyperlink" Target="https://www.london.gov.uk/sites/default/files/PAWS/media_id_251856/maryon_road_report.pdf" TargetMode="External"/><Relationship Id="rId14" Type="http://schemas.openxmlformats.org/officeDocument/2006/relationships/hyperlink" Target="https://www.london.gov.uk/sites/default/files/PAWS/media_id_251874/one_woolwich_morris_walk_report.pdf" TargetMode="External"/><Relationship Id="rId22" Type="http://schemas.openxmlformats.org/officeDocument/2006/relationships/hyperlink" Target="https://www.london.gov.uk/what-we-do/planning/planning-applications-and-decisions/planning-application-search/kidbrooke" TargetMode="External"/><Relationship Id="rId27"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streetcheck.co.uk/postcode/n42ru" TargetMode="External"/><Relationship Id="rId117" Type="http://schemas.openxmlformats.org/officeDocument/2006/relationships/hyperlink" Target="https://www.whatdotheyknow.com/request/buildings_to_be_demolished_in_ha" TargetMode="External"/><Relationship Id="rId21" Type="http://schemas.openxmlformats.org/officeDocument/2006/relationships/hyperlink" Target="https://www.streetcheck.co.uk/postcode/n42rr" TargetMode="External"/><Relationship Id="rId42" Type="http://schemas.openxmlformats.org/officeDocument/2006/relationships/hyperlink" Target="https://www.streetcheck.co.uk/postcode/n15nf" TargetMode="External"/><Relationship Id="rId47" Type="http://schemas.openxmlformats.org/officeDocument/2006/relationships/hyperlink" Target="https://www.google.co.uk/url?sa=t&amp;rct=j&amp;q=&amp;esrc=s&amp;source=web&amp;cd=7&amp;cad=rja&amp;uact=8&amp;ved=0ahUKEwirypfhi_TTAhVjB8AKHYYZAhcQFghJMAY&amp;url=http%3A%2F%2Fwww.mycounciltax.org.uk%2Fresults%3Fpostcode%3DN4%2B2XL&amp;usg=AFQjCNHmkXWUNMKvuwS7ChSMTzHaho4vAg&amp;sig2=SJlldNdJlQ-i" TargetMode="External"/><Relationship Id="rId63" Type="http://schemas.openxmlformats.org/officeDocument/2006/relationships/hyperlink" Target="https://www.streetcheck.co.uk/postcode/n15nh" TargetMode="External"/><Relationship Id="rId68" Type="http://schemas.openxmlformats.org/officeDocument/2006/relationships/hyperlink" Target="https://www.london.gov.uk/sites/default/files/PAWS/media_id_180247/colville_estate_report.pdf" TargetMode="External"/><Relationship Id="rId84" Type="http://schemas.openxmlformats.org/officeDocument/2006/relationships/hyperlink" Target="http://news.hackney.gov.uk/demolition-work-begins-for-multi-million-pound-hackney-regeneration-estates" TargetMode="External"/><Relationship Id="rId89" Type="http://schemas.openxmlformats.org/officeDocument/2006/relationships/hyperlink" Target="http://news.hackney.gov.uk/demolition-work-begins-for-multi-million-pound-hackney-regeneration-estates" TargetMode="External"/><Relationship Id="rId112" Type="http://schemas.openxmlformats.org/officeDocument/2006/relationships/hyperlink" Target="http://karakusevic-carson.com/work/the-kings-crescent-estate" TargetMode="External"/><Relationship Id="rId133" Type="http://schemas.openxmlformats.org/officeDocument/2006/relationships/hyperlink" Target="https://www.london.gov.uk/sites/default/files/PAWS/media_id_310226/nightingale_estate_report.pdf" TargetMode="External"/><Relationship Id="rId138" Type="http://schemas.openxmlformats.org/officeDocument/2006/relationships/hyperlink" Target="https://www.streetcheck.co.uk/postcode/e58ra" TargetMode="External"/><Relationship Id="rId154" Type="http://schemas.openxmlformats.org/officeDocument/2006/relationships/hyperlink" Target="http://www.towerblock.eca.ed.ac.uk/development/clapton-common-no-6" TargetMode="External"/><Relationship Id="rId159" Type="http://schemas.openxmlformats.org/officeDocument/2006/relationships/hyperlink" Target="https://www.london.gov.uk/what-we-do/planning/planning-applications-and-decisions/planning-application-search/woodberry-down" TargetMode="External"/><Relationship Id="rId16" Type="http://schemas.openxmlformats.org/officeDocument/2006/relationships/hyperlink" Target="http://www.mycounciltax.org.uk/results?postcode=E5+0ST" TargetMode="External"/><Relationship Id="rId107" Type="http://schemas.openxmlformats.org/officeDocument/2006/relationships/hyperlink" Target="https://www.london.gov.uk/sites/default/files/PAWS/media_id_190481/kings_crescent_estate_report.pdf" TargetMode="External"/><Relationship Id="rId11" Type="http://schemas.openxmlformats.org/officeDocument/2006/relationships/hyperlink" Target="https://www.streetcheck.co.uk/postcode/n15sp" TargetMode="External"/><Relationship Id="rId32" Type="http://schemas.openxmlformats.org/officeDocument/2006/relationships/hyperlink" Target="https://www.streetcheck.co.uk/postcode/n15nl" TargetMode="External"/><Relationship Id="rId37" Type="http://schemas.openxmlformats.org/officeDocument/2006/relationships/hyperlink" Target="https://www.streetcheck.co.uk/postcode/n15nn" TargetMode="External"/><Relationship Id="rId53" Type="http://schemas.openxmlformats.org/officeDocument/2006/relationships/hyperlink" Target="https://uksocialhousing.com/properties/view/511984" TargetMode="External"/><Relationship Id="rId58" Type="http://schemas.openxmlformats.org/officeDocument/2006/relationships/hyperlink" Target="https://uksocialhousing.com/properties/NIGHTINGALE%20AVENUE?page=12" TargetMode="External"/><Relationship Id="rId74" Type="http://schemas.openxmlformats.org/officeDocument/2006/relationships/hyperlink" Target="http://www.towerblock.eca.ed.ac.uk/search?search_api_views_fulltext=frampton&amp;field_tb_committee_approval_op=%3D&amp;field_tb_committee_approval=&amp;field_tb_construction_start_op=%3D&amp;field_tb_construction_start=&amp;field_tb_construction_completion_op=%3D&amp;field_tb_c" TargetMode="External"/><Relationship Id="rId79" Type="http://schemas.openxmlformats.org/officeDocument/2006/relationships/hyperlink" Target="http://www.matthewlloyd.co.uk/projects/frampton-park-baptist-church-housing/" TargetMode="External"/><Relationship Id="rId102" Type="http://schemas.openxmlformats.org/officeDocument/2006/relationships/hyperlink" Target="https://www.london.gov.uk/sites/default/files/PAWS/media_id_190481/kings_crescent_estate_report.pdf" TargetMode="External"/><Relationship Id="rId123" Type="http://schemas.openxmlformats.org/officeDocument/2006/relationships/hyperlink" Target="https://www.google.co.uk/maps/place/Marian+Court,+Link+St,+London+E9+6DS/data=!4m2!3m1!1s0x48761cfd166b146d:0x2490346eb470b5a5?sa=X&amp;ved=0ahUKEwja8_ea5ejVAhXNZlAKHWafCcUQ8gEILjAB" TargetMode="External"/><Relationship Id="rId128" Type="http://schemas.openxmlformats.org/officeDocument/2006/relationships/hyperlink" Target="https://www.london.gov.uk/sites/default/files/PAWS/media_id_310226/nightingale_estate_report.pdf" TargetMode="External"/><Relationship Id="rId144" Type="http://schemas.openxmlformats.org/officeDocument/2006/relationships/hyperlink" Target="https://www.peabody.org.uk/homes-in-development/hackney/pembury-circus" TargetMode="External"/><Relationship Id="rId149" Type="http://schemas.openxmlformats.org/officeDocument/2006/relationships/hyperlink" Target="https://www.london.gov.uk/sites/default/files/PAWS/media_id_311672/tower_court_clapton_common_report.pdf" TargetMode="External"/><Relationship Id="rId5" Type="http://schemas.openxmlformats.org/officeDocument/2006/relationships/hyperlink" Target="https://www.streetcheck.co.uk/postcode/n15sd" TargetMode="External"/><Relationship Id="rId90" Type="http://schemas.openxmlformats.org/officeDocument/2006/relationships/hyperlink" Target="https://postcodefinder.guide/address/3c42a4300ec4303ee4bd945e2ef84252/" TargetMode="External"/><Relationship Id="rId95" Type="http://schemas.openxmlformats.org/officeDocument/2006/relationships/hyperlink" Target="http://www.towerblock.eca.ed.ac.uk/development/holly-street-stage-i" TargetMode="External"/><Relationship Id="rId160" Type="http://schemas.openxmlformats.org/officeDocument/2006/relationships/hyperlink" Target="https://www.berkeleygroup.co.uk/new-homes/london/finsbury-park/woodberry-down/commercial-opportunities" TargetMode="External"/><Relationship Id="rId165" Type="http://schemas.openxmlformats.org/officeDocument/2006/relationships/vmlDrawing" Target="../drawings/vmlDrawing11.vml"/><Relationship Id="rId22" Type="http://schemas.openxmlformats.org/officeDocument/2006/relationships/hyperlink" Target="https://www.streetcheck.co.uk/postcode/n42rs" TargetMode="External"/><Relationship Id="rId27" Type="http://schemas.openxmlformats.org/officeDocument/2006/relationships/hyperlink" Target="https://www.streetcheck.co.uk/postcode/n42rl" TargetMode="External"/><Relationship Id="rId43" Type="http://schemas.openxmlformats.org/officeDocument/2006/relationships/hyperlink" Target="https://www.streetcheck.co.uk/postcode/n15dd" TargetMode="External"/><Relationship Id="rId48" Type="http://schemas.openxmlformats.org/officeDocument/2006/relationships/hyperlink" Target="https://www.google.co.uk/url?sa=t&amp;rct=j&amp;q=&amp;esrc=s&amp;source=web&amp;cd=8&amp;cad=rja&amp;uact=8&amp;ved=0ahUKEwirypfhi_TTAhVjB8AKHYYZAhcQFghOMAc&amp;url=http%3A%2F%2Fwww.mycounciltax.org.uk%2Fresults%3Fpostcode%3DN4%2B2XB&amp;usg=AFQjCNE7vJ8fa2KVCcFejYCiFyZCSKaoug&amp;sig2=3N8yHryAVayn" TargetMode="External"/><Relationship Id="rId64" Type="http://schemas.openxmlformats.org/officeDocument/2006/relationships/hyperlink" Target="http://www.hackney.gov.uk/media/3394/Colville-Estate-schedule/doc/Copy-of-Colville-CPO-schedule" TargetMode="External"/><Relationship Id="rId69" Type="http://schemas.openxmlformats.org/officeDocument/2006/relationships/hyperlink" Target="https://www.google.co.uk/url?sa=t&amp;rct=j&amp;q=&amp;esrc=s&amp;source=web&amp;cd=1&amp;cad=rja&amp;uact=8&amp;ved=0ahUKEwj3zp6WgvTTAhWmJsAKHVCoCbcQFggnMAA&amp;url=http%3A%2F%2Fwww.rightmove.co.uk%2Fhouse-prices%2FE9%2FFrampton-Park-Road.html&amp;usg=AFQjCNHtTzkHIKeHLkbn9sE7EUIz7Gt3Tw&amp;sig2=E9" TargetMode="External"/><Relationship Id="rId113" Type="http://schemas.openxmlformats.org/officeDocument/2006/relationships/hyperlink" Target="https://www.london.gov.uk/sites/default/files/PAWS/media_id_190481/kings_crescent_estate_report.pdf" TargetMode="External"/><Relationship Id="rId118" Type="http://schemas.openxmlformats.org/officeDocument/2006/relationships/hyperlink" Target="https://www.hackney.gov.uk/media/9087/Marian-Court-consultation-boards-19-July-2017/pdf/marian-court-public-consultation-boards-19-July" TargetMode="External"/><Relationship Id="rId134" Type="http://schemas.openxmlformats.org/officeDocument/2006/relationships/hyperlink" Target="https://www.london.gov.uk/sites/default/files/PAWS/media_id_310226/nightingale_estate_report.pdf" TargetMode="External"/><Relationship Id="rId139" Type="http://schemas.openxmlformats.org/officeDocument/2006/relationships/hyperlink" Target="https://architectsforsocialhousing.wordpress.com/2016/09/16/the-future-of-northwold-estate/" TargetMode="External"/><Relationship Id="rId80" Type="http://schemas.openxmlformats.org/officeDocument/2006/relationships/hyperlink" Target="http://www.towerblock.eca.ed.ac.uk/search?search_api_views_fulltext=frampton&amp;field_tb_committee_approval_op=%3D&amp;field_tb_committee_approval=&amp;field_tb_construction_start_op=%3D&amp;field_tb_construction_start=&amp;field_tb_construction_completion_op=%3D&amp;field_tb_c" TargetMode="External"/><Relationship Id="rId85" Type="http://schemas.openxmlformats.org/officeDocument/2006/relationships/hyperlink" Target="https://www.london.gov.uk/sites/default/files/PAWS/media_id_43109/haggerston_west_and_kingsland_estates_report.pdf" TargetMode="External"/><Relationship Id="rId150" Type="http://schemas.openxmlformats.org/officeDocument/2006/relationships/hyperlink" Target="http://www.towerblock.eca.ed.ac.uk/development/clapton-common-no-6" TargetMode="External"/><Relationship Id="rId155" Type="http://schemas.openxmlformats.org/officeDocument/2006/relationships/hyperlink" Target="https://www.streetcheck.co.uk/postcode/n42tp" TargetMode="External"/><Relationship Id="rId12" Type="http://schemas.openxmlformats.org/officeDocument/2006/relationships/hyperlink" Target="https://www.streetcheck.co.uk/postcode/n15sr" TargetMode="External"/><Relationship Id="rId17" Type="http://schemas.openxmlformats.org/officeDocument/2006/relationships/hyperlink" Target="http://www.mycounciltax.org.uk/results?postcode=e50jg" TargetMode="External"/><Relationship Id="rId33" Type="http://schemas.openxmlformats.org/officeDocument/2006/relationships/hyperlink" Target="https://www.streetcheck.co.uk/postcode/n15pp" TargetMode="External"/><Relationship Id="rId38" Type="http://schemas.openxmlformats.org/officeDocument/2006/relationships/hyperlink" Target="https://www.streetcheck.co.uk/postcode/n15np" TargetMode="External"/><Relationship Id="rId59" Type="http://schemas.openxmlformats.org/officeDocument/2006/relationships/hyperlink" Target="https://www.google.co.uk/url?sa=t&amp;rct=j&amp;q=&amp;esrc=s&amp;source=web&amp;cd=18&amp;cad=rja&amp;uact=8&amp;ved=0ahUKEwicnPb4yJ_UAhVOblAKHaPtA7Y4ChAWCE4wBw&amp;url=https%3A%2F%2Fwww.streetcheck.co.uk%2Fpostcode%2Fn15qb&amp;usg=AFQjCNFZIOmdLLMAdmyZqCHw0PbtgHzXLA&amp;sig2=1kes-onHsNbUq2C5auZJwg" TargetMode="External"/><Relationship Id="rId103" Type="http://schemas.openxmlformats.org/officeDocument/2006/relationships/hyperlink" Target="https://www.london.gov.uk/sites/default/files/PAWS/media_id_190481/kings_crescent_estate_report.pdf" TargetMode="External"/><Relationship Id="rId108" Type="http://schemas.openxmlformats.org/officeDocument/2006/relationships/hyperlink" Target="https://www.london.gov.uk/sites/default/files/PAWS/media_id_190481/kings_crescent_estate_report.pdf" TargetMode="External"/><Relationship Id="rId124" Type="http://schemas.openxmlformats.org/officeDocument/2006/relationships/hyperlink" Target="https://www.hackney.gov.uk/media/9087/Marian-Court-consultation-boards-19-July-2017/pdf/marian-court-public-consultation-boards-19-July" TargetMode="External"/><Relationship Id="rId129" Type="http://schemas.openxmlformats.org/officeDocument/2006/relationships/hyperlink" Target="https://www.london.gov.uk/sites/default/files/PAWS/media_id_310226/nightingale_estate_report.pdf" TargetMode="External"/><Relationship Id="rId54" Type="http://schemas.openxmlformats.org/officeDocument/2006/relationships/hyperlink" Target="https://uksocialhousing.com/properties/view/508987" TargetMode="External"/><Relationship Id="rId70" Type="http://schemas.openxmlformats.org/officeDocument/2006/relationships/hyperlink" Target="https://www.hackney.gov.uk/media/7549/Frampton-Arms-and-Lyttelton-House-newsletter-February-2017/pdf/Frampton_and_Lyttelton_residents_newsletter_February_2017" TargetMode="External"/><Relationship Id="rId75" Type="http://schemas.openxmlformats.org/officeDocument/2006/relationships/hyperlink" Target="http://www.towerblock.eca.ed.ac.uk/search?search_api_views_fulltext=frampton&amp;field_tb_committee_approval_op=%3D&amp;field_tb_committee_approval=&amp;field_tb_construction_start_op=%3D&amp;field_tb_construction_start=&amp;field_tb_construction_completion_op=%3D&amp;field_tb_c" TargetMode="External"/><Relationship Id="rId91" Type="http://schemas.openxmlformats.org/officeDocument/2006/relationships/hyperlink" Target="http://www.levittbernstein.co.uk/project-stories/holly-street/" TargetMode="External"/><Relationship Id="rId96" Type="http://schemas.openxmlformats.org/officeDocument/2006/relationships/hyperlink" Target="https://www.hackney.gov.uk/holly-street-estate" TargetMode="External"/><Relationship Id="rId140" Type="http://schemas.openxmlformats.org/officeDocument/2006/relationships/hyperlink" Target="https://www.google.com/maps/place/Pembury+Estate,+Peabody/@51.551619,-0.0565087,15z/data=!4m2!3m1!1s0x0:0x1dd27a17cc8ad793?sa=X&amp;ved=0ahUKEwjt4s_D1oDWAhVC44MKHcIgCNkQ_BIIiwEwDg" TargetMode="External"/><Relationship Id="rId145" Type="http://schemas.openxmlformats.org/officeDocument/2006/relationships/hyperlink" Target="https://www.peabody.org.uk/homes-in-development/hackney/pembury-circus" TargetMode="External"/><Relationship Id="rId161" Type="http://schemas.openxmlformats.org/officeDocument/2006/relationships/hyperlink" Target="https://architectsforsocialhousing.wordpress.com/" TargetMode="External"/><Relationship Id="rId166" Type="http://schemas.openxmlformats.org/officeDocument/2006/relationships/comments" Target="../comments11.xml"/><Relationship Id="rId1" Type="http://schemas.openxmlformats.org/officeDocument/2006/relationships/hyperlink" Target="http://www.hackneygazette.co.uk/news/12-storey-development-bordering-clissold-park-given-the-go-ahead-1-2340910" TargetMode="External"/><Relationship Id="rId6" Type="http://schemas.openxmlformats.org/officeDocument/2006/relationships/hyperlink" Target="https://www.streetcheck.co.uk/postcode/n15st" TargetMode="External"/><Relationship Id="rId15" Type="http://schemas.openxmlformats.org/officeDocument/2006/relationships/hyperlink" Target="https://www.streetcheck.co.uk/postcode/e95pp" TargetMode="External"/><Relationship Id="rId23" Type="http://schemas.openxmlformats.org/officeDocument/2006/relationships/hyperlink" Target="https://www.streetcheck.co.uk/postcode/n42rw" TargetMode="External"/><Relationship Id="rId28" Type="http://schemas.openxmlformats.org/officeDocument/2006/relationships/hyperlink" Target="https://www.streetcheck.co.uk/postcode/n42rn" TargetMode="External"/><Relationship Id="rId36" Type="http://schemas.openxmlformats.org/officeDocument/2006/relationships/hyperlink" Target="https://www.streetcheck.co.uk/postcode/n15pn" TargetMode="External"/><Relationship Id="rId49" Type="http://schemas.openxmlformats.org/officeDocument/2006/relationships/hyperlink" Target="http://www.mycounciltax.org.uk/results?postcode=E5+8NL" TargetMode="External"/><Relationship Id="rId57" Type="http://schemas.openxmlformats.org/officeDocument/2006/relationships/hyperlink" Target="https://uksocialhousing.com/properties/NIGHTINGALE%20AVENUE?page=11" TargetMode="External"/><Relationship Id="rId106" Type="http://schemas.openxmlformats.org/officeDocument/2006/relationships/hyperlink" Target="https://www.london.gov.uk/sites/default/files/PAWS/media_id_190481/kings_crescent_estate_report.pdf" TargetMode="External"/><Relationship Id="rId114" Type="http://schemas.openxmlformats.org/officeDocument/2006/relationships/hyperlink" Target="https://www.london.gov.uk/sites/default/files/PAWS/media_id_190481/kings_crescent_estate_report.pdf" TargetMode="External"/><Relationship Id="rId119" Type="http://schemas.openxmlformats.org/officeDocument/2006/relationships/hyperlink" Target="https://www.hackney.gov.uk/media/9087/Marian-Court-consultation-boards-19-July-2017/pdf/marian-court-public-consultation-boards-19-July" TargetMode="External"/><Relationship Id="rId127" Type="http://schemas.openxmlformats.org/officeDocument/2006/relationships/hyperlink" Target="https://www.london.gov.uk/sites/default/files/PAWS/media_id_310226/nightingale_estate_report.pdf" TargetMode="External"/><Relationship Id="rId10" Type="http://schemas.openxmlformats.org/officeDocument/2006/relationships/hyperlink" Target="https://www.streetcheck.co.uk/postcode/n15td" TargetMode="External"/><Relationship Id="rId31" Type="http://schemas.openxmlformats.org/officeDocument/2006/relationships/hyperlink" Target="https://www.streetcheck.co.uk/postcode/n15ne" TargetMode="External"/><Relationship Id="rId44" Type="http://schemas.openxmlformats.org/officeDocument/2006/relationships/hyperlink" Target="https://www.streetcheck.co.uk/postcode/n15pt" TargetMode="External"/><Relationship Id="rId52" Type="http://schemas.openxmlformats.org/officeDocument/2006/relationships/hyperlink" Target="https://www.google.co.uk/url?sa=t&amp;rct=j&amp;q=&amp;esrc=s&amp;source=web&amp;cd=8&amp;cad=rja&amp;uact=8&amp;ved=0ahUKEwivhYTKjPTTAhXsBcAKHa3gCgcQFghFMAc&amp;url=http%3A%2F%2Fwww.192.com%2Faddress%2Fdetails%2Flondon%2Fe5%2B8qt%2Fflat%2B85%2Brogate%2Bhouse%2B8%2F&amp;usg=AFQjCNG8ATKE3S7EMkth" TargetMode="External"/><Relationship Id="rId60" Type="http://schemas.openxmlformats.org/officeDocument/2006/relationships/hyperlink" Target="http://www.telegraph.co.uk/foodanddrink/foodanddrinknews/11496211/Russell-Brand-to-open-social-enterprise-cafe-in-East-London.html" TargetMode="External"/><Relationship Id="rId65" Type="http://schemas.openxmlformats.org/officeDocument/2006/relationships/hyperlink" Target="https://www.london.gov.uk/sites/default/files/PAWS/media_id_180247/colville_estate_report.pdf" TargetMode="External"/><Relationship Id="rId73" Type="http://schemas.openxmlformats.org/officeDocument/2006/relationships/hyperlink" Target="https://www.hackney.gov.uk/media/7549/Frampton-Arms-and-Lyttelton-House-newsletter-February-2017/pdf/Frampton_and_Lyttelton_residents_newsletter_February_2017" TargetMode="External"/><Relationship Id="rId78" Type="http://schemas.openxmlformats.org/officeDocument/2006/relationships/hyperlink" Target="http://www.matthewlloyd.co.uk/projects/frampton-park-baptist-church-housing/" TargetMode="External"/><Relationship Id="rId81" Type="http://schemas.openxmlformats.org/officeDocument/2006/relationships/hyperlink" Target="http://www.towerblock.eca.ed.ac.uk/search?search_api_views_fulltext=frampton&amp;field_tb_committee_approval_op=%3D&amp;field_tb_committee_approval=&amp;field_tb_construction_start_op=%3D&amp;field_tb_construction_start=&amp;field_tb_construction_completion_op=%3D&amp;field_tb_c" TargetMode="External"/><Relationship Id="rId86" Type="http://schemas.openxmlformats.org/officeDocument/2006/relationships/hyperlink" Target="https://www.london.gov.uk/sites/default/files/PAWS/media_id_43109/haggerston_west_and_kingsland_estates_report.pdf" TargetMode="External"/><Relationship Id="rId94" Type="http://schemas.openxmlformats.org/officeDocument/2006/relationships/hyperlink" Target="http://www.towerblock.eca.ed.ac.uk/development/holly-street-stage-i" TargetMode="External"/><Relationship Id="rId99" Type="http://schemas.openxmlformats.org/officeDocument/2006/relationships/hyperlink" Target="https://www.google.co.uk/url?sa=t&amp;rct=j&amp;q=&amp;esrc=s&amp;source=web&amp;cd=6&amp;cad=rja&amp;uact=8&amp;ved=0ahUKEwirypfhi_TTAhVjB8AKHYYZAhcQFghEMAU&amp;url=http%3A%2F%2Fwww.mycounciltax.org.uk%2Fresults%3Fpostcode%3DN4%2B2XG&amp;usg=AFQjCNHCgL1YuLUVwkCj08bnxxp5L_q3zw&amp;sig2=_EKs4PLqq8MY" TargetMode="External"/><Relationship Id="rId101" Type="http://schemas.openxmlformats.org/officeDocument/2006/relationships/hyperlink" Target="https://www.london.gov.uk/sites/default/files/PAWS/media_id_190481/kings_crescent_estate_report.pdf" TargetMode="External"/><Relationship Id="rId122" Type="http://schemas.openxmlformats.org/officeDocument/2006/relationships/hyperlink" Target="https://www.hackney.gov.uk/media/9087/Marian-Court-consultation-boards-19-July-2017/pdf/marian-court-public-consultation-boards-19-July" TargetMode="External"/><Relationship Id="rId130" Type="http://schemas.openxmlformats.org/officeDocument/2006/relationships/hyperlink" Target="https://www.london.gov.uk/sites/default/files/PAWS/media_id_310226/nightingale_estate_report.pdf" TargetMode="External"/><Relationship Id="rId135" Type="http://schemas.openxmlformats.org/officeDocument/2006/relationships/hyperlink" Target="https://www.london.gov.uk/sites/default/files/PAWS/media_id_310226/nightingale_estate_report.pdf" TargetMode="External"/><Relationship Id="rId143" Type="http://schemas.openxmlformats.org/officeDocument/2006/relationships/hyperlink" Target="https://www.peabody.org.uk/homes-in-development/hackney/pembury-circus" TargetMode="External"/><Relationship Id="rId148" Type="http://schemas.openxmlformats.org/officeDocument/2006/relationships/hyperlink" Target="https://www.london.gov.uk/sites/default/files/PAWS/media_id_311672/tower_court_clapton_common_report.pdf" TargetMode="External"/><Relationship Id="rId151" Type="http://schemas.openxmlformats.org/officeDocument/2006/relationships/hyperlink" Target="http://www.towerblock.eca.ed.ac.uk/development/clapton-common-no-6" TargetMode="External"/><Relationship Id="rId156" Type="http://schemas.openxmlformats.org/officeDocument/2006/relationships/hyperlink" Target="https://www.concreteaction.net/woodberry-down/" TargetMode="External"/><Relationship Id="rId164" Type="http://schemas.openxmlformats.org/officeDocument/2006/relationships/printerSettings" Target="../printerSettings/printerSettings12.bin"/><Relationship Id="rId4" Type="http://schemas.openxmlformats.org/officeDocument/2006/relationships/hyperlink" Target="https://www.streetcheck.co.uk/postcode/n15tj" TargetMode="External"/><Relationship Id="rId9" Type="http://schemas.openxmlformats.org/officeDocument/2006/relationships/hyperlink" Target="https://www.streetcheck.co.uk/postcode/n15ss" TargetMode="External"/><Relationship Id="rId13" Type="http://schemas.openxmlformats.org/officeDocument/2006/relationships/hyperlink" Target="https://www.streetcheck.co.uk/postcode/e95qg" TargetMode="External"/><Relationship Id="rId18" Type="http://schemas.openxmlformats.org/officeDocument/2006/relationships/hyperlink" Target="http://www.mycounciltax.org.uk/results?postcode=E5+0BE" TargetMode="External"/><Relationship Id="rId39" Type="http://schemas.openxmlformats.org/officeDocument/2006/relationships/hyperlink" Target="https://www.streetcheck.co.uk/postcode/n15nj" TargetMode="External"/><Relationship Id="rId109" Type="http://schemas.openxmlformats.org/officeDocument/2006/relationships/hyperlink" Target="https://www.london.gov.uk/sites/default/files/PAWS/media_id_190481/kings_crescent_estate_report.pdf" TargetMode="External"/><Relationship Id="rId34" Type="http://schemas.openxmlformats.org/officeDocument/2006/relationships/hyperlink" Target="https://www.streetcheck.co.uk/postcode/n15px" TargetMode="External"/><Relationship Id="rId50" Type="http://schemas.openxmlformats.org/officeDocument/2006/relationships/hyperlink" Target="https://www.google.co.uk/url?sa=t&amp;rct=j&amp;q=&amp;esrc=s&amp;source=web&amp;cd=6&amp;cad=rja&amp;uact=8&amp;ved=0ahUKEwivhYTKjPTTAhXsBcAKHa3gCgcQFgg8MAU&amp;url=http%3A%2F%2Fwww.192.com%2Faddress%2Fdetails%2Flondon%2Fe5%2B8qu%2Fflat%2B144%2Brogate%2Bhouse%2B8%2F&amp;usg=AFQjCNH-khG6p8BY9HN" TargetMode="External"/><Relationship Id="rId55" Type="http://schemas.openxmlformats.org/officeDocument/2006/relationships/hyperlink" Target="https://uksocialhousing.com/properties/view/509047" TargetMode="External"/><Relationship Id="rId76" Type="http://schemas.openxmlformats.org/officeDocument/2006/relationships/hyperlink" Target="https://www.google.co.uk/url?sa=t&amp;rct=j&amp;q=&amp;esrc=s&amp;source=web&amp;cd=1&amp;cad=rja&amp;uact=8&amp;ved=0ahUKEwj3zp6WgvTTAhWmJsAKHVCoCbcQFggnMAA&amp;url=http%3A%2F%2Fwww.rightmove.co.uk%2Fhouse-prices%2FE9%2FFrampton-Park-Road.html&amp;usg=AFQjCNHtTzkHIKeHLkbn9sE7EUIz7Gt3Tw&amp;sig2=E9" TargetMode="External"/><Relationship Id="rId97" Type="http://schemas.openxmlformats.org/officeDocument/2006/relationships/hyperlink" Target="http://www.hackneygazette.co.uk/news/12-storey-development-bordering-clissold-park-given-the-go-ahead-1-2340910" TargetMode="External"/><Relationship Id="rId104" Type="http://schemas.openxmlformats.org/officeDocument/2006/relationships/hyperlink" Target="https://www.london.gov.uk/sites/default/files/PAWS/media_id_190481/kings_crescent_estate_report.pdf" TargetMode="External"/><Relationship Id="rId120" Type="http://schemas.openxmlformats.org/officeDocument/2006/relationships/hyperlink" Target="https://www.hackney.gov.uk/media/9087/Marian-Court-consultation-boards-19-July-2017/pdf/marian-court-public-consultation-boards-19-July" TargetMode="External"/><Relationship Id="rId125" Type="http://schemas.openxmlformats.org/officeDocument/2006/relationships/hyperlink" Target="http://www.mycounciltax.org.uk/results?postcode=E5+8NL" TargetMode="External"/><Relationship Id="rId141" Type="http://schemas.openxmlformats.org/officeDocument/2006/relationships/hyperlink" Target="https://www.peabody.org.uk/homes-in-development/hackney/pembury-circus" TargetMode="External"/><Relationship Id="rId146" Type="http://schemas.openxmlformats.org/officeDocument/2006/relationships/hyperlink" Target="https://www.london.gov.uk/sites/default/files/PAWS/media_id_311672/tower_court_clapton_common_report.pdf" TargetMode="External"/><Relationship Id="rId7" Type="http://schemas.openxmlformats.org/officeDocument/2006/relationships/hyperlink" Target="https://www.streetcheck.co.uk/postcode/n15tg" TargetMode="External"/><Relationship Id="rId71" Type="http://schemas.openxmlformats.org/officeDocument/2006/relationships/hyperlink" Target="https://www.hackney.gov.uk/media/7549/Frampton-Arms-and-Lyttelton-House-newsletter-February-2017/pdf/Frampton_and_Lyttelton_residents_newsletter_February_2017" TargetMode="External"/><Relationship Id="rId92" Type="http://schemas.openxmlformats.org/officeDocument/2006/relationships/hyperlink" Target="http://www.levittbernstein.co.uk/project-stories/holly-street/" TargetMode="External"/><Relationship Id="rId162" Type="http://schemas.openxmlformats.org/officeDocument/2006/relationships/hyperlink" Target="https://architectsforsocialhousing.wordpress.com/" TargetMode="External"/><Relationship Id="rId2" Type="http://schemas.openxmlformats.org/officeDocument/2006/relationships/hyperlink" Target="http://www.rightmove.co.uk/property-for-sale/property-28292520.html" TargetMode="External"/><Relationship Id="rId29" Type="http://schemas.openxmlformats.org/officeDocument/2006/relationships/hyperlink" Target="https://www.streetcheck.co.uk/postcode/n42rh" TargetMode="External"/><Relationship Id="rId24" Type="http://schemas.openxmlformats.org/officeDocument/2006/relationships/hyperlink" Target="https://www.streetcheck.co.uk/postcode/n42rj" TargetMode="External"/><Relationship Id="rId40" Type="http://schemas.openxmlformats.org/officeDocument/2006/relationships/hyperlink" Target="https://www.streetcheck.co.uk/postcode/n15pr" TargetMode="External"/><Relationship Id="rId45" Type="http://schemas.openxmlformats.org/officeDocument/2006/relationships/hyperlink" Target="http://www.mycounciltax.org.uk/results?postcode=E2+8EG" TargetMode="External"/><Relationship Id="rId66" Type="http://schemas.openxmlformats.org/officeDocument/2006/relationships/hyperlink" Target="https://www.london.gov.uk/sites/default/files/PAWS/media_id_180247/colville_estate_report.pdf" TargetMode="External"/><Relationship Id="rId87" Type="http://schemas.openxmlformats.org/officeDocument/2006/relationships/hyperlink" Target="https://www.london.gov.uk/sites/default/files/PAWS/media_id_43109/haggerston_west_and_kingsland_estates_report.pdf" TargetMode="External"/><Relationship Id="rId110" Type="http://schemas.openxmlformats.org/officeDocument/2006/relationships/hyperlink" Target="https://www.london.gov.uk/sites/default/files/PAWS/media_id_190481/kings_crescent_estate_report.pdf" TargetMode="External"/><Relationship Id="rId115" Type="http://schemas.openxmlformats.org/officeDocument/2006/relationships/hyperlink" Target="https://www.london.gov.uk/sites/default/files/PAWS/media_id_190481/kings_crescent_estate_report.pdf" TargetMode="External"/><Relationship Id="rId131" Type="http://schemas.openxmlformats.org/officeDocument/2006/relationships/hyperlink" Target="https://www.london.gov.uk/sites/default/files/PAWS/media_id_310226/nightingale_estate_report.pdf" TargetMode="External"/><Relationship Id="rId136" Type="http://schemas.openxmlformats.org/officeDocument/2006/relationships/hyperlink" Target="https://architectsforsocialhousing.wordpress.com/2016/09/16/the-future-of-northwold-estate/" TargetMode="External"/><Relationship Id="rId157" Type="http://schemas.openxmlformats.org/officeDocument/2006/relationships/hyperlink" Target="https://www.concreteaction.net/woodberry-down/" TargetMode="External"/><Relationship Id="rId61" Type="http://schemas.openxmlformats.org/officeDocument/2006/relationships/hyperlink" Target="https://www.google.co.uk/url?sa=t&amp;rct=j&amp;q=&amp;esrc=s&amp;source=web&amp;cd=10&amp;cad=rja&amp;uact=8&amp;ved=0ahUKEwiDlseDsaTWAhXiAMAKHc5eD5AQFghZMAk&amp;url=https%3A%2F%2Fwww.whatdotheyknow.com%2Frequest%2F18185%2Fresponse%2F50344%2Fattach%2F3%2F1%25201634174%2520Empty%252" TargetMode="External"/><Relationship Id="rId82" Type="http://schemas.openxmlformats.org/officeDocument/2006/relationships/hyperlink" Target="http://www.hackneygazette.co.uk/news/frampton-park-estate-next-in-line-for-hackney-regeneration-1-4729000" TargetMode="External"/><Relationship Id="rId152" Type="http://schemas.openxmlformats.org/officeDocument/2006/relationships/hyperlink" Target="https://www.whatdotheyknow.com/request/buildings_to_be_demolished_in_ha" TargetMode="External"/><Relationship Id="rId19" Type="http://schemas.openxmlformats.org/officeDocument/2006/relationships/hyperlink" Target="http://www.mycounciltax.org.uk/results?postcode=E5+0TF" TargetMode="External"/><Relationship Id="rId14" Type="http://schemas.openxmlformats.org/officeDocument/2006/relationships/hyperlink" Target="https://www.streetcheck.co.uk/postcode/e95aw" TargetMode="External"/><Relationship Id="rId30" Type="http://schemas.openxmlformats.org/officeDocument/2006/relationships/hyperlink" Target="https://www.streetcheck.co.uk/postcode/n15nd" TargetMode="External"/><Relationship Id="rId35" Type="http://schemas.openxmlformats.org/officeDocument/2006/relationships/hyperlink" Target="https://www.streetcheck.co.uk/postcode/n15ps" TargetMode="External"/><Relationship Id="rId56" Type="http://schemas.openxmlformats.org/officeDocument/2006/relationships/hyperlink" Target="https://uksocialhousing.com/properties/NIGHTINGALE%20AVENUE?page=10" TargetMode="External"/><Relationship Id="rId77" Type="http://schemas.openxmlformats.org/officeDocument/2006/relationships/hyperlink" Target="http://www.lcap.org.uk/?p=22" TargetMode="External"/><Relationship Id="rId100" Type="http://schemas.openxmlformats.org/officeDocument/2006/relationships/hyperlink" Target="https://www.london.gov.uk/what-we-do/planning/planning-applications-and-decisions/planning-application-search/kings-crescent" TargetMode="External"/><Relationship Id="rId105" Type="http://schemas.openxmlformats.org/officeDocument/2006/relationships/hyperlink" Target="https://www.london.gov.uk/sites/default/files/PAWS/media_id_190481/kings_crescent_estate_report.pdf" TargetMode="External"/><Relationship Id="rId126" Type="http://schemas.openxmlformats.org/officeDocument/2006/relationships/hyperlink" Target="https://www.london.gov.uk/sites/default/files/PAWS/media_id_310226/nightingale_estate_report.pdf" TargetMode="External"/><Relationship Id="rId147" Type="http://schemas.openxmlformats.org/officeDocument/2006/relationships/hyperlink" Target="https://www.london.gov.uk/sites/default/files/PAWS/media_id_311672/tower_court_clapton_common_report.pdf" TargetMode="External"/><Relationship Id="rId8" Type="http://schemas.openxmlformats.org/officeDocument/2006/relationships/hyperlink" Target="https://www.streetcheck.co.uk/postcode/n15te" TargetMode="External"/><Relationship Id="rId51" Type="http://schemas.openxmlformats.org/officeDocument/2006/relationships/hyperlink" Target="https://www.google.co.uk/url?sa=t&amp;rct=j&amp;q=&amp;esrc=s&amp;source=web&amp;cd=7&amp;cad=rja&amp;uact=8&amp;ved=0ahUKEwivhYTKjPTTAhXsBcAKHa3gCgcQFghCMAY&amp;url=http%3A%2F%2Fwww.192.com%2Faddress%2Fdetails%2Flondon%2Fe5%2B8qx%2Fflat%2B160%2Brogate%2Bhouse%2B8%2F&amp;usg=AFQjCNF4QR0gOqgFZZS" TargetMode="External"/><Relationship Id="rId72" Type="http://schemas.openxmlformats.org/officeDocument/2006/relationships/hyperlink" Target="https://www.hackney.gov.uk/media/7549/Frampton-Arms-and-Lyttelton-House-newsletter-February-2017/pdf/Frampton_and_Lyttelton_residents_newsletter_February_2017" TargetMode="External"/><Relationship Id="rId93" Type="http://schemas.openxmlformats.org/officeDocument/2006/relationships/hyperlink" Target="http://www.towerblock.eca.ed.ac.uk/development/holly-street-stage-i" TargetMode="External"/><Relationship Id="rId98" Type="http://schemas.openxmlformats.org/officeDocument/2006/relationships/hyperlink" Target="https://www.google.co.uk/url?sa=t&amp;rct=j&amp;q=&amp;esrc=s&amp;source=web&amp;cd=5&amp;cad=rja&amp;uact=8&amp;ved=0ahUKEwirypfhi_TTAhVjB8AKHYYZAhcQFgg_MAQ&amp;url=https%3A%2F%2Fwww.london.gov.uk%2Fwhat-we-do%2Fplanning%2Fplanning-applications-and-decisions%2Fplanning-application-search%252" TargetMode="External"/><Relationship Id="rId121" Type="http://schemas.openxmlformats.org/officeDocument/2006/relationships/hyperlink" Target="https://www.hackney.gov.uk/media/9087/Marian-Court-consultation-boards-19-July-2017/pdf/marian-court-public-consultation-boards-19-July" TargetMode="External"/><Relationship Id="rId142" Type="http://schemas.openxmlformats.org/officeDocument/2006/relationships/hyperlink" Target="https://www.london.gov.uk/sites/default/files/PAWS/media_id_177815/pembury_circus_dalston_report.pdf" TargetMode="External"/><Relationship Id="rId163" Type="http://schemas.openxmlformats.org/officeDocument/2006/relationships/hyperlink" Target="https://architectsforsocialhousing.wordpress.com/" TargetMode="External"/><Relationship Id="rId3" Type="http://schemas.openxmlformats.org/officeDocument/2006/relationships/hyperlink" Target="http://www.zoopla.co.uk/property/flat-75/gascoyne-house/gascoyne-road/london/e9-7bj/7776892" TargetMode="External"/><Relationship Id="rId25" Type="http://schemas.openxmlformats.org/officeDocument/2006/relationships/hyperlink" Target="https://www.streetcheck.co.uk/postcode/n42sq" TargetMode="External"/><Relationship Id="rId46" Type="http://schemas.openxmlformats.org/officeDocument/2006/relationships/hyperlink" Target="https://www.google.co.uk/url?sa=t&amp;rct=j&amp;q=&amp;esrc=s&amp;source=web&amp;cd=6&amp;cad=rja&amp;uact=8&amp;ved=0ahUKEwirypfhi_TTAhVjB8AKHYYZAhcQFghEMAU&amp;url=http%3A%2F%2Fwww.mycounciltax.org.uk%2Fresults%3Fpostcode%3DN4%2B2XG&amp;usg=AFQjCNHCgL1YuLUVwkCj08bnxxp5L_q3zw&amp;sig2=_EKs4PLqq8MY" TargetMode="External"/><Relationship Id="rId67" Type="http://schemas.openxmlformats.org/officeDocument/2006/relationships/hyperlink" Target="https://www.tenderlake.com/home/tender/7af4ec90-65d3-41fd-8023-1328567f6e86/itla-colville-estate-2ab" TargetMode="External"/><Relationship Id="rId116" Type="http://schemas.openxmlformats.org/officeDocument/2006/relationships/hyperlink" Target="https://www.london.gov.uk/sites/default/files/PAWS/media_id_190481/kings_crescent_estate_report.pdf" TargetMode="External"/><Relationship Id="rId137" Type="http://schemas.openxmlformats.org/officeDocument/2006/relationships/hyperlink" Target="https://architectsforsocialhousing.wordpress.com/2016/09/16/the-future-of-northwold-estate/" TargetMode="External"/><Relationship Id="rId158" Type="http://schemas.openxmlformats.org/officeDocument/2006/relationships/hyperlink" Target="https://www.london.gov.uk/sites/default/files/PAWS/media_id_27777/woodberry_down_report.pdf" TargetMode="External"/><Relationship Id="rId20" Type="http://schemas.openxmlformats.org/officeDocument/2006/relationships/hyperlink" Target="https://www.streetcheck.co.uk/postcode/n42rp" TargetMode="External"/><Relationship Id="rId41" Type="http://schemas.openxmlformats.org/officeDocument/2006/relationships/hyperlink" Target="https://www.streetcheck.co.uk/postcode/n15pu" TargetMode="External"/><Relationship Id="rId62" Type="http://schemas.openxmlformats.org/officeDocument/2006/relationships/hyperlink" Target="http://karakusevic-carson.com/work/the-colville-estate-regeneration-masterplan" TargetMode="External"/><Relationship Id="rId83" Type="http://schemas.openxmlformats.org/officeDocument/2006/relationships/hyperlink" Target="http://www.mycounciltax.org.uk/results?postcode=E8+4JJ" TargetMode="External"/><Relationship Id="rId88" Type="http://schemas.openxmlformats.org/officeDocument/2006/relationships/hyperlink" Target="https://www.london.gov.uk/sites/default/files/PAWS/media_id_43109/haggerston_west_and_kingsland_estates_report.pdf" TargetMode="External"/><Relationship Id="rId111" Type="http://schemas.openxmlformats.org/officeDocument/2006/relationships/hyperlink" Target="https://www.london.gov.uk/sites/default/files/PAWS/media_id_190481/kings_crescent_estate_report.pdf" TargetMode="External"/><Relationship Id="rId132" Type="http://schemas.openxmlformats.org/officeDocument/2006/relationships/hyperlink" Target="https://www.london.gov.uk/sites/default/files/PAWS/media_id_310226/nightingale_estate_report.pdf" TargetMode="External"/><Relationship Id="rId153" Type="http://schemas.openxmlformats.org/officeDocument/2006/relationships/hyperlink" Target="https://www.whatdotheyknow.com/request/buildings_to_be_demolished_in_ha"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streetcheck.co.uk/postcode/sw67sz" TargetMode="External"/><Relationship Id="rId117" Type="http://schemas.openxmlformats.org/officeDocument/2006/relationships/hyperlink" Target="https://www.lbhf.gov.uk/hot-topics/edith-summerskill-house-and-watermeadow-court" TargetMode="External"/><Relationship Id="rId21" Type="http://schemas.openxmlformats.org/officeDocument/2006/relationships/hyperlink" Target="https://www.streetcheck.co.uk/postcode/sw67sn" TargetMode="External"/><Relationship Id="rId42" Type="http://schemas.openxmlformats.org/officeDocument/2006/relationships/hyperlink" Target="https://www.streetcheck.co.uk/postcode/w68hy" TargetMode="External"/><Relationship Id="rId47" Type="http://schemas.openxmlformats.org/officeDocument/2006/relationships/hyperlink" Target="https://www.streetcheck.co.uk/postcode/w68hp" TargetMode="External"/><Relationship Id="rId63" Type="http://schemas.openxmlformats.org/officeDocument/2006/relationships/hyperlink" Target="https://www.streetcheck.co.uk/postcode/w149qa" TargetMode="External"/><Relationship Id="rId68" Type="http://schemas.openxmlformats.org/officeDocument/2006/relationships/hyperlink" Target="https://www.streetcheck.co.uk/postcode/w149xf" TargetMode="External"/><Relationship Id="rId84" Type="http://schemas.openxmlformats.org/officeDocument/2006/relationships/hyperlink" Target="https://www.streetcheck.co.uk/postcode/w127ag" TargetMode="External"/><Relationship Id="rId89" Type="http://schemas.openxmlformats.org/officeDocument/2006/relationships/hyperlink" Target="https://www.streetcheck.co.uk/postcode/w127qw" TargetMode="External"/><Relationship Id="rId112" Type="http://schemas.openxmlformats.org/officeDocument/2006/relationships/hyperlink" Target="https://www.lbhf.gov.uk/articles/news/2015/02/boroughs-teachers-have-chance-move-one-12-new-affordable-flats" TargetMode="External"/><Relationship Id="rId133" Type="http://schemas.openxmlformats.org/officeDocument/2006/relationships/hyperlink" Target="http://g15london.org.uk/wp-content/uploads/2016/10/G15-Meeting-Regen-Challenges.pdf" TargetMode="External"/><Relationship Id="rId138" Type="http://schemas.openxmlformats.org/officeDocument/2006/relationships/hyperlink" Target="https://www.london.gov.uk/sites/default/files/PAWS/media_id_193520/earls_court_2_exhibition_centre_report.pdf" TargetMode="External"/><Relationship Id="rId16" Type="http://schemas.openxmlformats.org/officeDocument/2006/relationships/hyperlink" Target="https://www.streetcheck.co.uk/postcode/sw67sl" TargetMode="External"/><Relationship Id="rId107" Type="http://schemas.openxmlformats.org/officeDocument/2006/relationships/hyperlink" Target="https://www.streetcheck.co.uk/postcode/w120tb" TargetMode="External"/><Relationship Id="rId11" Type="http://schemas.openxmlformats.org/officeDocument/2006/relationships/hyperlink" Target="https://www.google.co.uk/url?sa=t&amp;rct=j&amp;q=&amp;esrc=s&amp;source=web&amp;cd=3&amp;cad=rja&amp;uact=8&amp;ved=0ahUKEwiQ85aIkPTTAhWnAcAKHUD5CCMQFgguMAI&amp;url=http%3A%2F%2Fhf-residents-commission.org.uk%2Flocations%2Fqueen-caroline-estate-residents-hall%2F&amp;usg=AFQjCNGwWVCWRLFAZa7zKq_" TargetMode="External"/><Relationship Id="rId32" Type="http://schemas.openxmlformats.org/officeDocument/2006/relationships/hyperlink" Target="https://www.streetcheck.co.uk/postcode/w129uf" TargetMode="External"/><Relationship Id="rId37" Type="http://schemas.openxmlformats.org/officeDocument/2006/relationships/hyperlink" Target="https://www.streetcheck.co.uk/postcode/w129ug" TargetMode="External"/><Relationship Id="rId53" Type="http://schemas.openxmlformats.org/officeDocument/2006/relationships/hyperlink" Target="https://postcodefinder.guide/address/e25591426aa4f521bd41aeb1a8231da2/" TargetMode="External"/><Relationship Id="rId58" Type="http://schemas.openxmlformats.org/officeDocument/2006/relationships/hyperlink" Target="https://www.streetcheck.co.uk/postcode/w69le" TargetMode="External"/><Relationship Id="rId74" Type="http://schemas.openxmlformats.org/officeDocument/2006/relationships/hyperlink" Target="https://www.streetcheck.co.uk/postcode/w127qd" TargetMode="External"/><Relationship Id="rId79" Type="http://schemas.openxmlformats.org/officeDocument/2006/relationships/hyperlink" Target="https://www.streetcheck.co.uk/postcode/w127qx" TargetMode="External"/><Relationship Id="rId102" Type="http://schemas.openxmlformats.org/officeDocument/2006/relationships/hyperlink" Target="https://www.streetcheck.co.uk/postcode/w127qe" TargetMode="External"/><Relationship Id="rId123" Type="http://schemas.openxmlformats.org/officeDocument/2006/relationships/hyperlink" Target="http://www.towerblock.eca.ed.ac.uk/development/latimer-road-area-south-redevelopment-blocks-1-2" TargetMode="External"/><Relationship Id="rId128" Type="http://schemas.openxmlformats.org/officeDocument/2006/relationships/hyperlink" Target="http://blogs.lse.ac.uk/politicsandpolicy/sink-estates-demolition/" TargetMode="External"/><Relationship Id="rId144" Type="http://schemas.openxmlformats.org/officeDocument/2006/relationships/vmlDrawing" Target="../drawings/vmlDrawing12.vml"/><Relationship Id="rId5" Type="http://schemas.openxmlformats.org/officeDocument/2006/relationships/hyperlink" Target="https://www.streetcheck.co.uk/postcode/w129ha" TargetMode="External"/><Relationship Id="rId90" Type="http://schemas.openxmlformats.org/officeDocument/2006/relationships/hyperlink" Target="https://www.streetcheck.co.uk/postcode/w127qf" TargetMode="External"/><Relationship Id="rId95" Type="http://schemas.openxmlformats.org/officeDocument/2006/relationships/hyperlink" Target="https://www.streetcheck.co.uk/postcode/w127pe" TargetMode="External"/><Relationship Id="rId22" Type="http://schemas.openxmlformats.org/officeDocument/2006/relationships/hyperlink" Target="https://www.streetcheck.co.uk/postcode/sw67rp" TargetMode="External"/><Relationship Id="rId27" Type="http://schemas.openxmlformats.org/officeDocument/2006/relationships/hyperlink" Target="https://www.streetcheck.co.uk/postcode/sw67pu" TargetMode="External"/><Relationship Id="rId43" Type="http://schemas.openxmlformats.org/officeDocument/2006/relationships/hyperlink" Target="https://www.streetcheck.co.uk/postcode/w68hz" TargetMode="External"/><Relationship Id="rId48" Type="http://schemas.openxmlformats.org/officeDocument/2006/relationships/hyperlink" Target="https://www.streetcheck.co.uk/postcode/w68hr" TargetMode="External"/><Relationship Id="rId64" Type="http://schemas.openxmlformats.org/officeDocument/2006/relationships/hyperlink" Target="https://www.streetcheck.co.uk/postcode/w149lj" TargetMode="External"/><Relationship Id="rId69" Type="http://schemas.openxmlformats.org/officeDocument/2006/relationships/hyperlink" Target="https://www.streetcheck.co.uk/postcode/w149xw" TargetMode="External"/><Relationship Id="rId113" Type="http://schemas.openxmlformats.org/officeDocument/2006/relationships/hyperlink" Target="https://www.lbhf.gov.uk/articles/news/2015/02/boroughs-teachers-have-chance-move-one-12-new-affordable-flats" TargetMode="External"/><Relationship Id="rId118" Type="http://schemas.openxmlformats.org/officeDocument/2006/relationships/hyperlink" Target="https://www.londonnewsonline.co.uk/11671/council-unveils-plan-130-low-cost-homes-fulham-estate/" TargetMode="External"/><Relationship Id="rId134" Type="http://schemas.openxmlformats.org/officeDocument/2006/relationships/hyperlink" Target="http://g15london.org.uk/wp-content/uploads/2016/10/G15-Meeting-Regen-Challenges.pdf" TargetMode="External"/><Relationship Id="rId139" Type="http://schemas.openxmlformats.org/officeDocument/2006/relationships/hyperlink" Target="https://www.london.gov.uk/sites/default/files/PAWS/media_id_193520/earls_court_2_exhibition_centre_report.pdf" TargetMode="External"/><Relationship Id="rId80" Type="http://schemas.openxmlformats.org/officeDocument/2006/relationships/hyperlink" Target="https://www.streetcheck.co.uk/postcode/w127pd" TargetMode="External"/><Relationship Id="rId85" Type="http://schemas.openxmlformats.org/officeDocument/2006/relationships/hyperlink" Target="https://www.streetcheck.co.uk/postcode/w127nz" TargetMode="External"/><Relationship Id="rId3" Type="http://schemas.openxmlformats.org/officeDocument/2006/relationships/hyperlink" Target="https://www.streetcheck.co.uk/postcode/w68ej" TargetMode="External"/><Relationship Id="rId12" Type="http://schemas.openxmlformats.org/officeDocument/2006/relationships/hyperlink" Target="https://www.google.co.uk/url?sa=t&amp;rct=j&amp;q=&amp;esrc=s&amp;source=web&amp;cd=1&amp;cad=rja&amp;uact=8&amp;ved=0ahUKEwiCsJyvkPTTAhWLDcAKHVpOCVAQFggjMAA&amp;url=http%3A%2F%2Fwww.susdrain.org%2Fcase-studies%2Fcase_studies%2Fqueen_caroline_estate_london.html&amp;usg=AFQjCNEG8zbSGhdT7Vqs03Kyz" TargetMode="External"/><Relationship Id="rId17" Type="http://schemas.openxmlformats.org/officeDocument/2006/relationships/hyperlink" Target="https://www.streetcheck.co.uk/postcode/sw67sf" TargetMode="External"/><Relationship Id="rId25" Type="http://schemas.openxmlformats.org/officeDocument/2006/relationships/hyperlink" Target="https://www.streetcheck.co.uk/postcode/sw67rx" TargetMode="External"/><Relationship Id="rId33" Type="http://schemas.openxmlformats.org/officeDocument/2006/relationships/hyperlink" Target="https://www.streetcheck.co.uk/postcode/w129ua" TargetMode="External"/><Relationship Id="rId38" Type="http://schemas.openxmlformats.org/officeDocument/2006/relationships/hyperlink" Target="https://www.streetcheck.co.uk/postcode/w129ue" TargetMode="External"/><Relationship Id="rId46" Type="http://schemas.openxmlformats.org/officeDocument/2006/relationships/hyperlink" Target="https://www.streetcheck.co.uk/postcode/w68hs" TargetMode="External"/><Relationship Id="rId59" Type="http://schemas.openxmlformats.org/officeDocument/2006/relationships/hyperlink" Target="https://www.streetcheck.co.uk/postcode/w69lg" TargetMode="External"/><Relationship Id="rId67" Type="http://schemas.openxmlformats.org/officeDocument/2006/relationships/hyperlink" Target="https://www.streetcheck.co.uk/postcode/w149xx" TargetMode="External"/><Relationship Id="rId103" Type="http://schemas.openxmlformats.org/officeDocument/2006/relationships/hyperlink" Target="https://www.streetcheck.co.uk/postcode/w127nh" TargetMode="External"/><Relationship Id="rId108" Type="http://schemas.openxmlformats.org/officeDocument/2006/relationships/hyperlink" Target="https://www.streetcheck.co.uk/postcode/w120lx" TargetMode="External"/><Relationship Id="rId116" Type="http://schemas.openxmlformats.org/officeDocument/2006/relationships/hyperlink" Target="https://www.lbhf.gov.uk/hot-topics/edith-summerskill-house-and-watermeadow-court" TargetMode="External"/><Relationship Id="rId124" Type="http://schemas.openxmlformats.org/officeDocument/2006/relationships/hyperlink" Target="https://www.lbhf.gov.uk/articles/news/2015/02/boroughs-teachers-have-chance-move-one-12-new-affordable-flats" TargetMode="External"/><Relationship Id="rId129" Type="http://schemas.openxmlformats.org/officeDocument/2006/relationships/hyperlink" Target="http://www.building4change.com/article.jsp?id=2522" TargetMode="External"/><Relationship Id="rId137" Type="http://schemas.openxmlformats.org/officeDocument/2006/relationships/hyperlink" Target="https://www.london.gov.uk/sites/default/files/PAWS/media_id_193520/earls_court_2_exhibition_centre_report.pdf" TargetMode="External"/><Relationship Id="rId20" Type="http://schemas.openxmlformats.org/officeDocument/2006/relationships/hyperlink" Target="https://www.streetcheck.co.uk/postcode/sw67rr" TargetMode="External"/><Relationship Id="rId41" Type="http://schemas.openxmlformats.org/officeDocument/2006/relationships/hyperlink" Target="https://www.streetcheck.co.uk/postcode/w68ht" TargetMode="External"/><Relationship Id="rId54" Type="http://schemas.openxmlformats.org/officeDocument/2006/relationships/hyperlink" Target="http://www.mycounciltax.org.uk/results?postcode=SW6+5TB" TargetMode="External"/><Relationship Id="rId62" Type="http://schemas.openxmlformats.org/officeDocument/2006/relationships/hyperlink" Target="https://www.streetcheck.co.uk/postcode/w140ae" TargetMode="External"/><Relationship Id="rId70" Type="http://schemas.openxmlformats.org/officeDocument/2006/relationships/hyperlink" Target="https://www.google.co.uk/url?sa=t&amp;rct=j&amp;q=&amp;esrc=s&amp;source=web&amp;cd=4&amp;cad=rja&amp;uact=8&amp;ved=0ahUKEwjCp4TurfTTAhWpJcAKHYOaAd8QFggxMAM&amp;url=http%3A%2F%2Fwww.zoopla.co.uk%2Fproperty%2Fflat-324%2Fsulivan-court%2Fpeterborough-road%2Flondon%2Fsw6-3bz%2F23170917&amp;usg=AFQ" TargetMode="External"/><Relationship Id="rId75" Type="http://schemas.openxmlformats.org/officeDocument/2006/relationships/hyperlink" Target="https://www.streetcheck.co.uk/postcode/w127af" TargetMode="External"/><Relationship Id="rId83" Type="http://schemas.openxmlformats.org/officeDocument/2006/relationships/hyperlink" Target="https://www.streetcheck.co.uk/postcode/w127qb" TargetMode="External"/><Relationship Id="rId88" Type="http://schemas.openxmlformats.org/officeDocument/2006/relationships/hyperlink" Target="https://www.streetcheck.co.uk/postcode/w127ne" TargetMode="External"/><Relationship Id="rId91" Type="http://schemas.openxmlformats.org/officeDocument/2006/relationships/hyperlink" Target="https://www.streetcheck.co.uk/postcode/w127nj" TargetMode="External"/><Relationship Id="rId96" Type="http://schemas.openxmlformats.org/officeDocument/2006/relationships/hyperlink" Target="https://www.streetcheck.co.uk/postcode/w127pf" TargetMode="External"/><Relationship Id="rId111" Type="http://schemas.openxmlformats.org/officeDocument/2006/relationships/hyperlink" Target="http://www.towerblock.eca.ed.ac.uk/development/latimer-road-area-south-redevelopment-blocks-1-2" TargetMode="External"/><Relationship Id="rId132" Type="http://schemas.openxmlformats.org/officeDocument/2006/relationships/hyperlink" Target="http://g15london.org.uk/wp-content/uploads/2016/10/G15-Meeting-Regen-Challenges.pdf" TargetMode="External"/><Relationship Id="rId140" Type="http://schemas.openxmlformats.org/officeDocument/2006/relationships/hyperlink" Target="https://www.london.gov.uk/sites/default/files/PAWS/media_id_193520/earls_court_2_exhibition_centre_report.pdf" TargetMode="External"/><Relationship Id="rId145" Type="http://schemas.openxmlformats.org/officeDocument/2006/relationships/comments" Target="../comments12.xml"/><Relationship Id="rId1" Type="http://schemas.openxmlformats.org/officeDocument/2006/relationships/hyperlink" Target="https://www.google.co.uk/url?sa=t&amp;rct=j&amp;q=&amp;esrc=s&amp;source=web&amp;cd=1&amp;cad=rja&amp;uact=8&amp;ved=0ahUKEwiPqL2YjvTTAhVFLMAKHS6OBx4QFggnMAA&amp;url=http%3A%2F%2Fwww.192.com%2Fplaces%2Fsw%2Fsw6-7%2Fsw6-7qu%2F&amp;usg=AFQjCNEecuWK0mTpbP3OXpBLV46aroTecg&amp;sig2=YHLyTPZFBqfVXCNkQE_hy" TargetMode="External"/><Relationship Id="rId6" Type="http://schemas.openxmlformats.org/officeDocument/2006/relationships/hyperlink" Target="https://www.streetcheck.co.uk/postcode/w129et" TargetMode="External"/><Relationship Id="rId15" Type="http://schemas.openxmlformats.org/officeDocument/2006/relationships/hyperlink" Target="https://www.streetcheck.co.uk/postcode/sw67sj" TargetMode="External"/><Relationship Id="rId23" Type="http://schemas.openxmlformats.org/officeDocument/2006/relationships/hyperlink" Target="https://www.streetcheck.co.uk/postcode/sw67sy" TargetMode="External"/><Relationship Id="rId28" Type="http://schemas.openxmlformats.org/officeDocument/2006/relationships/hyperlink" Target="https://www.streetcheck.co.uk/postcode/sw67rs" TargetMode="External"/><Relationship Id="rId36" Type="http://schemas.openxmlformats.org/officeDocument/2006/relationships/hyperlink" Target="https://www.streetcheck.co.uk/postcode/w129ud" TargetMode="External"/><Relationship Id="rId49" Type="http://schemas.openxmlformats.org/officeDocument/2006/relationships/hyperlink" Target="https://www.google.co.uk/maps/place/Flora+Gardens,+London+W6+0HP/data=!4m2!3m1!1s0x48760e352d7f4cff:0xc1724efc79e4b7db?sa=X&amp;ved=0ahUKEwjhyq-UpPTTAhVoJsAKHQXlCZwQ8gEIIjAA" TargetMode="External"/><Relationship Id="rId57" Type="http://schemas.openxmlformats.org/officeDocument/2006/relationships/hyperlink" Target="https://www.streetcheck.co.uk/postcode/w69lq" TargetMode="External"/><Relationship Id="rId106" Type="http://schemas.openxmlformats.org/officeDocument/2006/relationships/hyperlink" Target="https://www.streetcheck.co.uk/postcode/w120ly" TargetMode="External"/><Relationship Id="rId114" Type="http://schemas.openxmlformats.org/officeDocument/2006/relationships/hyperlink" Target="https://www.lbhf.gov.uk/sites/default/files/section_attachments/squibb-newsletter-april-2017.pdf" TargetMode="External"/><Relationship Id="rId119" Type="http://schemas.openxmlformats.org/officeDocument/2006/relationships/hyperlink" Target="http://www.getwestlondon.co.uk/news/west-london-news/council-accused-wicked-social-engineering-6753978" TargetMode="External"/><Relationship Id="rId127" Type="http://schemas.openxmlformats.org/officeDocument/2006/relationships/hyperlink" Target="http://blogs.lse.ac.uk/politicsandpolicy/sink-estates-demolition/" TargetMode="External"/><Relationship Id="rId10" Type="http://schemas.openxmlformats.org/officeDocument/2006/relationships/hyperlink" Target="http://www.mycounciltax.org.uk/results?postcode=SW6+2BP" TargetMode="External"/><Relationship Id="rId31" Type="http://schemas.openxmlformats.org/officeDocument/2006/relationships/hyperlink" Target="https://www.streetcheck.co.uk/postcode/w129uw" TargetMode="External"/><Relationship Id="rId44" Type="http://schemas.openxmlformats.org/officeDocument/2006/relationships/hyperlink" Target="https://www.streetcheck.co.uk/postcode/w68hn" TargetMode="External"/><Relationship Id="rId52" Type="http://schemas.openxmlformats.org/officeDocument/2006/relationships/hyperlink" Target="https://www.streetcheck.co.uk/postcode/w60hr" TargetMode="External"/><Relationship Id="rId60" Type="http://schemas.openxmlformats.org/officeDocument/2006/relationships/hyperlink" Target="https://www.streetcheck.co.uk/postcode/w69lf" TargetMode="External"/><Relationship Id="rId65" Type="http://schemas.openxmlformats.org/officeDocument/2006/relationships/hyperlink" Target="https://www.streetcheck.co.uk/postcode/w149qn" TargetMode="External"/><Relationship Id="rId73" Type="http://schemas.openxmlformats.org/officeDocument/2006/relationships/hyperlink" Target="https://www.google.co.uk/url?sa=t&amp;rct=j&amp;q=&amp;esrc=s&amp;source=web&amp;cd=6&amp;cad=rja&amp;uact=8&amp;sqi=2&amp;ved=0ahUKEwj38PaVrvTTAhXMD8AKHdptBAIQFgg_MAU&amp;url=http%3A%2F%2Fwww.public-access.lbhf.gov.uk%2Fonline-applications%2FapplicationDetails.do%3FactiveTab%3DrelatedCases%26k" TargetMode="External"/><Relationship Id="rId78" Type="http://schemas.openxmlformats.org/officeDocument/2006/relationships/hyperlink" Target="https://www.streetcheck.co.uk/postcode/w127nf" TargetMode="External"/><Relationship Id="rId81" Type="http://schemas.openxmlformats.org/officeDocument/2006/relationships/hyperlink" Target="https://www.streetcheck.co.uk/postcode/w127aq" TargetMode="External"/><Relationship Id="rId86" Type="http://schemas.openxmlformats.org/officeDocument/2006/relationships/hyperlink" Target="https://www.streetcheck.co.uk/postcode/w127px" TargetMode="External"/><Relationship Id="rId94" Type="http://schemas.openxmlformats.org/officeDocument/2006/relationships/hyperlink" Target="https://www.streetcheck.co.uk/postcode/w127pb" TargetMode="External"/><Relationship Id="rId99" Type="http://schemas.openxmlformats.org/officeDocument/2006/relationships/hyperlink" Target="https://www.streetcheck.co.uk/postcode/w127nl" TargetMode="External"/><Relationship Id="rId101" Type="http://schemas.openxmlformats.org/officeDocument/2006/relationships/hyperlink" Target="https://www.streetcheck.co.uk/postcode/w127qn" TargetMode="External"/><Relationship Id="rId122" Type="http://schemas.openxmlformats.org/officeDocument/2006/relationships/hyperlink" Target="http://www.building4change.com/article.jsp?id=2522" TargetMode="External"/><Relationship Id="rId130" Type="http://schemas.openxmlformats.org/officeDocument/2006/relationships/hyperlink" Target="http://g15london.org.uk/wp-content/uploads/2016/10/G15-Meeting-Regen-Challenges.pdf" TargetMode="External"/><Relationship Id="rId135" Type="http://schemas.openxmlformats.org/officeDocument/2006/relationships/hyperlink" Target="https://www.google.co.uk/url?sa=t&amp;rct=j&amp;q=&amp;esrc=s&amp;source=web&amp;cd=2&amp;cad=rja&amp;uact=8&amp;sqi=2&amp;ved=0ahUKEwj38PaVrvTTAhXMD8AKHdptBAIQFggoMAE&amp;url=http%3A%2F%2Fwww.rightmove.co.uk%2Fhouse-prices%2FW14%2FEdith-Villas.html&amp;usg=AFQjCNFJrTOmR8KdglE-kaRdYXgeqLJErg&amp;sig2=l" TargetMode="External"/><Relationship Id="rId143" Type="http://schemas.openxmlformats.org/officeDocument/2006/relationships/printerSettings" Target="../printerSettings/printerSettings13.bin"/><Relationship Id="rId4" Type="http://schemas.openxmlformats.org/officeDocument/2006/relationships/hyperlink" Target="https://www.streetcheck.co.uk/postcode/w129ex" TargetMode="External"/><Relationship Id="rId9" Type="http://schemas.openxmlformats.org/officeDocument/2006/relationships/hyperlink" Target="https://www.streetcheck.co.uk/postcode/w129hd" TargetMode="External"/><Relationship Id="rId13" Type="http://schemas.openxmlformats.org/officeDocument/2006/relationships/hyperlink" Target="https://www.streetcheck.co.uk/postcode/w140eh" TargetMode="External"/><Relationship Id="rId18" Type="http://schemas.openxmlformats.org/officeDocument/2006/relationships/hyperlink" Target="https://www.streetcheck.co.uk/postcode/sw67sp" TargetMode="External"/><Relationship Id="rId39" Type="http://schemas.openxmlformats.org/officeDocument/2006/relationships/hyperlink" Target="https://www.streetcheck.co.uk/postcode/w129ul" TargetMode="External"/><Relationship Id="rId109" Type="http://schemas.openxmlformats.org/officeDocument/2006/relationships/hyperlink" Target="https://www.streetcheck.co.uk/postcode/w120td" TargetMode="External"/><Relationship Id="rId34" Type="http://schemas.openxmlformats.org/officeDocument/2006/relationships/hyperlink" Target="https://www.streetcheck.co.uk/postcode/w129uq" TargetMode="External"/><Relationship Id="rId50" Type="http://schemas.openxmlformats.org/officeDocument/2006/relationships/hyperlink" Target="https://www.streetcheck.co.uk/postcode/w60hs" TargetMode="External"/><Relationship Id="rId55" Type="http://schemas.openxmlformats.org/officeDocument/2006/relationships/hyperlink" Target="https://www.google.co.uk/url?sa=t&amp;rct=j&amp;q=&amp;esrc=s&amp;source=web&amp;cd=8&amp;cad=rja&amp;uact=8&amp;ved=0ahUKEwi_wYvxpvTTAhXCB8AKHTJNC3YQFghAMAc&amp;url=http%3A%2F%2Fwww.rightmove.co.uk%2Fhouse-prices%2FSW6-5TA.html&amp;usg=AFQjCNEdvPIYXCCoIKAGW7cEtVG-mfzLUg&amp;sig2=d_PZoCuJTchfNFORcW" TargetMode="External"/><Relationship Id="rId76" Type="http://schemas.openxmlformats.org/officeDocument/2006/relationships/hyperlink" Target="https://www.streetcheck.co.uk/postcode/w127pu" TargetMode="External"/><Relationship Id="rId97" Type="http://schemas.openxmlformats.org/officeDocument/2006/relationships/hyperlink" Target="https://www.streetcheck.co.uk/postcode/w127pg" TargetMode="External"/><Relationship Id="rId104" Type="http://schemas.openxmlformats.org/officeDocument/2006/relationships/hyperlink" Target="https://www.streetcheck.co.uk/postcode/w120la" TargetMode="External"/><Relationship Id="rId120" Type="http://schemas.openxmlformats.org/officeDocument/2006/relationships/hyperlink" Target="http://www.getwestlondon.co.uk/news/west-london-news/council-accused-wicked-social-engineering-6753978" TargetMode="External"/><Relationship Id="rId125" Type="http://schemas.openxmlformats.org/officeDocument/2006/relationships/hyperlink" Target="https://www.lbhf.gov.uk/articles/news/2015/02/boroughs-teachers-have-chance-move-one-12-new-affordable-flats" TargetMode="External"/><Relationship Id="rId141" Type="http://schemas.openxmlformats.org/officeDocument/2006/relationships/hyperlink" Target="https://www.streetcheck.co.uk/postcode/w127ny" TargetMode="External"/><Relationship Id="rId7" Type="http://schemas.openxmlformats.org/officeDocument/2006/relationships/hyperlink" Target="https://www.streetcheck.co.uk/postcode/w129eu" TargetMode="External"/><Relationship Id="rId71" Type="http://schemas.openxmlformats.org/officeDocument/2006/relationships/hyperlink" Target="https://www.google.co.uk/url?sa=t&amp;rct=j&amp;q=&amp;esrc=s&amp;source=web&amp;cd=8&amp;cad=rja&amp;uact=8&amp;ved=0ahUKEwjCp4TurfTTAhWpJcAKHYOaAd8QFghHMAc&amp;url=http%3A%2F%2Fwww.rightmove.co.uk%2Fproperty-for-sale%2Fproperty-43650596.html&amp;usg=AFQjCNEJ_z9mdWYMZhn4o38aPDdE8VbGCQ&amp;sig2=OU2" TargetMode="External"/><Relationship Id="rId92" Type="http://schemas.openxmlformats.org/officeDocument/2006/relationships/hyperlink" Target="https://www.streetcheck.co.uk/postcode/w127py" TargetMode="External"/><Relationship Id="rId2" Type="http://schemas.openxmlformats.org/officeDocument/2006/relationships/hyperlink" Target="https://www.google.co.uk/url?sa=t&amp;rct=j&amp;q=&amp;esrc=s&amp;source=web&amp;cd=1&amp;cad=rja&amp;uact=8&amp;ved=0ahUKEwiR_uykjvTTAhULKcAKHZtoCu0QFggjMAA&amp;url=http%3A%2F%2Fwww.zoopla.co.uk%2Fproperty%2Fflat-221%2Fashcroft-square%2Fking-street%2Flondon%2Fw6-0yr%2F25079761&amp;usg=AFQjCNH6" TargetMode="External"/><Relationship Id="rId29" Type="http://schemas.openxmlformats.org/officeDocument/2006/relationships/hyperlink" Target="https://www.streetcheck.co.uk/postcode/w129uh" TargetMode="External"/><Relationship Id="rId24" Type="http://schemas.openxmlformats.org/officeDocument/2006/relationships/hyperlink" Target="https://www.streetcheck.co.uk/postcode/sw67ss" TargetMode="External"/><Relationship Id="rId40" Type="http://schemas.openxmlformats.org/officeDocument/2006/relationships/hyperlink" Target="https://www.streetcheck.co.uk/postcode/w129ub" TargetMode="External"/><Relationship Id="rId45" Type="http://schemas.openxmlformats.org/officeDocument/2006/relationships/hyperlink" Target="https://www.streetcheck.co.uk/postcode/w68hw" TargetMode="External"/><Relationship Id="rId66" Type="http://schemas.openxmlformats.org/officeDocument/2006/relationships/hyperlink" Target="https://www.streetcheck.co.uk/postcode/w149qg" TargetMode="External"/><Relationship Id="rId87" Type="http://schemas.openxmlformats.org/officeDocument/2006/relationships/hyperlink" Target="https://www.streetcheck.co.uk/postcode/w127na" TargetMode="External"/><Relationship Id="rId110" Type="http://schemas.openxmlformats.org/officeDocument/2006/relationships/hyperlink" Target="https://www.streetcheck.co.uk/postcode/w120nh" TargetMode="External"/><Relationship Id="rId115" Type="http://schemas.openxmlformats.org/officeDocument/2006/relationships/hyperlink" Target="https://www.google.co.uk/maps/place/Edith+Summerskill+House,+Fulham,+London+SW6+7TD/data=!4m2!3m1!1s0x48760f9a130d45dd:0x40aa7f0a18b32ee2?sa=X&amp;ved=0ahUKEwi5p6D20p_UAhUMJlAKHUfsCbQQ8gEIJjAA" TargetMode="External"/><Relationship Id="rId131" Type="http://schemas.openxmlformats.org/officeDocument/2006/relationships/hyperlink" Target="http://g15london.org.uk/wp-content/uploads/2016/10/G15-Meeting-Regen-Challenges.pdf" TargetMode="External"/><Relationship Id="rId136" Type="http://schemas.openxmlformats.org/officeDocument/2006/relationships/hyperlink" Target="https://www.concreteaction.net/gibbs-green-and-west-kensington-estates/" TargetMode="External"/><Relationship Id="rId61" Type="http://schemas.openxmlformats.org/officeDocument/2006/relationships/hyperlink" Target="https://www.streetcheck.co.uk/postcode/w140ly" TargetMode="External"/><Relationship Id="rId82" Type="http://schemas.openxmlformats.org/officeDocument/2006/relationships/hyperlink" Target="https://www.streetcheck.co.uk/postcode/w127qa" TargetMode="External"/><Relationship Id="rId19" Type="http://schemas.openxmlformats.org/officeDocument/2006/relationships/hyperlink" Target="https://www.streetcheck.co.uk/postcode/sw67sq" TargetMode="External"/><Relationship Id="rId14" Type="http://schemas.openxmlformats.org/officeDocument/2006/relationships/hyperlink" Target="https://www.streetcheck.co.uk/postcode/sw67tb" TargetMode="External"/><Relationship Id="rId30" Type="http://schemas.openxmlformats.org/officeDocument/2006/relationships/hyperlink" Target="https://www.streetcheck.co.uk/postcode/w129un" TargetMode="External"/><Relationship Id="rId35" Type="http://schemas.openxmlformats.org/officeDocument/2006/relationships/hyperlink" Target="https://www.streetcheck.co.uk/postcode/w129uq" TargetMode="External"/><Relationship Id="rId56" Type="http://schemas.openxmlformats.org/officeDocument/2006/relationships/hyperlink" Target="https://www.google.co.uk/url?sa=t&amp;rct=j&amp;q=&amp;esrc=s&amp;source=web&amp;cd=12&amp;cad=rja&amp;uact=8&amp;ved=0ahUKEwjR9_Gmp_TTAhXlDMAKHWh3D40Q_BcIazAL&amp;url=http%3A%2F%2Flyttonresidents.blogspot.co.uk%2F&amp;usg=AFQjCNHgruCS_BAdpImclfdIRMMTpUjEPg&amp;sig2=NBm2T4rYR7qWeAkhfnMtWQ" TargetMode="External"/><Relationship Id="rId77" Type="http://schemas.openxmlformats.org/officeDocument/2006/relationships/hyperlink" Target="https://www.streetcheck.co.uk/postcode/w127nb" TargetMode="External"/><Relationship Id="rId100" Type="http://schemas.openxmlformats.org/officeDocument/2006/relationships/hyperlink" Target="https://www.streetcheck.co.uk/postcode/w127pz" TargetMode="External"/><Relationship Id="rId105" Type="http://schemas.openxmlformats.org/officeDocument/2006/relationships/hyperlink" Target="https://www.streetcheck.co.uk/postcode/w120lz" TargetMode="External"/><Relationship Id="rId126" Type="http://schemas.openxmlformats.org/officeDocument/2006/relationships/hyperlink" Target="http://www.building4change.com/article.jsp?id=2522" TargetMode="External"/><Relationship Id="rId8" Type="http://schemas.openxmlformats.org/officeDocument/2006/relationships/hyperlink" Target="https://www.streetcheck.co.uk/postcode/w129es" TargetMode="External"/><Relationship Id="rId51" Type="http://schemas.openxmlformats.org/officeDocument/2006/relationships/hyperlink" Target="https://www.streetcheck.co.uk/postcode/w60ht" TargetMode="External"/><Relationship Id="rId72" Type="http://schemas.openxmlformats.org/officeDocument/2006/relationships/hyperlink" Target="https://www.google.co.uk/url?sa=t&amp;rct=j&amp;q=&amp;esrc=s&amp;source=web&amp;cd=1&amp;cad=rja&amp;uact=8&amp;sqi=2&amp;ved=0ahUKEwj38PaVrvTTAhXMD8AKHdptBAIQFggjMAA&amp;url=http%3A%2F%2Fwww.rightmove.co.uk%2Fhouse-prices%2FW14-9AD.html&amp;usg=AFQjCNElNMRvhtrhZ2ZF9PAdLXFFFQB8-A&amp;sig2=8kNET2rmIByf" TargetMode="External"/><Relationship Id="rId93" Type="http://schemas.openxmlformats.org/officeDocument/2006/relationships/hyperlink" Target="https://www.streetcheck.co.uk/postcode/w127ps" TargetMode="External"/><Relationship Id="rId98" Type="http://schemas.openxmlformats.org/officeDocument/2006/relationships/hyperlink" Target="https://www.streetcheck.co.uk/postcode/w127qp" TargetMode="External"/><Relationship Id="rId121" Type="http://schemas.openxmlformats.org/officeDocument/2006/relationships/hyperlink" Target="http://www.getwestlondon.co.uk/news/west-london-news/council-accused-wicked-social-engineering-6753978" TargetMode="External"/><Relationship Id="rId142" Type="http://schemas.openxmlformats.org/officeDocument/2006/relationships/hyperlink" Target="http://www.getwestlondon.co.uk/news/local-news/major-re-development-white-city-unveiled-5987146"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www.whatdotheyknow.com/request/330440/response/814053/attach/html/3/FOI%20Request%20LBH5257416.xlsx.html" TargetMode="External"/><Relationship Id="rId13" Type="http://schemas.openxmlformats.org/officeDocument/2006/relationships/hyperlink" Target="http://www.haringey.gov.uk/sites/haringeygovuk/files/tottenham_aap_final_lc060215_0.pdf" TargetMode="External"/><Relationship Id="rId18" Type="http://schemas.openxmlformats.org/officeDocument/2006/relationships/hyperlink" Target="https://tottenham.london/sites/default/files/northumberland_park_profile_pdf_3mb.pdf" TargetMode="External"/><Relationship Id="rId26" Type="http://schemas.openxmlformats.org/officeDocument/2006/relationships/vmlDrawing" Target="../drawings/vmlDrawing13.vml"/><Relationship Id="rId3" Type="http://schemas.openxmlformats.org/officeDocument/2006/relationships/hyperlink" Target="http://www.lse.ac.uk/LSECities/citiesProgramme/pdf/Critical-City/02-State-of-Estates.pdf" TargetMode="External"/><Relationship Id="rId21" Type="http://schemas.openxmlformats.org/officeDocument/2006/relationships/hyperlink" Target="http://www.haringey.gov.uk/planning-and-building-control/planning/planning-policy/local-plan/wood-green-area-action-plan/wood-green-area-action-plan-frequently-asked-questions" TargetMode="External"/><Relationship Id="rId7" Type="http://schemas.openxmlformats.org/officeDocument/2006/relationships/hyperlink" Target="https://www.homesforharingey.org/you/regeneration-consultation/imperial-wharf-estate" TargetMode="External"/><Relationship Id="rId12" Type="http://schemas.openxmlformats.org/officeDocument/2006/relationships/hyperlink" Target="http://www.haringey.gov.uk/sites/haringeygovuk/files/tottenham_aap_final_lc060215_0.pdf" TargetMode="External"/><Relationship Id="rId17" Type="http://schemas.openxmlformats.org/officeDocument/2006/relationships/hyperlink" Target="http://ourtottenham.org.uk/wp-content/uploads/2014/10/OT-Map-council-housing-updated.pdf" TargetMode="External"/><Relationship Id="rId25" Type="http://schemas.openxmlformats.org/officeDocument/2006/relationships/printerSettings" Target="../printerSettings/printerSettings14.bin"/><Relationship Id="rId2" Type="http://schemas.openxmlformats.org/officeDocument/2006/relationships/hyperlink" Target="http://www.lse.ac.uk/LSECities/citiesProgramme/pdf/Critical-City/02-State-of-Estates.pdf" TargetMode="External"/><Relationship Id="rId16" Type="http://schemas.openxmlformats.org/officeDocument/2006/relationships/hyperlink" Target="http://ourtottenham.org.uk/wp-content/uploads/2014/10/OT-Map-council-housing-updated.pdf" TargetMode="External"/><Relationship Id="rId20" Type="http://schemas.openxmlformats.org/officeDocument/2006/relationships/hyperlink" Target="http://www.haringey.gov.uk/planning-and-building-control/planning/planning-policy/local-plan/wood-green-area-action-plan/wood-green-area-action-plan-frequently-asked-questions" TargetMode="External"/><Relationship Id="rId1" Type="http://schemas.openxmlformats.org/officeDocument/2006/relationships/hyperlink" Target="https://www.google.co.uk/maps/place/Broadwater+Farm+Community+Centre/@51.595565,-0.0842443,15z/data=!4m2!3m1!1s0x0:0x63f31d9ada70ea97?sa=X&amp;ved=0ahUKEwi0jJTOjcfVAhVHkRQKHdgFB20Q_BIIdjAK" TargetMode="External"/><Relationship Id="rId6" Type="http://schemas.openxmlformats.org/officeDocument/2006/relationships/hyperlink" Target="https://www.google.co.uk/url?sa=t&amp;rct=j&amp;q=&amp;esrc=s&amp;source=web&amp;cd=5&amp;cad=rja&amp;uact=8&amp;ved=0ahUKEwjp2vzG35_WAhWkLMAKHfb8BCIQFghBMAQ&amp;url=http%3A%2F%2Fwww.tottenhamjournal.co.uk%2Fnews%2Fharingey-council-pledges-to-build-100-new-homes-on-11-sites-and-eyes" TargetMode="External"/><Relationship Id="rId11" Type="http://schemas.openxmlformats.org/officeDocument/2006/relationships/hyperlink" Target="https://www.google.co.uk/maps/place/Imperial+Wharf,+2+Darwen+Pl,+London+E2+9SP/data=!4m2!3m1!1s0x48761cc2f10a30df:0x94528359b6dfb24b?sa=X&amp;ved=0ahUKEwj1pLWK1qTWAhUiAcAKHTu4AJIQ8gEIKjAA" TargetMode="External"/><Relationship Id="rId24" Type="http://schemas.openxmlformats.org/officeDocument/2006/relationships/hyperlink" Target="https://www.google.co.uk/maps/place/Turner+Ave,+London+N15+5DG/data=!4m2!3m1!1s0x48761c11bfd5447d:0x54e3d74a7e75dac2?sa=X&amp;ved=0ahUKEwi5hsSB25_WAhULJMAKHRmNCqIQ8gEIKjAA" TargetMode="External"/><Relationship Id="rId5" Type="http://schemas.openxmlformats.org/officeDocument/2006/relationships/hyperlink" Target="https://www.google.co.uk/maps/place/Fairbanks+Rd,+London+N17+9JL/data=!4m2!3m1!1s0x48761c233c0ee4f1:0xbd546b1b78a087b2?sa=X&amp;ved=0ahUKEwjTscLj3J_WAhVjB8AKHTyqDLgQ8gEIJzAA" TargetMode="External"/><Relationship Id="rId15" Type="http://schemas.openxmlformats.org/officeDocument/2006/relationships/hyperlink" Target="http://ourtottenham.org.uk/wp-content/uploads/2014/10/OT-Map-council-housing-updated.pdf" TargetMode="External"/><Relationship Id="rId23" Type="http://schemas.openxmlformats.org/officeDocument/2006/relationships/hyperlink" Target="http://www.haringey.gov.uk/planning-and-building-control/planning/planning-policy/local-plan/wood-green-area-action-plan/wood-green-area-action-plan-frequently-asked-questions" TargetMode="External"/><Relationship Id="rId10" Type="http://schemas.openxmlformats.org/officeDocument/2006/relationships/hyperlink" Target="https://www.homesforharingey.org/you/regeneration-consultation/tangmere-block-broadwater-farm-estate" TargetMode="External"/><Relationship Id="rId19" Type="http://schemas.openxmlformats.org/officeDocument/2006/relationships/hyperlink" Target="http://www.haringey.gov.uk/sites/haringeygovuk/files/wgf_consultation_report_stages12_-_main_-_lowres.pdf" TargetMode="External"/><Relationship Id="rId4" Type="http://schemas.openxmlformats.org/officeDocument/2006/relationships/hyperlink" Target="https://www.homesforharingey.org/you/regeneration-consultation/tangmere-block-broadwater-farm-estate" TargetMode="External"/><Relationship Id="rId9" Type="http://schemas.openxmlformats.org/officeDocument/2006/relationships/hyperlink" Target="https://www.whatdotheyknow.com/request/330440/response/814053/attach/html/3/FOI%20Request%20LBH5257416.xlsx.html" TargetMode="External"/><Relationship Id="rId14" Type="http://schemas.openxmlformats.org/officeDocument/2006/relationships/hyperlink" Target="http://stophdv.com/is-your-home-at-risk-of-demolition-haringeys-plans-examined/" TargetMode="External"/><Relationship Id="rId22" Type="http://schemas.openxmlformats.org/officeDocument/2006/relationships/hyperlink" Target="https://www.google.co.uk/maps/place/Page+High,+4+Lymington+Ave,+Wood+Green,+London+N22+6JQ/data=!4m2!3m1!1s0x48761be3557aa863:0x9b18d9d9933e7692?sa=X&amp;ved=0ahUKEwiX6ZXru53WAhVoCMAKHScECFwQ8gEIJzAA" TargetMode="External"/><Relationship Id="rId27"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13" Type="http://schemas.openxmlformats.org/officeDocument/2006/relationships/hyperlink" Target="http://www.harrow.gov.uk/info/200003/housing_policies_and_planning_for_housing/1132/alexandra_avenue" TargetMode="External"/><Relationship Id="rId18" Type="http://schemas.openxmlformats.org/officeDocument/2006/relationships/hyperlink" Target="https://www.streetcheck.co.uk/postcode/ha20fg" TargetMode="External"/><Relationship Id="rId26" Type="http://schemas.openxmlformats.org/officeDocument/2006/relationships/hyperlink" Target="https://www.london.gov.uk/sites/default/files/PAWS/media_id_311704/grange_farm_estate_report.pdf" TargetMode="External"/><Relationship Id="rId39" Type="http://schemas.openxmlformats.org/officeDocument/2006/relationships/hyperlink" Target="https://www.london.gov.uk/sites/default/files/PAWS/media_id_156382/mill_farm_close_report.pdf" TargetMode="External"/><Relationship Id="rId3" Type="http://schemas.openxmlformats.org/officeDocument/2006/relationships/hyperlink" Target="https://www.streetcheck.co.uk/postcode/ha73nd" TargetMode="External"/><Relationship Id="rId21" Type="http://schemas.openxmlformats.org/officeDocument/2006/relationships/hyperlink" Target="https://www.streetcheck.co.uk/postcode/ha20fd" TargetMode="External"/><Relationship Id="rId34" Type="http://schemas.openxmlformats.org/officeDocument/2006/relationships/hyperlink" Target="https://www.london.gov.uk/sites/default/files/PAWS/media_id_156382/mill_farm_close_report.pdf" TargetMode="External"/><Relationship Id="rId42" Type="http://schemas.openxmlformats.org/officeDocument/2006/relationships/hyperlink" Target="https://www.google.co.uk/maps/place/Caulfield+Gardens,+Pinner+HA5+3ST/data=!4m2!3m1!1s0x48766b5f3a284a67:0xd7ff0f80de671ff5?sa=X&amp;ved=0ahUKEwi1qZn75P7VAhVjKMAKHULoAXkQ8gEIJzAA" TargetMode="External"/><Relationship Id="rId47" Type="http://schemas.openxmlformats.org/officeDocument/2006/relationships/hyperlink" Target="https://www.london.gov.uk/sites/default/files/PAWS/media_id_20235/rayners_lane_phases_E_to_H_report.pdf" TargetMode="External"/><Relationship Id="rId50" Type="http://schemas.openxmlformats.org/officeDocument/2006/relationships/printerSettings" Target="../printerSettings/printerSettings15.bin"/><Relationship Id="rId7" Type="http://schemas.openxmlformats.org/officeDocument/2006/relationships/hyperlink" Target="https://www.google.co.uk/url?sa=t&amp;rct=j&amp;q=&amp;esrc=s&amp;source=web&amp;cd=4&amp;cad=rja&amp;uact=8&amp;ved=0ahUKEwi3m9vaz5zUAhWHtBQKHQvdCx0QFgg3MAM&amp;url=https%3A%2F%2Fsearchlocation.co.uk%2Fpinner-green-ha5-2aa%2F&amp;usg=AFQjCNH7WR_NaSdHxj5k3nfnv2Ya4yFGsw" TargetMode="External"/><Relationship Id="rId12" Type="http://schemas.openxmlformats.org/officeDocument/2006/relationships/hyperlink" Target="https://www.google.co.uk/maps/place/The+Heights,+59-65+Lowlands+Rd,+Harrow+HA1+3AW/data=!4m2!3m1!1s0x487613731958b225:0xefdd7a85d83b1f8d?sa=X&amp;ved=0ahUKEwjywafi0ZzUAhUK8RQKHfyOBlYQ8gEILzAB" TargetMode="External"/><Relationship Id="rId17" Type="http://schemas.openxmlformats.org/officeDocument/2006/relationships/hyperlink" Target="https://www.metropolitan.org.uk/metropolitan-delivers-40m-regeneration-of-harrow-estate/" TargetMode="External"/><Relationship Id="rId25" Type="http://schemas.openxmlformats.org/officeDocument/2006/relationships/hyperlink" Target="https://www.streetcheck.co.uk/postcode/ha20fj" TargetMode="External"/><Relationship Id="rId33" Type="http://schemas.openxmlformats.org/officeDocument/2006/relationships/hyperlink" Target="http://www.harrow.gov.uk/download/downloads/id/8947/grove_avenue_proposal_sept_16" TargetMode="External"/><Relationship Id="rId38" Type="http://schemas.openxmlformats.org/officeDocument/2006/relationships/hyperlink" Target="https://www.london.gov.uk/sites/default/files/PAWS/media_id_156382/mill_farm_close_report.pdf" TargetMode="External"/><Relationship Id="rId46" Type="http://schemas.openxmlformats.org/officeDocument/2006/relationships/hyperlink" Target="https://www.london.gov.uk/sites/default/files/PAWS/media_id_20235/rayners_lane_phases_E_to_H_report.pdf" TargetMode="External"/><Relationship Id="rId2" Type="http://schemas.openxmlformats.org/officeDocument/2006/relationships/hyperlink" Target="https://www.google.co.uk/maps/vt/data=RfCSdfNZ0LFPrHSm0ublXdzhdrDFhtmHhN1u-gM,vi-7zfXZ5l0Oqv6H0SEWKkrwB6C3YU4sWI3R4wU_sYjNJlxWprHaQNXDz5NBxxg_Mk0ZOVhZDbnLk4iURgPDkCQRepSKCiX498OiW7Usrg2hzpTbCryXiwsrcsuLF8ottyU8Tnvr7YmewXY8X5rIChiFqh4EwBDjT4qkDP-zV0D1FStJM" TargetMode="External"/><Relationship Id="rId16" Type="http://schemas.openxmlformats.org/officeDocument/2006/relationships/hyperlink" Target="http://www.harrow.gov.uk/www2/documents/g3523/Public%20minutes%20Wednesday%2010-Jan-2007%2018.30%20Strategic%20Planning%20Committee.pdf?T=11" TargetMode="External"/><Relationship Id="rId20" Type="http://schemas.openxmlformats.org/officeDocument/2006/relationships/hyperlink" Target="https://www.metropolitan.org.uk/metropolitan-delivers-40m-regeneration-of-harrow-estate/" TargetMode="External"/><Relationship Id="rId29" Type="http://schemas.openxmlformats.org/officeDocument/2006/relationships/hyperlink" Target="http://www.harrow.gov.uk/info/200003/new_builds_housing_developments_and_policies/1138/grange_farm_estate_regeneration" TargetMode="External"/><Relationship Id="rId41" Type="http://schemas.openxmlformats.org/officeDocument/2006/relationships/hyperlink" Target="https://www.chg.org.uk/development-regeneration/regeneration/mill-farm-harrow/" TargetMode="External"/><Relationship Id="rId1" Type="http://schemas.openxmlformats.org/officeDocument/2006/relationships/hyperlink" Target="https://www.streetcheck.co.uk/postcode/ha51ag" TargetMode="External"/><Relationship Id="rId6" Type="http://schemas.openxmlformats.org/officeDocument/2006/relationships/hyperlink" Target="https://www.streetcheck.co.uk/postcode/ha20lu" TargetMode="External"/><Relationship Id="rId11" Type="http://schemas.openxmlformats.org/officeDocument/2006/relationships/hyperlink" Target="https://www.streetcheck.co.uk/postcode/ha29ba" TargetMode="External"/><Relationship Id="rId24" Type="http://schemas.openxmlformats.org/officeDocument/2006/relationships/hyperlink" Target="https://www.streetcheck.co.uk/postcode/ha20fl" TargetMode="External"/><Relationship Id="rId32" Type="http://schemas.openxmlformats.org/officeDocument/2006/relationships/hyperlink" Target="https://consult.harrow.gov.uk/consult.ti/Grove_Estate_Consultation/consultationHome" TargetMode="External"/><Relationship Id="rId37" Type="http://schemas.openxmlformats.org/officeDocument/2006/relationships/hyperlink" Target="https://www.london.gov.uk/sites/default/files/PAWS/media_id_156382/mill_farm_close_report.pdf" TargetMode="External"/><Relationship Id="rId40" Type="http://schemas.openxmlformats.org/officeDocument/2006/relationships/hyperlink" Target="https://www.chg.org.uk/development-regeneration/regeneration/mill-farm-harrow/" TargetMode="External"/><Relationship Id="rId45" Type="http://schemas.openxmlformats.org/officeDocument/2006/relationships/hyperlink" Target="https://emckclac-my.sharepoint.com/personal/k1639489_kcl_ac_uk/AppData/Local/Microsoft/Windows/INetCache/Content.Outlook/Library/Containers/com.apple.mail/Data/AppData/Local/Microsoft/Windows/AppData/Roaming/Microsoft/Excel/762" TargetMode="External"/><Relationship Id="rId5" Type="http://schemas.openxmlformats.org/officeDocument/2006/relationships/hyperlink" Target="https://www.google.co.uk/maps/vt/data=RfCSdfNZ0LFPrHSm0ublXdzhdrDFhtmHhN1u-gM,xg4LfsErABqDWJVlgsyl0MyDYGtoDlfKQ6EOmTokgb0cskhon1IRoLSmGh-4rGvO4A_OWXB8mAQArsDDI4QDgtY1GWU-vqcmjZ5syyPWpi5aL0AchAi4NIUOkrzy1sk-8AW-F18GJqdtvfB8oIzMzkTNkeEV" TargetMode="External"/><Relationship Id="rId15" Type="http://schemas.openxmlformats.org/officeDocument/2006/relationships/hyperlink" Target="https://www.metropolitan.org.uk/metropolitan-delivers-40m-regeneration-of-harrow-estate/" TargetMode="External"/><Relationship Id="rId23" Type="http://schemas.openxmlformats.org/officeDocument/2006/relationships/hyperlink" Target="https://www.streetcheck.co.uk/postcode/ha20fe" TargetMode="External"/><Relationship Id="rId28" Type="http://schemas.openxmlformats.org/officeDocument/2006/relationships/hyperlink" Target="https://www.london.gov.uk/sites/default/files/PAWS/media_id_311704/grange_farm_estate_report.pdf" TargetMode="External"/><Relationship Id="rId36" Type="http://schemas.openxmlformats.org/officeDocument/2006/relationships/hyperlink" Target="https://www.london.gov.uk/sites/default/files/PAWS/media_id_156382/mill_farm_close_report.pdf" TargetMode="External"/><Relationship Id="rId49" Type="http://schemas.openxmlformats.org/officeDocument/2006/relationships/hyperlink" Target="https://www.theguardian.com/housing-network/2016/may/23/rayners-lane-estate-regeneration-that-puts-residents-first" TargetMode="External"/><Relationship Id="rId10" Type="http://schemas.openxmlformats.org/officeDocument/2006/relationships/hyperlink" Target="https://www.streetcheck.co.uk/postcode/ha73ls" TargetMode="External"/><Relationship Id="rId19" Type="http://schemas.openxmlformats.org/officeDocument/2006/relationships/hyperlink" Target="https://www.metropolitan.org.uk/metropolitan-delivers-40m-regeneration-of-harrow-estate/" TargetMode="External"/><Relationship Id="rId31" Type="http://schemas.openxmlformats.org/officeDocument/2006/relationships/hyperlink" Target="http://www.harrow.gov.uk/info/200003/new_builds_housing_developments_and_policies/1138/grange_farm_estate_regeneration/2" TargetMode="External"/><Relationship Id="rId44" Type="http://schemas.openxmlformats.org/officeDocument/2006/relationships/hyperlink" Target="https://www.london.gov.uk/sites/default/files/PAWS/media_id_20235/rayners_lane_phases_E_to_H_report.pdf" TargetMode="External"/><Relationship Id="rId52" Type="http://schemas.openxmlformats.org/officeDocument/2006/relationships/comments" Target="../comments14.xml"/><Relationship Id="rId4" Type="http://schemas.openxmlformats.org/officeDocument/2006/relationships/hyperlink" Target="https://www.streetcheck.co.uk/postcode/ha30yb" TargetMode="External"/><Relationship Id="rId9" Type="http://schemas.openxmlformats.org/officeDocument/2006/relationships/hyperlink" Target="https://www.streetcheck.co.uk/postcode/ha53uq" TargetMode="External"/><Relationship Id="rId14" Type="http://schemas.openxmlformats.org/officeDocument/2006/relationships/hyperlink" Target="http://www.harrow.gov.uk/info/200003/new_builds_housing_developments_and_policies/1132/alexandra_avenue" TargetMode="External"/><Relationship Id="rId22" Type="http://schemas.openxmlformats.org/officeDocument/2006/relationships/hyperlink" Target="https://www.streetcheck.co.uk/postcode/ha20fh" TargetMode="External"/><Relationship Id="rId27" Type="http://schemas.openxmlformats.org/officeDocument/2006/relationships/hyperlink" Target="https://www.london.gov.uk/sites/default/files/PAWS/media_id_311704/grange_farm_estate_report.pdf" TargetMode="External"/><Relationship Id="rId30" Type="http://schemas.openxmlformats.org/officeDocument/2006/relationships/hyperlink" Target="https://www.london.gov.uk/sites/default/files/PAWS/media_id_311704/grange_farm_estate_report.pdf" TargetMode="External"/><Relationship Id="rId35" Type="http://schemas.openxmlformats.org/officeDocument/2006/relationships/hyperlink" Target="https://www.london.gov.uk/sites/default/files/PAWS/media_id_156382/mill_farm_close_report.pdf" TargetMode="External"/><Relationship Id="rId43" Type="http://schemas.openxmlformats.org/officeDocument/2006/relationships/hyperlink" Target="https://www.theguardian.com/housing-network/2016/may/23/rayners-lane-estate-regeneration-that-puts-residents-first" TargetMode="External"/><Relationship Id="rId48" Type="http://schemas.openxmlformats.org/officeDocument/2006/relationships/hyperlink" Target="https://www.google.co.uk/maps/place/Beacon+Centre+Harrow/@51.5707448,-0.3613187,15z/data=!4m5!3m4!1s0x0:0x317be2a9af7c9fd5!8m2!3d51.5707448!4d-0.3613187" TargetMode="External"/><Relationship Id="rId8" Type="http://schemas.openxmlformats.org/officeDocument/2006/relationships/hyperlink" Target="http://www.google.co.uk/url?sa=t&amp;rct=j&amp;q=&amp;esrc=s&amp;source=web&amp;cd=3&amp;cad=rja&amp;uact=8&amp;ved=0ahUKEwistNPnz5zUAhUMkRQKHayIDQQQFggsMAI&amp;url=http%3A%2F%2Fwww.addressesandpostcodes.co.uk%2Faddress%2Fo4zntgOu%2F27-holsworth-close-harrow-ha2-6an.html&amp;usg=AFQjCNFN7eVnD21" TargetMode="External"/><Relationship Id="rId51"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1522" Type="http://schemas.openxmlformats.org/officeDocument/2006/relationships/hyperlink" Target="https://democracy.islington.gov.uk/documents/s6099/Charles%20Simmons%20House%20-%20committee%20report.pdf" TargetMode="External"/><Relationship Id="rId21" Type="http://schemas.openxmlformats.org/officeDocument/2006/relationships/hyperlink" Target="https://www.concreteaction.net/sweets-way-estate/" TargetMode="External"/><Relationship Id="rId170" Type="http://schemas.openxmlformats.org/officeDocument/2006/relationships/hyperlink" Target="https://www.streetcheck.co.uk/postcode/w106ss" TargetMode="External"/><Relationship Id="rId836" Type="http://schemas.openxmlformats.org/officeDocument/2006/relationships/hyperlink" Target="https://moderngov.lambeth.gov.uk/documents/s1474/06%2004a%20Stockwell%20Prk%20transfer%20Cabinet-Council%20Report%2027%20221106Final.pdf" TargetMode="External"/><Relationship Id="rId1021" Type="http://schemas.openxmlformats.org/officeDocument/2006/relationships/hyperlink" Target="https://www.london.gov.uk/sites/default/files/PAWS/media_id_226690/Goresbrook_Estate_report.pdf" TargetMode="External"/><Relationship Id="rId1119" Type="http://schemas.openxmlformats.org/officeDocument/2006/relationships/hyperlink" Target="https://www.peabody.org.uk/homes-in-development/hackney/pembury-circus" TargetMode="External"/><Relationship Id="rId268" Type="http://schemas.openxmlformats.org/officeDocument/2006/relationships/hyperlink" Target="https://www.google.co.uk/url?sa=t&amp;rct=j&amp;q=&amp;esrc=s&amp;source=web&amp;cd=4&amp;cad=rja&amp;uact=8&amp;ved=0ahUKEwj-zrGO-efTAhVZFMAKHdK7BdQQFgg3MAM&amp;url=https%3A%2F%2Fwww.streetcheck.co.uk%2Fpostcode%2Fsm52by&amp;usg=AFQjCNGiiUPqRLBRkjjB7UXWoME-aNM2AQ&amp;sig2=4jLyqGp7SblRIxMaMH908A" TargetMode="External"/><Relationship Id="rId475" Type="http://schemas.openxmlformats.org/officeDocument/2006/relationships/hyperlink" Target="https://www.london.gov.uk/sites/default/files/PAWS/media_id_205195/ladderswood_estate_report.pdf" TargetMode="External"/><Relationship Id="rId682" Type="http://schemas.openxmlformats.org/officeDocument/2006/relationships/hyperlink" Target="http://www.genesisha.org.uk/regeneration/homes_in_development/grahame_park.aspx" TargetMode="External"/><Relationship Id="rId903" Type="http://schemas.openxmlformats.org/officeDocument/2006/relationships/hyperlink" Target="https://historicengland.org.uk/listing/the-list/list-entry/1334931" TargetMode="External"/><Relationship Id="rId1326" Type="http://schemas.openxmlformats.org/officeDocument/2006/relationships/hyperlink" Target="http://www.towerblock.eca.ed.ac.uk/development/banner-street" TargetMode="External"/><Relationship Id="rId1533" Type="http://schemas.openxmlformats.org/officeDocument/2006/relationships/hyperlink" Target="https://democracy.islington.gov.uk/documents/s4963/Contract%20award%20for%20the%20construction%20of%2020%20new%20homes%20on%20Camden%20Estate%20land%20and%20Rowstock%20Gardens.pdf" TargetMode="External"/><Relationship Id="rId32" Type="http://schemas.openxmlformats.org/officeDocument/2006/relationships/hyperlink" Target="http://www.harrowtimes.co.uk/news/8485504.Housing_estate_demolition_begins/" TargetMode="External"/><Relationship Id="rId128" Type="http://schemas.openxmlformats.org/officeDocument/2006/relationships/hyperlink" Target="https://www.metropolitan.org.uk/metropolitan-delivers-40m-regeneration-of-harrow-estate/" TargetMode="External"/><Relationship Id="rId335" Type="http://schemas.openxmlformats.org/officeDocument/2006/relationships/hyperlink" Target="https://www.london.gov.uk/sites/default/files/PAWS/media_id_115768/kender_triangle_ndc_report.pdf" TargetMode="External"/><Relationship Id="rId542" Type="http://schemas.openxmlformats.org/officeDocument/2006/relationships/hyperlink" Target="https://www.london.gov.uk/sites/default/files/PAWS/media_id_286528/peel_precinct_report.pdf" TargetMode="External"/><Relationship Id="rId987" Type="http://schemas.openxmlformats.org/officeDocument/2006/relationships/hyperlink" Target="http://www.southwark.gov.uk/regeneration/bermondsey-spa?chapter=3" TargetMode="External"/><Relationship Id="rId1172" Type="http://schemas.openxmlformats.org/officeDocument/2006/relationships/hyperlink" Target="https://www.google.co.uk/url?sa=t&amp;rct=j&amp;q=&amp;esrc=s&amp;source=web&amp;cd=3&amp;cad=rja&amp;uact=8&amp;ved=0ahUKEwjH8_jx16TWAhVIJ8AKHdxcAQsQFgg9MAI&amp;url=https%3A%2F%2Flqpricedin.co.uk%2Fproperties%2Fexcalibur%2F&amp;usg=AFQjCNEtFnpuZ8buPvizmxtvabVpqvVs-g" TargetMode="External"/><Relationship Id="rId181" Type="http://schemas.openxmlformats.org/officeDocument/2006/relationships/hyperlink" Target="https://www.london.gov.uk/sites/default/files/PAWS/media_id_322430/chelsea_estate_report.pdf" TargetMode="External"/><Relationship Id="rId402" Type="http://schemas.openxmlformats.org/officeDocument/2006/relationships/hyperlink" Target="http://democraticservices.hounslow.gov.uk/documents/s60577/Heston%20Area%20Regeneration%20Scheme%20Development%20Agreement.pdf" TargetMode="External"/><Relationship Id="rId847" Type="http://schemas.openxmlformats.org/officeDocument/2006/relationships/hyperlink" Target="http://g15london.org.uk/wp-content/uploads/2016/10/G15-Meeting-Regen-Challenges.pdf" TargetMode="External"/><Relationship Id="rId1032" Type="http://schemas.openxmlformats.org/officeDocument/2006/relationships/hyperlink" Target="https://www.google.co.uk/maps/place/Hathersage+Court,+Mildmay+Ward,+London+N1+4RF/data=!4m2!3m1!1s0x48761c85cb2f1535:0x3d185ed290ba15e7?sa=X&amp;ved=0ahUKEwjG8cWY8p_WAhUsC8AKHZYEDwYQ8gEIJzAA" TargetMode="External"/><Relationship Id="rId1477" Type="http://schemas.openxmlformats.org/officeDocument/2006/relationships/hyperlink" Target="https://www.lbbd.gov.uk/residents/housing-and-tenancy/estate-renewal-programme/gascoigne-estate/" TargetMode="External"/><Relationship Id="rId279" Type="http://schemas.openxmlformats.org/officeDocument/2006/relationships/hyperlink" Target="https://www.london.gov.uk/sites/default/files/PAWS/media_id_58752/Ocean_Estate_report.pdf" TargetMode="External"/><Relationship Id="rId486" Type="http://schemas.openxmlformats.org/officeDocument/2006/relationships/hyperlink" Target="https://www.london.gov.uk/sites/default/files/PAWS/media_id_285384/alma_estate_report.pdf" TargetMode="External"/><Relationship Id="rId693" Type="http://schemas.openxmlformats.org/officeDocument/2006/relationships/hyperlink" Target="https://southwarknotes.wordpress.com/local-development-sites/elmington-estate-se5/" TargetMode="External"/><Relationship Id="rId707" Type="http://schemas.openxmlformats.org/officeDocument/2006/relationships/hyperlink" Target="https://www.whatdotheyknow.com/request/262794/response/650101/attach/html/2/FINAL%20RESPONSE.pdf.html" TargetMode="External"/><Relationship Id="rId914" Type="http://schemas.openxmlformats.org/officeDocument/2006/relationships/hyperlink" Target="https://www.google.co.uk/url?sa=t&amp;rct=j&amp;q=&amp;esrc=s&amp;source=web&amp;cd=3&amp;cad=rja&amp;uact=8&amp;ved=0ahUKEwiuufHlgJ3WAhVIBMAKHToiCg8QFghIMAI&amp;url=http%3A%2F%2Fwww.wharf.co.uk%2Fnews%2Flocal-news%2Fregeneration-east-london-estate-provide-10429793&amp;usg=AFQjCNHHhhJgh" TargetMode="External"/><Relationship Id="rId1337" Type="http://schemas.openxmlformats.org/officeDocument/2006/relationships/hyperlink" Target="http://www.surreycomet.co.uk/news/13329458.Developer_says_building_affordable_housing_in_Kingston_is__unviable_/" TargetMode="External"/><Relationship Id="rId1544" Type="http://schemas.openxmlformats.org/officeDocument/2006/relationships/comments" Target="../comments1.xml"/><Relationship Id="rId43" Type="http://schemas.openxmlformats.org/officeDocument/2006/relationships/hyperlink" Target="http://www.bromleytimes.co.uk/news/unpopular-estate-faces-bulldozers-for-regeneration-plan-1-579779" TargetMode="External"/><Relationship Id="rId139" Type="http://schemas.openxmlformats.org/officeDocument/2006/relationships/hyperlink" Target="https://www3.havering.gov.uk/Documents/Housing/004681_WaterlooRoadUpdateJUNE.pdf" TargetMode="External"/><Relationship Id="rId346" Type="http://schemas.openxmlformats.org/officeDocument/2006/relationships/hyperlink" Target="http://www.wandsworth.gov.uk/info/200539/winstanley_and_york_road/2260/the_masterplan" TargetMode="External"/><Relationship Id="rId553" Type="http://schemas.openxmlformats.org/officeDocument/2006/relationships/hyperlink" Target="https://www.london.gov.uk/sites/default/files/PAWS/media_id_178166/bronte_%26_fielding_house_cambridge_road_south_kilburn_report.pdf" TargetMode="External"/><Relationship Id="rId760" Type="http://schemas.openxmlformats.org/officeDocument/2006/relationships/hyperlink" Target="http://www.matthewlloyd.co.uk/projects/frampton-park-baptist-church-housing/" TargetMode="External"/><Relationship Id="rId998" Type="http://schemas.openxmlformats.org/officeDocument/2006/relationships/hyperlink" Target="http://www.islingtongazette.co.uk/news/braithwaite-house-dangerous-cladding-to-be-ripped-off-islington-tower-block-1-5075489" TargetMode="External"/><Relationship Id="rId1183" Type="http://schemas.openxmlformats.org/officeDocument/2006/relationships/hyperlink" Target="https://www.london.gov.uk/sites/default/files/PAWS/media_id_202034/maiden_lane_estate_report.pdf" TargetMode="External"/><Relationship Id="rId1390" Type="http://schemas.openxmlformats.org/officeDocument/2006/relationships/hyperlink" Target="https://www.east-thames.co.uk/new-union-wharf-tower-hamlets" TargetMode="External"/><Relationship Id="rId1404" Type="http://schemas.openxmlformats.org/officeDocument/2006/relationships/hyperlink" Target="https://www.london.gov.uk/sites/default/files/PAWS/media_id_255313/ebury_bridge_estate_report.pdf" TargetMode="External"/><Relationship Id="rId192" Type="http://schemas.openxmlformats.org/officeDocument/2006/relationships/hyperlink" Target="https://moderngov.lambeth.gov.uk/mgIssueHistoryHome.aspx?IId=43180&amp;Opt=0" TargetMode="External"/><Relationship Id="rId206" Type="http://schemas.openxmlformats.org/officeDocument/2006/relationships/hyperlink" Target="http://www.ucl.ac.uk/urbanbuzz/downloads/projects_09/Regeneration_in_Deptford.pdf" TargetMode="External"/><Relationship Id="rId413" Type="http://schemas.openxmlformats.org/officeDocument/2006/relationships/hyperlink" Target="https://www.google.co.uk/maps/place/Napier+House,+Rainham+RM13+8LD/data=!4m2!3m1!1s0x47d8a5531c726935:0x2859ae806bc292c0?sa=X&amp;ved=0ahUKEwiEqP2umffTAhXiIcAKHWxoDvAQ8gEIJjAA" TargetMode="External"/><Relationship Id="rId858" Type="http://schemas.openxmlformats.org/officeDocument/2006/relationships/hyperlink" Target="https://www.lbbd.gov.uk/residents/housing-and-tenancy/estate-renewal-programme/gascoigne-estate/" TargetMode="External"/><Relationship Id="rId1043" Type="http://schemas.openxmlformats.org/officeDocument/2006/relationships/hyperlink" Target="https://www.islington.gov.uk/~/media/sharepoint-lists/public-records/housing/information/leaflets/20152016/20160219kingsquareestateupdatesummer15.pdf" TargetMode="External"/><Relationship Id="rId1488" Type="http://schemas.openxmlformats.org/officeDocument/2006/relationships/hyperlink" Target="https://www.metropolitan.org.uk/metropolitan-delivers-40m-regeneration-of-harrow-estate/" TargetMode="External"/><Relationship Id="rId497" Type="http://schemas.openxmlformats.org/officeDocument/2006/relationships/hyperlink" Target="https://www.london.gov.uk/sites/default/files/PAWS/media_id_19485/1_havelock_estate_masterplan_report.pdf" TargetMode="External"/><Relationship Id="rId620" Type="http://schemas.openxmlformats.org/officeDocument/2006/relationships/hyperlink" Target="https://www.london.gov.uk/sites/default/files/PAWS/media_id_30136/loughborough_park_estate_report.pdf" TargetMode="External"/><Relationship Id="rId718" Type="http://schemas.openxmlformats.org/officeDocument/2006/relationships/hyperlink" Target="https://www.southwarknews.co.uk/news/notting-hill-admits-wood-dene-estate-peckham-wont-rebuilt-2019-thirteen-years-demolition/" TargetMode="External"/><Relationship Id="rId925" Type="http://schemas.openxmlformats.org/officeDocument/2006/relationships/hyperlink" Target="https://www.google.co.uk/url?sa=t&amp;rct=j&amp;q=&amp;esrc=s&amp;source=web&amp;cd=2&amp;cad=rja&amp;uact=8&amp;ved=0ahUKEwjWt46Pip3WAhVMAcAKHezWBVYQFgguMAE&amp;url=http%3A%2F%2Fwww.zoopla.co.uk%2Fproperty%2Fflat-41%2Fwarren-house%2Fbromley-high-street%2Flondon%2Fe3-3hb%2F7660542&amp;u" TargetMode="External"/><Relationship Id="rId1250" Type="http://schemas.openxmlformats.org/officeDocument/2006/relationships/hyperlink" Target="https://www.london.gov.uk/sites/default/files/PAWS/media_id_230989/Leys_Estate_%28Phases_1_%26_2%29_report.pdf" TargetMode="External"/><Relationship Id="rId1348" Type="http://schemas.openxmlformats.org/officeDocument/2006/relationships/hyperlink" Target="https://www.london.gov.uk/sites/default/files/PAWS/media_id_101835/loampit_vale_report.pdf" TargetMode="External"/><Relationship Id="rId357" Type="http://schemas.openxmlformats.org/officeDocument/2006/relationships/hyperlink" Target="https://www.london.gov.uk/sites/default/files/PAWS/media_id_52551/leopard_estate_phase_2_land_bounded_by_bow_common_lane_st_pauls_way_and_burdett_road_report.pdf" TargetMode="External"/><Relationship Id="rId1110" Type="http://schemas.openxmlformats.org/officeDocument/2006/relationships/hyperlink" Target="https://democracy.islington.gov.uk/documents/s6099/Charles%20Simmons%20House%20-%20committee%20report.pdf" TargetMode="External"/><Relationship Id="rId1194" Type="http://schemas.openxmlformats.org/officeDocument/2006/relationships/hyperlink" Target="https://www.london.gov.uk/sites/default/files/PAWS/media_id_85562/rathbone_market_report.pdf" TargetMode="External"/><Relationship Id="rId1208" Type="http://schemas.openxmlformats.org/officeDocument/2006/relationships/hyperlink" Target="https://fromthemurkydepths.wordpress.com/2016/04/20/woolwich-riverside-towers-on-the-up/" TargetMode="External"/><Relationship Id="rId1415" Type="http://schemas.openxmlformats.org/officeDocument/2006/relationships/hyperlink" Target="https://www.london.gov.uk/sites/default/files/PAWS/media_id_236292/south_bank_tower_report.pdf" TargetMode="External"/><Relationship Id="rId54" Type="http://schemas.openxmlformats.org/officeDocument/2006/relationships/hyperlink" Target="https://www.london.gov.uk/sites/default/files/PAWS/media_id_246935/agar_grove_estate_report.pdf" TargetMode="External"/><Relationship Id="rId217" Type="http://schemas.openxmlformats.org/officeDocument/2006/relationships/hyperlink" Target="https://www.london.gov.uk/sites/default/files/PAWS/media_id_110105/excalibur_estate_report.pdf" TargetMode="External"/><Relationship Id="rId564" Type="http://schemas.openxmlformats.org/officeDocument/2006/relationships/hyperlink" Target="https://www.london.gov.uk/sites/default/files/PAWS/media_id_160186/Marshall_House_Albert_Road_report.pdf" TargetMode="External"/><Relationship Id="rId771" Type="http://schemas.openxmlformats.org/officeDocument/2006/relationships/hyperlink" Target="https://www.google.co.uk/maps/place/Marian+Court,+Link+St,+London+E9+6DS/data=!4m2!3m1!1s0x48761cfd166b146d:0x2490346eb470b5a5?sa=X&amp;ved=0ahUKEwja8_ea5ejVAhXNZlAKHWafCcUQ8gEILjAB" TargetMode="External"/><Relationship Id="rId869" Type="http://schemas.openxmlformats.org/officeDocument/2006/relationships/hyperlink" Target="http://www.chg.org.uk/wp-content/uploads/2014/09/screen_DEV554-Friary-Park-Newsletter-July-2015-v12.pdf" TargetMode="External"/><Relationship Id="rId1499" Type="http://schemas.openxmlformats.org/officeDocument/2006/relationships/hyperlink" Target="https://pam.ealing.gov.uk/online-applications/files/C8D5B8F290981CDFD0E057442FDE6F8E/pdf/P_2014_6342-Friary_Park_Estate_Ealing_W3_EIA_Report.pdf-592078.pdf" TargetMode="External"/><Relationship Id="rId424" Type="http://schemas.openxmlformats.org/officeDocument/2006/relationships/hyperlink" Target="http://www.harrow.gov.uk/info/200003/new_builds_housing_developments_and_policies/1138/grange_farm_estate_regeneration" TargetMode="External"/><Relationship Id="rId631" Type="http://schemas.openxmlformats.org/officeDocument/2006/relationships/hyperlink" Target="http://www.wandsworth.gov.uk/info/200539/winstanley_and_york_road/2260/the_masterplan" TargetMode="External"/><Relationship Id="rId729" Type="http://schemas.openxmlformats.org/officeDocument/2006/relationships/hyperlink" Target="https://www.lbbd.gov.uk/residents/housing-and-tenancy/estate-renewal-programme/becontree-heath/" TargetMode="External"/><Relationship Id="rId1054" Type="http://schemas.openxmlformats.org/officeDocument/2006/relationships/hyperlink" Target="http://www.islington-labour.org.uk/bunhill_councillors_welcome_plans_to_significantly_improve_the_triangle_estate" TargetMode="External"/><Relationship Id="rId1261" Type="http://schemas.openxmlformats.org/officeDocument/2006/relationships/hyperlink" Target="https://www.london.gov.uk/sites/default/files/PAWS/media_id_149725/larner_road_estate_report.pdf" TargetMode="External"/><Relationship Id="rId1359" Type="http://schemas.openxmlformats.org/officeDocument/2006/relationships/hyperlink" Target="https://www.newham.gov.uk/Pages/News/NextstagestartsinthetransformationofFifeRoadinCanningTown.aspx" TargetMode="External"/><Relationship Id="rId270" Type="http://schemas.openxmlformats.org/officeDocument/2006/relationships/hyperlink" Target="http://www.yourlocalguardian.co.uk/news/suttonnews/4832884.display/" TargetMode="External"/><Relationship Id="rId936" Type="http://schemas.openxmlformats.org/officeDocument/2006/relationships/hyperlink" Target="http://www.camden.gov.uk/ccm/content/environment/planning-and-built-environment/two/placeshaping/gospel-oak/gospel-oak-regeneration/?page=4" TargetMode="External"/><Relationship Id="rId1121" Type="http://schemas.openxmlformats.org/officeDocument/2006/relationships/hyperlink" Target="http://www.yourlocalguardian.co.uk/news/14146218.Scepticism_over_Pollards_Hill_Estate___20_3m_regeneration_plans/" TargetMode="External"/><Relationship Id="rId1219" Type="http://schemas.openxmlformats.org/officeDocument/2006/relationships/hyperlink" Target="https://www.islington.gov.uk/~/media/sharepoint-lists/public-records/housing/information/adviceandinformation/20142015/20140618camdenestateflyer" TargetMode="External"/><Relationship Id="rId65" Type="http://schemas.openxmlformats.org/officeDocument/2006/relationships/hyperlink" Target="https://www.ealing.gov.uk/info/201104/housing_regeneration/374/havelock_estate" TargetMode="External"/><Relationship Id="rId130" Type="http://schemas.openxmlformats.org/officeDocument/2006/relationships/hyperlink" Target="https://www.metropolitan.org.uk/metropolitan-delivers-40m-regeneration-of-harrow-estate/" TargetMode="External"/><Relationship Id="rId368" Type="http://schemas.openxmlformats.org/officeDocument/2006/relationships/hyperlink" Target="http://35percent.org/silwood-estate-regeneration/" TargetMode="External"/><Relationship Id="rId575" Type="http://schemas.openxmlformats.org/officeDocument/2006/relationships/hyperlink" Target="https://www.london.gov.uk/sites/default/files/PAWS/media_id_149725/larner_road_estate_report.pdf" TargetMode="External"/><Relationship Id="rId782" Type="http://schemas.openxmlformats.org/officeDocument/2006/relationships/hyperlink" Target="http://blogs.lse.ac.uk/politicsandpolicy/sink-estates-demolition/" TargetMode="External"/><Relationship Id="rId1426" Type="http://schemas.openxmlformats.org/officeDocument/2006/relationships/hyperlink" Target="https://www.london.gov.uk/sites/default/files/PAWS/media_id_203692/south_acton_estate_acton_town_report.pdf" TargetMode="External"/><Relationship Id="rId228" Type="http://schemas.openxmlformats.org/officeDocument/2006/relationships/hyperlink" Target="https://www.concreteaction.net/heathside-and-lethbridge-estates-central-park/" TargetMode="External"/><Relationship Id="rId435" Type="http://schemas.openxmlformats.org/officeDocument/2006/relationships/hyperlink" Target="https://www.london.gov.uk/sites/default/files/PAWS/media_id_190481/kings_crescent_estate_report.pdf" TargetMode="External"/><Relationship Id="rId642" Type="http://schemas.openxmlformats.org/officeDocument/2006/relationships/hyperlink" Target="http://www.merton.gov.uk/environment/planning/planningpolicy/localplan/estatesplan.htm" TargetMode="External"/><Relationship Id="rId1065" Type="http://schemas.openxmlformats.org/officeDocument/2006/relationships/hyperlink" Target="https://www.islington.gov.uk/housing/housing-development-and-involvement/new-building/in-consultation" TargetMode="External"/><Relationship Id="rId1272" Type="http://schemas.openxmlformats.org/officeDocument/2006/relationships/hyperlink" Target="http://camdocs.camden.gov.uk/HPRMWebDrawer/Record/3000108/file/document?inline" TargetMode="External"/><Relationship Id="rId281" Type="http://schemas.openxmlformats.org/officeDocument/2006/relationships/hyperlink" Target="https://www.google.co.uk/maps/place/Aberfeldy+St,+Poplar,+London+E14+0NU/data=!4m2!3m1!1s0x487602ab60a8631d:0x1a37c032c92e7f12?sa=X&amp;ved=0ahUKEwiHq-b33-rTAhVjCcAKHUdLApIQ8gEIIjAA" TargetMode="External"/><Relationship Id="rId502" Type="http://schemas.openxmlformats.org/officeDocument/2006/relationships/hyperlink" Target="https://www.london.gov.uk/sites/default/files/PAWS/media_id_166569/green_man_lane_estate_report.updated%20pdf.pdf" TargetMode="External"/><Relationship Id="rId947" Type="http://schemas.openxmlformats.org/officeDocument/2006/relationships/hyperlink" Target="https://www.google.co.uk/maps/place/Bermondsey+Spa+Medical+Practice/@51.4969112,-0.0693164,15z/data=!4m2!3m1!1s0x0:0xd4635a5cad36cd12?sa=X&amp;ved=0ahUKEwiwx4uf-J3WAhUJBsAKHc6FCUYQ_BIIiAEwCg" TargetMode="External"/><Relationship Id="rId1132" Type="http://schemas.openxmlformats.org/officeDocument/2006/relationships/hyperlink" Target="https://www.london.gov.uk/sites/default/files/PAWS/media_id_119397/tweed_house_teviot_street_bromley-by-bow_report.pdf" TargetMode="External"/><Relationship Id="rId76" Type="http://schemas.openxmlformats.org/officeDocument/2006/relationships/hyperlink" Target="https://www.concreteaction.net/highmead-estate/" TargetMode="External"/><Relationship Id="rId141" Type="http://schemas.openxmlformats.org/officeDocument/2006/relationships/hyperlink" Target="http://www.a2dominion.co.uk/press-releases?pressid=243" TargetMode="External"/><Relationship Id="rId379" Type="http://schemas.openxmlformats.org/officeDocument/2006/relationships/hyperlink" Target="https://www.london.gov.uk/sites/default/files/PAWS/media_id_110105/excalibur_estate_report.pdf" TargetMode="External"/><Relationship Id="rId586" Type="http://schemas.openxmlformats.org/officeDocument/2006/relationships/hyperlink" Target="https://www.barnet.gov.uk/citizen-home/regeneration/grahame-park.html" TargetMode="External"/><Relationship Id="rId793" Type="http://schemas.openxmlformats.org/officeDocument/2006/relationships/hyperlink" Target="https://www.lovell.co.uk/wp-content/uploads/2014/11/Passingham-House_Sep2014.pdf" TargetMode="External"/><Relationship Id="rId807" Type="http://schemas.openxmlformats.org/officeDocument/2006/relationships/hyperlink" Target="http://www.chg.org.uk/development-regeneration/regeneration/wornington-green-kensington/" TargetMode="External"/><Relationship Id="rId1437" Type="http://schemas.openxmlformats.org/officeDocument/2006/relationships/hyperlink" Target="https://www.concreteaction.net/robin-hood-estate-blackwall-reach-regeneration/" TargetMode="External"/><Relationship Id="rId7" Type="http://schemas.openxmlformats.org/officeDocument/2006/relationships/hyperlink" Target="http://www.times-series.co.uk/news/14705355._We_must_inspire_residents_to_act____squatters_evicted_from_council_estate_protest/" TargetMode="External"/><Relationship Id="rId239" Type="http://schemas.openxmlformats.org/officeDocument/2006/relationships/hyperlink" Target="https://www.streetcheck.co.uk/postcode/e161qb" TargetMode="External"/><Relationship Id="rId446" Type="http://schemas.openxmlformats.org/officeDocument/2006/relationships/hyperlink" Target="https://www.london.gov.uk/sites/default/files/PAWS/media_id_310226/nightingale_estate_report.pdf" TargetMode="External"/><Relationship Id="rId653" Type="http://schemas.openxmlformats.org/officeDocument/2006/relationships/hyperlink" Target="https://www.mertonregen.org.uk/high_path/high_path_draft_master_plan/" TargetMode="External"/><Relationship Id="rId1076" Type="http://schemas.openxmlformats.org/officeDocument/2006/relationships/hyperlink" Target="https://www.london.gov.uk/sites/default/files/PAWS/media_id_286667/chrisp_street_market_report.pdf" TargetMode="External"/><Relationship Id="rId1283" Type="http://schemas.openxmlformats.org/officeDocument/2006/relationships/hyperlink" Target="https://www.london.gov.uk/sites/default/files/PAWS/media_id_203692/south_acton_estate_acton_town_report.pdf" TargetMode="External"/><Relationship Id="rId1490" Type="http://schemas.openxmlformats.org/officeDocument/2006/relationships/hyperlink" Target="https://www.theguardian.com/housing-network/2016/may/23/rayners-lane-estate-regeneration-that-puts-residents-first" TargetMode="External"/><Relationship Id="rId1504" Type="http://schemas.openxmlformats.org/officeDocument/2006/relationships/hyperlink" Target="http://www.towerhamlets.gov.uk/Documents/Planning-and-building-control/Strategic-Planning/Consultation-and-engagement/FINAL_VERSION_Bow_Bridge_SoR_MSU_280317.pdf" TargetMode="External"/><Relationship Id="rId292" Type="http://schemas.openxmlformats.org/officeDocument/2006/relationships/hyperlink" Target="https://www.concreteaction.net/marlow-road-estate/" TargetMode="External"/><Relationship Id="rId306" Type="http://schemas.openxmlformats.org/officeDocument/2006/relationships/hyperlink" Target="https://www.streetcheck.co.uk/postcode/nw65sg" TargetMode="External"/><Relationship Id="rId860" Type="http://schemas.openxmlformats.org/officeDocument/2006/relationships/hyperlink" Target="https://moderngov.lambeth.gov.uk/documents/s80359/Thrayle%20House%2015-04500-FUL.pdf" TargetMode="External"/><Relationship Id="rId958" Type="http://schemas.openxmlformats.org/officeDocument/2006/relationships/hyperlink" Target="http://35percent.org/bermondsey-spa-regeneration/" TargetMode="External"/><Relationship Id="rId1143" Type="http://schemas.openxmlformats.org/officeDocument/2006/relationships/hyperlink" Target="https://camden.gov.uk/ccm/cms-service/stream/asset/?asset_id=3345641&amp;" TargetMode="External"/><Relationship Id="rId87" Type="http://schemas.openxmlformats.org/officeDocument/2006/relationships/hyperlink" Target="https://www.london.gov.uk/sites/default/files/PAWS/media_id_42431/tavy_bridge_regeneration_%28phase_1%29_%28known_as_southmere_village%29_report.pdf" TargetMode="External"/><Relationship Id="rId513" Type="http://schemas.openxmlformats.org/officeDocument/2006/relationships/hyperlink" Target="https://www.london.gov.uk/sites/default/files/PAWS/media_id_242503/copley_close_estate_report.pdf" TargetMode="External"/><Relationship Id="rId597" Type="http://schemas.openxmlformats.org/officeDocument/2006/relationships/hyperlink" Target="https://www.london.gov.uk/LLDC/documents/s34996/Appendix%203b%20Report.pdf" TargetMode="External"/><Relationship Id="rId720" Type="http://schemas.openxmlformats.org/officeDocument/2006/relationships/hyperlink" Target="https://www.london.gov.uk/sites/default/files/PAWS/media_id_58752/Ocean_Estate_report.pdf" TargetMode="External"/><Relationship Id="rId818" Type="http://schemas.openxmlformats.org/officeDocument/2006/relationships/hyperlink" Target="https://www.london.gov.uk/sites/default/files/PAWS/media_id_156382/mill_farm_close_report.pdf" TargetMode="External"/><Relationship Id="rId1350" Type="http://schemas.openxmlformats.org/officeDocument/2006/relationships/hyperlink" Target="https://www.london.gov.uk/sites/default/files/PAWS/media_id_115768/kender_triangle_ndc_report.pdf" TargetMode="External"/><Relationship Id="rId1448" Type="http://schemas.openxmlformats.org/officeDocument/2006/relationships/hyperlink" Target="https://www.london.gov.uk/sites/default/files/PAWS/media_id_43109/haggerston_west_and_kingsland_estates_report.pdf" TargetMode="External"/><Relationship Id="rId152" Type="http://schemas.openxmlformats.org/officeDocument/2006/relationships/hyperlink" Target="http://democraticservices.hounslow.gov.uk/documents/s60577/Heston%20Area%20Regeneration%20Scheme%20Development%20Agreement.pdf" TargetMode="External"/><Relationship Id="rId457" Type="http://schemas.openxmlformats.org/officeDocument/2006/relationships/hyperlink" Target="https://www.tenderlake.com/home/tender/7af4ec90-65d3-41fd-8023-1328567f6e86/itla-colville-estate-2ab" TargetMode="External"/><Relationship Id="rId1003" Type="http://schemas.openxmlformats.org/officeDocument/2006/relationships/hyperlink" Target="https://www.google.co.uk/maps/place/Turner+Ave,+London+N15+5DG/data=!4m2!3m1!1s0x48761c11bfd5447d:0x54e3d74a7e75dac2?sa=X&amp;ved=0ahUKEwi5hsSB25_WAhULJMAKHRmNCqIQ8gEIKjAA" TargetMode="External"/><Relationship Id="rId1087" Type="http://schemas.openxmlformats.org/officeDocument/2006/relationships/hyperlink" Target="https://www.london.gov.uk/sites/default/files/PAWS/media_id_230989/Leys_Estate_%28Phases_1_%26_2%29_report.pdf" TargetMode="External"/><Relationship Id="rId1210" Type="http://schemas.openxmlformats.org/officeDocument/2006/relationships/hyperlink" Target="https://www.concreteaction.net/maryon-road-and-grove-estates/" TargetMode="External"/><Relationship Id="rId1294" Type="http://schemas.openxmlformats.org/officeDocument/2006/relationships/hyperlink" Target="https://www.london.gov.uk/sites/default/files/PAWS/media_id_190481/kings_crescent_estate_report.pdf" TargetMode="External"/><Relationship Id="rId1308" Type="http://schemas.openxmlformats.org/officeDocument/2006/relationships/hyperlink" Target="https://tottenham.london/HighRoadWest" TargetMode="External"/><Relationship Id="rId664" Type="http://schemas.openxmlformats.org/officeDocument/2006/relationships/hyperlink" Target="http://boldmagazine.co.uk/news/6457/East-End-Thames-View-complete" TargetMode="External"/><Relationship Id="rId871" Type="http://schemas.openxmlformats.org/officeDocument/2006/relationships/hyperlink" Target="https://pam.ealing.gov.uk/online-applications/files/C8D5B8F290981CDFD0E057442FDE6F8E/pdf/P_2014_6342-Friary_Park_Estate_Ealing_W3_EIA_Report.pdf-592078.pdf" TargetMode="External"/><Relationship Id="rId969" Type="http://schemas.openxmlformats.org/officeDocument/2006/relationships/hyperlink" Target="http://35percent.org/bermondsey-spa-regeneration/" TargetMode="External"/><Relationship Id="rId1515" Type="http://schemas.openxmlformats.org/officeDocument/2006/relationships/hyperlink" Target="https://democracy.islington.gov.uk/documents/s3159/Dover%20Court%20Estate.pdf" TargetMode="External"/><Relationship Id="rId14" Type="http://schemas.openxmlformats.org/officeDocument/2006/relationships/hyperlink" Target="https://en.wikipedia.org/wiki/Stonegrove_estate" TargetMode="External"/><Relationship Id="rId317" Type="http://schemas.openxmlformats.org/officeDocument/2006/relationships/hyperlink" Target="https://www.theguardian.com/cities/2017/jul/28/social-cleansing-whitechapel-east-london-fighting-demolitions" TargetMode="External"/><Relationship Id="rId524" Type="http://schemas.openxmlformats.org/officeDocument/2006/relationships/hyperlink" Target="http://camden.gov.uk/theme/camden-bremen/ccm/content/housing/council-tenants-and-leaseholders/housing-repairs/major-repair-work/estate-regeneration/tybalds-estate-regeneration-/" TargetMode="External"/><Relationship Id="rId731" Type="http://schemas.openxmlformats.org/officeDocument/2006/relationships/hyperlink" Target="https://www.lbbd.gov.uk/residents/housing-and-tenancy/estate-renewal-programme/gascoigne-estate/" TargetMode="External"/><Relationship Id="rId1154" Type="http://schemas.openxmlformats.org/officeDocument/2006/relationships/hyperlink" Target="http://moderngov.barking-dagenham.gov.uk/mgConvert2PDF.aspx?ID=764" TargetMode="External"/><Relationship Id="rId1361" Type="http://schemas.openxmlformats.org/officeDocument/2006/relationships/hyperlink" Target="http://hallsvillequarter.co.uk/" TargetMode="External"/><Relationship Id="rId1459" Type="http://schemas.openxmlformats.org/officeDocument/2006/relationships/hyperlink" Target="https://www.london.gov.uk/sites/default/files/PAWS/media_id_178166/bronte_%26_fielding_house_cambridge_road_south_kilburn_report.pdf" TargetMode="External"/><Relationship Id="rId98" Type="http://schemas.openxmlformats.org/officeDocument/2006/relationships/hyperlink" Target="https://www.google.co.uk/url?sa=t&amp;rct=j&amp;q=&amp;esrc=s&amp;source=web&amp;cd=5&amp;cad=rja&amp;uact=8&amp;ved=0ahUKEwirypfhi_TTAhVjB8AKHYYZAhcQFgg_MAQ&amp;url=https%3A%2F%2Fwww.london.gov.uk%2Fwhat-we-do%2Fplanning%2Fplanning-applications-and-decisions%2Fplanning-application-search%252" TargetMode="External"/><Relationship Id="rId163" Type="http://schemas.openxmlformats.org/officeDocument/2006/relationships/hyperlink" Target="https://www.streetcheck.co.uk/postcode/n17ua" TargetMode="External"/><Relationship Id="rId370" Type="http://schemas.openxmlformats.org/officeDocument/2006/relationships/hyperlink" Target="https://www.google.co.uk/maps/place/Broadwater+Farm+Community+Centre/@51.595565,-0.0842443,15z/data=!4m2!3m1!1s0x0:0x63f31d9ada70ea97?sa=X&amp;ved=0ahUKEwi0jJTOjcfVAhVHkRQKHdgFB20Q_BIIdjAK" TargetMode="External"/><Relationship Id="rId829" Type="http://schemas.openxmlformats.org/officeDocument/2006/relationships/hyperlink" Target="http://g15london.org.uk/wp-content/uploads/2016/10/G15-Meeting-Regen-Challenges.pdf" TargetMode="External"/><Relationship Id="rId1014" Type="http://schemas.openxmlformats.org/officeDocument/2006/relationships/hyperlink" Target="https://democracy.islington.gov.uk/documents/s3159/Dover%20Court%20Estate.pdf" TargetMode="External"/><Relationship Id="rId1221" Type="http://schemas.openxmlformats.org/officeDocument/2006/relationships/hyperlink" Target="https://democracy.islington.gov.uk/documents/s4181/Camden%20Estate%20Committee%20Report.pdf" TargetMode="External"/><Relationship Id="rId230" Type="http://schemas.openxmlformats.org/officeDocument/2006/relationships/hyperlink" Target="http://www.lewisham.gov.uk/inmyarea/regeneration/deptford/north-deptford/Documents/AchillesStreetConsultationBoardsFebruary2017.pdf" TargetMode="External"/><Relationship Id="rId468" Type="http://schemas.openxmlformats.org/officeDocument/2006/relationships/hyperlink" Target="http://www.kidbrookeregeneration.info/media/pdf/t/m/kidbrooke-development-update-may-2016.PDF" TargetMode="External"/><Relationship Id="rId675" Type="http://schemas.openxmlformats.org/officeDocument/2006/relationships/hyperlink" Target="http://www.telegraph.co.uk/finance/property/3306572/A-cultural-feast-in-Corned-Beef-City.html" TargetMode="External"/><Relationship Id="rId882" Type="http://schemas.openxmlformats.org/officeDocument/2006/relationships/hyperlink" Target="http://www.newsshopper.co.uk/news/14640702.Erith_estate_one_step_closer_to_demolition_after_90_per_cent_vote_in_favour_to_leave/" TargetMode="External"/><Relationship Id="rId1098" Type="http://schemas.openxmlformats.org/officeDocument/2006/relationships/hyperlink" Target="https://www.london.gov.uk/sites/default/files/PAWS/media_id_198084/former_lintons_estate_barking_report.pdf" TargetMode="External"/><Relationship Id="rId1319" Type="http://schemas.openxmlformats.org/officeDocument/2006/relationships/hyperlink" Target="http://www.a2dominion.co.uk/press-releases?pressid=243" TargetMode="External"/><Relationship Id="rId1526" Type="http://schemas.openxmlformats.org/officeDocument/2006/relationships/hyperlink" Target="http://moderngov.barking-dagenham.gov.uk/mgConvert2PDF.aspx?ID=764" TargetMode="External"/><Relationship Id="rId25" Type="http://schemas.openxmlformats.org/officeDocument/2006/relationships/hyperlink" Target="https://www.streetcheck.co.uk/postcode/da83rd" TargetMode="External"/><Relationship Id="rId328" Type="http://schemas.openxmlformats.org/officeDocument/2006/relationships/hyperlink" Target="https://www.metropolitan.org.uk/1800-home-roundshaw-estate-transfers-to-metropolitan/" TargetMode="External"/><Relationship Id="rId535" Type="http://schemas.openxmlformats.org/officeDocument/2006/relationships/hyperlink" Target="https://www.brent.gov.uk/your-community/regeneration/south-kilburn-regeneration/the-development-process/future-phases/" TargetMode="External"/><Relationship Id="rId742" Type="http://schemas.openxmlformats.org/officeDocument/2006/relationships/hyperlink" Target="https://www.london.gov.uk/sites/default/files/PAWS/media_id_286358/abbey_wood_and_south_thamesmead_report.pdf" TargetMode="External"/><Relationship Id="rId1165" Type="http://schemas.openxmlformats.org/officeDocument/2006/relationships/hyperlink" Target="https://www.streetcheck.co.uk/postcode/w127ny" TargetMode="External"/><Relationship Id="rId1372" Type="http://schemas.openxmlformats.org/officeDocument/2006/relationships/hyperlink" Target="https://www.google.co.uk/url?sa=t&amp;rct=j&amp;q=&amp;esrc=s&amp;source=web&amp;cd=1&amp;cad=rja&amp;uact=8&amp;ved=0ahUKEwjm5pT0wLPWAhVMBMAKHdUZCN8QFggoMAA&amp;url=http%3A%2F%2Fwww.rightmove.co.uk%2Fdeveloper%2Fbranch%2FBellway-Homes-Ltd%2FElmington-Green-66969.html&amp;usg=AFQjCNEr7l" TargetMode="External"/><Relationship Id="rId174" Type="http://schemas.openxmlformats.org/officeDocument/2006/relationships/hyperlink" Target="https://www.rbkc.gov.uk/sites/default/files/atoms/files/Silchester%20east%20and%20west%20redline%20plan%20aug%202015.pdf" TargetMode="External"/><Relationship Id="rId381" Type="http://schemas.openxmlformats.org/officeDocument/2006/relationships/hyperlink" Target="http://councilmeetings.lewisham.gov.uk/documents/s45575/Catford%20Regeneration%20Programme%20Update%20and%20Housing%20Zone.pdf" TargetMode="External"/><Relationship Id="rId602" Type="http://schemas.openxmlformats.org/officeDocument/2006/relationships/hyperlink" Target="http://barnet.moderngov.co.uk/documents/s21390/Granville" TargetMode="External"/><Relationship Id="rId1025" Type="http://schemas.openxmlformats.org/officeDocument/2006/relationships/hyperlink" Target="https://www.camden.gov.uk/ccm/content/housing/council-tenants-and-leaseholders/housing-repairs/major-repair-work/estate-regeneration/holly-lodge/" TargetMode="External"/><Relationship Id="rId1232" Type="http://schemas.openxmlformats.org/officeDocument/2006/relationships/hyperlink" Target="https://moderngov.lambeth.gov.uk/mgConvert2PDF.aspx?ID=23497" TargetMode="External"/><Relationship Id="rId241" Type="http://schemas.openxmlformats.org/officeDocument/2006/relationships/hyperlink" Target="https://www.concreteaction.net/" TargetMode="External"/><Relationship Id="rId479" Type="http://schemas.openxmlformats.org/officeDocument/2006/relationships/hyperlink" Target="http://www.enfield.gov.uk/news/article/1581/edmontons_new_housing_opens_at_the_angel" TargetMode="External"/><Relationship Id="rId686" Type="http://schemas.openxmlformats.org/officeDocument/2006/relationships/hyperlink" Target="https://www.london.gov.uk/sites/default/files/PAWS/media_id_190481/kings_crescent_estate_report.pdf" TargetMode="External"/><Relationship Id="rId893" Type="http://schemas.openxmlformats.org/officeDocument/2006/relationships/hyperlink" Target="https://www.london.gov.uk/sites/default/files/PAWS/media_id_111889/holland_estate_report.pdf" TargetMode="External"/><Relationship Id="rId907" Type="http://schemas.openxmlformats.org/officeDocument/2006/relationships/hyperlink" Target="https://architectsforsocialhousing.wordpress.com/" TargetMode="External"/><Relationship Id="rId1537" Type="http://schemas.openxmlformats.org/officeDocument/2006/relationships/hyperlink" Target="https://www.east-thames.co.uk/new-union-wharf-tower-hamlets" TargetMode="External"/><Relationship Id="rId36" Type="http://schemas.openxmlformats.org/officeDocument/2006/relationships/hyperlink" Target="https://www.brent.gov.uk/media/1717937/Chalkhill_1000%20years%20of%20history.pdf" TargetMode="External"/><Relationship Id="rId339" Type="http://schemas.openxmlformats.org/officeDocument/2006/relationships/hyperlink" Target="https://www.theguardian.com/business/2016/oct/26/peabody-approval-build-1500-homes-thamesmead-south-east-london" TargetMode="External"/><Relationship Id="rId546" Type="http://schemas.openxmlformats.org/officeDocument/2006/relationships/hyperlink" Target="https://www.london.gov.uk/sites/default/files/PAWS/media_id_160186/Marshall_House_Albert_Road_report.pdf" TargetMode="External"/><Relationship Id="rId753" Type="http://schemas.openxmlformats.org/officeDocument/2006/relationships/hyperlink" Target="https://www.hackney.gov.uk/media/7549/Frampton-Arms-and-Lyttelton-House-newsletter-February-2017/pdf/Frampton_and_Lyttelton_residents_newsletter_February_2017" TargetMode="External"/><Relationship Id="rId1176" Type="http://schemas.openxmlformats.org/officeDocument/2006/relationships/hyperlink" Target="https://www.brent.gov.uk/media/1717937/Chalkhill_1000%20years%20of%20history.pdf" TargetMode="External"/><Relationship Id="rId1383" Type="http://schemas.openxmlformats.org/officeDocument/2006/relationships/hyperlink" Target="http://www.cih.org/resources/policy/UKHA%20summaries/RC%20SwanHA%20BowCross.pdf" TargetMode="External"/><Relationship Id="rId101" Type="http://schemas.openxmlformats.org/officeDocument/2006/relationships/hyperlink" Target="http://news.hackney.gov.uk/demolition-work-begins-for-multi-million-pound-hackney-regeneration-estates" TargetMode="External"/><Relationship Id="rId185" Type="http://schemas.openxmlformats.org/officeDocument/2006/relationships/hyperlink" Target="https://moderngov.lambeth.gov.uk/mgIssueHistoryHome.aspx?IId=44394&amp;Opt=0" TargetMode="External"/><Relationship Id="rId406" Type="http://schemas.openxmlformats.org/officeDocument/2006/relationships/hyperlink" Target="https://www.london.gov.uk/sites/default/files/PAWS/media_id_128617/beavers_lane_report.pdf" TargetMode="External"/><Relationship Id="rId960" Type="http://schemas.openxmlformats.org/officeDocument/2006/relationships/hyperlink" Target="https://www.google.co.uk/maps/place/Bermondsey+Spa+Medical+Practice/@51.4969112,-0.0693164,15z/data=!4m2!3m1!1s0x0:0xd4635a5cad36cd12?sa=X&amp;ved=0ahUKEwiwx4uf-J3WAhUJBsAKHc6FCUYQ_BIIiAEwCg" TargetMode="External"/><Relationship Id="rId1036" Type="http://schemas.openxmlformats.org/officeDocument/2006/relationships/hyperlink" Target="http://www.towerblock.eca.ed.ac.uk/development/banner-street" TargetMode="External"/><Relationship Id="rId1243" Type="http://schemas.openxmlformats.org/officeDocument/2006/relationships/hyperlink" Target="https://www.london.gov.uk/sites/default/files/PAWS/media_id_247756/gascoigne_estate_east_report.pdf" TargetMode="External"/><Relationship Id="rId392" Type="http://schemas.openxmlformats.org/officeDocument/2006/relationships/hyperlink" Target="https://moderngov.lambeth.gov.uk/documents/s76079/Appendix%20A%20-%20Knights%20Walk.pdf" TargetMode="External"/><Relationship Id="rId613" Type="http://schemas.openxmlformats.org/officeDocument/2006/relationships/hyperlink" Target="https://www.london.gov.uk/what-we-do/planning/planning-applications-and-decisions/planning-application-search/brent-cross" TargetMode="External"/><Relationship Id="rId697" Type="http://schemas.openxmlformats.org/officeDocument/2006/relationships/hyperlink" Target="http://moderngov.southwark.gov.uk/mgConvert2PDF.aspx?ID=17695" TargetMode="External"/><Relationship Id="rId820" Type="http://schemas.openxmlformats.org/officeDocument/2006/relationships/hyperlink" Target="https://www.chg.org.uk/development-regeneration/regeneration/mill-farm-harrow/" TargetMode="External"/><Relationship Id="rId918" Type="http://schemas.openxmlformats.org/officeDocument/2006/relationships/hyperlink" Target="http://www.towerhamlets.gov.uk/Documents/Planning-and-building-control/Strategic-Planning/Consultation-and-engagement/FINAL_VERSION_Bow_Bridge_SoR_MSU_280317.pdf" TargetMode="External"/><Relationship Id="rId1450" Type="http://schemas.openxmlformats.org/officeDocument/2006/relationships/hyperlink" Target="https://www.london.gov.uk/sites/default/files/PAWS/media_id_42431/tavy_bridge_regeneration_%28phase_1%29_%28known_as_southmere_village%29_report.pdf" TargetMode="External"/><Relationship Id="rId252" Type="http://schemas.openxmlformats.org/officeDocument/2006/relationships/hyperlink" Target="https://www.google.co.uk/maps/place/Repton+Court,+Repton+Grove,+Ilford+IG5+0RP/data=!4m2!3m1!1s0x47d8a6cd13df31d3:0x50abfff33b1d13e4?sa=X&amp;ved=0ahUKEwiIoMqzwJjUAhXKB8AKHfo8DGgQ8gEILjAC" TargetMode="External"/><Relationship Id="rId1103" Type="http://schemas.openxmlformats.org/officeDocument/2006/relationships/hyperlink" Target="https://www.london.gov.uk/sites/default/files/PAWS/media_id_251856/maryon_road_report.pdf" TargetMode="External"/><Relationship Id="rId1187" Type="http://schemas.openxmlformats.org/officeDocument/2006/relationships/hyperlink" Target="http://councilmeetings.lewisham.gov.uk/Data/Strategic%20Planning%20Committee/20020903/Agenda/Sundermead.pdf" TargetMode="External"/><Relationship Id="rId1310" Type="http://schemas.openxmlformats.org/officeDocument/2006/relationships/hyperlink" Target="https://www.london.gov.uk/sites/default/files/PAWS/media_id_311704/grange_farm_estate_report.pdf" TargetMode="External"/><Relationship Id="rId1408" Type="http://schemas.openxmlformats.org/officeDocument/2006/relationships/hyperlink" Target="https://www.southwarknews.co.uk/news/windrush-veteran-among-residents-fearing-regeneration-will-see-moved-canada-estate/" TargetMode="External"/><Relationship Id="rId47" Type="http://schemas.openxmlformats.org/officeDocument/2006/relationships/hyperlink" Target="http://www.rightmove.co.uk/house-prices/SE19/Auckland-Rise.html" TargetMode="External"/><Relationship Id="rId112" Type="http://schemas.openxmlformats.org/officeDocument/2006/relationships/hyperlink" Target="https://www.google.co.uk/url?sa=t&amp;rct=j&amp;q=&amp;esrc=s&amp;source=web&amp;cd=2&amp;cad=rja&amp;uact=8&amp;sqi=2&amp;ved=0ahUKEwj38PaVrvTTAhXMD8AKHdptBAIQFggoMAE&amp;url=http%3A%2F%2Fwww.rightmove.co.uk%2Fhouse-prices%2FW14%2FEdith-Villas.html&amp;usg=AFQjCNFJrTOmR8KdglE-kaRdYXgeqLJErg&amp;sig2=l" TargetMode="External"/><Relationship Id="rId557" Type="http://schemas.openxmlformats.org/officeDocument/2006/relationships/hyperlink" Target="https://www.london.gov.uk/sites/default/files/PAWS/media_id_247346/durham_court_report.pdf" TargetMode="External"/><Relationship Id="rId764" Type="http://schemas.openxmlformats.org/officeDocument/2006/relationships/hyperlink" Target="http://www.hackneygazette.co.uk/news/frampton-park-estate-next-in-line-for-hackney-regeneration-1-4729000" TargetMode="External"/><Relationship Id="rId971" Type="http://schemas.openxmlformats.org/officeDocument/2006/relationships/hyperlink" Target="http://35percent.org/bermondsey-spa-regeneration/" TargetMode="External"/><Relationship Id="rId1394" Type="http://schemas.openxmlformats.org/officeDocument/2006/relationships/hyperlink" Target="https://www.blackwallreachcommunity.co.uk/about/elemental" TargetMode="External"/><Relationship Id="rId196" Type="http://schemas.openxmlformats.org/officeDocument/2006/relationships/hyperlink" Target="https://www.concreteaction.net/loughborough-park-estate-the-guiness-trust-estate/" TargetMode="External"/><Relationship Id="rId417" Type="http://schemas.openxmlformats.org/officeDocument/2006/relationships/hyperlink" Target="http://www.jcwacousticflooring.co.uk/beavers-lane-estate-2/" TargetMode="External"/><Relationship Id="rId624" Type="http://schemas.openxmlformats.org/officeDocument/2006/relationships/hyperlink" Target="http://walthamforestecho.co.uk/decant-no-thanks/" TargetMode="External"/><Relationship Id="rId831" Type="http://schemas.openxmlformats.org/officeDocument/2006/relationships/hyperlink" Target="https://www.metropolitan.org.uk/about-us/our-developments/clapham-park/" TargetMode="External"/><Relationship Id="rId1047" Type="http://schemas.openxmlformats.org/officeDocument/2006/relationships/hyperlink" Target="https://www.theguardian.com/uk-news/davehillblog/2015/aug/07/estate-regeneration-the-king-square-solution" TargetMode="External"/><Relationship Id="rId1254" Type="http://schemas.openxmlformats.org/officeDocument/2006/relationships/hyperlink" Target="https://www.barnet.gov.uk/citizen-home/regeneration/grahame-park.html" TargetMode="External"/><Relationship Id="rId1461" Type="http://schemas.openxmlformats.org/officeDocument/2006/relationships/hyperlink" Target="https://www.london.gov.uk/sites/default/files/PAWS/media_id_160186/Marshall_House_Albert_Road_report.pdf" TargetMode="External"/><Relationship Id="rId263" Type="http://schemas.openxmlformats.org/officeDocument/2006/relationships/hyperlink" Target="https://www.southwarknews.co.uk/news/notting-hill-admits-wood-dene-estate-peckham-wont-rebuilt-2019-thirteen-years-demolition/" TargetMode="External"/><Relationship Id="rId470" Type="http://schemas.openxmlformats.org/officeDocument/2006/relationships/hyperlink" Target="https://www.london.gov.uk/sites/default/files/PAWS/media_id_286348/new_avenue_estate_report%20.pdf" TargetMode="External"/><Relationship Id="rId929" Type="http://schemas.openxmlformats.org/officeDocument/2006/relationships/hyperlink" Target="http://www.haringey.gov.uk/planning-and-building-control/planning/planning-policy/local-plan/wood-green-area-action-plan/wood-green-area-action-plan-frequently-asked-questions" TargetMode="External"/><Relationship Id="rId1114" Type="http://schemas.openxmlformats.org/officeDocument/2006/relationships/hyperlink" Target="https://www.google.com/maps/place/Pembury+Estate,+Peabody/@51.551619,-0.0565087,15z/data=!4m2!3m1!1s0x0:0x1dd27a17cc8ad793?sa=X&amp;ved=0ahUKEwjt4s_D1oDWAhVC44MKHcIgCNkQ_BIIiwEwDg" TargetMode="External"/><Relationship Id="rId1321" Type="http://schemas.openxmlformats.org/officeDocument/2006/relationships/hyperlink" Target="https://www.lovell.co.uk/news/topping-out-milestone-for-new-homes-in-hounslow/" TargetMode="External"/><Relationship Id="rId58" Type="http://schemas.openxmlformats.org/officeDocument/2006/relationships/hyperlink" Target="https://www.google.co.uk/url?sa=t&amp;rct=j&amp;q=&amp;esrc=s&amp;source=web&amp;cd=1&amp;cad=rja&amp;uact=8&amp;ved=0ahUKEwjegs6XiYTUAhXCLMAKHS1QCMAQFggjMAA&amp;url=https%3A%2F%2Fwww.ealing.gov.uk%2Fdownload%2Fdownloads%2Fid%2F8545%2Fcopley_hanwell_w7_newsletter.pdf&amp;usg=AFQjCNGTV1yREjaD6fb" TargetMode="External"/><Relationship Id="rId123" Type="http://schemas.openxmlformats.org/officeDocument/2006/relationships/hyperlink" Target="https://www.london.gov.uk/sites/default/files/PAWS/media_id_20235/rayners_lane_phases_E_to_H_report.pdf" TargetMode="External"/><Relationship Id="rId330" Type="http://schemas.openxmlformats.org/officeDocument/2006/relationships/hyperlink" Target="http://www.2.southwark.gov.uk/info/823/regeneration_projects/1798/elmington_regeneration/2" TargetMode="External"/><Relationship Id="rId568" Type="http://schemas.openxmlformats.org/officeDocument/2006/relationships/hyperlink" Target="https://www.london.gov.uk/sites/default/files/PAWS/media_id_286528/peel_precinct_report.pdf" TargetMode="External"/><Relationship Id="rId775" Type="http://schemas.openxmlformats.org/officeDocument/2006/relationships/hyperlink" Target="https://www.london.gov.uk/sites/default/files/PAWS/media_id_311672/tower_court_clapton_common_report.pdf" TargetMode="External"/><Relationship Id="rId982" Type="http://schemas.openxmlformats.org/officeDocument/2006/relationships/hyperlink" Target="http://35percent.org/bermondsey-spa-regeneration/" TargetMode="External"/><Relationship Id="rId1198" Type="http://schemas.openxmlformats.org/officeDocument/2006/relationships/hyperlink" Target="https://www.london.gov.uk/sites/default/files/PAWS/media_id_208497/land_adjacent_to_queens_park_station_area_kilburn_report.pdf" TargetMode="External"/><Relationship Id="rId1419" Type="http://schemas.openxmlformats.org/officeDocument/2006/relationships/hyperlink" Target="https://en.wikipedia.org/wiki/Stonegrove_estate" TargetMode="External"/><Relationship Id="rId428" Type="http://schemas.openxmlformats.org/officeDocument/2006/relationships/hyperlink" Target="https://www.londonnewsonline.co.uk/11671/council-unveils-plan-130-low-cost-homes-fulham-estate/" TargetMode="External"/><Relationship Id="rId635" Type="http://schemas.openxmlformats.org/officeDocument/2006/relationships/hyperlink" Target="https://www.london.gov.uk/sites/default/files/PAWS/media_id_255313/ebury_bridge_estate_report.pdf" TargetMode="External"/><Relationship Id="rId842" Type="http://schemas.openxmlformats.org/officeDocument/2006/relationships/hyperlink" Target="http://g15london.org.uk/wp-content/uploads/2016/10/G15-Meeting-Regen-Challenges.pdf" TargetMode="External"/><Relationship Id="rId1058" Type="http://schemas.openxmlformats.org/officeDocument/2006/relationships/hyperlink" Target="http://planning.islington.gov.uk/NorthgatePublicDocs/00423208.pdf" TargetMode="External"/><Relationship Id="rId1265" Type="http://schemas.openxmlformats.org/officeDocument/2006/relationships/hyperlink" Target="https://www.london.gov.uk/sites/default/files/PAWS/media_id_286528/peel_precinct_report.pdf" TargetMode="External"/><Relationship Id="rId1472" Type="http://schemas.openxmlformats.org/officeDocument/2006/relationships/hyperlink" Target="http://35percent.org/img/Silwood_Estate.pdf" TargetMode="External"/><Relationship Id="rId274" Type="http://schemas.openxmlformats.org/officeDocument/2006/relationships/hyperlink" Target="https://www.concreteaction.net/robin-hood-estate-blackwall-reach-regeneration/" TargetMode="External"/><Relationship Id="rId481" Type="http://schemas.openxmlformats.org/officeDocument/2006/relationships/hyperlink" Target="http://www.enfield.gov.uk/news/article/1581/edmontons_new_housing_opens_at_the_angel" TargetMode="External"/><Relationship Id="rId702" Type="http://schemas.openxmlformats.org/officeDocument/2006/relationships/hyperlink" Target="https://www.london.gov.uk/sites/default/files/PAWS/media_id_115905/kier_hardie_school_report.pdf" TargetMode="External"/><Relationship Id="rId1125" Type="http://schemas.openxmlformats.org/officeDocument/2006/relationships/hyperlink" Target="http://www.yourlocalguardian.co.uk/news/local/15276794.Investment_of___1bn_and_plans_for_2_800_new_homes_will__contribute_to_prosperity__health_and_wellbeing__in_Merton/" TargetMode="External"/><Relationship Id="rId1332" Type="http://schemas.openxmlformats.org/officeDocument/2006/relationships/hyperlink" Target="http://www.rydon.co.uk/what-we-do/regeneration/case-studies/regeneration-case-studies/packington-estate" TargetMode="External"/><Relationship Id="rId69" Type="http://schemas.openxmlformats.org/officeDocument/2006/relationships/hyperlink" Target="https://www.ealing.gov.uk/info/201104/housing_regeneration/375/rectory_park_estate" TargetMode="External"/><Relationship Id="rId134" Type="http://schemas.openxmlformats.org/officeDocument/2006/relationships/hyperlink" Target="https://www.google.co.uk/url?sa=t&amp;rct=j&amp;q=&amp;esrc=s&amp;source=web&amp;cd=6&amp;cad=rja&amp;uact=8&amp;ved=0ahUKEwiFnvKQw_bTAhUsAcAKHXcrCR0QFghFMAU&amp;url=http%3A%2F%2Fdemocracy.havering.gov.uk%2Fdocuments%2Fs5317%2FItem&amp;usg=AFQjCNEzmfHCYcuKDr8LwJ4MTSpZ_oCZOA&amp;sig2=SteDLxtlNtAiseC" TargetMode="External"/><Relationship Id="rId579" Type="http://schemas.openxmlformats.org/officeDocument/2006/relationships/hyperlink" Target="https://www.london.gov.uk/sites/default/files/PAWS/media_id_149725/larner_road_estate_report.pdf" TargetMode="External"/><Relationship Id="rId786" Type="http://schemas.openxmlformats.org/officeDocument/2006/relationships/hyperlink" Target="http://www.harrow.gov.uk/info/200003/new_builds_housing_developments_and_policies/1132/alexandra_avenue" TargetMode="External"/><Relationship Id="rId993" Type="http://schemas.openxmlformats.org/officeDocument/2006/relationships/hyperlink" Target="http://camdocs.camden.gov.uk/HPRMWebDrawer/Record/3000108/file/document?inline" TargetMode="External"/><Relationship Id="rId341" Type="http://schemas.openxmlformats.org/officeDocument/2006/relationships/hyperlink" Target="https://www.london.gov.uk/sites/default/files/PAWS/media_id_286358/abbey_wood_and_south_thamesmead_report.pdf" TargetMode="External"/><Relationship Id="rId439" Type="http://schemas.openxmlformats.org/officeDocument/2006/relationships/hyperlink" Target="https://www.london.gov.uk/sites/default/files/PAWS/media_id_190481/kings_crescent_estate_report.pdf" TargetMode="External"/><Relationship Id="rId646" Type="http://schemas.openxmlformats.org/officeDocument/2006/relationships/hyperlink" Target="https://www.london.gov.uk/sites/default/files/PAWS/media_id_286563/high_path_phase_1_report.pdf" TargetMode="External"/><Relationship Id="rId1069" Type="http://schemas.openxmlformats.org/officeDocument/2006/relationships/hyperlink" Target="https://www.islington.gov.uk/housing/housing-development-and-involvement/new-building/in-consultation" TargetMode="External"/><Relationship Id="rId1276" Type="http://schemas.openxmlformats.org/officeDocument/2006/relationships/hyperlink" Target="https://www.london.gov.uk/sites/default/files/PAWS/media_id_242503/copley_close_estate_report.pdf" TargetMode="External"/><Relationship Id="rId1483" Type="http://schemas.openxmlformats.org/officeDocument/2006/relationships/hyperlink" Target="http://www.towerblock.eca.ed.ac.uk/development/clapton-common-no-6" TargetMode="External"/><Relationship Id="rId201" Type="http://schemas.openxmlformats.org/officeDocument/2006/relationships/hyperlink" Target="https://www.london.gov.uk/sites/default/files/PAWS/media_id_135036/myatts_field_north_estate_%20report.pdf" TargetMode="External"/><Relationship Id="rId285" Type="http://schemas.openxmlformats.org/officeDocument/2006/relationships/hyperlink" Target="http://www.swan.org.uk/home/our-services/new-homes.aspx" TargetMode="External"/><Relationship Id="rId506" Type="http://schemas.openxmlformats.org/officeDocument/2006/relationships/hyperlink" Target="https://www.london.gov.uk/what-we-do/planning/planning-applications-and-decisions/planning-application-search/sherwood-close" TargetMode="External"/><Relationship Id="rId853" Type="http://schemas.openxmlformats.org/officeDocument/2006/relationships/hyperlink" Target="http://g15london.org.uk/wp-content/uploads/2016/10/G15-Meeting-Regen-Challenges.pdf" TargetMode="External"/><Relationship Id="rId1136" Type="http://schemas.openxmlformats.org/officeDocument/2006/relationships/hyperlink" Target="https://www.london.gov.uk/sites/default/files/PAWS/media_id_119397/tweed_house_teviot_street_bromley-by-bow_report.pdf" TargetMode="External"/><Relationship Id="rId492" Type="http://schemas.openxmlformats.org/officeDocument/2006/relationships/hyperlink" Target="https://www.whatdotheyknow.com/request/158332/response/388390/attach/html/5/MIE%20IM%20DRAFT%20Islip%20Manor%20Workshop%202%20Sheets.pdf.html" TargetMode="External"/><Relationship Id="rId713" Type="http://schemas.openxmlformats.org/officeDocument/2006/relationships/hyperlink" Target="http://www.yourlocalguardian.co.uk/news/local/15276794.Investment_of___1bn_and_plans_for_2_800_new_homes_will__contribute_to_prosperity__health_and_wellbeing__in_Merton/" TargetMode="External"/><Relationship Id="rId797" Type="http://schemas.openxmlformats.org/officeDocument/2006/relationships/hyperlink" Target="https://www.streetcheck.co.uk/postcode/sw112rg" TargetMode="External"/><Relationship Id="rId920" Type="http://schemas.openxmlformats.org/officeDocument/2006/relationships/hyperlink" Target="http://www.towerhamlets.gov.uk/Documents/Planning-and-building-control/Strategic-Planning/Consultation-and-engagement/FINAL_VERSION_Bow_Bridge_SoR_MSU_280317.pdf" TargetMode="External"/><Relationship Id="rId1343" Type="http://schemas.openxmlformats.org/officeDocument/2006/relationships/hyperlink" Target="https://www.networkhomes.org.uk/media/1385/stockwell-story-celebration-brochure-revise-proof-6.pdf" TargetMode="External"/><Relationship Id="rId145" Type="http://schemas.openxmlformats.org/officeDocument/2006/relationships/hyperlink" Target="http://democraticservices.hounslow.gov.uk/mgConvert2PDF.aspx?ID=66008" TargetMode="External"/><Relationship Id="rId352" Type="http://schemas.openxmlformats.org/officeDocument/2006/relationships/hyperlink" Target="https://www.london.gov.uk/sites/default/files/PAWS/media_id_58752/Ocean_Estate_report.pdf" TargetMode="External"/><Relationship Id="rId1203" Type="http://schemas.openxmlformats.org/officeDocument/2006/relationships/hyperlink" Target="http://www.savills.co.uk/development-showcase/national-new-homes-and-developments/london/north-and-north-west-london/queen-s-park-place.aspx" TargetMode="External"/><Relationship Id="rId1287" Type="http://schemas.openxmlformats.org/officeDocument/2006/relationships/hyperlink" Target="https://www.london.gov.uk/sites/default/files/PAWS/media_id_286348/new_avenue_estate_report%20.pdf" TargetMode="External"/><Relationship Id="rId1410" Type="http://schemas.openxmlformats.org/officeDocument/2006/relationships/hyperlink" Target="https://www.google.co.uk/maps/place/Edmonton+Court,+London+SE16+7BQ/data=!4m2!3m1!1s0x487603216ed25ad5:0x933f28af5650f412?sa=X&amp;ved=0ahUKEwirn6vu1bPWAhVpIcAKHXRhBAIQ8gEIJzAA" TargetMode="External"/><Relationship Id="rId1508" Type="http://schemas.openxmlformats.org/officeDocument/2006/relationships/hyperlink" Target="https://planning.walthamforest.gov.uk/Planning/lg/GFPlanningSearchResults.page" TargetMode="External"/><Relationship Id="rId212" Type="http://schemas.openxmlformats.org/officeDocument/2006/relationships/hyperlink" Target="http://councilmeetings.lewisham.gov.uk/Data/Planning%20Committee%20B/20070510/Agenda/7a3fb9346dd04128b2a42e3e7b17b1e1PepysEstateSE810May2007.PDF" TargetMode="External"/><Relationship Id="rId657" Type="http://schemas.openxmlformats.org/officeDocument/2006/relationships/hyperlink" Target="https://www.mertonregen.org.uk/high_path/high_path_draft_master_plan/" TargetMode="External"/><Relationship Id="rId864" Type="http://schemas.openxmlformats.org/officeDocument/2006/relationships/hyperlink" Target="https://www.london.gov.uk/sites/default/files/PAWS/media_id_286906/occc_estate_report.pdf" TargetMode="External"/><Relationship Id="rId1494" Type="http://schemas.openxmlformats.org/officeDocument/2006/relationships/hyperlink" Target="https://www.google.co.uk/url?sa=t&amp;rct=j&amp;q=&amp;esrc=s&amp;source=web&amp;cd=1&amp;cad=rja&amp;uact=8&amp;ved=0ahUKEwjO2P-Ym-vVAhUEAsAKHY6aCXIQFggoMAA&amp;url=https%3A%2F%2Fwww.rbkc.gov.uk%2Fcommittees%2FDocument.ashx%3FczJKcaeAi5tUFL1DTL2UE4zNRBcoShgo%3Dpyc6rG2wQHJwIluxfFkNKC5IhfbUD" TargetMode="External"/><Relationship Id="rId296" Type="http://schemas.openxmlformats.org/officeDocument/2006/relationships/hyperlink" Target="http://www.wandsworth.gov.uk/download/downloads/id/11781/council_tenant_rehousing_information_booklet.pdf" TargetMode="External"/><Relationship Id="rId517" Type="http://schemas.openxmlformats.org/officeDocument/2006/relationships/hyperlink" Target="https://www.london.gov.uk/sites/default/files/PAWS/media_id_246935/agar_grove_estate_report.pdf" TargetMode="External"/><Relationship Id="rId724" Type="http://schemas.openxmlformats.org/officeDocument/2006/relationships/hyperlink" Target="https://www.whatdotheyknow.com/request/262794/response/650101/attach/html/2/FINAL%20RESPONSE.pdf.html" TargetMode="External"/><Relationship Id="rId931" Type="http://schemas.openxmlformats.org/officeDocument/2006/relationships/hyperlink" Target="http://www.haringey.gov.uk/planning-and-building-control/planning/planning-policy/local-plan/wood-green-area-action-plan/wood-green-area-action-plan-frequently-asked-questions" TargetMode="External"/><Relationship Id="rId1147" Type="http://schemas.openxmlformats.org/officeDocument/2006/relationships/hyperlink" Target="https://www.google.co.uk/url?sa=t&amp;rct=j&amp;q=&amp;esrc=s&amp;source=web&amp;cd=1&amp;cad=rja&amp;uact=8&amp;ved=0ahUKEwinqdOtxKLWAhXFJcAKHcLHCGMQFggoMAA&amp;url=http%3A%2F%2Fmoderngov.southwark.gov.uk%2Fdocuments%2Fs55626%2FAppendix%25204%2520Savills%2520Evaluation.pdf&amp;usg=AFQj" TargetMode="External"/><Relationship Id="rId1354" Type="http://schemas.openxmlformats.org/officeDocument/2006/relationships/hyperlink" Target="https://www.london.gov.uk/sites/default/files/PAWS/media_id_286563/high_path_phase_1_report.pdf" TargetMode="External"/><Relationship Id="rId60" Type="http://schemas.openxmlformats.org/officeDocument/2006/relationships/hyperlink" Target="https://www.ealing.gov.uk/info/201104/housing_regeneration/372/golf_links_estate/2" TargetMode="External"/><Relationship Id="rId156" Type="http://schemas.openxmlformats.org/officeDocument/2006/relationships/hyperlink" Target="http://democraticservices.hounslow.gov.uk/documents/s75146/Redwood%20Estate%20P1.pdf" TargetMode="External"/><Relationship Id="rId363" Type="http://schemas.openxmlformats.org/officeDocument/2006/relationships/hyperlink" Target="https://www.london.gov.uk/sites/default/files/PAWS/media_id_223671/wood_dene_report.pdf" TargetMode="External"/><Relationship Id="rId570" Type="http://schemas.openxmlformats.org/officeDocument/2006/relationships/hyperlink" Target="http://democracy.brent.gov.uk/documents/s56953/South%20Kilburn%20Regeneration%20Programme%20Statutory%20Consultation%20with%20secure%20tenants%20in%20Neville%20House%201.pdf" TargetMode="External"/><Relationship Id="rId1007" Type="http://schemas.openxmlformats.org/officeDocument/2006/relationships/hyperlink" Target="https://www.google.co.uk/url?sa=t&amp;rct=j&amp;q=&amp;esrc=s&amp;source=web&amp;cd=5&amp;cad=rja&amp;uact=8&amp;ved=0ahUKEwjp2vzG35_WAhWkLMAKHfb8BCIQFghBMAQ&amp;url=http%3A%2F%2Fwww.tottenhamjournal.co.uk%2Fnews%2Fharingey-council-pledges-to-build-100-new-homes-on-11-sites-and-eyes" TargetMode="External"/><Relationship Id="rId1214" Type="http://schemas.openxmlformats.org/officeDocument/2006/relationships/hyperlink" Target="https://www.london.gov.uk/sites/default/files/PAWS/media_id_251874/one_woolwich_morris_walk_report.pdf" TargetMode="External"/><Relationship Id="rId1421" Type="http://schemas.openxmlformats.org/officeDocument/2006/relationships/hyperlink" Target="https://www.concreteaction.net/barham-park/" TargetMode="External"/><Relationship Id="rId223" Type="http://schemas.openxmlformats.org/officeDocument/2006/relationships/hyperlink" Target="https://www.concreteaction.net/kender-estate/" TargetMode="External"/><Relationship Id="rId430" Type="http://schemas.openxmlformats.org/officeDocument/2006/relationships/hyperlink" Target="https://www.london.gov.uk/sites/default/files/PAWS/media_id_190481/kings_crescent_estate_report.pdf" TargetMode="External"/><Relationship Id="rId668" Type="http://schemas.openxmlformats.org/officeDocument/2006/relationships/hyperlink" Target="https://www.lbbd.gov.uk/wp-content/uploads/2014/11/Barking-and-Dagenham-Housing-Strategy-2012-17.pdf" TargetMode="External"/><Relationship Id="rId875" Type="http://schemas.openxmlformats.org/officeDocument/2006/relationships/hyperlink" Target="http://www.chg.org.uk/wp-content/uploads/2014/09/screen_DEV554-Friary-Park-Newsletter-July-2015-v12.pdf" TargetMode="External"/><Relationship Id="rId1060" Type="http://schemas.openxmlformats.org/officeDocument/2006/relationships/hyperlink" Target="http://planning.islington.gov.uk/NorthgatePublicDocs/00423208.pdf" TargetMode="External"/><Relationship Id="rId1298" Type="http://schemas.openxmlformats.org/officeDocument/2006/relationships/hyperlink" Target="https://www.london.gov.uk/sites/default/files/PAWS/media_id_310226/nightingale_estate_report.pdf" TargetMode="External"/><Relationship Id="rId1519" Type="http://schemas.openxmlformats.org/officeDocument/2006/relationships/hyperlink" Target="https://www.london.gov.uk/sites/default/files/PAWS/media_id_230989/Leys_Estate_%28Phases_1_%26_2%29_report.pdf" TargetMode="External"/><Relationship Id="rId18" Type="http://schemas.openxmlformats.org/officeDocument/2006/relationships/hyperlink" Target="https://barnet.moderngov.co.uk/documents/s26806/Stonegrove%20Spur%20Road%20Estate.pdf" TargetMode="External"/><Relationship Id="rId528" Type="http://schemas.openxmlformats.org/officeDocument/2006/relationships/hyperlink" Target="https://www.brent.gov.uk/media/1717937/Chalkhill_1000%20years%20of%20history.pdf" TargetMode="External"/><Relationship Id="rId735" Type="http://schemas.openxmlformats.org/officeDocument/2006/relationships/hyperlink" Target="https://www.thamesmeadnow.org.uk/whats-happening/south/wolvercote-road/" TargetMode="External"/><Relationship Id="rId942" Type="http://schemas.openxmlformats.org/officeDocument/2006/relationships/hyperlink" Target="http://35percent.org/bermondsey-spa-regeneration/" TargetMode="External"/><Relationship Id="rId1158" Type="http://schemas.openxmlformats.org/officeDocument/2006/relationships/hyperlink" Target="https://moderngov.lambeth.gov.uk/ieListDocuments.aspx?CId=225&amp;MID=9356" TargetMode="External"/><Relationship Id="rId1365" Type="http://schemas.openxmlformats.org/officeDocument/2006/relationships/hyperlink" Target="http://35percent.org/bermondsey-spa-regeneration/" TargetMode="External"/><Relationship Id="rId167" Type="http://schemas.openxmlformats.org/officeDocument/2006/relationships/hyperlink" Target="https://www.rbkc.gov.uk/idoxWAM/doc/Other-952329.pdf?extension=.pdf&amp;id=952329&amp;location=VOLUME2&amp;contentType=application/pdf&amp;pageCount=1" TargetMode="External"/><Relationship Id="rId374" Type="http://schemas.openxmlformats.org/officeDocument/2006/relationships/hyperlink" Target="https://www.newham.gov.uk/Documents/Misc/UpdatebriefingFocusE15FoyerandCarpentersEstate.pdf" TargetMode="External"/><Relationship Id="rId581" Type="http://schemas.openxmlformats.org/officeDocument/2006/relationships/hyperlink" Target="https://www.london.gov.uk/sites/default/files/PAWS/media_id_149725/larner_road_estate_report.pdf" TargetMode="External"/><Relationship Id="rId1018" Type="http://schemas.openxmlformats.org/officeDocument/2006/relationships/hyperlink" Target="http://moderngov.barking-dagenham.gov.uk/documents/s77643/Decant%20impact.pdf" TargetMode="External"/><Relationship Id="rId1225" Type="http://schemas.openxmlformats.org/officeDocument/2006/relationships/hyperlink" Target="https://moderngov.lambeth.gov.uk/documents/s77335/South%20Lambeth%20Appendix%20K%20-%20South%20Lambeth%20-%20summary.pdf" TargetMode="External"/><Relationship Id="rId1432" Type="http://schemas.openxmlformats.org/officeDocument/2006/relationships/hyperlink" Target="https://www.london.gov.uk/sites/default/files/PAWS/media_id_322430/chelsea_estate_report.pdf" TargetMode="External"/><Relationship Id="rId71" Type="http://schemas.openxmlformats.org/officeDocument/2006/relationships/hyperlink" Target="https://www.concreteaction.net/south-acton-estate/" TargetMode="External"/><Relationship Id="rId234" Type="http://schemas.openxmlformats.org/officeDocument/2006/relationships/hyperlink" Target="https://www.google.co.uk/maps/place/Castell+House,+Deptford+Church+St,+London+SE8+4SD/data=!4m2!3m1!1s0x4876028b5bee20ff:0x51fd60b36f30b05?sa=X&amp;ved=0ahUKEwjk6tvW6pnUAhUHC8AKHfRqCp4Q8gEIKDAA" TargetMode="External"/><Relationship Id="rId679" Type="http://schemas.openxmlformats.org/officeDocument/2006/relationships/hyperlink" Target="http://www.architectsdatafile.co.uk/news/barkings-new-model-housing/" TargetMode="External"/><Relationship Id="rId802" Type="http://schemas.openxmlformats.org/officeDocument/2006/relationships/hyperlink" Target="https://www.google.co.uk/maps/place/New+Union+Wharf,+New+Union+Cl,+Isle+of+Dogs,+London+E14+3JX/@51.4975978,-0.0076937,15z/data=!4m5!3m4!1s0x0:0x628a41042ddcbcad!8m2!3d51.4975978!4d-0.0076937" TargetMode="External"/><Relationship Id="rId886" Type="http://schemas.openxmlformats.org/officeDocument/2006/relationships/hyperlink" Target="http://www.constructionenquirer.com/2017/07/17/wates-chosen-by-orbit-for-73m-estate-revamp/" TargetMode="External"/><Relationship Id="rId2" Type="http://schemas.openxmlformats.org/officeDocument/2006/relationships/hyperlink" Target="http://www.zoopla.co.uk/house-prices/london/granville-road-nw2/" TargetMode="External"/><Relationship Id="rId29" Type="http://schemas.openxmlformats.org/officeDocument/2006/relationships/hyperlink" Target="https://www.hyde-housing.co.uk/corporate/building-homes/featured-developments/london/stonebridge-estate-brent/" TargetMode="External"/><Relationship Id="rId441" Type="http://schemas.openxmlformats.org/officeDocument/2006/relationships/hyperlink" Target="http://karakusevic-carson.com/work/the-kings-crescent-estate" TargetMode="External"/><Relationship Id="rId539" Type="http://schemas.openxmlformats.org/officeDocument/2006/relationships/hyperlink" Target="https://www.google.co.uk/maps/vt/data=Yap5YfYMfj8fDjKTsixPj2kWuAdeowxEzq8JJe3mUwAKtqMwtd4-O9V50gyicT-1ijDyMABvIatorvW8DA6gK-pGo_SjVG4p09mqrG4Rv9R85-M1bSFrqIjZnagMjmV_WcuAiSJIUNsfw5zg" TargetMode="External"/><Relationship Id="rId746" Type="http://schemas.openxmlformats.org/officeDocument/2006/relationships/hyperlink" Target="http://newmanfrancis.org/brick-brick-tollgate/" TargetMode="External"/><Relationship Id="rId1071" Type="http://schemas.openxmlformats.org/officeDocument/2006/relationships/hyperlink" Target="https://www.streetcheck.co.uk/postcode/e147dh" TargetMode="External"/><Relationship Id="rId1169" Type="http://schemas.openxmlformats.org/officeDocument/2006/relationships/hyperlink" Target="http://www.savills.co.uk/development-showcase/national-new-homes-and-developments/london/north-and-north-west-london/holly-lodge-mansions.aspx" TargetMode="External"/><Relationship Id="rId1376" Type="http://schemas.openxmlformats.org/officeDocument/2006/relationships/hyperlink" Target="https://www.londoncouncils.gov.uk/node/29834" TargetMode="External"/><Relationship Id="rId178" Type="http://schemas.openxmlformats.org/officeDocument/2006/relationships/hyperlink" Target="http://www.savethesuttonestate.co.uk/" TargetMode="External"/><Relationship Id="rId301" Type="http://schemas.openxmlformats.org/officeDocument/2006/relationships/hyperlink" Target="https://www.google.co.uk/maps/place/Dora+House,+60+St+John's+Wood+Rd,+London+NW8+7HN/data=!4m2!3m1!1s0x48761ab941f17c07:0x76547b2e18b744ce?sa=X&amp;ved=0ahUKEwjl6JGx5fnTAhWMIsAKHepoAngQ8gEIJjAA" TargetMode="External"/><Relationship Id="rId953" Type="http://schemas.openxmlformats.org/officeDocument/2006/relationships/hyperlink" Target="http://www.southwark.gov.uk/regeneration/bermondsey-spa?chapter=2" TargetMode="External"/><Relationship Id="rId1029" Type="http://schemas.openxmlformats.org/officeDocument/2006/relationships/hyperlink" Target="https://www.camden.gov.uk/ccm/content/housing/council-tenants-and-leaseholders/housing-repairs/major-repair-work/estate-regeneration/holly-lodge/" TargetMode="External"/><Relationship Id="rId1236" Type="http://schemas.openxmlformats.org/officeDocument/2006/relationships/hyperlink" Target="https://www.google.co.uk/maps/place/Ashmole+St,+London+SW8+1NF/data=!4m2!3m1!1s0x4876048d411f5155:0x12ab40cfd15e5a27?sa=X&amp;ved=0ahUKEwiT44OS-a7WAhVEOBQKHTvhDpUQ8gEIJzAA" TargetMode="External"/><Relationship Id="rId82" Type="http://schemas.openxmlformats.org/officeDocument/2006/relationships/hyperlink" Target="https://new.enfield.gov.uk/services/housing/estate-housing/housing-development-and-renewal/housing-information-new-avenue-information-update-december-16.pdf" TargetMode="External"/><Relationship Id="rId385" Type="http://schemas.openxmlformats.org/officeDocument/2006/relationships/hyperlink" Target="https://www.london.gov.uk/what-we-do/planning/planning-applications-and-decisions/planning-application-search/heathside-and" TargetMode="External"/><Relationship Id="rId592" Type="http://schemas.openxmlformats.org/officeDocument/2006/relationships/hyperlink" Target="https://www.london.gov.uk/sites/default/files/PAWS/media_id_213244/dollis_valley_estate_report.pdf" TargetMode="External"/><Relationship Id="rId606" Type="http://schemas.openxmlformats.org/officeDocument/2006/relationships/hyperlink" Target="http://barnet.moderngov.co.uk/documents/s21390/Granville" TargetMode="External"/><Relationship Id="rId813" Type="http://schemas.openxmlformats.org/officeDocument/2006/relationships/hyperlink" Target="http://www.chg.org.uk/development-regeneration/regeneration/wornington-green-kensington/" TargetMode="External"/><Relationship Id="rId1443" Type="http://schemas.openxmlformats.org/officeDocument/2006/relationships/hyperlink" Target="http://democraticservices.hounslow.gov.uk/mgConvert2PDF.aspx?ID=66008" TargetMode="External"/><Relationship Id="rId245" Type="http://schemas.openxmlformats.org/officeDocument/2006/relationships/hyperlink" Target="http://hallsvillequarter.co.uk/" TargetMode="External"/><Relationship Id="rId452" Type="http://schemas.openxmlformats.org/officeDocument/2006/relationships/hyperlink" Target="https://www.london.gov.uk/sites/default/files/PAWS/media_id_43109/haggerston_west_and_kingsland_estates_report.pdf" TargetMode="External"/><Relationship Id="rId897" Type="http://schemas.openxmlformats.org/officeDocument/2006/relationships/hyperlink" Target="http://www.eastendreview.co.uk/2015/03/24/balfron-tower-poplar-harca/" TargetMode="External"/><Relationship Id="rId1082" Type="http://schemas.openxmlformats.org/officeDocument/2006/relationships/hyperlink" Target="https://www.london.gov.uk/sites/default/files/PAWS/media_id_230989/Leys_Estate_%28Phases_1_%26_2%29_report.pdf" TargetMode="External"/><Relationship Id="rId1303" Type="http://schemas.openxmlformats.org/officeDocument/2006/relationships/hyperlink" Target="http://www.building4change.com/article.jsp?id=2522" TargetMode="External"/><Relationship Id="rId1510" Type="http://schemas.openxmlformats.org/officeDocument/2006/relationships/hyperlink" Target="http://35percent.org/bermondsey-spa-regeneration/" TargetMode="External"/><Relationship Id="rId105" Type="http://schemas.openxmlformats.org/officeDocument/2006/relationships/hyperlink" Target="https://architectsforsocialhousing.wordpress.com/2016/09/16/the-future-of-northwold-estate/" TargetMode="External"/><Relationship Id="rId312" Type="http://schemas.openxmlformats.org/officeDocument/2006/relationships/hyperlink" Target="https://www.concreteaction.net/tollgate-gardens-estate/" TargetMode="External"/><Relationship Id="rId757" Type="http://schemas.openxmlformats.org/officeDocument/2006/relationships/hyperlink" Target="http://www.towerblock.eca.ed.ac.uk/search?search_api_views_fulltext=frampton&amp;field_tb_committee_approval_op=%3D&amp;field_tb_committee_approval=&amp;field_tb_construction_start_op=%3D&amp;field_tb_construction_start=&amp;field_tb_construction_completion_op=%3D&amp;field_tb_c" TargetMode="External"/><Relationship Id="rId964" Type="http://schemas.openxmlformats.org/officeDocument/2006/relationships/hyperlink" Target="http://35percent.org/bermondsey-spa-regeneration/" TargetMode="External"/><Relationship Id="rId1387" Type="http://schemas.openxmlformats.org/officeDocument/2006/relationships/hyperlink" Target="https://www.london.gov.uk/sites/default/files/PAWS/media_id_52551/leopard_estate_phase_2_land_bounded_by_bow_common_lane_st_pauls_way_and_burdett_road_report.pdf" TargetMode="External"/><Relationship Id="rId93" Type="http://schemas.openxmlformats.org/officeDocument/2006/relationships/hyperlink" Target="https://www.streetcheck.co.uk/postcode/n15nh" TargetMode="External"/><Relationship Id="rId189" Type="http://schemas.openxmlformats.org/officeDocument/2006/relationships/hyperlink" Target="https://moderngov.lambeth.gov.uk/mgIssueHistoryHome.aspx?IId=42352&amp;PlanId=642" TargetMode="External"/><Relationship Id="rId396" Type="http://schemas.openxmlformats.org/officeDocument/2006/relationships/hyperlink" Target="http://www.rydon.co.uk/what-we-do/regeneration/case-studies/regeneration-case-studies/packington-estate" TargetMode="External"/><Relationship Id="rId617" Type="http://schemas.openxmlformats.org/officeDocument/2006/relationships/hyperlink" Target="https://www.london.gov.uk/sites/default/files/PAWS/media_id_135036/myatts_field_north_estate_%20report.pdf" TargetMode="External"/><Relationship Id="rId824" Type="http://schemas.openxmlformats.org/officeDocument/2006/relationships/hyperlink" Target="http://g15london.org.uk/wp-content/uploads/2016/10/G15-Meeting-Regen-Challenges.pdf" TargetMode="External"/><Relationship Id="rId1247" Type="http://schemas.openxmlformats.org/officeDocument/2006/relationships/hyperlink" Target="https://www.lbbd.gov.uk/news/470-new-homes-promised-in-latest-phase-of-gascoigne-estate-renewal/" TargetMode="External"/><Relationship Id="rId1454" Type="http://schemas.openxmlformats.org/officeDocument/2006/relationships/hyperlink" Target="https://www.london.gov.uk/sites/default/files/PAWS/media_id_19485/1_havelock_estate_masterplan_report.pdf" TargetMode="External"/><Relationship Id="rId256" Type="http://schemas.openxmlformats.org/officeDocument/2006/relationships/hyperlink" Target="http://www.rightmove.co.uk/house-prices/SE5/Elmington-Estate.html" TargetMode="External"/><Relationship Id="rId463" Type="http://schemas.openxmlformats.org/officeDocument/2006/relationships/hyperlink" Target="https://www.london.gov.uk/sites/default/files/PAWS/media_id_42431/tavy_bridge_regeneration_%28phase_1%29_%28known_as_southmere_village%29_report.pdf" TargetMode="External"/><Relationship Id="rId670" Type="http://schemas.openxmlformats.org/officeDocument/2006/relationships/hyperlink" Target="https://www.lbbd.gov.uk/news/470-new-homes-promised-in-latest-phase-of-gascoigne-estate-renewal/" TargetMode="External"/><Relationship Id="rId1093" Type="http://schemas.openxmlformats.org/officeDocument/2006/relationships/hyperlink" Target="https://www.towerhamlets.gov.uk/Documents/Housing/LBTH-BIP-LR.pdf" TargetMode="External"/><Relationship Id="rId1107" Type="http://schemas.openxmlformats.org/officeDocument/2006/relationships/hyperlink" Target="https://www.london.gov.uk/sites/default/files/PAWS/media_id_251856/maryon_road_report.pdf" TargetMode="External"/><Relationship Id="rId1314" Type="http://schemas.openxmlformats.org/officeDocument/2006/relationships/hyperlink" Target="http://g15london.org.uk/wp-content/uploads/2016/10/G15-Meeting-Regen-Challenges.pdf" TargetMode="External"/><Relationship Id="rId1521" Type="http://schemas.openxmlformats.org/officeDocument/2006/relationships/hyperlink" Target="https://www.london.gov.uk/sites/default/files/PAWS/media_id_251856/maryon_road_report.pdf" TargetMode="External"/><Relationship Id="rId116" Type="http://schemas.openxmlformats.org/officeDocument/2006/relationships/hyperlink" Target="https://www.london.gov.uk/sites/default/files/PAWS/media_id_193520/earls_court_2_exhibition_centre_report.pdf" TargetMode="External"/><Relationship Id="rId323" Type="http://schemas.openxmlformats.org/officeDocument/2006/relationships/hyperlink" Target="http://www.192.com/atoz/business/london-se8/chemists-dispensing/pepys-estate-pharmacy/7626f18a48c3feafc0bdee6a68759434f3d0dfb0/ml/" TargetMode="External"/><Relationship Id="rId530" Type="http://schemas.openxmlformats.org/officeDocument/2006/relationships/hyperlink" Target="https://www.london.gov.uk/sites/default/files/PAWS/media_id_156928/Barham_Park_Estate_report.pdf" TargetMode="External"/><Relationship Id="rId768" Type="http://schemas.openxmlformats.org/officeDocument/2006/relationships/hyperlink" Target="https://www.hackney.gov.uk/media/9087/Marian-Court-consultation-boards-19-July-2017/pdf/marian-court-public-consultation-boards-19-July" TargetMode="External"/><Relationship Id="rId975" Type="http://schemas.openxmlformats.org/officeDocument/2006/relationships/hyperlink" Target="http://www.southwark.gov.uk/regeneration/bermondsey-spa?chapter=2" TargetMode="External"/><Relationship Id="rId1160" Type="http://schemas.openxmlformats.org/officeDocument/2006/relationships/hyperlink" Target="https://moderngov.lambeth.gov.uk/documents/s77890/Westbury%20Cabinet%20Report.pdf" TargetMode="External"/><Relationship Id="rId1398" Type="http://schemas.openxmlformats.org/officeDocument/2006/relationships/hyperlink" Target="http://www.wandsworth.gov.uk/news/article/13242/next_step_for_alton_estate_regeneration_scheme" TargetMode="External"/><Relationship Id="rId20" Type="http://schemas.openxmlformats.org/officeDocument/2006/relationships/hyperlink" Target="https://www.concreteaction.net/sweets-way-estate/" TargetMode="External"/><Relationship Id="rId628" Type="http://schemas.openxmlformats.org/officeDocument/2006/relationships/hyperlink" Target="https://www.whatdotheyknow.com/request/381788/response/936365/attach/html/4/J%20Wilson%2011.5.16%20Demolished%20Buildings%202.docx1.docx.html" TargetMode="External"/><Relationship Id="rId835" Type="http://schemas.openxmlformats.org/officeDocument/2006/relationships/hyperlink" Target="https://www.networkhomes.org.uk/media/1385/stockwell-story-celebration-brochure-revise-proof-6.pdf" TargetMode="External"/><Relationship Id="rId1258" Type="http://schemas.openxmlformats.org/officeDocument/2006/relationships/hyperlink" Target="https://www.london.gov.uk/sites/default/files/PAWS/media_id_65975/brent_cross_cricklewood_report.pdf" TargetMode="External"/><Relationship Id="rId1465" Type="http://schemas.openxmlformats.org/officeDocument/2006/relationships/hyperlink" Target="https://www.london.gov.uk/sites/default/files/PAWS/media_id_30136/loughborough_park_estate_report.pdf" TargetMode="External"/><Relationship Id="rId267" Type="http://schemas.openxmlformats.org/officeDocument/2006/relationships/hyperlink" Target="https://www.google.co.uk/url?sa=t&amp;rct=j&amp;q=&amp;esrc=s&amp;source=web&amp;cd=5&amp;cad=rja&amp;uact=8&amp;ved=0ahUKEwjt7-LHz4rUAhUlL8AKHVoXBYcQFgg9MAQ&amp;url=http%3A%2F%2Fwww.southeastcentral.co.uk%2Fthreads%2Fwood-dene-estate-development-queens-road-peckham-se15-2ep.600%2F&amp;usg=AFQj" TargetMode="External"/><Relationship Id="rId474" Type="http://schemas.openxmlformats.org/officeDocument/2006/relationships/hyperlink" Target="http://www.hta.co.uk/news/posts/press-release" TargetMode="External"/><Relationship Id="rId1020" Type="http://schemas.openxmlformats.org/officeDocument/2006/relationships/hyperlink" Target="https://www.london.gov.uk/sites/default/files/PAWS/media_id_226690/Goresbrook_Estate_report.pdf" TargetMode="External"/><Relationship Id="rId1118" Type="http://schemas.openxmlformats.org/officeDocument/2006/relationships/hyperlink" Target="https://www.peabody.org.uk/homes-in-development/hackney/pembury-circus" TargetMode="External"/><Relationship Id="rId1325" Type="http://schemas.openxmlformats.org/officeDocument/2006/relationships/hyperlink" Target="http://www.annielennoxlandscape.com/wp-content/uploads/Andover.pdf" TargetMode="External"/><Relationship Id="rId1532" Type="http://schemas.openxmlformats.org/officeDocument/2006/relationships/hyperlink" Target="https://www.concreteaction.net/maryon-road-and-grove-estates/" TargetMode="External"/><Relationship Id="rId127" Type="http://schemas.openxmlformats.org/officeDocument/2006/relationships/hyperlink" Target="https://www.google.co.uk/maps/place/Beacon+Centre+Harrow/@51.5707448,-0.3613187,15z/data=!4m5!3m4!1s0x0:0x317be2a9af7c9fd5!8m2!3d51.5707448!4d-0.3613187" TargetMode="External"/><Relationship Id="rId681" Type="http://schemas.openxmlformats.org/officeDocument/2006/relationships/hyperlink" Target="https://www.london.gov.uk/sites/default/files/PAWS/media_id_311469/dora_house_report.pdf" TargetMode="External"/><Relationship Id="rId779" Type="http://schemas.openxmlformats.org/officeDocument/2006/relationships/hyperlink" Target="https://www.whatdotheyknow.com/request/buildings_to_be_demolished_in_ha" TargetMode="External"/><Relationship Id="rId902" Type="http://schemas.openxmlformats.org/officeDocument/2006/relationships/hyperlink" Target="http://www.towerhamletsfoi.org.uk/documents/7524/123435%20EastIndia%20Estate%20Offer.pdf" TargetMode="External"/><Relationship Id="rId986" Type="http://schemas.openxmlformats.org/officeDocument/2006/relationships/hyperlink" Target="http://35percent.org/bermondsey-spa-regeneration/" TargetMode="External"/><Relationship Id="rId31" Type="http://schemas.openxmlformats.org/officeDocument/2006/relationships/hyperlink" Target="https://www.brent.gov.uk/your-community/regeneration/barham-park-estate-regeneration/the-barham-park-estate-project/" TargetMode="External"/><Relationship Id="rId334" Type="http://schemas.openxmlformats.org/officeDocument/2006/relationships/hyperlink" Target="https://www.london.gov.uk/sites/default/files/PAWS/media_id_115768/kender_triangle_ndc_report.pdf" TargetMode="External"/><Relationship Id="rId541" Type="http://schemas.openxmlformats.org/officeDocument/2006/relationships/hyperlink" Target="http://www.google.co.uk/url?sa=t&amp;rct=j&amp;q=&amp;esrc=s&amp;source=web&amp;cd=3&amp;cad=rja&amp;uact=8&amp;ved=0ahUKEwiVxLXhqc3VAhVXFMAKHebtAL8QFggzMAI&amp;url=http%3A%2F%2Fidoxpa.westminster.gov.uk%2Fonline-applications%2FpropertyDetails.do%3FpreviousCaseType%3DApplication%26previousK" TargetMode="External"/><Relationship Id="rId639" Type="http://schemas.openxmlformats.org/officeDocument/2006/relationships/hyperlink" Target="http://moderngov.southwark.gov.uk/mgConvert2PDF.aspx?ID=17695" TargetMode="External"/><Relationship Id="rId1171" Type="http://schemas.openxmlformats.org/officeDocument/2006/relationships/hyperlink" Target="https://www.getagent.co.uk/branch/notting-hill-housing-group-lingham-place-rm3/39814" TargetMode="External"/><Relationship Id="rId1269" Type="http://schemas.openxmlformats.org/officeDocument/2006/relationships/hyperlink" Target="https://emckclac-my.sharepoint.com/personal/k1639489_kcl_ac_uk/AppData/Local/Microsoft/Windows/INetCache/Content.Outlook/Library/Containers/com.apple.mail/Data/Library/Mail%20Downloads/Downloads/Levitt%20Bernstein" TargetMode="External"/><Relationship Id="rId1476" Type="http://schemas.openxmlformats.org/officeDocument/2006/relationships/hyperlink" Target="https://www.lbbd.gov.uk/residents/housing-and-tenancy/estate-renewal-programme/becontree-heath/" TargetMode="External"/><Relationship Id="rId180" Type="http://schemas.openxmlformats.org/officeDocument/2006/relationships/hyperlink" Target="https://www.london.gov.uk/sites/default/files/PAWS/media_id_322430/chelsea_estate_report.pdf" TargetMode="External"/><Relationship Id="rId278" Type="http://schemas.openxmlformats.org/officeDocument/2006/relationships/hyperlink" Target="https://www.google.co.uk/url?sa=t&amp;rct=j&amp;q=&amp;esrc=s&amp;source=web&amp;cd=5&amp;cad=rja&amp;uact=8&amp;ved=0ahUKEwj9g5_IyOrTAhUjDsAKHQ_wBH0QFgg-MAQ&amp;url=http%3A%2F%2Fwww.sterlingdevere.com%2Fjames-house-room-1-rm%2F&amp;usg=AFQjCNECcAnoZGiVzYkMnlO1YOtilZNe5w&amp;sig2=TUdftWfgSbFQxj-1aq" TargetMode="External"/><Relationship Id="rId401" Type="http://schemas.openxmlformats.org/officeDocument/2006/relationships/hyperlink" Target="http://democraticservices.hounslow.gov.uk/documents/s60577/Heston%20Area%20Regeneration%20Scheme%20Development%20Agreement.pdf" TargetMode="External"/><Relationship Id="rId846" Type="http://schemas.openxmlformats.org/officeDocument/2006/relationships/hyperlink" Target="http://g15london.org.uk/wp-content/uploads/2016/10/G15-Meeting-Regen-Challenges.pdf" TargetMode="External"/><Relationship Id="rId1031" Type="http://schemas.openxmlformats.org/officeDocument/2006/relationships/hyperlink" Target="https://www.camden.gov.uk/ccm/content/housing/council-tenants-and-leaseholders/housing-repairs/major-repair-work/estate-regeneration/holly-lodge/" TargetMode="External"/><Relationship Id="rId1129" Type="http://schemas.openxmlformats.org/officeDocument/2006/relationships/hyperlink" Target="https://www.gov.uk/government/uploads/system/uploads/attachment_data/file/520977/Estate_Regeneration_statement.pdf" TargetMode="External"/><Relationship Id="rId485" Type="http://schemas.openxmlformats.org/officeDocument/2006/relationships/hyperlink" Target="https://www.london.gov.uk/sites/default/files/PAWS/media_id_285384/alma_estate_report.pdf" TargetMode="External"/><Relationship Id="rId692" Type="http://schemas.openxmlformats.org/officeDocument/2006/relationships/hyperlink" Target="http://moderngov.southwark.gov.uk/documents/s17695/Report%20Mid%20Elmington%20Regeneration%20Programme.pdf" TargetMode="External"/><Relationship Id="rId706" Type="http://schemas.openxmlformats.org/officeDocument/2006/relationships/hyperlink" Target="http://www.getwestlondon.co.uk/news/west-london-news/council-accused-wicked-social-engineering-6753978" TargetMode="External"/><Relationship Id="rId913" Type="http://schemas.openxmlformats.org/officeDocument/2006/relationships/hyperlink" Target="https://www.google.co.uk/url?sa=t&amp;rct=j&amp;q=&amp;esrc=s&amp;source=web&amp;cd=2&amp;cad=rja&amp;uact=8&amp;ved=0ahUKEwikpMXChJ3WAhVNGsAKHWoAAZoQFggvMAE&amp;url=http%3A%2F%2Fen.masjidway.com%2Fmasjid%2F2373%2Fprayer&amp;usg=AFQjCNEyybgbRctm3y2OwVx7cLFi5adFDA" TargetMode="External"/><Relationship Id="rId1336" Type="http://schemas.openxmlformats.org/officeDocument/2006/relationships/hyperlink" Target="http://www.chg.org.uk/development-regeneration/regeneration/wornington-green-kensington/" TargetMode="External"/><Relationship Id="rId1543" Type="http://schemas.openxmlformats.org/officeDocument/2006/relationships/vmlDrawing" Target="../drawings/vmlDrawing1.vml"/><Relationship Id="rId42" Type="http://schemas.openxmlformats.org/officeDocument/2006/relationships/hyperlink" Target="https://searchapplications.bromley.gov.uk/online-applications/applicationDetails.do?activeTab=summary&amp;keyVal=H4SJ74BTS0000" TargetMode="External"/><Relationship Id="rId138" Type="http://schemas.openxmlformats.org/officeDocument/2006/relationships/hyperlink" Target="https://www.streetcheck.co.uk/postcode/rm79bh" TargetMode="External"/><Relationship Id="rId345" Type="http://schemas.openxmlformats.org/officeDocument/2006/relationships/hyperlink" Target="https://www.concreteaction.net/winstanley-and-york-estates/" TargetMode="External"/><Relationship Id="rId552" Type="http://schemas.openxmlformats.org/officeDocument/2006/relationships/hyperlink" Target="https://www.london.gov.uk/sites/default/files/PAWS/media_id_178166/bronte_%26_fielding_house_cambridge_road_south_kilburn_report.pdf" TargetMode="External"/><Relationship Id="rId997" Type="http://schemas.openxmlformats.org/officeDocument/2006/relationships/hyperlink" Target="http://camdocs.camden.gov.uk/HPRMWebDrawer/Record/3001522/file/document?inline" TargetMode="External"/><Relationship Id="rId1182" Type="http://schemas.openxmlformats.org/officeDocument/2006/relationships/hyperlink" Target="https://www.london.gov.uk/sites/default/files/PAWS/media_id_202034/maiden_lane_estate_report.pdf" TargetMode="External"/><Relationship Id="rId1403" Type="http://schemas.openxmlformats.org/officeDocument/2006/relationships/hyperlink" Target="https://www.london.gov.uk/sites/default/files/PAWS/media_id_311469/dora_house_report.pdf" TargetMode="External"/><Relationship Id="rId191" Type="http://schemas.openxmlformats.org/officeDocument/2006/relationships/hyperlink" Target="https://www.concreteaction.net/cressingham-gardens/" TargetMode="External"/><Relationship Id="rId205" Type="http://schemas.openxmlformats.org/officeDocument/2006/relationships/hyperlink" Target="https://www.concreteaction.net/maryon-road-and-grove-estates/" TargetMode="External"/><Relationship Id="rId412" Type="http://schemas.openxmlformats.org/officeDocument/2006/relationships/hyperlink" Target="https://issuu.com/haveringcouncilnewsletters/docs/maygreen_crescent_and_park_lane_est_caf2b86291a26d" TargetMode="External"/><Relationship Id="rId857" Type="http://schemas.openxmlformats.org/officeDocument/2006/relationships/hyperlink" Target="https://www.london.gov.uk/sites/default/files/PAWS/media_id_247756/gascoigne_estate_east_report.pdf" TargetMode="External"/><Relationship Id="rId1042" Type="http://schemas.openxmlformats.org/officeDocument/2006/relationships/hyperlink" Target="https://www.islington.gov.uk/~/media/sharepoint-lists/public-records/housing/information/leaflets/20152016/20160219kingsquareestateupdatesummer15.pdf" TargetMode="External"/><Relationship Id="rId1487" Type="http://schemas.openxmlformats.org/officeDocument/2006/relationships/hyperlink" Target="https://www.london.gov.uk/sites/default/files/PAWS/media_id_311704/grange_farm_estate_report.pdf" TargetMode="External"/><Relationship Id="rId289" Type="http://schemas.openxmlformats.org/officeDocument/2006/relationships/hyperlink" Target="http://www.swan.org.uk/home/news/bow-cross-wins-top-planning-award.aspx" TargetMode="External"/><Relationship Id="rId496" Type="http://schemas.openxmlformats.org/officeDocument/2006/relationships/hyperlink" Target="https://www.london.gov.uk/sites/default/files/PAWS/media_id_19485/1_havelock_estate_masterplan_report.pdf" TargetMode="External"/><Relationship Id="rId717" Type="http://schemas.openxmlformats.org/officeDocument/2006/relationships/hyperlink" Target="https://www.london.gov.uk/sites/default/files/PAWS/media_id_112189/heygate_estate_elephant_%26_castle_report.pdf" TargetMode="External"/><Relationship Id="rId924" Type="http://schemas.openxmlformats.org/officeDocument/2006/relationships/hyperlink" Target="https://www.google.co.uk/url?sa=t&amp;rct=j&amp;q=&amp;esrc=s&amp;source=web&amp;cd=5&amp;cad=rja&amp;uact=8&amp;ved=0ahUKEwjYs8H_iZ3WAhVhKsAKHQX7C5cQFgg7MAQ&amp;url=http%3A%2F%2Fwww.mouseprice.com%2Fproperty-information%2Fref-7082279%2F&amp;usg=AFQjCNF0cAczbwS_sH5nWTCLv2Q7FwSVYQ" TargetMode="External"/><Relationship Id="rId1347" Type="http://schemas.openxmlformats.org/officeDocument/2006/relationships/hyperlink" Target="https://www.london.gov.uk/sites/default/files/PAWS/media_id_103051/heathside_and_lethbridge_estate_report.pdf" TargetMode="External"/><Relationship Id="rId53" Type="http://schemas.openxmlformats.org/officeDocument/2006/relationships/hyperlink" Target="https://www.google.co.uk/maps/place/Agar+Grove+Estate/@51.5424995,-0.134017,15z/data=!4m2!3m1!1s0x0:0x4e5b09585277c18a?sa=X&amp;ved=0ahUKEwia3b77m6fUAhVLKlAKHXgNAWkQ_BIIejAK" TargetMode="External"/><Relationship Id="rId149" Type="http://schemas.openxmlformats.org/officeDocument/2006/relationships/hyperlink" Target="http://www.lovell.co.uk/news/construction-starts-on-41-new-affordable-homes-on-the-heston-farm-estate/" TargetMode="External"/><Relationship Id="rId356" Type="http://schemas.openxmlformats.org/officeDocument/2006/relationships/hyperlink" Target="https://www.london.gov.uk/sites/default/files/PAWS/media_id_52551/leopard_estate_phase_2_land_bounded_by_bow_common_lane_st_pauls_way_and_burdett_road_report.pdf" TargetMode="External"/><Relationship Id="rId563" Type="http://schemas.openxmlformats.org/officeDocument/2006/relationships/hyperlink" Target="https://www.london.gov.uk/sites/default/files/PAWS/media_id_160186/Marshall_House_Albert_Road_report.pdf" TargetMode="External"/><Relationship Id="rId770" Type="http://schemas.openxmlformats.org/officeDocument/2006/relationships/hyperlink" Target="https://www.hackney.gov.uk/media/9087/Marian-Court-consultation-boards-19-July-2017/pdf/marian-court-public-consultation-boards-19-July" TargetMode="External"/><Relationship Id="rId1193" Type="http://schemas.openxmlformats.org/officeDocument/2006/relationships/hyperlink" Target="http://www.newlondonarchitecture.org/docs/tb_b2.pdf" TargetMode="External"/><Relationship Id="rId1207" Type="http://schemas.openxmlformats.org/officeDocument/2006/relationships/hyperlink" Target="https://www.london.gov.uk/sites/default/files/PAWS/media_id_251874/one_woolwich_morris_walk_report.pdf" TargetMode="External"/><Relationship Id="rId1414" Type="http://schemas.openxmlformats.org/officeDocument/2006/relationships/hyperlink" Target="https://www.london.gov.uk/sites/default/files/PAWS/media_id_236292/south_bank_tower_report.pdf" TargetMode="External"/><Relationship Id="rId216" Type="http://schemas.openxmlformats.org/officeDocument/2006/relationships/hyperlink" Target="https://www.theguardian.com/commentisfree/2011/jan/06/excalibur-castles-prefab-post-war-demolished" TargetMode="External"/><Relationship Id="rId423" Type="http://schemas.openxmlformats.org/officeDocument/2006/relationships/hyperlink" Target="http://www.harrow.gov.uk/info/200003/housing_policies_and_planning_for_housing/1132/alexandra_avenue" TargetMode="External"/><Relationship Id="rId868" Type="http://schemas.openxmlformats.org/officeDocument/2006/relationships/hyperlink" Target="http://www.occcrenewal.co.uk/OCCC-Estate-Renewal-September-newsletter.pdf" TargetMode="External"/><Relationship Id="rId1053" Type="http://schemas.openxmlformats.org/officeDocument/2006/relationships/hyperlink" Target="https://www.islington.gov.uk/~/media/sharepoint-lists/public-records/housing/information/leaflets/20162017/20160404redbricknewsletterwinter2016.pdf" TargetMode="External"/><Relationship Id="rId1260" Type="http://schemas.openxmlformats.org/officeDocument/2006/relationships/hyperlink" Target="https://www.orbit.org.uk/media/latest-news/2017/03/orbit-welcomes-regeneration-cash-boost-for-london-estate/" TargetMode="External"/><Relationship Id="rId1498" Type="http://schemas.openxmlformats.org/officeDocument/2006/relationships/hyperlink" Target="https://www.london.gov.uk/sites/default/files/PAWS/media_id_286906/occc_estate_report.pdf" TargetMode="External"/><Relationship Id="rId630" Type="http://schemas.openxmlformats.org/officeDocument/2006/relationships/hyperlink" Target="https://www.london.gov.uk/sites/default/files/PAWS/media_id_52551/leopard_estate_phase_2_land_bounded_by_bow_common_lane_st_pauls_way_and_burdett_road_report.pdf" TargetMode="External"/><Relationship Id="rId728" Type="http://schemas.openxmlformats.org/officeDocument/2006/relationships/hyperlink" Target="http://www.telegraph.co.uk/finance/property/3306572/A-cultural-feast-in-Corned-Beef-City.html" TargetMode="External"/><Relationship Id="rId935" Type="http://schemas.openxmlformats.org/officeDocument/2006/relationships/hyperlink" Target="https://www.london.gov.uk/what-we-do/planning/planning-applications-and-decisions/planning-application-search/bacton-low-rise" TargetMode="External"/><Relationship Id="rId1358" Type="http://schemas.openxmlformats.org/officeDocument/2006/relationships/hyperlink" Target="https://www.newham.gov.uk/Pages/News/Newham-Council-seeks-partner-to-deliver-multi-million-pound-redevelopment-of-Carpenters-Estate-creating-thousands-of-new-ho.aspx" TargetMode="External"/><Relationship Id="rId64" Type="http://schemas.openxmlformats.org/officeDocument/2006/relationships/hyperlink" Target="https://www.concreteaction.net/green-man-lane-estate/" TargetMode="External"/><Relationship Id="rId367" Type="http://schemas.openxmlformats.org/officeDocument/2006/relationships/hyperlink" Target="http://35percent.org/silwood-estate-regeneration/" TargetMode="External"/><Relationship Id="rId574" Type="http://schemas.openxmlformats.org/officeDocument/2006/relationships/hyperlink" Target="https://www.london.gov.uk/sites/default/files/PAWS/media_id_149725/larner_road_estate_report.pdf" TargetMode="External"/><Relationship Id="rId1120" Type="http://schemas.openxmlformats.org/officeDocument/2006/relationships/hyperlink" Target="https://www.streetcheck.co.uk/postcode/sw164nu" TargetMode="External"/><Relationship Id="rId1218" Type="http://schemas.openxmlformats.org/officeDocument/2006/relationships/hyperlink" Target="https://democracy.islington.gov.uk/documents/s4963/Contract%20award%20for%20the%20construction%20of%2020%20new%20homes%20on%20Camden%20Estate%20land%20and%20Rowstock%20Gardens.pdf" TargetMode="External"/><Relationship Id="rId1425" Type="http://schemas.openxmlformats.org/officeDocument/2006/relationships/hyperlink" Target="https://www.concreteaction.net/green-man-lane-estate/" TargetMode="External"/><Relationship Id="rId227" Type="http://schemas.openxmlformats.org/officeDocument/2006/relationships/hyperlink" Target="https://www.concreteaction.net/heathside-and-lethbridge-estates-central-park/" TargetMode="External"/><Relationship Id="rId781" Type="http://schemas.openxmlformats.org/officeDocument/2006/relationships/hyperlink" Target="http://www.towerblock.eca.ed.ac.uk/development/clapton-common-no-6" TargetMode="External"/><Relationship Id="rId879" Type="http://schemas.openxmlformats.org/officeDocument/2006/relationships/hyperlink" Target="https://www.google.com/maps/place/Friary+Park+Ct,+The+Dr,+London+W3+6NW,+UK/data=!4m2!3m1!1s0x487611e237bc3d13:0xa2b7321fc6ba180f?sa=X&amp;ved=0ahUKEwiuk8jLx4HWAhVDyoMKHaAVD00Q8gEIJzAA" TargetMode="External"/><Relationship Id="rId434" Type="http://schemas.openxmlformats.org/officeDocument/2006/relationships/hyperlink" Target="https://www.london.gov.uk/sites/default/files/PAWS/media_id_190481/kings_crescent_estate_report.pdf" TargetMode="External"/><Relationship Id="rId641" Type="http://schemas.openxmlformats.org/officeDocument/2006/relationships/hyperlink" Target="https://www.london.gov.uk/sites/default/files/PAWS/media_id_15241/Aylesbury_Estate_Masterplan_report.pdf" TargetMode="External"/><Relationship Id="rId739" Type="http://schemas.openxmlformats.org/officeDocument/2006/relationships/hyperlink" Target="https://www.thamesmeadnow.org.uk/whats-happening/south/wolvercote-road/" TargetMode="External"/><Relationship Id="rId1064" Type="http://schemas.openxmlformats.org/officeDocument/2006/relationships/hyperlink" Target="https://www.islington.gov.uk/housing/housing-development-and-involvement/new-building/in-consultation" TargetMode="External"/><Relationship Id="rId1271" Type="http://schemas.openxmlformats.org/officeDocument/2006/relationships/hyperlink" Target="http://www.rydon.co.uk/what-we-do/regeneration/case-studies/regeneration-case-studies/bacton-low-rise" TargetMode="External"/><Relationship Id="rId1369" Type="http://schemas.openxmlformats.org/officeDocument/2006/relationships/hyperlink" Target="http://35percent.org/bermondsey-spa-regeneration/" TargetMode="External"/><Relationship Id="rId280" Type="http://schemas.openxmlformats.org/officeDocument/2006/relationships/hyperlink" Target="https://www.london.gov.uk/sites/default/files/PAWS/media_id_58752/Ocean_Estate_report.pdf" TargetMode="External"/><Relationship Id="rId501" Type="http://schemas.openxmlformats.org/officeDocument/2006/relationships/hyperlink" Target="https://www.london.gov.uk/sites/default/files/PAWS/media_id_166569/green_man_lane_estate_report.updated%20pdf.pdf" TargetMode="External"/><Relationship Id="rId946" Type="http://schemas.openxmlformats.org/officeDocument/2006/relationships/hyperlink" Target="https://www.london.gov.uk/sites/default/files/PAWS/media_id_32738/bermondsey_spa_site_c5_report.pdf" TargetMode="External"/><Relationship Id="rId1131" Type="http://schemas.openxmlformats.org/officeDocument/2006/relationships/hyperlink" Target="https://www.google.co.uk/search?q=Church+End+Medical+Centre&amp;stick=H4sIAAAAAAAAAONgecSYzS3w8sc9YamkSWtOXmOM4eIKzsgvd80rySypFPLjYoOylLgEpHj00_UNjSor07OrKjM0GKT4uFBEpBSUuHjNZ-yUE7WLvPlfS4jTPbhr6RLBMg_Bcxt0rQo22NfwAAAZHF7GcAAAAA&amp;sa=X&amp;ved=0ahUKEwibzNbr" TargetMode="External"/><Relationship Id="rId1229" Type="http://schemas.openxmlformats.org/officeDocument/2006/relationships/hyperlink" Target="https://www.google.co.uk/maps/place/Bolney+Meadow+Community+Centre/@51.479365,-0.121547,15z/data=!4m2!3m1!1s0x0:0xfa8ec792e22d1fb0?sa=X&amp;ved=0ahUKEwiijI2V8qzWAhUJAcAKHfOuDMgQ_BIIbjAK" TargetMode="External"/><Relationship Id="rId75" Type="http://schemas.openxmlformats.org/officeDocument/2006/relationships/hyperlink" Target="https://governance.enfield.gov.uk/documents/s48883/KD%204003%20-%20Part%201%20-%20Appendix%202%20-%20Statement%20of%20Reasons%20for%20the%20Alma%20Estate%20Regeneration%20CPO%202014%20DRAF.pdf" TargetMode="External"/><Relationship Id="rId140" Type="http://schemas.openxmlformats.org/officeDocument/2006/relationships/hyperlink" Target="https://democraticservices.hounslow.gov.uk/(S(mkh1xtjaqrwq3wyimgtsyc55))/documents/s29643/Beavers%20Lane%20Estate%20report.pdf" TargetMode="External"/><Relationship Id="rId378" Type="http://schemas.openxmlformats.org/officeDocument/2006/relationships/hyperlink" Target="https://www.newham.gov.uk/Pages/News/NextstagestartsinthetransformationofFifeRoadinCanningTown.aspx" TargetMode="External"/><Relationship Id="rId585" Type="http://schemas.openxmlformats.org/officeDocument/2006/relationships/hyperlink" Target="https://www.barnet.gov.uk/citizen-home/regeneration/grahame-park.html" TargetMode="External"/><Relationship Id="rId792" Type="http://schemas.openxmlformats.org/officeDocument/2006/relationships/hyperlink" Target="https://www.theguardian.com/society/2017/feb/06/life-flagship-housing-estate-orchard-village-east-london" TargetMode="External"/><Relationship Id="rId806" Type="http://schemas.openxmlformats.org/officeDocument/2006/relationships/hyperlink" Target="http://www.chg.org.uk/development-regeneration/regeneration/wornington-green-kensington/" TargetMode="External"/><Relationship Id="rId1436" Type="http://schemas.openxmlformats.org/officeDocument/2006/relationships/hyperlink" Target="https://www.concreteaction.net/" TargetMode="External"/><Relationship Id="rId6" Type="http://schemas.openxmlformats.org/officeDocument/2006/relationships/hyperlink" Target="http://barnet.moderngov.co.uk/documents/s21390/Granville" TargetMode="External"/><Relationship Id="rId238" Type="http://schemas.openxmlformats.org/officeDocument/2006/relationships/hyperlink" Target="https://www.streetcheck.co.uk/postcode/e152jn" TargetMode="External"/><Relationship Id="rId445" Type="http://schemas.openxmlformats.org/officeDocument/2006/relationships/hyperlink" Target="https://www.london.gov.uk/sites/default/files/PAWS/media_id_310226/nightingale_estate_report.pdf" TargetMode="External"/><Relationship Id="rId652" Type="http://schemas.openxmlformats.org/officeDocument/2006/relationships/hyperlink" Target="https://www.streetcheck.co.uk/postcode/cr44dw" TargetMode="External"/><Relationship Id="rId1075" Type="http://schemas.openxmlformats.org/officeDocument/2006/relationships/hyperlink" Target="https://www.london.gov.uk/sites/default/files/PAWS/media_id_286667/chrisp_street_market_report.pdf" TargetMode="External"/><Relationship Id="rId1282" Type="http://schemas.openxmlformats.org/officeDocument/2006/relationships/hyperlink" Target="https://www.london.gov.uk/sites/default/files/PAWS/media_id_204573/rectory_park_estate_northolt_report.pdf" TargetMode="External"/><Relationship Id="rId1503" Type="http://schemas.openxmlformats.org/officeDocument/2006/relationships/hyperlink" Target="https://democracy.towerhamlets.gov.uk/documents/s78668/5.2%20Burdett%20Estate%20CPO.pdf" TargetMode="External"/><Relationship Id="rId291" Type="http://schemas.openxmlformats.org/officeDocument/2006/relationships/hyperlink" Target="https://www.google.co.uk/url?sa=t&amp;rct=j&amp;q=&amp;esrc=s&amp;source=web&amp;cd=2&amp;cad=rja&amp;uact=8&amp;ved=0ahUKEwi66v-yg4bUAhVlKsAKHcZdCXwQFggtMAE&amp;url=https%3A%2F%2Fwww.walthamforest.gov.uk%2Fnode%2F2806&amp;usg=AFQjCNHcQttqgAvTpDAY5rLUNMvz12KRWw&amp;sig2=_ubUuLXn8EzCpsJQHEGtcA" TargetMode="External"/><Relationship Id="rId305" Type="http://schemas.openxmlformats.org/officeDocument/2006/relationships/hyperlink" Target="https://www.concreteaction.net/ebury-bridge-estate/" TargetMode="External"/><Relationship Id="rId512" Type="http://schemas.openxmlformats.org/officeDocument/2006/relationships/hyperlink" Target="https://www.london.gov.uk/sites/default/files/PAWS/media_id_242503/copley_close_estate_report.pdf" TargetMode="External"/><Relationship Id="rId957" Type="http://schemas.openxmlformats.org/officeDocument/2006/relationships/hyperlink" Target="http://35percent.org/bermondsey-spa-regeneration/" TargetMode="External"/><Relationship Id="rId1142" Type="http://schemas.openxmlformats.org/officeDocument/2006/relationships/hyperlink" Target="https://camden.gov.uk/ccm/cms-service/stream/asset/?asset_id=3345641&amp;" TargetMode="External"/><Relationship Id="rId86" Type="http://schemas.openxmlformats.org/officeDocument/2006/relationships/hyperlink" Target="https://www.london.gov.uk/sites/default/files/PAWS/media_id_42431/tavy_bridge_regeneration_%28phase_1%29_%28known_as_southmere_village%29_report.pdf" TargetMode="External"/><Relationship Id="rId151" Type="http://schemas.openxmlformats.org/officeDocument/2006/relationships/hyperlink" Target="http://www.getwestlondon.co.uk/news/local-news/new-homes-unveiled-heston-farm-7350788" TargetMode="External"/><Relationship Id="rId389" Type="http://schemas.openxmlformats.org/officeDocument/2006/relationships/hyperlink" Target="https://www.london.gov.uk/sites/default/files/PAWS/media_id_135036/myatts_field_north_estate_%20report.pdf" TargetMode="External"/><Relationship Id="rId596" Type="http://schemas.openxmlformats.org/officeDocument/2006/relationships/hyperlink" Target="https://www.london.gov.uk/LLDC/documents/s34996/Appendix%203b%20Report.pdf" TargetMode="External"/><Relationship Id="rId817" Type="http://schemas.openxmlformats.org/officeDocument/2006/relationships/hyperlink" Target="https://www.london.gov.uk/sites/default/files/PAWS/media_id_156382/mill_farm_close_report.pdf" TargetMode="External"/><Relationship Id="rId1002" Type="http://schemas.openxmlformats.org/officeDocument/2006/relationships/hyperlink" Target="http://democracy.islington.gov.uk/Data/Planning%20Committee/201207261930/Agenda/P112564%20-%20Moorfields%20Committee%20Report%20(Final).pdf" TargetMode="External"/><Relationship Id="rId1447" Type="http://schemas.openxmlformats.org/officeDocument/2006/relationships/hyperlink" Target="http://www.jcwacousticflooring.co.uk/beavers-lane-estate-2/" TargetMode="External"/><Relationship Id="rId249" Type="http://schemas.openxmlformats.org/officeDocument/2006/relationships/hyperlink" Target="https://www.concreteaction.net/repton-bridge-and-clare-house/" TargetMode="External"/><Relationship Id="rId456" Type="http://schemas.openxmlformats.org/officeDocument/2006/relationships/hyperlink" Target="https://www.london.gov.uk/sites/default/files/PAWS/media_id_180247/colville_estate_report.pdf" TargetMode="External"/><Relationship Id="rId663" Type="http://schemas.openxmlformats.org/officeDocument/2006/relationships/hyperlink" Target="http://boldmagazine.co.uk/news/6457/East-End-Thames-View-complete" TargetMode="External"/><Relationship Id="rId870" Type="http://schemas.openxmlformats.org/officeDocument/2006/relationships/hyperlink" Target="https://pam.ealing.gov.uk/online-applications/files/C8D5B8F290981CDFD0E057442FDE6F8E/pdf/P_2014_6342-Friary_Park_Estate_Ealing_W3_EIA_Report.pdf-592078.pdf" TargetMode="External"/><Relationship Id="rId1086" Type="http://schemas.openxmlformats.org/officeDocument/2006/relationships/hyperlink" Target="https://www.london.gov.uk/sites/default/files/PAWS/media_id_230989/Leys_Estate_%28Phases_1_%26_2%29_report.pdf" TargetMode="External"/><Relationship Id="rId1293" Type="http://schemas.openxmlformats.org/officeDocument/2006/relationships/hyperlink" Target="http://www.levittbernstein.co.uk/project-stories/holly-street/" TargetMode="External"/><Relationship Id="rId1307" Type="http://schemas.openxmlformats.org/officeDocument/2006/relationships/hyperlink" Target="https://www.homesforharingey.org/you/regeneration-consultation/imperial-wharf-estate" TargetMode="External"/><Relationship Id="rId1514" Type="http://schemas.openxmlformats.org/officeDocument/2006/relationships/hyperlink" Target="https://www.homesforharingey.org/you/regeneration-consultation/tangmere-block-broadwater-farm-estate" TargetMode="External"/><Relationship Id="rId13" Type="http://schemas.openxmlformats.org/officeDocument/2006/relationships/hyperlink" Target="https://www.google.co.uk/url?sa=t&amp;rct=j&amp;q=&amp;esrc=s&amp;source=web&amp;cd=1&amp;cad=rja&amp;uact=8&amp;ved=0ahUKEwik1pel74rUAhVnJsAKHQG9De8QFggnMAA&amp;url=http%3A%2F%2Fwww.mycounciltax.org.uk%2Fresults%3Fpostcode%3DHA8%2B7TQ&amp;usg=AFQjCNG-Jk99suVbYPnfEpxH50T8rcHzsQ&amp;sig2=f-FKyTZxgmN" TargetMode="External"/><Relationship Id="rId109" Type="http://schemas.openxmlformats.org/officeDocument/2006/relationships/hyperlink" Target="http://www.towerblock.eca.ed.ac.uk/development/latimer-road-area-south-redevelopment-blocks-1-2" TargetMode="External"/><Relationship Id="rId316" Type="http://schemas.openxmlformats.org/officeDocument/2006/relationships/hyperlink" Target="https://www.google.co.uk/maps/place/Hughes+Mansions,+Vallance+Rd,+London+E1+5BJ/data=!4m2!3m1!1s0x48761cceb8b6d3f9:0x6b405a67a373f15b?sa=X&amp;ved=0ahUKEwi0qf29g-jTAhVLCMAKHVKRB7AQ8gEIIjAA" TargetMode="External"/><Relationship Id="rId523" Type="http://schemas.openxmlformats.org/officeDocument/2006/relationships/hyperlink" Target="https://www.london.gov.uk/sites/default/files/PAWS/media_id_179501/abbey_road_estates_report.pdf" TargetMode="External"/><Relationship Id="rId968" Type="http://schemas.openxmlformats.org/officeDocument/2006/relationships/hyperlink" Target="https://www.google.co.uk/maps/place/Bermondsey+Spa+Medical+Practice/@51.4969112,-0.0693164,15z/data=!4m2!3m1!1s0x0:0xd4635a5cad36cd12?sa=X&amp;ved=0ahUKEwiwx4uf-J3WAhUJBsAKHc6FCUYQ_BIIiAEwCg" TargetMode="External"/><Relationship Id="rId1153" Type="http://schemas.openxmlformats.org/officeDocument/2006/relationships/hyperlink" Target="http://moderngov.barking-dagenham.gov.uk/mgConvert2PDF.aspx?ID=764" TargetMode="External"/><Relationship Id="rId97" Type="http://schemas.openxmlformats.org/officeDocument/2006/relationships/hyperlink" Target="https://postcodefinder.guide/address/3c42a4300ec4303ee4bd945e2ef84252/" TargetMode="External"/><Relationship Id="rId730" Type="http://schemas.openxmlformats.org/officeDocument/2006/relationships/hyperlink" Target="https://www.lbbd.gov.uk/residents/housing-and-tenancy/estate-renewal-programme/gascoigne-estate/" TargetMode="External"/><Relationship Id="rId828" Type="http://schemas.openxmlformats.org/officeDocument/2006/relationships/hyperlink" Target="http://g15london.org.uk/wp-content/uploads/2016/10/G15-Meeting-Regen-Challenges.pdf" TargetMode="External"/><Relationship Id="rId1013" Type="http://schemas.openxmlformats.org/officeDocument/2006/relationships/hyperlink" Target="https://democracy.islington.gov.uk/documents/s3159/Dover%20Court%20Estate.pdf" TargetMode="External"/><Relationship Id="rId1360" Type="http://schemas.openxmlformats.org/officeDocument/2006/relationships/hyperlink" Target="https://www.london.gov.uk/sites/default/files/PAWS/media_id_85562/rathbone_market_report.pdf" TargetMode="External"/><Relationship Id="rId1458" Type="http://schemas.openxmlformats.org/officeDocument/2006/relationships/hyperlink" Target="https://www.london.gov.uk/sites/default/files/PAWS/media_id_179501/abbey_road_estates_report.pdf" TargetMode="External"/><Relationship Id="rId162" Type="http://schemas.openxmlformats.org/officeDocument/2006/relationships/hyperlink" Target="https://www.hyde-housing.co.uk/corporate/building-homes/estate-regeneration/packington-estate/" TargetMode="External"/><Relationship Id="rId467" Type="http://schemas.openxmlformats.org/officeDocument/2006/relationships/hyperlink" Target="https://www.london.gov.uk/what-we-do/planning/planning-applications-and-decisions/planning-application-search/kidbrooke" TargetMode="External"/><Relationship Id="rId1097" Type="http://schemas.openxmlformats.org/officeDocument/2006/relationships/hyperlink" Target="https://www.london.gov.uk/sites/default/files/PAWS/media_id_198084/former_lintons_estate_barking_report.pdf" TargetMode="External"/><Relationship Id="rId1220" Type="http://schemas.openxmlformats.org/officeDocument/2006/relationships/hyperlink" Target="https://www.islington.gov.uk/~/media/sharepoint-lists/public-records/housing/information/adviceandinformation/20142015/20140618camdenestateupdatenewsletterfebruary2014" TargetMode="External"/><Relationship Id="rId1318" Type="http://schemas.openxmlformats.org/officeDocument/2006/relationships/hyperlink" Target="https://www.london.gov.uk/sites/default/files/PAWS/media_id_118904/the_mardyke_estate_report.pdf" TargetMode="External"/><Relationship Id="rId1525" Type="http://schemas.openxmlformats.org/officeDocument/2006/relationships/hyperlink" Target="https://www.london.gov.uk/sites/default/files/PAWS/media_id_119397/tweed_house_teviot_street_bromley-by-bow_report.pdf" TargetMode="External"/><Relationship Id="rId674" Type="http://schemas.openxmlformats.org/officeDocument/2006/relationships/hyperlink" Target="https://www.london.gov.uk/sites/default/files/PAWS/media_id_329215/becontree_heath_wood_lane_report.pdf" TargetMode="External"/><Relationship Id="rId881" Type="http://schemas.openxmlformats.org/officeDocument/2006/relationships/hyperlink" Target="https://www.orbit.org.uk/media/latest-news/2017/03/orbit-welcomes-regeneration-cash-boost-for-london-estate/" TargetMode="External"/><Relationship Id="rId979" Type="http://schemas.openxmlformats.org/officeDocument/2006/relationships/hyperlink" Target="http://35percent.org/bermondsey-spa-regeneration/" TargetMode="External"/><Relationship Id="rId24" Type="http://schemas.openxmlformats.org/officeDocument/2006/relationships/hyperlink" Target="https://www.concreteaction.net/larner-road-estate/" TargetMode="External"/><Relationship Id="rId327" Type="http://schemas.openxmlformats.org/officeDocument/2006/relationships/hyperlink" Target="https://www.london.gov.uk/sites/default/files/PAWS/media_id_101835/loampit_vale_report.pdf" TargetMode="External"/><Relationship Id="rId534" Type="http://schemas.openxmlformats.org/officeDocument/2006/relationships/hyperlink" Target="https://www.brent.gov.uk/your-community/regeneration/south-kilburn-regeneration/the-development-process/future-phases/" TargetMode="External"/><Relationship Id="rId741" Type="http://schemas.openxmlformats.org/officeDocument/2006/relationships/hyperlink" Target="https://www.thamesmeadnow.org.uk/whats-happening/south/wolvercote-road/" TargetMode="External"/><Relationship Id="rId839" Type="http://schemas.openxmlformats.org/officeDocument/2006/relationships/hyperlink" Target="http://g15london.org.uk/wp-content/uploads/2016/10/G15-Meeting-Regen-Challenges.pdf" TargetMode="External"/><Relationship Id="rId1164" Type="http://schemas.openxmlformats.org/officeDocument/2006/relationships/hyperlink" Target="http://news.hackney.gov.uk/demolition-work-begins-for-multi-million-pound-hackney-regeneration-estates" TargetMode="External"/><Relationship Id="rId1371" Type="http://schemas.openxmlformats.org/officeDocument/2006/relationships/hyperlink" Target="http://35percent.org/bermondsey-spa-regeneration/" TargetMode="External"/><Relationship Id="rId1469" Type="http://schemas.openxmlformats.org/officeDocument/2006/relationships/hyperlink" Target="https://www.lbbd.gov.uk/wp-content/uploads/2014/11/Barking-and-Dagenham-Housing-Strategy-2012-17.pdf" TargetMode="External"/><Relationship Id="rId173" Type="http://schemas.openxmlformats.org/officeDocument/2006/relationships/hyperlink" Target="https://www.rbkc.gov.uk/housing/regenyour-neighbourhood/silchester-regeneration" TargetMode="External"/><Relationship Id="rId380" Type="http://schemas.openxmlformats.org/officeDocument/2006/relationships/hyperlink" Target="http://councilmeetings.lewisham.gov.uk/documents/s45575/Catford%20Regeneration%20Programme%20Update%20and%20Housing%20Zone.pdf" TargetMode="External"/><Relationship Id="rId601" Type="http://schemas.openxmlformats.org/officeDocument/2006/relationships/hyperlink" Target="https://www.london.gov.uk/LLDC/documents/s34996/Appendix%203b%20Report.pdf" TargetMode="External"/><Relationship Id="rId1024" Type="http://schemas.openxmlformats.org/officeDocument/2006/relationships/hyperlink" Target="https://www.camden.gov.uk/ccm/content/housing/council-tenants-and-leaseholders/housing-repairs/major-repair-work/estate-regeneration/holly-lodge/" TargetMode="External"/><Relationship Id="rId1231" Type="http://schemas.openxmlformats.org/officeDocument/2006/relationships/hyperlink" Target="https://moderngov.lambeth.gov.uk/mgConvert2PDF.aspx?ID=23497" TargetMode="External"/><Relationship Id="rId240" Type="http://schemas.openxmlformats.org/officeDocument/2006/relationships/hyperlink" Target="https://pa.newham.gov.uk/online-applications/applicationDetails.do?previousCaseType=Property&amp;previousKeyVal=LN75THJY00400&amp;activeTab=summary&amp;previousCaseUprn=010090326129&amp;previousCaseNumber=LN75SWJY00400&amp;keyVal=O7OJV2JYLVH00" TargetMode="External"/><Relationship Id="rId478" Type="http://schemas.openxmlformats.org/officeDocument/2006/relationships/hyperlink" Target="https://www.london.gov.uk/sites/default/files/PAWS/media_id_205195/ladderswood_estate_report.pdf" TargetMode="External"/><Relationship Id="rId685" Type="http://schemas.openxmlformats.org/officeDocument/2006/relationships/hyperlink" Target="https://www.london.gov.uk/sites/default/files/PAWS/media_id_190481/kings_crescent_estate_report.pdf" TargetMode="External"/><Relationship Id="rId892" Type="http://schemas.openxmlformats.org/officeDocument/2006/relationships/hyperlink" Target="https://www.london.gov.uk/sites/default/files/PAWS/media_id_111889/holland_estate_report.pdf" TargetMode="External"/><Relationship Id="rId906" Type="http://schemas.openxmlformats.org/officeDocument/2006/relationships/hyperlink" Target="https://architectsforsocialhousing.wordpress.com/" TargetMode="External"/><Relationship Id="rId1329" Type="http://schemas.openxmlformats.org/officeDocument/2006/relationships/hyperlink" Target="http://www.towerblock.eca.ed.ac.uk/development/newington-green" TargetMode="External"/><Relationship Id="rId1536" Type="http://schemas.openxmlformats.org/officeDocument/2006/relationships/hyperlink" Target="https://architectsforsocialhousing.wordpress.com/category/hands-off-knights-walk/" TargetMode="External"/><Relationship Id="rId35" Type="http://schemas.openxmlformats.org/officeDocument/2006/relationships/hyperlink" Target="https://www.concreteaction.net/chalkhill-estate/" TargetMode="External"/><Relationship Id="rId100" Type="http://schemas.openxmlformats.org/officeDocument/2006/relationships/hyperlink" Target="http://www.mycounciltax.org.uk/results?postcode=E5+8NL" TargetMode="External"/><Relationship Id="rId338" Type="http://schemas.openxmlformats.org/officeDocument/2006/relationships/hyperlink" Target="https://www.london.gov.uk/sites/default/files/PAWS/media_id_286358/abbey_wood_and_south_thamesmead_report.pdf" TargetMode="External"/><Relationship Id="rId545" Type="http://schemas.openxmlformats.org/officeDocument/2006/relationships/hyperlink" Target="https://www.london.gov.uk/sites/default/files/PAWS/media_id_286528/peel_precinct_report.pdf" TargetMode="External"/><Relationship Id="rId752" Type="http://schemas.openxmlformats.org/officeDocument/2006/relationships/hyperlink" Target="https://www.hackney.gov.uk/media/7549/Frampton-Arms-and-Lyttelton-House-newsletter-February-2017/pdf/Frampton_and_Lyttelton_residents_newsletter_February_2017" TargetMode="External"/><Relationship Id="rId1175" Type="http://schemas.openxmlformats.org/officeDocument/2006/relationships/hyperlink" Target="https://www.google.co.uk/url?sa=t&amp;rct=j&amp;q=&amp;esrc=s&amp;source=web&amp;cd=15&amp;cad=rja&amp;uact=8&amp;ved=0ahUKEwiAi4DX2KTWAhWoC8AKHZqYDLI4ChAWCD8wBA&amp;url=https%3A%2F%2Fwww.openplay.co.uk%2Fview%2F3268%2Fst-johns-hill-community-centre&amp;usg=AFQjCNGO1_65X-hVZxROF-OxJoWNS" TargetMode="External"/><Relationship Id="rId1382" Type="http://schemas.openxmlformats.org/officeDocument/2006/relationships/hyperlink" Target="http://www.wharf.co.uk/news/local-news/regeneration-east-london-estate-provide-10429793" TargetMode="External"/><Relationship Id="rId184" Type="http://schemas.openxmlformats.org/officeDocument/2006/relationships/hyperlink" Target="https://www.google.co.uk/url?sa=t&amp;rct=j&amp;q=&amp;esrc=s&amp;source=web&amp;cd=2&amp;cad=rja&amp;uact=8&amp;ved=0ahUKEwjSvN2m__nTAhWHD8AKHX_FB-sQFggqMAE&amp;url=http%3A%2F%2Fwww.rightmove.co.uk%2Fhouse-prices%2FKT1%2FCambridge-Road.html&amp;usg=AFQjCNGChtOtm-7zxmk9wMwlXjCly_1ZpQ&amp;sig2=xaNcR" TargetMode="External"/><Relationship Id="rId391" Type="http://schemas.openxmlformats.org/officeDocument/2006/relationships/hyperlink" Target="https://moderngov.lambeth.gov.uk/documents/s76079/Appendix%20A%20-%20Knights%20Walk.pdf" TargetMode="External"/><Relationship Id="rId405" Type="http://schemas.openxmlformats.org/officeDocument/2006/relationships/hyperlink" Target="http://democraticservices.hounslow.gov.uk/mgConvert2PDF.aspx?ID=66008" TargetMode="External"/><Relationship Id="rId612" Type="http://schemas.openxmlformats.org/officeDocument/2006/relationships/hyperlink" Target="https://www.london.gov.uk/what-we-do/planning/planning-applications-and-decisions/planning-application-search/brent-cross" TargetMode="External"/><Relationship Id="rId1035" Type="http://schemas.openxmlformats.org/officeDocument/2006/relationships/hyperlink" Target="http://www.towerblock.eca.ed.ac.uk/development/newington-green" TargetMode="External"/><Relationship Id="rId1242" Type="http://schemas.openxmlformats.org/officeDocument/2006/relationships/hyperlink" Target="http://moderngov.barking-dagenham.gov.uk/documents/s112605/Gasc%20West%20Architects%20Report.pdf" TargetMode="External"/><Relationship Id="rId251" Type="http://schemas.openxmlformats.org/officeDocument/2006/relationships/hyperlink" Target="https://www.concreteaction.net/repton-bridge-and-clare-house/" TargetMode="External"/><Relationship Id="rId489" Type="http://schemas.openxmlformats.org/officeDocument/2006/relationships/hyperlink" Target="https://www.london.gov.uk/sites/default/files/PAWS/media_id_204573/rectory_park_estate_northolt_report.pdf" TargetMode="External"/><Relationship Id="rId696" Type="http://schemas.openxmlformats.org/officeDocument/2006/relationships/hyperlink" Target="http://moderngov.southwark.gov.uk/mgConvert2PDF.aspx?ID=17695" TargetMode="External"/><Relationship Id="rId917" Type="http://schemas.openxmlformats.org/officeDocument/2006/relationships/hyperlink" Target="http://www.towerhamlets.gov.uk/Documents/Planning-and-building-control/Strategic-Planning/Consultation-and-engagement/FINAL_VERSION_Bow_Bridge_SoR_MSU_280317.pdf" TargetMode="External"/><Relationship Id="rId1102" Type="http://schemas.openxmlformats.org/officeDocument/2006/relationships/hyperlink" Target="https://www.london.gov.uk/sites/default/files/PAWS/media_id_251856/maryon_road_report.pdf" TargetMode="External"/><Relationship Id="rId46" Type="http://schemas.openxmlformats.org/officeDocument/2006/relationships/hyperlink" Target="http://camden.gov.uk/theme/camden-bremen/ccm/content/housing/council-tenants-and-leaseholders/housing-repairs/major-repair-work/estate-regeneration/abbey-area/" TargetMode="External"/><Relationship Id="rId349" Type="http://schemas.openxmlformats.org/officeDocument/2006/relationships/hyperlink" Target="https://emckclac-my.sharepoint.com/personal/k1639489_kcl_ac_uk/AppData/Local/Microsoft/Windows/INetCache/Content.Outlook/Library/Containers/com.apple.mail/Data/Library/Mail%20Downloads/Downloads/Approximately%201400%20other%20new%20properties%20will%20be%20built%20on%20site%20across%20a%20range%20of%20tenures,%20although%20most%20of%20these%20will%20be%20private" TargetMode="External"/><Relationship Id="rId556" Type="http://schemas.openxmlformats.org/officeDocument/2006/relationships/hyperlink" Target="https://www.london.gov.uk/sites/default/files/PAWS/media_id_178166/bronte_%26_fielding_house_cambridge_road_south_kilburn_report.pdf" TargetMode="External"/><Relationship Id="rId763" Type="http://schemas.openxmlformats.org/officeDocument/2006/relationships/hyperlink" Target="http://www.towerblock.eca.ed.ac.uk/search?search_api_views_fulltext=frampton&amp;field_tb_committee_approval_op=%3D&amp;field_tb_committee_approval=&amp;field_tb_construction_start_op=%3D&amp;field_tb_construction_start=&amp;field_tb_construction_completion_op=%3D&amp;field_tb_c" TargetMode="External"/><Relationship Id="rId1186" Type="http://schemas.openxmlformats.org/officeDocument/2006/relationships/hyperlink" Target="https://www.google.co.uk/url?sa=t&amp;rct=j&amp;q=&amp;esrc=s&amp;source=web&amp;cd=2&amp;cad=rja&amp;uact=8&amp;ved=0ahUKEwjq6PqcyIrUAhUlL8AKHVoXBYcQFggvMAE&amp;url=http%3A%2F%2Fwww.housingcare.org%2Fdownloads%2Ffacilities%2Fgenerated-brochures%2F9762-cornmill-lane-brockley-england.pdf&amp;usg" TargetMode="External"/><Relationship Id="rId1393" Type="http://schemas.openxmlformats.org/officeDocument/2006/relationships/hyperlink" Target="https://www.london.gov.uk/sites/default/files/PAWS/media_id_58752/Ocean_Estate_report.pdf" TargetMode="External"/><Relationship Id="rId1407" Type="http://schemas.openxmlformats.org/officeDocument/2006/relationships/hyperlink" Target="https://www.southwarknews.co.uk/news/windrush-veteran-among-residents-fearing-regeneration-will-see-moved-canada-estate/" TargetMode="External"/><Relationship Id="rId111" Type="http://schemas.openxmlformats.org/officeDocument/2006/relationships/hyperlink" Target="https://www.lbhf.gov.uk/articles/news/2015/02/boroughs-teachers-have-chance-move-one-12-new-affordable-flats" TargetMode="External"/><Relationship Id="rId195" Type="http://schemas.openxmlformats.org/officeDocument/2006/relationships/hyperlink" Target="https://www.concreteaction.net/loughborough-park-estate-the-guiness-trust-estate/" TargetMode="External"/><Relationship Id="rId209" Type="http://schemas.openxmlformats.org/officeDocument/2006/relationships/hyperlink" Target="http://www.ucl.ac.uk/urbanbuzz/downloads/projects_09/Regeneration_in_Deptford.pdf" TargetMode="External"/><Relationship Id="rId416" Type="http://schemas.openxmlformats.org/officeDocument/2006/relationships/hyperlink" Target="https://issuu.com/haveringcouncilnewsletters/docs/004945_maygreencres___park_lane_she" TargetMode="External"/><Relationship Id="rId970" Type="http://schemas.openxmlformats.org/officeDocument/2006/relationships/hyperlink" Target="http://35percent.org/bermondsey-spa-regeneration/" TargetMode="External"/><Relationship Id="rId1046" Type="http://schemas.openxmlformats.org/officeDocument/2006/relationships/hyperlink" Target="https://www.islington.gov.uk/~/media/sharepoint-lists/public-records/housing/information/leaflets/20152016/20160219kingsquareestateupdatesummer15.pdf" TargetMode="External"/><Relationship Id="rId1253" Type="http://schemas.openxmlformats.org/officeDocument/2006/relationships/hyperlink" Target="https://www.london.gov.uk/sites/default/files/PAWS/media_id_213244/dollis_valley_estate_report.pdf" TargetMode="External"/><Relationship Id="rId623" Type="http://schemas.openxmlformats.org/officeDocument/2006/relationships/hyperlink" Target="https://www.ealing.gov.uk/info/201104/housing_regeneration/377/south_acton_estate/3" TargetMode="External"/><Relationship Id="rId830" Type="http://schemas.openxmlformats.org/officeDocument/2006/relationships/hyperlink" Target="https://www.google.co.uk/maps/dir/''/''/data=!4m5!4m4!1m0!1m2!1m1!1s0x487604367c424291:0xab4055bad1bc1647?sa=X&amp;ved=0ahUKEwjaq8Oc6_7VAhWHPhQKHXLeBx4Q9RcICjAA" TargetMode="External"/><Relationship Id="rId928" Type="http://schemas.openxmlformats.org/officeDocument/2006/relationships/hyperlink" Target="http://www.haringey.gov.uk/planning-and-building-control/planning/planning-policy/local-plan/wood-green-area-action-plan/wood-green-area-action-plan-frequently-asked-questions" TargetMode="External"/><Relationship Id="rId1460" Type="http://schemas.openxmlformats.org/officeDocument/2006/relationships/hyperlink" Target="https://www.london.gov.uk/sites/default/files/PAWS/media_id_247346/durham_court_report.pdf" TargetMode="External"/><Relationship Id="rId57" Type="http://schemas.openxmlformats.org/officeDocument/2006/relationships/hyperlink" Target="https://www.ealing.gov.uk/info/201104/housing_regeneration/371/copley_close/2" TargetMode="External"/><Relationship Id="rId262" Type="http://schemas.openxmlformats.org/officeDocument/2006/relationships/hyperlink" Target="https://en.wikipedia.org/wiki/Heygate_Estate" TargetMode="External"/><Relationship Id="rId567" Type="http://schemas.openxmlformats.org/officeDocument/2006/relationships/hyperlink" Target="https://www.london.gov.uk/sites/default/files/PAWS/media_id_286528/peel_precinct_report.pdf" TargetMode="External"/><Relationship Id="rId1113" Type="http://schemas.openxmlformats.org/officeDocument/2006/relationships/hyperlink" Target="http://ourtottenham.org.uk/wp-content/uploads/2014/10/OT-Map-council-housing-updated.pdf" TargetMode="External"/><Relationship Id="rId1197" Type="http://schemas.openxmlformats.org/officeDocument/2006/relationships/hyperlink" Target="https://www.london.gov.uk/sites/default/files/PAWS/media_id_208497/land_adjacent_to_queens_park_station_area_kilburn_report.pdf" TargetMode="External"/><Relationship Id="rId1320" Type="http://schemas.openxmlformats.org/officeDocument/2006/relationships/hyperlink" Target="http://democraticservices.hounslow.gov.uk/mgConvert2PDF.aspx?ID=66008" TargetMode="External"/><Relationship Id="rId1418" Type="http://schemas.openxmlformats.org/officeDocument/2006/relationships/hyperlink" Target="http://www.capitalandcounties.com/news/press_releases/?year=2005&amp;id=1378" TargetMode="External"/><Relationship Id="rId122" Type="http://schemas.openxmlformats.org/officeDocument/2006/relationships/hyperlink" Target="https://www.theguardian.com/housing-network/2016/may/23/rayners-lane-estate-regeneration-that-puts-residents-first" TargetMode="External"/><Relationship Id="rId774" Type="http://schemas.openxmlformats.org/officeDocument/2006/relationships/hyperlink" Target="https://www.london.gov.uk/sites/default/files/PAWS/media_id_311672/tower_court_clapton_common_report.pdf" TargetMode="External"/><Relationship Id="rId981" Type="http://schemas.openxmlformats.org/officeDocument/2006/relationships/hyperlink" Target="http://35percent.org/bermondsey-spa-regeneration/" TargetMode="External"/><Relationship Id="rId1057" Type="http://schemas.openxmlformats.org/officeDocument/2006/relationships/hyperlink" Target="https://emckclac-my.sharepoint.com/personal/k1639489_kcl_ac_uk/AppData/Local/Microsoft/Windows/INetCache/Content.Outlook/Library/Containers/com.apple.mail/Data/Library/Mail%20Downloads/Downloads/Have%20your%20say%20on%20our%20proposal%20for%20new%20homes%20and%20...%20-%20Islington%20Council" TargetMode="External"/><Relationship Id="rId427" Type="http://schemas.openxmlformats.org/officeDocument/2006/relationships/hyperlink" Target="https://www.lbhf.gov.uk/hot-topics/edith-summerskill-house-and-watermeadow-court" TargetMode="External"/><Relationship Id="rId634" Type="http://schemas.openxmlformats.org/officeDocument/2006/relationships/hyperlink" Target="https://www.london.gov.uk/sites/default/files/PAWS/media_id_311469/dora_house_report.pdf" TargetMode="External"/><Relationship Id="rId841" Type="http://schemas.openxmlformats.org/officeDocument/2006/relationships/hyperlink" Target="http://g15london.org.uk/wp-content/uploads/2016/10/G15-Meeting-Regen-Challenges.pdf" TargetMode="External"/><Relationship Id="rId1264" Type="http://schemas.openxmlformats.org/officeDocument/2006/relationships/hyperlink" Target="https://www.london.gov.uk/sites/default/files/PAWS/media_id_156928/Barham_Park_Estate_report.pdf" TargetMode="External"/><Relationship Id="rId1471" Type="http://schemas.openxmlformats.org/officeDocument/2006/relationships/hyperlink" Target="https://southwarknotes.wordpress.com/local-development-sites/elmington-estate-se5/" TargetMode="External"/><Relationship Id="rId273" Type="http://schemas.openxmlformats.org/officeDocument/2006/relationships/hyperlink" Target="https://www.google.co.uk/maps/place/Anderson+House,+Woolmore+St,+Poplar,+London+E14+0EP/data=!4m2!3m1!1s0x487602add157cf35:0x893a899242fb588?sa=X&amp;ved=0ahUKEwiSrNSlqejTAhVnBsAKHSzNBWYQ8gEIIjAA" TargetMode="External"/><Relationship Id="rId480" Type="http://schemas.openxmlformats.org/officeDocument/2006/relationships/hyperlink" Target="https://www.concreteaction.net/highmead-estate/" TargetMode="External"/><Relationship Id="rId701" Type="http://schemas.openxmlformats.org/officeDocument/2006/relationships/hyperlink" Target="https://www.hackney.gov.uk/holly-street-estate" TargetMode="External"/><Relationship Id="rId939" Type="http://schemas.openxmlformats.org/officeDocument/2006/relationships/hyperlink" Target="https://en.wikipedia.org/wiki/Beaumont_Road" TargetMode="External"/><Relationship Id="rId1124" Type="http://schemas.openxmlformats.org/officeDocument/2006/relationships/hyperlink" Target="http://planning.merton.gov.uk/MVM.DMS/Planning%20Application/1000091000/1000091444/15P4305_Statement%20of%20Community%20Involvement.pdf" TargetMode="External"/><Relationship Id="rId1331" Type="http://schemas.openxmlformats.org/officeDocument/2006/relationships/hyperlink" Target="http://g15london.org.uk/wp-content/uploads/2016/10/G15-Meeting-Regen-Challenges.pdf" TargetMode="External"/><Relationship Id="rId68" Type="http://schemas.openxmlformats.org/officeDocument/2006/relationships/hyperlink" Target="https://www.whatdotheyknow.com/request/regeneration_plans_for_islip_man" TargetMode="External"/><Relationship Id="rId133" Type="http://schemas.openxmlformats.org/officeDocument/2006/relationships/hyperlink" Target="https://www.concreteaction.net/briar-road-estate/" TargetMode="External"/><Relationship Id="rId340" Type="http://schemas.openxmlformats.org/officeDocument/2006/relationships/hyperlink" Target="https://www.google.co.uk/url?sa=t&amp;rct=j&amp;q=&amp;esrc=s&amp;source=web&amp;cd=3&amp;cad=rja&amp;uact=8&amp;ved=0ahUKEwi149jD84rUAhWMK8AKHTfSCJIQFgg1MAI&amp;url=http%3A%2F%2Fwww.rightmove.co.uk%2Fhouse-prices%2FThamesmead.html&amp;usg=AFQjCNF6ezZCYNPa5o8kUn5TLCNIR5k1tA&amp;sig2=lFbjddgP521D7w6" TargetMode="External"/><Relationship Id="rId578" Type="http://schemas.openxmlformats.org/officeDocument/2006/relationships/hyperlink" Target="https://www.london.gov.uk/sites/default/files/PAWS/media_id_149725/larner_road_estate_report.pdf" TargetMode="External"/><Relationship Id="rId785" Type="http://schemas.openxmlformats.org/officeDocument/2006/relationships/hyperlink" Target="http://stophdv.com/is-your-home-at-risk-of-demolition-haringeys-plans-examined/" TargetMode="External"/><Relationship Id="rId992" Type="http://schemas.openxmlformats.org/officeDocument/2006/relationships/hyperlink" Target="http://camdocs.camden.gov.uk/HPRMWebDrawer/Record/3000108/file/document?inline" TargetMode="External"/><Relationship Id="rId1429" Type="http://schemas.openxmlformats.org/officeDocument/2006/relationships/hyperlink" Target="https://www.concreteaction.net/woodberry-down/" TargetMode="External"/><Relationship Id="rId200" Type="http://schemas.openxmlformats.org/officeDocument/2006/relationships/hyperlink" Target="https://www.london.gov.uk/sites/default/files/PAWS/media_id_30136/loughborough_park_estate_report.pdf" TargetMode="External"/><Relationship Id="rId438" Type="http://schemas.openxmlformats.org/officeDocument/2006/relationships/hyperlink" Target="https://www.london.gov.uk/sites/default/files/PAWS/media_id_190481/kings_crescent_estate_report.pdf" TargetMode="External"/><Relationship Id="rId645" Type="http://schemas.openxmlformats.org/officeDocument/2006/relationships/hyperlink" Target="https://www.london.gov.uk/sites/default/files/PAWS/media_id_286563/high_path_phase_1_report.pdf" TargetMode="External"/><Relationship Id="rId852" Type="http://schemas.openxmlformats.org/officeDocument/2006/relationships/hyperlink" Target="http://g15london.org.uk/wp-content/uploads/2016/10/G15-Meeting-Regen-Challenges.pdf" TargetMode="External"/><Relationship Id="rId1068" Type="http://schemas.openxmlformats.org/officeDocument/2006/relationships/hyperlink" Target="https://www.islington.gov.uk/housing/housing-development-and-involvement/new-building/in-consultation" TargetMode="External"/><Relationship Id="rId1275" Type="http://schemas.openxmlformats.org/officeDocument/2006/relationships/hyperlink" Target="http://camden.gov.uk/theme/camden-bremen/ccm/content/housing/council-tenants-and-leaseholders/housing-repairs/major-repair-work/estate-regeneration/tybalds-estate-regeneration-/" TargetMode="External"/><Relationship Id="rId1482" Type="http://schemas.openxmlformats.org/officeDocument/2006/relationships/hyperlink" Target="https://www.whatdotheyknow.com/request/buildings_to_be_demolished_in_ha" TargetMode="External"/><Relationship Id="rId284" Type="http://schemas.openxmlformats.org/officeDocument/2006/relationships/hyperlink" Target="http://www.swan.org.uk/home/our-services/new-homes.aspx" TargetMode="External"/><Relationship Id="rId491" Type="http://schemas.openxmlformats.org/officeDocument/2006/relationships/hyperlink" Target="https://www.whatdotheyknow.com/request/158332/response/388390/attach/html/5/MIE%20IM%20DRAFT%20Islip%20Manor%20Workshop%202%20Sheets.pdf.html" TargetMode="External"/><Relationship Id="rId505" Type="http://schemas.openxmlformats.org/officeDocument/2006/relationships/hyperlink" Target="https://www.london.gov.uk/what-we-do/planning/planning-applications-and-decisions/planning-application-search/sherwood-close" TargetMode="External"/><Relationship Id="rId712" Type="http://schemas.openxmlformats.org/officeDocument/2006/relationships/hyperlink" Target="https://emea01.safelinks.protection.outlook.com/?url=http%3A%2F%2Fukhousing.wikia.com%2Fwiki%2FCrossfields_Estate%3Faction%3Dedit%26section%3D1&amp;data=01%7C01%7Cadam.elliott-cooper%40kcl.ac.uk%7C643b375b84b04e5b909c08d493f07a9c%7C8370cf1416f34c16b83c7240716" TargetMode="External"/><Relationship Id="rId1135" Type="http://schemas.openxmlformats.org/officeDocument/2006/relationships/hyperlink" Target="https://www.london.gov.uk/sites/default/files/PAWS/media_id_119397/tweed_house_teviot_street_bromley-by-bow_report.pdf" TargetMode="External"/><Relationship Id="rId1342" Type="http://schemas.openxmlformats.org/officeDocument/2006/relationships/hyperlink" Target="https://www.london.gov.uk/sites/default/files/PAWS/media_id_135036/myatts_field_north_estate_%20report.pdf" TargetMode="External"/><Relationship Id="rId79" Type="http://schemas.openxmlformats.org/officeDocument/2006/relationships/hyperlink" Target="https://www.concreteaction.net/ladderswood-way-estate/" TargetMode="External"/><Relationship Id="rId144" Type="http://schemas.openxmlformats.org/officeDocument/2006/relationships/hyperlink" Target="http://democraticservices.hounslow.gov.uk/documents/s60577/Heston%20Area%20Regeneration%20Scheme%20Development%20Agreement.pdf" TargetMode="External"/><Relationship Id="rId589" Type="http://schemas.openxmlformats.org/officeDocument/2006/relationships/hyperlink" Target="https://www.london.gov.uk/sites/default/files/PAWS/media_id_213244/dollis_valley_estate_report.pdf" TargetMode="External"/><Relationship Id="rId796" Type="http://schemas.openxmlformats.org/officeDocument/2006/relationships/hyperlink" Target="https://www.google.co.uk/url?sa=t&amp;rct=j&amp;q=&amp;esrc=s&amp;source=web&amp;cd=1&amp;cad=rja&amp;uact=8&amp;ved=0ahUKEwjO2P-Ym-vVAhUEAsAKHY6aCXIQFggoMAA&amp;url=https%3A%2F%2Fwww.rbkc.gov.uk%2Fcommittees%2FDocument.ashx%3FczJKcaeAi5tUFL1DTL2UE4zNRBcoShgo%3Dpyc6rG2wQHJwIluxfFkNKC5IhfbUD" TargetMode="External"/><Relationship Id="rId1202" Type="http://schemas.openxmlformats.org/officeDocument/2006/relationships/hyperlink" Target="http://www.savills.co.uk/development-showcase/national-new-homes-and-developments/london/north-and-north-west-london/queen-s-park-place.aspx" TargetMode="External"/><Relationship Id="rId351" Type="http://schemas.openxmlformats.org/officeDocument/2006/relationships/hyperlink" Target="https://www.london.gov.uk/sites/default/files/PAWS/media_id_58752/Ocean_Estate_report.pdf" TargetMode="External"/><Relationship Id="rId449" Type="http://schemas.openxmlformats.org/officeDocument/2006/relationships/hyperlink" Target="https://www.london.gov.uk/sites/default/files/PAWS/media_id_310226/nightingale_estate_report.pdf" TargetMode="External"/><Relationship Id="rId656" Type="http://schemas.openxmlformats.org/officeDocument/2006/relationships/hyperlink" Target="https://www.london.gov.uk/sites/default/files/PAWS/media_id_286563/high_path_phase_1_report.pdf" TargetMode="External"/><Relationship Id="rId863" Type="http://schemas.openxmlformats.org/officeDocument/2006/relationships/hyperlink" Target="https://www.london.gov.uk/sites/default/files/PAWS/media_id_286906/occc_estate_report.pdf" TargetMode="External"/><Relationship Id="rId1079" Type="http://schemas.openxmlformats.org/officeDocument/2006/relationships/hyperlink" Target="https://www.concreteaction.net/leys-estate/" TargetMode="External"/><Relationship Id="rId1286" Type="http://schemas.openxmlformats.org/officeDocument/2006/relationships/hyperlink" Target="https://www.london.gov.uk/sites/default/files/PAWS/media_id_205195/ladderswood_estate_report.pdf" TargetMode="External"/><Relationship Id="rId1493" Type="http://schemas.openxmlformats.org/officeDocument/2006/relationships/hyperlink" Target="https://www.london.gov.uk/sites/default/files/PAWS/media_id_61680/packington_estate_report.pdf" TargetMode="External"/><Relationship Id="rId1507" Type="http://schemas.openxmlformats.org/officeDocument/2006/relationships/hyperlink" Target="https://insidecroydon.com/2017/01/25/norwood-residents-rise-up-against-brick-by-brick-scheme/" TargetMode="External"/><Relationship Id="rId211" Type="http://schemas.openxmlformats.org/officeDocument/2006/relationships/hyperlink" Target="http://councilmeetings.lewisham.gov.uk/Data/Planning%20Committee%20B/20070510/Agenda/7a3fb9346dd04128b2a42e3e7b17b1e1PepysEstateSE810May2007.PDF" TargetMode="External"/><Relationship Id="rId295" Type="http://schemas.openxmlformats.org/officeDocument/2006/relationships/hyperlink" Target="https://www.google.co.uk/search?q=alton+estate+wandsworth&amp;oq=alton+estate+wand&amp;aqs=chrome.0.0j69i57.3118j0j9&amp;sourceid=chrome&amp;ie=UTF-8" TargetMode="External"/><Relationship Id="rId309" Type="http://schemas.openxmlformats.org/officeDocument/2006/relationships/hyperlink" Target="https://www.london.gov.uk/sites/default/files/PAWS/media_id_238126/tollgate_gardens_estate_report.pdf" TargetMode="External"/><Relationship Id="rId516" Type="http://schemas.openxmlformats.org/officeDocument/2006/relationships/hyperlink" Target="https://www.london.gov.uk/sites/default/files/PAWS/media_id_242503/copley_close_estate_report.pdf" TargetMode="External"/><Relationship Id="rId1146" Type="http://schemas.openxmlformats.org/officeDocument/2006/relationships/hyperlink" Target="https://www.southwarknews.co.uk/news/leaseholder-fears-record-breaking-bills-60000-major-works-peckham-estate/" TargetMode="External"/><Relationship Id="rId723" Type="http://schemas.openxmlformats.org/officeDocument/2006/relationships/hyperlink" Target="http://democracy.walthamforest.gov.uk/documents/s3001/12.%20Proposed%20Compulsory%20Purchase%20of%20Beaumont%20Road%20and%20Leyton%20Grange%20Estates%20Cabinet%20Report%20-%20Nov%20200.pdf" TargetMode="External"/><Relationship Id="rId930" Type="http://schemas.openxmlformats.org/officeDocument/2006/relationships/hyperlink" Target="https://www.google.co.uk/maps/place/Page+High,+4+Lymington+Ave,+Wood+Green,+London+N22+6JQ/data=!4m2!3m1!1s0x48761be3557aa863:0x9b18d9d9933e7692?sa=X&amp;ved=0ahUKEwiX6ZXru53WAhVoCMAKHScECFwQ8gEIJzAA" TargetMode="External"/><Relationship Id="rId1006" Type="http://schemas.openxmlformats.org/officeDocument/2006/relationships/hyperlink" Target="https://www.homesforharingey.org/you/regeneration-consultation/tangmere-block-broadwater-farm-estate" TargetMode="External"/><Relationship Id="rId1353" Type="http://schemas.openxmlformats.org/officeDocument/2006/relationships/hyperlink" Target="http://www.newlondonarchitecture.org/docs/tb_b2.pdf" TargetMode="External"/><Relationship Id="rId155" Type="http://schemas.openxmlformats.org/officeDocument/2006/relationships/hyperlink" Target="http://democraticservices.hounslow.gov.uk/documents/s60577/Heston%20Area%20Regeneration%20Scheme%20Development%20Agreement.pdf" TargetMode="External"/><Relationship Id="rId362" Type="http://schemas.openxmlformats.org/officeDocument/2006/relationships/hyperlink" Target="https://www.london.gov.uk/sites/default/files/PAWS/media_id_223671/wood_dene_report.pdf" TargetMode="External"/><Relationship Id="rId1213" Type="http://schemas.openxmlformats.org/officeDocument/2006/relationships/hyperlink" Target="https://www.london.gov.uk/sites/default/files/PAWS/media_id_251874/one_woolwich_morris_walk_report.pdf" TargetMode="External"/><Relationship Id="rId1297" Type="http://schemas.openxmlformats.org/officeDocument/2006/relationships/hyperlink" Target="https://www.london.gov.uk/sites/default/files/PAWS/media_id_310226/nightingale_estate_report.pdf" TargetMode="External"/><Relationship Id="rId1420" Type="http://schemas.openxmlformats.org/officeDocument/2006/relationships/hyperlink" Target="https://www.concreteaction.net/sweets-way-estate/" TargetMode="External"/><Relationship Id="rId1518" Type="http://schemas.openxmlformats.org/officeDocument/2006/relationships/hyperlink" Target="https://www.london.gov.uk/sites/default/files/PAWS/media_id_286667/chrisp_street_market_report.pdf" TargetMode="External"/><Relationship Id="rId222" Type="http://schemas.openxmlformats.org/officeDocument/2006/relationships/hyperlink" Target="http://councilmeetings.lewisham.gov.uk/documents/s17471/Kender%20Phase%204%20Triangle%20SE14.pdf" TargetMode="External"/><Relationship Id="rId667" Type="http://schemas.openxmlformats.org/officeDocument/2006/relationships/hyperlink" Target="https://www.lbbd.gov.uk/wp-content/uploads/2014/11/Barking-and-Dagenham-Housing-Strategy-2012-17.pdf" TargetMode="External"/><Relationship Id="rId874" Type="http://schemas.openxmlformats.org/officeDocument/2006/relationships/hyperlink" Target="http://www.chg.org.uk/wp-content/uploads/2014/09/screen_DEV554-Friary-Park-Newsletter-July-2015-v12.pdf" TargetMode="External"/><Relationship Id="rId17" Type="http://schemas.openxmlformats.org/officeDocument/2006/relationships/hyperlink" Target="https://www.barnet.gov.uk/citizen-home/delivering-for-barnet/stonegrove-and-spur-road.html" TargetMode="External"/><Relationship Id="rId527" Type="http://schemas.openxmlformats.org/officeDocument/2006/relationships/hyperlink" Target="https://www.brent.gov.uk/media/1717937/Chalkhill_1000%20years%20of%20history.pdf" TargetMode="External"/><Relationship Id="rId734" Type="http://schemas.openxmlformats.org/officeDocument/2006/relationships/hyperlink" Target="https://www.london.gov.uk/sites/default/files/PAWS/media_id_65975/brent_cross_cricklewood_report.pdf" TargetMode="External"/><Relationship Id="rId941" Type="http://schemas.openxmlformats.org/officeDocument/2006/relationships/hyperlink" Target="http://35percent.org/bermondsey-spa-regeneration/" TargetMode="External"/><Relationship Id="rId1157" Type="http://schemas.openxmlformats.org/officeDocument/2006/relationships/hyperlink" Target="https://www.london.gov.uk/sites/default/files/PAWS/media_id_286358/abbey_wood_and_south_thamesmead_report.pdf" TargetMode="External"/><Relationship Id="rId1364" Type="http://schemas.openxmlformats.org/officeDocument/2006/relationships/hyperlink" Target="https://www.london.gov.uk/sites/default/files/PAWS/media_id_15241/Aylesbury_Estate_Masterplan_report.pdf" TargetMode="External"/><Relationship Id="rId70" Type="http://schemas.openxmlformats.org/officeDocument/2006/relationships/hyperlink" Target="http://www.ealinginlondonmagazine.com/news.html?id=4232&amp;ref=489&amp;utm_source=Email_Newsletter&amp;utm_medium=Email&amp;utm_campaign=Ealingmakesitspresencefeltatinternationalpropertyconference" TargetMode="External"/><Relationship Id="rId166" Type="http://schemas.openxmlformats.org/officeDocument/2006/relationships/hyperlink" Target="https://www.rbkc.gov.uk/planning/searches/details.aspx?adv=0&amp;simple=Grenfell+Tower&amp;simpleBatch=20&amp;simSubmit=Search&amp;id=PP/12/04097&amp;cn=145691+IBI+Taylor+Young+Chadsworth+House+Wilmslow+Road+01625+542200&amp;type=decision&amp;tab=tabs-planning-2" TargetMode="External"/><Relationship Id="rId373" Type="http://schemas.openxmlformats.org/officeDocument/2006/relationships/hyperlink" Target="https://www.newham.gov.uk/Documents/Misc/UpdatebriefingFocusE15FoyerandCarpentersEstate.pdf" TargetMode="External"/><Relationship Id="rId580" Type="http://schemas.openxmlformats.org/officeDocument/2006/relationships/hyperlink" Target="https://www.london.gov.uk/sites/default/files/PAWS/media_id_149725/larner_road_estate_report.pdf" TargetMode="External"/><Relationship Id="rId801" Type="http://schemas.openxmlformats.org/officeDocument/2006/relationships/hyperlink" Target="https://www.concreteaction.net/holland-park/" TargetMode="External"/><Relationship Id="rId1017" Type="http://schemas.openxmlformats.org/officeDocument/2006/relationships/hyperlink" Target="http://www.barkinganddagenhampost.co.uk/news/goresbrook-estate-regeneration-is-a-step-closer-as-council-appoints-developer-1-1475484" TargetMode="External"/><Relationship Id="rId1224" Type="http://schemas.openxmlformats.org/officeDocument/2006/relationships/hyperlink" Target="https://moderngov.lambeth.gov.uk/ieDecisionDetails.aspx?ID=3589" TargetMode="External"/><Relationship Id="rId1431" Type="http://schemas.openxmlformats.org/officeDocument/2006/relationships/hyperlink" Target="http://www.islingtongazette.co.uk/news/environment/plans-to-demolish-huge-islington-estate-dramatically-axed-1-877082" TargetMode="External"/><Relationship Id="rId1" Type="http://schemas.openxmlformats.org/officeDocument/2006/relationships/hyperlink" Target="http://www.times-series.co.uk/news/8492156.Estate_residents_anxious_over_future_after_Brent_Cross_approval/" TargetMode="External"/><Relationship Id="rId233" Type="http://schemas.openxmlformats.org/officeDocument/2006/relationships/hyperlink" Target="https://emea01.safelinks.protection.outlook.com/?url=http%3A%2F%2Fukhousing.wikia.com%2Fwiki%2FCrossfields_Estate%3Faction%3Dedit%26section%3D1&amp;data=01%7C01%7Cadam.elliott-cooper%40kcl.ac.uk%7C643b375b84b04e5b909c08d493f07a9c%7C8370cf1416f34c16b83c7240716" TargetMode="External"/><Relationship Id="rId440" Type="http://schemas.openxmlformats.org/officeDocument/2006/relationships/hyperlink" Target="https://www.london.gov.uk/sites/default/files/PAWS/media_id_190481/kings_crescent_estate_report.pdf" TargetMode="External"/><Relationship Id="rId678" Type="http://schemas.openxmlformats.org/officeDocument/2006/relationships/hyperlink" Target="http://moderngov.barking-dagenham.gov.uk/documents/s77643/Decant%20impact.pdf" TargetMode="External"/><Relationship Id="rId885" Type="http://schemas.openxmlformats.org/officeDocument/2006/relationships/hyperlink" Target="http://www.constructionenquirer.com/2017/07/17/wates-chosen-by-orbit-for-73m-estate-revamp/" TargetMode="External"/><Relationship Id="rId1070" Type="http://schemas.openxmlformats.org/officeDocument/2006/relationships/hyperlink" Target="https://www.islington.gov.uk/housing/housing-development-and-involvement/new-building/in-consultation" TargetMode="External"/><Relationship Id="rId1529" Type="http://schemas.openxmlformats.org/officeDocument/2006/relationships/hyperlink" Target="http://www.newlondonarchitecture.org/docs/tb_b2.pdf" TargetMode="External"/><Relationship Id="rId28" Type="http://schemas.openxmlformats.org/officeDocument/2006/relationships/hyperlink" Target="https://www.london.gov.uk/sites/default/files/PAWS/media_id_286151/stonebridge_site_29-30_report.pdf" TargetMode="External"/><Relationship Id="rId300" Type="http://schemas.openxmlformats.org/officeDocument/2006/relationships/hyperlink" Target="https://www.concreteaction.net/winstanley-and-york-estates/" TargetMode="External"/><Relationship Id="rId538" Type="http://schemas.openxmlformats.org/officeDocument/2006/relationships/hyperlink" Target="https://www.google.co.uk/maps/vt/data=ovVbEb05gWmeQMPYD8OwGFDarjbWLtBMG2OXx59ulGr0OEq7RtxIk4Xm0XhTWaAlIw6qWPFiNmt_k9zamzlBBb42iP0RhKolAycX35udbj0_Sy5RVhyi40qgSq_7RQIefU3jPjA-PInL1Mi5GvIzsjWuHbd4926xEhW4sPI" TargetMode="External"/><Relationship Id="rId745" Type="http://schemas.openxmlformats.org/officeDocument/2006/relationships/hyperlink" Target="https://www.london.gov.uk/sites/default/files/PAWS/media_id_286151/stonebridge_site_29-30_report.pdf" TargetMode="External"/><Relationship Id="rId952" Type="http://schemas.openxmlformats.org/officeDocument/2006/relationships/hyperlink" Target="http://www.southwark.gov.uk/regeneration/bermondsey-spa?chapter=2" TargetMode="External"/><Relationship Id="rId1168" Type="http://schemas.openxmlformats.org/officeDocument/2006/relationships/hyperlink" Target="https://www.yelp.co.uk/biz/visionary-virtual-assistant-barking" TargetMode="External"/><Relationship Id="rId1375" Type="http://schemas.openxmlformats.org/officeDocument/2006/relationships/hyperlink" Target="http://35percent.org/silwood-estate-regeneration/" TargetMode="External"/><Relationship Id="rId81" Type="http://schemas.openxmlformats.org/officeDocument/2006/relationships/hyperlink" Target="https://new.enfield.gov.uk/services/housing/estate-housing/housing-development-and-renewal/housing-information-new-avenue-estate-cpo-schedule.pdf" TargetMode="External"/><Relationship Id="rId177" Type="http://schemas.openxmlformats.org/officeDocument/2006/relationships/hyperlink" Target="https://www.google.co.uk/url?sa=t&amp;rct=j&amp;q=&amp;esrc=s&amp;source=web&amp;cd=2&amp;cad=rja&amp;uact=8&amp;ved=0ahUKEwif0cCxtorUAhVJCsAKHQ-iDeQQFggqMAE&amp;url=http%3A%2F%2Fwww.mycounciltax.org.uk%2Fresults%3Fpostcode%3DSW3%2B3RY&amp;usg=AFQjCNEAe9jiCvFf9b7zSCN2psZiFPnO_w&amp;sig2=HGuWRsEAxn6" TargetMode="External"/><Relationship Id="rId384" Type="http://schemas.openxmlformats.org/officeDocument/2006/relationships/hyperlink" Target="https://www.london.gov.uk/what-we-do/planning/planning-applications-and-decisions/planning-application-search/heathside-and" TargetMode="External"/><Relationship Id="rId591" Type="http://schemas.openxmlformats.org/officeDocument/2006/relationships/hyperlink" Target="https://www.london.gov.uk/sites/default/files/PAWS/media_id_213244/dollis_valley_estate_report.pdf" TargetMode="External"/><Relationship Id="rId605" Type="http://schemas.openxmlformats.org/officeDocument/2006/relationships/hyperlink" Target="http://barnet.moderngov.co.uk/documents/s21390/Granville" TargetMode="External"/><Relationship Id="rId812" Type="http://schemas.openxmlformats.org/officeDocument/2006/relationships/hyperlink" Target="https://www.london.gov.uk/sites/default/files/PAWS/media_id_96885/Wornington_Green_Estate_report.pdf" TargetMode="External"/><Relationship Id="rId1028" Type="http://schemas.openxmlformats.org/officeDocument/2006/relationships/hyperlink" Target="https://www.camden.gov.uk/ccm/content/housing/council-tenants-and-leaseholders/housing-repairs/major-repair-work/estate-regeneration/holly-lodge/" TargetMode="External"/><Relationship Id="rId1235" Type="http://schemas.openxmlformats.org/officeDocument/2006/relationships/hyperlink" Target="https://www.nhhg.org.uk/building-homes/developments/camberwell-fields-southwark/" TargetMode="External"/><Relationship Id="rId1442" Type="http://schemas.openxmlformats.org/officeDocument/2006/relationships/hyperlink" Target="http://www.wandsworth.gov.uk/info/200539/winstanley_and_york_road/2260/the_masterplan" TargetMode="External"/><Relationship Id="rId244" Type="http://schemas.openxmlformats.org/officeDocument/2006/relationships/hyperlink" Target="http://hallsvillequarter.co.uk/" TargetMode="External"/><Relationship Id="rId689" Type="http://schemas.openxmlformats.org/officeDocument/2006/relationships/hyperlink" Target="http://orpington-history.org/articles_all/pdf/History%20of%20Ramsden.pdf" TargetMode="External"/><Relationship Id="rId896" Type="http://schemas.openxmlformats.org/officeDocument/2006/relationships/hyperlink" Target="https://www.google.co.uk/url?sa=t&amp;rct=j&amp;q=&amp;esrc=s&amp;source=web&amp;cd=1&amp;cad=rja&amp;uact=8&amp;ved=0ahUKEwjr6unpqpvWAhUHDcAKHVh1AFYQFggoMAA&amp;url=http%3A%2F%2Fwww.rightmove.co.uk%2Fhouse-prices%2FE14-0QT.html&amp;usg=AFQjCNHDhprEMaxASQrm3FPIfxZcAe1QKA" TargetMode="External"/><Relationship Id="rId1081" Type="http://schemas.openxmlformats.org/officeDocument/2006/relationships/hyperlink" Target="https://www.google.co.uk/url?sa=t&amp;rct=j&amp;q=&amp;esrc=s&amp;source=web&amp;cd=1&amp;cad=rja&amp;uact=8&amp;ved=0ahUKEwiemsLcxqDWAhUnLcAKHZvzAScQFggoMAA&amp;url=http%3A%2F%2Fmoderngov.barking-dagenham.gov.uk%2Fdocuments%2Fs77643%2FDecant%2520impact.pdf&amp;usg=AFQjCNGLUJLIGJbpJuL7c" TargetMode="External"/><Relationship Id="rId1302" Type="http://schemas.openxmlformats.org/officeDocument/2006/relationships/hyperlink" Target="https://architectsforsocialhousing.wordpress.com/" TargetMode="External"/><Relationship Id="rId39" Type="http://schemas.openxmlformats.org/officeDocument/2006/relationships/hyperlink" Target="https://www.brent.gov.uk/media/1717937/Chalkhill_1000%20years%20of%20history.pdf" TargetMode="External"/><Relationship Id="rId451" Type="http://schemas.openxmlformats.org/officeDocument/2006/relationships/hyperlink" Target="https://www.london.gov.uk/sites/default/files/PAWS/media_id_43109/haggerston_west_and_kingsland_estates_report.pdf" TargetMode="External"/><Relationship Id="rId549" Type="http://schemas.openxmlformats.org/officeDocument/2006/relationships/hyperlink" Target="https://www.london.gov.uk/sites/default/files/PAWS/media_id_160186/Marshall_House_Albert_Road_report.pdf" TargetMode="External"/><Relationship Id="rId756" Type="http://schemas.openxmlformats.org/officeDocument/2006/relationships/hyperlink" Target="http://www.towerblock.eca.ed.ac.uk/search?search_api_views_fulltext=frampton&amp;field_tb_committee_approval_op=%3D&amp;field_tb_committee_approval=&amp;field_tb_construction_start_op=%3D&amp;field_tb_construction_start=&amp;field_tb_construction_completion_op=%3D&amp;field_tb_c" TargetMode="External"/><Relationship Id="rId1179" Type="http://schemas.openxmlformats.org/officeDocument/2006/relationships/hyperlink" Target="http://www.camden.gov.uk/ccm/cms-service/download/asset?asset_id=711989" TargetMode="External"/><Relationship Id="rId1386" Type="http://schemas.openxmlformats.org/officeDocument/2006/relationships/hyperlink" Target="https://www.london.gov.uk/sites/default/files/PAWS/media_id_52551/leopard_estate_phase_2_land_bounded_by_bow_common_lane_st_pauls_way_and_burdett_road_report.pdf" TargetMode="External"/><Relationship Id="rId104" Type="http://schemas.openxmlformats.org/officeDocument/2006/relationships/hyperlink" Target="http://www.levittbernstein.co.uk/project-stories/holly-street/" TargetMode="External"/><Relationship Id="rId188" Type="http://schemas.openxmlformats.org/officeDocument/2006/relationships/hyperlink" Target="https://www.ukpostcodecheck.com/address/d673a2d4/architects-for-social-housing-c.i.c._flat-40-fairford-house-cotton-gardens-estate_kennington-lane_london_se11-4hw" TargetMode="External"/><Relationship Id="rId311" Type="http://schemas.openxmlformats.org/officeDocument/2006/relationships/hyperlink" Target="https://www.london.gov.uk/sites/default/files/PAWS/media_id_238126/tollgate_gardens_estate_report.pdf" TargetMode="External"/><Relationship Id="rId395" Type="http://schemas.openxmlformats.org/officeDocument/2006/relationships/hyperlink" Target="https://www.google.co.uk/url?sa=t&amp;rct=j&amp;q=&amp;esrc=s&amp;source=web&amp;cd=3&amp;cad=rja&amp;uact=8&amp;ved=0ahUKEwjNqaCCi8jVAhUDLVAKHcrjBhkQFgg1MAI&amp;url=https%3A%2F%2Fplanningconsult.rbkc.gov.uk%2Fgf2.ti%2Ff%2F752066%2F23051813.1%2FPDF%2F-%2FConsiderations_for_Estate_Regenerati" TargetMode="External"/><Relationship Id="rId409" Type="http://schemas.openxmlformats.org/officeDocument/2006/relationships/hyperlink" Target="https://www.havering.gov.uk/download/downloads/id/1322/maygreen_crescent_and_park_lane_estate_update_july_2016pdf.pdf" TargetMode="External"/><Relationship Id="rId963" Type="http://schemas.openxmlformats.org/officeDocument/2006/relationships/hyperlink" Target="http://35percent.org/bermondsey-spa-regeneration/" TargetMode="External"/><Relationship Id="rId1039" Type="http://schemas.openxmlformats.org/officeDocument/2006/relationships/hyperlink" Target="http://www.towerblock.eca.ed.ac.uk/development/housing-development-area-8-harvist-estate" TargetMode="External"/><Relationship Id="rId1246" Type="http://schemas.openxmlformats.org/officeDocument/2006/relationships/hyperlink" Target="https://theclarksonsresidents.wordpress.com/2015/06/28/clarksons-redevelopment-the-facts/" TargetMode="External"/><Relationship Id="rId92" Type="http://schemas.openxmlformats.org/officeDocument/2006/relationships/hyperlink" Target="http://karakusevic-carson.com/work/the-colville-estate-regeneration-masterplan" TargetMode="External"/><Relationship Id="rId616" Type="http://schemas.openxmlformats.org/officeDocument/2006/relationships/hyperlink" Target="http://democraticservices.hounslow.gov.uk/mgConvert2PDF.aspx?ID=66008" TargetMode="External"/><Relationship Id="rId823" Type="http://schemas.openxmlformats.org/officeDocument/2006/relationships/hyperlink" Target="http://g15london.org.uk/wp-content/uploads/2016/10/G15-Meeting-Regen-Challenges.pdf" TargetMode="External"/><Relationship Id="rId1453" Type="http://schemas.openxmlformats.org/officeDocument/2006/relationships/hyperlink" Target="https://www.london.gov.uk/sites/default/files/PAWS/media_id_204573/rectory_park_estate_northolt_report.pdf" TargetMode="External"/><Relationship Id="rId255" Type="http://schemas.openxmlformats.org/officeDocument/2006/relationships/hyperlink" Target="https://en.wikipedia.org/wiki/Aylesbury_Estate" TargetMode="External"/><Relationship Id="rId462" Type="http://schemas.openxmlformats.org/officeDocument/2006/relationships/hyperlink" Target="https://www.london.gov.uk/sites/default/files/PAWS/media_id_42431/tavy_bridge_regeneration_%28phase_1%29_%28known_as_southmere_village%29_report.pdf" TargetMode="External"/><Relationship Id="rId1092" Type="http://schemas.openxmlformats.org/officeDocument/2006/relationships/hyperlink" Target="https://www.towerhamlets.gov.uk/Documents/Housing/LBTH-BIP-LR.pdf" TargetMode="External"/><Relationship Id="rId1106" Type="http://schemas.openxmlformats.org/officeDocument/2006/relationships/hyperlink" Target="https://www.london.gov.uk/sites/default/files/PAWS/media_id_251856/maryon_road_report.pdf" TargetMode="External"/><Relationship Id="rId1313" Type="http://schemas.openxmlformats.org/officeDocument/2006/relationships/hyperlink" Target="https://www.concreteaction.net/briar-road-estate/" TargetMode="External"/><Relationship Id="rId1397" Type="http://schemas.openxmlformats.org/officeDocument/2006/relationships/hyperlink" Target="https://www.concreteaction.net/montague-road-estate-fred-wigg-john-walsh-towers/" TargetMode="External"/><Relationship Id="rId1520" Type="http://schemas.openxmlformats.org/officeDocument/2006/relationships/hyperlink" Target="https://www.london.gov.uk/sites/default/files/PAWS/media_id_198084/former_lintons_estate_barking_report.pdf" TargetMode="External"/><Relationship Id="rId115" Type="http://schemas.openxmlformats.org/officeDocument/2006/relationships/hyperlink" Target="https://www.london.gov.uk/sites/default/files/PAWS/media_id_193520/earls_court_2_exhibition_centre_report.pdf" TargetMode="External"/><Relationship Id="rId322" Type="http://schemas.openxmlformats.org/officeDocument/2006/relationships/hyperlink" Target="https://www.google.co.uk/url?sa=t&amp;rct=j&amp;q=&amp;esrc=s&amp;source=web&amp;cd=12&amp;cad=rja&amp;uact=8&amp;ved=0ahUKEwi11tTwpbvVAhXBJVAKHe4dC34Q_BcIggEwCw&amp;url=https%3A%2F%2Fwww.brent.gov.uk%2Fservices-for-residents%2Fsport-leisure-and-parks%2Fparks%2Fpark-finder%2Fchalkhill-park%25" TargetMode="External"/><Relationship Id="rId767" Type="http://schemas.openxmlformats.org/officeDocument/2006/relationships/hyperlink" Target="https://www.hackney.gov.uk/media/9087/Marian-Court-consultation-boards-19-July-2017/pdf/marian-court-public-consultation-boards-19-July" TargetMode="External"/><Relationship Id="rId974" Type="http://schemas.openxmlformats.org/officeDocument/2006/relationships/hyperlink" Target="http://35percent.org/bermondsey-spa-regeneration/" TargetMode="External"/><Relationship Id="rId199" Type="http://schemas.openxmlformats.org/officeDocument/2006/relationships/hyperlink" Target="https://www.london.gov.uk/sites/default/files/PAWS/media_id_30136/loughborough_park_estate_report.pdf" TargetMode="External"/><Relationship Id="rId627" Type="http://schemas.openxmlformats.org/officeDocument/2006/relationships/hyperlink" Target="https://www.whatdotheyknow.com/request/381788/response/936365/attach/html/4/J%20Wilson%2011.5.16%20Demolished%20Buildings%202.docx1.docx.html" TargetMode="External"/><Relationship Id="rId834" Type="http://schemas.openxmlformats.org/officeDocument/2006/relationships/hyperlink" Target="https://www.networkhomes.org.uk/media/1385/stockwell-story-celebration-brochure-revise-proof-6.pdf" TargetMode="External"/><Relationship Id="rId1257" Type="http://schemas.openxmlformats.org/officeDocument/2006/relationships/hyperlink" Target="https://www.london.gov.uk/LLDC/documents/s34996/Appendix%203b%20Report.pdf" TargetMode="External"/><Relationship Id="rId1464" Type="http://schemas.openxmlformats.org/officeDocument/2006/relationships/hyperlink" Target="https://www.london.gov.uk/sites/default/files/PAWS/media_id_135036/myatts_field_north_estate_%20report.pdf" TargetMode="External"/><Relationship Id="rId266" Type="http://schemas.openxmlformats.org/officeDocument/2006/relationships/hyperlink" Target="https://www.london.gov.uk/sites/default/files/PAWS/media_id_223671/wood_dene_report.pdf" TargetMode="External"/><Relationship Id="rId473" Type="http://schemas.openxmlformats.org/officeDocument/2006/relationships/hyperlink" Target="https://www.london.gov.uk/sites/default/files/PAWS/media_id_286348/new_avenue_estate_report%20.pdf" TargetMode="External"/><Relationship Id="rId680" Type="http://schemas.openxmlformats.org/officeDocument/2006/relationships/hyperlink" Target="https://www.london.gov.uk/sites/default/files/PAWS/media_id_311469/dora_house_report.pdf" TargetMode="External"/><Relationship Id="rId901" Type="http://schemas.openxmlformats.org/officeDocument/2006/relationships/hyperlink" Target="https://www.london.gov.uk/sites/default/files/PAWS/media_id_154929/brownfield_estate_report.pdf" TargetMode="External"/><Relationship Id="rId1117" Type="http://schemas.openxmlformats.org/officeDocument/2006/relationships/hyperlink" Target="https://www.peabody.org.uk/homes-in-development/hackney/pembury-circus" TargetMode="External"/><Relationship Id="rId1324" Type="http://schemas.openxmlformats.org/officeDocument/2006/relationships/hyperlink" Target="https://www.lovell.co.uk/news/topping-out-milestone-for-new-homes-in-hounslow/" TargetMode="External"/><Relationship Id="rId1531" Type="http://schemas.openxmlformats.org/officeDocument/2006/relationships/hyperlink" Target="https://www.london.gov.uk/sites/default/files/PAWS/media_id_208497/land_adjacent_to_queens_park_station_area_kilburn_report.pdf" TargetMode="External"/><Relationship Id="rId30" Type="http://schemas.openxmlformats.org/officeDocument/2006/relationships/hyperlink" Target="http://democracy.brent.gov.uk/ieDecisionDetails.aspx?Id=507" TargetMode="External"/><Relationship Id="rId126" Type="http://schemas.openxmlformats.org/officeDocument/2006/relationships/hyperlink" Target="https://www.london.gov.uk/sites/default/files/PAWS/media_id_20235/rayners_lane_phases_E_to_H_report.pdf" TargetMode="External"/><Relationship Id="rId333" Type="http://schemas.openxmlformats.org/officeDocument/2006/relationships/hyperlink" Target="https://www.london.gov.uk/sites/default/files/PAWS/media_id_115768/kender_triangle_ndc_report.pdf" TargetMode="External"/><Relationship Id="rId540" Type="http://schemas.openxmlformats.org/officeDocument/2006/relationships/hyperlink" Target="https://www.brent.gov.uk/media/16408201/161223-sk-masterplan-review-2016-booklet-final.pdf" TargetMode="External"/><Relationship Id="rId778" Type="http://schemas.openxmlformats.org/officeDocument/2006/relationships/hyperlink" Target="http://www.towerblock.eca.ed.ac.uk/development/clapton-common-no-6" TargetMode="External"/><Relationship Id="rId985" Type="http://schemas.openxmlformats.org/officeDocument/2006/relationships/hyperlink" Target="http://35percent.org/bermondsey-spa-regeneration/" TargetMode="External"/><Relationship Id="rId1170" Type="http://schemas.openxmlformats.org/officeDocument/2006/relationships/hyperlink" Target="https://www.google.co.uk/maps/place/Imperial+Wharf,+2+Darwen+Pl,+London+E2+9SP/data=!4m2!3m1!1s0x48761cc2f10a30df:0x94528359b6dfb24b?sa=X&amp;ved=0ahUKEwj1pLWK1qTWAhUiAcAKHTu4AJIQ8gEIKjAA" TargetMode="External"/><Relationship Id="rId638" Type="http://schemas.openxmlformats.org/officeDocument/2006/relationships/hyperlink" Target="https://www.london.gov.uk/sites/default/files/PAWS/media_id_52551/leopard_estate_phase_2_land_bounded_by_bow_common_lane_st_pauls_way_and_burdett_road_report.pdf" TargetMode="External"/><Relationship Id="rId845" Type="http://schemas.openxmlformats.org/officeDocument/2006/relationships/hyperlink" Target="http://www.marketestateproject.com/" TargetMode="External"/><Relationship Id="rId1030" Type="http://schemas.openxmlformats.org/officeDocument/2006/relationships/hyperlink" Target="http://www.mcbainscooper.com/news/camdens-holly-lodge-estate-regeneration-nears-completion" TargetMode="External"/><Relationship Id="rId1268" Type="http://schemas.openxmlformats.org/officeDocument/2006/relationships/hyperlink" Target="http://www.newsshopper.co.uk/news/8324867.ORPINGTON__Ramsden_Estate_rebuild_enters_final_phase/" TargetMode="External"/><Relationship Id="rId1475" Type="http://schemas.openxmlformats.org/officeDocument/2006/relationships/hyperlink" Target="https://www.southwarknews.co.uk/news/notting-hill-admits-wood-dene-estate-peckham-wont-rebuilt-2019-thirteen-years-demolition/" TargetMode="External"/><Relationship Id="rId277" Type="http://schemas.openxmlformats.org/officeDocument/2006/relationships/hyperlink" Target="https://www.concreteaction.net/robin-hood-estate-blackwall-reach-regeneration/" TargetMode="External"/><Relationship Id="rId400" Type="http://schemas.openxmlformats.org/officeDocument/2006/relationships/hyperlink" Target="http://democraticservices.hounslow.gov.uk/documents/s60577/Heston%20Area%20Regeneration%20Scheme%20Development%20Agreement.pdf" TargetMode="External"/><Relationship Id="rId484" Type="http://schemas.openxmlformats.org/officeDocument/2006/relationships/hyperlink" Target="https://www.london.gov.uk/sites/default/files/PAWS/media_id_285384/alma_estate_report.pdf" TargetMode="External"/><Relationship Id="rId705" Type="http://schemas.openxmlformats.org/officeDocument/2006/relationships/hyperlink" Target="http://www.getwestlondon.co.uk/news/west-london-news/council-accused-wicked-social-engineering-6753978" TargetMode="External"/><Relationship Id="rId1128" Type="http://schemas.openxmlformats.org/officeDocument/2006/relationships/hyperlink" Target="https://www.gov.uk/government/uploads/system/uploads/attachment_data/file/520977/Estate_Regeneration_statement.pdf" TargetMode="External"/><Relationship Id="rId1335" Type="http://schemas.openxmlformats.org/officeDocument/2006/relationships/hyperlink" Target="https://emckclac-my.sharepoint.com/personal/k1639489_kcl_ac_uk/AppData/Local/Microsoft/Windows/INetCache/Content.Outlook/Library/Containers/com.apple.mail/Data/Library/Mail%20Downloads/Downloads/Affinity%20Sutton%20Homes" TargetMode="External"/><Relationship Id="rId1542" Type="http://schemas.openxmlformats.org/officeDocument/2006/relationships/drawing" Target="../drawings/drawing2.xml"/><Relationship Id="rId137" Type="http://schemas.openxmlformats.org/officeDocument/2006/relationships/hyperlink" Target="http://democracy.havering.gov.uk/documents/s12005/RiversideCABINET_v16%20290115t.pdf" TargetMode="External"/><Relationship Id="rId344" Type="http://schemas.openxmlformats.org/officeDocument/2006/relationships/hyperlink" Target="http://www.wandsworth.gov.uk/downloads/file/10958/open_day_exhibition_boards_-_27_june_2015" TargetMode="External"/><Relationship Id="rId691" Type="http://schemas.openxmlformats.org/officeDocument/2006/relationships/hyperlink" Target="http://www.rightmove.co.uk/house-prices/SE5/Elmington-Estate.html" TargetMode="External"/><Relationship Id="rId789" Type="http://schemas.openxmlformats.org/officeDocument/2006/relationships/hyperlink" Target="https://www.metropolitan.org.uk/metropolitan-delivers-40m-regeneration-of-harrow-estate/" TargetMode="External"/><Relationship Id="rId912" Type="http://schemas.openxmlformats.org/officeDocument/2006/relationships/hyperlink" Target="https://www.google.co.uk/url?sa=t&amp;rct=j&amp;q=&amp;esrc=s&amp;source=web&amp;cd=3&amp;cad=rja&amp;uact=8&amp;ved=0ahUKEwiuufHlgJ3WAhVIBMAKHToiCg8QFghIMAI&amp;url=http%3A%2F%2Fwww.wharf.co.uk%2Fnews%2Flocal-news%2Fregeneration-east-london-estate-provide-10429793&amp;usg=AFQjCNHHhhJgh" TargetMode="External"/><Relationship Id="rId996" Type="http://schemas.openxmlformats.org/officeDocument/2006/relationships/hyperlink" Target="http://camdocs.camden.gov.uk/HPRMWebDrawer/Record/3001522/file/document?inline" TargetMode="External"/><Relationship Id="rId41" Type="http://schemas.openxmlformats.org/officeDocument/2006/relationships/hyperlink" Target="http://www.newsshopper.co.uk/news/8324867.ORPINGTON__Ramsden_Estate_rebuild_enters_final_phase/" TargetMode="External"/><Relationship Id="rId551" Type="http://schemas.openxmlformats.org/officeDocument/2006/relationships/hyperlink" Target="http://democracy.brent.gov.uk/documents/s2230/Supplementary%20Information%20Marshall%20House%20Albert%20Road.pdf" TargetMode="External"/><Relationship Id="rId649" Type="http://schemas.openxmlformats.org/officeDocument/2006/relationships/hyperlink" Target="http://www.zoopla.co.uk/house-prices/london/high-path/sw19-2js/" TargetMode="External"/><Relationship Id="rId856" Type="http://schemas.openxmlformats.org/officeDocument/2006/relationships/hyperlink" Target="http://g15london.org.uk/wp-content/uploads/2016/10/G15-Meeting-Regen-Challenges.pdf" TargetMode="External"/><Relationship Id="rId1181" Type="http://schemas.openxmlformats.org/officeDocument/2006/relationships/hyperlink" Target="https://www.london.gov.uk/sites/default/files/PAWS/media_id_202034/maiden_lane_estate_report.pdf" TargetMode="External"/><Relationship Id="rId1279" Type="http://schemas.openxmlformats.org/officeDocument/2006/relationships/hyperlink" Target="https://www.ealing.gov.uk/info/201104/housing_regeneration/372/golf_links_estate/3" TargetMode="External"/><Relationship Id="rId1402" Type="http://schemas.openxmlformats.org/officeDocument/2006/relationships/hyperlink" Target="http://transact.westminster.gov.uk/docstores/publications_store/planning/church_street_exec_summary.pdf" TargetMode="External"/><Relationship Id="rId1486" Type="http://schemas.openxmlformats.org/officeDocument/2006/relationships/hyperlink" Target="http://www.harrow.gov.uk/info/200003/new_builds_housing_developments_and_policies/1132/alexandra_avenue" TargetMode="External"/><Relationship Id="rId190" Type="http://schemas.openxmlformats.org/officeDocument/2006/relationships/hyperlink" Target="https://www.google.co.uk/maps/place/Cressingham+Gardens/@51.4468733,-0.1116583,15z/data=!4m2!3m1!1s0x0:0xcad1788af8870134?sa=X&amp;ved=0ahUKEwi1i-eJqeXTAhVlK8AKHbYLDkkQ_BIIfDAK" TargetMode="External"/><Relationship Id="rId204" Type="http://schemas.openxmlformats.org/officeDocument/2006/relationships/hyperlink" Target="https://www.concreteaction.net/maryon-road-and-grove-estates/" TargetMode="External"/><Relationship Id="rId288" Type="http://schemas.openxmlformats.org/officeDocument/2006/relationships/hyperlink" Target="http://www.swan.org.uk/home/news/bow-cross-wins-top-planning-award.aspx" TargetMode="External"/><Relationship Id="rId411" Type="http://schemas.openxmlformats.org/officeDocument/2006/relationships/hyperlink" Target="https://issuu.com/haveringcouncilnewsletters/docs/maygreen_crescent_and_park_lane_est_caf2b86291a26d" TargetMode="External"/><Relationship Id="rId509" Type="http://schemas.openxmlformats.org/officeDocument/2006/relationships/hyperlink" Target="https://www.ealing.gov.uk/info/201104/housing_regeneration/376/sherwood_close_estate" TargetMode="External"/><Relationship Id="rId1041" Type="http://schemas.openxmlformats.org/officeDocument/2006/relationships/hyperlink" Target="https://www.islington.gov.uk/~/media/sharepoint-lists/public-records/housing/information/leaflets/20152016/20160219kingsquareestateupdatesummer15.pdf" TargetMode="External"/><Relationship Id="rId1139" Type="http://schemas.openxmlformats.org/officeDocument/2006/relationships/hyperlink" Target="https://www.london.gov.uk/sites/default/files/PAWS/media_id_119397/tweed_house_teviot_street_bromley-by-bow_report.pdf" TargetMode="External"/><Relationship Id="rId1346" Type="http://schemas.openxmlformats.org/officeDocument/2006/relationships/hyperlink" Target="https://www.london.gov.uk/sites/default/files/PAWS/media_id_110105/excalibur_estate_report.pdf" TargetMode="External"/><Relationship Id="rId495" Type="http://schemas.openxmlformats.org/officeDocument/2006/relationships/hyperlink" Target="https://www.london.gov.uk/sites/default/files/PAWS/media_id_19485/1_havelock_estate_masterplan_report.pdf" TargetMode="External"/><Relationship Id="rId716" Type="http://schemas.openxmlformats.org/officeDocument/2006/relationships/hyperlink" Target="https://www.london.gov.uk/sites/default/files/PAWS/media_id_115905/kier_hardie_school_report.pdf" TargetMode="External"/><Relationship Id="rId923" Type="http://schemas.openxmlformats.org/officeDocument/2006/relationships/hyperlink" Target="http://www.poplarharca.co.uk/sites/default/files/files/Jolles%20House%20-%20Public%20Consultation(1).pdf" TargetMode="External"/><Relationship Id="rId52" Type="http://schemas.openxmlformats.org/officeDocument/2006/relationships/hyperlink" Target="https://www.london.gov.uk/sites/default/files/PAWS/media_id_246935/agar_grove_estate_report.pdf" TargetMode="External"/><Relationship Id="rId148" Type="http://schemas.openxmlformats.org/officeDocument/2006/relationships/hyperlink" Target="http://democraticservices.hounslow.gov.uk/documents/s75144/Harlech%20Gardens%20P2.pdf" TargetMode="External"/><Relationship Id="rId355" Type="http://schemas.openxmlformats.org/officeDocument/2006/relationships/hyperlink" Target="https://www.london.gov.uk/sites/default/files/PAWS/media_id_157274/aberfeldy_estate_report.pdf" TargetMode="External"/><Relationship Id="rId562" Type="http://schemas.openxmlformats.org/officeDocument/2006/relationships/hyperlink" Target="https://www.london.gov.uk/sites/default/files/PAWS/media_id_160186/Marshall_House_Albert_Road_report.pdf" TargetMode="External"/><Relationship Id="rId1192" Type="http://schemas.openxmlformats.org/officeDocument/2006/relationships/hyperlink" Target="http://www.newlondonarchitecture.org/docs/tb_b2.pdf" TargetMode="External"/><Relationship Id="rId1206" Type="http://schemas.openxmlformats.org/officeDocument/2006/relationships/hyperlink" Target="https://www.london.gov.uk/sites/default/files/PAWS/media_id_208497/land_adjacent_to_queens_park_station_area_kilburn_report.pdf" TargetMode="External"/><Relationship Id="rId1413" Type="http://schemas.openxmlformats.org/officeDocument/2006/relationships/hyperlink" Target="https://www.london.gov.uk/sites/default/files/PAWS/media_id_236292/south_bank_tower_report.pdf" TargetMode="External"/><Relationship Id="rId215" Type="http://schemas.openxmlformats.org/officeDocument/2006/relationships/hyperlink" Target="https://www.google.co.uk/url?sa=t&amp;rct=j&amp;q=&amp;esrc=s&amp;source=web&amp;cd=2&amp;cad=rja&amp;uact=8&amp;ved=0ahUKEwjh5_uLxIrUAhWHK8AKHWrXC9kQFgg0MAE&amp;url=http%3A%2F%2Fwww.newsshopper.co.uk%2Fnews%2F8991220.Planning_permission_granted_for_Excalibur_estate_redevelopment%2F&amp;usg=AFQ" TargetMode="External"/><Relationship Id="rId422" Type="http://schemas.openxmlformats.org/officeDocument/2006/relationships/hyperlink" Target="https://www.london.gov.uk/sites/default/files/PAWS/media_id_311704/grange_farm_estate_report.pdf" TargetMode="External"/><Relationship Id="rId867" Type="http://schemas.openxmlformats.org/officeDocument/2006/relationships/hyperlink" Target="https://www.london.gov.uk/sites/default/files/PAWS/media_id_286906/occc_estate_report.pdf" TargetMode="External"/><Relationship Id="rId1052" Type="http://schemas.openxmlformats.org/officeDocument/2006/relationships/hyperlink" Target="https://www.islington.gov.uk/~/media/sharepoint-lists/public-records/housing/information/leaflets/20162017/20160404redbricknewsletterwinter2016.pdf" TargetMode="External"/><Relationship Id="rId1497" Type="http://schemas.openxmlformats.org/officeDocument/2006/relationships/hyperlink" Target="https://moderngov.lambeth.gov.uk/documents/s1474/06%2004a%20Stockwell%20Prk%20transfer%20Cabinet-Council%20Report%2027%20221106Final.pdf" TargetMode="External"/><Relationship Id="rId299" Type="http://schemas.openxmlformats.org/officeDocument/2006/relationships/hyperlink" Target="http://www.wandsworth.gov.uk/downloads/file/10958/open_day_exhibition_boards_-_27_june_2015" TargetMode="External"/><Relationship Id="rId727" Type="http://schemas.openxmlformats.org/officeDocument/2006/relationships/hyperlink" Target="http://www.times-series.co.uk/news/8492156.Estate_residents_anxious_over_future_after_Brent_Cross_approval/" TargetMode="External"/><Relationship Id="rId934" Type="http://schemas.openxmlformats.org/officeDocument/2006/relationships/hyperlink" Target="https://www.whatdotheyknow.com/request/330440/response/814053/attach/html/3/FOI%20Request%20LBH5257416.xlsx.html" TargetMode="External"/><Relationship Id="rId1357" Type="http://schemas.openxmlformats.org/officeDocument/2006/relationships/hyperlink" Target="http://www.yourlocalguardian.co.uk/news/14146218.Scepticism_over_Pollards_Hill_Estate___20_3m_regeneration_plans/" TargetMode="External"/><Relationship Id="rId63" Type="http://schemas.openxmlformats.org/officeDocument/2006/relationships/hyperlink" Target="http://www.a2dominion.co.uk/press-releases?pressid=178" TargetMode="External"/><Relationship Id="rId159" Type="http://schemas.openxmlformats.org/officeDocument/2006/relationships/hyperlink" Target="http://www.islingtongazette.co.uk/news/environment/plans-to-demolish-huge-islington-estate-dramatically-axed-1-877082" TargetMode="External"/><Relationship Id="rId366" Type="http://schemas.openxmlformats.org/officeDocument/2006/relationships/hyperlink" Target="https://www.london.gov.uk/sites/default/files/PAWS/media_id_112171/heygate_estate_masterplan_report.pdf" TargetMode="External"/><Relationship Id="rId573" Type="http://schemas.openxmlformats.org/officeDocument/2006/relationships/hyperlink" Target="https://www.london.gov.uk/sites/default/files/PAWS/media_id_286358/abbey_wood_and_south_thamesmead_report.pdf" TargetMode="External"/><Relationship Id="rId780" Type="http://schemas.openxmlformats.org/officeDocument/2006/relationships/hyperlink" Target="https://www.whatdotheyknow.com/request/buildings_to_be_demolished_in_ha" TargetMode="External"/><Relationship Id="rId1217" Type="http://schemas.openxmlformats.org/officeDocument/2006/relationships/hyperlink" Target="https://democracy.islington.gov.uk/documents/s4963/Contract%20award%20for%20the%20construction%20of%2020%20new%20homes%20on%20Camden%20Estate%20land%20and%20Rowstock%20Gardens.pdf" TargetMode="External"/><Relationship Id="rId1424" Type="http://schemas.openxmlformats.org/officeDocument/2006/relationships/hyperlink" Target="https://www.london.gov.uk/sites/default/files/PAWS/media_id_246935/agar_grove_estate_report.pdf" TargetMode="External"/><Relationship Id="rId226" Type="http://schemas.openxmlformats.org/officeDocument/2006/relationships/hyperlink" Target="http://www.housingcare.org/housing-care/facility-info-9760-the-white-house-new-cross-england.aspx" TargetMode="External"/><Relationship Id="rId433" Type="http://schemas.openxmlformats.org/officeDocument/2006/relationships/hyperlink" Target="https://www.london.gov.uk/sites/default/files/PAWS/media_id_190481/kings_crescent_estate_report.pdf" TargetMode="External"/><Relationship Id="rId878" Type="http://schemas.openxmlformats.org/officeDocument/2006/relationships/hyperlink" Target="http://www.chg.org.uk/wp-content/uploads/2014/09/screen_DEV554-Friary-Park-Newsletter-July-2015-v12.pdf" TargetMode="External"/><Relationship Id="rId1063" Type="http://schemas.openxmlformats.org/officeDocument/2006/relationships/hyperlink" Target="https://www.islington.gov.uk/housing/housing-development-and-involvement/new-building/in-consultation" TargetMode="External"/><Relationship Id="rId1270" Type="http://schemas.openxmlformats.org/officeDocument/2006/relationships/hyperlink" Target="https://www.london.gov.uk/sites/default/files/PAWS/media_id_246935/agar_grove_estate_report.pdf" TargetMode="External"/><Relationship Id="rId640" Type="http://schemas.openxmlformats.org/officeDocument/2006/relationships/hyperlink" Target="https://www.london.gov.uk/sites/default/files/PAWS/media_id_15241/Aylesbury_Estate_Masterplan_report.pdf" TargetMode="External"/><Relationship Id="rId738" Type="http://schemas.openxmlformats.org/officeDocument/2006/relationships/hyperlink" Target="https://www.thamesmeadnow.org.uk/whats-happening/south/wolvercote-road/" TargetMode="External"/><Relationship Id="rId945" Type="http://schemas.openxmlformats.org/officeDocument/2006/relationships/hyperlink" Target="https://www.london.gov.uk/sites/default/files/PAWS/media_id_32738/bermondsey_spa_site_c5_report.pdf" TargetMode="External"/><Relationship Id="rId1368" Type="http://schemas.openxmlformats.org/officeDocument/2006/relationships/hyperlink" Target="http://35percent.org/bermondsey-spa-regeneration/" TargetMode="External"/><Relationship Id="rId74" Type="http://schemas.openxmlformats.org/officeDocument/2006/relationships/hyperlink" Target="https://www.london.gov.uk/what-we-do/planning/planning-applications-and-decisions/planning-application-search/alma-estate" TargetMode="External"/><Relationship Id="rId377" Type="http://schemas.openxmlformats.org/officeDocument/2006/relationships/hyperlink" Target="https://www.newham.gov.uk/Pages/News/NextstagestartsinthetransformationofFifeRoadinCanningTown.aspx" TargetMode="External"/><Relationship Id="rId500" Type="http://schemas.openxmlformats.org/officeDocument/2006/relationships/hyperlink" Target="https://www.london.gov.uk/sites/default/files/PAWS/media_id_166569/green_man_lane_estate_report.updated%20pdf.pdf" TargetMode="External"/><Relationship Id="rId584" Type="http://schemas.openxmlformats.org/officeDocument/2006/relationships/hyperlink" Target="http://www.genesisha.org.uk/regeneration/homes_in_development/grahame_park.aspx" TargetMode="External"/><Relationship Id="rId805" Type="http://schemas.openxmlformats.org/officeDocument/2006/relationships/hyperlink" Target="http://www.chg.org.uk/development-regeneration/regeneration/wornington-green-kensington/" TargetMode="External"/><Relationship Id="rId1130" Type="http://schemas.openxmlformats.org/officeDocument/2006/relationships/hyperlink" Target="https://www.gov.uk/government/uploads/system/uploads/attachment_data/file/520977/Estate_Regeneration_statement.pdf" TargetMode="External"/><Relationship Id="rId1228" Type="http://schemas.openxmlformats.org/officeDocument/2006/relationships/hyperlink" Target="https://moderngov.lambeth.gov.uk/documents/s77327/South%20Lambeth%20Appendix%20C%20Design%20and%20Engagement%20Report.pdf" TargetMode="External"/><Relationship Id="rId1435" Type="http://schemas.openxmlformats.org/officeDocument/2006/relationships/hyperlink" Target="https://www.concreteaction.net/kender-estate/" TargetMode="External"/><Relationship Id="rId5" Type="http://schemas.openxmlformats.org/officeDocument/2006/relationships/hyperlink" Target="https://www.london.gov.uk/sites/default/files/PAWS/media_id_213244/dollis_valley_estate_report.pdf" TargetMode="External"/><Relationship Id="rId237" Type="http://schemas.openxmlformats.org/officeDocument/2006/relationships/hyperlink" Target="https://www.google.co.uk/maps/place/Thomas+North+Terrace,+Barking+Rd,+London+E16+1EL/data=!4m2!3m1!1s0x47d8a7fd3390ad25:0x6f5ebcefb405bc7e?sa=X&amp;ved=0ahUKEwjzv6Ks-vnTAhWLBcAKHRxpAHIQ8gEIIjAA" TargetMode="External"/><Relationship Id="rId791" Type="http://schemas.openxmlformats.org/officeDocument/2006/relationships/hyperlink" Target="https://www.theguardian.com/housing-network/2016/may/23/rayners-lane-estate-regeneration-that-puts-residents-first" TargetMode="External"/><Relationship Id="rId889" Type="http://schemas.openxmlformats.org/officeDocument/2006/relationships/hyperlink" Target="https://www.london.gov.uk/sites/default/files/PAWS/media_id_111889/holland_estate_report.pdf" TargetMode="External"/><Relationship Id="rId1074" Type="http://schemas.openxmlformats.org/officeDocument/2006/relationships/hyperlink" Target="https://www.london.gov.uk/sites/default/files/PAWS/media_id_286667/chrisp_street_market_report.pdf" TargetMode="External"/><Relationship Id="rId444" Type="http://schemas.openxmlformats.org/officeDocument/2006/relationships/hyperlink" Target="https://www.london.gov.uk/sites/default/files/PAWS/media_id_310226/nightingale_estate_report.pdf" TargetMode="External"/><Relationship Id="rId651" Type="http://schemas.openxmlformats.org/officeDocument/2006/relationships/hyperlink" Target="http://www.merton.gov.uk/environment/planning/planningpolicy/localplan/estatesplan.htm" TargetMode="External"/><Relationship Id="rId749" Type="http://schemas.openxmlformats.org/officeDocument/2006/relationships/hyperlink" Target="https://www.westminster.gov.uk/tolllgate-gardens-estate-renewal-overview" TargetMode="External"/><Relationship Id="rId1281" Type="http://schemas.openxmlformats.org/officeDocument/2006/relationships/hyperlink" Target="https://www.london.gov.uk/sites/default/files/PAWS/media_id_19485/1_havelock_estate_masterplan_report.pdf" TargetMode="External"/><Relationship Id="rId1379" Type="http://schemas.openxmlformats.org/officeDocument/2006/relationships/hyperlink" Target="https://www.towerhamlets.gov.uk/Documents/Planning-and-building-control/Strategic-Planning/Consultation-and-engagement/FINAL_VERSION_Bow_Bridge_SoR_MSU_280317.pdf" TargetMode="External"/><Relationship Id="rId1502" Type="http://schemas.openxmlformats.org/officeDocument/2006/relationships/hyperlink" Target="https://www.london.gov.uk/sites/default/files/PAWS/media_id_154929/brownfield_estate_report.pdf" TargetMode="External"/><Relationship Id="rId290" Type="http://schemas.openxmlformats.org/officeDocument/2006/relationships/hyperlink" Target="https://www.concreteaction.net/montague-road-estate-fred-wigg-john-walsh-towers/" TargetMode="External"/><Relationship Id="rId304" Type="http://schemas.openxmlformats.org/officeDocument/2006/relationships/hyperlink" Target="https://www.westminster.gov.uk/ebury-bridge-renewal" TargetMode="External"/><Relationship Id="rId388" Type="http://schemas.openxmlformats.org/officeDocument/2006/relationships/hyperlink" Target="https://www.london.gov.uk/sites/default/files/PAWS/media_id_135036/myatts_field_north_estate_%20report.pdf" TargetMode="External"/><Relationship Id="rId511" Type="http://schemas.openxmlformats.org/officeDocument/2006/relationships/hyperlink" Target="https://www.london.gov.uk/sites/default/files/PAWS/media_id_242536/copley_close_estate_report.pdf" TargetMode="External"/><Relationship Id="rId609" Type="http://schemas.openxmlformats.org/officeDocument/2006/relationships/hyperlink" Target="https://www.london.gov.uk/what-we-do/planning/planning-applications-and-decisions/planning-application-search/brent-cross" TargetMode="External"/><Relationship Id="rId956" Type="http://schemas.openxmlformats.org/officeDocument/2006/relationships/hyperlink" Target="http://www.southwark.gov.uk/regeneration/bermondsey-spa?chapter=2" TargetMode="External"/><Relationship Id="rId1141" Type="http://schemas.openxmlformats.org/officeDocument/2006/relationships/hyperlink" Target="https://camden.gov.uk/ccm/cms-service/stream/asset/?asset_id=3345641&amp;" TargetMode="External"/><Relationship Id="rId1239" Type="http://schemas.openxmlformats.org/officeDocument/2006/relationships/hyperlink" Target="https://moderngov.lambeth.gov.uk/documents/s19252/02b%20Ashmole%20Estate%20Stock%20Transfer%20Appendix%201.pdf" TargetMode="External"/><Relationship Id="rId85" Type="http://schemas.openxmlformats.org/officeDocument/2006/relationships/hyperlink" Target="http://www.greenwich.co.uk/news/1892-kidbrooke-regeneration-begins/" TargetMode="External"/><Relationship Id="rId150" Type="http://schemas.openxmlformats.org/officeDocument/2006/relationships/hyperlink" Target="http://democraticservices.hounslow.gov.uk/documents/s60577/Heston%20Area%20Regeneration%20Scheme%20Development%20Agreement.pdf" TargetMode="External"/><Relationship Id="rId595" Type="http://schemas.openxmlformats.org/officeDocument/2006/relationships/hyperlink" Target="https://www.london.gov.uk/sites/default/files/PAWS/media_id_213244/dollis_valley_estate_report.pdf" TargetMode="External"/><Relationship Id="rId816" Type="http://schemas.openxmlformats.org/officeDocument/2006/relationships/hyperlink" Target="https://www.london.gov.uk/sites/default/files/PAWS/media_id_156382/mill_farm_close_report.pdf" TargetMode="External"/><Relationship Id="rId1001" Type="http://schemas.openxmlformats.org/officeDocument/2006/relationships/hyperlink" Target="http://democracy.islington.gov.uk/Data/Planning%20Committee/201207261930/Agenda/P112564%20-%20Moorfields%20Committee%20Report%20(Final).pdf" TargetMode="External"/><Relationship Id="rId1446" Type="http://schemas.openxmlformats.org/officeDocument/2006/relationships/hyperlink" Target="https://www3.havering.gov.uk/Documents/Waterloo-Update-2016.pdf" TargetMode="External"/><Relationship Id="rId248" Type="http://schemas.openxmlformats.org/officeDocument/2006/relationships/hyperlink" Target="http://hallsvillequarter.co.uk/" TargetMode="External"/><Relationship Id="rId455" Type="http://schemas.openxmlformats.org/officeDocument/2006/relationships/hyperlink" Target="https://www.london.gov.uk/sites/default/files/PAWS/media_id_180247/colville_estate_report.pdf" TargetMode="External"/><Relationship Id="rId662" Type="http://schemas.openxmlformats.org/officeDocument/2006/relationships/hyperlink" Target="http://boldmagazine.co.uk/news/6457/East-End-Thames-View-complete" TargetMode="External"/><Relationship Id="rId1085" Type="http://schemas.openxmlformats.org/officeDocument/2006/relationships/hyperlink" Target="https://www.london.gov.uk/sites/default/files/PAWS/media_id_230989/Leys_Estate_%28Phases_1_%26_2%29_report.pdf" TargetMode="External"/><Relationship Id="rId1292" Type="http://schemas.openxmlformats.org/officeDocument/2006/relationships/hyperlink" Target="https://www.london.gov.uk/sites/default/files/PAWS/media_id_43109/haggerston_west_and_kingsland_estates_report.pdf" TargetMode="External"/><Relationship Id="rId1306" Type="http://schemas.openxmlformats.org/officeDocument/2006/relationships/hyperlink" Target="https://www.london.gov.uk/sites/default/files/PAWS/media_id_193520/earls_court_2_exhibition_centre_report.pdf" TargetMode="External"/><Relationship Id="rId1513" Type="http://schemas.openxmlformats.org/officeDocument/2006/relationships/hyperlink" Target="http://camdocs.camden.gov.uk/HPRMWebDrawer/Record/3000108/file/document?inline" TargetMode="External"/><Relationship Id="rId12" Type="http://schemas.openxmlformats.org/officeDocument/2006/relationships/hyperlink" Target="http://www.genesisha.org.uk/regeneration/homes_in_development/grahame_park.aspx" TargetMode="External"/><Relationship Id="rId108" Type="http://schemas.openxmlformats.org/officeDocument/2006/relationships/hyperlink" Target="http://www.building4change.com/article.jsp?id=2522" TargetMode="External"/><Relationship Id="rId315" Type="http://schemas.openxmlformats.org/officeDocument/2006/relationships/hyperlink" Target="https://www.concreteaction.net/westbourne-green/" TargetMode="External"/><Relationship Id="rId522" Type="http://schemas.openxmlformats.org/officeDocument/2006/relationships/hyperlink" Target="https://www.london.gov.uk/sites/default/files/PAWS/media_id_179501/abbey_road_estates_report.pdf" TargetMode="External"/><Relationship Id="rId967" Type="http://schemas.openxmlformats.org/officeDocument/2006/relationships/hyperlink" Target="https://www.google.co.uk/maps/place/Bermondsey+Spa+Medical+Practice/@51.4969112,-0.0693164,15z/data=!4m2!3m1!1s0x0:0xd4635a5cad36cd12?sa=X&amp;ved=0ahUKEwiwx4uf-J3WAhUJBsAKHc6FCUYQ_BIIiAEwCg" TargetMode="External"/><Relationship Id="rId1152" Type="http://schemas.openxmlformats.org/officeDocument/2006/relationships/hyperlink" Target="http://moderngov.barking-dagenham.gov.uk/mgConvert2PDF.aspx?ID=764" TargetMode="External"/><Relationship Id="rId96" Type="http://schemas.openxmlformats.org/officeDocument/2006/relationships/hyperlink" Target="http://www.mycounciltax.org.uk/results?postcode=E8+4JJ" TargetMode="External"/><Relationship Id="rId161" Type="http://schemas.openxmlformats.org/officeDocument/2006/relationships/hyperlink" Target="https://www.islington.gov.uk/~/media/sharepoint-lists/public-records/housing/publicity/publicconsultation/20162017/20161128andoverestateregeneration.pdf" TargetMode="External"/><Relationship Id="rId399" Type="http://schemas.openxmlformats.org/officeDocument/2006/relationships/hyperlink" Target="https://www.hyde-housing.co.uk/corporate/building-homes/estate-regeneration/packington-estate/" TargetMode="External"/><Relationship Id="rId827" Type="http://schemas.openxmlformats.org/officeDocument/2006/relationships/hyperlink" Target="http://g15london.org.uk/wp-content/uploads/2016/10/G15-Meeting-Regen-Challenges.pdf" TargetMode="External"/><Relationship Id="rId1012" Type="http://schemas.openxmlformats.org/officeDocument/2006/relationships/hyperlink" Target="https://democracy.islington.gov.uk/documents/s3159/Dover%20Court%20Estate.pdf" TargetMode="External"/><Relationship Id="rId1457" Type="http://schemas.openxmlformats.org/officeDocument/2006/relationships/hyperlink" Target="https://www.london.gov.uk/sites/default/files/PAWS/media_id_242536/copley_close_estate_report.pdf" TargetMode="External"/><Relationship Id="rId259" Type="http://schemas.openxmlformats.org/officeDocument/2006/relationships/hyperlink" Target="http://www.2.southwark.gov.uk/downloads/download/389/demolition_notices" TargetMode="External"/><Relationship Id="rId466" Type="http://schemas.openxmlformats.org/officeDocument/2006/relationships/hyperlink" Target="https://www.london.gov.uk/what-we-do/planning/planning-applications-and-decisions/planning-application-search/kidbrooke" TargetMode="External"/><Relationship Id="rId673" Type="http://schemas.openxmlformats.org/officeDocument/2006/relationships/hyperlink" Target="https://www.london.gov.uk/sites/default/files/PAWS/media_id_329215/becontree_heath_wood_lane_report.pdf" TargetMode="External"/><Relationship Id="rId880" Type="http://schemas.openxmlformats.org/officeDocument/2006/relationships/hyperlink" Target="https://www.london.gov.uk/sites/default/files/PAWS/media_id_23808/clapham_park_estate_report.pdf" TargetMode="External"/><Relationship Id="rId1096" Type="http://schemas.openxmlformats.org/officeDocument/2006/relationships/hyperlink" Target="https://www.london.gov.uk/sites/default/files/PAWS/media_id_198084/former_lintons_estate_barking_report.pdf" TargetMode="External"/><Relationship Id="rId1317" Type="http://schemas.openxmlformats.org/officeDocument/2006/relationships/hyperlink" Target="https://www.london.gov.uk/sites/default/files/PAWS/media_id_118904/the_mardyke_estate_report.pdf" TargetMode="External"/><Relationship Id="rId1524" Type="http://schemas.openxmlformats.org/officeDocument/2006/relationships/hyperlink" Target="https://www.gov.uk/government/uploads/system/uploads/attachment_data/file/520977/Estate_Regeneration_statement.pdf" TargetMode="External"/><Relationship Id="rId23" Type="http://schemas.openxmlformats.org/officeDocument/2006/relationships/hyperlink" Target="https://www.google.co.uk/maps/place/Sweets+Way,+London+N20+0NU/data=!4m2!3m1!1s0x487619c5cb088f85:0xff426c4c01f2cb63?sa=X&amp;ved=0ahUKEwjQ1YuQ7ZfUAhVrAcAKHedFBYAQ8gEIJTAA" TargetMode="External"/><Relationship Id="rId119" Type="http://schemas.openxmlformats.org/officeDocument/2006/relationships/hyperlink" Target="https://www.google.co.uk/maps/place/Edith+Summerskill+House,+Fulham,+London+SW6+7TD/data=!4m2!3m1!1s0x48760f9a130d45dd:0x40aa7f0a18b32ee2?sa=X&amp;ved=0ahUKEwi5p6D20p_UAhUMJlAKHUfsCbQQ8gEIJjAA" TargetMode="External"/><Relationship Id="rId326" Type="http://schemas.openxmlformats.org/officeDocument/2006/relationships/hyperlink" Target="https://www.london.gov.uk/sites/default/files/PAWS/media_id_101835/loampit_vale_report.pdf" TargetMode="External"/><Relationship Id="rId533" Type="http://schemas.openxmlformats.org/officeDocument/2006/relationships/hyperlink" Target="https://www.london.gov.uk/sites/default/files/PAWS/media_id_178166/bronte_%26_fielding_house_cambridge_road_south_kilburn_report.pdf" TargetMode="External"/><Relationship Id="rId978" Type="http://schemas.openxmlformats.org/officeDocument/2006/relationships/hyperlink" Target="http://35percent.org/bermondsey-spa-regeneration/" TargetMode="External"/><Relationship Id="rId1163" Type="http://schemas.openxmlformats.org/officeDocument/2006/relationships/hyperlink" Target="https://moderngov.lambeth.gov.uk/documents/s77890/Westbury%20Cabinet%20Report.pdf" TargetMode="External"/><Relationship Id="rId1370" Type="http://schemas.openxmlformats.org/officeDocument/2006/relationships/hyperlink" Target="http://35percent.org/bermondsey-spa-regeneration/" TargetMode="External"/><Relationship Id="rId740" Type="http://schemas.openxmlformats.org/officeDocument/2006/relationships/hyperlink" Target="https://www.london.gov.uk/sites/default/files/PAWS/media_id_286358/abbey_wood_and_south_thamesmead_report.pdf" TargetMode="External"/><Relationship Id="rId838" Type="http://schemas.openxmlformats.org/officeDocument/2006/relationships/hyperlink" Target="http://g15london.org.uk/wp-content/uploads/2016/10/G15-Meeting-Regen-Challenges.pdf" TargetMode="External"/><Relationship Id="rId1023" Type="http://schemas.openxmlformats.org/officeDocument/2006/relationships/hyperlink" Target="https://www.camden.gov.uk/ccm/content/housing/council-tenants-and-leaseholders/housing-repairs/major-repair-work/estate-regeneration/holly-lodge/" TargetMode="External"/><Relationship Id="rId1468" Type="http://schemas.openxmlformats.org/officeDocument/2006/relationships/hyperlink" Target="https://www.london.gov.uk/sites/default/files/PAWS/media_id_286563/high_path_phase_1_report.pdf" TargetMode="External"/><Relationship Id="rId172" Type="http://schemas.openxmlformats.org/officeDocument/2006/relationships/hyperlink" Target="https://www.rbkc.gov.uk/housing/regenyour-neighbourhood/silchester-regeneration" TargetMode="External"/><Relationship Id="rId477" Type="http://schemas.openxmlformats.org/officeDocument/2006/relationships/hyperlink" Target="https://www.london.gov.uk/sites/default/files/PAWS/media_id_205195/ladderswood_estate_report.pdf" TargetMode="External"/><Relationship Id="rId600" Type="http://schemas.openxmlformats.org/officeDocument/2006/relationships/hyperlink" Target="https://www.london.gov.uk/LLDC/documents/s34996/Appendix%203b%20Report.pdf" TargetMode="External"/><Relationship Id="rId684" Type="http://schemas.openxmlformats.org/officeDocument/2006/relationships/hyperlink" Target="https://www.london.gov.uk/sites/default/files/PAWS/media_id_190481/kings_crescent_estate_report.pdf" TargetMode="External"/><Relationship Id="rId1230" Type="http://schemas.openxmlformats.org/officeDocument/2006/relationships/hyperlink" Target="https://moderngov.lambeth.gov.uk/mgIssueHistoryHome.aspx?IId=8775&amp;Opt=0" TargetMode="External"/><Relationship Id="rId1328" Type="http://schemas.openxmlformats.org/officeDocument/2006/relationships/hyperlink" Target="http://www.towerblock.eca.ed.ac.uk/development/housing-development-area-8-harvist-estate" TargetMode="External"/><Relationship Id="rId1535" Type="http://schemas.openxmlformats.org/officeDocument/2006/relationships/hyperlink" Target="https://moderngov.lambeth.gov.uk/mgConvert2PDF.aspx?ID=23497" TargetMode="External"/><Relationship Id="rId337" Type="http://schemas.openxmlformats.org/officeDocument/2006/relationships/hyperlink" Target="https://www.london.gov.uk/sites/default/files/PAWS/media_id_115768/kender_triangle_ndc_report.pdf" TargetMode="External"/><Relationship Id="rId891" Type="http://schemas.openxmlformats.org/officeDocument/2006/relationships/hyperlink" Target="https://www.london.gov.uk/sites/default/files/PAWS/media_id_111889/holland_estate_report.pdf" TargetMode="External"/><Relationship Id="rId905" Type="http://schemas.openxmlformats.org/officeDocument/2006/relationships/hyperlink" Target="https://architectsforsocialhousing.wordpress.com/" TargetMode="External"/><Relationship Id="rId989" Type="http://schemas.openxmlformats.org/officeDocument/2006/relationships/hyperlink" Target="http://camdocs.camden.gov.uk/HPRMWebDrawer/Record/3000108/file/document?inline" TargetMode="External"/><Relationship Id="rId34" Type="http://schemas.openxmlformats.org/officeDocument/2006/relationships/hyperlink" Target="https://www.brent.gov.uk/media/1717937/Chalkhill_1000%20years%20of%20history.pdf" TargetMode="External"/><Relationship Id="rId544" Type="http://schemas.openxmlformats.org/officeDocument/2006/relationships/hyperlink" Target="https://www.london.gov.uk/sites/default/files/PAWS/media_id_286528/peel_precinct_report.pdf" TargetMode="External"/><Relationship Id="rId751" Type="http://schemas.openxmlformats.org/officeDocument/2006/relationships/hyperlink" Target="https://www.google.co.uk/url?sa=t&amp;rct=j&amp;q=&amp;esrc=s&amp;source=web&amp;cd=1&amp;cad=rja&amp;uact=8&amp;ved=0ahUKEwj3zp6WgvTTAhWmJsAKHVCoCbcQFggnMAA&amp;url=http%3A%2F%2Fwww.rightmove.co.uk%2Fhouse-prices%2FE9%2FFrampton-Park-Road.html&amp;usg=AFQjCNHtTzkHIKeHLkbn9sE7EUIz7Gt3Tw&amp;sig2=E9" TargetMode="External"/><Relationship Id="rId849" Type="http://schemas.openxmlformats.org/officeDocument/2006/relationships/hyperlink" Target="http://g15london.org.uk/wp-content/uploads/2016/10/G15-Meeting-Regen-Challenges.pdf" TargetMode="External"/><Relationship Id="rId1174" Type="http://schemas.openxmlformats.org/officeDocument/2006/relationships/hyperlink" Target="https://www.streetcheck.co.uk/postcode/e105de" TargetMode="External"/><Relationship Id="rId1381" Type="http://schemas.openxmlformats.org/officeDocument/2006/relationships/hyperlink" Target="http://www.towerhamletsfoi.org.uk/documents/7524/123435%20EastIndia%20Estate%20Offer.pdf" TargetMode="External"/><Relationship Id="rId1479" Type="http://schemas.openxmlformats.org/officeDocument/2006/relationships/hyperlink" Target="https://www.thamesmeadnow.org.uk/whats-happening/south/wolvercote-road/" TargetMode="External"/><Relationship Id="rId183" Type="http://schemas.openxmlformats.org/officeDocument/2006/relationships/hyperlink" Target="https://www.kingston.gov.uk/CREregen" TargetMode="External"/><Relationship Id="rId390" Type="http://schemas.openxmlformats.org/officeDocument/2006/relationships/hyperlink" Target="https://moderngov.lambeth.gov.uk/documents/s76079/Appendix%20A%20-%20Knights%20Walk.pdf" TargetMode="External"/><Relationship Id="rId404" Type="http://schemas.openxmlformats.org/officeDocument/2006/relationships/hyperlink" Target="http://democraticservices.hounslow.gov.uk/documents/s75144/Harlech%20Gardens%20P2.pdf" TargetMode="External"/><Relationship Id="rId611" Type="http://schemas.openxmlformats.org/officeDocument/2006/relationships/hyperlink" Target="https://www.london.gov.uk/what-we-do/planning/planning-applications-and-decisions/planning-application-search/brent-cross" TargetMode="External"/><Relationship Id="rId1034" Type="http://schemas.openxmlformats.org/officeDocument/2006/relationships/hyperlink" Target="http://www.towerblock.eca.ed.ac.uk/development/newington-green" TargetMode="External"/><Relationship Id="rId1241" Type="http://schemas.openxmlformats.org/officeDocument/2006/relationships/hyperlink" Target="https://www.metropolitan.org.uk/about-us/our-developments/ashmole-regen/" TargetMode="External"/><Relationship Id="rId1339" Type="http://schemas.openxmlformats.org/officeDocument/2006/relationships/hyperlink" Target="https://www.london.gov.uk/sites/default/files/PAWS/media_id_23808/clapham_park_estate_report.pdf" TargetMode="External"/><Relationship Id="rId250" Type="http://schemas.openxmlformats.org/officeDocument/2006/relationships/hyperlink" Target="https://www.concreteaction.net/repton-bridge-and-clare-house/" TargetMode="External"/><Relationship Id="rId488" Type="http://schemas.openxmlformats.org/officeDocument/2006/relationships/hyperlink" Target="https://www.london.gov.uk/sites/default/files/PAWS/media_id_203692/south_acton_estate_acton_town_report.pdf" TargetMode="External"/><Relationship Id="rId695" Type="http://schemas.openxmlformats.org/officeDocument/2006/relationships/hyperlink" Target="http://moderngov.southwark.gov.uk/mgConvert2PDF.aspx?ID=17695" TargetMode="External"/><Relationship Id="rId709" Type="http://schemas.openxmlformats.org/officeDocument/2006/relationships/hyperlink" Target="http://www.lse.ac.uk/LSECities/citiesProgramme/pdf/Critical-City/02-State-of-Estates.pdf" TargetMode="External"/><Relationship Id="rId916" Type="http://schemas.openxmlformats.org/officeDocument/2006/relationships/hyperlink" Target="http://www.towerhamlets.gov.uk/Documents/Planning-and-building-control/Strategic-Planning/Consultation-and-engagement/FINAL_VERSION_Bow_Bridge_SoR_MSU_280317.pdf" TargetMode="External"/><Relationship Id="rId1101" Type="http://schemas.openxmlformats.org/officeDocument/2006/relationships/hyperlink" Target="https://www.google.co.uk/maps/place/Maryon+Grove,+London+SE7+8BZ/data=!4m2!3m1!1s0x47d8a8f67cd54f7b:0xcc725dfca6c499f8?sa=X&amp;ved=0ahUKEwi2_seJ06DWAhUEXRQKHbbnDVIQ8gEIKjAA" TargetMode="External"/><Relationship Id="rId45" Type="http://schemas.openxmlformats.org/officeDocument/2006/relationships/hyperlink" Target="http://newmanfrancis.org/wp-content/uploads/2016/06/160629_A1_BrickxBrick_Aukland_Rise-ALL-Boards-LOW-RES.pdf" TargetMode="External"/><Relationship Id="rId110" Type="http://schemas.openxmlformats.org/officeDocument/2006/relationships/hyperlink" Target="https://www.lbhf.gov.uk/articles/news/2015/02/boroughs-teachers-have-chance-move-one-12-new-affordable-flats" TargetMode="External"/><Relationship Id="rId348" Type="http://schemas.openxmlformats.org/officeDocument/2006/relationships/hyperlink" Target="http://www.wandsworth.gov.uk/info/200539/winstanley_and_york_road/2260/the_masterplan" TargetMode="External"/><Relationship Id="rId555" Type="http://schemas.openxmlformats.org/officeDocument/2006/relationships/hyperlink" Target="https://www.london.gov.uk/sites/default/files/PAWS/media_id_178166/bronte_%26_fielding_house_cambridge_road_south_kilburn_report.pdf" TargetMode="External"/><Relationship Id="rId762" Type="http://schemas.openxmlformats.org/officeDocument/2006/relationships/hyperlink" Target="http://www.towerblock.eca.ed.ac.uk/search?search_api_views_fulltext=frampton&amp;field_tb_committee_approval_op=%3D&amp;field_tb_committee_approval=&amp;field_tb_construction_start_op=%3D&amp;field_tb_construction_start=&amp;field_tb_construction_completion_op=%3D&amp;field_tb_c" TargetMode="External"/><Relationship Id="rId1185" Type="http://schemas.openxmlformats.org/officeDocument/2006/relationships/hyperlink" Target="https://www.london.gov.uk/sites/default/files/PAWS/media_id_202034/maiden_lane_estate_report.pdf" TargetMode="External"/><Relationship Id="rId1392" Type="http://schemas.openxmlformats.org/officeDocument/2006/relationships/hyperlink" Target="https://www.east-thames.co.uk/new-union-wharf-tower-hamlets" TargetMode="External"/><Relationship Id="rId1406" Type="http://schemas.openxmlformats.org/officeDocument/2006/relationships/hyperlink" Target="http://www.bdp.com/en/projects/p-z/Tollgate-Gardens/" TargetMode="External"/><Relationship Id="rId194" Type="http://schemas.openxmlformats.org/officeDocument/2006/relationships/hyperlink" Target="https://www.streetcheck.co.uk/postcode/sw97sl" TargetMode="External"/><Relationship Id="rId208" Type="http://schemas.openxmlformats.org/officeDocument/2006/relationships/hyperlink" Target="http://www.youtube.com/watch?v=KQBRkvGnTZs" TargetMode="External"/><Relationship Id="rId415" Type="http://schemas.openxmlformats.org/officeDocument/2006/relationships/hyperlink" Target="https://www3.havering.gov.uk/Documents/Waterloo-Update-2016.pdf" TargetMode="External"/><Relationship Id="rId622" Type="http://schemas.openxmlformats.org/officeDocument/2006/relationships/hyperlink" Target="http://camden.gov.uk/theme/camden-bremen/ccm/content/housing/council-tenants-and-leaseholders/housing-repairs/major-repair-work/estate-regeneration/tybalds-estate-regeneration-/" TargetMode="External"/><Relationship Id="rId1045" Type="http://schemas.openxmlformats.org/officeDocument/2006/relationships/hyperlink" Target="https://www.islington.gov.uk/~/media/sharepoint-lists/public-records/housing/information/leaflets/20152016/20160219kingsquareestateupdatesummer15.pdf" TargetMode="External"/><Relationship Id="rId1252" Type="http://schemas.openxmlformats.org/officeDocument/2006/relationships/hyperlink" Target="http://boldmagazine.co.uk/news/6457/East-End-Thames-View-complete" TargetMode="External"/><Relationship Id="rId261" Type="http://schemas.openxmlformats.org/officeDocument/2006/relationships/hyperlink" Target="https://en.wikipedia.org/wiki/Heygate_Estate" TargetMode="External"/><Relationship Id="rId499" Type="http://schemas.openxmlformats.org/officeDocument/2006/relationships/hyperlink" Target="https://www.london.gov.uk/sites/default/files/PAWS/media_id_19485/1_havelock_estate_masterplan_report.pdf" TargetMode="External"/><Relationship Id="rId927" Type="http://schemas.openxmlformats.org/officeDocument/2006/relationships/hyperlink" Target="http://www.haringey.gov.uk/sites/haringeygovuk/files/wgf_consultation_report_stages12_-_main_-_lowres.pdf" TargetMode="External"/><Relationship Id="rId1112" Type="http://schemas.openxmlformats.org/officeDocument/2006/relationships/hyperlink" Target="http://ourtottenham.org.uk/wp-content/uploads/2014/10/OT-Map-council-housing-updated.pdf" TargetMode="External"/><Relationship Id="rId56" Type="http://schemas.openxmlformats.org/officeDocument/2006/relationships/hyperlink" Target="https://www.westminster.gov.uk/tolllgate-gardens-estate-renewal-overview" TargetMode="External"/><Relationship Id="rId359" Type="http://schemas.openxmlformats.org/officeDocument/2006/relationships/hyperlink" Target="http://www.tpsconsult.co.uk/media/137334/roundshaw_estate.pdf" TargetMode="External"/><Relationship Id="rId566" Type="http://schemas.openxmlformats.org/officeDocument/2006/relationships/hyperlink" Target="https://www.london.gov.uk/sites/default/files/PAWS/media_id_286528/peel_precinct_report.pdf" TargetMode="External"/><Relationship Id="rId773" Type="http://schemas.openxmlformats.org/officeDocument/2006/relationships/hyperlink" Target="https://www.london.gov.uk/sites/default/files/PAWS/media_id_311672/tower_court_clapton_common_report.pdf" TargetMode="External"/><Relationship Id="rId1196" Type="http://schemas.openxmlformats.org/officeDocument/2006/relationships/hyperlink" Target="https://www.peabody.org.uk/homes-in-development/wandsworth/st-johns-hill" TargetMode="External"/><Relationship Id="rId1417" Type="http://schemas.openxmlformats.org/officeDocument/2006/relationships/hyperlink" Target="https://www.google.co.uk/maps/place/South+Bank+Tower/@51.5076481,-0.1071958,15z/data=!4m2!3m1!1s0x0:0xc69d577775daa0be?sa=X&amp;ved=0ahUKEwjAx6qW2LPWAhXELcAKHSCbAY8Q_BIIlAEwCg" TargetMode="External"/><Relationship Id="rId121" Type="http://schemas.openxmlformats.org/officeDocument/2006/relationships/hyperlink" Target="https://consult.harrow.gov.uk/consult.ti/Grove_Estate_Consultation/consultationHome" TargetMode="External"/><Relationship Id="rId219" Type="http://schemas.openxmlformats.org/officeDocument/2006/relationships/hyperlink" Target="https://www.london.gov.uk/sites/default/files/PAWS/media_id_110105/excalibur_estate_report.pdf" TargetMode="External"/><Relationship Id="rId426" Type="http://schemas.openxmlformats.org/officeDocument/2006/relationships/hyperlink" Target="https://www.lbhf.gov.uk/hot-topics/edith-summerskill-house-and-watermeadow-court" TargetMode="External"/><Relationship Id="rId633" Type="http://schemas.openxmlformats.org/officeDocument/2006/relationships/hyperlink" Target="https://www.london.gov.uk/sites/default/files/PAWS/media_id_311469/dora_house_report.pdf" TargetMode="External"/><Relationship Id="rId980" Type="http://schemas.openxmlformats.org/officeDocument/2006/relationships/hyperlink" Target="http://35percent.org/bermondsey-spa-regeneration/" TargetMode="External"/><Relationship Id="rId1056" Type="http://schemas.openxmlformats.org/officeDocument/2006/relationships/hyperlink" Target="http://londonplanning.org.uk/lp_planning/the-triangle-estate-goswell-road-compton-street-cyrus-street-131-135-odd-goswell-road/" TargetMode="External"/><Relationship Id="rId1263" Type="http://schemas.openxmlformats.org/officeDocument/2006/relationships/hyperlink" Target="https://www.london.gov.uk/sites/default/files/PAWS/media_id_286358/abbey_wood_and_south_thamesmead_report.pdf" TargetMode="External"/><Relationship Id="rId840" Type="http://schemas.openxmlformats.org/officeDocument/2006/relationships/hyperlink" Target="http://g15london.org.uk/wp-content/uploads/2016/10/G15-Meeting-Regen-Challenges.pdf" TargetMode="External"/><Relationship Id="rId938" Type="http://schemas.openxmlformats.org/officeDocument/2006/relationships/hyperlink" Target="https://en.wikipedia.org/wiki/Beaumont_Road" TargetMode="External"/><Relationship Id="rId1470" Type="http://schemas.openxmlformats.org/officeDocument/2006/relationships/hyperlink" Target="https://www.london.gov.uk/sites/default/files/PAWS/media_id_190481/kings_crescent_estate_report.pdf" TargetMode="External"/><Relationship Id="rId67" Type="http://schemas.openxmlformats.org/officeDocument/2006/relationships/hyperlink" Target="http://ealing.cmis.uk.com/Ealing/Document.ashx?czJKcaeAi5tUFL1DTL2UE4zNRBcoShgo=lzDyJ31MyN6L91m7Vx2C9PtxtJVAIvXQKxcXD1LTcHRsIQaEWgckdw%3D%3D&amp;rUzwRPf%2BZ3zd4E7Ikn8Lyw%3D%3D=pwRE6AGJFLDNlh225F5QMaQWCtPHwdhUfCZ%2FLUQzgA2uL5jNRG4jdQ%3D%3D&amp;mCTIbCubSFfXsDGW9IXn" TargetMode="External"/><Relationship Id="rId272" Type="http://schemas.openxmlformats.org/officeDocument/2006/relationships/hyperlink" Target="https://moderngov.sutton.gov.uk/documents/s8079/Durand%20Report.pdf" TargetMode="External"/><Relationship Id="rId577" Type="http://schemas.openxmlformats.org/officeDocument/2006/relationships/hyperlink" Target="https://www.london.gov.uk/sites/default/files/PAWS/media_id_149725/larner_road_estate_report.pdf" TargetMode="External"/><Relationship Id="rId700" Type="http://schemas.openxmlformats.org/officeDocument/2006/relationships/hyperlink" Target="http://www.towerblock.eca.ed.ac.uk/development/holly-street-stage-i" TargetMode="External"/><Relationship Id="rId1123" Type="http://schemas.openxmlformats.org/officeDocument/2006/relationships/hyperlink" Target="http://www.newsshopper.co.uk/news/14786167.Multi_million_pound_regeneration_approved_for_Pollards_Hill_estate/" TargetMode="External"/><Relationship Id="rId1330" Type="http://schemas.openxmlformats.org/officeDocument/2006/relationships/hyperlink" Target="https://www.islington.gov.uk/~/media/sharepoint-lists/public-records/housing/information/leaflets/20152016/20160219kingsquareestateupdatesummer15.pdf" TargetMode="External"/><Relationship Id="rId1428" Type="http://schemas.openxmlformats.org/officeDocument/2006/relationships/hyperlink" Target="https://www.concreteaction.net/new-avenue-estate/" TargetMode="External"/><Relationship Id="rId132" Type="http://schemas.openxmlformats.org/officeDocument/2006/relationships/hyperlink" Target="https://www.streetcheck.co.uk/postcode/rm38ah" TargetMode="External"/><Relationship Id="rId784" Type="http://schemas.openxmlformats.org/officeDocument/2006/relationships/hyperlink" Target="http://www.building4change.com/article.jsp?id=2522" TargetMode="External"/><Relationship Id="rId991" Type="http://schemas.openxmlformats.org/officeDocument/2006/relationships/hyperlink" Target="http://camdocs.camden.gov.uk/HPRMWebDrawer/Record/3000108/file/document?inline" TargetMode="External"/><Relationship Id="rId1067" Type="http://schemas.openxmlformats.org/officeDocument/2006/relationships/hyperlink" Target="https://www.islington.gov.uk/housing/housing-development-and-involvement/new-building/in-consultation" TargetMode="External"/><Relationship Id="rId437" Type="http://schemas.openxmlformats.org/officeDocument/2006/relationships/hyperlink" Target="https://www.london.gov.uk/sites/default/files/PAWS/media_id_190481/kings_crescent_estate_report.pdf" TargetMode="External"/><Relationship Id="rId644" Type="http://schemas.openxmlformats.org/officeDocument/2006/relationships/hyperlink" Target="https://www.mertonregen.org.uk/high_path/high_path_draft_master_plan/" TargetMode="External"/><Relationship Id="rId851" Type="http://schemas.openxmlformats.org/officeDocument/2006/relationships/hyperlink" Target="http://g15london.org.uk/wp-content/uploads/2016/10/G15-Meeting-Regen-Challenges.pdf" TargetMode="External"/><Relationship Id="rId1274" Type="http://schemas.openxmlformats.org/officeDocument/2006/relationships/hyperlink" Target="https://camden.gov.uk/ccm/cms-service/stream/asset/?asset_id=3345641&amp;" TargetMode="External"/><Relationship Id="rId1481" Type="http://schemas.openxmlformats.org/officeDocument/2006/relationships/hyperlink" Target="https://procontract.due-north.com/Advert?advertId=dc29e4d5-0cf1-e511-810f-000c29c9ba21" TargetMode="External"/><Relationship Id="rId283" Type="http://schemas.openxmlformats.org/officeDocument/2006/relationships/hyperlink" Target="http://www.cih.org/resources/policy/UKHA%20summaries/RC%20SwanHA%20BowCross.pdf" TargetMode="External"/><Relationship Id="rId490" Type="http://schemas.openxmlformats.org/officeDocument/2006/relationships/hyperlink" Target="https://www.london.gov.uk/sites/default/files/PAWS/media_id_204573/rectory_park_estate_northolt_report.pdf" TargetMode="External"/><Relationship Id="rId504" Type="http://schemas.openxmlformats.org/officeDocument/2006/relationships/hyperlink" Target="https://www.ealing.gov.uk/info/201104/housing_regeneration/372/golf_links_estate/3" TargetMode="External"/><Relationship Id="rId711" Type="http://schemas.openxmlformats.org/officeDocument/2006/relationships/hyperlink" Target="https://architectsforsocialhousing.wordpress.com/2016/09/16/the-future-of-northwold-estate/" TargetMode="External"/><Relationship Id="rId949" Type="http://schemas.openxmlformats.org/officeDocument/2006/relationships/hyperlink" Target="http://www.southwark.gov.uk/regeneration/bermondsey-spa?chapter=5" TargetMode="External"/><Relationship Id="rId1134" Type="http://schemas.openxmlformats.org/officeDocument/2006/relationships/hyperlink" Target="https://www.london.gov.uk/sites/default/files/PAWS/media_id_119397/tweed_house_teviot_street_bromley-by-bow_report.pdf" TargetMode="External"/><Relationship Id="rId1341" Type="http://schemas.openxmlformats.org/officeDocument/2006/relationships/hyperlink" Target="https://www.london.gov.uk/sites/default/files/PAWS/media_id_30136/loughborough_park_estate_report.pdf" TargetMode="External"/><Relationship Id="rId78" Type="http://schemas.openxmlformats.org/officeDocument/2006/relationships/hyperlink" Target="https://www.london.gov.uk/sites/default/files/PAWS/media_id_205195/ladderswood_estate_report.pdf" TargetMode="External"/><Relationship Id="rId143" Type="http://schemas.openxmlformats.org/officeDocument/2006/relationships/hyperlink" Target="http://www.a2dominion.co.uk/press-releases?pressid=243" TargetMode="External"/><Relationship Id="rId350" Type="http://schemas.openxmlformats.org/officeDocument/2006/relationships/hyperlink" Target="https://www.london.gov.uk/sites/default/files/PAWS/media_id_231265/marlowe_road_estate_report.pdf" TargetMode="External"/><Relationship Id="rId588" Type="http://schemas.openxmlformats.org/officeDocument/2006/relationships/hyperlink" Target="https://www.barnet.gov.uk/citizen-home/regeneration/grahame-park.html" TargetMode="External"/><Relationship Id="rId795" Type="http://schemas.openxmlformats.org/officeDocument/2006/relationships/hyperlink" Target="https://www.london.gov.uk/sites/default/files/PAWS/media_id_61680/packington_estate_report.pdf" TargetMode="External"/><Relationship Id="rId809" Type="http://schemas.openxmlformats.org/officeDocument/2006/relationships/hyperlink" Target="https://www.london.gov.uk/sites/default/files/PAWS/media_id_96885/Wornington_Green_Estate_report.pdf" TargetMode="External"/><Relationship Id="rId1201" Type="http://schemas.openxmlformats.org/officeDocument/2006/relationships/hyperlink" Target="https://www.london.gov.uk/sites/default/files/PAWS/media_id_208497/land_adjacent_to_queens_park_station_area_kilburn_report.pdf" TargetMode="External"/><Relationship Id="rId1439" Type="http://schemas.openxmlformats.org/officeDocument/2006/relationships/hyperlink" Target="https://www.concreteaction.net/marlow-road-estate/" TargetMode="External"/><Relationship Id="rId9" Type="http://schemas.openxmlformats.org/officeDocument/2006/relationships/hyperlink" Target="https://barnet.moderngov.co.uk/documents/s9910/West%20Hendon%20Estate%20West%20Hendon%20London%20NW9%20-%20H_01054_13.pdf" TargetMode="External"/><Relationship Id="rId210" Type="http://schemas.openxmlformats.org/officeDocument/2006/relationships/hyperlink" Target="https://www.indymedia.org.uk/en/2005/02/305021.html" TargetMode="External"/><Relationship Id="rId448" Type="http://schemas.openxmlformats.org/officeDocument/2006/relationships/hyperlink" Target="https://www.london.gov.uk/sites/default/files/PAWS/media_id_310226/nightingale_estate_report.pdf" TargetMode="External"/><Relationship Id="rId655" Type="http://schemas.openxmlformats.org/officeDocument/2006/relationships/hyperlink" Target="https://www.london.gov.uk/sites/default/files/PAWS/media_id_286563/high_path_phase_1_report.pdf" TargetMode="External"/><Relationship Id="rId862" Type="http://schemas.openxmlformats.org/officeDocument/2006/relationships/hyperlink" Target="https://www.london.gov.uk/sites/default/files/PAWS/media_id_286906/occc_estate_report.pdf" TargetMode="External"/><Relationship Id="rId1078" Type="http://schemas.openxmlformats.org/officeDocument/2006/relationships/hyperlink" Target="https://www.london.gov.uk/sites/default/files/PAWS/media_id_286667/chrisp_street_market_report.pdf" TargetMode="External"/><Relationship Id="rId1285" Type="http://schemas.openxmlformats.org/officeDocument/2006/relationships/hyperlink" Target="http://www.enfield.gov.uk/news/article/1581/edmontons_new_housing_opens_at_the_angel" TargetMode="External"/><Relationship Id="rId1492" Type="http://schemas.openxmlformats.org/officeDocument/2006/relationships/hyperlink" Target="https://www.lovell.co.uk/wp-content/uploads/2014/11/Passingham-House_Sep2014.pdf" TargetMode="External"/><Relationship Id="rId1506" Type="http://schemas.openxmlformats.org/officeDocument/2006/relationships/hyperlink" Target="http://www.haringey.gov.uk/planning-and-building-control/planning/planning-policy/local-plan/wood-green-area-action-plan/wood-green-area-action-plan-frequently-asked-questions" TargetMode="External"/><Relationship Id="rId294" Type="http://schemas.openxmlformats.org/officeDocument/2006/relationships/hyperlink" Target="https://www.concreteaction.net/marlow-road-estate/" TargetMode="External"/><Relationship Id="rId308" Type="http://schemas.openxmlformats.org/officeDocument/2006/relationships/hyperlink" Target="https://www.concreteaction.net/tollgate-gardens-estate/" TargetMode="External"/><Relationship Id="rId515" Type="http://schemas.openxmlformats.org/officeDocument/2006/relationships/hyperlink" Target="https://www.london.gov.uk/sites/default/files/PAWS/media_id_242503/copley_close_estate_report.pdf" TargetMode="External"/><Relationship Id="rId722" Type="http://schemas.openxmlformats.org/officeDocument/2006/relationships/hyperlink" Target="http://www.newsshopper.co.uk/news/lewisham/5007755.CATFORD__Milford_Towers_demoliton_a_step_closer_after_shopping_centre_purchase/" TargetMode="External"/><Relationship Id="rId1145" Type="http://schemas.openxmlformats.org/officeDocument/2006/relationships/hyperlink" Target="https://www.streetcheck.co.uk/postcode/se151dx" TargetMode="External"/><Relationship Id="rId1352" Type="http://schemas.openxmlformats.org/officeDocument/2006/relationships/hyperlink" Target="https://www.indymedia.org.uk/en/2005/02/305021.html" TargetMode="External"/><Relationship Id="rId89" Type="http://schemas.openxmlformats.org/officeDocument/2006/relationships/hyperlink" Target="https://www.streetcheck.co.uk/postcode/n42tp" TargetMode="External"/><Relationship Id="rId154" Type="http://schemas.openxmlformats.org/officeDocument/2006/relationships/hyperlink" Target="http://democraticservices.hounslow.gov.uk/documents/s75146/Redwood%20Estate%20P1.pdf" TargetMode="External"/><Relationship Id="rId361" Type="http://schemas.openxmlformats.org/officeDocument/2006/relationships/hyperlink" Target="https://www.londoncouncils.gov.uk/node/29834" TargetMode="External"/><Relationship Id="rId599" Type="http://schemas.openxmlformats.org/officeDocument/2006/relationships/hyperlink" Target="https://www.london.gov.uk/LLDC/documents/s34996/Appendix%203b%20Report.pdf" TargetMode="External"/><Relationship Id="rId1005" Type="http://schemas.openxmlformats.org/officeDocument/2006/relationships/hyperlink" Target="https://www.homesforharingey.org/you/regeneration-consultation/tangmere-block-broadwater-farm-estate" TargetMode="External"/><Relationship Id="rId1212" Type="http://schemas.openxmlformats.org/officeDocument/2006/relationships/hyperlink" Target="https://www.london.gov.uk/sites/default/files/PAWS/media_id_251874/one_woolwich_morris_walk_report.pdf" TargetMode="External"/><Relationship Id="rId459" Type="http://schemas.openxmlformats.org/officeDocument/2006/relationships/hyperlink" Target="https://www.london.gov.uk/sites/default/files/PAWS/media_id_27777/woodberry_down_report.pdf" TargetMode="External"/><Relationship Id="rId666" Type="http://schemas.openxmlformats.org/officeDocument/2006/relationships/hyperlink" Target="https://www.lbbd.gov.uk/wp-content/uploads/2014/11/Barking-and-Dagenham-Housing-Strategy-2012-17.pdf" TargetMode="External"/><Relationship Id="rId873" Type="http://schemas.openxmlformats.org/officeDocument/2006/relationships/hyperlink" Target="http://www.chg.org.uk/wp-content/uploads/2014/09/screen_DEV554-Friary-Park-Newsletter-July-2015-v12.pdf" TargetMode="External"/><Relationship Id="rId1089" Type="http://schemas.openxmlformats.org/officeDocument/2006/relationships/hyperlink" Target="https://www.google.co.uk/url?sa=t&amp;rct=j&amp;q=&amp;esrc=s&amp;source=web&amp;cd=7&amp;cad=rja&amp;uact=8&amp;ved=0ahUKEwillOqZ3OrTAhVLB8AKHazPDZMQFghKMAY&amp;url=http%3A%2F%2Fwww.zoopla.co.uk%2Fhouse-prices%2Flondon%2Fcampbell-road-e3%2Fe3-3gg%2F&amp;usg=AFQjCNHPLbWMV549Oq9ZJ3c-2OdRhz8Tig&amp;s" TargetMode="External"/><Relationship Id="rId1296" Type="http://schemas.openxmlformats.org/officeDocument/2006/relationships/hyperlink" Target="https://www.hackney.gov.uk/media/9087/Marian-Court-consultation-boards-19-July-2017/pdf/marian-court-public-consultation-boards-19-July" TargetMode="External"/><Relationship Id="rId1517" Type="http://schemas.openxmlformats.org/officeDocument/2006/relationships/hyperlink" Target="http://londonplanning.org.uk/lp_planning/the-triangle-estate-goswell-road-compton-street-cyrus-street-131-135-odd-goswell-road/" TargetMode="External"/><Relationship Id="rId16" Type="http://schemas.openxmlformats.org/officeDocument/2006/relationships/hyperlink" Target="https://www.barnet.gov.uk/citizen-home/regeneration/Stonegrove-and-Spur-Road.html" TargetMode="External"/><Relationship Id="rId221" Type="http://schemas.openxmlformats.org/officeDocument/2006/relationships/hyperlink" Target="https://www.google.co.uk/maps/place/Loampit+Vale,+London+SE13+7TG/data=!4m2!3m1!1s0x487602669d8e8b97:0xc08193baf154206a?sa=X&amp;ved=0ahUKEwjQ6dKayorUAhVIKMAKHf1oBZ0Q8gEIJzAA" TargetMode="External"/><Relationship Id="rId319" Type="http://schemas.openxmlformats.org/officeDocument/2006/relationships/hyperlink" Target="https://emea01.safelinks.protection.outlook.com/?url=https%3A%2F%2Fdemocracy.towerhamlets.gov.uk%2Fdocuments%2Fs70177%2F005%2520-%2520Bow%2520Cross%2520CPO.pdf&amp;data=01%7C01%7Cadam.elliott-cooper%40kcl.ac.uk%7Cc23b442275c64b460b7b08d4da6e3a8c%7C8370cf1416f" TargetMode="External"/><Relationship Id="rId526" Type="http://schemas.openxmlformats.org/officeDocument/2006/relationships/hyperlink" Target="http://www.mae.co.uk/projects/tybalds-estate" TargetMode="External"/><Relationship Id="rId1156" Type="http://schemas.openxmlformats.org/officeDocument/2006/relationships/hyperlink" Target="https://www.google.co.uk/maps/place/Hicks+Bolton+House,+Denmark+Rd,+London+NW6+5DJ/data=!4m2!3m1!1s0x487610125f06b95f:0x452b6537637fd429?sa=X&amp;ved=0ahUKEwig9pHfyKLWAhXjL8AKHZWwD9AQ8gEIJzAA" TargetMode="External"/><Relationship Id="rId1363" Type="http://schemas.openxmlformats.org/officeDocument/2006/relationships/hyperlink" Target="https://www.london.gov.uk/sites/default/files/PAWS/media_id_223671/wood_dene_report.pdf" TargetMode="External"/><Relationship Id="rId733" Type="http://schemas.openxmlformats.org/officeDocument/2006/relationships/hyperlink" Target="https://www.london.gov.uk/sites/default/files/PAWS/media_id_65975/brent_cross_cricklewood_report.pdf" TargetMode="External"/><Relationship Id="rId940" Type="http://schemas.openxmlformats.org/officeDocument/2006/relationships/hyperlink" Target="https://planning.walthamforest.gov.uk/Planning/lg/GFPlanningSearchResults.page" TargetMode="External"/><Relationship Id="rId1016" Type="http://schemas.openxmlformats.org/officeDocument/2006/relationships/hyperlink" Target="http://www.barkinganddagenhampost.co.uk/news/goresbrook-estate-regeneration-is-a-step-closer-as-council-appoints-developer-1-1475484" TargetMode="External"/><Relationship Id="rId165" Type="http://schemas.openxmlformats.org/officeDocument/2006/relationships/hyperlink" Target="https://www.rbkc.gov.uk/committees/Document.ashx?czJKcaeAi5tUFL1DTL2UE4zNRBcoShgo=Mv4V52fpzY8K%2B9%2F1UgRdc%2BvRwEL%2BzqRMAyQA%2BkJzksc1VvQ6MH0urw%3D%3D&amp;rUzwRPf%2BZ3zd4E7Ikn8Lyw%3D%3D=pwRE6AGJFLDNlh225F5QMaQWCtPHwdhUfCZ%2FLUQzgA2uL5jNRG4jdQ%3D%3D&amp;mCTIbCub" TargetMode="External"/><Relationship Id="rId372" Type="http://schemas.openxmlformats.org/officeDocument/2006/relationships/hyperlink" Target="https://www.newham.gov.uk/Documents/Business/CarpentersEstateNewsletterUpdateMarch2017.pdf" TargetMode="External"/><Relationship Id="rId677" Type="http://schemas.openxmlformats.org/officeDocument/2006/relationships/hyperlink" Target="http://www.levittbernstein.co.uk/project-stories/gascoigne/" TargetMode="External"/><Relationship Id="rId800" Type="http://schemas.openxmlformats.org/officeDocument/2006/relationships/hyperlink" Target="https://www.concreteaction.net/holland-park/" TargetMode="External"/><Relationship Id="rId1223" Type="http://schemas.openxmlformats.org/officeDocument/2006/relationships/hyperlink" Target="http://estateregeneration.lambeth.gov.uk/tags/south_lambeth_estate" TargetMode="External"/><Relationship Id="rId1430" Type="http://schemas.openxmlformats.org/officeDocument/2006/relationships/hyperlink" Target="https://www.concreteaction.net/gibbs-green-and-west-kensington-estates/" TargetMode="External"/><Relationship Id="rId1528" Type="http://schemas.openxmlformats.org/officeDocument/2006/relationships/hyperlink" Target="https://www.london.gov.uk/sites/default/files/PAWS/media_id_202034/maiden_lane_estate_report.pdf" TargetMode="External"/><Relationship Id="rId232" Type="http://schemas.openxmlformats.org/officeDocument/2006/relationships/hyperlink" Target="http://www.newsshopper.co.uk/news/9699396.Plan_to_protect_Deptford_Creekside_and_Crossfield_Estate_approved/" TargetMode="External"/><Relationship Id="rId884" Type="http://schemas.openxmlformats.org/officeDocument/2006/relationships/hyperlink" Target="http://www.newsshopper.co.uk/news/14640702.Erith_estate_one_step_closer_to_demolition_after_90_per_cent_vote_in_favour_to_leave/" TargetMode="External"/><Relationship Id="rId27" Type="http://schemas.openxmlformats.org/officeDocument/2006/relationships/hyperlink" Target="https://www.streetcheck.co.uk/postcode/nw108ed" TargetMode="External"/><Relationship Id="rId537" Type="http://schemas.openxmlformats.org/officeDocument/2006/relationships/hyperlink" Target="https://www.google.co.uk/maps/vt/data=1HapsZ8i1HkD-C57orqDuSD_q262yHzOrlMjuDirn92mt-aY2t_pyk_faj1u08CyMzovbXY6epWh3x142X47An884Vytgk6LlT_vjT-Y4E-n3PpOY58mTNGFg4UPS5HLbcYWIPw" TargetMode="External"/><Relationship Id="rId744" Type="http://schemas.openxmlformats.org/officeDocument/2006/relationships/hyperlink" Target="http://www.towerblock.eca.ed.ac.uk/search?search_api_views_fulltext=stonebridge&amp;field_tb_committee_approval_op=%3D&amp;field_tb_construction_start_op=%3D&amp;field_tb_construction_completion_op=%3D&amp;f%5B0%5D=field_original_tb_commiss_auth%3A56399" TargetMode="External"/><Relationship Id="rId951" Type="http://schemas.openxmlformats.org/officeDocument/2006/relationships/hyperlink" Target="http://www.southwark.gov.uk/regeneration/bermondsey-spa?chapter=5" TargetMode="External"/><Relationship Id="rId1167" Type="http://schemas.openxmlformats.org/officeDocument/2006/relationships/hyperlink" Target="https://www.streetcheck.co.uk/postcode/da82ew" TargetMode="External"/><Relationship Id="rId1374" Type="http://schemas.openxmlformats.org/officeDocument/2006/relationships/hyperlink" Target="https://www.london.gov.uk/sites/default/files/PAWS/media_id_112171/heygate_estate_masterplan_report.pdf" TargetMode="External"/><Relationship Id="rId80" Type="http://schemas.openxmlformats.org/officeDocument/2006/relationships/hyperlink" Target="https://www.london.gov.uk/press-releases-6263" TargetMode="External"/><Relationship Id="rId176" Type="http://schemas.openxmlformats.org/officeDocument/2006/relationships/hyperlink" Target="https://www.rbkc.gov.uk/newsroom/council-capital-projects/silchester-east-and-west/frequently-asked-questions" TargetMode="External"/><Relationship Id="rId383" Type="http://schemas.openxmlformats.org/officeDocument/2006/relationships/hyperlink" Target="https://www.concreteaction.net/heathside-and-lethbridge-estates-central-park/" TargetMode="External"/><Relationship Id="rId590" Type="http://schemas.openxmlformats.org/officeDocument/2006/relationships/hyperlink" Target="https://www.london.gov.uk/sites/default/files/PAWS/media_id_213244/dollis_valley_estate_report.pdf" TargetMode="External"/><Relationship Id="rId604" Type="http://schemas.openxmlformats.org/officeDocument/2006/relationships/hyperlink" Target="http://barnet.moderngov.co.uk/documents/s21390/Granville" TargetMode="External"/><Relationship Id="rId811" Type="http://schemas.openxmlformats.org/officeDocument/2006/relationships/hyperlink" Target="https://www.london.gov.uk/sites/default/files/PAWS/media_id_96885/Wornington_Green_Estate_report.pdf" TargetMode="External"/><Relationship Id="rId1027" Type="http://schemas.openxmlformats.org/officeDocument/2006/relationships/hyperlink" Target="https://www.camden.gov.uk/ccm/content/housing/council-tenants-and-leaseholders/housing-repairs/major-repair-work/estate-regeneration/holly-lodge/" TargetMode="External"/><Relationship Id="rId1234" Type="http://schemas.openxmlformats.org/officeDocument/2006/relationships/hyperlink" Target="https://moderngov.lambeth.gov.uk/mgConvert2PDF.aspx?ID=23497" TargetMode="External"/><Relationship Id="rId1441" Type="http://schemas.openxmlformats.org/officeDocument/2006/relationships/hyperlink" Target="https://www.theguardian.com/cities/2017/jul/28/social-cleansing-whitechapel-east-london-fighting-demolitions" TargetMode="External"/><Relationship Id="rId243" Type="http://schemas.openxmlformats.org/officeDocument/2006/relationships/hyperlink" Target="https://www.google.co.uk/maps/place/Sherrington+Court/@51.5151304,0.0112482,15z/data=!4m2!3m1!1s0x0:0xabd8b0e8d5116253?sa=X&amp;ved=0ahUKEwius7qsko3UAhXpKcAKHd_5B2kQ_BIIggEwEg" TargetMode="External"/><Relationship Id="rId450" Type="http://schemas.openxmlformats.org/officeDocument/2006/relationships/hyperlink" Target="https://www.london.gov.uk/sites/default/files/PAWS/media_id_310226/nightingale_estate_report.pdf" TargetMode="External"/><Relationship Id="rId688" Type="http://schemas.openxmlformats.org/officeDocument/2006/relationships/hyperlink" Target="http://www.towerblock.eca.ed.ac.uk/development/holly-street-stage-i" TargetMode="External"/><Relationship Id="rId895" Type="http://schemas.openxmlformats.org/officeDocument/2006/relationships/hyperlink" Target="http://www.towerhamletsfoi.org.uk/documents/7524/123435%20EastIndia%20Estate%20Offer.pdf" TargetMode="External"/><Relationship Id="rId909" Type="http://schemas.openxmlformats.org/officeDocument/2006/relationships/hyperlink" Target="http://www.wharf.co.uk/news/local-news/regeneration-east-london-estate-provide-10429793" TargetMode="External"/><Relationship Id="rId1080" Type="http://schemas.openxmlformats.org/officeDocument/2006/relationships/hyperlink" Target="http://moderngov.barking-dagenham.gov.uk/documents/s77643/Decant%20impact.pdf" TargetMode="External"/><Relationship Id="rId1301" Type="http://schemas.openxmlformats.org/officeDocument/2006/relationships/hyperlink" Target="https://www.london.gov.uk/sites/default/files/PAWS/media_id_311672/tower_court_clapton_common_report.pdf" TargetMode="External"/><Relationship Id="rId1539" Type="http://schemas.openxmlformats.org/officeDocument/2006/relationships/hyperlink" Target="https://www.theguardian.com/cities/2015/jun/25/london-developers-viability-planning-affordable-social-housing-regeneration-oliver-wainwright" TargetMode="External"/><Relationship Id="rId38" Type="http://schemas.openxmlformats.org/officeDocument/2006/relationships/hyperlink" Target="https://www.brent.gov.uk/media/1717937/Chalkhill_1000%20years%20of%20history.pdf" TargetMode="External"/><Relationship Id="rId103" Type="http://schemas.openxmlformats.org/officeDocument/2006/relationships/hyperlink" Target="http://www.levittbernstein.co.uk/project-stories/holly-street/" TargetMode="External"/><Relationship Id="rId310" Type="http://schemas.openxmlformats.org/officeDocument/2006/relationships/hyperlink" Target="https://www.london.gov.uk/sites/default/files/PAWS/media_id_238126/tollgate_gardens_estate_report.pdf" TargetMode="External"/><Relationship Id="rId548" Type="http://schemas.openxmlformats.org/officeDocument/2006/relationships/hyperlink" Target="https://www.london.gov.uk/sites/default/files/PAWS/media_id_160186/Marshall_House_Albert_Road_report.pdf" TargetMode="External"/><Relationship Id="rId755" Type="http://schemas.openxmlformats.org/officeDocument/2006/relationships/hyperlink" Target="https://www.hackney.gov.uk/media/7549/Frampton-Arms-and-Lyttelton-House-newsletter-February-2017/pdf/Frampton_and_Lyttelton_residents_newsletter_February_2017" TargetMode="External"/><Relationship Id="rId962" Type="http://schemas.openxmlformats.org/officeDocument/2006/relationships/hyperlink" Target="http://35percent.org/bermondsey-spa-regeneration/" TargetMode="External"/><Relationship Id="rId1178" Type="http://schemas.openxmlformats.org/officeDocument/2006/relationships/hyperlink" Target="https://www.london.gov.uk/sites/default/files/PAWS/media_id_202034/maiden_lane_estate_report.pdf" TargetMode="External"/><Relationship Id="rId1385" Type="http://schemas.openxmlformats.org/officeDocument/2006/relationships/hyperlink" Target="https://www.london.gov.uk/sites/default/files/PAWS/media_id_286667/chrisp_street_market_report.pdf" TargetMode="External"/><Relationship Id="rId91" Type="http://schemas.openxmlformats.org/officeDocument/2006/relationships/hyperlink" Target="https://www.concreteaction.net/woodberry-down/" TargetMode="External"/><Relationship Id="rId187" Type="http://schemas.openxmlformats.org/officeDocument/2006/relationships/hyperlink" Target="https://moderngov.lambeth.gov.uk/ieDecisionDetails.aspx?ID=3606" TargetMode="External"/><Relationship Id="rId394" Type="http://schemas.openxmlformats.org/officeDocument/2006/relationships/hyperlink" Target="https://www.london.gov.uk/sites/default/files/PAWS/media_id_322430/chelsea_estate_report.pdf" TargetMode="External"/><Relationship Id="rId408" Type="http://schemas.openxmlformats.org/officeDocument/2006/relationships/hyperlink" Target="https://www.streetcheck.co.uk/postcode/rm111ej" TargetMode="External"/><Relationship Id="rId615" Type="http://schemas.openxmlformats.org/officeDocument/2006/relationships/hyperlink" Target="http://www.lovell.co.uk/news/construction-starts-on-41-new-affordable-homes-on-the-heston-farm-estate/" TargetMode="External"/><Relationship Id="rId822" Type="http://schemas.openxmlformats.org/officeDocument/2006/relationships/hyperlink" Target="https://www.google.co.uk/maps/place/Caulfield+Gardens,+Pinner+HA5+3ST/data=!4m2!3m1!1s0x48766b5f3a284a67:0xd7ff0f80de671ff5?sa=X&amp;ved=0ahUKEwi1qZn75P7VAhVjKMAKHULoAXkQ8gEIJzAA" TargetMode="External"/><Relationship Id="rId1038" Type="http://schemas.openxmlformats.org/officeDocument/2006/relationships/hyperlink" Target="http://www.towerblock.eca.ed.ac.uk/development/housing-development-area-8-harvist-estate" TargetMode="External"/><Relationship Id="rId1245" Type="http://schemas.openxmlformats.org/officeDocument/2006/relationships/hyperlink" Target="https://www.london.gov.uk/sites/default/files/PAWS/media_id_247756/gascoigne_estate_east_report.pdf" TargetMode="External"/><Relationship Id="rId1452" Type="http://schemas.openxmlformats.org/officeDocument/2006/relationships/hyperlink" Target="https://www.london.gov.uk/sites/default/files/PAWS/media_id_285384/alma_estate_report.pdf" TargetMode="External"/><Relationship Id="rId254" Type="http://schemas.openxmlformats.org/officeDocument/2006/relationships/hyperlink" Target="http://aeelkins.co.uk/wp-content/uploads/2014/02/Aylesbury-Estate-.pdf" TargetMode="External"/><Relationship Id="rId699" Type="http://schemas.openxmlformats.org/officeDocument/2006/relationships/hyperlink" Target="http://35percent.org/img/Silwood_Estate.pdf" TargetMode="External"/><Relationship Id="rId1091" Type="http://schemas.openxmlformats.org/officeDocument/2006/relationships/hyperlink" Target="https://www.towerhamlets.gov.uk/Documents/Housing/LBTH-BIP-LR.pdf" TargetMode="External"/><Relationship Id="rId1105" Type="http://schemas.openxmlformats.org/officeDocument/2006/relationships/hyperlink" Target="https://www.london.gov.uk/sites/default/files/PAWS/media_id_251856/maryon_road_report.pdf" TargetMode="External"/><Relationship Id="rId1312" Type="http://schemas.openxmlformats.org/officeDocument/2006/relationships/hyperlink" Target="https://www.london.gov.uk/sites/default/files/PAWS/media_id_20235/rayners_lane_phases_E_to_H_report.pdf" TargetMode="External"/><Relationship Id="rId49" Type="http://schemas.openxmlformats.org/officeDocument/2006/relationships/hyperlink" Target="https://www.london.gov.uk/sites/default/files/PAWS/media_id_246935/agar_grove_estate_report.pdf" TargetMode="External"/><Relationship Id="rId114" Type="http://schemas.openxmlformats.org/officeDocument/2006/relationships/hyperlink" Target="https://www.london.gov.uk/sites/default/files/PAWS/media_id_193520/earls_court_2_exhibition_centre_report.pdf" TargetMode="External"/><Relationship Id="rId461" Type="http://schemas.openxmlformats.org/officeDocument/2006/relationships/hyperlink" Target="https://www.berkeleygroup.co.uk/new-homes/london/finsbury-park/woodberry-down/commercial-opportunities" TargetMode="External"/><Relationship Id="rId559" Type="http://schemas.openxmlformats.org/officeDocument/2006/relationships/hyperlink" Target="https://www.london.gov.uk/sites/default/files/PAWS/media_id_247346/durham_court_report.pdf" TargetMode="External"/><Relationship Id="rId766" Type="http://schemas.openxmlformats.org/officeDocument/2006/relationships/hyperlink" Target="https://www.hackney.gov.uk/media/9087/Marian-Court-consultation-boards-19-July-2017/pdf/marian-court-public-consultation-boards-19-July" TargetMode="External"/><Relationship Id="rId1189" Type="http://schemas.openxmlformats.org/officeDocument/2006/relationships/hyperlink" Target="http://councilmeetings.lewisham.gov.uk/Data/Strategic%20Planning%20Committee/20020903/Agenda/Sundermead.pdf" TargetMode="External"/><Relationship Id="rId1396" Type="http://schemas.openxmlformats.org/officeDocument/2006/relationships/hyperlink" Target="https://www.london.gov.uk/sites/default/files/PAWS/media_id_231265/marlowe_road_estate_report.pdf" TargetMode="External"/><Relationship Id="rId198" Type="http://schemas.openxmlformats.org/officeDocument/2006/relationships/hyperlink" Target="https://www.london.gov.uk/sites/default/files/PAWS/media_id_30136/loughborough_park_estate_report.pdf" TargetMode="External"/><Relationship Id="rId321" Type="http://schemas.openxmlformats.org/officeDocument/2006/relationships/hyperlink" Target="http://www.rightmove.co.uk/property-for-sale/property-29548426.html" TargetMode="External"/><Relationship Id="rId419" Type="http://schemas.openxmlformats.org/officeDocument/2006/relationships/hyperlink" Target="http://www.romfordrecorder.co.uk/news/feature-plans-to-regenerate-the-briar-road-estate-moves-forward-1-2209589" TargetMode="External"/><Relationship Id="rId626" Type="http://schemas.openxmlformats.org/officeDocument/2006/relationships/hyperlink" Target="https://www.whatdotheyknow.com/request/381788/response/936365/attach/html/4/J%20Wilson%2011.5.16%20Demolished%20Buildings%202.docx1.docx.html" TargetMode="External"/><Relationship Id="rId973" Type="http://schemas.openxmlformats.org/officeDocument/2006/relationships/hyperlink" Target="http://35percent.org/bermondsey-spa-regeneration/" TargetMode="External"/><Relationship Id="rId1049" Type="http://schemas.openxmlformats.org/officeDocument/2006/relationships/hyperlink" Target="http://www.amwell.org.uk/charles-simmons-house/" TargetMode="External"/><Relationship Id="rId1256" Type="http://schemas.openxmlformats.org/officeDocument/2006/relationships/hyperlink" Target="https://www.theguardian.com/society/2015/sep/24/sweets-way-last-council-tenant-evicted-mostafa-aliverdipour" TargetMode="External"/><Relationship Id="rId833" Type="http://schemas.openxmlformats.org/officeDocument/2006/relationships/hyperlink" Target="https://www.networkhomes.org.uk/media/1385/stockwell-story-celebration-brochure-revise-proof-6.pdf" TargetMode="External"/><Relationship Id="rId1116" Type="http://schemas.openxmlformats.org/officeDocument/2006/relationships/hyperlink" Target="https://www.london.gov.uk/sites/default/files/PAWS/media_id_177815/pembury_circus_dalston_report.pdf" TargetMode="External"/><Relationship Id="rId1463" Type="http://schemas.openxmlformats.org/officeDocument/2006/relationships/hyperlink" Target="https://www.london.gov.uk/sites/default/files/PAWS/media_id_213244/dollis_valley_estate_report.pdf" TargetMode="External"/><Relationship Id="rId265" Type="http://schemas.openxmlformats.org/officeDocument/2006/relationships/hyperlink" Target="https://www.southwarknews.co.uk/news/notting-hill-admits-wood-dene-estate-peckham-wont-rebuilt-2019-thirteen-years-demolition/" TargetMode="External"/><Relationship Id="rId472" Type="http://schemas.openxmlformats.org/officeDocument/2006/relationships/hyperlink" Target="https://www.london.gov.uk/sites/default/files/PAWS/media_id_286348/new_avenue_estate_report%20.pdf" TargetMode="External"/><Relationship Id="rId900" Type="http://schemas.openxmlformats.org/officeDocument/2006/relationships/hyperlink" Target="http://www.towerhamletsfoi.org.uk/documents/7524/123435%20EastIndia%20Estate%20Offer.pdf" TargetMode="External"/><Relationship Id="rId1323" Type="http://schemas.openxmlformats.org/officeDocument/2006/relationships/hyperlink" Target="https://www.lovell.co.uk/news/topping-out-milestone-for-new-homes-in-hounslow/" TargetMode="External"/><Relationship Id="rId1530" Type="http://schemas.openxmlformats.org/officeDocument/2006/relationships/hyperlink" Target="https://www.london.gov.uk/sites/default/files/PAWS/media_id_85562/rathbone_market_report.pdf" TargetMode="External"/><Relationship Id="rId125" Type="http://schemas.openxmlformats.org/officeDocument/2006/relationships/hyperlink" Target="https://www.london.gov.uk/sites/default/files/PAWS/media_id_20235/rayners_lane_phases_E_to_H_report.pdf" TargetMode="External"/><Relationship Id="rId332" Type="http://schemas.openxmlformats.org/officeDocument/2006/relationships/hyperlink" Target="https://www.london.gov.uk/sites/default/files/PAWS/media_id_115774/kender_triangle_ndc_report.pdf" TargetMode="External"/><Relationship Id="rId777" Type="http://schemas.openxmlformats.org/officeDocument/2006/relationships/hyperlink" Target="http://www.towerblock.eca.ed.ac.uk/development/clapton-common-no-6" TargetMode="External"/><Relationship Id="rId984" Type="http://schemas.openxmlformats.org/officeDocument/2006/relationships/hyperlink" Target="http://35percent.org/bermondsey-spa-regeneration/" TargetMode="External"/><Relationship Id="rId637" Type="http://schemas.openxmlformats.org/officeDocument/2006/relationships/hyperlink" Target="https://www.london.gov.uk/sites/default/files/PAWS/media_id_255313/ebury_bridge_estate_report.pdf" TargetMode="External"/><Relationship Id="rId844" Type="http://schemas.openxmlformats.org/officeDocument/2006/relationships/hyperlink" Target="http://www.marketestateproject.com/" TargetMode="External"/><Relationship Id="rId1267" Type="http://schemas.openxmlformats.org/officeDocument/2006/relationships/hyperlink" Target="http://www.towerblock.eca.ed.ac.uk/development/stonebridge-redevelopment-area-stage-iii" TargetMode="External"/><Relationship Id="rId1474" Type="http://schemas.openxmlformats.org/officeDocument/2006/relationships/hyperlink" Target="https://achillesstreetstopandlisten.files.wordpress.com/2017/07/factsheet-july-2017.pdf" TargetMode="External"/><Relationship Id="rId276" Type="http://schemas.openxmlformats.org/officeDocument/2006/relationships/hyperlink" Target="https://www.concreteaction.net/robin-hood-estate-blackwall-reach-regeneration/" TargetMode="External"/><Relationship Id="rId483" Type="http://schemas.openxmlformats.org/officeDocument/2006/relationships/hyperlink" Target="https://www.newlon.org.uk/us/developments/recently-completed/" TargetMode="External"/><Relationship Id="rId690" Type="http://schemas.openxmlformats.org/officeDocument/2006/relationships/hyperlink" Target="http://transact.westminster.gov.uk/docstores/publications_store/planning/church_street_exec_summary.pdf" TargetMode="External"/><Relationship Id="rId704" Type="http://schemas.openxmlformats.org/officeDocument/2006/relationships/hyperlink" Target="https://achillesstreetstopandlisten.files.wordpress.com/2017/07/factsheet-july-2017.pdf" TargetMode="External"/><Relationship Id="rId911" Type="http://schemas.openxmlformats.org/officeDocument/2006/relationships/hyperlink" Target="https://democracy.towerhamlets.gov.uk/documents/s78668/5.2%20Burdett%20Estate%20CPO.pdf" TargetMode="External"/><Relationship Id="rId1127" Type="http://schemas.openxmlformats.org/officeDocument/2006/relationships/hyperlink" Target="https://www.gov.uk/government/uploads/system/uploads/attachment_data/file/520977/Estate_Regeneration_statement.pdf" TargetMode="External"/><Relationship Id="rId1334" Type="http://schemas.openxmlformats.org/officeDocument/2006/relationships/hyperlink" Target="https://www.rbkc.gov.uk/idoxWAM/doc/Other-952329.pdf?extension=.pdf&amp;id=952329&amp;location=VOLUME2&amp;contentType=application/pdf&amp;pageCount=1" TargetMode="External"/><Relationship Id="rId1541" Type="http://schemas.openxmlformats.org/officeDocument/2006/relationships/printerSettings" Target="../printerSettings/printerSettings1.bin"/><Relationship Id="rId40" Type="http://schemas.openxmlformats.org/officeDocument/2006/relationships/hyperlink" Target="https://www.brent.gov.uk/media/1717937/Chalkhill_1000%20years%20of%20history.pdf" TargetMode="External"/><Relationship Id="rId136" Type="http://schemas.openxmlformats.org/officeDocument/2006/relationships/hyperlink" Target="http://democracy.havering.gov.uk/documents/s12005/RiversideCABINET_v16%20290115t.pdf" TargetMode="External"/><Relationship Id="rId343" Type="http://schemas.openxmlformats.org/officeDocument/2006/relationships/hyperlink" Target="https://democracy.wandsworth.gov.uk/documents/s49025/Procurement%20of%20a%20Joint%20Venture%20Partner%20for%20the%20Winstanley-York%20Road%20Regeneration%20Project%20SW11%20Latc.pdf" TargetMode="External"/><Relationship Id="rId550" Type="http://schemas.openxmlformats.org/officeDocument/2006/relationships/hyperlink" Target="http://democracy.brent.gov.uk/ieDecisionDetails.aspx?Id=424" TargetMode="External"/><Relationship Id="rId788" Type="http://schemas.openxmlformats.org/officeDocument/2006/relationships/hyperlink" Target="http://www.harrow.gov.uk/info/200003/new_builds_housing_developments_and_policies/1138/grange_farm_estate_regeneration/2" TargetMode="External"/><Relationship Id="rId995" Type="http://schemas.openxmlformats.org/officeDocument/2006/relationships/hyperlink" Target="http://camdocs.camden.gov.uk/HPRMWebDrawer/Record/3001522/file/document?inline" TargetMode="External"/><Relationship Id="rId1180" Type="http://schemas.openxmlformats.org/officeDocument/2006/relationships/hyperlink" Target="https://www.london.gov.uk/sites/default/files/PAWS/media_id_202034/maiden_lane_estate_report.pdf" TargetMode="External"/><Relationship Id="rId1401" Type="http://schemas.openxmlformats.org/officeDocument/2006/relationships/hyperlink" Target="http://www.wandsworth.gov.uk/info/200539/winstanley_and_york_road/2260/the_masterplan" TargetMode="External"/><Relationship Id="rId203" Type="http://schemas.openxmlformats.org/officeDocument/2006/relationships/hyperlink" Target="http://www.192.com/atoz/business/london-se8/chemists-dispensing/pepys-estate-pharmacy/7626f18a48c3feafc0bdee6a68759434f3d0dfb0/ml/" TargetMode="External"/><Relationship Id="rId648" Type="http://schemas.openxmlformats.org/officeDocument/2006/relationships/hyperlink" Target="http://www.yourlocalguardian.co.uk/news/local/15276794.Investment_of___1bn_and_plans_for_2_800_new_homes_will__contribute_to_prosperity__health_and_wellbeing__in_Merton/" TargetMode="External"/><Relationship Id="rId855" Type="http://schemas.openxmlformats.org/officeDocument/2006/relationships/hyperlink" Target="http://g15london.org.uk/wp-content/uploads/2016/10/G15-Meeting-Regen-Challenges.pdf" TargetMode="External"/><Relationship Id="rId1040" Type="http://schemas.openxmlformats.org/officeDocument/2006/relationships/hyperlink" Target="https://www.islington.gov.uk/~/media/sharepoint-lists/public-records/housing/information/leaflets/20152016/20160219kingsquareestateupdatesummer15.pdf" TargetMode="External"/><Relationship Id="rId1278" Type="http://schemas.openxmlformats.org/officeDocument/2006/relationships/hyperlink" Target="http://www.chg.org.uk/wp-content/uploads/2014/09/screen_DEV554-Friary-Park-Newsletter-July-2015-v12.pdf" TargetMode="External"/><Relationship Id="rId1485" Type="http://schemas.openxmlformats.org/officeDocument/2006/relationships/hyperlink" Target="http://stophdv.com/is-your-home-at-risk-of-demolition-haringeys-plans-examined/" TargetMode="External"/><Relationship Id="rId287" Type="http://schemas.openxmlformats.org/officeDocument/2006/relationships/hyperlink" Target="http://www.cih.org/resources/policy/UKHA%20summaries/RC%20SwanHA%20BowCross.pdf" TargetMode="External"/><Relationship Id="rId410" Type="http://schemas.openxmlformats.org/officeDocument/2006/relationships/hyperlink" Target="https://issuu.com/haveringcouncilnewsletters/docs/maygreen_crescent_and_park_lane_est_caf2b86291a26d" TargetMode="External"/><Relationship Id="rId494" Type="http://schemas.openxmlformats.org/officeDocument/2006/relationships/hyperlink" Target="https://www.london.gov.uk/sites/default/files/PAWS/media_id_19485/1_havelock_estate_masterplan_report.pdf" TargetMode="External"/><Relationship Id="rId508" Type="http://schemas.openxmlformats.org/officeDocument/2006/relationships/hyperlink" Target="https://www.london.gov.uk/sites/default/files/PAWS/media_id_285407/sherwood_close_estate_report.pdf" TargetMode="External"/><Relationship Id="rId715" Type="http://schemas.openxmlformats.org/officeDocument/2006/relationships/hyperlink" Target="http://www.yourlocalguardian.co.uk/news/local/15276794.Investment_of___1bn_and_plans_for_2_800_new_homes_will__contribute_to_prosperity__health_and_wellbeing__in_Merton/" TargetMode="External"/><Relationship Id="rId922" Type="http://schemas.openxmlformats.org/officeDocument/2006/relationships/hyperlink" Target="http://www.poplarharca.co.uk/sites/default/files/files/Jolles%20House%20-%20Public%20Consultation(1).pdf" TargetMode="External"/><Relationship Id="rId1138" Type="http://schemas.openxmlformats.org/officeDocument/2006/relationships/hyperlink" Target="https://www.london.gov.uk/sites/default/files/PAWS/media_id_119397/tweed_house_teviot_street_bromley-by-bow_report.pdf" TargetMode="External"/><Relationship Id="rId1345" Type="http://schemas.openxmlformats.org/officeDocument/2006/relationships/hyperlink" Target="https://www.peabody.org.uk/homes-in-development/wandsworth/st-johns-hill" TargetMode="External"/><Relationship Id="rId147" Type="http://schemas.openxmlformats.org/officeDocument/2006/relationships/hyperlink" Target="http://democraticservices.hounslow.gov.uk/documents/s75144/Harlech%20Gardens%20P2.pdf" TargetMode="External"/><Relationship Id="rId354" Type="http://schemas.openxmlformats.org/officeDocument/2006/relationships/hyperlink" Target="https://www.london.gov.uk/sites/default/files/PAWS/media_id_157274/aberfeldy_estate_report.pdf" TargetMode="External"/><Relationship Id="rId799" Type="http://schemas.openxmlformats.org/officeDocument/2006/relationships/hyperlink" Target="https://www.london.gov.uk/sites/default/files/PAWS/media_id_111889/holland_estate_report.pdf" TargetMode="External"/><Relationship Id="rId1191" Type="http://schemas.openxmlformats.org/officeDocument/2006/relationships/hyperlink" Target="http://www.newlondonarchitecture.org/docs/tb_b2.pdf" TargetMode="External"/><Relationship Id="rId1205" Type="http://schemas.openxmlformats.org/officeDocument/2006/relationships/hyperlink" Target="https://www.brent.gov.uk/media/16408201/161223-sk-masterplan-review-2016-booklet-final.pdf" TargetMode="External"/><Relationship Id="rId51" Type="http://schemas.openxmlformats.org/officeDocument/2006/relationships/hyperlink" Target="https://www.london.gov.uk/sites/default/files/PAWS/media_id_246935/agar_grove_estate_report.pdf" TargetMode="External"/><Relationship Id="rId561" Type="http://schemas.openxmlformats.org/officeDocument/2006/relationships/hyperlink" Target="https://www.london.gov.uk/sites/default/files/PAWS/media_id_247346/durham_court_report.pdf" TargetMode="External"/><Relationship Id="rId659" Type="http://schemas.openxmlformats.org/officeDocument/2006/relationships/hyperlink" Target="https://www.london.gov.uk/sites/default/files/PAWS/media_id_286563/high_path_phase_1_report.pdf" TargetMode="External"/><Relationship Id="rId866" Type="http://schemas.openxmlformats.org/officeDocument/2006/relationships/hyperlink" Target="https://www.london.gov.uk/sites/default/files/PAWS/media_id_286906/occc_estate_report.pdf" TargetMode="External"/><Relationship Id="rId1289" Type="http://schemas.openxmlformats.org/officeDocument/2006/relationships/hyperlink" Target="https://www.london.gov.uk/sites/default/files/PAWS/media_id_128285/kidbrooke_village_report.pdf" TargetMode="External"/><Relationship Id="rId1412" Type="http://schemas.openxmlformats.org/officeDocument/2006/relationships/hyperlink" Target="http://ukhousing.wikia.com/wiki/Canada_Estate" TargetMode="External"/><Relationship Id="rId1496" Type="http://schemas.openxmlformats.org/officeDocument/2006/relationships/hyperlink" Target="https://www.london.gov.uk/sites/default/files/PAWS/media_id_96885/Wornington_Green_Estate_report.pdf" TargetMode="External"/><Relationship Id="rId214" Type="http://schemas.openxmlformats.org/officeDocument/2006/relationships/hyperlink" Target="https://www.google.co.uk/maps/place/Milford+Towers,+Thomas'+Ln,+London+SE6+4SD/data=!4m2!3m1!1s0x48760215df621247:0xe0447148a1b74cb7?sa=X&amp;ved=0ahUKEwi5i_qLo-bTAhWKBsAKHYErBL0Q8gEIJjAA" TargetMode="External"/><Relationship Id="rId298" Type="http://schemas.openxmlformats.org/officeDocument/2006/relationships/hyperlink" Target="https://democracy.wandsworth.gov.uk/documents/s49025/Procurement%20of%20a%20Joint%20Venture%20Partner%20for%20the%20Winstanley-York%20Road%20Regeneration%20Project%20SW11%20Latc.pdf" TargetMode="External"/><Relationship Id="rId421" Type="http://schemas.openxmlformats.org/officeDocument/2006/relationships/hyperlink" Target="https://www.london.gov.uk/sites/default/files/PAWS/media_id_311704/grange_farm_estate_report.pdf" TargetMode="External"/><Relationship Id="rId519" Type="http://schemas.openxmlformats.org/officeDocument/2006/relationships/hyperlink" Target="https://www.london.gov.uk/sites/default/files/PAWS/media_id_179501/abbey_road_estates_report.pdf" TargetMode="External"/><Relationship Id="rId1051" Type="http://schemas.openxmlformats.org/officeDocument/2006/relationships/hyperlink" Target="https://www.islington.gov.uk/~/media/sharepoint-lists/public-records/housing/teammanagement/collaboratetopublish/20142015/20150220redbricknewsletterfebruary2015" TargetMode="External"/><Relationship Id="rId1149" Type="http://schemas.openxmlformats.org/officeDocument/2006/relationships/hyperlink" Target="http://moderngov.barking-dagenham.gov.uk/mgConvert2PDF.aspx?ID=764" TargetMode="External"/><Relationship Id="rId1356" Type="http://schemas.openxmlformats.org/officeDocument/2006/relationships/hyperlink" Target="https://www.london.gov.uk/sites/default/files/PAWS/media_id_286563/high_path_phase_1_report.pdf" TargetMode="External"/><Relationship Id="rId158" Type="http://schemas.openxmlformats.org/officeDocument/2006/relationships/hyperlink" Target="https://www.concreteaction.net/bemerton-estate/" TargetMode="External"/><Relationship Id="rId726" Type="http://schemas.openxmlformats.org/officeDocument/2006/relationships/hyperlink" Target="http://www.barkinganddagenhampost.co.uk/news/gascoigne-set-to-be-renamed-as-part-of-barking-estate-s-regeneration-1-4473763" TargetMode="External"/><Relationship Id="rId933" Type="http://schemas.openxmlformats.org/officeDocument/2006/relationships/hyperlink" Target="https://www.whatdotheyknow.com/request/330440/response/814053/attach/html/3/FOI%20Request%20LBH5257416.xlsx.html" TargetMode="External"/><Relationship Id="rId1009" Type="http://schemas.openxmlformats.org/officeDocument/2006/relationships/hyperlink" Target="https://democracy.islington.gov.uk/documents/s3159/Dover%20Court%20Estate.pdf" TargetMode="External"/><Relationship Id="rId62" Type="http://schemas.openxmlformats.org/officeDocument/2006/relationships/hyperlink" Target="http://ealing.cmis.uk.com/Ealing/Document.ashx?czJKcaeAi5tUFL1DTL2UE4zNRBcoShgo=UO7hrmSp0e3MhY6meQjvLlxcYC2TSZu3Y1TPCJGy4X2HBaouBt98zA==&amp;rUzwRPf+Z3zd4E7Ikn8Lyw===pwRE6AGJFLDNlh225F5QMaQWCtPHwdhUfCZ/LUQzgA2uL5jNRG4jdQ==&amp;mCTIbCubSFfXsDGW9IXnlg===hFflUdN3100" TargetMode="External"/><Relationship Id="rId365" Type="http://schemas.openxmlformats.org/officeDocument/2006/relationships/hyperlink" Target="https://www.london.gov.uk/sites/default/files/PAWS/media_id_112171/heygate_estate_masterplan_report.pdf" TargetMode="External"/><Relationship Id="rId572" Type="http://schemas.openxmlformats.org/officeDocument/2006/relationships/hyperlink" Target="https://www.london.gov.uk/sites/default/files/PAWS/media_id_286358/abbey_wood_and_south_thamesmead_report.pdf" TargetMode="External"/><Relationship Id="rId1216" Type="http://schemas.openxmlformats.org/officeDocument/2006/relationships/hyperlink" Target="https://democracy.islington.gov.uk/documents/s4963/Contract%20award%20for%20the%20construction%20of%2020%20new%20homes%20on%20Camden%20Estate%20land%20and%20Rowstock%20Gardens.pdf" TargetMode="External"/><Relationship Id="rId1423" Type="http://schemas.openxmlformats.org/officeDocument/2006/relationships/hyperlink" Target="http://www.bromleytimes.co.uk/news/unpopular-estate-faces-bulldozers-for-regeneration-plan-1-579779" TargetMode="External"/><Relationship Id="rId225" Type="http://schemas.openxmlformats.org/officeDocument/2006/relationships/hyperlink" Target="https://www.london.gov.uk/sites/default/files/PAWS/media_id_115768/kender_triangle_ndc_report.pdf" TargetMode="External"/><Relationship Id="rId432" Type="http://schemas.openxmlformats.org/officeDocument/2006/relationships/hyperlink" Target="https://www.london.gov.uk/sites/default/files/PAWS/media_id_190481/kings_crescent_estate_report.pdf" TargetMode="External"/><Relationship Id="rId877" Type="http://schemas.openxmlformats.org/officeDocument/2006/relationships/hyperlink" Target="http://www.chg.org.uk/wp-content/uploads/2014/09/screen_DEV554-Friary-Park-Newsletter-July-2015-v12.pdf" TargetMode="External"/><Relationship Id="rId1062" Type="http://schemas.openxmlformats.org/officeDocument/2006/relationships/hyperlink" Target="https://www.islington.gov.uk/housing/housing-development-and-involvement/new-building/at-planning" TargetMode="External"/><Relationship Id="rId737" Type="http://schemas.openxmlformats.org/officeDocument/2006/relationships/hyperlink" Target="https://www.thamesmeadnow.org.uk/whats-happening/south/wolvercote-road/" TargetMode="External"/><Relationship Id="rId944" Type="http://schemas.openxmlformats.org/officeDocument/2006/relationships/hyperlink" Target="http://35percent.org/bermondsey-spa-regeneration/" TargetMode="External"/><Relationship Id="rId1367" Type="http://schemas.openxmlformats.org/officeDocument/2006/relationships/hyperlink" Target="http://35percent.org/bermondsey-spa-regeneration/" TargetMode="External"/><Relationship Id="rId73" Type="http://schemas.openxmlformats.org/officeDocument/2006/relationships/hyperlink" Target="https://www.ealing.gov.uk/info/201104/housing_regeneration/377/south_acton_estate/2" TargetMode="External"/><Relationship Id="rId169" Type="http://schemas.openxmlformats.org/officeDocument/2006/relationships/hyperlink" Target="https://www.streetcheck.co.uk/postcode/w106sb" TargetMode="External"/><Relationship Id="rId376" Type="http://schemas.openxmlformats.org/officeDocument/2006/relationships/hyperlink" Target="https://www.newham.gov.uk/Pages/News/NextstagestartsinthetransformationofFifeRoadinCanningTown.aspx" TargetMode="External"/><Relationship Id="rId583" Type="http://schemas.openxmlformats.org/officeDocument/2006/relationships/hyperlink" Target="https://barnet.moderngov.co.uk/documents/s26806/Stonegrove%20Spur%20Road%20Estate.pdf" TargetMode="External"/><Relationship Id="rId790" Type="http://schemas.openxmlformats.org/officeDocument/2006/relationships/hyperlink" Target="http://www.harrow.gov.uk/download/downloads/id/8947/grove_avenue_proposal_sept_16" TargetMode="External"/><Relationship Id="rId804" Type="http://schemas.openxmlformats.org/officeDocument/2006/relationships/hyperlink" Target="https://www.google.co.uk/maps/place/Wornington+Rd,+London+W10+5QP/data=!4m2!3m1!1s0x4876101903cf79c9:0xfaaf92ffc92291dd?sa=X&amp;ved=0ahUKEwiAzZj_2v7VAhUFJ8AKHdU9BvEQ8gEIJzAA" TargetMode="External"/><Relationship Id="rId1227" Type="http://schemas.openxmlformats.org/officeDocument/2006/relationships/hyperlink" Target="https://moderngov.lambeth.gov.uk/documents/s77327/South%20Lambeth%20Appendix%20C%20Design%20and%20Engagement%20Report.pdf" TargetMode="External"/><Relationship Id="rId1434" Type="http://schemas.openxmlformats.org/officeDocument/2006/relationships/hyperlink" Target="https://www.concreteaction.net/maryon-road-and-grove-estates/" TargetMode="External"/><Relationship Id="rId4" Type="http://schemas.openxmlformats.org/officeDocument/2006/relationships/hyperlink" Target="https://www.barratthomes.co.uk/new-homes/greater-london/h441801-hendon-waterside/" TargetMode="External"/><Relationship Id="rId236" Type="http://schemas.openxmlformats.org/officeDocument/2006/relationships/hyperlink" Target="https://www.newham.gov.uk/Pages/ServiceChild/The-Carpenters-Estate-Stratford.aspx" TargetMode="External"/><Relationship Id="rId443" Type="http://schemas.openxmlformats.org/officeDocument/2006/relationships/hyperlink" Target="https://www.london.gov.uk/sites/default/files/PAWS/media_id_310226/nightingale_estate_report.pdf" TargetMode="External"/><Relationship Id="rId650" Type="http://schemas.openxmlformats.org/officeDocument/2006/relationships/hyperlink" Target="http://www.merton.gov.uk/environment/planning/planningpolicy/localplan/estatesplan.htm" TargetMode="External"/><Relationship Id="rId888" Type="http://schemas.openxmlformats.org/officeDocument/2006/relationships/hyperlink" Target="https://www.facebook.com/1016686645087813/photos/a.1016694545087023.1073741828.1016686645087813/1365570206866120/?type=3&amp;theater" TargetMode="External"/><Relationship Id="rId1073" Type="http://schemas.openxmlformats.org/officeDocument/2006/relationships/hyperlink" Target="https://www.london.gov.uk/sites/default/files/PAWS/media_id_286667/chrisp_street_market_report.pdf" TargetMode="External"/><Relationship Id="rId1280" Type="http://schemas.openxmlformats.org/officeDocument/2006/relationships/hyperlink" Target="https://www.london.gov.uk/sites/default/files/PAWS/media_id_166569/green_man_lane_estate_report.updated%20pdf.pdf" TargetMode="External"/><Relationship Id="rId1501" Type="http://schemas.openxmlformats.org/officeDocument/2006/relationships/hyperlink" Target="http://www.newsshopper.co.uk/news/14640702.Erith_estate_one_step_closer_to_demolition_after_90_per_cent_vote_in_favour_to_leave/" TargetMode="External"/><Relationship Id="rId303" Type="http://schemas.openxmlformats.org/officeDocument/2006/relationships/hyperlink" Target="https://labourwestminster.wordpress.com/2017/01/19/nearly-30-million-spent-on-ebury-bridge-estate-regeneration-plan-without-a-brick-being-laid/" TargetMode="External"/><Relationship Id="rId748" Type="http://schemas.openxmlformats.org/officeDocument/2006/relationships/hyperlink" Target="https://www.westminster.gov.uk/tolllgate-gardens-estate-renewal-overview" TargetMode="External"/><Relationship Id="rId955" Type="http://schemas.openxmlformats.org/officeDocument/2006/relationships/hyperlink" Target="http://35percent.org/bermondsey-spa-regeneration/" TargetMode="External"/><Relationship Id="rId1140" Type="http://schemas.openxmlformats.org/officeDocument/2006/relationships/hyperlink" Target="https://camden.gov.uk/ccm/cms-service/stream/asset/?asset_id=3345641&amp;" TargetMode="External"/><Relationship Id="rId1378" Type="http://schemas.openxmlformats.org/officeDocument/2006/relationships/hyperlink" Target="https://www.london.gov.uk/sites/default/files/PAWS/media_id_157274/aberfeldy_estate_report.pdf" TargetMode="External"/><Relationship Id="rId84" Type="http://schemas.openxmlformats.org/officeDocument/2006/relationships/hyperlink" Target="https://architectsforsocialhousing.wordpress.com/2016/08/29/from-ferrier-estate-to-kidbrooke-village-decoding-a-place-in-the-making/" TargetMode="External"/><Relationship Id="rId387" Type="http://schemas.openxmlformats.org/officeDocument/2006/relationships/hyperlink" Target="http://councilmeetings.lewisham.gov.uk/Data/Area%20Planning%20committee%20(east)/20030515/Agenda/Sites%20of%202-48%20Cornmill%20Lane,%20SE13%20and%20ajacent%20Metropolitan%20Open%20Land.pdf" TargetMode="External"/><Relationship Id="rId510" Type="http://schemas.openxmlformats.org/officeDocument/2006/relationships/hyperlink" Target="http://www.constructionenquirer.com/2014/07/11/bidders-day-for-55m-west-london-estate-rebuild/" TargetMode="External"/><Relationship Id="rId594" Type="http://schemas.openxmlformats.org/officeDocument/2006/relationships/hyperlink" Target="https://www.london.gov.uk/sites/default/files/PAWS/media_id_213244/dollis_valley_estate_report.pdf" TargetMode="External"/><Relationship Id="rId608" Type="http://schemas.openxmlformats.org/officeDocument/2006/relationships/hyperlink" Target="https://www.london.gov.uk/what-we-do/planning/planning-applications-and-decisions/planning-application-search/brent-cross" TargetMode="External"/><Relationship Id="rId815" Type="http://schemas.openxmlformats.org/officeDocument/2006/relationships/hyperlink" Target="https://www.london.gov.uk/sites/default/files/PAWS/media_id_156382/mill_farm_close_report.pdf" TargetMode="External"/><Relationship Id="rId1238" Type="http://schemas.openxmlformats.org/officeDocument/2006/relationships/hyperlink" Target="https://moderngov.lambeth.gov.uk/documents/s19252/02b%20Ashmole%20Estate%20Stock%20Transfer%20Appendix%201.pdf" TargetMode="External"/><Relationship Id="rId1445" Type="http://schemas.openxmlformats.org/officeDocument/2006/relationships/hyperlink" Target="https://issuu.com/haveringcouncilnewsletters/docs/maygreen_crescent_and_park_lane_est_caf2b86291a26d" TargetMode="External"/><Relationship Id="rId247" Type="http://schemas.openxmlformats.org/officeDocument/2006/relationships/hyperlink" Target="http://hallsvillequarter.co.uk/" TargetMode="External"/><Relationship Id="rId899" Type="http://schemas.openxmlformats.org/officeDocument/2006/relationships/hyperlink" Target="http://www.eastendreview.co.uk/2015/03/24/balfron-tower-poplar-harca/" TargetMode="External"/><Relationship Id="rId1000" Type="http://schemas.openxmlformats.org/officeDocument/2006/relationships/hyperlink" Target="https://www.google.co.uk/url?sa=t&amp;rct=j&amp;q=&amp;esrc=s&amp;source=web&amp;cd=2&amp;cad=rja&amp;uact=8&amp;ved=0ahUKEwjYqI2MvZ_WAhUILMAKHbeCDlcQFggrMAE&amp;url=http%3A%2F%2Fwww.zoopla.co.uk%2Fproperty%2Fflat-40%2Fbraithwaite-house%2Fbunhill-row%2Flondon%2Fec1y-8ne%2F7967859&amp;us" TargetMode="External"/><Relationship Id="rId1084" Type="http://schemas.openxmlformats.org/officeDocument/2006/relationships/hyperlink" Target="https://www.london.gov.uk/sites/default/files/PAWS/media_id_230989/Leys_Estate_%28Phases_1_%26_2%29_report.pdf" TargetMode="External"/><Relationship Id="rId1305" Type="http://schemas.openxmlformats.org/officeDocument/2006/relationships/hyperlink" Target="http://g15london.org.uk/wp-content/uploads/2016/10/G15-Meeting-Regen-Challenges.pdf" TargetMode="External"/><Relationship Id="rId107" Type="http://schemas.openxmlformats.org/officeDocument/2006/relationships/hyperlink" Target="https://www.streetcheck.co.uk/postcode/e58ra" TargetMode="External"/><Relationship Id="rId454" Type="http://schemas.openxmlformats.org/officeDocument/2006/relationships/hyperlink" Target="https://www.london.gov.uk/sites/default/files/PAWS/media_id_43109/haggerston_west_and_kingsland_estates_report.pdf" TargetMode="External"/><Relationship Id="rId661" Type="http://schemas.openxmlformats.org/officeDocument/2006/relationships/hyperlink" Target="http://www.yourlocalguardian.co.uk/news/local/15276794.Investment_of___1bn_and_plans_for_2_800_new_homes_will__contribute_to_prosperity__health_and_wellbeing__in_Merton/" TargetMode="External"/><Relationship Id="rId759" Type="http://schemas.openxmlformats.org/officeDocument/2006/relationships/hyperlink" Target="http://www.lcap.org.uk/?p=22" TargetMode="External"/><Relationship Id="rId966" Type="http://schemas.openxmlformats.org/officeDocument/2006/relationships/hyperlink" Target="http://www.southwark.gov.uk/regeneration/bermondsey-spa?chapter=2" TargetMode="External"/><Relationship Id="rId1291" Type="http://schemas.openxmlformats.org/officeDocument/2006/relationships/hyperlink" Target="http://www.matthewlloyd.co.uk/projects/frampton-park-baptist-church-housing/" TargetMode="External"/><Relationship Id="rId1389" Type="http://schemas.openxmlformats.org/officeDocument/2006/relationships/hyperlink" Target="https://www.east-thames.co.uk/new-union-wharf-tower-hamlets" TargetMode="External"/><Relationship Id="rId1512" Type="http://schemas.openxmlformats.org/officeDocument/2006/relationships/hyperlink" Target="http://35percent.org/bermondsey-spa-regeneration/" TargetMode="External"/><Relationship Id="rId11" Type="http://schemas.openxmlformats.org/officeDocument/2006/relationships/hyperlink" Target="https://www.streetcheck.co.uk/postcode/nw95zn" TargetMode="External"/><Relationship Id="rId314" Type="http://schemas.openxmlformats.org/officeDocument/2006/relationships/hyperlink" Target="https://www.google.co.uk/maps/place/The+Westbourne+Green+Surgery/@51.520386,-0.190589,15z/data=!4m2!3m1!1s0x0:0x15788e6bf9ce2feb?sa=X&amp;ved=0ahUKEwiKnYnkgZjUAhWnD8AKHS55C-AQ_BIIZDAK" TargetMode="External"/><Relationship Id="rId398" Type="http://schemas.openxmlformats.org/officeDocument/2006/relationships/hyperlink" Target="http://www.rydon.co.uk/what-we-do/regeneration/case-studies/regeneration-case-studies/packington-estate" TargetMode="External"/><Relationship Id="rId521" Type="http://schemas.openxmlformats.org/officeDocument/2006/relationships/hyperlink" Target="https://www.london.gov.uk/sites/default/files/PAWS/media_id_179501/abbey_road_estates_report.pdf" TargetMode="External"/><Relationship Id="rId619" Type="http://schemas.openxmlformats.org/officeDocument/2006/relationships/hyperlink" Target="https://www.london.gov.uk/sites/default/files/PAWS/media_id_30136/loughborough_park_estate_report.pdf" TargetMode="External"/><Relationship Id="rId1151" Type="http://schemas.openxmlformats.org/officeDocument/2006/relationships/hyperlink" Target="http://moderngov.barking-dagenham.gov.uk/mgConvert2PDF.aspx?ID=764" TargetMode="External"/><Relationship Id="rId1249" Type="http://schemas.openxmlformats.org/officeDocument/2006/relationships/hyperlink" Target="https://www.london.gov.uk/sites/default/files/PAWS/media_id_226690/Goresbrook_Estate_report.pdf" TargetMode="External"/><Relationship Id="rId95" Type="http://schemas.openxmlformats.org/officeDocument/2006/relationships/hyperlink" Target="http://www.hackneygazette.co.uk/news/12-storey-development-bordering-clissold-park-given-the-go-ahead-1-2340910" TargetMode="External"/><Relationship Id="rId160" Type="http://schemas.openxmlformats.org/officeDocument/2006/relationships/hyperlink" Target="https://www.concreteaction.net/1385/" TargetMode="External"/><Relationship Id="rId826" Type="http://schemas.openxmlformats.org/officeDocument/2006/relationships/hyperlink" Target="https://www.london.gov.uk/sites/default/files/PAWS/media_id_23808/clapham_park_estate_report.pdf" TargetMode="External"/><Relationship Id="rId1011" Type="http://schemas.openxmlformats.org/officeDocument/2006/relationships/hyperlink" Target="https://democracy.islington.gov.uk/documents/s3159/Dover%20Court%20Estate.pdf" TargetMode="External"/><Relationship Id="rId1109" Type="http://schemas.openxmlformats.org/officeDocument/2006/relationships/hyperlink" Target="https://www.london.gov.uk/sites/default/files/PAWS/media_id_251856/maryon_road_report.pdf" TargetMode="External"/><Relationship Id="rId1456" Type="http://schemas.openxmlformats.org/officeDocument/2006/relationships/hyperlink" Target="https://www.london.gov.uk/what-we-do/planning/planning-applications-and-decisions/planning-application-search/sherwood-close" TargetMode="External"/><Relationship Id="rId258" Type="http://schemas.openxmlformats.org/officeDocument/2006/relationships/hyperlink" Target="http://35percent.org/silwood-estate-regeneration/" TargetMode="External"/><Relationship Id="rId465" Type="http://schemas.openxmlformats.org/officeDocument/2006/relationships/hyperlink" Target="https://www.london.gov.uk/what-we-do/planning/planning-applications-and-decisions/planning-application-search/kidbrooke" TargetMode="External"/><Relationship Id="rId672" Type="http://schemas.openxmlformats.org/officeDocument/2006/relationships/hyperlink" Target="https://www.london.gov.uk/sites/default/files/PAWS/media_id_329215/becontree_heath_wood_lane_report.pdf" TargetMode="External"/><Relationship Id="rId1095" Type="http://schemas.openxmlformats.org/officeDocument/2006/relationships/hyperlink" Target="https://www.london.gov.uk/sites/default/files/PAWS/media_id_198084/former_lintons_estate_barking_report.pdf" TargetMode="External"/><Relationship Id="rId1316" Type="http://schemas.openxmlformats.org/officeDocument/2006/relationships/hyperlink" Target="https://www.london.gov.uk/sites/default/files/PAWS/media_id_118904/the_mardyke_estate_report.pdf" TargetMode="External"/><Relationship Id="rId1523" Type="http://schemas.openxmlformats.org/officeDocument/2006/relationships/hyperlink" Target="http://www.yourlocalguardian.co.uk/news/14146218.Scepticism_over_Pollards_Hill_Estate___20_3m_regeneration_plans/" TargetMode="External"/><Relationship Id="rId22" Type="http://schemas.openxmlformats.org/officeDocument/2006/relationships/hyperlink" Target="https://www.theguardian.com/society/2015/sep/24/sweets-way-last-council-tenant-evicted-mostafa-aliverdipour" TargetMode="External"/><Relationship Id="rId118" Type="http://schemas.openxmlformats.org/officeDocument/2006/relationships/hyperlink" Target="https://www.lbhf.gov.uk/sites/default/files/section_attachments/squibb-newsletter-april-2017.pdf" TargetMode="External"/><Relationship Id="rId325" Type="http://schemas.openxmlformats.org/officeDocument/2006/relationships/hyperlink" Target="https://www.london.gov.uk/sites/default/files/PAWS/media_id_101835/loampit_vale_report.pdf" TargetMode="External"/><Relationship Id="rId532" Type="http://schemas.openxmlformats.org/officeDocument/2006/relationships/hyperlink" Target="https://www.hyde-housing.co.uk/corporate/building-homes/featured-developments/london/stonebridge-estate-brent/" TargetMode="External"/><Relationship Id="rId977" Type="http://schemas.openxmlformats.org/officeDocument/2006/relationships/hyperlink" Target="http://35percent.org/bermondsey-spa-regeneration/" TargetMode="External"/><Relationship Id="rId1162" Type="http://schemas.openxmlformats.org/officeDocument/2006/relationships/hyperlink" Target="https://moderngov.lambeth.gov.uk/documents/s77890/Westbury%20Cabinet%20Report.pdf" TargetMode="External"/><Relationship Id="rId171" Type="http://schemas.openxmlformats.org/officeDocument/2006/relationships/hyperlink" Target="https://www.rbkc.gov.uk/housing/regenyour-neighbourhood/silchester-regeneration" TargetMode="External"/><Relationship Id="rId837" Type="http://schemas.openxmlformats.org/officeDocument/2006/relationships/hyperlink" Target="https://www.nhhg.org.uk/building-homes/developments/lingham-place-havering/" TargetMode="External"/><Relationship Id="rId1022" Type="http://schemas.openxmlformats.org/officeDocument/2006/relationships/hyperlink" Target="https://www.london.gov.uk/sites/default/files/PAWS/media_id_226690/Goresbrook_Estate_report.pdf" TargetMode="External"/><Relationship Id="rId1467" Type="http://schemas.openxmlformats.org/officeDocument/2006/relationships/hyperlink" Target="https://www.london.gov.uk/sites/default/files/PAWS/media_id_286563/high_path_phase_1_report.pdf" TargetMode="External"/><Relationship Id="rId269" Type="http://schemas.openxmlformats.org/officeDocument/2006/relationships/hyperlink" Target="https://www.google.co.uk/maps/place/Roundshaw+Estate/@51.3532954,-0.1341534,15z/data=!4m2!3m1!1s0x0:0xfefc8d81eeca8702?sa=X&amp;ved=0ahUKEwj7p_nG-efTAhWmJcAKHR4SBbsQ_BIIgAEwDg" TargetMode="External"/><Relationship Id="rId476" Type="http://schemas.openxmlformats.org/officeDocument/2006/relationships/hyperlink" Target="https://www.london.gov.uk/sites/default/files/PAWS/media_id_205195/ladderswood_estate_report.pdf" TargetMode="External"/><Relationship Id="rId683" Type="http://schemas.openxmlformats.org/officeDocument/2006/relationships/hyperlink" Target="http://www.towerblock.eca.ed.ac.uk/development/holly-street-stage-i" TargetMode="External"/><Relationship Id="rId890" Type="http://schemas.openxmlformats.org/officeDocument/2006/relationships/hyperlink" Target="https://www.london.gov.uk/sites/default/files/PAWS/media_id_111889/holland_estate_report.pdf" TargetMode="External"/><Relationship Id="rId904" Type="http://schemas.openxmlformats.org/officeDocument/2006/relationships/hyperlink" Target="https://www.timeout.com/london/things-to-do/the-changing-fortunes-of-balfron-tower" TargetMode="External"/><Relationship Id="rId1327" Type="http://schemas.openxmlformats.org/officeDocument/2006/relationships/hyperlink" Target="https://www.lovell.co.uk/news/lovell-appointed-for-21-8m-islington-estate-regeneration/" TargetMode="External"/><Relationship Id="rId1534" Type="http://schemas.openxmlformats.org/officeDocument/2006/relationships/hyperlink" Target="https://moderngov.lambeth.gov.uk/documents/s77327/South%20Lambeth%20Appendix%20C%20Design%20and%20Engagement%20Report.pdf" TargetMode="External"/><Relationship Id="rId33" Type="http://schemas.openxmlformats.org/officeDocument/2006/relationships/hyperlink" Target="https://www.concreteaction.net/barham-park/" TargetMode="External"/><Relationship Id="rId129" Type="http://schemas.openxmlformats.org/officeDocument/2006/relationships/hyperlink" Target="http://www.harrow.gov.uk/www2/documents/g3523/Public%20minutes%20Wednesday%2010-Jan-2007%2018.30%20Strategic%20Planning%20Committee.pdf?T=11" TargetMode="External"/><Relationship Id="rId336" Type="http://schemas.openxmlformats.org/officeDocument/2006/relationships/hyperlink" Target="https://www.london.gov.uk/sites/default/files/PAWS/media_id_115768/kender_triangle_ndc_report.pdf" TargetMode="External"/><Relationship Id="rId543" Type="http://schemas.openxmlformats.org/officeDocument/2006/relationships/hyperlink" Target="https://www.london.gov.uk/sites/default/files/PAWS/media_id_286528/peel_precinct_report.pdf" TargetMode="External"/><Relationship Id="rId988" Type="http://schemas.openxmlformats.org/officeDocument/2006/relationships/hyperlink" Target="https://www.google.co.uk/maps/place/Bourne+Estate,+London+EC1N+7SE/data=!4m2!3m1!1s0x48761b494dae5339:0xe39a3e02db256c47?sa=X&amp;ved=0ahUKEwj42Nap-fHTAhVEcBoKHUmOCzsQ8gEIJjAA" TargetMode="External"/><Relationship Id="rId1173" Type="http://schemas.openxmlformats.org/officeDocument/2006/relationships/hyperlink" Target="https://www.doogal.co.uk/ShowMap.php?postcode=E14%206RE" TargetMode="External"/><Relationship Id="rId1380" Type="http://schemas.openxmlformats.org/officeDocument/2006/relationships/hyperlink" Target="http://www.poplarharca.co.uk/sites/default/files/files/Jolles%20House%20-%20Public%20Consultation(1).pdf" TargetMode="External"/><Relationship Id="rId182" Type="http://schemas.openxmlformats.org/officeDocument/2006/relationships/hyperlink" Target="http://www.suttonestatechelsea.com/media/6165/Sutton%20Estate,%20Chelsea%20-%20Display%20Boards%20June%202014.pdf" TargetMode="External"/><Relationship Id="rId403" Type="http://schemas.openxmlformats.org/officeDocument/2006/relationships/hyperlink" Target="http://democraticservices.hounslow.gov.uk/documents/s60577/Heston%20Area%20Regeneration%20Scheme%20Development%20Agreement.pdf" TargetMode="External"/><Relationship Id="rId750" Type="http://schemas.openxmlformats.org/officeDocument/2006/relationships/hyperlink" Target="https://procontract.due-north.com/Advert?advertId=dc29e4d5-0cf1-e511-810f-000c29c9ba21" TargetMode="External"/><Relationship Id="rId848" Type="http://schemas.openxmlformats.org/officeDocument/2006/relationships/hyperlink" Target="http://g15london.org.uk/wp-content/uploads/2016/10/G15-Meeting-Regen-Challenges.pdf" TargetMode="External"/><Relationship Id="rId1033" Type="http://schemas.openxmlformats.org/officeDocument/2006/relationships/hyperlink" Target="https://www.dropbox.com/s/5wyzwj8veicn0vw/2243_REPORT01_lq.pdf" TargetMode="External"/><Relationship Id="rId1478" Type="http://schemas.openxmlformats.org/officeDocument/2006/relationships/hyperlink" Target="https://www.london.gov.uk/sites/default/files/PAWS/media_id_65975/brent_cross_cricklewood_report.pdf" TargetMode="External"/><Relationship Id="rId487" Type="http://schemas.openxmlformats.org/officeDocument/2006/relationships/hyperlink" Target="https://www.london.gov.uk/sites/default/files/PAWS/media_id_203692/south_acton_estate_acton_town_report.pdf" TargetMode="External"/><Relationship Id="rId610" Type="http://schemas.openxmlformats.org/officeDocument/2006/relationships/hyperlink" Target="https://www.london.gov.uk/what-we-do/planning/planning-applications-and-decisions/planning-application-search/brent-cross" TargetMode="External"/><Relationship Id="rId694" Type="http://schemas.openxmlformats.org/officeDocument/2006/relationships/hyperlink" Target="https://southwarknotes.wordpress.com/local-development-sites/elmington-estate-se5/" TargetMode="External"/><Relationship Id="rId708" Type="http://schemas.openxmlformats.org/officeDocument/2006/relationships/hyperlink" Target="https://www.metropolitan.org.uk/metropolitan-delivers-40m-regeneration-of-harrow-estate/" TargetMode="External"/><Relationship Id="rId915" Type="http://schemas.openxmlformats.org/officeDocument/2006/relationships/hyperlink" Target="http://www.towerhamlets.gov.uk/Documents/Planning-and-building-control/Strategic-Planning/Consultation-and-engagement/FINAL_VERSION_Bow_Bridge_SoR_MSU_280317.pdf" TargetMode="External"/><Relationship Id="rId1240" Type="http://schemas.openxmlformats.org/officeDocument/2006/relationships/hyperlink" Target="https://moderngov.lambeth.gov.uk/documents/s19252/02b%20Ashmole%20Estate%20Stock%20Transfer%20Appendix%201.pdf" TargetMode="External"/><Relationship Id="rId1338" Type="http://schemas.openxmlformats.org/officeDocument/2006/relationships/hyperlink" Target="https://architectsforsocialhousing.wordpress.com/category/hands-off-knights-walk/" TargetMode="External"/><Relationship Id="rId347" Type="http://schemas.openxmlformats.org/officeDocument/2006/relationships/hyperlink" Target="http://www.wandsworth.gov.uk/info/200539/winstanley_and_york_road/2260/the_masterplan" TargetMode="External"/><Relationship Id="rId999" Type="http://schemas.openxmlformats.org/officeDocument/2006/relationships/hyperlink" Target="http://www.islingtongazette.co.uk/news/braithwaite-house-dangerous-cladding-to-be-ripped-off-islington-tower-block-1-5075489" TargetMode="External"/><Relationship Id="rId1100" Type="http://schemas.openxmlformats.org/officeDocument/2006/relationships/hyperlink" Target="https://www.london.gov.uk/sites/default/files/PAWS/media_id_198084/former_lintons_estate_barking_report.pdf" TargetMode="External"/><Relationship Id="rId1184" Type="http://schemas.openxmlformats.org/officeDocument/2006/relationships/hyperlink" Target="https://www.london.gov.uk/sites/default/files/PAWS/media_id_202034/maiden_lane_estate_report.pdf" TargetMode="External"/><Relationship Id="rId1405" Type="http://schemas.openxmlformats.org/officeDocument/2006/relationships/hyperlink" Target="https://www.london.gov.uk/sites/default/files/PAWS/media_id_238126/tollgate_gardens_estate_report.pdf" TargetMode="External"/><Relationship Id="rId44" Type="http://schemas.openxmlformats.org/officeDocument/2006/relationships/hyperlink" Target="https://searchapplications.bromley.gov.uk/online-applications/applicationDetails.do?activeTab=relatedCases&amp;keyVal=H4SJ74BTS0000" TargetMode="External"/><Relationship Id="rId554" Type="http://schemas.openxmlformats.org/officeDocument/2006/relationships/hyperlink" Target="https://www.london.gov.uk/sites/default/files/PAWS/media_id_178166/bronte_%26_fielding_house_cambridge_road_south_kilburn_report.pdf" TargetMode="External"/><Relationship Id="rId761" Type="http://schemas.openxmlformats.org/officeDocument/2006/relationships/hyperlink" Target="http://www.matthewlloyd.co.uk/projects/frampton-park-baptist-church-housing/" TargetMode="External"/><Relationship Id="rId859" Type="http://schemas.openxmlformats.org/officeDocument/2006/relationships/hyperlink" Target="https://www.london.gov.uk/sites/default/files/PAWS/media_id_286364/thrayle_house_report.pdf" TargetMode="External"/><Relationship Id="rId1391" Type="http://schemas.openxmlformats.org/officeDocument/2006/relationships/hyperlink" Target="https://www.east-thames.co.uk/new-union-wharf-tower-hamlets" TargetMode="External"/><Relationship Id="rId1489" Type="http://schemas.openxmlformats.org/officeDocument/2006/relationships/hyperlink" Target="http://www.harrow.gov.uk/download/downloads/id/8947/grove_avenue_proposal_sept_16" TargetMode="External"/><Relationship Id="rId193" Type="http://schemas.openxmlformats.org/officeDocument/2006/relationships/hyperlink" Target="https://www.google.co.uk/maps/place/Fenwick+Pl,+London+SW9+9NN/data=!4m2!3m1!1s0x4876045a805b3c3b:0xca479e5ef344a504?sa=X&amp;ved=0ahUKEwiGroeXquXTAhXrLcAKHXWACQUQ8gEIIjAA" TargetMode="External"/><Relationship Id="rId207" Type="http://schemas.openxmlformats.org/officeDocument/2006/relationships/hyperlink" Target="http://www.ucl.ac.uk/urbanbuzz/downloads/projects_09/Regeneration_in_Deptford.pdf" TargetMode="External"/><Relationship Id="rId414" Type="http://schemas.openxmlformats.org/officeDocument/2006/relationships/hyperlink" Target="https://www3.havering.gov.uk/Documents/Waterloo-Update-2016.pdf" TargetMode="External"/><Relationship Id="rId498" Type="http://schemas.openxmlformats.org/officeDocument/2006/relationships/hyperlink" Target="https://www.london.gov.uk/sites/default/files/PAWS/media_id_19485/1_havelock_estate_masterplan_report.pdf" TargetMode="External"/><Relationship Id="rId621" Type="http://schemas.openxmlformats.org/officeDocument/2006/relationships/hyperlink" Target="https://www.london.gov.uk/sites/default/files/PAWS/media_id_178166/bronte_%26_fielding_house_cambridge_road_south_kilburn_report.pdf" TargetMode="External"/><Relationship Id="rId1044" Type="http://schemas.openxmlformats.org/officeDocument/2006/relationships/hyperlink" Target="https://www.islington.gov.uk/~/media/sharepoint-lists/public-records/housing/information/leaflets/20152016/20160219kingsquareestateupdatesummer15.pdf" TargetMode="External"/><Relationship Id="rId1251" Type="http://schemas.openxmlformats.org/officeDocument/2006/relationships/hyperlink" Target="https://www.london.gov.uk/sites/default/files/PAWS/media_id_198084/former_lintons_estate_barking_report.pdf" TargetMode="External"/><Relationship Id="rId1349" Type="http://schemas.openxmlformats.org/officeDocument/2006/relationships/hyperlink" Target="https://www.google.co.uk/url?sa=t&amp;rct=j&amp;q=&amp;esrc=s&amp;source=web&amp;cd=5&amp;cad=rja&amp;uact=8&amp;ved=0ahUKEwiVl7GnvbPWAhUqBsAKHW-DDbMQFghDMAQ&amp;url=http%3A%2F%2Fwww.cityam.com%2F257733%2Ffocus-catford-ripple-effect-lewishams-regeneration-has&amp;usg=AFQjCNHv2R6bpeQsIhh" TargetMode="External"/><Relationship Id="rId260" Type="http://schemas.openxmlformats.org/officeDocument/2006/relationships/hyperlink" Target="https://www.london.gov.uk/sites/default/files/PAWS/media_id_112189/heygate_estate_elephant_%26_castle_report.pdf" TargetMode="External"/><Relationship Id="rId719" Type="http://schemas.openxmlformats.org/officeDocument/2006/relationships/hyperlink" Target="https://www.southwarknews.co.uk/news/notting-hill-admits-wood-dene-estate-peckham-wont-rebuilt-2019-thirteen-years-demolition/" TargetMode="External"/><Relationship Id="rId926" Type="http://schemas.openxmlformats.org/officeDocument/2006/relationships/hyperlink" Target="http://democracy.towerhamlets.gov.uk/documents/s5484/" TargetMode="External"/><Relationship Id="rId1111" Type="http://schemas.openxmlformats.org/officeDocument/2006/relationships/hyperlink" Target="http://ourtottenham.org.uk/wp-content/uploads/2014/10/OT-Map-council-housing-updated.pdf" TargetMode="External"/><Relationship Id="rId55" Type="http://schemas.openxmlformats.org/officeDocument/2006/relationships/hyperlink" Target="http://newmanfrancis.org/brick-brick-tollgate/" TargetMode="External"/><Relationship Id="rId120" Type="http://schemas.openxmlformats.org/officeDocument/2006/relationships/hyperlink" Target="https://tottenham.london/sites/default/files/northumberland_park_profile_pdf_3mb.pdf" TargetMode="External"/><Relationship Id="rId358" Type="http://schemas.openxmlformats.org/officeDocument/2006/relationships/hyperlink" Target="https://www.london.gov.uk/sites/default/files/PAWS/media_id_52551/leopard_estate_phase_2_land_bounded_by_bow_common_lane_st_pauls_way_and_burdett_road_report.pdf" TargetMode="External"/><Relationship Id="rId565" Type="http://schemas.openxmlformats.org/officeDocument/2006/relationships/hyperlink" Target="https://www.london.gov.uk/sites/default/files/PAWS/media_id_160186/Marshall_House_Albert_Road_report.pdf" TargetMode="External"/><Relationship Id="rId772" Type="http://schemas.openxmlformats.org/officeDocument/2006/relationships/hyperlink" Target="https://www.hackney.gov.uk/media/9087/Marian-Court-consultation-boards-19-July-2017/pdf/marian-court-public-consultation-boards-19-July" TargetMode="External"/><Relationship Id="rId1195" Type="http://schemas.openxmlformats.org/officeDocument/2006/relationships/hyperlink" Target="https://www.london.gov.uk/sites/default/files/PAWS/media_id_85562/rathbone_market_report.pdf" TargetMode="External"/><Relationship Id="rId1209" Type="http://schemas.openxmlformats.org/officeDocument/2006/relationships/hyperlink" Target="https://www.concreteaction.net/maryon-road-and-grove-estates/" TargetMode="External"/><Relationship Id="rId1416" Type="http://schemas.openxmlformats.org/officeDocument/2006/relationships/hyperlink" Target="https://www.london.gov.uk/sites/default/files/PAWS/media_id_236292/south_bank_tower_report.pdf" TargetMode="External"/><Relationship Id="rId218" Type="http://schemas.openxmlformats.org/officeDocument/2006/relationships/hyperlink" Target="https://www.london.gov.uk/sites/default/files/PAWS/media_id_110105/excalibur_estate_report.pdf" TargetMode="External"/><Relationship Id="rId425" Type="http://schemas.openxmlformats.org/officeDocument/2006/relationships/hyperlink" Target="http://www.haringey.gov.uk/sites/haringeygovuk/files/tottenham_aap_final_lc060215_0.pdf" TargetMode="External"/><Relationship Id="rId632" Type="http://schemas.openxmlformats.org/officeDocument/2006/relationships/hyperlink" Target="http://www.wandsworth.gov.uk/info/200539/winstanley_and_york_road/2260/the_masterplan" TargetMode="External"/><Relationship Id="rId1055" Type="http://schemas.openxmlformats.org/officeDocument/2006/relationships/hyperlink" Target="http://www.islington-labour.org.uk/bunhill_councillors_welcome_plans_to_significantly_improve_the_triangle_estate" TargetMode="External"/><Relationship Id="rId1262" Type="http://schemas.openxmlformats.org/officeDocument/2006/relationships/hyperlink" Target="https://www.london.gov.uk/sites/default/files/PAWS/media_id_286358/abbey_wood_and_south_thamesmead_report.pdf" TargetMode="External"/><Relationship Id="rId271" Type="http://schemas.openxmlformats.org/officeDocument/2006/relationships/hyperlink" Target="https://www.google.co.uk/url?sa=t&amp;rct=j&amp;q=&amp;esrc=s&amp;source=web&amp;cd=1&amp;cad=rja&amp;uact=8&amp;ved=0ahUKEwiA5c_6_OfTAhWGL8AKHaRaB4EQFggnMAA&amp;url=http%3A%2F%2Fwww.londoncouncils.gov.uk%2Fnode%2F29834&amp;usg=AFQjCNGBZx-hEBuratGv4MkjkpfMNJbHjg&amp;sig2=2jo-tFvSYjr9A3gCD81RxA" TargetMode="External"/><Relationship Id="rId937" Type="http://schemas.openxmlformats.org/officeDocument/2006/relationships/hyperlink" Target="https://insidecroydon.com/2017/01/25/norwood-residents-rise-up-against-brick-by-brick-scheme/" TargetMode="External"/><Relationship Id="rId1122" Type="http://schemas.openxmlformats.org/officeDocument/2006/relationships/hyperlink" Target="http://www.yourlocalguardian.co.uk/news/14146218.Scepticism_over_Pollards_Hill_Estate___20_3m_regeneration_plans/" TargetMode="External"/><Relationship Id="rId66" Type="http://schemas.openxmlformats.org/officeDocument/2006/relationships/hyperlink" Target="https://www.chg.org.uk/development-regeneration/regeneration/havelock/faqs/our-proposals/" TargetMode="External"/><Relationship Id="rId131" Type="http://schemas.openxmlformats.org/officeDocument/2006/relationships/hyperlink" Target="https://www.streetcheck.co.uk/postcode/ha20fg" TargetMode="External"/><Relationship Id="rId369" Type="http://schemas.openxmlformats.org/officeDocument/2006/relationships/hyperlink" Target="http://35percent.org/silwood-estate-regeneration/" TargetMode="External"/><Relationship Id="rId576" Type="http://schemas.openxmlformats.org/officeDocument/2006/relationships/hyperlink" Target="https://www.london.gov.uk/sites/default/files/PAWS/media_id_149725/larner_road_estate_report.pdf" TargetMode="External"/><Relationship Id="rId783" Type="http://schemas.openxmlformats.org/officeDocument/2006/relationships/hyperlink" Target="http://blogs.lse.ac.uk/politicsandpolicy/sink-estates-demolition/" TargetMode="External"/><Relationship Id="rId990" Type="http://schemas.openxmlformats.org/officeDocument/2006/relationships/hyperlink" Target="http://camdocs.camden.gov.uk/HPRMWebDrawer/Record/3000108/file/document?inline" TargetMode="External"/><Relationship Id="rId1427" Type="http://schemas.openxmlformats.org/officeDocument/2006/relationships/hyperlink" Target="https://www.concreteaction.net/ladderswood-way-estate/" TargetMode="External"/><Relationship Id="rId229" Type="http://schemas.openxmlformats.org/officeDocument/2006/relationships/hyperlink" Target="https://www.streetcheck.co.uk/postcode/se146bb" TargetMode="External"/><Relationship Id="rId436" Type="http://schemas.openxmlformats.org/officeDocument/2006/relationships/hyperlink" Target="https://www.london.gov.uk/sites/default/files/PAWS/media_id_190481/kings_crescent_estate_report.pdf" TargetMode="External"/><Relationship Id="rId643" Type="http://schemas.openxmlformats.org/officeDocument/2006/relationships/hyperlink" Target="http://www.mouseprice.com/property-for-sale/ref-30057217/eastfields+road+mitcham+cr4" TargetMode="External"/><Relationship Id="rId1066" Type="http://schemas.openxmlformats.org/officeDocument/2006/relationships/hyperlink" Target="https://www.islington.gov.uk/housing/housing-development-and-involvement/new-building/in-consultation" TargetMode="External"/><Relationship Id="rId1273" Type="http://schemas.openxmlformats.org/officeDocument/2006/relationships/hyperlink" Target="https://www.london.gov.uk/sites/default/files/PAWS/media_id_202034/maiden_lane_estate_report.pdf" TargetMode="External"/><Relationship Id="rId1480" Type="http://schemas.openxmlformats.org/officeDocument/2006/relationships/hyperlink" Target="http://www.towerblock.eca.ed.ac.uk/search?search_api_views_fulltext=stonebridge&amp;field_tb_committee_approval_op=%3D&amp;field_tb_construction_start_op=%3D&amp;field_tb_construction_completion_op=%3D&amp;f%5B0%5D=field_original_tb_commiss_auth%3A56399" TargetMode="External"/><Relationship Id="rId850" Type="http://schemas.openxmlformats.org/officeDocument/2006/relationships/hyperlink" Target="http://g15london.org.uk/wp-content/uploads/2016/10/G15-Meeting-Regen-Challenges.pdf" TargetMode="External"/><Relationship Id="rId948" Type="http://schemas.openxmlformats.org/officeDocument/2006/relationships/hyperlink" Target="https://www.google.co.uk/maps/place/Bermondsey+Spa+Medical+Practice/@51.4969112,-0.0693164,15z/data=!4m2!3m1!1s0x0:0xd4635a5cad36cd12?sa=X&amp;ved=0ahUKEwiwx4uf-J3WAhUJBsAKHc6FCUYQ_BIIiAEwCg" TargetMode="External"/><Relationship Id="rId1133" Type="http://schemas.openxmlformats.org/officeDocument/2006/relationships/hyperlink" Target="https://www.london.gov.uk/sites/default/files/PAWS/media_id_119397/tweed_house_teviot_street_bromley-by-bow_report.pdf" TargetMode="External"/><Relationship Id="rId77" Type="http://schemas.openxmlformats.org/officeDocument/2006/relationships/hyperlink" Target="http://www.enfieldindependent.co.uk/news/10459704.Demolition_marks_the_start_of_regeneration_scheme/" TargetMode="External"/><Relationship Id="rId282" Type="http://schemas.openxmlformats.org/officeDocument/2006/relationships/hyperlink" Target="http://www.cih.org/resources/policy/UKHA%20summaries/RC%20SwanHA%20BowCross.pdf" TargetMode="External"/><Relationship Id="rId503" Type="http://schemas.openxmlformats.org/officeDocument/2006/relationships/hyperlink" Target="https://www.ealing.gov.uk/info/201104/housing_regeneration/372/golf_links_estate/3" TargetMode="External"/><Relationship Id="rId587" Type="http://schemas.openxmlformats.org/officeDocument/2006/relationships/hyperlink" Target="https://www.barnet.gov.uk/citizen-home/regeneration/grahame-park.html" TargetMode="External"/><Relationship Id="rId710" Type="http://schemas.openxmlformats.org/officeDocument/2006/relationships/hyperlink" Target="http://www.lse.ac.uk/LSECities/citiesProgramme/pdf/Critical-City/02-State-of-Estates.pdf" TargetMode="External"/><Relationship Id="rId808" Type="http://schemas.openxmlformats.org/officeDocument/2006/relationships/hyperlink" Target="https://www.london.gov.uk/sites/default/files/PAWS/media_id_96885/Wornington_Green_Estate_report.pdf" TargetMode="External"/><Relationship Id="rId1340" Type="http://schemas.openxmlformats.org/officeDocument/2006/relationships/hyperlink" Target="https://www.london.gov.uk/sites/default/files/PAWS/media_id_286906/occc_estate_report.pdf" TargetMode="External"/><Relationship Id="rId1438" Type="http://schemas.openxmlformats.org/officeDocument/2006/relationships/hyperlink" Target="https://www.london.gov.uk/sites/default/files/PAWS/media_id_58752/Ocean_Estate_report.pdf" TargetMode="External"/><Relationship Id="rId8" Type="http://schemas.openxmlformats.org/officeDocument/2006/relationships/hyperlink" Target="http://west-hendon.co.uk/wp-content/uploads/2017/03/Summary-Statement-Paul-Shipway-as-at-22-02-2017-final.pdf" TargetMode="External"/><Relationship Id="rId142" Type="http://schemas.openxmlformats.org/officeDocument/2006/relationships/hyperlink" Target="http://www.a2dominion.co.uk/press-releases?pressid=243" TargetMode="External"/><Relationship Id="rId447" Type="http://schemas.openxmlformats.org/officeDocument/2006/relationships/hyperlink" Target="https://www.london.gov.uk/sites/default/files/PAWS/media_id_310226/nightingale_estate_report.pdf" TargetMode="External"/><Relationship Id="rId794" Type="http://schemas.openxmlformats.org/officeDocument/2006/relationships/hyperlink" Target="http://www.lovell.co.uk/news/construction-starts-on-41-new-affordable-homes-on-the-heston-farm-estate/" TargetMode="External"/><Relationship Id="rId1077" Type="http://schemas.openxmlformats.org/officeDocument/2006/relationships/hyperlink" Target="https://www.london.gov.ukhttps/www.london.gov.uk/sites/default/files/PAWS/media_id_286667/chrisp_street_market_report.pdf/sites/default/files/PAWS/media_id_286667/chrisp_street_market_report.pdf" TargetMode="External"/><Relationship Id="rId1200" Type="http://schemas.openxmlformats.org/officeDocument/2006/relationships/hyperlink" Target="https://www.london.gov.uk/sites/default/files/PAWS/media_id_208497/land_adjacent_to_queens_park_station_area_kilburn_report.pdf" TargetMode="External"/><Relationship Id="rId654" Type="http://schemas.openxmlformats.org/officeDocument/2006/relationships/hyperlink" Target="https://www.london.gov.uk/sites/default/files/PAWS/media_id_286563/high_path_phase_1_report.pdf" TargetMode="External"/><Relationship Id="rId861" Type="http://schemas.openxmlformats.org/officeDocument/2006/relationships/hyperlink" Target="https://www.google.com/maps/place/Ospringe+House,+Wootton+St,+Lambeth,+London+SE1+8TP,+UK/data=!4m2!3m1!1s0x487604ba6dcb6189:0xc2c076c3beb81f35?sa=X&amp;ved=0ahUKEwiB0-euu4HWAhWp24MKHR_LC2AQ8gEIJzAA" TargetMode="External"/><Relationship Id="rId959" Type="http://schemas.openxmlformats.org/officeDocument/2006/relationships/hyperlink" Target="http://35percent.org/bermondsey-spa-regeneration/" TargetMode="External"/><Relationship Id="rId1284" Type="http://schemas.openxmlformats.org/officeDocument/2006/relationships/hyperlink" Target="https://www.london.gov.uk/sites/default/files/PAWS/media_id_285384/alma_estate_report.pdf" TargetMode="External"/><Relationship Id="rId1491" Type="http://schemas.openxmlformats.org/officeDocument/2006/relationships/hyperlink" Target="https://www.theguardian.com/society/2017/feb/06/life-flagship-housing-estate-orchard-village-east-london" TargetMode="External"/><Relationship Id="rId1505" Type="http://schemas.openxmlformats.org/officeDocument/2006/relationships/hyperlink" Target="http://www.poplarharca.co.uk/sites/default/files/files/Jolles%20House%20-%20Public%20Consultation(1).pdf" TargetMode="External"/><Relationship Id="rId293" Type="http://schemas.openxmlformats.org/officeDocument/2006/relationships/hyperlink" Target="https://www.concreteaction.net/montague-road-estate-fred-wigg-john-walsh-towers/" TargetMode="External"/><Relationship Id="rId307" Type="http://schemas.openxmlformats.org/officeDocument/2006/relationships/hyperlink" Target="https://www.concreteaction.net/tollgate-gardens-estate/" TargetMode="External"/><Relationship Id="rId514" Type="http://schemas.openxmlformats.org/officeDocument/2006/relationships/hyperlink" Target="https://www.london.gov.uk/sites/default/files/PAWS/media_id_242503/copley_close_estate_report.pdf" TargetMode="External"/><Relationship Id="rId721" Type="http://schemas.openxmlformats.org/officeDocument/2006/relationships/hyperlink" Target="http://democracy.towerhamlets.gov.uk/documents/s5484/" TargetMode="External"/><Relationship Id="rId1144" Type="http://schemas.openxmlformats.org/officeDocument/2006/relationships/hyperlink" Target="http://planningrecords.camden.gov.uk/Northgate/PlanningExplorer17/Generic/StdResults.aspx?PT=Planning%20Applications%20On-Line&amp;SC=Date%20Validated%20is%20between%2001%20January%201927%20and%2031%20December%202017%20and%20Site%20Address%20contains%25" TargetMode="External"/><Relationship Id="rId1351" Type="http://schemas.openxmlformats.org/officeDocument/2006/relationships/hyperlink" Target="https://www.indymedia.org.uk/en/2005/02/305021.html" TargetMode="External"/><Relationship Id="rId1449" Type="http://schemas.openxmlformats.org/officeDocument/2006/relationships/hyperlink" Target="https://www.london.gov.uk/sites/default/files/PAWS/media_id_180247/colville_estate_report.pdf" TargetMode="External"/><Relationship Id="rId88" Type="http://schemas.openxmlformats.org/officeDocument/2006/relationships/hyperlink" Target="https://www.streetcheck.co.uk/postcode/se29ug" TargetMode="External"/><Relationship Id="rId153" Type="http://schemas.openxmlformats.org/officeDocument/2006/relationships/hyperlink" Target="http://democraticservices.hounslow.gov.uk/(S(1wxtv52skx54qw55znf0od55))/documents/s76031/Norman%20Crescent.pdf" TargetMode="External"/><Relationship Id="rId360" Type="http://schemas.openxmlformats.org/officeDocument/2006/relationships/hyperlink" Target="https://www.metropolitan.org.uk/1800-home-roundshaw-estate-transfers-to-metropolitan/" TargetMode="External"/><Relationship Id="rId598" Type="http://schemas.openxmlformats.org/officeDocument/2006/relationships/hyperlink" Target="https://www.london.gov.uk/LLDC/documents/s34996/Appendix%203b%20Report.pdf" TargetMode="External"/><Relationship Id="rId819" Type="http://schemas.openxmlformats.org/officeDocument/2006/relationships/hyperlink" Target="https://www.london.gov.uk/sites/default/files/PAWS/media_id_156382/mill_farm_close_report.pdf" TargetMode="External"/><Relationship Id="rId1004" Type="http://schemas.openxmlformats.org/officeDocument/2006/relationships/hyperlink" Target="https://www.google.co.uk/maps/place/Fairbanks+Rd,+London+N17+9JL/data=!4m2!3m1!1s0x48761c233c0ee4f1:0xbd546b1b78a087b2?sa=X&amp;ved=0ahUKEwjTscLj3J_WAhVjB8AKHTyqDLgQ8gEIJzAA" TargetMode="External"/><Relationship Id="rId1211" Type="http://schemas.openxmlformats.org/officeDocument/2006/relationships/hyperlink" Target="https://www.london.gov.uk/sites/default/files/PAWS/media_id_251874/one_woolwich_morris_walk_report.pdf" TargetMode="External"/><Relationship Id="rId220" Type="http://schemas.openxmlformats.org/officeDocument/2006/relationships/hyperlink" Target="https://www.london.gov.uk/sites/default/files/PAWS/media_id_110105/excalibur_estate_report.pdf" TargetMode="External"/><Relationship Id="rId458" Type="http://schemas.openxmlformats.org/officeDocument/2006/relationships/hyperlink" Target="https://www.london.gov.uk/sites/default/files/PAWS/media_id_180247/colville_estate_report.pdf" TargetMode="External"/><Relationship Id="rId665" Type="http://schemas.openxmlformats.org/officeDocument/2006/relationships/hyperlink" Target="https://www.lbbd.gov.uk/wp-content/uploads/2014/11/Barking-and-Dagenham-Housing-Strategy-2012-17.pdf" TargetMode="External"/><Relationship Id="rId872" Type="http://schemas.openxmlformats.org/officeDocument/2006/relationships/hyperlink" Target="https://pam.ealing.gov.uk/online-applications/files/C8D5B8F290981CDFD0E057442FDE6F8E/pdf/P_2014_6342-Friary_Park_Estate_Ealing_W3_EIA_Report.pdf-592078.pdf" TargetMode="External"/><Relationship Id="rId1088" Type="http://schemas.openxmlformats.org/officeDocument/2006/relationships/hyperlink" Target="https://www.london.gov.uk/sites/default/files/PAWS/media_id_230989/Leys_Estate_%28Phases_1_%26_2%29_report.pdf" TargetMode="External"/><Relationship Id="rId1295" Type="http://schemas.openxmlformats.org/officeDocument/2006/relationships/hyperlink" Target="https://www.london.gov.uk/sites/default/files/PAWS/media_id_190481/kings_crescent_estate_report.pdf" TargetMode="External"/><Relationship Id="rId1309" Type="http://schemas.openxmlformats.org/officeDocument/2006/relationships/hyperlink" Target="https://www.metropolitan.org.uk/metropolitan-delivers-40m-regeneration-of-harrow-estate/" TargetMode="External"/><Relationship Id="rId1516" Type="http://schemas.openxmlformats.org/officeDocument/2006/relationships/hyperlink" Target="https://www.london.gov.uk/sites/default/files/PAWS/media_id_226690/Goresbrook_Estate_report.pdf" TargetMode="External"/><Relationship Id="rId15" Type="http://schemas.openxmlformats.org/officeDocument/2006/relationships/hyperlink" Target="https://en.wikipedia.org/wiki/Stonegrove_estate" TargetMode="External"/><Relationship Id="rId318" Type="http://schemas.openxmlformats.org/officeDocument/2006/relationships/hyperlink" Target="https://democracy.towerhamlets.gov.uk/ieListDocuments.aspx?CId=309&amp;MId=5954&amp;Ver=4" TargetMode="External"/><Relationship Id="rId525" Type="http://schemas.openxmlformats.org/officeDocument/2006/relationships/hyperlink" Target="http://www.mae.co.uk/projects/tybalds-estate" TargetMode="External"/><Relationship Id="rId732" Type="http://schemas.openxmlformats.org/officeDocument/2006/relationships/hyperlink" Target="http://www.estatesgazette.com/blogs/london-residential-research/2014/07/redevelopment-plans-gascoigne-estate-barking/" TargetMode="External"/><Relationship Id="rId1155" Type="http://schemas.openxmlformats.org/officeDocument/2006/relationships/hyperlink" Target="https://www.streetcheck.co.uk/postcode/ig118qn" TargetMode="External"/><Relationship Id="rId1362" Type="http://schemas.openxmlformats.org/officeDocument/2006/relationships/hyperlink" Target="http://www.swan.org.uk/home/news/work-begins-on-redeveloping-repton-court-and-claire-house-with-new-homes.aspx" TargetMode="External"/><Relationship Id="rId99" Type="http://schemas.openxmlformats.org/officeDocument/2006/relationships/hyperlink" Target="https://www.google.co.uk/url?sa=t&amp;rct=j&amp;q=&amp;esrc=s&amp;source=web&amp;cd=6&amp;cad=rja&amp;uact=8&amp;ved=0ahUKEwirypfhi_TTAhVjB8AKHYYZAhcQFghEMAU&amp;url=http%3A%2F%2Fwww.mycounciltax.org.uk%2Fresults%3Fpostcode%3DN4%2B2XG&amp;usg=AFQjCNHCgL1YuLUVwkCj08bnxxp5L_q3zw&amp;sig2=_EKs4PLqq8MY" TargetMode="External"/><Relationship Id="rId164" Type="http://schemas.openxmlformats.org/officeDocument/2006/relationships/hyperlink" Target="https://www.rbkc.gov.uk/committees/Document.ashx?czJKcaeAi5tUFL1DTL2UE4zNRBcoShgo=Mv4V52fpzY8K%2B9%2F1UgRdc%2BvRwEL%2BzqRMAyQA%2BkJzksc1VvQ6MH0urw%3D%3D&amp;rUzwRPf%2BZ3zd4E7Ikn8Lyw%3D%3D=pwRE6AGJFLDNlh225F5QMaQWCtPHwdhUfCZ%2FLUQzgA2uL5jNRG4jdQ%3D%3D&amp;mCTIbCub" TargetMode="External"/><Relationship Id="rId371" Type="http://schemas.openxmlformats.org/officeDocument/2006/relationships/hyperlink" Target="http://www.haringey.gov.uk/sites/haringeygovuk/files/tottenham_aap_final_lc060215_0.pdf" TargetMode="External"/><Relationship Id="rId1015" Type="http://schemas.openxmlformats.org/officeDocument/2006/relationships/hyperlink" Target="http://moderngov.barking-dagenham.gov.uk/documents/s77643/Decant%20impact.pdf" TargetMode="External"/><Relationship Id="rId1222" Type="http://schemas.openxmlformats.org/officeDocument/2006/relationships/hyperlink" Target="https://democracy.islington.gov.uk/documents/s4181/Camden%20Estate%20Committee%20Report.pdf" TargetMode="External"/><Relationship Id="rId469" Type="http://schemas.openxmlformats.org/officeDocument/2006/relationships/hyperlink" Target="https://www.london.gov.uk/what-we-do/planning/planning-applications-and-decisions/planning-application-search/kidbrooke" TargetMode="External"/><Relationship Id="rId676" Type="http://schemas.openxmlformats.org/officeDocument/2006/relationships/hyperlink" Target="https://www.google.co.uk/url?sa=t&amp;rct=j&amp;q=&amp;esrc=s&amp;source=web&amp;cd=2&amp;cad=rja&amp;uact=8&amp;ved=0ahUKEwjG2eWUudnVAhUqK8AKHQvXBykQFggvMAE&amp;url=http%3A%2F%2Fwww.rightmove.co.uk%2Fhouse-prices%2FRM8-2UA.html&amp;usg=AFQjCNGKyZAOA6gwq8IvlyjJpz-vIB0M3Q" TargetMode="External"/><Relationship Id="rId883" Type="http://schemas.openxmlformats.org/officeDocument/2006/relationships/hyperlink" Target="https://www.orbit.org.uk/media/latest-news/2017/03/orbit-welcomes-regeneration-cash-boost-for-london-estate/" TargetMode="External"/><Relationship Id="rId1099" Type="http://schemas.openxmlformats.org/officeDocument/2006/relationships/hyperlink" Target="http://newlondondevelopment.com/nld/project/william_street_quarter_phase_2_william_street_ig11" TargetMode="External"/><Relationship Id="rId1527" Type="http://schemas.openxmlformats.org/officeDocument/2006/relationships/hyperlink" Target="https://moderngov.lambeth.gov.uk/documents/s77890/Westbury%20Cabinet%20Report.pdf" TargetMode="External"/><Relationship Id="rId26" Type="http://schemas.openxmlformats.org/officeDocument/2006/relationships/hyperlink" Target="http://www.newsshopper.co.uk/news/10342356.Pictured__Demolition_of_Erith_s_Larner_Road_estate_gets_under_way/" TargetMode="External"/><Relationship Id="rId231" Type="http://schemas.openxmlformats.org/officeDocument/2006/relationships/hyperlink" Target="https://achillesstreetstopandlisten.files.wordpress.com/2016/07/hl-leaseholder-offer-document-october-2010-4.pdf" TargetMode="External"/><Relationship Id="rId329" Type="http://schemas.openxmlformats.org/officeDocument/2006/relationships/hyperlink" Target="https://www.london.gov.uk/sites/default/files/PAWS/media_id_311469/dora_house_report.pdf" TargetMode="External"/><Relationship Id="rId536" Type="http://schemas.openxmlformats.org/officeDocument/2006/relationships/hyperlink" Target="https://www.google.co.uk/maps/vt/data=yhc5l7C8jpU4qdPP3xWSR-81oNNQQ5ur_V0N8QI4tIM8uTX4Fnjc-PdgX8J8-0UuWiMcc2JKiut5qm8o4djoM16tF4C02r2ji2ulJI1u_Z-nfyJ7kynV80tJ7aioHnqLPliI4tU" TargetMode="External"/><Relationship Id="rId1166" Type="http://schemas.openxmlformats.org/officeDocument/2006/relationships/hyperlink" Target="http://www.getwestlondon.co.uk/news/local-news/major-re-development-white-city-unveiled-5987146" TargetMode="External"/><Relationship Id="rId1373" Type="http://schemas.openxmlformats.org/officeDocument/2006/relationships/hyperlink" Target="https://www.google.co.uk/url?sa=t&amp;rct=j&amp;q=&amp;esrc=s&amp;source=web&amp;cd=1&amp;cad=rja&amp;uact=8&amp;ved=0ahUKEwjm5pT0wLPWAhVMBMAKHdUZCN8QFggoMAA&amp;url=http%3A%2F%2Fwww.rightmove.co.uk%2Fdeveloper%2Fbranch%2FBellway-Homes-Ltd%2FElmington-Green-66969.html&amp;usg=AFQjCNEr7l" TargetMode="External"/><Relationship Id="rId175" Type="http://schemas.openxmlformats.org/officeDocument/2006/relationships/hyperlink" Target="https://www.rbkc.gov.uk/housing/regenyour-neighbourhood/silchester-regeneration" TargetMode="External"/><Relationship Id="rId743" Type="http://schemas.openxmlformats.org/officeDocument/2006/relationships/hyperlink" Target="http://www.towerblock.eca.ed.ac.uk/search?search_api_views_fulltext=stonebridge&amp;field_tb_committee_approval_op=%3D&amp;field_tb_construction_start_op=%3D&amp;field_tb_construction_completion_op=%3D&amp;f%5B0%5D=field_original_tb_commiss_auth%3A56399" TargetMode="External"/><Relationship Id="rId950" Type="http://schemas.openxmlformats.org/officeDocument/2006/relationships/hyperlink" Target="http://www.southwark.gov.uk/regeneration/bermondsey-spa?chapter=5" TargetMode="External"/><Relationship Id="rId1026" Type="http://schemas.openxmlformats.org/officeDocument/2006/relationships/hyperlink" Target="https://www.camden.gov.uk/ccm/content/housing/council-tenants-and-leaseholders/housing-repairs/major-repair-work/estate-regeneration/holly-lodge/" TargetMode="External"/><Relationship Id="rId382" Type="http://schemas.openxmlformats.org/officeDocument/2006/relationships/hyperlink" Target="http://www.lewisham.gov.uk/inmyarea/regeneration/Catford-regeneration/Pages/Milford-Towers.aspx" TargetMode="External"/><Relationship Id="rId603" Type="http://schemas.openxmlformats.org/officeDocument/2006/relationships/hyperlink" Target="http://barnet.moderngov.co.uk/documents/s21390/Granville" TargetMode="External"/><Relationship Id="rId687" Type="http://schemas.openxmlformats.org/officeDocument/2006/relationships/hyperlink" Target="https://www.london.gov.uk/sites/default/files/PAWS/media_id_190481/kings_crescent_estate_report.pdf" TargetMode="External"/><Relationship Id="rId810" Type="http://schemas.openxmlformats.org/officeDocument/2006/relationships/hyperlink" Target="https://www.london.gov.uk/sites/default/files/PAWS/media_id_96885/Wornington_Green_Estate_report.pdf" TargetMode="External"/><Relationship Id="rId908" Type="http://schemas.openxmlformats.org/officeDocument/2006/relationships/hyperlink" Target="http://www.wharf.co.uk/news/local-news/regeneration-east-london-estate-provide-10429793" TargetMode="External"/><Relationship Id="rId1233" Type="http://schemas.openxmlformats.org/officeDocument/2006/relationships/hyperlink" Target="https://moderngov.lambeth.gov.uk/mgConvert2PDF.aspx?ID=23497" TargetMode="External"/><Relationship Id="rId1440" Type="http://schemas.openxmlformats.org/officeDocument/2006/relationships/hyperlink" Target="https://www.concreteaction.net/tollgate-gardens-estate/" TargetMode="External"/><Relationship Id="rId1538" Type="http://schemas.openxmlformats.org/officeDocument/2006/relationships/hyperlink" Target="https://www.southwarknews.co.uk/news/windrush-veteran-among-residents-fearing-regeneration-will-see-moved-canada-estate/" TargetMode="External"/><Relationship Id="rId242" Type="http://schemas.openxmlformats.org/officeDocument/2006/relationships/hyperlink" Target="https://www.concreteaction.net/" TargetMode="External"/><Relationship Id="rId894" Type="http://schemas.openxmlformats.org/officeDocument/2006/relationships/hyperlink" Target="https://www.london.gov.uk/sites/default/files/PAWS/media_id_111889/holland_estate_report.pdf" TargetMode="External"/><Relationship Id="rId1177" Type="http://schemas.openxmlformats.org/officeDocument/2006/relationships/hyperlink" Target="https://www.streetcheck.co.uk/postcode/nw19uh" TargetMode="External"/><Relationship Id="rId1300" Type="http://schemas.openxmlformats.org/officeDocument/2006/relationships/hyperlink" Target="https://www.peabody.org.uk/homes-in-development/hackney/pembury-circus" TargetMode="External"/><Relationship Id="rId37" Type="http://schemas.openxmlformats.org/officeDocument/2006/relationships/hyperlink" Target="https://www.brent.gov.uk/media/1717937/Chalkhill_1000%20years%20of%20history.pdf" TargetMode="External"/><Relationship Id="rId102" Type="http://schemas.openxmlformats.org/officeDocument/2006/relationships/hyperlink" Target="https://www.london.gov.uk/what-we-do/planning/planning-applications-and-decisions/planning-application-search/kings-crescent" TargetMode="External"/><Relationship Id="rId547" Type="http://schemas.openxmlformats.org/officeDocument/2006/relationships/hyperlink" Target="https://www.london.gov.uk/sites/default/files/PAWS/media_id_247346/durham_court_report.pdf" TargetMode="External"/><Relationship Id="rId754" Type="http://schemas.openxmlformats.org/officeDocument/2006/relationships/hyperlink" Target="https://www.hackney.gov.uk/media/7549/Frampton-Arms-and-Lyttelton-House-newsletter-February-2017/pdf/Frampton_and_Lyttelton_residents_newsletter_February_2017" TargetMode="External"/><Relationship Id="rId961" Type="http://schemas.openxmlformats.org/officeDocument/2006/relationships/hyperlink" Target="http://www.southwark.gov.uk/regeneration/bermondsey-spa?chapter=2" TargetMode="External"/><Relationship Id="rId1384" Type="http://schemas.openxmlformats.org/officeDocument/2006/relationships/hyperlink" Target="https://www.london.gov.uk/sites/default/files/PAWS/media_id_111889/holland_estate_report.pdf" TargetMode="External"/><Relationship Id="rId90" Type="http://schemas.openxmlformats.org/officeDocument/2006/relationships/hyperlink" Target="https://www.concreteaction.net/woodberry-down/" TargetMode="External"/><Relationship Id="rId186" Type="http://schemas.openxmlformats.org/officeDocument/2006/relationships/hyperlink" Target="https://www.streetcheck.co.uk/postcode/se191dt" TargetMode="External"/><Relationship Id="rId393" Type="http://schemas.openxmlformats.org/officeDocument/2006/relationships/hyperlink" Target="https://www.kingston.gov.uk/downloads/download/562/cambridge_road_estate_-_shortlisted_options" TargetMode="External"/><Relationship Id="rId407" Type="http://schemas.openxmlformats.org/officeDocument/2006/relationships/hyperlink" Target="https://www3.havering.gov.uk/Documents/Waterloo-Update-2016.pdf" TargetMode="External"/><Relationship Id="rId614" Type="http://schemas.openxmlformats.org/officeDocument/2006/relationships/hyperlink" Target="http://democraticservices.hounslow.gov.uk/(S(1wxtv52skx54qw55znf0od55))/documents/s76031/Norman%20Crescent.pdf" TargetMode="External"/><Relationship Id="rId821" Type="http://schemas.openxmlformats.org/officeDocument/2006/relationships/hyperlink" Target="https://www.chg.org.uk/development-regeneration/regeneration/mill-farm-harrow/" TargetMode="External"/><Relationship Id="rId1037" Type="http://schemas.openxmlformats.org/officeDocument/2006/relationships/hyperlink" Target="http://www.towerblock.eca.ed.ac.uk/development/banner-street" TargetMode="External"/><Relationship Id="rId1244" Type="http://schemas.openxmlformats.org/officeDocument/2006/relationships/hyperlink" Target="https://www.london.gov.uk/sites/default/files/PAWS/media_id_247756/gascoigne_estate_east_report.pdf" TargetMode="External"/><Relationship Id="rId1451" Type="http://schemas.openxmlformats.org/officeDocument/2006/relationships/hyperlink" Target="https://www.concreteaction.net/highmead-estate/" TargetMode="External"/><Relationship Id="rId253" Type="http://schemas.openxmlformats.org/officeDocument/2006/relationships/hyperlink" Target="http://www.swan.org.uk/home/news/work-begins-on-redeveloping-repton-court-and-claire-house-with-new-homes.aspx" TargetMode="External"/><Relationship Id="rId460" Type="http://schemas.openxmlformats.org/officeDocument/2006/relationships/hyperlink" Target="https://www.london.gov.uk/what-we-do/planning/planning-applications-and-decisions/planning-application-search/woodberry-down" TargetMode="External"/><Relationship Id="rId698" Type="http://schemas.openxmlformats.org/officeDocument/2006/relationships/hyperlink" Target="http://moderngov.southwark.gov.uk/mgConvert2PDF.aspx?ID=17695" TargetMode="External"/><Relationship Id="rId919" Type="http://schemas.openxmlformats.org/officeDocument/2006/relationships/hyperlink" Target="http://www.towerhamlets.gov.uk/Documents/Planning-and-building-control/Strategic-Planning/Consultation-and-engagement/FINAL_VERSION_Bow_Bridge_SoR_MSU_280317.pdf" TargetMode="External"/><Relationship Id="rId1090" Type="http://schemas.openxmlformats.org/officeDocument/2006/relationships/hyperlink" Target="https://www.towerhamlets.gov.uk/Documents/Housing/LBTH-BIP-LR.pdf" TargetMode="External"/><Relationship Id="rId1104" Type="http://schemas.openxmlformats.org/officeDocument/2006/relationships/hyperlink" Target="https://www.london.gov.uk/sites/default/files/PAWS/media_id_251856/maryon_road_report.pdf" TargetMode="External"/><Relationship Id="rId1311" Type="http://schemas.openxmlformats.org/officeDocument/2006/relationships/hyperlink" Target="https://www.london.gov.uk/sites/default/files/PAWS/media_id_156382/mill_farm_close_report.pdf" TargetMode="External"/><Relationship Id="rId48" Type="http://schemas.openxmlformats.org/officeDocument/2006/relationships/hyperlink" Target="https://www.google.co.uk/url?sa=t&amp;rct=j&amp;q=&amp;esrc=s&amp;source=web&amp;cd=1&amp;cad=rja&amp;uact=8&amp;ved=0ahUKEwih9K3b-_HTAhXDAcAKHSC8DnwQFggnMAA&amp;url=http%3A%2F%2Fwww.zoopla.co.uk%2Fproperty%2Fflat-4%2Fcasterbridge%2Fabbey-road%2Flondon%2Fnw6-4dp%2F17248466&amp;usg=AFQjCNGE6cs0h" TargetMode="External"/><Relationship Id="rId113" Type="http://schemas.openxmlformats.org/officeDocument/2006/relationships/hyperlink" Target="https://www.concreteaction.net/gibbs-green-and-west-kensington-estates/" TargetMode="External"/><Relationship Id="rId320" Type="http://schemas.openxmlformats.org/officeDocument/2006/relationships/hyperlink" Target="http://www.rightmove.co.uk/property-for-sale/property-29548426.html" TargetMode="External"/><Relationship Id="rId558" Type="http://schemas.openxmlformats.org/officeDocument/2006/relationships/hyperlink" Target="https://www.london.gov.uk/sites/default/files/PAWS/media_id_247346/durham_court_report.pdf" TargetMode="External"/><Relationship Id="rId765" Type="http://schemas.openxmlformats.org/officeDocument/2006/relationships/hyperlink" Target="https://www.whatdotheyknow.com/request/buildings_to_be_demolished_in_ha" TargetMode="External"/><Relationship Id="rId972" Type="http://schemas.openxmlformats.org/officeDocument/2006/relationships/hyperlink" Target="http://35percent.org/bermondsey-spa-regeneration/" TargetMode="External"/><Relationship Id="rId1188" Type="http://schemas.openxmlformats.org/officeDocument/2006/relationships/hyperlink" Target="http://councilmeetings.lewisham.gov.uk/Data/Strategic%20Planning%20Committee/20020903/Agenda/Sundermead.pdf" TargetMode="External"/><Relationship Id="rId1395" Type="http://schemas.openxmlformats.org/officeDocument/2006/relationships/hyperlink" Target="https://www.london.gov.uk/sites/default/files/PAWS/media_id_119397/tweed_house_teviot_street_bromley-by-bow_report.pdf" TargetMode="External"/><Relationship Id="rId1409" Type="http://schemas.openxmlformats.org/officeDocument/2006/relationships/hyperlink" Target="https://www.southwarknews.co.uk/comment/council-demolishing-rotherhithe-residents-homes-not-promising-replace-just-plays-cynics-hands/" TargetMode="External"/><Relationship Id="rId197" Type="http://schemas.openxmlformats.org/officeDocument/2006/relationships/hyperlink" Target="https://www.london.gov.uk/sites/default/files/PAWS/media_id_30136/loughborough_park_estate_report.pdf" TargetMode="External"/><Relationship Id="rId418" Type="http://schemas.openxmlformats.org/officeDocument/2006/relationships/hyperlink" Target="http://www.romfordrecorder.co.uk/news/feature-plans-to-regenerate-the-briar-road-estate-moves-forward-1-2209589" TargetMode="External"/><Relationship Id="rId625" Type="http://schemas.openxmlformats.org/officeDocument/2006/relationships/hyperlink" Target="https://www.barnet.gov.uk/citizen-home/regeneration/granville-road.html" TargetMode="External"/><Relationship Id="rId832" Type="http://schemas.openxmlformats.org/officeDocument/2006/relationships/hyperlink" Target="https://www.doogal.co.uk/ShowMap.php?postcode=SW9%200DW" TargetMode="External"/><Relationship Id="rId1048" Type="http://schemas.openxmlformats.org/officeDocument/2006/relationships/hyperlink" Target="https://www.theguardian.com/uk-news/davehillblog/2015/aug/07/estate-regeneration-the-king-square-solution" TargetMode="External"/><Relationship Id="rId1255" Type="http://schemas.openxmlformats.org/officeDocument/2006/relationships/hyperlink" Target="https://barnet.moderngov.co.uk/documents/s26806/Stonegrove%20Spur%20Road%20Estate.pdf" TargetMode="External"/><Relationship Id="rId1462" Type="http://schemas.openxmlformats.org/officeDocument/2006/relationships/hyperlink" Target="https://www.london.gov.uk/sites/default/files/PAWS/media_id_286528/peel_precinct_report.pdf" TargetMode="External"/><Relationship Id="rId264" Type="http://schemas.openxmlformats.org/officeDocument/2006/relationships/hyperlink" Target="https://www.southwarknews.co.uk/news/notting-hill-admits-wood-dene-estate-peckham-wont-rebuilt-2019-thirteen-years-demolition/" TargetMode="External"/><Relationship Id="rId471" Type="http://schemas.openxmlformats.org/officeDocument/2006/relationships/hyperlink" Target="https://www.london.gov.uk/sites/default/files/PAWS/media_id_286348/new_avenue_estate_report%20.pdf" TargetMode="External"/><Relationship Id="rId1115" Type="http://schemas.openxmlformats.org/officeDocument/2006/relationships/hyperlink" Target="https://www.peabody.org.uk/homes-in-development/hackney/pembury-circus" TargetMode="External"/><Relationship Id="rId1322" Type="http://schemas.openxmlformats.org/officeDocument/2006/relationships/hyperlink" Target="http://www.lovell.co.uk/news/construction-starts-on-41-new-affordable-homes-on-the-heston-farm-estate/" TargetMode="External"/><Relationship Id="rId59" Type="http://schemas.openxmlformats.org/officeDocument/2006/relationships/hyperlink" Target="https://www.ealing.gov.uk/info/201104/housing_regeneration/376/sherwood_close_estate" TargetMode="External"/><Relationship Id="rId124" Type="http://schemas.openxmlformats.org/officeDocument/2006/relationships/hyperlink" Target="https://emckclac-my.sharepoint.com/personal/k1639489_kcl_ac_uk/AppData/Local/Microsoft/Windows/INetCache/Content.Outlook/Library/Containers/com.apple.mail/Data/AppData/Local/Microsoft/Windows/AppData/Roaming/Microsoft/Excel/762" TargetMode="External"/><Relationship Id="rId569" Type="http://schemas.openxmlformats.org/officeDocument/2006/relationships/hyperlink" Target="https://www.london.gov.uk/sites/default/files/PAWS/media_id_286528/peel_precinct_report.pdf" TargetMode="External"/><Relationship Id="rId776" Type="http://schemas.openxmlformats.org/officeDocument/2006/relationships/hyperlink" Target="https://www.london.gov.uk/sites/default/files/PAWS/media_id_311672/tower_court_clapton_common_report.pdf" TargetMode="External"/><Relationship Id="rId983" Type="http://schemas.openxmlformats.org/officeDocument/2006/relationships/hyperlink" Target="http://35percent.org/bermondsey-spa-regeneration/" TargetMode="External"/><Relationship Id="rId1199" Type="http://schemas.openxmlformats.org/officeDocument/2006/relationships/hyperlink" Target="https://www.london.gov.uk/sites/default/files/PAWS/media_id_208497/land_adjacent_to_queens_park_station_area_kilburn_report.pdf" TargetMode="External"/><Relationship Id="rId331" Type="http://schemas.openxmlformats.org/officeDocument/2006/relationships/hyperlink" Target="https://www.london.gov.uk/sites/default/files/PAWS/media_id_85562/rathbone_market_report.pdf" TargetMode="External"/><Relationship Id="rId429" Type="http://schemas.openxmlformats.org/officeDocument/2006/relationships/hyperlink" Target="http://www.building4change.com/article.jsp?id=2522" TargetMode="External"/><Relationship Id="rId636" Type="http://schemas.openxmlformats.org/officeDocument/2006/relationships/hyperlink" Target="https://www.london.gov.uk/sites/default/files/PAWS/media_id_255313/ebury_bridge_estate_report.pdf" TargetMode="External"/><Relationship Id="rId1059" Type="http://schemas.openxmlformats.org/officeDocument/2006/relationships/hyperlink" Target="http://planning.islington.gov.uk/NorthgatePublicDocs/00423208.pdf" TargetMode="External"/><Relationship Id="rId1266" Type="http://schemas.openxmlformats.org/officeDocument/2006/relationships/hyperlink" Target="https://emckclac-my.sharepoint.com/personal/k1639489_kcl_ac_uk/AppData/Local/Microsoft/Windows/INetCache/Content.Outlook/Library/Containers/com.apple.mail/Data/Library/Mail%20Downloads/Downloads/Maccreanor%20Lavington" TargetMode="External"/><Relationship Id="rId1473" Type="http://schemas.openxmlformats.org/officeDocument/2006/relationships/hyperlink" Target="http://www.towerblock.eca.ed.ac.uk/development/holly-street-stage-i" TargetMode="External"/><Relationship Id="rId843" Type="http://schemas.openxmlformats.org/officeDocument/2006/relationships/hyperlink" Target="https://www.google.co.uk/maps/place/Market+Estate,+London+N7+9EY/data=!4m2!3m1!1s0x48761b0e6bff2039:0x135306f40ae4287e?sa=X&amp;ved=0ahUKEwjR5JiTpf_VAhVIaRQKHfxFDEgQ8gEIJzAA" TargetMode="External"/><Relationship Id="rId1126" Type="http://schemas.openxmlformats.org/officeDocument/2006/relationships/hyperlink" Target="http://www.futuremerton.co.uk/news/8125/Multimillion-pound-estate-regeneration-approved?p=0" TargetMode="External"/><Relationship Id="rId275" Type="http://schemas.openxmlformats.org/officeDocument/2006/relationships/hyperlink" Target="http://democracy.towerhamlets.gov.uk/Published/C00000320/M00002028/AI00010865/BlackwallReachDraftDevptFworkAppx1.pdf" TargetMode="External"/><Relationship Id="rId482" Type="http://schemas.openxmlformats.org/officeDocument/2006/relationships/hyperlink" Target="https://www.newlon.org.uk/us/developments/recently-completed/" TargetMode="External"/><Relationship Id="rId703" Type="http://schemas.openxmlformats.org/officeDocument/2006/relationships/hyperlink" Target="https://achillesstreetstopandlisten.wordpress.com/author/achillesstreetstopandlisten/" TargetMode="External"/><Relationship Id="rId910" Type="http://schemas.openxmlformats.org/officeDocument/2006/relationships/hyperlink" Target="http://www.wharf.co.uk/news/local-news/regeneration-east-london-estate-provide-10429793" TargetMode="External"/><Relationship Id="rId1333" Type="http://schemas.openxmlformats.org/officeDocument/2006/relationships/hyperlink" Target="http://www.levittbernstein.co.uk/portfolio/redbrick-estate/" TargetMode="External"/><Relationship Id="rId1540" Type="http://schemas.openxmlformats.org/officeDocument/2006/relationships/hyperlink" Target="https://www.london.gov.uk/sites/default/files/PAWS/media_id_112189/heygate_estate_elephant_%26_castle_report.pdf" TargetMode="External"/><Relationship Id="rId135" Type="http://schemas.openxmlformats.org/officeDocument/2006/relationships/hyperlink" Target="https://www.google.co.uk/maps/place/Orchard+Village+Development/@51.5296909,0.1699476,15z/data=!4m2!3m1!1s0x0:0xd8fb154c0d7bcf37?sa=X&amp;ved=0ahUKEwjbtPfBtvbTAhUqI8AKHbVSCasQ_BIIigEwDg" TargetMode="External"/><Relationship Id="rId342" Type="http://schemas.openxmlformats.org/officeDocument/2006/relationships/hyperlink" Target="http://www.wandsworth.gov.uk/news/article/13242/next_step_for_alton_estate_regeneration_scheme" TargetMode="External"/><Relationship Id="rId787" Type="http://schemas.openxmlformats.org/officeDocument/2006/relationships/hyperlink" Target="https://www.london.gov.uk/sites/default/files/PAWS/media_id_311704/grange_farm_estate_report.pdf" TargetMode="External"/><Relationship Id="rId994" Type="http://schemas.openxmlformats.org/officeDocument/2006/relationships/hyperlink" Target="http://camdocs.camden.gov.uk/HPRMWebDrawer/Record/3000108/file/document?inline" TargetMode="External"/><Relationship Id="rId1400" Type="http://schemas.openxmlformats.org/officeDocument/2006/relationships/hyperlink" Target="http://www.wandsworth.gov.uk/info/200539/winstanley_and_york_road/2260/the_masterplan" TargetMode="External"/><Relationship Id="rId202" Type="http://schemas.openxmlformats.org/officeDocument/2006/relationships/hyperlink" Target="http://www.regentermyattsfieldnorth.com/contact/" TargetMode="External"/><Relationship Id="rId647" Type="http://schemas.openxmlformats.org/officeDocument/2006/relationships/hyperlink" Target="https://www.london.gov.uk/sites/default/files/PAWS/media_id_286563/high_path_phase_1_report.pdf" TargetMode="External"/><Relationship Id="rId854" Type="http://schemas.openxmlformats.org/officeDocument/2006/relationships/hyperlink" Target="http://g15london.org.uk/wp-content/uploads/2016/10/G15-Meeting-Regen-Challenges.pdf" TargetMode="External"/><Relationship Id="rId1277" Type="http://schemas.openxmlformats.org/officeDocument/2006/relationships/hyperlink" Target="https://www.london.gov.uk/sites/default/files/PAWS/media_id_238321/sherwood_close_estate_report.pdf" TargetMode="External"/><Relationship Id="rId1484" Type="http://schemas.openxmlformats.org/officeDocument/2006/relationships/hyperlink" Target="http://blogs.lse.ac.uk/politicsandpolicy/sink-estates-demolition/" TargetMode="External"/><Relationship Id="rId286" Type="http://schemas.openxmlformats.org/officeDocument/2006/relationships/hyperlink" Target="http://www.swan.org.uk/home/news/bow-cross-wins-top-planning-award.aspx" TargetMode="External"/><Relationship Id="rId493" Type="http://schemas.openxmlformats.org/officeDocument/2006/relationships/hyperlink" Target="https://procontract.due-north.com/Advert?advertId=dc29e4d5-0cf1-e511-810f-000c29c9ba21" TargetMode="External"/><Relationship Id="rId507" Type="http://schemas.openxmlformats.org/officeDocument/2006/relationships/hyperlink" Target="https://www.london.gov.uk/what-we-do/planning/planning-applications-and-decisions/planning-application-search/sherwood-close" TargetMode="External"/><Relationship Id="rId714" Type="http://schemas.openxmlformats.org/officeDocument/2006/relationships/hyperlink" Target="http://www.yourlocalguardian.co.uk/news/local/15276794.Investment_of___1bn_and_plans_for_2_800_new_homes_will__contribute_to_prosperity__health_and_wellbeing__in_Merton/" TargetMode="External"/><Relationship Id="rId921" Type="http://schemas.openxmlformats.org/officeDocument/2006/relationships/hyperlink" Target="http://www.towerhamlets.gov.uk/Documents/Planning-and-building-control/Strategic-Planning/Consultation-and-engagement/FINAL_VERSION_Bow_Bridge_SoR_MSU_280317.pdf" TargetMode="External"/><Relationship Id="rId1137" Type="http://schemas.openxmlformats.org/officeDocument/2006/relationships/hyperlink" Target="https://www.london.gov.uk/sites/default/files/PAWS/media_id_119397/tweed_house_teviot_street_bromley-by-bow_report.pdf" TargetMode="External"/><Relationship Id="rId1344" Type="http://schemas.openxmlformats.org/officeDocument/2006/relationships/hyperlink" Target="https://www.networkhomes.org.uk/media/1385/stockwell-story-celebration-brochure-revise-proof-6.pdf" TargetMode="External"/><Relationship Id="rId50" Type="http://schemas.openxmlformats.org/officeDocument/2006/relationships/hyperlink" Target="http://www.camden.gov.uk/ccm/content/housing/council-tenants-and-leaseholders/housing-repairs/major-repair-work/estate-regeneration/twocolumn/agar-grove-estate-regeneration/" TargetMode="External"/><Relationship Id="rId146" Type="http://schemas.openxmlformats.org/officeDocument/2006/relationships/hyperlink" Target="http://democraticservices.hounslow.gov.uk/documents/s60577/Heston%20Area%20Regeneration%20Scheme%20Development%20Agreement.pdf" TargetMode="External"/><Relationship Id="rId353" Type="http://schemas.openxmlformats.org/officeDocument/2006/relationships/hyperlink" Target="http://democracy.towerhamlets.gov.uk/Published/C00000320/M00002028/AI00010865/BlackwallReachDraftDevptFworkAppx1.pdf" TargetMode="External"/><Relationship Id="rId560" Type="http://schemas.openxmlformats.org/officeDocument/2006/relationships/hyperlink" Target="https://www.london.gov.uk/sites/default/files/PAWS/media_id_247346/durham_court_report.pdf" TargetMode="External"/><Relationship Id="rId798" Type="http://schemas.openxmlformats.org/officeDocument/2006/relationships/hyperlink" Target="https://www.google.co.uk/maps/place/Jacobson+House,+Old+Castle+St,+London+E1+7NS/data=!4m2!3m1!1s0x48761cb4e9aa9a4b:0x125414da52b5a57c?sa=X&amp;ved=0ahUKEwj1v4_KkLvVAhXHb1AKHerkDMMQ8gEIKDAA" TargetMode="External"/><Relationship Id="rId1190" Type="http://schemas.openxmlformats.org/officeDocument/2006/relationships/hyperlink" Target="http://councilmeetings.lewisham.gov.uk/Data/Strategic%20Planning%20Committee/20020903/Agenda/Sundermead.pdf" TargetMode="External"/><Relationship Id="rId1204" Type="http://schemas.openxmlformats.org/officeDocument/2006/relationships/hyperlink" Target="http://www.savills.co.uk/development-showcase/national-new-homes-and-developments/london/north-and-north-west-london/queen-s-park-place.aspx" TargetMode="External"/><Relationship Id="rId1411" Type="http://schemas.openxmlformats.org/officeDocument/2006/relationships/hyperlink" Target="http://ukhousing.wikia.com/wiki/Canada_Estate" TargetMode="External"/><Relationship Id="rId213" Type="http://schemas.openxmlformats.org/officeDocument/2006/relationships/hyperlink" Target="https://www.doogal.co.uk/ShowMap.php?postcode=SE10%208DP" TargetMode="External"/><Relationship Id="rId420" Type="http://schemas.openxmlformats.org/officeDocument/2006/relationships/hyperlink" Target="https://www.london.gov.uk/sites/default/files/PAWS/media_id_311704/grange_farm_estate_report.pdf" TargetMode="External"/><Relationship Id="rId658" Type="http://schemas.openxmlformats.org/officeDocument/2006/relationships/hyperlink" Target="https://www.london.gov.uk/sites/default/files/PAWS/media_id_286563/high_path_phase_1_report.pdf" TargetMode="External"/><Relationship Id="rId865" Type="http://schemas.openxmlformats.org/officeDocument/2006/relationships/hyperlink" Target="https://planning.lambeth.gov.uk/online-applications/applicationDetails.do?activeTab=summary&amp;keyVal=OFRQRZBOLA500" TargetMode="External"/><Relationship Id="rId1050" Type="http://schemas.openxmlformats.org/officeDocument/2006/relationships/hyperlink" Target="https://www.islington.gov.uk/~/media/sharepoint-lists/public-records/housing/publicity/publicconsultation/20152016/20160205parkviewestateconsultation" TargetMode="External"/><Relationship Id="rId1288" Type="http://schemas.openxmlformats.org/officeDocument/2006/relationships/hyperlink" Target="https://www.london.gov.uk/sites/default/files/PAWS/media_id_251856/maryon_road_report.pdf" TargetMode="External"/><Relationship Id="rId1495" Type="http://schemas.openxmlformats.org/officeDocument/2006/relationships/hyperlink" Target="https://www.concreteaction.net/holland-park/" TargetMode="External"/><Relationship Id="rId1509" Type="http://schemas.openxmlformats.org/officeDocument/2006/relationships/hyperlink" Target="http://35percent.org/bermondsey-spa-regeneration/" TargetMode="External"/><Relationship Id="rId297" Type="http://schemas.openxmlformats.org/officeDocument/2006/relationships/hyperlink" Target="http://www.altonwatch.org.uk/page5.html" TargetMode="External"/><Relationship Id="rId518" Type="http://schemas.openxmlformats.org/officeDocument/2006/relationships/hyperlink" Target="https://www.london.gov.uk/sites/default/files/PAWS/media_id_179501/abbey_road_estates_report.pdf" TargetMode="External"/><Relationship Id="rId725" Type="http://schemas.openxmlformats.org/officeDocument/2006/relationships/hyperlink" Target="http://www.getwestlondon.co.uk/news/west-london-news/council-accused-wicked-social-engineering-6753978" TargetMode="External"/><Relationship Id="rId932" Type="http://schemas.openxmlformats.org/officeDocument/2006/relationships/hyperlink" Target="https://www.homesforharingey.org/you/regeneration-consultation/imperial-wharf-estate" TargetMode="External"/><Relationship Id="rId1148" Type="http://schemas.openxmlformats.org/officeDocument/2006/relationships/hyperlink" Target="http://moderngov.barking-dagenham.gov.uk/mgConvert2PDF.aspx?ID=764" TargetMode="External"/><Relationship Id="rId1355" Type="http://schemas.openxmlformats.org/officeDocument/2006/relationships/hyperlink" Target="https://www.london.gov.uk/sites/default/files/PAWS/media_id_286563/high_path_phase_1_report.pdf" TargetMode="External"/><Relationship Id="rId157" Type="http://schemas.openxmlformats.org/officeDocument/2006/relationships/hyperlink" Target="http://democraticservices.hounslow.gov.uk/documents/s60577/Heston%20Area%20Regeneration%20Scheme%20Development%20Agreement.pdf" TargetMode="External"/><Relationship Id="rId364" Type="http://schemas.openxmlformats.org/officeDocument/2006/relationships/hyperlink" Target="https://www.london.gov.uk/sites/default/files/PAWS/media_id_112171/heygate_estate_masterplan_report.pdf" TargetMode="External"/><Relationship Id="rId1008" Type="http://schemas.openxmlformats.org/officeDocument/2006/relationships/hyperlink" Target="https://democracy.islington.gov.uk/documents/s3159/Dover%20Court%20Estate.pdf" TargetMode="External"/><Relationship Id="rId1215" Type="http://schemas.openxmlformats.org/officeDocument/2006/relationships/hyperlink" Target="https://democracy.islington.gov.uk/documents/s4963/Contract%20award%20for%20the%20construction%20of%2020%20new%20homes%20on%20Camden%20Estate%20land%20and%20Rowstock%20Gardens.pdf" TargetMode="External"/><Relationship Id="rId1422" Type="http://schemas.openxmlformats.org/officeDocument/2006/relationships/hyperlink" Target="https://www.concreteaction.net/chalkhill-estate/" TargetMode="External"/><Relationship Id="rId61" Type="http://schemas.openxmlformats.org/officeDocument/2006/relationships/hyperlink" Target="https://www.google.co.uk/url?sa=t&amp;rct=j&amp;q=&amp;esrc=s&amp;source=web&amp;cd=1&amp;cad=rja&amp;uact=8&amp;ved=0ahUKEwjt0M26iYTUAhVMD8AKHTutAo0QFggjMAA&amp;url=https%3A%2F%2Fwww.ealing.gov.uk%2Finfo%2F201104%2Fhousing_regeneration%2F372%2Fgolf_links_estate%2F3&amp;usg=AFQjCNFjbd7kh8ZEla7D" TargetMode="External"/><Relationship Id="rId571" Type="http://schemas.openxmlformats.org/officeDocument/2006/relationships/hyperlink" Target="https://www.london.gov.uk/sites/default/files/PAWS/media_id_286358/abbey_wood_and_south_thamesmead_report.pdf" TargetMode="External"/><Relationship Id="rId669" Type="http://schemas.openxmlformats.org/officeDocument/2006/relationships/hyperlink" Target="http://moderngov.barking-dagenham.gov.uk/documents/s73695/Becontree%20Heath%20Masterplan%20Report%20final.pdf" TargetMode="External"/><Relationship Id="rId876" Type="http://schemas.openxmlformats.org/officeDocument/2006/relationships/hyperlink" Target="http://www.chg.org.uk/wp-content/uploads/2014/09/screen_DEV554-Friary-Park-Newsletter-July-2015-v12.pdf" TargetMode="External"/><Relationship Id="rId1299" Type="http://schemas.openxmlformats.org/officeDocument/2006/relationships/hyperlink" Target="https://architectsforsocialhousing.wordpress.com/2016/09/16/the-future-of-northwold-estate/" TargetMode="External"/><Relationship Id="rId19" Type="http://schemas.openxmlformats.org/officeDocument/2006/relationships/hyperlink" Target="https://barnet.moderngov.co.uk/documents/s26806/Stonegrove%20Spur%20Road%20Estate.pdf" TargetMode="External"/><Relationship Id="rId224" Type="http://schemas.openxmlformats.org/officeDocument/2006/relationships/hyperlink" Target="https://www.concreteaction.net/kender-estate/" TargetMode="External"/><Relationship Id="rId431" Type="http://schemas.openxmlformats.org/officeDocument/2006/relationships/hyperlink" Target="https://www.london.gov.uk/sites/default/files/PAWS/media_id_190481/kings_crescent_estate_report.pdf" TargetMode="External"/><Relationship Id="rId529" Type="http://schemas.openxmlformats.org/officeDocument/2006/relationships/hyperlink" Target="https://www.london.gov.uk/sites/default/files/PAWS/media_id_156928/Barham_Park_Estate_report.pdf" TargetMode="External"/><Relationship Id="rId736" Type="http://schemas.openxmlformats.org/officeDocument/2006/relationships/hyperlink" Target="https://www.google.co.uk/maps/place/Wolvercote+Rd,+London+SE2+9TF/data=!4m2!3m1!1s0x47d8af6ce2b7017b:0x3cc15dec80781c8?sa=X&amp;ved=0ahUKEwjZk-_7rejVAhWDJVAKHfCqAkwQ8gEILTAB" TargetMode="External"/><Relationship Id="rId1061" Type="http://schemas.openxmlformats.org/officeDocument/2006/relationships/hyperlink" Target="https://www.islington.gov.uk/housing/housing-development-and-involvement/new-building/at-planning" TargetMode="External"/><Relationship Id="rId1159" Type="http://schemas.openxmlformats.org/officeDocument/2006/relationships/hyperlink" Target="http://www.zoopla.co.uk/property/the-westbury/418-wandsworth-road/london/sw8-3nd/28580611" TargetMode="External"/><Relationship Id="rId1366" Type="http://schemas.openxmlformats.org/officeDocument/2006/relationships/hyperlink" Target="http://35percent.org/bermondsey-spa-regeneration/" TargetMode="External"/><Relationship Id="rId168" Type="http://schemas.openxmlformats.org/officeDocument/2006/relationships/hyperlink" Target="https://www.facebook.com/harleyfacades/posts/870111566422466" TargetMode="External"/><Relationship Id="rId943" Type="http://schemas.openxmlformats.org/officeDocument/2006/relationships/hyperlink" Target="https://www.london.gov.uk/sites/default/files/PAWS/media_id_32738/bermondsey_spa_site_c5_report.pdf" TargetMode="External"/><Relationship Id="rId1019" Type="http://schemas.openxmlformats.org/officeDocument/2006/relationships/hyperlink" Target="https://www.london.gov.uk/sites/default/files/PAWS/media_id_226690/Goresbrook_Estate_report.pdf" TargetMode="External"/><Relationship Id="rId72" Type="http://schemas.openxmlformats.org/officeDocument/2006/relationships/hyperlink" Target="https://www.london.gov.uk/sites/default/files/PAWS/media_id_203692/south_acton_estate_acton_town_report.pdf" TargetMode="External"/><Relationship Id="rId375" Type="http://schemas.openxmlformats.org/officeDocument/2006/relationships/hyperlink" Target="https://www.london.gov.uk/sites/default/files/PAWS/media_id_85562/rathbone_market_report.pdf" TargetMode="External"/><Relationship Id="rId582" Type="http://schemas.openxmlformats.org/officeDocument/2006/relationships/hyperlink" Target="http://www.newsshopper.co.uk/news/10342356.Pictured__Demolition_of_Erith_s_Larner_Road_estate_gets_under_way/" TargetMode="External"/><Relationship Id="rId803" Type="http://schemas.openxmlformats.org/officeDocument/2006/relationships/hyperlink" Target="http://www.homeconnections.org.uk/RBKC/PDF/Results_of_advertised_properties_October_to_December_2011.pdf" TargetMode="External"/><Relationship Id="rId1226" Type="http://schemas.openxmlformats.org/officeDocument/2006/relationships/hyperlink" Target="https://moderngov.lambeth.gov.uk/documents/s77335/South%20Lambeth%20Appendix%20K%20-%20South%20Lambeth%20-%20summary.pdf" TargetMode="External"/><Relationship Id="rId1433" Type="http://schemas.openxmlformats.org/officeDocument/2006/relationships/hyperlink" Target="https://www.concreteaction.net/cressingham-gardens/" TargetMode="External"/><Relationship Id="rId3" Type="http://schemas.openxmlformats.org/officeDocument/2006/relationships/hyperlink" Target="https://www.youtube.com/watch?v=RtvghCKNJjQ" TargetMode="External"/><Relationship Id="rId235" Type="http://schemas.openxmlformats.org/officeDocument/2006/relationships/hyperlink" Target="https://www.newham.gov.uk/Pages/ServiceChild/Regenerating-Canning-Town-and-Custom-House.aspx" TargetMode="External"/><Relationship Id="rId442" Type="http://schemas.openxmlformats.org/officeDocument/2006/relationships/hyperlink" Target="https://www.london.gov.uk/sites/default/files/PAWS/media_id_310226/nightingale_estate_report.pdf" TargetMode="External"/><Relationship Id="rId887" Type="http://schemas.openxmlformats.org/officeDocument/2006/relationships/hyperlink" Target="http://www.constructionenquirer.com/2017/07/17/wates-chosen-by-orbit-for-73m-estate-revamp/" TargetMode="External"/><Relationship Id="rId1072" Type="http://schemas.openxmlformats.org/officeDocument/2006/relationships/hyperlink" Target="https://www.london.gov.uk/sites/default/files/PAWS/media_id_286667/chrisp_street_market_report.pdf" TargetMode="External"/><Relationship Id="rId1500" Type="http://schemas.openxmlformats.org/officeDocument/2006/relationships/hyperlink" Target="https://www.london.gov.uk/sites/default/files/PAWS/media_id_23808/clapham_park_estate_report.pdf" TargetMode="External"/><Relationship Id="rId302" Type="http://schemas.openxmlformats.org/officeDocument/2006/relationships/hyperlink" Target="https://www.google.co.uk/url?sa=t&amp;rct=j&amp;q=&amp;esrc=s&amp;source=web&amp;cd=2&amp;cad=rja&amp;uact=8&amp;ved=0ahUKEwikwNXV5fnTAhUjKcAKHf84BYQQFggsMAE&amp;url=http%3A%2F%2Fcommittees.westminster.gov.uk%2Fdocuments%2Fs995%2FItem%252001%2520-%2520Ebury%2520Bridge%2520Estate%2520SW1W%25" TargetMode="External"/><Relationship Id="rId747" Type="http://schemas.openxmlformats.org/officeDocument/2006/relationships/hyperlink" Target="http://newmanfrancis.org/wp-content/uploads/2016/06/Tollgate-Consultation-event-1-All-boards-low-res.pdf" TargetMode="External"/><Relationship Id="rId954" Type="http://schemas.openxmlformats.org/officeDocument/2006/relationships/hyperlink" Target="https://www.google.co.uk/maps/place/Bermondsey+Spa+Medical+Practice/@51.4969112,-0.0693164,15z/data=!4m2!3m1!1s0x0:0xd4635a5cad36cd12?sa=X&amp;ved=0ahUKEwiwx4uf-J3WAhUJBsAKHc6FCUYQ_BIIiAEwCg" TargetMode="External"/><Relationship Id="rId1377" Type="http://schemas.openxmlformats.org/officeDocument/2006/relationships/hyperlink" Target="http://www.tpsconsult.co.uk/media/137334/roundshaw_estate.pdf" TargetMode="External"/><Relationship Id="rId83" Type="http://schemas.openxmlformats.org/officeDocument/2006/relationships/hyperlink" Target="https://www.concreteaction.net/new-avenue-estate/" TargetMode="External"/><Relationship Id="rId179" Type="http://schemas.openxmlformats.org/officeDocument/2006/relationships/hyperlink" Target="https://www.london.gov.uk/sites/default/files/PAWS/media_id_322430/chelsea_estate_report.pdf" TargetMode="External"/><Relationship Id="rId386" Type="http://schemas.openxmlformats.org/officeDocument/2006/relationships/hyperlink" Target="http://www.lewisham.gov.uk/inmyarea/regeneration/Catford-regeneration/Pages/Milford-Towers.aspx" TargetMode="External"/><Relationship Id="rId593" Type="http://schemas.openxmlformats.org/officeDocument/2006/relationships/hyperlink" Target="https://www.london.gov.uk/sites/default/files/PAWS/media_id_213244/dollis_valley_estate_report.pdf" TargetMode="External"/><Relationship Id="rId607" Type="http://schemas.openxmlformats.org/officeDocument/2006/relationships/hyperlink" Target="http://barnet.moderngov.co.uk/documents/s21390/Granville" TargetMode="External"/><Relationship Id="rId814" Type="http://schemas.openxmlformats.org/officeDocument/2006/relationships/hyperlink" Target="https://www.london.gov.uk/sites/default/files/PAWS/media_id_156382/mill_farm_close_report.pdf" TargetMode="External"/><Relationship Id="rId1237" Type="http://schemas.openxmlformats.org/officeDocument/2006/relationships/hyperlink" Target="https://www.metropolitan.org.uk/about-us/our-developments/ashmole-regen/" TargetMode="External"/><Relationship Id="rId1444" Type="http://schemas.openxmlformats.org/officeDocument/2006/relationships/hyperlink" Target="https://www3.havering.gov.uk/Documents/Waterloo-Update-2016.pdf" TargetMode="External"/><Relationship Id="rId246" Type="http://schemas.openxmlformats.org/officeDocument/2006/relationships/hyperlink" Target="http://hallsvillequarter.co.uk/" TargetMode="External"/><Relationship Id="rId453" Type="http://schemas.openxmlformats.org/officeDocument/2006/relationships/hyperlink" Target="https://www.london.gov.uk/sites/default/files/PAWS/media_id_43109/haggerston_west_and_kingsland_estates_report.pdf" TargetMode="External"/><Relationship Id="rId660" Type="http://schemas.openxmlformats.org/officeDocument/2006/relationships/hyperlink" Target="https://www.london.gov.uk/sites/default/files/PAWS/media_id_286563/high_path_phase_1_report.pdf" TargetMode="External"/><Relationship Id="rId898" Type="http://schemas.openxmlformats.org/officeDocument/2006/relationships/hyperlink" Target="http://www.eastendreview.co.uk/2015/03/24/balfron-tower-poplar-harca/" TargetMode="External"/><Relationship Id="rId1083" Type="http://schemas.openxmlformats.org/officeDocument/2006/relationships/hyperlink" Target="https://www.lbbd.gov.uk/wp-content/uploads/2014/11/Growth-Strategy-2013-2023.pdf" TargetMode="External"/><Relationship Id="rId1290" Type="http://schemas.openxmlformats.org/officeDocument/2006/relationships/hyperlink" Target="http://www.matthewlloyd.co.uk/projects/frampton-park-baptist-church-housing/" TargetMode="External"/><Relationship Id="rId1304" Type="http://schemas.openxmlformats.org/officeDocument/2006/relationships/hyperlink" Target="http://www.building4change.com/article.jsp?id=2522" TargetMode="External"/><Relationship Id="rId1511" Type="http://schemas.openxmlformats.org/officeDocument/2006/relationships/hyperlink" Target="http://35percent.org/bermondsey-spa-regeneration/" TargetMode="External"/><Relationship Id="rId106" Type="http://schemas.openxmlformats.org/officeDocument/2006/relationships/hyperlink" Target="https://architectsforsocialhousing.wordpress.com/2016/09/16/the-future-of-northwold-estate/" TargetMode="External"/><Relationship Id="rId313" Type="http://schemas.openxmlformats.org/officeDocument/2006/relationships/hyperlink" Target="http://transact.westminster.gov.uk/docstores/publications_store/housing/Westbourne_green_vote_booklet.pdf" TargetMode="External"/><Relationship Id="rId758" Type="http://schemas.openxmlformats.org/officeDocument/2006/relationships/hyperlink" Target="https://www.google.co.uk/url?sa=t&amp;rct=j&amp;q=&amp;esrc=s&amp;source=web&amp;cd=1&amp;cad=rja&amp;uact=8&amp;ved=0ahUKEwj3zp6WgvTTAhWmJsAKHVCoCbcQFggnMAA&amp;url=http%3A%2F%2Fwww.rightmove.co.uk%2Fhouse-prices%2FE9%2FFrampton-Park-Road.html&amp;usg=AFQjCNHtTzkHIKeHLkbn9sE7EUIz7Gt3Tw&amp;sig2=E9" TargetMode="External"/><Relationship Id="rId965" Type="http://schemas.openxmlformats.org/officeDocument/2006/relationships/hyperlink" Target="https://www.google.co.uk/maps/place/Bermondsey+Spa+Medical+Practice/@51.4969112,-0.0693164,15z/data=!4m2!3m1!1s0x0:0xd4635a5cad36cd12?sa=X&amp;ved=0ahUKEwiwx4uf-J3WAhUJBsAKHc6FCUYQ_BIIiAEwCg" TargetMode="External"/><Relationship Id="rId1150" Type="http://schemas.openxmlformats.org/officeDocument/2006/relationships/hyperlink" Target="http://moderngov.barking-dagenham.gov.uk/mgConvert2PDF.aspx?ID=764" TargetMode="External"/><Relationship Id="rId1388" Type="http://schemas.openxmlformats.org/officeDocument/2006/relationships/hyperlink" Target="https://www.east-thames.co.uk/new-union-wharf-tower-hamlets" TargetMode="External"/><Relationship Id="rId10" Type="http://schemas.openxmlformats.org/officeDocument/2006/relationships/hyperlink" Target="https://www.concreteaction.net/west-hendon-estate/" TargetMode="External"/><Relationship Id="rId94" Type="http://schemas.openxmlformats.org/officeDocument/2006/relationships/hyperlink" Target="http://www.hackney.gov.uk/media/3394/Colville-Estate-schedule/doc/Copy-of-Colville-CPO-schedule" TargetMode="External"/><Relationship Id="rId397" Type="http://schemas.openxmlformats.org/officeDocument/2006/relationships/hyperlink" Target="http://www.rydon.co.uk/what-we-do/regeneration/case-studies/regeneration-case-studies/packington-estate" TargetMode="External"/><Relationship Id="rId520" Type="http://schemas.openxmlformats.org/officeDocument/2006/relationships/hyperlink" Target="https://www.london.gov.uk/sites/default/files/PAWS/media_id_179501/abbey_road_estates_report.pdf" TargetMode="External"/><Relationship Id="rId618" Type="http://schemas.openxmlformats.org/officeDocument/2006/relationships/hyperlink" Target="https://www.london.gov.uk/sites/default/files/PAWS/media_id_135036/myatts_field_north_estate_%20report.pdf" TargetMode="External"/><Relationship Id="rId825" Type="http://schemas.openxmlformats.org/officeDocument/2006/relationships/hyperlink" Target="http://g15london.org.uk/wp-content/uploads/2016/10/G15-Meeting-Regen-Challenges.pdf" TargetMode="External"/><Relationship Id="rId1248" Type="http://schemas.openxmlformats.org/officeDocument/2006/relationships/hyperlink" Target="http://moderngov.barking-dagenham.gov.uk/mgConvert2PDF.aspx?ID=3056" TargetMode="External"/><Relationship Id="rId1455" Type="http://schemas.openxmlformats.org/officeDocument/2006/relationships/hyperlink" Target="https://www.ealing.gov.uk/info/201104/housing_regeneration/372/golf_links_estate/3" TargetMode="External"/><Relationship Id="rId257" Type="http://schemas.openxmlformats.org/officeDocument/2006/relationships/hyperlink" Target="https://www.google.co.uk/url?sa=t&amp;rct=j&amp;q=&amp;esrc=s&amp;source=web&amp;cd=5&amp;cad=rja&amp;uact=8&amp;ved=0ahUKEwjG4P6D7-fTAhVRFMAKHUYLB7cQFgg2MAQ&amp;url=http%3A%2F%2Fwww.rightmove.co.uk%2Fproperty-to-rent%2Fproperty-24542017.html&amp;usg=AFQjCNGcFfRRcM4S4NyrkXZ5UzdwBrzjvA&amp;sig2=KsNt" TargetMode="External"/><Relationship Id="rId464" Type="http://schemas.openxmlformats.org/officeDocument/2006/relationships/hyperlink" Target="https://www.london.gov.uk/sites/default/files/PAWS/media_id_42431/tavy_bridge_regeneration_%28phase_1%29_%28known_as_southmere_village%29_report.pdf" TargetMode="External"/><Relationship Id="rId1010" Type="http://schemas.openxmlformats.org/officeDocument/2006/relationships/hyperlink" Target="https://www.lovell.co.uk/news/lovell-appointed-for-21-8m-islington-estate-regeneration/" TargetMode="External"/><Relationship Id="rId1094" Type="http://schemas.openxmlformats.org/officeDocument/2006/relationships/hyperlink" Target="https://www.london.gov.uk/sites/default/files/PAWS/media_id_198084/former_lintons_estate_barking_report.pdf" TargetMode="External"/><Relationship Id="rId1108" Type="http://schemas.openxmlformats.org/officeDocument/2006/relationships/hyperlink" Target="https://www.london.gov.uk/sites/default/files/PAWS/media_id_251856/maryon_road_report.pdf" TargetMode="External"/><Relationship Id="rId1315" Type="http://schemas.openxmlformats.org/officeDocument/2006/relationships/hyperlink" Target="https://www.london.gov.uk/sites/default/files/PAWS/media_id_118904/the_mardyke_estate_report.pdf" TargetMode="External"/><Relationship Id="rId117" Type="http://schemas.openxmlformats.org/officeDocument/2006/relationships/hyperlink" Target="https://www.london.gov.uk/sites/default/files/PAWS/media_id_193520/earls_court_2_exhibition_centre_report.pdf" TargetMode="External"/><Relationship Id="rId671" Type="http://schemas.openxmlformats.org/officeDocument/2006/relationships/hyperlink" Target="https://www.london.gov.uk/sites/default/files/PAWS/media_id_329215/becontree_heath_wood_lane_report.pdf" TargetMode="External"/><Relationship Id="rId769" Type="http://schemas.openxmlformats.org/officeDocument/2006/relationships/hyperlink" Target="https://www.hackney.gov.uk/media/9087/Marian-Court-consultation-boards-19-July-2017/pdf/marian-court-public-consultation-boards-19-July" TargetMode="External"/><Relationship Id="rId976" Type="http://schemas.openxmlformats.org/officeDocument/2006/relationships/hyperlink" Target="http://www.southwark.gov.uk/regeneration/bermondsey-spa?chapter=2" TargetMode="External"/><Relationship Id="rId1399" Type="http://schemas.openxmlformats.org/officeDocument/2006/relationships/hyperlink" Target="https://www.peabody.org.uk/homes-in-development/wandsworth/st-johns-hill" TargetMode="External"/><Relationship Id="rId324" Type="http://schemas.openxmlformats.org/officeDocument/2006/relationships/hyperlink" Target="https://www.london.gov.uk/sites/default/files/PAWS/media_id_310226/nightingale_estate_report.pdf" TargetMode="External"/><Relationship Id="rId531" Type="http://schemas.openxmlformats.org/officeDocument/2006/relationships/hyperlink" Target="https://www.hyde-housing.co.uk/corporate/building-homes/featured-developments/london/stonebridge-estate-brent/" TargetMode="External"/><Relationship Id="rId629" Type="http://schemas.openxmlformats.org/officeDocument/2006/relationships/hyperlink" Target="https://www.london.gov.uk/sites/default/files/PAWS/media_id_52551/leopard_estate_phase_2_land_bounded_by_bow_common_lane_st_pauls_way_and_burdett_road_report.pdf" TargetMode="External"/><Relationship Id="rId1161" Type="http://schemas.openxmlformats.org/officeDocument/2006/relationships/hyperlink" Target="https://moderngov.lambeth.gov.uk/documents/s77890/Westbury%20Cabinet%20Report.pdf" TargetMode="External"/><Relationship Id="rId1259" Type="http://schemas.openxmlformats.org/officeDocument/2006/relationships/hyperlink" Target="https://www.london.gov.uk/sites/default/files/PAWS/media_id_286358/abbey_wood_and_south_thamesmead_report.pdf" TargetMode="External"/><Relationship Id="rId1466" Type="http://schemas.openxmlformats.org/officeDocument/2006/relationships/hyperlink" Target="https://www.london.gov.uk/sites/default/files/PAWS/media_id_286563/high_path_phase_1_report.pdf" TargetMode="External"/></Relationships>
</file>

<file path=xl/worksheets/_rels/sheet20.xml.rels><?xml version="1.0" encoding="UTF-8" standalone="yes"?>
<Relationships xmlns="http://schemas.openxmlformats.org/package/2006/relationships"><Relationship Id="rId117" Type="http://schemas.openxmlformats.org/officeDocument/2006/relationships/hyperlink" Target="https://www.streetcheck.co.uk/postcode/rm141ny" TargetMode="External"/><Relationship Id="rId21" Type="http://schemas.openxmlformats.org/officeDocument/2006/relationships/hyperlink" Target="https://www.streetcheck.co.uk/postcode/rm53xp" TargetMode="External"/><Relationship Id="rId42" Type="http://schemas.openxmlformats.org/officeDocument/2006/relationships/hyperlink" Target="https://www.streetcheck.co.uk/postcode/rm38jr" TargetMode="External"/><Relationship Id="rId63" Type="http://schemas.openxmlformats.org/officeDocument/2006/relationships/hyperlink" Target="https://www.streetcheck.co.uk/postcode/rm53af" TargetMode="External"/><Relationship Id="rId84" Type="http://schemas.openxmlformats.org/officeDocument/2006/relationships/hyperlink" Target="https://www.streetcheck.co.uk/postcode/rm38pa" TargetMode="External"/><Relationship Id="rId138" Type="http://schemas.openxmlformats.org/officeDocument/2006/relationships/hyperlink" Target="https://www.streetcheck.co.uk/postcode/rm39ps" TargetMode="External"/><Relationship Id="rId159" Type="http://schemas.openxmlformats.org/officeDocument/2006/relationships/hyperlink" Target="https://www.streetcheck.co.uk/postcode/rm70ju" TargetMode="External"/><Relationship Id="rId170" Type="http://schemas.openxmlformats.org/officeDocument/2006/relationships/hyperlink" Target="https://www.streetcheck.co.uk/postcode/rm39eg" TargetMode="External"/><Relationship Id="rId191" Type="http://schemas.openxmlformats.org/officeDocument/2006/relationships/hyperlink" Target="https://www.concreteaction.net/briar-road-estate/" TargetMode="External"/><Relationship Id="rId205" Type="http://schemas.openxmlformats.org/officeDocument/2006/relationships/hyperlink" Target="https://issuu.com/haveringcouncilnewsletters/docs/maygreen_crescent_and_park_lane_est_caf2b86291a26d" TargetMode="External"/><Relationship Id="rId107" Type="http://schemas.openxmlformats.org/officeDocument/2006/relationships/hyperlink" Target="https://www.streetcheck.co.uk/postcode/rm38rt" TargetMode="External"/><Relationship Id="rId11" Type="http://schemas.openxmlformats.org/officeDocument/2006/relationships/hyperlink" Target="https://www.streetcheck.co.uk/postcode/rm37ur" TargetMode="External"/><Relationship Id="rId32" Type="http://schemas.openxmlformats.org/officeDocument/2006/relationships/hyperlink" Target="https://www.streetcheck.co.uk/postcode/rm39dl" TargetMode="External"/><Relationship Id="rId53" Type="http://schemas.openxmlformats.org/officeDocument/2006/relationships/hyperlink" Target="https://www.streetcheck.co.uk/postcode/rm37sp" TargetMode="External"/><Relationship Id="rId74" Type="http://schemas.openxmlformats.org/officeDocument/2006/relationships/hyperlink" Target="https://www.streetcheck.co.uk/postcode/rm53bq" TargetMode="External"/><Relationship Id="rId128" Type="http://schemas.openxmlformats.org/officeDocument/2006/relationships/hyperlink" Target="https://www.streetcheck.co.uk/postcode/rm38hw" TargetMode="External"/><Relationship Id="rId149" Type="http://schemas.openxmlformats.org/officeDocument/2006/relationships/hyperlink" Target="https://www.streetcheck.co.uk/postcode/rm39px" TargetMode="External"/><Relationship Id="rId5" Type="http://schemas.openxmlformats.org/officeDocument/2006/relationships/hyperlink" Target="https://www.streetcheck.co.uk/postcode/rm124xs" TargetMode="External"/><Relationship Id="rId90" Type="http://schemas.openxmlformats.org/officeDocument/2006/relationships/hyperlink" Target="https://www.streetcheck.co.uk/postcode/rm38nl" TargetMode="External"/><Relationship Id="rId95" Type="http://schemas.openxmlformats.org/officeDocument/2006/relationships/hyperlink" Target="https://www.streetcheck.co.uk/postcode/rm38nu" TargetMode="External"/><Relationship Id="rId160" Type="http://schemas.openxmlformats.org/officeDocument/2006/relationships/hyperlink" Target="https://www.google.co.uk/maps/place/Tolbut+Court,+Lennox+Cl,+Romford+RM1+2DY/data=!4m2!3m1!1s0x47d8a4cc905a731f:0xa23028a77924d39d?sa=X&amp;ved=0ahUKEwjajaeIqPfTAhWiKcAKHT4TAh4Q8gEIKTAA" TargetMode="External"/><Relationship Id="rId165" Type="http://schemas.openxmlformats.org/officeDocument/2006/relationships/hyperlink" Target="https://www.streetcheck.co.uk/postcode/rm52pp" TargetMode="External"/><Relationship Id="rId181" Type="http://schemas.openxmlformats.org/officeDocument/2006/relationships/hyperlink" Target="https://www.streetcheck.co.uk/postcode/rm78jx" TargetMode="External"/><Relationship Id="rId186" Type="http://schemas.openxmlformats.org/officeDocument/2006/relationships/hyperlink" Target="https://www.streetcheck.co.uk/postcode/rm125nh" TargetMode="External"/><Relationship Id="rId216" Type="http://schemas.openxmlformats.org/officeDocument/2006/relationships/hyperlink" Target="https://www.streetcheck.co.uk/postcode/rm79bh" TargetMode="External"/><Relationship Id="rId211" Type="http://schemas.openxmlformats.org/officeDocument/2006/relationships/hyperlink" Target="https://www.google.co.uk/url?sa=t&amp;rct=j&amp;q=&amp;esrc=s&amp;source=web&amp;cd=6&amp;cad=rja&amp;uact=8&amp;ved=0ahUKEwiFnvKQw_bTAhUsAcAKHXcrCR0QFghFMAU&amp;url=http%3A%2F%2Fdemocracy.havering.gov.uk%2Fdocuments%2Fs5317%2FItem&amp;usg=AFQjCNEzmfHCYcuKDr8LwJ4MTSpZ_oCZOA&amp;sig2=SteDLxtlNtAiseC" TargetMode="External"/><Relationship Id="rId22" Type="http://schemas.openxmlformats.org/officeDocument/2006/relationships/hyperlink" Target="https://www.streetcheck.co.uk/postcode/rm138ts" TargetMode="External"/><Relationship Id="rId27" Type="http://schemas.openxmlformats.org/officeDocument/2006/relationships/hyperlink" Target="https://www.streetcheck.co.uk/postcode/rm39dj" TargetMode="External"/><Relationship Id="rId43" Type="http://schemas.openxmlformats.org/officeDocument/2006/relationships/hyperlink" Target="https://www.streetcheck.co.uk/postcode/rm38aw" TargetMode="External"/><Relationship Id="rId48" Type="http://schemas.openxmlformats.org/officeDocument/2006/relationships/hyperlink" Target="https://www.streetcheck.co.uk/postcode/rm38jb" TargetMode="External"/><Relationship Id="rId64" Type="http://schemas.openxmlformats.org/officeDocument/2006/relationships/hyperlink" Target="https://www.streetcheck.co.uk/postcode/rm53ag" TargetMode="External"/><Relationship Id="rId69" Type="http://schemas.openxmlformats.org/officeDocument/2006/relationships/hyperlink" Target="https://www.streetcheck.co.uk/postcode/rm38db" TargetMode="External"/><Relationship Id="rId113" Type="http://schemas.openxmlformats.org/officeDocument/2006/relationships/hyperlink" Target="https://www.streetcheck.co.uk/postcode/rm38rl" TargetMode="External"/><Relationship Id="rId118" Type="http://schemas.openxmlformats.org/officeDocument/2006/relationships/hyperlink" Target="https://www.streetcheck.co.uk/postcode/rm137ja" TargetMode="External"/><Relationship Id="rId134" Type="http://schemas.openxmlformats.org/officeDocument/2006/relationships/hyperlink" Target="https://www.streetcheck.co.uk/postcode/rm137ts" TargetMode="External"/><Relationship Id="rId139" Type="http://schemas.openxmlformats.org/officeDocument/2006/relationships/hyperlink" Target="https://www.streetcheck.co.uk/postcode/rm39ph" TargetMode="External"/><Relationship Id="rId80" Type="http://schemas.openxmlformats.org/officeDocument/2006/relationships/hyperlink" Target="https://www.streetcheck.co.uk/postcode/rm37eg" TargetMode="External"/><Relationship Id="rId85" Type="http://schemas.openxmlformats.org/officeDocument/2006/relationships/hyperlink" Target="https://www.streetcheck.co.uk/postcode/rm38lu" TargetMode="External"/><Relationship Id="rId150" Type="http://schemas.openxmlformats.org/officeDocument/2006/relationships/hyperlink" Target="https://www.streetcheck.co.uk/postcode/rm39qa" TargetMode="External"/><Relationship Id="rId155" Type="http://schemas.openxmlformats.org/officeDocument/2006/relationships/hyperlink" Target="https://www.streetcheck.co.uk/postcode/rm70jl" TargetMode="External"/><Relationship Id="rId171" Type="http://schemas.openxmlformats.org/officeDocument/2006/relationships/hyperlink" Target="https://www.streetcheck.co.uk/postcode/rm39aa" TargetMode="External"/><Relationship Id="rId176" Type="http://schemas.openxmlformats.org/officeDocument/2006/relationships/hyperlink" Target="https://www.streetcheck.co.uk/postcode/rm78lx" TargetMode="External"/><Relationship Id="rId192" Type="http://schemas.openxmlformats.org/officeDocument/2006/relationships/hyperlink" Target="http://www.romfordrecorder.co.uk/news/feature-plans-to-regenerate-the-briar-road-estate-moves-forward-1-2209589" TargetMode="External"/><Relationship Id="rId197" Type="http://schemas.openxmlformats.org/officeDocument/2006/relationships/hyperlink" Target="http://g15london.org.uk/wp-content/uploads/2016/10/G15-Meeting-Regen-Challenges.pdf" TargetMode="External"/><Relationship Id="rId206" Type="http://schemas.openxmlformats.org/officeDocument/2006/relationships/hyperlink" Target="https://issuu.com/haveringcouncilnewsletters/docs/maygreen_crescent_and_park_lane_est_caf2b86291a26d" TargetMode="External"/><Relationship Id="rId201" Type="http://schemas.openxmlformats.org/officeDocument/2006/relationships/hyperlink" Target="https://www.getagent.co.uk/branch/notting-hill-housing-group-lingham-place-rm3/39814" TargetMode="External"/><Relationship Id="rId12" Type="http://schemas.openxmlformats.org/officeDocument/2006/relationships/hyperlink" Target="https://www.streetcheck.co.uk/postcode/rm37ss" TargetMode="External"/><Relationship Id="rId17" Type="http://schemas.openxmlformats.org/officeDocument/2006/relationships/hyperlink" Target="https://www.streetcheck.co.uk/postcode/rm38ar" TargetMode="External"/><Relationship Id="rId33" Type="http://schemas.openxmlformats.org/officeDocument/2006/relationships/hyperlink" Target="https://www.streetcheck.co.uk/postcode/rm39ea" TargetMode="External"/><Relationship Id="rId38" Type="http://schemas.openxmlformats.org/officeDocument/2006/relationships/hyperlink" Target="https://www.streetcheck.co.uk/postcode/rm38dq" TargetMode="External"/><Relationship Id="rId59" Type="http://schemas.openxmlformats.org/officeDocument/2006/relationships/hyperlink" Target="https://www.streetcheck.co.uk/postcode/rm37hl" TargetMode="External"/><Relationship Id="rId103" Type="http://schemas.openxmlformats.org/officeDocument/2006/relationships/hyperlink" Target="https://www.streetcheck.co.uk/postcode/rm39tf" TargetMode="External"/><Relationship Id="rId108" Type="http://schemas.openxmlformats.org/officeDocument/2006/relationships/hyperlink" Target="https://www.streetcheck.co.uk/postcode/rm38rj" TargetMode="External"/><Relationship Id="rId124" Type="http://schemas.openxmlformats.org/officeDocument/2006/relationships/hyperlink" Target="https://www.streetcheck.co.uk/postcode/rm77hr" TargetMode="External"/><Relationship Id="rId129" Type="http://schemas.openxmlformats.org/officeDocument/2006/relationships/hyperlink" Target="https://www.streetcheck.co.uk/postcode/rm38pp" TargetMode="External"/><Relationship Id="rId54" Type="http://schemas.openxmlformats.org/officeDocument/2006/relationships/hyperlink" Target="https://www.streetcheck.co.uk/postcode/rm30uu" TargetMode="External"/><Relationship Id="rId70" Type="http://schemas.openxmlformats.org/officeDocument/2006/relationships/hyperlink" Target="https://www.streetcheck.co.uk/postcode/rm38dt" TargetMode="External"/><Relationship Id="rId75" Type="http://schemas.openxmlformats.org/officeDocument/2006/relationships/hyperlink" Target="https://www.streetcheck.co.uk/postcode/rm53bg" TargetMode="External"/><Relationship Id="rId91" Type="http://schemas.openxmlformats.org/officeDocument/2006/relationships/hyperlink" Target="https://www.streetcheck.co.uk/postcode/rm38np" TargetMode="External"/><Relationship Id="rId96" Type="http://schemas.openxmlformats.org/officeDocument/2006/relationships/hyperlink" Target="https://www.streetcheck.co.uk/postcode/rm39ts" TargetMode="External"/><Relationship Id="rId140" Type="http://schemas.openxmlformats.org/officeDocument/2006/relationships/hyperlink" Target="https://www.streetcheck.co.uk/postcode/rm39pd" TargetMode="External"/><Relationship Id="rId145" Type="http://schemas.openxmlformats.org/officeDocument/2006/relationships/hyperlink" Target="https://www.streetcheck.co.uk/postcode/rm39qh" TargetMode="External"/><Relationship Id="rId161" Type="http://schemas.openxmlformats.org/officeDocument/2006/relationships/hyperlink" Target="http://www.mycounciltax.org.uk/results?postcode=RM1+2DZ" TargetMode="External"/><Relationship Id="rId166" Type="http://schemas.openxmlformats.org/officeDocument/2006/relationships/hyperlink" Target="https://www.streetcheck.co.uk/postcode/rm52pu" TargetMode="External"/><Relationship Id="rId182" Type="http://schemas.openxmlformats.org/officeDocument/2006/relationships/hyperlink" Target="https://www.streetcheck.co.uk/postcode/rm78lb" TargetMode="External"/><Relationship Id="rId187" Type="http://schemas.openxmlformats.org/officeDocument/2006/relationships/hyperlink" Target="https://www.streetcheck.co.uk/postcode/rm125nn" TargetMode="External"/><Relationship Id="rId217" Type="http://schemas.openxmlformats.org/officeDocument/2006/relationships/hyperlink" Target="https://www3.havering.gov.uk/Documents/Housing/004681_WaterlooRoadUpdateJUNE.pdf" TargetMode="External"/><Relationship Id="rId1" Type="http://schemas.openxmlformats.org/officeDocument/2006/relationships/hyperlink" Target="https://www.streetcheck.co.uk/postcode/rm124na" TargetMode="External"/><Relationship Id="rId6" Type="http://schemas.openxmlformats.org/officeDocument/2006/relationships/hyperlink" Target="https://www.streetcheck.co.uk/postcode/rm124yb" TargetMode="External"/><Relationship Id="rId212" Type="http://schemas.openxmlformats.org/officeDocument/2006/relationships/hyperlink" Target="https://www.google.co.uk/maps/place/Orchard+Village+Development/@51.5296909,0.1699476,15z/data=!4m2!3m1!1s0x0:0xd8fb154c0d7bcf37?sa=X&amp;ved=0ahUKEwjbtPfBtvbTAhUqI8AKHbVSCasQ_BIIigEwDg" TargetMode="External"/><Relationship Id="rId23" Type="http://schemas.openxmlformats.org/officeDocument/2006/relationships/hyperlink" Target="https://www.streetcheck.co.uk/postcode/rm138hj" TargetMode="External"/><Relationship Id="rId28" Type="http://schemas.openxmlformats.org/officeDocument/2006/relationships/hyperlink" Target="https://www.streetcheck.co.uk/postcode/rm39sa" TargetMode="External"/><Relationship Id="rId49" Type="http://schemas.openxmlformats.org/officeDocument/2006/relationships/hyperlink" Target="https://www.streetcheck.co.uk/postcode/rm38jd" TargetMode="External"/><Relationship Id="rId114" Type="http://schemas.openxmlformats.org/officeDocument/2006/relationships/hyperlink" Target="https://www.streetcheck.co.uk/postcode/rm38nb" TargetMode="External"/><Relationship Id="rId119" Type="http://schemas.openxmlformats.org/officeDocument/2006/relationships/hyperlink" Target="https://www.streetcheck.co.uk/postcode/rm137jb" TargetMode="External"/><Relationship Id="rId44" Type="http://schemas.openxmlformats.org/officeDocument/2006/relationships/hyperlink" Target="https://www.streetcheck.co.uk/postcode/rm38bg" TargetMode="External"/><Relationship Id="rId60" Type="http://schemas.openxmlformats.org/officeDocument/2006/relationships/hyperlink" Target="https://www.streetcheck.co.uk/postcode/rm37hs" TargetMode="External"/><Relationship Id="rId65" Type="http://schemas.openxmlformats.org/officeDocument/2006/relationships/hyperlink" Target="https://www.streetcheck.co.uk/postcode/rm53ae" TargetMode="External"/><Relationship Id="rId81" Type="http://schemas.openxmlformats.org/officeDocument/2006/relationships/hyperlink" Target="https://www.streetcheck.co.uk/postcode/rm37eq" TargetMode="External"/><Relationship Id="rId86" Type="http://schemas.openxmlformats.org/officeDocument/2006/relationships/hyperlink" Target="https://www.streetcheck.co.uk/postcode/rm38lx" TargetMode="External"/><Relationship Id="rId130" Type="http://schemas.openxmlformats.org/officeDocument/2006/relationships/hyperlink" Target="https://www.streetcheck.co.uk/postcode/rm38hn" TargetMode="External"/><Relationship Id="rId135" Type="http://schemas.openxmlformats.org/officeDocument/2006/relationships/hyperlink" Target="https://www.google.co.uk/url?sa=t&amp;rct=j&amp;q=&amp;esrc=s&amp;source=web&amp;cd=2&amp;cad=rja&amp;uact=8&amp;ved=0ahUKEwi50-u3mvfTAhVKL8AKHayCADQQFggpMAE&amp;url=http%3A%2F%2Fwww.housingcare.org%2Fhousing-care%2Ffacility-info-88101-paines-brook-court-harold-hill-england.aspx&amp;usg=AFQjCNF" TargetMode="External"/><Relationship Id="rId151" Type="http://schemas.openxmlformats.org/officeDocument/2006/relationships/hyperlink" Target="https://www.streetcheck.co.uk/postcode/rm39qb" TargetMode="External"/><Relationship Id="rId156" Type="http://schemas.openxmlformats.org/officeDocument/2006/relationships/hyperlink" Target="https://www.streetcheck.co.uk/postcode/rm70ld" TargetMode="External"/><Relationship Id="rId177" Type="http://schemas.openxmlformats.org/officeDocument/2006/relationships/hyperlink" Target="https://www.streetcheck.co.uk/postcode/rm78jb" TargetMode="External"/><Relationship Id="rId198" Type="http://schemas.openxmlformats.org/officeDocument/2006/relationships/hyperlink" Target="http://g15london.org.uk/wp-content/uploads/2016/10/G15-Meeting-Regen-Challenges.pdf" TargetMode="External"/><Relationship Id="rId172" Type="http://schemas.openxmlformats.org/officeDocument/2006/relationships/hyperlink" Target="https://www.streetcheck.co.uk/postcode/rm39ad" TargetMode="External"/><Relationship Id="rId193" Type="http://schemas.openxmlformats.org/officeDocument/2006/relationships/hyperlink" Target="http://www.romfordrecorder.co.uk/news/feature-plans-to-regenerate-the-briar-road-estate-moves-forward-1-2209589" TargetMode="External"/><Relationship Id="rId202" Type="http://schemas.openxmlformats.org/officeDocument/2006/relationships/hyperlink" Target="https://www.streetcheck.co.uk/postcode/rm111ej" TargetMode="External"/><Relationship Id="rId207" Type="http://schemas.openxmlformats.org/officeDocument/2006/relationships/hyperlink" Target="https://issuu.com/haveringcouncilnewsletters/docs/004945_maygreencres___park_lane_she" TargetMode="External"/><Relationship Id="rId13" Type="http://schemas.openxmlformats.org/officeDocument/2006/relationships/hyperlink" Target="https://www.streetcheck.co.uk/postcode/rm37tj" TargetMode="External"/><Relationship Id="rId18" Type="http://schemas.openxmlformats.org/officeDocument/2006/relationships/hyperlink" Target="https://www.streetcheck.co.uk/postcode/rm77ju" TargetMode="External"/><Relationship Id="rId39" Type="http://schemas.openxmlformats.org/officeDocument/2006/relationships/hyperlink" Target="https://www.streetcheck.co.uk/postcode/rm38az" TargetMode="External"/><Relationship Id="rId109" Type="http://schemas.openxmlformats.org/officeDocument/2006/relationships/hyperlink" Target="https://www.streetcheck.co.uk/postcode/rm38nd" TargetMode="External"/><Relationship Id="rId34" Type="http://schemas.openxmlformats.org/officeDocument/2006/relationships/hyperlink" Target="https://www.streetcheck.co.uk/postcode/rm39dr" TargetMode="External"/><Relationship Id="rId50" Type="http://schemas.openxmlformats.org/officeDocument/2006/relationships/hyperlink" Target="https://www.streetcheck.co.uk/postcode/rm126pe" TargetMode="External"/><Relationship Id="rId55" Type="http://schemas.openxmlformats.org/officeDocument/2006/relationships/hyperlink" Target="https://www.streetcheck.co.uk/postcode/rm30ux" TargetMode="External"/><Relationship Id="rId76" Type="http://schemas.openxmlformats.org/officeDocument/2006/relationships/hyperlink" Target="https://www.streetcheck.co.uk/postcode/rm53bz" TargetMode="External"/><Relationship Id="rId97" Type="http://schemas.openxmlformats.org/officeDocument/2006/relationships/hyperlink" Target="https://www.streetcheck.co.uk/postcode/rm39tb" TargetMode="External"/><Relationship Id="rId104" Type="http://schemas.openxmlformats.org/officeDocument/2006/relationships/hyperlink" Target="https://www.streetcheck.co.uk/postcode/rm39tl" TargetMode="External"/><Relationship Id="rId120" Type="http://schemas.openxmlformats.org/officeDocument/2006/relationships/hyperlink" Target="https://www.streetcheck.co.uk/postcode/rm78ej" TargetMode="External"/><Relationship Id="rId125" Type="http://schemas.openxmlformats.org/officeDocument/2006/relationships/hyperlink" Target="https://www.streetcheck.co.uk/postcode/rm77hh" TargetMode="External"/><Relationship Id="rId141" Type="http://schemas.openxmlformats.org/officeDocument/2006/relationships/hyperlink" Target="https://www.streetcheck.co.uk/postcode/rm39pp" TargetMode="External"/><Relationship Id="rId146" Type="http://schemas.openxmlformats.org/officeDocument/2006/relationships/hyperlink" Target="https://www.streetcheck.co.uk/postcode/rm39qd" TargetMode="External"/><Relationship Id="rId167" Type="http://schemas.openxmlformats.org/officeDocument/2006/relationships/hyperlink" Target="https://www.streetcheck.co.uk/postcode/rm52hy" TargetMode="External"/><Relationship Id="rId188" Type="http://schemas.openxmlformats.org/officeDocument/2006/relationships/hyperlink" Target="https://www.streetcheck.co.uk/postcode/rm125jb" TargetMode="External"/><Relationship Id="rId7" Type="http://schemas.openxmlformats.org/officeDocument/2006/relationships/hyperlink" Target="https://www.streetcheck.co.uk/postcode/rm124jz" TargetMode="External"/><Relationship Id="rId71" Type="http://schemas.openxmlformats.org/officeDocument/2006/relationships/hyperlink" Target="https://www.streetcheck.co.uk/postcode/rm38dj" TargetMode="External"/><Relationship Id="rId92" Type="http://schemas.openxmlformats.org/officeDocument/2006/relationships/hyperlink" Target="https://www.streetcheck.co.uk/postcode/rm38nr" TargetMode="External"/><Relationship Id="rId162" Type="http://schemas.openxmlformats.org/officeDocument/2006/relationships/hyperlink" Target="https://www.streetcheck.co.uk/postcode/rm52lt" TargetMode="External"/><Relationship Id="rId183" Type="http://schemas.openxmlformats.org/officeDocument/2006/relationships/hyperlink" Target="https://www.streetcheck.co.uk/postcode/rm78ld" TargetMode="External"/><Relationship Id="rId213" Type="http://schemas.openxmlformats.org/officeDocument/2006/relationships/hyperlink" Target="http://democracy.havering.gov.uk/documents/s12005/RiversideCABINET_v16%20290115t.pdf" TargetMode="External"/><Relationship Id="rId218" Type="http://schemas.openxmlformats.org/officeDocument/2006/relationships/hyperlink" Target="https://www3.havering.gov.uk/Documents/Waterloo-Update-2016.pdf" TargetMode="External"/><Relationship Id="rId2" Type="http://schemas.openxmlformats.org/officeDocument/2006/relationships/hyperlink" Target="https://www.streetcheck.co.uk/postcode/rm124xr" TargetMode="External"/><Relationship Id="rId29" Type="http://schemas.openxmlformats.org/officeDocument/2006/relationships/hyperlink" Target="https://www.streetcheck.co.uk/postcode/rm39xj" TargetMode="External"/><Relationship Id="rId24" Type="http://schemas.openxmlformats.org/officeDocument/2006/relationships/hyperlink" Target="https://www.streetcheck.co.uk/postcode/rm53dr" TargetMode="External"/><Relationship Id="rId40" Type="http://schemas.openxmlformats.org/officeDocument/2006/relationships/hyperlink" Target="https://www.streetcheck.co.uk/postcode/rm38df" TargetMode="External"/><Relationship Id="rId45" Type="http://schemas.openxmlformats.org/officeDocument/2006/relationships/hyperlink" Target="https://www.streetcheck.co.uk/postcode/rm38yt" TargetMode="External"/><Relationship Id="rId66" Type="http://schemas.openxmlformats.org/officeDocument/2006/relationships/hyperlink" Target="https://www.streetcheck.co.uk/postcode/rm53dh" TargetMode="External"/><Relationship Id="rId87" Type="http://schemas.openxmlformats.org/officeDocument/2006/relationships/hyperlink" Target="https://www.streetcheck.co.uk/postcode/rm38na" TargetMode="External"/><Relationship Id="rId110" Type="http://schemas.openxmlformats.org/officeDocument/2006/relationships/hyperlink" Target="https://www.streetcheck.co.uk/postcode/rm38rs" TargetMode="External"/><Relationship Id="rId115" Type="http://schemas.openxmlformats.org/officeDocument/2006/relationships/hyperlink" Target="https://www.streetcheck.co.uk/postcode/rm141nz" TargetMode="External"/><Relationship Id="rId131" Type="http://schemas.openxmlformats.org/officeDocument/2006/relationships/hyperlink" Target="https://www.streetcheck.co.uk/postcode/rm38jh" TargetMode="External"/><Relationship Id="rId136" Type="http://schemas.openxmlformats.org/officeDocument/2006/relationships/hyperlink" Target="https://www.streetcheck.co.uk/postcode/rm39pb" TargetMode="External"/><Relationship Id="rId157" Type="http://schemas.openxmlformats.org/officeDocument/2006/relationships/hyperlink" Target="https://www.streetcheck.co.uk/postcode/rm70jp" TargetMode="External"/><Relationship Id="rId178" Type="http://schemas.openxmlformats.org/officeDocument/2006/relationships/hyperlink" Target="https://www.streetcheck.co.uk/postcode/rm78jr" TargetMode="External"/><Relationship Id="rId61" Type="http://schemas.openxmlformats.org/officeDocument/2006/relationships/hyperlink" Target="https://www.streetcheck.co.uk/postcode/rm37ht" TargetMode="External"/><Relationship Id="rId82" Type="http://schemas.openxmlformats.org/officeDocument/2006/relationships/hyperlink" Target="https://www.streetcheck.co.uk/postcode/rm38pb" TargetMode="External"/><Relationship Id="rId152" Type="http://schemas.openxmlformats.org/officeDocument/2006/relationships/hyperlink" Target="https://www.google.co.uk/maps/place/Royal+Jubilee+Court,+Main+Rd,+Romford+RM2+5AN/data=!4m2!3m1!1s0x47d8bb4dcb2deae7:0x3674275fc8a003d9?sa=X&amp;ved=0ahUKEwi2y9-0pvfTAhWrL8AKHTYDC48Q8gEIJjAA" TargetMode="External"/><Relationship Id="rId173" Type="http://schemas.openxmlformats.org/officeDocument/2006/relationships/hyperlink" Target="https://www.streetcheck.co.uk/postcode/rm78lu" TargetMode="External"/><Relationship Id="rId194" Type="http://schemas.openxmlformats.org/officeDocument/2006/relationships/hyperlink" Target="https://www.nhhg.org.uk/building-homes/developments/lingham-place-havering/" TargetMode="External"/><Relationship Id="rId199" Type="http://schemas.openxmlformats.org/officeDocument/2006/relationships/hyperlink" Target="http://g15london.org.uk/wp-content/uploads/2016/10/G15-Meeting-Regen-Challenges.pdf" TargetMode="External"/><Relationship Id="rId203" Type="http://schemas.openxmlformats.org/officeDocument/2006/relationships/hyperlink" Target="https://www.havering.gov.uk/download/downloads/id/1322/maygreen_crescent_and_park_lane_estate_update_july_2016pdf.pdf" TargetMode="External"/><Relationship Id="rId208" Type="http://schemas.openxmlformats.org/officeDocument/2006/relationships/hyperlink" Target="https://www.google.co.uk/maps/place/Napier+House,+Rainham+RM13+8LD/data=!4m2!3m1!1s0x47d8a5531c726935:0x2859ae806bc292c0?sa=X&amp;ved=0ahUKEwiEqP2umffTAhXiIcAKHWxoDvAQ8gEIJjAA" TargetMode="External"/><Relationship Id="rId19" Type="http://schemas.openxmlformats.org/officeDocument/2006/relationships/hyperlink" Target="https://www.streetcheck.co.uk/postcode/rm77jl" TargetMode="External"/><Relationship Id="rId14" Type="http://schemas.openxmlformats.org/officeDocument/2006/relationships/hyperlink" Target="https://www.streetcheck.co.uk/postcode/rm37th" TargetMode="External"/><Relationship Id="rId30" Type="http://schemas.openxmlformats.org/officeDocument/2006/relationships/hyperlink" Target="https://www.streetcheck.co.uk/postcode/rm39rt" TargetMode="External"/><Relationship Id="rId35" Type="http://schemas.openxmlformats.org/officeDocument/2006/relationships/hyperlink" Target="https://www.streetcheck.co.uk/postcode/rm39du" TargetMode="External"/><Relationship Id="rId56" Type="http://schemas.openxmlformats.org/officeDocument/2006/relationships/hyperlink" Target="https://www.streetcheck.co.uk/postcode/rm37hu" TargetMode="External"/><Relationship Id="rId77" Type="http://schemas.openxmlformats.org/officeDocument/2006/relationships/hyperlink" Target="https://www.streetcheck.co.uk/postcode/rm53dg" TargetMode="External"/><Relationship Id="rId100" Type="http://schemas.openxmlformats.org/officeDocument/2006/relationships/hyperlink" Target="https://www.streetcheck.co.uk/postcode/rm39tj" TargetMode="External"/><Relationship Id="rId105" Type="http://schemas.openxmlformats.org/officeDocument/2006/relationships/hyperlink" Target="https://www.streetcheck.co.uk/postcode/rm39tp" TargetMode="External"/><Relationship Id="rId126" Type="http://schemas.openxmlformats.org/officeDocument/2006/relationships/hyperlink" Target="https://www.streetcheck.co.uk/postcode/rm77ad" TargetMode="External"/><Relationship Id="rId147" Type="http://schemas.openxmlformats.org/officeDocument/2006/relationships/hyperlink" Target="https://www.google.co.uk/maps/place/Petra+T+M+O/@51.5559342,0.2066018,15z/data=!4m2!3m1!1s0x0:0x33d3a1ae9a4922ae?sa=X&amp;ved=0ahUKEwitweDkpPfTAhXsKcAKHXNnB5oQ_BIIXDAK" TargetMode="External"/><Relationship Id="rId168" Type="http://schemas.openxmlformats.org/officeDocument/2006/relationships/hyperlink" Target="https://www.streetcheck.co.uk/postcode/rm52hz" TargetMode="External"/><Relationship Id="rId8" Type="http://schemas.openxmlformats.org/officeDocument/2006/relationships/hyperlink" Target="https://www.streetcheck.co.uk/postcode/rm124lb" TargetMode="External"/><Relationship Id="rId51" Type="http://schemas.openxmlformats.org/officeDocument/2006/relationships/hyperlink" Target="https://www.streetcheck.co.uk/postcode/rm126pb" TargetMode="External"/><Relationship Id="rId72" Type="http://schemas.openxmlformats.org/officeDocument/2006/relationships/hyperlink" Target="https://www.streetcheck.co.uk/postcode/rm38dd" TargetMode="External"/><Relationship Id="rId93" Type="http://schemas.openxmlformats.org/officeDocument/2006/relationships/hyperlink" Target="https://www.streetcheck.co.uk/postcode/rm38ns" TargetMode="External"/><Relationship Id="rId98" Type="http://schemas.openxmlformats.org/officeDocument/2006/relationships/hyperlink" Target="https://www.streetcheck.co.uk/postcode/rm39td" TargetMode="External"/><Relationship Id="rId121" Type="http://schemas.openxmlformats.org/officeDocument/2006/relationships/hyperlink" Target="https://www.streetcheck.co.uk/postcode/rm77ht" TargetMode="External"/><Relationship Id="rId142" Type="http://schemas.openxmlformats.org/officeDocument/2006/relationships/hyperlink" Target="https://www.streetcheck.co.uk/postcode/rm39ql" TargetMode="External"/><Relationship Id="rId163" Type="http://schemas.openxmlformats.org/officeDocument/2006/relationships/hyperlink" Target="https://www.streetcheck.co.uk/postcode/rm52ls" TargetMode="External"/><Relationship Id="rId184" Type="http://schemas.openxmlformats.org/officeDocument/2006/relationships/hyperlink" Target="https://www.streetcheck.co.uk/postcode/rm78jj" TargetMode="External"/><Relationship Id="rId189" Type="http://schemas.openxmlformats.org/officeDocument/2006/relationships/hyperlink" Target="https://www.streetcheck.co.uk/postcode/rm124xd" TargetMode="External"/><Relationship Id="rId219" Type="http://schemas.openxmlformats.org/officeDocument/2006/relationships/printerSettings" Target="../printerSettings/printerSettings16.bin"/><Relationship Id="rId3" Type="http://schemas.openxmlformats.org/officeDocument/2006/relationships/hyperlink" Target="https://www.streetcheck.co.uk/postcode/rm124xw" TargetMode="External"/><Relationship Id="rId214" Type="http://schemas.openxmlformats.org/officeDocument/2006/relationships/hyperlink" Target="http://democracy.havering.gov.uk/documents/s12005/RiversideCABINET_v16%20290115t.pdf" TargetMode="External"/><Relationship Id="rId25" Type="http://schemas.openxmlformats.org/officeDocument/2006/relationships/hyperlink" Target="https://www.streetcheck.co.uk/postcode/rm53dt" TargetMode="External"/><Relationship Id="rId46" Type="http://schemas.openxmlformats.org/officeDocument/2006/relationships/hyperlink" Target="https://www.streetcheck.co.uk/postcode/rm38de" TargetMode="External"/><Relationship Id="rId67" Type="http://schemas.openxmlformats.org/officeDocument/2006/relationships/hyperlink" Target="https://www.streetcheck.co.uk/postcode/rm53aq" TargetMode="External"/><Relationship Id="rId116" Type="http://schemas.openxmlformats.org/officeDocument/2006/relationships/hyperlink" Target="https://www.streetcheck.co.uk/postcode/rm141nx" TargetMode="External"/><Relationship Id="rId137" Type="http://schemas.openxmlformats.org/officeDocument/2006/relationships/hyperlink" Target="https://www.streetcheck.co.uk/postcode/rm39xb" TargetMode="External"/><Relationship Id="rId158" Type="http://schemas.openxmlformats.org/officeDocument/2006/relationships/hyperlink" Target="https://www.streetcheck.co.uk/postcode/rm70np" TargetMode="External"/><Relationship Id="rId20" Type="http://schemas.openxmlformats.org/officeDocument/2006/relationships/hyperlink" Target="https://www.streetcheck.co.uk/postcode/rm53xl" TargetMode="External"/><Relationship Id="rId41" Type="http://schemas.openxmlformats.org/officeDocument/2006/relationships/hyperlink" Target="https://www.streetcheck.co.uk/postcode/rm38bq" TargetMode="External"/><Relationship Id="rId62" Type="http://schemas.openxmlformats.org/officeDocument/2006/relationships/hyperlink" Target="https://www.streetcheck.co.uk/postcode/rm37eu" TargetMode="External"/><Relationship Id="rId83" Type="http://schemas.openxmlformats.org/officeDocument/2006/relationships/hyperlink" Target="https://www.streetcheck.co.uk/postcode/rm38nx" TargetMode="External"/><Relationship Id="rId88" Type="http://schemas.openxmlformats.org/officeDocument/2006/relationships/hyperlink" Target="https://www.streetcheck.co.uk/postcode/rm38nh" TargetMode="External"/><Relationship Id="rId111" Type="http://schemas.openxmlformats.org/officeDocument/2006/relationships/hyperlink" Target="https://www.streetcheck.co.uk/postcode/rm38ru" TargetMode="External"/><Relationship Id="rId132" Type="http://schemas.openxmlformats.org/officeDocument/2006/relationships/hyperlink" Target="https://www.streetcheck.co.uk/postcode/rm137yj" TargetMode="External"/><Relationship Id="rId153" Type="http://schemas.openxmlformats.org/officeDocument/2006/relationships/hyperlink" Target="https://london.placeilive.com/Havering_Pettits/Royal_Jubilee_Court_RM2_5EB-b0EET" TargetMode="External"/><Relationship Id="rId174" Type="http://schemas.openxmlformats.org/officeDocument/2006/relationships/hyperlink" Target="https://www.streetcheck.co.uk/postcode/rm78ja" TargetMode="External"/><Relationship Id="rId179" Type="http://schemas.openxmlformats.org/officeDocument/2006/relationships/hyperlink" Target="https://www.streetcheck.co.uk/postcode/rm78js" TargetMode="External"/><Relationship Id="rId195" Type="http://schemas.openxmlformats.org/officeDocument/2006/relationships/hyperlink" Target="http://g15london.org.uk/wp-content/uploads/2016/10/G15-Meeting-Regen-Challenges.pdf" TargetMode="External"/><Relationship Id="rId209" Type="http://schemas.openxmlformats.org/officeDocument/2006/relationships/hyperlink" Target="https://www3.havering.gov.uk/Documents/Waterloo-Update-2016.pdf" TargetMode="External"/><Relationship Id="rId190" Type="http://schemas.openxmlformats.org/officeDocument/2006/relationships/hyperlink" Target="https://www.streetcheck.co.uk/postcode/rm38ah" TargetMode="External"/><Relationship Id="rId204" Type="http://schemas.openxmlformats.org/officeDocument/2006/relationships/hyperlink" Target="https://issuu.com/haveringcouncilnewsletters/docs/maygreen_crescent_and_park_lane_est_caf2b86291a26d" TargetMode="External"/><Relationship Id="rId220" Type="http://schemas.openxmlformats.org/officeDocument/2006/relationships/vmlDrawing" Target="../drawings/vmlDrawing15.vml"/><Relationship Id="rId15" Type="http://schemas.openxmlformats.org/officeDocument/2006/relationships/hyperlink" Target="https://www.google.co.uk/url?sa=t&amp;rct=j&amp;q=&amp;esrc=s&amp;source=web&amp;cd=3&amp;cad=rja&amp;uact=8&amp;ved=0ahUKEwjz4riX3PbTAhXsJMAKHZR6DN4QFgguMAI&amp;url=http%3A%2F%2Fwww.iessex.co.uk%2Fprofile%2F259339%2FRomford%2FBetra-T-M-O%2F&amp;usg=AFQjCNEG50K7UamYmzkjEZEnhsRD61OpTw&amp;sig2=IHF2x" TargetMode="External"/><Relationship Id="rId36" Type="http://schemas.openxmlformats.org/officeDocument/2006/relationships/hyperlink" Target="https://www.streetcheck.co.uk/postcode/rm39xh" TargetMode="External"/><Relationship Id="rId57" Type="http://schemas.openxmlformats.org/officeDocument/2006/relationships/hyperlink" Target="https://www.streetcheck.co.uk/postcode/rm37hd" TargetMode="External"/><Relationship Id="rId106" Type="http://schemas.openxmlformats.org/officeDocument/2006/relationships/hyperlink" Target="https://www.streetcheck.co.uk/postcode/rm38rp" TargetMode="External"/><Relationship Id="rId127" Type="http://schemas.openxmlformats.org/officeDocument/2006/relationships/hyperlink" Target="https://www.streetcheck.co.uk/postcode/rm111el" TargetMode="External"/><Relationship Id="rId10" Type="http://schemas.openxmlformats.org/officeDocument/2006/relationships/hyperlink" Target="https://www.streetcheck.co.uk/postcode/rm37sx" TargetMode="External"/><Relationship Id="rId31" Type="http://schemas.openxmlformats.org/officeDocument/2006/relationships/hyperlink" Target="https://www.streetcheck.co.uk/postcode/rm39en" TargetMode="External"/><Relationship Id="rId52" Type="http://schemas.openxmlformats.org/officeDocument/2006/relationships/hyperlink" Target="https://www.streetcheck.co.uk/postcode/rm126el" TargetMode="External"/><Relationship Id="rId73" Type="http://schemas.openxmlformats.org/officeDocument/2006/relationships/hyperlink" Target="https://www.streetcheck.co.uk/postcode/rm38du" TargetMode="External"/><Relationship Id="rId78" Type="http://schemas.openxmlformats.org/officeDocument/2006/relationships/hyperlink" Target="https://www.streetcheck.co.uk/postcode/rm53dq" TargetMode="External"/><Relationship Id="rId94" Type="http://schemas.openxmlformats.org/officeDocument/2006/relationships/hyperlink" Target="https://www.streetcheck.co.uk/postcode/rm38nt" TargetMode="External"/><Relationship Id="rId99" Type="http://schemas.openxmlformats.org/officeDocument/2006/relationships/hyperlink" Target="https://www.streetcheck.co.uk/postcode/rm39th" TargetMode="External"/><Relationship Id="rId101" Type="http://schemas.openxmlformats.org/officeDocument/2006/relationships/hyperlink" Target="https://www.streetcheck.co.uk/postcode/rm39tr" TargetMode="External"/><Relationship Id="rId122" Type="http://schemas.openxmlformats.org/officeDocument/2006/relationships/hyperlink" Target="https://www.streetcheck.co.uk/postcode/rm77hx" TargetMode="External"/><Relationship Id="rId143" Type="http://schemas.openxmlformats.org/officeDocument/2006/relationships/hyperlink" Target="https://www.streetcheck.co.uk/postcode/rm39xd" TargetMode="External"/><Relationship Id="rId148" Type="http://schemas.openxmlformats.org/officeDocument/2006/relationships/hyperlink" Target="https://www.streetcheck.co.uk/postcode/rm39pu" TargetMode="External"/><Relationship Id="rId164" Type="http://schemas.openxmlformats.org/officeDocument/2006/relationships/hyperlink" Target="https://www.streetcheck.co.uk/postcode/rm52ju" TargetMode="External"/><Relationship Id="rId169" Type="http://schemas.openxmlformats.org/officeDocument/2006/relationships/hyperlink" Target="https://www.streetcheck.co.uk/postcode/rm79be" TargetMode="External"/><Relationship Id="rId185" Type="http://schemas.openxmlformats.org/officeDocument/2006/relationships/hyperlink" Target="https://www.streetcheck.co.uk/postcode/rm125ja" TargetMode="External"/><Relationship Id="rId4" Type="http://schemas.openxmlformats.org/officeDocument/2006/relationships/hyperlink" Target="https://www.streetcheck.co.uk/postcode/rm124xn" TargetMode="External"/><Relationship Id="rId9" Type="http://schemas.openxmlformats.org/officeDocument/2006/relationships/hyperlink" Target="https://www.google.co.uk/maps/place/Aldingham+Court,+Easedale+Dr,+Hornchurch+RM12+5HS/data=!4m2!3m1!1s0x47d8bacfc1acaabb:0x3d8a34ebec86486a?sa=X&amp;ved=0ahUKEwjgrYuJ2_bTAhVFOMAKHTzECYQQ8gEIIjAA" TargetMode="External"/><Relationship Id="rId180" Type="http://schemas.openxmlformats.org/officeDocument/2006/relationships/hyperlink" Target="https://www.streetcheck.co.uk/postcode/rm78ju" TargetMode="External"/><Relationship Id="rId210" Type="http://schemas.openxmlformats.org/officeDocument/2006/relationships/hyperlink" Target="https://www3.havering.gov.uk/Documents/Waterloo-Update-2016.pdf" TargetMode="External"/><Relationship Id="rId215" Type="http://schemas.openxmlformats.org/officeDocument/2006/relationships/hyperlink" Target="https://www.theguardian.com/society/2017/feb/06/life-flagship-housing-estate-orchard-village-east-london" TargetMode="External"/><Relationship Id="rId26" Type="http://schemas.openxmlformats.org/officeDocument/2006/relationships/hyperlink" Target="https://www.streetcheck.co.uk/postcode/rm52at" TargetMode="External"/><Relationship Id="rId47" Type="http://schemas.openxmlformats.org/officeDocument/2006/relationships/hyperlink" Target="https://www.google.co.uk/maps/place/Delta+T+M+O+Ltd/@51.5824071,0.2128907,15z/data=!4m2!3m1!1s0x0:0xa0bf0ba262636533?sa=X&amp;ved=0ahUKEwjb48Pq-vbTAhWKIsAKHd_jCDoQ_BIIXzAK" TargetMode="External"/><Relationship Id="rId68" Type="http://schemas.openxmlformats.org/officeDocument/2006/relationships/hyperlink" Target="https://www.streetcheck.co.uk/postcode/rm38dh" TargetMode="External"/><Relationship Id="rId89" Type="http://schemas.openxmlformats.org/officeDocument/2006/relationships/hyperlink" Target="https://www.streetcheck.co.uk/postcode/rm38nj" TargetMode="External"/><Relationship Id="rId112" Type="http://schemas.openxmlformats.org/officeDocument/2006/relationships/hyperlink" Target="https://www.streetcheck.co.uk/postcode/rm38rr" TargetMode="External"/><Relationship Id="rId133" Type="http://schemas.openxmlformats.org/officeDocument/2006/relationships/hyperlink" Target="https://www.streetcheck.co.uk/postcode/rm137yr" TargetMode="External"/><Relationship Id="rId154" Type="http://schemas.openxmlformats.org/officeDocument/2006/relationships/hyperlink" Target="https://www.streetcheck.co.uk/postcode/rm70jr" TargetMode="External"/><Relationship Id="rId175" Type="http://schemas.openxmlformats.org/officeDocument/2006/relationships/hyperlink" Target="https://www.streetcheck.co.uk/postcode/rm78lz" TargetMode="External"/><Relationship Id="rId196" Type="http://schemas.openxmlformats.org/officeDocument/2006/relationships/hyperlink" Target="http://g15london.org.uk/wp-content/uploads/2016/10/G15-Meeting-Regen-Challenges.pdf" TargetMode="External"/><Relationship Id="rId200" Type="http://schemas.openxmlformats.org/officeDocument/2006/relationships/hyperlink" Target="http://g15london.org.uk/wp-content/uploads/2016/10/G15-Meeting-Regen-Challenges.pdf" TargetMode="External"/><Relationship Id="rId16" Type="http://schemas.openxmlformats.org/officeDocument/2006/relationships/hyperlink" Target="https://www.streetcheck.co.uk/postcode/rm38ap" TargetMode="External"/><Relationship Id="rId221" Type="http://schemas.openxmlformats.org/officeDocument/2006/relationships/comments" Target="../comments15.xml"/><Relationship Id="rId37" Type="http://schemas.openxmlformats.org/officeDocument/2006/relationships/hyperlink" Target="https://www.streetcheck.co.uk/postcode/rm39dp" TargetMode="External"/><Relationship Id="rId58" Type="http://schemas.openxmlformats.org/officeDocument/2006/relationships/hyperlink" Target="https://www.streetcheck.co.uk/postcode/rm37ha" TargetMode="External"/><Relationship Id="rId79" Type="http://schemas.openxmlformats.org/officeDocument/2006/relationships/hyperlink" Target="https://www.streetcheck.co.uk/postcode/rm53bn" TargetMode="External"/><Relationship Id="rId102" Type="http://schemas.openxmlformats.org/officeDocument/2006/relationships/hyperlink" Target="https://www.streetcheck.co.uk/postcode/rm39ta" TargetMode="External"/><Relationship Id="rId123" Type="http://schemas.openxmlformats.org/officeDocument/2006/relationships/hyperlink" Target="https://www.streetcheck.co.uk/postcode/rm77hl" TargetMode="External"/><Relationship Id="rId144" Type="http://schemas.openxmlformats.org/officeDocument/2006/relationships/hyperlink" Target="https://www.streetcheck.co.uk/postcode/rm39qj"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www.google.co.uk/url?sa=t&amp;rct=j&amp;q=&amp;esrc=s&amp;source=web&amp;cd=1&amp;cad=rja&amp;uact=8&amp;ved=0ahUKEwj4oKvzsbvVAhVNPFAKHawEBxkQFggoMAA&amp;url=http%3A%2F%2Fwww.zoopla.co.uk%2Fproperty%2F2-park-farm-house%2Fducks-hill-road%2Fnorthwood%2Fha6-2np%2F32126288&amp;usg=AFQjCNEH2" TargetMode="External"/><Relationship Id="rId13" Type="http://schemas.openxmlformats.org/officeDocument/2006/relationships/hyperlink" Target="https://www.google.co.uk/maps/place/Addison+Way,+Hayes+UB3+2DL/data=!4m2!3m1!1s0x48766d634dbb4c8f:0xa71e7dc12273f1ce?sa=X&amp;ved=0ahUKEwjbg-aStLvVAhVHbVAKHTaaDxcQ8gEIJzAA" TargetMode="External"/><Relationship Id="rId18" Type="http://schemas.openxmlformats.org/officeDocument/2006/relationships/printerSettings" Target="../printerSettings/printerSettings17.bin"/><Relationship Id="rId3" Type="http://schemas.openxmlformats.org/officeDocument/2006/relationships/hyperlink" Target="https://www.google.co.uk/maps/place/Whitethorn+Ave,+West+Drayton+UB7+8LB/data=!4m2!3m1!1s0x48767200b402e465:0xe8a0075539f2987?sa=X&amp;ved=0ahUKEwj84Y-XsLvVAhXCaVAKHaT8AY0Q8gEIJzAA" TargetMode="External"/><Relationship Id="rId7" Type="http://schemas.openxmlformats.org/officeDocument/2006/relationships/hyperlink" Target="https://www.google.co.uk/maps/place/Austin+Rd,+Hayes+UB3+3DA/data=!4m2!3m1!1s0x48767285ce5ae333:0x3fcaf44716338c70?sa=X&amp;ved=0ahUKEwjrs_mvsbvVAhUEElAKHQ58BaIQ8gEIJzAA" TargetMode="External"/><Relationship Id="rId12" Type="http://schemas.openxmlformats.org/officeDocument/2006/relationships/hyperlink" Target="https://www.google.co.uk/maps/place/Collingwood+Rd,+Uxbridge+UB8+3EH/data=!4m2!3m1!1s0x48766d92db335f05:0xf457caad7ec4627?sa=X&amp;ved=0ahUKEwiYiMWHtLvVAhVDYVAKHXL1Cy0Q8gEIJzAA" TargetMode="External"/><Relationship Id="rId17" Type="http://schemas.openxmlformats.org/officeDocument/2006/relationships/hyperlink" Target="http://www.bfcc.org.uk/findus.htm" TargetMode="External"/><Relationship Id="rId2" Type="http://schemas.openxmlformats.org/officeDocument/2006/relationships/hyperlink" Target="https://www.google.co.uk/url?sa=t&amp;rct=j&amp;q=&amp;esrc=s&amp;source=web&amp;cd=9&amp;cad=rja&amp;uact=8&amp;ved=0ahUKEwiMiq_xr7vVAhWFJVAKHTqlBx8QFghTMAg&amp;url=https%3A%2F%2Fwww.hillingdon.gov.uk%2Fmedia%2F33657%2FSessile-Court-brochure%2Fpdf%2FSessile_Court_brochure.pdf&amp;usg=AFQjCNFdn" TargetMode="External"/><Relationship Id="rId16" Type="http://schemas.openxmlformats.org/officeDocument/2006/relationships/hyperlink" Target="https://www.google.co.uk/maps/place/Cobden+Cl,+Uxbridge+UB8+2YH/data=!4m2!3m1!1s0x48766e71caaa1b89:0x69ba362baf0d960c?sa=X&amp;ved=0ahUKEwjx7uG0tLvVAhWSb1AKHUASDZEQ8gEIJzAA" TargetMode="External"/><Relationship Id="rId1" Type="http://schemas.openxmlformats.org/officeDocument/2006/relationships/hyperlink" Target="https://www.google.co.uk/url?sa=t&amp;rct=j&amp;q=&amp;esrc=s&amp;source=web&amp;cd=3&amp;cad=rja&amp;uact=8&amp;ved=0ahUKEwjj3sagr7vVAhVNbVAKHUqAALoQFggzMAI&amp;url=https%3A%2F%2Fwww.streetcheck.co.uk%2Fpostcode%2Fub32ar&amp;usg=AFQjCNFyKfKuUu8496N0eKqxsjWt23TEaw" TargetMode="External"/><Relationship Id="rId6" Type="http://schemas.openxmlformats.org/officeDocument/2006/relationships/hyperlink" Target="https://www.google.co.uk/maps/place/The+Glebe,+West+Drayton+UB7+9JF/data=!4m2!3m1!1s0x4876721ea9dee5bd:0x2573962276281b24?sa=X&amp;ved=0ahUKEwimyMGksbvVAhWQbFAKHaLuAOEQ8gEIJzAA" TargetMode="External"/><Relationship Id="rId11" Type="http://schemas.openxmlformats.org/officeDocument/2006/relationships/hyperlink" Target="https://www.google.co.uk/url?sa=t&amp;rct=j&amp;q=&amp;esrc=s&amp;source=web&amp;cd=11&amp;cad=rja&amp;uact=8&amp;ved=0ahUKEwiZtfiIs7vVAhWJLVAKHaUmC0wQFghVMAo&amp;url=https%3A%2F%2Fwww.hillingdon.gov.uk%2Fmedia%2F10604%2FFive-year-supply-of-deliverable-land-for-housing---October-2007%2Fpdf%25" TargetMode="External"/><Relationship Id="rId5" Type="http://schemas.openxmlformats.org/officeDocument/2006/relationships/hyperlink" Target="https://www.google.co.uk/maps/place/Yeading+Gardens,+Hayes+UB4+0DW/data=!4m2!3m1!1s0x48766d6682e6eb43:0xa6019e3989550bd8?sa=X&amp;ved=0ahUKEwiKm9WRsbvVAhUCL1AKHST1CX0Q8gEIJzAA" TargetMode="External"/><Relationship Id="rId15" Type="http://schemas.openxmlformats.org/officeDocument/2006/relationships/hyperlink" Target="https://www.google.co.uk/maps/place/Wiltshire+Ln,+Pinner+HA5+2LY/data=!4m2!3m1!1s0x48766c84ac1dce61:0xc20e765d1cc33a80?sa=X&amp;ved=0ahUKEwj3rryptLvVAhXDY1AKHaB8Cs4Q8gEIKjAA" TargetMode="External"/><Relationship Id="rId10" Type="http://schemas.openxmlformats.org/officeDocument/2006/relationships/hyperlink" Target="https://www.google.co.uk/maps/place/Falling+Ln,+West+Drayton+UB7+8AG/data=!4m2!3m1!1s0x48766dff02f3a70f:0x783f93ba6b28642a?sa=X&amp;ved=0ahUKEwjMzof9srvVAhWKfFAKHSmhBwEQ8gEIJzAA" TargetMode="External"/><Relationship Id="rId4" Type="http://schemas.openxmlformats.org/officeDocument/2006/relationships/hyperlink" Target="https://www.google.co.uk/maps/place/Wise+Ln,+West+Drayton+UB7+7EX/data=!4m2!3m1!1s0x487671f152a5d143:0x6b89c62e69a355cc?sa=X&amp;ved=0ahUKEwjMqMyjsLvVAhXNJ1AKHQbcAscQ8gEIJzAA" TargetMode="External"/><Relationship Id="rId9" Type="http://schemas.openxmlformats.org/officeDocument/2006/relationships/hyperlink" Target="https://www.google.co.uk/maps/place/Maygoods+Ln,+Uxbridge+UB8+3TE/data=!4m2!3m1!1s0x48766e0f4de29c7b:0xc19f1807a2cb8e8c?sa=X&amp;ved=0ahUKEwjzrJqEsrvVAhWRKVAKHTNbCEsQ8gEIJzAA" TargetMode="External"/><Relationship Id="rId14" Type="http://schemas.openxmlformats.org/officeDocument/2006/relationships/hyperlink" Target="https://www.google.co.uk/maps/place/Birchway,+Hayes+UB3+3PD/data=!4m2!3m1!1s0x4876729c89bd5c5f:0x51a117a898dc355e?sa=X&amp;ved=0ahUKEwj4npaetLvVAhUBblAKHSW3Dl0Q8gEIJzAA"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democraticservices.hounslow.gov.uk/mgConvert2PDF.aspx?ID=66008" TargetMode="External"/><Relationship Id="rId13" Type="http://schemas.openxmlformats.org/officeDocument/2006/relationships/hyperlink" Target="http://democraticservices.hounslow.gov.uk/documents/s75144/Harlech%20Gardens%20P2.pdf" TargetMode="External"/><Relationship Id="rId18" Type="http://schemas.openxmlformats.org/officeDocument/2006/relationships/hyperlink" Target="http://www.lovell.co.uk/news/construction-starts-on-41-new-affordable-homes-on-the-heston-farm-estate/" TargetMode="External"/><Relationship Id="rId26" Type="http://schemas.openxmlformats.org/officeDocument/2006/relationships/hyperlink" Target="http://democraticservices.hounslow.gov.uk/(S(1wxtv52skx54qw55znf0od55))/documents/s76031/Norman%20Crescent.pdf" TargetMode="External"/><Relationship Id="rId3" Type="http://schemas.openxmlformats.org/officeDocument/2006/relationships/hyperlink" Target="http://www.a2dominion.co.uk/press-releases?pressid=243" TargetMode="External"/><Relationship Id="rId21" Type="http://schemas.openxmlformats.org/officeDocument/2006/relationships/hyperlink" Target="http://democraticservices.hounslow.gov.uk/documents/s60577/Heston%20Area%20Regeneration%20Scheme%20Development%20Agreement.pdf" TargetMode="External"/><Relationship Id="rId34" Type="http://schemas.openxmlformats.org/officeDocument/2006/relationships/comments" Target="../comments16.xml"/><Relationship Id="rId7" Type="http://schemas.openxmlformats.org/officeDocument/2006/relationships/hyperlink" Target="http://democraticservices.hounslow.gov.uk/documents/s60577/Heston%20Area%20Regeneration%20Scheme%20Development%20Agreement.pdf" TargetMode="External"/><Relationship Id="rId12" Type="http://schemas.openxmlformats.org/officeDocument/2006/relationships/hyperlink" Target="http://democraticservices.hounslow.gov.uk/documents/s75144/Harlech%20Gardens%20P2.pdf" TargetMode="External"/><Relationship Id="rId17" Type="http://schemas.openxmlformats.org/officeDocument/2006/relationships/hyperlink" Target="http://www.getwestlondon.co.uk/news/local-news/new-homes-unveiled-heston-farm-7350788" TargetMode="External"/><Relationship Id="rId25" Type="http://schemas.openxmlformats.org/officeDocument/2006/relationships/hyperlink" Target="http://democraticservices.hounslow.gov.uk/documents/s60577/Heston%20Area%20Regeneration%20Scheme%20Development%20Agreement.pdf" TargetMode="External"/><Relationship Id="rId33" Type="http://schemas.openxmlformats.org/officeDocument/2006/relationships/vmlDrawing" Target="../drawings/vmlDrawing16.vml"/><Relationship Id="rId2" Type="http://schemas.openxmlformats.org/officeDocument/2006/relationships/hyperlink" Target="http://www.a2dominion.co.uk/press-releases?pressid=243" TargetMode="External"/><Relationship Id="rId16" Type="http://schemas.openxmlformats.org/officeDocument/2006/relationships/hyperlink" Target="http://democraticservices.hounslow.gov.uk/documents/s60577/Heston%20Area%20Regeneration%20Scheme%20Development%20Agreement.pdf" TargetMode="External"/><Relationship Id="rId20" Type="http://schemas.openxmlformats.org/officeDocument/2006/relationships/hyperlink" Target="http://www.lovell.co.uk/news/construction-starts-on-41-new-affordable-homes-on-the-heston-farm-estate/" TargetMode="External"/><Relationship Id="rId29" Type="http://schemas.openxmlformats.org/officeDocument/2006/relationships/hyperlink" Target="http://democraticservices.hounslow.gov.uk/documents/s75146/Redwood%20Estate%20P1.pdf" TargetMode="External"/><Relationship Id="rId1" Type="http://schemas.openxmlformats.org/officeDocument/2006/relationships/hyperlink" Target="https://democraticservices.hounslow.gov.uk/(S(mkh1xtjaqrwq3wyimgtsyc55))/documents/s29643/Beavers%20Lane%20Estate%20report.pdf" TargetMode="External"/><Relationship Id="rId6" Type="http://schemas.openxmlformats.org/officeDocument/2006/relationships/hyperlink" Target="http://www.jcwacousticflooring.co.uk/beavers-lane-estate-2/" TargetMode="External"/><Relationship Id="rId11" Type="http://schemas.openxmlformats.org/officeDocument/2006/relationships/hyperlink" Target="http://democraticservices.hounslow.gov.uk/documents/s60577/Heston%20Area%20Regeneration%20Scheme%20Development%20Agreement.pdf" TargetMode="External"/><Relationship Id="rId24" Type="http://schemas.openxmlformats.org/officeDocument/2006/relationships/hyperlink" Target="http://democraticservices.hounslow.gov.uk/documents/s60577/Heston%20Area%20Regeneration%20Scheme%20Development%20Agreement.pdf" TargetMode="External"/><Relationship Id="rId32" Type="http://schemas.openxmlformats.org/officeDocument/2006/relationships/printerSettings" Target="../printerSettings/printerSettings18.bin"/><Relationship Id="rId5" Type="http://schemas.openxmlformats.org/officeDocument/2006/relationships/hyperlink" Target="https://www.london.gov.uk/sites/default/files/PAWS/media_id_128617/beavers_lane_report.pdf" TargetMode="External"/><Relationship Id="rId15" Type="http://schemas.openxmlformats.org/officeDocument/2006/relationships/hyperlink" Target="http://www.lovell.co.uk/news/construction-starts-on-41-new-affordable-homes-on-the-heston-farm-estate/" TargetMode="External"/><Relationship Id="rId23" Type="http://schemas.openxmlformats.org/officeDocument/2006/relationships/hyperlink" Target="http://democraticservices.hounslow.gov.uk/documents/s60577/Heston%20Area%20Regeneration%20Scheme%20Development%20Agreement.pdf" TargetMode="External"/><Relationship Id="rId28" Type="http://schemas.openxmlformats.org/officeDocument/2006/relationships/hyperlink" Target="http://democraticservices.hounslow.gov.uk/documents/s60577/Heston%20Area%20Regeneration%20Scheme%20Development%20Agreement.pdf" TargetMode="External"/><Relationship Id="rId10" Type="http://schemas.openxmlformats.org/officeDocument/2006/relationships/hyperlink" Target="http://democraticservices.hounslow.gov.uk/mgConvert2PDF.aspx?ID=66008" TargetMode="External"/><Relationship Id="rId19" Type="http://schemas.openxmlformats.org/officeDocument/2006/relationships/hyperlink" Target="https://www.lovell.co.uk/wp-content/uploads/2014/11/Passingham-House_Sep2014.pdf" TargetMode="External"/><Relationship Id="rId31" Type="http://schemas.openxmlformats.org/officeDocument/2006/relationships/hyperlink" Target="http://democraticservices.hounslow.gov.uk/documents/s60577/Heston%20Area%20Regeneration%20Scheme%20Development%20Agreement.pdf" TargetMode="External"/><Relationship Id="rId4" Type="http://schemas.openxmlformats.org/officeDocument/2006/relationships/hyperlink" Target="http://www.a2dominion.co.uk/press-releases?pressid=243" TargetMode="External"/><Relationship Id="rId9" Type="http://schemas.openxmlformats.org/officeDocument/2006/relationships/hyperlink" Target="http://democraticservices.hounslow.gov.uk/mgConvert2PDF.aspx?ID=66008" TargetMode="External"/><Relationship Id="rId14" Type="http://schemas.openxmlformats.org/officeDocument/2006/relationships/hyperlink" Target="http://democraticservices.hounslow.gov.uk/documents/s75144/Harlech%20Gardens%20P2.pdf" TargetMode="External"/><Relationship Id="rId22" Type="http://schemas.openxmlformats.org/officeDocument/2006/relationships/hyperlink" Target="http://democraticservices.hounslow.gov.uk/(S(1wxtv52skx54qw55znf0od55))/documents/s76031/Norman%20Crescent.pdf" TargetMode="External"/><Relationship Id="rId27" Type="http://schemas.openxmlformats.org/officeDocument/2006/relationships/hyperlink" Target="http://democraticservices.hounslow.gov.uk/documents/s75146/Redwood%20Estate%20P1.pdf" TargetMode="External"/><Relationship Id="rId30" Type="http://schemas.openxmlformats.org/officeDocument/2006/relationships/hyperlink" Target="http://democraticservices.hounslow.gov.uk/documents/s60577/Heston%20Area%20Regeneration%20Scheme%20Development%20Agreement.pdf" TargetMode="External"/></Relationships>
</file>

<file path=xl/worksheets/_rels/sheet23.xml.rels><?xml version="1.0" encoding="UTF-8" standalone="yes"?>
<Relationships xmlns="http://schemas.openxmlformats.org/package/2006/relationships"><Relationship Id="rId13" Type="http://schemas.openxmlformats.org/officeDocument/2006/relationships/hyperlink" Target="https://democracy.islington.gov.uk/documents/s3159/Dover%20Court%20Estate.pdf" TargetMode="External"/><Relationship Id="rId18" Type="http://schemas.openxmlformats.org/officeDocument/2006/relationships/hyperlink" Target="https://democracy.islington.gov.uk/documents/s3159/Dover%20Court%20Estate.pdf" TargetMode="External"/><Relationship Id="rId26" Type="http://schemas.openxmlformats.org/officeDocument/2006/relationships/hyperlink" Target="http://www.towerblock.eca.ed.ac.uk/development/newington-green" TargetMode="External"/><Relationship Id="rId39" Type="http://schemas.openxmlformats.org/officeDocument/2006/relationships/hyperlink" Target="http://g15london.org.uk/wp-content/uploads/2016/10/G15-Meeting-Regen-Challenges.pdf" TargetMode="External"/><Relationship Id="rId21" Type="http://schemas.openxmlformats.org/officeDocument/2006/relationships/hyperlink" Target="http://www.towerblock.eca.ed.ac.uk/development/housing-development-area-8-harvist-estate" TargetMode="External"/><Relationship Id="rId34" Type="http://schemas.openxmlformats.org/officeDocument/2006/relationships/hyperlink" Target="https://www.theguardian.com/uk-news/davehillblog/2015/aug/07/estate-regeneration-the-king-square-solution" TargetMode="External"/><Relationship Id="rId42" Type="http://schemas.openxmlformats.org/officeDocument/2006/relationships/hyperlink" Target="http://g15london.org.uk/wp-content/uploads/2016/10/G15-Meeting-Regen-Challenges.pdf" TargetMode="External"/><Relationship Id="rId47" Type="http://schemas.openxmlformats.org/officeDocument/2006/relationships/hyperlink" Target="https://www.streetcheck.co.uk/postcode/n17ua" TargetMode="External"/><Relationship Id="rId50" Type="http://schemas.openxmlformats.org/officeDocument/2006/relationships/hyperlink" Target="http://www.rydon.co.uk/what-we-do/regeneration/case-studies/regeneration-case-studies/packington-estate" TargetMode="External"/><Relationship Id="rId55" Type="http://schemas.openxmlformats.org/officeDocument/2006/relationships/hyperlink" Target="https://www.islington.gov.uk/housing/housing-development-and-involvement/new-building/in-consultation" TargetMode="External"/><Relationship Id="rId63" Type="http://schemas.openxmlformats.org/officeDocument/2006/relationships/hyperlink" Target="http://www.islington-labour.org.uk/bunhill_councillors_welcome_plans_to_significantly_improve_the_triangle_estate" TargetMode="External"/><Relationship Id="rId68" Type="http://schemas.openxmlformats.org/officeDocument/2006/relationships/hyperlink" Target="https://www.islington.gov.uk/housing/housing-development-and-involvement/new-building/at-planning" TargetMode="External"/><Relationship Id="rId7" Type="http://schemas.openxmlformats.org/officeDocument/2006/relationships/hyperlink" Target="https://democracy.islington.gov.uk/documents/s4963/Contract%20award%20for%20the%20construction%20of%2020%20new%20homes%20on%20Camden%20Estate%20land%20and%20Rowstock%20Gardens.pdf" TargetMode="External"/><Relationship Id="rId71" Type="http://schemas.openxmlformats.org/officeDocument/2006/relationships/hyperlink" Target="https://www.islington.gov.uk/housing/housing-development-and-involvement/new-building/in-consultation" TargetMode="External"/><Relationship Id="rId2" Type="http://schemas.openxmlformats.org/officeDocument/2006/relationships/hyperlink" Target="http://www.islingtongazette.co.uk/news/environment/plans-to-demolish-huge-islington-estate-dramatically-axed-1-877082" TargetMode="External"/><Relationship Id="rId16" Type="http://schemas.openxmlformats.org/officeDocument/2006/relationships/hyperlink" Target="https://democracy.islington.gov.uk/documents/s3159/Dover%20Court%20Estate.pdf" TargetMode="External"/><Relationship Id="rId29" Type="http://schemas.openxmlformats.org/officeDocument/2006/relationships/hyperlink" Target="https://www.islington.gov.uk/~/media/sharepoint-lists/public-records/housing/information/leaflets/20152016/20160219kingsquareestateupdatesummer15.pdf" TargetMode="External"/><Relationship Id="rId11" Type="http://schemas.openxmlformats.org/officeDocument/2006/relationships/hyperlink" Target="https://democracy.islington.gov.uk/documents/s4181/Camden%20Estate%20Committee%20Report.pdf" TargetMode="External"/><Relationship Id="rId24" Type="http://schemas.openxmlformats.org/officeDocument/2006/relationships/hyperlink" Target="https://www.dropbox.com/s/5wyzwj8veicn0vw/2243_REPORT01_lq.pdf" TargetMode="External"/><Relationship Id="rId32" Type="http://schemas.openxmlformats.org/officeDocument/2006/relationships/hyperlink" Target="https://www.islington.gov.uk/~/media/sharepoint-lists/public-records/housing/information/leaflets/20152016/20160219kingsquareestateupdatesummer15.pdf" TargetMode="External"/><Relationship Id="rId37" Type="http://schemas.openxmlformats.org/officeDocument/2006/relationships/hyperlink" Target="https://democracy.islington.gov.uk/documents/s6099/Charles%20Simmons%20House%20-%20committee%20report.pdf" TargetMode="External"/><Relationship Id="rId40" Type="http://schemas.openxmlformats.org/officeDocument/2006/relationships/hyperlink" Target="http://g15london.org.uk/wp-content/uploads/2016/10/G15-Meeting-Regen-Challenges.pdf" TargetMode="External"/><Relationship Id="rId45" Type="http://schemas.openxmlformats.org/officeDocument/2006/relationships/hyperlink" Target="http://www.marketestateproject.com/" TargetMode="External"/><Relationship Id="rId53" Type="http://schemas.openxmlformats.org/officeDocument/2006/relationships/hyperlink" Target="https://www.islington.gov.uk/~/media/sharepoint-lists/public-records/housing/publicity/publicconsultation/20152016/20160205parkviewestateconsultation" TargetMode="External"/><Relationship Id="rId58" Type="http://schemas.openxmlformats.org/officeDocument/2006/relationships/hyperlink" Target="https://www.islington.gov.uk/~/media/sharepoint-lists/public-records/housing/information/leaflets/20162017/20160404redbricknewsletterwinter2016.pdf" TargetMode="External"/><Relationship Id="rId66" Type="http://schemas.openxmlformats.org/officeDocument/2006/relationships/hyperlink" Target="https://emckclac-my.sharepoint.com/personal/k1639489_kcl_ac_uk/AppData/Local/Microsoft/Windows/INetCache/Content.Outlook/Library/Containers/com.apple.mail/Data/Library/Mail%20Downloads/Downloads/Have%20your%20say%20on%20our%20proposal%20for%20new%20homes%20and%20...%20-%20Islington%20Council" TargetMode="External"/><Relationship Id="rId74" Type="http://schemas.openxmlformats.org/officeDocument/2006/relationships/comments" Target="../comments17.xml"/><Relationship Id="rId5" Type="http://schemas.openxmlformats.org/officeDocument/2006/relationships/hyperlink" Target="https://democracy.islington.gov.uk/documents/s4963/Contract%20award%20for%20the%20construction%20of%2020%20new%20homes%20on%20Camden%20Estate%20land%20and%20Rowstock%20Gardens.pdf" TargetMode="External"/><Relationship Id="rId15" Type="http://schemas.openxmlformats.org/officeDocument/2006/relationships/hyperlink" Target="https://www.lovell.co.uk/news/lovell-appointed-for-21-8m-islington-estate-regeneration/" TargetMode="External"/><Relationship Id="rId23" Type="http://schemas.openxmlformats.org/officeDocument/2006/relationships/hyperlink" Target="https://www.google.co.uk/maps/place/Hathersage+Court,+Mildmay+Ward,+London+N1+4RF/data=!4m2!3m1!1s0x48761c85cb2f1535:0x3d185ed290ba15e7?sa=X&amp;ved=0ahUKEwjG8cWY8p_WAhUsC8AKHZYEDwYQ8gEIJzAA" TargetMode="External"/><Relationship Id="rId28" Type="http://schemas.openxmlformats.org/officeDocument/2006/relationships/hyperlink" Target="https://www.islington.gov.uk/~/media/sharepoint-lists/public-records/housing/information/leaflets/20152016/20160219kingsquareestateupdatesummer15.pdf" TargetMode="External"/><Relationship Id="rId36" Type="http://schemas.openxmlformats.org/officeDocument/2006/relationships/hyperlink" Target="http://www.amwell.org.uk/charles-simmons-house/" TargetMode="External"/><Relationship Id="rId49" Type="http://schemas.openxmlformats.org/officeDocument/2006/relationships/hyperlink" Target="http://www.rydon.co.uk/what-we-do/regeneration/case-studies/regeneration-case-studies/packington-estate" TargetMode="External"/><Relationship Id="rId57" Type="http://schemas.openxmlformats.org/officeDocument/2006/relationships/hyperlink" Target="https://www.islington.gov.uk/~/media/sharepoint-lists/public-records/housing/teammanagement/collaboratetopublish/20142015/20150220redbricknewsletterfebruary2015" TargetMode="External"/><Relationship Id="rId61" Type="http://schemas.openxmlformats.org/officeDocument/2006/relationships/hyperlink" Target="http://planning.islington.gov.uk/NorthgatePublicDocs/00423208.pdf" TargetMode="External"/><Relationship Id="rId10" Type="http://schemas.openxmlformats.org/officeDocument/2006/relationships/hyperlink" Target="https://www.islington.gov.uk/~/media/sharepoint-lists/public-records/housing/information/adviceandinformation/20142015/20140618camdenestateupdatenewsletterfebruary2014" TargetMode="External"/><Relationship Id="rId19" Type="http://schemas.openxmlformats.org/officeDocument/2006/relationships/hyperlink" Target="https://democracy.islington.gov.uk/documents/s3159/Dover%20Court%20Estate.pdf" TargetMode="External"/><Relationship Id="rId31" Type="http://schemas.openxmlformats.org/officeDocument/2006/relationships/hyperlink" Target="https://www.islington.gov.uk/~/media/sharepoint-lists/public-records/housing/information/leaflets/20152016/20160219kingsquareestateupdatesummer15.pdf" TargetMode="External"/><Relationship Id="rId44" Type="http://schemas.openxmlformats.org/officeDocument/2006/relationships/hyperlink" Target="http://www.marketestateproject.com/" TargetMode="External"/><Relationship Id="rId52" Type="http://schemas.openxmlformats.org/officeDocument/2006/relationships/hyperlink" Target="https://www.london.gov.uk/sites/default/files/PAWS/media_id_61680/packington_estate_report.pdf" TargetMode="External"/><Relationship Id="rId60" Type="http://schemas.openxmlformats.org/officeDocument/2006/relationships/hyperlink" Target="http://planning.islington.gov.uk/NorthgatePublicDocs/00423208.pdf" TargetMode="External"/><Relationship Id="rId65" Type="http://schemas.openxmlformats.org/officeDocument/2006/relationships/hyperlink" Target="http://londonplanning.org.uk/lp_planning/the-triangle-estate-goswell-road-compton-street-cyrus-street-131-135-odd-goswell-road/" TargetMode="External"/><Relationship Id="rId73" Type="http://schemas.openxmlformats.org/officeDocument/2006/relationships/vmlDrawing" Target="../drawings/vmlDrawing17.vml"/><Relationship Id="rId4" Type="http://schemas.openxmlformats.org/officeDocument/2006/relationships/hyperlink" Target="https://www.islington.gov.uk/~/media/sharepoint-lists/public-records/housing/publicity/publicconsultation/20162017/20161128andoverestateregeneration.pdf" TargetMode="External"/><Relationship Id="rId9" Type="http://schemas.openxmlformats.org/officeDocument/2006/relationships/hyperlink" Target="https://www.islington.gov.uk/~/media/sharepoint-lists/public-records/housing/information/adviceandinformation/20142015/20140618camdenestateflyer" TargetMode="External"/><Relationship Id="rId14" Type="http://schemas.openxmlformats.org/officeDocument/2006/relationships/hyperlink" Target="https://democracy.islington.gov.uk/documents/s3159/Dover%20Court%20Estate.pdf" TargetMode="External"/><Relationship Id="rId22" Type="http://schemas.openxmlformats.org/officeDocument/2006/relationships/hyperlink" Target="https://www.islington.gov.uk/housing/housing-development-and-involvement/new-building/in-consultation" TargetMode="External"/><Relationship Id="rId27" Type="http://schemas.openxmlformats.org/officeDocument/2006/relationships/hyperlink" Target="https://www.islington.gov.uk/~/media/sharepoint-lists/public-records/housing/information/leaflets/20152016/20160219kingsquareestateupdatesummer15.pdf" TargetMode="External"/><Relationship Id="rId30" Type="http://schemas.openxmlformats.org/officeDocument/2006/relationships/hyperlink" Target="https://www.islington.gov.uk/~/media/sharepoint-lists/public-records/housing/information/leaflets/20152016/20160219kingsquareestateupdatesummer15.pdf" TargetMode="External"/><Relationship Id="rId35" Type="http://schemas.openxmlformats.org/officeDocument/2006/relationships/hyperlink" Target="https://www.theguardian.com/uk-news/davehillblog/2015/aug/07/estate-regeneration-the-king-square-solution" TargetMode="External"/><Relationship Id="rId43" Type="http://schemas.openxmlformats.org/officeDocument/2006/relationships/hyperlink" Target="https://www.google.co.uk/maps/place/Market+Estate,+London+N7+9EY/data=!4m2!3m1!1s0x48761b0e6bff2039:0x135306f40ae4287e?sa=X&amp;ved=0ahUKEwjR5JiTpf_VAhVIaRQKHfxFDEgQ8gEIJzAA" TargetMode="External"/><Relationship Id="rId48" Type="http://schemas.openxmlformats.org/officeDocument/2006/relationships/hyperlink" Target="http://www.rydon.co.uk/what-we-do/regeneration/case-studies/regeneration-case-studies/packington-estate" TargetMode="External"/><Relationship Id="rId56" Type="http://schemas.openxmlformats.org/officeDocument/2006/relationships/hyperlink" Target="https://www.islington.gov.uk/housing/housing-development-and-involvement/new-building/in-consultation" TargetMode="External"/><Relationship Id="rId64" Type="http://schemas.openxmlformats.org/officeDocument/2006/relationships/hyperlink" Target="http://www.islington-labour.org.uk/bunhill_councillors_welcome_plans_to_significantly_improve_the_triangle_estate" TargetMode="External"/><Relationship Id="rId69" Type="http://schemas.openxmlformats.org/officeDocument/2006/relationships/hyperlink" Target="https://www.islington.gov.uk/housing/housing-development-and-involvement/new-building/in-consultation" TargetMode="External"/><Relationship Id="rId8" Type="http://schemas.openxmlformats.org/officeDocument/2006/relationships/hyperlink" Target="https://democracy.islington.gov.uk/documents/s4963/Contract%20award%20for%20the%20construction%20of%2020%20new%20homes%20on%20Camden%20Estate%20land%20and%20Rowstock%20Gardens.pdf" TargetMode="External"/><Relationship Id="rId51" Type="http://schemas.openxmlformats.org/officeDocument/2006/relationships/hyperlink" Target="https://www.hyde-housing.co.uk/corporate/building-homes/estate-regeneration/packington-estate/" TargetMode="External"/><Relationship Id="rId72" Type="http://schemas.openxmlformats.org/officeDocument/2006/relationships/printerSettings" Target="../printerSettings/printerSettings19.bin"/><Relationship Id="rId3" Type="http://schemas.openxmlformats.org/officeDocument/2006/relationships/hyperlink" Target="https://www.concreteaction.net/1385/" TargetMode="External"/><Relationship Id="rId12" Type="http://schemas.openxmlformats.org/officeDocument/2006/relationships/hyperlink" Target="https://democracy.islington.gov.uk/documents/s4181/Camden%20Estate%20Committee%20Report.pdf" TargetMode="External"/><Relationship Id="rId17" Type="http://schemas.openxmlformats.org/officeDocument/2006/relationships/hyperlink" Target="https://democracy.islington.gov.uk/documents/s3159/Dover%20Court%20Estate.pdf" TargetMode="External"/><Relationship Id="rId25" Type="http://schemas.openxmlformats.org/officeDocument/2006/relationships/hyperlink" Target="http://www.towerblock.eca.ed.ac.uk/development/newington-green" TargetMode="External"/><Relationship Id="rId33" Type="http://schemas.openxmlformats.org/officeDocument/2006/relationships/hyperlink" Target="https://www.islington.gov.uk/~/media/sharepoint-lists/public-records/housing/information/leaflets/20152016/20160219kingsquareestateupdatesummer15.pdf" TargetMode="External"/><Relationship Id="rId38" Type="http://schemas.openxmlformats.org/officeDocument/2006/relationships/hyperlink" Target="http://g15london.org.uk/wp-content/uploads/2016/10/G15-Meeting-Regen-Challenges.pdf" TargetMode="External"/><Relationship Id="rId46" Type="http://schemas.openxmlformats.org/officeDocument/2006/relationships/hyperlink" Target="https://www.hyde-housing.co.uk/corporate/building-homes/estate-regeneration/packington-estate/" TargetMode="External"/><Relationship Id="rId59" Type="http://schemas.openxmlformats.org/officeDocument/2006/relationships/hyperlink" Target="https://www.islington.gov.uk/~/media/sharepoint-lists/public-records/housing/information/leaflets/20162017/20160404redbricknewsletterwinter2016.pdf" TargetMode="External"/><Relationship Id="rId67" Type="http://schemas.openxmlformats.org/officeDocument/2006/relationships/hyperlink" Target="https://www.islington.gov.uk/housing/housing-development-and-involvement/new-building/at-planning" TargetMode="External"/><Relationship Id="rId20" Type="http://schemas.openxmlformats.org/officeDocument/2006/relationships/hyperlink" Target="http://www.towerblock.eca.ed.ac.uk/development/housing-development-area-8-harvist-estate" TargetMode="External"/><Relationship Id="rId41" Type="http://schemas.openxmlformats.org/officeDocument/2006/relationships/hyperlink" Target="http://g15london.org.uk/wp-content/uploads/2016/10/G15-Meeting-Regen-Challenges.pdf" TargetMode="External"/><Relationship Id="rId54" Type="http://schemas.openxmlformats.org/officeDocument/2006/relationships/hyperlink" Target="https://www.islington.gov.uk/housing/housing-development-and-involvement/new-building/in-consultation" TargetMode="External"/><Relationship Id="rId62" Type="http://schemas.openxmlformats.org/officeDocument/2006/relationships/hyperlink" Target="http://planning.islington.gov.uk/NorthgatePublicDocs/00423208.pdf" TargetMode="External"/><Relationship Id="rId70" Type="http://schemas.openxmlformats.org/officeDocument/2006/relationships/hyperlink" Target="https://www.islington.gov.uk/housing/housing-development-and-involvement/new-building/in-consultation" TargetMode="External"/><Relationship Id="rId1" Type="http://schemas.openxmlformats.org/officeDocument/2006/relationships/hyperlink" Target="https://www.concreteaction.net/bemerton-estate/" TargetMode="External"/><Relationship Id="rId6" Type="http://schemas.openxmlformats.org/officeDocument/2006/relationships/hyperlink" Target="https://democracy.islington.gov.uk/documents/s4963/Contract%20award%20for%20the%20construction%20of%2020%20new%20homes%20on%20Camden%20Estate%20land%20and%20Rowstock%20Gardens.pdf" TargetMode="External"/></Relationships>
</file>

<file path=xl/worksheets/_rels/sheet24.xml.rels><?xml version="1.0" encoding="UTF-8" standalone="yes"?>
<Relationships xmlns="http://schemas.openxmlformats.org/package/2006/relationships"><Relationship Id="rId13" Type="http://schemas.openxmlformats.org/officeDocument/2006/relationships/hyperlink" Target="https://www.streetcheck.co.uk/postcode/sw100bw" TargetMode="External"/><Relationship Id="rId18" Type="http://schemas.openxmlformats.org/officeDocument/2006/relationships/hyperlink" Target="https://www.streetcheck.co.uk/postcode/w114df" TargetMode="External"/><Relationship Id="rId26" Type="http://schemas.openxmlformats.org/officeDocument/2006/relationships/hyperlink" Target="https://www.google.co.uk/maps/place/Longlands+Court,+Westbourne+Grove,+London+W11+2QF/data=!4m2!3m1!1s0x48760fe2955c6fd9:0xf35d753d4662e292?sa=X&amp;ved=0ahUKEwj1zovOuIPUAhVJKcAKHeJtClMQ8gEIJjAA" TargetMode="External"/><Relationship Id="rId39" Type="http://schemas.openxmlformats.org/officeDocument/2006/relationships/hyperlink" Target="https://www.google.co.uk/url?sa=t&amp;rct=j&amp;q=&amp;esrc=s&amp;source=web&amp;cd=14&amp;cad=rja&amp;uact=8&amp;ved=0ahUKEwjMkf3jvoPUAhVqBcAKHbgaDXAQFghgMA0&amp;url=http%3A%2F%2Fwww.kctmo.org.uk%2Ffiles%2Fboard-meetings%2F100358_kc_places_charges_-_a4_internal.pdf&amp;usg=AFQjCNH-YRlnUPFbGZdM" TargetMode="External"/><Relationship Id="rId21" Type="http://schemas.openxmlformats.org/officeDocument/2006/relationships/hyperlink" Target="https://www.google.co.uk/maps/place/Holmfield+House/@51.5241948,-0.2058313,15z/data=!4m2!3m1!1s0x0:0xe92661ba558e377a?sa=X&amp;ved=0ahUKEwio-viqsIPUAhUnB8AKHXp7CLIQ_BIIfDAK" TargetMode="External"/><Relationship Id="rId34" Type="http://schemas.openxmlformats.org/officeDocument/2006/relationships/hyperlink" Target="https://www.google.co.uk/url?sa=t&amp;rct=j&amp;q=&amp;esrc=s&amp;source=web&amp;cd=3&amp;cad=rja&amp;uact=8&amp;ved=0ahUKEwjto5mnvIPUAhVCF8AKHRU2DwkQFgg0MAI&amp;url=http%3A%2F%2Ffromthehornetsnest.blogspot.com%2F2016%2F07%2Ftmodo-not-use-keepmoatyou-have-been.html&amp;usg=AFQjCNEDGjibop93Vjc4y" TargetMode="External"/><Relationship Id="rId42" Type="http://schemas.openxmlformats.org/officeDocument/2006/relationships/hyperlink" Target="https://www.google.co.uk/maps/place/Trellick+Tower/@51.5236663,-0.2054475,15z/data=!4m2!3m1!1s0x0:0x1272e6d62fa5cbf7?sa=X&amp;ved=0ahUKEwiMsMeZwIPUAhXGK8AKHQCrCIAQ_BIIdTAK" TargetMode="External"/><Relationship Id="rId47" Type="http://schemas.openxmlformats.org/officeDocument/2006/relationships/hyperlink" Target="https://www.streetcheck.co.uk/postcode/sw100ee" TargetMode="External"/><Relationship Id="rId50" Type="http://schemas.openxmlformats.org/officeDocument/2006/relationships/hyperlink" Target="https://www.streetcheck.co.uk/postcode/sw100ed" TargetMode="External"/><Relationship Id="rId55" Type="http://schemas.openxmlformats.org/officeDocument/2006/relationships/hyperlink" Target="https://www.rbkc.gov.uk/committees/Document.ashx?czJKcaeAi5tUFL1DTL2UE4zNRBcoShgo=Mv4V52fpzY8K%2B9%2F1UgRdc%2BvRwEL%2BzqRMAyQA%2BkJzksc1VvQ6MH0urw%3D%3D&amp;rUzwRPf%2BZ3zd4E7Ikn8Lyw%3D%3D=pwRE6AGJFLDNlh225F5QMaQWCtPHwdhUfCZ%2FLUQzgA2uL5jNRG4jdQ%3D%3D&amp;mCTIbCub" TargetMode="External"/><Relationship Id="rId63" Type="http://schemas.openxmlformats.org/officeDocument/2006/relationships/hyperlink" Target="https://www.streetcheck.co.uk/postcode/w106sb" TargetMode="External"/><Relationship Id="rId68" Type="http://schemas.openxmlformats.org/officeDocument/2006/relationships/hyperlink" Target="https://www.rbkc.gov.uk/housing/regenyour-neighbourhood/silchester-regeneration" TargetMode="External"/><Relationship Id="rId76" Type="http://schemas.openxmlformats.org/officeDocument/2006/relationships/hyperlink" Target="http://www.suttonestatechelsea.com/media/6165/Sutton%20Estate,%20Chelsea%20-%20Display%20Boards%20June%202014.pdf" TargetMode="External"/><Relationship Id="rId84" Type="http://schemas.openxmlformats.org/officeDocument/2006/relationships/hyperlink" Target="https://www.london.gov.uk/sites/default/files/PAWS/media_id_96885/Wornington_Green_Estate_report.pdf" TargetMode="External"/><Relationship Id="rId89" Type="http://schemas.openxmlformats.org/officeDocument/2006/relationships/vmlDrawing" Target="../drawings/vmlDrawing18.vml"/><Relationship Id="rId7" Type="http://schemas.openxmlformats.org/officeDocument/2006/relationships/hyperlink" Target="https://www.streetcheck.co.uk/postcode/sw100bx" TargetMode="External"/><Relationship Id="rId71" Type="http://schemas.openxmlformats.org/officeDocument/2006/relationships/hyperlink" Target="https://www.google.co.uk/url?sa=t&amp;rct=j&amp;q=&amp;esrc=s&amp;source=web&amp;cd=2&amp;cad=rja&amp;uact=8&amp;ved=0ahUKEwif0cCxtorUAhVJCsAKHQ-iDeQQFggqMAE&amp;url=http%3A%2F%2Fwww.mycounciltax.org.uk%2Fresults%3Fpostcode%3DSW3%2B3RY&amp;usg=AFQjCNEAe9jiCvFf9b7zSCN2psZiFPnO_w&amp;sig2=HGuWRsEAxn6" TargetMode="External"/><Relationship Id="rId2" Type="http://schemas.openxmlformats.org/officeDocument/2006/relationships/hyperlink" Target="https://www.streetcheck.co.uk/postcode/w111nl" TargetMode="External"/><Relationship Id="rId16" Type="http://schemas.openxmlformats.org/officeDocument/2006/relationships/hyperlink" Target="https://www.streetcheck.co.uk/postcode/sw109pe" TargetMode="External"/><Relationship Id="rId29" Type="http://schemas.openxmlformats.org/officeDocument/2006/relationships/hyperlink" Target="https://www.google.co.uk/url?sa=t&amp;rct=j&amp;q=&amp;esrc=s&amp;source=web&amp;cd=7&amp;cad=rja&amp;uact=8&amp;ved=0ahUKEwir89D9uIPUAhWROsAKHSswBucQFghFMAY&amp;url=http%3A%2F%2Fwww.mouseprice.com%2Fproperty-information%2Fref-22552014%2F&amp;usg=AFQjCNGjBMW09rRdFdAVy-YqvObc82kmAA&amp;sig2=Ip_slptC" TargetMode="External"/><Relationship Id="rId11" Type="http://schemas.openxmlformats.org/officeDocument/2006/relationships/hyperlink" Target="https://www.streetcheck.co.uk/postcode/sw100dw" TargetMode="External"/><Relationship Id="rId24" Type="http://schemas.openxmlformats.org/officeDocument/2006/relationships/hyperlink" Target="https://www.google.co.uk/maps/place/Morland+House,+Lancaster+Rd,+London+W11+1QX/data=!4m2!3m1!1s0x48761020732426c7:0x12c3dd54097798fa?sa=X&amp;ved=0ahUKEwjao7fut4PUAhVJLMAKHTrlAcgQ8gEIIjAA" TargetMode="External"/><Relationship Id="rId32" Type="http://schemas.openxmlformats.org/officeDocument/2006/relationships/hyperlink" Target="https://www.streetcheck.co.uk/postcode/w106sd" TargetMode="External"/><Relationship Id="rId37" Type="http://schemas.openxmlformats.org/officeDocument/2006/relationships/hyperlink" Target="https://www.streetcheck.co.uk/postcode/w106nz" TargetMode="External"/><Relationship Id="rId40" Type="http://schemas.openxmlformats.org/officeDocument/2006/relationships/hyperlink" Target="https://www.google.co.uk/maps/place/Tavistock+Cres,+London+W11+1AE/data=!4m2!3m1!1s0x4876101c106a6b49:0xf4a27f01bb04e909?sa=X&amp;ved=0ahUKEwj6k4uev4PUAhVVOMAKHTgqDlcQ8gEIJjAA" TargetMode="External"/><Relationship Id="rId45" Type="http://schemas.openxmlformats.org/officeDocument/2006/relationships/hyperlink" Target="https://www.streetcheck.co.uk/postcode/sw32nx" TargetMode="External"/><Relationship Id="rId53" Type="http://schemas.openxmlformats.org/officeDocument/2006/relationships/hyperlink" Target="https://www.rbkc.gov.uk/housing/regenyour-neighbourhood/silchester-regeneration" TargetMode="External"/><Relationship Id="rId58" Type="http://schemas.openxmlformats.org/officeDocument/2006/relationships/hyperlink" Target="https://www.google.co.uk/url?sa=t&amp;rct=j&amp;q=&amp;esrc=s&amp;source=web&amp;cd=1&amp;cad=rja&amp;uact=8&amp;ved=0ahUKEwjO2P-Ym-vVAhUEAsAKHY6aCXIQFggoMAA&amp;url=https%3A%2F%2Fwww.rbkc.gov.uk%2Fcommittees%2FDocument.ashx%3FczJKcaeAi5tUFL1DTL2UE4zNRBcoShgo%3Dpyc6rG2wQHJwIluxfFkNKC5IhfbUD" TargetMode="External"/><Relationship Id="rId66" Type="http://schemas.openxmlformats.org/officeDocument/2006/relationships/hyperlink" Target="https://www.streetcheck.co.uk/postcode/w106ss" TargetMode="External"/><Relationship Id="rId74" Type="http://schemas.openxmlformats.org/officeDocument/2006/relationships/hyperlink" Target="https://www.london.gov.uk/sites/default/files/PAWS/media_id_322430/chelsea_estate_report.pdf" TargetMode="External"/><Relationship Id="rId79" Type="http://schemas.openxmlformats.org/officeDocument/2006/relationships/hyperlink" Target="http://www.chg.org.uk/development-regeneration/regeneration/wornington-green-kensington/" TargetMode="External"/><Relationship Id="rId87" Type="http://schemas.openxmlformats.org/officeDocument/2006/relationships/hyperlink" Target="http://www.chg.org.uk/development-regeneration/regeneration/wornington-green-kensington/" TargetMode="External"/><Relationship Id="rId5" Type="http://schemas.openxmlformats.org/officeDocument/2006/relationships/hyperlink" Target="https://www.google.co.uk/url?sa=t&amp;rct=j&amp;q=&amp;esrc=s&amp;source=web&amp;cd=1&amp;cad=rja&amp;uact=8&amp;ved=0ahUKEwjB_symq4PUAhWJJsAKHeNlC-AQFggnMAA&amp;url=http%3A%2F%2Fwww.zoopla.co.uk%2Fhouse-prices%2Flondon%2Fcremorne-estate%2Fsw10-0bs%2F&amp;usg=AFQjCNFrNMVjZwNiM8Wcb-wu0Ng03dgRCA&amp;" TargetMode="External"/><Relationship Id="rId61" Type="http://schemas.openxmlformats.org/officeDocument/2006/relationships/hyperlink" Target="https://www.facebook.com/harleyfacades/posts/870111566422466" TargetMode="External"/><Relationship Id="rId82" Type="http://schemas.openxmlformats.org/officeDocument/2006/relationships/hyperlink" Target="https://www.london.gov.uk/sites/default/files/PAWS/media_id_96885/Wornington_Green_Estate_report.pdf" TargetMode="External"/><Relationship Id="rId90" Type="http://schemas.openxmlformats.org/officeDocument/2006/relationships/comments" Target="../comments18.xml"/><Relationship Id="rId19" Type="http://schemas.openxmlformats.org/officeDocument/2006/relationships/hyperlink" Target="https://www.streetcheck.co.uk/postcode/w114dh" TargetMode="External"/><Relationship Id="rId4" Type="http://schemas.openxmlformats.org/officeDocument/2006/relationships/hyperlink" Target="https://www.streetcheck.co.uk/postcode/w111nh" TargetMode="External"/><Relationship Id="rId9" Type="http://schemas.openxmlformats.org/officeDocument/2006/relationships/hyperlink" Target="https://www.streetcheck.co.uk/postcode/sw100bs" TargetMode="External"/><Relationship Id="rId14" Type="http://schemas.openxmlformats.org/officeDocument/2006/relationships/hyperlink" Target="https://www.streetcheck.co.uk/postcode/sw109ps" TargetMode="External"/><Relationship Id="rId22" Type="http://schemas.openxmlformats.org/officeDocument/2006/relationships/hyperlink" Target="http://www.towerblock.eca.ed.ac.uk/development/kensal-new-town-phase-2" TargetMode="External"/><Relationship Id="rId27" Type="http://schemas.openxmlformats.org/officeDocument/2006/relationships/hyperlink" Target="https://www.google.co.uk/maps/place/Nottingwood+House,+Clarendon+Rd,+London+W11+4JQ/data=!4m2!3m1!1s0x48760fdfdb6bbd15:0x69766334e3691d6?sa=X&amp;ved=0ahUKEwjC5bTguIPUAhXrKMAKHYcWCyIQ8gEIMjAA" TargetMode="External"/><Relationship Id="rId30" Type="http://schemas.openxmlformats.org/officeDocument/2006/relationships/hyperlink" Target="https://www.google.co.uk/url?sa=t&amp;rct=j&amp;q=&amp;esrc=s&amp;source=web&amp;cd=8&amp;cad=rja&amp;uact=8&amp;ved=0ahUKEwir89D9uIPUAhWROsAKHSswBucQFghLMAc&amp;url=http%3A%2F%2Fwww.mouseprice.com%2Fproperty-information%2Fref-22551484&amp;usg=AFQjCNHgzs4KbXg8n4wCQ1FEajX_xdUNVg&amp;sig2=G9TtrMfjWZM" TargetMode="External"/><Relationship Id="rId35" Type="http://schemas.openxmlformats.org/officeDocument/2006/relationships/hyperlink" Target="https://www.streetcheck.co.uk/postcode/w106nu" TargetMode="External"/><Relationship Id="rId43" Type="http://schemas.openxmlformats.org/officeDocument/2006/relationships/hyperlink" Target="https://www.streetcheck.co.uk/postcode/w106dw" TargetMode="External"/><Relationship Id="rId48" Type="http://schemas.openxmlformats.org/officeDocument/2006/relationships/hyperlink" Target="https://www.streetcheck.co.uk/postcode/sw100ef" TargetMode="External"/><Relationship Id="rId56" Type="http://schemas.openxmlformats.org/officeDocument/2006/relationships/hyperlink" Target="https://www.rbkc.gov.uk/committees/Document.ashx?czJKcaeAi5tUFL1DTL2UE4zNRBcoShgo=Mv4V52fpzY8K%2B9%2F1UgRdc%2BvRwEL%2BzqRMAyQA%2BkJzksc1VvQ6MH0urw%3D%3D&amp;rUzwRPf%2BZ3zd4E7Ikn8Lyw%3D%3D=pwRE6AGJFLDNlh225F5QMaQWCtPHwdhUfCZ%2FLUQzgA2uL5jNRG4jdQ%3D%3D&amp;mCTIbCub" TargetMode="External"/><Relationship Id="rId64" Type="http://schemas.openxmlformats.org/officeDocument/2006/relationships/hyperlink" Target="https://www.rbkc.gov.uk/sites/default/files/atoms/files/Silchester%20east%20and%20west%20redline%20plan%20aug%202015.pdf" TargetMode="External"/><Relationship Id="rId69" Type="http://schemas.openxmlformats.org/officeDocument/2006/relationships/hyperlink" Target="https://www.rbkc.gov.uk/housing/regenyour-neighbourhood/silchester-regeneration" TargetMode="External"/><Relationship Id="rId77" Type="http://schemas.openxmlformats.org/officeDocument/2006/relationships/hyperlink" Target="https://www.london.gov.uk/sites/default/files/PAWS/media_id_322430/chelsea_estate_report.pdf" TargetMode="External"/><Relationship Id="rId8" Type="http://schemas.openxmlformats.org/officeDocument/2006/relationships/hyperlink" Target="https://www.streetcheck.co.uk/postcode/sw100by" TargetMode="External"/><Relationship Id="rId51" Type="http://schemas.openxmlformats.org/officeDocument/2006/relationships/hyperlink" Target="https://www.rbkc.gov.uk/housing/regenyour-neighbourhood/silchester-regeneration" TargetMode="External"/><Relationship Id="rId72" Type="http://schemas.openxmlformats.org/officeDocument/2006/relationships/hyperlink" Target="http://www.savethesuttonestate.co.uk/" TargetMode="External"/><Relationship Id="rId80" Type="http://schemas.openxmlformats.org/officeDocument/2006/relationships/hyperlink" Target="http://www.chg.org.uk/development-regeneration/regeneration/wornington-green-kensington/" TargetMode="External"/><Relationship Id="rId85" Type="http://schemas.openxmlformats.org/officeDocument/2006/relationships/hyperlink" Target="https://www.london.gov.uk/sites/default/files/PAWS/media_id_96885/Wornington_Green_Estate_report.pdf" TargetMode="External"/><Relationship Id="rId3" Type="http://schemas.openxmlformats.org/officeDocument/2006/relationships/hyperlink" Target="https://www.streetcheck.co.uk/postcode/w111nj" TargetMode="External"/><Relationship Id="rId12" Type="http://schemas.openxmlformats.org/officeDocument/2006/relationships/hyperlink" Target="https://www.streetcheck.co.uk/postcode/sw100bz" TargetMode="External"/><Relationship Id="rId17" Type="http://schemas.openxmlformats.org/officeDocument/2006/relationships/hyperlink" Target="https://www.streetcheck.co.uk/postcode/w114de" TargetMode="External"/><Relationship Id="rId25" Type="http://schemas.openxmlformats.org/officeDocument/2006/relationships/hyperlink" Target="https://www.google.co.uk/maps/place/Talbot+Grove+House,+London+W11+1SQ/data=!4m2!3m1!1s0x4876102008e753cf:0xd385d8fbcad95893?sa=X&amp;ved=0ahUKEwimm_77t4PUAhWmB8AKHUJcBU8Q8gEIIjAA" TargetMode="External"/><Relationship Id="rId33" Type="http://schemas.openxmlformats.org/officeDocument/2006/relationships/hyperlink" Target="https://www.streetcheck.co.uk/postcode/w106sh" TargetMode="External"/><Relationship Id="rId38" Type="http://schemas.openxmlformats.org/officeDocument/2006/relationships/hyperlink" Target="https://www.google.co.uk/url?sa=t&amp;rct=j&amp;q=&amp;esrc=s&amp;source=web&amp;cd=12&amp;cad=rja&amp;uact=8&amp;ved=0ahUKEwjMkf3jvoPUAhVqBcAKHbgaDXAQFghVMAs&amp;url=http%3A%2F%2Fbeta.charitycommission.gov.uk%2Fcharity-details%2F%3Fsubid%3D0%26regid%3D1036225&amp;usg=AFQjCNGLpQaLalMDy61pM58Vtl" TargetMode="External"/><Relationship Id="rId46" Type="http://schemas.openxmlformats.org/officeDocument/2006/relationships/hyperlink" Target="https://www.streetcheck.co.uk/postcode/sw100eb" TargetMode="External"/><Relationship Id="rId59" Type="http://schemas.openxmlformats.org/officeDocument/2006/relationships/hyperlink" Target="https://www.rbkc.gov.uk/planning/searches/details.aspx?adv=0&amp;simple=Grenfell+Tower&amp;simpleBatch=20&amp;simSubmit=Search&amp;id=PP/12/04097&amp;cn=145691+IBI+Taylor+Young+Chadsworth+House+Wilmslow+Road+01625+542200&amp;type=decision&amp;tab=tabs-planning-2" TargetMode="External"/><Relationship Id="rId67" Type="http://schemas.openxmlformats.org/officeDocument/2006/relationships/hyperlink" Target="https://www.rbkc.gov.uk/housing/regenyour-neighbourhood/silchester-regeneration" TargetMode="External"/><Relationship Id="rId20" Type="http://schemas.openxmlformats.org/officeDocument/2006/relationships/hyperlink" Target="https://www.streetcheck.co.uk/postcode/w114dj" TargetMode="External"/><Relationship Id="rId41" Type="http://schemas.openxmlformats.org/officeDocument/2006/relationships/hyperlink" Target="https://www.streetcheck.co.uk/postcode/sw109hj" TargetMode="External"/><Relationship Id="rId54" Type="http://schemas.openxmlformats.org/officeDocument/2006/relationships/hyperlink" Target="https://www.rbkc.gov.uk/housing/regenyour-neighbourhood/silchester-regeneration" TargetMode="External"/><Relationship Id="rId62" Type="http://schemas.openxmlformats.org/officeDocument/2006/relationships/hyperlink" Target="http://www.homeconnections.org.uk/RBKC/PDF/Results_of_advertised_properties_October_to_December_2011.pdf" TargetMode="External"/><Relationship Id="rId70" Type="http://schemas.openxmlformats.org/officeDocument/2006/relationships/hyperlink" Target="https://www.rbkc.gov.uk/housing/regenyour-neighbourhood/silchester-regeneration" TargetMode="External"/><Relationship Id="rId75" Type="http://schemas.openxmlformats.org/officeDocument/2006/relationships/hyperlink" Target="https://www.london.gov.uk/sites/default/files/PAWS/media_id_322430/chelsea_estate_report.pdf" TargetMode="External"/><Relationship Id="rId83" Type="http://schemas.openxmlformats.org/officeDocument/2006/relationships/hyperlink" Target="https://www.london.gov.uk/sites/default/files/PAWS/media_id_96885/Wornington_Green_Estate_report.pdf" TargetMode="External"/><Relationship Id="rId88" Type="http://schemas.openxmlformats.org/officeDocument/2006/relationships/printerSettings" Target="../printerSettings/printerSettings20.bin"/><Relationship Id="rId1" Type="http://schemas.openxmlformats.org/officeDocument/2006/relationships/hyperlink" Target="http://www.rightmove.co.uk/house-prices/W8-7PQ.html" TargetMode="External"/><Relationship Id="rId6" Type="http://schemas.openxmlformats.org/officeDocument/2006/relationships/hyperlink" Target="https://www.streetcheck.co.uk/postcode/sw100de" TargetMode="External"/><Relationship Id="rId15" Type="http://schemas.openxmlformats.org/officeDocument/2006/relationships/hyperlink" Target="https://www.streetcheck.co.uk/postcode/sw109qb" TargetMode="External"/><Relationship Id="rId23" Type="http://schemas.openxmlformats.org/officeDocument/2006/relationships/hyperlink" Target="https://www.streetcheck.co.uk/postcode/w105ju" TargetMode="External"/><Relationship Id="rId28" Type="http://schemas.openxmlformats.org/officeDocument/2006/relationships/hyperlink" Target="https://www.google.co.uk/maps/place/Pond+House,+Pond+Pl,+Chelsea,+London+SW3+6QT/data=!4m2!3m1!1s0x4876056987f1a8d9:0xb9208142ac96bac?sa=X&amp;ved=0ahUKEwiiup7vuIPUAhVKBMAKHYRyAGIQ8gEIIjAA" TargetMode="External"/><Relationship Id="rId36" Type="http://schemas.openxmlformats.org/officeDocument/2006/relationships/hyperlink" Target="https://www.streetcheck.co.uk/postcode/w106nt" TargetMode="External"/><Relationship Id="rId49" Type="http://schemas.openxmlformats.org/officeDocument/2006/relationships/hyperlink" Target="https://www.streetcheck.co.uk/postcode/sw100ea" TargetMode="External"/><Relationship Id="rId57" Type="http://schemas.openxmlformats.org/officeDocument/2006/relationships/hyperlink" Target="https://www.google.co.uk/url?sa=t&amp;rct=j&amp;q=&amp;esrc=s&amp;source=web&amp;cd=3&amp;cad=rja&amp;uact=8&amp;ved=0ahUKEwjNqaCCi8jVAhUDLVAKHcrjBhkQFgg1MAI&amp;url=https%3A%2F%2Fplanningconsult.rbkc.gov.uk%2Fgf2.ti%2Ff%2F752066%2F23051813.1%2FPDF%2F-%2FConsiderations_for_Estate_Regenerati" TargetMode="External"/><Relationship Id="rId10" Type="http://schemas.openxmlformats.org/officeDocument/2006/relationships/hyperlink" Target="https://www.streetcheck.co.uk/postcode/sw100bt" TargetMode="External"/><Relationship Id="rId31" Type="http://schemas.openxmlformats.org/officeDocument/2006/relationships/hyperlink" Target="https://www.streetcheck.co.uk/postcode/w106ex" TargetMode="External"/><Relationship Id="rId44" Type="http://schemas.openxmlformats.org/officeDocument/2006/relationships/hyperlink" Target="http://www.mycounciltax.org.uk/results?postcode=SW5+9UB" TargetMode="External"/><Relationship Id="rId52" Type="http://schemas.openxmlformats.org/officeDocument/2006/relationships/hyperlink" Target="https://www.rbkc.gov.uk/housing/regenyour-neighbourhood/silchester-regeneration" TargetMode="External"/><Relationship Id="rId60" Type="http://schemas.openxmlformats.org/officeDocument/2006/relationships/hyperlink" Target="https://www.rbkc.gov.uk/idoxWAM/doc/Other-952329.pdf?extension=.pdf&amp;id=952329&amp;location=VOLUME2&amp;contentType=application/pdf&amp;pageCount=1" TargetMode="External"/><Relationship Id="rId65" Type="http://schemas.openxmlformats.org/officeDocument/2006/relationships/hyperlink" Target="https://www.rbkc.gov.uk/newsroom/council-capital-projects/silchester-east-and-west/frequently-asked-questions" TargetMode="External"/><Relationship Id="rId73" Type="http://schemas.openxmlformats.org/officeDocument/2006/relationships/hyperlink" Target="https://www.london.gov.uk/sites/default/files/PAWS/media_id_322430/chelsea_estate_report.pdf" TargetMode="External"/><Relationship Id="rId78" Type="http://schemas.openxmlformats.org/officeDocument/2006/relationships/hyperlink" Target="https://www.google.co.uk/maps/place/Wornington+Rd,+London+W10+5QP/data=!4m2!3m1!1s0x4876101903cf79c9:0xfaaf92ffc92291dd?sa=X&amp;ved=0ahUKEwiAzZj_2v7VAhUFJ8AKHdU9BvEQ8gEIJzAA" TargetMode="External"/><Relationship Id="rId81" Type="http://schemas.openxmlformats.org/officeDocument/2006/relationships/hyperlink" Target="http://www.chg.org.uk/development-regeneration/regeneration/wornington-green-kensington/" TargetMode="External"/><Relationship Id="rId86" Type="http://schemas.openxmlformats.org/officeDocument/2006/relationships/hyperlink" Target="https://www.london.gov.uk/sites/default/files/PAWS/media_id_96885/Wornington_Green_Estate_report.pdf"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www.streetcheck.co.uk/postcode/kt27th" TargetMode="External"/><Relationship Id="rId13" Type="http://schemas.openxmlformats.org/officeDocument/2006/relationships/hyperlink" Target="https://www.streetcheck.co.uk/postcode/kt13qy" TargetMode="External"/><Relationship Id="rId18" Type="http://schemas.openxmlformats.org/officeDocument/2006/relationships/hyperlink" Target="https://www.streetcheck.co.uk/postcode/kt13nj" TargetMode="External"/><Relationship Id="rId26" Type="http://schemas.openxmlformats.org/officeDocument/2006/relationships/hyperlink" Target="https://www.streetcheck.co.uk/postcode/kt35lj" TargetMode="External"/><Relationship Id="rId3" Type="http://schemas.openxmlformats.org/officeDocument/2006/relationships/hyperlink" Target="https://www.google.co.uk/url?sa=t&amp;rct=j&amp;q=&amp;esrc=s&amp;source=web&amp;cd=3&amp;cad=rja&amp;uact=8&amp;ved=0ahUKEwjqpZ3TzPvTAhXEWRoKHTueAucQFgg0MAI&amp;url=http%3A%2F%2Fwww.housingcare.org%2Fhousing-care%2Ffacility-info-83756-alpha-road-estate-surbiton-england.aspx&amp;usg=AFQjCNESUrd" TargetMode="External"/><Relationship Id="rId21" Type="http://schemas.openxmlformats.org/officeDocument/2006/relationships/hyperlink" Target="https://www.streetcheck.co.uk/postcode/kt13nn" TargetMode="External"/><Relationship Id="rId34" Type="http://schemas.openxmlformats.org/officeDocument/2006/relationships/printerSettings" Target="../printerSettings/printerSettings21.bin"/><Relationship Id="rId7" Type="http://schemas.openxmlformats.org/officeDocument/2006/relationships/hyperlink" Target="https://www.streetcheck.co.uk/postcode/kt27tl" TargetMode="External"/><Relationship Id="rId12" Type="http://schemas.openxmlformats.org/officeDocument/2006/relationships/hyperlink" Target="https://www.streetcheck.co.uk/postcode/kt13qy" TargetMode="External"/><Relationship Id="rId17" Type="http://schemas.openxmlformats.org/officeDocument/2006/relationships/hyperlink" Target="https://www.streetcheck.co.uk/postcode/kt67qh" TargetMode="External"/><Relationship Id="rId25" Type="http://schemas.openxmlformats.org/officeDocument/2006/relationships/hyperlink" Target="https://www.streetcheck.co.uk/postcode/kt35lh" TargetMode="External"/><Relationship Id="rId33" Type="http://schemas.openxmlformats.org/officeDocument/2006/relationships/hyperlink" Target="https://www.kingston.gov.uk/downloads/download/562/cambridge_road_estate_-_shortlisted_options" TargetMode="External"/><Relationship Id="rId2" Type="http://schemas.openxmlformats.org/officeDocument/2006/relationships/hyperlink" Target="https://www.google.co.uk/url?sa=t&amp;rct=j&amp;q=&amp;esrc=s&amp;source=web&amp;cd=1&amp;cad=rja&amp;uact=8&amp;ved=0ahUKEwjqpZ3TzPvTAhXEWRoKHTueAucQFggnMAA&amp;url=http%3A%2F%2Fwww.rightmove.co.uk%2Fhouse-prices%2FKT5%2FAlpha-Road.html&amp;usg=AFQjCNFHrIgTC2YG6MMbmgHqp0fyl6mHOg&amp;sig2=8GbK0UPsW" TargetMode="External"/><Relationship Id="rId16" Type="http://schemas.openxmlformats.org/officeDocument/2006/relationships/hyperlink" Target="https://www.streetcheck.co.uk/postcode/kt35ph" TargetMode="External"/><Relationship Id="rId20" Type="http://schemas.openxmlformats.org/officeDocument/2006/relationships/hyperlink" Target="https://www.streetcheck.co.uk/postcode/kt13nl" TargetMode="External"/><Relationship Id="rId29" Type="http://schemas.openxmlformats.org/officeDocument/2006/relationships/hyperlink" Target="http://www.rightmove.co.uk/house-prices/KT2-7LH.html" TargetMode="External"/><Relationship Id="rId1" Type="http://schemas.openxmlformats.org/officeDocument/2006/relationships/hyperlink" Target="https://www.google.co.uk/url?sa=t&amp;rct=j&amp;q=&amp;esrc=s&amp;source=web&amp;cd=12&amp;cad=rja&amp;uact=8&amp;ved=0ahUKEwjUsbjE__nTAhUKI8AKHat3ANE4ChAWCCcwAQ&amp;url=http%3A%2F%2Fwww.housingcare.org%2Fsheltered-housing%2Farea-3-786-kingston-upon-thames-surrey.aspx&amp;usg=AFQjCNGdAkySFdIzrG" TargetMode="External"/><Relationship Id="rId6" Type="http://schemas.openxmlformats.org/officeDocument/2006/relationships/hyperlink" Target="https://www.streetcheck.co.uk/postcode/kt27sb" TargetMode="External"/><Relationship Id="rId11" Type="http://schemas.openxmlformats.org/officeDocument/2006/relationships/hyperlink" Target="https://www.google.co.uk/maps/place/Mansfield+Rd,+Chessington+KT9+2PJ/data=!4m2!3m1!1s0x48760a693ca79925:0x70ad984f33c4c30?sa=X&amp;ved=0ahUKEwiCnK7j0vvTAhVMCBoKHZe6DScQ8gEIIjAA" TargetMode="External"/><Relationship Id="rId24" Type="http://schemas.openxmlformats.org/officeDocument/2006/relationships/hyperlink" Target="https://www.streetcheck.co.uk/postcode/kt26df" TargetMode="External"/><Relationship Id="rId32" Type="http://schemas.openxmlformats.org/officeDocument/2006/relationships/hyperlink" Target="https://www.google.co.uk/url?sa=t&amp;rct=j&amp;q=&amp;esrc=s&amp;source=web&amp;cd=2&amp;cad=rja&amp;uact=8&amp;ved=0ahUKEwjSvN2m__nTAhWHD8AKHX_FB-sQFggqMAE&amp;url=http%3A%2F%2Fwww.rightmove.co.uk%2Fhouse-prices%2FKT1%2FCambridge-Road.html&amp;usg=AFQjCNGChtOtm-7zxmk9wMwlXjCly_1ZpQ&amp;sig2=xaNcR" TargetMode="External"/><Relationship Id="rId5" Type="http://schemas.openxmlformats.org/officeDocument/2006/relationships/hyperlink" Target="https://www.streetcheck.co.uk/postcode/kt27rw" TargetMode="External"/><Relationship Id="rId15" Type="http://schemas.openxmlformats.org/officeDocument/2006/relationships/hyperlink" Target="https://www.google.co.uk/url?sa=t&amp;rct=j&amp;q=&amp;esrc=s&amp;source=web&amp;cd=1&amp;cad=rja&amp;uact=8&amp;ved=0ahUKEwiny_ai1_vTAhWH2xoKHXQqDoMQFggjMAA&amp;url=http%3A%2F%2Fwww.rightmove.co.uk%2Fhouse-prices%2FKT3%2FSheephouse-Way.html&amp;usg=AFQjCNFfpIGOCZCw5QEnOrTIipYXU_JjUA&amp;sig2=4dMa2" TargetMode="External"/><Relationship Id="rId23" Type="http://schemas.openxmlformats.org/officeDocument/2006/relationships/hyperlink" Target="https://www.streetcheck.co.uk/postcode/kt26dg" TargetMode="External"/><Relationship Id="rId28" Type="http://schemas.openxmlformats.org/officeDocument/2006/relationships/hyperlink" Target="http://www.rightmove.co.uk/house-prices/detailMatching.html/svr/2705;jsessionid=8299090D1788D9C05836BA2B7D7CC2F3?prop=12879224&amp;sale=49566213&amp;country=england" TargetMode="External"/><Relationship Id="rId36" Type="http://schemas.openxmlformats.org/officeDocument/2006/relationships/comments" Target="../comments19.xml"/><Relationship Id="rId10" Type="http://schemas.openxmlformats.org/officeDocument/2006/relationships/hyperlink" Target="https://www.streetcheck.co.uk/postcode/kt27rs" TargetMode="External"/><Relationship Id="rId19" Type="http://schemas.openxmlformats.org/officeDocument/2006/relationships/hyperlink" Target="https://www.streetcheck.co.uk/postcode/kt13nw" TargetMode="External"/><Relationship Id="rId31" Type="http://schemas.openxmlformats.org/officeDocument/2006/relationships/hyperlink" Target="https://www.kingston.gov.uk/CREregen" TargetMode="External"/><Relationship Id="rId4" Type="http://schemas.openxmlformats.org/officeDocument/2006/relationships/hyperlink" Target="https://www.google.co.uk/maps/place/Evelina+House,+2+Chessington+Hall+Gardens,+Chessington+KT9+2HH/data=!4m2!3m1!1s0x48760a6e75d0ff93:0xe7002bae95c75190?sa=X&amp;ved=0ahUKEwiyoMu4zfvTAhXCuhoKHS1pB2sQ8gEIIjAA" TargetMode="External"/><Relationship Id="rId9" Type="http://schemas.openxmlformats.org/officeDocument/2006/relationships/hyperlink" Target="https://www.streetcheck.co.uk/postcode/kt27td" TargetMode="External"/><Relationship Id="rId14" Type="http://schemas.openxmlformats.org/officeDocument/2006/relationships/hyperlink" Target="https://www.streetcheck.co.uk/postcode/kt25ee" TargetMode="External"/><Relationship Id="rId22" Type="http://schemas.openxmlformats.org/officeDocument/2006/relationships/hyperlink" Target="https://www.google.co.uk/maps/place/Burney+House,+1+Chessington+Hall+Gardens,+Chessington+KT9+2HH/data=!4m2!3m1!1s0x48760a6e75d0ff93:0xe874a3b0f5d1c925?sa=X&amp;ved=0ahUKEwip_rup2vvTAhUL5xoKHXOYBbsQ8gEIIjAA" TargetMode="External"/><Relationship Id="rId27" Type="http://schemas.openxmlformats.org/officeDocument/2006/relationships/hyperlink" Target="https://www.streetcheck.co.uk/postcode/kt35le" TargetMode="External"/><Relationship Id="rId30" Type="http://schemas.openxmlformats.org/officeDocument/2006/relationships/hyperlink" Target="http://www.rightmove.co.uk/house-prices/KT2-7LJ.html" TargetMode="External"/><Relationship Id="rId35" Type="http://schemas.openxmlformats.org/officeDocument/2006/relationships/vmlDrawing" Target="../drawings/vmlDrawing19.vm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streetcheck.co.uk/postcode/se218bz" TargetMode="External"/><Relationship Id="rId117" Type="http://schemas.openxmlformats.org/officeDocument/2006/relationships/hyperlink" Target="http://g15london.org.uk/wp-content/uploads/2016/10/G15-Meeting-Regen-Challenges.pdf" TargetMode="External"/><Relationship Id="rId21" Type="http://schemas.openxmlformats.org/officeDocument/2006/relationships/hyperlink" Target="http://www.rightmove.co.uk/house-prices/SW4/Clapham-Road-Estate.html" TargetMode="External"/><Relationship Id="rId42" Type="http://schemas.openxmlformats.org/officeDocument/2006/relationships/hyperlink" Target="http://en.parkopedia.co.uk/parking/near/holland-rise-house-and-whitebeam-close-tenant-management-organisation/?arriving=201705101400&amp;leaving=201705101600" TargetMode="External"/><Relationship Id="rId47" Type="http://schemas.openxmlformats.org/officeDocument/2006/relationships/hyperlink" Target="https://www.streetcheck.co.uk/postcode/sw162rb" TargetMode="External"/><Relationship Id="rId63" Type="http://schemas.openxmlformats.org/officeDocument/2006/relationships/hyperlink" Target="https://topbusinessuk.com/c/IP28415R/penwith-manor-estate-management-board-limited.html" TargetMode="External"/><Relationship Id="rId68" Type="http://schemas.openxmlformats.org/officeDocument/2006/relationships/hyperlink" Target="http://www.zoopla.co.uk/property/flat-2/sackville-house/gracefield-gardens/london/sw16-2tp/23325667" TargetMode="External"/><Relationship Id="rId84" Type="http://schemas.openxmlformats.org/officeDocument/2006/relationships/hyperlink" Target="https://www.google.co.uk/maps/place/Vincennes+Estate,+Hamilton+Rd,+West+Norwood,+London+SE27+9RU/@51.4308946,-0.0950059,17z/data=!3m1!4b1!4m5!3m4!1s0x487603ffe20b32c3:0x6a724699459693d3!8m2!3d51.430901!4d-0.0928027" TargetMode="External"/><Relationship Id="rId89" Type="http://schemas.openxmlformats.org/officeDocument/2006/relationships/hyperlink" Target="https://www.google.co.uk/maps/place/Wellington+Mills+Housing+Co-operative/@51.4976646,-0.1113405,15z/data=!4m2!3m1!1s0x0:0x2fb5819c988e5bf5?sa=X&amp;ved=0ahUKEwiuxOSikObTAhWGL8AKHXmGAIYQ_BIIdjAO" TargetMode="External"/><Relationship Id="rId112" Type="http://schemas.openxmlformats.org/officeDocument/2006/relationships/hyperlink" Target="http://g15london.org.uk/wp-content/uploads/2016/10/G15-Meeting-Regen-Challenges.pdf" TargetMode="External"/><Relationship Id="rId133" Type="http://schemas.openxmlformats.org/officeDocument/2006/relationships/hyperlink" Target="https://www.london.gov.uk/sites/default/files/PAWS/media_id_286906/occc_estate_report.pdf" TargetMode="External"/><Relationship Id="rId138" Type="http://schemas.openxmlformats.org/officeDocument/2006/relationships/hyperlink" Target="https://www.london.gov.uk/sites/default/files/PAWS/media_id_30136/loughborough_park_estate_report.pdf" TargetMode="External"/><Relationship Id="rId154" Type="http://schemas.openxmlformats.org/officeDocument/2006/relationships/hyperlink" Target="https://moderngov.lambeth.gov.uk/documents/s1474/06%2004a%20Stockwell%20Prk%20transfer%20Cabinet-Council%20Report%2027%20221106Final.pdf" TargetMode="External"/><Relationship Id="rId159" Type="http://schemas.openxmlformats.org/officeDocument/2006/relationships/hyperlink" Target="http://www.zoopla.co.uk/property/the-westbury/418-wandsworth-road/london/sw8-3nd/28580611" TargetMode="External"/><Relationship Id="rId175" Type="http://schemas.openxmlformats.org/officeDocument/2006/relationships/hyperlink" Target="https://moderngov.lambeth.gov.uk/mgConvert2PDF.aspx?ID=23497" TargetMode="External"/><Relationship Id="rId170" Type="http://schemas.openxmlformats.org/officeDocument/2006/relationships/hyperlink" Target="https://www.google.co.uk/maps/place/Bolney+Meadow+Community+Centre/@51.479365,-0.121547,15z/data=!4m2!3m1!1s0x0:0xfa8ec792e22d1fb0?sa=X&amp;ved=0ahUKEwiijI2V8qzWAhUJAcAKHfOuDMgQ_BIIbjAK" TargetMode="External"/><Relationship Id="rId16" Type="http://schemas.openxmlformats.org/officeDocument/2006/relationships/hyperlink" Target="https://www.google.co.uk/maps/place/Canterbury+Cres,+Brixton,+London+SW9+7QH/data=!4m2!3m1!1s0x487604666fd580dd:0xbedf721dbb17a8d?sa=X&amp;ved=0ahUKEwjwy4aKo-XTAhWMKMAKHTd4CPIQ8gEIIjAA" TargetMode="External"/><Relationship Id="rId107" Type="http://schemas.openxmlformats.org/officeDocument/2006/relationships/hyperlink" Target="https://moderngov.lambeth.gov.uk/ieDecisionDetails.aspx?ID=3606" TargetMode="External"/><Relationship Id="rId11" Type="http://schemas.openxmlformats.org/officeDocument/2006/relationships/hyperlink" Target="https://www.streetcheck.co.uk/postcode/se191ef" TargetMode="External"/><Relationship Id="rId32" Type="http://schemas.openxmlformats.org/officeDocument/2006/relationships/hyperlink" Target="https://www.google.co.uk/maps/place/Edmundsbury+Community+Hall/@51.462091,-0.118997,15z/data=!4m2!3m1!1s0x0:0xe714a4c2c30f6a55?sa=X&amp;ved=0ahUKEwiv0f_aqeXTAhVoC8AKHc-SA1MQ_BIIbDAK" TargetMode="External"/><Relationship Id="rId37" Type="http://schemas.openxmlformats.org/officeDocument/2006/relationships/hyperlink" Target="https://www.streetcheck.co.uk/postcode/sw83as" TargetMode="External"/><Relationship Id="rId53" Type="http://schemas.openxmlformats.org/officeDocument/2006/relationships/hyperlink" Target="https://www.streetcheck.co.uk/postcode/sw81hr" TargetMode="External"/><Relationship Id="rId58" Type="http://schemas.openxmlformats.org/officeDocument/2006/relationships/hyperlink" Target="https://www.streetcheck.co.uk/postcode/sw23ew" TargetMode="External"/><Relationship Id="rId74" Type="http://schemas.openxmlformats.org/officeDocument/2006/relationships/hyperlink" Target="https://www.google.co.uk/maps/place/Mountearl+Gardens,+London+SW16+2NP/data=!4m2!3m1!1s0x487604215749cb6b:0x55cb58fa7313b777?sa=X&amp;ved=0ahUKEwj40bCni-bTAhVLCMAKHW9ZA2AQ8gEIIjAA" TargetMode="External"/><Relationship Id="rId79" Type="http://schemas.openxmlformats.org/officeDocument/2006/relationships/hyperlink" Target="https://www.streetcheck.co.uk/postcode/sw23bw" TargetMode="External"/><Relationship Id="rId102" Type="http://schemas.openxmlformats.org/officeDocument/2006/relationships/hyperlink" Target="http://estateregeneration.lambeth.gov.uk/knights_walk_newsletter_1" TargetMode="External"/><Relationship Id="rId123" Type="http://schemas.openxmlformats.org/officeDocument/2006/relationships/hyperlink" Target="https://www.google.co.uk/maps/place/Cressingham+Gardens/@51.4468733,-0.1116583,15z/data=!4m2!3m1!1s0x0:0xcad1788af8870134?sa=X&amp;ved=0ahUKEwi1i-eJqeXTAhVlK8AKHbYLDkkQ_BIIfDAK" TargetMode="External"/><Relationship Id="rId128" Type="http://schemas.openxmlformats.org/officeDocument/2006/relationships/hyperlink" Target="https://www.london.gov.uk/sites/default/files/PAWS/media_id_286906/occc_estate_report.pdf" TargetMode="External"/><Relationship Id="rId144" Type="http://schemas.openxmlformats.org/officeDocument/2006/relationships/hyperlink" Target="https://www.london.gov.uk/sites/default/files/PAWS/media_id_135036/myatts_field_north_estate_%20report.pdf" TargetMode="External"/><Relationship Id="rId149" Type="http://schemas.openxmlformats.org/officeDocument/2006/relationships/hyperlink" Target="https://www.london.gov.uk/sites/default/files/PAWS/media_id_135036/myatts_field_north_estate_%20report.pdf" TargetMode="External"/><Relationship Id="rId5" Type="http://schemas.openxmlformats.org/officeDocument/2006/relationships/hyperlink" Target="https://www.streetcheck.co.uk/postcode/sw163hf" TargetMode="External"/><Relationship Id="rId90" Type="http://schemas.openxmlformats.org/officeDocument/2006/relationships/hyperlink" Target="https://www.getthedata.com/postcode/SW8-3BS" TargetMode="External"/><Relationship Id="rId95" Type="http://schemas.openxmlformats.org/officeDocument/2006/relationships/hyperlink" Target="https://www.streetcheck.co.uk/postcode/se270ay" TargetMode="External"/><Relationship Id="rId160" Type="http://schemas.openxmlformats.org/officeDocument/2006/relationships/hyperlink" Target="https://moderngov.lambeth.gov.uk/documents/s77890/Westbury%20Cabinet%20Report.pdf" TargetMode="External"/><Relationship Id="rId165" Type="http://schemas.openxmlformats.org/officeDocument/2006/relationships/hyperlink" Target="https://www.metropolitan.org.uk/about-us/our-developments/ashmole-regen/" TargetMode="External"/><Relationship Id="rId181" Type="http://schemas.openxmlformats.org/officeDocument/2006/relationships/hyperlink" Target="https://moderngov.lambeth.gov.uk/documents/s77327/South%20Lambeth%20Appendix%20C%20Design%20and%20Engagement%20Report.pdf" TargetMode="External"/><Relationship Id="rId22" Type="http://schemas.openxmlformats.org/officeDocument/2006/relationships/hyperlink" Target="http://www.mouseprice.com/property-for-sale/ref-3550477/claremont+estate+streatham+hill+sw2+" TargetMode="External"/><Relationship Id="rId27" Type="http://schemas.openxmlformats.org/officeDocument/2006/relationships/hyperlink" Target="https://www.streetcheck.co.uk/postcode/se114bn" TargetMode="External"/><Relationship Id="rId43" Type="http://schemas.openxmlformats.org/officeDocument/2006/relationships/hyperlink" Target="http://www.skyscrapernews.com/buildings.php?id=2252" TargetMode="External"/><Relationship Id="rId48" Type="http://schemas.openxmlformats.org/officeDocument/2006/relationships/hyperlink" Target="https://www.streetcheck.co.uk/postcode/se59qf" TargetMode="External"/><Relationship Id="rId64" Type="http://schemas.openxmlformats.org/officeDocument/2006/relationships/hyperlink" Target="http://www.mouseprice.com/property-information/ref-672714" TargetMode="External"/><Relationship Id="rId69" Type="http://schemas.openxmlformats.org/officeDocument/2006/relationships/hyperlink" Target="https://www.google.co.uk/maps/place/Solon+New+Rd,+Brixton,+London+SW4+7PW/data=!4m2!3m1!1s0x48760445370203bf:0xdd5a2389910c3574?sa=X&amp;ved=0ahUKEwiagPLIs-XTAhWpIsAKHRU0DT4Q8gEIJjAA" TargetMode="External"/><Relationship Id="rId113" Type="http://schemas.openxmlformats.org/officeDocument/2006/relationships/hyperlink" Target="http://g15london.org.uk/wp-content/uploads/2016/10/G15-Meeting-Regen-Challenges.pdf" TargetMode="External"/><Relationship Id="rId118" Type="http://schemas.openxmlformats.org/officeDocument/2006/relationships/hyperlink" Target="http://g15london.org.uk/wp-content/uploads/2016/10/G15-Meeting-Regen-Challenges.pdf" TargetMode="External"/><Relationship Id="rId134" Type="http://schemas.openxmlformats.org/officeDocument/2006/relationships/hyperlink" Target="http://www.occcrenewal.co.uk/OCCC-Estate-Renewal-September-newsletter.pdf" TargetMode="External"/><Relationship Id="rId139" Type="http://schemas.openxmlformats.org/officeDocument/2006/relationships/hyperlink" Target="https://www.london.gov.uk/sites/default/files/PAWS/media_id_30136/loughborough_park_estate_report.pdf" TargetMode="External"/><Relationship Id="rId80" Type="http://schemas.openxmlformats.org/officeDocument/2006/relationships/hyperlink" Target="https://www.streetcheck.co.uk/postcode/sw22hx" TargetMode="External"/><Relationship Id="rId85" Type="http://schemas.openxmlformats.org/officeDocument/2006/relationships/hyperlink" Target="https://www.google.co.uk/search?q=VINCENNES+ESTATE+SE21+8&amp;oq=VINCENNES+ESTATE+SE21+8&amp;aqs=chrome..69i57.494j0j4&amp;sourceid=chrome&amp;ie=UTF-8" TargetMode="External"/><Relationship Id="rId150" Type="http://schemas.openxmlformats.org/officeDocument/2006/relationships/hyperlink" Target="https://www.doogal.co.uk/ShowMap.php?postcode=SW9%200DW" TargetMode="External"/><Relationship Id="rId155" Type="http://schemas.openxmlformats.org/officeDocument/2006/relationships/hyperlink" Target="https://www.london.gov.uk/sites/default/files/PAWS/media_id_286364/thrayle_house_report.pdf" TargetMode="External"/><Relationship Id="rId171" Type="http://schemas.openxmlformats.org/officeDocument/2006/relationships/hyperlink" Target="https://moderngov.lambeth.gov.uk/mgIssueHistoryHome.aspx?IId=8775&amp;Opt=0" TargetMode="External"/><Relationship Id="rId176" Type="http://schemas.openxmlformats.org/officeDocument/2006/relationships/hyperlink" Target="http://estateregeneration.lambeth.gov.uk/tags/south_lambeth_estate" TargetMode="External"/><Relationship Id="rId12" Type="http://schemas.openxmlformats.org/officeDocument/2006/relationships/hyperlink" Target="https://www.streetcheck.co.uk/postcode/sw25eu" TargetMode="External"/><Relationship Id="rId17" Type="http://schemas.openxmlformats.org/officeDocument/2006/relationships/hyperlink" Target="https://www.google.co.uk/maps/place/Carfax+Pl,+London+SW4+7BQ/data=!4m2!3m1!1s0x4876044dc917c041:0x79e37ae6f0eba9f3?sa=X&amp;ved=0ahUKEwjug5Gdo-XTAhVhAsAKHW6eAoYQ8gEIJjAA" TargetMode="External"/><Relationship Id="rId33" Type="http://schemas.openxmlformats.org/officeDocument/2006/relationships/hyperlink" Target="https://www.google.co.uk/maps/place/Ethelred+Estate+Community+Youth+Club/@51.4914282,-0.1115164,15z/data=!4m5!3m4!1s0x0:0x7ebbbdb96c080f25!8m2!3d51.4914282!4d-0.1115164" TargetMode="External"/><Relationship Id="rId38" Type="http://schemas.openxmlformats.org/officeDocument/2006/relationships/hyperlink" Target="https://www.google.co.uk/maps/place/Hemans+St,+London+SW8+4SQ/data=!4m2!3m1!1s0x487604fa1a422aa1:0xbeb4f09b1e0033df?sa=X&amp;ved=0ahUKEwjB6KbiquXTAhXHI8AKHUeADJcQ8gEIJjAA" TargetMode="External"/><Relationship Id="rId59" Type="http://schemas.openxmlformats.org/officeDocument/2006/relationships/hyperlink" Target="https://www.streetcheck.co.uk/postcode/sw23eq" TargetMode="External"/><Relationship Id="rId103" Type="http://schemas.openxmlformats.org/officeDocument/2006/relationships/hyperlink" Target="http://estateregeneration.lambeth.gov.uk/knights_walk_newsletter_1" TargetMode="External"/><Relationship Id="rId108" Type="http://schemas.openxmlformats.org/officeDocument/2006/relationships/hyperlink" Target="https://www.ukpostcodecheck.com/address/d673a2d4/architects-for-social-housing-c.i.c._flat-40-fairford-house-cotton-gardens-estate_kennington-lane_london_se11-4hw" TargetMode="External"/><Relationship Id="rId124" Type="http://schemas.openxmlformats.org/officeDocument/2006/relationships/hyperlink" Target="https://www.concreteaction.net/cressingham-gardens/" TargetMode="External"/><Relationship Id="rId129" Type="http://schemas.openxmlformats.org/officeDocument/2006/relationships/hyperlink" Target="https://www.london.gov.uk/sites/default/files/PAWS/media_id_286906/occc_estate_report.pdf" TargetMode="External"/><Relationship Id="rId54" Type="http://schemas.openxmlformats.org/officeDocument/2006/relationships/hyperlink" Target="https://www.streetcheck.co.uk/postcode/sw97hj" TargetMode="External"/><Relationship Id="rId70" Type="http://schemas.openxmlformats.org/officeDocument/2006/relationships/hyperlink" Target="http://www.zoopla.co.uk/property/flat-204/southwyck-house/clarewood-walk/london/sw9-8tn/23223556" TargetMode="External"/><Relationship Id="rId75" Type="http://schemas.openxmlformats.org/officeDocument/2006/relationships/hyperlink" Target="http://www.towerblock.eca.ed.ac.uk/development/tanswell-estate-extension-baylis-road-site" TargetMode="External"/><Relationship Id="rId91" Type="http://schemas.openxmlformats.org/officeDocument/2006/relationships/hyperlink" Target="https://www.streetcheck.co.uk/postcode/sw47je" TargetMode="External"/><Relationship Id="rId96" Type="http://schemas.openxmlformats.org/officeDocument/2006/relationships/hyperlink" Target="https://www.streetcheck.co.uk/postcode/se270bu" TargetMode="External"/><Relationship Id="rId140" Type="http://schemas.openxmlformats.org/officeDocument/2006/relationships/hyperlink" Target="https://www.london.gov.uk/sites/default/files/PAWS/media_id_30136/loughborough_park_estate_report.pdf" TargetMode="External"/><Relationship Id="rId145" Type="http://schemas.openxmlformats.org/officeDocument/2006/relationships/hyperlink" Target="http://www.regentermyattsfieldnorth.com/contact/" TargetMode="External"/><Relationship Id="rId161" Type="http://schemas.openxmlformats.org/officeDocument/2006/relationships/hyperlink" Target="https://moderngov.lambeth.gov.uk/documents/s77890/Westbury%20Cabinet%20Report.pdf" TargetMode="External"/><Relationship Id="rId166" Type="http://schemas.openxmlformats.org/officeDocument/2006/relationships/hyperlink" Target="https://moderngov.lambeth.gov.uk/documents/s19252/02b%20Ashmole%20Estate%20Stock%20Transfer%20Appendix%201.pdf" TargetMode="External"/><Relationship Id="rId182" Type="http://schemas.openxmlformats.org/officeDocument/2006/relationships/printerSettings" Target="../printerSettings/printerSettings22.bin"/><Relationship Id="rId1" Type="http://schemas.openxmlformats.org/officeDocument/2006/relationships/hyperlink" Target="https://www.london.gov.uk/sites/default/files/PAWS/media_id_30136/loughborough_park_estate_report.pdf" TargetMode="External"/><Relationship Id="rId6" Type="http://schemas.openxmlformats.org/officeDocument/2006/relationships/hyperlink" Target="https://www.streetcheck.co.uk/postcode/sw163hb" TargetMode="External"/><Relationship Id="rId23" Type="http://schemas.openxmlformats.org/officeDocument/2006/relationships/hyperlink" Target="http://www.mouseprice.com/property-for-sale/ref-3550477/claremont+estate+streatham+hill+sw2+" TargetMode="External"/><Relationship Id="rId28" Type="http://schemas.openxmlformats.org/officeDocument/2006/relationships/hyperlink" Target="https://www.google.co.uk/maps/place/Cowley+Rd,+London+SW9+6QF/data=!4m2!3m1!1s0x487604899023b7db:0xf256586d5ac4c49e?sa=X&amp;ved=0ahUKEwiUmJvyqOXTAhVIAsAKHQS0CNMQ8gEIIjAA" TargetMode="External"/><Relationship Id="rId49" Type="http://schemas.openxmlformats.org/officeDocument/2006/relationships/hyperlink" Target="https://www.streetcheck.co.uk/postcode/se59qb" TargetMode="External"/><Relationship Id="rId114" Type="http://schemas.openxmlformats.org/officeDocument/2006/relationships/hyperlink" Target="http://g15london.org.uk/wp-content/uploads/2016/10/G15-Meeting-Regen-Challenges.pdf" TargetMode="External"/><Relationship Id="rId119" Type="http://schemas.openxmlformats.org/officeDocument/2006/relationships/hyperlink" Target="https://www.google.co.uk/maps/dir/''/''/data=!4m5!4m4!1m0!1m2!1m1!1s0x487604367c424291:0xab4055bad1bc1647?sa=X&amp;ved=0ahUKEwjaq8Oc6_7VAhWHPhQKHXLeBx4Q9RcICjAA" TargetMode="External"/><Relationship Id="rId44" Type="http://schemas.openxmlformats.org/officeDocument/2006/relationships/hyperlink" Target="https://www.uk.coop/directory/location/kennings-estate-tenant-management-organisation-limited-r003120" TargetMode="External"/><Relationship Id="rId60" Type="http://schemas.openxmlformats.org/officeDocument/2006/relationships/hyperlink" Target="https://www.streetcheck.co.uk/postcode/se59jf" TargetMode="External"/><Relationship Id="rId65" Type="http://schemas.openxmlformats.org/officeDocument/2006/relationships/hyperlink" Target="http://www.rightmove.co.uk/property-for-sale/property-64779662.html" TargetMode="External"/><Relationship Id="rId81" Type="http://schemas.openxmlformats.org/officeDocument/2006/relationships/hyperlink" Target="https://www.streetcheck.co.uk/postcode/sw23pa" TargetMode="External"/><Relationship Id="rId86" Type="http://schemas.openxmlformats.org/officeDocument/2006/relationships/hyperlink" Target="https://www.wermo.org.uk/" TargetMode="External"/><Relationship Id="rId130" Type="http://schemas.openxmlformats.org/officeDocument/2006/relationships/hyperlink" Target="https://www.london.gov.uk/sites/default/files/PAWS/media_id_286906/occc_estate_report.pdf" TargetMode="External"/><Relationship Id="rId135" Type="http://schemas.openxmlformats.org/officeDocument/2006/relationships/hyperlink" Target="https://www.streetcheck.co.uk/postcode/sw97sl" TargetMode="External"/><Relationship Id="rId151" Type="http://schemas.openxmlformats.org/officeDocument/2006/relationships/hyperlink" Target="https://www.networkhomes.org.uk/media/1385/stockwell-story-celebration-brochure-revise-proof-6.pdf" TargetMode="External"/><Relationship Id="rId156" Type="http://schemas.openxmlformats.org/officeDocument/2006/relationships/hyperlink" Target="https://moderngov.lambeth.gov.uk/documents/s80359/Thrayle%20House%2015-04500-FUL.pdf" TargetMode="External"/><Relationship Id="rId177" Type="http://schemas.openxmlformats.org/officeDocument/2006/relationships/hyperlink" Target="https://moderngov.lambeth.gov.uk/ieDecisionDetails.aspx?ID=3589" TargetMode="External"/><Relationship Id="rId4" Type="http://schemas.openxmlformats.org/officeDocument/2006/relationships/hyperlink" Target="https://www.streetcheck.co.uk/postcode/sw163hd" TargetMode="External"/><Relationship Id="rId9" Type="http://schemas.openxmlformats.org/officeDocument/2006/relationships/hyperlink" Target="https://www.streetcheck.co.uk/postcode/se191qj" TargetMode="External"/><Relationship Id="rId172" Type="http://schemas.openxmlformats.org/officeDocument/2006/relationships/hyperlink" Target="https://moderngov.lambeth.gov.uk/mgConvert2PDF.aspx?ID=23497" TargetMode="External"/><Relationship Id="rId180" Type="http://schemas.openxmlformats.org/officeDocument/2006/relationships/hyperlink" Target="https://moderngov.lambeth.gov.uk/documents/s77327/South%20Lambeth%20Appendix%20C%20Design%20and%20Engagement%20Report.pdf" TargetMode="External"/><Relationship Id="rId13" Type="http://schemas.openxmlformats.org/officeDocument/2006/relationships/hyperlink" Target="http://www.rightmove.co.uk/house-prices/SW4/Bowland-Road.html" TargetMode="External"/><Relationship Id="rId18" Type="http://schemas.openxmlformats.org/officeDocument/2006/relationships/hyperlink" Target="https://www.google.co.uk/maps/place/Cedars+Rd,+London+SW4+0PY/data=!4m2!3m1!1s0x487605afb5b71e63:0xf4be7290cbe466b3?sa=X&amp;ved=0ahUKEwifgvKzo-XTAhUMIcAKHaVGBfQQ8gEIIjAA" TargetMode="External"/><Relationship Id="rId39" Type="http://schemas.openxmlformats.org/officeDocument/2006/relationships/hyperlink" Target="http://companydb.uk/06648298-angell-town-hertford-and-loughborough-estates-cctv-system-limited" TargetMode="External"/><Relationship Id="rId109" Type="http://schemas.openxmlformats.org/officeDocument/2006/relationships/hyperlink" Target="https://moderngov.lambeth.gov.uk/documents/s76079/Appendix%20A%20-%20Knights%20Walk.pdf" TargetMode="External"/><Relationship Id="rId34" Type="http://schemas.openxmlformats.org/officeDocument/2006/relationships/hyperlink" Target="http://www.rightmove.co.uk/property-to-rent/property-17912530.html" TargetMode="External"/><Relationship Id="rId50" Type="http://schemas.openxmlformats.org/officeDocument/2006/relationships/hyperlink" Target="https://www.streetcheck.co.uk/postcode/se270uy" TargetMode="External"/><Relationship Id="rId55" Type="http://schemas.openxmlformats.org/officeDocument/2006/relationships/hyperlink" Target="http://www.rightmove.co.uk/house-prices/SW4/Nelsons-Row.html" TargetMode="External"/><Relationship Id="rId76" Type="http://schemas.openxmlformats.org/officeDocument/2006/relationships/hyperlink" Target="https://www.streetcheck.co.uk/postcode/sw22hu" TargetMode="External"/><Relationship Id="rId97" Type="http://schemas.openxmlformats.org/officeDocument/2006/relationships/hyperlink" Target="https://www.streetcheck.co.uk/postcode/se270ax" TargetMode="External"/><Relationship Id="rId104" Type="http://schemas.openxmlformats.org/officeDocument/2006/relationships/hyperlink" Target="http://estateregeneration.lambeth.gov.uk/the_future_of_knight_s_walk" TargetMode="External"/><Relationship Id="rId120" Type="http://schemas.openxmlformats.org/officeDocument/2006/relationships/hyperlink" Target="https://www.metropolitan.org.uk/about-us/our-developments/clapham-park/" TargetMode="External"/><Relationship Id="rId125" Type="http://schemas.openxmlformats.org/officeDocument/2006/relationships/hyperlink" Target="https://moderngov.lambeth.gov.uk/mgIssueHistoryHome.aspx?IId=43180&amp;Opt=0" TargetMode="External"/><Relationship Id="rId141" Type="http://schemas.openxmlformats.org/officeDocument/2006/relationships/hyperlink" Target="https://www.london.gov.uk/sites/default/files/PAWS/media_id_30136/loughborough_park_estate_report.pdf" TargetMode="External"/><Relationship Id="rId146" Type="http://schemas.openxmlformats.org/officeDocument/2006/relationships/hyperlink" Target="https://www.london.gov.uk/sites/default/files/PAWS/media_id_135036/myatts_field_north_estate_%20report.pdf" TargetMode="External"/><Relationship Id="rId167" Type="http://schemas.openxmlformats.org/officeDocument/2006/relationships/hyperlink" Target="https://moderngov.lambeth.gov.uk/documents/s19252/02b%20Ashmole%20Estate%20Stock%20Transfer%20Appendix%201.pdf" TargetMode="External"/><Relationship Id="rId7" Type="http://schemas.openxmlformats.org/officeDocument/2006/relationships/hyperlink" Target="http://angelltownrmo.org.uk/" TargetMode="External"/><Relationship Id="rId71" Type="http://schemas.openxmlformats.org/officeDocument/2006/relationships/hyperlink" Target="http://www.rightmove.co.uk/house-prices/Springfield-Estate.html" TargetMode="External"/><Relationship Id="rId92" Type="http://schemas.openxmlformats.org/officeDocument/2006/relationships/hyperlink" Target="https://www.google.co.uk/maps/place/Woodvale+Estate,+West+Norwood,+London+SE27+0HA/data=!4m2!3m1!1s0x487606abfdd8f7e1:0x6715bc24b06b8f4d?sa=X&amp;ved=0ahUKEwiawfy0kubTAhWlAsAKHT-SCuYQ8gEIIjAA" TargetMode="External"/><Relationship Id="rId162" Type="http://schemas.openxmlformats.org/officeDocument/2006/relationships/hyperlink" Target="https://moderngov.lambeth.gov.uk/documents/s77890/Westbury%20Cabinet%20Report.pdf" TargetMode="External"/><Relationship Id="rId183" Type="http://schemas.openxmlformats.org/officeDocument/2006/relationships/vmlDrawing" Target="../drawings/vmlDrawing20.vml"/><Relationship Id="rId2" Type="http://schemas.openxmlformats.org/officeDocument/2006/relationships/hyperlink" Target="https://www.london.gov.uk/sites/default/files/PAWS/media_id_286364/thrayle_house_report.pdf" TargetMode="External"/><Relationship Id="rId29" Type="http://schemas.openxmlformats.org/officeDocument/2006/relationships/hyperlink" Target="https://lambeth.network/2015/09/04/community-hallsrooms-in-lambeth/" TargetMode="External"/><Relationship Id="rId24" Type="http://schemas.openxmlformats.org/officeDocument/2006/relationships/hyperlink" Target="https://www.streetcheck.co.uk/postcode/sw48lq" TargetMode="External"/><Relationship Id="rId40" Type="http://schemas.openxmlformats.org/officeDocument/2006/relationships/hyperlink" Target="https://www.google.co.uk/maps/place/Holderness+Way,+West+Norwood,+London+SE27+0EU/data=!4m2!3m1!1s0x487606af0e45872f:0x3134c83e05f5e076?sa=X&amp;ved=0ahUKEwj3z-TIq-XTAhXIAcAKHSg-CyYQ8gEIIjAA" TargetMode="External"/><Relationship Id="rId45" Type="http://schemas.openxmlformats.org/officeDocument/2006/relationships/hyperlink" Target="https://www.cyclehoop.rentals/properties/hangar-168-larkhall-rise-lambeth/" TargetMode="External"/><Relationship Id="rId66" Type="http://schemas.openxmlformats.org/officeDocument/2006/relationships/hyperlink" Target="http://www.rightmove.co.uk/property-to-rent/property-27496606.html" TargetMode="External"/><Relationship Id="rId87" Type="http://schemas.openxmlformats.org/officeDocument/2006/relationships/hyperlink" Target="http://www.callupcontact.com/b/business/Waltham_Estate_Resident_Management_Organisation/882876" TargetMode="External"/><Relationship Id="rId110" Type="http://schemas.openxmlformats.org/officeDocument/2006/relationships/hyperlink" Target="https://moderngov.lambeth.gov.uk/documents/s76079/Appendix%20A%20-%20Knights%20Walk.pdf" TargetMode="External"/><Relationship Id="rId115" Type="http://schemas.openxmlformats.org/officeDocument/2006/relationships/hyperlink" Target="https://www.london.gov.uk/sites/default/files/PAWS/media_id_23808/clapham_park_estate_report.pdf" TargetMode="External"/><Relationship Id="rId131" Type="http://schemas.openxmlformats.org/officeDocument/2006/relationships/hyperlink" Target="https://planning.lambeth.gov.uk/online-applications/applicationDetails.do?activeTab=summary&amp;keyVal=OFRQRZBOLA500" TargetMode="External"/><Relationship Id="rId136" Type="http://schemas.openxmlformats.org/officeDocument/2006/relationships/hyperlink" Target="https://www.concreteaction.net/loughborough-park-estate-the-guiness-trust-estate/" TargetMode="External"/><Relationship Id="rId157" Type="http://schemas.openxmlformats.org/officeDocument/2006/relationships/hyperlink" Target="https://www.streetcheck.co.uk/postcode/sw112rg" TargetMode="External"/><Relationship Id="rId178" Type="http://schemas.openxmlformats.org/officeDocument/2006/relationships/hyperlink" Target="https://moderngov.lambeth.gov.uk/documents/s77335/South%20Lambeth%20Appendix%20K%20-%20South%20Lambeth%20-%20summary.pdf" TargetMode="External"/><Relationship Id="rId61" Type="http://schemas.openxmlformats.org/officeDocument/2006/relationships/hyperlink" Target="https://www.streetcheck.co.uk/postcode/se59hw" TargetMode="External"/><Relationship Id="rId82" Type="http://schemas.openxmlformats.org/officeDocument/2006/relationships/hyperlink" Target="http://www.tgogc.com/Find-A-Gym/United-Kingdom/London/Lambeth/Valley-Road-Estate-Lambeth-SW16-2UD.Html" TargetMode="External"/><Relationship Id="rId152" Type="http://schemas.openxmlformats.org/officeDocument/2006/relationships/hyperlink" Target="https://www.networkhomes.org.uk/media/1385/stockwell-story-celebration-brochure-revise-proof-6.pdf" TargetMode="External"/><Relationship Id="rId173" Type="http://schemas.openxmlformats.org/officeDocument/2006/relationships/hyperlink" Target="https://moderngov.lambeth.gov.uk/mgConvert2PDF.aspx?ID=23497" TargetMode="External"/><Relationship Id="rId19" Type="http://schemas.openxmlformats.org/officeDocument/2006/relationships/hyperlink" Target="https://www.google.co.uk/maps/place/China+Walk,+Lambeth,+London+SE11+6LS/data=!4m2!3m1!1s0x487604be72680da7:0x7215b803b2b0465f?sa=X&amp;ved=0ahUKEwiA0tGupOXTAhVFKMAKHZjrCD8Q8gEIJjAA" TargetMode="External"/><Relationship Id="rId14" Type="http://schemas.openxmlformats.org/officeDocument/2006/relationships/hyperlink" Target="http://www.rightmove.co.uk/property-to-rent/property-52209193.html" TargetMode="External"/><Relationship Id="rId30" Type="http://schemas.openxmlformats.org/officeDocument/2006/relationships/hyperlink" Target="http://www.rightmove.co.uk/house-prices/SW2-5L.html" TargetMode="External"/><Relationship Id="rId35" Type="http://schemas.openxmlformats.org/officeDocument/2006/relationships/hyperlink" Target="http://www.rightmove.co.uk/house-prices/SW4/Gaskell-Street.html" TargetMode="External"/><Relationship Id="rId56" Type="http://schemas.openxmlformats.org/officeDocument/2006/relationships/hyperlink" Target="http://www.tgogc.com/Find-A-Gym/United-Kingdom/London/Lambeth/Notre-Dame-Estate-Lambeth-SW4-9QY.Html" TargetMode="External"/><Relationship Id="rId77" Type="http://schemas.openxmlformats.org/officeDocument/2006/relationships/hyperlink" Target="https://www.streetcheck.co.uk/postcode/sw22pj" TargetMode="External"/><Relationship Id="rId100" Type="http://schemas.openxmlformats.org/officeDocument/2006/relationships/hyperlink" Target="https://www.streetcheck.co.uk/postcode/sw112rg" TargetMode="External"/><Relationship Id="rId105" Type="http://schemas.openxmlformats.org/officeDocument/2006/relationships/hyperlink" Target="https://moderngov.lambeth.gov.uk/mgIssueHistoryHome.aspx?IId=44394&amp;Opt=0" TargetMode="External"/><Relationship Id="rId126" Type="http://schemas.openxmlformats.org/officeDocument/2006/relationships/hyperlink" Target="https://www.google.co.uk/maps/place/Fenwick+Pl,+London+SW9+9NN/data=!4m2!3m1!1s0x4876045a805b3c3b:0xca479e5ef344a504?sa=X&amp;ved=0ahUKEwiGroeXquXTAhXrLcAKHXWACQUQ8gEIIjAA" TargetMode="External"/><Relationship Id="rId147" Type="http://schemas.openxmlformats.org/officeDocument/2006/relationships/hyperlink" Target="https://www.london.gov.uk/sites/default/files/PAWS/media_id_135036/myatts_field_north_estate_%20report.pdf" TargetMode="External"/><Relationship Id="rId168" Type="http://schemas.openxmlformats.org/officeDocument/2006/relationships/hyperlink" Target="https://moderngov.lambeth.gov.uk/documents/s19252/02b%20Ashmole%20Estate%20Stock%20Transfer%20Appendix%201.pdf" TargetMode="External"/><Relationship Id="rId8" Type="http://schemas.openxmlformats.org/officeDocument/2006/relationships/hyperlink" Target="http://www.zoopla.co.uk/property/flat-68/arlington-lodge/brixton-hill/london/sw2-1rf/23111767" TargetMode="External"/><Relationship Id="rId51" Type="http://schemas.openxmlformats.org/officeDocument/2006/relationships/hyperlink" Target="https://www.streetcheck.co.uk/postcode/sw82tx" TargetMode="External"/><Relationship Id="rId72" Type="http://schemas.openxmlformats.org/officeDocument/2006/relationships/hyperlink" Target="https://www.lambeth.gov.uk/places/spurgeon-estate-recycling-point" TargetMode="External"/><Relationship Id="rId93" Type="http://schemas.openxmlformats.org/officeDocument/2006/relationships/hyperlink" Target="http://www.mouseprice.com/property-for-sale/ref-6220218/oliver+house+wyvil+estate+vauxhall+lo+sw8+" TargetMode="External"/><Relationship Id="rId98" Type="http://schemas.openxmlformats.org/officeDocument/2006/relationships/hyperlink" Target="https://www.streetcheck.co.uk/postcode/sw98td" TargetMode="External"/><Relationship Id="rId121" Type="http://schemas.openxmlformats.org/officeDocument/2006/relationships/hyperlink" Target="https://www.london.gov.uk/sites/default/files/PAWS/media_id_23808/clapham_park_estate_report.pdf" TargetMode="External"/><Relationship Id="rId142" Type="http://schemas.openxmlformats.org/officeDocument/2006/relationships/hyperlink" Target="https://www.london.gov.uk/sites/default/files/PAWS/media_id_30136/loughborough_park_estate_report.pdf" TargetMode="External"/><Relationship Id="rId163" Type="http://schemas.openxmlformats.org/officeDocument/2006/relationships/hyperlink" Target="https://moderngov.lambeth.gov.uk/documents/s77890/Westbury%20Cabinet%20Report.pdf" TargetMode="External"/><Relationship Id="rId184" Type="http://schemas.openxmlformats.org/officeDocument/2006/relationships/comments" Target="../comments20.xml"/><Relationship Id="rId3" Type="http://schemas.openxmlformats.org/officeDocument/2006/relationships/hyperlink" Target="https://www.streetcheck.co.uk/postcode/sw163he" TargetMode="External"/><Relationship Id="rId25" Type="http://schemas.openxmlformats.org/officeDocument/2006/relationships/hyperlink" Target="https://www.streetcheck.co.uk/postcode/se218db" TargetMode="External"/><Relationship Id="rId46" Type="http://schemas.openxmlformats.org/officeDocument/2006/relationships/hyperlink" Target="https://www.streetcheck.co.uk/postcode/sw163rd" TargetMode="External"/><Relationship Id="rId67" Type="http://schemas.openxmlformats.org/officeDocument/2006/relationships/hyperlink" Target="https://www.google.co.uk/maps/place/Roupell+Park+RMC/@51.4482769,-0.1211372,15z/data=!4m2!3m1!1s0x0:0x51c3fcd44815308a?sa=X&amp;ved=0ahUKEwjSoMiqs-XTAhXmDcAKHS-1B5gQ_BIIdzAK" TargetMode="External"/><Relationship Id="rId116" Type="http://schemas.openxmlformats.org/officeDocument/2006/relationships/hyperlink" Target="http://g15london.org.uk/wp-content/uploads/2016/10/G15-Meeting-Regen-Challenges.pdf" TargetMode="External"/><Relationship Id="rId137" Type="http://schemas.openxmlformats.org/officeDocument/2006/relationships/hyperlink" Target="https://www.concreteaction.net/loughborough-park-estate-the-guiness-trust-estate/" TargetMode="External"/><Relationship Id="rId158" Type="http://schemas.openxmlformats.org/officeDocument/2006/relationships/hyperlink" Target="https://moderngov.lambeth.gov.uk/ieListDocuments.aspx?CId=225&amp;MID=9356" TargetMode="External"/><Relationship Id="rId20" Type="http://schemas.openxmlformats.org/officeDocument/2006/relationships/hyperlink" Target="https://www.streetcheck.co.uk/postcode/sw46dx" TargetMode="External"/><Relationship Id="rId41" Type="http://schemas.openxmlformats.org/officeDocument/2006/relationships/hyperlink" Target="https://www.cyclehoop.rentals/properties/hangar-570-holland-town-estate-bowhill-close-lambeth/" TargetMode="External"/><Relationship Id="rId62" Type="http://schemas.openxmlformats.org/officeDocument/2006/relationships/hyperlink" Target="https://www.streetcheck.co.uk/postcode/se59hp" TargetMode="External"/><Relationship Id="rId83" Type="http://schemas.openxmlformats.org/officeDocument/2006/relationships/hyperlink" Target="http://vgcc.org.uk/" TargetMode="External"/><Relationship Id="rId88" Type="http://schemas.openxmlformats.org/officeDocument/2006/relationships/hyperlink" Target="https://www.google.co.uk/maps/place/Weir+Rd,+London+SW12+0NA/data=!4m2!3m1!1s0x487605cca72bc3cb:0x2367e4872da4eac7?sa=X&amp;ved=0ahUKEwjzkpfqj-bTAhUrJsAKHWMpBDwQ8gEIJjAA" TargetMode="External"/><Relationship Id="rId111" Type="http://schemas.openxmlformats.org/officeDocument/2006/relationships/hyperlink" Target="https://moderngov.lambeth.gov.uk/documents/s76079/Appendix%20A%20-%20Knights%20Walk.pdf" TargetMode="External"/><Relationship Id="rId132" Type="http://schemas.openxmlformats.org/officeDocument/2006/relationships/hyperlink" Target="https://www.london.gov.uk/sites/default/files/PAWS/media_id_286906/occc_estate_report.pdf" TargetMode="External"/><Relationship Id="rId153" Type="http://schemas.openxmlformats.org/officeDocument/2006/relationships/hyperlink" Target="https://www.networkhomes.org.uk/media/1385/stockwell-story-celebration-brochure-revise-proof-6.pdf" TargetMode="External"/><Relationship Id="rId174" Type="http://schemas.openxmlformats.org/officeDocument/2006/relationships/hyperlink" Target="https://moderngov.lambeth.gov.uk/mgConvert2PDF.aspx?ID=23497" TargetMode="External"/><Relationship Id="rId179" Type="http://schemas.openxmlformats.org/officeDocument/2006/relationships/hyperlink" Target="https://moderngov.lambeth.gov.uk/documents/s77335/South%20Lambeth%20Appendix%20K%20-%20South%20Lambeth%20-%20summary.pdf" TargetMode="External"/><Relationship Id="rId15" Type="http://schemas.openxmlformats.org/officeDocument/2006/relationships/hyperlink" Target="http://www.rightmove.co.uk/property-for-sale/property-54996562.html" TargetMode="External"/><Relationship Id="rId36" Type="http://schemas.openxmlformats.org/officeDocument/2006/relationships/hyperlink" Target="https://www.google.co.uk/maps/place/Hainthorpe+Rd,+West+Norwood,+London+SE27+0PH/data=!4m2!3m1!1s0x4876041d776632ad:0xe789b0b1bac2454c?sa=X&amp;ved=0ahUKEwjWtv-9quXTAhVFBsAKHYXOCBUQ8gEIIjAA" TargetMode="External"/><Relationship Id="rId57" Type="http://schemas.openxmlformats.org/officeDocument/2006/relationships/hyperlink" Target="https://www.streetcheck.co.uk/postcode/sw97hj" TargetMode="External"/><Relationship Id="rId106" Type="http://schemas.openxmlformats.org/officeDocument/2006/relationships/hyperlink" Target="https://www.streetcheck.co.uk/postcode/se191dt" TargetMode="External"/><Relationship Id="rId127" Type="http://schemas.openxmlformats.org/officeDocument/2006/relationships/hyperlink" Target="https://www.google.com/maps/place/Ospringe+House,+Wootton+St,+Lambeth,+London+SE1+8TP,+UK/data=!4m2!3m1!1s0x487604ba6dcb6189:0xc2c076c3beb81f35?sa=X&amp;ved=0ahUKEwiB0-euu4HWAhWp24MKHR_LC2AQ8gEIJzAA" TargetMode="External"/><Relationship Id="rId10" Type="http://schemas.openxmlformats.org/officeDocument/2006/relationships/hyperlink" Target="https://www.streetcheck.co.uk/postcode/se279tr" TargetMode="External"/><Relationship Id="rId31" Type="http://schemas.openxmlformats.org/officeDocument/2006/relationships/hyperlink" Target="http://www.traid.org.uk/banks/dunbardunelm-estate/" TargetMode="External"/><Relationship Id="rId52" Type="http://schemas.openxmlformats.org/officeDocument/2006/relationships/hyperlink" Target="https://www.streetcheck.co.uk/postcode/sw82tr" TargetMode="External"/><Relationship Id="rId73" Type="http://schemas.openxmlformats.org/officeDocument/2006/relationships/hyperlink" Target="https://www.openplay.co.uk/view/1725/st-matthews-estate-tenants-hall" TargetMode="External"/><Relationship Id="rId78" Type="http://schemas.openxmlformats.org/officeDocument/2006/relationships/hyperlink" Target="https://www.streetcheck.co.uk/postcode/sw22pl" TargetMode="External"/><Relationship Id="rId94" Type="http://schemas.openxmlformats.org/officeDocument/2006/relationships/hyperlink" Target="https://www.streetcheck.co.uk/postcode/se270au" TargetMode="External"/><Relationship Id="rId99" Type="http://schemas.openxmlformats.org/officeDocument/2006/relationships/hyperlink" Target="https://moderngov.lambeth.gov.uk/documents/s80359/Thrayle%20House%2015-04500-FUL.pdf" TargetMode="External"/><Relationship Id="rId101" Type="http://schemas.openxmlformats.org/officeDocument/2006/relationships/hyperlink" Target="https://www.streetcheck.co.uk/postcode/se114pa" TargetMode="External"/><Relationship Id="rId122" Type="http://schemas.openxmlformats.org/officeDocument/2006/relationships/hyperlink" Target="https://moderngov.lambeth.gov.uk/mgIssueHistoryHome.aspx?IId=42352&amp;PlanId=642" TargetMode="External"/><Relationship Id="rId143" Type="http://schemas.openxmlformats.org/officeDocument/2006/relationships/hyperlink" Target="https://www.london.gov.uk/sites/default/files/PAWS/media_id_30136/loughborough_park_estate_report.pdf" TargetMode="External"/><Relationship Id="rId148" Type="http://schemas.openxmlformats.org/officeDocument/2006/relationships/hyperlink" Target="https://www.london.gov.uk/sites/default/files/PAWS/media_id_135036/myatts_field_north_estate_%20report.pdf" TargetMode="External"/><Relationship Id="rId164" Type="http://schemas.openxmlformats.org/officeDocument/2006/relationships/hyperlink" Target="https://www.google.co.uk/maps/place/Ashmole+St,+London+SW8+1NF/data=!4m2!3m1!1s0x4876048d411f5155:0x12ab40cfd15e5a27?sa=X&amp;ved=0ahUKEwiT44OS-a7WAhVEOBQKHTvhDpUQ8gEIJzAA" TargetMode="External"/><Relationship Id="rId169" Type="http://schemas.openxmlformats.org/officeDocument/2006/relationships/hyperlink" Target="https://www.metropolitan.org.uk/about-us/our-developments/ashmole-regen/"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streetcheck.co.uk/postcode/se145te" TargetMode="External"/><Relationship Id="rId117" Type="http://schemas.openxmlformats.org/officeDocument/2006/relationships/hyperlink" Target="https://www.concreteaction.net/kender-estate/" TargetMode="External"/><Relationship Id="rId21" Type="http://schemas.openxmlformats.org/officeDocument/2006/relationships/hyperlink" Target="https://www.streetcheck.co.uk/postcode/se145dt" TargetMode="External"/><Relationship Id="rId42" Type="http://schemas.openxmlformats.org/officeDocument/2006/relationships/hyperlink" Target="https://www.streetcheck.co.uk/postcode/se137pd" TargetMode="External"/><Relationship Id="rId47" Type="http://schemas.openxmlformats.org/officeDocument/2006/relationships/hyperlink" Target="https://www.streetcheck.co.uk/postcode/se128pl" TargetMode="External"/><Relationship Id="rId63" Type="http://schemas.openxmlformats.org/officeDocument/2006/relationships/hyperlink" Target="http://www.google.co.uk/url?sa=t&amp;rct=j&amp;q=&amp;esrc=s&amp;source=web&amp;cd=4&amp;cad=rja&amp;uact=8&amp;ved=0ahUKEwjJ6Z7zmJrUAhWpD8AKHYz5C5wQFgg4MAM&amp;url=http%3A%2F%2Fwww.mouseprice.com%2Fproperty-information%2Fref-625969%2F&amp;usg=AFQjCNHEXsXXlShG9zzi4DPb20j-qwnoiA" TargetMode="External"/><Relationship Id="rId68" Type="http://schemas.openxmlformats.org/officeDocument/2006/relationships/hyperlink" Target="https://www.streetcheck.co.uk/postcode/se233hu" TargetMode="External"/><Relationship Id="rId84" Type="http://schemas.openxmlformats.org/officeDocument/2006/relationships/hyperlink" Target="https://www.london.gov.uk/sites/default/files/PAWS/media_id_110105/excalibur_estate_report.pdf" TargetMode="External"/><Relationship Id="rId89" Type="http://schemas.openxmlformats.org/officeDocument/2006/relationships/hyperlink" Target="https://www.streetcheck.co.uk/postcode/se146bb" TargetMode="External"/><Relationship Id="rId112" Type="http://schemas.openxmlformats.org/officeDocument/2006/relationships/hyperlink" Target="http://www.lewisham.gov.uk/inmyarea/regeneration/Catford-regeneration/Pages/Milford-Towers.aspx" TargetMode="External"/><Relationship Id="rId133" Type="http://schemas.openxmlformats.org/officeDocument/2006/relationships/hyperlink" Target="https://www.indymedia.org.uk/en/2005/02/305021.html" TargetMode="External"/><Relationship Id="rId138" Type="http://schemas.openxmlformats.org/officeDocument/2006/relationships/hyperlink" Target="http://councilmeetings.lewisham.gov.uk/Data/Strategic%20Planning%20Committee/20020903/Agenda/Sundermead.pdf" TargetMode="External"/><Relationship Id="rId16" Type="http://schemas.openxmlformats.org/officeDocument/2006/relationships/hyperlink" Target="https://uksocialhousing.com/properties/Silwood+Estate" TargetMode="External"/><Relationship Id="rId107" Type="http://schemas.openxmlformats.org/officeDocument/2006/relationships/hyperlink" Target="https://www.london.gov.uk/sites/default/files/PAWS/media_id_101835/loampit_vale_report.pdf" TargetMode="External"/><Relationship Id="rId11" Type="http://schemas.openxmlformats.org/officeDocument/2006/relationships/hyperlink" Target="https://www.streetcheck.co.uk/postcode/se83pa" TargetMode="External"/><Relationship Id="rId32" Type="http://schemas.openxmlformats.org/officeDocument/2006/relationships/hyperlink" Target="https://www.google.co.uk/maps/place/Malpas+Rd,+London+SE4+1DH/data=!4m2!3m1!1s0x48760259957dd17d:0xf52b8ac681eceef0?sa=X&amp;ved=0ahUKEwiko9SE_JnUAhWlIMAKHf3qB8gQ8gEIJDAA" TargetMode="External"/><Relationship Id="rId37" Type="http://schemas.openxmlformats.org/officeDocument/2006/relationships/hyperlink" Target="https://www.google.co.uk/maps/place/Cordwell+Rd,+London+SE13+5QX/data=!4m2!3m1!1s0x47d8a9df6071fa9d:0xa12d272316c319b0?sa=X&amp;ved=0ahUKEwilrLC1jprUAhVBLMAKHawEDKEQ8gEIJDAA" TargetMode="External"/><Relationship Id="rId53" Type="http://schemas.openxmlformats.org/officeDocument/2006/relationships/hyperlink" Target="https://www.streetcheck.co.uk/postcode/se232nz" TargetMode="External"/><Relationship Id="rId58" Type="http://schemas.openxmlformats.org/officeDocument/2006/relationships/hyperlink" Target="https://www.streetcheck.co.uk/postcode/se232xl" TargetMode="External"/><Relationship Id="rId74" Type="http://schemas.openxmlformats.org/officeDocument/2006/relationships/hyperlink" Target="https://www.streetcheck.co.uk/postcode/se231sh" TargetMode="External"/><Relationship Id="rId79" Type="http://schemas.openxmlformats.org/officeDocument/2006/relationships/hyperlink" Target="https://www.google.co.uk/maps/place/Valentine+Court,+Perry+Vale,+Forest+Hill,+London+SE23+2LL/data=!4m2!3m1!1s0x487603d46865cdb3:0xf1a98eef904763ed?sa=X&amp;ved=0ahUKEwiW9cvrrprUAhVlBMAKHUDVAtsQ8gEIJDAA" TargetMode="External"/><Relationship Id="rId102" Type="http://schemas.openxmlformats.org/officeDocument/2006/relationships/hyperlink" Target="https://www.london.gov.uk/what-we-do/planning/planning-applications-and-decisions/planning-application-search/heathside-and" TargetMode="External"/><Relationship Id="rId123" Type="http://schemas.openxmlformats.org/officeDocument/2006/relationships/hyperlink" Target="https://www.london.gov.uk/sites/default/files/PAWS/media_id_115768/kender_triangle_ndc_report.pdf" TargetMode="External"/><Relationship Id="rId128" Type="http://schemas.openxmlformats.org/officeDocument/2006/relationships/hyperlink" Target="https://www.concreteaction.net/maryon-road-and-grove-estates/" TargetMode="External"/><Relationship Id="rId144" Type="http://schemas.openxmlformats.org/officeDocument/2006/relationships/hyperlink" Target="http://www.newlondonarchitecture.org/docs/tb_b2.pdf" TargetMode="External"/><Relationship Id="rId5" Type="http://schemas.openxmlformats.org/officeDocument/2006/relationships/hyperlink" Target="https://www.streetcheck.co.uk/postcode/se137qz" TargetMode="External"/><Relationship Id="rId90" Type="http://schemas.openxmlformats.org/officeDocument/2006/relationships/hyperlink" Target="http://www.lewisham.gov.uk/inmyarea/regeneration/deptford/north-deptford/Documents/AchillesStreetConsultationBoardsFebruary2017.pdf" TargetMode="External"/><Relationship Id="rId95" Type="http://schemas.openxmlformats.org/officeDocument/2006/relationships/hyperlink" Target="https://www.google.co.uk/maps/place/Castell+House,+Deptford+Church+St,+London+SE8+4SD/data=!4m2!3m1!1s0x4876028b5bee20ff:0x51fd60b36f30b05?sa=X&amp;ved=0ahUKEwjk6tvW6pnUAhUHC8AKHfRqCp4Q8gEIKDAA" TargetMode="External"/><Relationship Id="rId22" Type="http://schemas.openxmlformats.org/officeDocument/2006/relationships/hyperlink" Target="https://www.streetcheck.co.uk/postcode/se145fu" TargetMode="External"/><Relationship Id="rId27" Type="http://schemas.openxmlformats.org/officeDocument/2006/relationships/hyperlink" Target="https://www.streetcheck.co.uk/postcode/se41hu" TargetMode="External"/><Relationship Id="rId43" Type="http://schemas.openxmlformats.org/officeDocument/2006/relationships/hyperlink" Target="https://www.streetcheck.co.uk/postcode/se137pl" TargetMode="External"/><Relationship Id="rId48" Type="http://schemas.openxmlformats.org/officeDocument/2006/relationships/hyperlink" Target="https://www.streetcheck.co.uk/postcode/se265sj" TargetMode="External"/><Relationship Id="rId64" Type="http://schemas.openxmlformats.org/officeDocument/2006/relationships/hyperlink" Target="https://www.google.co.uk/url?sa=t&amp;rct=j&amp;q=&amp;esrc=s&amp;source=web&amp;cd=5&amp;cad=rja&amp;uact=8&amp;ved=0ahUKEwjggtKCmZrUAhWjKMAKHZFlB-oQFgg6MAQ&amp;url=https%3A%2F%2Fsearchlocation.co.uk%2Fwindrush-lane-se23-2xb%2F&amp;usg=AFQjCNER4FPJpIb0DKPkOG_1xEfFgza_6Q" TargetMode="External"/><Relationship Id="rId69" Type="http://schemas.openxmlformats.org/officeDocument/2006/relationships/hyperlink" Target="https://www.streetcheck.co.uk/postcode/se233yd" TargetMode="External"/><Relationship Id="rId113" Type="http://schemas.openxmlformats.org/officeDocument/2006/relationships/hyperlink" Target="http://www.lewisham.gov.uk/inmyarea/regeneration/Catford-regeneration/Pages/Milford-Towers.aspx" TargetMode="External"/><Relationship Id="rId118" Type="http://schemas.openxmlformats.org/officeDocument/2006/relationships/hyperlink" Target="https://www.london.gov.uk/sites/default/files/PAWS/media_id_115768/kender_triangle_ndc_report.pdf" TargetMode="External"/><Relationship Id="rId134" Type="http://schemas.openxmlformats.org/officeDocument/2006/relationships/hyperlink" Target="http://councilmeetings.lewisham.gov.uk/Data/Planning%20Committee%20B/20070510/Agenda/7a3fb9346dd04128b2a42e3e7b17b1e1PepysEstateSE810May2007.PDF" TargetMode="External"/><Relationship Id="rId139" Type="http://schemas.openxmlformats.org/officeDocument/2006/relationships/hyperlink" Target="http://councilmeetings.lewisham.gov.uk/Data/Strategic%20Planning%20Committee/20020903/Agenda/Sundermead.pdf" TargetMode="External"/><Relationship Id="rId80" Type="http://schemas.openxmlformats.org/officeDocument/2006/relationships/hyperlink" Target="https://www.streetcheck.co.uk/postcode/se233dy" TargetMode="External"/><Relationship Id="rId85" Type="http://schemas.openxmlformats.org/officeDocument/2006/relationships/hyperlink" Target="https://www.london.gov.uk/sites/default/files/PAWS/media_id_110105/excalibur_estate_report.pdf" TargetMode="External"/><Relationship Id="rId3" Type="http://schemas.openxmlformats.org/officeDocument/2006/relationships/hyperlink" Target="https://www.streetcheck.co.uk/postcode/se146eu" TargetMode="External"/><Relationship Id="rId12" Type="http://schemas.openxmlformats.org/officeDocument/2006/relationships/hyperlink" Target="https://www.streetcheck.co.uk/postcode/se85ns" TargetMode="External"/><Relationship Id="rId17" Type="http://schemas.openxmlformats.org/officeDocument/2006/relationships/hyperlink" Target="https://www.streetcheck.co.uk/postcode/se84py" TargetMode="External"/><Relationship Id="rId25" Type="http://schemas.openxmlformats.org/officeDocument/2006/relationships/hyperlink" Target="https://www.streetcheck.co.uk/postcode/se41jf" TargetMode="External"/><Relationship Id="rId33" Type="http://schemas.openxmlformats.org/officeDocument/2006/relationships/hyperlink" Target="https://www.streetcheck.co.uk/postcode/se137ae" TargetMode="External"/><Relationship Id="rId38" Type="http://schemas.openxmlformats.org/officeDocument/2006/relationships/hyperlink" Target="https://www.google.co.uk/maps/vt/data=RfCSdfNZ0LFPrHSm0ublXdzhdrDFhtmHhN1u-gM,7BR1Zk6VXNOLYrMnXeQMJ6grBAKMJPgLFsJ5f3netifKvlU_ye7v5DaFEtCEi72xRx3Skd77sGIEYVZGRk1OUA-SjXh1ZWePdV727U-sWMbH9Nqzs0fEO8XkYjH47O9YD9PaimI3db59ZRJgOHSLESNipptKirACCRTM_7SX0YdJfflDc" TargetMode="External"/><Relationship Id="rId46" Type="http://schemas.openxmlformats.org/officeDocument/2006/relationships/hyperlink" Target="https://www.google.co.uk/maps/place/Milford+Towers,+Thomas'+Ln,+London+SE6+4SD/data=!4m2!3m1!1s0x48760215df621247:0xe0447148a1b74cb7?sa=X&amp;ved=0ahUKEwjjgrLzlJrUAhVYOMAKHZsbAaoQ8gEIJDAA" TargetMode="External"/><Relationship Id="rId59" Type="http://schemas.openxmlformats.org/officeDocument/2006/relationships/hyperlink" Target="https://www.streetcheck.co.uk/postcode/se232pa" TargetMode="External"/><Relationship Id="rId67" Type="http://schemas.openxmlformats.org/officeDocument/2006/relationships/hyperlink" Target="https://www.streetcheck.co.uk/postcode/se231ps" TargetMode="External"/><Relationship Id="rId103" Type="http://schemas.openxmlformats.org/officeDocument/2006/relationships/hyperlink" Target="https://www.london.gov.uk/what-we-do/planning/planning-applications-and-decisions/planning-application-search/heathside-and" TargetMode="External"/><Relationship Id="rId108" Type="http://schemas.openxmlformats.org/officeDocument/2006/relationships/hyperlink" Target="http://councilmeetings.lewisham.gov.uk/Data/Area%20Planning%20committee%20(east)/20030515/Agenda/Sites%20of%202-48%20Cornmill%20Lane,%20SE13%20and%20ajacent%20Metropolitan%20Open%20Land.pdf" TargetMode="External"/><Relationship Id="rId116" Type="http://schemas.openxmlformats.org/officeDocument/2006/relationships/hyperlink" Target="https://www.concreteaction.net/kender-estate/" TargetMode="External"/><Relationship Id="rId124" Type="http://schemas.openxmlformats.org/officeDocument/2006/relationships/hyperlink" Target="https://www.london.gov.uk/sites/default/files/PAWS/media_id_115768/kender_triangle_ndc_report.pdf" TargetMode="External"/><Relationship Id="rId129" Type="http://schemas.openxmlformats.org/officeDocument/2006/relationships/hyperlink" Target="http://www.ucl.ac.uk/urbanbuzz/downloads/projects_09/Regeneration_in_Deptford.pdf" TargetMode="External"/><Relationship Id="rId137" Type="http://schemas.openxmlformats.org/officeDocument/2006/relationships/hyperlink" Target="https://www.google.co.uk/url?sa=t&amp;rct=j&amp;q=&amp;esrc=s&amp;source=web&amp;cd=2&amp;cad=rja&amp;uact=8&amp;ved=0ahUKEwjq6PqcyIrUAhUlL8AKHVoXBYcQFggvMAE&amp;url=http%3A%2F%2Fwww.housingcare.org%2Fdownloads%2Ffacilities%2Fgenerated-brochures%2F9762-cornmill-lane-brockley-england.pdf&amp;usg" TargetMode="External"/><Relationship Id="rId20" Type="http://schemas.openxmlformats.org/officeDocument/2006/relationships/hyperlink" Target="https://www.streetcheck.co.uk/postcode/se145fx" TargetMode="External"/><Relationship Id="rId41" Type="http://schemas.openxmlformats.org/officeDocument/2006/relationships/hyperlink" Target="https://www.streetcheck.co.uk/postcode/se136pt" TargetMode="External"/><Relationship Id="rId54" Type="http://schemas.openxmlformats.org/officeDocument/2006/relationships/hyperlink" Target="https://www.streetcheck.co.uk/postcode/se232ny" TargetMode="External"/><Relationship Id="rId62" Type="http://schemas.openxmlformats.org/officeDocument/2006/relationships/hyperlink" Target="http://www.google.co.uk/url?sa=t&amp;rct=j&amp;q=&amp;esrc=s&amp;source=web&amp;cd=2&amp;cad=rja&amp;uact=8&amp;ved=0ahUKEwjb6q2Nl5rUAhXFDMAKHT3ECQIQFggnMAE&amp;url=http%3A%2F%2Fwww.housingcare.org%2Fhousing-care%2Ffacility-info-9772-polecroft-lane-sydenham-england.aspx&amp;usg=AFQjCNEnr_VRqwi8" TargetMode="External"/><Relationship Id="rId70" Type="http://schemas.openxmlformats.org/officeDocument/2006/relationships/hyperlink" Target="http://www.google.co.uk/url?sa=t&amp;rct=j&amp;q=&amp;esrc=s&amp;source=web&amp;cd=1&amp;cad=rja&amp;uact=8&amp;ved=0ahUKEwipx-3cnJrUAhUII8AKHW_mCowQFgglMAA&amp;url=http%3A%2F%2Fwww.192.com%2Faddress%2Fdetails%2Flondon%2Fse23%2B3ty%2Fdorrell%2Bhall%2B43%2F&amp;usg=AFQjCNGMijd_CB1IMc-fa0oy-t7H0M" TargetMode="External"/><Relationship Id="rId75" Type="http://schemas.openxmlformats.org/officeDocument/2006/relationships/hyperlink" Target="https://www.google.co.uk/maps/place/Pikethorne,+South+Rd,+Forest+Hill,+London+SE23+2UH/data=!4m2!3m1!1s0x487603d3a7b7a31f:0x655487eb069e6fd7?sa=X&amp;ved=0ahUKEwi7oaz0rJrUAhXrLMAKHWCXC-0Q8gEIJDAA" TargetMode="External"/><Relationship Id="rId83" Type="http://schemas.openxmlformats.org/officeDocument/2006/relationships/hyperlink" Target="https://www.london.gov.uk/sites/default/files/PAWS/media_id_110105/excalibur_estate_report.pdf" TargetMode="External"/><Relationship Id="rId88" Type="http://schemas.openxmlformats.org/officeDocument/2006/relationships/hyperlink" Target="https://www.google.co.uk/url?sa=t&amp;rct=j&amp;q=&amp;esrc=s&amp;source=web&amp;cd=3&amp;cad=rja&amp;uact=8&amp;ved=0ahUKEwjH8_jx16TWAhVIJ8AKHdxcAQsQFgg9MAI&amp;url=https%3A%2F%2Flqpricedin.co.uk%2Fproperties%2Fexcalibur%2F&amp;usg=AFQjCNEtFnpuZ8buPvizmxtvabVpqvVs-g" TargetMode="External"/><Relationship Id="rId91" Type="http://schemas.openxmlformats.org/officeDocument/2006/relationships/hyperlink" Target="https://achillesstreetstopandlisten.wordpress.com/author/achillesstreetstopandlisten/" TargetMode="External"/><Relationship Id="rId96" Type="http://schemas.openxmlformats.org/officeDocument/2006/relationships/hyperlink" Target="https://emea01.safelinks.protection.outlook.com/?url=http%3A%2F%2Fukhousing.wikia.com%2Fwiki%2FCrossfields_Estate%3Faction%3Dedit%26section%3D1&amp;data=01%7C01%7Cadam.elliott-cooper%40kcl.ac.uk%7C643b375b84b04e5b909c08d493f07a9c%7C8370cf1416f34c16b83c7240716" TargetMode="External"/><Relationship Id="rId111" Type="http://schemas.openxmlformats.org/officeDocument/2006/relationships/hyperlink" Target="http://councilmeetings.lewisham.gov.uk/documents/s45575/Catford%20Regeneration%20Programme%20Update%20and%20Housing%20Zone.pdf" TargetMode="External"/><Relationship Id="rId132" Type="http://schemas.openxmlformats.org/officeDocument/2006/relationships/hyperlink" Target="http://www.ucl.ac.uk/urbanbuzz/downloads/projects_09/Regeneration_in_Deptford.pdf" TargetMode="External"/><Relationship Id="rId140" Type="http://schemas.openxmlformats.org/officeDocument/2006/relationships/hyperlink" Target="http://councilmeetings.lewisham.gov.uk/Data/Strategic%20Planning%20Committee/20020903/Agenda/Sundermead.pdf" TargetMode="External"/><Relationship Id="rId145" Type="http://schemas.openxmlformats.org/officeDocument/2006/relationships/printerSettings" Target="../printerSettings/printerSettings23.bin"/><Relationship Id="rId1" Type="http://schemas.openxmlformats.org/officeDocument/2006/relationships/hyperlink" Target="https://en.wikipedia.org/wiki/Downham_Estate" TargetMode="External"/><Relationship Id="rId6" Type="http://schemas.openxmlformats.org/officeDocument/2006/relationships/hyperlink" Target="https://www.google.co.uk/maps/place/Farrer+House,+Deptford+Church+St,+London+SE8+3DY/data=!4m2!3m1!1s0x4876028ca397fdb9:0x8da4c4b97300e887?sa=X&amp;ved=0ahUKEwilysbx6pnUAhVJKMAKHRKFC60Q8gEIJDAA" TargetMode="External"/><Relationship Id="rId15" Type="http://schemas.openxmlformats.org/officeDocument/2006/relationships/hyperlink" Target="https://uksocialhousing.com/properties/Silwood+Estate" TargetMode="External"/><Relationship Id="rId23" Type="http://schemas.openxmlformats.org/officeDocument/2006/relationships/hyperlink" Target="https://www.streetcheck.co.uk/postcode/se41lz" TargetMode="External"/><Relationship Id="rId28" Type="http://schemas.openxmlformats.org/officeDocument/2006/relationships/hyperlink" Target="http://www.google.co.uk/url?sa=t&amp;rct=j&amp;q=&amp;esrc=s&amp;source=web&amp;cd=1&amp;cad=rja&amp;uact=8&amp;ved=0ahUKEwjNk77w-ZnUAhWnC8AKHXUTBwcQFggmMAA&amp;url=http%3A%2F%2Fwww.pickwickestates.com%2Fdetail%2F559%2FSE23_honor-oak-park.htm&amp;usg=AFQjCNG5T6PapbK_Gnbx61KFbIkrbi2-Hw" TargetMode="External"/><Relationship Id="rId36" Type="http://schemas.openxmlformats.org/officeDocument/2006/relationships/hyperlink" Target="https://www.google.co.uk/maps/place/Winslade+Estate+Cyber+Centre/@51.4828046,-0.0512225,15z/data=!4m2!3m1!1s0x0:0xd817a1352eca8f2?sa=X&amp;sqi=2&amp;ved=0ahUKEwiThdGfjprUAhUJLsAKHWCiCuUQ_BIIaTAK" TargetMode="External"/><Relationship Id="rId49" Type="http://schemas.openxmlformats.org/officeDocument/2006/relationships/hyperlink" Target="https://www.streetcheck.co.uk/postcode/se264ej" TargetMode="External"/><Relationship Id="rId57" Type="http://schemas.openxmlformats.org/officeDocument/2006/relationships/hyperlink" Target="https://www.streetcheck.co.uk/postcode/se232xj" TargetMode="External"/><Relationship Id="rId106" Type="http://schemas.openxmlformats.org/officeDocument/2006/relationships/hyperlink" Target="https://www.london.gov.uk/sites/default/files/PAWS/media_id_101835/loampit_vale_report.pdf" TargetMode="External"/><Relationship Id="rId114" Type="http://schemas.openxmlformats.org/officeDocument/2006/relationships/hyperlink" Target="http://www.newsshopper.co.uk/news/lewisham/5007755.CATFORD__Milford_Towers_demoliton_a_step_closer_after_shopping_centre_purchase/" TargetMode="External"/><Relationship Id="rId119" Type="http://schemas.openxmlformats.org/officeDocument/2006/relationships/hyperlink" Target="http://www.housingcare.org/housing-care/facility-info-9760-the-white-house-new-cross-england.aspx" TargetMode="External"/><Relationship Id="rId127" Type="http://schemas.openxmlformats.org/officeDocument/2006/relationships/hyperlink" Target="https://www.concreteaction.net/maryon-road-and-grove-estates/" TargetMode="External"/><Relationship Id="rId10" Type="http://schemas.openxmlformats.org/officeDocument/2006/relationships/hyperlink" Target="http://ukhousing.wikia.com/wiki/Deptford_Park_Estate" TargetMode="External"/><Relationship Id="rId31" Type="http://schemas.openxmlformats.org/officeDocument/2006/relationships/hyperlink" Target="https://www.streetcheck.co.uk/postcode/se233rt" TargetMode="External"/><Relationship Id="rId44" Type="http://schemas.openxmlformats.org/officeDocument/2006/relationships/hyperlink" Target="https://www.streetcheck.co.uk/postcode/se137pb" TargetMode="External"/><Relationship Id="rId52" Type="http://schemas.openxmlformats.org/officeDocument/2006/relationships/hyperlink" Target="https://www.streetcheck.co.uk/postcode/se264dq" TargetMode="External"/><Relationship Id="rId60" Type="http://schemas.openxmlformats.org/officeDocument/2006/relationships/hyperlink" Target="https://www.google.co.uk/maps/vt/data=RfCSdfNZ0LFPrHSm0ublXdzhdrDFhtmHhN1u-gM,x7B_3ugr8KOaxK25WXUIQc3vp5blWyl-FFrH1_ljwcJoYPNQmaNxSLB5ioUyESTGwQEJtExIfKmsR-xEwtOQ0iBY2CqSREraLeWhRQMSENj6bW2GtBQXCJ-4ACYRyqavEvvdeRI6F0FwMbAQlFocWIZcEpnJGBAMO4yqUvkUwdcGWyIsM" TargetMode="External"/><Relationship Id="rId65" Type="http://schemas.openxmlformats.org/officeDocument/2006/relationships/hyperlink" Target="http://www.google.co.uk/url?sa=t&amp;rct=j&amp;q=&amp;esrc=s&amp;source=web&amp;cd=4&amp;cad=rja&amp;uact=8&amp;ved=0ahUKEwjXnsGhmZrUAhVkI8AKHXlFCN8QFghaMAM&amp;url=http%3A%2F%2Fwww.mycounciltax.org.uk%2Fresults%3Fpostcode%3DSE23%2B2XA&amp;usg=AFQjCNGIjsrQYbV6xs4m_wAEgUBS4nPHPw" TargetMode="External"/><Relationship Id="rId73" Type="http://schemas.openxmlformats.org/officeDocument/2006/relationships/hyperlink" Target="https://www.google.co.uk/maps/place/Hillcrest+Estate/@51.428272,-0.071178,15z/data=!4m2!3m1!1s0x0:0x86c5fe37abf14d9d?sa=X&amp;ved=0ahUKEwiH_vaprJrUAhVKLMAKHYhPBKUQ_BIIbjAK" TargetMode="External"/><Relationship Id="rId78" Type="http://schemas.openxmlformats.org/officeDocument/2006/relationships/hyperlink" Target="https://www.streetcheck.co.uk/postcode/se233ad" TargetMode="External"/><Relationship Id="rId81" Type="http://schemas.openxmlformats.org/officeDocument/2006/relationships/hyperlink" Target="https://www.google.co.uk/url?sa=t&amp;rct=j&amp;q=&amp;esrc=s&amp;source=web&amp;cd=2&amp;cad=rja&amp;uact=8&amp;ved=0ahUKEwjh5_uLxIrUAhWHK8AKHWrXC9kQFgg0MAE&amp;url=http%3A%2F%2Fwww.newsshopper.co.uk%2Fnews%2F8991220.Planning_permission_granted_for_Excalibur_estate_redevelopment%2F&amp;usg=AFQ" TargetMode="External"/><Relationship Id="rId86" Type="http://schemas.openxmlformats.org/officeDocument/2006/relationships/hyperlink" Target="https://www.london.gov.uk/sites/default/files/PAWS/media_id_110105/excalibur_estate_report.pdf" TargetMode="External"/><Relationship Id="rId94" Type="http://schemas.openxmlformats.org/officeDocument/2006/relationships/hyperlink" Target="https://emea01.safelinks.protection.outlook.com/?url=http%3A%2F%2Fukhousing.wikia.com%2Fwiki%2FCrossfields_Estate%3Faction%3Dedit%26section%3D1&amp;data=01%7C01%7Cadam.elliott-cooper%40kcl.ac.uk%7C643b375b84b04e5b909c08d493f07a9c%7C8370cf1416f34c16b83c7240716" TargetMode="External"/><Relationship Id="rId99" Type="http://schemas.openxmlformats.org/officeDocument/2006/relationships/hyperlink" Target="https://www.concreteaction.net/heathside-and-lethbridge-estates-central-park/" TargetMode="External"/><Relationship Id="rId101" Type="http://schemas.openxmlformats.org/officeDocument/2006/relationships/hyperlink" Target="https://www.concreteaction.net/heathside-and-lethbridge-estates-central-park/" TargetMode="External"/><Relationship Id="rId122" Type="http://schemas.openxmlformats.org/officeDocument/2006/relationships/hyperlink" Target="https://www.london.gov.uk/sites/default/files/PAWS/media_id_115768/kender_triangle_ndc_report.pdf" TargetMode="External"/><Relationship Id="rId130" Type="http://schemas.openxmlformats.org/officeDocument/2006/relationships/hyperlink" Target="http://www.ucl.ac.uk/urbanbuzz/downloads/projects_09/Regeneration_in_Deptford.pdf" TargetMode="External"/><Relationship Id="rId135" Type="http://schemas.openxmlformats.org/officeDocument/2006/relationships/hyperlink" Target="http://councilmeetings.lewisham.gov.uk/Data/Planning%20Committee%20B/20070510/Agenda/7a3fb9346dd04128b2a42e3e7b17b1e1PepysEstateSE810May2007.PDF" TargetMode="External"/><Relationship Id="rId143" Type="http://schemas.openxmlformats.org/officeDocument/2006/relationships/hyperlink" Target="http://www.newlondonarchitecture.org/docs/tb_b2.pdf" TargetMode="External"/><Relationship Id="rId4" Type="http://schemas.openxmlformats.org/officeDocument/2006/relationships/hyperlink" Target="https://www.streetcheck.co.uk/postcode/se85db" TargetMode="External"/><Relationship Id="rId9" Type="http://schemas.openxmlformats.org/officeDocument/2006/relationships/hyperlink" Target="https://www.google.co.uk/maps/place/Pomona+House,+Evelyn+St,+London+SE8+5RS/data=!4m2!3m1!1s0x487602e14bde1bfd:0x12cd577c70077d0?sa=X&amp;ved=0ahUKEwjTxcjl7pnUAhXIC8AKHeICAPkQ8gEIJDAA" TargetMode="External"/><Relationship Id="rId13" Type="http://schemas.openxmlformats.org/officeDocument/2006/relationships/hyperlink" Target="https://www.google.co.uk/maps/place/Milton+Ct+Rd,+London+SE14+6JL/data=!4m2!3m1!1s0x487602fa5a08a375:0x17ebf912af570ad7?sa=X&amp;ved=0ahUKEwjSqqis8pnUAhXiI8AKHVPVCgcQ8gEIKDAA" TargetMode="External"/><Relationship Id="rId18" Type="http://schemas.openxmlformats.org/officeDocument/2006/relationships/hyperlink" Target="https://www.streetcheck.co.uk/postcode/se84pu" TargetMode="External"/><Relationship Id="rId39" Type="http://schemas.openxmlformats.org/officeDocument/2006/relationships/hyperlink" Target="https://www.google.co.uk/maps/vt/data=RfCSdfNZ0LFPrHSm0ublXdzhdrDFhtmHhN1u-gM,G2HRu7YPUAw582whSr3mTZecAa5OFHS5wR3cTo4Am2k0jZ876EaPuQ8SgaEA7bixKpChL7P4wetINp4nvWWkzn7aHIHezWDrkWrcV_komMUxIRPNrBG0N7AQPGPh-CKp3I3WufsaFnu-792mzIlIGC74k1ScyOyIYA4YGMdEXKFK42Gl8" TargetMode="External"/><Relationship Id="rId109" Type="http://schemas.openxmlformats.org/officeDocument/2006/relationships/hyperlink" Target="https://www.google.co.uk/maps/place/Milford+Towers,+Thomas'+Ln,+London+SE6+4SD/data=!4m2!3m1!1s0x48760215df621247:0xe0447148a1b74cb7?sa=X&amp;ved=0ahUKEwi5i_qLo-bTAhWKBsAKHYErBL0Q8gEIJjAA" TargetMode="External"/><Relationship Id="rId34" Type="http://schemas.openxmlformats.org/officeDocument/2006/relationships/hyperlink" Target="https://www.streetcheck.co.uk/postcode/se146ry" TargetMode="External"/><Relationship Id="rId50" Type="http://schemas.openxmlformats.org/officeDocument/2006/relationships/hyperlink" Target="https://www.streetcheck.co.uk/postcode/se264en" TargetMode="External"/><Relationship Id="rId55" Type="http://schemas.openxmlformats.org/officeDocument/2006/relationships/hyperlink" Target="https://www.streetcheck.co.uk/postcode/se232bl" TargetMode="External"/><Relationship Id="rId76" Type="http://schemas.openxmlformats.org/officeDocument/2006/relationships/hyperlink" Target="http://www.google.co.uk/url?sa=t&amp;rct=j&amp;q=&amp;esrc=s&amp;source=web&amp;cd=8&amp;cad=rja&amp;uact=8&amp;ved=0ahUKEwjLmfP9rJrUAhWHCcAKHVslDCEQFghNMAc&amp;url=http%3A%2F%2Fwww.mouseprice.com%2Fproperty-information%2Fref-635133&amp;usg=AFQjCNHAfI-d0FInYHA94Wb3bvgxSgWkrw" TargetMode="External"/><Relationship Id="rId97" Type="http://schemas.openxmlformats.org/officeDocument/2006/relationships/hyperlink" Target="https://www.doogal.co.uk/ShowMap.php?postcode=SE10%208DP" TargetMode="External"/><Relationship Id="rId104" Type="http://schemas.openxmlformats.org/officeDocument/2006/relationships/hyperlink" Target="https://www.google.co.uk/maps/place/Loampit+Vale,+London+SE13+7TG/data=!4m2!3m1!1s0x487602669d8e8b97:0xc08193baf154206a?sa=X&amp;ved=0ahUKEwjQ6dKayorUAhVIKMAKHf1oBZ0Q8gEIJzAA" TargetMode="External"/><Relationship Id="rId120" Type="http://schemas.openxmlformats.org/officeDocument/2006/relationships/hyperlink" Target="https://www.london.gov.uk/sites/default/files/PAWS/media_id_115774/kender_triangle_ndc_report.pdf" TargetMode="External"/><Relationship Id="rId125" Type="http://schemas.openxmlformats.org/officeDocument/2006/relationships/hyperlink" Target="https://www.london.gov.uk/sites/default/files/PAWS/media_id_115768/kender_triangle_ndc_report.pdf" TargetMode="External"/><Relationship Id="rId141" Type="http://schemas.openxmlformats.org/officeDocument/2006/relationships/hyperlink" Target="http://councilmeetings.lewisham.gov.uk/Data/Strategic%20Planning%20Committee/20020903/Agenda/Sundermead.pdf" TargetMode="External"/><Relationship Id="rId146" Type="http://schemas.openxmlformats.org/officeDocument/2006/relationships/vmlDrawing" Target="../drawings/vmlDrawing21.vml"/><Relationship Id="rId7" Type="http://schemas.openxmlformats.org/officeDocument/2006/relationships/hyperlink" Target="https://www.google.co.uk/maps/place/Congers+House,+Bronze+St,+London+SE8+3DT/data=!4m2!3m1!1s0x4876028cbc8452a9:0xa7b015ab563f6120?sa=X&amp;ved=0ahUKEwi2qPqK65nUAhVqB8AKHeeuBp0Q8gEIJDAA" TargetMode="External"/><Relationship Id="rId71" Type="http://schemas.openxmlformats.org/officeDocument/2006/relationships/hyperlink" Target="https://www.streetcheck.co.uk/postcode/se233se" TargetMode="External"/><Relationship Id="rId92" Type="http://schemas.openxmlformats.org/officeDocument/2006/relationships/hyperlink" Target="https://achillesstreetstopandlisten.files.wordpress.com/2017/07/factsheet-july-2017.pdf" TargetMode="External"/><Relationship Id="rId2" Type="http://schemas.openxmlformats.org/officeDocument/2006/relationships/hyperlink" Target="https://www.streetcheck.co.uk/postcode/se266jj" TargetMode="External"/><Relationship Id="rId29" Type="http://schemas.openxmlformats.org/officeDocument/2006/relationships/hyperlink" Target="https://www.streetcheck.co.uk/postcode/se233rp" TargetMode="External"/><Relationship Id="rId24" Type="http://schemas.openxmlformats.org/officeDocument/2006/relationships/hyperlink" Target="https://www.streetcheck.co.uk/postcode/se146pw" TargetMode="External"/><Relationship Id="rId40" Type="http://schemas.openxmlformats.org/officeDocument/2006/relationships/hyperlink" Target="https://www.streetcheck.co.uk/postcode/se136ps" TargetMode="External"/><Relationship Id="rId45" Type="http://schemas.openxmlformats.org/officeDocument/2006/relationships/hyperlink" Target="https://www.streetcheck.co.uk/postcode/se135ej" TargetMode="External"/><Relationship Id="rId66" Type="http://schemas.openxmlformats.org/officeDocument/2006/relationships/hyperlink" Target="https://www.streetcheck.co.uk/postcode/se233nn" TargetMode="External"/><Relationship Id="rId87" Type="http://schemas.openxmlformats.org/officeDocument/2006/relationships/hyperlink" Target="https://www.london.gov.uk/sites/default/files/PAWS/media_id_110105/excalibur_estate_report.pdf" TargetMode="External"/><Relationship Id="rId110" Type="http://schemas.openxmlformats.org/officeDocument/2006/relationships/hyperlink" Target="http://councilmeetings.lewisham.gov.uk/documents/s45575/Catford%20Regeneration%20Programme%20Update%20and%20Housing%20Zone.pdf" TargetMode="External"/><Relationship Id="rId115" Type="http://schemas.openxmlformats.org/officeDocument/2006/relationships/hyperlink" Target="http://councilmeetings.lewisham.gov.uk/documents/s17471/Kender%20Phase%204%20Triangle%20SE14.pdf" TargetMode="External"/><Relationship Id="rId131" Type="http://schemas.openxmlformats.org/officeDocument/2006/relationships/hyperlink" Target="http://www.youtube.com/watch?v=KQBRkvGnTZs" TargetMode="External"/><Relationship Id="rId136" Type="http://schemas.openxmlformats.org/officeDocument/2006/relationships/hyperlink" Target="http://www.192.com/atoz/business/london-se8/chemists-dispensing/pepys-estate-pharmacy/7626f18a48c3feafc0bdee6a68759434f3d0dfb0/ml/" TargetMode="External"/><Relationship Id="rId61" Type="http://schemas.openxmlformats.org/officeDocument/2006/relationships/hyperlink" Target="http://www.google.co.uk/url?sa=t&amp;rct=j&amp;q=&amp;esrc=s&amp;source=web&amp;cd=7&amp;cad=rja&amp;uact=8&amp;ved=0ahUKEwiskOXwlprUAhVsBcAKHbqlA8wQFghLMAY&amp;url=http%3A%2F%2Fwww.tgogc.com%2FFind-A-Gym%2FUnited-Kingdom%2FLondon%2FLewisham%2FHome-Park-Lower-Sydenham-SE26-5SE.Html&amp;usg=AFQj" TargetMode="External"/><Relationship Id="rId82" Type="http://schemas.openxmlformats.org/officeDocument/2006/relationships/hyperlink" Target="https://www.theguardian.com/commentisfree/2011/jan/06/excalibur-castles-prefab-post-war-demolished" TargetMode="External"/><Relationship Id="rId19" Type="http://schemas.openxmlformats.org/officeDocument/2006/relationships/hyperlink" Target="http://www.housingcare.org/housing-care/facility-info-9805-trinity-close-lee-green-england.aspx" TargetMode="External"/><Relationship Id="rId14" Type="http://schemas.openxmlformats.org/officeDocument/2006/relationships/hyperlink" Target="https://www.google.co.uk/maps/place/Sayes+Ct+St,+London+SE8+3LN/data=!4m2!3m1!1s0x487602ee18d248db:0x4a501b565cdd6b70?sa=X&amp;ved=0ahUKEwid8ai88pnUAhVLAsAKHR6BAUwQ8gEIKDAA" TargetMode="External"/><Relationship Id="rId30" Type="http://schemas.openxmlformats.org/officeDocument/2006/relationships/hyperlink" Target="https://www.streetcheck.co.uk/postcode/se233rs" TargetMode="External"/><Relationship Id="rId35" Type="http://schemas.openxmlformats.org/officeDocument/2006/relationships/hyperlink" Target="http://www.google.co.uk/url?sa=t&amp;rct=j&amp;q=&amp;esrc=s&amp;source=web&amp;cd=3&amp;cad=rja&amp;uact=8&amp;ved=0ahUKEwibl6zzjZrUAhXoD8AKHZaiB5EQFggyMAI&amp;url=http%3A%2F%2Fwww.housingcare.org%2Fdownloads%2Ffacilities%2Fgenerated-brochures%2F9759-wellington-close-new-cross-england.pdf&amp;" TargetMode="External"/><Relationship Id="rId56" Type="http://schemas.openxmlformats.org/officeDocument/2006/relationships/hyperlink" Target="https://www.streetcheck.co.uk/postcode/se232bn" TargetMode="External"/><Relationship Id="rId77" Type="http://schemas.openxmlformats.org/officeDocument/2006/relationships/hyperlink" Target="https://www.streetcheck.co.uk/postcode/se266bh" TargetMode="External"/><Relationship Id="rId100" Type="http://schemas.openxmlformats.org/officeDocument/2006/relationships/hyperlink" Target="https://achillesstreetstopandlisten.files.wordpress.com/2016/07/hl-leaseholder-offer-document-october-2010-4.pdf" TargetMode="External"/><Relationship Id="rId105" Type="http://schemas.openxmlformats.org/officeDocument/2006/relationships/hyperlink" Target="https://www.london.gov.uk/sites/default/files/PAWS/media_id_101835/loampit_vale_report.pdf" TargetMode="External"/><Relationship Id="rId126" Type="http://schemas.openxmlformats.org/officeDocument/2006/relationships/hyperlink" Target="http://www.192.com/atoz/business/london-se8/chemists-dispensing/pepys-estate-pharmacy/7626f18a48c3feafc0bdee6a68759434f3d0dfb0/ml/" TargetMode="External"/><Relationship Id="rId147" Type="http://schemas.openxmlformats.org/officeDocument/2006/relationships/comments" Target="../comments21.xml"/><Relationship Id="rId8" Type="http://schemas.openxmlformats.org/officeDocument/2006/relationships/hyperlink" Target="https://www.google.co.uk/maps/place/Hazelwood+House,+Evelyn+St,+London+SE8+5RP/data=!4m2!3m1!1s0x487602e1357e8fdd:0xfa4c7ca4e95f6b09?sa=X&amp;ved=0ahUKEwjir_DT7pnUAhUrAsAKHYHxClIQ8gEIKDAA" TargetMode="External"/><Relationship Id="rId51" Type="http://schemas.openxmlformats.org/officeDocument/2006/relationships/hyperlink" Target="https://www.streetcheck.co.uk/postcode/se265sp" TargetMode="External"/><Relationship Id="rId72" Type="http://schemas.openxmlformats.org/officeDocument/2006/relationships/hyperlink" Target="https://www.streetcheck.co.uk/postcode/se266jg" TargetMode="External"/><Relationship Id="rId93" Type="http://schemas.openxmlformats.org/officeDocument/2006/relationships/hyperlink" Target="http://www.newsshopper.co.uk/news/9699396.Plan_to_protect_Deptford_Creekside_and_Crossfield_Estate_approved/" TargetMode="External"/><Relationship Id="rId98" Type="http://schemas.openxmlformats.org/officeDocument/2006/relationships/hyperlink" Target="https://www.concreteaction.net/heathside-and-lethbridge-estates-central-park/" TargetMode="External"/><Relationship Id="rId121" Type="http://schemas.openxmlformats.org/officeDocument/2006/relationships/hyperlink" Target="https://www.london.gov.uk/sites/default/files/PAWS/media_id_115768/kender_triangle_ndc_report.pdf" TargetMode="External"/><Relationship Id="rId142" Type="http://schemas.openxmlformats.org/officeDocument/2006/relationships/hyperlink" Target="http://www.newlondonarchitecture.org/docs/tb_b2.pdf"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s://www.london.gov.uk/sites/default/files/PAWS/media_id_286563/high_path_phase_1_report.pdf" TargetMode="External"/><Relationship Id="rId13" Type="http://schemas.openxmlformats.org/officeDocument/2006/relationships/hyperlink" Target="https://www.mertonregen.org.uk/high_path/high_path_draft_master_plan/" TargetMode="External"/><Relationship Id="rId18" Type="http://schemas.openxmlformats.org/officeDocument/2006/relationships/hyperlink" Target="http://www.yourlocalguardian.co.uk/news/local/15276794.Investment_of___1bn_and_plans_for_2_800_new_homes_will__contribute_to_prosperity__health_and_wellbeing__in_Merton/" TargetMode="External"/><Relationship Id="rId26" Type="http://schemas.openxmlformats.org/officeDocument/2006/relationships/hyperlink" Target="http://www.futuremerton.co.uk/news/8125/Multimillion-pound-estate-regeneration-approved?p=0" TargetMode="External"/><Relationship Id="rId3" Type="http://schemas.openxmlformats.org/officeDocument/2006/relationships/hyperlink" Target="http://www.yourlocalguardian.co.uk/news/local/15276794.Investment_of___1bn_and_plans_for_2_800_new_homes_will__contribute_to_prosperity__health_and_wellbeing__in_Merton/" TargetMode="External"/><Relationship Id="rId21" Type="http://schemas.openxmlformats.org/officeDocument/2006/relationships/hyperlink" Target="https://www.streetcheck.co.uk/postcode/sw164nu" TargetMode="External"/><Relationship Id="rId34" Type="http://schemas.openxmlformats.org/officeDocument/2006/relationships/hyperlink" Target="http://www.yourlocalguardian.co.uk/news/local/15276794.Investment_of___1bn_and_plans_for_2_800_new_homes_will__contribute_to_prosperity__health_and_wellbeing__in_Merton/" TargetMode="External"/><Relationship Id="rId7" Type="http://schemas.openxmlformats.org/officeDocument/2006/relationships/hyperlink" Target="https://www.london.gov.uk/sites/default/files/PAWS/media_id_286563/high_path_phase_1_report.pdf" TargetMode="External"/><Relationship Id="rId12" Type="http://schemas.openxmlformats.org/officeDocument/2006/relationships/hyperlink" Target="http://www.merton.gov.uk/environment/planning/planningpolicy/localplan/estatesplan.htm" TargetMode="External"/><Relationship Id="rId17" Type="http://schemas.openxmlformats.org/officeDocument/2006/relationships/hyperlink" Target="http://www.yourlocalguardian.co.uk/news/local/15276794.Investment_of___1bn_and_plans_for_2_800_new_homes_will__contribute_to_prosperity__health_and_wellbeing__in_Merton/" TargetMode="External"/><Relationship Id="rId25" Type="http://schemas.openxmlformats.org/officeDocument/2006/relationships/hyperlink" Target="http://www.yourlocalguardian.co.uk/news/local/15276794.Investment_of___1bn_and_plans_for_2_800_new_homes_will__contribute_to_prosperity__health_and_wellbeing__in_Merton/" TargetMode="External"/><Relationship Id="rId33" Type="http://schemas.openxmlformats.org/officeDocument/2006/relationships/hyperlink" Target="http://www.yourlocalguardian.co.uk/news/local/15276794.Investment_of___1bn_and_plans_for_2_800_new_homes_will__contribute_to_prosperity__health_and_wellbeing__in_Merton/" TargetMode="External"/><Relationship Id="rId2" Type="http://schemas.openxmlformats.org/officeDocument/2006/relationships/hyperlink" Target="http://www.southmitchamcommunity.org.uk/" TargetMode="External"/><Relationship Id="rId16" Type="http://schemas.openxmlformats.org/officeDocument/2006/relationships/hyperlink" Target="https://www.london.gov.uk/sites/default/files/PAWS/media_id_286563/high_path_phase_1_report.pdf" TargetMode="External"/><Relationship Id="rId20" Type="http://schemas.openxmlformats.org/officeDocument/2006/relationships/hyperlink" Target="http://www.newsshopper.co.uk/news/14786167.Multi_million_pound_regeneration_approved_for_Pollards_Hill_estate/" TargetMode="External"/><Relationship Id="rId29" Type="http://schemas.openxmlformats.org/officeDocument/2006/relationships/hyperlink" Target="https://www.mertonregen.org.uk/high_path/high_path_draft_master_plan/" TargetMode="External"/><Relationship Id="rId1" Type="http://schemas.openxmlformats.org/officeDocument/2006/relationships/hyperlink" Target="http://www.192.com/places/sm/sm4-6/sm4-6hq/" TargetMode="External"/><Relationship Id="rId6" Type="http://schemas.openxmlformats.org/officeDocument/2006/relationships/hyperlink" Target="https://www.mertonregen.org.uk/high_path/high_path_draft_master_plan/" TargetMode="External"/><Relationship Id="rId11" Type="http://schemas.openxmlformats.org/officeDocument/2006/relationships/hyperlink" Target="http://www.zoopla.co.uk/house-prices/london/high-path/sw19-2js/" TargetMode="External"/><Relationship Id="rId24" Type="http://schemas.openxmlformats.org/officeDocument/2006/relationships/hyperlink" Target="http://planning.merton.gov.uk/MVM.DMS/Planning%20Application/1000091000/1000091444/15P4305_Statement%20of%20Community%20Involvement.pdf" TargetMode="External"/><Relationship Id="rId32" Type="http://schemas.openxmlformats.org/officeDocument/2006/relationships/hyperlink" Target="https://www.london.gov.uk/sites/default/files/PAWS/media_id_286563/high_path_phase_1_report.pdf" TargetMode="External"/><Relationship Id="rId37" Type="http://schemas.openxmlformats.org/officeDocument/2006/relationships/comments" Target="../comments22.xml"/><Relationship Id="rId5" Type="http://schemas.openxmlformats.org/officeDocument/2006/relationships/hyperlink" Target="http://www.mouseprice.com/property-for-sale/ref-30057217/eastfields+road+mitcham+cr4" TargetMode="External"/><Relationship Id="rId15" Type="http://schemas.openxmlformats.org/officeDocument/2006/relationships/hyperlink" Target="https://www.london.gov.uk/sites/default/files/PAWS/media_id_286563/high_path_phase_1_report.pdf" TargetMode="External"/><Relationship Id="rId23" Type="http://schemas.openxmlformats.org/officeDocument/2006/relationships/hyperlink" Target="http://www.yourlocalguardian.co.uk/news/14146218.Scepticism_over_Pollards_Hill_Estate___20_3m_regeneration_plans/" TargetMode="External"/><Relationship Id="rId28" Type="http://schemas.openxmlformats.org/officeDocument/2006/relationships/hyperlink" Target="https://www.streetcheck.co.uk/postcode/cr44dw" TargetMode="External"/><Relationship Id="rId36" Type="http://schemas.openxmlformats.org/officeDocument/2006/relationships/vmlDrawing" Target="../drawings/vmlDrawing22.vml"/><Relationship Id="rId10" Type="http://schemas.openxmlformats.org/officeDocument/2006/relationships/hyperlink" Target="http://www.yourlocalguardian.co.uk/news/local/15276794.Investment_of___1bn_and_plans_for_2_800_new_homes_will__contribute_to_prosperity__health_and_wellbeing__in_Merton/" TargetMode="External"/><Relationship Id="rId19" Type="http://schemas.openxmlformats.org/officeDocument/2006/relationships/hyperlink" Target="http://www.yourlocalguardian.co.uk/news/local/15276794.Investment_of___1bn_and_plans_for_2_800_new_homes_will__contribute_to_prosperity__health_and_wellbeing__in_Merton/" TargetMode="External"/><Relationship Id="rId31" Type="http://schemas.openxmlformats.org/officeDocument/2006/relationships/hyperlink" Target="https://www.london.gov.uk/sites/default/files/PAWS/media_id_286563/high_path_phase_1_report.pdf" TargetMode="External"/><Relationship Id="rId4" Type="http://schemas.openxmlformats.org/officeDocument/2006/relationships/hyperlink" Target="http://www.merton.gov.uk/environment/planning/planningpolicy/localplan/estatesplan.htm" TargetMode="External"/><Relationship Id="rId9" Type="http://schemas.openxmlformats.org/officeDocument/2006/relationships/hyperlink" Target="https://www.london.gov.uk/sites/default/files/PAWS/media_id_286563/high_path_phase_1_report.pdf" TargetMode="External"/><Relationship Id="rId14" Type="http://schemas.openxmlformats.org/officeDocument/2006/relationships/hyperlink" Target="https://www.london.gov.uk/sites/default/files/PAWS/media_id_286563/high_path_phase_1_report.pdf" TargetMode="External"/><Relationship Id="rId22" Type="http://schemas.openxmlformats.org/officeDocument/2006/relationships/hyperlink" Target="http://www.yourlocalguardian.co.uk/news/14146218.Scepticism_over_Pollards_Hill_Estate___20_3m_regeneration_plans/" TargetMode="External"/><Relationship Id="rId27" Type="http://schemas.openxmlformats.org/officeDocument/2006/relationships/hyperlink" Target="http://www.merton.gov.uk/environment/planning/planningpolicy/localplan/estatesplan.htm" TargetMode="External"/><Relationship Id="rId30" Type="http://schemas.openxmlformats.org/officeDocument/2006/relationships/hyperlink" Target="https://www.london.gov.uk/sites/default/files/PAWS/media_id_286563/high_path_phase_1_report.pdf" TargetMode="External"/><Relationship Id="rId35"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8" Type="http://schemas.openxmlformats.org/officeDocument/2006/relationships/hyperlink" Target="https://www.google.co.uk/url?sa=t&amp;rct=j&amp;q=&amp;esrc=s&amp;source=web&amp;cd=4&amp;cad=rja&amp;uact=8&amp;ved=0ahUKEwj4j9uf_PnTAhUsBMAKHXv2BMgQFggyMAM&amp;url=http%3A%2F%2Fwww.whataddress.co.uk%2Fpostcode%2Fe15-3lb&amp;usg=AFQjCNHmI6Q24AmdLyokq0oluBbb5DSKNQ&amp;sig2=rIBHegodglqZftuys4mUYA" TargetMode="External"/><Relationship Id="rId13" Type="http://schemas.openxmlformats.org/officeDocument/2006/relationships/hyperlink" Target="https://www.streetcheck.co.uk/postcode/e152jn" TargetMode="External"/><Relationship Id="rId18" Type="http://schemas.openxmlformats.org/officeDocument/2006/relationships/hyperlink" Target="https://www.streetcheck.co.uk/postcode/e161qb" TargetMode="External"/><Relationship Id="rId26" Type="http://schemas.openxmlformats.org/officeDocument/2006/relationships/hyperlink" Target="https://www.london.gov.uk/sites/default/files/PAWS/media_id_85562/rathbone_market_report.pdf" TargetMode="External"/><Relationship Id="rId39" Type="http://schemas.openxmlformats.org/officeDocument/2006/relationships/vmlDrawing" Target="../drawings/vmlDrawing23.vml"/><Relationship Id="rId3" Type="http://schemas.openxmlformats.org/officeDocument/2006/relationships/hyperlink" Target="https://www.streetcheck.co.uk/postcode/e152jw" TargetMode="External"/><Relationship Id="rId21" Type="http://schemas.openxmlformats.org/officeDocument/2006/relationships/hyperlink" Target="https://www.newham.gov.uk/Pages/News/NextstagestartsinthetransformationofFifeRoadinCanningTown.aspx" TargetMode="External"/><Relationship Id="rId34" Type="http://schemas.openxmlformats.org/officeDocument/2006/relationships/hyperlink" Target="http://hallsvillequarter.co.uk/" TargetMode="External"/><Relationship Id="rId7" Type="http://schemas.openxmlformats.org/officeDocument/2006/relationships/hyperlink" Target="https://www.google.co.uk/url?sa=t&amp;rct=j&amp;q=&amp;esrc=s&amp;source=web&amp;cd=3&amp;cad=rja&amp;uact=8&amp;ved=0ahUKEwj4j9uf_PnTAhUsBMAKHXv2BMgQFggtMAI&amp;url=http%3A%2F%2Fwww.whataddress.co.uk%2Fpostcode%2Fe15-3la&amp;usg=AFQjCNGHlNLmyebHTHpevU4yqnUCY13W3Q&amp;sig2=VEDVns3Z1ucDo04I80xgFQ" TargetMode="External"/><Relationship Id="rId12" Type="http://schemas.openxmlformats.org/officeDocument/2006/relationships/hyperlink" Target="https://www.newham.gov.uk/Pages/ServiceChild/The-Carpenters-Estate-Stratford.aspx" TargetMode="External"/><Relationship Id="rId17" Type="http://schemas.openxmlformats.org/officeDocument/2006/relationships/hyperlink" Target="https://www.newham.gov.uk/Pages/ServiceChild/Regenerating-Canning-Town-and-Custom-House.aspx" TargetMode="External"/><Relationship Id="rId25" Type="http://schemas.openxmlformats.org/officeDocument/2006/relationships/hyperlink" Target="https://pa.newham.gov.uk/online-applications/applicationDetails.do?previousCaseType=Property&amp;previousKeyVal=LN75THJY00400&amp;activeTab=summary&amp;previousCaseUprn=010090326129&amp;previousCaseNumber=LN75SWJY00400&amp;keyVal=O7OJV2JYLVH00" TargetMode="External"/><Relationship Id="rId33" Type="http://schemas.openxmlformats.org/officeDocument/2006/relationships/hyperlink" Target="http://hallsvillequarter.co.uk/" TargetMode="External"/><Relationship Id="rId38" Type="http://schemas.openxmlformats.org/officeDocument/2006/relationships/printerSettings" Target="../printerSettings/printerSettings25.bin"/><Relationship Id="rId2" Type="http://schemas.openxmlformats.org/officeDocument/2006/relationships/hyperlink" Target="https://www.streetcheck.co.uk/postcode/e152jp" TargetMode="External"/><Relationship Id="rId16" Type="http://schemas.openxmlformats.org/officeDocument/2006/relationships/hyperlink" Target="https://www.newham.gov.uk/Documents/Misc/UpdatebriefingFocusE15FoyerandCarpentersEstate.pdf" TargetMode="External"/><Relationship Id="rId20" Type="http://schemas.openxmlformats.org/officeDocument/2006/relationships/hyperlink" Target="https://www.newham.gov.uk/Pages/News/NextstagestartsinthetransformationofFifeRoadinCanningTown.aspx" TargetMode="External"/><Relationship Id="rId29" Type="http://schemas.openxmlformats.org/officeDocument/2006/relationships/hyperlink" Target="https://www.london.gov.uk/sites/default/files/PAWS/media_id_85562/rathbone_market_report.pdf" TargetMode="External"/><Relationship Id="rId1" Type="http://schemas.openxmlformats.org/officeDocument/2006/relationships/hyperlink" Target="https://www.google.co.uk/maps/place/Stubbs+Point,+New+Barn+St,+London+E13+8JL/data=!4m2!3m1!1s0x47d8a7de06d92419:0xc7141b7dbdb7ec22?sa=X&amp;ved=0ahUKEwjI9PX9pubTAhWLLsAKHWIgBzkQ8gEIJjAA" TargetMode="External"/><Relationship Id="rId6" Type="http://schemas.openxmlformats.org/officeDocument/2006/relationships/hyperlink" Target="https://www.google.co.uk/url?sa=t&amp;rct=j&amp;q=&amp;esrc=s&amp;source=web&amp;cd=4&amp;cad=rja&amp;uact=8&amp;ved=0ahUKEwigjI__-_nTAhUpKcAKHZKmBHoQFgg0MAM&amp;url=http%3A%2F%2Fwww.rightmove.co.uk%2Fhouse-prices%2FE15%2FLeather-Gardens.html&amp;usg=AFQjCNHTRC4lEYs6K25AtBy0angYUqawfg&amp;sig2=IoWf" TargetMode="External"/><Relationship Id="rId11" Type="http://schemas.openxmlformats.org/officeDocument/2006/relationships/hyperlink" Target="https://www.google.co.uk/url?sa=t&amp;rct=j&amp;q=&amp;esrc=s&amp;source=web&amp;cd=7&amp;cad=rja&amp;uact=8&amp;ved=0ahUKEwi_sIa8_PnTAhUILMAKHXw1CGwQFghCMAY&amp;url=http%3A%2F%2Fwww.192.com%2Faddress%2Fdetails%2Flondon%2Fe16%2B1ql%2F3%2F&amp;usg=AFQjCNEYPvUUUnme6BElmD_or8HOdPQCiA&amp;sig2=Ien6Io0w" TargetMode="External"/><Relationship Id="rId24" Type="http://schemas.openxmlformats.org/officeDocument/2006/relationships/hyperlink" Target="https://www.google.co.uk/maps/place/Thomas+North+Terrace,+Barking+Rd,+London+E16+1EL/data=!4m2!3m1!1s0x47d8a7fd3390ad25:0x6f5ebcefb405bc7e?sa=X&amp;ved=0ahUKEwjzv6Ks-vnTAhWLBcAKHRxpAHIQ8gEIIjAA" TargetMode="External"/><Relationship Id="rId32" Type="http://schemas.openxmlformats.org/officeDocument/2006/relationships/hyperlink" Target="https://www.google.co.uk/maps/place/Sherrington+Court/@51.5151304,0.0112482,15z/data=!4m2!3m1!1s0x0:0xabd8b0e8d5116253?sa=X&amp;ved=0ahUKEwius7qsko3UAhXpKcAKHd_5B2kQ_BIIggEwEg" TargetMode="External"/><Relationship Id="rId37" Type="http://schemas.openxmlformats.org/officeDocument/2006/relationships/hyperlink" Target="http://hallsvillequarter.co.uk/" TargetMode="External"/><Relationship Id="rId40" Type="http://schemas.openxmlformats.org/officeDocument/2006/relationships/comments" Target="../comments23.xml"/><Relationship Id="rId5" Type="http://schemas.openxmlformats.org/officeDocument/2006/relationships/hyperlink" Target="https://www.google.co.uk/url?sa=t&amp;rct=j&amp;q=&amp;esrc=s&amp;source=web&amp;cd=1&amp;cad=rja&amp;uact=8&amp;ved=0ahUKEwjSnMi0-_nTAhVLIMAKHQjcAJoQFggjMAA&amp;url=http%3A%2F%2Fwww.zoopla.co.uk%2Fproperty%2Fflat-4%2Fcollege-point%2Fwolffe-gardens%2Flondon%2Fe15-4jl%2F7890966&amp;usg=AFQjCNHVt" TargetMode="External"/><Relationship Id="rId15" Type="http://schemas.openxmlformats.org/officeDocument/2006/relationships/hyperlink" Target="https://www.newham.gov.uk/Documents/Misc/UpdatebriefingFocusE15FoyerandCarpentersEstate.pdf" TargetMode="External"/><Relationship Id="rId23" Type="http://schemas.openxmlformats.org/officeDocument/2006/relationships/hyperlink" Target="https://www.london.gov.uk/sites/default/files/PAWS/media_id_115905/kier_hardie_school_report.pdf" TargetMode="External"/><Relationship Id="rId28" Type="http://schemas.openxmlformats.org/officeDocument/2006/relationships/hyperlink" Target="https://www.london.gov.uk/sites/default/files/PAWS/media_id_85562/rathbone_market_report.pdf" TargetMode="External"/><Relationship Id="rId36" Type="http://schemas.openxmlformats.org/officeDocument/2006/relationships/hyperlink" Target="http://hallsvillequarter.co.uk/" TargetMode="External"/><Relationship Id="rId10" Type="http://schemas.openxmlformats.org/officeDocument/2006/relationships/hyperlink" Target="https://www.google.co.uk/url?sa=t&amp;rct=j&amp;q=&amp;esrc=s&amp;source=web&amp;cd=5&amp;cad=rja&amp;uact=8&amp;ved=0ahUKEwi_sIa8_PnTAhUILMAKHXw1CGwQFgg6MAQ&amp;url=http%3A%2F%2Fwww.whataddress.co.uk%2Fpostcode%2Fe16-1qw&amp;usg=AFQjCNEcgEgoE0vC1Ep6AUJtQ7ceBY-uSQ&amp;sig2=QYd_bLDpnXeldKS_KMHXkg" TargetMode="External"/><Relationship Id="rId19" Type="http://schemas.openxmlformats.org/officeDocument/2006/relationships/hyperlink" Target="https://www.newham.gov.uk/Pages/News/NextstagestartsinthetransformationofFifeRoadinCanningTown.aspx" TargetMode="External"/><Relationship Id="rId31" Type="http://schemas.openxmlformats.org/officeDocument/2006/relationships/hyperlink" Target="https://www.concreteaction.net/" TargetMode="External"/><Relationship Id="rId4" Type="http://schemas.openxmlformats.org/officeDocument/2006/relationships/hyperlink" Target="https://www.google.co.uk/url?sa=t&amp;rct=j&amp;q=&amp;esrc=s&amp;source=web&amp;cd=2&amp;cad=rja&amp;uact=8&amp;ved=0ahUKEwjSnMi0-_nTAhVLIMAKHQjcAJoQFggmMAE&amp;url=http%3A%2F%2Fwww.zoopla.co.uk%2Fproperty%2Fflat-115%2Fcollege-point%2Fwolffe-gardens%2Flondon%2Fe15-4jn%2F7891005&amp;usg=AFQjCNG" TargetMode="External"/><Relationship Id="rId9" Type="http://schemas.openxmlformats.org/officeDocument/2006/relationships/hyperlink" Target="https://www.google.co.uk/url?sa=t&amp;rct=j&amp;q=&amp;esrc=s&amp;source=web&amp;cd=2&amp;cad=rja&amp;uact=8&amp;ved=0ahUKEwi_sIa8_PnTAhUILMAKHXw1CGwQFggpMAE&amp;url=http%3A%2F%2Fwww.rightmove.co.uk%2Fhouse-prices%2FE16%2FForty-Acre-Lane.html&amp;usg=AFQjCNHoGWvMxpmXY17yiICio1s685BxBg&amp;sig2=bWh6" TargetMode="External"/><Relationship Id="rId14" Type="http://schemas.openxmlformats.org/officeDocument/2006/relationships/hyperlink" Target="https://www.newham.gov.uk/Documents/Business/CarpentersEstateNewsletterUpdateMarch2017.pdf" TargetMode="External"/><Relationship Id="rId22" Type="http://schemas.openxmlformats.org/officeDocument/2006/relationships/hyperlink" Target="https://www.london.gov.uk/sites/default/files/PAWS/media_id_115905/kier_hardie_school_report.pdf" TargetMode="External"/><Relationship Id="rId27" Type="http://schemas.openxmlformats.org/officeDocument/2006/relationships/hyperlink" Target="https://www.london.gov.uk/sites/default/files/PAWS/media_id_85562/rathbone_market_report.pdf" TargetMode="External"/><Relationship Id="rId30" Type="http://schemas.openxmlformats.org/officeDocument/2006/relationships/hyperlink" Target="https://www.concreteaction.net/" TargetMode="External"/><Relationship Id="rId35" Type="http://schemas.openxmlformats.org/officeDocument/2006/relationships/hyperlink" Target="http://hallsvillequarter.co.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comments" Target="../comments24.xml"/><Relationship Id="rId3" Type="http://schemas.openxmlformats.org/officeDocument/2006/relationships/hyperlink" Target="https://www.concreteaction.net/repton-bridge-and-clare-house/" TargetMode="External"/><Relationship Id="rId7" Type="http://schemas.openxmlformats.org/officeDocument/2006/relationships/vmlDrawing" Target="../drawings/vmlDrawing24.vml"/><Relationship Id="rId2" Type="http://schemas.openxmlformats.org/officeDocument/2006/relationships/hyperlink" Target="https://www.concreteaction.net/repton-bridge-and-clare-house/" TargetMode="External"/><Relationship Id="rId1" Type="http://schemas.openxmlformats.org/officeDocument/2006/relationships/hyperlink" Target="https://www.concreteaction.net/repton-bridge-and-clare-house/" TargetMode="External"/><Relationship Id="rId6" Type="http://schemas.openxmlformats.org/officeDocument/2006/relationships/printerSettings" Target="../printerSettings/printerSettings26.bin"/><Relationship Id="rId5" Type="http://schemas.openxmlformats.org/officeDocument/2006/relationships/hyperlink" Target="http://www.swan.org.uk/home/news/work-begins-on-redeveloping-repton-court-and-claire-house-with-new-homes.aspx" TargetMode="External"/><Relationship Id="rId4" Type="http://schemas.openxmlformats.org/officeDocument/2006/relationships/hyperlink" Target="https://www.google.co.uk/maps/place/Repton+Court,+Repton+Grove,+Ilford+IG5+0RP/data=!4m2!3m1!1s0x47d8a6cd13df31d3:0x50abfff33b1d13e4?sa=X&amp;ved=0ahUKEwiIoMqzwJjUAhXKB8AKHfo8DGgQ8gEILjAC"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s://data.london.gov.uk/dataset/local-authority-housing-stock" TargetMode="External"/></Relationships>
</file>

<file path=xl/worksheets/_rels/sheet32.xml.rels><?xml version="1.0" encoding="UTF-8" standalone="yes"?>
<Relationships xmlns="http://schemas.openxmlformats.org/package/2006/relationships"><Relationship Id="rId117" Type="http://schemas.openxmlformats.org/officeDocument/2006/relationships/hyperlink" Target="https://www.streetcheck.co.uk/postcode/se15pw" TargetMode="External"/><Relationship Id="rId299" Type="http://schemas.openxmlformats.org/officeDocument/2006/relationships/hyperlink" Target="http://35percent.org/bermondsey-spa-regeneration/" TargetMode="External"/><Relationship Id="rId303" Type="http://schemas.openxmlformats.org/officeDocument/2006/relationships/hyperlink" Target="https://www.london.gov.uk/sites/default/files/PAWS/media_id_112189/heygate_estate_elephant_%26_castle_report.pdf" TargetMode="External"/><Relationship Id="rId21" Type="http://schemas.openxmlformats.org/officeDocument/2006/relationships/hyperlink" Target="https://www.streetcheck.co.uk/postcode/se152lh" TargetMode="External"/><Relationship Id="rId42" Type="http://schemas.openxmlformats.org/officeDocument/2006/relationships/hyperlink" Target="https://www.streetcheck.co.uk/postcode/se155nx" TargetMode="External"/><Relationship Id="rId63" Type="http://schemas.openxmlformats.org/officeDocument/2006/relationships/hyperlink" Target="http://www.zoopla.co.uk/house-prices/london/crawford-estate/" TargetMode="External"/><Relationship Id="rId84" Type="http://schemas.openxmlformats.org/officeDocument/2006/relationships/hyperlink" Target="https://www.google.co.uk/url?sa=t&amp;rct=j&amp;q=&amp;esrc=s&amp;source=web&amp;cd=2&amp;cad=rja&amp;uact=8&amp;ved=0ahUKEwiz_Jb-vufTAhWJKsAKHR07Au4QFggpMAE&amp;url=https%3A%2F%2Fwww.streetcheck.co.uk%2Fpostcode%2Fse228bu&amp;usg=AFQjCNHGYRrq_m3I0HLAa5qSrZ57lMyY4g&amp;sig2=s0GkhtKn9iz3X8vqTRVFCg" TargetMode="External"/><Relationship Id="rId138" Type="http://schemas.openxmlformats.org/officeDocument/2006/relationships/hyperlink" Target="https://www.google.co.uk/url?sa=t&amp;rct=j&amp;q=&amp;esrc=s&amp;source=web&amp;cd=1&amp;cad=rja&amp;uact=8&amp;ved=0ahUKEwiJm4ac4-fTAhXlDsAKHYqoA2sQFggjMAA&amp;url=http%3A%2F%2Fwww.zoopla.co.uk%2Fproperty%2Fflat-53%2Fmichael-faraday-house%2Fbeaconsfield-road%2Flondon%2Fse17-2ts%2F21107677" TargetMode="External"/><Relationship Id="rId159" Type="http://schemas.openxmlformats.org/officeDocument/2006/relationships/hyperlink" Target="http://www.mouseprice.com/property-for-rent/ref-25597795/tawney+way+osprey+estate+se16+2ng" TargetMode="External"/><Relationship Id="rId324" Type="http://schemas.openxmlformats.org/officeDocument/2006/relationships/hyperlink" Target="https://www.google.co.uk/maps/place/South+Bank+Tower/@51.5076481,-0.1071958,15z/data=!4m2!3m1!1s0x0:0xc69d577775daa0be?sa=X&amp;ved=0ahUKEwjAx6qW2LPWAhXELcAKHSCbAY8Q_BIIlAEwCg" TargetMode="External"/><Relationship Id="rId345" Type="http://schemas.openxmlformats.org/officeDocument/2006/relationships/hyperlink" Target="https://www.google.co.uk/url?sa=t&amp;rct=j&amp;q=&amp;esrc=s&amp;source=web&amp;cd=1&amp;cad=rja&amp;uact=8&amp;ved=0ahUKEwjm5pT0wLPWAhVMBMAKHdUZCN8QFggoMAA&amp;url=http%3A%2F%2Fwww.rightmove.co.uk%2Fdeveloper%2Fbranch%2FBellway-Homes-Ltd%2FElmington-Green-66969.html&amp;usg=AFQjCNEr7l" TargetMode="External"/><Relationship Id="rId170" Type="http://schemas.openxmlformats.org/officeDocument/2006/relationships/hyperlink" Target="https://www.streetcheck.co.uk/postcode/se172pg" TargetMode="External"/><Relationship Id="rId191" Type="http://schemas.openxmlformats.org/officeDocument/2006/relationships/hyperlink" Target="https://www.streetcheck.co.uk/postcode/se13dj" TargetMode="External"/><Relationship Id="rId205" Type="http://schemas.openxmlformats.org/officeDocument/2006/relationships/hyperlink" Target="https://www.southwarkgp.co.uk/" TargetMode="External"/><Relationship Id="rId226" Type="http://schemas.openxmlformats.org/officeDocument/2006/relationships/hyperlink" Target="https://www.streetcheck.co.uk/postcode/se13jz" TargetMode="External"/><Relationship Id="rId247" Type="http://schemas.openxmlformats.org/officeDocument/2006/relationships/hyperlink" Target="https://www.london.gov.uk/sites/default/files/PAWS/media_id_223671/wood_dene_report.pdf" TargetMode="External"/><Relationship Id="rId107" Type="http://schemas.openxmlformats.org/officeDocument/2006/relationships/hyperlink" Target="https://www.streetcheck.co.uk/postcode/se162eg" TargetMode="External"/><Relationship Id="rId268" Type="http://schemas.openxmlformats.org/officeDocument/2006/relationships/hyperlink" Target="http://www.southwark.gov.uk/regeneration/bermondsey-spa?chapter=2" TargetMode="External"/><Relationship Id="rId289" Type="http://schemas.openxmlformats.org/officeDocument/2006/relationships/hyperlink" Target="http://35percent.org/bermondsey-spa-regeneration/" TargetMode="External"/><Relationship Id="rId11" Type="http://schemas.openxmlformats.org/officeDocument/2006/relationships/hyperlink" Target="https://uksocialhousing.com/properties/BELLS%20GARDENS%20ESTA?page=6" TargetMode="External"/><Relationship Id="rId32" Type="http://schemas.openxmlformats.org/officeDocument/2006/relationships/hyperlink" Target="https://www.streetcheck.co.uk/postcode/se151sa" TargetMode="External"/><Relationship Id="rId53" Type="http://schemas.openxmlformats.org/officeDocument/2006/relationships/hyperlink" Target="https://www.streetcheck.co.uk/postcode/se156ta" TargetMode="External"/><Relationship Id="rId74" Type="http://schemas.openxmlformats.org/officeDocument/2006/relationships/hyperlink" Target="https://www.streetcheck.co.uk/postcode/se173td" TargetMode="External"/><Relationship Id="rId128" Type="http://schemas.openxmlformats.org/officeDocument/2006/relationships/hyperlink" Target="https://www.streetcheck.co.uk/postcode/se163np" TargetMode="External"/><Relationship Id="rId149" Type="http://schemas.openxmlformats.org/officeDocument/2006/relationships/hyperlink" Target="https://www.streetcheck.co.uk/postcode/se10py" TargetMode="External"/><Relationship Id="rId314" Type="http://schemas.openxmlformats.org/officeDocument/2006/relationships/hyperlink" Target="http://35percent.org/silwood-estate-regeneration/" TargetMode="External"/><Relationship Id="rId335" Type="http://schemas.openxmlformats.org/officeDocument/2006/relationships/hyperlink" Target="http://www.rightmove.co.uk/house-prices/SE5/Elmington-Estate.html" TargetMode="External"/><Relationship Id="rId5" Type="http://schemas.openxmlformats.org/officeDocument/2006/relationships/hyperlink" Target="https://uksocialhousing.com/properties/ALVEY+ESTATE" TargetMode="External"/><Relationship Id="rId95" Type="http://schemas.openxmlformats.org/officeDocument/2006/relationships/hyperlink" Target="https://www.google.co.uk/maps/place/Orange+Tree+Court,+7+Havil+St,+Camberwell,+London+SE5+7LS/data=!4m2!3m1!1s0x487603798e1fdbe7:0x2dc451c094ea447d?sa=X&amp;ved=0ahUKEwjco6f0wefTAhXmB8AKHbsFBh0Q8gEIJjAA" TargetMode="External"/><Relationship Id="rId160" Type="http://schemas.openxmlformats.org/officeDocument/2006/relationships/hyperlink" Target="https://www.streetcheck.co.uk/postcode/se173jz" TargetMode="External"/><Relationship Id="rId181" Type="http://schemas.openxmlformats.org/officeDocument/2006/relationships/hyperlink" Target="https://www.streetcheck.co.uk/postcode/se163pq" TargetMode="External"/><Relationship Id="rId216" Type="http://schemas.openxmlformats.org/officeDocument/2006/relationships/hyperlink" Target="https://www.streetcheck.co.uk/postcode/se14bu" TargetMode="External"/><Relationship Id="rId237" Type="http://schemas.openxmlformats.org/officeDocument/2006/relationships/hyperlink" Target="https://municipaldreams.wordpress.com/2016/10/11/the-five-estates-peckham-part-one/" TargetMode="External"/><Relationship Id="rId258" Type="http://schemas.openxmlformats.org/officeDocument/2006/relationships/hyperlink" Target="https://www.london.gov.uk/sites/default/files/PAWS/media_id_32738/bermondsey_spa_site_c5_report.pdf" TargetMode="External"/><Relationship Id="rId279" Type="http://schemas.openxmlformats.org/officeDocument/2006/relationships/hyperlink" Target="http://35percent.org/bermondsey-spa-regeneration/" TargetMode="External"/><Relationship Id="rId22" Type="http://schemas.openxmlformats.org/officeDocument/2006/relationships/hyperlink" Target="https://www.streetcheck.co.uk/postcode/se50ul" TargetMode="External"/><Relationship Id="rId43" Type="http://schemas.openxmlformats.org/officeDocument/2006/relationships/hyperlink" Target="https://www.streetcheck.co.uk/postcode/se155nu" TargetMode="External"/><Relationship Id="rId64" Type="http://schemas.openxmlformats.org/officeDocument/2006/relationships/hyperlink" Target="https://www.google.co.uk/maps/place/Glazebrook+Cl,+London+SE21+8RP/data=!4m2!3m1!1s0x487603f9aaaa4fbf:0x6ad39100b0fd7c8?sa=X&amp;ved=0ahUKEwiwptqGvOfTAhVLK8AKHaAxAzUQ8gEIJjAA" TargetMode="External"/><Relationship Id="rId118" Type="http://schemas.openxmlformats.org/officeDocument/2006/relationships/hyperlink" Target="https://www.streetcheck.co.uk/postcode/se15pn" TargetMode="External"/><Relationship Id="rId139" Type="http://schemas.openxmlformats.org/officeDocument/2006/relationships/hyperlink" Target="https://www.streetcheck.co.uk/postcode/se163qd" TargetMode="External"/><Relationship Id="rId290" Type="http://schemas.openxmlformats.org/officeDocument/2006/relationships/hyperlink" Target="http://www.southwark.gov.uk/regeneration/bermondsey-spa?chapter=2" TargetMode="External"/><Relationship Id="rId304" Type="http://schemas.openxmlformats.org/officeDocument/2006/relationships/hyperlink" Target="https://en.wikipedia.org/wiki/Heygate_Estate" TargetMode="External"/><Relationship Id="rId325" Type="http://schemas.openxmlformats.org/officeDocument/2006/relationships/hyperlink" Target="http://www.capitalandcounties.com/news/press_releases/?year=2005&amp;id=1378" TargetMode="External"/><Relationship Id="rId346" Type="http://schemas.openxmlformats.org/officeDocument/2006/relationships/printerSettings" Target="../printerSettings/printerSettings27.bin"/><Relationship Id="rId85" Type="http://schemas.openxmlformats.org/officeDocument/2006/relationships/hyperlink" Target="https://www.google.co.uk/url?sa=t&amp;rct=j&amp;q=&amp;esrc=s&amp;source=web&amp;cd=2&amp;cad=rja&amp;uact=8&amp;ved=0ahUKEwjSyYCKv-fTAhXJCsAKHak5AVsQFgguMAE&amp;url=http%3A%2F%2Fwww.zoopla.co.uk%2Fhouse-prices%2Flondon%2Feast-dulwich-grove%2F&amp;usg=AFQjCNGyUUgQqY2lg1wSZAg6iN1yBdu_xw&amp;sig2=oz9" TargetMode="External"/><Relationship Id="rId150" Type="http://schemas.openxmlformats.org/officeDocument/2006/relationships/hyperlink" Target="https://www.streetcheck.co.uk/postcode/se10pz" TargetMode="External"/><Relationship Id="rId171" Type="http://schemas.openxmlformats.org/officeDocument/2006/relationships/hyperlink" Target="https://www.streetcheck.co.uk/postcode/se172ns" TargetMode="External"/><Relationship Id="rId192" Type="http://schemas.openxmlformats.org/officeDocument/2006/relationships/hyperlink" Target="https://www.streetcheck.co.uk/postcode/se13ee" TargetMode="External"/><Relationship Id="rId206" Type="http://schemas.openxmlformats.org/officeDocument/2006/relationships/hyperlink" Target="https://www.google.co.uk/url?sa=t&amp;rct=j&amp;q=&amp;esrc=s&amp;source=web&amp;cd=7&amp;cad=rja&amp;uact=8&amp;ved=0ahUKEwjG4P6D7-fTAhVRFMAKHUYLB7cQFghEMAY&amp;url=http%3A%2F%2Fmoderngov.southwark.gov.uk%2FmgConvert2PDF.aspx%3FID%3D3849&amp;usg=AFQjCNETPCujcgyd37ErOk3Cx2tyIL8umA&amp;sig2=LWhiSgFO" TargetMode="External"/><Relationship Id="rId227" Type="http://schemas.openxmlformats.org/officeDocument/2006/relationships/hyperlink" Target="https://www.streetcheck.co.uk/postcode/se50xw" TargetMode="External"/><Relationship Id="rId248" Type="http://schemas.openxmlformats.org/officeDocument/2006/relationships/hyperlink" Target="https://www.google.co.uk/url?sa=t&amp;rct=j&amp;q=&amp;esrc=s&amp;source=web&amp;cd=5&amp;cad=rja&amp;uact=8&amp;ved=0ahUKEwjt7-LHz4rUAhUlL8AKHVoXBYcQFgg9MAQ&amp;url=http%3A%2F%2Fwww.southeastcentral.co.uk%2Fthreads%2Fwood-dene-estate-development-queens-road-peckham-se15-2ep.600%2F&amp;usg=AFQj" TargetMode="External"/><Relationship Id="rId269" Type="http://schemas.openxmlformats.org/officeDocument/2006/relationships/hyperlink" Target="https://www.google.co.uk/maps/place/Bermondsey+Spa+Medical+Practice/@51.4969112,-0.0693164,15z/data=!4m2!3m1!1s0x0:0xd4635a5cad36cd12?sa=X&amp;ved=0ahUKEwiwx4uf-J3WAhUJBsAKHc6FCUYQ_BIIiAEwCg" TargetMode="External"/><Relationship Id="rId12" Type="http://schemas.openxmlformats.org/officeDocument/2006/relationships/hyperlink" Target="http://www.rightmove.co.uk/house-prices/SE5-0.html" TargetMode="External"/><Relationship Id="rId33" Type="http://schemas.openxmlformats.org/officeDocument/2006/relationships/hyperlink" Target="https://www.streetcheck.co.uk/postcode/se151rz" TargetMode="External"/><Relationship Id="rId108" Type="http://schemas.openxmlformats.org/officeDocument/2006/relationships/hyperlink" Target="https://uksocialhousing.com/properties/LAWSON%20ESTATE?page=5" TargetMode="External"/><Relationship Id="rId129" Type="http://schemas.openxmlformats.org/officeDocument/2006/relationships/hyperlink" Target="https://www.streetcheck.co.uk/postcode/se163nz" TargetMode="External"/><Relationship Id="rId280" Type="http://schemas.openxmlformats.org/officeDocument/2006/relationships/hyperlink" Target="https://www.google.co.uk/maps/place/Bermondsey+Spa+Medical+Practice/@51.4969112,-0.0693164,15z/data=!4m2!3m1!1s0x0:0xd4635a5cad36cd12?sa=X&amp;ved=0ahUKEwiwx4uf-J3WAhUJBsAKHc6FCUYQ_BIIiAEwCg" TargetMode="External"/><Relationship Id="rId315" Type="http://schemas.openxmlformats.org/officeDocument/2006/relationships/hyperlink" Target="http://35percent.org/silwood-estate-regeneration/" TargetMode="External"/><Relationship Id="rId336" Type="http://schemas.openxmlformats.org/officeDocument/2006/relationships/hyperlink" Target="http://moderngov.southwark.gov.uk/documents/s17695/Report%20Mid%20Elmington%20Regeneration%20Programme.pdf" TargetMode="External"/><Relationship Id="rId54" Type="http://schemas.openxmlformats.org/officeDocument/2006/relationships/hyperlink" Target="https://www.streetcheck.co.uk/postcode/se156sf" TargetMode="External"/><Relationship Id="rId75" Type="http://schemas.openxmlformats.org/officeDocument/2006/relationships/hyperlink" Target="https://www.streetcheck.co.uk/postcode/se173te" TargetMode="External"/><Relationship Id="rId96" Type="http://schemas.openxmlformats.org/officeDocument/2006/relationships/hyperlink" Target="https://uksocialhousing.com/properties/KEETONS%20ROAD?page=4" TargetMode="External"/><Relationship Id="rId140" Type="http://schemas.openxmlformats.org/officeDocument/2006/relationships/hyperlink" Target="https://www.streetcheck.co.uk/postcode/se163qf" TargetMode="External"/><Relationship Id="rId161" Type="http://schemas.openxmlformats.org/officeDocument/2006/relationships/hyperlink" Target="https://www.streetcheck.co.uk/postcode/se173jy" TargetMode="External"/><Relationship Id="rId182" Type="http://schemas.openxmlformats.org/officeDocument/2006/relationships/hyperlink" Target="https://www.streetcheck.co.uk/postcode/se163pd" TargetMode="External"/><Relationship Id="rId217" Type="http://schemas.openxmlformats.org/officeDocument/2006/relationships/hyperlink" Target="https://www.streetcheck.co.uk/postcode/se11yg" TargetMode="External"/><Relationship Id="rId6" Type="http://schemas.openxmlformats.org/officeDocument/2006/relationships/hyperlink" Target="http://www.zoopla.co.uk/house-prices/london/druid-street/arnold-estate/se1-2xr/" TargetMode="External"/><Relationship Id="rId238" Type="http://schemas.openxmlformats.org/officeDocument/2006/relationships/hyperlink" Target="https://municipaldreams.wordpress.com/2016/10/25/the-five-estates-peckham-part-iii/" TargetMode="External"/><Relationship Id="rId259" Type="http://schemas.openxmlformats.org/officeDocument/2006/relationships/hyperlink" Target="http://35percent.org/bermondsey-spa-regeneration/" TargetMode="External"/><Relationship Id="rId23" Type="http://schemas.openxmlformats.org/officeDocument/2006/relationships/hyperlink" Target="https://uksocialhousing.com/properties/CONGREVE%20ESTATE?page=3" TargetMode="External"/><Relationship Id="rId119" Type="http://schemas.openxmlformats.org/officeDocument/2006/relationships/hyperlink" Target="https://www.streetcheck.co.uk/postcode/se15sa" TargetMode="External"/><Relationship Id="rId270" Type="http://schemas.openxmlformats.org/officeDocument/2006/relationships/hyperlink" Target="http://35percent.org/bermondsey-spa-regeneration/" TargetMode="External"/><Relationship Id="rId291" Type="http://schemas.openxmlformats.org/officeDocument/2006/relationships/hyperlink" Target="http://www.southwark.gov.uk/regeneration/bermondsey-spa?chapter=2" TargetMode="External"/><Relationship Id="rId305" Type="http://schemas.openxmlformats.org/officeDocument/2006/relationships/hyperlink" Target="https://en.wikipedia.org/wiki/Heygate_Estate" TargetMode="External"/><Relationship Id="rId326" Type="http://schemas.openxmlformats.org/officeDocument/2006/relationships/hyperlink" Target="https://www.southwarknews.co.uk/news/windrush-veteran-among-residents-fearing-regeneration-will-see-moved-canada-estate/" TargetMode="External"/><Relationship Id="rId347" Type="http://schemas.openxmlformats.org/officeDocument/2006/relationships/vmlDrawing" Target="../drawings/vmlDrawing25.vml"/><Relationship Id="rId44" Type="http://schemas.openxmlformats.org/officeDocument/2006/relationships/hyperlink" Target="https://www.streetcheck.co.uk/postcode/se155nt" TargetMode="External"/><Relationship Id="rId65" Type="http://schemas.openxmlformats.org/officeDocument/2006/relationships/hyperlink" Target="http://www.zoopla.co.uk/house-prices/london/delawyk-crescent/" TargetMode="External"/><Relationship Id="rId86" Type="http://schemas.openxmlformats.org/officeDocument/2006/relationships/hyperlink" Target="https://www.google.co.uk/url?sa=t&amp;rct=j&amp;q=&amp;esrc=s&amp;source=web&amp;cd=4&amp;cad=rja&amp;uact=8&amp;ved=0ahUKEwjh19-Yv-fTAhWKK8AKHR26B7EQFgg0MAM&amp;url=https%3A%2F%2Fwww.streetcheck.co.uk%2Fpostcode%2Fse14db&amp;usg=AFQjCNFyGXWGztkmizUj2-DvnXt-fkZ1qw&amp;sig2=hcXDNgyoRucZXOY3fr7_yw" TargetMode="External"/><Relationship Id="rId130" Type="http://schemas.openxmlformats.org/officeDocument/2006/relationships/hyperlink" Target="https://www.streetcheck.co.uk/postcode/se163nt" TargetMode="External"/><Relationship Id="rId151" Type="http://schemas.openxmlformats.org/officeDocument/2006/relationships/hyperlink" Target="https://www.streetcheck.co.uk/postcode/se10lu" TargetMode="External"/><Relationship Id="rId172" Type="http://schemas.openxmlformats.org/officeDocument/2006/relationships/hyperlink" Target="https://www.google.co.uk/maps/place/Pullens+Buildings,+Penton+Pl,+London+SE17+3SH/data=!4m2!3m1!1s0x487604995d5ef0a3:0x2f792204fe2eda90?sa=X&amp;ved=0ahUKEwirvsXc6efTAhXKK8AKHdf3CKEQ8gEIIjAA" TargetMode="External"/><Relationship Id="rId193" Type="http://schemas.openxmlformats.org/officeDocument/2006/relationships/hyperlink" Target="https://www.streetcheck.co.uk/postcode/se13dn" TargetMode="External"/><Relationship Id="rId207" Type="http://schemas.openxmlformats.org/officeDocument/2006/relationships/hyperlink" Target="https://www.streetcheck.co.uk/postcode/se162pw" TargetMode="External"/><Relationship Id="rId228" Type="http://schemas.openxmlformats.org/officeDocument/2006/relationships/hyperlink" Target="https://www.streetcheck.co.uk/postcode/se50xr" TargetMode="External"/><Relationship Id="rId249" Type="http://schemas.openxmlformats.org/officeDocument/2006/relationships/hyperlink" Target="https://www.london.gov.uk/sites/default/files/PAWS/media_id_223671/wood_dene_report.pdf" TargetMode="External"/><Relationship Id="rId13" Type="http://schemas.openxmlformats.org/officeDocument/2006/relationships/hyperlink" Target="http://www.zoopla.co.uk/property/flat-3/brawne-house/brandon-estate/london/se17-3pj/21111591" TargetMode="External"/><Relationship Id="rId109" Type="http://schemas.openxmlformats.org/officeDocument/2006/relationships/hyperlink" Target="https://www.streetcheck.co.uk/postcode/se151bg" TargetMode="External"/><Relationship Id="rId260" Type="http://schemas.openxmlformats.org/officeDocument/2006/relationships/hyperlink" Target="https://www.london.gov.uk/sites/default/files/PAWS/media_id_32738/bermondsey_spa_site_c5_report.pdf" TargetMode="External"/><Relationship Id="rId281" Type="http://schemas.openxmlformats.org/officeDocument/2006/relationships/hyperlink" Target="http://www.southwark.gov.uk/regeneration/bermondsey-spa?chapter=2" TargetMode="External"/><Relationship Id="rId316" Type="http://schemas.openxmlformats.org/officeDocument/2006/relationships/hyperlink" Target="http://35percent.org/img/Silwood_Estate.pdf" TargetMode="External"/><Relationship Id="rId337" Type="http://schemas.openxmlformats.org/officeDocument/2006/relationships/hyperlink" Target="https://southwarknotes.wordpress.com/local-development-sites/elmington-estate-se5/" TargetMode="External"/><Relationship Id="rId34" Type="http://schemas.openxmlformats.org/officeDocument/2006/relationships/hyperlink" Target="https://www.streetcheck.co.uk/postcode/se151rw" TargetMode="External"/><Relationship Id="rId55" Type="http://schemas.openxmlformats.org/officeDocument/2006/relationships/hyperlink" Target="https://www.streetcheck.co.uk/postcode/se156se" TargetMode="External"/><Relationship Id="rId76" Type="http://schemas.openxmlformats.org/officeDocument/2006/relationships/hyperlink" Target="https://www.streetcheck.co.uk/postcode/se173tf" TargetMode="External"/><Relationship Id="rId97" Type="http://schemas.openxmlformats.org/officeDocument/2006/relationships/hyperlink" Target="http://www.zoopla.co.uk/house-prices/london/kinglake-estate/" TargetMode="External"/><Relationship Id="rId120" Type="http://schemas.openxmlformats.org/officeDocument/2006/relationships/hyperlink" Target="https://www.streetcheck.co.uk/postcode/se15ry" TargetMode="External"/><Relationship Id="rId141" Type="http://schemas.openxmlformats.org/officeDocument/2006/relationships/hyperlink" Target="https://www.streetcheck.co.uk/postcode/se163qb" TargetMode="External"/><Relationship Id="rId7" Type="http://schemas.openxmlformats.org/officeDocument/2006/relationships/hyperlink" Target="http://www.zoopla.co.uk/property/flat-75/astley-house/rowcross-street/london/se1-5ht/20863008" TargetMode="External"/><Relationship Id="rId162" Type="http://schemas.openxmlformats.org/officeDocument/2006/relationships/hyperlink" Target="https://www.streetcheck.co.uk/postcode/se162dx" TargetMode="External"/><Relationship Id="rId183" Type="http://schemas.openxmlformats.org/officeDocument/2006/relationships/hyperlink" Target="https://www.streetcheck.co.uk/postcode/se163ph" TargetMode="External"/><Relationship Id="rId218" Type="http://schemas.openxmlformats.org/officeDocument/2006/relationships/hyperlink" Target="https://www.streetcheck.co.uk/postcode/se11yx" TargetMode="External"/><Relationship Id="rId239" Type="http://schemas.openxmlformats.org/officeDocument/2006/relationships/hyperlink" Target="https://municipaldreams.wordpress.com/2016/10/25/the-five-estates-peckham-part-iii/" TargetMode="External"/><Relationship Id="rId250" Type="http://schemas.openxmlformats.org/officeDocument/2006/relationships/hyperlink" Target="https://www.london.gov.uk/sites/default/files/PAWS/media_id_223671/wood_dene_report.pdf" TargetMode="External"/><Relationship Id="rId271" Type="http://schemas.openxmlformats.org/officeDocument/2006/relationships/hyperlink" Target="http://www.southwark.gov.uk/regeneration/bermondsey-spa?chapter=2" TargetMode="External"/><Relationship Id="rId292" Type="http://schemas.openxmlformats.org/officeDocument/2006/relationships/hyperlink" Target="http://35percent.org/bermondsey-spa-regeneration/" TargetMode="External"/><Relationship Id="rId306" Type="http://schemas.openxmlformats.org/officeDocument/2006/relationships/hyperlink" Target="https://www.london.gov.uk/sites/default/files/PAWS/media_id_112171/heygate_estate_masterplan_report.pdf" TargetMode="External"/><Relationship Id="rId24" Type="http://schemas.openxmlformats.org/officeDocument/2006/relationships/hyperlink" Target="https://www.streetcheck.co.uk/postcode/se151bl" TargetMode="External"/><Relationship Id="rId45" Type="http://schemas.openxmlformats.org/officeDocument/2006/relationships/hyperlink" Target="https://www.streetcheck.co.uk/postcode/se155nl" TargetMode="External"/><Relationship Id="rId66" Type="http://schemas.openxmlformats.org/officeDocument/2006/relationships/hyperlink" Target="http://www.mycounciltax.org.uk/results?postcode=se58hs" TargetMode="External"/><Relationship Id="rId87" Type="http://schemas.openxmlformats.org/officeDocument/2006/relationships/hyperlink" Target="https://uksocialhousing.com/properties/WALWORTH?page=16" TargetMode="External"/><Relationship Id="rId110" Type="http://schemas.openxmlformats.org/officeDocument/2006/relationships/hyperlink" Target="https://www.streetcheck.co.uk/postcode/se151ba" TargetMode="External"/><Relationship Id="rId131" Type="http://schemas.openxmlformats.org/officeDocument/2006/relationships/hyperlink" Target="https://www.streetcheck.co.uk/postcode/se163nu" TargetMode="External"/><Relationship Id="rId327" Type="http://schemas.openxmlformats.org/officeDocument/2006/relationships/hyperlink" Target="https://www.southwarknews.co.uk/news/windrush-veteran-among-residents-fearing-regeneration-will-see-moved-canada-estate/" TargetMode="External"/><Relationship Id="rId348" Type="http://schemas.openxmlformats.org/officeDocument/2006/relationships/comments" Target="../comments25.xml"/><Relationship Id="rId152" Type="http://schemas.openxmlformats.org/officeDocument/2006/relationships/hyperlink" Target="https://www.streetcheck.co.uk/postcode/se10qb" TargetMode="External"/><Relationship Id="rId173" Type="http://schemas.openxmlformats.org/officeDocument/2006/relationships/hyperlink" Target="https://www.streetcheck.co.uk/postcode/se13de" TargetMode="External"/><Relationship Id="rId194" Type="http://schemas.openxmlformats.org/officeDocument/2006/relationships/hyperlink" Target="https://www.streetcheck.co.uk/postcode/se13eq" TargetMode="External"/><Relationship Id="rId208" Type="http://schemas.openxmlformats.org/officeDocument/2006/relationships/hyperlink" Target="https://www.streetcheck.co.uk/postcode/se162pf" TargetMode="External"/><Relationship Id="rId229" Type="http://schemas.openxmlformats.org/officeDocument/2006/relationships/hyperlink" Target="https://www.streetcheck.co.uk/postcode/se50xp" TargetMode="External"/><Relationship Id="rId240" Type="http://schemas.openxmlformats.org/officeDocument/2006/relationships/hyperlink" Target="https://municipaldreams.wordpress.com/2016/10/25/the-five-estates-peckham-part-iii/" TargetMode="External"/><Relationship Id="rId261" Type="http://schemas.openxmlformats.org/officeDocument/2006/relationships/hyperlink" Target="https://www.london.gov.uk/sites/default/files/PAWS/media_id_32738/bermondsey_spa_site_c5_report.pdf" TargetMode="External"/><Relationship Id="rId14" Type="http://schemas.openxmlformats.org/officeDocument/2006/relationships/hyperlink" Target="http://www.zoopla.co.uk/property/flat-3/morton-house/brandon-estate/london/se17-3nw/21111259" TargetMode="External"/><Relationship Id="rId35" Type="http://schemas.openxmlformats.org/officeDocument/2006/relationships/hyperlink" Target="https://www.streetcheck.co.uk/postcode/se151rs" TargetMode="External"/><Relationship Id="rId56" Type="http://schemas.openxmlformats.org/officeDocument/2006/relationships/hyperlink" Target="https://www.streetcheck.co.uk/postcode/se156uw" TargetMode="External"/><Relationship Id="rId77" Type="http://schemas.openxmlformats.org/officeDocument/2006/relationships/hyperlink" Target="https://www.streetcheck.co.uk/postcode/se173tg" TargetMode="External"/><Relationship Id="rId100" Type="http://schemas.openxmlformats.org/officeDocument/2006/relationships/hyperlink" Target="https://www.streetcheck.co.uk/postcode/se13rl" TargetMode="External"/><Relationship Id="rId282" Type="http://schemas.openxmlformats.org/officeDocument/2006/relationships/hyperlink" Target="https://www.google.co.uk/maps/place/Bermondsey+Spa+Medical+Practice/@51.4969112,-0.0693164,15z/data=!4m2!3m1!1s0x0:0xd4635a5cad36cd12?sa=X&amp;ved=0ahUKEwiwx4uf-J3WAhUJBsAKHc6FCUYQ_BIIiAEwCg" TargetMode="External"/><Relationship Id="rId317" Type="http://schemas.openxmlformats.org/officeDocument/2006/relationships/hyperlink" Target="https://www.streetcheck.co.uk/postcode/se151dx" TargetMode="External"/><Relationship Id="rId338" Type="http://schemas.openxmlformats.org/officeDocument/2006/relationships/hyperlink" Target="https://southwarknotes.wordpress.com/local-development-sites/elmington-estate-se5/" TargetMode="External"/><Relationship Id="rId8" Type="http://schemas.openxmlformats.org/officeDocument/2006/relationships/hyperlink" Target="https://uksocialhousing.com/properties/ATWELL+ESTATE" TargetMode="External"/><Relationship Id="rId98" Type="http://schemas.openxmlformats.org/officeDocument/2006/relationships/hyperlink" Target="https://www.google.co.uk/url?sa=t&amp;rct=j&amp;q=&amp;esrc=s&amp;source=web&amp;cd=1&amp;cad=rja&amp;uact=8&amp;ved=0ahUKEwiKv6C7wufTAhVIIcAKHTx9BccQFggnMAA&amp;url=http%3A%2F%2Fwww.rightmove.co.uk%2Fhouse-prices%2FSE21%2FKingswood-Estate.html&amp;usg=AFQjCNHS2LdvLrSjfXhDf-TjdJFswu6Eiw&amp;sig2=PG" TargetMode="External"/><Relationship Id="rId121" Type="http://schemas.openxmlformats.org/officeDocument/2006/relationships/hyperlink" Target="https://www.streetcheck.co.uk/postcode/se15rz" TargetMode="External"/><Relationship Id="rId142" Type="http://schemas.openxmlformats.org/officeDocument/2006/relationships/hyperlink" Target="https://www.streetcheck.co.uk/postcode/se163qe" TargetMode="External"/><Relationship Id="rId163" Type="http://schemas.openxmlformats.org/officeDocument/2006/relationships/hyperlink" Target="https://www.streetcheck.co.uk/postcode/se173la" TargetMode="External"/><Relationship Id="rId184" Type="http://schemas.openxmlformats.org/officeDocument/2006/relationships/hyperlink" Target="https://www.streetcheck.co.uk/postcode/se163pe" TargetMode="External"/><Relationship Id="rId219" Type="http://schemas.openxmlformats.org/officeDocument/2006/relationships/hyperlink" Target="https://www.streetcheck.co.uk/postcode/se156sh" TargetMode="External"/><Relationship Id="rId230" Type="http://schemas.openxmlformats.org/officeDocument/2006/relationships/hyperlink" Target="https://www.streetcheck.co.uk/postcode/se50xs" TargetMode="External"/><Relationship Id="rId251" Type="http://schemas.openxmlformats.org/officeDocument/2006/relationships/hyperlink" Target="https://www.southwarknews.co.uk/news/notting-hill-admits-wood-dene-estate-peckham-wont-rebuilt-2019-thirteen-years-demolition/" TargetMode="External"/><Relationship Id="rId25" Type="http://schemas.openxmlformats.org/officeDocument/2006/relationships/hyperlink" Target="https://www.streetcheck.co.uk/postcode/se151ea" TargetMode="External"/><Relationship Id="rId46" Type="http://schemas.openxmlformats.org/officeDocument/2006/relationships/hyperlink" Target="https://www.streetcheck.co.uk/postcode/se155nj" TargetMode="External"/><Relationship Id="rId67" Type="http://schemas.openxmlformats.org/officeDocument/2006/relationships/hyperlink" Target="http://www.housingcare.org/housing-care/facility-info-12419-deynsford-camberwell-green-england.aspx" TargetMode="External"/><Relationship Id="rId116" Type="http://schemas.openxmlformats.org/officeDocument/2006/relationships/hyperlink" Target="https://www.streetcheck.co.uk/postcode/se15tn" TargetMode="External"/><Relationship Id="rId137" Type="http://schemas.openxmlformats.org/officeDocument/2006/relationships/hyperlink" Target="https://www.streetcheck.co.uk/postcode/se14ql" TargetMode="External"/><Relationship Id="rId158" Type="http://schemas.openxmlformats.org/officeDocument/2006/relationships/hyperlink" Target="http://www.mycounciltax.org.uk/results?postcode=SE15+6PB" TargetMode="External"/><Relationship Id="rId272" Type="http://schemas.openxmlformats.org/officeDocument/2006/relationships/hyperlink" Target="http://35percent.org/bermondsey-spa-regeneration/" TargetMode="External"/><Relationship Id="rId293" Type="http://schemas.openxmlformats.org/officeDocument/2006/relationships/hyperlink" Target="http://35percent.org/bermondsey-spa-regeneration/" TargetMode="External"/><Relationship Id="rId302" Type="http://schemas.openxmlformats.org/officeDocument/2006/relationships/hyperlink" Target="http://www.southwark.gov.uk/regeneration/bermondsey-spa?chapter=3" TargetMode="External"/><Relationship Id="rId307" Type="http://schemas.openxmlformats.org/officeDocument/2006/relationships/hyperlink" Target="https://www.london.gov.uk/sites/default/files/PAWS/media_id_112171/heygate_estate_masterplan_report.pdf" TargetMode="External"/><Relationship Id="rId323" Type="http://schemas.openxmlformats.org/officeDocument/2006/relationships/hyperlink" Target="https://www.london.gov.uk/sites/default/files/PAWS/media_id_236292/south_bank_tower_report.pdf" TargetMode="External"/><Relationship Id="rId328" Type="http://schemas.openxmlformats.org/officeDocument/2006/relationships/hyperlink" Target="https://www.southwarknews.co.uk/comment/council-demolishing-rotherhithe-residents-homes-not-promising-replace-just-plays-cynics-hands/" TargetMode="External"/><Relationship Id="rId344" Type="http://schemas.openxmlformats.org/officeDocument/2006/relationships/hyperlink" Target="https://www.google.co.uk/url?sa=t&amp;rct=j&amp;q=&amp;esrc=s&amp;source=web&amp;cd=1&amp;cad=rja&amp;uact=8&amp;ved=0ahUKEwjm5pT0wLPWAhVMBMAKHdUZCN8QFggoMAA&amp;url=http%3A%2F%2Fwww.rightmove.co.uk%2Fdeveloper%2Fbranch%2FBellway-Homes-Ltd%2FElmington-Green-66969.html&amp;usg=AFQjCNEr7l" TargetMode="External"/><Relationship Id="rId20" Type="http://schemas.openxmlformats.org/officeDocument/2006/relationships/hyperlink" Target="https://postcodefinder.guide/address/f8f7512a0df006cff9fcf39deacf4780/" TargetMode="External"/><Relationship Id="rId41" Type="http://schemas.openxmlformats.org/officeDocument/2006/relationships/hyperlink" Target="https://www.streetcheck.co.uk/postcode/se155ef" TargetMode="External"/><Relationship Id="rId62" Type="http://schemas.openxmlformats.org/officeDocument/2006/relationships/hyperlink" Target="https://www.streetcheck.co.uk/postcode/se152su" TargetMode="External"/><Relationship Id="rId83" Type="http://schemas.openxmlformats.org/officeDocument/2006/relationships/hyperlink" Target="https://www.google.co.uk/url?sa=t&amp;rct=j&amp;q=&amp;esrc=s&amp;source=web&amp;cd=7&amp;cad=rja&amp;uact=8&amp;ved=0ahUKEwip1cbhvufTAhXMI8AKHb2eDZUQFghSMAY&amp;url=http%3A%2F%2Fmoderngov.southwark.gov.uk%2FData%2FPlanning%2520Committee%2F20041109%2FAgenda%2FItem%252016%2520-%2520Draper%25" TargetMode="External"/><Relationship Id="rId88" Type="http://schemas.openxmlformats.org/officeDocument/2006/relationships/hyperlink" Target="https://www.streetcheck.co.uk/postcode/se220bg" TargetMode="External"/><Relationship Id="rId111" Type="http://schemas.openxmlformats.org/officeDocument/2006/relationships/hyperlink" Target="https://www.streetcheck.co.uk/postcode/se58jy" TargetMode="External"/><Relationship Id="rId132" Type="http://schemas.openxmlformats.org/officeDocument/2006/relationships/hyperlink" Target="https://www.streetcheck.co.uk/postcode/se163nx" TargetMode="External"/><Relationship Id="rId153" Type="http://schemas.openxmlformats.org/officeDocument/2006/relationships/hyperlink" Target="http://www.mouseprice.com/property-for-sale/ref-7619978/newington+estate+kennington+se17+" TargetMode="External"/><Relationship Id="rId174" Type="http://schemas.openxmlformats.org/officeDocument/2006/relationships/hyperlink" Target="https://www.streetcheck.co.uk/postcode/se13dd" TargetMode="External"/><Relationship Id="rId179" Type="http://schemas.openxmlformats.org/officeDocument/2006/relationships/hyperlink" Target="https://www.streetcheck.co.uk/postcode/se163pl" TargetMode="External"/><Relationship Id="rId195" Type="http://schemas.openxmlformats.org/officeDocument/2006/relationships/hyperlink" Target="https://www.streetcheck.co.uk/postcode/se13by" TargetMode="External"/><Relationship Id="rId209" Type="http://schemas.openxmlformats.org/officeDocument/2006/relationships/hyperlink" Target="https://www.streetcheck.co.uk/postcode/se162pa" TargetMode="External"/><Relationship Id="rId190" Type="http://schemas.openxmlformats.org/officeDocument/2006/relationships/hyperlink" Target="https://uksocialhousing.com/properties/KEETONS+ESTATE" TargetMode="External"/><Relationship Id="rId204" Type="http://schemas.openxmlformats.org/officeDocument/2006/relationships/hyperlink" Target="https://uksocialhousing.com/properties/SE1+5XW" TargetMode="External"/><Relationship Id="rId220" Type="http://schemas.openxmlformats.org/officeDocument/2006/relationships/hyperlink" Target="https://www.streetcheck.co.uk/postcode/se163qy" TargetMode="External"/><Relationship Id="rId225" Type="http://schemas.openxmlformats.org/officeDocument/2006/relationships/hyperlink" Target="https://www.streetcheck.co.uk/postcode/se13ju" TargetMode="External"/><Relationship Id="rId241" Type="http://schemas.openxmlformats.org/officeDocument/2006/relationships/hyperlink" Target="https://municipaldreams.wordpress.com/2016/10/25/the-five-estates-peckham-part-iii/" TargetMode="External"/><Relationship Id="rId246" Type="http://schemas.openxmlformats.org/officeDocument/2006/relationships/hyperlink" Target="https://www.southwarknews.co.uk/news/notting-hill-admits-wood-dene-estate-peckham-wont-rebuilt-2019-thirteen-years-demolition/" TargetMode="External"/><Relationship Id="rId267" Type="http://schemas.openxmlformats.org/officeDocument/2006/relationships/hyperlink" Target="http://www.southwark.gov.uk/regeneration/bermondsey-spa?chapter=2" TargetMode="External"/><Relationship Id="rId288" Type="http://schemas.openxmlformats.org/officeDocument/2006/relationships/hyperlink" Target="http://35percent.org/bermondsey-spa-regeneration/" TargetMode="External"/><Relationship Id="rId15" Type="http://schemas.openxmlformats.org/officeDocument/2006/relationships/hyperlink" Target="http://aeelkins.co.uk/wp-content/uploads/2014/02/Brimmington-Estate.pdf" TargetMode="External"/><Relationship Id="rId36" Type="http://schemas.openxmlformats.org/officeDocument/2006/relationships/hyperlink" Target="https://www.streetcheck.co.uk/postcode/se151rp" TargetMode="External"/><Relationship Id="rId57" Type="http://schemas.openxmlformats.org/officeDocument/2006/relationships/hyperlink" Target="https://www.streetcheck.co.uk/postcode/se156uu" TargetMode="External"/><Relationship Id="rId106" Type="http://schemas.openxmlformats.org/officeDocument/2006/relationships/hyperlink" Target="https://www.streetcheck.co.uk/postcode/se162ee" TargetMode="External"/><Relationship Id="rId127" Type="http://schemas.openxmlformats.org/officeDocument/2006/relationships/hyperlink" Target="https://www.streetcheck.co.uk/postcode/se163ns" TargetMode="External"/><Relationship Id="rId262" Type="http://schemas.openxmlformats.org/officeDocument/2006/relationships/hyperlink" Target="https://www.google.co.uk/maps/place/Bermondsey+Spa+Medical+Practice/@51.4969112,-0.0693164,15z/data=!4m2!3m1!1s0x0:0xd4635a5cad36cd12?sa=X&amp;ved=0ahUKEwiwx4uf-J3WAhUJBsAKHc6FCUYQ_BIIiAEwCg" TargetMode="External"/><Relationship Id="rId283" Type="http://schemas.openxmlformats.org/officeDocument/2006/relationships/hyperlink" Target="https://www.google.co.uk/maps/place/Bermondsey+Spa+Medical+Practice/@51.4969112,-0.0693164,15z/data=!4m2!3m1!1s0x0:0xd4635a5cad36cd12?sa=X&amp;ved=0ahUKEwiwx4uf-J3WAhUJBsAKHc6FCUYQ_BIIiAEwCg" TargetMode="External"/><Relationship Id="rId313" Type="http://schemas.openxmlformats.org/officeDocument/2006/relationships/hyperlink" Target="http://35percent.org/silwood-estate-regeneration/" TargetMode="External"/><Relationship Id="rId318" Type="http://schemas.openxmlformats.org/officeDocument/2006/relationships/hyperlink" Target="https://www.southwarknews.co.uk/news/leaseholder-fears-record-breaking-bills-60000-major-works-peckham-estate/" TargetMode="External"/><Relationship Id="rId339" Type="http://schemas.openxmlformats.org/officeDocument/2006/relationships/hyperlink" Target="http://moderngov.southwark.gov.uk/mgConvert2PDF.aspx?ID=17695" TargetMode="External"/><Relationship Id="rId10" Type="http://schemas.openxmlformats.org/officeDocument/2006/relationships/hyperlink" Target="https://www.streetcheck.co.uk/postcode/se153hw" TargetMode="External"/><Relationship Id="rId31" Type="http://schemas.openxmlformats.org/officeDocument/2006/relationships/hyperlink" Target="https://www.streetcheck.co.uk/postcode/se151se" TargetMode="External"/><Relationship Id="rId52" Type="http://schemas.openxmlformats.org/officeDocument/2006/relationships/hyperlink" Target="https://www.streetcheck.co.uk/postcode/se156tb" TargetMode="External"/><Relationship Id="rId73" Type="http://schemas.openxmlformats.org/officeDocument/2006/relationships/hyperlink" Target="https://www.streetcheck.co.uk/postcode/se17ql" TargetMode="External"/><Relationship Id="rId78" Type="http://schemas.openxmlformats.org/officeDocument/2006/relationships/hyperlink" Target="https://www.streetcheck.co.uk/postcode/se173sx" TargetMode="External"/><Relationship Id="rId94" Type="http://schemas.openxmlformats.org/officeDocument/2006/relationships/hyperlink" Target="https://www.google.co.uk/url?sa=t&amp;rct=j&amp;q=&amp;esrc=s&amp;source=web&amp;cd=1&amp;cad=rja&amp;uact=8&amp;ved=0ahUKEwjZgcvfwefTAhWLDcAKHX_QDtwQFggnMAA&amp;url=http%3A%2F%2Fwww.tgogc.com%2FFind-A-Gym%2FUnited-Kingdom%2FLondon%2FSouthwark%2FHaddon-Hall-Estate-Elephant-Castle-SE1-4UX.Ht" TargetMode="External"/><Relationship Id="rId99" Type="http://schemas.openxmlformats.org/officeDocument/2006/relationships/hyperlink" Target="https://www.streetcheck.co.uk/postcode/se13rh" TargetMode="External"/><Relationship Id="rId101" Type="http://schemas.openxmlformats.org/officeDocument/2006/relationships/hyperlink" Target="https://www.streetcheck.co.uk/postcode/se13rw" TargetMode="External"/><Relationship Id="rId122" Type="http://schemas.openxmlformats.org/officeDocument/2006/relationships/hyperlink" Target="https://www.streetcheck.co.uk/postcode/se15pp" TargetMode="External"/><Relationship Id="rId143" Type="http://schemas.openxmlformats.org/officeDocument/2006/relationships/hyperlink" Target="https://www.streetcheck.co.uk/postcode/se163qa" TargetMode="External"/><Relationship Id="rId148" Type="http://schemas.openxmlformats.org/officeDocument/2006/relationships/hyperlink" Target="https://www.streetcheck.co.uk/postcode/se10lt" TargetMode="External"/><Relationship Id="rId164" Type="http://schemas.openxmlformats.org/officeDocument/2006/relationships/hyperlink" Target="https://www.streetcheck.co.uk/postcode/se173jg" TargetMode="External"/><Relationship Id="rId169" Type="http://schemas.openxmlformats.org/officeDocument/2006/relationships/hyperlink" Target="https://www.streetcheck.co.uk/postcode/se172nr" TargetMode="External"/><Relationship Id="rId185" Type="http://schemas.openxmlformats.org/officeDocument/2006/relationships/hyperlink" Target="https://www.streetcheck.co.uk/postcode/se163pf" TargetMode="External"/><Relationship Id="rId334" Type="http://schemas.openxmlformats.org/officeDocument/2006/relationships/hyperlink" Target="http://moderngov.southwark.gov.uk/mgConvert2PDF.aspx?ID=17695" TargetMode="External"/><Relationship Id="rId4" Type="http://schemas.openxmlformats.org/officeDocument/2006/relationships/hyperlink" Target="http://www.rightmove.co.uk/house-prices/SE17/Alberta-Estate.html" TargetMode="External"/><Relationship Id="rId9" Type="http://schemas.openxmlformats.org/officeDocument/2006/relationships/hyperlink" Target="https://uksocialhousing.com/properties/CONGREVE+ESTATE" TargetMode="External"/><Relationship Id="rId180" Type="http://schemas.openxmlformats.org/officeDocument/2006/relationships/hyperlink" Target="https://www.streetcheck.co.uk/postcode/se163pg" TargetMode="External"/><Relationship Id="rId210" Type="http://schemas.openxmlformats.org/officeDocument/2006/relationships/hyperlink" Target="https://www.streetcheck.co.uk/postcode/se162pe" TargetMode="External"/><Relationship Id="rId215" Type="http://schemas.openxmlformats.org/officeDocument/2006/relationships/hyperlink" Target="http://www.mycounciltax.org.uk/results?postcode=SE23+3PS" TargetMode="External"/><Relationship Id="rId236" Type="http://schemas.openxmlformats.org/officeDocument/2006/relationships/hyperlink" Target="https://municipaldreams.wordpress.com/2016/10/11/the-five-estates-peckham-part-one/" TargetMode="External"/><Relationship Id="rId257" Type="http://schemas.openxmlformats.org/officeDocument/2006/relationships/hyperlink" Target="http://35percent.org/bermondsey-spa-regeneration/" TargetMode="External"/><Relationship Id="rId278" Type="http://schemas.openxmlformats.org/officeDocument/2006/relationships/hyperlink" Target="http://35percent.org/bermondsey-spa-regeneration/" TargetMode="External"/><Relationship Id="rId26" Type="http://schemas.openxmlformats.org/officeDocument/2006/relationships/hyperlink" Target="https://www.streetcheck.co.uk/postcode/se151eb" TargetMode="External"/><Relationship Id="rId231" Type="http://schemas.openxmlformats.org/officeDocument/2006/relationships/hyperlink" Target="https://uksocialhousing.com/properties/SE1+9HH" TargetMode="External"/><Relationship Id="rId252" Type="http://schemas.openxmlformats.org/officeDocument/2006/relationships/hyperlink" Target="https://www.southwarknews.co.uk/news/notting-hill-admits-wood-dene-estate-peckham-wont-rebuilt-2019-thirteen-years-demolition/" TargetMode="External"/><Relationship Id="rId273" Type="http://schemas.openxmlformats.org/officeDocument/2006/relationships/hyperlink" Target="http://35percent.org/bermondsey-spa-regeneration/" TargetMode="External"/><Relationship Id="rId294" Type="http://schemas.openxmlformats.org/officeDocument/2006/relationships/hyperlink" Target="http://35percent.org/bermondsey-spa-regeneration/" TargetMode="External"/><Relationship Id="rId308" Type="http://schemas.openxmlformats.org/officeDocument/2006/relationships/hyperlink" Target="https://www.london.gov.uk/sites/default/files/PAWS/media_id_112171/heygate_estate_masterplan_report.pdf" TargetMode="External"/><Relationship Id="rId329" Type="http://schemas.openxmlformats.org/officeDocument/2006/relationships/hyperlink" Target="https://www.google.co.uk/maps/place/Edmonton+Court,+London+SE16+7BQ/data=!4m2!3m1!1s0x487603216ed25ad5:0x933f28af5650f412?sa=X&amp;ved=0ahUKEwirn6vu1bPWAhVpIcAKHXRhBAIQ8gEIJzAA" TargetMode="External"/><Relationship Id="rId47" Type="http://schemas.openxmlformats.org/officeDocument/2006/relationships/hyperlink" Target="https://www.streetcheck.co.uk/postcode/se155nh" TargetMode="External"/><Relationship Id="rId68" Type="http://schemas.openxmlformats.org/officeDocument/2006/relationships/hyperlink" Target="https://www.streetcheck.co.uk/postcode/se12dh" TargetMode="External"/><Relationship Id="rId89" Type="http://schemas.openxmlformats.org/officeDocument/2006/relationships/hyperlink" Target="https://www.streetcheck.co.uk/postcode/se173hq" TargetMode="External"/><Relationship Id="rId112" Type="http://schemas.openxmlformats.org/officeDocument/2006/relationships/hyperlink" Target="https://www.streetcheck.co.uk/postcode/se58hy" TargetMode="External"/><Relationship Id="rId133" Type="http://schemas.openxmlformats.org/officeDocument/2006/relationships/hyperlink" Target="https://www.streetcheck.co.uk/postcode/se15jl" TargetMode="External"/><Relationship Id="rId154" Type="http://schemas.openxmlformats.org/officeDocument/2006/relationships/hyperlink" Target="https://www.streetcheck.co.uk/postcode/se162hp" TargetMode="External"/><Relationship Id="rId175" Type="http://schemas.openxmlformats.org/officeDocument/2006/relationships/hyperlink" Target="https://www.streetcheck.co.uk/postcode/se13bz" TargetMode="External"/><Relationship Id="rId340" Type="http://schemas.openxmlformats.org/officeDocument/2006/relationships/hyperlink" Target="http://moderngov.southwark.gov.uk/mgConvert2PDF.aspx?ID=17695" TargetMode="External"/><Relationship Id="rId196" Type="http://schemas.openxmlformats.org/officeDocument/2006/relationships/hyperlink" Target="https://www.streetcheck.co.uk/postcode/se13nt" TargetMode="External"/><Relationship Id="rId200" Type="http://schemas.openxmlformats.org/officeDocument/2006/relationships/hyperlink" Target="https://www.streetcheck.co.uk/postcode/se13eb" TargetMode="External"/><Relationship Id="rId16" Type="http://schemas.openxmlformats.org/officeDocument/2006/relationships/hyperlink" Target="http://www.zoopla.co.uk/house-prices/london/browning-street/" TargetMode="External"/><Relationship Id="rId221" Type="http://schemas.openxmlformats.org/officeDocument/2006/relationships/hyperlink" Target="https://www.streetcheck.co.uk/postcode/se163qu" TargetMode="External"/><Relationship Id="rId242" Type="http://schemas.openxmlformats.org/officeDocument/2006/relationships/hyperlink" Target="https://municipaldreams.wordpress.com/2016/10/11/the-five-estates-peckham-part-one/" TargetMode="External"/><Relationship Id="rId263" Type="http://schemas.openxmlformats.org/officeDocument/2006/relationships/hyperlink" Target="https://www.google.co.uk/maps/place/Bermondsey+Spa+Medical+Practice/@51.4969112,-0.0693164,15z/data=!4m2!3m1!1s0x0:0xd4635a5cad36cd12?sa=X&amp;ved=0ahUKEwiwx4uf-J3WAhUJBsAKHc6FCUYQ_BIIiAEwCg" TargetMode="External"/><Relationship Id="rId284" Type="http://schemas.openxmlformats.org/officeDocument/2006/relationships/hyperlink" Target="http://35percent.org/bermondsey-spa-regeneration/" TargetMode="External"/><Relationship Id="rId319" Type="http://schemas.openxmlformats.org/officeDocument/2006/relationships/hyperlink" Target="https://www.google.co.uk/url?sa=t&amp;rct=j&amp;q=&amp;esrc=s&amp;source=web&amp;cd=1&amp;cad=rja&amp;uact=8&amp;ved=0ahUKEwinqdOtxKLWAhXFJcAKHcLHCGMQFggoMAA&amp;url=http%3A%2F%2Fmoderngov.southwark.gov.uk%2Fdocuments%2Fs55626%2FAppendix%25204%2520Savills%2520Evaluation.pdf&amp;usg=AFQj" TargetMode="External"/><Relationship Id="rId37" Type="http://schemas.openxmlformats.org/officeDocument/2006/relationships/hyperlink" Target="https://www.streetcheck.co.uk/postcode/se151rn" TargetMode="External"/><Relationship Id="rId58" Type="http://schemas.openxmlformats.org/officeDocument/2006/relationships/hyperlink" Target="https://www.streetcheck.co.uk/postcode/se156ut" TargetMode="External"/><Relationship Id="rId79" Type="http://schemas.openxmlformats.org/officeDocument/2006/relationships/hyperlink" Target="https://www.streetcheck.co.uk/postcode/se173tb" TargetMode="External"/><Relationship Id="rId102" Type="http://schemas.openxmlformats.org/officeDocument/2006/relationships/hyperlink" Target="https://www.streetcheck.co.uk/postcode/se13rp" TargetMode="External"/><Relationship Id="rId123" Type="http://schemas.openxmlformats.org/officeDocument/2006/relationships/hyperlink" Target="https://www.streetcheck.co.uk/postcode/se15tl" TargetMode="External"/><Relationship Id="rId144" Type="http://schemas.openxmlformats.org/officeDocument/2006/relationships/hyperlink" Target="https://www.streetcheck.co.uk/postcode/se163qj" TargetMode="External"/><Relationship Id="rId330" Type="http://schemas.openxmlformats.org/officeDocument/2006/relationships/hyperlink" Target="http://ukhousing.wikia.com/wiki/Canada_Estate" TargetMode="External"/><Relationship Id="rId90" Type="http://schemas.openxmlformats.org/officeDocument/2006/relationships/hyperlink" Target="http://moderngov.southwark.gov.uk/ieDecisionDetails.aspx?Id=3877" TargetMode="External"/><Relationship Id="rId165" Type="http://schemas.openxmlformats.org/officeDocument/2006/relationships/hyperlink" Target="https://www.google.co.uk/maps/place/Penrose+House,+Penrose+St,+London+SE17+3EA/data=!4m2!3m1!1s0x4876049c5c096659:0x1cac0cdb524f4c78?sa=X&amp;ved=0ahUKEwjesMut5-fTAhVpBcAKHWp0AcAQ8gEIJjAA" TargetMode="External"/><Relationship Id="rId186" Type="http://schemas.openxmlformats.org/officeDocument/2006/relationships/hyperlink" Target="https://www.google.co.uk/maps/place/Rockingham+Community+Centre/@51.4955347,-0.0956081,15z/data=!4m2!3m1!1s0x0:0xe2c3af6ef52f9d83?sa=X&amp;ved=0ahUKEwihuceS6-fTAhVIKsAKHZYtB7oQ_BIIbDAK" TargetMode="External"/><Relationship Id="rId211" Type="http://schemas.openxmlformats.org/officeDocument/2006/relationships/hyperlink" Target="https://www.google.co.uk/url?sa=t&amp;rct=j&amp;q=&amp;esrc=s&amp;source=web&amp;cd=2&amp;cad=rja&amp;uact=8&amp;ved=0ahUKEwi0ibyX8OfTAhWrL8AKHTsYCN8QFggtMAE&amp;url=http%3A%2F%2Fwww.rightmove.co.uk%2Fproperty-to-rent%2Fproperty-49951960.html&amp;usg=AFQjCNFLwUoTxlMiBkblgclonIp2datOEQ&amp;sig2=nwb7" TargetMode="External"/><Relationship Id="rId232" Type="http://schemas.openxmlformats.org/officeDocument/2006/relationships/hyperlink" Target="https://www.google.co.uk/url?sa=t&amp;rct=j&amp;q=&amp;esrc=s&amp;source=web&amp;cd=5&amp;cad=rja&amp;uact=8&amp;ved=0ahUKEwi4p7u49efTAhUsJcAKHQ8IB4MQFghAMAQ&amp;url=http%3A%2F%2Fwww.zoopla.co.uk%2Fproperty%2F2-southwark-park-estate%2Fsouthwark-park-road%2Flondon%2Fse16-2jl%2F21080951&amp;usg=A" TargetMode="External"/><Relationship Id="rId253" Type="http://schemas.openxmlformats.org/officeDocument/2006/relationships/hyperlink" Target="http://aeelkins.co.uk/wp-content/uploads/2014/02/Aylesbury-Estate-.pdf" TargetMode="External"/><Relationship Id="rId274" Type="http://schemas.openxmlformats.org/officeDocument/2006/relationships/hyperlink" Target="http://35percent.org/bermondsey-spa-regeneration/" TargetMode="External"/><Relationship Id="rId295" Type="http://schemas.openxmlformats.org/officeDocument/2006/relationships/hyperlink" Target="http://35percent.org/bermondsey-spa-regeneration/" TargetMode="External"/><Relationship Id="rId309" Type="http://schemas.openxmlformats.org/officeDocument/2006/relationships/hyperlink" Target="https://www.london.gov.uk/sites/default/files/PAWS/media_id_112189/heygate_estate_elephant_%26_castle_report.pdf" TargetMode="External"/><Relationship Id="rId27" Type="http://schemas.openxmlformats.org/officeDocument/2006/relationships/hyperlink" Target="https://www.streetcheck.co.uk/postcode/se151ef" TargetMode="External"/><Relationship Id="rId48" Type="http://schemas.openxmlformats.org/officeDocument/2006/relationships/hyperlink" Target="https://www.streetcheck.co.uk/postcode/se155nf" TargetMode="External"/><Relationship Id="rId69" Type="http://schemas.openxmlformats.org/officeDocument/2006/relationships/hyperlink" Target="https://www.streetcheck.co.uk/postcode/se164sy" TargetMode="External"/><Relationship Id="rId113" Type="http://schemas.openxmlformats.org/officeDocument/2006/relationships/hyperlink" Target="https://www.streetcheck.co.uk/postcode/se58jl" TargetMode="External"/><Relationship Id="rId134" Type="http://schemas.openxmlformats.org/officeDocument/2006/relationships/hyperlink" Target="https://www.streetcheck.co.uk/postcode/se14qp" TargetMode="External"/><Relationship Id="rId320" Type="http://schemas.openxmlformats.org/officeDocument/2006/relationships/hyperlink" Target="https://www.london.gov.uk/sites/default/files/PAWS/media_id_236292/south_bank_tower_report.pdf" TargetMode="External"/><Relationship Id="rId80" Type="http://schemas.openxmlformats.org/officeDocument/2006/relationships/hyperlink" Target="https://www.streetcheck.co.uk/postcode/se173sy" TargetMode="External"/><Relationship Id="rId155" Type="http://schemas.openxmlformats.org/officeDocument/2006/relationships/hyperlink" Target="https://www.streetcheck.co.uk/postcode/se162hr" TargetMode="External"/><Relationship Id="rId176" Type="http://schemas.openxmlformats.org/officeDocument/2006/relationships/hyperlink" Target="https://www.streetcheck.co.uk/postcode/se13da" TargetMode="External"/><Relationship Id="rId197" Type="http://schemas.openxmlformats.org/officeDocument/2006/relationships/hyperlink" Target="https://www.streetcheck.co.uk/postcode/se13nu" TargetMode="External"/><Relationship Id="rId341" Type="http://schemas.openxmlformats.org/officeDocument/2006/relationships/hyperlink" Target="http://moderngov.southwark.gov.uk/mgConvert2PDF.aspx?ID=17695" TargetMode="External"/><Relationship Id="rId201" Type="http://schemas.openxmlformats.org/officeDocument/2006/relationships/hyperlink" Target="https://www.southwark.gov.uk/assets/attach/1086/Walworth%20East%20Forum%20Minutes%20-%2014%20January%202016.pdf" TargetMode="External"/><Relationship Id="rId222" Type="http://schemas.openxmlformats.org/officeDocument/2006/relationships/hyperlink" Target="https://www.google.co.uk/url?sa=t&amp;rct=j&amp;q=&amp;esrc=s&amp;source=web&amp;cd=1&amp;cad=rja&amp;uact=8&amp;ved=0ahUKEwipgPmp9OfTAhXDIMAKHYNZA4gQFggjMAA&amp;url=http%3A%2F%2Fwww.zoopla.co.uk%2Fproperty%2Fflat-12%2Falgar-house%2Fwebber-row%2Flondon%2Fse1-8qt%2F20873377&amp;usg=AFQjCNE-otvKi" TargetMode="External"/><Relationship Id="rId243" Type="http://schemas.openxmlformats.org/officeDocument/2006/relationships/hyperlink" Target="https://www.theguardian.com/society/2005/sep/22/communities.uknews1" TargetMode="External"/><Relationship Id="rId264" Type="http://schemas.openxmlformats.org/officeDocument/2006/relationships/hyperlink" Target="http://www.southwark.gov.uk/regeneration/bermondsey-spa?chapter=5" TargetMode="External"/><Relationship Id="rId285" Type="http://schemas.openxmlformats.org/officeDocument/2006/relationships/hyperlink" Target="http://35percent.org/bermondsey-spa-regeneration/" TargetMode="External"/><Relationship Id="rId17" Type="http://schemas.openxmlformats.org/officeDocument/2006/relationships/hyperlink" Target="http://www.zoopla.co.uk/house-prices/london/asylum-road/caroline-gardens/" TargetMode="External"/><Relationship Id="rId38" Type="http://schemas.openxmlformats.org/officeDocument/2006/relationships/hyperlink" Target="https://www.streetcheck.co.uk/postcode/se151rl" TargetMode="External"/><Relationship Id="rId59" Type="http://schemas.openxmlformats.org/officeDocument/2006/relationships/hyperlink" Target="https://www.streetcheck.co.uk/postcode/se156up" TargetMode="External"/><Relationship Id="rId103" Type="http://schemas.openxmlformats.org/officeDocument/2006/relationships/hyperlink" Target="https://www.streetcheck.co.uk/postcode/se13rn" TargetMode="External"/><Relationship Id="rId124" Type="http://schemas.openxmlformats.org/officeDocument/2006/relationships/hyperlink" Target="https://www.streetcheck.co.uk/postcode/se15ps" TargetMode="External"/><Relationship Id="rId310" Type="http://schemas.openxmlformats.org/officeDocument/2006/relationships/hyperlink" Target="https://www.google.co.uk/url?sa=t&amp;rct=j&amp;q=&amp;esrc=s&amp;source=web&amp;cd=5&amp;cad=rja&amp;uact=8&amp;ved=0ahUKEwjG4P6D7-fTAhVRFMAKHUYLB7cQFgg2MAQ&amp;url=http%3A%2F%2Fwww.rightmove.co.uk%2Fproperty-to-rent%2Fproperty-24542017.html&amp;usg=AFQjCNGcFfRRcM4S4NyrkXZ5UzdwBrzjvA&amp;sig2=KsNt" TargetMode="External"/><Relationship Id="rId70" Type="http://schemas.openxmlformats.org/officeDocument/2006/relationships/hyperlink" Target="https://www.streetcheck.co.uk/postcode/se12dj" TargetMode="External"/><Relationship Id="rId91" Type="http://schemas.openxmlformats.org/officeDocument/2006/relationships/hyperlink" Target="http://moderngov.southwarksites.com/documents/s17420/Dawson%20House%20Glebe%20Estate%20Peckham%20Road%20London%20SE5%208UR%20-%20Report.pdf" TargetMode="External"/><Relationship Id="rId145" Type="http://schemas.openxmlformats.org/officeDocument/2006/relationships/hyperlink" Target="https://www.streetcheck.co.uk/postcode/se163qh" TargetMode="External"/><Relationship Id="rId166" Type="http://schemas.openxmlformats.org/officeDocument/2006/relationships/hyperlink" Target="https://uksocialhousing.com/properties/PLOUGH+ESTATE" TargetMode="External"/><Relationship Id="rId187" Type="http://schemas.openxmlformats.org/officeDocument/2006/relationships/hyperlink" Target="https://www.streetcheck.co.uk/postcode/se163sn" TargetMode="External"/><Relationship Id="rId331" Type="http://schemas.openxmlformats.org/officeDocument/2006/relationships/hyperlink" Target="http://ukhousing.wikia.com/wiki/Canada_Estate" TargetMode="External"/><Relationship Id="rId1" Type="http://schemas.openxmlformats.org/officeDocument/2006/relationships/hyperlink" Target="http://www.rightmove.co.uk/house-prices/SE16/Abbeyfield-Estate.html" TargetMode="External"/><Relationship Id="rId212" Type="http://schemas.openxmlformats.org/officeDocument/2006/relationships/hyperlink" Target="https://www.streetcheck.co.uk/postcode/se57hf" TargetMode="External"/><Relationship Id="rId233" Type="http://schemas.openxmlformats.org/officeDocument/2006/relationships/hyperlink" Target="https://uksocialhousing.com/properties/bonamy+estate" TargetMode="External"/><Relationship Id="rId254" Type="http://schemas.openxmlformats.org/officeDocument/2006/relationships/hyperlink" Target="https://www.london.gov.uk/sites/default/files/PAWS/media_id_15241/Aylesbury_Estate_Masterplan_report.pdf" TargetMode="External"/><Relationship Id="rId28" Type="http://schemas.openxmlformats.org/officeDocument/2006/relationships/hyperlink" Target="https://www.streetcheck.co.uk/postcode/se151sq" TargetMode="External"/><Relationship Id="rId49" Type="http://schemas.openxmlformats.org/officeDocument/2006/relationships/hyperlink" Target="https://www.streetcheck.co.uk/postcode/se156jx" TargetMode="External"/><Relationship Id="rId114" Type="http://schemas.openxmlformats.org/officeDocument/2006/relationships/hyperlink" Target="https://www.streetcheck.co.uk/postcode/se58hz" TargetMode="External"/><Relationship Id="rId275" Type="http://schemas.openxmlformats.org/officeDocument/2006/relationships/hyperlink" Target="https://www.google.co.uk/maps/place/Bermondsey+Spa+Medical+Practice/@51.4969112,-0.0693164,15z/data=!4m2!3m1!1s0x0:0xd4635a5cad36cd12?sa=X&amp;ved=0ahUKEwiwx4uf-J3WAhUJBsAKHc6FCUYQ_BIIiAEwCg" TargetMode="External"/><Relationship Id="rId296" Type="http://schemas.openxmlformats.org/officeDocument/2006/relationships/hyperlink" Target="http://35percent.org/bermondsey-spa-regeneration/" TargetMode="External"/><Relationship Id="rId300" Type="http://schemas.openxmlformats.org/officeDocument/2006/relationships/hyperlink" Target="http://35percent.org/bermondsey-spa-regeneration/" TargetMode="External"/><Relationship Id="rId60" Type="http://schemas.openxmlformats.org/officeDocument/2006/relationships/hyperlink" Target="https://www.streetcheck.co.uk/postcode/se152ph" TargetMode="External"/><Relationship Id="rId81" Type="http://schemas.openxmlformats.org/officeDocument/2006/relationships/hyperlink" Target="https://www.streetcheck.co.uk/postcode/se173ta" TargetMode="External"/><Relationship Id="rId135" Type="http://schemas.openxmlformats.org/officeDocument/2006/relationships/hyperlink" Target="https://www.streetcheck.co.uk/postcode/se14qn" TargetMode="External"/><Relationship Id="rId156" Type="http://schemas.openxmlformats.org/officeDocument/2006/relationships/hyperlink" Target="https://www.streetcheck.co.uk/postcode/se162hw" TargetMode="External"/><Relationship Id="rId177" Type="http://schemas.openxmlformats.org/officeDocument/2006/relationships/hyperlink" Target="http://www.mouseprice.com/property-for-sale/ref-26007890/pynfolds+estate+london+se16+4nu" TargetMode="External"/><Relationship Id="rId198" Type="http://schemas.openxmlformats.org/officeDocument/2006/relationships/hyperlink" Target="https://www.streetcheck.co.uk/postcode/se13nx" TargetMode="External"/><Relationship Id="rId321" Type="http://schemas.openxmlformats.org/officeDocument/2006/relationships/hyperlink" Target="https://www.london.gov.uk/sites/default/files/PAWS/media_id_236292/south_bank_tower_report.pdf" TargetMode="External"/><Relationship Id="rId342" Type="http://schemas.openxmlformats.org/officeDocument/2006/relationships/hyperlink" Target="http://moderngov.southwark.gov.uk/mgConvert2PDF.aspx?ID=17695" TargetMode="External"/><Relationship Id="rId202" Type="http://schemas.openxmlformats.org/officeDocument/2006/relationships/hyperlink" Target="https://www.google.co.uk/url?sa=t&amp;rct=j&amp;q=&amp;esrc=s&amp;source=web&amp;cd=1&amp;cad=rja&amp;uact=8&amp;ved=0ahUKEwi7zdWx7efTAhVBLMAKHfBoDGwQFggnMAA&amp;url=http%3A%2F%2Fwww.rightmove.co.uk%2Fhouse-prices%2FSE5%2FSceaux-Gardens.html&amp;usg=AFQjCNF3GyxDcyK4e98eKOTVRbJjfV1Dsw&amp;sig2=9J17m" TargetMode="External"/><Relationship Id="rId223" Type="http://schemas.openxmlformats.org/officeDocument/2006/relationships/hyperlink" Target="https://www.streetcheck.co.uk/postcode/se13jy" TargetMode="External"/><Relationship Id="rId244" Type="http://schemas.openxmlformats.org/officeDocument/2006/relationships/hyperlink" Target="https://www.southwarknews.co.uk/news/notting-hill-admits-wood-dene-estate-peckham-wont-rebuilt-2019-thirteen-years-demolition/" TargetMode="External"/><Relationship Id="rId18" Type="http://schemas.openxmlformats.org/officeDocument/2006/relationships/hyperlink" Target="https://www.streetcheck.co.uk/postcode/se58dp" TargetMode="External"/><Relationship Id="rId39" Type="http://schemas.openxmlformats.org/officeDocument/2006/relationships/hyperlink" Target="https://www.streetcheck.co.uk/postcode/se153pq" TargetMode="External"/><Relationship Id="rId265" Type="http://schemas.openxmlformats.org/officeDocument/2006/relationships/hyperlink" Target="http://www.southwark.gov.uk/regeneration/bermondsey-spa?chapter=5" TargetMode="External"/><Relationship Id="rId286" Type="http://schemas.openxmlformats.org/officeDocument/2006/relationships/hyperlink" Target="http://35percent.org/bermondsey-spa-regeneration/" TargetMode="External"/><Relationship Id="rId50" Type="http://schemas.openxmlformats.org/officeDocument/2006/relationships/hyperlink" Target="https://www.streetcheck.co.uk/postcode/se156jy" TargetMode="External"/><Relationship Id="rId104" Type="http://schemas.openxmlformats.org/officeDocument/2006/relationships/hyperlink" Target="https://www.streetcheck.co.uk/postcode/ub77ru" TargetMode="External"/><Relationship Id="rId125" Type="http://schemas.openxmlformats.org/officeDocument/2006/relationships/hyperlink" Target="https://www.streetcheck.co.uk/postcode/se228ga" TargetMode="External"/><Relationship Id="rId146" Type="http://schemas.openxmlformats.org/officeDocument/2006/relationships/hyperlink" Target="https://www.streetcheck.co.uk/postcode/se163qg" TargetMode="External"/><Relationship Id="rId167" Type="http://schemas.openxmlformats.org/officeDocument/2006/relationships/hyperlink" Target="https://uksocialhousing.com/properties/view/3098335" TargetMode="External"/><Relationship Id="rId188" Type="http://schemas.openxmlformats.org/officeDocument/2006/relationships/hyperlink" Target="https://www.google.co.uk/maps/place/Frome+House,+Peckham+Rye,+London+SE15+3JF/data=!4m2!3m1!1s0x487603b07c968c59:0x1b42c528e1c90a55?sa=X&amp;ved=0ahUKEwiSi7nL6-fTAhXCIMAKHWuzC_EQ8gEIJjAA" TargetMode="External"/><Relationship Id="rId311" Type="http://schemas.openxmlformats.org/officeDocument/2006/relationships/hyperlink" Target="http://35percent.org/silwood-estate-regeneration/" TargetMode="External"/><Relationship Id="rId332" Type="http://schemas.openxmlformats.org/officeDocument/2006/relationships/hyperlink" Target="http://www.rightmove.co.uk/house-prices/SE5/Elmington-Estate.html" TargetMode="External"/><Relationship Id="rId71" Type="http://schemas.openxmlformats.org/officeDocument/2006/relationships/hyperlink" Target="https://www.streetcheck.co.uk/postcode/se164px" TargetMode="External"/><Relationship Id="rId92" Type="http://schemas.openxmlformats.org/officeDocument/2006/relationships/hyperlink" Target="http://www.gloucestergrovetmo.org/" TargetMode="External"/><Relationship Id="rId213" Type="http://schemas.openxmlformats.org/officeDocument/2006/relationships/hyperlink" Target="https://uksocialhousing.com/properties/DOWNTOWN%20ESTATE?page=2" TargetMode="External"/><Relationship Id="rId234" Type="http://schemas.openxmlformats.org/officeDocument/2006/relationships/hyperlink" Target="https://www.google.co.uk/maps/place/Rodney+Rd,+London+SE17+1RF/data=!4m2!3m1!1s0x487603605784982d:0xe2d33a3901a3caee?sa=X&amp;ved=0ahUKEwi8_4iXtrvVAhXEKVAKHaFQB4MQ8gEIJzAA" TargetMode="External"/><Relationship Id="rId2" Type="http://schemas.openxmlformats.org/officeDocument/2006/relationships/hyperlink" Target="https://www.google.co.uk/maps/place/Adams+Gardens+Estate,+London+SE16+4JQ/data=!4m2!3m1!1s0x487603269dea80bb:0x5f86959e72fbf8ee?sa=X&amp;ved=0ahUKEwiysf6gsOfTAhWMOsAKHWXWD1MQ8gEIIjAA" TargetMode="External"/><Relationship Id="rId29" Type="http://schemas.openxmlformats.org/officeDocument/2006/relationships/hyperlink" Target="https://www.streetcheck.co.uk/postcode/se151sg" TargetMode="External"/><Relationship Id="rId255" Type="http://schemas.openxmlformats.org/officeDocument/2006/relationships/hyperlink" Target="https://www.london.gov.uk/sites/default/files/PAWS/media_id_15241/Aylesbury_Estate_Masterplan_report.pdf" TargetMode="External"/><Relationship Id="rId276" Type="http://schemas.openxmlformats.org/officeDocument/2006/relationships/hyperlink" Target="http://www.southwark.gov.uk/regeneration/bermondsey-spa?chapter=2" TargetMode="External"/><Relationship Id="rId297" Type="http://schemas.openxmlformats.org/officeDocument/2006/relationships/hyperlink" Target="http://35percent.org/bermondsey-spa-regeneration/" TargetMode="External"/><Relationship Id="rId40" Type="http://schemas.openxmlformats.org/officeDocument/2006/relationships/hyperlink" Target="https://www.streetcheck.co.uk/postcode/se155as" TargetMode="External"/><Relationship Id="rId115" Type="http://schemas.openxmlformats.org/officeDocument/2006/relationships/hyperlink" Target="https://www.streetcheck.co.uk/postcode/se15rx" TargetMode="External"/><Relationship Id="rId136" Type="http://schemas.openxmlformats.org/officeDocument/2006/relationships/hyperlink" Target="https://www.streetcheck.co.uk/postcode/se14qw" TargetMode="External"/><Relationship Id="rId157" Type="http://schemas.openxmlformats.org/officeDocument/2006/relationships/hyperlink" Target="http://www.mycounciltax.org.uk/results?postcode=SE15+6PD" TargetMode="External"/><Relationship Id="rId178" Type="http://schemas.openxmlformats.org/officeDocument/2006/relationships/hyperlink" Target="https://www.streetcheck.co.uk/postcode/se163pl" TargetMode="External"/><Relationship Id="rId301" Type="http://schemas.openxmlformats.org/officeDocument/2006/relationships/hyperlink" Target="http://35percent.org/bermondsey-spa-regeneration/" TargetMode="External"/><Relationship Id="rId322" Type="http://schemas.openxmlformats.org/officeDocument/2006/relationships/hyperlink" Target="https://www.london.gov.uk/sites/default/files/PAWS/media_id_236292/south_bank_tower_report.pdf" TargetMode="External"/><Relationship Id="rId343" Type="http://schemas.openxmlformats.org/officeDocument/2006/relationships/hyperlink" Target="https://www.nhhg.org.uk/building-homes/developments/camberwell-fields-southwark/" TargetMode="External"/><Relationship Id="rId61" Type="http://schemas.openxmlformats.org/officeDocument/2006/relationships/hyperlink" Target="https://www.streetcheck.co.uk/postcode/se152pj" TargetMode="External"/><Relationship Id="rId82" Type="http://schemas.openxmlformats.org/officeDocument/2006/relationships/hyperlink" Target="https://www.streetcheck.co.uk/postcode/se173sz" TargetMode="External"/><Relationship Id="rId199" Type="http://schemas.openxmlformats.org/officeDocument/2006/relationships/hyperlink" Target="https://www.streetcheck.co.uk/postcode/se13ea" TargetMode="External"/><Relationship Id="rId203" Type="http://schemas.openxmlformats.org/officeDocument/2006/relationships/hyperlink" Target="https://uksocialhousing.com/properties/BERMONDSEY?page=4" TargetMode="External"/><Relationship Id="rId19" Type="http://schemas.openxmlformats.org/officeDocument/2006/relationships/hyperlink" Target="https://www.streetcheck.co.uk/postcode/se58dw" TargetMode="External"/><Relationship Id="rId224" Type="http://schemas.openxmlformats.org/officeDocument/2006/relationships/hyperlink" Target="https://www.streetcheck.co.uk/postcode/se13jx" TargetMode="External"/><Relationship Id="rId245" Type="http://schemas.openxmlformats.org/officeDocument/2006/relationships/hyperlink" Target="https://www.southwarknews.co.uk/news/notting-hill-admits-wood-dene-estate-peckham-wont-rebuilt-2019-thirteen-years-demolition/" TargetMode="External"/><Relationship Id="rId266" Type="http://schemas.openxmlformats.org/officeDocument/2006/relationships/hyperlink" Target="http://www.southwark.gov.uk/regeneration/bermondsey-spa?chapter=5" TargetMode="External"/><Relationship Id="rId287" Type="http://schemas.openxmlformats.org/officeDocument/2006/relationships/hyperlink" Target="http://35percent.org/bermondsey-spa-regeneration/" TargetMode="External"/><Relationship Id="rId30" Type="http://schemas.openxmlformats.org/officeDocument/2006/relationships/hyperlink" Target="https://www.streetcheck.co.uk/postcode/se151sf" TargetMode="External"/><Relationship Id="rId105" Type="http://schemas.openxmlformats.org/officeDocument/2006/relationships/hyperlink" Target="https://www.streetcheck.co.uk/postcode/se162ef" TargetMode="External"/><Relationship Id="rId126" Type="http://schemas.openxmlformats.org/officeDocument/2006/relationships/hyperlink" Target="https://www.streetcheck.co.uk/postcode/se163nr" TargetMode="External"/><Relationship Id="rId147" Type="http://schemas.openxmlformats.org/officeDocument/2006/relationships/hyperlink" Target="http://www.mycounciltax.org.uk/results?postcode=SE17+2HG" TargetMode="External"/><Relationship Id="rId168" Type="http://schemas.openxmlformats.org/officeDocument/2006/relationships/hyperlink" Target="https://www.streetcheck.co.uk/postcode/se172nu" TargetMode="External"/><Relationship Id="rId312" Type="http://schemas.openxmlformats.org/officeDocument/2006/relationships/hyperlink" Target="http://www.2.southwark.gov.uk/downloads/download/389/demolition_notices" TargetMode="External"/><Relationship Id="rId333" Type="http://schemas.openxmlformats.org/officeDocument/2006/relationships/hyperlink" Target="http://www.2.southwark.gov.uk/info/823/regeneration_projects/1798/elmington_regeneration/2" TargetMode="External"/><Relationship Id="rId51" Type="http://schemas.openxmlformats.org/officeDocument/2006/relationships/hyperlink" Target="https://www.streetcheck.co.uk/postcode/se156td" TargetMode="External"/><Relationship Id="rId72" Type="http://schemas.openxmlformats.org/officeDocument/2006/relationships/hyperlink" Target="https://www.streetcheck.co.uk/postcode/se164sx" TargetMode="External"/><Relationship Id="rId93" Type="http://schemas.openxmlformats.org/officeDocument/2006/relationships/hyperlink" Target="https://uksocialhousing.com/properties/BETHWIN%20ROAD?page=4" TargetMode="External"/><Relationship Id="rId189" Type="http://schemas.openxmlformats.org/officeDocument/2006/relationships/hyperlink" Target="https://www.onthemarket.com/details/1732598/" TargetMode="External"/><Relationship Id="rId3" Type="http://schemas.openxmlformats.org/officeDocument/2006/relationships/hyperlink" Target="http://www.192.com/places/se/se16-7/se16-7de/" TargetMode="External"/><Relationship Id="rId214" Type="http://schemas.openxmlformats.org/officeDocument/2006/relationships/hyperlink" Target="https://uksocialhousing.com/properties/AINSTY%20ESTATE?page=3" TargetMode="External"/><Relationship Id="rId235" Type="http://schemas.openxmlformats.org/officeDocument/2006/relationships/hyperlink" Target="https://www.google.co.uk/url?sa=t&amp;rct=j&amp;q=&amp;esrc=s&amp;source=web&amp;cd=2&amp;cad=rja&amp;uact=8&amp;ved=0ahUKEwi9uaHzvJvWAhWXHsAKHSfGB1MQFggqMAE&amp;url=http%3A%2F%2Fwww.rightmove.co.uk%2Fhouse-prices%2FSE15%2FSumner-Road.html&amp;usg=AFQjCNHhjuNmN0T2gg0wJfabXEMp5X0pPw" TargetMode="External"/><Relationship Id="rId256" Type="http://schemas.openxmlformats.org/officeDocument/2006/relationships/hyperlink" Target="http://35percent.org/bermondsey-spa-regeneration/" TargetMode="External"/><Relationship Id="rId277" Type="http://schemas.openxmlformats.org/officeDocument/2006/relationships/hyperlink" Target="http://35percent.org/bermondsey-spa-regeneration/" TargetMode="External"/><Relationship Id="rId298" Type="http://schemas.openxmlformats.org/officeDocument/2006/relationships/hyperlink" Target="http://35percent.org/bermondsey-spa-regeneration/"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s://www.londoncouncils.gov.uk/node/29834" TargetMode="External"/><Relationship Id="rId13" Type="http://schemas.openxmlformats.org/officeDocument/2006/relationships/hyperlink" Target="https://www.metropolitan.org.uk/1800-home-roundshaw-estate-transfers-to-metropolitan/" TargetMode="External"/><Relationship Id="rId3" Type="http://schemas.openxmlformats.org/officeDocument/2006/relationships/hyperlink" Target="https://architectsforsocialhousing.wordpress.com/2017/09/10/mapping-londons-estate-regeneration-programme/" TargetMode="External"/><Relationship Id="rId7" Type="http://schemas.openxmlformats.org/officeDocument/2006/relationships/hyperlink" Target="https://moderngov.sutton.gov.uk/documents/s8079/Durand%20Report.pdf" TargetMode="External"/><Relationship Id="rId12" Type="http://schemas.openxmlformats.org/officeDocument/2006/relationships/hyperlink" Target="http://www.tpsconsult.co.uk/media/137334/roundshaw_estate.pdf" TargetMode="External"/><Relationship Id="rId2" Type="http://schemas.openxmlformats.org/officeDocument/2006/relationships/hyperlink" Target="https://architectsforsocialhousing.wordpress.com/2017/09/10/mapping-londons-estate-regeneration-programme/" TargetMode="External"/><Relationship Id="rId16" Type="http://schemas.openxmlformats.org/officeDocument/2006/relationships/comments" Target="../comments26.xml"/><Relationship Id="rId1" Type="http://schemas.openxmlformats.org/officeDocument/2006/relationships/hyperlink" Target="https://architectsforsocialhousing.wordpress.com/2017/09/10/mapping-londons-estate-regeneration-programme/" TargetMode="External"/><Relationship Id="rId6" Type="http://schemas.openxmlformats.org/officeDocument/2006/relationships/hyperlink" Target="https://www.google.co.uk/url?sa=t&amp;rct=j&amp;q=&amp;esrc=s&amp;source=web&amp;cd=1&amp;cad=rja&amp;uact=8&amp;ved=0ahUKEwiA5c_6_OfTAhWGL8AKHaRaB4EQFggnMAA&amp;url=http%3A%2F%2Fwww.londoncouncils.gov.uk%2Fnode%2F29834&amp;usg=AFQjCNGBZx-hEBuratGv4MkjkpfMNJbHjg&amp;sig2=2jo-tFvSYjr9A3gCD81RxA" TargetMode="External"/><Relationship Id="rId11" Type="http://schemas.openxmlformats.org/officeDocument/2006/relationships/hyperlink" Target="https://www.metropolitan.org.uk/1800-home-roundshaw-estate-transfers-to-metropolitan/" TargetMode="External"/><Relationship Id="rId5" Type="http://schemas.openxmlformats.org/officeDocument/2006/relationships/hyperlink" Target="https://www.google.co.uk/url?sa=t&amp;rct=j&amp;q=&amp;esrc=s&amp;source=web&amp;cd=4&amp;cad=rja&amp;uact=8&amp;ved=0ahUKEwj-zrGO-efTAhVZFMAKHdK7BdQQFgg3MAM&amp;url=https%3A%2F%2Fwww.streetcheck.co.uk%2Fpostcode%2Fsm52by&amp;usg=AFQjCNGiiUPqRLBRkjjB7UXWoME-aNM2AQ&amp;sig2=4jLyqGp7SblRIxMaMH908A" TargetMode="External"/><Relationship Id="rId15" Type="http://schemas.openxmlformats.org/officeDocument/2006/relationships/vmlDrawing" Target="../drawings/vmlDrawing26.vml"/><Relationship Id="rId10" Type="http://schemas.openxmlformats.org/officeDocument/2006/relationships/hyperlink" Target="http://www.yourlocalguardian.co.uk/news/suttonnews/4832884.display/" TargetMode="External"/><Relationship Id="rId4" Type="http://schemas.openxmlformats.org/officeDocument/2006/relationships/hyperlink" Target="https://architectsforsocialhousing.wordpress.com/2017/09/10/mapping-londons-estate-regeneration-programme/" TargetMode="External"/><Relationship Id="rId9" Type="http://schemas.openxmlformats.org/officeDocument/2006/relationships/hyperlink" Target="https://www.google.co.uk/maps/place/Roundshaw+Estate/@51.3532954,-0.1341534,15z/data=!4m2!3m1!1s0x0:0xfefc8d81eeca8702?sa=X&amp;ved=0ahUKEwj7p_nG-efTAhWmJcAKHR4SBbsQ_BIIgAEwDg" TargetMode="External"/><Relationship Id="rId14"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17" Type="http://schemas.openxmlformats.org/officeDocument/2006/relationships/hyperlink" Target="https://www.google.co.uk/maps/place/Gretton+House,+305+Globe+Rd,+London+E2+0NT/data=!4m2!3m1!1s0x48761cdbe1ceb6cf:0x3643a41186606377?sa=X&amp;ved=0ahUKEwiu8Z2akOjTAhVKC8AKHfSkAE4Q8gEIIjAA" TargetMode="External"/><Relationship Id="rId299" Type="http://schemas.openxmlformats.org/officeDocument/2006/relationships/hyperlink" Target="https://www.google.co.uk/url?sa=t&amp;rct=j&amp;q=&amp;esrc=s&amp;source=web&amp;cd=4&amp;cad=rja&amp;uact=8&amp;ved=0ahUKEwibjoiOzerTAhVpDcAKHcEoAjYQFggyMAM&amp;url=http%3A%2F%2Fwww.zoopla.co.uk%2Fhouse-prices%2Flondon%2Frectory-square%2Fe1-3nq%2F&amp;usg=AFQjCNH5j4e8HnOaKVatYQpuTwq74auFXw&amp;sig" TargetMode="External"/><Relationship Id="rId21" Type="http://schemas.openxmlformats.org/officeDocument/2006/relationships/hyperlink" Target="https://www.google.co.uk/maps/place/Spicer+House,+Turin+St,+London+E2+6AU/data=!4m2!3m1!1s0x48761cc6498c2ed3:0xff5af4c873badb31?sa=X&amp;ved=0ahUKEwiC7OjkgejTAhXpJMAKHf8SA_cQ8gEIIjAA" TargetMode="External"/><Relationship Id="rId63" Type="http://schemas.openxmlformats.org/officeDocument/2006/relationships/hyperlink" Target="https://www.google.co.uk/maps/place/Chertsey+House,+Arnold+Circus,+London+E2+7JX/data=!4m2!3m1!1s0x48761cb9c47df60f:0xca3e6ce30e1e44f7?sa=X&amp;ved=0ahUKEwi_9MaviejTAhWJKMAKHfwoBawQ8gEIIjAA" TargetMode="External"/><Relationship Id="rId159" Type="http://schemas.openxmlformats.org/officeDocument/2006/relationships/hyperlink" Target="https://www.google.co.uk/url?sa=t&amp;rct=j&amp;q=&amp;esrc=s&amp;source=web&amp;cd=6&amp;cad=rja&amp;uact=8&amp;ved=0ahUKEwj_5e3tnujTAhXKAsAKHcD4ANcQFgg9MAU&amp;url=http%3A%2F%2Fwww.zoopla.co.uk%2Fproperty%2Fflat-34%2Frutherford-house%2Fbrady-street%2Flondon%2Fe1-5ps%2F7623678&amp;usg=AFQjCNF6" TargetMode="External"/><Relationship Id="rId324" Type="http://schemas.openxmlformats.org/officeDocument/2006/relationships/hyperlink" Target="https://www.google.co.uk/maps/place/Ansell+House,+Mile+End+Rd,+London+E1+4UX/data=!4m2!3m1!1s0x48761cd3d005429f:0xa1ea8c8537c04b07?sa=X&amp;ved=0ahUKEwjezKCe0erTAhUiI8AKHeNVAd8Q8gEIIjAA" TargetMode="External"/><Relationship Id="rId366" Type="http://schemas.openxmlformats.org/officeDocument/2006/relationships/hyperlink" Target="https://www.google.co.uk/maps/place/Crofts+St,+Whitechapel,+London+E1+8LU/data=!4m2!3m1!1s0x48760336054641f7:0x4e2e7038be685521?sa=X&amp;ved=0ahUKEwifica11urTAhVEJMAKHZTjDacQ8gEIIjAA" TargetMode="External"/><Relationship Id="rId531" Type="http://schemas.openxmlformats.org/officeDocument/2006/relationships/printerSettings" Target="../printerSettings/printerSettings29.bin"/><Relationship Id="rId170" Type="http://schemas.openxmlformats.org/officeDocument/2006/relationships/hyperlink" Target="https://www.google.co.uk/url?sa=t&amp;rct=j&amp;q=&amp;esrc=s&amp;source=web&amp;cd=1&amp;cad=rja&amp;uact=8&amp;ved=0ahUKEwiymtj1oOjTAhXDL8AKHfo0AYgQFggjMAA&amp;url=http%3A%2F%2Fwww.zoopla.co.uk%2Fhouse-prices%2Flondon%2Fwyllen-close%2Fe1-4hq%2F&amp;usg=AFQjCNFfva0CKXz9ZLdJx1DaW7s3WqYWxQ&amp;sig2=" TargetMode="External"/><Relationship Id="rId226" Type="http://schemas.openxmlformats.org/officeDocument/2006/relationships/hyperlink" Target="https://www.google.co.uk/maps/place/Mermaid+House,+Bazely+St,+Poplar,+London+E14+0EU/data=!4m2!3m1!1s0x487602ae72d23de7:0x245d0ff0e5fa00c3?sa=X&amp;ved=0ahUKEwj30an_qOjTAhUcOsAKHVoSBQ0Q8gEIIjAA" TargetMode="External"/><Relationship Id="rId433" Type="http://schemas.openxmlformats.org/officeDocument/2006/relationships/hyperlink" Target="https://www.london.gov.uk/sites/default/files/PAWS/media_id_157274/aberfeldy_estate_report.pdf" TargetMode="External"/><Relationship Id="rId268" Type="http://schemas.openxmlformats.org/officeDocument/2006/relationships/hyperlink" Target="https://www.google.co.uk/url?sa=t&amp;rct=j&amp;q=&amp;esrc=s&amp;source=web&amp;cd=4&amp;cad=rja&amp;uact=8&amp;ved=0ahUKEwi52OTXyerTAhVsIMAKHVP1Ag8QFggzMAM&amp;url=http%3A%2F%2Fwww.zoopla.co.uk%2Fproperty%2Fflat-5%2Florne-house%2Fben-jonson-road%2Flondon%2Fe1-4qq%2F7619527&amp;usg=AFQjCNGlrvN" TargetMode="External"/><Relationship Id="rId475" Type="http://schemas.openxmlformats.org/officeDocument/2006/relationships/hyperlink" Target="http://www.swan.org.uk/home/news/bow-cross-wins-top-planning-award.aspx" TargetMode="External"/><Relationship Id="rId32" Type="http://schemas.openxmlformats.org/officeDocument/2006/relationships/hyperlink" Target="https://www.google.co.uk/maps/place/Tillett+Way,+London+E2+7BL/data=!4m2!3m1!1s0x48761cc6f80dc109:0x8b0a128c49c7f007?sa=X&amp;ved=0ahUKEwjMuvWqg-jTAhWsCsAKHU_bD-IQ8gEIJDAA" TargetMode="External"/><Relationship Id="rId74" Type="http://schemas.openxmlformats.org/officeDocument/2006/relationships/hyperlink" Target="https://www.google.co.uk/maps/place/Molesey+House,+Camlet+St,+London+E2+7HA/data=!4m2!3m1!1s0x48761cb75c370a31:0x8353f7ad54d0d9cf?sa=X&amp;ved=0ahUKEwipxv2-iujTAhVDK8AKHT8PAUgQ8gEIIjAA" TargetMode="External"/><Relationship Id="rId128" Type="http://schemas.openxmlformats.org/officeDocument/2006/relationships/hyperlink" Target="https://www.google.co.uk/maps/place/Doric+House,+Mace+St,+London+E2+0RE/data=!4m2!3m1!1s0x48761d2754fec297:0xf1658fa3739ffdb2?sa=X&amp;ved=0ahUKEwjb5t_TkejTAhUoCcAKHRPNAR0Q8gEIIjAA" TargetMode="External"/><Relationship Id="rId335" Type="http://schemas.openxmlformats.org/officeDocument/2006/relationships/hyperlink" Target="https://www.google.co.uk/maps/place/Kerry+House,+Sidney+St,+Whitechapel,+London+E1+3EL/data=!4m2!3m1!1s0x48761cd32d314a01:0x6404d6793b82ad39?sa=X&amp;ved=0ahUKEwjz2r2o0urTAhXmCsAKHeaCBKsQ8gEIIjAA" TargetMode="External"/><Relationship Id="rId377" Type="http://schemas.openxmlformats.org/officeDocument/2006/relationships/hyperlink" Target="https://www.google.co.uk/maps/place/Jackman+House,+Watts+St,+St+Katharine's+%26+Wapping,+London+E1W+2PU/data=!4m2!3m1!1s0x4876032ffc322d8b:0x5ba16ccfae30991d?sa=X&amp;ved=0ahUKEwjU64b-2erTAhUKL8AKHZw5BowQ8gEIIjAA" TargetMode="External"/><Relationship Id="rId500" Type="http://schemas.openxmlformats.org/officeDocument/2006/relationships/hyperlink" Target="https://www.london.gov.uk/sites/default/files/PAWS/media_id_52551/leopard_estate_phase_2_land_bounded_by_bow_common_lane_st_pauls_way_and_burdett_road_report.pdf" TargetMode="External"/><Relationship Id="rId5" Type="http://schemas.openxmlformats.org/officeDocument/2006/relationships/hyperlink" Target="https://www.google.co.uk/maps/place/Rapley+House,+Turin+St,+London+E2+6NH/data=!4m2!3m1!1s0x48761cc7beb23a3d:0x9dc015b8e01b2794?sa=X&amp;ved=0ahUKEwjnj_3R_-fTAhWiLcAKHZyoD7cQ8gEIIjAA" TargetMode="External"/><Relationship Id="rId181" Type="http://schemas.openxmlformats.org/officeDocument/2006/relationships/hyperlink" Target="https://www.google.co.uk/url?sa=t&amp;rct=j&amp;q=&amp;esrc=s&amp;source=web&amp;cd=5&amp;cad=rja&amp;uact=8&amp;ved=0ahUKEwipxdOJo-jTAhXFAMAKHUIMBFMQFgg3MAQ&amp;url=http%3A%2F%2Fwww.housingcare.org%2Fhousing-care%2Ffacility-info-2923-lawrence-close-bow-england.aspx&amp;usg=AFQjCNEZEQT5t27ez8XD" TargetMode="External"/><Relationship Id="rId237" Type="http://schemas.openxmlformats.org/officeDocument/2006/relationships/hyperlink" Target="https://www.google.co.uk/url?sa=t&amp;rct=j&amp;q=&amp;esrc=s&amp;source=web&amp;cd=5&amp;cad=rja&amp;uact=8&amp;ved=0ahUKEwj387OIq-jTAhVHKMAKHb03AH4QFgg5MAQ&amp;url=https%3A%2F%2Fdevelopment.towerhamlets.gov.uk%2Fonline-applications%2FpropertyDetails.do%3FpreviousCaseType%3DBuildingControl" TargetMode="External"/><Relationship Id="rId402" Type="http://schemas.openxmlformats.org/officeDocument/2006/relationships/hyperlink" Target="https://www.google.co.uk/url?sa=t&amp;rct=j&amp;q=&amp;esrc=s&amp;source=web&amp;cd=1&amp;cad=rja&amp;uact=8&amp;ved=0ahUKEwiPlN7U3erTAhXiAsAKHQZ0BZEQFggjMAA&amp;url=http%3A%2F%2Fwww.zoopla.co.uk%2Fproperty%2Fflat-6%2Frickman-house%2Frickman-street%2Flondon%2Fe1-4la%2F7618308&amp;usg=AFQjCNEI7t" TargetMode="External"/><Relationship Id="rId279" Type="http://schemas.openxmlformats.org/officeDocument/2006/relationships/hyperlink" Target="https://www.google.co.uk/maps/place/Solent+House,+Ben+Jonson+Rd,+London+E1+3NL/data=!4m2!3m1!1s0x48761d2c61009a8b:0x9fa24751301cbfce?sa=X&amp;ved=0ahUKEwixofT5yurTAhWqB8AKHZRTCW0Q8gEIIjAA" TargetMode="External"/><Relationship Id="rId444" Type="http://schemas.openxmlformats.org/officeDocument/2006/relationships/hyperlink" Target="http://www.poplarharca.co.uk/sites/default/files/files/Jolles%20House%20-%20Public%20Consultation(1).pdf" TargetMode="External"/><Relationship Id="rId486" Type="http://schemas.openxmlformats.org/officeDocument/2006/relationships/hyperlink" Target="https://www.london.gov.uk/sites/default/files/PAWS/media_id_111889/holland_estate_report.pdf" TargetMode="External"/><Relationship Id="rId43" Type="http://schemas.openxmlformats.org/officeDocument/2006/relationships/hyperlink" Target="https://www.google.co.uk/maps/place/Kingward+House,+Hanbury+St,+London+E1+5JS/data=!4m2!3m1!1s0x48761ccbcfb7d151:0x30d5fa08ab1fa232?sa=X&amp;ved=0ahUKEwiWr__4hOjTAhWECMAKHaXhCJ4Q8gEIIjAA" TargetMode="External"/><Relationship Id="rId139" Type="http://schemas.openxmlformats.org/officeDocument/2006/relationships/hyperlink" Target="https://www.google.co.uk/url?sa=t&amp;rct=j&amp;q=&amp;esrc=s&amp;source=web&amp;cd=3&amp;cad=rja&amp;uact=8&amp;ved=0ahUKEwi2sc3qmujTAhVhDcAKHXgRBEIQFggtMAI&amp;url=http%3A%2F%2Fwww.rightmove.co.uk%2Fhouse-prices%2FE2%2FBacton-Street.html&amp;usg=AFQjCNHgkywHG4hk3ZH7AhYcGBavjDxFOA&amp;sig2=2l-haof" TargetMode="External"/><Relationship Id="rId290" Type="http://schemas.openxmlformats.org/officeDocument/2006/relationships/hyperlink" Target="https://www.google.co.uk/maps/place/Cromarty+House,+Ben+Jonson+Rd,+London+E1+4QG/data=!4m2!3m1!1s0x48761d2c56d4267b:0x3ddebb34b048e3ff?sa=X&amp;ved=0ahUKEwi27JyezOrTAhVsJ8AKHepzC64Q8gEIIjAA" TargetMode="External"/><Relationship Id="rId304" Type="http://schemas.openxmlformats.org/officeDocument/2006/relationships/hyperlink" Target="https://www.google.co.uk/url?sa=t&amp;rct=j&amp;q=&amp;esrc=s&amp;source=web&amp;cd=2&amp;cad=rja&amp;uact=8&amp;ved=0ahUKEwjQqu_rzerTAhUSOsAKHeb2DEUQFggoMAE&amp;url=http%3A%2F%2Fwww.rightmove.co.uk%2Fhouse-prices%2FE1%2FWalter-Terrace.html&amp;usg=AFQjCNHZMAxERV_0_3Nv5iq0Fv-WLfwSCQ&amp;sig2=bD-hx4" TargetMode="External"/><Relationship Id="rId346" Type="http://schemas.openxmlformats.org/officeDocument/2006/relationships/hyperlink" Target="https://www.google.co.uk/maps/place/Maddocks+House,+Cornwall+St,+London+E1+2QN/data=!4m2!3m1!1s0x4876032d9475b0b9:0x121aefd197e068a3?sa=X&amp;ved=0ahUKEwjr9anr0-rTAhULBsAKHaNTB6oQ8gEIIjAA" TargetMode="External"/><Relationship Id="rId388" Type="http://schemas.openxmlformats.org/officeDocument/2006/relationships/hyperlink" Target="https://www.google.co.uk/maps/place/Oswell+House,+St+Katharine's+%26+Wapping,+London+E1W+3RU/data=!4m2!3m1!1s0x4876032fc72bd205:0x123eba2da8f3e8f4?sa=X&amp;ved=0ahUKEwiPxOuq2-rTAhVMAcAKHS2PCQoQ8gEIIjAA" TargetMode="External"/><Relationship Id="rId511" Type="http://schemas.openxmlformats.org/officeDocument/2006/relationships/hyperlink" Target="https://www.london.gov.uk/sites/default/files/PAWS/media_id_58752/Ocean_Estate_report.pdf" TargetMode="External"/><Relationship Id="rId85" Type="http://schemas.openxmlformats.org/officeDocument/2006/relationships/hyperlink" Target="https://www.google.co.uk/maps/place/Barnard+House,+Ellsworth+St,+London+E2+0AT/data=!4m2!3m1!1s0x48761cc525e9f6bb:0xf86376b4bca98c69?sa=X&amp;ved=0ahUKEwjcwJHvi-jTAhWFDMAKHcmnD20Q8gEIIjAA" TargetMode="External"/><Relationship Id="rId150" Type="http://schemas.openxmlformats.org/officeDocument/2006/relationships/hyperlink" Target="https://www.google.co.uk/maps/place/Keats+House,+Roman+Rd,+London+E2+0HT/data=!4m2!3m1!1s0x48761cd99acd8a71:0x2e4c928649180706?sa=X&amp;ved=0ahUKEwiPzKHanejTAhXqAsAKHfx9CoUQ8gEIJjAA" TargetMode="External"/><Relationship Id="rId192" Type="http://schemas.openxmlformats.org/officeDocument/2006/relationships/hyperlink" Target="https://www.google.co.uk/url?sa=t&amp;rct=j&amp;q=&amp;esrc=s&amp;source=web&amp;cd=2&amp;cad=rja&amp;uact=8&amp;ved=0ahUKEwjd2Ka4pOjTAhXIC8AKHbsFB1YQFggpMAE&amp;url=http%3A%2F%2Fwww.zoopla.co.uk%2Fproperty%2Fflat-9%2Fhuggins-house%2Falfred-street%2Flondon%2Fe3-2bd%2F7654471&amp;usg=AFQjCNEdYWo" TargetMode="External"/><Relationship Id="rId206" Type="http://schemas.openxmlformats.org/officeDocument/2006/relationships/hyperlink" Target="https://www.google.co.uk/maps/place/Lunan+House,+Shetland+Rd,+London+E3+5HA/data=!4m2!3m1!1s0x48761d3c1b29a595:0x76a06434841dc8f9?sa=X&amp;ved=0ahUKEwjYtI7dpujTAhUGKcAKHcm_AxwQ8gEIIjAA" TargetMode="External"/><Relationship Id="rId413" Type="http://schemas.openxmlformats.org/officeDocument/2006/relationships/hyperlink" Target="https://www.google.co.uk/url?sa=t&amp;rct=j&amp;q=&amp;esrc=s&amp;source=web&amp;cd=2&amp;cad=rja&amp;uact=8&amp;ved=0ahUKEwiG26fV3urTAhVKJMAKHQXKBnwQFggpMAE&amp;url=http%3A%2F%2Fwww.zoopla.co.uk%2Fproperty%2Fflat-3%2Fbarbanel-house%2Fcephas-street%2Flondon%2Fe1-4jl%2F7618119&amp;usg=AFQjCNH-Tj" TargetMode="External"/><Relationship Id="rId248" Type="http://schemas.openxmlformats.org/officeDocument/2006/relationships/hyperlink" Target="https://www.google.co.uk/maps/place/Oast+Court,+10+Three+Colt+St,+Poplar,+London+E14+8HZ/data=!4m2!3m1!1s0x487602cc11564c29:0xcd60608757964cd2?sa=X&amp;ved=0ahUKEwiykqPy7ejTAhVEJsAKHQbcBhAQ8gEIIjAA" TargetMode="External"/><Relationship Id="rId455" Type="http://schemas.openxmlformats.org/officeDocument/2006/relationships/hyperlink" Target="http://www.towerhamletsfoi.org.uk/documents/7524/123435%20EastIndia%20Estate%20Offer.pdf" TargetMode="External"/><Relationship Id="rId497" Type="http://schemas.openxmlformats.org/officeDocument/2006/relationships/hyperlink" Target="https://www.london.gov.uk/sites/default/files/PAWS/media_id_52551/leopard_estate_phase_2_land_bounded_by_bow_common_lane_st_pauls_way_and_burdett_road_report.pdf" TargetMode="External"/><Relationship Id="rId12" Type="http://schemas.openxmlformats.org/officeDocument/2006/relationships/hyperlink" Target="https://www.google.co.uk/maps/place/Simmons+House,+Turin+St,+London+E2+6BA/data=!4m2!3m1!1s0x48761cc7b2c51c4f:0x4b1cf9c637959d81?sa=X&amp;ved=0ahUKEwjhrvTUgOjTAhUoLMAKHfs8An8Q8gEIIjAA" TargetMode="External"/><Relationship Id="rId108" Type="http://schemas.openxmlformats.org/officeDocument/2006/relationships/hyperlink" Target="https://www.google.co.uk/maps/place/Cleland+House,+Sewardstone+Rd,+London+E2+9JW/data=!4m2!3m1!1s0x48761cdf0a477915:0x64d30bea5c269fce?sa=X&amp;ved=0ahUKEwjZyJmNj-jTAhVLCsAKHdqlDmAQ8gEIIjAA" TargetMode="External"/><Relationship Id="rId315" Type="http://schemas.openxmlformats.org/officeDocument/2006/relationships/hyperlink" Target="https://www.google.co.uk/maps/place/Dagobert+House,+Smithy+St,+London+E1+3HW/data=!4m2!3m1!1s0x48761cd45c916d3f:0xb693148a5d3a2296?sa=X&amp;ved=0ahUKEwisuovkz-rTAhXBDMAKHVCyD68Q8gEIIjAA" TargetMode="External"/><Relationship Id="rId357" Type="http://schemas.openxmlformats.org/officeDocument/2006/relationships/hyperlink" Target="https://www.google.co.uk/url?sa=t&amp;rct=j&amp;q=&amp;esrc=s&amp;source=web&amp;cd=1&amp;cad=rja&amp;uact=8&amp;ved=0ahUKEwiWmoql1erTAhUpCMAKHbVwBNUQFggjMAA&amp;url=http%3A%2F%2Fwww.rightmove.co.uk%2Fhouse-prices%2FE1-1QL.html&amp;usg=AFQjCNHNs5mNNVLFIMibNUYzYzvm6l17Dg&amp;sig2=uLvN2Vmvxg41TCQc0Ip" TargetMode="External"/><Relationship Id="rId522" Type="http://schemas.openxmlformats.org/officeDocument/2006/relationships/hyperlink" Target="https://www.london.gov.uk/sites/default/files/PAWS/media_id_119397/tweed_house_teviot_street_bromley-by-bow_report.pdf" TargetMode="External"/><Relationship Id="rId54" Type="http://schemas.openxmlformats.org/officeDocument/2006/relationships/hyperlink" Target="https://www.google.co.uk/url?sa=t&amp;rct=j&amp;q=&amp;esrc=s&amp;source=web&amp;cd=3&amp;cad=rja&amp;uact=8&amp;ved=0ahUKEwiykdmIiOjTAhWEJsAKHQ3TBO0QFgg3MAI&amp;url=http%3A%2F%2Fwww.mouseprice.com%2Fproperty-information%2Fref-7069582&amp;usg=AFQjCNHCXHciIXbsH-iHm7c5bNsP5D7NuA&amp;sig2=IspG9q5Ao5Pj" TargetMode="External"/><Relationship Id="rId96" Type="http://schemas.openxmlformats.org/officeDocument/2006/relationships/hyperlink" Target="https://www.google.co.uk/url?sa=t&amp;rct=j&amp;q=&amp;esrc=s&amp;source=web&amp;cd=2&amp;cad=rja&amp;uact=8&amp;ved=0ahUKEwj394PFjejTAhULK8AKHWUcD0gQFggqMAE&amp;url=http%3A%2F%2Fwww.rightmove.co.uk%2Fhouse-prices%2FE2-9ND.html&amp;usg=AFQjCNHVeFbdk0jF-wJhIVyQDhUL7whEcg&amp;sig2=mao2iVeAOzx3g2VY2MY" TargetMode="External"/><Relationship Id="rId161" Type="http://schemas.openxmlformats.org/officeDocument/2006/relationships/hyperlink" Target="https://www.google.co.uk/url?sa=t&amp;rct=j&amp;q=&amp;esrc=s&amp;source=web&amp;cd=2&amp;cad=rja&amp;uact=8&amp;ved=0ahUKEwiU9JiQn-jTAhXlA8AKHb89CYAQFggqMAE&amp;url=http%3A%2F%2Fwww.zoopla.co.uk%2Fproperty%2Fflat-18%2Fharvey-house%2Fbrady-street%2Flondon%2Fe1-5pr%2F7623641&amp;usg=AFQjCNGell2c" TargetMode="External"/><Relationship Id="rId217" Type="http://schemas.openxmlformats.org/officeDocument/2006/relationships/hyperlink" Target="https://www.google.co.uk/maps/place/Fraserburgh+House,+2+Vernon+Rd,+London+E3+5HF/data=!4m2!3m1!1s0x48761d3eb1134ae1:0xd88542009405e9f4?sa=X&amp;ved=0ahUKEwjP8qaLqOjTAhWlDMAKHWyDBnoQ8gEIIjAA" TargetMode="External"/><Relationship Id="rId399" Type="http://schemas.openxmlformats.org/officeDocument/2006/relationships/hyperlink" Target="https://www.google.co.uk/url?sa=t&amp;rct=j&amp;q=&amp;esrc=s&amp;source=web&amp;cd=2&amp;cad=rja&amp;uact=8&amp;ved=0ahUKEwigmtOS3erTAhUDLMAKHejIAcsQFggqMAE&amp;url=http%3A%2F%2Fwww.rightmove.co.uk%2Fhouse-prices%2FE3-3RG.html&amp;usg=AFQjCNEAFxg3vSlgcB6zkokw15tpzYxgnQ&amp;sig2=bYlSGY6v-aUIA8Qg6Xr" TargetMode="External"/><Relationship Id="rId259" Type="http://schemas.openxmlformats.org/officeDocument/2006/relationships/hyperlink" Target="https://www.google.co.uk/maps/place/Elland+House,+10+Copenhagen+Pl,+London+E14+7EZ/data=!4m2!3m1!1s0x487602ccea34821b:0xb0d112355f7c4158?sa=X&amp;ved=0ahUKEwiwo7Wz8OjTAhWLDcAKHX_QDtwQ8gEIIjAA" TargetMode="External"/><Relationship Id="rId424" Type="http://schemas.openxmlformats.org/officeDocument/2006/relationships/hyperlink" Target="https://www.streetcheck.co.uk/postcode/e140ns" TargetMode="External"/><Relationship Id="rId466" Type="http://schemas.openxmlformats.org/officeDocument/2006/relationships/hyperlink" Target="https://www.theguardian.com/cities/2017/jul/28/social-cleansing-whitechapel-east-london-fighting-demolitions" TargetMode="External"/><Relationship Id="rId23" Type="http://schemas.openxmlformats.org/officeDocument/2006/relationships/hyperlink" Target="https://www.google.co.uk/maps/place/Culpin+House,+Turin+St,+London+E2+6BZ/data=!4m2!3m1!1s0x48761cc7ee70c82d:0xf8201f006b0d17b4?sa=X&amp;ved=0ahUKEwj_uqn_gejTAhVsDsAKHdFqBBkQ8gEIIjAA" TargetMode="External"/><Relationship Id="rId119" Type="http://schemas.openxmlformats.org/officeDocument/2006/relationships/hyperlink" Target="https://www.google.co.uk/maps/place/Merceron+Houses,+Globe+Rd,+London+E2+0PA/data=!4m2!3m1!1s0x48761cdbdf12e241:0xdf05640f52342e26?sa=X&amp;ved=0ahUKEwi7kem5kOjTAhXHL8AKHYz5CjYQ8gEIIjAA" TargetMode="External"/><Relationship Id="rId270" Type="http://schemas.openxmlformats.org/officeDocument/2006/relationships/hyperlink" Target="https://www.google.co.uk/url?sa=t&amp;rct=j&amp;q=&amp;esrc=s&amp;source=web&amp;cd=1&amp;cad=rja&amp;uact=8&amp;ved=0ahUKEwjzsoD-yerTAhUqKMAKHcEkBLUQFggjMAA&amp;url=http%3A%2F%2Fwww.rightmove.co.uk%2Fhouse-prices%2FE1%2FHarford-Street.html&amp;usg=AFQjCNFDHySEcCNtrqjQ2hNN4foPkDwWRQ&amp;sig2=oQtBuZ" TargetMode="External"/><Relationship Id="rId326" Type="http://schemas.openxmlformats.org/officeDocument/2006/relationships/hyperlink" Target="https://www.google.co.uk/maps/place/Siege+House,+Sidney+St,+Whitechapel,+London+E1+2HQ/data=!4m2!3m1!1s0x4876032d2afc3b67:0x8e79fe2f0ea07c0c?sa=X&amp;ved=0ahUKEwjh57vC0erTAhULLsAKHd1HAXAQ8gEIIjAA" TargetMode="External"/><Relationship Id="rId533" Type="http://schemas.openxmlformats.org/officeDocument/2006/relationships/comments" Target="../comments27.xml"/><Relationship Id="rId65" Type="http://schemas.openxmlformats.org/officeDocument/2006/relationships/hyperlink" Target="https://www.google.co.uk/maps/place/Clifton+House,+Club+Row,+London+E2+7HB/data=!4m2!3m1!1s0x48761cb766529f5b:0x26e717eaa9fa12ac?sa=X&amp;ved=0ahUKEwiW5orKiejTAhWoDMAKHUxrCoQQ8gEIIjAA" TargetMode="External"/><Relationship Id="rId130" Type="http://schemas.openxmlformats.org/officeDocument/2006/relationships/hyperlink" Target="https://www.google.co.uk/maps/place/Ames+House,+Mace+St,+London+E2+0QR/data=!4m2!3m1!1s0x48761cd8a519636b:0xa1a107832b8e64b8?sa=X&amp;ved=0ahUKEwiz7YXtkejTAhXsKcAKHROZBuwQ8gEIJjAA" TargetMode="External"/><Relationship Id="rId368" Type="http://schemas.openxmlformats.org/officeDocument/2006/relationships/hyperlink" Target="https://www.google.co.uk/url?sa=t&amp;rct=j&amp;q=&amp;esrc=s&amp;source=web&amp;cd=1&amp;cad=rja&amp;uact=8&amp;ved=0ahUKEwjdz-LW1urTAhWkAsAKHQpyCckQFggjMAA&amp;url=http%3A%2F%2Fwww.zoopla.co.uk%2Fproperty%2F1-swan-passage%2Flondon%2Fe1-8lt%2F7629178&amp;usg=AFQjCNEztrbeuy10DzEWHugGkORb7A_09Q&amp;" TargetMode="External"/><Relationship Id="rId172" Type="http://schemas.openxmlformats.org/officeDocument/2006/relationships/hyperlink" Target="https://www.streetcheck.co.uk/postcode/e14gp" TargetMode="External"/><Relationship Id="rId228" Type="http://schemas.openxmlformats.org/officeDocument/2006/relationships/hyperlink" Target="https://www.streetcheck.co.uk/postcode/e140hg" TargetMode="External"/><Relationship Id="rId435" Type="http://schemas.openxmlformats.org/officeDocument/2006/relationships/hyperlink" Target="http://democracy.towerhamlets.gov.uk/documents/s5484/" TargetMode="External"/><Relationship Id="rId477" Type="http://schemas.openxmlformats.org/officeDocument/2006/relationships/hyperlink" Target="https://www.google.co.uk/maps/place/Jacobson+House,+Old+Castle+St,+London+E1+7NS/data=!4m2!3m1!1s0x48761cb4e9aa9a4b:0x125414da52b5a57c?sa=X&amp;ved=0ahUKEwj1v4_KkLvVAhXHb1AKHerkDMMQ8gEIKDAA" TargetMode="External"/><Relationship Id="rId281" Type="http://schemas.openxmlformats.org/officeDocument/2006/relationships/hyperlink" Target="https://www.google.co.uk/url?sa=t&amp;rct=j&amp;q=&amp;esrc=s&amp;source=web&amp;cd=1&amp;cad=rja&amp;uact=8&amp;ved=0ahUKEwjYnIKdy-rTAhXEIsAKHbjAD-IQFggjMAA&amp;url=http%3A%2F%2Fwww.zoopla.co.uk%2Fproperty%2Fflat-7%2Fcambay-house%2Fharford-street%2Flondon%2Fe1-4sj%2F7620089&amp;usg=AFQjCNE-adH" TargetMode="External"/><Relationship Id="rId337" Type="http://schemas.openxmlformats.org/officeDocument/2006/relationships/hyperlink" Target="https://www.google.co.uk/url?sa=t&amp;rct=j&amp;q=&amp;esrc=s&amp;source=web&amp;cd=5&amp;cad=rja&amp;uact=8&amp;ved=0ahUKEwjgqqzH0urTAhVrI8AKHb94A5kQFgg4MAQ&amp;url=http%3A%2F%2Fwww.rightmove.co.uk%2Fhouse-prices%2FE1-0AU.html&amp;usg=AFQjCNE0ca_2BM1RJ3Gi8hifsvPguUJkIw&amp;sig2=ejtVRhc-gg2rwNv50PR" TargetMode="External"/><Relationship Id="rId502" Type="http://schemas.openxmlformats.org/officeDocument/2006/relationships/hyperlink" Target="https://www.london.gov.uk/sites/default/files/PAWS/media_id_52551/leopard_estate_phase_2_land_bounded_by_bow_common_lane_st_pauls_way_and_burdett_road_report.pdf" TargetMode="External"/><Relationship Id="rId34" Type="http://schemas.openxmlformats.org/officeDocument/2006/relationships/hyperlink" Target="https://www.google.co.uk/maps/place/Bloomfield+House,+Old+Montague+St,+London+E1+5PA/data=!4m2!3m1!1s0x48761ccbb83a9f43:0x54adffda09161bfb?sa=X&amp;ved=0ahUKEwji4KD4g-jTAhWsLcAKHTGdCYsQ8gEIJjAA" TargetMode="External"/><Relationship Id="rId76" Type="http://schemas.openxmlformats.org/officeDocument/2006/relationships/hyperlink" Target="https://www.google.co.uk/maps/place/Sonning+House,+Palissy+St,+London+E2+7LB/data=!4m2!3m1!1s0x48761cb9cce0ac1b:0xa3236644ad4703f8?sa=X&amp;ved=0ahUKEwjLjZHbiujTAhXlCsAKHcflBzoQ8gEIIjAA" TargetMode="External"/><Relationship Id="rId141" Type="http://schemas.openxmlformats.org/officeDocument/2006/relationships/hyperlink" Target="https://www.google.co.uk/url?sa=t&amp;rct=j&amp;q=&amp;esrc=s&amp;source=web&amp;cd=3&amp;cad=rja&amp;uact=8&amp;ved=0ahUKEwj5zJ6lnOjTAhVCL8AKHUdPAnwQFggwMAI&amp;url=http%3A%2F%2Fwww.rightmove.co.uk%2Fhouse-prices%2FE2-0SE.html&amp;usg=AFQjCNE8bhhu1O5SwS9rdsG40avSYuzDog&amp;sig2=J3kyXe5EjG3VtCItlkt" TargetMode="External"/><Relationship Id="rId379" Type="http://schemas.openxmlformats.org/officeDocument/2006/relationships/hyperlink" Target="https://www.google.co.uk/url?sa=t&amp;rct=j&amp;q=&amp;esrc=s&amp;source=web&amp;cd=4&amp;cad=rja&amp;uact=8&amp;ved=0ahUKEwis2t6b2urTAhUfM8AKHQQGAvIQFgg1MAM&amp;url=http%3A%2F%2Fwww.zoopla.co.uk%2Fproperty%2Fflat-31%2Freardon-house%2Freardon-street%2Flondon%2Fe1w-2qj%2F7632646&amp;usg=AFQjCNFz" TargetMode="External"/><Relationship Id="rId7" Type="http://schemas.openxmlformats.org/officeDocument/2006/relationships/hyperlink" Target="https://www.google.co.uk/maps/place/Benn+House,+Turin+St,+London+E2+6AX/data=!4m2!3m1!1s0x48761cc64abc5349:0x1914ceaa622b5297?sa=X&amp;ved=0ahUKEwjVnoD2_-fTAhVqLsAKHTKyBYIQ8gEIIjAA" TargetMode="External"/><Relationship Id="rId183" Type="http://schemas.openxmlformats.org/officeDocument/2006/relationships/hyperlink" Target="https://www.google.co.uk/url?sa=t&amp;rct=j&amp;q=&amp;esrc=s&amp;source=web&amp;cd=1&amp;cad=rja&amp;uact=8&amp;ved=0ahUKEwjHreGuo-jTAhXrLcAKHdAvBbMQFggjMAA&amp;url=http%3A%2F%2Fwww.rightmove.co.uk%2Fproperty-for-sale%2Fproperty-21749487.html&amp;usg=AFQjCNEmTguvAapVGEFowpVQ6VVG44YFwQ&amp;sig2=-NQ" TargetMode="External"/><Relationship Id="rId239" Type="http://schemas.openxmlformats.org/officeDocument/2006/relationships/hyperlink" Target="https://www.google.co.uk/maps/place/Willis+House,+Hale+St,+Poplar,+London+E14+0BX/data=!4m2!3m1!1s0x487602b6ae346f25:0xb9bba0fae2022af3?sa=X&amp;ved=0ahUKEwjD5Jusq-jTAhWmKsAKHRaDCz4Q8gEIIjAA" TargetMode="External"/><Relationship Id="rId390" Type="http://schemas.openxmlformats.org/officeDocument/2006/relationships/hyperlink" Target="https://www.google.co.uk/maps/place/Flinders+House,+Green+Bank,+St+Katharine's+%26+Wapping,+London+E1W+2QA/data=!4m2!3m1!1s0x4876033000de4b9d:0x2b6ab8497d0332d7?sa=X&amp;ved=0ahUKEwivg8HN2-rTAhVKCcAKHedmCoAQ8gEIIjAA" TargetMode="External"/><Relationship Id="rId404" Type="http://schemas.openxmlformats.org/officeDocument/2006/relationships/hyperlink" Target="https://www.google.co.uk/url?sa=t&amp;rct=j&amp;q=&amp;esrc=s&amp;source=web&amp;cd=4&amp;cad=rja&amp;uact=8&amp;ved=0ahUKEwi4i9Hu3erTAhVqAsAKHYkNB8gQFgg0MAM&amp;url=http%3A%2F%2Fwww.zoopla.co.uk%2Fproperty%2Fflat-11%2Fstothard-house%2Famiel-street%2Flondon%2Fe1-4jj%2F7618069&amp;usg=AFQjCNGua9" TargetMode="External"/><Relationship Id="rId446" Type="http://schemas.openxmlformats.org/officeDocument/2006/relationships/hyperlink" Target="https://www.google.co.uk/url?sa=t&amp;rct=j&amp;q=&amp;esrc=s&amp;source=web&amp;cd=5&amp;cad=rja&amp;uact=8&amp;ved=0ahUKEwjYs8H_iZ3WAhVhKsAKHQX7C5cQFgg7MAQ&amp;url=http%3A%2F%2Fwww.mouseprice.com%2Fproperty-information%2Fref-7082279%2F&amp;usg=AFQjCNF0cAczbwS_sH5nWTCLv2Q7FwSVYQ" TargetMode="External"/><Relationship Id="rId250" Type="http://schemas.openxmlformats.org/officeDocument/2006/relationships/hyperlink" Target="https://www.google.co.uk/maps/place/Padstow+House,+Three+Colt+St,+Poplar,+London+E14+8AH/data=!4m2!3m1!1s0x487602cc010f250b:0x959dee476cd10357?sa=X&amp;ved=0ahUKEwjAw5C37ujTAhXBK8AKHVfYAToQ8gEIIjAA" TargetMode="External"/><Relationship Id="rId292" Type="http://schemas.openxmlformats.org/officeDocument/2006/relationships/hyperlink" Target="https://www.google.co.uk/url?sa=t&amp;rct=j&amp;q=&amp;esrc=s&amp;source=web&amp;cd=1&amp;cad=rja&amp;uact=8&amp;ved=0ahUKEwjeqvW3zOrTAhWMA8AKHTXxCrkQFggjMAA&amp;url=http%3A%2F%2Fwww.zoopla.co.uk%2Fproperty%2Fflat-1%2Fpacific-house%2Fernest-street%2Flondon%2Fe1-4qy%2F7619672&amp;usg=AFQjCNG6vNh" TargetMode="External"/><Relationship Id="rId306" Type="http://schemas.openxmlformats.org/officeDocument/2006/relationships/hyperlink" Target="https://www.google.co.uk/url?sa=t&amp;rct=j&amp;q=&amp;esrc=s&amp;source=web&amp;cd=3&amp;cad=rja&amp;uact=8&amp;ved=0ahUKEwi4srjdzurTAhUKKsAKHdKlB18QFggsMAI&amp;url=http%3A%2F%2Fwww.rightmove.co.uk%2Fhouse-prices%2FE1-0JJ.html&amp;usg=AFQjCNHsZsEexX4EkUYUWzdxoUALtKWrgQ&amp;sig2=nQfi0OpBOoacb_sjGRZ" TargetMode="External"/><Relationship Id="rId488" Type="http://schemas.openxmlformats.org/officeDocument/2006/relationships/hyperlink" Target="https://www.london.gov.uk/sites/default/files/PAWS/media_id_286667/chrisp_street_market_report.pdf" TargetMode="External"/><Relationship Id="rId45" Type="http://schemas.openxmlformats.org/officeDocument/2006/relationships/hyperlink" Target="https://www.google.co.uk/maps/place/Bentworth+Court,+80+Granby+St,+London+E2+6DW/data=!4m2!3m1!1s0x48761cc8740f6039:0x9d7cd38270d19d1c?sa=X&amp;ved=0ahUKEwjgrcL6hejTAhVpJMAKHWrnCUkQ8gEIIjAA" TargetMode="External"/><Relationship Id="rId87" Type="http://schemas.openxmlformats.org/officeDocument/2006/relationships/hyperlink" Target="https://www.google.co.uk/maps/place/Thornaby+House,+Canrobert+St,+London+E2+0BE/data=!4m2!3m1!1s0x48761cc523cd4fe7:0xa4ce9a32723849d2?sa=X&amp;ved=0ahUKEwibpJGMjOjTAhUFBcAKHVpnB44Q8gEIIjAA" TargetMode="External"/><Relationship Id="rId110" Type="http://schemas.openxmlformats.org/officeDocument/2006/relationships/hyperlink" Target="https://www.google.co.uk/maps/place/Rosebery+House,+Sewardstone+Rd,+London+E2+9JH/data=!4m2!3m1!1s0x48761cdf6d737da3:0x7578fbda7e546528?sa=X&amp;ved=0ahUKEwjLzoOnj-jTAhWTF8AKHTVpDj4Q8gEIIjAA" TargetMode="External"/><Relationship Id="rId348" Type="http://schemas.openxmlformats.org/officeDocument/2006/relationships/hyperlink" Target="https://www.google.co.uk/url?sa=t&amp;rct=j&amp;q=&amp;esrc=s&amp;source=web&amp;cd=4&amp;cad=rja&amp;uact=8&amp;ved=0ahUKEwjw96qC1OrTAhVsJcAKHdqwBjEQFgg2MAM&amp;url=http%3A%2F%2Fwww.zoopla.co.uk%2Fproperty%2Fflat-30%2Frichard-neale-house%2Fcornwall-street%2Flondon%2Fe1-2qw%2F7612884&amp;usg=AF" TargetMode="External"/><Relationship Id="rId513" Type="http://schemas.openxmlformats.org/officeDocument/2006/relationships/hyperlink" Target="https://www.london.gov.uk/sites/default/files/PAWS/media_id_58752/Ocean_Estate_report.pdf" TargetMode="External"/><Relationship Id="rId152" Type="http://schemas.openxmlformats.org/officeDocument/2006/relationships/hyperlink" Target="https://www.google.co.uk/maps/place/Milton+House,+Roman+Rd,+London+E2+0HS/data=!4m2!3m1!1s0x48761cd987ffd69b:0x7122e9ccebf76bdf?sa=X&amp;ved=0ahUKEwiT9u_xnejTAhWfF8AKHWKGBpgQ8gEIIjAA" TargetMode="External"/><Relationship Id="rId194" Type="http://schemas.openxmlformats.org/officeDocument/2006/relationships/hyperlink" Target="https://www.google.co.uk/url?sa=t&amp;rct=j&amp;q=&amp;esrc=s&amp;source=web&amp;cd=1&amp;cad=rja&amp;uact=8&amp;ved=0ahUKEwjhuvDlpOjTAhUKDsAKHennBfAQFggjMAA&amp;url=http%3A%2F%2Fwww.rightmove.co.uk%2Fhouse-prices%2FE3%2FBenworth-Street.html&amp;usg=AFQjCNE4-0zQNCVcqLsqNa5hkx-PXuUQxQ&amp;sig2=B3BFA" TargetMode="External"/><Relationship Id="rId208" Type="http://schemas.openxmlformats.org/officeDocument/2006/relationships/hyperlink" Target="https://www.google.co.uk/maps/place/Dornoch+House,+Anglo+Rd,+London+E3+5HS/data=!4m2!3m1!1s0x48761d3ebd902337:0xdcb58aeb3278b107?sa=X&amp;ved=0ahUKEwiRxLOVp-jTAhVsIMAKHbXDBjYQ8gEIIjAA" TargetMode="External"/><Relationship Id="rId415" Type="http://schemas.openxmlformats.org/officeDocument/2006/relationships/hyperlink" Target="https://www.google.co.uk/maps/place/Lang+St,+London+E1+4JE/data=!4m2!3m1!1s0x48761cd73762731f:0x250a52372eecb81?sa=X&amp;ved=0ahUKEwjqjqHt3urTAhXjD8AKHaaMCEoQ8gEIIjAA" TargetMode="External"/><Relationship Id="rId457" Type="http://schemas.openxmlformats.org/officeDocument/2006/relationships/hyperlink" Target="https://www.timeout.com/london/things-to-do/the-changing-fortunes-of-balfron-tower" TargetMode="External"/><Relationship Id="rId261" Type="http://schemas.openxmlformats.org/officeDocument/2006/relationships/hyperlink" Target="https://www.google.co.uk/url?sa=t&amp;rct=j&amp;q=&amp;esrc=s&amp;source=web&amp;cd=3&amp;cad=rja&amp;uact=8&amp;ved=0ahUKEwjJ4azryOrTAhUIM8AKHWlWBpIQFggsMAI&amp;url=http%3A%2F%2Fwww.rightmove.co.uk%2Fproperty-for-sale%2Fproperty-47169545.html&amp;usg=AFQjCNEAvTRTXCa2J4K7YKuNbqb6HSKd4g&amp;sig2=vtH" TargetMode="External"/><Relationship Id="rId499" Type="http://schemas.openxmlformats.org/officeDocument/2006/relationships/hyperlink" Target="https://www.london.gov.uk/sites/default/files/PAWS/media_id_52551/leopard_estate_phase_2_land_bounded_by_bow_common_lane_st_pauls_way_and_burdett_road_report.pdf" TargetMode="External"/><Relationship Id="rId14" Type="http://schemas.openxmlformats.org/officeDocument/2006/relationships/hyperlink" Target="https://www.google.co.uk/maps/place/Swinton+House,+Turin+St,+London+E2+6BB/data=!4m2!3m1!1s0x48761cc64b4e56b5:0x9cb9077670aec7e1?sa=X&amp;ved=0ahUKEwj98ITwgOjTAhUhCMAKHaUBBGcQ8gEIIjAA" TargetMode="External"/><Relationship Id="rId56" Type="http://schemas.openxmlformats.org/officeDocument/2006/relationships/hyperlink" Target="https://www.google.co.uk/url?sa=t&amp;rct=j&amp;q=&amp;esrc=s&amp;source=web&amp;cd=1&amp;cad=rja&amp;uact=8&amp;ved=0ahUKEwjZ6rysiOjTAhUYM8AKHevTAbwQFggjMAA&amp;url=http%3A%2F%2Fwww.rightmove.co.uk%2Fhouse-prices%2FE2-7PH.html&amp;usg=AFQjCNHIykb_sk9qyUk-B04eytZFU_hNPg&amp;sig2=ovYY6zNSsOlrBAIXOHU" TargetMode="External"/><Relationship Id="rId317" Type="http://schemas.openxmlformats.org/officeDocument/2006/relationships/hyperlink" Target="https://www.google.co.uk/maps/place/Louise+De+Marillac+House,+Smithy+St,+London+E1+3HP/data=!4m2!3m1!1s0x48761cd470005ba1:0xf2b99a06c22800d3?sa=X&amp;ved=0ahUKEwiMosf7z-rTAhXDLcAKHUJuAmQQ8gEIIjAA" TargetMode="External"/><Relationship Id="rId359" Type="http://schemas.openxmlformats.org/officeDocument/2006/relationships/hyperlink" Target="https://www.google.co.uk/url?sa=t&amp;rct=j&amp;q=&amp;esrc=s&amp;source=web&amp;cd=3&amp;cad=rja&amp;uact=8&amp;ved=0ahUKEwjvwJ3E1erTAhWpAsAKHZO5DrkQFggtMAI&amp;url=http%3A%2F%2Fwww.mouseprice.com%2Fproperty-information%2Fref-7033577%2F&amp;usg=AFQjCNFRWcGyfcW43tHDAZ0igHmAJG8Nmg&amp;sig2=kys9stvRn" TargetMode="External"/><Relationship Id="rId524" Type="http://schemas.openxmlformats.org/officeDocument/2006/relationships/hyperlink" Target="https://www.london.gov.uk/sites/default/files/PAWS/media_id_119397/tweed_house_teviot_street_bromley-by-bow_report.pdf" TargetMode="External"/><Relationship Id="rId98" Type="http://schemas.openxmlformats.org/officeDocument/2006/relationships/hyperlink" Target="https://www.google.co.uk/maps/place/Halkett+House,+Waterloo+Gardens,+London+E2+9HU/data=!4m2!3m1!1s0x48761cde77ac2a1d:0x5060ac8d83fca651?sa=X&amp;ved=0ahUKEwihmazejejTAhWBAsAKHW9tCIEQ8gEIIjAA" TargetMode="External"/><Relationship Id="rId121" Type="http://schemas.openxmlformats.org/officeDocument/2006/relationships/hyperlink" Target="https://www.google.co.uk/maps/place/Holman+House,+Roman+Rd,+London+E2+0QZ/data=!4m2!3m1!1s0x48761d275d6fff4b:0x7dd0e30e7316c2ec?sa=X&amp;ved=0ahUKEwjdw6rekOjTAhUGJMAKHe13CMUQ8gEIIjAA" TargetMode="External"/><Relationship Id="rId163" Type="http://schemas.openxmlformats.org/officeDocument/2006/relationships/hyperlink" Target="https://www.google.co.uk/url?sa=t&amp;rct=j&amp;q=&amp;esrc=s&amp;source=web&amp;cd=2&amp;cad=rja&amp;uact=8&amp;ved=0ahUKEwia3pq6n-jTAhUMK8AKHaoaAVwQFggtMAE&amp;url=http%3A%2F%2Fwww.zoopla.co.uk%2Fproperty%2Fflat-1%2Fnorthesk-house%2Ftent-street%2Flondon%2Fe1-5ds%2F7621804&amp;usg=AFQjCNHaDkGI" TargetMode="External"/><Relationship Id="rId219" Type="http://schemas.openxmlformats.org/officeDocument/2006/relationships/hyperlink" Target="https://www.google.co.uk/maps/place/Gullane+House,+Shetland+Rd,+London+E3+5HB/data=!4m2!3m1!1s0x48761d3eabf10f8f:0x807b236b182ff047?sa=X&amp;ved=0ahUKEwjInp2fqOjTAhVKDcAKHaUjCtsQ8gEIIjAA" TargetMode="External"/><Relationship Id="rId370" Type="http://schemas.openxmlformats.org/officeDocument/2006/relationships/hyperlink" Target="https://www.google.co.uk/maps/place/Matilda+House/@51.5055741,-0.0689449,15z/data=!4m2!3m1!1s0x0:0xfc5353be3b7f5d30?sa=X&amp;ved=0ahUKEwiEkcz61urTAhUsJcAKHQ8IB4MQ_BIIdjAK" TargetMode="External"/><Relationship Id="rId426" Type="http://schemas.openxmlformats.org/officeDocument/2006/relationships/hyperlink" Target="https://www.google.co.uk/maps/place/Herbert+House,+Old+Castle+St,+London+E1+7TW/data=!4m2!3m1!1s0x48761cb4c2b532b5:0xb0d2e2bc85047a56?sa=X&amp;ved=0ahUKEwjg3dWGkbvVAhWFI1AKHfe3BKgQ8gEIKDAA" TargetMode="External"/><Relationship Id="rId230" Type="http://schemas.openxmlformats.org/officeDocument/2006/relationships/hyperlink" Target="https://www.google.co.uk/maps/place/Arborfield+House/@51.5107372,-0.0217397,15z/data=!4m2!3m1!1s0x0:0x4082b6aa28492c2c?sa=X&amp;ved=0ahUKEwjFodLnqejTAhXEJMAKHaYwDbYQ_BIIZjAK" TargetMode="External"/><Relationship Id="rId251" Type="http://schemas.openxmlformats.org/officeDocument/2006/relationships/hyperlink" Target="https://www.google.co.uk/maps/place/Roche+House,+Beccles+St,+Poplar,+London+E14+8HF/data=!4m2!3m1!1s0x487602cbf22b757b:0x99a114c36e0873f1?sa=X&amp;ved=0ahUKEwj2neTA7ujTAhXELMAKHdMnDdkQ8gEIIjAA" TargetMode="External"/><Relationship Id="rId468" Type="http://schemas.openxmlformats.org/officeDocument/2006/relationships/hyperlink" Target="http://www.cih.org/resources/policy/UKHA%20summaries/RC%20SwanHA%20BowCross.pdf" TargetMode="External"/><Relationship Id="rId489" Type="http://schemas.openxmlformats.org/officeDocument/2006/relationships/hyperlink" Target="https://www.london.gov.uk/sites/default/files/PAWS/media_id_286667/chrisp_street_market_report.pdf" TargetMode="External"/><Relationship Id="rId25" Type="http://schemas.openxmlformats.org/officeDocument/2006/relationships/hyperlink" Target="https://www.google.co.uk/maps/place/Onslow+House,+Turin+St,+London+E2+6AZ/data=!4m2!3m1!1s0x48761cc7acfa3d51:0x5a32b95bcf01e349?sa=X&amp;ved=0ahUKEwjpk5ScgujTAhUHAcAKHe5UA10Q8gEIIjAA" TargetMode="External"/><Relationship Id="rId46" Type="http://schemas.openxmlformats.org/officeDocument/2006/relationships/hyperlink" Target="https://www.google.co.uk/maps/place/Westhope+House,+Derbyshire+St,+London+E2+6HL/data=!4m2!3m1!1s0x48761cc60265e579:0x794990fc4868371b?sa=X&amp;ved=0ahUKEwianIX1hujTAhXiAsAKHQZ0BZEQ8gEIJjAA" TargetMode="External"/><Relationship Id="rId67" Type="http://schemas.openxmlformats.org/officeDocument/2006/relationships/hyperlink" Target="https://www.google.co.uk/url?sa=t&amp;rct=j&amp;q=&amp;esrc=s&amp;source=web&amp;cd=3&amp;cad=rja&amp;uact=8&amp;ved=0ahUKEwjP2M_giejTAhUFB8AKHViAC2cQFggsMAI&amp;url=http%3A%2F%2Fwww.mouseprice.com%2Fproperty-information%2Fref-7069678&amp;usg=AFQjCNHHno4aWiiQKldScYcsT8XRfPOfyw&amp;sig2=Nfsp0U6Sm7E_" TargetMode="External"/><Relationship Id="rId272" Type="http://schemas.openxmlformats.org/officeDocument/2006/relationships/hyperlink" Target="https://www.google.co.uk/url?sa=t&amp;rct=j&amp;q=&amp;esrc=s&amp;source=web&amp;cd=3&amp;cad=rja&amp;uact=8&amp;ved=0ahUKEwim_N6byurTAhUkJ8AKHdrMCJgQFggwMAI&amp;url=http%3A%2F%2Fwww.rightmove.co.uk%2Fhouse-prices%2FE1-4QN.html&amp;usg=AFQjCNFA17ZN9Z_PhR4cieQayr7J0CDvQg&amp;sig2=c4H0jKHtXHfDe3a3kvk" TargetMode="External"/><Relationship Id="rId293" Type="http://schemas.openxmlformats.org/officeDocument/2006/relationships/hyperlink" Target="https://www.google.co.uk/url?sa=t&amp;rct=j&amp;q=&amp;esrc=s&amp;source=web&amp;cd=2&amp;cad=rja&amp;uact=8&amp;ved=0ahUKEwikyazBzOrTAhXoIcAKHWxvADsQFggmMAE&amp;url=http%3A%2F%2Fwww.zoopla.co.uk%2Fproperty%2Fflat-18%2Fpalliser-house%2Fernest-street%2Flondon%2Fe1-4re%2F7619777&amp;usg=AFQjCNEfm" TargetMode="External"/><Relationship Id="rId307" Type="http://schemas.openxmlformats.org/officeDocument/2006/relationships/hyperlink" Target="https://www.google.co.uk/url?sa=t&amp;rct=j&amp;q=&amp;esrc=s&amp;source=web&amp;cd=2&amp;cad=rja&amp;uact=8&amp;ved=0ahUKEwi75IrqzurTAhVGI8AKHaL7BLUQFggtMAE&amp;url=https%3A%2F%2Fwww.streetcheck.co.uk%2Fpostcode%2Fe10js&amp;usg=AFQjCNFogQs1eVXfUdjBaf9zvvX27KlACA&amp;sig2=OMQCK5Vkwdpd0YYDWHwIBg" TargetMode="External"/><Relationship Id="rId328" Type="http://schemas.openxmlformats.org/officeDocument/2006/relationships/hyperlink" Target="https://www.google.co.uk/maps/place/Athlone+House,+Sidney+St,+Whitechapel,+London+E1+3EJ/data=!4m2!3m1!1s0x4876032ccb998a85:0x19c48891ee57c8be?sa=X&amp;ved=0ahUKEwio9tzV0erTAhVmAcAKHY1EDucQ8gEIIjAA" TargetMode="External"/><Relationship Id="rId349" Type="http://schemas.openxmlformats.org/officeDocument/2006/relationships/hyperlink" Target="https://www.streetcheck.co.uk/postcode/e12pr" TargetMode="External"/><Relationship Id="rId514" Type="http://schemas.openxmlformats.org/officeDocument/2006/relationships/hyperlink" Target="https://www.london.gov.uk/sites/default/files/PAWS/media_id_58752/Ocean_Estate_report.pdf" TargetMode="External"/><Relationship Id="rId88" Type="http://schemas.openxmlformats.org/officeDocument/2006/relationships/hyperlink" Target="https://www.google.co.uk/maps/place/Stockton+House,+Ellsworth+St,+London+E2+0AY/data=!4m2!3m1!1s0x48761cc4d6485959:0x6be88f9d1914457?sa=X&amp;ved=0ahUKEwixqYiajOjTAhVlDsAKHf3iBrYQ8gEIIjAA" TargetMode="External"/><Relationship Id="rId111" Type="http://schemas.openxmlformats.org/officeDocument/2006/relationships/hyperlink" Target="https://www.google.co.uk/maps/place/Morris+House,+Roman+Rd,+London+E2+0HP/data=!4m2!3m1!1s0x48761cda231c9879:0x6979cf86a70d6605?sa=X&amp;ved=0ahUKEwjHwfm7j-jTAhXDLsAKHRmDCG0Q8gEIIjAA" TargetMode="External"/><Relationship Id="rId132" Type="http://schemas.openxmlformats.org/officeDocument/2006/relationships/hyperlink" Target="https://www.google.co.uk/url?sa=t&amp;rct=j&amp;q=&amp;esrc=s&amp;source=web&amp;cd=4&amp;cad=rja&amp;uact=8&amp;ved=0ahUKEwjQ_Z-YkujTAhVHIcAKHfFPDrMQFgg3MAM&amp;url=http%3A%2F%2Fwww.rightmove.co.uk%2Fhouse-prices%2FE2-0PR.html&amp;usg=AFQjCNFhmTSKkbRikOgdQnNjPKnxsXH4uw&amp;sig2=dTplS6bSwGY1TOzVz_b" TargetMode="External"/><Relationship Id="rId153" Type="http://schemas.openxmlformats.org/officeDocument/2006/relationships/hyperlink" Target="https://www.google.co.uk/maps/place/Swinburne+House,+Roman+Rd,+London+E2+0HJ/data=!4m2!3m1!1s0x48761cda3dd892af:0xdb569f4f04d2bc82?sa=X&amp;ved=0ahUKEwjd5YyAnujTAhVlDsAKHf3iBrYQ8gEIIjAA" TargetMode="External"/><Relationship Id="rId174" Type="http://schemas.openxmlformats.org/officeDocument/2006/relationships/hyperlink" Target="https://www.streetcheck.co.uk/postcode/e14ea" TargetMode="External"/><Relationship Id="rId195" Type="http://schemas.openxmlformats.org/officeDocument/2006/relationships/hyperlink" Target="https://www.google.co.uk/url?sa=t&amp;rct=j&amp;q=&amp;esrc=s&amp;source=web&amp;cd=5&amp;cad=rja&amp;uact=8&amp;ved=0ahUKEwi46JD6pOjTAhXIDMAKHbbkCj8QFgg3MAQ&amp;url=http%3A%2F%2Fwww.housingcare.org%2Fhousing-care%2Ffacility-info-2923-lawrence-close-bow-england.aspx&amp;usg=AFQjCNEZEQT5t27ez8XD" TargetMode="External"/><Relationship Id="rId209" Type="http://schemas.openxmlformats.org/officeDocument/2006/relationships/hyperlink" Target="https://www.google.co.uk/url?sa=t&amp;rct=j&amp;q=&amp;esrc=s&amp;source=web&amp;cd=5&amp;cad=rja&amp;uact=8&amp;ved=0ahUKEwjF4-ijp-jTAhUkK8AKHVsZAmgQFgg3MAQ&amp;url=http%3A%2F%2Fwww.zoopla.co.uk%2Fproperty%2Fflat-11%2Fbrodick-house%2Fsaxon-road%2Flondon%2Fe3-5hh%2F7669762&amp;usg=AFQjCNENBv83J" TargetMode="External"/><Relationship Id="rId360" Type="http://schemas.openxmlformats.org/officeDocument/2006/relationships/hyperlink" Target="https://www.google.co.uk/maps/place/Langmore+House/@51.5121495,-0.0646324,15z/data=!4m2!3m1!1s0x0:0x1a30916954850e8d?sa=X&amp;ved=0ahUKEwjqzcPa1erTAhVjB8AKHW_NABoQ_BIIZTAK" TargetMode="External"/><Relationship Id="rId381" Type="http://schemas.openxmlformats.org/officeDocument/2006/relationships/hyperlink" Target="https://www.google.co.uk/url?sa=t&amp;rct=j&amp;q=&amp;esrc=s&amp;source=web&amp;cd=4&amp;cad=rja&amp;uact=8&amp;ved=0ahUKEwjWg7C02urTAhVlGsAKHU2DDhsQFggzMAM&amp;url=http%3A%2F%2Fwww.zoopla.co.uk%2Fproperty%2Fflat-6%2Fpenang-house%2Fprusom-street%2Flondon%2Fe1w-3rf%2F7635000&amp;usg=AFQjCNEVHf_" TargetMode="External"/><Relationship Id="rId416" Type="http://schemas.openxmlformats.org/officeDocument/2006/relationships/hyperlink" Target="https://www.google.co.uk/maps/place/Hadleigh+House/@51.5243457,-0.0518806,15z/data=!4m2!3m1!1s0x0:0x1d22803526f7e74e?sa=X&amp;ved=0ahUKEwi10tT33urTAhUkOsAKHSiNAhUQ_BIIYTAK" TargetMode="External"/><Relationship Id="rId220" Type="http://schemas.openxmlformats.org/officeDocument/2006/relationships/hyperlink" Target="https://www.google.co.uk/maps/place/Mull+House,+Stafford+Rd,+London+E3+5EX/data=!4m2!3m1!1s0x48761d3c0c72f5a3:0xdbbae75b309ab2df?sa=X&amp;ved=0ahUKEwj8-MKqqOjTAhVHD8AKHdXEDUQQ8gEIIjAA" TargetMode="External"/><Relationship Id="rId241" Type="http://schemas.openxmlformats.org/officeDocument/2006/relationships/hyperlink" Target="https://www.google.co.uk/url?sa=t&amp;rct=j&amp;q=&amp;esrc=s&amp;source=web&amp;cd=6&amp;cad=rja&amp;uact=8&amp;ved=0ahUKEwiyyIrCq-jTAhWMJcAKHdAlAJcQFgg9MAU&amp;url=https%3A%2F%2Fnethouseprices.com%2Fhouse-prices%2Fstreets-details%2Flondon%2Flondon%2Fdingle%2520gardens%2Fe14%2F0dn%2Fdingle" TargetMode="External"/><Relationship Id="rId437" Type="http://schemas.openxmlformats.org/officeDocument/2006/relationships/hyperlink" Target="http://www.towerhamlets.gov.uk/Documents/Planning-and-building-control/Strategic-Planning/Consultation-and-engagement/FINAL_VERSION_Bow_Bridge_SoR_MSU_280317.pdf" TargetMode="External"/><Relationship Id="rId458" Type="http://schemas.openxmlformats.org/officeDocument/2006/relationships/hyperlink" Target="http://www.wharf.co.uk/news/local-news/regeneration-east-london-estate-provide-10429793" TargetMode="External"/><Relationship Id="rId479" Type="http://schemas.openxmlformats.org/officeDocument/2006/relationships/hyperlink" Target="https://www.concreteaction.net/holland-park/" TargetMode="External"/><Relationship Id="rId15" Type="http://schemas.openxmlformats.org/officeDocument/2006/relationships/hyperlink" Target="https://www.google.co.uk/maps/place/Dickinson+House,+Turin+St,+London+E2+6BP/data=!4m2!3m1!1s0x48761cc7c3f49adb:0x7b5361b052ba8a14?sa=X&amp;ved=0ahUKEwjx3PL9gOjTAhWHF8AKHUReAUcQ8gEIKzAA" TargetMode="External"/><Relationship Id="rId36" Type="http://schemas.openxmlformats.org/officeDocument/2006/relationships/hyperlink" Target="https://www.google.co.uk/maps/place/John+Pritchard+House,+Buxton+St,+London+E1+5AS/data=!4m2!3m1!1s0x48761cc948f20a53:0x3357169eadbd6e47?sa=X&amp;ved=0ahUKEwjSy8qZhOjTAhWjOsAKHRvsDmkQ8gEIIjAA" TargetMode="External"/><Relationship Id="rId57" Type="http://schemas.openxmlformats.org/officeDocument/2006/relationships/hyperlink" Target="https://www.google.co.uk/url?sa=t&amp;rct=j&amp;q=&amp;esrc=s&amp;source=web&amp;cd=3&amp;cad=rja&amp;uact=8&amp;ved=0ahUKEwiMjoTEiOjTAhWLBsAKHfT_BXoQFggrMAI&amp;url=http%3A%2F%2Fwww.rightmove.co.uk%2Fhouse-prices%2FE2-7LX.html&amp;usg=AFQjCNEv8CKV4Sq27wCPf5q02Voms20Utw&amp;sig2=oQYhw3b8l0tJXBf63ir" TargetMode="External"/><Relationship Id="rId262" Type="http://schemas.openxmlformats.org/officeDocument/2006/relationships/hyperlink" Target="https://www.google.co.uk/url?sa=t&amp;rct=j&amp;q=&amp;esrc=s&amp;source=web&amp;cd=5&amp;cad=rja&amp;uact=8&amp;ved=0ahUKEwjZ67CAyerTAhWIIsAKHetQDf8QFgg5MAQ&amp;url=http%3A%2F%2Fwww.mouseprice.com%2Fhouse-prices%2Fazov%2Bhouse%2Be1%2B4px&amp;usg=AFQjCNHJU7c45mLhZ2KI0mIxG9COGsejwg&amp;sig2=PeBEokoa" TargetMode="External"/><Relationship Id="rId283" Type="http://schemas.openxmlformats.org/officeDocument/2006/relationships/hyperlink" Target="https://www.google.co.uk/url?sa=t&amp;rct=j&amp;q=&amp;esrc=s&amp;source=web&amp;cd=3&amp;cad=rja&amp;uact=8&amp;ved=0ahUKEwjNnsyyy-rTAhUHBsAKHVPsBFkQFgguMAI&amp;url=http%3A%2F%2Fwww.zoopla.co.uk%2Fproperty%2Fflat-17%2Fhawke-house%2Fernest-street%2Flondon%2Fe1-4rf%2F7619795&amp;usg=AFQjCNHzFh9y" TargetMode="External"/><Relationship Id="rId318" Type="http://schemas.openxmlformats.org/officeDocument/2006/relationships/hyperlink" Target="https://www.google.co.uk/url?sa=t&amp;rct=j&amp;q=&amp;esrc=s&amp;source=web&amp;cd=2&amp;cad=rja&amp;uact=8&amp;ved=0ahUKEwjd_riG0OrTAhWqDsAKHWmrAlcQFgglMAE&amp;url=http%3A%2F%2Fwww.zoopla.co.uk%2Fproperty%2Fflat-3%2Fsambrook-house%2Fjubilee-street%2Flondon%2Fe1-3hf%2F27376902&amp;usg=AFQjCNEg" TargetMode="External"/><Relationship Id="rId339" Type="http://schemas.openxmlformats.org/officeDocument/2006/relationships/hyperlink" Target="https://www.google.co.uk/maps/place/Donovan+House,+Cable+St,+London+E1+0AJ/data=!4m2!3m1!1s0x4876032b8a79ffb1:0xf13a3eed5a0cc8f9?sa=X&amp;ved=0ahUKEwiW9o3i0urTAhVDK8AKHT8PAUgQ8gEIMDAA" TargetMode="External"/><Relationship Id="rId490" Type="http://schemas.openxmlformats.org/officeDocument/2006/relationships/hyperlink" Target="https://www.london.gov.uk/sites/default/files/PAWS/media_id_286667/chrisp_street_market_report.pdf" TargetMode="External"/><Relationship Id="rId504" Type="http://schemas.openxmlformats.org/officeDocument/2006/relationships/hyperlink" Target="https://www.google.co.uk/url?sa=t&amp;rct=j&amp;q=&amp;esrc=s&amp;source=web&amp;cd=7&amp;cad=rja&amp;uact=8&amp;ved=0ahUKEwillOqZ3OrTAhVLB8AKHazPDZMQFghKMAY&amp;url=http%3A%2F%2Fwww.zoopla.co.uk%2Fhouse-prices%2Flondon%2Fcampbell-road-e3%2Fe3-3gg%2F&amp;usg=AFQjCNHPLbWMV549Oq9ZJ3c-2OdRhz8Tig&amp;s" TargetMode="External"/><Relationship Id="rId525" Type="http://schemas.openxmlformats.org/officeDocument/2006/relationships/hyperlink" Target="https://www.london.gov.uk/sites/default/files/PAWS/media_id_119397/tweed_house_teviot_street_bromley-by-bow_report.pdf" TargetMode="External"/><Relationship Id="rId78" Type="http://schemas.openxmlformats.org/officeDocument/2006/relationships/hyperlink" Target="https://www.google.co.uk/maps/place/Taplow+House/@51.5263697,-0.0738137,15z/data=!4m2!3m1!1s0x0:0xee539c9945a64a02?sa=X&amp;ved=0ahUKEwjk6aH1iujTAhWJJsAKHZLvBBEQ_BIIbDAK" TargetMode="External"/><Relationship Id="rId99" Type="http://schemas.openxmlformats.org/officeDocument/2006/relationships/hyperlink" Target="https://www.google.co.uk/maps/place/Paget+House,+Bishops+Way,+London+E2+9HJ/data=!4m2!3m1!1s0x48761cdc2c531ceb:0x9fa5c69aefd63d8f?sa=X&amp;ved=0ahUKEwjT69nwjejTAhWGIcAKHc4PDT8Q8gEIIjAA" TargetMode="External"/><Relationship Id="rId101" Type="http://schemas.openxmlformats.org/officeDocument/2006/relationships/hyperlink" Target="https://www.google.co.uk/maps/place/Dundas+House,+Bishops+Way,+London+E2+9HH/data=!4m2!3m1!1s0x48761cdc34757297:0x441d42d85f64d423?sa=X&amp;ved=0ahUKEwjp8KOVjujTAhXOFsAKHaH9DwAQ8gEIIjAA" TargetMode="External"/><Relationship Id="rId122" Type="http://schemas.openxmlformats.org/officeDocument/2006/relationships/hyperlink" Target="https://www.google.co.uk/url?sa=t&amp;rct=j&amp;q=&amp;esrc=s&amp;source=web&amp;cd=2&amp;cad=rja&amp;uact=8&amp;ved=0ahUKEwjnubbxkOjTAhUpIMAKHXdjD2AQFggmMAE&amp;url=http%3A%2F%2Fwww.rightmove.co.uk%2Fhouse-prices%2FE2-0ST.html&amp;usg=AFQjCNH9DmdJnAN4X45XT5_xp3XSPDMXBQ&amp;sig2=SOzrvGTQAUqBq-zbmYL" TargetMode="External"/><Relationship Id="rId143" Type="http://schemas.openxmlformats.org/officeDocument/2006/relationships/hyperlink" Target="https://www.google.co.uk/url?sa=t&amp;rct=j&amp;q=&amp;esrc=s&amp;source=web&amp;cd=4&amp;cad=rja&amp;uact=8&amp;ved=0ahUKEwiDttnJnOjTAhWrDsAKHXHPA0QQFgg1MAM&amp;url=http%3A%2F%2Fwww.mouseprice.com%2Fproperty-information%2Fref-7063184&amp;usg=AFQjCNFM-Xvgk7IRE4yc_ayegmRMUL458Q&amp;sig2=jpLn7VrF7kli" TargetMode="External"/><Relationship Id="rId164" Type="http://schemas.openxmlformats.org/officeDocument/2006/relationships/hyperlink" Target="https://www.google.co.uk/url?sa=t&amp;rct=j&amp;q=&amp;esrc=s&amp;source=web&amp;cd=1&amp;cad=rja&amp;uact=8&amp;ved=0ahUKEwiymrPMn-jTAhWLLsAKHaBgBvYQFggjMAA&amp;url=http%3A%2F%2Fwww.zoopla.co.uk%2Fproperty%2Fflat-1%2Fblackwood-house%2Fcollingwood-street%2Flondon%2Fe1-5pt%2F7623685&amp;usg=AFQj" TargetMode="External"/><Relationship Id="rId185" Type="http://schemas.openxmlformats.org/officeDocument/2006/relationships/hyperlink" Target="https://www.google.co.uk/maps/place/Trellis+Square,+London+E3+2DR/data=!4m2!3m1!1s0x48761d396efbe597:0x7bb0ee0a3ea76d44?sa=X&amp;ved=0ahUKEwjzo5fRo-jTAhUkJMAKHSdLDCkQ8gEILzAA" TargetMode="External"/><Relationship Id="rId350" Type="http://schemas.openxmlformats.org/officeDocument/2006/relationships/hyperlink" Target="https://www.streetcheck.co.uk/postcode/e12pp" TargetMode="External"/><Relationship Id="rId371" Type="http://schemas.openxmlformats.org/officeDocument/2006/relationships/hyperlink" Target="https://www.google.co.uk/url?sa=t&amp;rct=j&amp;q=&amp;esrc=s&amp;source=web&amp;cd=4&amp;cad=rja&amp;uact=8&amp;ved=0ahUKEwjT4KOQ1-rTAhXjKcAKHRmpDI4QFgg1MAM&amp;url=https%3A%2F%2Fdevelopment.towerhamlets.gov.uk%2Fonline-applications%2FpropertyDetails.do%3FpreviousCaseType%3DBuildingControl" TargetMode="External"/><Relationship Id="rId406" Type="http://schemas.openxmlformats.org/officeDocument/2006/relationships/hyperlink" Target="https://www.google.co.uk/url?sa=t&amp;rct=j&amp;q=&amp;esrc=s&amp;source=web&amp;cd=3&amp;cad=rja&amp;uact=8&amp;ved=0ahUKEwjDksKF3urTAhVFLsAKHT-RBPcQFgguMAI&amp;url=http%3A%2F%2Fwww.rightmove.co.uk%2Fproperty-for-sale%2Fproperty-35646823.html&amp;usg=AFQjCNGsOLueDrtdHIdNHzHWoked0O3Ldw&amp;sig2=5GU" TargetMode="External"/><Relationship Id="rId9" Type="http://schemas.openxmlformats.org/officeDocument/2006/relationships/hyperlink" Target="https://www.google.co.uk/maps/place/Firth+House,+Turin+St,+London+E2+6AR/data=!4m2!3m1!1s0x48761cc64e78cf19:0xfdd16896af2076d1?sa=X&amp;ved=0ahUKEwiE9YWRgOjTAhUhIMAKHWMsC3wQ8gEIIjAA" TargetMode="External"/><Relationship Id="rId210" Type="http://schemas.openxmlformats.org/officeDocument/2006/relationships/hyperlink" Target="https://www.google.co.uk/maps/place/Forth+House,+123+Tredegar+Rd,+London+E3+2HQ/data=!4m2!3m1!1s0x48761d3ec9481091:0x182e4595d5d357d9?sa=X&amp;ved=0ahUKEwiu84W0p-jTAhVLJ8AKHRVOBOgQ8gEIJTAA" TargetMode="External"/><Relationship Id="rId392" Type="http://schemas.openxmlformats.org/officeDocument/2006/relationships/hyperlink" Target="https://www.google.co.uk/url?sa=t&amp;rct=j&amp;q=&amp;esrc=s&amp;source=web&amp;cd=1&amp;cad=rja&amp;uact=8&amp;ved=0ahUKEwi-juHv2-rTAhUlCMAKHSLGBCMQFggjMAA&amp;url=http%3A%2F%2Fwww.zoopla.co.uk%2Fproperty%2F6-inglefield-square%2Fprusom-street%2Flondon%2Fe1-6ld%2F32125898&amp;usg=AFQjCNGNlD84m" TargetMode="External"/><Relationship Id="rId427" Type="http://schemas.openxmlformats.org/officeDocument/2006/relationships/hyperlink" Target="https://www.google.co.uk/url?sa=t&amp;rct=j&amp;q=&amp;esrc=s&amp;source=web&amp;cd=1&amp;cad=rja&amp;uact=8&amp;ved=0ahUKEwjc8cickbvVAhXII1AKHWFRADAQFggpMAA&amp;url=https%3A%2F%2Fdevelopment.towerhamlets.gov.uk%2Fonline-applications%2FpropertyDetails.do%3FactiveTab%3Dsummary%26keyVal%3DPRO" TargetMode="External"/><Relationship Id="rId448" Type="http://schemas.openxmlformats.org/officeDocument/2006/relationships/hyperlink" Target="http://www.towerhamletsfoi.org.uk/documents/7524/123435%20EastIndia%20Estate%20Offer.pdf" TargetMode="External"/><Relationship Id="rId469" Type="http://schemas.openxmlformats.org/officeDocument/2006/relationships/hyperlink" Target="http://www.cih.org/resources/policy/UKHA%20summaries/RC%20SwanHA%20BowCross.pdf" TargetMode="External"/><Relationship Id="rId26" Type="http://schemas.openxmlformats.org/officeDocument/2006/relationships/hyperlink" Target="https://www.google.co.uk/maps/place/Cobb+House,+Turin+St,+London+E2+6BG/data=!4m2!3m1!1s0x48761cc7b769a989:0x51d8df41fb129b34?sa=X&amp;ved=0ahUKEwj9ouGogujTAhVKIsAKHa94BuIQ8gEIIjAA" TargetMode="External"/><Relationship Id="rId231" Type="http://schemas.openxmlformats.org/officeDocument/2006/relationships/hyperlink" Target="https://www.google.co.uk/maps/place/Thornfield+House,+Rosefield+Gardens,+Poplar,+London+E14+8EP/data=!4m2!3m1!1s0x487602ca024893ab:0x2dd7efcb840f3454?sa=X&amp;ved=0ahUKEwjCgZT_qejTAhXBAcAKHTuGBz8Q8gEIIjAA" TargetMode="External"/><Relationship Id="rId252" Type="http://schemas.openxmlformats.org/officeDocument/2006/relationships/hyperlink" Target="https://www.google.co.uk/maps/place/Joseph+Irwin+House,+Gill+St,+Poplar,+London+E14+8HG/data=!4m2!3m1!1s0x487602cc0a6b6327:0x53dfe72e089ba4e?sa=X&amp;ved=0ahUKEwij58PM7ujTAhVhIsAKHZzOD_4Q8gEIIjAA" TargetMode="External"/><Relationship Id="rId273" Type="http://schemas.openxmlformats.org/officeDocument/2006/relationships/hyperlink" Target="https://www.google.co.uk/url?sa=t&amp;rct=j&amp;q=&amp;esrc=s&amp;source=web&amp;cd=3&amp;cad=rja&amp;uact=8&amp;ved=0ahUKEwjGw4StyurTAhVFBcAKHSGHAucQFggwMAI&amp;url=http%3A%2F%2Fwww.zoopla.co.uk%2Fproperty%2Fflat-7%2Fformosa-house%2Fernest-street%2Flondon%2Fe1-4rg%2F7619843&amp;usg=AFQjCNGbM-r" TargetMode="External"/><Relationship Id="rId294" Type="http://schemas.openxmlformats.org/officeDocument/2006/relationships/hyperlink" Target="https://www.google.co.uk/url?sa=t&amp;rct=j&amp;q=&amp;esrc=s&amp;source=web&amp;cd=2&amp;cad=rja&amp;uact=8&amp;ved=0ahUKEwimhZnPzOrTAhXWFsAKHXvPAWYQFggpMAE&amp;url=http%3A%2F%2Fwww.192.com%2Faddress%2Fdetails%2Flondon%2Fe1%2B3nb%2Fflat%2B9%2Btaranto%2Bhouse%2F&amp;usg=AFQjCNEHVau50WtUmA3idGpM" TargetMode="External"/><Relationship Id="rId308" Type="http://schemas.openxmlformats.org/officeDocument/2006/relationships/hyperlink" Target="https://www.google.co.uk/url?sa=t&amp;rct=j&amp;q=&amp;esrc=s&amp;source=web&amp;cd=2&amp;cad=rja&amp;uact=8&amp;ved=0ahUKEwjCjbr9zurTAhVpBcAKHWp0AcAQFggmMAE&amp;url=http%3A%2F%2Fwww.mouseprice.com%2Fhouse-prices%2Fdowson%2Bhouse%2Be1%2B0le&amp;usg=AFQjCNF3ap_xgdIvHjdScFfVkHip-ibixg&amp;sig2=9wH8Oe" TargetMode="External"/><Relationship Id="rId329" Type="http://schemas.openxmlformats.org/officeDocument/2006/relationships/hyperlink" Target="https://www.google.co.uk/maps/place/Longford+House,+Jubilee+St,+London+E1+3EH/data=!4m2!3m1!1s0x4876032cb2c5e5a5:0xbad590ad35e4794?sa=X&amp;ved=0ahUKEwiXxqXf0erTAhVHLcAKHewTBYMQ8gEIIjAA" TargetMode="External"/><Relationship Id="rId480" Type="http://schemas.openxmlformats.org/officeDocument/2006/relationships/hyperlink" Target="https://www.concreteaction.net/holland-park/" TargetMode="External"/><Relationship Id="rId515" Type="http://schemas.openxmlformats.org/officeDocument/2006/relationships/hyperlink" Target="https://www.london.gov.uk/sites/default/files/PAWS/media_id_58752/Ocean_Estate_report.pdf" TargetMode="External"/><Relationship Id="rId47" Type="http://schemas.openxmlformats.org/officeDocument/2006/relationships/hyperlink" Target="https://www.google.co.uk/maps/place/Kinsham+House,+Ramsey+St,+London+E2+6HS/data=!4m2!3m1!1s0x48761cc8addba8ef:0x96fdfb07a34bb028?sa=X&amp;ved=0ahUKEwi6_K6Ah-jTAhUIIsAKHarjD5sQ8gEIIjAA" TargetMode="External"/><Relationship Id="rId68" Type="http://schemas.openxmlformats.org/officeDocument/2006/relationships/hyperlink" Target="https://www.google.co.uk/maps/place/Hedsor+House,+Ligonier+St,+London+E2+7HG/data=!4m2!3m1!1s0x48761cb751d2eaff:0x41280bb371c96194?sa=X&amp;ved=0ahUKEwinpdzwiejTAhXoBcAKHcL0Ar0Q8gEIIjAA" TargetMode="External"/><Relationship Id="rId89" Type="http://schemas.openxmlformats.org/officeDocument/2006/relationships/hyperlink" Target="https://www.google.co.uk/maps/place/Mayfield+House,+202+Cambridge+Heath+Rd,+London+E2+9LJ/data=!4m2!3m1!1s0x48761cdb9e038f87:0x14689fc4acc16e4e?sa=X&amp;ved=0ahUKEwjlp97ejOjTAhUiDsAKHcdhASMQ8gEIIjAA" TargetMode="External"/><Relationship Id="rId112" Type="http://schemas.openxmlformats.org/officeDocument/2006/relationships/hyperlink" Target="https://www.google.co.uk/maps/place/Whitman+House,+Cornwall+Ave,+London+E2+0HF/data=!4m2!3m1!1s0x48761cda20c13821:0x94667154d082351f?sa=X&amp;ved=0ahUKEwiJrJHPj-jTAhUrCsAKHezLDeEQ8gEIIjAA" TargetMode="External"/><Relationship Id="rId133" Type="http://schemas.openxmlformats.org/officeDocument/2006/relationships/hyperlink" Target="https://www.google.co.uk/maps/place/Stafford+Cripps+House,+Globe+Rd,+London+E2+0LN/data=!4m2!3m1!1s0x48761cd9cce52d91:0x5c950890ce86c9c0?sa=X&amp;ved=0ahUKEwjusJ2pkujTAhVhAsAKHd_WCIUQ8gEIIjAA" TargetMode="External"/><Relationship Id="rId154" Type="http://schemas.openxmlformats.org/officeDocument/2006/relationships/hyperlink" Target="https://www.google.co.uk/url?sa=t&amp;rct=j&amp;q=&amp;esrc=s&amp;source=web&amp;cd=2&amp;cad=rja&amp;uact=8&amp;ved=0ahUKEwin6O6XnujTAhXBDMAKHVCyD68QFggpMAE&amp;url=http%3A%2F%2Fwww.rightmove.co.uk%2Fproperty-for-sale%2Fproperty-19306602.html&amp;usg=AFQjCNH2HuEEVwEDWBmVRluiFllUYtugUw&amp;sig2=RIw" TargetMode="External"/><Relationship Id="rId175" Type="http://schemas.openxmlformats.org/officeDocument/2006/relationships/hyperlink" Target="https://www.google.co.uk/maps/place/Withy+House,+Globe+Rd,+London+E1+4AJ/data=!4m2!3m1!1s0x48761cd62d398ec9:0xccb104f2c422f9af?sa=X&amp;sqi=2&amp;ved=0ahUKEwjduJSKoujTAhWmK8AKHZ1PBIQQ8gEIIjAA" TargetMode="External"/><Relationship Id="rId340" Type="http://schemas.openxmlformats.org/officeDocument/2006/relationships/hyperlink" Target="https://www.google.co.uk/maps/place/Fisher+House,+Cable+St,+London+E1+0AW/data=!4m2!3m1!1s0x4876032b94a5d359:0x50c315c8b76d7261?sa=X&amp;ved=0ahUKEwj45KXs0urTAhUMAsAKHZ_RB_8Q8gEIIjAA" TargetMode="External"/><Relationship Id="rId361" Type="http://schemas.openxmlformats.org/officeDocument/2006/relationships/hyperlink" Target="https://www.google.co.uk/url?sa=t&amp;rct=j&amp;q=&amp;esrc=s&amp;source=web&amp;cd=1&amp;cad=rja&amp;uact=8&amp;ved=0ahUKEwjN0JHp1erTAhWDAsAKHSBhC1cQFggjMAA&amp;url=http%3A%2F%2Fwww.zoopla.co.uk%2Fproperty%2Fflat-2%2Fdowler-house%2Fburslem-street%2Flondon%2Fe1-2ln%2F7611754&amp;usg=AFQjCNGG4P0" TargetMode="External"/><Relationship Id="rId196" Type="http://schemas.openxmlformats.org/officeDocument/2006/relationships/hyperlink" Target="https://www.google.co.uk/url?sa=t&amp;rct=j&amp;q=&amp;esrc=s&amp;source=web&amp;cd=5&amp;cad=rja&amp;uact=8&amp;ved=0ahUKEwiw9uKKpejTAhVqK8AKHTE8BjUQFgg3MAQ&amp;url=https%3A%2F%2Fwww.streetcheck.co.uk%2Fpostcode%2Fe32bz&amp;usg=AFQjCNGhuuGjEbj99oUJBIB6PqOZhq0ndg&amp;sig2=5JVJLC83egPsagbY_Fpg6Q" TargetMode="External"/><Relationship Id="rId200" Type="http://schemas.openxmlformats.org/officeDocument/2006/relationships/hyperlink" Target="https://www.google.co.uk/url?sa=t&amp;rct=j&amp;q=&amp;esrc=s&amp;source=web&amp;cd=4&amp;cad=rja&amp;uact=8&amp;ved=0ahUKEwiPn9HlpejTAhVhB8AKHSbcDzAQFgg0MAM&amp;url=http%3A%2F%2Fwww.zoopla.co.uk%2Fproperty%2Fflat-7%2Fastra-house%2Falfred-street%2Flondon%2Fe3-2ba%2F7654437&amp;usg=AFQjCNHt9CM_Z" TargetMode="External"/><Relationship Id="rId382" Type="http://schemas.openxmlformats.org/officeDocument/2006/relationships/hyperlink" Target="https://www.google.co.uk/url?sa=t&amp;rct=j&amp;q=&amp;esrc=s&amp;source=web&amp;cd=2&amp;cad=rja&amp;uact=8&amp;ved=0ahUKEwjcl5fG2urTAhWCIMAKHYaOBb0QFggnMAE&amp;url=http%3A%2F%2Fwww.rightmove.co.uk%2Fhouse-prices%2FE1W%2FWatts-Street.html&amp;usg=AFQjCNGy8FTSV6PK7KpAD7bVY0Ty4rBVOw&amp;sig2=Y4BT-6t" TargetMode="External"/><Relationship Id="rId417" Type="http://schemas.openxmlformats.org/officeDocument/2006/relationships/hyperlink" Target="https://www.streetcheck.co.uk/postcode/e14js" TargetMode="External"/><Relationship Id="rId438" Type="http://schemas.openxmlformats.org/officeDocument/2006/relationships/hyperlink" Target="http://www.towerhamlets.gov.uk/Documents/Planning-and-building-control/Strategic-Planning/Consultation-and-engagement/FINAL_VERSION_Bow_Bridge_SoR_MSU_280317.pdf" TargetMode="External"/><Relationship Id="rId459" Type="http://schemas.openxmlformats.org/officeDocument/2006/relationships/hyperlink" Target="http://www.wharf.co.uk/news/local-news/regeneration-east-london-estate-provide-10429793" TargetMode="External"/><Relationship Id="rId16" Type="http://schemas.openxmlformats.org/officeDocument/2006/relationships/hyperlink" Target="https://www.google.co.uk/maps/place/McDougall+House,+Turin+St,+London+E2+6BE/data=!4m2!3m1!1s0x48761cc7c8321cc1:0x8b55fba038b9d771?sa=X&amp;ved=0ahUKEwjc8p-dgejTAhUJJsAKHZZxCQoQ8gEIIjAA" TargetMode="External"/><Relationship Id="rId221" Type="http://schemas.openxmlformats.org/officeDocument/2006/relationships/hyperlink" Target="https://www.google.co.uk/url?sa=t&amp;rct=j&amp;q=&amp;esrc=s&amp;source=web&amp;cd=2&amp;cad=rja&amp;uact=8&amp;ved=0ahUKEwitkZe_qOjTAhUBKMAKHSLQBDwQFggmMAE&amp;url=http%3A%2F%2Fwww.rightmove.co.uk%2Fhouse-prices%2FE14-0BA.html&amp;usg=AFQjCNEueCkFo0PxMSxLCvlxxDbWbT2Piw&amp;sig2=wWBuLdespcO0qZCspb" TargetMode="External"/><Relationship Id="rId242" Type="http://schemas.openxmlformats.org/officeDocument/2006/relationships/hyperlink" Target="https://www.google.co.uk/maps/place/Wigram+House,+Wade's+Pl,+Poplar,+London+E14+0DA/data=!4m2!3m1!1s0x487602b6a2762b61:0x599f638f207c130c?sa=X&amp;ved=0ahUKEwjysb_Tq-jTAhXpIMAKHZdTDkUQ8gEIIjAA" TargetMode="External"/><Relationship Id="rId263" Type="http://schemas.openxmlformats.org/officeDocument/2006/relationships/hyperlink" Target="https://www.google.co.uk/url?sa=t&amp;rct=j&amp;q=&amp;esrc=s&amp;source=web&amp;cd=1&amp;cad=rja&amp;uact=8&amp;ved=0ahUKEwi3wreNyerTAhWLAMAKHfkVDmgQFggjMAA&amp;url=http%3A%2F%2Fwww.rightmove.co.uk%2Fhouse-prices%2FE1-3LU.html&amp;usg=AFQjCNET-RxeHdKETA7IaeMvtXli5isRhQ&amp;sig2=XimyDFiNRpTvLX_AWWw" TargetMode="External"/><Relationship Id="rId284" Type="http://schemas.openxmlformats.org/officeDocument/2006/relationships/hyperlink" Target="https://www.google.co.uk/maps/place/Marmora+House,+Ben+Jonson+Rd,+London+E1+4SB/data=!4m2!3m1!1s0x48761d2c5c9917f7:0x12b6cb04e215432?sa=X&amp;ved=0ahUKEwiGyJK_y-rTAhULCMAKHXQFCccQ8gEIIjAA" TargetMode="External"/><Relationship Id="rId319" Type="http://schemas.openxmlformats.org/officeDocument/2006/relationships/hyperlink" Target="https://www.google.co.uk/maps/place/Le+Moal+House,+Stepney+Way,+London+E1+3HQ/data=!4m2!3m1!1s0x48761cd46206e265:0x9faf39a9e882eb9f?sa=X&amp;ved=0ahUKEwjeu82U0OrTAhUgM8AKHZ4cBI8Q8gEIIjAA" TargetMode="External"/><Relationship Id="rId470" Type="http://schemas.openxmlformats.org/officeDocument/2006/relationships/hyperlink" Target="http://www.swan.org.uk/home/our-services/new-homes.aspx" TargetMode="External"/><Relationship Id="rId491" Type="http://schemas.openxmlformats.org/officeDocument/2006/relationships/hyperlink" Target="https://www.london.gov.uk/sites/default/files/PAWS/media_id_286667/chrisp_street_market_report.pdf" TargetMode="External"/><Relationship Id="rId505" Type="http://schemas.openxmlformats.org/officeDocument/2006/relationships/hyperlink" Target="https://www.towerhamlets.gov.uk/Documents/Housing/LBTH-BIP-LR.pdf" TargetMode="External"/><Relationship Id="rId526" Type="http://schemas.openxmlformats.org/officeDocument/2006/relationships/hyperlink" Target="https://www.london.gov.uk/sites/default/files/PAWS/media_id_119397/tweed_house_teviot_street_bromley-by-bow_report.pdf" TargetMode="External"/><Relationship Id="rId37" Type="http://schemas.openxmlformats.org/officeDocument/2006/relationships/hyperlink" Target="https://www.google.co.uk/maps/place/Casson+House,+12+Links+Yd,+London+E1+5LX/data=!4m2!3m1!1s0x48761cca182d0c91:0x164fd5229dfa2bfe?sa=X&amp;ved=0ahUKEwi4gsGlhOjTAhWGIsAKHWJtBdIQ8gEIIjAA" TargetMode="External"/><Relationship Id="rId58" Type="http://schemas.openxmlformats.org/officeDocument/2006/relationships/hyperlink" Target="https://www.google.co.uk/maps/place/Briggs+House,+Chambord+St,+London+E2+7LN/data=!4m2!3m1!1s0x48761cb863a9856b:0xa2a3b11c105db2c1?sa=X&amp;ved=0ahUKEwi92YzWiOjTAhUKDcAKHbWMBNsQ8gEIIjAA" TargetMode="External"/><Relationship Id="rId79" Type="http://schemas.openxmlformats.org/officeDocument/2006/relationships/hyperlink" Target="https://www.google.co.uk/maps/place/Walton+House,+Montclare+St,+London+E2+7ET/data=!4m2!3m1!1s0x48761cb9d563d95f:0x2ffd4d7beda08eca?sa=X&amp;ved=0ahUKEwiztqOFi-jTAhXJCMAKHaq0C1wQ8gEIIjAA" TargetMode="External"/><Relationship Id="rId102" Type="http://schemas.openxmlformats.org/officeDocument/2006/relationships/hyperlink" Target="https://www.google.co.uk/url?sa=t&amp;rct=j&amp;q=&amp;esrc=s&amp;source=web&amp;cd=1&amp;cad=rja&amp;uact=8&amp;ved=0ahUKEwjRk-arjujTAhXJAsAKHU_5D4IQFggjMAA&amp;url=http%3A%2F%2Fwww.rightmove.co.uk%2Fhouse-prices%2FE2-9QB.html&amp;usg=AFQjCNGPQ1eu2AVKE3KiDQydsAaj9NABhg&amp;sig2=1uZ24dBFiocV1wZHnVj" TargetMode="External"/><Relationship Id="rId123" Type="http://schemas.openxmlformats.org/officeDocument/2006/relationships/hyperlink" Target="https://www.google.co.uk/maps/place/Longman+House,+Mace+St,+London+E2+0QT/data=!4m2!3m1!1s0x48761cd8aeb7d559:0x1b947152bc1f45c3?sa=X&amp;ved=0ahUKEwjSp-GAkejTAhXrDMAKHfmtDjUQ8gEIJjAA" TargetMode="External"/><Relationship Id="rId144" Type="http://schemas.openxmlformats.org/officeDocument/2006/relationships/hyperlink" Target="https://www.google.co.uk/url?sa=t&amp;rct=j&amp;q=&amp;esrc=s&amp;source=web&amp;cd=3&amp;cad=rja&amp;uact=8&amp;ved=0ahUKEwi_qZPYnOjTAhWKIsAKHXZVA6MQFggvMAI&amp;url=http%3A%2F%2Fwww.zoopla.co.uk%2Fproperty%2Fflat-22%2Fayrton-gould-house%2Froman-road%2Flondon%2Fe2-0sd%2F7640058&amp;usg=AFQjCNHq" TargetMode="External"/><Relationship Id="rId330" Type="http://schemas.openxmlformats.org/officeDocument/2006/relationships/hyperlink" Target="https://www.google.co.uk/maps/place/Anne+Goodman+House,+Jubilee+St,+London+E1+3ER/data=!4m2!3m1!1s0x48761cd35b5bb557:0x48a862f1b59ce9e3?sa=X&amp;ved=0ahUKEwib8bzw0erTAhVBIcAKHRT1AkcQ8gEIIjAA" TargetMode="External"/><Relationship Id="rId90" Type="http://schemas.openxmlformats.org/officeDocument/2006/relationships/hyperlink" Target="https://www.google.co.uk/maps/place/James+Campbell+House,+Old+Ford+Rd,+London+E2+9QE/data=!4m2!3m1!1s0x48761cdbfe769a95:0x93a4d0c512818853?sa=X&amp;ved=0ahUKEwi_mbLsjOjTAhVpAcAKHQ6EAaUQ8gEIIjAA" TargetMode="External"/><Relationship Id="rId165" Type="http://schemas.openxmlformats.org/officeDocument/2006/relationships/hyperlink" Target="https://www.google.co.uk/maps/place/Eagle+House,+161+City+Rd,+London+EC1V+1NR/data=!4m2!3m1!1s0x48761ca6f657f929:0x1e0f890aa8dec093?sa=X&amp;ved=0ahUKEwjzl7nan-jTAhXhD8AKHc76CK0Q8gEIIjAA" TargetMode="External"/><Relationship Id="rId186" Type="http://schemas.openxmlformats.org/officeDocument/2006/relationships/hyperlink" Target="https://www.google.co.uk/maps/place/Heylyn+Square,+24+Heylyn+Square,+London+E3+2DW/data=!4m2!3m1!1s0x48761d3bd99102fd:0x3aa9d3cc32f46f8f?sa=X&amp;ved=0ahUKEwjS-cPho-jTAhWFB8AKHVeiAGMQ8gEIIjAA" TargetMode="External"/><Relationship Id="rId351" Type="http://schemas.openxmlformats.org/officeDocument/2006/relationships/hyperlink" Target="https://www.streetcheck.co.uk/postcode/e12qy" TargetMode="External"/><Relationship Id="rId372" Type="http://schemas.openxmlformats.org/officeDocument/2006/relationships/hyperlink" Target="https://www.google.co.uk/url?sa=t&amp;rct=j&amp;q=&amp;esrc=s&amp;source=web&amp;cd=5&amp;cad=rja&amp;uact=8&amp;ved=0ahUKEwj1mKmm1-rTAhXLDcAKHQpsCKsQFgg3MAQ&amp;url=http%3A%2F%2Fwww.zoopla.co.uk%2Fproperty%2F24-wine-close%2Flondon%2Fe1w-3rq%2F7635076&amp;usg=AFQjCNGJQEuXM919iPIEi73dyCcaXRJE8Q&amp;" TargetMode="External"/><Relationship Id="rId393" Type="http://schemas.openxmlformats.org/officeDocument/2006/relationships/hyperlink" Target="https://www.google.co.uk/maps/place/Willoughby+House,+Reardon+Path,+St+Katharine's+%26+Wapping,+London+E1W+2PQ/data=!4m2!3m1!1s0x4876033aa2ff5199:0x52c95ae0d8680f96?sa=X&amp;ved=0ahUKEwip9uv72-rTAhUDJ8AKHRzTCRYQ8gEIIjAA" TargetMode="External"/><Relationship Id="rId407" Type="http://schemas.openxmlformats.org/officeDocument/2006/relationships/hyperlink" Target="https://www.google.co.uk/url?sa=t&amp;rct=j&amp;q=&amp;esrc=s&amp;source=web&amp;cd=1&amp;cad=rja&amp;uact=8&amp;ved=0ahUKEwjzzLiT3urTAhXJB8AKHRZYBPYQFggjMAA&amp;url=http%3A%2F%2Fwww.zoopla.co.uk%2Fproperty%2Fflat-5%2Fcolebert-house%2Fcolebert-avenue%2Flondon%2Fe1-4jp%2F7618146&amp;usg=AFQjCNE0" TargetMode="External"/><Relationship Id="rId428" Type="http://schemas.openxmlformats.org/officeDocument/2006/relationships/hyperlink" Target="http://www.google.co.uk/url?sa=t&amp;rct=j&amp;q=&amp;esrc=s&amp;source=web&amp;cd=5&amp;cad=rja&amp;uact=8&amp;ved=0ahUKEwj045TFkbvVAhUKKlAKHTLHDhMQFgg-MAQ&amp;url=http%3A%2F%2Fwww.zoopla.co.uk%2Fproperty%2Fflat-24%2Fbernard-house%2Ftoynbee-street%2Flondon%2Fe1-7nr%2F7627072&amp;usg=AFQjCNErEj" TargetMode="External"/><Relationship Id="rId449" Type="http://schemas.openxmlformats.org/officeDocument/2006/relationships/hyperlink" Target="https://www.google.co.uk/url?sa=t&amp;rct=j&amp;q=&amp;esrc=s&amp;source=web&amp;cd=1&amp;cad=rja&amp;uact=8&amp;ved=0ahUKEwjr6unpqpvWAhUHDcAKHVh1AFYQFggoMAA&amp;url=http%3A%2F%2Fwww.rightmove.co.uk%2Fhouse-prices%2FE14-0QT.html&amp;usg=AFQjCNHDhprEMaxASQrm3FPIfxZcAe1QKA" TargetMode="External"/><Relationship Id="rId211" Type="http://schemas.openxmlformats.org/officeDocument/2006/relationships/hyperlink" Target="https://www.google.co.uk/maps/place/Clayhall+Court,+St+Stephen's+Rd,+London+E3+5JE/data=!4m2!3m1!1s0x48761d3bf38947cf:0xa353e29af164f437?sa=X&amp;ved=0ahUKEwjyzbu-p-jTAhVpB8AKHUwAAj0Q8gEIIjAA" TargetMode="External"/><Relationship Id="rId232" Type="http://schemas.openxmlformats.org/officeDocument/2006/relationships/hyperlink" Target="https://www.google.co.uk/url?sa=t&amp;rct=j&amp;q=&amp;esrc=s&amp;source=web&amp;cd=5&amp;cad=rja&amp;uact=8&amp;ved=0ahUKEwib5YKSqujTAhWMB8AKHbFIA3YQFgg4MAQ&amp;url=http%3A%2F%2Fwww.zoopla.co.uk%2Fproperty%2F23-rosefield-gardens%2Flondon%2Fe14-8er%2F7866711&amp;usg=AFQjCNFR8KP6DZoFoZk1GMcnhFG1" TargetMode="External"/><Relationship Id="rId253" Type="http://schemas.openxmlformats.org/officeDocument/2006/relationships/hyperlink" Target="https://www.google.co.uk/url?sa=t&amp;rct=j&amp;q=&amp;esrc=s&amp;source=web&amp;cd=2&amp;cad=rja&amp;uact=8&amp;ved=0ahUKEwijz_PX7ujTAhXKIMAKHZOvAYkQFggpMAE&amp;url=https%3A%2F%2Fdevelopment.towerhamlets.gov.uk%2Fonline-applications%2FpropertyDetails.do%3FpreviousCaseType%3DBuildingControl" TargetMode="External"/><Relationship Id="rId274" Type="http://schemas.openxmlformats.org/officeDocument/2006/relationships/hyperlink" Target="https://www.google.co.uk/url?sa=t&amp;rct=j&amp;q=&amp;esrc=s&amp;source=web&amp;cd=2&amp;cad=rja&amp;uact=8&amp;ved=0ahUKEwj24rW6yurTAhXBBsAKHWcSBToQFggmMAE&amp;url=http%3A%2F%2Fwww.zoopla.co.uk%2Fproperty%2Fflat-6%2Fgreenland-house%2Fernest-street%2Flondon%2Fe1-4sl%2F7620112&amp;usg=AFQjCNG-9" TargetMode="External"/><Relationship Id="rId295" Type="http://schemas.openxmlformats.org/officeDocument/2006/relationships/hyperlink" Target="https://www.google.co.uk/url?sa=t&amp;rct=j&amp;q=&amp;esrc=s&amp;source=web&amp;cd=3&amp;cad=rja&amp;uact=8&amp;ved=0ahUKEwifpuvczOrTAhVBAcAKHcqECOcQFggtMAI&amp;url=http%3A%2F%2Fwww.mouseprice.com%2Fproperty-information%2Fref-7042849&amp;usg=AFQjCNGm5-rD6dgOvXxQwCi8cOqzsUDHJQ&amp;sig2=qe0TMmv0yuig" TargetMode="External"/><Relationship Id="rId309" Type="http://schemas.openxmlformats.org/officeDocument/2006/relationships/hyperlink" Target="https://www.google.co.uk/maps/place/Ogilvie+House,+1+Stepney+Causeway,+London+E1+0JP/data=!4m2!3m1!1s0x487602d50bdfa4db:0x79600309e6afd51e?sa=X&amp;ved=0ahUKEwiT1OSKz-rTAhXHIMAKHY8MCZkQ8gEIIjAA" TargetMode="External"/><Relationship Id="rId460" Type="http://schemas.openxmlformats.org/officeDocument/2006/relationships/hyperlink" Target="http://www.wharf.co.uk/news/local-news/regeneration-east-london-estate-provide-10429793" TargetMode="External"/><Relationship Id="rId481" Type="http://schemas.openxmlformats.org/officeDocument/2006/relationships/hyperlink" Target="https://www.london.gov.uk/sites/default/files/PAWS/media_id_111889/holland_estate_report.pdf" TargetMode="External"/><Relationship Id="rId516" Type="http://schemas.openxmlformats.org/officeDocument/2006/relationships/hyperlink" Target="https://www.google.co.uk/maps/place/Anderson+House,+Woolmore+St,+Poplar,+London+E14+0EP/data=!4m2!3m1!1s0x487602add157cf35:0x893a899242fb588?sa=X&amp;ved=0ahUKEwiSrNSlqejTAhVnBsAKHSzNBWYQ8gEIIjAA" TargetMode="External"/><Relationship Id="rId27" Type="http://schemas.openxmlformats.org/officeDocument/2006/relationships/hyperlink" Target="https://www.google.co.uk/maps/place/Karslake+House,+London+E2+7EL/data=!4m2!3m1!1s0x48761cc7f3dff26f:0xe0e066af3cbb55c1?sa=X&amp;ved=0ahUKEwib--O3gujTAhVLCMAKHVKRB7AQ8gEIIjAA" TargetMode="External"/><Relationship Id="rId48" Type="http://schemas.openxmlformats.org/officeDocument/2006/relationships/hyperlink" Target="https://www.google.co.uk/url?sa=t&amp;rct=j&amp;q=&amp;esrc=s&amp;source=web&amp;cd=2&amp;cad=rja&amp;uact=8&amp;ved=0ahUKEwinmNyhh-jTAhUKL8AKHZw5BowQFggtMAE&amp;url=http%3A%2F%2Fwww.rightmove.co.uk%2Fhouse-prices%2FE2-0E.html&amp;usg=AFQjCNExjUPJ5n7-JaQ6H7NpwOkn_E6siw&amp;sig2=7Yx-dADmWYo3Pyp2QkwR" TargetMode="External"/><Relationship Id="rId69" Type="http://schemas.openxmlformats.org/officeDocument/2006/relationships/hyperlink" Target="https://www.google.co.uk/maps/place/Henley+House,+Swanfield+St,+London+E2+7JA/data=!4m2!3m1!1s0x48761cb7807cdd7f:0x3f13999b43f92eab?sa=X&amp;ved=0ahUKEwjXwML8iejTAhVlC8AKHQAVDGoQ8gEIIjAA" TargetMode="External"/><Relationship Id="rId113" Type="http://schemas.openxmlformats.org/officeDocument/2006/relationships/hyperlink" Target="https://www.google.co.uk/maps/place/Keats+House,+Roman+Rd,+London+E2+0HT/data=!4m2!3m1!1s0x48761cd99acd8a71:0x2e4c928649180706?sa=X&amp;ved=0ahUKEwjriL7bj-jTAhWEDMAKHQayAdEQ8gEIIjAA" TargetMode="External"/><Relationship Id="rId134" Type="http://schemas.openxmlformats.org/officeDocument/2006/relationships/hyperlink" Target="https://www.google.co.uk/maps/place/Bevin+House/@51.5285598,-0.0481863,15z/data=!4m2!3m1!1s0x0:0x4dec9918e4171870?sa=X&amp;ved=0ahUKEwigi5K1kujTAhXIKsAKHcd-DeAQ_BIIXTAK" TargetMode="External"/><Relationship Id="rId320" Type="http://schemas.openxmlformats.org/officeDocument/2006/relationships/hyperlink" Target="http://www.geopunk.co.uk/postcode/E1-0QL" TargetMode="External"/><Relationship Id="rId80" Type="http://schemas.openxmlformats.org/officeDocument/2006/relationships/hyperlink" Target="https://www.google.co.uk/maps/place/Wargrave+House,+Navarre+St,+London+E2+7JH/data=!4m2!3m1!1s0x48761cb9ff0f4c43:0x54e80f5e0d95bdbf?sa=X&amp;ved=0ahUKEwjMvO-Ui-jTAhVoC8AKHWg7DJIQ8gEIJjAA" TargetMode="External"/><Relationship Id="rId155" Type="http://schemas.openxmlformats.org/officeDocument/2006/relationships/hyperlink" Target="https://www.google.co.uk/maps/place/Donegal+House/@51.5231093,-0.0551754,15z/data=!4m2!3m1!1s0x0:0x2536d33141b46578?sa=X&amp;ved=0ahUKEwjMwOyknujTAhXKIcAKHQ_qATAQ_BIIbjAK" TargetMode="External"/><Relationship Id="rId176" Type="http://schemas.openxmlformats.org/officeDocument/2006/relationships/hyperlink" Target="https://www.google.co.uk/maps/place/Downy+House,+28+Globe+Rd,+London+E1+4DX/data=!4m2!3m1!1s0x48761d29d5fcbcdb:0xf64ad58d581a87b3?sa=X&amp;ved=0ahUKEwiCoOKfoujTAhWGIsAKHWJtBdIQ8gEIJDAA" TargetMode="External"/><Relationship Id="rId197" Type="http://schemas.openxmlformats.org/officeDocument/2006/relationships/hyperlink" Target="https://www.google.co.uk/url?sa=t&amp;rct=j&amp;q=&amp;esrc=s&amp;source=web&amp;cd=6&amp;cad=rja&amp;uact=8&amp;ved=0ahUKEwjlm5i0pejTAhVkB8AKHU7TAYQQFghCMAU&amp;url=http%3A%2F%2Fwww.zoopla.co.uk%2Fhouse-prices%2Flondon%2Fguerin-square%2Fe3-2dp%2F&amp;usg=AFQjCNE1q2QqhhBNunJ4dlEL_zWkp_2Ebw&amp;sig2" TargetMode="External"/><Relationship Id="rId341" Type="http://schemas.openxmlformats.org/officeDocument/2006/relationships/hyperlink" Target="https://www.google.co.uk/url?sa=t&amp;rct=j&amp;q=&amp;esrc=s&amp;source=web&amp;cd=6&amp;cad=rja&amp;uact=8&amp;ved=0ahUKEwi147j40urTAhWKCcAKHVUTCpoQFghAMAU&amp;url=http%3A%2F%2Fwww.zoopla.co.uk%2Fproperty%2Fflat-10%2Fthornewill-house%2Fcable-street%2Flondon%2Fe1-0ap%2F7604749&amp;usg=AFQjCNGO" TargetMode="External"/><Relationship Id="rId362" Type="http://schemas.openxmlformats.org/officeDocument/2006/relationships/hyperlink" Target="https://www.google.co.uk/url?sa=t&amp;rct=j&amp;q=&amp;esrc=s&amp;source=web&amp;cd=1&amp;cad=rja&amp;uact=8&amp;ved=0ahUKEwj9v-zy1erTAhXJL8AKHRfbBnYQFggjMAA&amp;url=http%3A%2F%2Fwww.rightmove.co.uk%2Fproperty-for-sale%2Fproperty-28851231.html&amp;usg=AFQjCNHxRXmh-Cx483LwrKwYYEm8S11MKA&amp;sig2=lVb" TargetMode="External"/><Relationship Id="rId383" Type="http://schemas.openxmlformats.org/officeDocument/2006/relationships/hyperlink" Target="https://www.google.co.uk/maps/place/Fenner+House,+Watts+St,+St+Katharine's+%26+Wapping,+London+E1W+2PX/data=!4m2!3m1!1s0x4876032ffc949039:0xff6f6212d42f066b?sa=X&amp;ved=0ahUKEwjc17Di2urTAhUJOsAKHQXiAlgQ8gEIIjAA" TargetMode="External"/><Relationship Id="rId418" Type="http://schemas.openxmlformats.org/officeDocument/2006/relationships/hyperlink" Target="https://www.google.co.uk/maps/place/Mantus+Rd,+London+E1+4HS/data=!4m2!3m1!1s0x48761cd75ccaea97:0xaf0388e2a4660ecb?sa=X&amp;ved=0ahUKEwjjsZ6j3-rTAhXHKMAKHQR9Cs8Q8gEIIjAA" TargetMode="External"/><Relationship Id="rId439" Type="http://schemas.openxmlformats.org/officeDocument/2006/relationships/hyperlink" Target="http://www.towerhamlets.gov.uk/Documents/Planning-and-building-control/Strategic-Planning/Consultation-and-engagement/FINAL_VERSION_Bow_Bridge_SoR_MSU_280317.pdf" TargetMode="External"/><Relationship Id="rId201" Type="http://schemas.openxmlformats.org/officeDocument/2006/relationships/hyperlink" Target="https://www.google.co.uk/url?sa=t&amp;rct=j&amp;q=&amp;esrc=s&amp;source=web&amp;cd=1&amp;cad=rja&amp;uact=8&amp;ved=0ahUKEwj_6-HwpejTAhVgF8AKHY5mBHsQFggjMAA&amp;url=http%3A%2F%2Fwww.zoopla.co.uk%2Fproperty%2Fflat-2%2Fharris-house%2Falfred-street%2Flondon%2Fe3-2bn%2F7654594&amp;usg=AFQjCNH314Yi" TargetMode="External"/><Relationship Id="rId222" Type="http://schemas.openxmlformats.org/officeDocument/2006/relationships/hyperlink" Target="https://www.google.co.uk/maps/place/Cruse+House,+Poplar+High+St,+Poplar,+London+E14+0DR/data=!4m2!3m1!1s0x487602b697dd3dab:0xbd11edf4f2e01acd?sa=X&amp;ved=0ahUKEwj-x93QqOjTAhWKIsAKHXZVA6MQ8gEIJTAA" TargetMode="External"/><Relationship Id="rId243" Type="http://schemas.openxmlformats.org/officeDocument/2006/relationships/hyperlink" Target="https://www.google.co.uk/maps/place/East+India+Buildings,+Saltwell+St,+Poplar,+London+E14+0DH/data=!4m2!3m1!1s0x487602b42cf90989:0xb1d1410571ef0a28?sa=X&amp;ved=0ahUKEwjqyu3fq-jTAhXLC8AKHWG7AGEQ8gEIIjAA" TargetMode="External"/><Relationship Id="rId264" Type="http://schemas.openxmlformats.org/officeDocument/2006/relationships/hyperlink" Target="https://www.google.co.uk/url?sa=t&amp;rct=j&amp;q=&amp;esrc=s&amp;source=web&amp;cd=1&amp;cad=rja&amp;uact=8&amp;ved=0ahUKEwiSvbWayerTAhWMI8AKHY4mCuQQFggjMAA&amp;url=http%3A%2F%2Fwww.rightmove.co.uk%2Fhouse-prices%2FE1%2FShandy-Street.html&amp;usg=AFQjCNEyNlvjXBpKpZLFNAmXdwl-B9IxlA&amp;sig2=OOIHCQW" TargetMode="External"/><Relationship Id="rId285" Type="http://schemas.openxmlformats.org/officeDocument/2006/relationships/hyperlink" Target="https://www.google.co.uk/maps/place/Pegasus+House,+Beaumont+Square,+London+E1+4NB/data=!4m2!3m1!1s0x48761d29f2035153:0xfc65370b32204e41?sa=X&amp;ved=0ahUKEwjyu97Iy-rTAhUpCsAKHcq2DnIQ8gEIIjAA" TargetMode="External"/><Relationship Id="rId450" Type="http://schemas.openxmlformats.org/officeDocument/2006/relationships/hyperlink" Target="http://www.eastendreview.co.uk/2015/03/24/balfron-tower-poplar-harca/" TargetMode="External"/><Relationship Id="rId471" Type="http://schemas.openxmlformats.org/officeDocument/2006/relationships/hyperlink" Target="http://www.swan.org.uk/home/our-services/new-homes.aspx" TargetMode="External"/><Relationship Id="rId506" Type="http://schemas.openxmlformats.org/officeDocument/2006/relationships/hyperlink" Target="https://www.towerhamlets.gov.uk/Documents/Housing/LBTH-BIP-LR.pdf" TargetMode="External"/><Relationship Id="rId17" Type="http://schemas.openxmlformats.org/officeDocument/2006/relationships/hyperlink" Target="https://www.google.co.uk/maps/place/Cheylesmore+House,+Turin+St,+London+E2+6BQ/data=!4m2!3m1!1s0x48761cc7b43c957b:0xa05daf206a0eddb2?sa=X&amp;ved=0ahUKEwiRlrutgejTAhVlI8AKHUgIC0IQ8gEIIjAA" TargetMode="External"/><Relationship Id="rId38" Type="http://schemas.openxmlformats.org/officeDocument/2006/relationships/hyperlink" Target="https://www.google.co.uk/maps/place/Ramar+House,+Hanbury+St,+London+E1+5JH/data=!4m2!3m1!1s0x48761cca232d56c1:0x8f9609dda3ce5325?sa=X&amp;ved=0ahUKEwipr621hOjTAhXnJ8AKHYMkCjIQ8gEIIjAA" TargetMode="External"/><Relationship Id="rId59" Type="http://schemas.openxmlformats.org/officeDocument/2006/relationships/hyperlink" Target="https://www.google.co.uk/maps/place/Cuff+Point/@51.5284053,-0.0748497,15z/data=!4m2!3m1!1s0x0:0x51c193b0c2e05dba?sa=X&amp;ved=0ahUKEwjDo5nmiOjTAhVkIMAKHSs8AOYQ_BIIczAP" TargetMode="External"/><Relationship Id="rId103" Type="http://schemas.openxmlformats.org/officeDocument/2006/relationships/hyperlink" Target="https://www.google.co.uk/url?sa=t&amp;rct=j&amp;q=&amp;esrc=s&amp;source=web&amp;cd=1&amp;cad=rja&amp;uact=8&amp;ved=0ahUKEwiSu5PLjujTAhVpLcAKHSS7CqIQFggjMAA&amp;url=http%3A%2F%2Fwww.rightmove.co.uk%2Fproperty-for-sale%2Fproperty-38328250.html&amp;usg=AFQjCNHXzLSRscby3CQfF2cDrNd6kgnyzA&amp;sig2=WB_" TargetMode="External"/><Relationship Id="rId124" Type="http://schemas.openxmlformats.org/officeDocument/2006/relationships/hyperlink" Target="https://www.google.co.uk/maps/place/Velletri+House/@51.5310738,-0.0445229,15z/data=!4m2!3m1!1s0x0:0xcc2e091dad8e2a50?sa=X&amp;ved=0ahUKEwjy34KMkejTAhVKLMAKHWedDYgQ_BIIYjAK" TargetMode="External"/><Relationship Id="rId310" Type="http://schemas.openxmlformats.org/officeDocument/2006/relationships/hyperlink" Target="https://www.google.co.uk/url?sa=t&amp;rct=j&amp;q=&amp;esrc=s&amp;source=web&amp;cd=3&amp;cad=rja&amp;uact=8&amp;ved=0ahUKEwj0uuukz-rTAhXIL8AKHVwYAxQQFggvMAI&amp;url=http%3A%2F%2Fwww.rightmove.co.uk%2Fhouse-prices%2FE1-3DT.html&amp;usg=AFQjCNHTRxP5e7pUzwgqWGsI8IYj1PFY-Q&amp;sig2=moQW6mZVSj0pukx-hKU" TargetMode="External"/><Relationship Id="rId492" Type="http://schemas.openxmlformats.org/officeDocument/2006/relationships/hyperlink" Target="https://www.london.gov.uk/sites/default/files/PAWS/media_id_286667/chrisp_street_market_report.pdf" TargetMode="External"/><Relationship Id="rId527" Type="http://schemas.openxmlformats.org/officeDocument/2006/relationships/hyperlink" Target="https://www.london.gov.uk/sites/default/files/PAWS/media_id_119397/tweed_house_teviot_street_bromley-by-bow_report.pdf" TargetMode="External"/><Relationship Id="rId70" Type="http://schemas.openxmlformats.org/officeDocument/2006/relationships/hyperlink" Target="https://www.google.co.uk/maps/place/Hurley+House,+Arnold+Circus,+London+E2+7JU/data=!4m2!3m1!1s0x48761cb9dada8c81:0x53c74800fd4eb2b8?sa=X&amp;ved=0ahUKEwi-kNGIiujTAhVKIsAKHa94BuIQ8gEIIjAA" TargetMode="External"/><Relationship Id="rId91" Type="http://schemas.openxmlformats.org/officeDocument/2006/relationships/hyperlink" Target="https://www.google.co.uk/maps/place/Reynolds+House,+Approach+Rd,+London+E2+9JR/data=!4m2!3m1!1s0x48761cdefb7cfb0d:0xa98bfabac9271996?sa=X&amp;ved=0ahUKEwi9q_n2jOjTAhUhCMAKHaUBBGcQ8gEIIjAA" TargetMode="External"/><Relationship Id="rId145" Type="http://schemas.openxmlformats.org/officeDocument/2006/relationships/hyperlink" Target="https://www.google.co.uk/url?sa=t&amp;rct=j&amp;q=&amp;esrc=s&amp;source=web&amp;cd=1&amp;cad=rja&amp;uact=8&amp;ved=0ahUKEwiSwP_lnOjTAhXKAMAKHf1NAZEQFggjMAA&amp;url=http%3A%2F%2Fwww.zoopla.co.uk%2Fproperty%2Fflat-3%2Fsulkin-house%2Fknottisford-street%2Flondon%2Fe2-0rs%2F7639899&amp;usg=AFQjCNE" TargetMode="External"/><Relationship Id="rId166" Type="http://schemas.openxmlformats.org/officeDocument/2006/relationships/hyperlink" Target="https://www.google.co.uk/url?sa=t&amp;rct=j&amp;q=&amp;esrc=s&amp;source=web&amp;cd=3&amp;cad=rja&amp;uact=8&amp;ved=0ahUKEwj_peP1n-jTAhUOOsAKHRnRDUwQFggxMAI&amp;url=http%3A%2F%2Fwww.rightmove.co.uk%2Fproperty-for-sale%2Fproperty-46946955.html&amp;usg=AFQjCNGc_UFlFO0tCZ33-IAYRelv9vySRA&amp;sig2=nLI" TargetMode="External"/><Relationship Id="rId187" Type="http://schemas.openxmlformats.org/officeDocument/2006/relationships/hyperlink" Target="https://www.google.co.uk/url?sa=t&amp;rct=j&amp;q=&amp;esrc=s&amp;source=web&amp;cd=4&amp;cad=rja&amp;uact=8&amp;ved=0ahUKEwjzw9fto-jTAhUCOsAKHXIfCukQFgg0MAM&amp;url=http%3A%2F%2Fwww.zoopla.co.uk%2Fproperty%2Fflat-7%2Fastra-house%2Falfred-street%2Flondon%2Fe3-2ba%2F7654437&amp;usg=AFQjCNHt9CM_Z" TargetMode="External"/><Relationship Id="rId331" Type="http://schemas.openxmlformats.org/officeDocument/2006/relationships/hyperlink" Target="https://www.google.co.uk/maps/place/Zion+House,+Jubilee+St,+Whitechapel,+London+E1+3EN/data=!4m2!3m1!1s0x48761cd335a6e2e5:0xbee7e1612050e8d0?sa=X&amp;ved=0ahUKEwjlgvr60erTAhWhKsAKHTcdCpEQ8gEIIjAA" TargetMode="External"/><Relationship Id="rId352" Type="http://schemas.openxmlformats.org/officeDocument/2006/relationships/hyperlink" Target="https://www.google.co.uk/maps/place/Delafield+House,+Christian+St,+Whitechapel,+London+E1+1QD/data=!4m2!3m1!1s0x48760333413d2737:0xa40d81bebb25ff25?sa=X&amp;ved=0ahUKEwi3ivvw1OrTAhWmB8AKHcTeCNUQ8gEIJjAA" TargetMode="External"/><Relationship Id="rId373" Type="http://schemas.openxmlformats.org/officeDocument/2006/relationships/hyperlink" Target="https://www.google.co.uk/maps/place/Peartree+Ln,+St+Katharine's+%26+Wapping,+London+E1W+3SR/data=!4m2!3m1!1s0x487603296eb24e09:0xcdf2aaa526349dba?sa=X&amp;ved=0ahUKEwjWxv-11-rTAhVKJMAKHQXKBnwQ8gEIIjAA" TargetMode="External"/><Relationship Id="rId394" Type="http://schemas.openxmlformats.org/officeDocument/2006/relationships/hyperlink" Target="https://www.google.co.uk/maps/place/Welsh+House,+Wapping+Ln,+St+Katharine's+%26+Wapping,+London+E1W+2RP/data=!4m2!3m1!1s0x4876032ff2266119:0x4ab696a0920164b9?sa=X&amp;ved=0ahUKEwjIoZqH3OrTAhWnDMAKHZATD6kQ8gEIIjAA" TargetMode="External"/><Relationship Id="rId408" Type="http://schemas.openxmlformats.org/officeDocument/2006/relationships/hyperlink" Target="https://www.google.co.uk/url?sa=t&amp;rct=j&amp;q=&amp;esrc=s&amp;source=web&amp;cd=1&amp;cad=rja&amp;uact=8&amp;ved=0ahUKEwis9fWd3urTAhWBLMAKHSl4AKQQFggjMAA&amp;url=http%3A%2F%2Fwww.zoopla.co.uk%2Fproperty%2Fflat-16%2Fkenton-house%2Fmantus-close%2Flondon%2Fe1-4jr%2F7618182&amp;usg=AFQjCNH04GdZ" TargetMode="External"/><Relationship Id="rId429" Type="http://schemas.openxmlformats.org/officeDocument/2006/relationships/hyperlink" Target="https://www.google.co.uk/maps/place/Barnett+House,+Bell+Ln,+London+E1+7LH/data=!4m2!3m1!1s0x48761cb488a8c407:0x28940beacc7bd70d?sa=X&amp;ved=0ahUKEwjd68DkkbvVAhXKPFAKHcaYCvEQ8gEIKDAA" TargetMode="External"/><Relationship Id="rId1" Type="http://schemas.openxmlformats.org/officeDocument/2006/relationships/hyperlink" Target="https://www.google.co.uk/maps/place/Hutton+House,+Turin+St,+London+E2+6BT/data=!4m2!3m1!1s0x48761cc7dd20e753:0xe5ef0fba774914c6?sa=X&amp;ved=0ahUKEwiakLOA_-fTAhVnBcAKHQKADWgQ8gEIIjAA" TargetMode="External"/><Relationship Id="rId212" Type="http://schemas.openxmlformats.org/officeDocument/2006/relationships/hyperlink" Target="https://www.google.co.uk/maps/place/Driftway+House,+Stafford+Rd,+London+E3+5EY/data=!4m2!3m1!1s0x48761d3bf7765911:0xfb55b1da279c91f2?sa=X&amp;ved=0ahUKEwj91cbJp-jTAhWrL8AKHTsYCN8Q8gEIIjAA" TargetMode="External"/><Relationship Id="rId233" Type="http://schemas.openxmlformats.org/officeDocument/2006/relationships/hyperlink" Target="https://www.google.co.uk/maps/place/Elderfield+House,+7+Pennyfields,+Poplar,+London+E14+8HP/data=!4m2!3m1!1s0x487602ca2083da23:0xe0f02e3d5c68063f?sa=X&amp;ved=0ahUKEwj3w_ehqujTAhUJBsAKHf4ZBaEQ8gEIIjAA" TargetMode="External"/><Relationship Id="rId254" Type="http://schemas.openxmlformats.org/officeDocument/2006/relationships/hyperlink" Target="https://www.streetcheck.co.uk/postcode/e147tt" TargetMode="External"/><Relationship Id="rId440" Type="http://schemas.openxmlformats.org/officeDocument/2006/relationships/hyperlink" Target="http://www.towerhamlets.gov.uk/Documents/Planning-and-building-control/Strategic-Planning/Consultation-and-engagement/FINAL_VERSION_Bow_Bridge_SoR_MSU_280317.pdf" TargetMode="External"/><Relationship Id="rId28" Type="http://schemas.openxmlformats.org/officeDocument/2006/relationships/hyperlink" Target="https://www.google.co.uk/maps/place/McKinnon+Wood+House,+Turin+St,+London+E2+6BX/data=!4m2!3m1!1s0x48761cc7e852ff3b:0xcae7f9b7f6e874fd?sa=X&amp;ved=0ahUKEwj6r8rDgujTAhWkKMAKHfdsBD0Q8gEIJDAA" TargetMode="External"/><Relationship Id="rId49" Type="http://schemas.openxmlformats.org/officeDocument/2006/relationships/hyperlink" Target="https://www.google.co.uk/url?sa=t&amp;rct=j&amp;q=&amp;esrc=s&amp;source=web&amp;cd=6&amp;cad=rja&amp;uact=8&amp;ved=0ahUKEwjYzbm1h-jTAhXiIsAKHRWRA-MQFgg-MAU&amp;url=https%3A%2F%2Fwww.streetcheck.co.uk%2Fpostcode%2Fe20ej&amp;usg=AFQjCNFHbR9OGacEEa3aIerFZgEYIrOB-Q&amp;sig2=ymZKiZtgOyNxEOSF9XYoEA" TargetMode="External"/><Relationship Id="rId114" Type="http://schemas.openxmlformats.org/officeDocument/2006/relationships/hyperlink" Target="https://www.google.co.uk/maps/place/Shelley+House,+Cornwall+Ave,+London+E2+0HE/data=!4m2!3m1!1s0x48761cd9f1521af9:0x48b88e3d3da3bc90?sa=X&amp;ved=0ahUKEwiNnd7oj-jTAhWdOsAKHTIPD4AQ8gEIIjAA" TargetMode="External"/><Relationship Id="rId275" Type="http://schemas.openxmlformats.org/officeDocument/2006/relationships/hyperlink" Target="https://www.google.co.uk/url?sa=t&amp;rct=j&amp;q=&amp;esrc=s&amp;source=web&amp;cd=1&amp;cad=rja&amp;uact=8&amp;ved=0ahUKEwitvbfIyurTAhWYOsAKHUnwDkkQFggjMAA&amp;url=http%3A%2F%2Fwww.rightmove.co.uk%2Fhouse-prices%2FE1-4PH.html&amp;usg=AFQjCNGAfj8LsEEd0oROmuJJhbIwVP6ZWA&amp;sig2=t1MM5KG0eQO20HKIz8m" TargetMode="External"/><Relationship Id="rId296" Type="http://schemas.openxmlformats.org/officeDocument/2006/relationships/hyperlink" Target="https://www.google.co.uk/url?sa=t&amp;rct=j&amp;q=&amp;esrc=s&amp;source=web&amp;cd=2&amp;cad=rja&amp;uact=8&amp;ved=0ahUKEwj32o_ozOrTAhVqIcAKHeh6C7YQFggvMAE&amp;url=http%3A%2F%2Fwww.zoopla.co.uk%2Fproperty%2Fflat-2%2Fionian-house%2Fduckett-street%2Flondon%2Fe1-4sw%2F7620297&amp;usg=AFQjCNHusJ_" TargetMode="External"/><Relationship Id="rId300" Type="http://schemas.openxmlformats.org/officeDocument/2006/relationships/hyperlink" Target="https://www.google.co.uk/maps/place/Sligo+House,+Beaumont+Grove,+London+E1+4ND/data=!4m2!3m1!1s0x48761d29ef6727fb:0x2781a250a8bb29e4?sa=X&amp;ved=0ahUKEwjXuMqYzerTAhUJAcAKHW0XA8AQ8gEIIjAA" TargetMode="External"/><Relationship Id="rId461" Type="http://schemas.openxmlformats.org/officeDocument/2006/relationships/hyperlink" Target="https://democracy.towerhamlets.gov.uk/documents/s78668/5.2%20Burdett%20Estate%20CPO.pdf" TargetMode="External"/><Relationship Id="rId482" Type="http://schemas.openxmlformats.org/officeDocument/2006/relationships/hyperlink" Target="https://www.london.gov.uk/sites/default/files/PAWS/media_id_111889/holland_estate_report.pdf" TargetMode="External"/><Relationship Id="rId517" Type="http://schemas.openxmlformats.org/officeDocument/2006/relationships/hyperlink" Target="https://www.concreteaction.net/robin-hood-estate-blackwall-reach-regeneration/" TargetMode="External"/><Relationship Id="rId60" Type="http://schemas.openxmlformats.org/officeDocument/2006/relationships/hyperlink" Target="https://www.google.co.uk/url?sa=t&amp;rct=j&amp;q=&amp;esrc=s&amp;source=web&amp;cd=7&amp;cad=rja&amp;uact=8&amp;ved=0ahUKEwjsvIX4iOjTAhWhDsAKHWFsCaMQFghCMAY&amp;url=https%3A%2F%2Fwww.streetcheck.co.uk%2Fpostcode%2Fe27ls&amp;usg=AFQjCNGO0wCmqs5BPyo03xmo5I7MuEXvZQ&amp;sig2=bdJMXUIUQDUtwGD5ady70w" TargetMode="External"/><Relationship Id="rId81" Type="http://schemas.openxmlformats.org/officeDocument/2006/relationships/hyperlink" Target="https://www.google.co.uk/maps/place/Chambord+House,+Chambord+St,+London+E2+7LL/data=!4m2!3m1!1s0x48761cb8441d3833:0x9c567568c5f1ac71?sa=X&amp;ved=0ahUKEwjh8v6mi-jTAhWKBsAKHcrxCp8Q8gEIIjAA" TargetMode="External"/><Relationship Id="rId135" Type="http://schemas.openxmlformats.org/officeDocument/2006/relationships/hyperlink" Target="https://www.google.co.uk/maps/place/Godley+V+C+House,+Digby+St,+London+E2+0LP/data=!4m2!3m1!1s0x48761cd9acb4a609:0x851d11a9045d6f16?sa=X&amp;ved=0ahUKEwjc1Z6cmujTAhWnDMAKHZATD6kQ8gEIIjAA" TargetMode="External"/><Relationship Id="rId156" Type="http://schemas.openxmlformats.org/officeDocument/2006/relationships/hyperlink" Target="https://www.google.co.uk/url?sa=t&amp;rct=j&amp;q=&amp;esrc=s&amp;source=web&amp;cd=2&amp;cad=rja&amp;uact=8&amp;ved=0ahUKEwjd65y3nujTAhUsBMAKHbFNC88QFggqMAE&amp;url=http%3A%2F%2Fwww.rightmove.co.uk%2Fhouse-prices%2FE1-5DY.html&amp;usg=AFQjCNFVq2nHnXvzNKviFJvixxnzC1aSew&amp;sig2=X3N7AiW2xN9Fl8SThV8" TargetMode="External"/><Relationship Id="rId177" Type="http://schemas.openxmlformats.org/officeDocument/2006/relationships/hyperlink" Target="https://www.google.co.uk/url?sa=t&amp;rct=j&amp;q=&amp;esrc=s&amp;source=web&amp;cd=3&amp;cad=rja&amp;uact=8&amp;ved=0ahUKEwicrb2toujTAhVKBsAKHaDVBGoQFgguMAI&amp;url=http%3A%2F%2Fwww.zoopla.co.uk%2Fproperty%2Fflat-1%2Fbay-court%2Ffrimley-way%2Flondon%2Fe1-4ag%2F7616004&amp;usg=AFQjCNGqWUyW1b8nt" TargetMode="External"/><Relationship Id="rId198" Type="http://schemas.openxmlformats.org/officeDocument/2006/relationships/hyperlink" Target="https://www.google.co.uk/maps/place/Trellis+Square,+London+E3+2DR/data=!4m2!3m1!1s0x48761d396efbe597:0x7bb0ee0a3ea76d44?sa=X&amp;ved=0ahUKEwjfhd_EpejTAhUjLsAKHfJ4ApAQ8gEILzAA" TargetMode="External"/><Relationship Id="rId321" Type="http://schemas.openxmlformats.org/officeDocument/2006/relationships/hyperlink" Target="https://www.google.co.uk/url?sa=t&amp;rct=j&amp;q=&amp;esrc=s&amp;source=web&amp;cd=5&amp;cad=rja&amp;uact=8&amp;ved=0ahUKEwjp4IfL0OrTAhXiL8AKHRysBIQQFgg6MAQ&amp;url=https%3A%2F%2Fwww.streetcheck.co.uk%2Fpostcode%2Fe13da&amp;usg=AFQjCNFoUwcr8p_j0Ft1jk0wSfIxpz1n4Q&amp;sig2=svT0TuuNjKejTwyWyarDlw" TargetMode="External"/><Relationship Id="rId342" Type="http://schemas.openxmlformats.org/officeDocument/2006/relationships/hyperlink" Target="https://www.google.co.uk/maps/place/Vogler+House,+Cable+St,+London+E1+0AS/data=!4m2!3m1!1s0x4876032b884e92fb:0x86b4545aa3e50ad3?sa=X&amp;ved=0ahUKEwjyg6ON0-rTAhVhJ8AKHX-BBtMQ8gEIIjAA" TargetMode="External"/><Relationship Id="rId363" Type="http://schemas.openxmlformats.org/officeDocument/2006/relationships/hyperlink" Target="https://www.google.co.uk/url?sa=t&amp;rct=j&amp;q=&amp;esrc=s&amp;source=web&amp;cd=1&amp;cad=rja&amp;uact=8&amp;ved=0ahUKEwiR9Nn91erTAhVGKcAKHbLDBgQQFggjMAA&amp;url=http%3A%2F%2Fwww.zoopla.co.uk%2Fproperty%2Fflat-1%2Fhalliday-house%2Fchristian-street%2Flondon%2Fe1-1pa%2F7610060&amp;usg=AFQjCNG" TargetMode="External"/><Relationship Id="rId384" Type="http://schemas.openxmlformats.org/officeDocument/2006/relationships/hyperlink" Target="https://www.google.co.uk/maps/place/Lowder+House,+Wapping+Ln,+St+Katharine's+%26+Wapping,+London+E1W+2RJ/data=!4m2!3m1!1s0x487603302945fa9b:0xe063ff04b70a75c5?sa=X&amp;ved=0ahUKEwiD0cLt2urTAhVGLsAKHWxeD58Q8gEIIjAA" TargetMode="External"/><Relationship Id="rId419" Type="http://schemas.openxmlformats.org/officeDocument/2006/relationships/hyperlink" Target="https://www.google.co.uk/url?sa=t&amp;rct=j&amp;q=&amp;esrc=s&amp;source=web&amp;cd=1&amp;cad=rja&amp;uact=8&amp;ved=0ahUKEwimrNq83-rTAhUiJcAKHXa_DX0QFggjMAA&amp;url=http%3A%2F%2Fwww.zoopla.co.uk%2Fproperty%2Fflat-10%2Frennie-cottages%2Fpemell-close%2Flondon%2Fe1-4ju%2F7618231&amp;usg=AFQjCNGrW" TargetMode="External"/><Relationship Id="rId202" Type="http://schemas.openxmlformats.org/officeDocument/2006/relationships/hyperlink" Target="https://www.google.co.uk/maps/place/Creswick+Walk,+London+E3+2AQ/data=!4m2!3m1!1s0x48761d388d99db97:0x58093847b974b28d?sa=X&amp;ved=0ahUKEwjHsIiJpujTAhUiK8AKHStICQIQ8gEIIjAA" TargetMode="External"/><Relationship Id="rId223" Type="http://schemas.openxmlformats.org/officeDocument/2006/relationships/hyperlink" Target="https://www.google.co.uk/maps/place/Virginia+House,+Newby+Pl,+Poplar,+London+E14+0EZ/data=!4m2!3m1!1s0x487602b1fe4fad51:0x37872991cf132abc?sa=X&amp;ved=0ahUKEwi3tqPcqOjTAhVMLMAKHeBED2IQ8gEIIjAA" TargetMode="External"/><Relationship Id="rId244" Type="http://schemas.openxmlformats.org/officeDocument/2006/relationships/hyperlink" Target="https://www.google.co.uk/maps/place/Westcott+House,+E+India+Dock+Rd,+Poplar,+London+E14+0DG/data=!4m2!3m1!1s0x487602b433db7dad:0xee2c8211addffd86?sa=X&amp;ved=0ahUKEwi7vYf5q-jTAhXlBsAKHfWADlMQ8gEIIjAA" TargetMode="External"/><Relationship Id="rId430" Type="http://schemas.openxmlformats.org/officeDocument/2006/relationships/hyperlink" Target="https://www.google.co.uk/maps/place/Brune+House,+Bell+Ln,+London+E1+7NP/data=!4m2!3m1!1s0x48761cb48a0fde6f:0xea92e4b226e25ad5?sa=X&amp;ved=0ahUKEwjc5ofykbvVAhVOJlAKHWk1Di8Q8gEIKDAA" TargetMode="External"/><Relationship Id="rId18" Type="http://schemas.openxmlformats.org/officeDocument/2006/relationships/hyperlink" Target="https://www.google.co.uk/maps/place/Jackson+House,+Turin+St,+London+E2+6BJ/data=!4m2!3m1!1s0x48761cc7ba86eb69:0xdee4059c7d679fcc?sa=X&amp;ved=0ahUKEwjhgYi8gejTAhXoB8AKHea5CY8Q8gEIIjAA" TargetMode="External"/><Relationship Id="rId39" Type="http://schemas.openxmlformats.org/officeDocument/2006/relationships/hyperlink" Target="https://www.google.co.uk/maps/place/Chicksand+House,+Chicksand+St,+London+E1+5LH/data=!4m2!3m1!1s0x48761cca3efb1161:0x196e66096594b582?sa=X&amp;ved=0ahUKEwiA76jGhOjTAhVKKMAKHZ1aBx8Q8gEIJjAA" TargetMode="External"/><Relationship Id="rId265" Type="http://schemas.openxmlformats.org/officeDocument/2006/relationships/hyperlink" Target="https://www.google.co.uk/url?sa=t&amp;rct=j&amp;q=&amp;esrc=s&amp;source=web&amp;cd=5&amp;cad=rja&amp;uact=8&amp;ved=0ahUKEwi8sq6lyerTAhUKDsAKHennBfAQFgg-MAQ&amp;url=http%3A%2F%2Fwww.zoopla.co.uk%2Fproperty%2Fflat-22%2Fanson-house%2Fshandy-street%2Flondon%2Fe1-4sr%2F7620163&amp;usg=AFQjCNELW3Mm" TargetMode="External"/><Relationship Id="rId286" Type="http://schemas.openxmlformats.org/officeDocument/2006/relationships/hyperlink" Target="https://www.google.co.uk/url?sa=t&amp;rct=j&amp;q=&amp;esrc=s&amp;source=web&amp;cd=2&amp;cad=rja&amp;uact=8&amp;ved=0ahUKEwjE8OnSy-rTAhUkJMAKHSdLDCkQFggmMAE&amp;url=http%3A%2F%2Fwww.zoopla.co.uk%2Fproperty%2Fflat-1%2Faden-house%2Fduckett-street%2Flondon%2Fe1-3na%2F7615575&amp;usg=AFQjCNEn9hWiv" TargetMode="External"/><Relationship Id="rId451" Type="http://schemas.openxmlformats.org/officeDocument/2006/relationships/hyperlink" Target="http://www.eastendreview.co.uk/2015/03/24/balfron-tower-poplar-harca/" TargetMode="External"/><Relationship Id="rId472" Type="http://schemas.openxmlformats.org/officeDocument/2006/relationships/hyperlink" Target="http://www.swan.org.uk/home/news/bow-cross-wins-top-planning-award.aspx" TargetMode="External"/><Relationship Id="rId493" Type="http://schemas.openxmlformats.org/officeDocument/2006/relationships/hyperlink" Target="https://www.london.gov.ukhttps/www.london.gov.uk/sites/default/files/PAWS/media_id_286667/chrisp_street_market_report.pdf/sites/default/files/PAWS/media_id_286667/chrisp_street_market_report.pdf" TargetMode="External"/><Relationship Id="rId507" Type="http://schemas.openxmlformats.org/officeDocument/2006/relationships/hyperlink" Target="https://www.towerhamlets.gov.uk/Documents/Housing/LBTH-BIP-LR.pdf" TargetMode="External"/><Relationship Id="rId528" Type="http://schemas.openxmlformats.org/officeDocument/2006/relationships/hyperlink" Target="https://www.london.gov.uk/sites/default/files/PAWS/media_id_119397/tweed_house_teviot_street_bromley-by-bow_report.pdf" TargetMode="External"/><Relationship Id="rId50" Type="http://schemas.openxmlformats.org/officeDocument/2006/relationships/hyperlink" Target="https://www.google.co.uk/maps/place/Norden+House,+Pott+St,+London+E2+0EQ/data=!4m2!3m1!1s0x48761cda954c460b:0x608270ae9e72d2f4?sa=X&amp;ved=0ahUKEwiM2PHJh-jTAhXILsAKHd_cAqUQ8gEIIjAA" TargetMode="External"/><Relationship Id="rId104" Type="http://schemas.openxmlformats.org/officeDocument/2006/relationships/hyperlink" Target="https://www.google.co.uk/url?sa=t&amp;rct=j&amp;q=&amp;esrc=s&amp;source=web&amp;cd=4&amp;cad=rja&amp;uact=8&amp;ved=0ahUKEwiYgZvXjujTAhUFJ8AKHRmwCEAQFgg1MAM&amp;url=http%3A%2F%2Fwww.zoopla.co.uk%2Fproperty%2Fflat-2%2Fpomeroy-house%2Fst-james-s-avenue%2Flondon%2Fe2-9jf%2F7651968&amp;usg=AFQjCNF" TargetMode="External"/><Relationship Id="rId125" Type="http://schemas.openxmlformats.org/officeDocument/2006/relationships/hyperlink" Target="https://www.google.co.uk/maps/place/Offenbach+House/@51.5301991,-0.0454626,15z/data=!4m2!3m1!1s0x0:0x55ceace0c5b5bd63?sa=X&amp;ved=0ahUKEwjbhcCakejTAhXLJ8AKHRJ1AuIQ_BIIcDAK" TargetMode="External"/><Relationship Id="rId146" Type="http://schemas.openxmlformats.org/officeDocument/2006/relationships/hyperlink" Target="https://www.google.co.uk/url?sa=t&amp;rct=j&amp;q=&amp;esrc=s&amp;source=web&amp;cd=5&amp;cad=rja&amp;uact=8&amp;ved=0ahUKEwi5tvjynOjTAhUjLsAKHfJ4ApAQFgg7MAQ&amp;url=http%3A%2F%2Fwww.mouseprice.com%2Fproperty-information%2Fref-7063062&amp;usg=AFQjCNHVkmhk7jYVIG20GjSH17JnQq4_Nw&amp;sig2=dpGD8YkhRkvX" TargetMode="External"/><Relationship Id="rId167" Type="http://schemas.openxmlformats.org/officeDocument/2006/relationships/hyperlink" Target="https://www.google.co.uk/maps/place/Sovereign+House,+3-5+Globe+Rd,+London+E1+4DT/data=!4m2!3m1!1s0x48761d29d84ba33b:0xa1a2f6f7d5911ee5?sa=X&amp;ved=0ahUKEwjKtLS3oOjTAhWHF8AKHUReAUcQ8gEIJTAA" TargetMode="External"/><Relationship Id="rId188" Type="http://schemas.openxmlformats.org/officeDocument/2006/relationships/hyperlink" Target="https://www.google.co.uk/url?sa=t&amp;rct=j&amp;q=&amp;esrc=s&amp;source=web&amp;cd=1&amp;cad=rja&amp;uact=8&amp;ved=0ahUKEwjvv8P8o-jTAhXLAsAKHeG2An0QFggjMAA&amp;url=http%3A%2F%2Fwww.zoopla.co.uk%2Fproperty%2Fflat-2%2Fharris-house%2Falfred-street%2Flondon%2Fe3-2bn%2F7654594&amp;usg=AFQjCNH314Yi" TargetMode="External"/><Relationship Id="rId311" Type="http://schemas.openxmlformats.org/officeDocument/2006/relationships/hyperlink" Target="https://www.google.co.uk/maps/place/St+Vincent+Depaul+House,+Jubilee+St,+London+E1+3HG/data=!4m2!3m1!1s0x48761cd47da42705:0xc75283288aed1901?sa=X&amp;ved=0ahUKEwjuleS0z-rTAhUDJ8AKHRzTCRYQ8gEIIjAA" TargetMode="External"/><Relationship Id="rId332" Type="http://schemas.openxmlformats.org/officeDocument/2006/relationships/hyperlink" Target="https://www.google.co.uk/maps/place/Colverson+House,+Lindley+St,+Whitechapel,+London+E1+3BH/data=!4m2!3m1!1s0x48761cd3984c51f5:0xc9d8a89508ca992d?sa=X&amp;ved=0ahUKEwjDuKeE0urTAhVpC8AKHfXZBqYQ8gEIMjAA" TargetMode="External"/><Relationship Id="rId353" Type="http://schemas.openxmlformats.org/officeDocument/2006/relationships/hyperlink" Target="https://www.google.co.uk/url?sa=t&amp;rct=j&amp;q=&amp;esrc=s&amp;source=web&amp;cd=1&amp;cad=rja&amp;uact=8&amp;ved=0ahUKEwjq8o_71OrTAhVpJ8AKHXVyCEYQFggjMAA&amp;url=http%3A%2F%2Fwww.zoopla.co.uk%2Fproperty%2Fflat-8%2Fbatson-house%2Ffairclough-street%2Flondon%2Fe1-1ry%2F7610636&amp;usg=AFQjCNFJ" TargetMode="External"/><Relationship Id="rId374" Type="http://schemas.openxmlformats.org/officeDocument/2006/relationships/hyperlink" Target="https://www.google.co.uk/url?sa=t&amp;rct=j&amp;q=&amp;esrc=s&amp;source=web&amp;cd=5&amp;cad=rja&amp;uact=8&amp;ved=0ahUKEwj2_sPC1-rTAhUFCcAKHVhGCZUQFgg3MAQ&amp;url=http%3A%2F%2Fwww.zoopla.co.uk%2Fproperty%2F14-rum-close%2Flondon%2Fe1w-3qx%2F7634838&amp;usg=AFQjCNEniTs5kQANegGrfo7v7MlidYib6w&amp;s" TargetMode="External"/><Relationship Id="rId395" Type="http://schemas.openxmlformats.org/officeDocument/2006/relationships/hyperlink" Target="https://www.streetcheck.co.uk/postcode/e34hb" TargetMode="External"/><Relationship Id="rId409" Type="http://schemas.openxmlformats.org/officeDocument/2006/relationships/hyperlink" Target="https://www.google.co.uk/url?sa=t&amp;rct=j&amp;q=&amp;esrc=s&amp;source=web&amp;cd=1&amp;cad=rja&amp;uact=8&amp;ved=0ahUKEwi55Mun3urTAhUnJ8AKHa7GAfsQFggjMAA&amp;url=http%3A%2F%2Fwww.zoopla.co.uk%2Fproperty%2Fflat-6%2Fpemell-house%2Fpemell-close%2Flondon%2Fe1-4jy%2F7618286&amp;usg=AFQjCNGgjokcP" TargetMode="External"/><Relationship Id="rId71" Type="http://schemas.openxmlformats.org/officeDocument/2006/relationships/hyperlink" Target="https://www.google.co.uk/maps/place/Iffley+House,+Arnold+Circus,+London+E2+7JS/data=!4m2!3m1!1s0x48761cb9e3c6b1a1:0x70001b6b6400930c?sa=X&amp;ved=0ahUKEwjSo8aWiujTAhWBLcAKHVtaCOUQ8gEIIjAA" TargetMode="External"/><Relationship Id="rId92" Type="http://schemas.openxmlformats.org/officeDocument/2006/relationships/hyperlink" Target="https://www.google.co.uk/maps/place/Hugh+Platt+House,+Patriot+Square,+London+E2+9NS/data=!4m2!3m1!1s0x48761cdc81e961cf:0x9dbfd647312280f9?sa=X&amp;ved=0ahUKEwioho2DjejTAhWXOsAKHTE3Av4Q8gEIIjAA" TargetMode="External"/><Relationship Id="rId213" Type="http://schemas.openxmlformats.org/officeDocument/2006/relationships/hyperlink" Target="https://www.google.co.uk/maps/place/Partridge+House,+Stafford+Rd,+London+E3+5EZ/data=!4m2!3m1!1s0x48761d3bff37a88b:0xd041c4b503c500ad?sa=X&amp;ved=0ahUKEwjotNfTp-jTAhVpI8AKHYkeBe0Q8gEIJTAA" TargetMode="External"/><Relationship Id="rId234" Type="http://schemas.openxmlformats.org/officeDocument/2006/relationships/hyperlink" Target="https://www.google.co.uk/url?sa=t&amp;rct=j&amp;q=&amp;esrc=s&amp;source=web&amp;cd=5&amp;cad=rja&amp;uact=8&amp;ved=0ahUKEwjpipOtqujTAhXBLMAKHeAQCucQFgg5MAQ&amp;url=http%3A%2F%2Fwww.zoopla.co.uk%2Fhouse-prices%2Flondon%2Fpennyfields%2Fe14-8hs%2F&amp;usg=AFQjCNFqLqtcymXFB-orc6h2u8OU184aYA&amp;sig2=" TargetMode="External"/><Relationship Id="rId420" Type="http://schemas.openxmlformats.org/officeDocument/2006/relationships/hyperlink" Target="https://www.google.co.uk/url?sa=t&amp;rct=j&amp;q=&amp;esrc=s&amp;source=web&amp;cd=1&amp;cad=rja&amp;uact=8&amp;ved=0ahUKEwjF0LnM3-rTAhXBL8AKHavnAhIQFggjMAA&amp;url=https%3A%2F%2Fdevelopment.towerhamlets.gov.uk%2Fonline-applications%2FpropertyDetails.do%3FpreviousCaseType%3DBuildingControl" TargetMode="External"/><Relationship Id="rId2" Type="http://schemas.openxmlformats.org/officeDocument/2006/relationships/hyperlink" Target="https://www.google.co.uk/maps/place/Yates+House,+Roberta+St,+London+E2+6NU/data=!4m2!3m1!1s0x48761cc663e6fec5:0xde4a0b8be21557c0?sa=X&amp;ved=0ahUKEwiP5sWY_-fTAhVrCcAKHf1bBtgQ8gEIIjAA" TargetMode="External"/><Relationship Id="rId29" Type="http://schemas.openxmlformats.org/officeDocument/2006/relationships/hyperlink" Target="https://www.google.co.uk/maps/place/Sanger+House,+Turin+St,+London+E2+6BS/data=!4m2!3m1!1s0x48761cc7c55e994f:0x3ec83b6a3a8b5e58?sa=X&amp;ved=0ahUKEwjPzIHagujTAhULJMAKHbwAA6oQ8gEIIjAA" TargetMode="External"/><Relationship Id="rId255" Type="http://schemas.openxmlformats.org/officeDocument/2006/relationships/hyperlink" Target="https://www.streetcheck.co.uk/postcode/e147tj" TargetMode="External"/><Relationship Id="rId276" Type="http://schemas.openxmlformats.org/officeDocument/2006/relationships/hyperlink" Target="https://www.google.co.uk/url?sa=t&amp;rct=j&amp;q=&amp;esrc=s&amp;source=web&amp;cd=1&amp;cad=rja&amp;uact=8&amp;ved=0ahUKEwjlrqvTyurTAhXJIMAKHdrBAIMQFggjMAA&amp;url=http%3A%2F%2Fwww.rightmove.co.uk%2Fhouse-prices%2FE1-4RY.html&amp;usg=AFQjCNGGVeKba7xSYU8g6UJUjwohvs4n-Q&amp;sig2=leKbxfeWSmAonL1IuEn" TargetMode="External"/><Relationship Id="rId297" Type="http://schemas.openxmlformats.org/officeDocument/2006/relationships/hyperlink" Target="https://www.google.co.uk/url?sa=t&amp;rct=j&amp;q=&amp;esrc=s&amp;source=web&amp;cd=3&amp;cad=rja&amp;uact=8&amp;ved=0ahUKEwiRxdb1zOrTAhXpK8AKHXBeBCcQFggvMAI&amp;url=http%3A%2F%2Fwww.zoopla.co.uk%2Fproperty%2Fflat-19%2Flevant-house%2Fernest-street%2Flondon%2Fe1-4rb%2F7619730&amp;usg=AFQjCNGqAJZ" TargetMode="External"/><Relationship Id="rId441" Type="http://schemas.openxmlformats.org/officeDocument/2006/relationships/hyperlink" Target="http://www.towerhamlets.gov.uk/Documents/Planning-and-building-control/Strategic-Planning/Consultation-and-engagement/FINAL_VERSION_Bow_Bridge_SoR_MSU_280317.pdf" TargetMode="External"/><Relationship Id="rId462" Type="http://schemas.openxmlformats.org/officeDocument/2006/relationships/hyperlink" Target="https://www.google.co.uk/url?sa=t&amp;rct=j&amp;q=&amp;esrc=s&amp;source=web&amp;cd=3&amp;cad=rja&amp;uact=8&amp;ved=0ahUKEwiuufHlgJ3WAhVIBMAKHToiCg8QFghIMAI&amp;url=http%3A%2F%2Fwww.wharf.co.uk%2Fnews%2Flocal-news%2Fregeneration-east-london-estate-provide-10429793&amp;usg=AFQjCNHHhhJgh" TargetMode="External"/><Relationship Id="rId483" Type="http://schemas.openxmlformats.org/officeDocument/2006/relationships/hyperlink" Target="https://www.london.gov.uk/sites/default/files/PAWS/media_id_111889/holland_estate_report.pdf" TargetMode="External"/><Relationship Id="rId518" Type="http://schemas.openxmlformats.org/officeDocument/2006/relationships/hyperlink" Target="http://democracy.towerhamlets.gov.uk/Published/C00000320/M00002028/AI00010865/BlackwallReachDraftDevptFworkAppx1.pdf" TargetMode="External"/><Relationship Id="rId40" Type="http://schemas.openxmlformats.org/officeDocument/2006/relationships/hyperlink" Target="https://www.google.co.uk/maps/place/Frostic+Walk,+London+E1+5LT/data=!4m2!3m1!1s0x48761cca7f22e213:0x9abe80158a1127c2?sa=X&amp;ved=0ahUKEwiuiMrUhOjTAhVpDcAKHcEoAjYQ8gEIIjAA" TargetMode="External"/><Relationship Id="rId115" Type="http://schemas.openxmlformats.org/officeDocument/2006/relationships/hyperlink" Target="https://www.google.co.uk/maps/place/Milton+House,+Roman+Rd,+London+E2+0HS/data=!4m2!3m1!1s0x48761cd987ffd69b:0x7122e9ccebf76bdf?sa=X&amp;ved=0ahUKEwjX-Ln1j-jTAhUpCMAKHbVwBNUQ8gEIIjAA" TargetMode="External"/><Relationship Id="rId136" Type="http://schemas.openxmlformats.org/officeDocument/2006/relationships/hyperlink" Target="https://www.google.co.uk/url?sa=t&amp;rct=j&amp;q=&amp;esrc=s&amp;source=web&amp;cd=6&amp;cad=rja&amp;uact=8&amp;ved=0ahUKEwiz7repmujTAhWnDMAKHZATD6kQFgg8MAU&amp;url=https%3A%2F%2Fwww.streetcheck.co.uk%2Fpostcode%2Fe20ll&amp;usg=AFQjCNH2EXZ-XoHTn08btIjTQ5AoOV5TOw&amp;sig2=tHtdHsNjwPfx8500GbbwsA" TargetMode="External"/><Relationship Id="rId157" Type="http://schemas.openxmlformats.org/officeDocument/2006/relationships/hyperlink" Target="https://www.google.co.uk/maps/place/Orion+House/@51.5230359,-0.0572274,15z/data=!4m2!3m1!1s0x0:0xdc6c3488ff284e83?sa=X&amp;ved=0ahUKEwj7grDEnujTAhWpIMAKHT9LB_IQ_BIIaTAK" TargetMode="External"/><Relationship Id="rId178" Type="http://schemas.openxmlformats.org/officeDocument/2006/relationships/hyperlink" Target="https://www.google.co.uk/maps/place/Boyton+Cl,+London+E1+4AN/data=!4m2!3m1!1s0x48761cd7cc2fc007:0x54d7ab67a4e78a94?sa=X&amp;ved=0ahUKEwiAv8S-oujTAhWqA8AKHYpHA2cQ8gEIIjAA" TargetMode="External"/><Relationship Id="rId301" Type="http://schemas.openxmlformats.org/officeDocument/2006/relationships/hyperlink" Target="https://www.google.co.uk/url?sa=t&amp;rct=j&amp;q=&amp;esrc=s&amp;source=web&amp;cd=1&amp;cad=rja&amp;uact=8&amp;ved=0ahUKEwjtqs2wzerTAhUpLsAKHUPqAVgQFggjMAA&amp;url=http%3A%2F%2Fwww.zoopla.co.uk%2Fproperty%2Fflat-6%2Fweddell-house%2Fduckett-street%2Flondon%2Fe1-4lt%2F7618503&amp;usg=AFQjCNGbu3" TargetMode="External"/><Relationship Id="rId322" Type="http://schemas.openxmlformats.org/officeDocument/2006/relationships/hyperlink" Target="https://www.streetcheck.co.uk/postcode/e12en" TargetMode="External"/><Relationship Id="rId343" Type="http://schemas.openxmlformats.org/officeDocument/2006/relationships/hyperlink" Target="https://www.google.co.uk/maps/place/Chamberlain+House,+Cable+St,+London+E1+0AL/data=!4m2!3m1!1s0x4876032bf4b8f89d:0xa91b0bc579621497?sa=X&amp;ved=0ahUKEwjgopeX0-rTAhUqDsAKHe1dDoUQ8gEIIjAA" TargetMode="External"/><Relationship Id="rId364" Type="http://schemas.openxmlformats.org/officeDocument/2006/relationships/hyperlink" Target="https://www.google.co.uk/url?sa=t&amp;rct=j&amp;q=&amp;esrc=s&amp;source=web&amp;cd=4&amp;cad=rja&amp;uact=8&amp;ved=0ahUKEwjW79KH1urTAhWIKcAKHUegBVsQFggyMAM&amp;url=https%3A%2F%2Fdevelopment.towerhamlets.gov.uk%2Fonline-applications%2FpropertyDetails.do%3FactiveTab%3Dsummary%26keyVal%3DPRO" TargetMode="External"/><Relationship Id="rId61" Type="http://schemas.openxmlformats.org/officeDocument/2006/relationships/hyperlink" Target="https://www.google.co.uk/maps/place/Abingdon+House,+Boundary+St,+London+E2+7HJ/data=!4m2!3m1!1s0x48761cb0b2a6107b:0x5012e973b1e4a52b?sa=X&amp;ved=0ahUKEwjFso6UiejTAhXrD8AKHbneAOMQ8gEIJjAA" TargetMode="External"/><Relationship Id="rId82" Type="http://schemas.openxmlformats.org/officeDocument/2006/relationships/hyperlink" Target="https://www.google.co.uk/maps/place/Hollybush+House,+Hollybush+Gardens,+London+E2+9QT/data=!4m2!3m1!1s0x48761cdb10d6dfd5:0xa770373049800086?sa=X&amp;ved=0ahUKEwi0mOHEi-jTAhVLJsAKHUDFAXUQ8gEIIjAA" TargetMode="External"/><Relationship Id="rId199" Type="http://schemas.openxmlformats.org/officeDocument/2006/relationships/hyperlink" Target="https://www.google.co.uk/maps/place/Heylyn+Square,+24+Heylyn+Square,+London+E3+2DW/data=!4m2!3m1!1s0x48761d3bd99102fd:0x3aa9d3cc32f46f8f?sa=X&amp;ved=0ahUKEwibm6fUpejTAhVJIsAKHVguBGYQ8gEIIjAA" TargetMode="External"/><Relationship Id="rId203" Type="http://schemas.openxmlformats.org/officeDocument/2006/relationships/hyperlink" Target="https://www.google.co.uk/url?sa=t&amp;rct=j&amp;q=&amp;esrc=s&amp;source=web&amp;cd=1&amp;cad=rja&amp;uact=8&amp;ved=0ahUKEwi2-ICWpujTAhVqLcAKHSLFDaQQFggjMAA&amp;url=http%3A%2F%2Fwww.zoopla.co.uk%2Fproperty%2Fflat-4%2Fhuggins-house%2Falfred-street%2Flondon%2Fe3-2bd%2F7654466&amp;usg=AFQjCNFgafQ" TargetMode="External"/><Relationship Id="rId385" Type="http://schemas.openxmlformats.org/officeDocument/2006/relationships/hyperlink" Target="https://www.google.co.uk/url?sa=t&amp;rct=j&amp;q=&amp;esrc=s&amp;source=web&amp;cd=1&amp;cad=rja&amp;uact=8&amp;ved=0ahUKEwjSkraB2-rTAhVGFMAKHSfZBKoQFggjMAA&amp;url=http%3A%2F%2Fwww.zoopla.co.uk%2Fproperty%2Fflat-9%2Fmalay-house%2Fprusom-street%2Flondon%2Fe1w-3rb%2F7634967&amp;usg=AFQjCNHA31Na" TargetMode="External"/><Relationship Id="rId19" Type="http://schemas.openxmlformats.org/officeDocument/2006/relationships/hyperlink" Target="https://www.google.co.uk/maps/place/Monk+Bretton+House,+Turin+St,+London+E2+6BL/data=!4m2!3m1!1s0x48761cc7a50f476b:0x42576148b34f57ae?sa=X&amp;ved=0ahUKEwjextnKgejTAhUlM8AKHRFRDOcQ8gEIIjAA" TargetMode="External"/><Relationship Id="rId224" Type="http://schemas.openxmlformats.org/officeDocument/2006/relationships/hyperlink" Target="https://www.google.co.uk/maps/place/Discovery+House/@51.5094691,-0.0122389,15z/data=!4m2!3m1!1s0x0:0x7d488793b3261845?sa=X&amp;ved=0ahUKEwjRlNXmqOjTAhVWF8AKHaEsBrYQ_BIIZjAK" TargetMode="External"/><Relationship Id="rId245" Type="http://schemas.openxmlformats.org/officeDocument/2006/relationships/hyperlink" Target="https://www.google.co.uk/url?sa=t&amp;rct=j&amp;q=&amp;esrc=s&amp;source=web&amp;cd=4&amp;cad=rja&amp;uact=8&amp;ved=0ahUKEwj39q2_7ejTAhVMAsAKHffLAqMQFgg1MAM&amp;url=http%3A%2F%2Fwww.mouseprice.com%2Fproperty-information%2Fref-7290177&amp;usg=AFQjCNHwO6TbPf3HjRYevGdLFezp3n-DsA&amp;sig2=3fLGh517qW7L" TargetMode="External"/><Relationship Id="rId266" Type="http://schemas.openxmlformats.org/officeDocument/2006/relationships/hyperlink" Target="https://www.google.co.uk/url?sa=t&amp;rct=j&amp;q=&amp;esrc=s&amp;source=web&amp;cd=1&amp;cad=rja&amp;uact=8&amp;ved=0ahUKEwjV49C4yerTAhVGIsAKHcYADxYQFggjMAA&amp;url=http%3A%2F%2Fwww.zoopla.co.uk%2Fproperty%2Fflat-3%2Fbarents-house%2Fwhite-horse-lane%2Flondon%2Fe1-4qs%2F7619555&amp;usg=AFQjCNGi" TargetMode="External"/><Relationship Id="rId287" Type="http://schemas.openxmlformats.org/officeDocument/2006/relationships/hyperlink" Target="https://www.google.co.uk/maps/place/Coral+House/@51.52162,-0.0389631,15z/data=!4m2!3m1!1s0x0:0x739210224c0d7774?sa=X&amp;ved=0ahUKEwiUlYnvy-rTAhUnIcAKHZdwDn8Q_BIIYjAK" TargetMode="External"/><Relationship Id="rId410" Type="http://schemas.openxmlformats.org/officeDocument/2006/relationships/hyperlink" Target="https://www.google.co.uk/url?sa=t&amp;rct=j&amp;q=&amp;esrc=s&amp;source=web&amp;cd=2&amp;cad=rja&amp;uact=8&amp;ved=0ahUKEwio5Y2x3urTAhXMJcAKHcZhD-MQFggpMAE&amp;url=http%3A%2F%2Fwww.zoopla.co.uk%2Fproperty%2Fflat-29%2Fredclyf-house%2Fcephas-street%2Flondon%2Fe1-4jd%2F7618000&amp;usg=AFQjCNFlmm" TargetMode="External"/><Relationship Id="rId431" Type="http://schemas.openxmlformats.org/officeDocument/2006/relationships/hyperlink" Target="https://www.google.co.uk/maps/place/Carter+House,+Brune+St,+London+E1+7NN/data=!4m2!3m1!1s0x48761cb460f7479b:0xf7216597f71378b4?sa=X&amp;ved=0ahUKEwjuv-GCkrvVAhWMbVAKHeUcAoUQ8gEIKDAA" TargetMode="External"/><Relationship Id="rId452" Type="http://schemas.openxmlformats.org/officeDocument/2006/relationships/hyperlink" Target="http://www.eastendreview.co.uk/2015/03/24/balfron-tower-poplar-harca/" TargetMode="External"/><Relationship Id="rId473" Type="http://schemas.openxmlformats.org/officeDocument/2006/relationships/hyperlink" Target="http://www.cih.org/resources/policy/UKHA%20summaries/RC%20SwanHA%20BowCross.pdf" TargetMode="External"/><Relationship Id="rId494" Type="http://schemas.openxmlformats.org/officeDocument/2006/relationships/hyperlink" Target="https://www.london.gov.uk/sites/default/files/PAWS/media_id_286667/chrisp_street_market_report.pdf" TargetMode="External"/><Relationship Id="rId508" Type="http://schemas.openxmlformats.org/officeDocument/2006/relationships/hyperlink" Target="https://www.towerhamlets.gov.uk/Documents/Housing/LBTH-BIP-LR.pdf" TargetMode="External"/><Relationship Id="rId529" Type="http://schemas.openxmlformats.org/officeDocument/2006/relationships/hyperlink" Target="https://www.london.gov.uk/sites/default/files/PAWS/media_id_119397/tweed_house_teviot_street_bromley-by-bow_report.pdf" TargetMode="External"/><Relationship Id="rId30" Type="http://schemas.openxmlformats.org/officeDocument/2006/relationships/hyperlink" Target="https://www.google.co.uk/maps/place/Snell+House,+Turin+St,+London+E2+6DA/data=!4m2!3m1!1s0x48761cc7c2016aed:0xa6c1e0f9cdf6337a?sa=X&amp;ved=0ahUKEwj2h7vogujTAhVJDsAKHSJqD2EQ8gEIIjAA" TargetMode="External"/><Relationship Id="rId105" Type="http://schemas.openxmlformats.org/officeDocument/2006/relationships/hyperlink" Target="https://www.google.co.uk/url?sa=t&amp;rct=j&amp;q=&amp;esrc=s&amp;source=web&amp;cd=4&amp;cad=rja&amp;uact=8&amp;ved=0ahUKEwjAkfjnjujTAhUsBMAKHbFNC88QFgg1MAM&amp;url=http%3A%2F%2Fwww.zoopla.co.uk%2Fproperty%2Fflat-4%2Fsankey-house%2Fst-james-s-avenue%2Flondon%2Fe2-9je%2F7651958&amp;usg=AFQjCNHA" TargetMode="External"/><Relationship Id="rId126" Type="http://schemas.openxmlformats.org/officeDocument/2006/relationships/hyperlink" Target="https://www.google.co.uk/url?sa=t&amp;rct=j&amp;q=&amp;esrc=s&amp;source=web&amp;cd=2&amp;cad=rja&amp;uact=8&amp;ved=0ahUKEwj4t7OwkejTAhXrLMAKHcH1CXsQFggrMAE&amp;url=http%3A%2F%2Fwww.rightmove.co.uk%2Fproperty-for-sale%2Fproperty-37178911.html&amp;usg=AFQjCNEzKF1F-tOT1RErvhL4sCl88kZy5g&amp;sig2=R9-" TargetMode="External"/><Relationship Id="rId147" Type="http://schemas.openxmlformats.org/officeDocument/2006/relationships/hyperlink" Target="https://www.google.co.uk/url?sa=t&amp;rct=j&amp;q=&amp;esrc=s&amp;source=web&amp;cd=3&amp;cad=rja&amp;uact=8&amp;ved=0ahUKEwijp7aCnejTAhVKBMAKHfPBCWkQFggxMAI&amp;url=http%3A%2F%2Fwww.rightmove.co.uk%2Fproperty-for-sale%2Fproperty-53998925.html&amp;usg=AFQjCNHODHAjhtCfdDxa2mxP-LmmvF7_Dg&amp;sig2=u01" TargetMode="External"/><Relationship Id="rId168" Type="http://schemas.openxmlformats.org/officeDocument/2006/relationships/hyperlink" Target="https://www.streetcheck.co.uk/postcode/e14hg" TargetMode="External"/><Relationship Id="rId312" Type="http://schemas.openxmlformats.org/officeDocument/2006/relationships/hyperlink" Target="https://www.google.co.uk/url?sa=t&amp;rct=j&amp;q=&amp;esrc=s&amp;source=web&amp;cd=2&amp;cad=rja&amp;uact=8&amp;ved=0ahUKEwjAhIjAz-rTAhVIJ8AKHVkGCj0QFggqMAE&amp;url=http%3A%2F%2Fwww.rightmove.co.uk%2Fhouse-prices%2FE1-3D.html&amp;usg=AFQjCNHmxf5tyrzHBy42xengbl63cCfX_w&amp;sig2=WVFLMAEYYLSxFBNEMBwC" TargetMode="External"/><Relationship Id="rId333" Type="http://schemas.openxmlformats.org/officeDocument/2006/relationships/hyperlink" Target="https://www.google.co.uk/url?sa=t&amp;rct=j&amp;q=&amp;esrc=s&amp;source=web&amp;cd=3&amp;cad=rja&amp;uact=8&amp;ved=0ahUKEwiwst2Q0urTAhVRF8AKHfAtDowQFggrMAI&amp;url=http%3A%2F%2Fwww.rightmove.co.uk%2Fproperty-for-sale%2Fproperty-37689682.html&amp;usg=AFQjCNHdQnzNeaRgt1P-QXKk51xNeYiXJA&amp;sig2=Yz6" TargetMode="External"/><Relationship Id="rId354" Type="http://schemas.openxmlformats.org/officeDocument/2006/relationships/hyperlink" Target="https://www.google.co.uk/maps/place/Kindersley+House/@51.5120708,-0.0654614,15z/data=!4m2!3m1!1s0x0:0xc446dad5540a3cb1?sa=X&amp;ved=0ahUKEwippOqE1erTAhXJDsAKHe4fAGEQ_BIIazAK" TargetMode="External"/><Relationship Id="rId51" Type="http://schemas.openxmlformats.org/officeDocument/2006/relationships/hyperlink" Target="https://www.google.co.uk/url?sa=t&amp;rct=j&amp;q=&amp;esrc=s&amp;source=web&amp;cd=1&amp;cad=rja&amp;uact=8&amp;ved=0ahUKEwj2uO_bh-jTAhVmCsAKHdbrCJ8QFggjMAA&amp;url=http%3A%2F%2Fwww.rightmove.co.uk%2Fhouse-prices%2FE2-7QJ.html&amp;usg=AFQjCNHJ-Ub52SibuFn31WI87hG2_HHY3A&amp;sig2=8GVLY75dawJ-SUP1q-n" TargetMode="External"/><Relationship Id="rId72" Type="http://schemas.openxmlformats.org/officeDocument/2006/relationships/hyperlink" Target="https://www.google.co.uk/maps/place/Laleham+House,+Camlet+St,+London+E2+7HE/data=!4m2!3m1!1s0x48761cb75ae479fd:0xe7f41e9cde180160?sa=X&amp;ved=0ahUKEwirod2kiujTAhXDAMAKHUAvDxQQ8gEIIjAA" TargetMode="External"/><Relationship Id="rId93" Type="http://schemas.openxmlformats.org/officeDocument/2006/relationships/hyperlink" Target="https://www.google.co.uk/maps/place/Colville+House,+Waterloo+Gardens,+London+E2+9HX/data=!4m2!3m1!1s0x48761cddd9680af5:0x2bed5d9e3091ad2c?sa=X&amp;ved=0ahUKEwi1z8aXjejTAhVmD8AKHfj0DBIQ8gEIJTAA" TargetMode="External"/><Relationship Id="rId189" Type="http://schemas.openxmlformats.org/officeDocument/2006/relationships/hyperlink" Target="https://www.google.co.uk/url?sa=t&amp;rct=j&amp;q=&amp;esrc=s&amp;source=web&amp;cd=4&amp;cad=rja&amp;uact=8&amp;ved=0ahUKEwi4j9OLpOjTAhVGK8AKHYFiDCsQFggxMAM&amp;url=http%3A%2F%2Fwww.zoopla.co.uk%2Fhouse-prices%2Flondon%2Fambrose-walk%2Fe3-2ar%2F&amp;usg=AFQjCNFXeJO9iYjbsVPYrkacrus1sJKHgw&amp;sig2=" TargetMode="External"/><Relationship Id="rId375" Type="http://schemas.openxmlformats.org/officeDocument/2006/relationships/hyperlink" Target="https://www.google.co.uk/url?sa=t&amp;rct=j&amp;q=&amp;esrc=s&amp;source=web&amp;cd=3&amp;cad=rja&amp;uact=8&amp;ved=0ahUKEwioi53R1-rTAhVqIcAKHeh6C7YQFggtMAI&amp;url=http%3A%2F%2Fwww.zoopla.co.uk%2Fhouse-prices%2Flondon%2Fthe-highway%2Fe1w-3hu%2F&amp;usg=AFQjCNFz7nff8Gl_cqswW0JXXDca6Unbcg&amp;sig2=" TargetMode="External"/><Relationship Id="rId396" Type="http://schemas.openxmlformats.org/officeDocument/2006/relationships/hyperlink" Target="https://www.streetcheck.co.uk/postcode/e34eh" TargetMode="External"/><Relationship Id="rId3" Type="http://schemas.openxmlformats.org/officeDocument/2006/relationships/hyperlink" Target="https://www.google.co.uk/maps/place/Speakman+House,+London+E2+7EW/data=!4m2!3m1!1s0x48761cc7f765eeff:0xd49140f6ce19149e?sa=X&amp;ved=0ahUKEwjOkMiu_-fTAhUHC8AKHbZPD5AQ8gEIIjAA" TargetMode="External"/><Relationship Id="rId214" Type="http://schemas.openxmlformats.org/officeDocument/2006/relationships/hyperlink" Target="https://www.google.co.uk/url?sa=t&amp;rct=j&amp;q=&amp;esrc=s&amp;source=web&amp;cd=7&amp;cad=rja&amp;uact=8&amp;ved=0ahUKEwiijczgp-jTAhXoD8AKHdqsB8oQFghEMAY&amp;url=http%3A%2F%2Fwww.mouseprice.com%2Fhouse-prices%2Fcruden%2Bhouse%2Be3%2B5he&amp;usg=AFQjCNEwnAVoYBHgR00P0YoDXBKl2JHC4w&amp;sig2=lltk2z" TargetMode="External"/><Relationship Id="rId235" Type="http://schemas.openxmlformats.org/officeDocument/2006/relationships/hyperlink" Target="https://www.google.co.uk/url?sa=t&amp;rct=j&amp;q=&amp;esrc=s&amp;source=web&amp;cd=3&amp;cad=rja&amp;uact=8&amp;ved=0ahUKEwjn0Z2-qujTAhVoBcAKHalDAoAQFggqMAI&amp;url=http%3A%2F%2Fwww.zoopla.co.uk%2Fhouse-prices%2Flondon%2Fpinefield-close%2Fe14-8es%2F&amp;usg=AFQjCNGaKubGmbmykM4uzFysCJZ1O0N1Ag&amp;s" TargetMode="External"/><Relationship Id="rId256" Type="http://schemas.openxmlformats.org/officeDocument/2006/relationships/hyperlink" Target="https://www.google.co.uk/maps/place/Redbourne+House,+Norbiton+Rd,+London+E14+7TG/data=!4m2!3m1!1s0x487602ccc5dcd147:0xcd2093e48e701727?sa=X&amp;ved=0ahUKEwj5maDd7-jTAhUsIsAKHeSzDYYQ8gEIJDAA" TargetMode="External"/><Relationship Id="rId277" Type="http://schemas.openxmlformats.org/officeDocument/2006/relationships/hyperlink" Target="https://www.google.co.uk/url?sa=t&amp;rct=j&amp;q=&amp;esrc=s&amp;source=web&amp;cd=1&amp;cad=rja&amp;uact=8&amp;ved=0ahUKEwiBmd7dyurTAhUBAsAKHR4aCIMQFggjMAA&amp;url=http%3A%2F%2Fwww.rightmove.co.uk%2Fproperty-for-sale%2Fproperty-43276311.html&amp;usg=AFQjCNEcdr2JTEFG8aXXs-6tgrZYv2dIcg&amp;sig2=UC3" TargetMode="External"/><Relationship Id="rId298" Type="http://schemas.openxmlformats.org/officeDocument/2006/relationships/hyperlink" Target="https://www.google.co.uk/url?sa=t&amp;rct=j&amp;q=&amp;esrc=s&amp;source=web&amp;cd=1&amp;cad=rja&amp;uact=8&amp;ved=0ahUKEwjYpuyAzerTAhVrJMAKHU2tDpUQFggjMAA&amp;url=http%3A%2F%2Fwww.zoopla.co.uk%2Fproperty%2Fflat-6%2Fmagellan-house%2Fernest-street%2Flondon%2Fe1-4qz%2F7619704&amp;usg=AFQjCNGBwx" TargetMode="External"/><Relationship Id="rId400" Type="http://schemas.openxmlformats.org/officeDocument/2006/relationships/hyperlink" Target="https://www.streetcheck.co.uk/postcode/e14jq" TargetMode="External"/><Relationship Id="rId421" Type="http://schemas.openxmlformats.org/officeDocument/2006/relationships/hyperlink" Target="https://www.google.co.uk/url?sa=t&amp;rct=j&amp;q=&amp;esrc=s&amp;source=web&amp;cd=2&amp;cad=rja&amp;uact=8&amp;ved=0ahUKEwiO5r3W3-rTAhWlCcAKHSCMC8oQFggpMAE&amp;url=http%3A%2F%2Fwww.zoopla.co.uk%2Fproperty%2F2-winkworth-cottages%2Fcephas-street%2Flondon%2Fe1-4jf%2F7618028&amp;usg=AFQjCNGqJNrOH" TargetMode="External"/><Relationship Id="rId442" Type="http://schemas.openxmlformats.org/officeDocument/2006/relationships/hyperlink" Target="http://www.towerhamlets.gov.uk/Documents/Planning-and-building-control/Strategic-Planning/Consultation-and-engagement/FINAL_VERSION_Bow_Bridge_SoR_MSU_280317.pdf" TargetMode="External"/><Relationship Id="rId463" Type="http://schemas.openxmlformats.org/officeDocument/2006/relationships/hyperlink" Target="https://www.google.co.uk/url?sa=t&amp;rct=j&amp;q=&amp;esrc=s&amp;source=web&amp;cd=2&amp;cad=rja&amp;uact=8&amp;ved=0ahUKEwikpMXChJ3WAhVNGsAKHWoAAZoQFggvMAE&amp;url=http%3A%2F%2Fen.masjidway.com%2Fmasjid%2F2373%2Fprayer&amp;usg=AFQjCNEyybgbRctm3y2OwVx7cLFi5adFDA" TargetMode="External"/><Relationship Id="rId484" Type="http://schemas.openxmlformats.org/officeDocument/2006/relationships/hyperlink" Target="https://www.london.gov.uk/sites/default/files/PAWS/media_id_111889/holland_estate_report.pdf" TargetMode="External"/><Relationship Id="rId519" Type="http://schemas.openxmlformats.org/officeDocument/2006/relationships/hyperlink" Target="https://www.concreteaction.net/robin-hood-estate-blackwall-reach-regeneration/" TargetMode="External"/><Relationship Id="rId116" Type="http://schemas.openxmlformats.org/officeDocument/2006/relationships/hyperlink" Target="https://www.google.co.uk/maps/place/Swinburne+House,+Roman+Rd,+London+E2+0HJ/data=!4m2!3m1!1s0x48761cda3dd892af:0xdb569f4f04d2bc82?sa=X&amp;ved=0ahUKEwiRhJaFkOjTAhXpBcAKHZTDAoUQ8gEIIjAA" TargetMode="External"/><Relationship Id="rId137" Type="http://schemas.openxmlformats.org/officeDocument/2006/relationships/hyperlink" Target="https://www.google.co.uk/url?sa=t&amp;rct=j&amp;q=&amp;esrc=s&amp;source=web&amp;cd=3&amp;cad=rja&amp;uact=8&amp;ved=0ahUKEwilt6C9mujTAhWHKcAKHWV7CooQFggwMAI&amp;url=http%3A%2F%2Fwww.zoopla.co.uk%2Fproperty%2Fflat-16%2Fclynes-house%2Fknottisford-street%2Flondon%2Fe2-0rr%2F7639871&amp;usg=AFQjCN" TargetMode="External"/><Relationship Id="rId158" Type="http://schemas.openxmlformats.org/officeDocument/2006/relationships/hyperlink" Target="https://www.google.co.uk/url?sa=t&amp;rct=j&amp;q=&amp;esrc=s&amp;source=web&amp;cd=1&amp;cad=rja&amp;uact=8&amp;ved=0ahUKEwi_wILVnujTAhXHAcAKHTgtAIAQFggjMAA&amp;url=http%3A%2F%2Fwww.rightmove.co.uk%2Fhouse-prices%2FE1-5DU.html&amp;usg=AFQjCNFTN1G9cB3Hw3YP5N3QnzlAP3qEsA&amp;sig2=XwCb48WQThc4AUIHUxz" TargetMode="External"/><Relationship Id="rId302" Type="http://schemas.openxmlformats.org/officeDocument/2006/relationships/hyperlink" Target="https://www.google.co.uk/url?sa=t&amp;rct=j&amp;q=&amp;esrc=s&amp;source=web&amp;cd=2&amp;cad=rja&amp;uact=8&amp;ved=0ahUKEwjD2a66zerTAhVlIcAKHd9BANcQFggpMAE&amp;url=http%3A%2F%2Fwww.zoopla.co.uk%2Fproperty%2Fflat-23%2Farabian-house%2Fernest-street%2Flondon%2Fe1-4sn%2F7620131&amp;usg=AFQjCNF7rL" TargetMode="External"/><Relationship Id="rId323" Type="http://schemas.openxmlformats.org/officeDocument/2006/relationships/hyperlink" Target="https://www.google.co.uk/maps/place/Stifford+House,+Stepney+Way,+London+E1+3EF/data=!4m2!3m1!1s0x48761cd4eea88555:0x9b7eb4960a078a62?sa=X&amp;ved=0ahUKEwiw5MT70OrTAhWBJsAKHSYODTYQ8gEIJTAA" TargetMode="External"/><Relationship Id="rId344" Type="http://schemas.openxmlformats.org/officeDocument/2006/relationships/hyperlink" Target="https://www.streetcheck.co.uk/postcode/e12qg" TargetMode="External"/><Relationship Id="rId530" Type="http://schemas.openxmlformats.org/officeDocument/2006/relationships/hyperlink" Target="https://www.doogal.co.uk/ShowMap.php?postcode=E14%206RE" TargetMode="External"/><Relationship Id="rId20" Type="http://schemas.openxmlformats.org/officeDocument/2006/relationships/hyperlink" Target="https://www.google.co.uk/maps/place/Monkswell+House,+Turin+St,+London+E2+6BD/data=!4m2!3m1!1s0x48761cc7ca75e6d3:0xc4c6a2f65d347447?sa=X&amp;ved=0ahUKEwjYlJXYgejTAhXPFsAKHV5dAyEQ8gEIIjAA" TargetMode="External"/><Relationship Id="rId41" Type="http://schemas.openxmlformats.org/officeDocument/2006/relationships/hyperlink" Target="https://www.google.co.uk/maps/place/Spelman+House,+Spelman+St,+London+E1+5LG/data=!4m2!3m1!1s0x48761cca68c46533:0x3ce369821346472?sa=X&amp;ved=0ahUKEwjGkInhhOjTAhVPOMAKHQisC4EQ8gEIIjAA" TargetMode="External"/><Relationship Id="rId62" Type="http://schemas.openxmlformats.org/officeDocument/2006/relationships/hyperlink" Target="https://www.google.co.uk/maps/place/Benson+House,+Ligonier+St,+London+E2+7HH/data=!4m2!3m1!1s0x48761cb752771d85:0xc8a307b14998668a?sa=X&amp;ved=0ahUKEwjNqfShiejTAhUnDsAKHVcDBdwQ8gEIIjAA" TargetMode="External"/><Relationship Id="rId83" Type="http://schemas.openxmlformats.org/officeDocument/2006/relationships/hyperlink" Target="https://www.google.co.uk/maps/place/Gainford+House,+Ellsworth+St,+London+E2+0AS/data=!4m2!3m1!1s0x48761cc52c22603d:0x2ac0ce3baec8a6ea?sa=X&amp;ved=0ahUKEwixtdLXi-jTAhUHKMAKHb0aD4cQ8gEIIjAA" TargetMode="External"/><Relationship Id="rId179" Type="http://schemas.openxmlformats.org/officeDocument/2006/relationships/hyperlink" Target="https://www.google.co.uk/url?sa=t&amp;rct=j&amp;q=&amp;esrc=s&amp;source=web&amp;cd=3&amp;cad=rja&amp;uact=8&amp;ved=0ahUKEwiHt6LPoujTAhUlDcAKHfVRC-cQFggwMAI&amp;url=http%3A%2F%2Fwww.zoopla.co.uk%2Fproperty%2F1%2Fbarber-beaumont-house%2Fbancroft-road%2Flondon%2Fe1-4de%2F27264423&amp;usg=AFQjCNH" TargetMode="External"/><Relationship Id="rId365" Type="http://schemas.openxmlformats.org/officeDocument/2006/relationships/hyperlink" Target="https://www.google.co.uk/maps/place/11+Welstead+House/@51.5122599,-0.0616571,15z/data=!4m2!3m1!1s0x0:0x53f4fb96b346f374?sa=X&amp;ved=0ahUKEwiMyb2X1urTAhWBJMAKHfYACkcQ_BIIazAK" TargetMode="External"/><Relationship Id="rId386" Type="http://schemas.openxmlformats.org/officeDocument/2006/relationships/hyperlink" Target="https://www.google.co.uk/maps/place/Beechey+House,+Watts+St,+St+Katharine's+%26+Wapping,+London+E1W+2QF/data=!4m2!3m1!1s0x487603300f395795:0xc98f4a27eb13a013?sa=X&amp;ved=0ahUKEwiehYmM2-rTAhVJB8AKHSdJA4QQ8gEIIjAA" TargetMode="External"/><Relationship Id="rId190" Type="http://schemas.openxmlformats.org/officeDocument/2006/relationships/hyperlink" Target="https://www.google.co.uk/url?sa=t&amp;rct=j&amp;q=&amp;esrc=s&amp;source=web&amp;cd=4&amp;cad=rja&amp;uact=8&amp;ved=0ahUKEwjF25GdpOjTAhXMJsAKHb4zC40QFgg1MAM&amp;url=http%3A%2F%2Fwww.zoopla.co.uk%2Fproperty%2Fflat-6%2Fbevin-house%2Falfred-street%2Flondon%2Fe3-2bb%2F7654452&amp;usg=AFQjCNEN_1F6g" TargetMode="External"/><Relationship Id="rId204" Type="http://schemas.openxmlformats.org/officeDocument/2006/relationships/hyperlink" Target="https://www.google.co.uk/url?sa=t&amp;rct=j&amp;q=&amp;esrc=s&amp;source=web&amp;cd=1&amp;cad=rja&amp;uact=8&amp;ved=0ahUKEwiaxI2kpujTAhVFIsAKHWOrBKMQFggjMAA&amp;url=http%3A%2F%2Fwww.rightmove.co.uk%2Fhouse-prices%2FE3-2BJ.html&amp;usg=AFQjCNFfwtfuETwFaIkZNgf4mXES3qNXWA&amp;sig2=SRHVSaQESUrXZMQznv0" TargetMode="External"/><Relationship Id="rId225" Type="http://schemas.openxmlformats.org/officeDocument/2006/relationships/hyperlink" Target="https://www.google.co.uk/maps/place/Lawless+House,+Bazely+St,+Poplar,+London+E14+0ET/data=!4m2!3m1!1s0x487602ae05c91ec7:0xfe0c9c14cb766176?sa=X&amp;ved=0ahUKEwjrjMbzqOjTAhUBBMAKHXqkAXEQ8gEIIjAA" TargetMode="External"/><Relationship Id="rId246" Type="http://schemas.openxmlformats.org/officeDocument/2006/relationships/hyperlink" Target="https://www.google.co.uk/maps/place/Kiln+Court,+18+Newell+St,+Poplar,+London+E14+7JP/data=!4m2!3m1!1s0x487602cc388579d3:0x667b99f24333eada?sa=X&amp;ved=0ahUKEwj-4ZDX7ejTAhWJI8AKHUEqCjYQ8gEIIjAA" TargetMode="External"/><Relationship Id="rId267" Type="http://schemas.openxmlformats.org/officeDocument/2006/relationships/hyperlink" Target="https://www.google.co.uk/url?sa=t&amp;rct=j&amp;q=&amp;esrc=s&amp;source=web&amp;cd=2&amp;cad=rja&amp;uact=8&amp;ved=0ahUKEwj9_47EyerTAhVDJcAKHUJKDMQQFggpMAE&amp;url=http%3A%2F%2Fwww.rightmove.co.uk%2Fhouse-prices%2FE1-4QR.html&amp;usg=AFQjCNGkZ3Sjcvvs9p9QVO4sSylJay9Z9Q&amp;sig2=PHkCI5_SYDnK_MjJ99q" TargetMode="External"/><Relationship Id="rId288" Type="http://schemas.openxmlformats.org/officeDocument/2006/relationships/hyperlink" Target="https://www.google.co.uk/url?sa=t&amp;rct=j&amp;q=&amp;esrc=s&amp;source=web&amp;cd=3&amp;cad=rja&amp;uact=8&amp;ved=0ahUKEwiArJz7y-rTAhXDIcAKHRgaDHkQFggvMAI&amp;url=http%3A%2F%2Fwww.zoopla.co.uk%2Fproperty%2Fflat-18%2Fgenoa-house%2Fernest-street%2Flondon%2Fe1-4rd%2F7619753&amp;usg=AFQjCNHmg_ZM" TargetMode="External"/><Relationship Id="rId411" Type="http://schemas.openxmlformats.org/officeDocument/2006/relationships/hyperlink" Target="https://www.google.co.uk/url?sa=t&amp;rct=j&amp;q=&amp;esrc=s&amp;source=web&amp;cd=4&amp;cad=rja&amp;uact=8&amp;ved=0ahUKEwi2vL-73urTAhVkIsAKHcyRBA8QFgg0MAM&amp;url=http%3A%2F%2Fwww.rightmove.co.uk%2Fproperty-to-rent%2Fproperty-20841561.html&amp;usg=AFQjCNEi83wBsI7HKeLFJxl7x4GyOEf6OA&amp;sig2=sggb" TargetMode="External"/><Relationship Id="rId432" Type="http://schemas.openxmlformats.org/officeDocument/2006/relationships/hyperlink" Target="https://www.google.co.uk/maps/place/Aberfeldy+St,+Poplar,+London+E14+0NU/data=!4m2!3m1!1s0x487602ab60a8631d:0x1a37c032c92e7f12?sa=X&amp;ved=0ahUKEwiHq-b33-rTAhVjCcAKHUdLApIQ8gEIIjAA" TargetMode="External"/><Relationship Id="rId453" Type="http://schemas.openxmlformats.org/officeDocument/2006/relationships/hyperlink" Target="http://www.towerhamletsfoi.org.uk/documents/7524/123435%20EastIndia%20Estate%20Offer.pdf" TargetMode="External"/><Relationship Id="rId474" Type="http://schemas.openxmlformats.org/officeDocument/2006/relationships/hyperlink" Target="http://www.swan.org.uk/home/news/bow-cross-wins-top-planning-award.aspx" TargetMode="External"/><Relationship Id="rId509" Type="http://schemas.openxmlformats.org/officeDocument/2006/relationships/hyperlink" Target="https://www.google.co.uk/maps/place/New+Union+Wharf,+New+Union+Cl,+Isle+of+Dogs,+London+E14+3JX/@51.4975978,-0.0076937,15z/data=!4m5!3m4!1s0x0:0x628a41042ddcbcad!8m2!3d51.4975978!4d-0.0076937" TargetMode="External"/><Relationship Id="rId106" Type="http://schemas.openxmlformats.org/officeDocument/2006/relationships/hyperlink" Target="https://www.google.co.uk/maps/place/Kemp+House,+Sewardstone+Rd,+London+E2+9JL/data=!4m2!3m1!1s0x48761cdf7a83cd83:0x67e1f82a760d9bf4?sa=X&amp;ved=0ahUKEwjWn6j0jujTAhWMD8AKHdasDnkQ8gEIIjAA" TargetMode="External"/><Relationship Id="rId127" Type="http://schemas.openxmlformats.org/officeDocument/2006/relationships/hyperlink" Target="https://www.google.co.uk/maps/place/Puteaux+House,+London+E2+0RF/data=!4m2!3m1!1s0x48761d274cd743f3:0xf27b83ded40ad9e4?sa=X&amp;ved=0ahUKEwjCq6fKkejTAhVqIcAKHeh6C7YQ8gEIIjAA" TargetMode="External"/><Relationship Id="rId313" Type="http://schemas.openxmlformats.org/officeDocument/2006/relationships/hyperlink" Target="https://www.google.co.uk/maps/place/Odette+Duval+House,+Stepney+Way,+London+E1+3HJ/data=!4m2!3m1!1s0x48761cd45f55bb95:0x83a6f062c2d3e180?sa=X&amp;ved=0ahUKEwivvNHMz-rTAhVDK8AKHT8PAUgQ8gEIIjAA" TargetMode="External"/><Relationship Id="rId495" Type="http://schemas.openxmlformats.org/officeDocument/2006/relationships/hyperlink" Target="http://www.rightmove.co.uk/property-for-sale/property-29548426.html" TargetMode="External"/><Relationship Id="rId10" Type="http://schemas.openxmlformats.org/officeDocument/2006/relationships/hyperlink" Target="https://www.google.co.uk/maps/place/Gillett+House,+Turin+St,+London+E2+6BU/data=!4m2!3m1!1s0x48761cc7ef01cf09:0xdb19f7de96b0ca72?sa=X&amp;ved=0ahUKEwiO7JCfgOjTAhWFBcAKHfXzAV8Q8gEIIjAA" TargetMode="External"/><Relationship Id="rId31" Type="http://schemas.openxmlformats.org/officeDocument/2006/relationships/hyperlink" Target="https://www.google.co.uk/maps/place/Warburg+House,+Turin+St,+London+E2+6AY/data=!4m2!3m1!1s0x48761cc6530dc805:0x221b9774266ad355?sa=X&amp;ved=0ahUKEwj0r76Hg-jTAhVrJcAKHfWuAiAQ8gEIIjAA" TargetMode="External"/><Relationship Id="rId52" Type="http://schemas.openxmlformats.org/officeDocument/2006/relationships/hyperlink" Target="https://www.google.co.uk/url?sa=t&amp;rct=j&amp;q=&amp;esrc=s&amp;source=web&amp;cd=3&amp;cad=rja&amp;uact=8&amp;ved=0ahUKEwiGuZzrh-jTAhVHFMAKHT9ZC58QFggxMAI&amp;url=http%3A%2F%2Fwww.mouseprice.com%2Fhouse-prices%2Fgeorge%2Bloveless%2Bhouse%2Be2%2B7qy&amp;usg=AFQjCNEU6WhOqnxBXJj_5IHzg5XvzMrRsg&amp;" TargetMode="External"/><Relationship Id="rId73" Type="http://schemas.openxmlformats.org/officeDocument/2006/relationships/hyperlink" Target="https://www.google.co.uk/maps/place/Marlow+House,+Calvert+Ave,+London+E2+7JL/data=!4m2!3m1!1s0x48761cb9f02e6b3d:0x3934575a2fe43e82?sa=X&amp;ved=0ahUKEwijy7awiujTAhXHK8AKHVmZCrsQ8gEIIjAA" TargetMode="External"/><Relationship Id="rId94" Type="http://schemas.openxmlformats.org/officeDocument/2006/relationships/hyperlink" Target="https://www.google.co.uk/url?sa=t&amp;rct=j&amp;q=&amp;esrc=s&amp;source=web&amp;cd=4&amp;cad=rja&amp;uact=8&amp;ved=0ahUKEwiatIeojejTAhXsIMAKHWR8C-gQFggxMAM&amp;url=http%3A%2F%2Fwww.zoopla.co.uk%2Fproperty%2F19-lark-row%2Flondon%2Fe2-9ja%2F7651914&amp;usg=AFQjCNFwp1qQFuoN8Uh1Oq-uobnE-1Suxg&amp;sig" TargetMode="External"/><Relationship Id="rId148" Type="http://schemas.openxmlformats.org/officeDocument/2006/relationships/hyperlink" Target="https://www.google.co.uk/maps/place/Morris+House,+Roman+Rd,+London+E2+0HP/data=!4m2!3m1!1s0x48761cda231c9879:0x6979cf86a70d6605?sa=X&amp;ved=0ahUKEwi46fasnejTAhVBI8AKHZ0wACIQ8gEIIjAA" TargetMode="External"/><Relationship Id="rId169" Type="http://schemas.openxmlformats.org/officeDocument/2006/relationships/hyperlink" Target="https://www.google.co.uk/maps/place/Vawdrey+Cl,+London+E1+4UA/data=!4m2!3m1!1s0x48761cd141de20a7:0xf61d99c06fe21f98?sa=X&amp;ved=0ahUKEwj02ffloOjTAhWMKMAKHVexBecQ8gEIIjAA" TargetMode="External"/><Relationship Id="rId334" Type="http://schemas.openxmlformats.org/officeDocument/2006/relationships/hyperlink" Target="https://www.google.co.uk/maps/place/Newbold+Cottages,+Sidney+St,+Whitechapel,+London+E1+3EW/data=!4m2!3m1!1s0x48761cd33a89a245:0xa5225af1d5b1de72?sa=X&amp;ved=0ahUKEwik5e2d0urTAhWMBcAKHbJPA-cQ8gEIIjAA" TargetMode="External"/><Relationship Id="rId355" Type="http://schemas.openxmlformats.org/officeDocument/2006/relationships/hyperlink" Target="https://www.google.co.uk/url?sa=t&amp;rct=j&amp;q=&amp;esrc=s&amp;source=web&amp;cd=2&amp;cad=rja&amp;uact=8&amp;ved=0ahUKEwiki_uO1erTAhUrI8AKHWh2Bn0QFggpMAE&amp;url=http%3A%2F%2Fwww.mouseprice.com%2Fproperty-information%2Fref-7033788&amp;usg=AFQjCNGI_BzBlMst4UGG735mCsbAw8aZpA&amp;sig2=C7GXv7jOsuEy" TargetMode="External"/><Relationship Id="rId376" Type="http://schemas.openxmlformats.org/officeDocument/2006/relationships/hyperlink" Target="https://www.google.co.uk/url?sa=t&amp;rct=j&amp;q=&amp;esrc=s&amp;source=web&amp;cd=9&amp;cad=rja&amp;uact=8&amp;ved=0ahUKEwiI-NPe1-rTAhUBCMAKHZ7TCnYQFghLMAg&amp;url=https%3A%2F%2Fwww.streetcheck.co.uk%2Fpostcode%2Fe1w3rh&amp;usg=AFQjCNFpgZVOA_DNVtgqaLcRhR9_3jjOrA&amp;sig2=7zWCxw_jhIDQ0b2qQqyFyQ" TargetMode="External"/><Relationship Id="rId397" Type="http://schemas.openxmlformats.org/officeDocument/2006/relationships/hyperlink" Target="https://www.google.co.uk/url?sa=t&amp;rct=j&amp;q=&amp;esrc=s&amp;source=web&amp;cd=2&amp;cad=rja&amp;uact=8&amp;ved=0ahUKEwjGqvjv3OrTAhUkL8AKHV-hABEQFggpMAE&amp;url=http%3A%2F%2Fwww.mouseprice.com%2Fproperty-information%2Fref-7087870&amp;usg=AFQjCNFKSNB5lq017Divf9j2u1r3bc33Mg&amp;sig2=Vjj_IOF_ARrW" TargetMode="External"/><Relationship Id="rId520" Type="http://schemas.openxmlformats.org/officeDocument/2006/relationships/hyperlink" Target="https://www.concreteaction.net/robin-hood-estate-blackwall-reach-regeneration/" TargetMode="External"/><Relationship Id="rId4" Type="http://schemas.openxmlformats.org/officeDocument/2006/relationships/hyperlink" Target="https://www.google.co.uk/url?sa=t&amp;rct=j&amp;q=&amp;esrc=s&amp;source=web&amp;cd=1&amp;cad=rja&amp;uact=8&amp;ved=0ahUKEwjUjYbB_-fTAhWJAcAKHaiPB3AQFggjMAA&amp;url=http%3A%2F%2Fwww.zoopla.co.uk%2Fproperty%2F2%2Fcadogan-house%2Fgibraltar-walk%2Flondon%2Fe2-7ej%2F27511217&amp;usg=AFQjCNHyR6WaI-" TargetMode="External"/><Relationship Id="rId180" Type="http://schemas.openxmlformats.org/officeDocument/2006/relationships/hyperlink" Target="https://www.google.co.uk/url?sa=t&amp;rct=j&amp;q=&amp;esrc=s&amp;source=web&amp;cd=1&amp;cad=rja&amp;uact=8&amp;ved=0ahUKEwjVrvz5oujTAhVHBMAKHZb3CuQQFggjMAA&amp;url=http%3A%2F%2Fwww.rightmove.co.uk%2Fhouse-prices%2FE3%2FBenworth-Street.html&amp;usg=AFQjCNE4-0zQNCVcqLsqNa5hkx-PXuUQxQ&amp;sig2=FgtEh" TargetMode="External"/><Relationship Id="rId215" Type="http://schemas.openxmlformats.org/officeDocument/2006/relationships/hyperlink" Target="https://www.google.co.uk/maps/place/Dunnett+House,+4+Vernon+Rd,+London+E3+5HR/data=!4m2!3m1!1s0x48761d3ea536b3e7:0x171018948dc4b64d?sa=X&amp;ved=0ahUKEwjB8sfzp-jTAhVHB8AKHXGJBLIQ8gEIIjAA" TargetMode="External"/><Relationship Id="rId236" Type="http://schemas.openxmlformats.org/officeDocument/2006/relationships/hyperlink" Target="https://www.google.co.uk/maps/place/Leyland+House,+Hale+St,+Poplar,+London+E14+0BT/data=!4m2!3m1!1s0x487602b6a83d5495:0x57b19f1de59c8c6?sa=X&amp;ved=0ahUKEwjmgdf6qujTAhWLCsAKHcYlDtIQ8gEIIjAA" TargetMode="External"/><Relationship Id="rId257" Type="http://schemas.openxmlformats.org/officeDocument/2006/relationships/hyperlink" Target="https://www.google.co.uk/maps/place/Britley+House,+6+Copenhagen+Pl,+London+E14+7EX/data=!4m2!3m1!1s0x487602cce16c77b1:0xdc0e24ad92a5fdc3?sa=X&amp;ved=0ahUKEwia6Jv87-jTAhWDJ8AKHRzJAbEQ8gEIIjAA" TargetMode="External"/><Relationship Id="rId278" Type="http://schemas.openxmlformats.org/officeDocument/2006/relationships/hyperlink" Target="https://www.google.co.uk/url?sa=t&amp;rct=j&amp;q=&amp;esrc=s&amp;source=web&amp;cd=4&amp;cad=rja&amp;uact=8&amp;ved=0ahUKEwj7ps_syurTAhUYM8AKHevTAbwQFgg2MAM&amp;url=https%3A%2F%2Fsearchlocation.co.uk%2Fmorecambe-close-e1-4nh%2F&amp;usg=AFQjCNHXl0OJcQa-LdhAgKHRV8leKx-JKg&amp;sig2=yd45kNszhj9b5CWcBw" TargetMode="External"/><Relationship Id="rId401" Type="http://schemas.openxmlformats.org/officeDocument/2006/relationships/hyperlink" Target="https://www.google.co.uk/url?sa=t&amp;rct=j&amp;q=&amp;esrc=s&amp;source=web&amp;cd=1&amp;cad=rja&amp;uact=8&amp;ved=0ahUKEwiCq4TK3erTAhUBCMAKHZ7TCnYQFggjMAA&amp;url=http%3A%2F%2Fwww.rightmove.co.uk%2Fhouse-prices%2FE1-4HP.html&amp;usg=AFQjCNFi0zv31YwY4vi1sgnv-iTdB5afng&amp;sig2=tpFR9o-4yTuejwY4bVJ" TargetMode="External"/><Relationship Id="rId422" Type="http://schemas.openxmlformats.org/officeDocument/2006/relationships/hyperlink" Target="https://www.streetcheck.co.uk/postcode/e140nq" TargetMode="External"/><Relationship Id="rId443" Type="http://schemas.openxmlformats.org/officeDocument/2006/relationships/hyperlink" Target="http://www.towerhamlets.gov.uk/Documents/Planning-and-building-control/Strategic-Planning/Consultation-and-engagement/FINAL_VERSION_Bow_Bridge_SoR_MSU_280317.pdf" TargetMode="External"/><Relationship Id="rId464" Type="http://schemas.openxmlformats.org/officeDocument/2006/relationships/hyperlink" Target="https://www.google.co.uk/url?sa=t&amp;rct=j&amp;q=&amp;esrc=s&amp;source=web&amp;cd=3&amp;cad=rja&amp;uact=8&amp;ved=0ahUKEwiuufHlgJ3WAhVIBMAKHToiCg8QFghIMAI&amp;url=http%3A%2F%2Fwww.wharf.co.uk%2Fnews%2Flocal-news%2Fregeneration-east-london-estate-provide-10429793&amp;usg=AFQjCNHHhhJgh" TargetMode="External"/><Relationship Id="rId303" Type="http://schemas.openxmlformats.org/officeDocument/2006/relationships/hyperlink" Target="https://www.google.co.uk/maps/place/Pevensey+House,+Ben+Jonson+Rd,+London+E1+3NJ/data=!4m2!3m1!1s0x48761d2c7fafa271:0x83c7c96b4da185aa?sa=X&amp;ved=0ahUKEwjM2p3EzerTAhVKJMAKHQXKBnwQ8gEIIjAA" TargetMode="External"/><Relationship Id="rId485" Type="http://schemas.openxmlformats.org/officeDocument/2006/relationships/hyperlink" Target="https://www.london.gov.uk/sites/default/files/PAWS/media_id_111889/holland_estate_report.pdf" TargetMode="External"/><Relationship Id="rId42" Type="http://schemas.openxmlformats.org/officeDocument/2006/relationships/hyperlink" Target="https://www.google.co.uk/maps/place/Greatorex+House,+Greatorex+St,+London+E1+5NS/data=!4m2!3m1!1s0x48761cca308872bd:0x1f751b2e139953e2?sa=X&amp;ved=0ahUKEwjFqpzthOjTAhWMDMAKHSJdBgoQ8gEIIjAA" TargetMode="External"/><Relationship Id="rId84" Type="http://schemas.openxmlformats.org/officeDocument/2006/relationships/hyperlink" Target="https://www.google.co.uk/maps/place/Stapleton+House,+Ellsworth+St,+London+E2+0AR/data=!4m2!3m1!1s0x48761cdad311ab3b:0x814d2e31e5762f38?sa=X&amp;ved=0ahUKEwjSxOrii-jTAhULL8AKHQTQBtUQ8gEILjAA" TargetMode="External"/><Relationship Id="rId138" Type="http://schemas.openxmlformats.org/officeDocument/2006/relationships/hyperlink" Target="https://www.google.co.uk/url?sa=t&amp;rct=j&amp;q=&amp;esrc=s&amp;source=web&amp;cd=3&amp;cad=rja&amp;uact=8&amp;ved=0ahUKEwi20o3NmujTAhXsJMAKHQfGBX0QFgguMAI&amp;url=http%3A%2F%2Fwww.zoopla.co.uk%2Fproperty%2Fflat-5%2Fsleigh-house%2Fbacton-street%2Flondon%2Fe2-0ph%2F7638810&amp;usg=AFQjCNGu3KU1" TargetMode="External"/><Relationship Id="rId345" Type="http://schemas.openxmlformats.org/officeDocument/2006/relationships/hyperlink" Target="https://www.google.co.uk/maps/place/79+Solander+Gardens,+London+E1+0DF/data=!4m2!3m1!1s0x4876032de712595d:0x23b5653e7f631541?sa=X&amp;ved=0ahUKEwigu_ar0-rTAhXBCsAKHXgGCbAQ8gEIIjAA" TargetMode="External"/><Relationship Id="rId387" Type="http://schemas.openxmlformats.org/officeDocument/2006/relationships/hyperlink" Target="https://www.google.co.uk/maps/place/Chancellor+House,+Green+Bank,+St+Katharine's+%26+Wapping,+London+E1W+2QB/data=!4m2!3m1!1s0x4876033aa97fe731:0x73626106d0a8b9df?sa=X&amp;ved=0ahUKEwjZlKeX2-rTAhXDAMAKHUAvDxQQ8gEIIjAA" TargetMode="External"/><Relationship Id="rId510" Type="http://schemas.openxmlformats.org/officeDocument/2006/relationships/hyperlink" Target="https://www.google.co.uk/url?sa=t&amp;rct=j&amp;q=&amp;esrc=s&amp;source=web&amp;cd=5&amp;cad=rja&amp;uact=8&amp;ved=0ahUKEwj9g5_IyOrTAhUjDsAKHQ_wBH0QFgg-MAQ&amp;url=http%3A%2F%2Fwww.sterlingdevere.com%2Fjames-house-room-1-rm%2F&amp;usg=AFQjCNECcAnoZGiVzYkMnlO1YOtilZNe5w&amp;sig2=TUdftWfgSbFQxj-1aq" TargetMode="External"/><Relationship Id="rId191" Type="http://schemas.openxmlformats.org/officeDocument/2006/relationships/hyperlink" Target="https://www.google.co.uk/maps/place/Creswick+Walk,+London+E3+2AQ/data=!4m2!3m1!1s0x48761d388d99db97:0x58093847b974b28d?sa=X&amp;ved=0ahUKEwi-kfappOjTAhVkAsAKHcjIAtUQ8gEIIjAA" TargetMode="External"/><Relationship Id="rId205" Type="http://schemas.openxmlformats.org/officeDocument/2006/relationships/hyperlink" Target="https://www.google.co.uk/maps/place/Tay+House,+50+St+Stephen's+Rd,+London+E3+5JH/data=!4m2!3m1!1s0x48761d3c6f9df97d:0xa672eabcc9090644?sa=X&amp;ved=0ahUKEwjlzIrLpujTAhVHIsAKHVjODZwQ8gEIIjAA" TargetMode="External"/><Relationship Id="rId247" Type="http://schemas.openxmlformats.org/officeDocument/2006/relationships/hyperlink" Target="https://www.google.co.uk/maps/place/Saunders+Close,+Limehouse+Causeway,+Poplar,+London+E14+8BN/data=!4m2!3m1!1s0x487602c952c6fcc3:0x1748575e5f9d7741?sa=X&amp;ved=0ahUKEwjt_4nl7ejTAhUjDsAKHQ_wBH0Q8gEIIjAA" TargetMode="External"/><Relationship Id="rId412" Type="http://schemas.openxmlformats.org/officeDocument/2006/relationships/hyperlink" Target="https://www.google.co.uk/maps/place/Braintree+House/@51.5240479,-0.0533556,15z/data=!4m2!3m1!1s0x0:0x65ba2212249629a3?sa=X&amp;ved=0ahUKEwj6l7HJ3urTAhVEKMAKHfJrBZQQ_BIIazAK" TargetMode="External"/><Relationship Id="rId107" Type="http://schemas.openxmlformats.org/officeDocument/2006/relationships/hyperlink" Target="https://www.google.co.uk/maps/place/Piggott+House,+Sewardstone+Rd,+London+E2+9JJ/data=!4m2!3m1!1s0x48761cdf634b523f:0x1b67af0d7bbb1b4?sa=X&amp;ved=0ahUKEwi-4Y6Cj-jTAhUfOsAKHTyICm8Q8gEIIjAA" TargetMode="External"/><Relationship Id="rId289" Type="http://schemas.openxmlformats.org/officeDocument/2006/relationships/hyperlink" Target="https://www.google.co.uk/url?sa=t&amp;rct=j&amp;q=&amp;esrc=s&amp;source=web&amp;cd=1&amp;cad=rja&amp;uact=8&amp;ved=0ahUKEwjwws-UzOrTAhWKK8AKHR26B7EQFggjMAA&amp;url=http%3A%2F%2Fwww.zoopla.co.uk%2Fproperty%2Fflat-19%2Faral-house%2Fernest-street%2Flondon%2Fe1-4rj%2F7619915&amp;usg=AFQjCNH7FeHyJ" TargetMode="External"/><Relationship Id="rId454" Type="http://schemas.openxmlformats.org/officeDocument/2006/relationships/hyperlink" Target="https://www.london.gov.uk/sites/default/files/PAWS/media_id_154929/brownfield_estate_report.pdf" TargetMode="External"/><Relationship Id="rId496" Type="http://schemas.openxmlformats.org/officeDocument/2006/relationships/hyperlink" Target="http://www.rightmove.co.uk/property-for-sale/property-29548426.html" TargetMode="External"/><Relationship Id="rId11" Type="http://schemas.openxmlformats.org/officeDocument/2006/relationships/hyperlink" Target="https://www.google.co.uk/maps/place/Hume+House,+Turin+St,+London+E2+6BN/data=!4m2!3m1!1s0x48761cc7aef8ed8d:0x6bf75d7bd404e1b2?sa=X&amp;ved=0ahUKEwj3re2tgOjTAhVJKMAKHTLJDisQ8gEIIjAA" TargetMode="External"/><Relationship Id="rId53" Type="http://schemas.openxmlformats.org/officeDocument/2006/relationships/hyperlink" Target="https://www.google.co.uk/url?sa=t&amp;rct=j&amp;q=&amp;esrc=s&amp;source=web&amp;cd=1&amp;cad=rja&amp;uact=8&amp;ved=0ahUKEwjZ0uv5h-jTAhWrKsAKHV8LAeAQFggjMAA&amp;url=http%3A%2F%2Fwww.zoopla.co.uk%2Fproperty%2Fflat-6%2Farthur-wade-house%2Fbaroness-road%2Flondon%2Fe2-7pl%2F7646548&amp;usg=AFQjCNE" TargetMode="External"/><Relationship Id="rId149" Type="http://schemas.openxmlformats.org/officeDocument/2006/relationships/hyperlink" Target="https://www.google.co.uk/maps/place/Whitman+House,+Cornwall+Ave,+London+E2+0HF/data=!4m2!3m1!1s0x48761cda20c13821:0x94667154d082351f?sa=X&amp;ved=0ahUKEwi_1OLHnejTAhWlOsAKHWtnBfQQ8gEIIjAA" TargetMode="External"/><Relationship Id="rId314" Type="http://schemas.openxmlformats.org/officeDocument/2006/relationships/hyperlink" Target="https://www.google.co.uk/maps/place/Clichy+House,+Stepney+Way,+London+E1+3HH/data=!4m2!3m1!1s0x48761cd48cc2158f:0x29c46747138f65b4?sa=X&amp;ved=0ahUKEwj3rYHYz-rTAhXJCsAKHak5AVsQ8gEIIjAA" TargetMode="External"/><Relationship Id="rId356" Type="http://schemas.openxmlformats.org/officeDocument/2006/relationships/hyperlink" Target="https://www.google.co.uk/url?sa=t&amp;rct=j&amp;q=&amp;esrc=s&amp;source=web&amp;cd=4&amp;cad=rja&amp;uact=8&amp;ved=0ahUKEwiH8bOY1erTAhXEIsAKHbjAD-IQFgg2MAM&amp;url=http%3A%2F%2Fwww.zoopla.co.uk%2Fproperty%2Fflat-33%2Feverard-house%2Fboyd-street%2Flondon%2Fe1-1ly%2F7609720&amp;usg=AFQjCNHQ3qlx" TargetMode="External"/><Relationship Id="rId398" Type="http://schemas.openxmlformats.org/officeDocument/2006/relationships/hyperlink" Target="https://www.streetcheck.co.uk/postcode/e34hf" TargetMode="External"/><Relationship Id="rId521" Type="http://schemas.openxmlformats.org/officeDocument/2006/relationships/hyperlink" Target="http://democracy.towerhamlets.gov.uk/Published/C00000320/M00002028/AI00010865/BlackwallReachDraftDevptFworkAppx1.pdf" TargetMode="External"/><Relationship Id="rId95" Type="http://schemas.openxmlformats.org/officeDocument/2006/relationships/hyperlink" Target="https://www.google.co.uk/maps/place/Maitland+House,+Bishops+Way,+London+E2+9HT/data=!4m2!3m1!1s0x48761cddd67a6817:0xa771c81384184a1e?sa=X&amp;ved=0ahUKEwjAiO25jejTAhUrJMAKHYW4APYQ8gEIIjAA" TargetMode="External"/><Relationship Id="rId160" Type="http://schemas.openxmlformats.org/officeDocument/2006/relationships/hyperlink" Target="https://www.google.co.uk/url?sa=t&amp;rct=j&amp;q=&amp;esrc=s&amp;source=web&amp;cd=5&amp;cad=rja&amp;uact=8&amp;ved=0ahUKEwihitf-nujTAhWBDcAKHdbMBi0QFgg4MAQ&amp;url=http%3A%2F%2Fwww.mouseprice.com%2Fproperty-for-sale%2Fref-8241847%2Fpellew%2Bhouse%2Bsomerford%2Bstreet%2Bbethnal%2Bgreen%2Bl" TargetMode="External"/><Relationship Id="rId216" Type="http://schemas.openxmlformats.org/officeDocument/2006/relationships/hyperlink" Target="https://www.google.co.uk/maps/place/Enard+House,+1+Cardigan+Rd,+London+E3+5HY/data=!4m2!3m1!1s0x48761d3ec08e960f:0x922fcd431a842d09?sa=X&amp;ved=0ahUKEwiY-vv_p-jTAhWnD8AKHYEEBAAQ8gEIIjAA" TargetMode="External"/><Relationship Id="rId423" Type="http://schemas.openxmlformats.org/officeDocument/2006/relationships/hyperlink" Target="https://www.streetcheck.co.uk/postcode/e140nl" TargetMode="External"/><Relationship Id="rId258" Type="http://schemas.openxmlformats.org/officeDocument/2006/relationships/hyperlink" Target="https://www.google.co.uk/maps/place/Gatwick+House,+Clemence+St,+London+E14+7EH/data=!4m2!3m1!1s0x48761d333945a489:0x885ba039763bcca7?sa=X&amp;ved=0ahUKEwjkts2i8OjTAhVKC8AKHfSkAE4Q8gEIIjAA" TargetMode="External"/><Relationship Id="rId465" Type="http://schemas.openxmlformats.org/officeDocument/2006/relationships/hyperlink" Target="https://www.google.co.uk/maps/place/Hughes+Mansions,+Vallance+Rd,+London+E1+5BJ/data=!4m2!3m1!1s0x48761cceb8b6d3f9:0x6b405a67a373f15b?sa=X&amp;ved=0ahUKEwi0qf29g-jTAhVLCMAKHVKRB7AQ8gEIIjAA" TargetMode="External"/><Relationship Id="rId22" Type="http://schemas.openxmlformats.org/officeDocument/2006/relationships/hyperlink" Target="https://www.google.co.uk/maps/place/Torrance+House,+Turin+St,+London+E2+6BW/data=!4m2!3m1!1s0x48761cc7c5dfc89f:0x5ffeae616fcd81e9?sa=X&amp;ved=0ahUKEwjDherygejTAhWhKsAKHe5vA9gQ8gEIIjAA" TargetMode="External"/><Relationship Id="rId64" Type="http://schemas.openxmlformats.org/officeDocument/2006/relationships/hyperlink" Target="https://www.google.co.uk/url?sa=t&amp;rct=j&amp;q=&amp;esrc=s&amp;source=web&amp;cd=3&amp;cad=rja&amp;uact=8&amp;ved=0ahUKEwjhrPG6iejTAhWKKMAKHTYyBIUQFggsMAI&amp;url=http%3A%2F%2Fwww.rightmove.co.uk%2Fproperty-for-sale%2Fproperty-24829356.html&amp;usg=AFQjCNEDqZ-YT3zzH2QkpCsJ7sRsgpfBvw&amp;sig2=JJg" TargetMode="External"/><Relationship Id="rId118" Type="http://schemas.openxmlformats.org/officeDocument/2006/relationships/hyperlink" Target="https://www.google.co.uk/maps/place/Burnham+Estate,+Globe+Rd,+London+E2+0JG/data=!4m2!3m1!1s0x48761cd974211053:0xca9de7eec5a83b4e?sa=X&amp;ved=0ahUKEwi60KGqkOjTAhVpB8AKHUwAAj0Q8gEIIjAA" TargetMode="External"/><Relationship Id="rId325" Type="http://schemas.openxmlformats.org/officeDocument/2006/relationships/hyperlink" Target="https://www.google.co.uk/maps/place/O'Leary+Square/@51.5198834,-0.0533633,15z/data=!4m2!3m1!1s0x0:0xc94195627677b0a8?sa=X&amp;ved=0ahUKEwiAm6my0erTAhWLDsAKHfc7C2cQ_BIIazAK" TargetMode="External"/><Relationship Id="rId367" Type="http://schemas.openxmlformats.org/officeDocument/2006/relationships/hyperlink" Target="https://www.google.co.uk/url?sa=t&amp;rct=j&amp;q=&amp;esrc=s&amp;source=web&amp;cd=3&amp;cad=rja&amp;uact=8&amp;ved=0ahUKEwjkpLnH1urTAhVhDsAKHYnDBT4QFggqMAI&amp;url=http%3A%2F%2Fwww.rightmove.co.uk%2Fproperty-for-sale%2Fproperty-47928114.html&amp;usg=AFQjCNFft6btVCfM1tPFaNUsQqjHCaPdBQ&amp;sig2=DBj" TargetMode="External"/><Relationship Id="rId532" Type="http://schemas.openxmlformats.org/officeDocument/2006/relationships/vmlDrawing" Target="../drawings/vmlDrawing27.vml"/><Relationship Id="rId171" Type="http://schemas.openxmlformats.org/officeDocument/2006/relationships/hyperlink" Target="https://www.google.co.uk/url?sa=t&amp;rct=j&amp;q=&amp;esrc=s&amp;source=web&amp;cd=2&amp;cad=rja&amp;uact=8&amp;ved=0ahUKEwjbtZGEoejTAhXLA8AKHRf_D8kQFggqMAE&amp;url=http%3A%2F%2Fwww.rightmove.co.uk%2Fhouse-prices%2FE1-4HH.html&amp;usg=AFQjCNFedPXJM69nSYW8sYVKD9FV9xl8Xg&amp;sig2=G3KrLI01EE81VBGkB04" TargetMode="External"/><Relationship Id="rId227" Type="http://schemas.openxmlformats.org/officeDocument/2006/relationships/hyperlink" Target="https://www.google.co.uk/maps/place/Newby+House,+Newby+Pl,+Poplar,+London+E14+0AY/data=!4m2!3m1!1s0x487602b1fcfdf29d:0xbb78f295f5bde901?sa=X&amp;ved=0ahUKEwjr6L-JqejTAhXlJcAKHSryDSEQ8gEIIjAA" TargetMode="External"/><Relationship Id="rId269" Type="http://schemas.openxmlformats.org/officeDocument/2006/relationships/hyperlink" Target="https://www.google.co.uk/url?sa=t&amp;rct=j&amp;q=&amp;esrc=s&amp;source=web&amp;cd=2&amp;cad=rja&amp;uact=8&amp;ved=0ahUKEwiAi4LqyerTAhWMDMAKHSJdBgoQFggpMAE&amp;url=http%3A%2F%2Fwww.zoopla.co.uk%2Fproperty%2Fflat-2%2Fsolway-house%2Fernest-street%2Flondon%2Fe1-4qt%2F7619566&amp;usg=AFQjCNE0s_xj" TargetMode="External"/><Relationship Id="rId434" Type="http://schemas.openxmlformats.org/officeDocument/2006/relationships/hyperlink" Target="https://www.london.gov.uk/sites/default/files/PAWS/media_id_157274/aberfeldy_estate_report.pdf" TargetMode="External"/><Relationship Id="rId476" Type="http://schemas.openxmlformats.org/officeDocument/2006/relationships/hyperlink" Target="https://emea01.safelinks.protection.outlook.com/?url=https%3A%2F%2Fdemocracy.towerhamlets.gov.uk%2Fdocuments%2Fs70177%2F005%2520-%2520Bow%2520Cross%2520CPO.pdf&amp;data=01%7C01%7Cadam.elliott-cooper%40kcl.ac.uk%7Cc23b442275c64b460b7b08d4da6e3a8c%7C8370cf1416f" TargetMode="External"/><Relationship Id="rId33" Type="http://schemas.openxmlformats.org/officeDocument/2006/relationships/hyperlink" Target="https://www.google.co.uk/url?sa=t&amp;rct=j&amp;q=&amp;esrc=s&amp;source=web&amp;cd=1&amp;cad=rja&amp;uact=8&amp;ved=0ahUKEwi8w_zlg-jTAhXEL8AKHT4pB0MQFggjMAA&amp;url=http%3A%2F%2Fwww.rightmove.co.uk%2Fproperty-for-sale%2Fproperty-26259417.html&amp;usg=AFQjCNGQSSLUKcnATTZfnlb2PEZj83AzuQ&amp;sig2=p7y" TargetMode="External"/><Relationship Id="rId129" Type="http://schemas.openxmlformats.org/officeDocument/2006/relationships/hyperlink" Target="https://www.google.co.uk/maps/place/Alzette+House,+London+E2+0QU/data=!4m2!3m1!1s0x48761cd8a0c43c9f:0xea01c51addad3214?sa=X&amp;ved=0ahUKEwi26qHhkejTAhWJKsAKHR07Au4Q8gEIIjAA" TargetMode="External"/><Relationship Id="rId280" Type="http://schemas.openxmlformats.org/officeDocument/2006/relationships/hyperlink" Target="https://www.google.co.uk/url?sa=t&amp;rct=j&amp;q=&amp;esrc=s&amp;source=web&amp;cd=1&amp;cad=rja&amp;uact=8&amp;ved=0ahUKEwiXs4mSy-rTAhVnCMAKHZfIAdIQFggjMAA&amp;url=http%3A%2F%2Fwww.zoopla.co.uk%2Fproperty%2Fflat-3%2Fadriatic-house%2Fernest-street%2Flondon%2Fe1-4ra%2F7619713&amp;usg=AFQjCNHAwy" TargetMode="External"/><Relationship Id="rId336" Type="http://schemas.openxmlformats.org/officeDocument/2006/relationships/hyperlink" Target="https://www.google.co.uk/maps/place/Wexford+House,+Sidney+St,+Whitechapel,+London+E1+3BB/data=!4m2!3m1!1s0x48761cd3afd93251:0x4be8cdcf9e11e011?sa=X&amp;ved=0ahUKEwjs_ou10urTAhUHCMAKHf26Bw4Q8gEIIjAA" TargetMode="External"/><Relationship Id="rId501" Type="http://schemas.openxmlformats.org/officeDocument/2006/relationships/hyperlink" Target="https://www.london.gov.uk/sites/default/files/PAWS/media_id_52551/leopard_estate_phase_2_land_bounded_by_bow_common_lane_st_pauls_way_and_burdett_road_report.pdf" TargetMode="External"/><Relationship Id="rId75" Type="http://schemas.openxmlformats.org/officeDocument/2006/relationships/hyperlink" Target="https://www.google.co.uk/maps/place/Sandford+House,+Arnold+Circus,+London+E2+7JT/data=!4m2!3m1!1s0x48761cb9e07f00a1:0x73cb921346c19bb?sa=X&amp;ved=0ahUKEwi784PMiujTAhWCIsAKHSbIB90Q8gEIIjAA" TargetMode="External"/><Relationship Id="rId140" Type="http://schemas.openxmlformats.org/officeDocument/2006/relationships/hyperlink" Target="https://www.google.co.uk/url?sa=t&amp;rct=j&amp;q=&amp;esrc=s&amp;source=web&amp;cd=1&amp;cad=rja&amp;uact=8&amp;ved=0ahUKEwj8qLWTnOjTAhXLC8AKHWG7AGEQFggnMAA&amp;url=http%3A%2F%2Fwww.rightmove.co.uk%2Fhouse-prices%2FE2-0QH.html&amp;usg=AFQjCNG8nd0UOLKU300ec1KSWmP26eGmwA&amp;sig2=9C45xCPhRRc7fvHhxtZ" TargetMode="External"/><Relationship Id="rId182" Type="http://schemas.openxmlformats.org/officeDocument/2006/relationships/hyperlink" Target="https://www.google.co.uk/url?sa=t&amp;rct=j&amp;q=&amp;esrc=s&amp;source=web&amp;cd=4&amp;cad=rja&amp;uact=8&amp;ved=0ahUKEwjS7pWdo-jTAhVkJ8AKHbPDDtwQFggxMAM&amp;url=https%3A%2F%2Fwww.streetcheck.co.uk%2Fpostcode%2Fe32ag&amp;usg=AFQjCNFU7idb99kU6m5quDTs2IPAfXZxog&amp;sig2=3wBFRjyYFLZ5GVm2ztLGbQ" TargetMode="External"/><Relationship Id="rId378" Type="http://schemas.openxmlformats.org/officeDocument/2006/relationships/hyperlink" Target="https://www.google.co.uk/maps/place/Doughty+Court,+Prusom+St,+St+Katharine's+%26+Wapping,+London+E1W+3RT/data=!4m2!3m1!1s0x4876032fc2ef1a29:0x1e1ffefd47e89b64?sa=X&amp;ved=0ahUKEwius9KO2urTAhUmLsAKHZW9AzEQ8gEIIjAA" TargetMode="External"/><Relationship Id="rId403" Type="http://schemas.openxmlformats.org/officeDocument/2006/relationships/hyperlink" Target="https://www.google.co.uk/url?sa=t&amp;rct=j&amp;q=&amp;esrc=s&amp;source=web&amp;cd=4&amp;cad=rja&amp;uact=8&amp;ved=0ahUKEwjO-PTf3erTAhWBAcAKHQ7iDxgQFggyMAM&amp;url=http%3A%2F%2Fwww.zoopla.co.uk%2Fproperty%2Fflat-17%2Fbancroft-house%2Fcephas-street%2Flondon%2Fe1-4hr%2F7617838&amp;usg=AFQjCNHiw" TargetMode="External"/><Relationship Id="rId6" Type="http://schemas.openxmlformats.org/officeDocument/2006/relationships/hyperlink" Target="https://www.google.co.uk/maps/place/Alliston+House,+London+E2+7EP/data=!4m2!3m1!1s0x48761cc7fc02f7ab:0xc736608a716cb109?sa=X&amp;ved=0ahUKEwjJzMvi_-fTAhWELsAKHS7ZDOMQ8gEIIjAA" TargetMode="External"/><Relationship Id="rId238" Type="http://schemas.openxmlformats.org/officeDocument/2006/relationships/hyperlink" Target="https://www.google.co.uk/maps/place/Devitt+House,+Wade's+Pl,+Poplar,+London+E14+0DB/data=!4m2!3m1!1s0x487602b41dfd86a7:0x961611c9f5d06e35?sa=X&amp;ved=0ahUKEwi7x86iq-jTAhWqCcAKHY0oCTgQ8gEIIjAA" TargetMode="External"/><Relationship Id="rId445" Type="http://schemas.openxmlformats.org/officeDocument/2006/relationships/hyperlink" Target="http://www.poplarharca.co.uk/sites/default/files/files/Jolles%20House%20-%20Public%20Consultation(1).pdf" TargetMode="External"/><Relationship Id="rId487" Type="http://schemas.openxmlformats.org/officeDocument/2006/relationships/hyperlink" Target="https://www.streetcheck.co.uk/postcode/e147dh" TargetMode="External"/><Relationship Id="rId291" Type="http://schemas.openxmlformats.org/officeDocument/2006/relationships/hyperlink" Target="https://www.google.co.uk/url?sa=t&amp;rct=j&amp;q=&amp;esrc=s&amp;source=web&amp;cd=2&amp;cad=rja&amp;uact=8&amp;ved=0ahUKEwj12_WozOrTAhXmJcAKHfdFDIQQFggoMAE&amp;url=http%3A%2F%2Fwww.rightmove.co.uk%2Fhouse-prices%2FE1-3LP.html&amp;usg=AFQjCNEDRLOIIg0d-I9vUG45Ss7Jh9iH-A&amp;sig2=dCeivT8EbuxhAD7BKw4" TargetMode="External"/><Relationship Id="rId305" Type="http://schemas.openxmlformats.org/officeDocument/2006/relationships/hyperlink" Target="https://www.google.co.uk/url?sa=t&amp;rct=j&amp;q=&amp;esrc=s&amp;source=web&amp;cd=4&amp;cad=rja&amp;uact=8&amp;ved=0ahUKEwinydmnzurTAhWEF8AKHUAnCEQQFggtMAM&amp;url=https%3A%2F%2Fdevelopment.towerhamlets.gov.uk%2Fonline-applications%2FpropertyDetails.do%3FactiveTab%3Dsummary%26keyVal%3DPRO" TargetMode="External"/><Relationship Id="rId347" Type="http://schemas.openxmlformats.org/officeDocument/2006/relationships/hyperlink" Target="https://www.google.co.uk/url?sa=t&amp;rct=j&amp;q=&amp;esrc=s&amp;source=web&amp;cd=1&amp;cad=rja&amp;uact=8&amp;ved=0ahUKEwiV9-f20-rTAhWIKcAKHUegBVsQFggjMAA&amp;url=http%3A%2F%2Fwww.zoopla.co.uk%2Fproperty%2Fflat-1%2Fnewton-house%2Fcornwall-street%2Flondon%2Fe1-2qp%2F7612545&amp;usg=AFQjCNGhrL" TargetMode="External"/><Relationship Id="rId512" Type="http://schemas.openxmlformats.org/officeDocument/2006/relationships/hyperlink" Target="https://www.london.gov.uk/sites/default/files/PAWS/media_id_58752/Ocean_Estate_report.pdf" TargetMode="External"/><Relationship Id="rId44" Type="http://schemas.openxmlformats.org/officeDocument/2006/relationships/hyperlink" Target="https://www.google.co.uk/url?sa=t&amp;rct=j&amp;q=&amp;esrc=s&amp;source=web&amp;cd=2&amp;cad=rja&amp;uact=8&amp;ved=0ahUKEwjskJ2OhejTAhVKLMAKHWedDYgQFggmMAE&amp;url=http%3A%2F%2Fwww.zoopla.co.uk%2Fproperty%2Fflat-21%2Fpauline-house%2Fold-montague-street%2Flondon%2Fe1-5nu%2F7623486&amp;usg=AFQj" TargetMode="External"/><Relationship Id="rId86" Type="http://schemas.openxmlformats.org/officeDocument/2006/relationships/hyperlink" Target="https://www.google.co.uk/maps/place/James+Middleton+House,+Middleton+St,+London+E2+9RR/data=!4m2!3m1!1s0x48761cdb317d9775:0x1ae13da8b6dc3f7a?sa=X&amp;ved=0ahUKEwicndT6i-jTAhUmD8AKHZP0Di4Q8gEIIjAA" TargetMode="External"/><Relationship Id="rId151" Type="http://schemas.openxmlformats.org/officeDocument/2006/relationships/hyperlink" Target="https://www.google.co.uk/maps/place/Shelley+House,+Cornwall+Ave,+London+E2+0HE/data=!4m2!3m1!1s0x48761cd9f1521af9:0x48b88e3d3da3bc90?sa=X&amp;ved=0ahUKEwjMpPflnejTAhXIDMAKHbbkCj8Q8gEIJjAA" TargetMode="External"/><Relationship Id="rId389" Type="http://schemas.openxmlformats.org/officeDocument/2006/relationships/hyperlink" Target="https://www.google.co.uk/maps/place/Ross+House,+Prusom+St,+St+Katharine's+%26+Wapping,+London+E1W+3NR/data=!4m2!3m1!1s0x4876032f8c544d8b:0x39120287eff6c923?sa=X&amp;ved=0ahUKEwjFhsnC2-rTAhUEDcAKHd9JDAEQ8gEIIjAA" TargetMode="External"/><Relationship Id="rId193" Type="http://schemas.openxmlformats.org/officeDocument/2006/relationships/hyperlink" Target="https://www.google.co.uk/url?sa=t&amp;rct=j&amp;q=&amp;esrc=s&amp;source=web&amp;cd=1&amp;cad=rja&amp;uact=8&amp;ved=0ahUKEwiItfPIpOjTAhVqJcAKHRcVCEMQFggjMAA&amp;url=http%3A%2F%2Fwww.rightmove.co.uk%2Fhouse-prices%2FE3-2BJ.html&amp;usg=AFQjCNFfwtfuETwFaIkZNgf4mXES3qNXWA&amp;sig2=9cb3pPCo7yiQCexVDVQ" TargetMode="External"/><Relationship Id="rId207" Type="http://schemas.openxmlformats.org/officeDocument/2006/relationships/hyperlink" Target="https://www.google.co.uk/maps/place/Berebinder+House,+Tredegar+Rd,+London+E3+2EN/data=!4m2!3m1!1s0x48761d3bf06c95c7:0x10735bee5a1709c3?sa=X&amp;ved=0ahUKEwjHwa_rpujTAhXkJ8AKHf6BDIcQ8gEIIjAA" TargetMode="External"/><Relationship Id="rId249" Type="http://schemas.openxmlformats.org/officeDocument/2006/relationships/hyperlink" Target="https://www.google.co.uk/maps/place/West+India+House,+W+India+Dock+Rd,+Poplar,+London+E14+8HB/data=!4m2!3m1!1s0x487602cbb9b3766f:0x28b99e91d7a6124?sa=X&amp;ved=0ahUKEwj4jvmU7ujTAhXIDsAKHcoKDIkQ8gEIIjAA" TargetMode="External"/><Relationship Id="rId414" Type="http://schemas.openxmlformats.org/officeDocument/2006/relationships/hyperlink" Target="https://www.google.co.uk/maps/place/Gibson+Cl,+London+E1+4JT/data=!4m2!3m1!1s0x48761cd79e089447:0x850b26943caf8bfa?sa=X&amp;ved=0ahUKEwiAgL3f3urTAhUiLsAKHTSNCW0Q8gEIIjAA" TargetMode="External"/><Relationship Id="rId456" Type="http://schemas.openxmlformats.org/officeDocument/2006/relationships/hyperlink" Target="https://historicengland.org.uk/listing/the-list/list-entry/1334931" TargetMode="External"/><Relationship Id="rId498" Type="http://schemas.openxmlformats.org/officeDocument/2006/relationships/hyperlink" Target="https://www.london.gov.uk/sites/default/files/PAWS/media_id_52551/leopard_estate_phase_2_land_bounded_by_bow_common_lane_st_pauls_way_and_burdett_road_report.pdf" TargetMode="External"/><Relationship Id="rId13" Type="http://schemas.openxmlformats.org/officeDocument/2006/relationships/hyperlink" Target="https://www.google.co.uk/maps/place/Stuart+House,+London+E2+7EN/data=!4m2!3m1!1s0x48761cc7f05e158d:0x1c5102103965d36d?sa=X&amp;ved=0ahUKEwiG-OPigOjTAhVCCsAKHWt1AQgQ8gEIIjAA" TargetMode="External"/><Relationship Id="rId109" Type="http://schemas.openxmlformats.org/officeDocument/2006/relationships/hyperlink" Target="https://www.google.co.uk/maps/place/Goodrich+House,+Sewardstone+Rd,+London+E2+9JN/data=!4m2!3m1!1s0x48761cdf74f5539b:0xdb89c68a0657a252?sa=X&amp;ved=0ahUKEwi6o5Gaj-jTAhWHCcAKHczTBzkQ8gEIIjAA" TargetMode="External"/><Relationship Id="rId260" Type="http://schemas.openxmlformats.org/officeDocument/2006/relationships/hyperlink" Target="https://www.google.co.uk/url?sa=t&amp;rct=j&amp;q=&amp;esrc=s&amp;source=web&amp;cd=6&amp;cad=rja&amp;uact=8&amp;ved=0ahUKEwjJ4tXYyOrTAhUqIMAKHWt-A80QFghAMAU&amp;url=http%3A%2F%2Fwww.mycounciltax.org.uk%2Fresults%3Fpostcode%3DE1%2B4PB&amp;usg=AFQjCNFo-a-VHY3LuMzXloEBrKu83xTWPA&amp;sig2=014HFjkEp03U" TargetMode="External"/><Relationship Id="rId316" Type="http://schemas.openxmlformats.org/officeDocument/2006/relationships/hyperlink" Target="https://www.google.co.uk/url?sa=t&amp;rct=j&amp;q=&amp;esrc=s&amp;source=web&amp;cd=4&amp;cad=rja&amp;uact=8&amp;ved=0ahUKEwiIh63uz-rTAhXKL8AKHXuMAYUQFggyMAM&amp;url=http%3A%2F%2Fwww.zoopla.co.uk%2Fproperty%2Fflat-2%2Fpattison-house%2Fwellesley-street%2Flondon%2Fe1-3dr%2F7613822&amp;usg=AFQjCNF" TargetMode="External"/><Relationship Id="rId523" Type="http://schemas.openxmlformats.org/officeDocument/2006/relationships/hyperlink" Target="https://www.london.gov.uk/sites/default/files/PAWS/media_id_119397/tweed_house_teviot_street_bromley-by-bow_report.pdf" TargetMode="External"/><Relationship Id="rId55" Type="http://schemas.openxmlformats.org/officeDocument/2006/relationships/hyperlink" Target="https://www.google.co.uk/url?sa=t&amp;rct=j&amp;q=&amp;esrc=s&amp;source=web&amp;cd=3&amp;cad=rja&amp;uact=8&amp;ved=0ahUKEwielpyciOjTAhUBC8AKHT-FAxUQFggvMAI&amp;url=http%3A%2F%2Fwww.zoopla.co.uk%2Fproperty%2Fflat-10%2Fjames-brine-house%2Fravenscroft-street%2Flondon%2Fe2-7qq%2F7646863&amp;usg=A" TargetMode="External"/><Relationship Id="rId97" Type="http://schemas.openxmlformats.org/officeDocument/2006/relationships/hyperlink" Target="https://www.google.co.uk/maps/place/Ponsonby+House,+Bishops+Way,+London+E2+9HR/data=!4m2!3m1!1s0x48761cde80f9021f:0xa86ccdc5c6a0d5dd?sa=X&amp;ved=0ahUKEwjUjrHSjejTAhXEKsAKHYr9DUUQ8gEIIjAA" TargetMode="External"/><Relationship Id="rId120" Type="http://schemas.openxmlformats.org/officeDocument/2006/relationships/hyperlink" Target="https://www.google.co.uk/maps/place/Montfort+House,+26+Victoria+Park+Square,+London+E2+9PG/data=!4m2!3m1!1s0x48761cdbc6852b23:0x6f84e4ff4d4a0b2a?sa=X&amp;ved=0ahUKEwjHp8vEkOjTAhVnKcAKHXF1COkQ8gEIIjAA" TargetMode="External"/><Relationship Id="rId358" Type="http://schemas.openxmlformats.org/officeDocument/2006/relationships/hyperlink" Target="https://www.google.co.uk/url?sa=t&amp;rct=j&amp;q=&amp;esrc=s&amp;source=web&amp;cd=1&amp;cad=rja&amp;uact=8&amp;ved=0ahUKEwjF8cut1erTAhUrJ8AKHWBjAaIQFggjMAA&amp;url=http%3A%2F%2Fwww.zoopla.co.uk%2Fproperty%2Fflat-5%2Fdanvers-house%2Fchristian-street%2Flondon%2Fe1-1ru%2F7610571&amp;usg=AFQjCNHV" TargetMode="External"/><Relationship Id="rId162" Type="http://schemas.openxmlformats.org/officeDocument/2006/relationships/hyperlink" Target="https://www.google.co.uk/url?sa=t&amp;rct=j&amp;q=&amp;esrc=s&amp;source=web&amp;cd=3&amp;cad=rja&amp;uact=8&amp;ved=0ahUKEwjP2punn-jTAhWlIMAKHYqqA4EQFggvMAI&amp;url=http%3A%2F%2Fwww.zoopla.co.uk%2Fproperty%2Fflat-33%2Fheathpool-court%2Fbrady-street%2Flondon%2Fe1-5dn%2F7621770&amp;usg=AFQjCNHxt" TargetMode="External"/><Relationship Id="rId218" Type="http://schemas.openxmlformats.org/officeDocument/2006/relationships/hyperlink" Target="https://www.google.co.uk/maps/place/Gosford+House,+125+Tredegar+Rd,+London+E3+2HG/data=!4m2!3m1!1s0x48761d394d5dbabf:0xa80abee8d649cfc3?sa=X&amp;ved=0ahUKEwiBj9SVqOjTAhXMCsAKHU2mDz8Q8gEIIjAA" TargetMode="External"/><Relationship Id="rId425" Type="http://schemas.openxmlformats.org/officeDocument/2006/relationships/hyperlink" Target="https://www.google.co.uk/url?sa=t&amp;rct=j&amp;q=&amp;esrc=s&amp;source=web&amp;cd=1&amp;cad=rja&amp;uact=8&amp;ved=0ahUKEwi7-5HtkLvVAhUGY1AKHRKEAsQQFggpMAA&amp;url=https%3A%2F%2Fdevelopment.towerhamlets.gov.uk%2Fonline-applications%2FpropertyDetails.do%3FpreviousCaseType%3DBuildingControl" TargetMode="External"/><Relationship Id="rId467" Type="http://schemas.openxmlformats.org/officeDocument/2006/relationships/hyperlink" Target="https://democracy.towerhamlets.gov.uk/ieListDocuments.aspx?CId=309&amp;MId=5954&amp;Ver=4" TargetMode="External"/><Relationship Id="rId271" Type="http://schemas.openxmlformats.org/officeDocument/2006/relationships/hyperlink" Target="https://www.google.co.uk/maps/place/Apartment+2+Bantry+House/@51.521232,-0.0436584,15z/data=!4m2!3m1!1s0x0:0xb55daa1f10bc3565?sa=X&amp;ved=0ahUKEwiQjo-KyurTAhWpCcAKHaZ1DEoQ_BIIZDAK" TargetMode="External"/><Relationship Id="rId24" Type="http://schemas.openxmlformats.org/officeDocument/2006/relationships/hyperlink" Target="https://www.google.co.uk/maps/place/Dence+House,+Turin+St,+London+E2+6BY/data=!4m2!3m1!1s0x48761cc7c0f3215f:0x9c204ea93a857dc3?sa=X&amp;ved=0ahUKEwjBrciOgujTAhWCCMAKHa9tC2MQ8gEIIjAA" TargetMode="External"/><Relationship Id="rId66" Type="http://schemas.openxmlformats.org/officeDocument/2006/relationships/hyperlink" Target="https://www.google.co.uk/maps/place/Cookham+House,+Montclare+St,+London+E2+7EX/data=!4m2!3m1!1s0x48761cb779654e19:0x8d5d6773c8a4073f?sa=X&amp;ved=0ahUKEwilqs_ViejTAhUiBcAKHT3QCYkQ8gEIIjAA" TargetMode="External"/><Relationship Id="rId131" Type="http://schemas.openxmlformats.org/officeDocument/2006/relationships/hyperlink" Target="https://www.google.co.uk/url?sa=t&amp;rct=j&amp;q=&amp;esrc=s&amp;source=web&amp;cd=8&amp;cad=rja&amp;uact=8&amp;ved=0ahUKEwiT_Z36kejTAhXlDsAKHYqoA2sQFghIMAc&amp;url=http%3A%2F%2Fwww.zoopla.co.uk%2Fproperty%2Fflat-35%2Fst-gilles-house%2Fmace-street%2Flondon%2Fe2-0rg%2F7639826&amp;usg=AFQjCNHnBr" TargetMode="External"/><Relationship Id="rId327" Type="http://schemas.openxmlformats.org/officeDocument/2006/relationships/hyperlink" Target="https://www.google.co.uk/maps/place/Jarman+House,+Jubilee+St,+London+E1+3BL/data=!4m2!3m1!1s0x48761cd384a71b2f:0x93dc0015e41cf899?sa=X&amp;ved=0ahUKEwjyysLM0erTAhWJHsAKHdwNDW0Q8gEIIjAA" TargetMode="External"/><Relationship Id="rId369" Type="http://schemas.openxmlformats.org/officeDocument/2006/relationships/hyperlink" Target="https://www.google.co.uk/maps/place/Cartwright+St,+London+E1+8LY/data=!4m2!3m1!1s0x48760349fc045ffd:0x241ca7d590895c81?sa=X&amp;ved=0ahUKEwiL-53i1urTAhWDJcAKHQw6DpcQ8gEIIjAA" TargetMode="External"/><Relationship Id="rId173" Type="http://schemas.openxmlformats.org/officeDocument/2006/relationships/hyperlink" Target="https://www.streetcheck.co.uk/postcode/e14ed" TargetMode="External"/><Relationship Id="rId229" Type="http://schemas.openxmlformats.org/officeDocument/2006/relationships/hyperlink" Target="https://www.streetcheck.co.uk/postcode/e140hq" TargetMode="External"/><Relationship Id="rId380" Type="http://schemas.openxmlformats.org/officeDocument/2006/relationships/hyperlink" Target="https://www.google.co.uk/url?sa=t&amp;rct=j&amp;q=&amp;esrc=s&amp;source=web&amp;cd=1&amp;cad=rja&amp;uact=8&amp;ved=0ahUKEwj12tmq2urTAhWJCMAKHaftCjUQFggjMAA&amp;url=http%3A%2F%2Fwww.rightmove.co.uk%2Fhouse-prices%2FE1W-3NN.html&amp;usg=AFQjCNFdJTEPUgpNIQxyk0dUszA-gNmIRw&amp;sig2=uU8W-VgCB4P2wHd0zg" TargetMode="External"/><Relationship Id="rId436" Type="http://schemas.openxmlformats.org/officeDocument/2006/relationships/hyperlink" Target="http://democracy.towerhamlets.gov.uk/documents/s5484/" TargetMode="External"/><Relationship Id="rId240" Type="http://schemas.openxmlformats.org/officeDocument/2006/relationships/hyperlink" Target="https://www.google.co.uk/maps/place/Cruse+House,+Poplar+High+St,+Poplar,+London+E14+0DR/data=!4m2!3m1!1s0x487602b697dd3dab:0xbd11edf4f2e01acd?sa=X&amp;ved=0ahUKEwiP2Mm1q-jTAhUrKsAKHVChAlwQ8gEIJTAA" TargetMode="External"/><Relationship Id="rId478" Type="http://schemas.openxmlformats.org/officeDocument/2006/relationships/hyperlink" Target="https://www.london.gov.uk/sites/default/files/PAWS/media_id_111889/holland_estate_report.pdf" TargetMode="External"/><Relationship Id="rId35" Type="http://schemas.openxmlformats.org/officeDocument/2006/relationships/hyperlink" Target="https://www.google.co.uk/maps/place/Treves+House,+Vallance+Rd,+London+E1+5BQ/data=!4m2!3m1!1s0x48761ccebaedf0e9:0xab63b70d59952261?sa=X&amp;ved=0ahUKEwiM4qCJhOjTAhUsBsAKHX0iBIEQ8gEIIjAA" TargetMode="External"/><Relationship Id="rId77" Type="http://schemas.openxmlformats.org/officeDocument/2006/relationships/hyperlink" Target="https://www.google.co.uk/maps/place/Shiplake+House,+Arnold+Circus,+London+E2+7JR/data=!4m2!3m1!1s0x48761cb9fad4f333:0xe13bcb22368ce938?sa=X&amp;ved=0ahUKEwj6huPliujTAhWMJcAKHdAlAJcQ8gEIIjAA" TargetMode="External"/><Relationship Id="rId100" Type="http://schemas.openxmlformats.org/officeDocument/2006/relationships/hyperlink" Target="https://www.google.co.uk/maps/place/Burrard+House,+Bishops+Way,+London+E2+9HG/data=!4m2!3m1!1s0x48761cdc4c1d6c89:0xa3a7347f3c156f28?sa=X&amp;ved=0ahUKEwjr8d6JjujTAhVsI8AKHQQwB_sQ8gEIIjAA" TargetMode="External"/><Relationship Id="rId282" Type="http://schemas.openxmlformats.org/officeDocument/2006/relationships/hyperlink" Target="https://www.google.co.uk/url?sa=t&amp;rct=j&amp;q=&amp;esrc=s&amp;source=web&amp;cd=1&amp;cad=rja&amp;uact=8&amp;ved=0ahUKEwidhoCoy-rTAhULIMAKHeeuCEIQFggjMAA&amp;url=http%3A%2F%2Fwww.rightmove.co.uk%2Fhouse-prices%2FE1%2FShandy-Street.html&amp;usg=AFQjCNEyNlvjXBpKpZLFNAmXdwl-B9IxlA&amp;sig2=iPWzYZq" TargetMode="External"/><Relationship Id="rId338" Type="http://schemas.openxmlformats.org/officeDocument/2006/relationships/hyperlink" Target="https://www.google.co.uk/url?sa=t&amp;rct=j&amp;q=&amp;esrc=s&amp;source=web&amp;cd=3&amp;cad=rja&amp;uact=8&amp;ved=0ahUKEwjp3f7X0urTAhXmK8AKHb0KC-sQFgguMAI&amp;url=http%3A%2F%2Fwww.zoopla.co.uk%2Fproperty%2Fflat-12%2Fmoore-house%2Fcable-street%2Flondon%2Fe1-0ar%2F7604800&amp;usg=AFQjCNEgUu5aP" TargetMode="External"/><Relationship Id="rId503" Type="http://schemas.openxmlformats.org/officeDocument/2006/relationships/hyperlink" Target="http://democracy.walthamforest.gov.uk/documents/s3001/12.%20Proposed%20Compulsory%20Purchase%20of%20Beaumont%20Road%20and%20Leyton%20Grange%20Estates%20Cabinet%20Report%20-%20Nov%20200.pdf" TargetMode="External"/><Relationship Id="rId8" Type="http://schemas.openxmlformats.org/officeDocument/2006/relationships/hyperlink" Target="https://www.google.co.uk/maps/place/Crewe+House,+Turin+St,+London+E2+6BH/data=!4m2!3m1!1s0x48761cc7b1ec3c71:0xa7f4b638e398d302?sa=X&amp;ved=0ahUKEwiqt8OEgOjTAhVmBcAKHZ96BIQQ8gEIIjAA" TargetMode="External"/><Relationship Id="rId142" Type="http://schemas.openxmlformats.org/officeDocument/2006/relationships/hyperlink" Target="https://www.google.co.uk/url?sa=t&amp;rct=j&amp;q=&amp;esrc=s&amp;source=web&amp;cd=1&amp;cad=rja&amp;uact=8&amp;ved=0ahUKEwiRoNi7nOjTAhXlLsAKHVUPB8AQFgglMAA&amp;url=http%3A%2F%2Fwww.rightmove.co.uk%2Fhouse-prices%2FE2%2FWarley-Street.html&amp;usg=AFQjCNER0UR5o2bHTMvaNQPGsanqbXELow&amp;sig2=ukOol89" TargetMode="External"/><Relationship Id="rId184" Type="http://schemas.openxmlformats.org/officeDocument/2006/relationships/hyperlink" Target="https://www.streetcheck.co.uk/postcode/e32dp" TargetMode="External"/><Relationship Id="rId391" Type="http://schemas.openxmlformats.org/officeDocument/2006/relationships/hyperlink" Target="https://www.google.co.uk/maps/place/Tasman+House,+Clegg+St,+St+Katharine's+%26+Wapping,+London+E1W+3NL/data=!4m2!3m1!1s0x4876032f91e98a1b:0x9da4f3342e372a2b?sa=X&amp;ved=0ahUKEwi52sjj2-rTAhWiF8AKHS5OAQUQ8gEIIjAA" TargetMode="External"/><Relationship Id="rId405" Type="http://schemas.openxmlformats.org/officeDocument/2006/relationships/hyperlink" Target="https://www.google.co.uk/url?sa=t&amp;rct=j&amp;q=&amp;esrc=s&amp;source=web&amp;cd=1&amp;cad=rja&amp;uact=8&amp;ved=0ahUKEwj8vrn73erTAhXrJcAKHWDOD_AQFggjMAA&amp;url=http%3A%2F%2Fwww.zoopla.co.uk%2Fproperty%2Fflat-1%2Fdoveton-house%2Fdoveton-street%2Flondon%2Fe1-4hl%2F7617635&amp;usg=AFQjCNFKxN" TargetMode="External"/><Relationship Id="rId447" Type="http://schemas.openxmlformats.org/officeDocument/2006/relationships/hyperlink" Target="https://www.google.co.uk/url?sa=t&amp;rct=j&amp;q=&amp;esrc=s&amp;source=web&amp;cd=2&amp;cad=rja&amp;uact=8&amp;ved=0ahUKEwjWt46Pip3WAhVMAcAKHezWBVYQFgguMAE&amp;url=http%3A%2F%2Fwww.zoopla.co.uk%2Fproperty%2Fflat-41%2Fwarren-house%2Fbromley-high-street%2Flondon%2Fe3-3hb%2F7660542&amp;u"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s://www.streetcheck.co.uk/postcode/ig89pa" TargetMode="External"/><Relationship Id="rId13" Type="http://schemas.openxmlformats.org/officeDocument/2006/relationships/hyperlink" Target="https://www.concreteaction.net/marlow-road-estate/" TargetMode="External"/><Relationship Id="rId18" Type="http://schemas.openxmlformats.org/officeDocument/2006/relationships/hyperlink" Target="https://www.google.co.uk/url?sa=t&amp;rct=j&amp;q=&amp;esrc=s&amp;source=web&amp;cd=2&amp;cad=rja&amp;uact=8&amp;ved=0ahUKEwi66v-yg4bUAhVlKsAKHcZdCXwQFggtMAE&amp;url=https%3A%2F%2Fwww.walthamforest.gov.uk%2Fnode%2F2806&amp;usg=AFQjCNHcQttqgAvTpDAY5rLUNMvz12KRWw&amp;sig2=_ubUuLXn8EzCpsJQHEGtcA" TargetMode="External"/><Relationship Id="rId3" Type="http://schemas.openxmlformats.org/officeDocument/2006/relationships/hyperlink" Target="https://www.streetcheck.co.uk/postcode/e179nt" TargetMode="External"/><Relationship Id="rId21" Type="http://schemas.openxmlformats.org/officeDocument/2006/relationships/vmlDrawing" Target="../drawings/vmlDrawing28.vml"/><Relationship Id="rId7" Type="http://schemas.openxmlformats.org/officeDocument/2006/relationships/hyperlink" Target="https://www.streetcheck.co.uk/postcode/ig89pb" TargetMode="External"/><Relationship Id="rId12" Type="http://schemas.openxmlformats.org/officeDocument/2006/relationships/hyperlink" Target="https://www.streetcheck.co.uk/postcode/e105de" TargetMode="External"/><Relationship Id="rId17" Type="http://schemas.openxmlformats.org/officeDocument/2006/relationships/hyperlink" Target="https://www.concreteaction.net/montague-road-estate-fred-wigg-john-walsh-towers/" TargetMode="External"/><Relationship Id="rId2" Type="http://schemas.openxmlformats.org/officeDocument/2006/relationships/hyperlink" Target="https://www.streetcheck.co.uk/postcode/e179nu" TargetMode="External"/><Relationship Id="rId16" Type="http://schemas.openxmlformats.org/officeDocument/2006/relationships/hyperlink" Target="http://walthamforestecho.co.uk/decant-no-thanks/" TargetMode="External"/><Relationship Id="rId20" Type="http://schemas.openxmlformats.org/officeDocument/2006/relationships/printerSettings" Target="../printerSettings/printerSettings30.bin"/><Relationship Id="rId1" Type="http://schemas.openxmlformats.org/officeDocument/2006/relationships/hyperlink" Target="https://www.streetcheck.co.uk/postcode/e176js" TargetMode="External"/><Relationship Id="rId6" Type="http://schemas.openxmlformats.org/officeDocument/2006/relationships/hyperlink" Target="https://www.google.co.uk/maps/place/Montalt+Rd,+Woodford,+Woodford+Green+IG8+9RS/data=!4m2!3m1!1s0x47d8a0bbbbe1a5a5:0xda27d2572a2f1170?sa=X&amp;ved=0ahUKEwirtMKq8urTAhXLI8AKHe6RD4MQ8gEIJjAA" TargetMode="External"/><Relationship Id="rId11" Type="http://schemas.openxmlformats.org/officeDocument/2006/relationships/hyperlink" Target="https://planning.walthamforest.gov.uk/Planning/lg/GFPlanningSearchResults.page" TargetMode="External"/><Relationship Id="rId5" Type="http://schemas.openxmlformats.org/officeDocument/2006/relationships/hyperlink" Target="https://www.google.co.uk/search?q=the+ridgeway+estate+e4&amp;oq=the+ridgeway+estate+e4&amp;aqs=chrome..69i57j69i64l3.4222j0j7&amp;sourceid=chrome&amp;ie=UTF-8" TargetMode="External"/><Relationship Id="rId15" Type="http://schemas.openxmlformats.org/officeDocument/2006/relationships/hyperlink" Target="https://www.london.gov.uk/sites/default/files/PAWS/media_id_231265/marlowe_road_estate_report.pdf" TargetMode="External"/><Relationship Id="rId10" Type="http://schemas.openxmlformats.org/officeDocument/2006/relationships/hyperlink" Target="https://en.wikipedia.org/wiki/Beaumont_Road" TargetMode="External"/><Relationship Id="rId19" Type="http://schemas.openxmlformats.org/officeDocument/2006/relationships/hyperlink" Target="https://www.concreteaction.net/montague-road-estate-fred-wigg-john-walsh-towers/" TargetMode="External"/><Relationship Id="rId4" Type="http://schemas.openxmlformats.org/officeDocument/2006/relationships/hyperlink" Target="https://www.streetcheck.co.uk/postcode/e46uh" TargetMode="External"/><Relationship Id="rId9" Type="http://schemas.openxmlformats.org/officeDocument/2006/relationships/hyperlink" Target="https://en.wikipedia.org/wiki/Beaumont_Road" TargetMode="External"/><Relationship Id="rId14" Type="http://schemas.openxmlformats.org/officeDocument/2006/relationships/hyperlink" Target="https://www.concreteaction.net/marlow-road-estate/" TargetMode="External"/><Relationship Id="rId22" Type="http://schemas.openxmlformats.org/officeDocument/2006/relationships/comments" Target="../comments28.xml"/></Relationships>
</file>

<file path=xl/worksheets/_rels/sheet36.xml.rels><?xml version="1.0" encoding="UTF-8" standalone="yes"?>
<Relationships xmlns="http://schemas.openxmlformats.org/package/2006/relationships"><Relationship Id="rId8" Type="http://schemas.openxmlformats.org/officeDocument/2006/relationships/hyperlink" Target="http://www.wandsworth.gov.uk/downloads/file/10958/open_day_exhibition_boards_-_27_june_2015" TargetMode="External"/><Relationship Id="rId13" Type="http://schemas.openxmlformats.org/officeDocument/2006/relationships/hyperlink" Target="https://emckclac-my.sharepoint.com/personal/k1639489_kcl_ac_uk/AppData/Local/Microsoft/Windows/INetCache/Content.Outlook/Library/Containers/com.apple.mail/Data/Library/Mail%20Downloads/Downloads/Approximately%201400%20other%20new%20properties%20will%20be%20built%20on%20site%20across%20a%20range%20of%20tenures,%20although%20most%20of%20these%20will%20be%20private" TargetMode="External"/><Relationship Id="rId18" Type="http://schemas.openxmlformats.org/officeDocument/2006/relationships/hyperlink" Target="http://www.wandsworth.gov.uk/info/200539/winstanley_and_york_road/2260/the_masterplan" TargetMode="External"/><Relationship Id="rId3" Type="http://schemas.openxmlformats.org/officeDocument/2006/relationships/hyperlink" Target="http://www.altonwatch.org.uk/page5.html" TargetMode="External"/><Relationship Id="rId21" Type="http://schemas.openxmlformats.org/officeDocument/2006/relationships/hyperlink" Target="https://emckclac-my.sharepoint.com/personal/k1639489_kcl_ac_uk/AppData/Local/Microsoft/Windows/INetCache/Content.Outlook/Library/Containers/com.apple.mail/Data/Library/Mail%20Downloads/Downloads/Approximately%201400%20other%20new%20properties%20will%20be%20built%20on%20site%20across%20a%20range%20of%20tenures,%20although%20most%20of%20these%20will%20be%20private" TargetMode="External"/><Relationship Id="rId7" Type="http://schemas.openxmlformats.org/officeDocument/2006/relationships/hyperlink" Target="https://democracy.wandsworth.gov.uk/documents/s49025/Procurement%20of%20a%20Joint%20Venture%20Partner%20for%20the%20Winstanley-York%20Road%20Regeneration%20Project%20SW11%20Latc.pdf" TargetMode="External"/><Relationship Id="rId12" Type="http://schemas.openxmlformats.org/officeDocument/2006/relationships/hyperlink" Target="http://www.wandsworth.gov.uk/info/200539/winstanley_and_york_road/2260/the_masterplan" TargetMode="External"/><Relationship Id="rId17" Type="http://schemas.openxmlformats.org/officeDocument/2006/relationships/hyperlink" Target="https://www.concreteaction.net/winstanley-and-york-estates/" TargetMode="External"/><Relationship Id="rId25" Type="http://schemas.openxmlformats.org/officeDocument/2006/relationships/comments" Target="../comments29.xml"/><Relationship Id="rId2" Type="http://schemas.openxmlformats.org/officeDocument/2006/relationships/hyperlink" Target="http://www.wandsworth.gov.uk/download/downloads/id/11781/council_tenant_rehousing_information_booklet.pdf" TargetMode="External"/><Relationship Id="rId16" Type="http://schemas.openxmlformats.org/officeDocument/2006/relationships/hyperlink" Target="http://www.wandsworth.gov.uk/downloads/file/10958/open_day_exhibition_boards_-_27_june_2015" TargetMode="External"/><Relationship Id="rId20" Type="http://schemas.openxmlformats.org/officeDocument/2006/relationships/hyperlink" Target="http://www.wandsworth.gov.uk/info/200539/winstanley_and_york_road/2260/the_masterplan" TargetMode="External"/><Relationship Id="rId1" Type="http://schemas.openxmlformats.org/officeDocument/2006/relationships/hyperlink" Target="https://www.google.co.uk/search?q=alton+estate+wandsworth&amp;oq=alton+estate+wand&amp;aqs=chrome.0.0j69i57.3118j0j9&amp;sourceid=chrome&amp;ie=UTF-8" TargetMode="External"/><Relationship Id="rId6" Type="http://schemas.openxmlformats.org/officeDocument/2006/relationships/hyperlink" Target="https://www.peabody.org.uk/homes-in-development/wandsworth/st-johns-hill" TargetMode="External"/><Relationship Id="rId11" Type="http://schemas.openxmlformats.org/officeDocument/2006/relationships/hyperlink" Target="http://www.wandsworth.gov.uk/info/200539/winstanley_and_york_road/2260/the_masterplan" TargetMode="External"/><Relationship Id="rId24" Type="http://schemas.openxmlformats.org/officeDocument/2006/relationships/vmlDrawing" Target="../drawings/vmlDrawing29.vml"/><Relationship Id="rId5" Type="http://schemas.openxmlformats.org/officeDocument/2006/relationships/hyperlink" Target="https://www.google.co.uk/url?sa=t&amp;rct=j&amp;q=&amp;esrc=s&amp;source=web&amp;cd=15&amp;cad=rja&amp;uact=8&amp;ved=0ahUKEwiAi4DX2KTWAhWoC8AKHZqYDLI4ChAWCD8wBA&amp;url=https%3A%2F%2Fwww.openplay.co.uk%2Fview%2F3268%2Fst-johns-hill-community-centre&amp;usg=AFQjCNGO1_65X-hVZxROF-OxJoWNS" TargetMode="External"/><Relationship Id="rId15" Type="http://schemas.openxmlformats.org/officeDocument/2006/relationships/hyperlink" Target="https://democracy.wandsworth.gov.uk/documents/s49025/Procurement%20of%20a%20Joint%20Venture%20Partner%20for%20the%20Winstanley-York%20Road%20Regeneration%20Project%20SW11%20Latc.pdf" TargetMode="External"/><Relationship Id="rId23" Type="http://schemas.openxmlformats.org/officeDocument/2006/relationships/printerSettings" Target="../printerSettings/printerSettings31.bin"/><Relationship Id="rId10" Type="http://schemas.openxmlformats.org/officeDocument/2006/relationships/hyperlink" Target="http://www.wandsworth.gov.uk/info/200539/winstanley_and_york_road/2260/the_masterplan" TargetMode="External"/><Relationship Id="rId19" Type="http://schemas.openxmlformats.org/officeDocument/2006/relationships/hyperlink" Target="http://www.wandsworth.gov.uk/info/200539/winstanley_and_york_road/2260/the_masterplan" TargetMode="External"/><Relationship Id="rId4" Type="http://schemas.openxmlformats.org/officeDocument/2006/relationships/hyperlink" Target="http://www.wandsworth.gov.uk/news/article/13242/next_step_for_alton_estate_regeneration_scheme" TargetMode="External"/><Relationship Id="rId9" Type="http://schemas.openxmlformats.org/officeDocument/2006/relationships/hyperlink" Target="https://www.concreteaction.net/winstanley-and-york-estates/" TargetMode="External"/><Relationship Id="rId14" Type="http://schemas.openxmlformats.org/officeDocument/2006/relationships/hyperlink" Target="http://www.wandsworth.gov.uk/info/200539/winstanley_and_york_road/2260/the_masterplan" TargetMode="External"/><Relationship Id="rId22" Type="http://schemas.openxmlformats.org/officeDocument/2006/relationships/hyperlink" Target="http://www.wandsworth.gov.uk/info/200539/winstanley_and_york_road/2260/the_masterplan"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streetcheck.co.uk/postcode/nw80hr" TargetMode="External"/><Relationship Id="rId117" Type="http://schemas.openxmlformats.org/officeDocument/2006/relationships/hyperlink" Target="https://www.google.co.uk/maps/place/The+Westbourne+Green+Surgery/@51.520386,-0.190589,15z/data=!4m2!3m1!1s0x0:0x15788e6bf9ce2feb?sa=X&amp;ved=0ahUKEwiKnYnkgZjUAhWnD8AKHS55C-AQ_BIIZDAK" TargetMode="External"/><Relationship Id="rId21" Type="http://schemas.openxmlformats.org/officeDocument/2006/relationships/hyperlink" Target="https://www.google.co.uk/url?sa=t&amp;rct=j&amp;q=&amp;esrc=s&amp;source=web&amp;cd=4&amp;cad=rja&amp;uact=8&amp;ved=0ahUKEwj0l6iTnvnTAhXLK8AKHRAODPgQFgg2MAM&amp;url=http%3A%2F%2Fidoxpa.westminster.gov.uk%2Fonline-applications%2FpropertyDetails.do%3FactiveTab%3Dmap%26keyVal%3D000P58RPLI000&amp;" TargetMode="External"/><Relationship Id="rId42" Type="http://schemas.openxmlformats.org/officeDocument/2006/relationships/hyperlink" Target="https://www.streetcheck.co.uk/postcode/nw88hn" TargetMode="External"/><Relationship Id="rId47" Type="http://schemas.openxmlformats.org/officeDocument/2006/relationships/hyperlink" Target="https://www.streetcheck.co.uk/postcode/nw88es" TargetMode="External"/><Relationship Id="rId63" Type="http://schemas.openxmlformats.org/officeDocument/2006/relationships/hyperlink" Target="https://www.google.co.uk/url?sa=t&amp;rct=j&amp;q=&amp;esrc=s&amp;source=web&amp;cd=10&amp;cad=rja&amp;uact=8&amp;ved=0ahUKEwjZt-nX6fnTAhWhI8AKHSeFCecQFghKMAk&amp;url=http%3A%2F%2Fuksocialhousing.com%2Fproperties%2FLilestone%2BEstate&amp;usg=AFQjCNFvlQ0jd9zsoKQh7KKduXSmxOUVvw&amp;sig2=LHDADM5So50pd" TargetMode="External"/><Relationship Id="rId68" Type="http://schemas.openxmlformats.org/officeDocument/2006/relationships/hyperlink" Target="https://www.google.co.uk/url?sa=t&amp;rct=j&amp;q=&amp;esrc=s&amp;source=web&amp;cd=8&amp;cad=rja&amp;uact=8&amp;ved=0ahUKEwiEt-Xb7vnTAhVsI8AKHbtUCNcQFghTMAc&amp;url=http%3A%2F%2Fcommittees.westminster.gov.uk%2FData%2FPlanning%2520Applications%2520Committee%2F20110127%2FAgenda%2FItem%25202%25" TargetMode="External"/><Relationship Id="rId84" Type="http://schemas.openxmlformats.org/officeDocument/2006/relationships/hyperlink" Target="https://www.google.co.uk/url?sa=t&amp;rct=j&amp;q=&amp;esrc=s&amp;source=web&amp;cd=15&amp;cad=rja&amp;uact=8&amp;ved=0ahUKEwiD4q-r9vnTAhWIDMAKHdHgB6w4ChAWCDkwBA&amp;url=http%3A%2F%2Fwww.ukaddressbook.uk%2Fa%2Fflat-11-anglebury-wessex-gardens-estate-talbot-road-london-w2-5le&amp;usg=AFQjCNGILVk" TargetMode="External"/><Relationship Id="rId89" Type="http://schemas.openxmlformats.org/officeDocument/2006/relationships/hyperlink" Target="https://www.google.co.uk/url?sa=t&amp;rct=j&amp;q=&amp;esrc=s&amp;source=web&amp;cd=18&amp;cad=rja&amp;uact=8&amp;ved=0ahUKEwi31aqM-fnTAhUKL8AKHXzWCHs4ChAWCD0wBw&amp;url=http%3A%2F%2Fwww.192.com%2Faddress%2Fdetails%2Flondon%2Fnw8%2B8ju%2Fflat%2B13%2Belmton%2Bcourt%2F&amp;usg=AFQjCNHGoiOE_cWAfGV" TargetMode="External"/><Relationship Id="rId112" Type="http://schemas.openxmlformats.org/officeDocument/2006/relationships/hyperlink" Target="https://www.london.gov.uk/sites/default/files/PAWS/media_id_238126/tollgate_gardens_estate_report.pdf" TargetMode="External"/><Relationship Id="rId16" Type="http://schemas.openxmlformats.org/officeDocument/2006/relationships/hyperlink" Target="https://www.streetcheck.co.uk/postcode/nw87bd" TargetMode="External"/><Relationship Id="rId107" Type="http://schemas.openxmlformats.org/officeDocument/2006/relationships/hyperlink" Target="https://www.streetcheck.co.uk/postcode/nw65sg" TargetMode="External"/><Relationship Id="rId11" Type="http://schemas.openxmlformats.org/officeDocument/2006/relationships/hyperlink" Target="https://www.google.co.uk/url?sa=t&amp;rct=j&amp;q=&amp;esrc=s&amp;source=web&amp;cd=3&amp;cad=rja&amp;uact=8&amp;ved=0ahUKEwj-svqQnPnTAhVlD8AKHdUHDLYQFggqMAI&amp;url=http%3A%2F%2Fidoxpa.westminster.gov.uk%2Fonline-applications%2FpropertyDetails.do%3Bjsessionid%3D5A6A9B4C986312D5B6447B615BA1" TargetMode="External"/><Relationship Id="rId32" Type="http://schemas.openxmlformats.org/officeDocument/2006/relationships/hyperlink" Target="https://www.streetcheck.co.uk/postcode/nw88pt" TargetMode="External"/><Relationship Id="rId37" Type="http://schemas.openxmlformats.org/officeDocument/2006/relationships/hyperlink" Target="https://www.streetcheck.co.uk/postcode/nw88px" TargetMode="External"/><Relationship Id="rId53" Type="http://schemas.openxmlformats.org/officeDocument/2006/relationships/hyperlink" Target="https://www.google.co.uk/url?sa=t&amp;rct=j&amp;q=&amp;esrc=s&amp;source=web&amp;cd=2&amp;cad=rja&amp;uact=8&amp;ved=0ahUKEwiaybma6PnTAhWaHsAKHb7VDMgQFggpMAE&amp;url=http%3A%2F%2Fwww.zoopla.co.uk%2Fproperty%2Fflat-16%2Fgilbert-sheldon-house%2Fedgware-road%2Flondon%2Fw2-1bx%2F24998109&amp;usg=AF" TargetMode="External"/><Relationship Id="rId58" Type="http://schemas.openxmlformats.org/officeDocument/2006/relationships/hyperlink" Target="https://www.google.co.uk/url?sa=t&amp;rct=j&amp;q=&amp;esrc=s&amp;source=web&amp;cd=4&amp;cad=rja&amp;uact=8&amp;ved=0ahUKEwjjksnH6fnTAhWjB8AKHTv0DbsQFgg9MAM&amp;url=https%3A%2F%2Fsearchlocation.co.uk%2Fhallfield-estate-w2-6hg%2F&amp;usg=AFQjCNEyK3ZkO0hWqKPrGY94kpHHYw_q-A&amp;sig2=YdFn_vnfiZ2Cfhqw3" TargetMode="External"/><Relationship Id="rId74" Type="http://schemas.openxmlformats.org/officeDocument/2006/relationships/hyperlink" Target="https://www.google.co.uk/url?sa=t&amp;rct=j&amp;q=&amp;esrc=s&amp;source=web&amp;cd=23&amp;cad=rja&amp;uact=8&amp;ved=0ahUKEwjY25rp8fnTAhWKCcAKHX0kA3o4FBAWCC4wAg&amp;url=http%3A%2F%2Fwww.192.com%2Faddress%2Fdetails%2Flondon%2Fw10%2B4ud%2Fwestlake%2Bhouse%2Bmozart%2Bestate%2B2%2F&amp;usg=AFQjCNG" TargetMode="External"/><Relationship Id="rId79" Type="http://schemas.openxmlformats.org/officeDocument/2006/relationships/hyperlink" Target="https://www.streetcheck.co.uk/postcode/w26ne" TargetMode="External"/><Relationship Id="rId102" Type="http://schemas.openxmlformats.org/officeDocument/2006/relationships/hyperlink" Target="https://www.london.gov.uk/sites/default/files/PAWS/media_id_255313/ebury_bridge_estate_report.pdf" TargetMode="External"/><Relationship Id="rId5" Type="http://schemas.openxmlformats.org/officeDocument/2006/relationships/hyperlink" Target="https://www.google.co.uk/url?sa=t&amp;rct=j&amp;q=&amp;esrc=s&amp;source=web&amp;cd=2&amp;cad=rja&amp;uact=8&amp;ved=0ahUKEwi6vev8mfnTAhVpKMAKHfaxCvIQFggrMAE&amp;url=http%3A%2F%2Fwww.mycounciltax.org.uk%2Fresults%3Fpostcode%3DSW1V%2B4NS&amp;usg=AFQjCNF3STXOj0qvmo1oORqlRk8vMzHN0Q&amp;sig2=l7dBpJMD5N" TargetMode="External"/><Relationship Id="rId61" Type="http://schemas.openxmlformats.org/officeDocument/2006/relationships/hyperlink" Target="https://www.google.co.uk/url?sa=t&amp;rct=j&amp;q=&amp;esrc=s&amp;source=web&amp;cd=5&amp;cad=rja&amp;uact=8&amp;ved=0ahUKEwjZt-nX6fnTAhWhI8AKHSeFCecQFgg3MAQ&amp;url=http%3A%2F%2Fidoxpa.westminster.gov.uk%2Fonline-applications%2FpropertyDetails.do%3FpreviousCaseType%3DApplication%26previous" TargetMode="External"/><Relationship Id="rId82" Type="http://schemas.openxmlformats.org/officeDocument/2006/relationships/hyperlink" Target="https://www.google.co.uk/url?sa=t&amp;rct=j&amp;q=&amp;esrc=s&amp;source=web&amp;cd=20&amp;cad=rja&amp;uact=8&amp;ved=0ahUKEwjb7qru9fnTAhUEJsAKHY73CIc4ChAWCFIwCQ&amp;url=http%3A%2F%2Fwww.homeconnections.org.uk%2Fadvert%2FPublish%2FWestminster%2FProperty%2520Flyer-wk%252026(26-30Sept%2520201" TargetMode="External"/><Relationship Id="rId90" Type="http://schemas.openxmlformats.org/officeDocument/2006/relationships/hyperlink" Target="https://www.google.co.uk/url?sa=t&amp;rct=j&amp;q=&amp;esrc=s&amp;source=web&amp;cd=23&amp;cad=rja&amp;uact=8&amp;ved=0ahUKEwi31aqM-fnTAhUKL8AKHXzWCHs4ChAWCFYwDA&amp;url=http%3A%2F%2Fwww.homeconnections.org.uk%2Fadvert%2FPublish%2FWestminster%2FProperty%2520Flyer-wk%252026(26-30Sept%2520201" TargetMode="External"/><Relationship Id="rId95" Type="http://schemas.openxmlformats.org/officeDocument/2006/relationships/hyperlink" Target="https://www.london.gov.uk/sites/default/files/PAWS/media_id_311469/dora_house_report.pdf" TargetMode="External"/><Relationship Id="rId19" Type="http://schemas.openxmlformats.org/officeDocument/2006/relationships/hyperlink" Target="https://www.streetcheck.co.uk/postcode/nw87ae" TargetMode="External"/><Relationship Id="rId14" Type="http://schemas.openxmlformats.org/officeDocument/2006/relationships/hyperlink" Target="https://www.streetcheck.co.uk/postcode/nw87an" TargetMode="External"/><Relationship Id="rId22" Type="http://schemas.openxmlformats.org/officeDocument/2006/relationships/hyperlink" Target="https://www.streetcheck.co.uk/postcode/nw80hp" TargetMode="External"/><Relationship Id="rId27" Type="http://schemas.openxmlformats.org/officeDocument/2006/relationships/hyperlink" Target="https://www.streetcheck.co.uk/postcode/nw80jb" TargetMode="External"/><Relationship Id="rId30" Type="http://schemas.openxmlformats.org/officeDocument/2006/relationships/hyperlink" Target="https://www.google.co.uk/maps/place/Brunel+Estate,+Westbourne+Park+Rd,+London+W2+5UZ/data=!4m2!3m1!1s0x4876100385f4db3f:0x18061df45af7c7?sa=X&amp;ved=0ahUKEwi8nL2z4vnTAhWHB8AKHco-ARkQ8gEIJjAA" TargetMode="External"/><Relationship Id="rId35" Type="http://schemas.openxmlformats.org/officeDocument/2006/relationships/hyperlink" Target="https://www.streetcheck.co.uk/postcode/nw88he" TargetMode="External"/><Relationship Id="rId43" Type="http://schemas.openxmlformats.org/officeDocument/2006/relationships/hyperlink" Target="https://www.streetcheck.co.uk/postcode/nw88ep" TargetMode="External"/><Relationship Id="rId48" Type="http://schemas.openxmlformats.org/officeDocument/2006/relationships/hyperlink" Target="https://www.google.co.uk/url?sa=t&amp;rct=j&amp;q=&amp;esrc=s&amp;source=web&amp;cd=1&amp;cad=rja&amp;uact=8&amp;ved=0ahUKEwic-6H85PnTAhWVHsAKHeQDAYwQFggmMAA&amp;url=http%3A%2F%2Fwww.mycounciltax.org.uk%2Fresults%3Fpostcode%3Dsw1v3aq&amp;usg=AFQjCNHD0Zi53LvlohjJ0H5EA-4GzXx4pQ&amp;sig2=HzLt1hSLB_a6P" TargetMode="External"/><Relationship Id="rId56" Type="http://schemas.openxmlformats.org/officeDocument/2006/relationships/hyperlink" Target="https://www.google.co.uk/url?sa=t&amp;rct=j&amp;q=&amp;esrc=s&amp;source=web&amp;cd=11&amp;cad=rja&amp;uact=8&amp;ved=0ahUKEwin1ZqD6fnTAhUqLsAKHRhfAoQ4ChAWCCIwAA&amp;url=http%3A%2F%2Fwww.housingcare.org%2Fhousing-care%2Ffacility-info-1999-devonshire-house-bayswater-england.aspx&amp;usg=AFQjCNHU" TargetMode="External"/><Relationship Id="rId64" Type="http://schemas.openxmlformats.org/officeDocument/2006/relationships/hyperlink" Target="https://www.google.co.uk/maps/place/Lillington+Gardens/@51.4910241,-0.1362892,15z/data=!4m2!3m1!1s0x0:0xed01ce0da771fac4?sa=X&amp;ved=0ahUKEwiC-pSX7fnTAhXhJsAKHd4AAZcQ_BIIdjAK" TargetMode="External"/><Relationship Id="rId69" Type="http://schemas.openxmlformats.org/officeDocument/2006/relationships/hyperlink" Target="http://www.cwh.org.uk/locations/maida-vale/" TargetMode="External"/><Relationship Id="rId77" Type="http://schemas.openxmlformats.org/officeDocument/2006/relationships/hyperlink" Target="https://www.streetcheck.co.uk/postcode/w111ax" TargetMode="External"/><Relationship Id="rId100" Type="http://schemas.openxmlformats.org/officeDocument/2006/relationships/hyperlink" Target="https://www.westminster.gov.uk/ebury-bridge-renewal" TargetMode="External"/><Relationship Id="rId105" Type="http://schemas.openxmlformats.org/officeDocument/2006/relationships/hyperlink" Target="http://newmanfrancis.org/brick-brick-tollgate/" TargetMode="External"/><Relationship Id="rId113" Type="http://schemas.openxmlformats.org/officeDocument/2006/relationships/hyperlink" Target="https://www.concreteaction.net/tollgate-gardens-estate/" TargetMode="External"/><Relationship Id="rId118" Type="http://schemas.openxmlformats.org/officeDocument/2006/relationships/hyperlink" Target="https://www.concreteaction.net/westbourne-green/" TargetMode="External"/><Relationship Id="rId8" Type="http://schemas.openxmlformats.org/officeDocument/2006/relationships/hyperlink" Target="https://www.google.co.uk/url?sa=t&amp;rct=j&amp;q=&amp;esrc=s&amp;source=web&amp;cd=9&amp;cad=rja&amp;uact=8&amp;ved=0ahUKEwi6vev8mfnTAhVpKMAKHfaxCvIQFghCMAg&amp;url=http%3A%2F%2Fcounciltaxrates.info%2Fsw1v4nr&amp;usg=AFQjCNH7ZRJ_f4mnIj-IBKZy9cyUNt9QvQ&amp;sig2=sB5MIZNxWvopOC92hR5FjQ" TargetMode="External"/><Relationship Id="rId51" Type="http://schemas.openxmlformats.org/officeDocument/2006/relationships/hyperlink" Target="https://www.google.co.uk/url?sa=t&amp;rct=j&amp;q=&amp;esrc=s&amp;source=web&amp;cd=1&amp;cad=rja&amp;uact=8&amp;ved=0ahUKEwjqqbXo5fnTAhUHD8AKHWLSB6YQFggnMAA&amp;url=http%3A%2F%2Fwww.rightmove.co.uk%2Fhouse-prices%2FNW8%2FFisherton-Street.html&amp;usg=AFQjCNFtYFudZM-V5s_-EGPYEREbSywJCw&amp;sig2=-zS" TargetMode="External"/><Relationship Id="rId72" Type="http://schemas.openxmlformats.org/officeDocument/2006/relationships/hyperlink" Target="https://www.google.co.uk/url?sa=t&amp;rct=j&amp;q=&amp;esrc=s&amp;source=web&amp;cd=12&amp;cad=rja&amp;uact=8&amp;ved=0ahUKEwiK_srF8fnTAhUmM8AKHRpJB-oQFghUMAs&amp;url=http%3A%2F%2Fidoxpa.westminster.gov.uk%2Fonline-applications%2FpropertyDetails.do%3FpreviousCaseType%3DApplication%26previou" TargetMode="External"/><Relationship Id="rId80" Type="http://schemas.openxmlformats.org/officeDocument/2006/relationships/hyperlink" Target="https://www.google.co.uk/url?sa=t&amp;rct=j&amp;q=&amp;esrc=s&amp;source=web&amp;cd=4&amp;cad=rja&amp;uact=8&amp;ved=0ahUKEwjv4Izg9fnTAhWKB8AKHahkBNAQFgg2MAM&amp;url=http%3A%2F%2Fcommittees.westminster.gov.uk%2Fdocuments%2Fs12779%2FItem%252004%2520-%2520Wessex%2520Gardens%2520Estaate%2520Da" TargetMode="External"/><Relationship Id="rId85" Type="http://schemas.openxmlformats.org/officeDocument/2006/relationships/hyperlink" Target="http://www.cwh.org.uk/locations/westbourne-park/" TargetMode="External"/><Relationship Id="rId93" Type="http://schemas.openxmlformats.org/officeDocument/2006/relationships/hyperlink" Target="https://www.london.gov.uk/sites/default/files/PAWS/media_id_311469/dora_house_report.pdf" TargetMode="External"/><Relationship Id="rId98" Type="http://schemas.openxmlformats.org/officeDocument/2006/relationships/hyperlink" Target="https://www.google.co.uk/url?sa=t&amp;rct=j&amp;q=&amp;esrc=s&amp;source=web&amp;cd=2&amp;cad=rja&amp;uact=8&amp;ved=0ahUKEwikwNXV5fnTAhUjKcAKHf84BYQQFggsMAE&amp;url=http%3A%2F%2Fcommittees.westminster.gov.uk%2Fdocuments%2Fs995%2FItem%252001%2520-%2520Ebury%2520Bridge%2520Estate%2520SW1W%25" TargetMode="External"/><Relationship Id="rId121" Type="http://schemas.openxmlformats.org/officeDocument/2006/relationships/comments" Target="../comments30.xml"/><Relationship Id="rId3" Type="http://schemas.openxmlformats.org/officeDocument/2006/relationships/hyperlink" Target="https://www.google.co.uk/url?sa=t&amp;rct=j&amp;q=&amp;esrc=s&amp;source=web&amp;cd=1&amp;cad=rja&amp;uact=8&amp;ved=0ahUKEwiGzYXRmfnTAhXhJsAKHVR6BvcQFggnMAA&amp;url=http%3A%2F%2Fwww.zoopla.co.uk%2Fproperty%2Fflat-6%2Ffonthill-house%2Fabbots-manor%2Flondon%2Fsw1v-4jr%2F23098894&amp;usg=AFQjCNGw" TargetMode="External"/><Relationship Id="rId12" Type="http://schemas.openxmlformats.org/officeDocument/2006/relationships/hyperlink" Target="https://www.google.co.uk/url?sa=t&amp;rct=j&amp;q=&amp;esrc=s&amp;source=web&amp;cd=15&amp;cad=rja&amp;uact=8&amp;ved=0ahUKEwj-svqQnPnTAhVlD8AKHdUHDLYQFghhMA4&amp;url=http%3A%2F%2Fwww.192.com%2Faddress%2Fdetails%2Flondon%2Fw10%2B4qx%2Fflat%2B21%2Bjuniper%2Bhouse%2C%2Bavenue%2Bgardens%2Besta" TargetMode="External"/><Relationship Id="rId17" Type="http://schemas.openxmlformats.org/officeDocument/2006/relationships/hyperlink" Target="https://www.streetcheck.co.uk/postcode/nw87ad" TargetMode="External"/><Relationship Id="rId25" Type="http://schemas.openxmlformats.org/officeDocument/2006/relationships/hyperlink" Target="https://www.streetcheck.co.uk/postcode/nw80ht" TargetMode="External"/><Relationship Id="rId33" Type="http://schemas.openxmlformats.org/officeDocument/2006/relationships/hyperlink" Target="https://www.streetcheck.co.uk/postcode/nw88hb" TargetMode="External"/><Relationship Id="rId38" Type="http://schemas.openxmlformats.org/officeDocument/2006/relationships/hyperlink" Target="https://www.streetcheck.co.uk/postcode/nw88py" TargetMode="External"/><Relationship Id="rId46" Type="http://schemas.openxmlformats.org/officeDocument/2006/relationships/hyperlink" Target="https://www.streetcheck.co.uk/postcode/nw88ha" TargetMode="External"/><Relationship Id="rId59" Type="http://schemas.openxmlformats.org/officeDocument/2006/relationships/hyperlink" Target="https://www.google.co.uk/url?sa=t&amp;rct=j&amp;q=&amp;esrc=s&amp;source=web&amp;cd=2&amp;cad=rja&amp;uact=8&amp;ved=0ahUKEwjZt-nX6fnTAhWhI8AKHSeFCecQFggqMAE&amp;url=http%3A%2F%2Fwww.zoopla.co.uk%2Fproperty%2Fflat-8%2Flilestone-house%2Fframpton-street%2Flondon%2Fnw8-8lj%2F17280054&amp;usg=AFQjC" TargetMode="External"/><Relationship Id="rId67" Type="http://schemas.openxmlformats.org/officeDocument/2006/relationships/hyperlink" Target="https://www.google.co.uk/maps/place/Noel+Coward+House,+65+Vauxhall+Bridge+Rd,+Pimlico,+London+SW1V+2SW/data=!4m2!3m1!1s0x487604e0fb09c415:0x68da528d045fa86b?sa=X&amp;ved=0ahUKEwi3uKa37vnTAhUrL8AKHZPTBBIQ8gEIJjAA" TargetMode="External"/><Relationship Id="rId103" Type="http://schemas.openxmlformats.org/officeDocument/2006/relationships/hyperlink" Target="https://www.london.gov.uk/sites/default/files/PAWS/media_id_255313/ebury_bridge_estate_report.pdf" TargetMode="External"/><Relationship Id="rId108" Type="http://schemas.openxmlformats.org/officeDocument/2006/relationships/hyperlink" Target="https://www.concreteaction.net/tollgate-gardens-estate/" TargetMode="External"/><Relationship Id="rId116" Type="http://schemas.openxmlformats.org/officeDocument/2006/relationships/hyperlink" Target="http://transact.westminster.gov.uk/docstores/publications_store/housing/Westbourne_green_vote_booklet.pdf" TargetMode="External"/><Relationship Id="rId20" Type="http://schemas.openxmlformats.org/officeDocument/2006/relationships/hyperlink" Target="https://www.streetcheck.co.uk/postcode/nw87ah" TargetMode="External"/><Relationship Id="rId41" Type="http://schemas.openxmlformats.org/officeDocument/2006/relationships/hyperlink" Target="https://www.streetcheck.co.uk/postcode/nw88hl" TargetMode="External"/><Relationship Id="rId54" Type="http://schemas.openxmlformats.org/officeDocument/2006/relationships/hyperlink" Target="https://www.google.co.uk/url?sa=t&amp;rct=j&amp;q=&amp;esrc=s&amp;source=web&amp;cd=7&amp;cad=rja&amp;uact=8&amp;ved=0ahUKEwi1jqvt6PnTAhVqK8AKHR-vCy4QFghGMAY&amp;url=http%3A%2F%2Fwww.mouseprice.com%2Fproperty-for-sale%2Fref-24929621%2Fhall%2Bpark%2Bestate%2Bw2&amp;usg=AFQjCNHujnDCi9uMCPrKOMZJlz" TargetMode="External"/><Relationship Id="rId62" Type="http://schemas.openxmlformats.org/officeDocument/2006/relationships/hyperlink" Target="https://www.google.co.uk/url?sa=t&amp;rct=j&amp;q=&amp;esrc=s&amp;source=web&amp;cd=8&amp;cad=rja&amp;uact=8&amp;ved=0ahUKEwjZt-nX6fnTAhWhI8AKHSeFCecQFghDMAc&amp;url=https%3A%2F%2Faddress-search.co.uk%2Fbusiness%2F19525116%2FFlat-8-Kimble-House-1-Lilestone-Street-LONDON-NW8-8TG&amp;usg=AFQjCNHE" TargetMode="External"/><Relationship Id="rId70" Type="http://schemas.openxmlformats.org/officeDocument/2006/relationships/hyperlink" Target="https://www.google.co.uk/maps/place/Purday+House,+67+Bruckner+St,+London+W10+4EU/data=!4m2!3m1!1s0x48761016ba78639f:0x99e1c3da9bc771b8?sa=X&amp;ved=0ahUKEwihoteO8fnTAhWCHsAKHRGPA8IQ8gEIIjAA" TargetMode="External"/><Relationship Id="rId75" Type="http://schemas.openxmlformats.org/officeDocument/2006/relationships/hyperlink" Target="https://www.google.co.uk/url?sa=t&amp;rct=j&amp;q=&amp;esrc=s&amp;source=web&amp;cd=26&amp;cad=rja&amp;uact=8&amp;ved=0ahUKEwjY25rp8fnTAhWKCcAKHX0kA3o4FBAWCDkwBQ&amp;url=https%3A%2F%2Fuksocialhousing.com%2Fproperties%2FNaylor%2520Road%3Fpage%3D2&amp;usg=AFQjCNE9q6GBOfQof0u2QSOusgN01KsDFw&amp;sig2=F" TargetMode="External"/><Relationship Id="rId83" Type="http://schemas.openxmlformats.org/officeDocument/2006/relationships/hyperlink" Target="https://www.google.co.uk/url?sa=t&amp;rct=j&amp;q=&amp;esrc=s&amp;source=web&amp;cd=14&amp;cad=rja&amp;uact=8&amp;ved=0ahUKEwiestqX9vnTAhXrLsAKHTUcDnoQFghpMA0&amp;url=http%3A%2F%2Fwww.192.com%2Fplaces%2Fw%2Fw2-5%2Fw2-5lg%2F&amp;usg=AFQjCNEYa2qQlcRSSoD8W9g2rt4fjUxlbw&amp;sig2=jp9XDPVsU7jNlHCqlLTzww" TargetMode="External"/><Relationship Id="rId88" Type="http://schemas.openxmlformats.org/officeDocument/2006/relationships/hyperlink" Target="https://www.google.co.uk/url?sa=t&amp;rct=j&amp;q=&amp;esrc=s&amp;source=web&amp;cd=5&amp;cad=rja&amp;uact=8&amp;ved=0ahUKEwjGyrju-PnTAhXqBcAKHX7IDVcQFghAMAQ&amp;url=http%3A%2F%2Fwww.192.com%2Faddress%2Fdetails%2Flondon%2Fnw8%2B8jf%2Fflat%2B8%2Bbirch%2Bvale%2Bcourt%2F&amp;usg=AFQjCNEXPtQ0H0QixI" TargetMode="External"/><Relationship Id="rId91" Type="http://schemas.openxmlformats.org/officeDocument/2006/relationships/hyperlink" Target="http://transact.westminster.gov.uk/docstores/publications_store/planning/church_street_exec_summary.pdf" TargetMode="External"/><Relationship Id="rId96" Type="http://schemas.openxmlformats.org/officeDocument/2006/relationships/hyperlink" Target="https://www.london.gov.uk/sites/default/files/PAWS/media_id_311469/dora_house_report.pdf" TargetMode="External"/><Relationship Id="rId111" Type="http://schemas.openxmlformats.org/officeDocument/2006/relationships/hyperlink" Target="https://www.london.gov.uk/sites/default/files/PAWS/media_id_238126/tollgate_gardens_estate_report.pdf" TargetMode="External"/><Relationship Id="rId1" Type="http://schemas.openxmlformats.org/officeDocument/2006/relationships/hyperlink" Target="https://www.google.co.uk/url?sa=t&amp;rct=j&amp;q=&amp;esrc=s&amp;source=web&amp;cd=1&amp;cad=rja&amp;uact=8&amp;sqi=2&amp;ved=0ahUKEwii8-PsmPnTAhXMFsAKHe3HAxEQFggjMAA&amp;url=http%3A%2F%2Fwww.housingcare.org%2Fhousing-care%2Ffacility-info-2005-glastonbury-house-victoria-england.aspx&amp;usg=AFQjCN" TargetMode="External"/><Relationship Id="rId6" Type="http://schemas.openxmlformats.org/officeDocument/2006/relationships/hyperlink" Target="https://www.google.co.uk/url?sa=t&amp;rct=j&amp;q=&amp;esrc=s&amp;source=web&amp;cd=5&amp;cad=rja&amp;uact=8&amp;ved=0ahUKEwi6vev8mfnTAhVpKMAKHfaxCvIQFgg3MAQ&amp;url=http%3A%2F%2Fwww.mycounciltax.org.uk%2Fresults%3Fpostcode%3Dsw1v4jw&amp;usg=AFQjCNHv3D48nzLDUlJTiTz5p_MuOMvFTg&amp;sig2=pPcOvqH98LGkx" TargetMode="External"/><Relationship Id="rId15" Type="http://schemas.openxmlformats.org/officeDocument/2006/relationships/hyperlink" Target="https://www.streetcheck.co.uk/postcode/nw87aj" TargetMode="External"/><Relationship Id="rId23" Type="http://schemas.openxmlformats.org/officeDocument/2006/relationships/hyperlink" Target="https://www.streetcheck.co.uk/postcode/nw80hy" TargetMode="External"/><Relationship Id="rId28" Type="http://schemas.openxmlformats.org/officeDocument/2006/relationships/hyperlink" Target="https://www.google.co.uk/url?sa=t&amp;rct=j&amp;q=&amp;esrc=s&amp;source=web&amp;cd=1&amp;cad=rja&amp;uact=8&amp;ved=0ahUKEwjypePx1fnTAhUkIcAKHa5jCjAQFggjMAA&amp;url=http%3A%2F%2Fwww.mouseprice.com%2Fproperty-for-sale%2Fref-24964404%2Fbrindley%2Bestate%2Bw2&amp;usg=AFQjCNFkCVwP4vzPml8PEvBmRXGhc" TargetMode="External"/><Relationship Id="rId36" Type="http://schemas.openxmlformats.org/officeDocument/2006/relationships/hyperlink" Target="https://www.streetcheck.co.uk/postcode/nw88hg" TargetMode="External"/><Relationship Id="rId49" Type="http://schemas.openxmlformats.org/officeDocument/2006/relationships/hyperlink" Target="https://www.google.co.uk/url?sa=t&amp;rct=j&amp;q=&amp;esrc=s&amp;source=web&amp;cd=2&amp;cad=rja&amp;uact=8&amp;ved=0ahUKEwic-6H85PnTAhWVHsAKHeQDAYwQFggoMAE&amp;url=http%3A%2F%2Fwww.mycounciltax.org.uk%2Fresults%3Fpostcode%3DSW1V%2B3DT&amp;usg=AFQjCNEPpCitHPCdPNa1DofD6mxYKcqgvg&amp;sig2=pcFFT8ORSq" TargetMode="External"/><Relationship Id="rId57" Type="http://schemas.openxmlformats.org/officeDocument/2006/relationships/hyperlink" Target="https://www.google.co.uk/maps/place/Philip+Court,+Hall+Pl,+London+W2+1LS/data=!4m2!3m1!1s0x48761ab1dade61f7:0xd64377a0e4734704?sa=X&amp;ved=0ahUKEwiOzvSd6fnTAhVFB8AKHfAGAHAQ8gEIIjAA" TargetMode="External"/><Relationship Id="rId106" Type="http://schemas.openxmlformats.org/officeDocument/2006/relationships/hyperlink" Target="https://www.westminster.gov.uk/tolllgate-gardens-estate-renewal-overview" TargetMode="External"/><Relationship Id="rId114" Type="http://schemas.openxmlformats.org/officeDocument/2006/relationships/hyperlink" Target="https://www.westminster.gov.uk/tolllgate-gardens-estate-renewal-overview" TargetMode="External"/><Relationship Id="rId119" Type="http://schemas.openxmlformats.org/officeDocument/2006/relationships/printerSettings" Target="../printerSettings/printerSettings32.bin"/><Relationship Id="rId10" Type="http://schemas.openxmlformats.org/officeDocument/2006/relationships/hyperlink" Target="https://www.google.co.uk/url?sa=t&amp;rct=j&amp;q=&amp;esrc=s&amp;source=web&amp;cd=1&amp;cad=rja&amp;uact=8&amp;ved=0ahUKEwimnLnCm_nTAhVEJMAKHT6LCAIQFggnMAA&amp;url=http%3A%2F%2Fwww.192.com%2Faddress%2Fdetails%2Flondon%2Fw10%2B4eh%2Fflat%2B12%2Bfir%2Bhouse%2C%2Bfir%2Bhouse%2Bavenue%2Bgarde" TargetMode="External"/><Relationship Id="rId31" Type="http://schemas.openxmlformats.org/officeDocument/2006/relationships/hyperlink" Target="https://www.streetcheck.co.uk/postcode/nw88hh" TargetMode="External"/><Relationship Id="rId44" Type="http://schemas.openxmlformats.org/officeDocument/2006/relationships/hyperlink" Target="https://www.streetcheck.co.uk/postcode/nw88ed" TargetMode="External"/><Relationship Id="rId52" Type="http://schemas.openxmlformats.org/officeDocument/2006/relationships/hyperlink" Target="https://www.google.co.uk/url?sa=t&amp;rct=j&amp;q=&amp;esrc=s&amp;source=web&amp;cd=1&amp;cad=rja&amp;uact=8&amp;ved=0ahUKEwjbudmi5vnTAhUsIsAKHYarC6QQFggjMAA&amp;url=http%3A%2F%2Fwww.homeownershipwestminster.co.uk%2Ftothill-house-page-street-grosvenor-estate-sw1p-4dg-viewing-on-tuesday-25th" TargetMode="External"/><Relationship Id="rId60" Type="http://schemas.openxmlformats.org/officeDocument/2006/relationships/hyperlink" Target="https://www.google.co.uk/url?sa=t&amp;rct=j&amp;q=&amp;esrc=s&amp;source=web&amp;cd=4&amp;cad=rja&amp;uact=8&amp;ved=0ahUKEwjZt-nX6fnTAhWhI8AKHSeFCecQFggyMAM&amp;url=http%3A%2F%2Fwww.rightmove.co.uk%2Fhouse-prices%2FNW8-8.html&amp;usg=AFQjCNHGUdbrVzhxRvDfb7D0pHG5EwreTA&amp;sig2=ANfHr7blTQWfrrTOu845" TargetMode="External"/><Relationship Id="rId65" Type="http://schemas.openxmlformats.org/officeDocument/2006/relationships/hyperlink" Target="https://www.google.co.uk/url?sa=t&amp;rct=j&amp;q=&amp;esrc=s&amp;source=web&amp;cd=4&amp;cad=rja&amp;uact=8&amp;ved=0ahUKEwiC-pSX7fnTAhXhJsAKHd4AAZcQFgg5MAM&amp;url=http%3A%2F%2Fwww.mouseprice.com%2Fproperty-for-rent%2Fref-11838468%2Flillington%2Bgardens%2Bestate%2Bsw1v&amp;usg=AFQjCNHkwCIrzaD" TargetMode="External"/><Relationship Id="rId73" Type="http://schemas.openxmlformats.org/officeDocument/2006/relationships/hyperlink" Target="https://www.google.co.uk/url?sa=t&amp;rct=j&amp;q=&amp;esrc=s&amp;source=web&amp;cd=13&amp;cad=rja&amp;uact=8&amp;ved=0ahUKEwilutTX8fnTAhUjLcAKHflzAoE4ChAWCC8wAg&amp;url=https%3A%2F%2Fpostcodefinder.guide%2Faddress%2Fa7f1987301f0d48fc9fdda8decfea0a6%2F&amp;usg=AFQjCNHwd3W0_C7AlN4klDrwz_2rpFL0Zw" TargetMode="External"/><Relationship Id="rId78" Type="http://schemas.openxmlformats.org/officeDocument/2006/relationships/hyperlink" Target="https://www.streetcheck.co.uk/postcode/nw86jx" TargetMode="External"/><Relationship Id="rId81" Type="http://schemas.openxmlformats.org/officeDocument/2006/relationships/hyperlink" Target="https://www.google.co.uk/url?sa=t&amp;rct=j&amp;q=&amp;esrc=s&amp;source=web&amp;cd=12&amp;cad=rja&amp;uact=8&amp;ved=0ahUKEwjb7qru9fnTAhUEJsAKHY73CIc4ChAWCCcwAQ&amp;url=http%3A%2F%2Fwww.192.com%2Faddress%2Fdetails%2Flondon%2Fw11%2B1ds%2Fflat%2B7%2Bsandbourne%2F&amp;usg=AFQjCNG9PBjJXct-tUnLQuSj" TargetMode="External"/><Relationship Id="rId86" Type="http://schemas.openxmlformats.org/officeDocument/2006/relationships/hyperlink" Target="https://www.google.co.uk/url?sa=t&amp;rct=j&amp;q=&amp;esrc=s&amp;source=web&amp;cd=2&amp;cad=rja&amp;uact=8&amp;ved=0ahUKEwii5bXK9vnTAhWLC8AKHeZwDhYQFggpMAE&amp;url=http%3A%2F%2Fwww.zoopla.co.uk%2Fproperty%2Fflat-a%2F5-westbourne-gardens%2Flondon%2Fw2-5nr%2F29381184&amp;usg=AFQjCNGBABAON5kq9uj" TargetMode="External"/><Relationship Id="rId94" Type="http://schemas.openxmlformats.org/officeDocument/2006/relationships/hyperlink" Target="https://www.london.gov.uk/sites/default/files/PAWS/media_id_311469/dora_house_report.pdf" TargetMode="External"/><Relationship Id="rId99" Type="http://schemas.openxmlformats.org/officeDocument/2006/relationships/hyperlink" Target="https://labourwestminster.wordpress.com/2017/01/19/nearly-30-million-spent-on-ebury-bridge-estate-regeneration-plan-without-a-brick-being-laid/" TargetMode="External"/><Relationship Id="rId101" Type="http://schemas.openxmlformats.org/officeDocument/2006/relationships/hyperlink" Target="https://www.concreteaction.net/ebury-bridge-estate/" TargetMode="External"/><Relationship Id="rId4" Type="http://schemas.openxmlformats.org/officeDocument/2006/relationships/hyperlink" Target="https://www.google.co.uk/url?sa=t&amp;rct=j&amp;q=&amp;esrc=s&amp;source=web&amp;cd=19&amp;cad=rja&amp;uact=8&amp;ved=0ahUKEwjFxfbEmfnTAhWqKcAKHeIpB5o4ChAWCEswCA&amp;url=http%3A%2F%2Fwww.mycounciltax.org.uk%2Fresults%3Fpostcode%3DSW1V%2B4LP&amp;usg=AFQjCNEZUicyVhpmIbWk-jtZCLQaTxjFiQ&amp;sig2=j2BoOQ" TargetMode="External"/><Relationship Id="rId9" Type="http://schemas.openxmlformats.org/officeDocument/2006/relationships/hyperlink" Target="https://www.google.co.uk/url?sa=t&amp;rct=j&amp;q=&amp;esrc=s&amp;source=web&amp;cd=11&amp;cad=rja&amp;uact=8&amp;ved=0ahUKEwignLS-mvnTAhVHBcAKHdaLBTg4ChAWCCIwAA&amp;url=http%3A%2F%2Fcounciltaxrates.info%2Fsw1v4jg&amp;usg=AFQjCNFNLK0iqAjtOMOP6eSQ3WcNU_ajJQ&amp;sig2=MZKYoW_XufFDR-PGC49Ucw" TargetMode="External"/><Relationship Id="rId13" Type="http://schemas.openxmlformats.org/officeDocument/2006/relationships/hyperlink" Target="https://www.streetcheck.co.uk/postcode/nw87bs" TargetMode="External"/><Relationship Id="rId18" Type="http://schemas.openxmlformats.org/officeDocument/2006/relationships/hyperlink" Target="https://www.streetcheck.co.uk/postcode/nw87ap" TargetMode="External"/><Relationship Id="rId39" Type="http://schemas.openxmlformats.org/officeDocument/2006/relationships/hyperlink" Target="https://www.streetcheck.co.uk/postcode/nw88pu" TargetMode="External"/><Relationship Id="rId109" Type="http://schemas.openxmlformats.org/officeDocument/2006/relationships/hyperlink" Target="https://www.concreteaction.net/tollgate-gardens-estate/" TargetMode="External"/><Relationship Id="rId34" Type="http://schemas.openxmlformats.org/officeDocument/2006/relationships/hyperlink" Target="https://www.streetcheck.co.uk/postcode/nw88hj" TargetMode="External"/><Relationship Id="rId50" Type="http://schemas.openxmlformats.org/officeDocument/2006/relationships/hyperlink" Target="https://www.google.co.uk/url?sa=t&amp;rct=j&amp;q=&amp;esrc=s&amp;source=web&amp;cd=3&amp;cad=rja&amp;uact=8&amp;ved=0ahUKEwic-6H85PnTAhWVHsAKHeQDAYwQFggtMAI&amp;url=http%3A%2F%2Fwww.mycounciltax.org.uk%2Fresults%3Fpostcode%3Dsw1v3dw&amp;usg=AFQjCNFRa2iJnXdmRtZmcAfvtNvgXw2yuQ&amp;sig2=uV8lU9eISUhi-" TargetMode="External"/><Relationship Id="rId55" Type="http://schemas.openxmlformats.org/officeDocument/2006/relationships/hyperlink" Target="https://www.google.co.uk/url?sa=t&amp;rct=j&amp;q=&amp;esrc=s&amp;source=web&amp;cd=8&amp;cad=rja&amp;uact=8&amp;ved=0ahUKEwi1jqvt6PnTAhVqK8AKHR-vCy4QFghMMAc&amp;url=http%3A%2F%2Fwww.mouseprice.com%2Fproperty-for-sale%2Fref-24929620%2Fhall%2Bpark%2Bestate%2Bw2&amp;usg=AFQjCNG1EfB7nfQh0Bxm4MTfv1" TargetMode="External"/><Relationship Id="rId76" Type="http://schemas.openxmlformats.org/officeDocument/2006/relationships/hyperlink" Target="https://www.google.co.uk/url?sa=t&amp;rct=j&amp;q=&amp;esrc=s&amp;source=web&amp;cd=1&amp;cad=rja&amp;uact=8&amp;ved=0ahUKEwjC55Ox8vnTAhVMCsAKHXp3AL8QFggjMAA&amp;url=http%3A%2F%2Fwww.rightmove.co.uk%2Fhouse-prices%2FW10%2FFifth-Avenue.html&amp;usg=AFQjCNGA98c9Vtnkke7jvAT4FK_FaERS2w&amp;sig2=f90pxsc" TargetMode="External"/><Relationship Id="rId97" Type="http://schemas.openxmlformats.org/officeDocument/2006/relationships/hyperlink" Target="https://www.london.gov.uk/sites/default/files/PAWS/media_id_311469/dora_house_report.pdf" TargetMode="External"/><Relationship Id="rId104" Type="http://schemas.openxmlformats.org/officeDocument/2006/relationships/hyperlink" Target="https://www.london.gov.uk/sites/default/files/PAWS/media_id_255313/ebury_bridge_estate_report.pdf" TargetMode="External"/><Relationship Id="rId120" Type="http://schemas.openxmlformats.org/officeDocument/2006/relationships/vmlDrawing" Target="../drawings/vmlDrawing30.vml"/><Relationship Id="rId7" Type="http://schemas.openxmlformats.org/officeDocument/2006/relationships/hyperlink" Target="https://www.google.co.uk/url?sa=t&amp;rct=j&amp;q=&amp;esrc=s&amp;source=web&amp;cd=8&amp;cad=rja&amp;uact=8&amp;ved=0ahUKEwi6vev8mfnTAhVpKMAKHfaxCvIQFghAMAc&amp;url=http%3A%2F%2Fcounciltaxrates.info%2Fsw1v4jn&amp;usg=AFQjCNHf9LMgwanc97mSiAoJGSWRY0r05g&amp;sig2=9KMdT2Ei9bIidIquB1QWGQ" TargetMode="External"/><Relationship Id="rId71" Type="http://schemas.openxmlformats.org/officeDocument/2006/relationships/hyperlink" Target="https://www.google.co.uk/url?sa=t&amp;rct=j&amp;q=&amp;esrc=s&amp;source=web&amp;cd=1&amp;cad=rja&amp;uact=8&amp;ved=0ahUKEwj0uqOe8fnTAhXFCcAKHaIfCOEQFggmMAA&amp;url=http%3A%2F%2Fwww.mycounciltax.org.uk%2Fresults%3Fpostcode%3DW10%2B4NT&amp;usg=AFQjCNGp2CUmZB5m-w4qfU3lsRip4ZV9gA&amp;sig2=LRTs9mJuhAm" TargetMode="External"/><Relationship Id="rId92" Type="http://schemas.openxmlformats.org/officeDocument/2006/relationships/hyperlink" Target="https://www.google.co.uk/maps/place/Dora+House,+60+St+John's+Wood+Rd,+London+NW8+7HN/data=!4m2!3m1!1s0x48761ab941f17c07:0x76547b2e18b744ce?sa=X&amp;ved=0ahUKEwjl6JGx5fnTAhWMIsAKHepoAngQ8gEIJjAA" TargetMode="External"/><Relationship Id="rId2" Type="http://schemas.openxmlformats.org/officeDocument/2006/relationships/hyperlink" Target="https://www.google.co.uk/url?sa=t&amp;rct=j&amp;q=&amp;esrc=s&amp;source=web&amp;cd=8&amp;cad=rja&amp;uact=8&amp;ved=0ahUKEwidqJaCmfnTAhUJBsAKHc1_AcUQFghOMAc&amp;url=http%3A%2F%2Fidoxpa.westminster.gov.uk%2Fonline-applications%2FpropertyDetails.do%3Bjsessionid%3D99C2983367A0BD79BE8D54A62DCF" TargetMode="External"/><Relationship Id="rId29" Type="http://schemas.openxmlformats.org/officeDocument/2006/relationships/hyperlink" Target="https://www.google.co.uk/url?sa=t&amp;rct=j&amp;q=&amp;esrc=s&amp;source=web&amp;cd=4&amp;cad=rja&amp;uact=8&amp;ved=0ahUKEwjypePx1fnTAhUkIcAKHa5jCjAQFgg0MAM&amp;url=http%3A%2F%2Fidoxpa.westminster.gov.uk%2Fonline-applications%2FpropertyDetails.do%3FpreviousCaseType%3DApplication%26previous" TargetMode="External"/><Relationship Id="rId24" Type="http://schemas.openxmlformats.org/officeDocument/2006/relationships/hyperlink" Target="https://www.streetcheck.co.uk/postcode/nw80ja" TargetMode="External"/><Relationship Id="rId40" Type="http://schemas.openxmlformats.org/officeDocument/2006/relationships/hyperlink" Target="https://www.streetcheck.co.uk/postcode/nw88eu" TargetMode="External"/><Relationship Id="rId45" Type="http://schemas.openxmlformats.org/officeDocument/2006/relationships/hyperlink" Target="https://www.streetcheck.co.uk/postcode/nw88ey" TargetMode="External"/><Relationship Id="rId66" Type="http://schemas.openxmlformats.org/officeDocument/2006/relationships/hyperlink" Target="https://www.google.co.uk/url?sa=t&amp;rct=j&amp;q=&amp;esrc=s&amp;source=web&amp;cd=2&amp;cad=rja&amp;uact=8&amp;ved=0ahUKEwiE6rHZ7fnTAhWjLcAKHVvFBN8QFggoMAE&amp;url=http%3A%2F%2Fwww.mycounciltax.org.uk%2Fresults%3Fpostcode%3DNW8%2B8AX&amp;usg=AFQjCNGYIdMnsbaM9z9x9UXAmpl_5Fv07A&amp;sig2=im9ZzC2Quz8" TargetMode="External"/><Relationship Id="rId87" Type="http://schemas.openxmlformats.org/officeDocument/2006/relationships/hyperlink" Target="https://www.google.co.uk/url?sa=t&amp;rct=j&amp;q=&amp;esrc=s&amp;source=web&amp;cd=2&amp;cad=rja&amp;uact=8&amp;ved=0ahUKEwjGyrju-PnTAhXqBcAKHX7IDVcQFggsMAE&amp;url=http%3A%2F%2Fwww.housingcare.org%2Fhousing-care%2Ffacility-info-20245-wharncliffe-gardens-estate-st-johns-wood-england.aspx&amp;u" TargetMode="External"/><Relationship Id="rId110" Type="http://schemas.openxmlformats.org/officeDocument/2006/relationships/hyperlink" Target="https://www.london.gov.uk/sites/default/files/PAWS/media_id_238126/tollgate_gardens_estate_report.pdf" TargetMode="External"/><Relationship Id="rId115" Type="http://schemas.openxmlformats.org/officeDocument/2006/relationships/hyperlink" Target="https://www.westminster.gov.uk/tolllgate-gardens-estate-renewal-overview"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data.london.gov.uk/dataset/local-authority-housing-stock"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moderngov.barking-dagenham.gov.uk/mgConvert2PDF.aspx?ID=764" TargetMode="External"/><Relationship Id="rId18" Type="http://schemas.openxmlformats.org/officeDocument/2006/relationships/hyperlink" Target="https://www.streetcheck.co.uk/postcode/ig118qn" TargetMode="External"/><Relationship Id="rId26" Type="http://schemas.openxmlformats.org/officeDocument/2006/relationships/hyperlink" Target="https://www.london.gov.uk/sites/default/files/PAWS/media_id_226690/Goresbrook_Estate_report.pdf" TargetMode="External"/><Relationship Id="rId39" Type="http://schemas.openxmlformats.org/officeDocument/2006/relationships/hyperlink" Target="https://www.london.gov.uk/sites/default/files/PAWS/media_id_198084/former_lintons_estate_barking_report.pdf" TargetMode="External"/><Relationship Id="rId21" Type="http://schemas.openxmlformats.org/officeDocument/2006/relationships/hyperlink" Target="http://www.barkinganddagenhampost.co.uk/news/goresbrook-estate-regeneration-is-a-step-closer-as-council-appoints-developer-1-1475484" TargetMode="External"/><Relationship Id="rId34" Type="http://schemas.openxmlformats.org/officeDocument/2006/relationships/hyperlink" Target="https://www.london.gov.uk/sites/default/files/PAWS/media_id_230989/Leys_Estate_%28Phases_1_%26_2%29_report.pdf" TargetMode="External"/><Relationship Id="rId42" Type="http://schemas.openxmlformats.org/officeDocument/2006/relationships/hyperlink" Target="http://newlondondevelopment.com/nld/project/william_street_quarter_phase_2_william_street_ig11" TargetMode="External"/><Relationship Id="rId47" Type="http://schemas.openxmlformats.org/officeDocument/2006/relationships/hyperlink" Target="http://boldmagazine.co.uk/news/6457/East-End-Thames-View-complete" TargetMode="External"/><Relationship Id="rId50" Type="http://schemas.openxmlformats.org/officeDocument/2006/relationships/hyperlink" Target="https://www.lbbd.gov.uk/wp-content/uploads/2014/11/Barking-and-Dagenham-Housing-Strategy-2012-17.pdf" TargetMode="External"/><Relationship Id="rId55" Type="http://schemas.openxmlformats.org/officeDocument/2006/relationships/hyperlink" Target="http://www.barkinganddagenhampost.co.uk/news/gascoigne-set-to-be-renamed-as-part-of-barking-estate-s-regeneration-1-4473763" TargetMode="External"/><Relationship Id="rId63" Type="http://schemas.openxmlformats.org/officeDocument/2006/relationships/hyperlink" Target="https://www.london.gov.uk/sites/default/files/PAWS/media_id_247756/gascoigne_estate_east_report.pdf" TargetMode="External"/><Relationship Id="rId68" Type="http://schemas.openxmlformats.org/officeDocument/2006/relationships/vmlDrawing" Target="../drawings/vmlDrawing2.vml"/><Relationship Id="rId7" Type="http://schemas.openxmlformats.org/officeDocument/2006/relationships/hyperlink" Target="http://www.telegraph.co.uk/finance/property/3306572/A-cultural-feast-in-Corned-Beef-City.html" TargetMode="External"/><Relationship Id="rId2" Type="http://schemas.openxmlformats.org/officeDocument/2006/relationships/hyperlink" Target="https://www.lbbd.gov.uk/news/470-new-homes-promised-in-latest-phase-of-gascoigne-estate-renewal/" TargetMode="External"/><Relationship Id="rId16" Type="http://schemas.openxmlformats.org/officeDocument/2006/relationships/hyperlink" Target="http://moderngov.barking-dagenham.gov.uk/mgConvert2PDF.aspx?ID=764" TargetMode="External"/><Relationship Id="rId29" Type="http://schemas.openxmlformats.org/officeDocument/2006/relationships/hyperlink" Target="https://www.google.co.uk/url?sa=t&amp;rct=j&amp;q=&amp;esrc=s&amp;source=web&amp;cd=1&amp;cad=rja&amp;uact=8&amp;ved=0ahUKEwiemsLcxqDWAhUnLcAKHZvzAScQFggoMAA&amp;url=http%3A%2F%2Fmoderngov.barking-dagenham.gov.uk%2Fdocuments%2Fs77643%2FDecant%2520impact.pdf&amp;usg=AFQjCNGLUJLIGJbpJuL7c" TargetMode="External"/><Relationship Id="rId1" Type="http://schemas.openxmlformats.org/officeDocument/2006/relationships/hyperlink" Target="http://moderngov.barking-dagenham.gov.uk/documents/s73695/Becontree%20Heath%20Masterplan%20Report%20final.pdf" TargetMode="External"/><Relationship Id="rId6" Type="http://schemas.openxmlformats.org/officeDocument/2006/relationships/hyperlink" Target="https://www.london.gov.uk/sites/default/files/PAWS/media_id_329215/becontree_heath_wood_lane_report.pdf" TargetMode="External"/><Relationship Id="rId11" Type="http://schemas.openxmlformats.org/officeDocument/2006/relationships/hyperlink" Target="http://moderngov.barking-dagenham.gov.uk/mgConvert2PDF.aspx?ID=764" TargetMode="External"/><Relationship Id="rId24" Type="http://schemas.openxmlformats.org/officeDocument/2006/relationships/hyperlink" Target="https://www.london.gov.uk/sites/default/files/PAWS/media_id_226690/Goresbrook_Estate_report.pdf" TargetMode="External"/><Relationship Id="rId32" Type="http://schemas.openxmlformats.org/officeDocument/2006/relationships/hyperlink" Target="https://www.london.gov.uk/sites/default/files/PAWS/media_id_230989/Leys_Estate_%28Phases_1_%26_2%29_report.pdf" TargetMode="External"/><Relationship Id="rId37" Type="http://schemas.openxmlformats.org/officeDocument/2006/relationships/hyperlink" Target="https://www.london.gov.uk/sites/default/files/PAWS/media_id_198084/former_lintons_estate_barking_report.pdf" TargetMode="External"/><Relationship Id="rId40" Type="http://schemas.openxmlformats.org/officeDocument/2006/relationships/hyperlink" Target="https://www.london.gov.uk/sites/default/files/PAWS/media_id_198084/former_lintons_estate_barking_report.pdf" TargetMode="External"/><Relationship Id="rId45" Type="http://schemas.openxmlformats.org/officeDocument/2006/relationships/hyperlink" Target="http://boldmagazine.co.uk/news/6457/East-End-Thames-View-complete" TargetMode="External"/><Relationship Id="rId53" Type="http://schemas.openxmlformats.org/officeDocument/2006/relationships/hyperlink" Target="http://www.levittbernstein.co.uk/project-stories/gascoigne/" TargetMode="External"/><Relationship Id="rId58" Type="http://schemas.openxmlformats.org/officeDocument/2006/relationships/hyperlink" Target="http://www.estatesgazette.com/blogs/london-residential-research/2014/07/redevelopment-plans-gascoigne-estate-barking/" TargetMode="External"/><Relationship Id="rId66" Type="http://schemas.openxmlformats.org/officeDocument/2006/relationships/hyperlink" Target="https://theclarksonsresidents.wordpress.com/2015/06/28/clarksons-redevelopment-the-facts/" TargetMode="External"/><Relationship Id="rId5" Type="http://schemas.openxmlformats.org/officeDocument/2006/relationships/hyperlink" Target="https://www.london.gov.uk/sites/default/files/PAWS/media_id_329215/becontree_heath_wood_lane_report.pdf" TargetMode="External"/><Relationship Id="rId15" Type="http://schemas.openxmlformats.org/officeDocument/2006/relationships/hyperlink" Target="http://moderngov.barking-dagenham.gov.uk/mgConvert2PDF.aspx?ID=764" TargetMode="External"/><Relationship Id="rId23" Type="http://schemas.openxmlformats.org/officeDocument/2006/relationships/hyperlink" Target="https://www.london.gov.uk/sites/default/files/PAWS/media_id_226690/Goresbrook_Estate_report.pdf" TargetMode="External"/><Relationship Id="rId28" Type="http://schemas.openxmlformats.org/officeDocument/2006/relationships/hyperlink" Target="http://moderngov.barking-dagenham.gov.uk/documents/s77643/Decant%20impact.pdf" TargetMode="External"/><Relationship Id="rId36" Type="http://schemas.openxmlformats.org/officeDocument/2006/relationships/hyperlink" Target="https://www.london.gov.uk/sites/default/files/PAWS/media_id_230989/Leys_Estate_%28Phases_1_%26_2%29_report.pdf" TargetMode="External"/><Relationship Id="rId49" Type="http://schemas.openxmlformats.org/officeDocument/2006/relationships/hyperlink" Target="https://www.lbbd.gov.uk/wp-content/uploads/2014/11/Barking-and-Dagenham-Housing-Strategy-2012-17.pdf" TargetMode="External"/><Relationship Id="rId57" Type="http://schemas.openxmlformats.org/officeDocument/2006/relationships/hyperlink" Target="https://www.lbbd.gov.uk/residents/housing-and-tenancy/estate-renewal-programme/gascoigne-estate/" TargetMode="External"/><Relationship Id="rId61" Type="http://schemas.openxmlformats.org/officeDocument/2006/relationships/hyperlink" Target="https://www.london.gov.uk/sites/default/files/PAWS/media_id_247756/gascoigne_estate_east_report.pdf" TargetMode="External"/><Relationship Id="rId10" Type="http://schemas.openxmlformats.org/officeDocument/2006/relationships/hyperlink" Target="https://www.lbbd.gov.uk/residents/housing-and-tenancy/estate-renewal-programme/becontree-heath/" TargetMode="External"/><Relationship Id="rId19" Type="http://schemas.openxmlformats.org/officeDocument/2006/relationships/hyperlink" Target="http://moderngov.barking-dagenham.gov.uk/documents/s77643/Decant%20impact.pdf" TargetMode="External"/><Relationship Id="rId31" Type="http://schemas.openxmlformats.org/officeDocument/2006/relationships/hyperlink" Target="https://www.lbbd.gov.uk/wp-content/uploads/2014/11/Growth-Strategy-2013-2023.pdf" TargetMode="External"/><Relationship Id="rId44" Type="http://schemas.openxmlformats.org/officeDocument/2006/relationships/hyperlink" Target="https://www.yelp.co.uk/biz/visionary-virtual-assistant-barking" TargetMode="External"/><Relationship Id="rId52" Type="http://schemas.openxmlformats.org/officeDocument/2006/relationships/hyperlink" Target="http://www.architectsdatafile.co.uk/news/barkings-new-model-housing/" TargetMode="External"/><Relationship Id="rId60" Type="http://schemas.openxmlformats.org/officeDocument/2006/relationships/hyperlink" Target="https://www.lbbd.gov.uk/residents/housing-and-tenancy/estate-renewal-programme/gascoigne-estate/" TargetMode="External"/><Relationship Id="rId65" Type="http://schemas.openxmlformats.org/officeDocument/2006/relationships/hyperlink" Target="http://moderngov.barking-dagenham.gov.uk/documents/s112605/Gasc%20West%20Architects%20Report.pdf" TargetMode="External"/><Relationship Id="rId4" Type="http://schemas.openxmlformats.org/officeDocument/2006/relationships/hyperlink" Target="https://www.london.gov.uk/sites/default/files/PAWS/media_id_329215/becontree_heath_wood_lane_report.pdf" TargetMode="External"/><Relationship Id="rId9" Type="http://schemas.openxmlformats.org/officeDocument/2006/relationships/hyperlink" Target="http://www.telegraph.co.uk/finance/property/3306572/A-cultural-feast-in-Corned-Beef-City.html" TargetMode="External"/><Relationship Id="rId14" Type="http://schemas.openxmlformats.org/officeDocument/2006/relationships/hyperlink" Target="http://moderngov.barking-dagenham.gov.uk/mgConvert2PDF.aspx?ID=764" TargetMode="External"/><Relationship Id="rId22" Type="http://schemas.openxmlformats.org/officeDocument/2006/relationships/hyperlink" Target="http://moderngov.barking-dagenham.gov.uk/documents/s77643/Decant%20impact.pdf" TargetMode="External"/><Relationship Id="rId27" Type="http://schemas.openxmlformats.org/officeDocument/2006/relationships/hyperlink" Target="https://www.concreteaction.net/leys-estate/" TargetMode="External"/><Relationship Id="rId30" Type="http://schemas.openxmlformats.org/officeDocument/2006/relationships/hyperlink" Target="https://www.london.gov.uk/sites/default/files/PAWS/media_id_230989/Leys_Estate_%28Phases_1_%26_2%29_report.pdf" TargetMode="External"/><Relationship Id="rId35" Type="http://schemas.openxmlformats.org/officeDocument/2006/relationships/hyperlink" Target="https://www.london.gov.uk/sites/default/files/PAWS/media_id_230989/Leys_Estate_%28Phases_1_%26_2%29_report.pdf" TargetMode="External"/><Relationship Id="rId43" Type="http://schemas.openxmlformats.org/officeDocument/2006/relationships/hyperlink" Target="https://www.london.gov.uk/sites/default/files/PAWS/media_id_198084/former_lintons_estate_barking_report.pdf" TargetMode="External"/><Relationship Id="rId48" Type="http://schemas.openxmlformats.org/officeDocument/2006/relationships/hyperlink" Target="https://www.lbbd.gov.uk/wp-content/uploads/2014/11/Barking-and-Dagenham-Housing-Strategy-2012-17.pdf" TargetMode="External"/><Relationship Id="rId56" Type="http://schemas.openxmlformats.org/officeDocument/2006/relationships/hyperlink" Target="https://www.lbbd.gov.uk/residents/housing-and-tenancy/estate-renewal-programme/gascoigne-estate/" TargetMode="External"/><Relationship Id="rId64" Type="http://schemas.openxmlformats.org/officeDocument/2006/relationships/hyperlink" Target="https://www.lbbd.gov.uk/news/470-new-homes-promised-in-latest-phase-of-gascoigne-estate-renewal/" TargetMode="External"/><Relationship Id="rId69" Type="http://schemas.openxmlformats.org/officeDocument/2006/relationships/comments" Target="../comments2.xml"/><Relationship Id="rId8" Type="http://schemas.openxmlformats.org/officeDocument/2006/relationships/hyperlink" Target="https://www.google.co.uk/url?sa=t&amp;rct=j&amp;q=&amp;esrc=s&amp;source=web&amp;cd=2&amp;cad=rja&amp;uact=8&amp;ved=0ahUKEwjG2eWUudnVAhUqK8AKHQvXBykQFggvMAE&amp;url=http%3A%2F%2Fwww.rightmove.co.uk%2Fhouse-prices%2FRM8-2UA.html&amp;usg=AFQjCNGKyZAOA6gwq8IvlyjJpz-vIB0M3Q" TargetMode="External"/><Relationship Id="rId51" Type="http://schemas.openxmlformats.org/officeDocument/2006/relationships/hyperlink" Target="https://www.lbbd.gov.uk/wp-content/uploads/2014/11/Barking-and-Dagenham-Housing-Strategy-2012-17.pdf" TargetMode="External"/><Relationship Id="rId3" Type="http://schemas.openxmlformats.org/officeDocument/2006/relationships/hyperlink" Target="https://www.london.gov.uk/sites/default/files/PAWS/media_id_329215/becontree_heath_wood_lane_report.pdf" TargetMode="External"/><Relationship Id="rId12" Type="http://schemas.openxmlformats.org/officeDocument/2006/relationships/hyperlink" Target="http://moderngov.barking-dagenham.gov.uk/mgConvert2PDF.aspx?ID=764" TargetMode="External"/><Relationship Id="rId17" Type="http://schemas.openxmlformats.org/officeDocument/2006/relationships/hyperlink" Target="http://moderngov.barking-dagenham.gov.uk/mgConvert2PDF.aspx?ID=764" TargetMode="External"/><Relationship Id="rId25" Type="http://schemas.openxmlformats.org/officeDocument/2006/relationships/hyperlink" Target="https://www.london.gov.uk/sites/default/files/PAWS/media_id_226690/Goresbrook_Estate_report.pdf" TargetMode="External"/><Relationship Id="rId33" Type="http://schemas.openxmlformats.org/officeDocument/2006/relationships/hyperlink" Target="https://www.london.gov.uk/sites/default/files/PAWS/media_id_230989/Leys_Estate_%28Phases_1_%26_2%29_report.pdf" TargetMode="External"/><Relationship Id="rId38" Type="http://schemas.openxmlformats.org/officeDocument/2006/relationships/hyperlink" Target="https://www.london.gov.uk/sites/default/files/PAWS/media_id_198084/former_lintons_estate_barking_report.pdf" TargetMode="External"/><Relationship Id="rId46" Type="http://schemas.openxmlformats.org/officeDocument/2006/relationships/hyperlink" Target="http://boldmagazine.co.uk/news/6457/East-End-Thames-View-complete" TargetMode="External"/><Relationship Id="rId59" Type="http://schemas.openxmlformats.org/officeDocument/2006/relationships/hyperlink" Target="https://www.london.gov.uk/sites/default/files/PAWS/media_id_247756/gascoigne_estate_east_report.pdf" TargetMode="External"/><Relationship Id="rId67" Type="http://schemas.openxmlformats.org/officeDocument/2006/relationships/printerSettings" Target="../printerSettings/printerSettings3.bin"/><Relationship Id="rId20" Type="http://schemas.openxmlformats.org/officeDocument/2006/relationships/hyperlink" Target="http://www.barkinganddagenhampost.co.uk/news/goresbrook-estate-regeneration-is-a-step-closer-as-council-appoints-developer-1-1475484" TargetMode="External"/><Relationship Id="rId41" Type="http://schemas.openxmlformats.org/officeDocument/2006/relationships/hyperlink" Target="https://www.london.gov.uk/sites/default/files/PAWS/media_id_198084/former_lintons_estate_barking_report.pdf" TargetMode="External"/><Relationship Id="rId54" Type="http://schemas.openxmlformats.org/officeDocument/2006/relationships/hyperlink" Target="http://moderngov.barking-dagenham.gov.uk/documents/s77643/Decant%20impact.pdf" TargetMode="External"/><Relationship Id="rId62" Type="http://schemas.openxmlformats.org/officeDocument/2006/relationships/hyperlink" Target="https://www.london.gov.uk/sites/default/files/PAWS/media_id_247756/gascoigne_estate_east_report.pdf"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www.zoopla.co.uk/property/1a-halliwick-court-parade/woodhouse-road/london/n12-0nb/31737623" TargetMode="External"/><Relationship Id="rId18" Type="http://schemas.openxmlformats.org/officeDocument/2006/relationships/hyperlink" Target="https://www.streetcheck.co.uk/postcode/nw95zs" TargetMode="External"/><Relationship Id="rId26" Type="http://schemas.openxmlformats.org/officeDocument/2006/relationships/hyperlink" Target="https://www.streetcheck.co.uk/postcode/ha80nl" TargetMode="External"/><Relationship Id="rId39" Type="http://schemas.openxmlformats.org/officeDocument/2006/relationships/hyperlink" Target="https://www.london.gov.uk/sites/default/files/PAWS/media_id_213244/dollis_valley_estate_report.pdf" TargetMode="External"/><Relationship Id="rId21" Type="http://schemas.openxmlformats.org/officeDocument/2006/relationships/hyperlink" Target="https://www.streetcheck.co.uk/postcode/nw95tq" TargetMode="External"/><Relationship Id="rId34" Type="http://schemas.openxmlformats.org/officeDocument/2006/relationships/hyperlink" Target="https://www.london.gov.uk/sites/default/files/PAWS/media_id_213244/dollis_valley_estate_report.pdf" TargetMode="External"/><Relationship Id="rId42" Type="http://schemas.openxmlformats.org/officeDocument/2006/relationships/hyperlink" Target="https://www.london.gov.uk/sites/default/files/PAWS/media_id_213244/dollis_valley_estate_report.pdf" TargetMode="External"/><Relationship Id="rId47" Type="http://schemas.openxmlformats.org/officeDocument/2006/relationships/hyperlink" Target="https://www.barnet.gov.uk/citizen-home/regeneration/grahame-park.html" TargetMode="External"/><Relationship Id="rId50" Type="http://schemas.openxmlformats.org/officeDocument/2006/relationships/hyperlink" Target="http://www.genesisha.org.uk/regeneration/homes_in_development/grahame_park.aspx" TargetMode="External"/><Relationship Id="rId55" Type="http://schemas.openxmlformats.org/officeDocument/2006/relationships/hyperlink" Target="http://barnet.moderngov.co.uk/documents/s21390/Granville" TargetMode="External"/><Relationship Id="rId63" Type="http://schemas.openxmlformats.org/officeDocument/2006/relationships/hyperlink" Target="https://www.barnet.gov.uk/citizen-home/regeneration/Stonegrove-and-Spur-Road.html" TargetMode="External"/><Relationship Id="rId68" Type="http://schemas.openxmlformats.org/officeDocument/2006/relationships/hyperlink" Target="https://www.concreteaction.net/sweets-way-estate/" TargetMode="External"/><Relationship Id="rId76" Type="http://schemas.openxmlformats.org/officeDocument/2006/relationships/hyperlink" Target="https://www.london.gov.uk/what-we-do/planning/planning-applications-and-decisions/planning-application-search/brent-cross" TargetMode="External"/><Relationship Id="rId84" Type="http://schemas.openxmlformats.org/officeDocument/2006/relationships/hyperlink" Target="http://west-hendon.co.uk/wp-content/uploads/2017/03/Summary-Statement-Paul-Shipway-as-at-22-02-2017-final.pdf" TargetMode="External"/><Relationship Id="rId89" Type="http://schemas.openxmlformats.org/officeDocument/2006/relationships/hyperlink" Target="https://www.london.gov.uk/LLDC/documents/s34996/Appendix%203b%20Report.pdf" TargetMode="External"/><Relationship Id="rId7" Type="http://schemas.openxmlformats.org/officeDocument/2006/relationships/hyperlink" Target="http://www.192.com/atoz/business/edgware-ha8/estate-management-services/broadfields-avenue-residents-edgware-limited/6babff460abcc1f69514fd61df8c32683b15fc62/comp/" TargetMode="External"/><Relationship Id="rId71" Type="http://schemas.openxmlformats.org/officeDocument/2006/relationships/hyperlink" Target="https://www.google.co.uk/maps/place/Sweets+Way,+London+N20+0NU/data=!4m2!3m1!1s0x487619c5cb088f85:0xff426c4c01f2cb63?sa=X&amp;ved=0ahUKEwjQ1YuQ7ZfUAhVrAcAKHedFBYAQ8gEIJTAA" TargetMode="External"/><Relationship Id="rId92" Type="http://schemas.openxmlformats.org/officeDocument/2006/relationships/hyperlink" Target="https://www.london.gov.uk/LLDC/documents/s34996/Appendix%203b%20Report.pdf" TargetMode="External"/><Relationship Id="rId2" Type="http://schemas.openxmlformats.org/officeDocument/2006/relationships/hyperlink" Target="https://www.streetcheck.co.uk/postcode/en54en" TargetMode="External"/><Relationship Id="rId16" Type="http://schemas.openxmlformats.org/officeDocument/2006/relationships/hyperlink" Target="http://www.192.com/places/nw/nw4-2/nw4-2bd/" TargetMode="External"/><Relationship Id="rId29" Type="http://schemas.openxmlformats.org/officeDocument/2006/relationships/hyperlink" Target="https://www.streetcheck.co.uk/postcode/ha80ld" TargetMode="External"/><Relationship Id="rId11" Type="http://schemas.openxmlformats.org/officeDocument/2006/relationships/hyperlink" Target="http://www.zoopla.co.uk/property/flat-8/vane-house/the-grange/london/n2-8en/15066234" TargetMode="External"/><Relationship Id="rId24" Type="http://schemas.openxmlformats.org/officeDocument/2006/relationships/hyperlink" Target="https://www.streetcheck.co.uk/postcode/nw95qy" TargetMode="External"/><Relationship Id="rId32" Type="http://schemas.openxmlformats.org/officeDocument/2006/relationships/hyperlink" Target="https://www.streetcheck.co.uk/postcode/ha80nf" TargetMode="External"/><Relationship Id="rId37" Type="http://schemas.openxmlformats.org/officeDocument/2006/relationships/hyperlink" Target="https://www.london.gov.uk/sites/default/files/PAWS/media_id_213244/dollis_valley_estate_report.pdf" TargetMode="External"/><Relationship Id="rId40" Type="http://schemas.openxmlformats.org/officeDocument/2006/relationships/hyperlink" Target="https://www.london.gov.uk/sites/default/files/PAWS/media_id_213244/dollis_valley_estate_report.pdf" TargetMode="External"/><Relationship Id="rId45" Type="http://schemas.openxmlformats.org/officeDocument/2006/relationships/hyperlink" Target="http://www.genesisha.org.uk/regeneration/homes_in_development/grahame_park.aspx" TargetMode="External"/><Relationship Id="rId53" Type="http://schemas.openxmlformats.org/officeDocument/2006/relationships/hyperlink" Target="http://barnet.moderngov.co.uk/documents/s21390/Granville" TargetMode="External"/><Relationship Id="rId58" Type="http://schemas.openxmlformats.org/officeDocument/2006/relationships/hyperlink" Target="http://barnet.moderngov.co.uk/documents/s21390/Granville" TargetMode="External"/><Relationship Id="rId66" Type="http://schemas.openxmlformats.org/officeDocument/2006/relationships/hyperlink" Target="https://barnet.moderngov.co.uk/documents/s26806/Stonegrove%20Spur%20Road%20Estate.pdf" TargetMode="External"/><Relationship Id="rId74" Type="http://schemas.openxmlformats.org/officeDocument/2006/relationships/hyperlink" Target="https://www.london.gov.uk/what-we-do/planning/planning-applications-and-decisions/planning-application-search/brent-cross" TargetMode="External"/><Relationship Id="rId79" Type="http://schemas.openxmlformats.org/officeDocument/2006/relationships/hyperlink" Target="http://www.times-series.co.uk/news/8492156.Estate_residents_anxious_over_future_after_Brent_Cross_approval/" TargetMode="External"/><Relationship Id="rId87" Type="http://schemas.openxmlformats.org/officeDocument/2006/relationships/hyperlink" Target="https://www.london.gov.uk/LLDC/documents/s34996/Appendix%203b%20Report.pdf" TargetMode="External"/><Relationship Id="rId5" Type="http://schemas.openxmlformats.org/officeDocument/2006/relationships/hyperlink" Target="http://www.mouseprice.com/property-for-sale/ref-29230352/east+crescent+friern+barnet+n11" TargetMode="External"/><Relationship Id="rId61" Type="http://schemas.openxmlformats.org/officeDocument/2006/relationships/hyperlink" Target="https://en.wikipedia.org/wiki/Stonegrove_estate" TargetMode="External"/><Relationship Id="rId82" Type="http://schemas.openxmlformats.org/officeDocument/2006/relationships/hyperlink" Target="https://www.youtube.com/watch?v=RtvghCKNJjQ" TargetMode="External"/><Relationship Id="rId90" Type="http://schemas.openxmlformats.org/officeDocument/2006/relationships/hyperlink" Target="https://www.london.gov.uk/LLDC/documents/s34996/Appendix%203b%20Report.pdf" TargetMode="External"/><Relationship Id="rId95" Type="http://schemas.openxmlformats.org/officeDocument/2006/relationships/vmlDrawing" Target="../drawings/vmlDrawing3.vml"/><Relationship Id="rId19" Type="http://schemas.openxmlformats.org/officeDocument/2006/relationships/hyperlink" Target="https://www.streetcheck.co.uk/postcode/nw95zt" TargetMode="External"/><Relationship Id="rId14" Type="http://schemas.openxmlformats.org/officeDocument/2006/relationships/hyperlink" Target="http://www.zoopla.co.uk/property/flat-1/melville-house/8-halliwick-court-parade/woodhouse-road/london/n12-0rg/31919042" TargetMode="External"/><Relationship Id="rId22" Type="http://schemas.openxmlformats.org/officeDocument/2006/relationships/hyperlink" Target="https://www.streetcheck.co.uk/postcode/nw95tw" TargetMode="External"/><Relationship Id="rId27" Type="http://schemas.openxmlformats.org/officeDocument/2006/relationships/hyperlink" Target="https://www.streetcheck.co.uk/postcode/ha80ly" TargetMode="External"/><Relationship Id="rId30" Type="http://schemas.openxmlformats.org/officeDocument/2006/relationships/hyperlink" Target="https://www.streetcheck.co.uk/postcode/ha80lq" TargetMode="External"/><Relationship Id="rId35" Type="http://schemas.openxmlformats.org/officeDocument/2006/relationships/hyperlink" Target="http://www.times-series.co.uk/news/14705355._We_must_inspire_residents_to_act____squatters_evicted_from_council_estate_protest/" TargetMode="External"/><Relationship Id="rId43" Type="http://schemas.openxmlformats.org/officeDocument/2006/relationships/hyperlink" Target="https://www.streetcheck.co.uk/postcode/nw95zn" TargetMode="External"/><Relationship Id="rId48" Type="http://schemas.openxmlformats.org/officeDocument/2006/relationships/hyperlink" Target="https://www.barnet.gov.uk/citizen-home/regeneration/grahame-park.html" TargetMode="External"/><Relationship Id="rId56" Type="http://schemas.openxmlformats.org/officeDocument/2006/relationships/hyperlink" Target="http://barnet.moderngov.co.uk/documents/s21390/Granville" TargetMode="External"/><Relationship Id="rId64" Type="http://schemas.openxmlformats.org/officeDocument/2006/relationships/hyperlink" Target="https://www.barnet.gov.uk/citizen-home/delivering-for-barnet/stonegrove-and-spur-road.html" TargetMode="External"/><Relationship Id="rId69" Type="http://schemas.openxmlformats.org/officeDocument/2006/relationships/hyperlink" Target="https://www.concreteaction.net/sweets-way-estate/" TargetMode="External"/><Relationship Id="rId77" Type="http://schemas.openxmlformats.org/officeDocument/2006/relationships/hyperlink" Target="https://www.london.gov.uk/what-we-do/planning/planning-applications-and-decisions/planning-application-search/brent-cross" TargetMode="External"/><Relationship Id="rId8" Type="http://schemas.openxmlformats.org/officeDocument/2006/relationships/hyperlink" Target="https://www.streetcheck.co.uk/postcode/n32et" TargetMode="External"/><Relationship Id="rId51" Type="http://schemas.openxmlformats.org/officeDocument/2006/relationships/hyperlink" Target="http://www.zoopla.co.uk/house-prices/london/granville-road-nw2/" TargetMode="External"/><Relationship Id="rId72" Type="http://schemas.openxmlformats.org/officeDocument/2006/relationships/hyperlink" Target="http://www.times-series.co.uk/news/8492156.Estate_residents_anxious_over_future_after_Brent_Cross_approval/" TargetMode="External"/><Relationship Id="rId80" Type="http://schemas.openxmlformats.org/officeDocument/2006/relationships/hyperlink" Target="https://www.london.gov.uk/sites/default/files/PAWS/media_id_65975/brent_cross_cricklewood_report.pdf" TargetMode="External"/><Relationship Id="rId85" Type="http://schemas.openxmlformats.org/officeDocument/2006/relationships/hyperlink" Target="https://barnet.moderngov.co.uk/documents/s9910/West%20Hendon%20Estate%20West%20Hendon%20London%20NW9%20-%20H_01054_13.pdf" TargetMode="External"/><Relationship Id="rId93" Type="http://schemas.openxmlformats.org/officeDocument/2006/relationships/hyperlink" Target="https://www.london.gov.uk/LLDC/documents/s34996/Appendix%203b%20Report.pdf" TargetMode="External"/><Relationship Id="rId3" Type="http://schemas.openxmlformats.org/officeDocument/2006/relationships/hyperlink" Target="https://publicaccess.barnet.gov.uk/online-applications/propertyDetails.do;jsessionid=98892B95318F406A2FD9D28B8CE7D819?previousCaseType=Appeal&amp;previousKeyVal=ZZZX17JIXE756&amp;activeTab=summary&amp;previousCaseNumber=B%2F00221%2F09&amp;keyVal=NC2LAI00DT007" TargetMode="External"/><Relationship Id="rId12" Type="http://schemas.openxmlformats.org/officeDocument/2006/relationships/hyperlink" Target="http://www.zoopla.co.uk/property/1-4-halliwick-court/1-halliwick-court-parade/woodhouse-road/london/n12-0nd/15183678" TargetMode="External"/><Relationship Id="rId17" Type="http://schemas.openxmlformats.org/officeDocument/2006/relationships/hyperlink" Target="https://www.google.co.uk/maps/place/Bevan+Rd,+London,+Barnet+EN4+9EA/data=!4m2!3m1!1s0x4876184f8bb38c03:0xba43e7d2779ef473?sa=X&amp;ved=0ahUKEwij-KCHxuDTAhUEL8AKHcSYBTAQ8gEIIjAA" TargetMode="External"/><Relationship Id="rId25" Type="http://schemas.openxmlformats.org/officeDocument/2006/relationships/hyperlink" Target="https://www.streetcheck.co.uk/postcode/ha80lr" TargetMode="External"/><Relationship Id="rId33" Type="http://schemas.openxmlformats.org/officeDocument/2006/relationships/hyperlink" Target="https://www.streetcheck.co.uk/postcode/ha80nh" TargetMode="External"/><Relationship Id="rId38" Type="http://schemas.openxmlformats.org/officeDocument/2006/relationships/hyperlink" Target="https://www.london.gov.uk/sites/default/files/PAWS/media_id_213244/dollis_valley_estate_report.pdf" TargetMode="External"/><Relationship Id="rId46" Type="http://schemas.openxmlformats.org/officeDocument/2006/relationships/hyperlink" Target="https://www.barnet.gov.uk/citizen-home/regeneration/grahame-park.html" TargetMode="External"/><Relationship Id="rId59" Type="http://schemas.openxmlformats.org/officeDocument/2006/relationships/hyperlink" Target="https://www.barnet.gov.uk/citizen-home/regeneration/granville-road.html" TargetMode="External"/><Relationship Id="rId67" Type="http://schemas.openxmlformats.org/officeDocument/2006/relationships/hyperlink" Target="https://barnet.moderngov.co.uk/documents/s26806/Stonegrove%20Spur%20Road%20Estate.pdf" TargetMode="External"/><Relationship Id="rId20" Type="http://schemas.openxmlformats.org/officeDocument/2006/relationships/hyperlink" Target="https://www.streetcheck.co.uk/postcode/nw95ll" TargetMode="External"/><Relationship Id="rId41" Type="http://schemas.openxmlformats.org/officeDocument/2006/relationships/hyperlink" Target="https://www.london.gov.uk/sites/default/files/PAWS/media_id_213244/dollis_valley_estate_report.pdf" TargetMode="External"/><Relationship Id="rId54" Type="http://schemas.openxmlformats.org/officeDocument/2006/relationships/hyperlink" Target="http://barnet.moderngov.co.uk/documents/s21390/Granville" TargetMode="External"/><Relationship Id="rId62" Type="http://schemas.openxmlformats.org/officeDocument/2006/relationships/hyperlink" Target="https://en.wikipedia.org/wiki/Stonegrove_estate" TargetMode="External"/><Relationship Id="rId70" Type="http://schemas.openxmlformats.org/officeDocument/2006/relationships/hyperlink" Target="https://www.theguardian.com/society/2015/sep/24/sweets-way-last-council-tenant-evicted-mostafa-aliverdipour" TargetMode="External"/><Relationship Id="rId75" Type="http://schemas.openxmlformats.org/officeDocument/2006/relationships/hyperlink" Target="https://www.london.gov.uk/what-we-do/planning/planning-applications-and-decisions/planning-application-search/brent-cross" TargetMode="External"/><Relationship Id="rId83" Type="http://schemas.openxmlformats.org/officeDocument/2006/relationships/hyperlink" Target="https://www.barratthomes.co.uk/new-homes/greater-london/h441801-hendon-waterside/" TargetMode="External"/><Relationship Id="rId88" Type="http://schemas.openxmlformats.org/officeDocument/2006/relationships/hyperlink" Target="https://www.london.gov.uk/LLDC/documents/s34996/Appendix%203b%20Report.pdf" TargetMode="External"/><Relationship Id="rId91" Type="http://schemas.openxmlformats.org/officeDocument/2006/relationships/hyperlink" Target="https://www.london.gov.uk/LLDC/documents/s34996/Appendix%203b%20Report.pdf" TargetMode="External"/><Relationship Id="rId96" Type="http://schemas.openxmlformats.org/officeDocument/2006/relationships/comments" Target="../comments3.xml"/><Relationship Id="rId1" Type="http://schemas.openxmlformats.org/officeDocument/2006/relationships/hyperlink" Target="https://www.streetcheck.co.uk/postcode/n33bn" TargetMode="External"/><Relationship Id="rId6" Type="http://schemas.openxmlformats.org/officeDocument/2006/relationships/hyperlink" Target="http://www.mouseprice.com/property-for-sale/ref-12230422/foster+court+hendon+london+nw4" TargetMode="External"/><Relationship Id="rId15" Type="http://schemas.openxmlformats.org/officeDocument/2006/relationships/hyperlink" Target="http://www.192.com/places/nw/nw9-6/nw9-6as/" TargetMode="External"/><Relationship Id="rId23" Type="http://schemas.openxmlformats.org/officeDocument/2006/relationships/hyperlink" Target="https://www.streetcheck.co.uk/postcode/nw95ra" TargetMode="External"/><Relationship Id="rId28" Type="http://schemas.openxmlformats.org/officeDocument/2006/relationships/hyperlink" Target="https://www.streetcheck.co.uk/postcode/ha80na" TargetMode="External"/><Relationship Id="rId36" Type="http://schemas.openxmlformats.org/officeDocument/2006/relationships/hyperlink" Target="https://www.london.gov.uk/sites/default/files/PAWS/media_id_213244/dollis_valley_estate_report.pdf" TargetMode="External"/><Relationship Id="rId49" Type="http://schemas.openxmlformats.org/officeDocument/2006/relationships/hyperlink" Target="https://www.barnet.gov.uk/citizen-home/regeneration/grahame-park.html" TargetMode="External"/><Relationship Id="rId57" Type="http://schemas.openxmlformats.org/officeDocument/2006/relationships/hyperlink" Target="http://barnet.moderngov.co.uk/documents/s21390/Granville" TargetMode="External"/><Relationship Id="rId10" Type="http://schemas.openxmlformats.org/officeDocument/2006/relationships/hyperlink" Target="https://www.google.co.uk/maps/place/Claire+Simpsom+House,+3+Wellhouse+Ln,+Barnet+EN5+3DL/@51.6525891,-0.2144383,17z/data=!3m1!4b1!4m5!3m4!1s0x48761797e154a557:0x7b2c659f3634098c!8m2!3d51.6525921!4d-0.2122584" TargetMode="External"/><Relationship Id="rId31" Type="http://schemas.openxmlformats.org/officeDocument/2006/relationships/hyperlink" Target="https://www.streetcheck.co.uk/postcode/ha80nn" TargetMode="External"/><Relationship Id="rId44" Type="http://schemas.openxmlformats.org/officeDocument/2006/relationships/hyperlink" Target="http://www.genesisha.org.uk/regeneration/homes_in_development/grahame_park.aspx" TargetMode="External"/><Relationship Id="rId52" Type="http://schemas.openxmlformats.org/officeDocument/2006/relationships/hyperlink" Target="http://barnet.moderngov.co.uk/documents/s21390/Granville" TargetMode="External"/><Relationship Id="rId60" Type="http://schemas.openxmlformats.org/officeDocument/2006/relationships/hyperlink" Target="https://www.google.co.uk/url?sa=t&amp;rct=j&amp;q=&amp;esrc=s&amp;source=web&amp;cd=1&amp;cad=rja&amp;uact=8&amp;ved=0ahUKEwik1pel74rUAhVnJsAKHQG9De8QFggnMAA&amp;url=http%3A%2F%2Fwww.mycounciltax.org.uk%2Fresults%3Fpostcode%3DHA8%2B7TQ&amp;usg=AFQjCNG-Jk99suVbYPnfEpxH50T8rcHzsQ&amp;sig2=f-FKyTZxgmN" TargetMode="External"/><Relationship Id="rId65" Type="http://schemas.openxmlformats.org/officeDocument/2006/relationships/hyperlink" Target="https://barnet.moderngov.co.uk/documents/s26806/Stonegrove%20Spur%20Road%20Estate.pdf" TargetMode="External"/><Relationship Id="rId73" Type="http://schemas.openxmlformats.org/officeDocument/2006/relationships/hyperlink" Target="https://www.london.gov.uk/what-we-do/planning/planning-applications-and-decisions/planning-application-search/brent-cross" TargetMode="External"/><Relationship Id="rId78" Type="http://schemas.openxmlformats.org/officeDocument/2006/relationships/hyperlink" Target="https://www.london.gov.uk/what-we-do/planning/planning-applications-and-decisions/planning-application-search/brent-cross" TargetMode="External"/><Relationship Id="rId81" Type="http://schemas.openxmlformats.org/officeDocument/2006/relationships/hyperlink" Target="https://www.london.gov.uk/sites/default/files/PAWS/media_id_65975/brent_cross_cricklewood_report.pdf" TargetMode="External"/><Relationship Id="rId86" Type="http://schemas.openxmlformats.org/officeDocument/2006/relationships/hyperlink" Target="https://www.concreteaction.net/west-hendon-estate/" TargetMode="External"/><Relationship Id="rId94" Type="http://schemas.openxmlformats.org/officeDocument/2006/relationships/printerSettings" Target="../printerSettings/printerSettings4.bin"/><Relationship Id="rId4" Type="http://schemas.openxmlformats.org/officeDocument/2006/relationships/hyperlink" Target="https://www.google.co.uk/maps/place/Brent+Pl,+Barnet+EN5+2DS/data=!4m2!3m1!1s0x48761781550055ed:0xe1a2cbdfae67a3cb?sa=X&amp;ved=0ahUKEwjq4PnBwODTAhVEKMAKHWEWBJkQ8gEIIjAA" TargetMode="External"/><Relationship Id="rId9" Type="http://schemas.openxmlformats.org/officeDocument/2006/relationships/hyperlink" Target="http://www.zoopla.co.uk/property/97/whitemeads-house/quinta-drive/arkley/barnet/en5-3da/27189353"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www.orbit.org.uk/media/latest-news/2017/03/orbit-welcomes-regeneration-cash-boost-for-london-estate/" TargetMode="External"/><Relationship Id="rId18" Type="http://schemas.openxmlformats.org/officeDocument/2006/relationships/hyperlink" Target="http://www.constructionenquirer.com/2017/07/17/wates-chosen-by-orbit-for-73m-estate-revamp/" TargetMode="External"/><Relationship Id="rId26" Type="http://schemas.openxmlformats.org/officeDocument/2006/relationships/hyperlink" Target="https://www.london.gov.uk/sites/default/files/PAWS/media_id_149725/larner_road_estate_report.pdf" TargetMode="External"/><Relationship Id="rId39" Type="http://schemas.openxmlformats.org/officeDocument/2006/relationships/hyperlink" Target="https://www.london.gov.uk/sites/default/files/PAWS/media_id_42431/tavy_bridge_regeneration_%28phase_1%29_%28known_as_southmere_village%29_report.pdf" TargetMode="External"/><Relationship Id="rId3" Type="http://schemas.openxmlformats.org/officeDocument/2006/relationships/hyperlink" Target="https://data.london.gov.uk/dataset/local-authority-housing-stock" TargetMode="External"/><Relationship Id="rId21" Type="http://schemas.openxmlformats.org/officeDocument/2006/relationships/hyperlink" Target="https://www.streetcheck.co.uk/postcode/da82ew" TargetMode="External"/><Relationship Id="rId34" Type="http://schemas.openxmlformats.org/officeDocument/2006/relationships/hyperlink" Target="https://www.london.gov.uk/sites/default/files/PAWS/media_id_42431/tavy_bridge_regeneration_%28phase_1%29_%28known_as_southmere_village%29_report.pdf" TargetMode="External"/><Relationship Id="rId42" Type="http://schemas.openxmlformats.org/officeDocument/2006/relationships/hyperlink" Target="https://www.google.co.uk/maps/place/Wolvercote+Rd,+London+SE2+9TF/data=!4m2!3m1!1s0x47d8af6ce2b7017b:0x3cc15dec80781c8?sa=X&amp;ved=0ahUKEwjZk-_7rejVAhWDJVAKHfCqAkwQ8gEILTAB" TargetMode="External"/><Relationship Id="rId47" Type="http://schemas.openxmlformats.org/officeDocument/2006/relationships/hyperlink" Target="https://www.thamesmeadnow.org.uk/whats-happening/south/wolvercote-road/" TargetMode="External"/><Relationship Id="rId50" Type="http://schemas.openxmlformats.org/officeDocument/2006/relationships/comments" Target="../comments4.xml"/><Relationship Id="rId7" Type="http://schemas.openxmlformats.org/officeDocument/2006/relationships/hyperlink" Target="https://www.theguardian.com/business/2016/oct/26/peabody-approval-build-1500-homes-thamesmead-south-east-london" TargetMode="External"/><Relationship Id="rId12" Type="http://schemas.openxmlformats.org/officeDocument/2006/relationships/hyperlink" Target="https://www.london.gov.uk/sites/default/files/PAWS/media_id_286358/abbey_wood_and_south_thamesmead_report.pdf" TargetMode="External"/><Relationship Id="rId17" Type="http://schemas.openxmlformats.org/officeDocument/2006/relationships/hyperlink" Target="http://www.constructionenquirer.com/2017/07/17/wates-chosen-by-orbit-for-73m-estate-revamp/" TargetMode="External"/><Relationship Id="rId25" Type="http://schemas.openxmlformats.org/officeDocument/2006/relationships/hyperlink" Target="https://www.london.gov.uk/sites/default/files/PAWS/media_id_149725/larner_road_estate_report.pdf" TargetMode="External"/><Relationship Id="rId33" Type="http://schemas.openxmlformats.org/officeDocument/2006/relationships/hyperlink" Target="http://www.newsshopper.co.uk/news/10342356.Pictured__Demolition_of_Erith_s_Larner_Road_estate_gets_under_way/" TargetMode="External"/><Relationship Id="rId38" Type="http://schemas.openxmlformats.org/officeDocument/2006/relationships/hyperlink" Target="https://www.london.gov.uk/sites/default/files/PAWS/media_id_42431/tavy_bridge_regeneration_%28phase_1%29_%28known_as_southmere_village%29_report.pdf" TargetMode="External"/><Relationship Id="rId46" Type="http://schemas.openxmlformats.org/officeDocument/2006/relationships/hyperlink" Target="https://www.london.gov.uk/sites/default/files/PAWS/media_id_286358/abbey_wood_and_south_thamesmead_report.pdf" TargetMode="External"/><Relationship Id="rId2" Type="http://schemas.openxmlformats.org/officeDocument/2006/relationships/hyperlink" Target="https://www.hydenewhomes.co.uk/properties/queen-marys-village-3b" TargetMode="External"/><Relationship Id="rId16" Type="http://schemas.openxmlformats.org/officeDocument/2006/relationships/hyperlink" Target="http://www.newsshopper.co.uk/news/14640702.Erith_estate_one_step_closer_to_demolition_after_90_per_cent_vote_in_favour_to_leave/" TargetMode="External"/><Relationship Id="rId20" Type="http://schemas.openxmlformats.org/officeDocument/2006/relationships/hyperlink" Target="https://www.facebook.com/1016686645087813/photos/a.1016694545087023.1073741828.1016686645087813/1365570206866120/?type=3&amp;theater" TargetMode="External"/><Relationship Id="rId29" Type="http://schemas.openxmlformats.org/officeDocument/2006/relationships/hyperlink" Target="https://www.london.gov.uk/sites/default/files/PAWS/media_id_149725/larner_road_estate_report.pdf" TargetMode="External"/><Relationship Id="rId41" Type="http://schemas.openxmlformats.org/officeDocument/2006/relationships/hyperlink" Target="https://www.thamesmeadnow.org.uk/whats-happening/south/wolvercote-road/" TargetMode="External"/><Relationship Id="rId1" Type="http://schemas.openxmlformats.org/officeDocument/2006/relationships/hyperlink" Target="https://www.barratthomes.co.uk/new-homes/kent/H595101-Tower-Hill/" TargetMode="External"/><Relationship Id="rId6" Type="http://schemas.openxmlformats.org/officeDocument/2006/relationships/hyperlink" Target="https://www.london.gov.uk/sites/default/files/PAWS/media_id_286358/abbey_wood_and_south_thamesmead_report.pdf" TargetMode="External"/><Relationship Id="rId11" Type="http://schemas.openxmlformats.org/officeDocument/2006/relationships/hyperlink" Target="https://www.london.gov.uk/sites/default/files/PAWS/media_id_286358/abbey_wood_and_south_thamesmead_report.pdf" TargetMode="External"/><Relationship Id="rId24" Type="http://schemas.openxmlformats.org/officeDocument/2006/relationships/hyperlink" Target="http://www.newsshopper.co.uk/news/10342356.Pictured__Demolition_of_Erith_s_Larner_Road_estate_gets_under_way/" TargetMode="External"/><Relationship Id="rId32" Type="http://schemas.openxmlformats.org/officeDocument/2006/relationships/hyperlink" Target="https://www.london.gov.uk/sites/default/files/PAWS/media_id_149725/larner_road_estate_report.pdf" TargetMode="External"/><Relationship Id="rId37" Type="http://schemas.openxmlformats.org/officeDocument/2006/relationships/hyperlink" Target="https://www.london.gov.uk/sites/default/files/PAWS/media_id_42431/tavy_bridge_regeneration_%28phase_1%29_%28known_as_southmere_village%29_report.pdf" TargetMode="External"/><Relationship Id="rId40" Type="http://schemas.openxmlformats.org/officeDocument/2006/relationships/hyperlink" Target="https://www.london.gov.uk/sites/default/files/PAWS/media_id_286358/abbey_wood_and_south_thamesmead_report.pdf" TargetMode="External"/><Relationship Id="rId45" Type="http://schemas.openxmlformats.org/officeDocument/2006/relationships/hyperlink" Target="https://www.thamesmeadnow.org.uk/whats-happening/south/wolvercote-road/" TargetMode="External"/><Relationship Id="rId5" Type="http://schemas.openxmlformats.org/officeDocument/2006/relationships/hyperlink" Target="https://www.streetcheck.co.uk/postcode/se29lh" TargetMode="External"/><Relationship Id="rId15" Type="http://schemas.openxmlformats.org/officeDocument/2006/relationships/hyperlink" Target="https://www.orbit.org.uk/media/latest-news/2017/03/orbit-welcomes-regeneration-cash-boost-for-london-estate/" TargetMode="External"/><Relationship Id="rId23" Type="http://schemas.openxmlformats.org/officeDocument/2006/relationships/hyperlink" Target="https://www.streetcheck.co.uk/postcode/da83rd" TargetMode="External"/><Relationship Id="rId28" Type="http://schemas.openxmlformats.org/officeDocument/2006/relationships/hyperlink" Target="https://www.london.gov.uk/sites/default/files/PAWS/media_id_149725/larner_road_estate_report.pdf" TargetMode="External"/><Relationship Id="rId36" Type="http://schemas.openxmlformats.org/officeDocument/2006/relationships/hyperlink" Target="https://www.streetcheck.co.uk/postcode/se29ug" TargetMode="External"/><Relationship Id="rId49" Type="http://schemas.openxmlformats.org/officeDocument/2006/relationships/vmlDrawing" Target="../drawings/vmlDrawing4.vml"/><Relationship Id="rId10" Type="http://schemas.openxmlformats.org/officeDocument/2006/relationships/hyperlink" Target="https://www.london.gov.uk/sites/default/files/PAWS/media_id_286358/abbey_wood_and_south_thamesmead_report.pdf" TargetMode="External"/><Relationship Id="rId19" Type="http://schemas.openxmlformats.org/officeDocument/2006/relationships/hyperlink" Target="http://www.constructionenquirer.com/2017/07/17/wates-chosen-by-orbit-for-73m-estate-revamp/" TargetMode="External"/><Relationship Id="rId31" Type="http://schemas.openxmlformats.org/officeDocument/2006/relationships/hyperlink" Target="https://www.london.gov.uk/sites/default/files/PAWS/media_id_149725/larner_road_estate_report.pdf" TargetMode="External"/><Relationship Id="rId44" Type="http://schemas.openxmlformats.org/officeDocument/2006/relationships/hyperlink" Target="https://www.thamesmeadnow.org.uk/whats-happening/south/wolvercote-road/" TargetMode="External"/><Relationship Id="rId4" Type="http://schemas.openxmlformats.org/officeDocument/2006/relationships/hyperlink" Target="https://www.streetcheck.co.uk/postcode/se29uh" TargetMode="External"/><Relationship Id="rId9" Type="http://schemas.openxmlformats.org/officeDocument/2006/relationships/hyperlink" Target="https://www.london.gov.uk/sites/default/files/PAWS/media_id_286358/abbey_wood_and_south_thamesmead_report.pdf" TargetMode="External"/><Relationship Id="rId14" Type="http://schemas.openxmlformats.org/officeDocument/2006/relationships/hyperlink" Target="http://www.newsshopper.co.uk/news/14640702.Erith_estate_one_step_closer_to_demolition_after_90_per_cent_vote_in_favour_to_leave/" TargetMode="External"/><Relationship Id="rId22" Type="http://schemas.openxmlformats.org/officeDocument/2006/relationships/hyperlink" Target="https://www.concreteaction.net/larner-road-estate/" TargetMode="External"/><Relationship Id="rId27" Type="http://schemas.openxmlformats.org/officeDocument/2006/relationships/hyperlink" Target="https://www.london.gov.uk/sites/default/files/PAWS/media_id_149725/larner_road_estate_report.pdf" TargetMode="External"/><Relationship Id="rId30" Type="http://schemas.openxmlformats.org/officeDocument/2006/relationships/hyperlink" Target="https://www.london.gov.uk/sites/default/files/PAWS/media_id_149725/larner_road_estate_report.pdf" TargetMode="External"/><Relationship Id="rId35" Type="http://schemas.openxmlformats.org/officeDocument/2006/relationships/hyperlink" Target="https://www.london.gov.uk/sites/default/files/PAWS/media_id_42431/tavy_bridge_regeneration_%28phase_1%29_%28known_as_southmere_village%29_report.pdf" TargetMode="External"/><Relationship Id="rId43" Type="http://schemas.openxmlformats.org/officeDocument/2006/relationships/hyperlink" Target="https://www.thamesmeadnow.org.uk/whats-happening/south/wolvercote-road/" TargetMode="External"/><Relationship Id="rId48" Type="http://schemas.openxmlformats.org/officeDocument/2006/relationships/printerSettings" Target="../printerSettings/printerSettings5.bin"/><Relationship Id="rId8" Type="http://schemas.openxmlformats.org/officeDocument/2006/relationships/hyperlink" Target="https://www.google.co.uk/url?sa=t&amp;rct=j&amp;q=&amp;esrc=s&amp;source=web&amp;cd=3&amp;cad=rja&amp;uact=8&amp;ved=0ahUKEwi149jD84rUAhWMK8AKHTfSCJIQFgg1MAI&amp;url=http%3A%2F%2Fwww.rightmove.co.uk%2Fhouse-prices%2FThamesmead.html&amp;usg=AFQjCNF6ezZCYNPa5o8kUn5TLCNIR5k1tA&amp;sig2=lFbjddgP521D7w6"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london.gov.uk/sites/default/files/PAWS/media_id_286358/abbey_wood_and_south_thamesmead_report.pdf" TargetMode="External"/><Relationship Id="rId21" Type="http://schemas.openxmlformats.org/officeDocument/2006/relationships/hyperlink" Target="http://www.harrowtimes.co.uk/news/8485504.Housing_estate_demolition_begins/" TargetMode="External"/><Relationship Id="rId42" Type="http://schemas.openxmlformats.org/officeDocument/2006/relationships/hyperlink" Target="https://www.google.co.uk/url?sa=t&amp;rct=j&amp;q=&amp;esrc=s&amp;source=web&amp;cd=12&amp;cad=rja&amp;uact=8&amp;ved=0ahUKEwi11tTwpbvVAhXBJVAKHe4dC34Q_BcIggEwCw&amp;url=https%3A%2F%2Fwww.brent.gov.uk%2Fservices-for-residents%2Fsport-leisure-and-parks%2Fparks%2Fpark-finder%2Fchalkhill-park%25" TargetMode="External"/><Relationship Id="rId47" Type="http://schemas.openxmlformats.org/officeDocument/2006/relationships/hyperlink" Target="https://www.gov.uk/government/uploads/system/uploads/attachment_data/file/520977/Estate_Regeneration_statement.pdf" TargetMode="External"/><Relationship Id="rId63" Type="http://schemas.openxmlformats.org/officeDocument/2006/relationships/hyperlink" Target="https://www.london.gov.uk/sites/default/files/PAWS/media_id_247346/durham_court_report.pdf" TargetMode="External"/><Relationship Id="rId68" Type="http://schemas.openxmlformats.org/officeDocument/2006/relationships/hyperlink" Target="https://www.london.gov.uk/sites/default/files/PAWS/media_id_160186/Marshall_House_Albert_Road_report.pdf" TargetMode="External"/><Relationship Id="rId84" Type="http://schemas.openxmlformats.org/officeDocument/2006/relationships/hyperlink" Target="https://www.london.gov.uk/sites/default/files/PAWS/media_id_286528/peel_precinct_report.pdf" TargetMode="External"/><Relationship Id="rId89" Type="http://schemas.openxmlformats.org/officeDocument/2006/relationships/hyperlink" Target="https://www.london.gov.uk/sites/default/files/PAWS/media_id_208497/land_adjacent_to_queens_park_station_area_kilburn_report.pdf" TargetMode="External"/><Relationship Id="rId7" Type="http://schemas.openxmlformats.org/officeDocument/2006/relationships/hyperlink" Target="https://www.streetcheck.co.uk/postcode/nw66pr" TargetMode="External"/><Relationship Id="rId71" Type="http://schemas.openxmlformats.org/officeDocument/2006/relationships/hyperlink" Target="https://www.london.gov.uk/sites/default/files/PAWS/media_id_160186/Marshall_House_Albert_Road_report.pdf" TargetMode="External"/><Relationship Id="rId92" Type="http://schemas.openxmlformats.org/officeDocument/2006/relationships/hyperlink" Target="https://www.london.gov.uk/sites/default/files/PAWS/media_id_208497/land_adjacent_to_queens_park_station_area_kilburn_report.pdf" TargetMode="External"/><Relationship Id="rId2" Type="http://schemas.openxmlformats.org/officeDocument/2006/relationships/hyperlink" Target="http://www.rightmove.co.uk/house-prices/HA0/Gauntlett-Court.html" TargetMode="External"/><Relationship Id="rId16" Type="http://schemas.openxmlformats.org/officeDocument/2006/relationships/hyperlink" Target="https://www.streetcheck.co.uk/postcode/nw108ee" TargetMode="External"/><Relationship Id="rId29" Type="http://schemas.openxmlformats.org/officeDocument/2006/relationships/hyperlink" Target="http://www.google.co.uk/url?sa=t&amp;rct=j&amp;q=&amp;esrc=s&amp;source=web&amp;cd=3&amp;cad=rja&amp;uact=8&amp;ved=0ahUKEwiVxLXhqc3VAhVXFMAKHebtAL8QFggzMAI&amp;url=http%3A%2F%2Fidoxpa.westminster.gov.uk%2Fonline-applications%2FpropertyDetails.do%3FpreviousCaseType%3DApplication%26previousK" TargetMode="External"/><Relationship Id="rId107" Type="http://schemas.openxmlformats.org/officeDocument/2006/relationships/vmlDrawing" Target="../drawings/vmlDrawing5.vml"/><Relationship Id="rId11" Type="http://schemas.openxmlformats.org/officeDocument/2006/relationships/hyperlink" Target="https://www.streetcheck.co.uk/postcode/nw66pt" TargetMode="External"/><Relationship Id="rId24" Type="http://schemas.openxmlformats.org/officeDocument/2006/relationships/hyperlink" Target="https://www.london.gov.uk/sites/default/files/PAWS/media_id_156928/Barham_Park_Estate_report.pdf" TargetMode="External"/><Relationship Id="rId32" Type="http://schemas.openxmlformats.org/officeDocument/2006/relationships/hyperlink" Target="https://www.london.gov.uk/sites/default/files/PAWS/media_id_178166/bronte_%26_fielding_house_cambridge_road_south_kilburn_report.pdf" TargetMode="External"/><Relationship Id="rId37" Type="http://schemas.openxmlformats.org/officeDocument/2006/relationships/hyperlink" Target="https://www.brent.gov.uk/media/1717937/Chalkhill_1000%20years%20of%20history.pdf" TargetMode="External"/><Relationship Id="rId40" Type="http://schemas.openxmlformats.org/officeDocument/2006/relationships/hyperlink" Target="https://www.brent.gov.uk/media/1717937/Chalkhill_1000%20years%20of%20history.pdf" TargetMode="External"/><Relationship Id="rId45" Type="http://schemas.openxmlformats.org/officeDocument/2006/relationships/hyperlink" Target="https://www.brent.gov.uk/media/1717937/Chalkhill_1000%20years%20of%20history.pdf" TargetMode="External"/><Relationship Id="rId53" Type="http://schemas.openxmlformats.org/officeDocument/2006/relationships/hyperlink" Target="https://www.brent.gov.uk/media/16408201/161223-sk-masterplan-review-2016-booklet-final.pdf" TargetMode="External"/><Relationship Id="rId58" Type="http://schemas.openxmlformats.org/officeDocument/2006/relationships/hyperlink" Target="https://www.london.gov.uk/sites/default/files/PAWS/media_id_247346/durham_court_report.pdf" TargetMode="External"/><Relationship Id="rId66" Type="http://schemas.openxmlformats.org/officeDocument/2006/relationships/hyperlink" Target="https://www.london.gov.uk/sites/default/files/PAWS/media_id_160186/Marshall_House_Albert_Road_report.pdf" TargetMode="External"/><Relationship Id="rId74" Type="http://schemas.openxmlformats.org/officeDocument/2006/relationships/hyperlink" Target="https://www.whatdotheyknow.com/request/381788/response/936365/attach/html/4/J%20Wilson%2011.5.16%20Demolished%20Buildings%202.docx1.docx.html" TargetMode="External"/><Relationship Id="rId79" Type="http://schemas.openxmlformats.org/officeDocument/2006/relationships/hyperlink" Target="https://www.google.co.uk/maps/vt/data=Yap5YfYMfj8fDjKTsixPj2kWuAdeowxEzq8JJe3mUwAKtqMwtd4-O9V50gyicT-1ijDyMABvIatorvW8DA6gK-pGo_SjVG4p09mqrG4Rv9R85-M1bSFrqIjZnagMjmV_WcuAiSJIUNsfw5zg" TargetMode="External"/><Relationship Id="rId87" Type="http://schemas.openxmlformats.org/officeDocument/2006/relationships/hyperlink" Target="https://www.london.gov.uk/sites/default/files/PAWS/media_id_286528/peel_precinct_report.pdf" TargetMode="External"/><Relationship Id="rId102" Type="http://schemas.openxmlformats.org/officeDocument/2006/relationships/hyperlink" Target="https://www.hyde-housing.co.uk/corporate/building-homes/featured-developments/london/stonebridge-estate-brent/" TargetMode="External"/><Relationship Id="rId5" Type="http://schemas.openxmlformats.org/officeDocument/2006/relationships/hyperlink" Target="https://www.streetcheck.co.uk/postcode/nw26la" TargetMode="External"/><Relationship Id="rId61" Type="http://schemas.openxmlformats.org/officeDocument/2006/relationships/hyperlink" Target="https://www.london.gov.uk/sites/default/files/PAWS/media_id_247346/durham_court_report.pdf" TargetMode="External"/><Relationship Id="rId82" Type="http://schemas.openxmlformats.org/officeDocument/2006/relationships/hyperlink" Target="https://www.london.gov.uk/sites/default/files/PAWS/media_id_286528/peel_precinct_report.pdf" TargetMode="External"/><Relationship Id="rId90" Type="http://schemas.openxmlformats.org/officeDocument/2006/relationships/hyperlink" Target="https://www.london.gov.uk/sites/default/files/PAWS/media_id_208497/land_adjacent_to_queens_park_station_area_kilburn_report.pdf" TargetMode="External"/><Relationship Id="rId95" Type="http://schemas.openxmlformats.org/officeDocument/2006/relationships/hyperlink" Target="http://www.savills.co.uk/development-showcase/national-new-homes-and-developments/london/north-and-north-west-london/queen-s-park-place.aspx" TargetMode="External"/><Relationship Id="rId19" Type="http://schemas.openxmlformats.org/officeDocument/2006/relationships/hyperlink" Target="http://democracy.brent.gov.uk/ieDecisionDetails.aspx?Id=507" TargetMode="External"/><Relationship Id="rId14" Type="http://schemas.openxmlformats.org/officeDocument/2006/relationships/hyperlink" Target="http://www.brentbrain.org.uk/brain/webpages.nsf/0/A7ED6AD5F60B007A802566A1006F059A?opendocument" TargetMode="External"/><Relationship Id="rId22" Type="http://schemas.openxmlformats.org/officeDocument/2006/relationships/hyperlink" Target="https://www.concreteaction.net/barham-park/" TargetMode="External"/><Relationship Id="rId27" Type="http://schemas.openxmlformats.org/officeDocument/2006/relationships/hyperlink" Target="https://www.london.gov.uk/sites/default/files/PAWS/media_id_178166/bronte_%26_fielding_house_cambridge_road_south_kilburn_report.pdf" TargetMode="External"/><Relationship Id="rId30" Type="http://schemas.openxmlformats.org/officeDocument/2006/relationships/hyperlink" Target="https://www.london.gov.uk/sites/default/files/PAWS/media_id_178166/bronte_%26_fielding_house_cambridge_road_south_kilburn_report.pdf" TargetMode="External"/><Relationship Id="rId35" Type="http://schemas.openxmlformats.org/officeDocument/2006/relationships/hyperlink" Target="https://www.brent.gov.uk/media/16408201/161223-sk-masterplan-review-2016-booklet-final.pdf" TargetMode="External"/><Relationship Id="rId43" Type="http://schemas.openxmlformats.org/officeDocument/2006/relationships/hyperlink" Target="https://www.brent.gov.uk/media/1717937/Chalkhill_1000%20years%20of%20history.pdf" TargetMode="External"/><Relationship Id="rId48" Type="http://schemas.openxmlformats.org/officeDocument/2006/relationships/hyperlink" Target="https://www.gov.uk/government/uploads/system/uploads/attachment_data/file/520977/Estate_Regeneration_statement.pdf" TargetMode="External"/><Relationship Id="rId56" Type="http://schemas.openxmlformats.org/officeDocument/2006/relationships/hyperlink" Target="https://www.google.co.uk/maps/vt/data=1HapsZ8i1HkD-C57orqDuSD_q262yHzOrlMjuDirn92mt-aY2t_pyk_faj1u08CyMzovbXY6epWh3x142X47An884Vytgk6LlT_vjT-Y4E-n3PpOY58mTNGFg4UPS5HLbcYWIPw" TargetMode="External"/><Relationship Id="rId64" Type="http://schemas.openxmlformats.org/officeDocument/2006/relationships/hyperlink" Target="https://www.whatdotheyknow.com/request/381788/response/936365/attach/html/4/J%20Wilson%2011.5.16%20Demolished%20Buildings%202.docx1.docx.html" TargetMode="External"/><Relationship Id="rId69" Type="http://schemas.openxmlformats.org/officeDocument/2006/relationships/hyperlink" Target="http://democracy.brent.gov.uk/documents/s2230/Supplementary%20Information%20Marshall%20House%20Albert%20Road.pdf" TargetMode="External"/><Relationship Id="rId77" Type="http://schemas.openxmlformats.org/officeDocument/2006/relationships/hyperlink" Target="http://democracy.brent.gov.uk/documents/s56953/South%20Kilburn%20Regeneration%20Programme%20Statutory%20Consultation%20with%20secure%20tenants%20in%20Neville%20House%201.pdf" TargetMode="External"/><Relationship Id="rId100" Type="http://schemas.openxmlformats.org/officeDocument/2006/relationships/hyperlink" Target="https://www.hyde-housing.co.uk/corporate/building-homes/featured-developments/london/stonebridge-estate-brent/" TargetMode="External"/><Relationship Id="rId105" Type="http://schemas.openxmlformats.org/officeDocument/2006/relationships/hyperlink" Target="https://www.london.gov.uk/sites/default/files/PAWS/media_id_286151/stonebridge_site_29-30_report.pdf" TargetMode="External"/><Relationship Id="rId8" Type="http://schemas.openxmlformats.org/officeDocument/2006/relationships/hyperlink" Target="https://www.streetcheck.co.uk/postcode/nw66pp" TargetMode="External"/><Relationship Id="rId51" Type="http://schemas.openxmlformats.org/officeDocument/2006/relationships/hyperlink" Target="https://www.brent.gov.uk/your-community/regeneration/south-kilburn-regeneration/the-development-process/future-phases/" TargetMode="External"/><Relationship Id="rId72" Type="http://schemas.openxmlformats.org/officeDocument/2006/relationships/hyperlink" Target="https://www.london.gov.uk/sites/default/files/PAWS/media_id_160186/Marshall_House_Albert_Road_report.pdf" TargetMode="External"/><Relationship Id="rId80" Type="http://schemas.openxmlformats.org/officeDocument/2006/relationships/hyperlink" Target="https://www.whatdotheyknow.com/request/381788/response/936365/attach/html/4/J%20Wilson%2011.5.16%20Demolished%20Buildings%202.docx1.docx.html" TargetMode="External"/><Relationship Id="rId85" Type="http://schemas.openxmlformats.org/officeDocument/2006/relationships/hyperlink" Target="https://www.london.gov.uk/sites/default/files/PAWS/media_id_286528/peel_precinct_report.pdf" TargetMode="External"/><Relationship Id="rId93" Type="http://schemas.openxmlformats.org/officeDocument/2006/relationships/hyperlink" Target="http://www.savills.co.uk/development-showcase/national-new-homes-and-developments/london/north-and-north-west-london/queen-s-park-place.aspx" TargetMode="External"/><Relationship Id="rId98" Type="http://schemas.openxmlformats.org/officeDocument/2006/relationships/hyperlink" Target="https://www.streetcheck.co.uk/postcode/nw108ed" TargetMode="External"/><Relationship Id="rId3" Type="http://schemas.openxmlformats.org/officeDocument/2006/relationships/hyperlink" Target="https://www.streetcheck.co.uk/postcode/nw26ju" TargetMode="External"/><Relationship Id="rId12" Type="http://schemas.openxmlformats.org/officeDocument/2006/relationships/hyperlink" Target="https://www.streetcheck.co.uk/postcode/ha99je" TargetMode="External"/><Relationship Id="rId17" Type="http://schemas.openxmlformats.org/officeDocument/2006/relationships/hyperlink" Target="https://www.streetcheck.co.uk/postcode/nw108eh" TargetMode="External"/><Relationship Id="rId25" Type="http://schemas.openxmlformats.org/officeDocument/2006/relationships/hyperlink" Target="https://www.google.co.uk/maps/place/Hicks+Bolton+House,+Denmark+Rd,+London+NW6+5DJ/data=!4m2!3m1!1s0x487610125f06b95f:0x452b6537637fd429?sa=X&amp;ved=0ahUKEwig9pHfyKLWAhXjL8AKHZWwD9AQ8gEIJzAA" TargetMode="External"/><Relationship Id="rId33" Type="http://schemas.openxmlformats.org/officeDocument/2006/relationships/hyperlink" Target="https://www.london.gov.uk/sites/default/files/PAWS/media_id_178166/bronte_%26_fielding_house_cambridge_road_south_kilburn_report.pdf" TargetMode="External"/><Relationship Id="rId38" Type="http://schemas.openxmlformats.org/officeDocument/2006/relationships/hyperlink" Target="https://www.brent.gov.uk/media/1717937/Chalkhill_1000%20years%20of%20history.pdf" TargetMode="External"/><Relationship Id="rId46" Type="http://schemas.openxmlformats.org/officeDocument/2006/relationships/hyperlink" Target="https://www.gov.uk/government/uploads/system/uploads/attachment_data/file/520977/Estate_Regeneration_statement.pdf" TargetMode="External"/><Relationship Id="rId59" Type="http://schemas.openxmlformats.org/officeDocument/2006/relationships/hyperlink" Target="https://www.london.gov.uk/sites/default/files/PAWS/media_id_247346/durham_court_report.pdf" TargetMode="External"/><Relationship Id="rId67" Type="http://schemas.openxmlformats.org/officeDocument/2006/relationships/hyperlink" Target="https://www.london.gov.uk/sites/default/files/PAWS/media_id_160186/Marshall_House_Albert_Road_report.pdf" TargetMode="External"/><Relationship Id="rId103" Type="http://schemas.openxmlformats.org/officeDocument/2006/relationships/hyperlink" Target="http://www.towerblock.eca.ed.ac.uk/search?search_api_views_fulltext=stonebridge&amp;field_tb_committee_approval_op=%3D&amp;field_tb_construction_start_op=%3D&amp;field_tb_construction_completion_op=%3D&amp;f%5B0%5D=field_original_tb_commiss_auth%3A56399" TargetMode="External"/><Relationship Id="rId108" Type="http://schemas.openxmlformats.org/officeDocument/2006/relationships/comments" Target="../comments5.xml"/><Relationship Id="rId20" Type="http://schemas.openxmlformats.org/officeDocument/2006/relationships/hyperlink" Target="https://www.brent.gov.uk/your-community/regeneration/barham-park-estate-regeneration/the-barham-park-estate-project/" TargetMode="External"/><Relationship Id="rId41" Type="http://schemas.openxmlformats.org/officeDocument/2006/relationships/hyperlink" Target="https://www.brent.gov.uk/media/1717937/Chalkhill_1000%20years%20of%20history.pdf" TargetMode="External"/><Relationship Id="rId54" Type="http://schemas.openxmlformats.org/officeDocument/2006/relationships/hyperlink" Target="https://www.whatdotheyknow.com/request/262794/response/650101/attach/html/2/FINAL%20RESPONSE.pdf.html" TargetMode="External"/><Relationship Id="rId62" Type="http://schemas.openxmlformats.org/officeDocument/2006/relationships/hyperlink" Target="https://www.london.gov.uk/sites/default/files/PAWS/media_id_247346/durham_court_report.pdf" TargetMode="External"/><Relationship Id="rId70" Type="http://schemas.openxmlformats.org/officeDocument/2006/relationships/hyperlink" Target="https://www.london.gov.uk/sites/default/files/PAWS/media_id_160186/Marshall_House_Albert_Road_report.pdf" TargetMode="External"/><Relationship Id="rId75" Type="http://schemas.openxmlformats.org/officeDocument/2006/relationships/hyperlink" Target="https://www.brent.gov.uk/your-community/regeneration/south-kilburn-regeneration/the-development-process/future-phases/" TargetMode="External"/><Relationship Id="rId83" Type="http://schemas.openxmlformats.org/officeDocument/2006/relationships/hyperlink" Target="https://www.london.gov.uk/sites/default/files/PAWS/media_id_286528/peel_precinct_report.pdf" TargetMode="External"/><Relationship Id="rId88" Type="http://schemas.openxmlformats.org/officeDocument/2006/relationships/hyperlink" Target="https://www.london.gov.uk/sites/default/files/PAWS/media_id_208497/land_adjacent_to_queens_park_station_area_kilburn_report.pdf" TargetMode="External"/><Relationship Id="rId91" Type="http://schemas.openxmlformats.org/officeDocument/2006/relationships/hyperlink" Target="https://www.london.gov.uk/sites/default/files/PAWS/media_id_208497/land_adjacent_to_queens_park_station_area_kilburn_report.pdf" TargetMode="External"/><Relationship Id="rId96" Type="http://schemas.openxmlformats.org/officeDocument/2006/relationships/hyperlink" Target="https://www.brent.gov.uk/media/16408201/161223-sk-masterplan-review-2016-booklet-final.pdf" TargetMode="External"/><Relationship Id="rId1" Type="http://schemas.openxmlformats.org/officeDocument/2006/relationships/hyperlink" Target="http://www.zoopla.co.uk/house-prices/london/sudbury/gauntlett-court/" TargetMode="External"/><Relationship Id="rId6" Type="http://schemas.openxmlformats.org/officeDocument/2006/relationships/hyperlink" Target="https://www.streetcheck.co.uk/postcode/nw26rl" TargetMode="External"/><Relationship Id="rId15" Type="http://schemas.openxmlformats.org/officeDocument/2006/relationships/hyperlink" Target="https://www.streetcheck.co.uk/postcode/nw108ep" TargetMode="External"/><Relationship Id="rId23" Type="http://schemas.openxmlformats.org/officeDocument/2006/relationships/hyperlink" Target="https://www.london.gov.uk/sites/default/files/PAWS/media_id_156928/Barham_Park_Estate_report.pdf" TargetMode="External"/><Relationship Id="rId28" Type="http://schemas.openxmlformats.org/officeDocument/2006/relationships/hyperlink" Target="https://www.london.gov.uk/sites/default/files/PAWS/media_id_178166/bronte_%26_fielding_house_cambridge_road_south_kilburn_report.pdf" TargetMode="External"/><Relationship Id="rId36" Type="http://schemas.openxmlformats.org/officeDocument/2006/relationships/hyperlink" Target="https://www.concreteaction.net/chalkhill-estate/" TargetMode="External"/><Relationship Id="rId49" Type="http://schemas.openxmlformats.org/officeDocument/2006/relationships/hyperlink" Target="https://www.gov.uk/government/uploads/system/uploads/attachment_data/file/520977/Estate_Regeneration_statement.pdf" TargetMode="External"/><Relationship Id="rId57" Type="http://schemas.openxmlformats.org/officeDocument/2006/relationships/hyperlink" Target="https://www.brent.gov.uk/media/16408201/161223-sk-masterplan-review-2016-booklet-final.pdf" TargetMode="External"/><Relationship Id="rId106" Type="http://schemas.openxmlformats.org/officeDocument/2006/relationships/printerSettings" Target="../printerSettings/printerSettings6.bin"/><Relationship Id="rId10" Type="http://schemas.openxmlformats.org/officeDocument/2006/relationships/hyperlink" Target="https://www.streetcheck.co.uk/postcode/nw66ps" TargetMode="External"/><Relationship Id="rId31" Type="http://schemas.openxmlformats.org/officeDocument/2006/relationships/hyperlink" Target="https://www.london.gov.uk/sites/default/files/PAWS/media_id_178166/bronte_%26_fielding_house_cambridge_road_south_kilburn_report.pdf" TargetMode="External"/><Relationship Id="rId44" Type="http://schemas.openxmlformats.org/officeDocument/2006/relationships/hyperlink" Target="https://www.brent.gov.uk/media/1717937/Chalkhill_1000%20years%20of%20history.pdf" TargetMode="External"/><Relationship Id="rId52" Type="http://schemas.openxmlformats.org/officeDocument/2006/relationships/hyperlink" Target="https://www.google.co.uk/maps/vt/data=yhc5l7C8jpU4qdPP3xWSR-81oNNQQ5ur_V0N8QI4tIM8uTX4Fnjc-PdgX8J8-0UuWiMcc2JKiut5qm8o4djoM16tF4C02r2ji2ulJI1u_Z-nfyJ7kynV80tJ7aioHnqLPliI4tU" TargetMode="External"/><Relationship Id="rId60" Type="http://schemas.openxmlformats.org/officeDocument/2006/relationships/hyperlink" Target="https://www.london.gov.uk/sites/default/files/PAWS/media_id_247346/durham_court_report.pdf" TargetMode="External"/><Relationship Id="rId65" Type="http://schemas.openxmlformats.org/officeDocument/2006/relationships/hyperlink" Target="http://democracy.brent.gov.uk/ieDecisionDetails.aspx?Id=424" TargetMode="External"/><Relationship Id="rId73" Type="http://schemas.openxmlformats.org/officeDocument/2006/relationships/hyperlink" Target="https://www.london.gov.uk/sites/default/files/PAWS/media_id_160186/Marshall_House_Albert_Road_report.pdf" TargetMode="External"/><Relationship Id="rId78" Type="http://schemas.openxmlformats.org/officeDocument/2006/relationships/hyperlink" Target="https://www.whatdotheyknow.com/request/381788/response/936365/attach/html/4/J%20Wilson%2011.5.16%20Demolished%20Buildings%202.docx1.docx.html" TargetMode="External"/><Relationship Id="rId81" Type="http://schemas.openxmlformats.org/officeDocument/2006/relationships/hyperlink" Target="https://www.london.gov.uk/sites/default/files/PAWS/media_id_286528/peel_precinct_report.pdf" TargetMode="External"/><Relationship Id="rId86" Type="http://schemas.openxmlformats.org/officeDocument/2006/relationships/hyperlink" Target="https://www.london.gov.uk/sites/default/files/PAWS/media_id_286528/peel_precinct_report.pdf" TargetMode="External"/><Relationship Id="rId94" Type="http://schemas.openxmlformats.org/officeDocument/2006/relationships/hyperlink" Target="http://www.savills.co.uk/development-showcase/national-new-homes-and-developments/london/north-and-north-west-london/queen-s-park-place.aspx" TargetMode="External"/><Relationship Id="rId99" Type="http://schemas.openxmlformats.org/officeDocument/2006/relationships/hyperlink" Target="https://www.london.gov.uk/sites/default/files/PAWS/media_id_286151/stonebridge_site_29-30_report.pdf" TargetMode="External"/><Relationship Id="rId101" Type="http://schemas.openxmlformats.org/officeDocument/2006/relationships/hyperlink" Target="https://www.hyde-housing.co.uk/corporate/building-homes/featured-developments/london/stonebridge-estate-brent/" TargetMode="External"/><Relationship Id="rId4" Type="http://schemas.openxmlformats.org/officeDocument/2006/relationships/hyperlink" Target="https://www.streetcheck.co.uk/postcode/nw26rn" TargetMode="External"/><Relationship Id="rId9" Type="http://schemas.openxmlformats.org/officeDocument/2006/relationships/hyperlink" Target="https://www.streetcheck.co.uk/postcode/nw66pj" TargetMode="External"/><Relationship Id="rId13" Type="http://schemas.openxmlformats.org/officeDocument/2006/relationships/hyperlink" Target="https://www.streetcheck.co.uk/postcode/ha99jg" TargetMode="External"/><Relationship Id="rId18" Type="http://schemas.openxmlformats.org/officeDocument/2006/relationships/hyperlink" Target="http://www.zoopla.co.uk/property/flat-103/watling-gardens/shoot-up-hill/london/nw2-3ub/17185861" TargetMode="External"/><Relationship Id="rId39" Type="http://schemas.openxmlformats.org/officeDocument/2006/relationships/hyperlink" Target="https://www.brent.gov.uk/media/1717937/Chalkhill_1000%20years%20of%20history.pdf" TargetMode="External"/><Relationship Id="rId34" Type="http://schemas.openxmlformats.org/officeDocument/2006/relationships/hyperlink" Target="https://www.london.gov.uk/sites/default/files/PAWS/media_id_178166/bronte_%26_fielding_house_cambridge_road_south_kilburn_report.pdf" TargetMode="External"/><Relationship Id="rId50" Type="http://schemas.openxmlformats.org/officeDocument/2006/relationships/hyperlink" Target="https://www.google.co.uk/search?q=Church+End+Medical+Centre&amp;stick=H4sIAAAAAAAAAONgecSYzS3w8sc9YamkSWtOXmOM4eIKzsgvd80rySypFPLjYoOylLgEpHj00_UNjSor07OrKjM0GKT4uFBEpBSUuHjNZ-yUE7WLvPlfS4jTPbhr6RLBMg_Bcxt0rQo22NfwAAAZHF7GcAAAAA&amp;sa=X&amp;ved=0ahUKEwibzNbr" TargetMode="External"/><Relationship Id="rId55" Type="http://schemas.openxmlformats.org/officeDocument/2006/relationships/hyperlink" Target="https://www.whatdotheyknow.com/request/262794/response/650101/attach/html/2/FINAL%20RESPONSE.pdf.html" TargetMode="External"/><Relationship Id="rId76" Type="http://schemas.openxmlformats.org/officeDocument/2006/relationships/hyperlink" Target="https://www.google.co.uk/maps/vt/data=ovVbEb05gWmeQMPYD8OwGFDarjbWLtBMG2OXx59ulGr0OEq7RtxIk4Xm0XhTWaAlIw6qWPFiNmt_k9zamzlBBb42iP0RhKolAycX35udbj0_Sy5RVhyi40qgSq_7RQIefU3jPjA-PInL1Mi5GvIzsjWuHbd4926xEhW4sPI" TargetMode="External"/><Relationship Id="rId97" Type="http://schemas.openxmlformats.org/officeDocument/2006/relationships/hyperlink" Target="https://www.london.gov.uk/sites/default/files/PAWS/media_id_208497/land_adjacent_to_queens_park_station_area_kilburn_report.pdf" TargetMode="External"/><Relationship Id="rId104" Type="http://schemas.openxmlformats.org/officeDocument/2006/relationships/hyperlink" Target="http://www.towerblock.eca.ed.ac.uk/search?search_api_views_fulltext=stonebridge&amp;field_tb_committee_approval_op=%3D&amp;field_tb_construction_start_op=%3D&amp;field_tb_construction_completion_op=%3D&amp;f%5B0%5D=field_original_tb_commiss_auth%3A56399"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searchapplications.bromley.gov.uk/online-applications/applicationDetails.do?activeTab=relatedCases&amp;keyVal=H4SJ74BTS0000" TargetMode="External"/><Relationship Id="rId3" Type="http://schemas.openxmlformats.org/officeDocument/2006/relationships/hyperlink" Target="https://searchapplications.bromley.gov.uk/online-applications/applicationDetails.do?activeTab=relatedCases&amp;keyVal=H4SJ74BTS0000" TargetMode="External"/><Relationship Id="rId7" Type="http://schemas.openxmlformats.org/officeDocument/2006/relationships/hyperlink" Target="http://www.bromleytimes.co.uk/news/unpopular-estate-faces-bulldozers-for-regeneration-plan-1-579779" TargetMode="External"/><Relationship Id="rId2" Type="http://schemas.openxmlformats.org/officeDocument/2006/relationships/hyperlink" Target="https://searchapplications.bromley.gov.uk/online-applications/propertyDetails.do?previousCaseType=Application&amp;previousKeyVal=H4SJ74BTS0000&amp;activeTab=summary&amp;previousCaseNumber=02%2F03681%2FOUT&amp;keyVal=0033F8BTLI000" TargetMode="External"/><Relationship Id="rId1" Type="http://schemas.openxmlformats.org/officeDocument/2006/relationships/hyperlink" Target="https://searchapplications.bromley.gov.uk/online-applications/propertyDetails.do?previousCaseType=Application&amp;previousKeyVal=H4SJ74BTS0000&amp;activeTab=summary&amp;previousCaseNumber=02%2F03681%2FOUT&amp;keyVal=0033EZBTLI000" TargetMode="External"/><Relationship Id="rId6" Type="http://schemas.openxmlformats.org/officeDocument/2006/relationships/hyperlink" Target="https://searchapplications.bromley.gov.uk/online-applications/applicationDetails.do?activeTab=summary&amp;keyVal=H4SJ74BTS0000" TargetMode="External"/><Relationship Id="rId5" Type="http://schemas.openxmlformats.org/officeDocument/2006/relationships/hyperlink" Target="http://www.newsshopper.co.uk/news/8324867.ORPINGTON__Ramsden_Estate_rebuild_enters_final_phase/" TargetMode="External"/><Relationship Id="rId4" Type="http://schemas.openxmlformats.org/officeDocument/2006/relationships/hyperlink" Target="https://data.london.gov.uk/dataset/local-authority-housing-stock" TargetMode="External"/><Relationship Id="rId9" Type="http://schemas.openxmlformats.org/officeDocument/2006/relationships/hyperlink" Target="http://orpington-history.org/articles_all/pdf/History%20of%20Ramsden.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8" workbookViewId="0">
      <selection activeCell="C37" sqref="C37"/>
    </sheetView>
  </sheetViews>
  <sheetFormatPr defaultColWidth="8.85546875"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XFD35"/>
  <sheetViews>
    <sheetView topLeftCell="A3" workbookViewId="0">
      <selection activeCell="A3" sqref="A3:XFD3"/>
    </sheetView>
  </sheetViews>
  <sheetFormatPr defaultColWidth="8.85546875" defaultRowHeight="15"/>
  <cols>
    <col min="2" max="2" width="21" bestFit="1" customWidth="1"/>
    <col min="3" max="3" width="16.28515625" customWidth="1"/>
    <col min="4" max="4" width="8.28515625" customWidth="1"/>
    <col min="5" max="6" width="12.28515625" customWidth="1"/>
    <col min="7" max="7" width="16" customWidth="1"/>
    <col min="8" max="8" width="17.28515625" customWidth="1"/>
    <col min="9" max="9" width="8.28515625" customWidth="1"/>
    <col min="10" max="10" width="10.28515625" bestFit="1" customWidth="1"/>
    <col min="11" max="11" width="11" customWidth="1"/>
    <col min="15" max="15" width="11.28515625" customWidth="1"/>
    <col min="16" max="16" width="16" customWidth="1"/>
    <col min="18" max="18" width="11.140625" customWidth="1"/>
    <col min="19" max="19" width="13.7109375" customWidth="1"/>
    <col min="20" max="20" width="10.85546875" customWidth="1"/>
  </cols>
  <sheetData>
    <row r="3" spans="1:1024 1026:2048 2050:3072 3074:4096 4098:5120 5122:6144 6146:7168 7170:8192 8194:9216 9218:10240 10242:11264 11266:12288 12290:13312 13314:14336 14338:15360 15362:16384" s="5" customFormat="1" ht="75">
      <c r="A3" s="19" t="s">
        <v>42</v>
      </c>
      <c r="B3" s="19" t="s">
        <v>43</v>
      </c>
      <c r="C3" s="67" t="s">
        <v>44</v>
      </c>
      <c r="D3" s="19" t="s">
        <v>45</v>
      </c>
      <c r="E3" s="19" t="s">
        <v>46</v>
      </c>
      <c r="F3" s="19" t="s">
        <v>47</v>
      </c>
      <c r="G3" s="19" t="s">
        <v>48</v>
      </c>
      <c r="H3" s="19" t="s">
        <v>49</v>
      </c>
      <c r="I3" s="19" t="s">
        <v>50</v>
      </c>
      <c r="J3" s="19" t="s">
        <v>51</v>
      </c>
      <c r="K3" s="19" t="s">
        <v>52</v>
      </c>
      <c r="L3" s="19" t="s">
        <v>391</v>
      </c>
      <c r="M3" s="19" t="s">
        <v>53</v>
      </c>
      <c r="N3" s="19" t="s">
        <v>54</v>
      </c>
      <c r="O3" s="19" t="s">
        <v>7107</v>
      </c>
      <c r="P3" s="19" t="s">
        <v>55</v>
      </c>
      <c r="Q3" s="19" t="s">
        <v>56</v>
      </c>
      <c r="R3" s="19" t="s">
        <v>57</v>
      </c>
      <c r="S3" s="19" t="s">
        <v>58</v>
      </c>
      <c r="T3" s="19" t="s">
        <v>59</v>
      </c>
      <c r="U3" s="19" t="s">
        <v>60</v>
      </c>
      <c r="V3" s="19" t="s">
        <v>61</v>
      </c>
    </row>
    <row r="4" spans="1:1024 1026:2048 2050:3072 3074:4096 4098:5120 5122:6144 6146:7168 7170:8192 8194:9216 9218:10240 10242:11264 11266:12288 12290:13312 13314:14336 14338:15360 15362:16384">
      <c r="A4" s="15" t="s">
        <v>3</v>
      </c>
      <c r="B4" t="s">
        <v>91</v>
      </c>
      <c r="C4" s="49" t="s">
        <v>92</v>
      </c>
      <c r="D4">
        <v>278</v>
      </c>
      <c r="E4" s="1">
        <v>2008</v>
      </c>
      <c r="F4" s="57"/>
      <c r="G4">
        <v>278</v>
      </c>
      <c r="H4" s="1">
        <v>296</v>
      </c>
      <c r="J4" s="1">
        <v>133</v>
      </c>
      <c r="L4" s="1">
        <v>91</v>
      </c>
      <c r="M4" s="1"/>
      <c r="N4" s="1">
        <v>25</v>
      </c>
      <c r="O4" s="1"/>
      <c r="P4" s="1">
        <v>145</v>
      </c>
      <c r="T4" s="1">
        <v>70</v>
      </c>
      <c r="V4">
        <v>2</v>
      </c>
    </row>
    <row r="5" spans="1:1024 1026:2048 2050:3072 3074:4096 4098:5120 5122:6144 6146:7168 7170:8192 8194:9216 9218:10240 10242:11264 11266:12288 12290:13312 13314:14336 14338:15360 15362:16384">
      <c r="A5" s="15" t="s">
        <v>3</v>
      </c>
      <c r="B5" t="s">
        <v>91</v>
      </c>
      <c r="C5" s="1" t="s">
        <v>459</v>
      </c>
    </row>
    <row r="6" spans="1:1024 1026:2048 2050:3072 3074:4096 4098:5120 5122:6144 6146:7168 7170:8192 8194:9216 9218:10240 10242:11264 11266:12288 12290:13312 13314:14336 14338:15360 15362:16384">
      <c r="A6" s="15" t="s">
        <v>3</v>
      </c>
      <c r="B6" t="s">
        <v>93</v>
      </c>
      <c r="C6" s="49" t="s">
        <v>94</v>
      </c>
      <c r="D6" s="1">
        <v>249</v>
      </c>
      <c r="E6" s="1">
        <v>2013</v>
      </c>
      <c r="F6" s="56"/>
      <c r="G6">
        <v>249</v>
      </c>
      <c r="H6" s="1">
        <v>493</v>
      </c>
      <c r="J6" s="1">
        <v>253</v>
      </c>
      <c r="L6" s="1">
        <v>216</v>
      </c>
      <c r="M6" s="1">
        <v>240</v>
      </c>
      <c r="N6" s="1">
        <v>37</v>
      </c>
      <c r="O6" s="1"/>
      <c r="T6" s="57">
        <v>249</v>
      </c>
      <c r="V6">
        <v>1</v>
      </c>
    </row>
    <row r="7" spans="1:1024 1026:2048 2050:3072 3074:4096 4098:5120 5122:6144 6146:7168 7170:8192 8194:9216 9218:10240 10242:11264 11266:12288 12290:13312 13314:14336 14338:15360 15362:16384">
      <c r="A7" s="15" t="s">
        <v>3</v>
      </c>
      <c r="B7" t="s">
        <v>431</v>
      </c>
      <c r="C7" s="1" t="s">
        <v>432</v>
      </c>
      <c r="D7">
        <v>520</v>
      </c>
    </row>
    <row r="8" spans="1:1024 1026:2048 2050:3072 3074:4096 4098:5120 5122:6144 6146:7168 7170:8192 8194:9216 9218:10240 10242:11264 11266:12288 12290:13312 13314:14336 14338:15360 15362:16384">
      <c r="A8" s="15" t="s">
        <v>3</v>
      </c>
      <c r="B8" t="s">
        <v>453</v>
      </c>
      <c r="C8" s="1" t="s">
        <v>454</v>
      </c>
      <c r="D8">
        <v>99</v>
      </c>
      <c r="E8" s="1">
        <v>2011</v>
      </c>
      <c r="F8" s="1"/>
      <c r="G8">
        <v>99</v>
      </c>
      <c r="H8">
        <v>294</v>
      </c>
      <c r="I8">
        <v>294</v>
      </c>
      <c r="J8">
        <v>107</v>
      </c>
      <c r="K8">
        <v>10</v>
      </c>
      <c r="M8">
        <v>177</v>
      </c>
      <c r="T8">
        <v>99</v>
      </c>
      <c r="V8">
        <v>2</v>
      </c>
    </row>
    <row r="9" spans="1:1024 1026:2048 2050:3072 3074:4096 4098:5120 5122:6144 6146:7168 7170:8192 8194:9216 9218:10240 10242:11264 11266:12288 12290:13312 13314:14336 14338:15360 15362:16384">
      <c r="A9" s="15" t="s">
        <v>3</v>
      </c>
      <c r="B9" t="s">
        <v>7144</v>
      </c>
      <c r="C9" s="1" t="s">
        <v>455</v>
      </c>
      <c r="D9" s="1">
        <v>319</v>
      </c>
      <c r="E9" s="1">
        <v>2011</v>
      </c>
      <c r="F9" s="1"/>
      <c r="G9" s="1">
        <v>266</v>
      </c>
      <c r="H9" s="1">
        <v>319</v>
      </c>
      <c r="I9" s="1">
        <v>75</v>
      </c>
      <c r="J9" s="1">
        <v>43</v>
      </c>
      <c r="L9" s="1">
        <v>34</v>
      </c>
      <c r="M9" s="1">
        <v>32</v>
      </c>
      <c r="N9" s="1">
        <v>9</v>
      </c>
      <c r="P9" s="1"/>
      <c r="R9" s="1"/>
      <c r="T9" s="1">
        <v>20</v>
      </c>
      <c r="V9" s="43">
        <v>2</v>
      </c>
      <c r="X9" s="1"/>
      <c r="Z9" s="1"/>
      <c r="AB9" s="1"/>
      <c r="AD9" s="1"/>
      <c r="AF9" s="1"/>
      <c r="AH9" s="1"/>
      <c r="AJ9" s="1"/>
      <c r="AL9" s="1"/>
      <c r="AN9" s="1"/>
      <c r="AP9" s="1"/>
      <c r="AR9" s="1"/>
      <c r="AT9" s="1"/>
      <c r="AV9" s="1"/>
      <c r="AX9" s="1"/>
      <c r="AZ9" s="1"/>
      <c r="BB9" s="1"/>
      <c r="BD9" s="1"/>
      <c r="BF9" s="1"/>
      <c r="BH9" s="1"/>
      <c r="BJ9" s="1"/>
      <c r="BL9" s="1"/>
      <c r="BN9" s="1"/>
      <c r="BP9" s="1"/>
      <c r="BR9" s="1"/>
      <c r="BT9" s="1"/>
      <c r="BV9" s="1"/>
      <c r="BX9" s="1"/>
      <c r="BZ9" s="1"/>
      <c r="CB9" s="1"/>
      <c r="CD9" s="1"/>
      <c r="CF9" s="1"/>
      <c r="CH9" s="1"/>
      <c r="CJ9" s="1"/>
      <c r="CL9" s="1"/>
      <c r="CN9" s="1"/>
      <c r="CP9" s="1"/>
      <c r="CR9" s="1"/>
      <c r="CT9" s="1"/>
      <c r="CV9" s="1"/>
      <c r="CX9" s="1"/>
      <c r="CZ9" s="1"/>
      <c r="DB9" s="1"/>
      <c r="DD9" s="1"/>
      <c r="DF9" s="1"/>
      <c r="DH9" s="1"/>
      <c r="DJ9" s="1"/>
      <c r="DL9" s="1"/>
      <c r="DN9" s="1"/>
      <c r="DP9" s="1"/>
      <c r="DR9" s="1"/>
      <c r="DT9" s="1"/>
      <c r="DV9" s="1"/>
      <c r="DX9" s="1"/>
      <c r="DZ9" s="1"/>
      <c r="EB9" s="1"/>
      <c r="ED9" s="1"/>
      <c r="EF9" s="1"/>
      <c r="EH9" s="1"/>
      <c r="EJ9" s="1"/>
      <c r="EL9" s="1"/>
      <c r="EN9" s="1"/>
      <c r="EP9" s="1"/>
      <c r="ER9" s="1"/>
      <c r="ET9" s="1"/>
      <c r="EV9" s="1"/>
      <c r="EX9" s="1"/>
      <c r="EZ9" s="1"/>
      <c r="FB9" s="1"/>
      <c r="FD9" s="1"/>
      <c r="FF9" s="1"/>
      <c r="FH9" s="1"/>
      <c r="FJ9" s="1"/>
      <c r="FL9" s="1"/>
      <c r="FN9" s="1"/>
      <c r="FP9" s="1"/>
      <c r="FR9" s="1"/>
      <c r="FT9" s="1"/>
      <c r="FV9" s="1"/>
      <c r="FX9" s="1"/>
      <c r="FZ9" s="1"/>
      <c r="GB9" s="1"/>
      <c r="GD9" s="1"/>
      <c r="GF9" s="1"/>
      <c r="GH9" s="1"/>
      <c r="GJ9" s="1"/>
      <c r="GL9" s="1"/>
      <c r="GN9" s="1"/>
      <c r="GP9" s="1"/>
      <c r="GR9" s="1"/>
      <c r="GT9" s="1"/>
      <c r="GV9" s="1"/>
      <c r="GX9" s="1"/>
      <c r="GZ9" s="1"/>
      <c r="HB9" s="1"/>
      <c r="HD9" s="1"/>
      <c r="HF9" s="1"/>
      <c r="HH9" s="1"/>
      <c r="HJ9" s="1"/>
      <c r="HL9" s="1"/>
      <c r="HN9" s="1"/>
      <c r="HP9" s="1"/>
      <c r="HR9" s="1"/>
      <c r="HT9" s="1"/>
      <c r="HV9" s="1"/>
      <c r="HX9" s="1"/>
      <c r="HZ9" s="1"/>
      <c r="IB9" s="1"/>
      <c r="ID9" s="1"/>
      <c r="IF9" s="1"/>
      <c r="IH9" s="1"/>
      <c r="IJ9" s="1"/>
      <c r="IL9" s="1"/>
      <c r="IN9" s="1"/>
      <c r="IP9" s="1"/>
      <c r="IR9" s="1"/>
      <c r="IT9" s="1"/>
      <c r="IV9" s="1"/>
      <c r="IX9" s="1"/>
      <c r="IZ9" s="1"/>
      <c r="JB9" s="1"/>
      <c r="JD9" s="1"/>
      <c r="JF9" s="1"/>
      <c r="JH9" s="1"/>
      <c r="JJ9" s="1"/>
      <c r="JL9" s="1"/>
      <c r="JN9" s="1"/>
      <c r="JP9" s="1"/>
      <c r="JR9" s="1"/>
      <c r="JT9" s="1"/>
      <c r="JV9" s="1"/>
      <c r="JX9" s="1"/>
      <c r="JZ9" s="1"/>
      <c r="KB9" s="1"/>
      <c r="KD9" s="1"/>
      <c r="KF9" s="1"/>
      <c r="KH9" s="1"/>
      <c r="KJ9" s="1"/>
      <c r="KL9" s="1"/>
      <c r="KN9" s="1"/>
      <c r="KP9" s="1"/>
      <c r="KR9" s="1"/>
      <c r="KT9" s="1"/>
      <c r="KV9" s="1"/>
      <c r="KX9" s="1"/>
      <c r="KZ9" s="1"/>
      <c r="LB9" s="1"/>
      <c r="LD9" s="1"/>
      <c r="LF9" s="1"/>
      <c r="LH9" s="1"/>
      <c r="LJ9" s="1"/>
      <c r="LL9" s="1"/>
      <c r="LN9" s="1"/>
      <c r="LP9" s="1"/>
      <c r="LR9" s="1"/>
      <c r="LT9" s="1"/>
      <c r="LV9" s="1"/>
      <c r="LX9" s="1"/>
      <c r="LZ9" s="1"/>
      <c r="MB9" s="1"/>
      <c r="MD9" s="1"/>
      <c r="MF9" s="1"/>
      <c r="MH9" s="1"/>
      <c r="MJ9" s="1"/>
      <c r="ML9" s="1"/>
      <c r="MN9" s="1"/>
      <c r="MP9" s="1"/>
      <c r="MR9" s="1"/>
      <c r="MT9" s="1"/>
      <c r="MV9" s="1"/>
      <c r="MX9" s="1"/>
      <c r="MZ9" s="1"/>
      <c r="NB9" s="1"/>
      <c r="ND9" s="1"/>
      <c r="NF9" s="1"/>
      <c r="NH9" s="1"/>
      <c r="NJ9" s="1"/>
      <c r="NL9" s="1"/>
      <c r="NN9" s="1"/>
      <c r="NP9" s="1"/>
      <c r="NR9" s="1"/>
      <c r="NT9" s="1"/>
      <c r="NV9" s="1"/>
      <c r="NX9" s="1"/>
      <c r="NZ9" s="1"/>
      <c r="OB9" s="1"/>
      <c r="OD9" s="1"/>
      <c r="OF9" s="1"/>
      <c r="OH9" s="1"/>
      <c r="OJ9" s="1"/>
      <c r="OL9" s="1"/>
      <c r="ON9" s="1"/>
      <c r="OP9" s="1"/>
      <c r="OR9" s="1"/>
      <c r="OT9" s="1"/>
      <c r="OV9" s="1"/>
      <c r="OX9" s="1"/>
      <c r="OZ9" s="1"/>
      <c r="PB9" s="1"/>
      <c r="PD9" s="1"/>
      <c r="PF9" s="1"/>
      <c r="PH9" s="1"/>
      <c r="PJ9" s="1"/>
      <c r="PL9" s="1"/>
      <c r="PN9" s="1"/>
      <c r="PP9" s="1"/>
      <c r="PR9" s="1"/>
      <c r="PT9" s="1"/>
      <c r="PV9" s="1"/>
      <c r="PX9" s="1"/>
      <c r="PZ9" s="1"/>
      <c r="QB9" s="1"/>
      <c r="QD9" s="1"/>
      <c r="QF9" s="1"/>
      <c r="QH9" s="1"/>
      <c r="QJ9" s="1"/>
      <c r="QL9" s="1"/>
      <c r="QN9" s="1"/>
      <c r="QP9" s="1"/>
      <c r="QR9" s="1"/>
      <c r="QT9" s="1"/>
      <c r="QV9" s="1"/>
      <c r="QX9" s="1"/>
      <c r="QZ9" s="1"/>
      <c r="RB9" s="1"/>
      <c r="RD9" s="1"/>
      <c r="RF9" s="1"/>
      <c r="RH9" s="1"/>
      <c r="RJ9" s="1"/>
      <c r="RL9" s="1"/>
      <c r="RN9" s="1"/>
      <c r="RP9" s="1"/>
      <c r="RR9" s="1"/>
      <c r="RT9" s="1"/>
      <c r="RV9" s="1"/>
      <c r="RX9" s="1"/>
      <c r="RZ9" s="1"/>
      <c r="SB9" s="1"/>
      <c r="SD9" s="1"/>
      <c r="SF9" s="1"/>
      <c r="SH9" s="1"/>
      <c r="SJ9" s="1"/>
      <c r="SL9" s="1"/>
      <c r="SN9" s="1"/>
      <c r="SP9" s="1"/>
      <c r="SR9" s="1"/>
      <c r="ST9" s="1"/>
      <c r="SV9" s="1"/>
      <c r="SX9" s="1"/>
      <c r="SZ9" s="1"/>
      <c r="TB9" s="1"/>
      <c r="TD9" s="1"/>
      <c r="TF9" s="1"/>
      <c r="TH9" s="1"/>
      <c r="TJ9" s="1"/>
      <c r="TL9" s="1"/>
      <c r="TN9" s="1"/>
      <c r="TP9" s="1"/>
      <c r="TR9" s="1"/>
      <c r="TT9" s="1"/>
      <c r="TV9" s="1"/>
      <c r="TX9" s="1"/>
      <c r="TZ9" s="1"/>
      <c r="UB9" s="1"/>
      <c r="UD9" s="1"/>
      <c r="UF9" s="1"/>
      <c r="UH9" s="1"/>
      <c r="UJ9" s="1"/>
      <c r="UL9" s="1"/>
      <c r="UN9" s="1"/>
      <c r="UP9" s="1"/>
      <c r="UR9" s="1"/>
      <c r="UT9" s="1"/>
      <c r="UV9" s="1"/>
      <c r="UX9" s="1"/>
      <c r="UZ9" s="1"/>
      <c r="VB9" s="1"/>
      <c r="VD9" s="1"/>
      <c r="VF9" s="1"/>
      <c r="VH9" s="1"/>
      <c r="VJ9" s="1"/>
      <c r="VL9" s="1"/>
      <c r="VN9" s="1"/>
      <c r="VP9" s="1"/>
      <c r="VR9" s="1"/>
      <c r="VT9" s="1"/>
      <c r="VV9" s="1"/>
      <c r="VX9" s="1"/>
      <c r="VZ9" s="1"/>
      <c r="WB9" s="1"/>
      <c r="WD9" s="1"/>
      <c r="WF9" s="1"/>
      <c r="WH9" s="1"/>
      <c r="WJ9" s="1"/>
      <c r="WL9" s="1"/>
      <c r="WN9" s="1"/>
      <c r="WP9" s="1"/>
      <c r="WR9" s="1"/>
      <c r="WT9" s="1"/>
      <c r="WV9" s="1"/>
      <c r="WX9" s="1"/>
      <c r="WZ9" s="1"/>
      <c r="XB9" s="1"/>
      <c r="XD9" s="1"/>
      <c r="XF9" s="1"/>
      <c r="XH9" s="1"/>
      <c r="XJ9" s="1"/>
      <c r="XL9" s="1"/>
      <c r="XN9" s="1"/>
      <c r="XP9" s="1"/>
      <c r="XR9" s="1"/>
      <c r="XT9" s="1"/>
      <c r="XV9" s="1"/>
      <c r="XX9" s="1"/>
      <c r="XZ9" s="1"/>
      <c r="YB9" s="1"/>
      <c r="YD9" s="1"/>
      <c r="YF9" s="1"/>
      <c r="YH9" s="1"/>
      <c r="YJ9" s="1"/>
      <c r="YL9" s="1"/>
      <c r="YN9" s="1"/>
      <c r="YP9" s="1"/>
      <c r="YR9" s="1"/>
      <c r="YT9" s="1"/>
      <c r="YV9" s="1"/>
      <c r="YX9" s="1"/>
      <c r="YZ9" s="1"/>
      <c r="ZB9" s="1"/>
      <c r="ZD9" s="1"/>
      <c r="ZF9" s="1"/>
      <c r="ZH9" s="1"/>
      <c r="ZJ9" s="1"/>
      <c r="ZL9" s="1"/>
      <c r="ZN9" s="1"/>
      <c r="ZP9" s="1"/>
      <c r="ZR9" s="1"/>
      <c r="ZT9" s="1"/>
      <c r="ZV9" s="1"/>
      <c r="ZX9" s="1"/>
      <c r="ZZ9" s="1"/>
      <c r="AAB9" s="1"/>
      <c r="AAD9" s="1"/>
      <c r="AAF9" s="1"/>
      <c r="AAH9" s="1"/>
      <c r="AAJ9" s="1"/>
      <c r="AAL9" s="1"/>
      <c r="AAN9" s="1"/>
      <c r="AAP9" s="1"/>
      <c r="AAR9" s="1"/>
      <c r="AAT9" s="1"/>
      <c r="AAV9" s="1"/>
      <c r="AAX9" s="1"/>
      <c r="AAZ9" s="1"/>
      <c r="ABB9" s="1"/>
      <c r="ABD9" s="1"/>
      <c r="ABF9" s="1"/>
      <c r="ABH9" s="1"/>
      <c r="ABJ9" s="1"/>
      <c r="ABL9" s="1"/>
      <c r="ABN9" s="1"/>
      <c r="ABP9" s="1"/>
      <c r="ABR9" s="1"/>
      <c r="ABT9" s="1"/>
      <c r="ABV9" s="1"/>
      <c r="ABX9" s="1"/>
      <c r="ABZ9" s="1"/>
      <c r="ACB9" s="1"/>
      <c r="ACD9" s="1"/>
      <c r="ACF9" s="1"/>
      <c r="ACH9" s="1"/>
      <c r="ACJ9" s="1"/>
      <c r="ACL9" s="1"/>
      <c r="ACN9" s="1"/>
      <c r="ACP9" s="1"/>
      <c r="ACR9" s="1"/>
      <c r="ACT9" s="1"/>
      <c r="ACV9" s="1"/>
      <c r="ACX9" s="1"/>
      <c r="ACZ9" s="1"/>
      <c r="ADB9" s="1"/>
      <c r="ADD9" s="1"/>
      <c r="ADF9" s="1"/>
      <c r="ADH9" s="1"/>
      <c r="ADJ9" s="1"/>
      <c r="ADL9" s="1"/>
      <c r="ADN9" s="1"/>
      <c r="ADP9" s="1"/>
      <c r="ADR9" s="1"/>
      <c r="ADT9" s="1"/>
      <c r="ADV9" s="1"/>
      <c r="ADX9" s="1"/>
      <c r="ADZ9" s="1"/>
      <c r="AEB9" s="1"/>
      <c r="AED9" s="1"/>
      <c r="AEF9" s="1"/>
      <c r="AEH9" s="1"/>
      <c r="AEJ9" s="1"/>
      <c r="AEL9" s="1"/>
      <c r="AEN9" s="1"/>
      <c r="AEP9" s="1"/>
      <c r="AER9" s="1"/>
      <c r="AET9" s="1"/>
      <c r="AEV9" s="1"/>
      <c r="AEX9" s="1"/>
      <c r="AEZ9" s="1"/>
      <c r="AFB9" s="1"/>
      <c r="AFD9" s="1"/>
      <c r="AFF9" s="1"/>
      <c r="AFH9" s="1"/>
      <c r="AFJ9" s="1"/>
      <c r="AFL9" s="1"/>
      <c r="AFN9" s="1"/>
      <c r="AFP9" s="1"/>
      <c r="AFR9" s="1"/>
      <c r="AFT9" s="1"/>
      <c r="AFV9" s="1"/>
      <c r="AFX9" s="1"/>
      <c r="AFZ9" s="1"/>
      <c r="AGB9" s="1"/>
      <c r="AGD9" s="1"/>
      <c r="AGF9" s="1"/>
      <c r="AGH9" s="1"/>
      <c r="AGJ9" s="1"/>
      <c r="AGL9" s="1"/>
      <c r="AGN9" s="1"/>
      <c r="AGP9" s="1"/>
      <c r="AGR9" s="1"/>
      <c r="AGT9" s="1"/>
      <c r="AGV9" s="1"/>
      <c r="AGX9" s="1"/>
      <c r="AGZ9" s="1"/>
      <c r="AHB9" s="1"/>
      <c r="AHD9" s="1"/>
      <c r="AHF9" s="1"/>
      <c r="AHH9" s="1"/>
      <c r="AHJ9" s="1"/>
      <c r="AHL9" s="1"/>
      <c r="AHN9" s="1"/>
      <c r="AHP9" s="1"/>
      <c r="AHR9" s="1"/>
      <c r="AHT9" s="1"/>
      <c r="AHV9" s="1"/>
      <c r="AHX9" s="1"/>
      <c r="AHZ9" s="1"/>
      <c r="AIB9" s="1"/>
      <c r="AID9" s="1"/>
      <c r="AIF9" s="1"/>
      <c r="AIH9" s="1"/>
      <c r="AIJ9" s="1"/>
      <c r="AIL9" s="1"/>
      <c r="AIN9" s="1"/>
      <c r="AIP9" s="1"/>
      <c r="AIR9" s="1"/>
      <c r="AIT9" s="1"/>
      <c r="AIV9" s="1"/>
      <c r="AIX9" s="1"/>
      <c r="AIZ9" s="1"/>
      <c r="AJB9" s="1"/>
      <c r="AJD9" s="1"/>
      <c r="AJF9" s="1"/>
      <c r="AJH9" s="1"/>
      <c r="AJJ9" s="1"/>
      <c r="AJL9" s="1"/>
      <c r="AJN9" s="1"/>
      <c r="AJP9" s="1"/>
      <c r="AJR9" s="1"/>
      <c r="AJT9" s="1"/>
      <c r="AJV9" s="1"/>
      <c r="AJX9" s="1"/>
      <c r="AJZ9" s="1"/>
      <c r="AKB9" s="1"/>
      <c r="AKD9" s="1"/>
      <c r="AKF9" s="1"/>
      <c r="AKH9" s="1"/>
      <c r="AKJ9" s="1"/>
      <c r="AKL9" s="1"/>
      <c r="AKN9" s="1"/>
      <c r="AKP9" s="1"/>
      <c r="AKR9" s="1"/>
      <c r="AKT9" s="1"/>
      <c r="AKV9" s="1"/>
      <c r="AKX9" s="1"/>
      <c r="AKZ9" s="1"/>
      <c r="ALB9" s="1"/>
      <c r="ALD9" s="1"/>
      <c r="ALF9" s="1"/>
      <c r="ALH9" s="1"/>
      <c r="ALJ9" s="1"/>
      <c r="ALL9" s="1"/>
      <c r="ALN9" s="1"/>
      <c r="ALP9" s="1"/>
      <c r="ALR9" s="1"/>
      <c r="ALT9" s="1"/>
      <c r="ALV9" s="1"/>
      <c r="ALX9" s="1"/>
      <c r="ALZ9" s="1"/>
      <c r="AMB9" s="1"/>
      <c r="AMD9" s="1"/>
      <c r="AMF9" s="1"/>
      <c r="AMH9" s="1"/>
      <c r="AMJ9" s="1"/>
      <c r="AML9" s="1"/>
      <c r="AMN9" s="1"/>
      <c r="AMP9" s="1"/>
      <c r="AMR9" s="1"/>
      <c r="AMT9" s="1"/>
      <c r="AMV9" s="1"/>
      <c r="AMX9" s="1"/>
      <c r="AMZ9" s="1"/>
      <c r="ANB9" s="1"/>
      <c r="AND9" s="1"/>
      <c r="ANF9" s="1"/>
      <c r="ANH9" s="1"/>
      <c r="ANJ9" s="1"/>
      <c r="ANL9" s="1"/>
      <c r="ANN9" s="1"/>
      <c r="ANP9" s="1"/>
      <c r="ANR9" s="1"/>
      <c r="ANT9" s="1"/>
      <c r="ANV9" s="1"/>
      <c r="ANX9" s="1"/>
      <c r="ANZ9" s="1"/>
      <c r="AOB9" s="1"/>
      <c r="AOD9" s="1"/>
      <c r="AOF9" s="1"/>
      <c r="AOH9" s="1"/>
      <c r="AOJ9" s="1"/>
      <c r="AOL9" s="1"/>
      <c r="AON9" s="1"/>
      <c r="AOP9" s="1"/>
      <c r="AOR9" s="1"/>
      <c r="AOT9" s="1"/>
      <c r="AOV9" s="1"/>
      <c r="AOX9" s="1"/>
      <c r="AOZ9" s="1"/>
      <c r="APB9" s="1"/>
      <c r="APD9" s="1"/>
      <c r="APF9" s="1"/>
      <c r="APH9" s="1"/>
      <c r="APJ9" s="1"/>
      <c r="APL9" s="1"/>
      <c r="APN9" s="1"/>
      <c r="APP9" s="1"/>
      <c r="APR9" s="1"/>
      <c r="APT9" s="1"/>
      <c r="APV9" s="1"/>
      <c r="APX9" s="1"/>
      <c r="APZ9" s="1"/>
      <c r="AQB9" s="1"/>
      <c r="AQD9" s="1"/>
      <c r="AQF9" s="1"/>
      <c r="AQH9" s="1"/>
      <c r="AQJ9" s="1"/>
      <c r="AQL9" s="1"/>
      <c r="AQN9" s="1"/>
      <c r="AQP9" s="1"/>
      <c r="AQR9" s="1"/>
      <c r="AQT9" s="1"/>
      <c r="AQV9" s="1"/>
      <c r="AQX9" s="1"/>
      <c r="AQZ9" s="1"/>
      <c r="ARB9" s="1"/>
      <c r="ARD9" s="1"/>
      <c r="ARF9" s="1"/>
      <c r="ARH9" s="1"/>
      <c r="ARJ9" s="1"/>
      <c r="ARL9" s="1"/>
      <c r="ARN9" s="1"/>
      <c r="ARP9" s="1"/>
      <c r="ARR9" s="1"/>
      <c r="ART9" s="1"/>
      <c r="ARV9" s="1"/>
      <c r="ARX9" s="1"/>
      <c r="ARZ9" s="1"/>
      <c r="ASB9" s="1"/>
      <c r="ASD9" s="1"/>
      <c r="ASF9" s="1"/>
      <c r="ASH9" s="1"/>
      <c r="ASJ9" s="1"/>
      <c r="ASL9" s="1"/>
      <c r="ASN9" s="1"/>
      <c r="ASP9" s="1"/>
      <c r="ASR9" s="1"/>
      <c r="AST9" s="1"/>
      <c r="ASV9" s="1"/>
      <c r="ASX9" s="1"/>
      <c r="ASZ9" s="1"/>
      <c r="ATB9" s="1"/>
      <c r="ATD9" s="1"/>
      <c r="ATF9" s="1"/>
      <c r="ATH9" s="1"/>
      <c r="ATJ9" s="1"/>
      <c r="ATL9" s="1"/>
      <c r="ATN9" s="1"/>
      <c r="ATP9" s="1"/>
      <c r="ATR9" s="1"/>
      <c r="ATT9" s="1"/>
      <c r="ATV9" s="1"/>
      <c r="ATX9" s="1"/>
      <c r="ATZ9" s="1"/>
      <c r="AUB9" s="1"/>
      <c r="AUD9" s="1"/>
      <c r="AUF9" s="1"/>
      <c r="AUH9" s="1"/>
      <c r="AUJ9" s="1"/>
      <c r="AUL9" s="1"/>
      <c r="AUN9" s="1"/>
      <c r="AUP9" s="1"/>
      <c r="AUR9" s="1"/>
      <c r="AUT9" s="1"/>
      <c r="AUV9" s="1"/>
      <c r="AUX9" s="1"/>
      <c r="AUZ9" s="1"/>
      <c r="AVB9" s="1"/>
      <c r="AVD9" s="1"/>
      <c r="AVF9" s="1"/>
      <c r="AVH9" s="1"/>
      <c r="AVJ9" s="1"/>
      <c r="AVL9" s="1"/>
      <c r="AVN9" s="1"/>
      <c r="AVP9" s="1"/>
      <c r="AVR9" s="1"/>
      <c r="AVT9" s="1"/>
      <c r="AVV9" s="1"/>
      <c r="AVX9" s="1"/>
      <c r="AVZ9" s="1"/>
      <c r="AWB9" s="1"/>
      <c r="AWD9" s="1"/>
      <c r="AWF9" s="1"/>
      <c r="AWH9" s="1"/>
      <c r="AWJ9" s="1"/>
      <c r="AWL9" s="1"/>
      <c r="AWN9" s="1"/>
      <c r="AWP9" s="1"/>
      <c r="AWR9" s="1"/>
      <c r="AWT9" s="1"/>
      <c r="AWV9" s="1"/>
      <c r="AWX9" s="1"/>
      <c r="AWZ9" s="1"/>
      <c r="AXB9" s="1"/>
      <c r="AXD9" s="1"/>
      <c r="AXF9" s="1"/>
      <c r="AXH9" s="1"/>
      <c r="AXJ9" s="1"/>
      <c r="AXL9" s="1"/>
      <c r="AXN9" s="1"/>
      <c r="AXP9" s="1"/>
      <c r="AXR9" s="1"/>
      <c r="AXT9" s="1"/>
      <c r="AXV9" s="1"/>
      <c r="AXX9" s="1"/>
      <c r="AXZ9" s="1"/>
      <c r="AYB9" s="1"/>
      <c r="AYD9" s="1"/>
      <c r="AYF9" s="1"/>
      <c r="AYH9" s="1"/>
      <c r="AYJ9" s="1"/>
      <c r="AYL9" s="1"/>
      <c r="AYN9" s="1"/>
      <c r="AYP9" s="1"/>
      <c r="AYR9" s="1"/>
      <c r="AYT9" s="1"/>
      <c r="AYV9" s="1"/>
      <c r="AYX9" s="1"/>
      <c r="AYZ9" s="1"/>
      <c r="AZB9" s="1"/>
      <c r="AZD9" s="1"/>
      <c r="AZF9" s="1"/>
      <c r="AZH9" s="1"/>
      <c r="AZJ9" s="1"/>
      <c r="AZL9" s="1"/>
      <c r="AZN9" s="1"/>
      <c r="AZP9" s="1"/>
      <c r="AZR9" s="1"/>
      <c r="AZT9" s="1"/>
      <c r="AZV9" s="1"/>
      <c r="AZX9" s="1"/>
      <c r="AZZ9" s="1"/>
      <c r="BAB9" s="1"/>
      <c r="BAD9" s="1"/>
      <c r="BAF9" s="1"/>
      <c r="BAH9" s="1"/>
      <c r="BAJ9" s="1"/>
      <c r="BAL9" s="1"/>
      <c r="BAN9" s="1"/>
      <c r="BAP9" s="1"/>
      <c r="BAR9" s="1"/>
      <c r="BAT9" s="1"/>
      <c r="BAV9" s="1"/>
      <c r="BAX9" s="1"/>
      <c r="BAZ9" s="1"/>
      <c r="BBB9" s="1"/>
      <c r="BBD9" s="1"/>
      <c r="BBF9" s="1"/>
      <c r="BBH9" s="1"/>
      <c r="BBJ9" s="1"/>
      <c r="BBL9" s="1"/>
      <c r="BBN9" s="1"/>
      <c r="BBP9" s="1"/>
      <c r="BBR9" s="1"/>
      <c r="BBT9" s="1"/>
      <c r="BBV9" s="1"/>
      <c r="BBX9" s="1"/>
      <c r="BBZ9" s="1"/>
      <c r="BCB9" s="1"/>
      <c r="BCD9" s="1"/>
      <c r="BCF9" s="1"/>
      <c r="BCH9" s="1"/>
      <c r="BCJ9" s="1"/>
      <c r="BCL9" s="1"/>
      <c r="BCN9" s="1"/>
      <c r="BCP9" s="1"/>
      <c r="BCR9" s="1"/>
      <c r="BCT9" s="1"/>
      <c r="BCV9" s="1"/>
      <c r="BCX9" s="1"/>
      <c r="BCZ9" s="1"/>
      <c r="BDB9" s="1"/>
      <c r="BDD9" s="1"/>
      <c r="BDF9" s="1"/>
      <c r="BDH9" s="1"/>
      <c r="BDJ9" s="1"/>
      <c r="BDL9" s="1"/>
      <c r="BDN9" s="1"/>
      <c r="BDP9" s="1"/>
      <c r="BDR9" s="1"/>
      <c r="BDT9" s="1"/>
      <c r="BDV9" s="1"/>
      <c r="BDX9" s="1"/>
      <c r="BDZ9" s="1"/>
      <c r="BEB9" s="1"/>
      <c r="BED9" s="1"/>
      <c r="BEF9" s="1"/>
      <c r="BEH9" s="1"/>
      <c r="BEJ9" s="1"/>
      <c r="BEL9" s="1"/>
      <c r="BEN9" s="1"/>
      <c r="BEP9" s="1"/>
      <c r="BER9" s="1"/>
      <c r="BET9" s="1"/>
      <c r="BEV9" s="1"/>
      <c r="BEX9" s="1"/>
      <c r="BEZ9" s="1"/>
      <c r="BFB9" s="1"/>
      <c r="BFD9" s="1"/>
      <c r="BFF9" s="1"/>
      <c r="BFH9" s="1"/>
      <c r="BFJ9" s="1"/>
      <c r="BFL9" s="1"/>
      <c r="BFN9" s="1"/>
      <c r="BFP9" s="1"/>
      <c r="BFR9" s="1"/>
      <c r="BFT9" s="1"/>
      <c r="BFV9" s="1"/>
      <c r="BFX9" s="1"/>
      <c r="BFZ9" s="1"/>
      <c r="BGB9" s="1"/>
      <c r="BGD9" s="1"/>
      <c r="BGF9" s="1"/>
      <c r="BGH9" s="1"/>
      <c r="BGJ9" s="1"/>
      <c r="BGL9" s="1"/>
      <c r="BGN9" s="1"/>
      <c r="BGP9" s="1"/>
      <c r="BGR9" s="1"/>
      <c r="BGT9" s="1"/>
      <c r="BGV9" s="1"/>
      <c r="BGX9" s="1"/>
      <c r="BGZ9" s="1"/>
      <c r="BHB9" s="1"/>
      <c r="BHD9" s="1"/>
      <c r="BHF9" s="1"/>
      <c r="BHH9" s="1"/>
      <c r="BHJ9" s="1"/>
      <c r="BHL9" s="1"/>
      <c r="BHN9" s="1"/>
      <c r="BHP9" s="1"/>
      <c r="BHR9" s="1"/>
      <c r="BHT9" s="1"/>
      <c r="BHV9" s="1"/>
      <c r="BHX9" s="1"/>
      <c r="BHZ9" s="1"/>
      <c r="BIB9" s="1"/>
      <c r="BID9" s="1"/>
      <c r="BIF9" s="1"/>
      <c r="BIH9" s="1"/>
      <c r="BIJ9" s="1"/>
      <c r="BIL9" s="1"/>
      <c r="BIN9" s="1"/>
      <c r="BIP9" s="1"/>
      <c r="BIR9" s="1"/>
      <c r="BIT9" s="1"/>
      <c r="BIV9" s="1"/>
      <c r="BIX9" s="1"/>
      <c r="BIZ9" s="1"/>
      <c r="BJB9" s="1"/>
      <c r="BJD9" s="1"/>
      <c r="BJF9" s="1"/>
      <c r="BJH9" s="1"/>
      <c r="BJJ9" s="1"/>
      <c r="BJL9" s="1"/>
      <c r="BJN9" s="1"/>
      <c r="BJP9" s="1"/>
      <c r="BJR9" s="1"/>
      <c r="BJT9" s="1"/>
      <c r="BJV9" s="1"/>
      <c r="BJX9" s="1"/>
      <c r="BJZ9" s="1"/>
      <c r="BKB9" s="1"/>
      <c r="BKD9" s="1"/>
      <c r="BKF9" s="1"/>
      <c r="BKH9" s="1"/>
      <c r="BKJ9" s="1"/>
      <c r="BKL9" s="1"/>
      <c r="BKN9" s="1"/>
      <c r="BKP9" s="1"/>
      <c r="BKR9" s="1"/>
      <c r="BKT9" s="1"/>
      <c r="BKV9" s="1"/>
      <c r="BKX9" s="1"/>
      <c r="BKZ9" s="1"/>
      <c r="BLB9" s="1"/>
      <c r="BLD9" s="1"/>
      <c r="BLF9" s="1"/>
      <c r="BLH9" s="1"/>
      <c r="BLJ9" s="1"/>
      <c r="BLL9" s="1"/>
      <c r="BLN9" s="1"/>
      <c r="BLP9" s="1"/>
      <c r="BLR9" s="1"/>
      <c r="BLT9" s="1"/>
      <c r="BLV9" s="1"/>
      <c r="BLX9" s="1"/>
      <c r="BLZ9" s="1"/>
      <c r="BMB9" s="1"/>
      <c r="BMD9" s="1"/>
      <c r="BMF9" s="1"/>
      <c r="BMH9" s="1"/>
      <c r="BMJ9" s="1"/>
      <c r="BML9" s="1"/>
      <c r="BMN9" s="1"/>
      <c r="BMP9" s="1"/>
      <c r="BMR9" s="1"/>
      <c r="BMT9" s="1"/>
      <c r="BMV9" s="1"/>
      <c r="BMX9" s="1"/>
      <c r="BMZ9" s="1"/>
      <c r="BNB9" s="1"/>
      <c r="BND9" s="1"/>
      <c r="BNF9" s="1"/>
      <c r="BNH9" s="1"/>
      <c r="BNJ9" s="1"/>
      <c r="BNL9" s="1"/>
      <c r="BNN9" s="1"/>
      <c r="BNP9" s="1"/>
      <c r="BNR9" s="1"/>
      <c r="BNT9" s="1"/>
      <c r="BNV9" s="1"/>
      <c r="BNX9" s="1"/>
      <c r="BNZ9" s="1"/>
      <c r="BOB9" s="1"/>
      <c r="BOD9" s="1"/>
      <c r="BOF9" s="1"/>
      <c r="BOH9" s="1"/>
      <c r="BOJ9" s="1"/>
      <c r="BOL9" s="1"/>
      <c r="BON9" s="1"/>
      <c r="BOP9" s="1"/>
      <c r="BOR9" s="1"/>
      <c r="BOT9" s="1"/>
      <c r="BOV9" s="1"/>
      <c r="BOX9" s="1"/>
      <c r="BOZ9" s="1"/>
      <c r="BPB9" s="1"/>
      <c r="BPD9" s="1"/>
      <c r="BPF9" s="1"/>
      <c r="BPH9" s="1"/>
      <c r="BPJ9" s="1"/>
      <c r="BPL9" s="1"/>
      <c r="BPN9" s="1"/>
      <c r="BPP9" s="1"/>
      <c r="BPR9" s="1"/>
      <c r="BPT9" s="1"/>
      <c r="BPV9" s="1"/>
      <c r="BPX9" s="1"/>
      <c r="BPZ9" s="1"/>
      <c r="BQB9" s="1"/>
      <c r="BQD9" s="1"/>
      <c r="BQF9" s="1"/>
      <c r="BQH9" s="1"/>
      <c r="BQJ9" s="1"/>
      <c r="BQL9" s="1"/>
      <c r="BQN9" s="1"/>
      <c r="BQP9" s="1"/>
      <c r="BQR9" s="1"/>
      <c r="BQT9" s="1"/>
      <c r="BQV9" s="1"/>
      <c r="BQX9" s="1"/>
      <c r="BQZ9" s="1"/>
      <c r="BRB9" s="1"/>
      <c r="BRD9" s="1"/>
      <c r="BRF9" s="1"/>
      <c r="BRH9" s="1"/>
      <c r="BRJ9" s="1"/>
      <c r="BRL9" s="1"/>
      <c r="BRN9" s="1"/>
      <c r="BRP9" s="1"/>
      <c r="BRR9" s="1"/>
      <c r="BRT9" s="1"/>
      <c r="BRV9" s="1"/>
      <c r="BRX9" s="1"/>
      <c r="BRZ9" s="1"/>
      <c r="BSB9" s="1"/>
      <c r="BSD9" s="1"/>
      <c r="BSF9" s="1"/>
      <c r="BSH9" s="1"/>
      <c r="BSJ9" s="1"/>
      <c r="BSL9" s="1"/>
      <c r="BSN9" s="1"/>
      <c r="BSP9" s="1"/>
      <c r="BSR9" s="1"/>
      <c r="BST9" s="1"/>
      <c r="BSV9" s="1"/>
      <c r="BSX9" s="1"/>
      <c r="BSZ9" s="1"/>
      <c r="BTB9" s="1"/>
      <c r="BTD9" s="1"/>
      <c r="BTF9" s="1"/>
      <c r="BTH9" s="1"/>
      <c r="BTJ9" s="1"/>
      <c r="BTL9" s="1"/>
      <c r="BTN9" s="1"/>
      <c r="BTP9" s="1"/>
      <c r="BTR9" s="1"/>
      <c r="BTT9" s="1"/>
      <c r="BTV9" s="1"/>
      <c r="BTX9" s="1"/>
      <c r="BTZ9" s="1"/>
      <c r="BUB9" s="1"/>
      <c r="BUD9" s="1"/>
      <c r="BUF9" s="1"/>
      <c r="BUH9" s="1"/>
      <c r="BUJ9" s="1"/>
      <c r="BUL9" s="1"/>
      <c r="BUN9" s="1"/>
      <c r="BUP9" s="1"/>
      <c r="BUR9" s="1"/>
      <c r="BUT9" s="1"/>
      <c r="BUV9" s="1"/>
      <c r="BUX9" s="1"/>
      <c r="BUZ9" s="1"/>
      <c r="BVB9" s="1"/>
      <c r="BVD9" s="1"/>
      <c r="BVF9" s="1"/>
      <c r="BVH9" s="1"/>
      <c r="BVJ9" s="1"/>
      <c r="BVL9" s="1"/>
      <c r="BVN9" s="1"/>
      <c r="BVP9" s="1"/>
      <c r="BVR9" s="1"/>
      <c r="BVT9" s="1"/>
      <c r="BVV9" s="1"/>
      <c r="BVX9" s="1"/>
      <c r="BVZ9" s="1"/>
      <c r="BWB9" s="1"/>
      <c r="BWD9" s="1"/>
      <c r="BWF9" s="1"/>
      <c r="BWH9" s="1"/>
      <c r="BWJ9" s="1"/>
      <c r="BWL9" s="1"/>
      <c r="BWN9" s="1"/>
      <c r="BWP9" s="1"/>
      <c r="BWR9" s="1"/>
      <c r="BWT9" s="1"/>
      <c r="BWV9" s="1"/>
      <c r="BWX9" s="1"/>
      <c r="BWZ9" s="1"/>
      <c r="BXB9" s="1"/>
      <c r="BXD9" s="1"/>
      <c r="BXF9" s="1"/>
      <c r="BXH9" s="1"/>
      <c r="BXJ9" s="1"/>
      <c r="BXL9" s="1"/>
      <c r="BXN9" s="1"/>
      <c r="BXP9" s="1"/>
      <c r="BXR9" s="1"/>
      <c r="BXT9" s="1"/>
      <c r="BXV9" s="1"/>
      <c r="BXX9" s="1"/>
      <c r="BXZ9" s="1"/>
      <c r="BYB9" s="1"/>
      <c r="BYD9" s="1"/>
      <c r="BYF9" s="1"/>
      <c r="BYH9" s="1"/>
      <c r="BYJ9" s="1"/>
      <c r="BYL9" s="1"/>
      <c r="BYN9" s="1"/>
      <c r="BYP9" s="1"/>
      <c r="BYR9" s="1"/>
      <c r="BYT9" s="1"/>
      <c r="BYV9" s="1"/>
      <c r="BYX9" s="1"/>
      <c r="BYZ9" s="1"/>
      <c r="BZB9" s="1"/>
      <c r="BZD9" s="1"/>
      <c r="BZF9" s="1"/>
      <c r="BZH9" s="1"/>
      <c r="BZJ9" s="1"/>
      <c r="BZL9" s="1"/>
      <c r="BZN9" s="1"/>
      <c r="BZP9" s="1"/>
      <c r="BZR9" s="1"/>
      <c r="BZT9" s="1"/>
      <c r="BZV9" s="1"/>
      <c r="BZX9" s="1"/>
      <c r="BZZ9" s="1"/>
      <c r="CAB9" s="1"/>
      <c r="CAD9" s="1"/>
      <c r="CAF9" s="1"/>
      <c r="CAH9" s="1"/>
      <c r="CAJ9" s="1"/>
      <c r="CAL9" s="1"/>
      <c r="CAN9" s="1"/>
      <c r="CAP9" s="1"/>
      <c r="CAR9" s="1"/>
      <c r="CAT9" s="1"/>
      <c r="CAV9" s="1"/>
      <c r="CAX9" s="1"/>
      <c r="CAZ9" s="1"/>
      <c r="CBB9" s="1"/>
      <c r="CBD9" s="1"/>
      <c r="CBF9" s="1"/>
      <c r="CBH9" s="1"/>
      <c r="CBJ9" s="1"/>
      <c r="CBL9" s="1"/>
      <c r="CBN9" s="1"/>
      <c r="CBP9" s="1"/>
      <c r="CBR9" s="1"/>
      <c r="CBT9" s="1"/>
      <c r="CBV9" s="1"/>
      <c r="CBX9" s="1"/>
      <c r="CBZ9" s="1"/>
      <c r="CCB9" s="1"/>
      <c r="CCD9" s="1"/>
      <c r="CCF9" s="1"/>
      <c r="CCH9" s="1"/>
      <c r="CCJ9" s="1"/>
      <c r="CCL9" s="1"/>
      <c r="CCN9" s="1"/>
      <c r="CCP9" s="1"/>
      <c r="CCR9" s="1"/>
      <c r="CCT9" s="1"/>
      <c r="CCV9" s="1"/>
      <c r="CCX9" s="1"/>
      <c r="CCZ9" s="1"/>
      <c r="CDB9" s="1"/>
      <c r="CDD9" s="1"/>
      <c r="CDF9" s="1"/>
      <c r="CDH9" s="1"/>
      <c r="CDJ9" s="1"/>
      <c r="CDL9" s="1"/>
      <c r="CDN9" s="1"/>
      <c r="CDP9" s="1"/>
      <c r="CDR9" s="1"/>
      <c r="CDT9" s="1"/>
      <c r="CDV9" s="1"/>
      <c r="CDX9" s="1"/>
      <c r="CDZ9" s="1"/>
      <c r="CEB9" s="1"/>
      <c r="CED9" s="1"/>
      <c r="CEF9" s="1"/>
      <c r="CEH9" s="1"/>
      <c r="CEJ9" s="1"/>
      <c r="CEL9" s="1"/>
      <c r="CEN9" s="1"/>
      <c r="CEP9" s="1"/>
      <c r="CER9" s="1"/>
      <c r="CET9" s="1"/>
      <c r="CEV9" s="1"/>
      <c r="CEX9" s="1"/>
      <c r="CEZ9" s="1"/>
      <c r="CFB9" s="1"/>
      <c r="CFD9" s="1"/>
      <c r="CFF9" s="1"/>
      <c r="CFH9" s="1"/>
      <c r="CFJ9" s="1"/>
      <c r="CFL9" s="1"/>
      <c r="CFN9" s="1"/>
      <c r="CFP9" s="1"/>
      <c r="CFR9" s="1"/>
      <c r="CFT9" s="1"/>
      <c r="CFV9" s="1"/>
      <c r="CFX9" s="1"/>
      <c r="CFZ9" s="1"/>
      <c r="CGB9" s="1"/>
      <c r="CGD9" s="1"/>
      <c r="CGF9" s="1"/>
      <c r="CGH9" s="1"/>
      <c r="CGJ9" s="1"/>
      <c r="CGL9" s="1"/>
      <c r="CGN9" s="1"/>
      <c r="CGP9" s="1"/>
      <c r="CGR9" s="1"/>
      <c r="CGT9" s="1"/>
      <c r="CGV9" s="1"/>
      <c r="CGX9" s="1"/>
      <c r="CGZ9" s="1"/>
      <c r="CHB9" s="1"/>
      <c r="CHD9" s="1"/>
      <c r="CHF9" s="1"/>
      <c r="CHH9" s="1"/>
      <c r="CHJ9" s="1"/>
      <c r="CHL9" s="1"/>
      <c r="CHN9" s="1"/>
      <c r="CHP9" s="1"/>
      <c r="CHR9" s="1"/>
      <c r="CHT9" s="1"/>
      <c r="CHV9" s="1"/>
      <c r="CHX9" s="1"/>
      <c r="CHZ9" s="1"/>
      <c r="CIB9" s="1"/>
      <c r="CID9" s="1"/>
      <c r="CIF9" s="1"/>
      <c r="CIH9" s="1"/>
      <c r="CIJ9" s="1"/>
      <c r="CIL9" s="1"/>
      <c r="CIN9" s="1"/>
      <c r="CIP9" s="1"/>
      <c r="CIR9" s="1"/>
      <c r="CIT9" s="1"/>
      <c r="CIV9" s="1"/>
      <c r="CIX9" s="1"/>
      <c r="CIZ9" s="1"/>
      <c r="CJB9" s="1"/>
      <c r="CJD9" s="1"/>
      <c r="CJF9" s="1"/>
      <c r="CJH9" s="1"/>
      <c r="CJJ9" s="1"/>
      <c r="CJL9" s="1"/>
      <c r="CJN9" s="1"/>
      <c r="CJP9" s="1"/>
      <c r="CJR9" s="1"/>
      <c r="CJT9" s="1"/>
      <c r="CJV9" s="1"/>
      <c r="CJX9" s="1"/>
      <c r="CJZ9" s="1"/>
      <c r="CKB9" s="1"/>
      <c r="CKD9" s="1"/>
      <c r="CKF9" s="1"/>
      <c r="CKH9" s="1"/>
      <c r="CKJ9" s="1"/>
      <c r="CKL9" s="1"/>
      <c r="CKN9" s="1"/>
      <c r="CKP9" s="1"/>
      <c r="CKR9" s="1"/>
      <c r="CKT9" s="1"/>
      <c r="CKV9" s="1"/>
      <c r="CKX9" s="1"/>
      <c r="CKZ9" s="1"/>
      <c r="CLB9" s="1"/>
      <c r="CLD9" s="1"/>
      <c r="CLF9" s="1"/>
      <c r="CLH9" s="1"/>
      <c r="CLJ9" s="1"/>
      <c r="CLL9" s="1"/>
      <c r="CLN9" s="1"/>
      <c r="CLP9" s="1"/>
      <c r="CLR9" s="1"/>
      <c r="CLT9" s="1"/>
      <c r="CLV9" s="1"/>
      <c r="CLX9" s="1"/>
      <c r="CLZ9" s="1"/>
      <c r="CMB9" s="1"/>
      <c r="CMD9" s="1"/>
      <c r="CMF9" s="1"/>
      <c r="CMH9" s="1"/>
      <c r="CMJ9" s="1"/>
      <c r="CML9" s="1"/>
      <c r="CMN9" s="1"/>
      <c r="CMP9" s="1"/>
      <c r="CMR9" s="1"/>
      <c r="CMT9" s="1"/>
      <c r="CMV9" s="1"/>
      <c r="CMX9" s="1"/>
      <c r="CMZ9" s="1"/>
      <c r="CNB9" s="1"/>
      <c r="CND9" s="1"/>
      <c r="CNF9" s="1"/>
      <c r="CNH9" s="1"/>
      <c r="CNJ9" s="1"/>
      <c r="CNL9" s="1"/>
      <c r="CNN9" s="1"/>
      <c r="CNP9" s="1"/>
      <c r="CNR9" s="1"/>
      <c r="CNT9" s="1"/>
      <c r="CNV9" s="1"/>
      <c r="CNX9" s="1"/>
      <c r="CNZ9" s="1"/>
      <c r="COB9" s="1"/>
      <c r="COD9" s="1"/>
      <c r="COF9" s="1"/>
      <c r="COH9" s="1"/>
      <c r="COJ9" s="1"/>
      <c r="COL9" s="1"/>
      <c r="CON9" s="1"/>
      <c r="COP9" s="1"/>
      <c r="COR9" s="1"/>
      <c r="COT9" s="1"/>
      <c r="COV9" s="1"/>
      <c r="COX9" s="1"/>
      <c r="COZ9" s="1"/>
      <c r="CPB9" s="1"/>
      <c r="CPD9" s="1"/>
      <c r="CPF9" s="1"/>
      <c r="CPH9" s="1"/>
      <c r="CPJ9" s="1"/>
      <c r="CPL9" s="1"/>
      <c r="CPN9" s="1"/>
      <c r="CPP9" s="1"/>
      <c r="CPR9" s="1"/>
      <c r="CPT9" s="1"/>
      <c r="CPV9" s="1"/>
      <c r="CPX9" s="1"/>
      <c r="CPZ9" s="1"/>
      <c r="CQB9" s="1"/>
      <c r="CQD9" s="1"/>
      <c r="CQF9" s="1"/>
      <c r="CQH9" s="1"/>
      <c r="CQJ9" s="1"/>
      <c r="CQL9" s="1"/>
      <c r="CQN9" s="1"/>
      <c r="CQP9" s="1"/>
      <c r="CQR9" s="1"/>
      <c r="CQT9" s="1"/>
      <c r="CQV9" s="1"/>
      <c r="CQX9" s="1"/>
      <c r="CQZ9" s="1"/>
      <c r="CRB9" s="1"/>
      <c r="CRD9" s="1"/>
      <c r="CRF9" s="1"/>
      <c r="CRH9" s="1"/>
      <c r="CRJ9" s="1"/>
      <c r="CRL9" s="1"/>
      <c r="CRN9" s="1"/>
      <c r="CRP9" s="1"/>
      <c r="CRR9" s="1"/>
      <c r="CRT9" s="1"/>
      <c r="CRV9" s="1"/>
      <c r="CRX9" s="1"/>
      <c r="CRZ9" s="1"/>
      <c r="CSB9" s="1"/>
      <c r="CSD9" s="1"/>
      <c r="CSF9" s="1"/>
      <c r="CSH9" s="1"/>
      <c r="CSJ9" s="1"/>
      <c r="CSL9" s="1"/>
      <c r="CSN9" s="1"/>
      <c r="CSP9" s="1"/>
      <c r="CSR9" s="1"/>
      <c r="CST9" s="1"/>
      <c r="CSV9" s="1"/>
      <c r="CSX9" s="1"/>
      <c r="CSZ9" s="1"/>
      <c r="CTB9" s="1"/>
      <c r="CTD9" s="1"/>
      <c r="CTF9" s="1"/>
      <c r="CTH9" s="1"/>
      <c r="CTJ9" s="1"/>
      <c r="CTL9" s="1"/>
      <c r="CTN9" s="1"/>
      <c r="CTP9" s="1"/>
      <c r="CTR9" s="1"/>
      <c r="CTT9" s="1"/>
      <c r="CTV9" s="1"/>
      <c r="CTX9" s="1"/>
      <c r="CTZ9" s="1"/>
      <c r="CUB9" s="1"/>
      <c r="CUD9" s="1"/>
      <c r="CUF9" s="1"/>
      <c r="CUH9" s="1"/>
      <c r="CUJ9" s="1"/>
      <c r="CUL9" s="1"/>
      <c r="CUN9" s="1"/>
      <c r="CUP9" s="1"/>
      <c r="CUR9" s="1"/>
      <c r="CUT9" s="1"/>
      <c r="CUV9" s="1"/>
      <c r="CUX9" s="1"/>
      <c r="CUZ9" s="1"/>
      <c r="CVB9" s="1"/>
      <c r="CVD9" s="1"/>
      <c r="CVF9" s="1"/>
      <c r="CVH9" s="1"/>
      <c r="CVJ9" s="1"/>
      <c r="CVL9" s="1"/>
      <c r="CVN9" s="1"/>
      <c r="CVP9" s="1"/>
      <c r="CVR9" s="1"/>
      <c r="CVT9" s="1"/>
      <c r="CVV9" s="1"/>
      <c r="CVX9" s="1"/>
      <c r="CVZ9" s="1"/>
      <c r="CWB9" s="1"/>
      <c r="CWD9" s="1"/>
      <c r="CWF9" s="1"/>
      <c r="CWH9" s="1"/>
      <c r="CWJ9" s="1"/>
      <c r="CWL9" s="1"/>
      <c r="CWN9" s="1"/>
      <c r="CWP9" s="1"/>
      <c r="CWR9" s="1"/>
      <c r="CWT9" s="1"/>
      <c r="CWV9" s="1"/>
      <c r="CWX9" s="1"/>
      <c r="CWZ9" s="1"/>
      <c r="CXB9" s="1"/>
      <c r="CXD9" s="1"/>
      <c r="CXF9" s="1"/>
      <c r="CXH9" s="1"/>
      <c r="CXJ9" s="1"/>
      <c r="CXL9" s="1"/>
      <c r="CXN9" s="1"/>
      <c r="CXP9" s="1"/>
      <c r="CXR9" s="1"/>
      <c r="CXT9" s="1"/>
      <c r="CXV9" s="1"/>
      <c r="CXX9" s="1"/>
      <c r="CXZ9" s="1"/>
      <c r="CYB9" s="1"/>
      <c r="CYD9" s="1"/>
      <c r="CYF9" s="1"/>
      <c r="CYH9" s="1"/>
      <c r="CYJ9" s="1"/>
      <c r="CYL9" s="1"/>
      <c r="CYN9" s="1"/>
      <c r="CYP9" s="1"/>
      <c r="CYR9" s="1"/>
      <c r="CYT9" s="1"/>
      <c r="CYV9" s="1"/>
      <c r="CYX9" s="1"/>
      <c r="CYZ9" s="1"/>
      <c r="CZB9" s="1"/>
      <c r="CZD9" s="1"/>
      <c r="CZF9" s="1"/>
      <c r="CZH9" s="1"/>
      <c r="CZJ9" s="1"/>
      <c r="CZL9" s="1"/>
      <c r="CZN9" s="1"/>
      <c r="CZP9" s="1"/>
      <c r="CZR9" s="1"/>
      <c r="CZT9" s="1"/>
      <c r="CZV9" s="1"/>
      <c r="CZX9" s="1"/>
      <c r="CZZ9" s="1"/>
      <c r="DAB9" s="1"/>
      <c r="DAD9" s="1"/>
      <c r="DAF9" s="1"/>
      <c r="DAH9" s="1"/>
      <c r="DAJ9" s="1"/>
      <c r="DAL9" s="1"/>
      <c r="DAN9" s="1"/>
      <c r="DAP9" s="1"/>
      <c r="DAR9" s="1"/>
      <c r="DAT9" s="1"/>
      <c r="DAV9" s="1"/>
      <c r="DAX9" s="1"/>
      <c r="DAZ9" s="1"/>
      <c r="DBB9" s="1"/>
      <c r="DBD9" s="1"/>
      <c r="DBF9" s="1"/>
      <c r="DBH9" s="1"/>
      <c r="DBJ9" s="1"/>
      <c r="DBL9" s="1"/>
      <c r="DBN9" s="1"/>
      <c r="DBP9" s="1"/>
      <c r="DBR9" s="1"/>
      <c r="DBT9" s="1"/>
      <c r="DBV9" s="1"/>
      <c r="DBX9" s="1"/>
      <c r="DBZ9" s="1"/>
      <c r="DCB9" s="1"/>
      <c r="DCD9" s="1"/>
      <c r="DCF9" s="1"/>
      <c r="DCH9" s="1"/>
      <c r="DCJ9" s="1"/>
      <c r="DCL9" s="1"/>
      <c r="DCN9" s="1"/>
      <c r="DCP9" s="1"/>
      <c r="DCR9" s="1"/>
      <c r="DCT9" s="1"/>
      <c r="DCV9" s="1"/>
      <c r="DCX9" s="1"/>
      <c r="DCZ9" s="1"/>
      <c r="DDB9" s="1"/>
      <c r="DDD9" s="1"/>
      <c r="DDF9" s="1"/>
      <c r="DDH9" s="1"/>
      <c r="DDJ9" s="1"/>
      <c r="DDL9" s="1"/>
      <c r="DDN9" s="1"/>
      <c r="DDP9" s="1"/>
      <c r="DDR9" s="1"/>
      <c r="DDT9" s="1"/>
      <c r="DDV9" s="1"/>
      <c r="DDX9" s="1"/>
      <c r="DDZ9" s="1"/>
      <c r="DEB9" s="1"/>
      <c r="DED9" s="1"/>
      <c r="DEF9" s="1"/>
      <c r="DEH9" s="1"/>
      <c r="DEJ9" s="1"/>
      <c r="DEL9" s="1"/>
      <c r="DEN9" s="1"/>
      <c r="DEP9" s="1"/>
      <c r="DER9" s="1"/>
      <c r="DET9" s="1"/>
      <c r="DEV9" s="1"/>
      <c r="DEX9" s="1"/>
      <c r="DEZ9" s="1"/>
      <c r="DFB9" s="1"/>
      <c r="DFD9" s="1"/>
      <c r="DFF9" s="1"/>
      <c r="DFH9" s="1"/>
      <c r="DFJ9" s="1"/>
      <c r="DFL9" s="1"/>
      <c r="DFN9" s="1"/>
      <c r="DFP9" s="1"/>
      <c r="DFR9" s="1"/>
      <c r="DFT9" s="1"/>
      <c r="DFV9" s="1"/>
      <c r="DFX9" s="1"/>
      <c r="DFZ9" s="1"/>
      <c r="DGB9" s="1"/>
      <c r="DGD9" s="1"/>
      <c r="DGF9" s="1"/>
      <c r="DGH9" s="1"/>
      <c r="DGJ9" s="1"/>
      <c r="DGL9" s="1"/>
      <c r="DGN9" s="1"/>
      <c r="DGP9" s="1"/>
      <c r="DGR9" s="1"/>
      <c r="DGT9" s="1"/>
      <c r="DGV9" s="1"/>
      <c r="DGX9" s="1"/>
      <c r="DGZ9" s="1"/>
      <c r="DHB9" s="1"/>
      <c r="DHD9" s="1"/>
      <c r="DHF9" s="1"/>
      <c r="DHH9" s="1"/>
      <c r="DHJ9" s="1"/>
      <c r="DHL9" s="1"/>
      <c r="DHN9" s="1"/>
      <c r="DHP9" s="1"/>
      <c r="DHR9" s="1"/>
      <c r="DHT9" s="1"/>
      <c r="DHV9" s="1"/>
      <c r="DHX9" s="1"/>
      <c r="DHZ9" s="1"/>
      <c r="DIB9" s="1"/>
      <c r="DID9" s="1"/>
      <c r="DIF9" s="1"/>
      <c r="DIH9" s="1"/>
      <c r="DIJ9" s="1"/>
      <c r="DIL9" s="1"/>
      <c r="DIN9" s="1"/>
      <c r="DIP9" s="1"/>
      <c r="DIR9" s="1"/>
      <c r="DIT9" s="1"/>
      <c r="DIV9" s="1"/>
      <c r="DIX9" s="1"/>
      <c r="DIZ9" s="1"/>
      <c r="DJB9" s="1"/>
      <c r="DJD9" s="1"/>
      <c r="DJF9" s="1"/>
      <c r="DJH9" s="1"/>
      <c r="DJJ9" s="1"/>
      <c r="DJL9" s="1"/>
      <c r="DJN9" s="1"/>
      <c r="DJP9" s="1"/>
      <c r="DJR9" s="1"/>
      <c r="DJT9" s="1"/>
      <c r="DJV9" s="1"/>
      <c r="DJX9" s="1"/>
      <c r="DJZ9" s="1"/>
      <c r="DKB9" s="1"/>
      <c r="DKD9" s="1"/>
      <c r="DKF9" s="1"/>
      <c r="DKH9" s="1"/>
      <c r="DKJ9" s="1"/>
      <c r="DKL9" s="1"/>
      <c r="DKN9" s="1"/>
      <c r="DKP9" s="1"/>
      <c r="DKR9" s="1"/>
      <c r="DKT9" s="1"/>
      <c r="DKV9" s="1"/>
      <c r="DKX9" s="1"/>
      <c r="DKZ9" s="1"/>
      <c r="DLB9" s="1"/>
      <c r="DLD9" s="1"/>
      <c r="DLF9" s="1"/>
      <c r="DLH9" s="1"/>
      <c r="DLJ9" s="1"/>
      <c r="DLL9" s="1"/>
      <c r="DLN9" s="1"/>
      <c r="DLP9" s="1"/>
      <c r="DLR9" s="1"/>
      <c r="DLT9" s="1"/>
      <c r="DLV9" s="1"/>
      <c r="DLX9" s="1"/>
      <c r="DLZ9" s="1"/>
      <c r="DMB9" s="1"/>
      <c r="DMD9" s="1"/>
      <c r="DMF9" s="1"/>
      <c r="DMH9" s="1"/>
      <c r="DMJ9" s="1"/>
      <c r="DML9" s="1"/>
      <c r="DMN9" s="1"/>
      <c r="DMP9" s="1"/>
      <c r="DMR9" s="1"/>
      <c r="DMT9" s="1"/>
      <c r="DMV9" s="1"/>
      <c r="DMX9" s="1"/>
      <c r="DMZ9" s="1"/>
      <c r="DNB9" s="1"/>
      <c r="DND9" s="1"/>
      <c r="DNF9" s="1"/>
      <c r="DNH9" s="1"/>
      <c r="DNJ9" s="1"/>
      <c r="DNL9" s="1"/>
      <c r="DNN9" s="1"/>
      <c r="DNP9" s="1"/>
      <c r="DNR9" s="1"/>
      <c r="DNT9" s="1"/>
      <c r="DNV9" s="1"/>
      <c r="DNX9" s="1"/>
      <c r="DNZ9" s="1"/>
      <c r="DOB9" s="1"/>
      <c r="DOD9" s="1"/>
      <c r="DOF9" s="1"/>
      <c r="DOH9" s="1"/>
      <c r="DOJ9" s="1"/>
      <c r="DOL9" s="1"/>
      <c r="DON9" s="1"/>
      <c r="DOP9" s="1"/>
      <c r="DOR9" s="1"/>
      <c r="DOT9" s="1"/>
      <c r="DOV9" s="1"/>
      <c r="DOX9" s="1"/>
      <c r="DOZ9" s="1"/>
      <c r="DPB9" s="1"/>
      <c r="DPD9" s="1"/>
      <c r="DPF9" s="1"/>
      <c r="DPH9" s="1"/>
      <c r="DPJ9" s="1"/>
      <c r="DPL9" s="1"/>
      <c r="DPN9" s="1"/>
      <c r="DPP9" s="1"/>
      <c r="DPR9" s="1"/>
      <c r="DPT9" s="1"/>
      <c r="DPV9" s="1"/>
      <c r="DPX9" s="1"/>
      <c r="DPZ9" s="1"/>
      <c r="DQB9" s="1"/>
      <c r="DQD9" s="1"/>
      <c r="DQF9" s="1"/>
      <c r="DQH9" s="1"/>
      <c r="DQJ9" s="1"/>
      <c r="DQL9" s="1"/>
      <c r="DQN9" s="1"/>
      <c r="DQP9" s="1"/>
      <c r="DQR9" s="1"/>
      <c r="DQT9" s="1"/>
      <c r="DQV9" s="1"/>
      <c r="DQX9" s="1"/>
      <c r="DQZ9" s="1"/>
      <c r="DRB9" s="1"/>
      <c r="DRD9" s="1"/>
      <c r="DRF9" s="1"/>
      <c r="DRH9" s="1"/>
      <c r="DRJ9" s="1"/>
      <c r="DRL9" s="1"/>
      <c r="DRN9" s="1"/>
      <c r="DRP9" s="1"/>
      <c r="DRR9" s="1"/>
      <c r="DRT9" s="1"/>
      <c r="DRV9" s="1"/>
      <c r="DRX9" s="1"/>
      <c r="DRZ9" s="1"/>
      <c r="DSB9" s="1"/>
      <c r="DSD9" s="1"/>
      <c r="DSF9" s="1"/>
      <c r="DSH9" s="1"/>
      <c r="DSJ9" s="1"/>
      <c r="DSL9" s="1"/>
      <c r="DSN9" s="1"/>
      <c r="DSP9" s="1"/>
      <c r="DSR9" s="1"/>
      <c r="DST9" s="1"/>
      <c r="DSV9" s="1"/>
      <c r="DSX9" s="1"/>
      <c r="DSZ9" s="1"/>
      <c r="DTB9" s="1"/>
      <c r="DTD9" s="1"/>
      <c r="DTF9" s="1"/>
      <c r="DTH9" s="1"/>
      <c r="DTJ9" s="1"/>
      <c r="DTL9" s="1"/>
      <c r="DTN9" s="1"/>
      <c r="DTP9" s="1"/>
      <c r="DTR9" s="1"/>
      <c r="DTT9" s="1"/>
      <c r="DTV9" s="1"/>
      <c r="DTX9" s="1"/>
      <c r="DTZ9" s="1"/>
      <c r="DUB9" s="1"/>
      <c r="DUD9" s="1"/>
      <c r="DUF9" s="1"/>
      <c r="DUH9" s="1"/>
      <c r="DUJ9" s="1"/>
      <c r="DUL9" s="1"/>
      <c r="DUN9" s="1"/>
      <c r="DUP9" s="1"/>
      <c r="DUR9" s="1"/>
      <c r="DUT9" s="1"/>
      <c r="DUV9" s="1"/>
      <c r="DUX9" s="1"/>
      <c r="DUZ9" s="1"/>
      <c r="DVB9" s="1"/>
      <c r="DVD9" s="1"/>
      <c r="DVF9" s="1"/>
      <c r="DVH9" s="1"/>
      <c r="DVJ9" s="1"/>
      <c r="DVL9" s="1"/>
      <c r="DVN9" s="1"/>
      <c r="DVP9" s="1"/>
      <c r="DVR9" s="1"/>
      <c r="DVT9" s="1"/>
      <c r="DVV9" s="1"/>
      <c r="DVX9" s="1"/>
      <c r="DVZ9" s="1"/>
      <c r="DWB9" s="1"/>
      <c r="DWD9" s="1"/>
      <c r="DWF9" s="1"/>
      <c r="DWH9" s="1"/>
      <c r="DWJ9" s="1"/>
      <c r="DWL9" s="1"/>
      <c r="DWN9" s="1"/>
      <c r="DWP9" s="1"/>
      <c r="DWR9" s="1"/>
      <c r="DWT9" s="1"/>
      <c r="DWV9" s="1"/>
      <c r="DWX9" s="1"/>
      <c r="DWZ9" s="1"/>
      <c r="DXB9" s="1"/>
      <c r="DXD9" s="1"/>
      <c r="DXF9" s="1"/>
      <c r="DXH9" s="1"/>
      <c r="DXJ9" s="1"/>
      <c r="DXL9" s="1"/>
      <c r="DXN9" s="1"/>
      <c r="DXP9" s="1"/>
      <c r="DXR9" s="1"/>
      <c r="DXT9" s="1"/>
      <c r="DXV9" s="1"/>
      <c r="DXX9" s="1"/>
      <c r="DXZ9" s="1"/>
      <c r="DYB9" s="1"/>
      <c r="DYD9" s="1"/>
      <c r="DYF9" s="1"/>
      <c r="DYH9" s="1"/>
      <c r="DYJ9" s="1"/>
      <c r="DYL9" s="1"/>
      <c r="DYN9" s="1"/>
      <c r="DYP9" s="1"/>
      <c r="DYR9" s="1"/>
      <c r="DYT9" s="1"/>
      <c r="DYV9" s="1"/>
      <c r="DYX9" s="1"/>
      <c r="DYZ9" s="1"/>
      <c r="DZB9" s="1"/>
      <c r="DZD9" s="1"/>
      <c r="DZF9" s="1"/>
      <c r="DZH9" s="1"/>
      <c r="DZJ9" s="1"/>
      <c r="DZL9" s="1"/>
      <c r="DZN9" s="1"/>
      <c r="DZP9" s="1"/>
      <c r="DZR9" s="1"/>
      <c r="DZT9" s="1"/>
      <c r="DZV9" s="1"/>
      <c r="DZX9" s="1"/>
      <c r="DZZ9" s="1"/>
      <c r="EAB9" s="1"/>
      <c r="EAD9" s="1"/>
      <c r="EAF9" s="1"/>
      <c r="EAH9" s="1"/>
      <c r="EAJ9" s="1"/>
      <c r="EAL9" s="1"/>
      <c r="EAN9" s="1"/>
      <c r="EAP9" s="1"/>
      <c r="EAR9" s="1"/>
      <c r="EAT9" s="1"/>
      <c r="EAV9" s="1"/>
      <c r="EAX9" s="1"/>
      <c r="EAZ9" s="1"/>
      <c r="EBB9" s="1"/>
      <c r="EBD9" s="1"/>
      <c r="EBF9" s="1"/>
      <c r="EBH9" s="1"/>
      <c r="EBJ9" s="1"/>
      <c r="EBL9" s="1"/>
      <c r="EBN9" s="1"/>
      <c r="EBP9" s="1"/>
      <c r="EBR9" s="1"/>
      <c r="EBT9" s="1"/>
      <c r="EBV9" s="1"/>
      <c r="EBX9" s="1"/>
      <c r="EBZ9" s="1"/>
      <c r="ECB9" s="1"/>
      <c r="ECD9" s="1"/>
      <c r="ECF9" s="1"/>
      <c r="ECH9" s="1"/>
      <c r="ECJ9" s="1"/>
      <c r="ECL9" s="1"/>
      <c r="ECN9" s="1"/>
      <c r="ECP9" s="1"/>
      <c r="ECR9" s="1"/>
      <c r="ECT9" s="1"/>
      <c r="ECV9" s="1"/>
      <c r="ECX9" s="1"/>
      <c r="ECZ9" s="1"/>
      <c r="EDB9" s="1"/>
      <c r="EDD9" s="1"/>
      <c r="EDF9" s="1"/>
      <c r="EDH9" s="1"/>
      <c r="EDJ9" s="1"/>
      <c r="EDL9" s="1"/>
      <c r="EDN9" s="1"/>
      <c r="EDP9" s="1"/>
      <c r="EDR9" s="1"/>
      <c r="EDT9" s="1"/>
      <c r="EDV9" s="1"/>
      <c r="EDX9" s="1"/>
      <c r="EDZ9" s="1"/>
      <c r="EEB9" s="1"/>
      <c r="EED9" s="1"/>
      <c r="EEF9" s="1"/>
      <c r="EEH9" s="1"/>
      <c r="EEJ9" s="1"/>
      <c r="EEL9" s="1"/>
      <c r="EEN9" s="1"/>
      <c r="EEP9" s="1"/>
      <c r="EER9" s="1"/>
      <c r="EET9" s="1"/>
      <c r="EEV9" s="1"/>
      <c r="EEX9" s="1"/>
      <c r="EEZ9" s="1"/>
      <c r="EFB9" s="1"/>
      <c r="EFD9" s="1"/>
      <c r="EFF9" s="1"/>
      <c r="EFH9" s="1"/>
      <c r="EFJ9" s="1"/>
      <c r="EFL9" s="1"/>
      <c r="EFN9" s="1"/>
      <c r="EFP9" s="1"/>
      <c r="EFR9" s="1"/>
      <c r="EFT9" s="1"/>
      <c r="EFV9" s="1"/>
      <c r="EFX9" s="1"/>
      <c r="EFZ9" s="1"/>
      <c r="EGB9" s="1"/>
      <c r="EGD9" s="1"/>
      <c r="EGF9" s="1"/>
      <c r="EGH9" s="1"/>
      <c r="EGJ9" s="1"/>
      <c r="EGL9" s="1"/>
      <c r="EGN9" s="1"/>
      <c r="EGP9" s="1"/>
      <c r="EGR9" s="1"/>
      <c r="EGT9" s="1"/>
      <c r="EGV9" s="1"/>
      <c r="EGX9" s="1"/>
      <c r="EGZ9" s="1"/>
      <c r="EHB9" s="1"/>
      <c r="EHD9" s="1"/>
      <c r="EHF9" s="1"/>
      <c r="EHH9" s="1"/>
      <c r="EHJ9" s="1"/>
      <c r="EHL9" s="1"/>
      <c r="EHN9" s="1"/>
      <c r="EHP9" s="1"/>
      <c r="EHR9" s="1"/>
      <c r="EHT9" s="1"/>
      <c r="EHV9" s="1"/>
      <c r="EHX9" s="1"/>
      <c r="EHZ9" s="1"/>
      <c r="EIB9" s="1"/>
      <c r="EID9" s="1"/>
      <c r="EIF9" s="1"/>
      <c r="EIH9" s="1"/>
      <c r="EIJ9" s="1"/>
      <c r="EIL9" s="1"/>
      <c r="EIN9" s="1"/>
      <c r="EIP9" s="1"/>
      <c r="EIR9" s="1"/>
      <c r="EIT9" s="1"/>
      <c r="EIV9" s="1"/>
      <c r="EIX9" s="1"/>
      <c r="EIZ9" s="1"/>
      <c r="EJB9" s="1"/>
      <c r="EJD9" s="1"/>
      <c r="EJF9" s="1"/>
      <c r="EJH9" s="1"/>
      <c r="EJJ9" s="1"/>
      <c r="EJL9" s="1"/>
      <c r="EJN9" s="1"/>
      <c r="EJP9" s="1"/>
      <c r="EJR9" s="1"/>
      <c r="EJT9" s="1"/>
      <c r="EJV9" s="1"/>
      <c r="EJX9" s="1"/>
      <c r="EJZ9" s="1"/>
      <c r="EKB9" s="1"/>
      <c r="EKD9" s="1"/>
      <c r="EKF9" s="1"/>
      <c r="EKH9" s="1"/>
      <c r="EKJ9" s="1"/>
      <c r="EKL9" s="1"/>
      <c r="EKN9" s="1"/>
      <c r="EKP9" s="1"/>
      <c r="EKR9" s="1"/>
      <c r="EKT9" s="1"/>
      <c r="EKV9" s="1"/>
      <c r="EKX9" s="1"/>
      <c r="EKZ9" s="1"/>
      <c r="ELB9" s="1"/>
      <c r="ELD9" s="1"/>
      <c r="ELF9" s="1"/>
      <c r="ELH9" s="1"/>
      <c r="ELJ9" s="1"/>
      <c r="ELL9" s="1"/>
      <c r="ELN9" s="1"/>
      <c r="ELP9" s="1"/>
      <c r="ELR9" s="1"/>
      <c r="ELT9" s="1"/>
      <c r="ELV9" s="1"/>
      <c r="ELX9" s="1"/>
      <c r="ELZ9" s="1"/>
      <c r="EMB9" s="1"/>
      <c r="EMD9" s="1"/>
      <c r="EMF9" s="1"/>
      <c r="EMH9" s="1"/>
      <c r="EMJ9" s="1"/>
      <c r="EML9" s="1"/>
      <c r="EMN9" s="1"/>
      <c r="EMP9" s="1"/>
      <c r="EMR9" s="1"/>
      <c r="EMT9" s="1"/>
      <c r="EMV9" s="1"/>
      <c r="EMX9" s="1"/>
      <c r="EMZ9" s="1"/>
      <c r="ENB9" s="1"/>
      <c r="END9" s="1"/>
      <c r="ENF9" s="1"/>
      <c r="ENH9" s="1"/>
      <c r="ENJ9" s="1"/>
      <c r="ENL9" s="1"/>
      <c r="ENN9" s="1"/>
      <c r="ENP9" s="1"/>
      <c r="ENR9" s="1"/>
      <c r="ENT9" s="1"/>
      <c r="ENV9" s="1"/>
      <c r="ENX9" s="1"/>
      <c r="ENZ9" s="1"/>
      <c r="EOB9" s="1"/>
      <c r="EOD9" s="1"/>
      <c r="EOF9" s="1"/>
      <c r="EOH9" s="1"/>
      <c r="EOJ9" s="1"/>
      <c r="EOL9" s="1"/>
      <c r="EON9" s="1"/>
      <c r="EOP9" s="1"/>
      <c r="EOR9" s="1"/>
      <c r="EOT9" s="1"/>
      <c r="EOV9" s="1"/>
      <c r="EOX9" s="1"/>
      <c r="EOZ9" s="1"/>
      <c r="EPB9" s="1"/>
      <c r="EPD9" s="1"/>
      <c r="EPF9" s="1"/>
      <c r="EPH9" s="1"/>
      <c r="EPJ9" s="1"/>
      <c r="EPL9" s="1"/>
      <c r="EPN9" s="1"/>
      <c r="EPP9" s="1"/>
      <c r="EPR9" s="1"/>
      <c r="EPT9" s="1"/>
      <c r="EPV9" s="1"/>
      <c r="EPX9" s="1"/>
      <c r="EPZ9" s="1"/>
      <c r="EQB9" s="1"/>
      <c r="EQD9" s="1"/>
      <c r="EQF9" s="1"/>
      <c r="EQH9" s="1"/>
      <c r="EQJ9" s="1"/>
      <c r="EQL9" s="1"/>
      <c r="EQN9" s="1"/>
      <c r="EQP9" s="1"/>
      <c r="EQR9" s="1"/>
      <c r="EQT9" s="1"/>
      <c r="EQV9" s="1"/>
      <c r="EQX9" s="1"/>
      <c r="EQZ9" s="1"/>
      <c r="ERB9" s="1"/>
      <c r="ERD9" s="1"/>
      <c r="ERF9" s="1"/>
      <c r="ERH9" s="1"/>
      <c r="ERJ9" s="1"/>
      <c r="ERL9" s="1"/>
      <c r="ERN9" s="1"/>
      <c r="ERP9" s="1"/>
      <c r="ERR9" s="1"/>
      <c r="ERT9" s="1"/>
      <c r="ERV9" s="1"/>
      <c r="ERX9" s="1"/>
      <c r="ERZ9" s="1"/>
      <c r="ESB9" s="1"/>
      <c r="ESD9" s="1"/>
      <c r="ESF9" s="1"/>
      <c r="ESH9" s="1"/>
      <c r="ESJ9" s="1"/>
      <c r="ESL9" s="1"/>
      <c r="ESN9" s="1"/>
      <c r="ESP9" s="1"/>
      <c r="ESR9" s="1"/>
      <c r="EST9" s="1"/>
      <c r="ESV9" s="1"/>
      <c r="ESX9" s="1"/>
      <c r="ESZ9" s="1"/>
      <c r="ETB9" s="1"/>
      <c r="ETD9" s="1"/>
      <c r="ETF9" s="1"/>
      <c r="ETH9" s="1"/>
      <c r="ETJ9" s="1"/>
      <c r="ETL9" s="1"/>
      <c r="ETN9" s="1"/>
      <c r="ETP9" s="1"/>
      <c r="ETR9" s="1"/>
      <c r="ETT9" s="1"/>
      <c r="ETV9" s="1"/>
      <c r="ETX9" s="1"/>
      <c r="ETZ9" s="1"/>
      <c r="EUB9" s="1"/>
      <c r="EUD9" s="1"/>
      <c r="EUF9" s="1"/>
      <c r="EUH9" s="1"/>
      <c r="EUJ9" s="1"/>
      <c r="EUL9" s="1"/>
      <c r="EUN9" s="1"/>
      <c r="EUP9" s="1"/>
      <c r="EUR9" s="1"/>
      <c r="EUT9" s="1"/>
      <c r="EUV9" s="1"/>
      <c r="EUX9" s="1"/>
      <c r="EUZ9" s="1"/>
      <c r="EVB9" s="1"/>
      <c r="EVD9" s="1"/>
      <c r="EVF9" s="1"/>
      <c r="EVH9" s="1"/>
      <c r="EVJ9" s="1"/>
      <c r="EVL9" s="1"/>
      <c r="EVN9" s="1"/>
      <c r="EVP9" s="1"/>
      <c r="EVR9" s="1"/>
      <c r="EVT9" s="1"/>
      <c r="EVV9" s="1"/>
      <c r="EVX9" s="1"/>
      <c r="EVZ9" s="1"/>
      <c r="EWB9" s="1"/>
      <c r="EWD9" s="1"/>
      <c r="EWF9" s="1"/>
      <c r="EWH9" s="1"/>
      <c r="EWJ9" s="1"/>
      <c r="EWL9" s="1"/>
      <c r="EWN9" s="1"/>
      <c r="EWP9" s="1"/>
      <c r="EWR9" s="1"/>
      <c r="EWT9" s="1"/>
      <c r="EWV9" s="1"/>
      <c r="EWX9" s="1"/>
      <c r="EWZ9" s="1"/>
      <c r="EXB9" s="1"/>
      <c r="EXD9" s="1"/>
      <c r="EXF9" s="1"/>
      <c r="EXH9" s="1"/>
      <c r="EXJ9" s="1"/>
      <c r="EXL9" s="1"/>
      <c r="EXN9" s="1"/>
      <c r="EXP9" s="1"/>
      <c r="EXR9" s="1"/>
      <c r="EXT9" s="1"/>
      <c r="EXV9" s="1"/>
      <c r="EXX9" s="1"/>
      <c r="EXZ9" s="1"/>
      <c r="EYB9" s="1"/>
      <c r="EYD9" s="1"/>
      <c r="EYF9" s="1"/>
      <c r="EYH9" s="1"/>
      <c r="EYJ9" s="1"/>
      <c r="EYL9" s="1"/>
      <c r="EYN9" s="1"/>
      <c r="EYP9" s="1"/>
      <c r="EYR9" s="1"/>
      <c r="EYT9" s="1"/>
      <c r="EYV9" s="1"/>
      <c r="EYX9" s="1"/>
      <c r="EYZ9" s="1"/>
      <c r="EZB9" s="1"/>
      <c r="EZD9" s="1"/>
      <c r="EZF9" s="1"/>
      <c r="EZH9" s="1"/>
      <c r="EZJ9" s="1"/>
      <c r="EZL9" s="1"/>
      <c r="EZN9" s="1"/>
      <c r="EZP9" s="1"/>
      <c r="EZR9" s="1"/>
      <c r="EZT9" s="1"/>
      <c r="EZV9" s="1"/>
      <c r="EZX9" s="1"/>
      <c r="EZZ9" s="1"/>
      <c r="FAB9" s="1"/>
      <c r="FAD9" s="1"/>
      <c r="FAF9" s="1"/>
      <c r="FAH9" s="1"/>
      <c r="FAJ9" s="1"/>
      <c r="FAL9" s="1"/>
      <c r="FAN9" s="1"/>
      <c r="FAP9" s="1"/>
      <c r="FAR9" s="1"/>
      <c r="FAT9" s="1"/>
      <c r="FAV9" s="1"/>
      <c r="FAX9" s="1"/>
      <c r="FAZ9" s="1"/>
      <c r="FBB9" s="1"/>
      <c r="FBD9" s="1"/>
      <c r="FBF9" s="1"/>
      <c r="FBH9" s="1"/>
      <c r="FBJ9" s="1"/>
      <c r="FBL9" s="1"/>
      <c r="FBN9" s="1"/>
      <c r="FBP9" s="1"/>
      <c r="FBR9" s="1"/>
      <c r="FBT9" s="1"/>
      <c r="FBV9" s="1"/>
      <c r="FBX9" s="1"/>
      <c r="FBZ9" s="1"/>
      <c r="FCB9" s="1"/>
      <c r="FCD9" s="1"/>
      <c r="FCF9" s="1"/>
      <c r="FCH9" s="1"/>
      <c r="FCJ9" s="1"/>
      <c r="FCL9" s="1"/>
      <c r="FCN9" s="1"/>
      <c r="FCP9" s="1"/>
      <c r="FCR9" s="1"/>
      <c r="FCT9" s="1"/>
      <c r="FCV9" s="1"/>
      <c r="FCX9" s="1"/>
      <c r="FCZ9" s="1"/>
      <c r="FDB9" s="1"/>
      <c r="FDD9" s="1"/>
      <c r="FDF9" s="1"/>
      <c r="FDH9" s="1"/>
      <c r="FDJ9" s="1"/>
      <c r="FDL9" s="1"/>
      <c r="FDN9" s="1"/>
      <c r="FDP9" s="1"/>
      <c r="FDR9" s="1"/>
      <c r="FDT9" s="1"/>
      <c r="FDV9" s="1"/>
      <c r="FDX9" s="1"/>
      <c r="FDZ9" s="1"/>
      <c r="FEB9" s="1"/>
      <c r="FED9" s="1"/>
      <c r="FEF9" s="1"/>
      <c r="FEH9" s="1"/>
      <c r="FEJ9" s="1"/>
      <c r="FEL9" s="1"/>
      <c r="FEN9" s="1"/>
      <c r="FEP9" s="1"/>
      <c r="FER9" s="1"/>
      <c r="FET9" s="1"/>
      <c r="FEV9" s="1"/>
      <c r="FEX9" s="1"/>
      <c r="FEZ9" s="1"/>
      <c r="FFB9" s="1"/>
      <c r="FFD9" s="1"/>
      <c r="FFF9" s="1"/>
      <c r="FFH9" s="1"/>
      <c r="FFJ9" s="1"/>
      <c r="FFL9" s="1"/>
      <c r="FFN9" s="1"/>
      <c r="FFP9" s="1"/>
      <c r="FFR9" s="1"/>
      <c r="FFT9" s="1"/>
      <c r="FFV9" s="1"/>
      <c r="FFX9" s="1"/>
      <c r="FFZ9" s="1"/>
      <c r="FGB9" s="1"/>
      <c r="FGD9" s="1"/>
      <c r="FGF9" s="1"/>
      <c r="FGH9" s="1"/>
      <c r="FGJ9" s="1"/>
      <c r="FGL9" s="1"/>
      <c r="FGN9" s="1"/>
      <c r="FGP9" s="1"/>
      <c r="FGR9" s="1"/>
      <c r="FGT9" s="1"/>
      <c r="FGV9" s="1"/>
      <c r="FGX9" s="1"/>
      <c r="FGZ9" s="1"/>
      <c r="FHB9" s="1"/>
      <c r="FHD9" s="1"/>
      <c r="FHF9" s="1"/>
      <c r="FHH9" s="1"/>
      <c r="FHJ9" s="1"/>
      <c r="FHL9" s="1"/>
      <c r="FHN9" s="1"/>
      <c r="FHP9" s="1"/>
      <c r="FHR9" s="1"/>
      <c r="FHT9" s="1"/>
      <c r="FHV9" s="1"/>
      <c r="FHX9" s="1"/>
      <c r="FHZ9" s="1"/>
      <c r="FIB9" s="1"/>
      <c r="FID9" s="1"/>
      <c r="FIF9" s="1"/>
      <c r="FIH9" s="1"/>
      <c r="FIJ9" s="1"/>
      <c r="FIL9" s="1"/>
      <c r="FIN9" s="1"/>
      <c r="FIP9" s="1"/>
      <c r="FIR9" s="1"/>
      <c r="FIT9" s="1"/>
      <c r="FIV9" s="1"/>
      <c r="FIX9" s="1"/>
      <c r="FIZ9" s="1"/>
      <c r="FJB9" s="1"/>
      <c r="FJD9" s="1"/>
      <c r="FJF9" s="1"/>
      <c r="FJH9" s="1"/>
      <c r="FJJ9" s="1"/>
      <c r="FJL9" s="1"/>
      <c r="FJN9" s="1"/>
      <c r="FJP9" s="1"/>
      <c r="FJR9" s="1"/>
      <c r="FJT9" s="1"/>
      <c r="FJV9" s="1"/>
      <c r="FJX9" s="1"/>
      <c r="FJZ9" s="1"/>
      <c r="FKB9" s="1"/>
      <c r="FKD9" s="1"/>
      <c r="FKF9" s="1"/>
      <c r="FKH9" s="1"/>
      <c r="FKJ9" s="1"/>
      <c r="FKL9" s="1"/>
      <c r="FKN9" s="1"/>
      <c r="FKP9" s="1"/>
      <c r="FKR9" s="1"/>
      <c r="FKT9" s="1"/>
      <c r="FKV9" s="1"/>
      <c r="FKX9" s="1"/>
      <c r="FKZ9" s="1"/>
      <c r="FLB9" s="1"/>
      <c r="FLD9" s="1"/>
      <c r="FLF9" s="1"/>
      <c r="FLH9" s="1"/>
      <c r="FLJ9" s="1"/>
      <c r="FLL9" s="1"/>
      <c r="FLN9" s="1"/>
      <c r="FLP9" s="1"/>
      <c r="FLR9" s="1"/>
      <c r="FLT9" s="1"/>
      <c r="FLV9" s="1"/>
      <c r="FLX9" s="1"/>
      <c r="FLZ9" s="1"/>
      <c r="FMB9" s="1"/>
      <c r="FMD9" s="1"/>
      <c r="FMF9" s="1"/>
      <c r="FMH9" s="1"/>
      <c r="FMJ9" s="1"/>
      <c r="FML9" s="1"/>
      <c r="FMN9" s="1"/>
      <c r="FMP9" s="1"/>
      <c r="FMR9" s="1"/>
      <c r="FMT9" s="1"/>
      <c r="FMV9" s="1"/>
      <c r="FMX9" s="1"/>
      <c r="FMZ9" s="1"/>
      <c r="FNB9" s="1"/>
      <c r="FND9" s="1"/>
      <c r="FNF9" s="1"/>
      <c r="FNH9" s="1"/>
      <c r="FNJ9" s="1"/>
      <c r="FNL9" s="1"/>
      <c r="FNN9" s="1"/>
      <c r="FNP9" s="1"/>
      <c r="FNR9" s="1"/>
      <c r="FNT9" s="1"/>
      <c r="FNV9" s="1"/>
      <c r="FNX9" s="1"/>
      <c r="FNZ9" s="1"/>
      <c r="FOB9" s="1"/>
      <c r="FOD9" s="1"/>
      <c r="FOF9" s="1"/>
      <c r="FOH9" s="1"/>
      <c r="FOJ9" s="1"/>
      <c r="FOL9" s="1"/>
      <c r="FON9" s="1"/>
      <c r="FOP9" s="1"/>
      <c r="FOR9" s="1"/>
      <c r="FOT9" s="1"/>
      <c r="FOV9" s="1"/>
      <c r="FOX9" s="1"/>
      <c r="FOZ9" s="1"/>
      <c r="FPB9" s="1"/>
      <c r="FPD9" s="1"/>
      <c r="FPF9" s="1"/>
      <c r="FPH9" s="1"/>
      <c r="FPJ9" s="1"/>
      <c r="FPL9" s="1"/>
      <c r="FPN9" s="1"/>
      <c r="FPP9" s="1"/>
      <c r="FPR9" s="1"/>
      <c r="FPT9" s="1"/>
      <c r="FPV9" s="1"/>
      <c r="FPX9" s="1"/>
      <c r="FPZ9" s="1"/>
      <c r="FQB9" s="1"/>
      <c r="FQD9" s="1"/>
      <c r="FQF9" s="1"/>
      <c r="FQH9" s="1"/>
      <c r="FQJ9" s="1"/>
      <c r="FQL9" s="1"/>
      <c r="FQN9" s="1"/>
      <c r="FQP9" s="1"/>
      <c r="FQR9" s="1"/>
      <c r="FQT9" s="1"/>
      <c r="FQV9" s="1"/>
      <c r="FQX9" s="1"/>
      <c r="FQZ9" s="1"/>
      <c r="FRB9" s="1"/>
      <c r="FRD9" s="1"/>
      <c r="FRF9" s="1"/>
      <c r="FRH9" s="1"/>
      <c r="FRJ9" s="1"/>
      <c r="FRL9" s="1"/>
      <c r="FRN9" s="1"/>
      <c r="FRP9" s="1"/>
      <c r="FRR9" s="1"/>
      <c r="FRT9" s="1"/>
      <c r="FRV9" s="1"/>
      <c r="FRX9" s="1"/>
      <c r="FRZ9" s="1"/>
      <c r="FSB9" s="1"/>
      <c r="FSD9" s="1"/>
      <c r="FSF9" s="1"/>
      <c r="FSH9" s="1"/>
      <c r="FSJ9" s="1"/>
      <c r="FSL9" s="1"/>
      <c r="FSN9" s="1"/>
      <c r="FSP9" s="1"/>
      <c r="FSR9" s="1"/>
      <c r="FST9" s="1"/>
      <c r="FSV9" s="1"/>
      <c r="FSX9" s="1"/>
      <c r="FSZ9" s="1"/>
      <c r="FTB9" s="1"/>
      <c r="FTD9" s="1"/>
      <c r="FTF9" s="1"/>
      <c r="FTH9" s="1"/>
      <c r="FTJ9" s="1"/>
      <c r="FTL9" s="1"/>
      <c r="FTN9" s="1"/>
      <c r="FTP9" s="1"/>
      <c r="FTR9" s="1"/>
      <c r="FTT9" s="1"/>
      <c r="FTV9" s="1"/>
      <c r="FTX9" s="1"/>
      <c r="FTZ9" s="1"/>
      <c r="FUB9" s="1"/>
      <c r="FUD9" s="1"/>
      <c r="FUF9" s="1"/>
      <c r="FUH9" s="1"/>
      <c r="FUJ9" s="1"/>
      <c r="FUL9" s="1"/>
      <c r="FUN9" s="1"/>
      <c r="FUP9" s="1"/>
      <c r="FUR9" s="1"/>
      <c r="FUT9" s="1"/>
      <c r="FUV9" s="1"/>
      <c r="FUX9" s="1"/>
      <c r="FUZ9" s="1"/>
      <c r="FVB9" s="1"/>
      <c r="FVD9" s="1"/>
      <c r="FVF9" s="1"/>
      <c r="FVH9" s="1"/>
      <c r="FVJ9" s="1"/>
      <c r="FVL9" s="1"/>
      <c r="FVN9" s="1"/>
      <c r="FVP9" s="1"/>
      <c r="FVR9" s="1"/>
      <c r="FVT9" s="1"/>
      <c r="FVV9" s="1"/>
      <c r="FVX9" s="1"/>
      <c r="FVZ9" s="1"/>
      <c r="FWB9" s="1"/>
      <c r="FWD9" s="1"/>
      <c r="FWF9" s="1"/>
      <c r="FWH9" s="1"/>
      <c r="FWJ9" s="1"/>
      <c r="FWL9" s="1"/>
      <c r="FWN9" s="1"/>
      <c r="FWP9" s="1"/>
      <c r="FWR9" s="1"/>
      <c r="FWT9" s="1"/>
      <c r="FWV9" s="1"/>
      <c r="FWX9" s="1"/>
      <c r="FWZ9" s="1"/>
      <c r="FXB9" s="1"/>
      <c r="FXD9" s="1"/>
      <c r="FXF9" s="1"/>
      <c r="FXH9" s="1"/>
      <c r="FXJ9" s="1"/>
      <c r="FXL9" s="1"/>
      <c r="FXN9" s="1"/>
      <c r="FXP9" s="1"/>
      <c r="FXR9" s="1"/>
      <c r="FXT9" s="1"/>
      <c r="FXV9" s="1"/>
      <c r="FXX9" s="1"/>
      <c r="FXZ9" s="1"/>
      <c r="FYB9" s="1"/>
      <c r="FYD9" s="1"/>
      <c r="FYF9" s="1"/>
      <c r="FYH9" s="1"/>
      <c r="FYJ9" s="1"/>
      <c r="FYL9" s="1"/>
      <c r="FYN9" s="1"/>
      <c r="FYP9" s="1"/>
      <c r="FYR9" s="1"/>
      <c r="FYT9" s="1"/>
      <c r="FYV9" s="1"/>
      <c r="FYX9" s="1"/>
      <c r="FYZ9" s="1"/>
      <c r="FZB9" s="1"/>
      <c r="FZD9" s="1"/>
      <c r="FZF9" s="1"/>
      <c r="FZH9" s="1"/>
      <c r="FZJ9" s="1"/>
      <c r="FZL9" s="1"/>
      <c r="FZN9" s="1"/>
      <c r="FZP9" s="1"/>
      <c r="FZR9" s="1"/>
      <c r="FZT9" s="1"/>
      <c r="FZV9" s="1"/>
      <c r="FZX9" s="1"/>
      <c r="FZZ9" s="1"/>
      <c r="GAB9" s="1"/>
      <c r="GAD9" s="1"/>
      <c r="GAF9" s="1"/>
      <c r="GAH9" s="1"/>
      <c r="GAJ9" s="1"/>
      <c r="GAL9" s="1"/>
      <c r="GAN9" s="1"/>
      <c r="GAP9" s="1"/>
      <c r="GAR9" s="1"/>
      <c r="GAT9" s="1"/>
      <c r="GAV9" s="1"/>
      <c r="GAX9" s="1"/>
      <c r="GAZ9" s="1"/>
      <c r="GBB9" s="1"/>
      <c r="GBD9" s="1"/>
      <c r="GBF9" s="1"/>
      <c r="GBH9" s="1"/>
      <c r="GBJ9" s="1"/>
      <c r="GBL9" s="1"/>
      <c r="GBN9" s="1"/>
      <c r="GBP9" s="1"/>
      <c r="GBR9" s="1"/>
      <c r="GBT9" s="1"/>
      <c r="GBV9" s="1"/>
      <c r="GBX9" s="1"/>
      <c r="GBZ9" s="1"/>
      <c r="GCB9" s="1"/>
      <c r="GCD9" s="1"/>
      <c r="GCF9" s="1"/>
      <c r="GCH9" s="1"/>
      <c r="GCJ9" s="1"/>
      <c r="GCL9" s="1"/>
      <c r="GCN9" s="1"/>
      <c r="GCP9" s="1"/>
      <c r="GCR9" s="1"/>
      <c r="GCT9" s="1"/>
      <c r="GCV9" s="1"/>
      <c r="GCX9" s="1"/>
      <c r="GCZ9" s="1"/>
      <c r="GDB9" s="1"/>
      <c r="GDD9" s="1"/>
      <c r="GDF9" s="1"/>
      <c r="GDH9" s="1"/>
      <c r="GDJ9" s="1"/>
      <c r="GDL9" s="1"/>
      <c r="GDN9" s="1"/>
      <c r="GDP9" s="1"/>
      <c r="GDR9" s="1"/>
      <c r="GDT9" s="1"/>
      <c r="GDV9" s="1"/>
      <c r="GDX9" s="1"/>
      <c r="GDZ9" s="1"/>
      <c r="GEB9" s="1"/>
      <c r="GED9" s="1"/>
      <c r="GEF9" s="1"/>
      <c r="GEH9" s="1"/>
      <c r="GEJ9" s="1"/>
      <c r="GEL9" s="1"/>
      <c r="GEN9" s="1"/>
      <c r="GEP9" s="1"/>
      <c r="GER9" s="1"/>
      <c r="GET9" s="1"/>
      <c r="GEV9" s="1"/>
      <c r="GEX9" s="1"/>
      <c r="GEZ9" s="1"/>
      <c r="GFB9" s="1"/>
      <c r="GFD9" s="1"/>
      <c r="GFF9" s="1"/>
      <c r="GFH9" s="1"/>
      <c r="GFJ9" s="1"/>
      <c r="GFL9" s="1"/>
      <c r="GFN9" s="1"/>
      <c r="GFP9" s="1"/>
      <c r="GFR9" s="1"/>
      <c r="GFT9" s="1"/>
      <c r="GFV9" s="1"/>
      <c r="GFX9" s="1"/>
      <c r="GFZ9" s="1"/>
      <c r="GGB9" s="1"/>
      <c r="GGD9" s="1"/>
      <c r="GGF9" s="1"/>
      <c r="GGH9" s="1"/>
      <c r="GGJ9" s="1"/>
      <c r="GGL9" s="1"/>
      <c r="GGN9" s="1"/>
      <c r="GGP9" s="1"/>
      <c r="GGR9" s="1"/>
      <c r="GGT9" s="1"/>
      <c r="GGV9" s="1"/>
      <c r="GGX9" s="1"/>
      <c r="GGZ9" s="1"/>
      <c r="GHB9" s="1"/>
      <c r="GHD9" s="1"/>
      <c r="GHF9" s="1"/>
      <c r="GHH9" s="1"/>
      <c r="GHJ9" s="1"/>
      <c r="GHL9" s="1"/>
      <c r="GHN9" s="1"/>
      <c r="GHP9" s="1"/>
      <c r="GHR9" s="1"/>
      <c r="GHT9" s="1"/>
      <c r="GHV9" s="1"/>
      <c r="GHX9" s="1"/>
      <c r="GHZ9" s="1"/>
      <c r="GIB9" s="1"/>
      <c r="GID9" s="1"/>
      <c r="GIF9" s="1"/>
      <c r="GIH9" s="1"/>
      <c r="GIJ9" s="1"/>
      <c r="GIL9" s="1"/>
      <c r="GIN9" s="1"/>
      <c r="GIP9" s="1"/>
      <c r="GIR9" s="1"/>
      <c r="GIT9" s="1"/>
      <c r="GIV9" s="1"/>
      <c r="GIX9" s="1"/>
      <c r="GIZ9" s="1"/>
      <c r="GJB9" s="1"/>
      <c r="GJD9" s="1"/>
      <c r="GJF9" s="1"/>
      <c r="GJH9" s="1"/>
      <c r="GJJ9" s="1"/>
      <c r="GJL9" s="1"/>
      <c r="GJN9" s="1"/>
      <c r="GJP9" s="1"/>
      <c r="GJR9" s="1"/>
      <c r="GJT9" s="1"/>
      <c r="GJV9" s="1"/>
      <c r="GJX9" s="1"/>
      <c r="GJZ9" s="1"/>
      <c r="GKB9" s="1"/>
      <c r="GKD9" s="1"/>
      <c r="GKF9" s="1"/>
      <c r="GKH9" s="1"/>
      <c r="GKJ9" s="1"/>
      <c r="GKL9" s="1"/>
      <c r="GKN9" s="1"/>
      <c r="GKP9" s="1"/>
      <c r="GKR9" s="1"/>
      <c r="GKT9" s="1"/>
      <c r="GKV9" s="1"/>
      <c r="GKX9" s="1"/>
      <c r="GKZ9" s="1"/>
      <c r="GLB9" s="1"/>
      <c r="GLD9" s="1"/>
      <c r="GLF9" s="1"/>
      <c r="GLH9" s="1"/>
      <c r="GLJ9" s="1"/>
      <c r="GLL9" s="1"/>
      <c r="GLN9" s="1"/>
      <c r="GLP9" s="1"/>
      <c r="GLR9" s="1"/>
      <c r="GLT9" s="1"/>
      <c r="GLV9" s="1"/>
      <c r="GLX9" s="1"/>
      <c r="GLZ9" s="1"/>
      <c r="GMB9" s="1"/>
      <c r="GMD9" s="1"/>
      <c r="GMF9" s="1"/>
      <c r="GMH9" s="1"/>
      <c r="GMJ9" s="1"/>
      <c r="GML9" s="1"/>
      <c r="GMN9" s="1"/>
      <c r="GMP9" s="1"/>
      <c r="GMR9" s="1"/>
      <c r="GMT9" s="1"/>
      <c r="GMV9" s="1"/>
      <c r="GMX9" s="1"/>
      <c r="GMZ9" s="1"/>
      <c r="GNB9" s="1"/>
      <c r="GND9" s="1"/>
      <c r="GNF9" s="1"/>
      <c r="GNH9" s="1"/>
      <c r="GNJ9" s="1"/>
      <c r="GNL9" s="1"/>
      <c r="GNN9" s="1"/>
      <c r="GNP9" s="1"/>
      <c r="GNR9" s="1"/>
      <c r="GNT9" s="1"/>
      <c r="GNV9" s="1"/>
      <c r="GNX9" s="1"/>
      <c r="GNZ9" s="1"/>
      <c r="GOB9" s="1"/>
      <c r="GOD9" s="1"/>
      <c r="GOF9" s="1"/>
      <c r="GOH9" s="1"/>
      <c r="GOJ9" s="1"/>
      <c r="GOL9" s="1"/>
      <c r="GON9" s="1"/>
      <c r="GOP9" s="1"/>
      <c r="GOR9" s="1"/>
      <c r="GOT9" s="1"/>
      <c r="GOV9" s="1"/>
      <c r="GOX9" s="1"/>
      <c r="GOZ9" s="1"/>
      <c r="GPB9" s="1"/>
      <c r="GPD9" s="1"/>
      <c r="GPF9" s="1"/>
      <c r="GPH9" s="1"/>
      <c r="GPJ9" s="1"/>
      <c r="GPL9" s="1"/>
      <c r="GPN9" s="1"/>
      <c r="GPP9" s="1"/>
      <c r="GPR9" s="1"/>
      <c r="GPT9" s="1"/>
      <c r="GPV9" s="1"/>
      <c r="GPX9" s="1"/>
      <c r="GPZ9" s="1"/>
      <c r="GQB9" s="1"/>
      <c r="GQD9" s="1"/>
      <c r="GQF9" s="1"/>
      <c r="GQH9" s="1"/>
      <c r="GQJ9" s="1"/>
      <c r="GQL9" s="1"/>
      <c r="GQN9" s="1"/>
      <c r="GQP9" s="1"/>
      <c r="GQR9" s="1"/>
      <c r="GQT9" s="1"/>
      <c r="GQV9" s="1"/>
      <c r="GQX9" s="1"/>
      <c r="GQZ9" s="1"/>
      <c r="GRB9" s="1"/>
      <c r="GRD9" s="1"/>
      <c r="GRF9" s="1"/>
      <c r="GRH9" s="1"/>
      <c r="GRJ9" s="1"/>
      <c r="GRL9" s="1"/>
      <c r="GRN9" s="1"/>
      <c r="GRP9" s="1"/>
      <c r="GRR9" s="1"/>
      <c r="GRT9" s="1"/>
      <c r="GRV9" s="1"/>
      <c r="GRX9" s="1"/>
      <c r="GRZ9" s="1"/>
      <c r="GSB9" s="1"/>
      <c r="GSD9" s="1"/>
      <c r="GSF9" s="1"/>
      <c r="GSH9" s="1"/>
      <c r="GSJ9" s="1"/>
      <c r="GSL9" s="1"/>
      <c r="GSN9" s="1"/>
      <c r="GSP9" s="1"/>
      <c r="GSR9" s="1"/>
      <c r="GST9" s="1"/>
      <c r="GSV9" s="1"/>
      <c r="GSX9" s="1"/>
      <c r="GSZ9" s="1"/>
      <c r="GTB9" s="1"/>
      <c r="GTD9" s="1"/>
      <c r="GTF9" s="1"/>
      <c r="GTH9" s="1"/>
      <c r="GTJ9" s="1"/>
      <c r="GTL9" s="1"/>
      <c r="GTN9" s="1"/>
      <c r="GTP9" s="1"/>
      <c r="GTR9" s="1"/>
      <c r="GTT9" s="1"/>
      <c r="GTV9" s="1"/>
      <c r="GTX9" s="1"/>
      <c r="GTZ9" s="1"/>
      <c r="GUB9" s="1"/>
      <c r="GUD9" s="1"/>
      <c r="GUF9" s="1"/>
      <c r="GUH9" s="1"/>
      <c r="GUJ9" s="1"/>
      <c r="GUL9" s="1"/>
      <c r="GUN9" s="1"/>
      <c r="GUP9" s="1"/>
      <c r="GUR9" s="1"/>
      <c r="GUT9" s="1"/>
      <c r="GUV9" s="1"/>
      <c r="GUX9" s="1"/>
      <c r="GUZ9" s="1"/>
      <c r="GVB9" s="1"/>
      <c r="GVD9" s="1"/>
      <c r="GVF9" s="1"/>
      <c r="GVH9" s="1"/>
      <c r="GVJ9" s="1"/>
      <c r="GVL9" s="1"/>
      <c r="GVN9" s="1"/>
      <c r="GVP9" s="1"/>
      <c r="GVR9" s="1"/>
      <c r="GVT9" s="1"/>
      <c r="GVV9" s="1"/>
      <c r="GVX9" s="1"/>
      <c r="GVZ9" s="1"/>
      <c r="GWB9" s="1"/>
      <c r="GWD9" s="1"/>
      <c r="GWF9" s="1"/>
      <c r="GWH9" s="1"/>
      <c r="GWJ9" s="1"/>
      <c r="GWL9" s="1"/>
      <c r="GWN9" s="1"/>
      <c r="GWP9" s="1"/>
      <c r="GWR9" s="1"/>
      <c r="GWT9" s="1"/>
      <c r="GWV9" s="1"/>
      <c r="GWX9" s="1"/>
      <c r="GWZ9" s="1"/>
      <c r="GXB9" s="1"/>
      <c r="GXD9" s="1"/>
      <c r="GXF9" s="1"/>
      <c r="GXH9" s="1"/>
      <c r="GXJ9" s="1"/>
      <c r="GXL9" s="1"/>
      <c r="GXN9" s="1"/>
      <c r="GXP9" s="1"/>
      <c r="GXR9" s="1"/>
      <c r="GXT9" s="1"/>
      <c r="GXV9" s="1"/>
      <c r="GXX9" s="1"/>
      <c r="GXZ9" s="1"/>
      <c r="GYB9" s="1"/>
      <c r="GYD9" s="1"/>
      <c r="GYF9" s="1"/>
      <c r="GYH9" s="1"/>
      <c r="GYJ9" s="1"/>
      <c r="GYL9" s="1"/>
      <c r="GYN9" s="1"/>
      <c r="GYP9" s="1"/>
      <c r="GYR9" s="1"/>
      <c r="GYT9" s="1"/>
      <c r="GYV9" s="1"/>
      <c r="GYX9" s="1"/>
      <c r="GYZ9" s="1"/>
      <c r="GZB9" s="1"/>
      <c r="GZD9" s="1"/>
      <c r="GZF9" s="1"/>
      <c r="GZH9" s="1"/>
      <c r="GZJ9" s="1"/>
      <c r="GZL9" s="1"/>
      <c r="GZN9" s="1"/>
      <c r="GZP9" s="1"/>
      <c r="GZR9" s="1"/>
      <c r="GZT9" s="1"/>
      <c r="GZV9" s="1"/>
      <c r="GZX9" s="1"/>
      <c r="GZZ9" s="1"/>
      <c r="HAB9" s="1"/>
      <c r="HAD9" s="1"/>
      <c r="HAF9" s="1"/>
      <c r="HAH9" s="1"/>
      <c r="HAJ9" s="1"/>
      <c r="HAL9" s="1"/>
      <c r="HAN9" s="1"/>
      <c r="HAP9" s="1"/>
      <c r="HAR9" s="1"/>
      <c r="HAT9" s="1"/>
      <c r="HAV9" s="1"/>
      <c r="HAX9" s="1"/>
      <c r="HAZ9" s="1"/>
      <c r="HBB9" s="1"/>
      <c r="HBD9" s="1"/>
      <c r="HBF9" s="1"/>
      <c r="HBH9" s="1"/>
      <c r="HBJ9" s="1"/>
      <c r="HBL9" s="1"/>
      <c r="HBN9" s="1"/>
      <c r="HBP9" s="1"/>
      <c r="HBR9" s="1"/>
      <c r="HBT9" s="1"/>
      <c r="HBV9" s="1"/>
      <c r="HBX9" s="1"/>
      <c r="HBZ9" s="1"/>
      <c r="HCB9" s="1"/>
      <c r="HCD9" s="1"/>
      <c r="HCF9" s="1"/>
      <c r="HCH9" s="1"/>
      <c r="HCJ9" s="1"/>
      <c r="HCL9" s="1"/>
      <c r="HCN9" s="1"/>
      <c r="HCP9" s="1"/>
      <c r="HCR9" s="1"/>
      <c r="HCT9" s="1"/>
      <c r="HCV9" s="1"/>
      <c r="HCX9" s="1"/>
      <c r="HCZ9" s="1"/>
      <c r="HDB9" s="1"/>
      <c r="HDD9" s="1"/>
      <c r="HDF9" s="1"/>
      <c r="HDH9" s="1"/>
      <c r="HDJ9" s="1"/>
      <c r="HDL9" s="1"/>
      <c r="HDN9" s="1"/>
      <c r="HDP9" s="1"/>
      <c r="HDR9" s="1"/>
      <c r="HDT9" s="1"/>
      <c r="HDV9" s="1"/>
      <c r="HDX9" s="1"/>
      <c r="HDZ9" s="1"/>
      <c r="HEB9" s="1"/>
      <c r="HED9" s="1"/>
      <c r="HEF9" s="1"/>
      <c r="HEH9" s="1"/>
      <c r="HEJ9" s="1"/>
      <c r="HEL9" s="1"/>
      <c r="HEN9" s="1"/>
      <c r="HEP9" s="1"/>
      <c r="HER9" s="1"/>
      <c r="HET9" s="1"/>
      <c r="HEV9" s="1"/>
      <c r="HEX9" s="1"/>
      <c r="HEZ9" s="1"/>
      <c r="HFB9" s="1"/>
      <c r="HFD9" s="1"/>
      <c r="HFF9" s="1"/>
      <c r="HFH9" s="1"/>
      <c r="HFJ9" s="1"/>
      <c r="HFL9" s="1"/>
      <c r="HFN9" s="1"/>
      <c r="HFP9" s="1"/>
      <c r="HFR9" s="1"/>
      <c r="HFT9" s="1"/>
      <c r="HFV9" s="1"/>
      <c r="HFX9" s="1"/>
      <c r="HFZ9" s="1"/>
      <c r="HGB9" s="1"/>
      <c r="HGD9" s="1"/>
      <c r="HGF9" s="1"/>
      <c r="HGH9" s="1"/>
      <c r="HGJ9" s="1"/>
      <c r="HGL9" s="1"/>
      <c r="HGN9" s="1"/>
      <c r="HGP9" s="1"/>
      <c r="HGR9" s="1"/>
      <c r="HGT9" s="1"/>
      <c r="HGV9" s="1"/>
      <c r="HGX9" s="1"/>
      <c r="HGZ9" s="1"/>
      <c r="HHB9" s="1"/>
      <c r="HHD9" s="1"/>
      <c r="HHF9" s="1"/>
      <c r="HHH9" s="1"/>
      <c r="HHJ9" s="1"/>
      <c r="HHL9" s="1"/>
      <c r="HHN9" s="1"/>
      <c r="HHP9" s="1"/>
      <c r="HHR9" s="1"/>
      <c r="HHT9" s="1"/>
      <c r="HHV9" s="1"/>
      <c r="HHX9" s="1"/>
      <c r="HHZ9" s="1"/>
      <c r="HIB9" s="1"/>
      <c r="HID9" s="1"/>
      <c r="HIF9" s="1"/>
      <c r="HIH9" s="1"/>
      <c r="HIJ9" s="1"/>
      <c r="HIL9" s="1"/>
      <c r="HIN9" s="1"/>
      <c r="HIP9" s="1"/>
      <c r="HIR9" s="1"/>
      <c r="HIT9" s="1"/>
      <c r="HIV9" s="1"/>
      <c r="HIX9" s="1"/>
      <c r="HIZ9" s="1"/>
      <c r="HJB9" s="1"/>
      <c r="HJD9" s="1"/>
      <c r="HJF9" s="1"/>
      <c r="HJH9" s="1"/>
      <c r="HJJ9" s="1"/>
      <c r="HJL9" s="1"/>
      <c r="HJN9" s="1"/>
      <c r="HJP9" s="1"/>
      <c r="HJR9" s="1"/>
      <c r="HJT9" s="1"/>
      <c r="HJV9" s="1"/>
      <c r="HJX9" s="1"/>
      <c r="HJZ9" s="1"/>
      <c r="HKB9" s="1"/>
      <c r="HKD9" s="1"/>
      <c r="HKF9" s="1"/>
      <c r="HKH9" s="1"/>
      <c r="HKJ9" s="1"/>
      <c r="HKL9" s="1"/>
      <c r="HKN9" s="1"/>
      <c r="HKP9" s="1"/>
      <c r="HKR9" s="1"/>
      <c r="HKT9" s="1"/>
      <c r="HKV9" s="1"/>
      <c r="HKX9" s="1"/>
      <c r="HKZ9" s="1"/>
      <c r="HLB9" s="1"/>
      <c r="HLD9" s="1"/>
      <c r="HLF9" s="1"/>
      <c r="HLH9" s="1"/>
      <c r="HLJ9" s="1"/>
      <c r="HLL9" s="1"/>
      <c r="HLN9" s="1"/>
      <c r="HLP9" s="1"/>
      <c r="HLR9" s="1"/>
      <c r="HLT9" s="1"/>
      <c r="HLV9" s="1"/>
      <c r="HLX9" s="1"/>
      <c r="HLZ9" s="1"/>
      <c r="HMB9" s="1"/>
      <c r="HMD9" s="1"/>
      <c r="HMF9" s="1"/>
      <c r="HMH9" s="1"/>
      <c r="HMJ9" s="1"/>
      <c r="HML9" s="1"/>
      <c r="HMN9" s="1"/>
      <c r="HMP9" s="1"/>
      <c r="HMR9" s="1"/>
      <c r="HMT9" s="1"/>
      <c r="HMV9" s="1"/>
      <c r="HMX9" s="1"/>
      <c r="HMZ9" s="1"/>
      <c r="HNB9" s="1"/>
      <c r="HND9" s="1"/>
      <c r="HNF9" s="1"/>
      <c r="HNH9" s="1"/>
      <c r="HNJ9" s="1"/>
      <c r="HNL9" s="1"/>
      <c r="HNN9" s="1"/>
      <c r="HNP9" s="1"/>
      <c r="HNR9" s="1"/>
      <c r="HNT9" s="1"/>
      <c r="HNV9" s="1"/>
      <c r="HNX9" s="1"/>
      <c r="HNZ9" s="1"/>
      <c r="HOB9" s="1"/>
      <c r="HOD9" s="1"/>
      <c r="HOF9" s="1"/>
      <c r="HOH9" s="1"/>
      <c r="HOJ9" s="1"/>
      <c r="HOL9" s="1"/>
      <c r="HON9" s="1"/>
      <c r="HOP9" s="1"/>
      <c r="HOR9" s="1"/>
      <c r="HOT9" s="1"/>
      <c r="HOV9" s="1"/>
      <c r="HOX9" s="1"/>
      <c r="HOZ9" s="1"/>
      <c r="HPB9" s="1"/>
      <c r="HPD9" s="1"/>
      <c r="HPF9" s="1"/>
      <c r="HPH9" s="1"/>
      <c r="HPJ9" s="1"/>
      <c r="HPL9" s="1"/>
      <c r="HPN9" s="1"/>
      <c r="HPP9" s="1"/>
      <c r="HPR9" s="1"/>
      <c r="HPT9" s="1"/>
      <c r="HPV9" s="1"/>
      <c r="HPX9" s="1"/>
      <c r="HPZ9" s="1"/>
      <c r="HQB9" s="1"/>
      <c r="HQD9" s="1"/>
      <c r="HQF9" s="1"/>
      <c r="HQH9" s="1"/>
      <c r="HQJ9" s="1"/>
      <c r="HQL9" s="1"/>
      <c r="HQN9" s="1"/>
      <c r="HQP9" s="1"/>
      <c r="HQR9" s="1"/>
      <c r="HQT9" s="1"/>
      <c r="HQV9" s="1"/>
      <c r="HQX9" s="1"/>
      <c r="HQZ9" s="1"/>
      <c r="HRB9" s="1"/>
      <c r="HRD9" s="1"/>
      <c r="HRF9" s="1"/>
      <c r="HRH9" s="1"/>
      <c r="HRJ9" s="1"/>
      <c r="HRL9" s="1"/>
      <c r="HRN9" s="1"/>
      <c r="HRP9" s="1"/>
      <c r="HRR9" s="1"/>
      <c r="HRT9" s="1"/>
      <c r="HRV9" s="1"/>
      <c r="HRX9" s="1"/>
      <c r="HRZ9" s="1"/>
      <c r="HSB9" s="1"/>
      <c r="HSD9" s="1"/>
      <c r="HSF9" s="1"/>
      <c r="HSH9" s="1"/>
      <c r="HSJ9" s="1"/>
      <c r="HSL9" s="1"/>
      <c r="HSN9" s="1"/>
      <c r="HSP9" s="1"/>
      <c r="HSR9" s="1"/>
      <c r="HST9" s="1"/>
      <c r="HSV9" s="1"/>
      <c r="HSX9" s="1"/>
      <c r="HSZ9" s="1"/>
      <c r="HTB9" s="1"/>
      <c r="HTD9" s="1"/>
      <c r="HTF9" s="1"/>
      <c r="HTH9" s="1"/>
      <c r="HTJ9" s="1"/>
      <c r="HTL9" s="1"/>
      <c r="HTN9" s="1"/>
      <c r="HTP9" s="1"/>
      <c r="HTR9" s="1"/>
      <c r="HTT9" s="1"/>
      <c r="HTV9" s="1"/>
      <c r="HTX9" s="1"/>
      <c r="HTZ9" s="1"/>
      <c r="HUB9" s="1"/>
      <c r="HUD9" s="1"/>
      <c r="HUF9" s="1"/>
      <c r="HUH9" s="1"/>
      <c r="HUJ9" s="1"/>
      <c r="HUL9" s="1"/>
      <c r="HUN9" s="1"/>
      <c r="HUP9" s="1"/>
      <c r="HUR9" s="1"/>
      <c r="HUT9" s="1"/>
      <c r="HUV9" s="1"/>
      <c r="HUX9" s="1"/>
      <c r="HUZ9" s="1"/>
      <c r="HVB9" s="1"/>
      <c r="HVD9" s="1"/>
      <c r="HVF9" s="1"/>
      <c r="HVH9" s="1"/>
      <c r="HVJ9" s="1"/>
      <c r="HVL9" s="1"/>
      <c r="HVN9" s="1"/>
      <c r="HVP9" s="1"/>
      <c r="HVR9" s="1"/>
      <c r="HVT9" s="1"/>
      <c r="HVV9" s="1"/>
      <c r="HVX9" s="1"/>
      <c r="HVZ9" s="1"/>
      <c r="HWB9" s="1"/>
      <c r="HWD9" s="1"/>
      <c r="HWF9" s="1"/>
      <c r="HWH9" s="1"/>
      <c r="HWJ9" s="1"/>
      <c r="HWL9" s="1"/>
      <c r="HWN9" s="1"/>
      <c r="HWP9" s="1"/>
      <c r="HWR9" s="1"/>
      <c r="HWT9" s="1"/>
      <c r="HWV9" s="1"/>
      <c r="HWX9" s="1"/>
      <c r="HWZ9" s="1"/>
      <c r="HXB9" s="1"/>
      <c r="HXD9" s="1"/>
      <c r="HXF9" s="1"/>
      <c r="HXH9" s="1"/>
      <c r="HXJ9" s="1"/>
      <c r="HXL9" s="1"/>
      <c r="HXN9" s="1"/>
      <c r="HXP9" s="1"/>
      <c r="HXR9" s="1"/>
      <c r="HXT9" s="1"/>
      <c r="HXV9" s="1"/>
      <c r="HXX9" s="1"/>
      <c r="HXZ9" s="1"/>
      <c r="HYB9" s="1"/>
      <c r="HYD9" s="1"/>
      <c r="HYF9" s="1"/>
      <c r="HYH9" s="1"/>
      <c r="HYJ9" s="1"/>
      <c r="HYL9" s="1"/>
      <c r="HYN9" s="1"/>
      <c r="HYP9" s="1"/>
      <c r="HYR9" s="1"/>
      <c r="HYT9" s="1"/>
      <c r="HYV9" s="1"/>
      <c r="HYX9" s="1"/>
      <c r="HYZ9" s="1"/>
      <c r="HZB9" s="1"/>
      <c r="HZD9" s="1"/>
      <c r="HZF9" s="1"/>
      <c r="HZH9" s="1"/>
      <c r="HZJ9" s="1"/>
      <c r="HZL9" s="1"/>
      <c r="HZN9" s="1"/>
      <c r="HZP9" s="1"/>
      <c r="HZR9" s="1"/>
      <c r="HZT9" s="1"/>
      <c r="HZV9" s="1"/>
      <c r="HZX9" s="1"/>
      <c r="HZZ9" s="1"/>
      <c r="IAB9" s="1"/>
      <c r="IAD9" s="1"/>
      <c r="IAF9" s="1"/>
      <c r="IAH9" s="1"/>
      <c r="IAJ9" s="1"/>
      <c r="IAL9" s="1"/>
      <c r="IAN9" s="1"/>
      <c r="IAP9" s="1"/>
      <c r="IAR9" s="1"/>
      <c r="IAT9" s="1"/>
      <c r="IAV9" s="1"/>
      <c r="IAX9" s="1"/>
      <c r="IAZ9" s="1"/>
      <c r="IBB9" s="1"/>
      <c r="IBD9" s="1"/>
      <c r="IBF9" s="1"/>
      <c r="IBH9" s="1"/>
      <c r="IBJ9" s="1"/>
      <c r="IBL9" s="1"/>
      <c r="IBN9" s="1"/>
      <c r="IBP9" s="1"/>
      <c r="IBR9" s="1"/>
      <c r="IBT9" s="1"/>
      <c r="IBV9" s="1"/>
      <c r="IBX9" s="1"/>
      <c r="IBZ9" s="1"/>
      <c r="ICB9" s="1"/>
      <c r="ICD9" s="1"/>
      <c r="ICF9" s="1"/>
      <c r="ICH9" s="1"/>
      <c r="ICJ9" s="1"/>
      <c r="ICL9" s="1"/>
      <c r="ICN9" s="1"/>
      <c r="ICP9" s="1"/>
      <c r="ICR9" s="1"/>
      <c r="ICT9" s="1"/>
      <c r="ICV9" s="1"/>
      <c r="ICX9" s="1"/>
      <c r="ICZ9" s="1"/>
      <c r="IDB9" s="1"/>
      <c r="IDD9" s="1"/>
      <c r="IDF9" s="1"/>
      <c r="IDH9" s="1"/>
      <c r="IDJ9" s="1"/>
      <c r="IDL9" s="1"/>
      <c r="IDN9" s="1"/>
      <c r="IDP9" s="1"/>
      <c r="IDR9" s="1"/>
      <c r="IDT9" s="1"/>
      <c r="IDV9" s="1"/>
      <c r="IDX9" s="1"/>
      <c r="IDZ9" s="1"/>
      <c r="IEB9" s="1"/>
      <c r="IED9" s="1"/>
      <c r="IEF9" s="1"/>
      <c r="IEH9" s="1"/>
      <c r="IEJ9" s="1"/>
      <c r="IEL9" s="1"/>
      <c r="IEN9" s="1"/>
      <c r="IEP9" s="1"/>
      <c r="IER9" s="1"/>
      <c r="IET9" s="1"/>
      <c r="IEV9" s="1"/>
      <c r="IEX9" s="1"/>
      <c r="IEZ9" s="1"/>
      <c r="IFB9" s="1"/>
      <c r="IFD9" s="1"/>
      <c r="IFF9" s="1"/>
      <c r="IFH9" s="1"/>
      <c r="IFJ9" s="1"/>
      <c r="IFL9" s="1"/>
      <c r="IFN9" s="1"/>
      <c r="IFP9" s="1"/>
      <c r="IFR9" s="1"/>
      <c r="IFT9" s="1"/>
      <c r="IFV9" s="1"/>
      <c r="IFX9" s="1"/>
      <c r="IFZ9" s="1"/>
      <c r="IGB9" s="1"/>
      <c r="IGD9" s="1"/>
      <c r="IGF9" s="1"/>
      <c r="IGH9" s="1"/>
      <c r="IGJ9" s="1"/>
      <c r="IGL9" s="1"/>
      <c r="IGN9" s="1"/>
      <c r="IGP9" s="1"/>
      <c r="IGR9" s="1"/>
      <c r="IGT9" s="1"/>
      <c r="IGV9" s="1"/>
      <c r="IGX9" s="1"/>
      <c r="IGZ9" s="1"/>
      <c r="IHB9" s="1"/>
      <c r="IHD9" s="1"/>
      <c r="IHF9" s="1"/>
      <c r="IHH9" s="1"/>
      <c r="IHJ9" s="1"/>
      <c r="IHL9" s="1"/>
      <c r="IHN9" s="1"/>
      <c r="IHP9" s="1"/>
      <c r="IHR9" s="1"/>
      <c r="IHT9" s="1"/>
      <c r="IHV9" s="1"/>
      <c r="IHX9" s="1"/>
      <c r="IHZ9" s="1"/>
      <c r="IIB9" s="1"/>
      <c r="IID9" s="1"/>
      <c r="IIF9" s="1"/>
      <c r="IIH9" s="1"/>
      <c r="IIJ9" s="1"/>
      <c r="IIL9" s="1"/>
      <c r="IIN9" s="1"/>
      <c r="IIP9" s="1"/>
      <c r="IIR9" s="1"/>
      <c r="IIT9" s="1"/>
      <c r="IIV9" s="1"/>
      <c r="IIX9" s="1"/>
      <c r="IIZ9" s="1"/>
      <c r="IJB9" s="1"/>
      <c r="IJD9" s="1"/>
      <c r="IJF9" s="1"/>
      <c r="IJH9" s="1"/>
      <c r="IJJ9" s="1"/>
      <c r="IJL9" s="1"/>
      <c r="IJN9" s="1"/>
      <c r="IJP9" s="1"/>
      <c r="IJR9" s="1"/>
      <c r="IJT9" s="1"/>
      <c r="IJV9" s="1"/>
      <c r="IJX9" s="1"/>
      <c r="IJZ9" s="1"/>
      <c r="IKB9" s="1"/>
      <c r="IKD9" s="1"/>
      <c r="IKF9" s="1"/>
      <c r="IKH9" s="1"/>
      <c r="IKJ9" s="1"/>
      <c r="IKL9" s="1"/>
      <c r="IKN9" s="1"/>
      <c r="IKP9" s="1"/>
      <c r="IKR9" s="1"/>
      <c r="IKT9" s="1"/>
      <c r="IKV9" s="1"/>
      <c r="IKX9" s="1"/>
      <c r="IKZ9" s="1"/>
      <c r="ILB9" s="1"/>
      <c r="ILD9" s="1"/>
      <c r="ILF9" s="1"/>
      <c r="ILH9" s="1"/>
      <c r="ILJ9" s="1"/>
      <c r="ILL9" s="1"/>
      <c r="ILN9" s="1"/>
      <c r="ILP9" s="1"/>
      <c r="ILR9" s="1"/>
      <c r="ILT9" s="1"/>
      <c r="ILV9" s="1"/>
      <c r="ILX9" s="1"/>
      <c r="ILZ9" s="1"/>
      <c r="IMB9" s="1"/>
      <c r="IMD9" s="1"/>
      <c r="IMF9" s="1"/>
      <c r="IMH9" s="1"/>
      <c r="IMJ9" s="1"/>
      <c r="IML9" s="1"/>
      <c r="IMN9" s="1"/>
      <c r="IMP9" s="1"/>
      <c r="IMR9" s="1"/>
      <c r="IMT9" s="1"/>
      <c r="IMV9" s="1"/>
      <c r="IMX9" s="1"/>
      <c r="IMZ9" s="1"/>
      <c r="INB9" s="1"/>
      <c r="IND9" s="1"/>
      <c r="INF9" s="1"/>
      <c r="INH9" s="1"/>
      <c r="INJ9" s="1"/>
      <c r="INL9" s="1"/>
      <c r="INN9" s="1"/>
      <c r="INP9" s="1"/>
      <c r="INR9" s="1"/>
      <c r="INT9" s="1"/>
      <c r="INV9" s="1"/>
      <c r="INX9" s="1"/>
      <c r="INZ9" s="1"/>
      <c r="IOB9" s="1"/>
      <c r="IOD9" s="1"/>
      <c r="IOF9" s="1"/>
      <c r="IOH9" s="1"/>
      <c r="IOJ9" s="1"/>
      <c r="IOL9" s="1"/>
      <c r="ION9" s="1"/>
      <c r="IOP9" s="1"/>
      <c r="IOR9" s="1"/>
      <c r="IOT9" s="1"/>
      <c r="IOV9" s="1"/>
      <c r="IOX9" s="1"/>
      <c r="IOZ9" s="1"/>
      <c r="IPB9" s="1"/>
      <c r="IPD9" s="1"/>
      <c r="IPF9" s="1"/>
      <c r="IPH9" s="1"/>
      <c r="IPJ9" s="1"/>
      <c r="IPL9" s="1"/>
      <c r="IPN9" s="1"/>
      <c r="IPP9" s="1"/>
      <c r="IPR9" s="1"/>
      <c r="IPT9" s="1"/>
      <c r="IPV9" s="1"/>
      <c r="IPX9" s="1"/>
      <c r="IPZ9" s="1"/>
      <c r="IQB9" s="1"/>
      <c r="IQD9" s="1"/>
      <c r="IQF9" s="1"/>
      <c r="IQH9" s="1"/>
      <c r="IQJ9" s="1"/>
      <c r="IQL9" s="1"/>
      <c r="IQN9" s="1"/>
      <c r="IQP9" s="1"/>
      <c r="IQR9" s="1"/>
      <c r="IQT9" s="1"/>
      <c r="IQV9" s="1"/>
      <c r="IQX9" s="1"/>
      <c r="IQZ9" s="1"/>
      <c r="IRB9" s="1"/>
      <c r="IRD9" s="1"/>
      <c r="IRF9" s="1"/>
      <c r="IRH9" s="1"/>
      <c r="IRJ9" s="1"/>
      <c r="IRL9" s="1"/>
      <c r="IRN9" s="1"/>
      <c r="IRP9" s="1"/>
      <c r="IRR9" s="1"/>
      <c r="IRT9" s="1"/>
      <c r="IRV9" s="1"/>
      <c r="IRX9" s="1"/>
      <c r="IRZ9" s="1"/>
      <c r="ISB9" s="1"/>
      <c r="ISD9" s="1"/>
      <c r="ISF9" s="1"/>
      <c r="ISH9" s="1"/>
      <c r="ISJ9" s="1"/>
      <c r="ISL9" s="1"/>
      <c r="ISN9" s="1"/>
      <c r="ISP9" s="1"/>
      <c r="ISR9" s="1"/>
      <c r="IST9" s="1"/>
      <c r="ISV9" s="1"/>
      <c r="ISX9" s="1"/>
      <c r="ISZ9" s="1"/>
      <c r="ITB9" s="1"/>
      <c r="ITD9" s="1"/>
      <c r="ITF9" s="1"/>
      <c r="ITH9" s="1"/>
      <c r="ITJ9" s="1"/>
      <c r="ITL9" s="1"/>
      <c r="ITN9" s="1"/>
      <c r="ITP9" s="1"/>
      <c r="ITR9" s="1"/>
      <c r="ITT9" s="1"/>
      <c r="ITV9" s="1"/>
      <c r="ITX9" s="1"/>
      <c r="ITZ9" s="1"/>
      <c r="IUB9" s="1"/>
      <c r="IUD9" s="1"/>
      <c r="IUF9" s="1"/>
      <c r="IUH9" s="1"/>
      <c r="IUJ9" s="1"/>
      <c r="IUL9" s="1"/>
      <c r="IUN9" s="1"/>
      <c r="IUP9" s="1"/>
      <c r="IUR9" s="1"/>
      <c r="IUT9" s="1"/>
      <c r="IUV9" s="1"/>
      <c r="IUX9" s="1"/>
      <c r="IUZ9" s="1"/>
      <c r="IVB9" s="1"/>
      <c r="IVD9" s="1"/>
      <c r="IVF9" s="1"/>
      <c r="IVH9" s="1"/>
      <c r="IVJ9" s="1"/>
      <c r="IVL9" s="1"/>
      <c r="IVN9" s="1"/>
      <c r="IVP9" s="1"/>
      <c r="IVR9" s="1"/>
      <c r="IVT9" s="1"/>
      <c r="IVV9" s="1"/>
      <c r="IVX9" s="1"/>
      <c r="IVZ9" s="1"/>
      <c r="IWB9" s="1"/>
      <c r="IWD9" s="1"/>
      <c r="IWF9" s="1"/>
      <c r="IWH9" s="1"/>
      <c r="IWJ9" s="1"/>
      <c r="IWL9" s="1"/>
      <c r="IWN9" s="1"/>
      <c r="IWP9" s="1"/>
      <c r="IWR9" s="1"/>
      <c r="IWT9" s="1"/>
      <c r="IWV9" s="1"/>
      <c r="IWX9" s="1"/>
      <c r="IWZ9" s="1"/>
      <c r="IXB9" s="1"/>
      <c r="IXD9" s="1"/>
      <c r="IXF9" s="1"/>
      <c r="IXH9" s="1"/>
      <c r="IXJ9" s="1"/>
      <c r="IXL9" s="1"/>
      <c r="IXN9" s="1"/>
      <c r="IXP9" s="1"/>
      <c r="IXR9" s="1"/>
      <c r="IXT9" s="1"/>
      <c r="IXV9" s="1"/>
      <c r="IXX9" s="1"/>
      <c r="IXZ9" s="1"/>
      <c r="IYB9" s="1"/>
      <c r="IYD9" s="1"/>
      <c r="IYF9" s="1"/>
      <c r="IYH9" s="1"/>
      <c r="IYJ9" s="1"/>
      <c r="IYL9" s="1"/>
      <c r="IYN9" s="1"/>
      <c r="IYP9" s="1"/>
      <c r="IYR9" s="1"/>
      <c r="IYT9" s="1"/>
      <c r="IYV9" s="1"/>
      <c r="IYX9" s="1"/>
      <c r="IYZ9" s="1"/>
      <c r="IZB9" s="1"/>
      <c r="IZD9" s="1"/>
      <c r="IZF9" s="1"/>
      <c r="IZH9" s="1"/>
      <c r="IZJ9" s="1"/>
      <c r="IZL9" s="1"/>
      <c r="IZN9" s="1"/>
      <c r="IZP9" s="1"/>
      <c r="IZR9" s="1"/>
      <c r="IZT9" s="1"/>
      <c r="IZV9" s="1"/>
      <c r="IZX9" s="1"/>
      <c r="IZZ9" s="1"/>
      <c r="JAB9" s="1"/>
      <c r="JAD9" s="1"/>
      <c r="JAF9" s="1"/>
      <c r="JAH9" s="1"/>
      <c r="JAJ9" s="1"/>
      <c r="JAL9" s="1"/>
      <c r="JAN9" s="1"/>
      <c r="JAP9" s="1"/>
      <c r="JAR9" s="1"/>
      <c r="JAT9" s="1"/>
      <c r="JAV9" s="1"/>
      <c r="JAX9" s="1"/>
      <c r="JAZ9" s="1"/>
      <c r="JBB9" s="1"/>
      <c r="JBD9" s="1"/>
      <c r="JBF9" s="1"/>
      <c r="JBH9" s="1"/>
      <c r="JBJ9" s="1"/>
      <c r="JBL9" s="1"/>
      <c r="JBN9" s="1"/>
      <c r="JBP9" s="1"/>
      <c r="JBR9" s="1"/>
      <c r="JBT9" s="1"/>
      <c r="JBV9" s="1"/>
      <c r="JBX9" s="1"/>
      <c r="JBZ9" s="1"/>
      <c r="JCB9" s="1"/>
      <c r="JCD9" s="1"/>
      <c r="JCF9" s="1"/>
      <c r="JCH9" s="1"/>
      <c r="JCJ9" s="1"/>
      <c r="JCL9" s="1"/>
      <c r="JCN9" s="1"/>
      <c r="JCP9" s="1"/>
      <c r="JCR9" s="1"/>
      <c r="JCT9" s="1"/>
      <c r="JCV9" s="1"/>
      <c r="JCX9" s="1"/>
      <c r="JCZ9" s="1"/>
      <c r="JDB9" s="1"/>
      <c r="JDD9" s="1"/>
      <c r="JDF9" s="1"/>
      <c r="JDH9" s="1"/>
      <c r="JDJ9" s="1"/>
      <c r="JDL9" s="1"/>
      <c r="JDN9" s="1"/>
      <c r="JDP9" s="1"/>
      <c r="JDR9" s="1"/>
      <c r="JDT9" s="1"/>
      <c r="JDV9" s="1"/>
      <c r="JDX9" s="1"/>
      <c r="JDZ9" s="1"/>
      <c r="JEB9" s="1"/>
      <c r="JED9" s="1"/>
      <c r="JEF9" s="1"/>
      <c r="JEH9" s="1"/>
      <c r="JEJ9" s="1"/>
      <c r="JEL9" s="1"/>
      <c r="JEN9" s="1"/>
      <c r="JEP9" s="1"/>
      <c r="JER9" s="1"/>
      <c r="JET9" s="1"/>
      <c r="JEV9" s="1"/>
      <c r="JEX9" s="1"/>
      <c r="JEZ9" s="1"/>
      <c r="JFB9" s="1"/>
      <c r="JFD9" s="1"/>
      <c r="JFF9" s="1"/>
      <c r="JFH9" s="1"/>
      <c r="JFJ9" s="1"/>
      <c r="JFL9" s="1"/>
      <c r="JFN9" s="1"/>
      <c r="JFP9" s="1"/>
      <c r="JFR9" s="1"/>
      <c r="JFT9" s="1"/>
      <c r="JFV9" s="1"/>
      <c r="JFX9" s="1"/>
      <c r="JFZ9" s="1"/>
      <c r="JGB9" s="1"/>
      <c r="JGD9" s="1"/>
      <c r="JGF9" s="1"/>
      <c r="JGH9" s="1"/>
      <c r="JGJ9" s="1"/>
      <c r="JGL9" s="1"/>
      <c r="JGN9" s="1"/>
      <c r="JGP9" s="1"/>
      <c r="JGR9" s="1"/>
      <c r="JGT9" s="1"/>
      <c r="JGV9" s="1"/>
      <c r="JGX9" s="1"/>
      <c r="JGZ9" s="1"/>
      <c r="JHB9" s="1"/>
      <c r="JHD9" s="1"/>
      <c r="JHF9" s="1"/>
      <c r="JHH9" s="1"/>
      <c r="JHJ9" s="1"/>
      <c r="JHL9" s="1"/>
      <c r="JHN9" s="1"/>
      <c r="JHP9" s="1"/>
      <c r="JHR9" s="1"/>
      <c r="JHT9" s="1"/>
      <c r="JHV9" s="1"/>
      <c r="JHX9" s="1"/>
      <c r="JHZ9" s="1"/>
      <c r="JIB9" s="1"/>
      <c r="JID9" s="1"/>
      <c r="JIF9" s="1"/>
      <c r="JIH9" s="1"/>
      <c r="JIJ9" s="1"/>
      <c r="JIL9" s="1"/>
      <c r="JIN9" s="1"/>
      <c r="JIP9" s="1"/>
      <c r="JIR9" s="1"/>
      <c r="JIT9" s="1"/>
      <c r="JIV9" s="1"/>
      <c r="JIX9" s="1"/>
      <c r="JIZ9" s="1"/>
      <c r="JJB9" s="1"/>
      <c r="JJD9" s="1"/>
      <c r="JJF9" s="1"/>
      <c r="JJH9" s="1"/>
      <c r="JJJ9" s="1"/>
      <c r="JJL9" s="1"/>
      <c r="JJN9" s="1"/>
      <c r="JJP9" s="1"/>
      <c r="JJR9" s="1"/>
      <c r="JJT9" s="1"/>
      <c r="JJV9" s="1"/>
      <c r="JJX9" s="1"/>
      <c r="JJZ9" s="1"/>
      <c r="JKB9" s="1"/>
      <c r="JKD9" s="1"/>
      <c r="JKF9" s="1"/>
      <c r="JKH9" s="1"/>
      <c r="JKJ9" s="1"/>
      <c r="JKL9" s="1"/>
      <c r="JKN9" s="1"/>
      <c r="JKP9" s="1"/>
      <c r="JKR9" s="1"/>
      <c r="JKT9" s="1"/>
      <c r="JKV9" s="1"/>
      <c r="JKX9" s="1"/>
      <c r="JKZ9" s="1"/>
      <c r="JLB9" s="1"/>
      <c r="JLD9" s="1"/>
      <c r="JLF9" s="1"/>
      <c r="JLH9" s="1"/>
      <c r="JLJ9" s="1"/>
      <c r="JLL9" s="1"/>
      <c r="JLN9" s="1"/>
      <c r="JLP9" s="1"/>
      <c r="JLR9" s="1"/>
      <c r="JLT9" s="1"/>
      <c r="JLV9" s="1"/>
      <c r="JLX9" s="1"/>
      <c r="JLZ9" s="1"/>
      <c r="JMB9" s="1"/>
      <c r="JMD9" s="1"/>
      <c r="JMF9" s="1"/>
      <c r="JMH9" s="1"/>
      <c r="JMJ9" s="1"/>
      <c r="JML9" s="1"/>
      <c r="JMN9" s="1"/>
      <c r="JMP9" s="1"/>
      <c r="JMR9" s="1"/>
      <c r="JMT9" s="1"/>
      <c r="JMV9" s="1"/>
      <c r="JMX9" s="1"/>
      <c r="JMZ9" s="1"/>
      <c r="JNB9" s="1"/>
      <c r="JND9" s="1"/>
      <c r="JNF9" s="1"/>
      <c r="JNH9" s="1"/>
      <c r="JNJ9" s="1"/>
      <c r="JNL9" s="1"/>
      <c r="JNN9" s="1"/>
      <c r="JNP9" s="1"/>
      <c r="JNR9" s="1"/>
      <c r="JNT9" s="1"/>
      <c r="JNV9" s="1"/>
      <c r="JNX9" s="1"/>
      <c r="JNZ9" s="1"/>
      <c r="JOB9" s="1"/>
      <c r="JOD9" s="1"/>
      <c r="JOF9" s="1"/>
      <c r="JOH9" s="1"/>
      <c r="JOJ9" s="1"/>
      <c r="JOL9" s="1"/>
      <c r="JON9" s="1"/>
      <c r="JOP9" s="1"/>
      <c r="JOR9" s="1"/>
      <c r="JOT9" s="1"/>
      <c r="JOV9" s="1"/>
      <c r="JOX9" s="1"/>
      <c r="JOZ9" s="1"/>
      <c r="JPB9" s="1"/>
      <c r="JPD9" s="1"/>
      <c r="JPF9" s="1"/>
      <c r="JPH9" s="1"/>
      <c r="JPJ9" s="1"/>
      <c r="JPL9" s="1"/>
      <c r="JPN9" s="1"/>
      <c r="JPP9" s="1"/>
      <c r="JPR9" s="1"/>
      <c r="JPT9" s="1"/>
      <c r="JPV9" s="1"/>
      <c r="JPX9" s="1"/>
      <c r="JPZ9" s="1"/>
      <c r="JQB9" s="1"/>
      <c r="JQD9" s="1"/>
      <c r="JQF9" s="1"/>
      <c r="JQH9" s="1"/>
      <c r="JQJ9" s="1"/>
      <c r="JQL9" s="1"/>
      <c r="JQN9" s="1"/>
      <c r="JQP9" s="1"/>
      <c r="JQR9" s="1"/>
      <c r="JQT9" s="1"/>
      <c r="JQV9" s="1"/>
      <c r="JQX9" s="1"/>
      <c r="JQZ9" s="1"/>
      <c r="JRB9" s="1"/>
      <c r="JRD9" s="1"/>
      <c r="JRF9" s="1"/>
      <c r="JRH9" s="1"/>
      <c r="JRJ9" s="1"/>
      <c r="JRL9" s="1"/>
      <c r="JRN9" s="1"/>
      <c r="JRP9" s="1"/>
      <c r="JRR9" s="1"/>
      <c r="JRT9" s="1"/>
      <c r="JRV9" s="1"/>
      <c r="JRX9" s="1"/>
      <c r="JRZ9" s="1"/>
      <c r="JSB9" s="1"/>
      <c r="JSD9" s="1"/>
      <c r="JSF9" s="1"/>
      <c r="JSH9" s="1"/>
      <c r="JSJ9" s="1"/>
      <c r="JSL9" s="1"/>
      <c r="JSN9" s="1"/>
      <c r="JSP9" s="1"/>
      <c r="JSR9" s="1"/>
      <c r="JST9" s="1"/>
      <c r="JSV9" s="1"/>
      <c r="JSX9" s="1"/>
      <c r="JSZ9" s="1"/>
      <c r="JTB9" s="1"/>
      <c r="JTD9" s="1"/>
      <c r="JTF9" s="1"/>
      <c r="JTH9" s="1"/>
      <c r="JTJ9" s="1"/>
      <c r="JTL9" s="1"/>
      <c r="JTN9" s="1"/>
      <c r="JTP9" s="1"/>
      <c r="JTR9" s="1"/>
      <c r="JTT9" s="1"/>
      <c r="JTV9" s="1"/>
      <c r="JTX9" s="1"/>
      <c r="JTZ9" s="1"/>
      <c r="JUB9" s="1"/>
      <c r="JUD9" s="1"/>
      <c r="JUF9" s="1"/>
      <c r="JUH9" s="1"/>
      <c r="JUJ9" s="1"/>
      <c r="JUL9" s="1"/>
      <c r="JUN9" s="1"/>
      <c r="JUP9" s="1"/>
      <c r="JUR9" s="1"/>
      <c r="JUT9" s="1"/>
      <c r="JUV9" s="1"/>
      <c r="JUX9" s="1"/>
      <c r="JUZ9" s="1"/>
      <c r="JVB9" s="1"/>
      <c r="JVD9" s="1"/>
      <c r="JVF9" s="1"/>
      <c r="JVH9" s="1"/>
      <c r="JVJ9" s="1"/>
      <c r="JVL9" s="1"/>
      <c r="JVN9" s="1"/>
      <c r="JVP9" s="1"/>
      <c r="JVR9" s="1"/>
      <c r="JVT9" s="1"/>
      <c r="JVV9" s="1"/>
      <c r="JVX9" s="1"/>
      <c r="JVZ9" s="1"/>
      <c r="JWB9" s="1"/>
      <c r="JWD9" s="1"/>
      <c r="JWF9" s="1"/>
      <c r="JWH9" s="1"/>
      <c r="JWJ9" s="1"/>
      <c r="JWL9" s="1"/>
      <c r="JWN9" s="1"/>
      <c r="JWP9" s="1"/>
      <c r="JWR9" s="1"/>
      <c r="JWT9" s="1"/>
      <c r="JWV9" s="1"/>
      <c r="JWX9" s="1"/>
      <c r="JWZ9" s="1"/>
      <c r="JXB9" s="1"/>
      <c r="JXD9" s="1"/>
      <c r="JXF9" s="1"/>
      <c r="JXH9" s="1"/>
      <c r="JXJ9" s="1"/>
      <c r="JXL9" s="1"/>
      <c r="JXN9" s="1"/>
      <c r="JXP9" s="1"/>
      <c r="JXR9" s="1"/>
      <c r="JXT9" s="1"/>
      <c r="JXV9" s="1"/>
      <c r="JXX9" s="1"/>
      <c r="JXZ9" s="1"/>
      <c r="JYB9" s="1"/>
      <c r="JYD9" s="1"/>
      <c r="JYF9" s="1"/>
      <c r="JYH9" s="1"/>
      <c r="JYJ9" s="1"/>
      <c r="JYL9" s="1"/>
      <c r="JYN9" s="1"/>
      <c r="JYP9" s="1"/>
      <c r="JYR9" s="1"/>
      <c r="JYT9" s="1"/>
      <c r="JYV9" s="1"/>
      <c r="JYX9" s="1"/>
      <c r="JYZ9" s="1"/>
      <c r="JZB9" s="1"/>
      <c r="JZD9" s="1"/>
      <c r="JZF9" s="1"/>
      <c r="JZH9" s="1"/>
      <c r="JZJ9" s="1"/>
      <c r="JZL9" s="1"/>
      <c r="JZN9" s="1"/>
      <c r="JZP9" s="1"/>
      <c r="JZR9" s="1"/>
      <c r="JZT9" s="1"/>
      <c r="JZV9" s="1"/>
      <c r="JZX9" s="1"/>
      <c r="JZZ9" s="1"/>
      <c r="KAB9" s="1"/>
      <c r="KAD9" s="1"/>
      <c r="KAF9" s="1"/>
      <c r="KAH9" s="1"/>
      <c r="KAJ9" s="1"/>
      <c r="KAL9" s="1"/>
      <c r="KAN9" s="1"/>
      <c r="KAP9" s="1"/>
      <c r="KAR9" s="1"/>
      <c r="KAT9" s="1"/>
      <c r="KAV9" s="1"/>
      <c r="KAX9" s="1"/>
      <c r="KAZ9" s="1"/>
      <c r="KBB9" s="1"/>
      <c r="KBD9" s="1"/>
      <c r="KBF9" s="1"/>
      <c r="KBH9" s="1"/>
      <c r="KBJ9" s="1"/>
      <c r="KBL9" s="1"/>
      <c r="KBN9" s="1"/>
      <c r="KBP9" s="1"/>
      <c r="KBR9" s="1"/>
      <c r="KBT9" s="1"/>
      <c r="KBV9" s="1"/>
      <c r="KBX9" s="1"/>
      <c r="KBZ9" s="1"/>
      <c r="KCB9" s="1"/>
      <c r="KCD9" s="1"/>
      <c r="KCF9" s="1"/>
      <c r="KCH9" s="1"/>
      <c r="KCJ9" s="1"/>
      <c r="KCL9" s="1"/>
      <c r="KCN9" s="1"/>
      <c r="KCP9" s="1"/>
      <c r="KCR9" s="1"/>
      <c r="KCT9" s="1"/>
      <c r="KCV9" s="1"/>
      <c r="KCX9" s="1"/>
      <c r="KCZ9" s="1"/>
      <c r="KDB9" s="1"/>
      <c r="KDD9" s="1"/>
      <c r="KDF9" s="1"/>
      <c r="KDH9" s="1"/>
      <c r="KDJ9" s="1"/>
      <c r="KDL9" s="1"/>
      <c r="KDN9" s="1"/>
      <c r="KDP9" s="1"/>
      <c r="KDR9" s="1"/>
      <c r="KDT9" s="1"/>
      <c r="KDV9" s="1"/>
      <c r="KDX9" s="1"/>
      <c r="KDZ9" s="1"/>
      <c r="KEB9" s="1"/>
      <c r="KED9" s="1"/>
      <c r="KEF9" s="1"/>
      <c r="KEH9" s="1"/>
      <c r="KEJ9" s="1"/>
      <c r="KEL9" s="1"/>
      <c r="KEN9" s="1"/>
      <c r="KEP9" s="1"/>
      <c r="KER9" s="1"/>
      <c r="KET9" s="1"/>
      <c r="KEV9" s="1"/>
      <c r="KEX9" s="1"/>
      <c r="KEZ9" s="1"/>
      <c r="KFB9" s="1"/>
      <c r="KFD9" s="1"/>
      <c r="KFF9" s="1"/>
      <c r="KFH9" s="1"/>
      <c r="KFJ9" s="1"/>
      <c r="KFL9" s="1"/>
      <c r="KFN9" s="1"/>
      <c r="KFP9" s="1"/>
      <c r="KFR9" s="1"/>
      <c r="KFT9" s="1"/>
      <c r="KFV9" s="1"/>
      <c r="KFX9" s="1"/>
      <c r="KFZ9" s="1"/>
      <c r="KGB9" s="1"/>
      <c r="KGD9" s="1"/>
      <c r="KGF9" s="1"/>
      <c r="KGH9" s="1"/>
      <c r="KGJ9" s="1"/>
      <c r="KGL9" s="1"/>
      <c r="KGN9" s="1"/>
      <c r="KGP9" s="1"/>
      <c r="KGR9" s="1"/>
      <c r="KGT9" s="1"/>
      <c r="KGV9" s="1"/>
      <c r="KGX9" s="1"/>
      <c r="KGZ9" s="1"/>
      <c r="KHB9" s="1"/>
      <c r="KHD9" s="1"/>
      <c r="KHF9" s="1"/>
      <c r="KHH9" s="1"/>
      <c r="KHJ9" s="1"/>
      <c r="KHL9" s="1"/>
      <c r="KHN9" s="1"/>
      <c r="KHP9" s="1"/>
      <c r="KHR9" s="1"/>
      <c r="KHT9" s="1"/>
      <c r="KHV9" s="1"/>
      <c r="KHX9" s="1"/>
      <c r="KHZ9" s="1"/>
      <c r="KIB9" s="1"/>
      <c r="KID9" s="1"/>
      <c r="KIF9" s="1"/>
      <c r="KIH9" s="1"/>
      <c r="KIJ9" s="1"/>
      <c r="KIL9" s="1"/>
      <c r="KIN9" s="1"/>
      <c r="KIP9" s="1"/>
      <c r="KIR9" s="1"/>
      <c r="KIT9" s="1"/>
      <c r="KIV9" s="1"/>
      <c r="KIX9" s="1"/>
      <c r="KIZ9" s="1"/>
      <c r="KJB9" s="1"/>
      <c r="KJD9" s="1"/>
      <c r="KJF9" s="1"/>
      <c r="KJH9" s="1"/>
      <c r="KJJ9" s="1"/>
      <c r="KJL9" s="1"/>
      <c r="KJN9" s="1"/>
      <c r="KJP9" s="1"/>
      <c r="KJR9" s="1"/>
      <c r="KJT9" s="1"/>
      <c r="KJV9" s="1"/>
      <c r="KJX9" s="1"/>
      <c r="KJZ9" s="1"/>
      <c r="KKB9" s="1"/>
      <c r="KKD9" s="1"/>
      <c r="KKF9" s="1"/>
      <c r="KKH9" s="1"/>
      <c r="KKJ9" s="1"/>
      <c r="KKL9" s="1"/>
      <c r="KKN9" s="1"/>
      <c r="KKP9" s="1"/>
      <c r="KKR9" s="1"/>
      <c r="KKT9" s="1"/>
      <c r="KKV9" s="1"/>
      <c r="KKX9" s="1"/>
      <c r="KKZ9" s="1"/>
      <c r="KLB9" s="1"/>
      <c r="KLD9" s="1"/>
      <c r="KLF9" s="1"/>
      <c r="KLH9" s="1"/>
      <c r="KLJ9" s="1"/>
      <c r="KLL9" s="1"/>
      <c r="KLN9" s="1"/>
      <c r="KLP9" s="1"/>
      <c r="KLR9" s="1"/>
      <c r="KLT9" s="1"/>
      <c r="KLV9" s="1"/>
      <c r="KLX9" s="1"/>
      <c r="KLZ9" s="1"/>
      <c r="KMB9" s="1"/>
      <c r="KMD9" s="1"/>
      <c r="KMF9" s="1"/>
      <c r="KMH9" s="1"/>
      <c r="KMJ9" s="1"/>
      <c r="KML9" s="1"/>
      <c r="KMN9" s="1"/>
      <c r="KMP9" s="1"/>
      <c r="KMR9" s="1"/>
      <c r="KMT9" s="1"/>
      <c r="KMV9" s="1"/>
      <c r="KMX9" s="1"/>
      <c r="KMZ9" s="1"/>
      <c r="KNB9" s="1"/>
      <c r="KND9" s="1"/>
      <c r="KNF9" s="1"/>
      <c r="KNH9" s="1"/>
      <c r="KNJ9" s="1"/>
      <c r="KNL9" s="1"/>
      <c r="KNN9" s="1"/>
      <c r="KNP9" s="1"/>
      <c r="KNR9" s="1"/>
      <c r="KNT9" s="1"/>
      <c r="KNV9" s="1"/>
      <c r="KNX9" s="1"/>
      <c r="KNZ9" s="1"/>
      <c r="KOB9" s="1"/>
      <c r="KOD9" s="1"/>
      <c r="KOF9" s="1"/>
      <c r="KOH9" s="1"/>
      <c r="KOJ9" s="1"/>
      <c r="KOL9" s="1"/>
      <c r="KON9" s="1"/>
      <c r="KOP9" s="1"/>
      <c r="KOR9" s="1"/>
      <c r="KOT9" s="1"/>
      <c r="KOV9" s="1"/>
      <c r="KOX9" s="1"/>
      <c r="KOZ9" s="1"/>
      <c r="KPB9" s="1"/>
      <c r="KPD9" s="1"/>
      <c r="KPF9" s="1"/>
      <c r="KPH9" s="1"/>
      <c r="KPJ9" s="1"/>
      <c r="KPL9" s="1"/>
      <c r="KPN9" s="1"/>
      <c r="KPP9" s="1"/>
      <c r="KPR9" s="1"/>
      <c r="KPT9" s="1"/>
      <c r="KPV9" s="1"/>
      <c r="KPX9" s="1"/>
      <c r="KPZ9" s="1"/>
      <c r="KQB9" s="1"/>
      <c r="KQD9" s="1"/>
      <c r="KQF9" s="1"/>
      <c r="KQH9" s="1"/>
      <c r="KQJ9" s="1"/>
      <c r="KQL9" s="1"/>
      <c r="KQN9" s="1"/>
      <c r="KQP9" s="1"/>
      <c r="KQR9" s="1"/>
      <c r="KQT9" s="1"/>
      <c r="KQV9" s="1"/>
      <c r="KQX9" s="1"/>
      <c r="KQZ9" s="1"/>
      <c r="KRB9" s="1"/>
      <c r="KRD9" s="1"/>
      <c r="KRF9" s="1"/>
      <c r="KRH9" s="1"/>
      <c r="KRJ9" s="1"/>
      <c r="KRL9" s="1"/>
      <c r="KRN9" s="1"/>
      <c r="KRP9" s="1"/>
      <c r="KRR9" s="1"/>
      <c r="KRT9" s="1"/>
      <c r="KRV9" s="1"/>
      <c r="KRX9" s="1"/>
      <c r="KRZ9" s="1"/>
      <c r="KSB9" s="1"/>
      <c r="KSD9" s="1"/>
      <c r="KSF9" s="1"/>
      <c r="KSH9" s="1"/>
      <c r="KSJ9" s="1"/>
      <c r="KSL9" s="1"/>
      <c r="KSN9" s="1"/>
      <c r="KSP9" s="1"/>
      <c r="KSR9" s="1"/>
      <c r="KST9" s="1"/>
      <c r="KSV9" s="1"/>
      <c r="KSX9" s="1"/>
      <c r="KSZ9" s="1"/>
      <c r="KTB9" s="1"/>
      <c r="KTD9" s="1"/>
      <c r="KTF9" s="1"/>
      <c r="KTH9" s="1"/>
      <c r="KTJ9" s="1"/>
      <c r="KTL9" s="1"/>
      <c r="KTN9" s="1"/>
      <c r="KTP9" s="1"/>
      <c r="KTR9" s="1"/>
      <c r="KTT9" s="1"/>
      <c r="KTV9" s="1"/>
      <c r="KTX9" s="1"/>
      <c r="KTZ9" s="1"/>
      <c r="KUB9" s="1"/>
      <c r="KUD9" s="1"/>
      <c r="KUF9" s="1"/>
      <c r="KUH9" s="1"/>
      <c r="KUJ9" s="1"/>
      <c r="KUL9" s="1"/>
      <c r="KUN9" s="1"/>
      <c r="KUP9" s="1"/>
      <c r="KUR9" s="1"/>
      <c r="KUT9" s="1"/>
      <c r="KUV9" s="1"/>
      <c r="KUX9" s="1"/>
      <c r="KUZ9" s="1"/>
      <c r="KVB9" s="1"/>
      <c r="KVD9" s="1"/>
      <c r="KVF9" s="1"/>
      <c r="KVH9" s="1"/>
      <c r="KVJ9" s="1"/>
      <c r="KVL9" s="1"/>
      <c r="KVN9" s="1"/>
      <c r="KVP9" s="1"/>
      <c r="KVR9" s="1"/>
      <c r="KVT9" s="1"/>
      <c r="KVV9" s="1"/>
      <c r="KVX9" s="1"/>
      <c r="KVZ9" s="1"/>
      <c r="KWB9" s="1"/>
      <c r="KWD9" s="1"/>
      <c r="KWF9" s="1"/>
      <c r="KWH9" s="1"/>
      <c r="KWJ9" s="1"/>
      <c r="KWL9" s="1"/>
      <c r="KWN9" s="1"/>
      <c r="KWP9" s="1"/>
      <c r="KWR9" s="1"/>
      <c r="KWT9" s="1"/>
      <c r="KWV9" s="1"/>
      <c r="KWX9" s="1"/>
      <c r="KWZ9" s="1"/>
      <c r="KXB9" s="1"/>
      <c r="KXD9" s="1"/>
      <c r="KXF9" s="1"/>
      <c r="KXH9" s="1"/>
      <c r="KXJ9" s="1"/>
      <c r="KXL9" s="1"/>
      <c r="KXN9" s="1"/>
      <c r="KXP9" s="1"/>
      <c r="KXR9" s="1"/>
      <c r="KXT9" s="1"/>
      <c r="KXV9" s="1"/>
      <c r="KXX9" s="1"/>
      <c r="KXZ9" s="1"/>
      <c r="KYB9" s="1"/>
      <c r="KYD9" s="1"/>
      <c r="KYF9" s="1"/>
      <c r="KYH9" s="1"/>
      <c r="KYJ9" s="1"/>
      <c r="KYL9" s="1"/>
      <c r="KYN9" s="1"/>
      <c r="KYP9" s="1"/>
      <c r="KYR9" s="1"/>
      <c r="KYT9" s="1"/>
      <c r="KYV9" s="1"/>
      <c r="KYX9" s="1"/>
      <c r="KYZ9" s="1"/>
      <c r="KZB9" s="1"/>
      <c r="KZD9" s="1"/>
      <c r="KZF9" s="1"/>
      <c r="KZH9" s="1"/>
      <c r="KZJ9" s="1"/>
      <c r="KZL9" s="1"/>
      <c r="KZN9" s="1"/>
      <c r="KZP9" s="1"/>
      <c r="KZR9" s="1"/>
      <c r="KZT9" s="1"/>
      <c r="KZV9" s="1"/>
      <c r="KZX9" s="1"/>
      <c r="KZZ9" s="1"/>
      <c r="LAB9" s="1"/>
      <c r="LAD9" s="1"/>
      <c r="LAF9" s="1"/>
      <c r="LAH9" s="1"/>
      <c r="LAJ9" s="1"/>
      <c r="LAL9" s="1"/>
      <c r="LAN9" s="1"/>
      <c r="LAP9" s="1"/>
      <c r="LAR9" s="1"/>
      <c r="LAT9" s="1"/>
      <c r="LAV9" s="1"/>
      <c r="LAX9" s="1"/>
      <c r="LAZ9" s="1"/>
      <c r="LBB9" s="1"/>
      <c r="LBD9" s="1"/>
      <c r="LBF9" s="1"/>
      <c r="LBH9" s="1"/>
      <c r="LBJ9" s="1"/>
      <c r="LBL9" s="1"/>
      <c r="LBN9" s="1"/>
      <c r="LBP9" s="1"/>
      <c r="LBR9" s="1"/>
      <c r="LBT9" s="1"/>
      <c r="LBV9" s="1"/>
      <c r="LBX9" s="1"/>
      <c r="LBZ9" s="1"/>
      <c r="LCB9" s="1"/>
      <c r="LCD9" s="1"/>
      <c r="LCF9" s="1"/>
      <c r="LCH9" s="1"/>
      <c r="LCJ9" s="1"/>
      <c r="LCL9" s="1"/>
      <c r="LCN9" s="1"/>
      <c r="LCP9" s="1"/>
      <c r="LCR9" s="1"/>
      <c r="LCT9" s="1"/>
      <c r="LCV9" s="1"/>
      <c r="LCX9" s="1"/>
      <c r="LCZ9" s="1"/>
      <c r="LDB9" s="1"/>
      <c r="LDD9" s="1"/>
      <c r="LDF9" s="1"/>
      <c r="LDH9" s="1"/>
      <c r="LDJ9" s="1"/>
      <c r="LDL9" s="1"/>
      <c r="LDN9" s="1"/>
      <c r="LDP9" s="1"/>
      <c r="LDR9" s="1"/>
      <c r="LDT9" s="1"/>
      <c r="LDV9" s="1"/>
      <c r="LDX9" s="1"/>
      <c r="LDZ9" s="1"/>
      <c r="LEB9" s="1"/>
      <c r="LED9" s="1"/>
      <c r="LEF9" s="1"/>
      <c r="LEH9" s="1"/>
      <c r="LEJ9" s="1"/>
      <c r="LEL9" s="1"/>
      <c r="LEN9" s="1"/>
      <c r="LEP9" s="1"/>
      <c r="LER9" s="1"/>
      <c r="LET9" s="1"/>
      <c r="LEV9" s="1"/>
      <c r="LEX9" s="1"/>
      <c r="LEZ9" s="1"/>
      <c r="LFB9" s="1"/>
      <c r="LFD9" s="1"/>
      <c r="LFF9" s="1"/>
      <c r="LFH9" s="1"/>
      <c r="LFJ9" s="1"/>
      <c r="LFL9" s="1"/>
      <c r="LFN9" s="1"/>
      <c r="LFP9" s="1"/>
      <c r="LFR9" s="1"/>
      <c r="LFT9" s="1"/>
      <c r="LFV9" s="1"/>
      <c r="LFX9" s="1"/>
      <c r="LFZ9" s="1"/>
      <c r="LGB9" s="1"/>
      <c r="LGD9" s="1"/>
      <c r="LGF9" s="1"/>
      <c r="LGH9" s="1"/>
      <c r="LGJ9" s="1"/>
      <c r="LGL9" s="1"/>
      <c r="LGN9" s="1"/>
      <c r="LGP9" s="1"/>
      <c r="LGR9" s="1"/>
      <c r="LGT9" s="1"/>
      <c r="LGV9" s="1"/>
      <c r="LGX9" s="1"/>
      <c r="LGZ9" s="1"/>
      <c r="LHB9" s="1"/>
      <c r="LHD9" s="1"/>
      <c r="LHF9" s="1"/>
      <c r="LHH9" s="1"/>
      <c r="LHJ9" s="1"/>
      <c r="LHL9" s="1"/>
      <c r="LHN9" s="1"/>
      <c r="LHP9" s="1"/>
      <c r="LHR9" s="1"/>
      <c r="LHT9" s="1"/>
      <c r="LHV9" s="1"/>
      <c r="LHX9" s="1"/>
      <c r="LHZ9" s="1"/>
      <c r="LIB9" s="1"/>
      <c r="LID9" s="1"/>
      <c r="LIF9" s="1"/>
      <c r="LIH9" s="1"/>
      <c r="LIJ9" s="1"/>
      <c r="LIL9" s="1"/>
      <c r="LIN9" s="1"/>
      <c r="LIP9" s="1"/>
      <c r="LIR9" s="1"/>
      <c r="LIT9" s="1"/>
      <c r="LIV9" s="1"/>
      <c r="LIX9" s="1"/>
      <c r="LIZ9" s="1"/>
      <c r="LJB9" s="1"/>
      <c r="LJD9" s="1"/>
      <c r="LJF9" s="1"/>
      <c r="LJH9" s="1"/>
      <c r="LJJ9" s="1"/>
      <c r="LJL9" s="1"/>
      <c r="LJN9" s="1"/>
      <c r="LJP9" s="1"/>
      <c r="LJR9" s="1"/>
      <c r="LJT9" s="1"/>
      <c r="LJV9" s="1"/>
      <c r="LJX9" s="1"/>
      <c r="LJZ9" s="1"/>
      <c r="LKB9" s="1"/>
      <c r="LKD9" s="1"/>
      <c r="LKF9" s="1"/>
      <c r="LKH9" s="1"/>
      <c r="LKJ9" s="1"/>
      <c r="LKL9" s="1"/>
      <c r="LKN9" s="1"/>
      <c r="LKP9" s="1"/>
      <c r="LKR9" s="1"/>
      <c r="LKT9" s="1"/>
      <c r="LKV9" s="1"/>
      <c r="LKX9" s="1"/>
      <c r="LKZ9" s="1"/>
      <c r="LLB9" s="1"/>
      <c r="LLD9" s="1"/>
      <c r="LLF9" s="1"/>
      <c r="LLH9" s="1"/>
      <c r="LLJ9" s="1"/>
      <c r="LLL9" s="1"/>
      <c r="LLN9" s="1"/>
      <c r="LLP9" s="1"/>
      <c r="LLR9" s="1"/>
      <c r="LLT9" s="1"/>
      <c r="LLV9" s="1"/>
      <c r="LLX9" s="1"/>
      <c r="LLZ9" s="1"/>
      <c r="LMB9" s="1"/>
      <c r="LMD9" s="1"/>
      <c r="LMF9" s="1"/>
      <c r="LMH9" s="1"/>
      <c r="LMJ9" s="1"/>
      <c r="LML9" s="1"/>
      <c r="LMN9" s="1"/>
      <c r="LMP9" s="1"/>
      <c r="LMR9" s="1"/>
      <c r="LMT9" s="1"/>
      <c r="LMV9" s="1"/>
      <c r="LMX9" s="1"/>
      <c r="LMZ9" s="1"/>
      <c r="LNB9" s="1"/>
      <c r="LND9" s="1"/>
      <c r="LNF9" s="1"/>
      <c r="LNH9" s="1"/>
      <c r="LNJ9" s="1"/>
      <c r="LNL9" s="1"/>
      <c r="LNN9" s="1"/>
      <c r="LNP9" s="1"/>
      <c r="LNR9" s="1"/>
      <c r="LNT9" s="1"/>
      <c r="LNV9" s="1"/>
      <c r="LNX9" s="1"/>
      <c r="LNZ9" s="1"/>
      <c r="LOB9" s="1"/>
      <c r="LOD9" s="1"/>
      <c r="LOF9" s="1"/>
      <c r="LOH9" s="1"/>
      <c r="LOJ9" s="1"/>
      <c r="LOL9" s="1"/>
      <c r="LON9" s="1"/>
      <c r="LOP9" s="1"/>
      <c r="LOR9" s="1"/>
      <c r="LOT9" s="1"/>
      <c r="LOV9" s="1"/>
      <c r="LOX9" s="1"/>
      <c r="LOZ9" s="1"/>
      <c r="LPB9" s="1"/>
      <c r="LPD9" s="1"/>
      <c r="LPF9" s="1"/>
      <c r="LPH9" s="1"/>
      <c r="LPJ9" s="1"/>
      <c r="LPL9" s="1"/>
      <c r="LPN9" s="1"/>
      <c r="LPP9" s="1"/>
      <c r="LPR9" s="1"/>
      <c r="LPT9" s="1"/>
      <c r="LPV9" s="1"/>
      <c r="LPX9" s="1"/>
      <c r="LPZ9" s="1"/>
      <c r="LQB9" s="1"/>
      <c r="LQD9" s="1"/>
      <c r="LQF9" s="1"/>
      <c r="LQH9" s="1"/>
      <c r="LQJ9" s="1"/>
      <c r="LQL9" s="1"/>
      <c r="LQN9" s="1"/>
      <c r="LQP9" s="1"/>
      <c r="LQR9" s="1"/>
      <c r="LQT9" s="1"/>
      <c r="LQV9" s="1"/>
      <c r="LQX9" s="1"/>
      <c r="LQZ9" s="1"/>
      <c r="LRB9" s="1"/>
      <c r="LRD9" s="1"/>
      <c r="LRF9" s="1"/>
      <c r="LRH9" s="1"/>
      <c r="LRJ9" s="1"/>
      <c r="LRL9" s="1"/>
      <c r="LRN9" s="1"/>
      <c r="LRP9" s="1"/>
      <c r="LRR9" s="1"/>
      <c r="LRT9" s="1"/>
      <c r="LRV9" s="1"/>
      <c r="LRX9" s="1"/>
      <c r="LRZ9" s="1"/>
      <c r="LSB9" s="1"/>
      <c r="LSD9" s="1"/>
      <c r="LSF9" s="1"/>
      <c r="LSH9" s="1"/>
      <c r="LSJ9" s="1"/>
      <c r="LSL9" s="1"/>
      <c r="LSN9" s="1"/>
      <c r="LSP9" s="1"/>
      <c r="LSR9" s="1"/>
      <c r="LST9" s="1"/>
      <c r="LSV9" s="1"/>
      <c r="LSX9" s="1"/>
      <c r="LSZ9" s="1"/>
      <c r="LTB9" s="1"/>
      <c r="LTD9" s="1"/>
      <c r="LTF9" s="1"/>
      <c r="LTH9" s="1"/>
      <c r="LTJ9" s="1"/>
      <c r="LTL9" s="1"/>
      <c r="LTN9" s="1"/>
      <c r="LTP9" s="1"/>
      <c r="LTR9" s="1"/>
      <c r="LTT9" s="1"/>
      <c r="LTV9" s="1"/>
      <c r="LTX9" s="1"/>
      <c r="LTZ9" s="1"/>
      <c r="LUB9" s="1"/>
      <c r="LUD9" s="1"/>
      <c r="LUF9" s="1"/>
      <c r="LUH9" s="1"/>
      <c r="LUJ9" s="1"/>
      <c r="LUL9" s="1"/>
      <c r="LUN9" s="1"/>
      <c r="LUP9" s="1"/>
      <c r="LUR9" s="1"/>
      <c r="LUT9" s="1"/>
      <c r="LUV9" s="1"/>
      <c r="LUX9" s="1"/>
      <c r="LUZ9" s="1"/>
      <c r="LVB9" s="1"/>
      <c r="LVD9" s="1"/>
      <c r="LVF9" s="1"/>
      <c r="LVH9" s="1"/>
      <c r="LVJ9" s="1"/>
      <c r="LVL9" s="1"/>
      <c r="LVN9" s="1"/>
      <c r="LVP9" s="1"/>
      <c r="LVR9" s="1"/>
      <c r="LVT9" s="1"/>
      <c r="LVV9" s="1"/>
      <c r="LVX9" s="1"/>
      <c r="LVZ9" s="1"/>
      <c r="LWB9" s="1"/>
      <c r="LWD9" s="1"/>
      <c r="LWF9" s="1"/>
      <c r="LWH9" s="1"/>
      <c r="LWJ9" s="1"/>
      <c r="LWL9" s="1"/>
      <c r="LWN9" s="1"/>
      <c r="LWP9" s="1"/>
      <c r="LWR9" s="1"/>
      <c r="LWT9" s="1"/>
      <c r="LWV9" s="1"/>
      <c r="LWX9" s="1"/>
      <c r="LWZ9" s="1"/>
      <c r="LXB9" s="1"/>
      <c r="LXD9" s="1"/>
      <c r="LXF9" s="1"/>
      <c r="LXH9" s="1"/>
      <c r="LXJ9" s="1"/>
      <c r="LXL9" s="1"/>
      <c r="LXN9" s="1"/>
      <c r="LXP9" s="1"/>
      <c r="LXR9" s="1"/>
      <c r="LXT9" s="1"/>
      <c r="LXV9" s="1"/>
      <c r="LXX9" s="1"/>
      <c r="LXZ9" s="1"/>
      <c r="LYB9" s="1"/>
      <c r="LYD9" s="1"/>
      <c r="LYF9" s="1"/>
      <c r="LYH9" s="1"/>
      <c r="LYJ9" s="1"/>
      <c r="LYL9" s="1"/>
      <c r="LYN9" s="1"/>
      <c r="LYP9" s="1"/>
      <c r="LYR9" s="1"/>
      <c r="LYT9" s="1"/>
      <c r="LYV9" s="1"/>
      <c r="LYX9" s="1"/>
      <c r="LYZ9" s="1"/>
      <c r="LZB9" s="1"/>
      <c r="LZD9" s="1"/>
      <c r="LZF9" s="1"/>
      <c r="LZH9" s="1"/>
      <c r="LZJ9" s="1"/>
      <c r="LZL9" s="1"/>
      <c r="LZN9" s="1"/>
      <c r="LZP9" s="1"/>
      <c r="LZR9" s="1"/>
      <c r="LZT9" s="1"/>
      <c r="LZV9" s="1"/>
      <c r="LZX9" s="1"/>
      <c r="LZZ9" s="1"/>
      <c r="MAB9" s="1"/>
      <c r="MAD9" s="1"/>
      <c r="MAF9" s="1"/>
      <c r="MAH9" s="1"/>
      <c r="MAJ9" s="1"/>
      <c r="MAL9" s="1"/>
      <c r="MAN9" s="1"/>
      <c r="MAP9" s="1"/>
      <c r="MAR9" s="1"/>
      <c r="MAT9" s="1"/>
      <c r="MAV9" s="1"/>
      <c r="MAX9" s="1"/>
      <c r="MAZ9" s="1"/>
      <c r="MBB9" s="1"/>
      <c r="MBD9" s="1"/>
      <c r="MBF9" s="1"/>
      <c r="MBH9" s="1"/>
      <c r="MBJ9" s="1"/>
      <c r="MBL9" s="1"/>
      <c r="MBN9" s="1"/>
      <c r="MBP9" s="1"/>
      <c r="MBR9" s="1"/>
      <c r="MBT9" s="1"/>
      <c r="MBV9" s="1"/>
      <c r="MBX9" s="1"/>
      <c r="MBZ9" s="1"/>
      <c r="MCB9" s="1"/>
      <c r="MCD9" s="1"/>
      <c r="MCF9" s="1"/>
      <c r="MCH9" s="1"/>
      <c r="MCJ9" s="1"/>
      <c r="MCL9" s="1"/>
      <c r="MCN9" s="1"/>
      <c r="MCP9" s="1"/>
      <c r="MCR9" s="1"/>
      <c r="MCT9" s="1"/>
      <c r="MCV9" s="1"/>
      <c r="MCX9" s="1"/>
      <c r="MCZ9" s="1"/>
      <c r="MDB9" s="1"/>
      <c r="MDD9" s="1"/>
      <c r="MDF9" s="1"/>
      <c r="MDH9" s="1"/>
      <c r="MDJ9" s="1"/>
      <c r="MDL9" s="1"/>
      <c r="MDN9" s="1"/>
      <c r="MDP9" s="1"/>
      <c r="MDR9" s="1"/>
      <c r="MDT9" s="1"/>
      <c r="MDV9" s="1"/>
      <c r="MDX9" s="1"/>
      <c r="MDZ9" s="1"/>
      <c r="MEB9" s="1"/>
      <c r="MED9" s="1"/>
      <c r="MEF9" s="1"/>
      <c r="MEH9" s="1"/>
      <c r="MEJ9" s="1"/>
      <c r="MEL9" s="1"/>
      <c r="MEN9" s="1"/>
      <c r="MEP9" s="1"/>
      <c r="MER9" s="1"/>
      <c r="MET9" s="1"/>
      <c r="MEV9" s="1"/>
      <c r="MEX9" s="1"/>
      <c r="MEZ9" s="1"/>
      <c r="MFB9" s="1"/>
      <c r="MFD9" s="1"/>
      <c r="MFF9" s="1"/>
      <c r="MFH9" s="1"/>
      <c r="MFJ9" s="1"/>
      <c r="MFL9" s="1"/>
      <c r="MFN9" s="1"/>
      <c r="MFP9" s="1"/>
      <c r="MFR9" s="1"/>
      <c r="MFT9" s="1"/>
      <c r="MFV9" s="1"/>
      <c r="MFX9" s="1"/>
      <c r="MFZ9" s="1"/>
      <c r="MGB9" s="1"/>
      <c r="MGD9" s="1"/>
      <c r="MGF9" s="1"/>
      <c r="MGH9" s="1"/>
      <c r="MGJ9" s="1"/>
      <c r="MGL9" s="1"/>
      <c r="MGN9" s="1"/>
      <c r="MGP9" s="1"/>
      <c r="MGR9" s="1"/>
      <c r="MGT9" s="1"/>
      <c r="MGV9" s="1"/>
      <c r="MGX9" s="1"/>
      <c r="MGZ9" s="1"/>
      <c r="MHB9" s="1"/>
      <c r="MHD9" s="1"/>
      <c r="MHF9" s="1"/>
      <c r="MHH9" s="1"/>
      <c r="MHJ9" s="1"/>
      <c r="MHL9" s="1"/>
      <c r="MHN9" s="1"/>
      <c r="MHP9" s="1"/>
      <c r="MHR9" s="1"/>
      <c r="MHT9" s="1"/>
      <c r="MHV9" s="1"/>
      <c r="MHX9" s="1"/>
      <c r="MHZ9" s="1"/>
      <c r="MIB9" s="1"/>
      <c r="MID9" s="1"/>
      <c r="MIF9" s="1"/>
      <c r="MIH9" s="1"/>
      <c r="MIJ9" s="1"/>
      <c r="MIL9" s="1"/>
      <c r="MIN9" s="1"/>
      <c r="MIP9" s="1"/>
      <c r="MIR9" s="1"/>
      <c r="MIT9" s="1"/>
      <c r="MIV9" s="1"/>
      <c r="MIX9" s="1"/>
      <c r="MIZ9" s="1"/>
      <c r="MJB9" s="1"/>
      <c r="MJD9" s="1"/>
      <c r="MJF9" s="1"/>
      <c r="MJH9" s="1"/>
      <c r="MJJ9" s="1"/>
      <c r="MJL9" s="1"/>
      <c r="MJN9" s="1"/>
      <c r="MJP9" s="1"/>
      <c r="MJR9" s="1"/>
      <c r="MJT9" s="1"/>
      <c r="MJV9" s="1"/>
      <c r="MJX9" s="1"/>
      <c r="MJZ9" s="1"/>
      <c r="MKB9" s="1"/>
      <c r="MKD9" s="1"/>
      <c r="MKF9" s="1"/>
      <c r="MKH9" s="1"/>
      <c r="MKJ9" s="1"/>
      <c r="MKL9" s="1"/>
      <c r="MKN9" s="1"/>
      <c r="MKP9" s="1"/>
      <c r="MKR9" s="1"/>
      <c r="MKT9" s="1"/>
      <c r="MKV9" s="1"/>
      <c r="MKX9" s="1"/>
      <c r="MKZ9" s="1"/>
      <c r="MLB9" s="1"/>
      <c r="MLD9" s="1"/>
      <c r="MLF9" s="1"/>
      <c r="MLH9" s="1"/>
      <c r="MLJ9" s="1"/>
      <c r="MLL9" s="1"/>
      <c r="MLN9" s="1"/>
      <c r="MLP9" s="1"/>
      <c r="MLR9" s="1"/>
      <c r="MLT9" s="1"/>
      <c r="MLV9" s="1"/>
      <c r="MLX9" s="1"/>
      <c r="MLZ9" s="1"/>
      <c r="MMB9" s="1"/>
      <c r="MMD9" s="1"/>
      <c r="MMF9" s="1"/>
      <c r="MMH9" s="1"/>
      <c r="MMJ9" s="1"/>
      <c r="MML9" s="1"/>
      <c r="MMN9" s="1"/>
      <c r="MMP9" s="1"/>
      <c r="MMR9" s="1"/>
      <c r="MMT9" s="1"/>
      <c r="MMV9" s="1"/>
      <c r="MMX9" s="1"/>
      <c r="MMZ9" s="1"/>
      <c r="MNB9" s="1"/>
      <c r="MND9" s="1"/>
      <c r="MNF9" s="1"/>
      <c r="MNH9" s="1"/>
      <c r="MNJ9" s="1"/>
      <c r="MNL9" s="1"/>
      <c r="MNN9" s="1"/>
      <c r="MNP9" s="1"/>
      <c r="MNR9" s="1"/>
      <c r="MNT9" s="1"/>
      <c r="MNV9" s="1"/>
      <c r="MNX9" s="1"/>
      <c r="MNZ9" s="1"/>
      <c r="MOB9" s="1"/>
      <c r="MOD9" s="1"/>
      <c r="MOF9" s="1"/>
      <c r="MOH9" s="1"/>
      <c r="MOJ9" s="1"/>
      <c r="MOL9" s="1"/>
      <c r="MON9" s="1"/>
      <c r="MOP9" s="1"/>
      <c r="MOR9" s="1"/>
      <c r="MOT9" s="1"/>
      <c r="MOV9" s="1"/>
      <c r="MOX9" s="1"/>
      <c r="MOZ9" s="1"/>
      <c r="MPB9" s="1"/>
      <c r="MPD9" s="1"/>
      <c r="MPF9" s="1"/>
      <c r="MPH9" s="1"/>
      <c r="MPJ9" s="1"/>
      <c r="MPL9" s="1"/>
      <c r="MPN9" s="1"/>
      <c r="MPP9" s="1"/>
      <c r="MPR9" s="1"/>
      <c r="MPT9" s="1"/>
      <c r="MPV9" s="1"/>
      <c r="MPX9" s="1"/>
      <c r="MPZ9" s="1"/>
      <c r="MQB9" s="1"/>
      <c r="MQD9" s="1"/>
      <c r="MQF9" s="1"/>
      <c r="MQH9" s="1"/>
      <c r="MQJ9" s="1"/>
      <c r="MQL9" s="1"/>
      <c r="MQN9" s="1"/>
      <c r="MQP9" s="1"/>
      <c r="MQR9" s="1"/>
      <c r="MQT9" s="1"/>
      <c r="MQV9" s="1"/>
      <c r="MQX9" s="1"/>
      <c r="MQZ9" s="1"/>
      <c r="MRB9" s="1"/>
      <c r="MRD9" s="1"/>
      <c r="MRF9" s="1"/>
      <c r="MRH9" s="1"/>
      <c r="MRJ9" s="1"/>
      <c r="MRL9" s="1"/>
      <c r="MRN9" s="1"/>
      <c r="MRP9" s="1"/>
      <c r="MRR9" s="1"/>
      <c r="MRT9" s="1"/>
      <c r="MRV9" s="1"/>
      <c r="MRX9" s="1"/>
      <c r="MRZ9" s="1"/>
      <c r="MSB9" s="1"/>
      <c r="MSD9" s="1"/>
      <c r="MSF9" s="1"/>
      <c r="MSH9" s="1"/>
      <c r="MSJ9" s="1"/>
      <c r="MSL9" s="1"/>
      <c r="MSN9" s="1"/>
      <c r="MSP9" s="1"/>
      <c r="MSR9" s="1"/>
      <c r="MST9" s="1"/>
      <c r="MSV9" s="1"/>
      <c r="MSX9" s="1"/>
      <c r="MSZ9" s="1"/>
      <c r="MTB9" s="1"/>
      <c r="MTD9" s="1"/>
      <c r="MTF9" s="1"/>
      <c r="MTH9" s="1"/>
      <c r="MTJ9" s="1"/>
      <c r="MTL9" s="1"/>
      <c r="MTN9" s="1"/>
      <c r="MTP9" s="1"/>
      <c r="MTR9" s="1"/>
      <c r="MTT9" s="1"/>
      <c r="MTV9" s="1"/>
      <c r="MTX9" s="1"/>
      <c r="MTZ9" s="1"/>
      <c r="MUB9" s="1"/>
      <c r="MUD9" s="1"/>
      <c r="MUF9" s="1"/>
      <c r="MUH9" s="1"/>
      <c r="MUJ9" s="1"/>
      <c r="MUL9" s="1"/>
      <c r="MUN9" s="1"/>
      <c r="MUP9" s="1"/>
      <c r="MUR9" s="1"/>
      <c r="MUT9" s="1"/>
      <c r="MUV9" s="1"/>
      <c r="MUX9" s="1"/>
      <c r="MUZ9" s="1"/>
      <c r="MVB9" s="1"/>
      <c r="MVD9" s="1"/>
      <c r="MVF9" s="1"/>
      <c r="MVH9" s="1"/>
      <c r="MVJ9" s="1"/>
      <c r="MVL9" s="1"/>
      <c r="MVN9" s="1"/>
      <c r="MVP9" s="1"/>
      <c r="MVR9" s="1"/>
      <c r="MVT9" s="1"/>
      <c r="MVV9" s="1"/>
      <c r="MVX9" s="1"/>
      <c r="MVZ9" s="1"/>
      <c r="MWB9" s="1"/>
      <c r="MWD9" s="1"/>
      <c r="MWF9" s="1"/>
      <c r="MWH9" s="1"/>
      <c r="MWJ9" s="1"/>
      <c r="MWL9" s="1"/>
      <c r="MWN9" s="1"/>
      <c r="MWP9" s="1"/>
      <c r="MWR9" s="1"/>
      <c r="MWT9" s="1"/>
      <c r="MWV9" s="1"/>
      <c r="MWX9" s="1"/>
      <c r="MWZ9" s="1"/>
      <c r="MXB9" s="1"/>
      <c r="MXD9" s="1"/>
      <c r="MXF9" s="1"/>
      <c r="MXH9" s="1"/>
      <c r="MXJ9" s="1"/>
      <c r="MXL9" s="1"/>
      <c r="MXN9" s="1"/>
      <c r="MXP9" s="1"/>
      <c r="MXR9" s="1"/>
      <c r="MXT9" s="1"/>
      <c r="MXV9" s="1"/>
      <c r="MXX9" s="1"/>
      <c r="MXZ9" s="1"/>
      <c r="MYB9" s="1"/>
      <c r="MYD9" s="1"/>
      <c r="MYF9" s="1"/>
      <c r="MYH9" s="1"/>
      <c r="MYJ9" s="1"/>
      <c r="MYL9" s="1"/>
      <c r="MYN9" s="1"/>
      <c r="MYP9" s="1"/>
      <c r="MYR9" s="1"/>
      <c r="MYT9" s="1"/>
      <c r="MYV9" s="1"/>
      <c r="MYX9" s="1"/>
      <c r="MYZ9" s="1"/>
      <c r="MZB9" s="1"/>
      <c r="MZD9" s="1"/>
      <c r="MZF9" s="1"/>
      <c r="MZH9" s="1"/>
      <c r="MZJ9" s="1"/>
      <c r="MZL9" s="1"/>
      <c r="MZN9" s="1"/>
      <c r="MZP9" s="1"/>
      <c r="MZR9" s="1"/>
      <c r="MZT9" s="1"/>
      <c r="MZV9" s="1"/>
      <c r="MZX9" s="1"/>
      <c r="MZZ9" s="1"/>
      <c r="NAB9" s="1"/>
      <c r="NAD9" s="1"/>
      <c r="NAF9" s="1"/>
      <c r="NAH9" s="1"/>
      <c r="NAJ9" s="1"/>
      <c r="NAL9" s="1"/>
      <c r="NAN9" s="1"/>
      <c r="NAP9" s="1"/>
      <c r="NAR9" s="1"/>
      <c r="NAT9" s="1"/>
      <c r="NAV9" s="1"/>
      <c r="NAX9" s="1"/>
      <c r="NAZ9" s="1"/>
      <c r="NBB9" s="1"/>
      <c r="NBD9" s="1"/>
      <c r="NBF9" s="1"/>
      <c r="NBH9" s="1"/>
      <c r="NBJ9" s="1"/>
      <c r="NBL9" s="1"/>
      <c r="NBN9" s="1"/>
      <c r="NBP9" s="1"/>
      <c r="NBR9" s="1"/>
      <c r="NBT9" s="1"/>
      <c r="NBV9" s="1"/>
      <c r="NBX9" s="1"/>
      <c r="NBZ9" s="1"/>
      <c r="NCB9" s="1"/>
      <c r="NCD9" s="1"/>
      <c r="NCF9" s="1"/>
      <c r="NCH9" s="1"/>
      <c r="NCJ9" s="1"/>
      <c r="NCL9" s="1"/>
      <c r="NCN9" s="1"/>
      <c r="NCP9" s="1"/>
      <c r="NCR9" s="1"/>
      <c r="NCT9" s="1"/>
      <c r="NCV9" s="1"/>
      <c r="NCX9" s="1"/>
      <c r="NCZ9" s="1"/>
      <c r="NDB9" s="1"/>
      <c r="NDD9" s="1"/>
      <c r="NDF9" s="1"/>
      <c r="NDH9" s="1"/>
      <c r="NDJ9" s="1"/>
      <c r="NDL9" s="1"/>
      <c r="NDN9" s="1"/>
      <c r="NDP9" s="1"/>
      <c r="NDR9" s="1"/>
      <c r="NDT9" s="1"/>
      <c r="NDV9" s="1"/>
      <c r="NDX9" s="1"/>
      <c r="NDZ9" s="1"/>
      <c r="NEB9" s="1"/>
      <c r="NED9" s="1"/>
      <c r="NEF9" s="1"/>
      <c r="NEH9" s="1"/>
      <c r="NEJ9" s="1"/>
      <c r="NEL9" s="1"/>
      <c r="NEN9" s="1"/>
      <c r="NEP9" s="1"/>
      <c r="NER9" s="1"/>
      <c r="NET9" s="1"/>
      <c r="NEV9" s="1"/>
      <c r="NEX9" s="1"/>
      <c r="NEZ9" s="1"/>
      <c r="NFB9" s="1"/>
      <c r="NFD9" s="1"/>
      <c r="NFF9" s="1"/>
      <c r="NFH9" s="1"/>
      <c r="NFJ9" s="1"/>
      <c r="NFL9" s="1"/>
      <c r="NFN9" s="1"/>
      <c r="NFP9" s="1"/>
      <c r="NFR9" s="1"/>
      <c r="NFT9" s="1"/>
      <c r="NFV9" s="1"/>
      <c r="NFX9" s="1"/>
      <c r="NFZ9" s="1"/>
      <c r="NGB9" s="1"/>
      <c r="NGD9" s="1"/>
      <c r="NGF9" s="1"/>
      <c r="NGH9" s="1"/>
      <c r="NGJ9" s="1"/>
      <c r="NGL9" s="1"/>
      <c r="NGN9" s="1"/>
      <c r="NGP9" s="1"/>
      <c r="NGR9" s="1"/>
      <c r="NGT9" s="1"/>
      <c r="NGV9" s="1"/>
      <c r="NGX9" s="1"/>
      <c r="NGZ9" s="1"/>
      <c r="NHB9" s="1"/>
      <c r="NHD9" s="1"/>
      <c r="NHF9" s="1"/>
      <c r="NHH9" s="1"/>
      <c r="NHJ9" s="1"/>
      <c r="NHL9" s="1"/>
      <c r="NHN9" s="1"/>
      <c r="NHP9" s="1"/>
      <c r="NHR9" s="1"/>
      <c r="NHT9" s="1"/>
      <c r="NHV9" s="1"/>
      <c r="NHX9" s="1"/>
      <c r="NHZ9" s="1"/>
      <c r="NIB9" s="1"/>
      <c r="NID9" s="1"/>
      <c r="NIF9" s="1"/>
      <c r="NIH9" s="1"/>
      <c r="NIJ9" s="1"/>
      <c r="NIL9" s="1"/>
      <c r="NIN9" s="1"/>
      <c r="NIP9" s="1"/>
      <c r="NIR9" s="1"/>
      <c r="NIT9" s="1"/>
      <c r="NIV9" s="1"/>
      <c r="NIX9" s="1"/>
      <c r="NIZ9" s="1"/>
      <c r="NJB9" s="1"/>
      <c r="NJD9" s="1"/>
      <c r="NJF9" s="1"/>
      <c r="NJH9" s="1"/>
      <c r="NJJ9" s="1"/>
      <c r="NJL9" s="1"/>
      <c r="NJN9" s="1"/>
      <c r="NJP9" s="1"/>
      <c r="NJR9" s="1"/>
      <c r="NJT9" s="1"/>
      <c r="NJV9" s="1"/>
      <c r="NJX9" s="1"/>
      <c r="NJZ9" s="1"/>
      <c r="NKB9" s="1"/>
      <c r="NKD9" s="1"/>
      <c r="NKF9" s="1"/>
      <c r="NKH9" s="1"/>
      <c r="NKJ9" s="1"/>
      <c r="NKL9" s="1"/>
      <c r="NKN9" s="1"/>
      <c r="NKP9" s="1"/>
      <c r="NKR9" s="1"/>
      <c r="NKT9" s="1"/>
      <c r="NKV9" s="1"/>
      <c r="NKX9" s="1"/>
      <c r="NKZ9" s="1"/>
      <c r="NLB9" s="1"/>
      <c r="NLD9" s="1"/>
      <c r="NLF9" s="1"/>
      <c r="NLH9" s="1"/>
      <c r="NLJ9" s="1"/>
      <c r="NLL9" s="1"/>
      <c r="NLN9" s="1"/>
      <c r="NLP9" s="1"/>
      <c r="NLR9" s="1"/>
      <c r="NLT9" s="1"/>
      <c r="NLV9" s="1"/>
      <c r="NLX9" s="1"/>
      <c r="NLZ9" s="1"/>
      <c r="NMB9" s="1"/>
      <c r="NMD9" s="1"/>
      <c r="NMF9" s="1"/>
      <c r="NMH9" s="1"/>
      <c r="NMJ9" s="1"/>
      <c r="NML9" s="1"/>
      <c r="NMN9" s="1"/>
      <c r="NMP9" s="1"/>
      <c r="NMR9" s="1"/>
      <c r="NMT9" s="1"/>
      <c r="NMV9" s="1"/>
      <c r="NMX9" s="1"/>
      <c r="NMZ9" s="1"/>
      <c r="NNB9" s="1"/>
      <c r="NND9" s="1"/>
      <c r="NNF9" s="1"/>
      <c r="NNH9" s="1"/>
      <c r="NNJ9" s="1"/>
      <c r="NNL9" s="1"/>
      <c r="NNN9" s="1"/>
      <c r="NNP9" s="1"/>
      <c r="NNR9" s="1"/>
      <c r="NNT9" s="1"/>
      <c r="NNV9" s="1"/>
      <c r="NNX9" s="1"/>
      <c r="NNZ9" s="1"/>
      <c r="NOB9" s="1"/>
      <c r="NOD9" s="1"/>
      <c r="NOF9" s="1"/>
      <c r="NOH9" s="1"/>
      <c r="NOJ9" s="1"/>
      <c r="NOL9" s="1"/>
      <c r="NON9" s="1"/>
      <c r="NOP9" s="1"/>
      <c r="NOR9" s="1"/>
      <c r="NOT9" s="1"/>
      <c r="NOV9" s="1"/>
      <c r="NOX9" s="1"/>
      <c r="NOZ9" s="1"/>
      <c r="NPB9" s="1"/>
      <c r="NPD9" s="1"/>
      <c r="NPF9" s="1"/>
      <c r="NPH9" s="1"/>
      <c r="NPJ9" s="1"/>
      <c r="NPL9" s="1"/>
      <c r="NPN9" s="1"/>
      <c r="NPP9" s="1"/>
      <c r="NPR9" s="1"/>
      <c r="NPT9" s="1"/>
      <c r="NPV9" s="1"/>
      <c r="NPX9" s="1"/>
      <c r="NPZ9" s="1"/>
      <c r="NQB9" s="1"/>
      <c r="NQD9" s="1"/>
      <c r="NQF9" s="1"/>
      <c r="NQH9" s="1"/>
      <c r="NQJ9" s="1"/>
      <c r="NQL9" s="1"/>
      <c r="NQN9" s="1"/>
      <c r="NQP9" s="1"/>
      <c r="NQR9" s="1"/>
      <c r="NQT9" s="1"/>
      <c r="NQV9" s="1"/>
      <c r="NQX9" s="1"/>
      <c r="NQZ9" s="1"/>
      <c r="NRB9" s="1"/>
      <c r="NRD9" s="1"/>
      <c r="NRF9" s="1"/>
      <c r="NRH9" s="1"/>
      <c r="NRJ9" s="1"/>
      <c r="NRL9" s="1"/>
      <c r="NRN9" s="1"/>
      <c r="NRP9" s="1"/>
      <c r="NRR9" s="1"/>
      <c r="NRT9" s="1"/>
      <c r="NRV9" s="1"/>
      <c r="NRX9" s="1"/>
      <c r="NRZ9" s="1"/>
      <c r="NSB9" s="1"/>
      <c r="NSD9" s="1"/>
      <c r="NSF9" s="1"/>
      <c r="NSH9" s="1"/>
      <c r="NSJ9" s="1"/>
      <c r="NSL9" s="1"/>
      <c r="NSN9" s="1"/>
      <c r="NSP9" s="1"/>
      <c r="NSR9" s="1"/>
      <c r="NST9" s="1"/>
      <c r="NSV9" s="1"/>
      <c r="NSX9" s="1"/>
      <c r="NSZ9" s="1"/>
      <c r="NTB9" s="1"/>
      <c r="NTD9" s="1"/>
      <c r="NTF9" s="1"/>
      <c r="NTH9" s="1"/>
      <c r="NTJ9" s="1"/>
      <c r="NTL9" s="1"/>
      <c r="NTN9" s="1"/>
      <c r="NTP9" s="1"/>
      <c r="NTR9" s="1"/>
      <c r="NTT9" s="1"/>
      <c r="NTV9" s="1"/>
      <c r="NTX9" s="1"/>
      <c r="NTZ9" s="1"/>
      <c r="NUB9" s="1"/>
      <c r="NUD9" s="1"/>
      <c r="NUF9" s="1"/>
      <c r="NUH9" s="1"/>
      <c r="NUJ9" s="1"/>
      <c r="NUL9" s="1"/>
      <c r="NUN9" s="1"/>
      <c r="NUP9" s="1"/>
      <c r="NUR9" s="1"/>
      <c r="NUT9" s="1"/>
      <c r="NUV9" s="1"/>
      <c r="NUX9" s="1"/>
      <c r="NUZ9" s="1"/>
      <c r="NVB9" s="1"/>
      <c r="NVD9" s="1"/>
      <c r="NVF9" s="1"/>
      <c r="NVH9" s="1"/>
      <c r="NVJ9" s="1"/>
      <c r="NVL9" s="1"/>
      <c r="NVN9" s="1"/>
      <c r="NVP9" s="1"/>
      <c r="NVR9" s="1"/>
      <c r="NVT9" s="1"/>
      <c r="NVV9" s="1"/>
      <c r="NVX9" s="1"/>
      <c r="NVZ9" s="1"/>
      <c r="NWB9" s="1"/>
      <c r="NWD9" s="1"/>
      <c r="NWF9" s="1"/>
      <c r="NWH9" s="1"/>
      <c r="NWJ9" s="1"/>
      <c r="NWL9" s="1"/>
      <c r="NWN9" s="1"/>
      <c r="NWP9" s="1"/>
      <c r="NWR9" s="1"/>
      <c r="NWT9" s="1"/>
      <c r="NWV9" s="1"/>
      <c r="NWX9" s="1"/>
      <c r="NWZ9" s="1"/>
      <c r="NXB9" s="1"/>
      <c r="NXD9" s="1"/>
      <c r="NXF9" s="1"/>
      <c r="NXH9" s="1"/>
      <c r="NXJ9" s="1"/>
      <c r="NXL9" s="1"/>
      <c r="NXN9" s="1"/>
      <c r="NXP9" s="1"/>
      <c r="NXR9" s="1"/>
      <c r="NXT9" s="1"/>
      <c r="NXV9" s="1"/>
      <c r="NXX9" s="1"/>
      <c r="NXZ9" s="1"/>
      <c r="NYB9" s="1"/>
      <c r="NYD9" s="1"/>
      <c r="NYF9" s="1"/>
      <c r="NYH9" s="1"/>
      <c r="NYJ9" s="1"/>
      <c r="NYL9" s="1"/>
      <c r="NYN9" s="1"/>
      <c r="NYP9" s="1"/>
      <c r="NYR9" s="1"/>
      <c r="NYT9" s="1"/>
      <c r="NYV9" s="1"/>
      <c r="NYX9" s="1"/>
      <c r="NYZ9" s="1"/>
      <c r="NZB9" s="1"/>
      <c r="NZD9" s="1"/>
      <c r="NZF9" s="1"/>
      <c r="NZH9" s="1"/>
      <c r="NZJ9" s="1"/>
      <c r="NZL9" s="1"/>
      <c r="NZN9" s="1"/>
      <c r="NZP9" s="1"/>
      <c r="NZR9" s="1"/>
      <c r="NZT9" s="1"/>
      <c r="NZV9" s="1"/>
      <c r="NZX9" s="1"/>
      <c r="NZZ9" s="1"/>
      <c r="OAB9" s="1"/>
      <c r="OAD9" s="1"/>
      <c r="OAF9" s="1"/>
      <c r="OAH9" s="1"/>
      <c r="OAJ9" s="1"/>
      <c r="OAL9" s="1"/>
      <c r="OAN9" s="1"/>
      <c r="OAP9" s="1"/>
      <c r="OAR9" s="1"/>
      <c r="OAT9" s="1"/>
      <c r="OAV9" s="1"/>
      <c r="OAX9" s="1"/>
      <c r="OAZ9" s="1"/>
      <c r="OBB9" s="1"/>
      <c r="OBD9" s="1"/>
      <c r="OBF9" s="1"/>
      <c r="OBH9" s="1"/>
      <c r="OBJ9" s="1"/>
      <c r="OBL9" s="1"/>
      <c r="OBN9" s="1"/>
      <c r="OBP9" s="1"/>
      <c r="OBR9" s="1"/>
      <c r="OBT9" s="1"/>
      <c r="OBV9" s="1"/>
      <c r="OBX9" s="1"/>
      <c r="OBZ9" s="1"/>
      <c r="OCB9" s="1"/>
      <c r="OCD9" s="1"/>
      <c r="OCF9" s="1"/>
      <c r="OCH9" s="1"/>
      <c r="OCJ9" s="1"/>
      <c r="OCL9" s="1"/>
      <c r="OCN9" s="1"/>
      <c r="OCP9" s="1"/>
      <c r="OCR9" s="1"/>
      <c r="OCT9" s="1"/>
      <c r="OCV9" s="1"/>
      <c r="OCX9" s="1"/>
      <c r="OCZ9" s="1"/>
      <c r="ODB9" s="1"/>
      <c r="ODD9" s="1"/>
      <c r="ODF9" s="1"/>
      <c r="ODH9" s="1"/>
      <c r="ODJ9" s="1"/>
      <c r="ODL9" s="1"/>
      <c r="ODN9" s="1"/>
      <c r="ODP9" s="1"/>
      <c r="ODR9" s="1"/>
      <c r="ODT9" s="1"/>
      <c r="ODV9" s="1"/>
      <c r="ODX9" s="1"/>
      <c r="ODZ9" s="1"/>
      <c r="OEB9" s="1"/>
      <c r="OED9" s="1"/>
      <c r="OEF9" s="1"/>
      <c r="OEH9" s="1"/>
      <c r="OEJ9" s="1"/>
      <c r="OEL9" s="1"/>
      <c r="OEN9" s="1"/>
      <c r="OEP9" s="1"/>
      <c r="OER9" s="1"/>
      <c r="OET9" s="1"/>
      <c r="OEV9" s="1"/>
      <c r="OEX9" s="1"/>
      <c r="OEZ9" s="1"/>
      <c r="OFB9" s="1"/>
      <c r="OFD9" s="1"/>
      <c r="OFF9" s="1"/>
      <c r="OFH9" s="1"/>
      <c r="OFJ9" s="1"/>
      <c r="OFL9" s="1"/>
      <c r="OFN9" s="1"/>
      <c r="OFP9" s="1"/>
      <c r="OFR9" s="1"/>
      <c r="OFT9" s="1"/>
      <c r="OFV9" s="1"/>
      <c r="OFX9" s="1"/>
      <c r="OFZ9" s="1"/>
      <c r="OGB9" s="1"/>
      <c r="OGD9" s="1"/>
      <c r="OGF9" s="1"/>
      <c r="OGH9" s="1"/>
      <c r="OGJ9" s="1"/>
      <c r="OGL9" s="1"/>
      <c r="OGN9" s="1"/>
      <c r="OGP9" s="1"/>
      <c r="OGR9" s="1"/>
      <c r="OGT9" s="1"/>
      <c r="OGV9" s="1"/>
      <c r="OGX9" s="1"/>
      <c r="OGZ9" s="1"/>
      <c r="OHB9" s="1"/>
      <c r="OHD9" s="1"/>
      <c r="OHF9" s="1"/>
      <c r="OHH9" s="1"/>
      <c r="OHJ9" s="1"/>
      <c r="OHL9" s="1"/>
      <c r="OHN9" s="1"/>
      <c r="OHP9" s="1"/>
      <c r="OHR9" s="1"/>
      <c r="OHT9" s="1"/>
      <c r="OHV9" s="1"/>
      <c r="OHX9" s="1"/>
      <c r="OHZ9" s="1"/>
      <c r="OIB9" s="1"/>
      <c r="OID9" s="1"/>
      <c r="OIF9" s="1"/>
      <c r="OIH9" s="1"/>
      <c r="OIJ9" s="1"/>
      <c r="OIL9" s="1"/>
      <c r="OIN9" s="1"/>
      <c r="OIP9" s="1"/>
      <c r="OIR9" s="1"/>
      <c r="OIT9" s="1"/>
      <c r="OIV9" s="1"/>
      <c r="OIX9" s="1"/>
      <c r="OIZ9" s="1"/>
      <c r="OJB9" s="1"/>
      <c r="OJD9" s="1"/>
      <c r="OJF9" s="1"/>
      <c r="OJH9" s="1"/>
      <c r="OJJ9" s="1"/>
      <c r="OJL9" s="1"/>
      <c r="OJN9" s="1"/>
      <c r="OJP9" s="1"/>
      <c r="OJR9" s="1"/>
      <c r="OJT9" s="1"/>
      <c r="OJV9" s="1"/>
      <c r="OJX9" s="1"/>
      <c r="OJZ9" s="1"/>
      <c r="OKB9" s="1"/>
      <c r="OKD9" s="1"/>
      <c r="OKF9" s="1"/>
      <c r="OKH9" s="1"/>
      <c r="OKJ9" s="1"/>
      <c r="OKL9" s="1"/>
      <c r="OKN9" s="1"/>
      <c r="OKP9" s="1"/>
      <c r="OKR9" s="1"/>
      <c r="OKT9" s="1"/>
      <c r="OKV9" s="1"/>
      <c r="OKX9" s="1"/>
      <c r="OKZ9" s="1"/>
      <c r="OLB9" s="1"/>
      <c r="OLD9" s="1"/>
      <c r="OLF9" s="1"/>
      <c r="OLH9" s="1"/>
      <c r="OLJ9" s="1"/>
      <c r="OLL9" s="1"/>
      <c r="OLN9" s="1"/>
      <c r="OLP9" s="1"/>
      <c r="OLR9" s="1"/>
      <c r="OLT9" s="1"/>
      <c r="OLV9" s="1"/>
      <c r="OLX9" s="1"/>
      <c r="OLZ9" s="1"/>
      <c r="OMB9" s="1"/>
      <c r="OMD9" s="1"/>
      <c r="OMF9" s="1"/>
      <c r="OMH9" s="1"/>
      <c r="OMJ9" s="1"/>
      <c r="OML9" s="1"/>
      <c r="OMN9" s="1"/>
      <c r="OMP9" s="1"/>
      <c r="OMR9" s="1"/>
      <c r="OMT9" s="1"/>
      <c r="OMV9" s="1"/>
      <c r="OMX9" s="1"/>
      <c r="OMZ9" s="1"/>
      <c r="ONB9" s="1"/>
      <c r="OND9" s="1"/>
      <c r="ONF9" s="1"/>
      <c r="ONH9" s="1"/>
      <c r="ONJ9" s="1"/>
      <c r="ONL9" s="1"/>
      <c r="ONN9" s="1"/>
      <c r="ONP9" s="1"/>
      <c r="ONR9" s="1"/>
      <c r="ONT9" s="1"/>
      <c r="ONV9" s="1"/>
      <c r="ONX9" s="1"/>
      <c r="ONZ9" s="1"/>
      <c r="OOB9" s="1"/>
      <c r="OOD9" s="1"/>
      <c r="OOF9" s="1"/>
      <c r="OOH9" s="1"/>
      <c r="OOJ9" s="1"/>
      <c r="OOL9" s="1"/>
      <c r="OON9" s="1"/>
      <c r="OOP9" s="1"/>
      <c r="OOR9" s="1"/>
      <c r="OOT9" s="1"/>
      <c r="OOV9" s="1"/>
      <c r="OOX9" s="1"/>
      <c r="OOZ9" s="1"/>
      <c r="OPB9" s="1"/>
      <c r="OPD9" s="1"/>
      <c r="OPF9" s="1"/>
      <c r="OPH9" s="1"/>
      <c r="OPJ9" s="1"/>
      <c r="OPL9" s="1"/>
      <c r="OPN9" s="1"/>
      <c r="OPP9" s="1"/>
      <c r="OPR9" s="1"/>
      <c r="OPT9" s="1"/>
      <c r="OPV9" s="1"/>
      <c r="OPX9" s="1"/>
      <c r="OPZ9" s="1"/>
      <c r="OQB9" s="1"/>
      <c r="OQD9" s="1"/>
      <c r="OQF9" s="1"/>
      <c r="OQH9" s="1"/>
      <c r="OQJ9" s="1"/>
      <c r="OQL9" s="1"/>
      <c r="OQN9" s="1"/>
      <c r="OQP9" s="1"/>
      <c r="OQR9" s="1"/>
      <c r="OQT9" s="1"/>
      <c r="OQV9" s="1"/>
      <c r="OQX9" s="1"/>
      <c r="OQZ9" s="1"/>
      <c r="ORB9" s="1"/>
      <c r="ORD9" s="1"/>
      <c r="ORF9" s="1"/>
      <c r="ORH9" s="1"/>
      <c r="ORJ9" s="1"/>
      <c r="ORL9" s="1"/>
      <c r="ORN9" s="1"/>
      <c r="ORP9" s="1"/>
      <c r="ORR9" s="1"/>
      <c r="ORT9" s="1"/>
      <c r="ORV9" s="1"/>
      <c r="ORX9" s="1"/>
      <c r="ORZ9" s="1"/>
      <c r="OSB9" s="1"/>
      <c r="OSD9" s="1"/>
      <c r="OSF9" s="1"/>
      <c r="OSH9" s="1"/>
      <c r="OSJ9" s="1"/>
      <c r="OSL9" s="1"/>
      <c r="OSN9" s="1"/>
      <c r="OSP9" s="1"/>
      <c r="OSR9" s="1"/>
      <c r="OST9" s="1"/>
      <c r="OSV9" s="1"/>
      <c r="OSX9" s="1"/>
      <c r="OSZ9" s="1"/>
      <c r="OTB9" s="1"/>
      <c r="OTD9" s="1"/>
      <c r="OTF9" s="1"/>
      <c r="OTH9" s="1"/>
      <c r="OTJ9" s="1"/>
      <c r="OTL9" s="1"/>
      <c r="OTN9" s="1"/>
      <c r="OTP9" s="1"/>
      <c r="OTR9" s="1"/>
      <c r="OTT9" s="1"/>
      <c r="OTV9" s="1"/>
      <c r="OTX9" s="1"/>
      <c r="OTZ9" s="1"/>
      <c r="OUB9" s="1"/>
      <c r="OUD9" s="1"/>
      <c r="OUF9" s="1"/>
      <c r="OUH9" s="1"/>
      <c r="OUJ9" s="1"/>
      <c r="OUL9" s="1"/>
      <c r="OUN9" s="1"/>
      <c r="OUP9" s="1"/>
      <c r="OUR9" s="1"/>
      <c r="OUT9" s="1"/>
      <c r="OUV9" s="1"/>
      <c r="OUX9" s="1"/>
      <c r="OUZ9" s="1"/>
      <c r="OVB9" s="1"/>
      <c r="OVD9" s="1"/>
      <c r="OVF9" s="1"/>
      <c r="OVH9" s="1"/>
      <c r="OVJ9" s="1"/>
      <c r="OVL9" s="1"/>
      <c r="OVN9" s="1"/>
      <c r="OVP9" s="1"/>
      <c r="OVR9" s="1"/>
      <c r="OVT9" s="1"/>
      <c r="OVV9" s="1"/>
      <c r="OVX9" s="1"/>
      <c r="OVZ9" s="1"/>
      <c r="OWB9" s="1"/>
      <c r="OWD9" s="1"/>
      <c r="OWF9" s="1"/>
      <c r="OWH9" s="1"/>
      <c r="OWJ9" s="1"/>
      <c r="OWL9" s="1"/>
      <c r="OWN9" s="1"/>
      <c r="OWP9" s="1"/>
      <c r="OWR9" s="1"/>
      <c r="OWT9" s="1"/>
      <c r="OWV9" s="1"/>
      <c r="OWX9" s="1"/>
      <c r="OWZ9" s="1"/>
      <c r="OXB9" s="1"/>
      <c r="OXD9" s="1"/>
      <c r="OXF9" s="1"/>
      <c r="OXH9" s="1"/>
      <c r="OXJ9" s="1"/>
      <c r="OXL9" s="1"/>
      <c r="OXN9" s="1"/>
      <c r="OXP9" s="1"/>
      <c r="OXR9" s="1"/>
      <c r="OXT9" s="1"/>
      <c r="OXV9" s="1"/>
      <c r="OXX9" s="1"/>
      <c r="OXZ9" s="1"/>
      <c r="OYB9" s="1"/>
      <c r="OYD9" s="1"/>
      <c r="OYF9" s="1"/>
      <c r="OYH9" s="1"/>
      <c r="OYJ9" s="1"/>
      <c r="OYL9" s="1"/>
      <c r="OYN9" s="1"/>
      <c r="OYP9" s="1"/>
      <c r="OYR9" s="1"/>
      <c r="OYT9" s="1"/>
      <c r="OYV9" s="1"/>
      <c r="OYX9" s="1"/>
      <c r="OYZ9" s="1"/>
      <c r="OZB9" s="1"/>
      <c r="OZD9" s="1"/>
      <c r="OZF9" s="1"/>
      <c r="OZH9" s="1"/>
      <c r="OZJ9" s="1"/>
      <c r="OZL9" s="1"/>
      <c r="OZN9" s="1"/>
      <c r="OZP9" s="1"/>
      <c r="OZR9" s="1"/>
      <c r="OZT9" s="1"/>
      <c r="OZV9" s="1"/>
      <c r="OZX9" s="1"/>
      <c r="OZZ9" s="1"/>
      <c r="PAB9" s="1"/>
      <c r="PAD9" s="1"/>
      <c r="PAF9" s="1"/>
      <c r="PAH9" s="1"/>
      <c r="PAJ9" s="1"/>
      <c r="PAL9" s="1"/>
      <c r="PAN9" s="1"/>
      <c r="PAP9" s="1"/>
      <c r="PAR9" s="1"/>
      <c r="PAT9" s="1"/>
      <c r="PAV9" s="1"/>
      <c r="PAX9" s="1"/>
      <c r="PAZ9" s="1"/>
      <c r="PBB9" s="1"/>
      <c r="PBD9" s="1"/>
      <c r="PBF9" s="1"/>
      <c r="PBH9" s="1"/>
      <c r="PBJ9" s="1"/>
      <c r="PBL9" s="1"/>
      <c r="PBN9" s="1"/>
      <c r="PBP9" s="1"/>
      <c r="PBR9" s="1"/>
      <c r="PBT9" s="1"/>
      <c r="PBV9" s="1"/>
      <c r="PBX9" s="1"/>
      <c r="PBZ9" s="1"/>
      <c r="PCB9" s="1"/>
      <c r="PCD9" s="1"/>
      <c r="PCF9" s="1"/>
      <c r="PCH9" s="1"/>
      <c r="PCJ9" s="1"/>
      <c r="PCL9" s="1"/>
      <c r="PCN9" s="1"/>
      <c r="PCP9" s="1"/>
      <c r="PCR9" s="1"/>
      <c r="PCT9" s="1"/>
      <c r="PCV9" s="1"/>
      <c r="PCX9" s="1"/>
      <c r="PCZ9" s="1"/>
      <c r="PDB9" s="1"/>
      <c r="PDD9" s="1"/>
      <c r="PDF9" s="1"/>
      <c r="PDH9" s="1"/>
      <c r="PDJ9" s="1"/>
      <c r="PDL9" s="1"/>
      <c r="PDN9" s="1"/>
      <c r="PDP9" s="1"/>
      <c r="PDR9" s="1"/>
      <c r="PDT9" s="1"/>
      <c r="PDV9" s="1"/>
      <c r="PDX9" s="1"/>
      <c r="PDZ9" s="1"/>
      <c r="PEB9" s="1"/>
      <c r="PED9" s="1"/>
      <c r="PEF9" s="1"/>
      <c r="PEH9" s="1"/>
      <c r="PEJ9" s="1"/>
      <c r="PEL9" s="1"/>
      <c r="PEN9" s="1"/>
      <c r="PEP9" s="1"/>
      <c r="PER9" s="1"/>
      <c r="PET9" s="1"/>
      <c r="PEV9" s="1"/>
      <c r="PEX9" s="1"/>
      <c r="PEZ9" s="1"/>
      <c r="PFB9" s="1"/>
      <c r="PFD9" s="1"/>
      <c r="PFF9" s="1"/>
      <c r="PFH9" s="1"/>
      <c r="PFJ9" s="1"/>
      <c r="PFL9" s="1"/>
      <c r="PFN9" s="1"/>
      <c r="PFP9" s="1"/>
      <c r="PFR9" s="1"/>
      <c r="PFT9" s="1"/>
      <c r="PFV9" s="1"/>
      <c r="PFX9" s="1"/>
      <c r="PFZ9" s="1"/>
      <c r="PGB9" s="1"/>
      <c r="PGD9" s="1"/>
      <c r="PGF9" s="1"/>
      <c r="PGH9" s="1"/>
      <c r="PGJ9" s="1"/>
      <c r="PGL9" s="1"/>
      <c r="PGN9" s="1"/>
      <c r="PGP9" s="1"/>
      <c r="PGR9" s="1"/>
      <c r="PGT9" s="1"/>
      <c r="PGV9" s="1"/>
      <c r="PGX9" s="1"/>
      <c r="PGZ9" s="1"/>
      <c r="PHB9" s="1"/>
      <c r="PHD9" s="1"/>
      <c r="PHF9" s="1"/>
      <c r="PHH9" s="1"/>
      <c r="PHJ9" s="1"/>
      <c r="PHL9" s="1"/>
      <c r="PHN9" s="1"/>
      <c r="PHP9" s="1"/>
      <c r="PHR9" s="1"/>
      <c r="PHT9" s="1"/>
      <c r="PHV9" s="1"/>
      <c r="PHX9" s="1"/>
      <c r="PHZ9" s="1"/>
      <c r="PIB9" s="1"/>
      <c r="PID9" s="1"/>
      <c r="PIF9" s="1"/>
      <c r="PIH9" s="1"/>
      <c r="PIJ9" s="1"/>
      <c r="PIL9" s="1"/>
      <c r="PIN9" s="1"/>
      <c r="PIP9" s="1"/>
      <c r="PIR9" s="1"/>
      <c r="PIT9" s="1"/>
      <c r="PIV9" s="1"/>
      <c r="PIX9" s="1"/>
      <c r="PIZ9" s="1"/>
      <c r="PJB9" s="1"/>
      <c r="PJD9" s="1"/>
      <c r="PJF9" s="1"/>
      <c r="PJH9" s="1"/>
      <c r="PJJ9" s="1"/>
      <c r="PJL9" s="1"/>
      <c r="PJN9" s="1"/>
      <c r="PJP9" s="1"/>
      <c r="PJR9" s="1"/>
      <c r="PJT9" s="1"/>
      <c r="PJV9" s="1"/>
      <c r="PJX9" s="1"/>
      <c r="PJZ9" s="1"/>
      <c r="PKB9" s="1"/>
      <c r="PKD9" s="1"/>
      <c r="PKF9" s="1"/>
      <c r="PKH9" s="1"/>
      <c r="PKJ9" s="1"/>
      <c r="PKL9" s="1"/>
      <c r="PKN9" s="1"/>
      <c r="PKP9" s="1"/>
      <c r="PKR9" s="1"/>
      <c r="PKT9" s="1"/>
      <c r="PKV9" s="1"/>
      <c r="PKX9" s="1"/>
      <c r="PKZ9" s="1"/>
      <c r="PLB9" s="1"/>
      <c r="PLD9" s="1"/>
      <c r="PLF9" s="1"/>
      <c r="PLH9" s="1"/>
      <c r="PLJ9" s="1"/>
      <c r="PLL9" s="1"/>
      <c r="PLN9" s="1"/>
      <c r="PLP9" s="1"/>
      <c r="PLR9" s="1"/>
      <c r="PLT9" s="1"/>
      <c r="PLV9" s="1"/>
      <c r="PLX9" s="1"/>
      <c r="PLZ9" s="1"/>
      <c r="PMB9" s="1"/>
      <c r="PMD9" s="1"/>
      <c r="PMF9" s="1"/>
      <c r="PMH9" s="1"/>
      <c r="PMJ9" s="1"/>
      <c r="PML9" s="1"/>
      <c r="PMN9" s="1"/>
      <c r="PMP9" s="1"/>
      <c r="PMR9" s="1"/>
      <c r="PMT9" s="1"/>
      <c r="PMV9" s="1"/>
      <c r="PMX9" s="1"/>
      <c r="PMZ9" s="1"/>
      <c r="PNB9" s="1"/>
      <c r="PND9" s="1"/>
      <c r="PNF9" s="1"/>
      <c r="PNH9" s="1"/>
      <c r="PNJ9" s="1"/>
      <c r="PNL9" s="1"/>
      <c r="PNN9" s="1"/>
      <c r="PNP9" s="1"/>
      <c r="PNR9" s="1"/>
      <c r="PNT9" s="1"/>
      <c r="PNV9" s="1"/>
      <c r="PNX9" s="1"/>
      <c r="PNZ9" s="1"/>
      <c r="POB9" s="1"/>
      <c r="POD9" s="1"/>
      <c r="POF9" s="1"/>
      <c r="POH9" s="1"/>
      <c r="POJ9" s="1"/>
      <c r="POL9" s="1"/>
      <c r="PON9" s="1"/>
      <c r="POP9" s="1"/>
      <c r="POR9" s="1"/>
      <c r="POT9" s="1"/>
      <c r="POV9" s="1"/>
      <c r="POX9" s="1"/>
      <c r="POZ9" s="1"/>
      <c r="PPB9" s="1"/>
      <c r="PPD9" s="1"/>
      <c r="PPF9" s="1"/>
      <c r="PPH9" s="1"/>
      <c r="PPJ9" s="1"/>
      <c r="PPL9" s="1"/>
      <c r="PPN9" s="1"/>
      <c r="PPP9" s="1"/>
      <c r="PPR9" s="1"/>
      <c r="PPT9" s="1"/>
      <c r="PPV9" s="1"/>
      <c r="PPX9" s="1"/>
      <c r="PPZ9" s="1"/>
      <c r="PQB9" s="1"/>
      <c r="PQD9" s="1"/>
      <c r="PQF9" s="1"/>
      <c r="PQH9" s="1"/>
      <c r="PQJ9" s="1"/>
      <c r="PQL9" s="1"/>
      <c r="PQN9" s="1"/>
      <c r="PQP9" s="1"/>
      <c r="PQR9" s="1"/>
      <c r="PQT9" s="1"/>
      <c r="PQV9" s="1"/>
      <c r="PQX9" s="1"/>
      <c r="PQZ9" s="1"/>
      <c r="PRB9" s="1"/>
      <c r="PRD9" s="1"/>
      <c r="PRF9" s="1"/>
      <c r="PRH9" s="1"/>
      <c r="PRJ9" s="1"/>
      <c r="PRL9" s="1"/>
      <c r="PRN9" s="1"/>
      <c r="PRP9" s="1"/>
      <c r="PRR9" s="1"/>
      <c r="PRT9" s="1"/>
      <c r="PRV9" s="1"/>
      <c r="PRX9" s="1"/>
      <c r="PRZ9" s="1"/>
      <c r="PSB9" s="1"/>
      <c r="PSD9" s="1"/>
      <c r="PSF9" s="1"/>
      <c r="PSH9" s="1"/>
      <c r="PSJ9" s="1"/>
      <c r="PSL9" s="1"/>
      <c r="PSN9" s="1"/>
      <c r="PSP9" s="1"/>
      <c r="PSR9" s="1"/>
      <c r="PST9" s="1"/>
      <c r="PSV9" s="1"/>
      <c r="PSX9" s="1"/>
      <c r="PSZ9" s="1"/>
      <c r="PTB9" s="1"/>
      <c r="PTD9" s="1"/>
      <c r="PTF9" s="1"/>
      <c r="PTH9" s="1"/>
      <c r="PTJ9" s="1"/>
      <c r="PTL9" s="1"/>
      <c r="PTN9" s="1"/>
      <c r="PTP9" s="1"/>
      <c r="PTR9" s="1"/>
      <c r="PTT9" s="1"/>
      <c r="PTV9" s="1"/>
      <c r="PTX9" s="1"/>
      <c r="PTZ9" s="1"/>
      <c r="PUB9" s="1"/>
      <c r="PUD9" s="1"/>
      <c r="PUF9" s="1"/>
      <c r="PUH9" s="1"/>
      <c r="PUJ9" s="1"/>
      <c r="PUL9" s="1"/>
      <c r="PUN9" s="1"/>
      <c r="PUP9" s="1"/>
      <c r="PUR9" s="1"/>
      <c r="PUT9" s="1"/>
      <c r="PUV9" s="1"/>
      <c r="PUX9" s="1"/>
      <c r="PUZ9" s="1"/>
      <c r="PVB9" s="1"/>
      <c r="PVD9" s="1"/>
      <c r="PVF9" s="1"/>
      <c r="PVH9" s="1"/>
      <c r="PVJ9" s="1"/>
      <c r="PVL9" s="1"/>
      <c r="PVN9" s="1"/>
      <c r="PVP9" s="1"/>
      <c r="PVR9" s="1"/>
      <c r="PVT9" s="1"/>
      <c r="PVV9" s="1"/>
      <c r="PVX9" s="1"/>
      <c r="PVZ9" s="1"/>
      <c r="PWB9" s="1"/>
      <c r="PWD9" s="1"/>
      <c r="PWF9" s="1"/>
      <c r="PWH9" s="1"/>
      <c r="PWJ9" s="1"/>
      <c r="PWL9" s="1"/>
      <c r="PWN9" s="1"/>
      <c r="PWP9" s="1"/>
      <c r="PWR9" s="1"/>
      <c r="PWT9" s="1"/>
      <c r="PWV9" s="1"/>
      <c r="PWX9" s="1"/>
      <c r="PWZ9" s="1"/>
      <c r="PXB9" s="1"/>
      <c r="PXD9" s="1"/>
      <c r="PXF9" s="1"/>
      <c r="PXH9" s="1"/>
      <c r="PXJ9" s="1"/>
      <c r="PXL9" s="1"/>
      <c r="PXN9" s="1"/>
      <c r="PXP9" s="1"/>
      <c r="PXR9" s="1"/>
      <c r="PXT9" s="1"/>
      <c r="PXV9" s="1"/>
      <c r="PXX9" s="1"/>
      <c r="PXZ9" s="1"/>
      <c r="PYB9" s="1"/>
      <c r="PYD9" s="1"/>
      <c r="PYF9" s="1"/>
      <c r="PYH9" s="1"/>
      <c r="PYJ9" s="1"/>
      <c r="PYL9" s="1"/>
      <c r="PYN9" s="1"/>
      <c r="PYP9" s="1"/>
      <c r="PYR9" s="1"/>
      <c r="PYT9" s="1"/>
      <c r="PYV9" s="1"/>
      <c r="PYX9" s="1"/>
      <c r="PYZ9" s="1"/>
      <c r="PZB9" s="1"/>
      <c r="PZD9" s="1"/>
      <c r="PZF9" s="1"/>
      <c r="PZH9" s="1"/>
      <c r="PZJ9" s="1"/>
      <c r="PZL9" s="1"/>
      <c r="PZN9" s="1"/>
      <c r="PZP9" s="1"/>
      <c r="PZR9" s="1"/>
      <c r="PZT9" s="1"/>
      <c r="PZV9" s="1"/>
      <c r="PZX9" s="1"/>
      <c r="PZZ9" s="1"/>
      <c r="QAB9" s="1"/>
      <c r="QAD9" s="1"/>
      <c r="QAF9" s="1"/>
      <c r="QAH9" s="1"/>
      <c r="QAJ9" s="1"/>
      <c r="QAL9" s="1"/>
      <c r="QAN9" s="1"/>
      <c r="QAP9" s="1"/>
      <c r="QAR9" s="1"/>
      <c r="QAT9" s="1"/>
      <c r="QAV9" s="1"/>
      <c r="QAX9" s="1"/>
      <c r="QAZ9" s="1"/>
      <c r="QBB9" s="1"/>
      <c r="QBD9" s="1"/>
      <c r="QBF9" s="1"/>
      <c r="QBH9" s="1"/>
      <c r="QBJ9" s="1"/>
      <c r="QBL9" s="1"/>
      <c r="QBN9" s="1"/>
      <c r="QBP9" s="1"/>
      <c r="QBR9" s="1"/>
      <c r="QBT9" s="1"/>
      <c r="QBV9" s="1"/>
      <c r="QBX9" s="1"/>
      <c r="QBZ9" s="1"/>
      <c r="QCB9" s="1"/>
      <c r="QCD9" s="1"/>
      <c r="QCF9" s="1"/>
      <c r="QCH9" s="1"/>
      <c r="QCJ9" s="1"/>
      <c r="QCL9" s="1"/>
      <c r="QCN9" s="1"/>
      <c r="QCP9" s="1"/>
      <c r="QCR9" s="1"/>
      <c r="QCT9" s="1"/>
      <c r="QCV9" s="1"/>
      <c r="QCX9" s="1"/>
      <c r="QCZ9" s="1"/>
      <c r="QDB9" s="1"/>
      <c r="QDD9" s="1"/>
      <c r="QDF9" s="1"/>
      <c r="QDH9" s="1"/>
      <c r="QDJ9" s="1"/>
      <c r="QDL9" s="1"/>
      <c r="QDN9" s="1"/>
      <c r="QDP9" s="1"/>
      <c r="QDR9" s="1"/>
      <c r="QDT9" s="1"/>
      <c r="QDV9" s="1"/>
      <c r="QDX9" s="1"/>
      <c r="QDZ9" s="1"/>
      <c r="QEB9" s="1"/>
      <c r="QED9" s="1"/>
      <c r="QEF9" s="1"/>
      <c r="QEH9" s="1"/>
      <c r="QEJ9" s="1"/>
      <c r="QEL9" s="1"/>
      <c r="QEN9" s="1"/>
      <c r="QEP9" s="1"/>
      <c r="QER9" s="1"/>
      <c r="QET9" s="1"/>
      <c r="QEV9" s="1"/>
      <c r="QEX9" s="1"/>
      <c r="QEZ9" s="1"/>
      <c r="QFB9" s="1"/>
      <c r="QFD9" s="1"/>
      <c r="QFF9" s="1"/>
      <c r="QFH9" s="1"/>
      <c r="QFJ9" s="1"/>
      <c r="QFL9" s="1"/>
      <c r="QFN9" s="1"/>
      <c r="QFP9" s="1"/>
      <c r="QFR9" s="1"/>
      <c r="QFT9" s="1"/>
      <c r="QFV9" s="1"/>
      <c r="QFX9" s="1"/>
      <c r="QFZ9" s="1"/>
      <c r="QGB9" s="1"/>
      <c r="QGD9" s="1"/>
      <c r="QGF9" s="1"/>
      <c r="QGH9" s="1"/>
      <c r="QGJ9" s="1"/>
      <c r="QGL9" s="1"/>
      <c r="QGN9" s="1"/>
      <c r="QGP9" s="1"/>
      <c r="QGR9" s="1"/>
      <c r="QGT9" s="1"/>
      <c r="QGV9" s="1"/>
      <c r="QGX9" s="1"/>
      <c r="QGZ9" s="1"/>
      <c r="QHB9" s="1"/>
      <c r="QHD9" s="1"/>
      <c r="QHF9" s="1"/>
      <c r="QHH9" s="1"/>
      <c r="QHJ9" s="1"/>
      <c r="QHL9" s="1"/>
      <c r="QHN9" s="1"/>
      <c r="QHP9" s="1"/>
      <c r="QHR9" s="1"/>
      <c r="QHT9" s="1"/>
      <c r="QHV9" s="1"/>
      <c r="QHX9" s="1"/>
      <c r="QHZ9" s="1"/>
      <c r="QIB9" s="1"/>
      <c r="QID9" s="1"/>
      <c r="QIF9" s="1"/>
      <c r="QIH9" s="1"/>
      <c r="QIJ9" s="1"/>
      <c r="QIL9" s="1"/>
      <c r="QIN9" s="1"/>
      <c r="QIP9" s="1"/>
      <c r="QIR9" s="1"/>
      <c r="QIT9" s="1"/>
      <c r="QIV9" s="1"/>
      <c r="QIX9" s="1"/>
      <c r="QIZ9" s="1"/>
      <c r="QJB9" s="1"/>
      <c r="QJD9" s="1"/>
      <c r="QJF9" s="1"/>
      <c r="QJH9" s="1"/>
      <c r="QJJ9" s="1"/>
      <c r="QJL9" s="1"/>
      <c r="QJN9" s="1"/>
      <c r="QJP9" s="1"/>
      <c r="QJR9" s="1"/>
      <c r="QJT9" s="1"/>
      <c r="QJV9" s="1"/>
      <c r="QJX9" s="1"/>
      <c r="QJZ9" s="1"/>
      <c r="QKB9" s="1"/>
      <c r="QKD9" s="1"/>
      <c r="QKF9" s="1"/>
      <c r="QKH9" s="1"/>
      <c r="QKJ9" s="1"/>
      <c r="QKL9" s="1"/>
      <c r="QKN9" s="1"/>
      <c r="QKP9" s="1"/>
      <c r="QKR9" s="1"/>
      <c r="QKT9" s="1"/>
      <c r="QKV9" s="1"/>
      <c r="QKX9" s="1"/>
      <c r="QKZ9" s="1"/>
      <c r="QLB9" s="1"/>
      <c r="QLD9" s="1"/>
      <c r="QLF9" s="1"/>
      <c r="QLH9" s="1"/>
      <c r="QLJ9" s="1"/>
      <c r="QLL9" s="1"/>
      <c r="QLN9" s="1"/>
      <c r="QLP9" s="1"/>
      <c r="QLR9" s="1"/>
      <c r="QLT9" s="1"/>
      <c r="QLV9" s="1"/>
      <c r="QLX9" s="1"/>
      <c r="QLZ9" s="1"/>
      <c r="QMB9" s="1"/>
      <c r="QMD9" s="1"/>
      <c r="QMF9" s="1"/>
      <c r="QMH9" s="1"/>
      <c r="QMJ9" s="1"/>
      <c r="QML9" s="1"/>
      <c r="QMN9" s="1"/>
      <c r="QMP9" s="1"/>
      <c r="QMR9" s="1"/>
      <c r="QMT9" s="1"/>
      <c r="QMV9" s="1"/>
      <c r="QMX9" s="1"/>
      <c r="QMZ9" s="1"/>
      <c r="QNB9" s="1"/>
      <c r="QND9" s="1"/>
      <c r="QNF9" s="1"/>
      <c r="QNH9" s="1"/>
      <c r="QNJ9" s="1"/>
      <c r="QNL9" s="1"/>
      <c r="QNN9" s="1"/>
      <c r="QNP9" s="1"/>
      <c r="QNR9" s="1"/>
      <c r="QNT9" s="1"/>
      <c r="QNV9" s="1"/>
      <c r="QNX9" s="1"/>
      <c r="QNZ9" s="1"/>
      <c r="QOB9" s="1"/>
      <c r="QOD9" s="1"/>
      <c r="QOF9" s="1"/>
      <c r="QOH9" s="1"/>
      <c r="QOJ9" s="1"/>
      <c r="QOL9" s="1"/>
      <c r="QON9" s="1"/>
      <c r="QOP9" s="1"/>
      <c r="QOR9" s="1"/>
      <c r="QOT9" s="1"/>
      <c r="QOV9" s="1"/>
      <c r="QOX9" s="1"/>
      <c r="QOZ9" s="1"/>
      <c r="QPB9" s="1"/>
      <c r="QPD9" s="1"/>
      <c r="QPF9" s="1"/>
      <c r="QPH9" s="1"/>
      <c r="QPJ9" s="1"/>
      <c r="QPL9" s="1"/>
      <c r="QPN9" s="1"/>
      <c r="QPP9" s="1"/>
      <c r="QPR9" s="1"/>
      <c r="QPT9" s="1"/>
      <c r="QPV9" s="1"/>
      <c r="QPX9" s="1"/>
      <c r="QPZ9" s="1"/>
      <c r="QQB9" s="1"/>
      <c r="QQD9" s="1"/>
      <c r="QQF9" s="1"/>
      <c r="QQH9" s="1"/>
      <c r="QQJ9" s="1"/>
      <c r="QQL9" s="1"/>
      <c r="QQN9" s="1"/>
      <c r="QQP9" s="1"/>
      <c r="QQR9" s="1"/>
      <c r="QQT9" s="1"/>
      <c r="QQV9" s="1"/>
      <c r="QQX9" s="1"/>
      <c r="QQZ9" s="1"/>
      <c r="QRB9" s="1"/>
      <c r="QRD9" s="1"/>
      <c r="QRF9" s="1"/>
      <c r="QRH9" s="1"/>
      <c r="QRJ9" s="1"/>
      <c r="QRL9" s="1"/>
      <c r="QRN9" s="1"/>
      <c r="QRP9" s="1"/>
      <c r="QRR9" s="1"/>
      <c r="QRT9" s="1"/>
      <c r="QRV9" s="1"/>
      <c r="QRX9" s="1"/>
      <c r="QRZ9" s="1"/>
      <c r="QSB9" s="1"/>
      <c r="QSD9" s="1"/>
      <c r="QSF9" s="1"/>
      <c r="QSH9" s="1"/>
      <c r="QSJ9" s="1"/>
      <c r="QSL9" s="1"/>
      <c r="QSN9" s="1"/>
      <c r="QSP9" s="1"/>
      <c r="QSR9" s="1"/>
      <c r="QST9" s="1"/>
      <c r="QSV9" s="1"/>
      <c r="QSX9" s="1"/>
      <c r="QSZ9" s="1"/>
      <c r="QTB9" s="1"/>
      <c r="QTD9" s="1"/>
      <c r="QTF9" s="1"/>
      <c r="QTH9" s="1"/>
      <c r="QTJ9" s="1"/>
      <c r="QTL9" s="1"/>
      <c r="QTN9" s="1"/>
      <c r="QTP9" s="1"/>
      <c r="QTR9" s="1"/>
      <c r="QTT9" s="1"/>
      <c r="QTV9" s="1"/>
      <c r="QTX9" s="1"/>
      <c r="QTZ9" s="1"/>
      <c r="QUB9" s="1"/>
      <c r="QUD9" s="1"/>
      <c r="QUF9" s="1"/>
      <c r="QUH9" s="1"/>
      <c r="QUJ9" s="1"/>
      <c r="QUL9" s="1"/>
      <c r="QUN9" s="1"/>
      <c r="QUP9" s="1"/>
      <c r="QUR9" s="1"/>
      <c r="QUT9" s="1"/>
      <c r="QUV9" s="1"/>
      <c r="QUX9" s="1"/>
      <c r="QUZ9" s="1"/>
      <c r="QVB9" s="1"/>
      <c r="QVD9" s="1"/>
      <c r="QVF9" s="1"/>
      <c r="QVH9" s="1"/>
      <c r="QVJ9" s="1"/>
      <c r="QVL9" s="1"/>
      <c r="QVN9" s="1"/>
      <c r="QVP9" s="1"/>
      <c r="QVR9" s="1"/>
      <c r="QVT9" s="1"/>
      <c r="QVV9" s="1"/>
      <c r="QVX9" s="1"/>
      <c r="QVZ9" s="1"/>
      <c r="QWB9" s="1"/>
      <c r="QWD9" s="1"/>
      <c r="QWF9" s="1"/>
      <c r="QWH9" s="1"/>
      <c r="QWJ9" s="1"/>
      <c r="QWL9" s="1"/>
      <c r="QWN9" s="1"/>
      <c r="QWP9" s="1"/>
      <c r="QWR9" s="1"/>
      <c r="QWT9" s="1"/>
      <c r="QWV9" s="1"/>
      <c r="QWX9" s="1"/>
      <c r="QWZ9" s="1"/>
      <c r="QXB9" s="1"/>
      <c r="QXD9" s="1"/>
      <c r="QXF9" s="1"/>
      <c r="QXH9" s="1"/>
      <c r="QXJ9" s="1"/>
      <c r="QXL9" s="1"/>
      <c r="QXN9" s="1"/>
      <c r="QXP9" s="1"/>
      <c r="QXR9" s="1"/>
      <c r="QXT9" s="1"/>
      <c r="QXV9" s="1"/>
      <c r="QXX9" s="1"/>
      <c r="QXZ9" s="1"/>
      <c r="QYB9" s="1"/>
      <c r="QYD9" s="1"/>
      <c r="QYF9" s="1"/>
      <c r="QYH9" s="1"/>
      <c r="QYJ9" s="1"/>
      <c r="QYL9" s="1"/>
      <c r="QYN9" s="1"/>
      <c r="QYP9" s="1"/>
      <c r="QYR9" s="1"/>
      <c r="QYT9" s="1"/>
      <c r="QYV9" s="1"/>
      <c r="QYX9" s="1"/>
      <c r="QYZ9" s="1"/>
      <c r="QZB9" s="1"/>
      <c r="QZD9" s="1"/>
      <c r="QZF9" s="1"/>
      <c r="QZH9" s="1"/>
      <c r="QZJ9" s="1"/>
      <c r="QZL9" s="1"/>
      <c r="QZN9" s="1"/>
      <c r="QZP9" s="1"/>
      <c r="QZR9" s="1"/>
      <c r="QZT9" s="1"/>
      <c r="QZV9" s="1"/>
      <c r="QZX9" s="1"/>
      <c r="QZZ9" s="1"/>
      <c r="RAB9" s="1"/>
      <c r="RAD9" s="1"/>
      <c r="RAF9" s="1"/>
      <c r="RAH9" s="1"/>
      <c r="RAJ9" s="1"/>
      <c r="RAL9" s="1"/>
      <c r="RAN9" s="1"/>
      <c r="RAP9" s="1"/>
      <c r="RAR9" s="1"/>
      <c r="RAT9" s="1"/>
      <c r="RAV9" s="1"/>
      <c r="RAX9" s="1"/>
      <c r="RAZ9" s="1"/>
      <c r="RBB9" s="1"/>
      <c r="RBD9" s="1"/>
      <c r="RBF9" s="1"/>
      <c r="RBH9" s="1"/>
      <c r="RBJ9" s="1"/>
      <c r="RBL9" s="1"/>
      <c r="RBN9" s="1"/>
      <c r="RBP9" s="1"/>
      <c r="RBR9" s="1"/>
      <c r="RBT9" s="1"/>
      <c r="RBV9" s="1"/>
      <c r="RBX9" s="1"/>
      <c r="RBZ9" s="1"/>
      <c r="RCB9" s="1"/>
      <c r="RCD9" s="1"/>
      <c r="RCF9" s="1"/>
      <c r="RCH9" s="1"/>
      <c r="RCJ9" s="1"/>
      <c r="RCL9" s="1"/>
      <c r="RCN9" s="1"/>
      <c r="RCP9" s="1"/>
      <c r="RCR9" s="1"/>
      <c r="RCT9" s="1"/>
      <c r="RCV9" s="1"/>
      <c r="RCX9" s="1"/>
      <c r="RCZ9" s="1"/>
      <c r="RDB9" s="1"/>
      <c r="RDD9" s="1"/>
      <c r="RDF9" s="1"/>
      <c r="RDH9" s="1"/>
      <c r="RDJ9" s="1"/>
      <c r="RDL9" s="1"/>
      <c r="RDN9" s="1"/>
      <c r="RDP9" s="1"/>
      <c r="RDR9" s="1"/>
      <c r="RDT9" s="1"/>
      <c r="RDV9" s="1"/>
      <c r="RDX9" s="1"/>
      <c r="RDZ9" s="1"/>
      <c r="REB9" s="1"/>
      <c r="RED9" s="1"/>
      <c r="REF9" s="1"/>
      <c r="REH9" s="1"/>
      <c r="REJ9" s="1"/>
      <c r="REL9" s="1"/>
      <c r="REN9" s="1"/>
      <c r="REP9" s="1"/>
      <c r="RER9" s="1"/>
      <c r="RET9" s="1"/>
      <c r="REV9" s="1"/>
      <c r="REX9" s="1"/>
      <c r="REZ9" s="1"/>
      <c r="RFB9" s="1"/>
      <c r="RFD9" s="1"/>
      <c r="RFF9" s="1"/>
      <c r="RFH9" s="1"/>
      <c r="RFJ9" s="1"/>
      <c r="RFL9" s="1"/>
      <c r="RFN9" s="1"/>
      <c r="RFP9" s="1"/>
      <c r="RFR9" s="1"/>
      <c r="RFT9" s="1"/>
      <c r="RFV9" s="1"/>
      <c r="RFX9" s="1"/>
      <c r="RFZ9" s="1"/>
      <c r="RGB9" s="1"/>
      <c r="RGD9" s="1"/>
      <c r="RGF9" s="1"/>
      <c r="RGH9" s="1"/>
      <c r="RGJ9" s="1"/>
      <c r="RGL9" s="1"/>
      <c r="RGN9" s="1"/>
      <c r="RGP9" s="1"/>
      <c r="RGR9" s="1"/>
      <c r="RGT9" s="1"/>
      <c r="RGV9" s="1"/>
      <c r="RGX9" s="1"/>
      <c r="RGZ9" s="1"/>
      <c r="RHB9" s="1"/>
      <c r="RHD9" s="1"/>
      <c r="RHF9" s="1"/>
      <c r="RHH9" s="1"/>
      <c r="RHJ9" s="1"/>
      <c r="RHL9" s="1"/>
      <c r="RHN9" s="1"/>
      <c r="RHP9" s="1"/>
      <c r="RHR9" s="1"/>
      <c r="RHT9" s="1"/>
      <c r="RHV9" s="1"/>
      <c r="RHX9" s="1"/>
      <c r="RHZ9" s="1"/>
      <c r="RIB9" s="1"/>
      <c r="RID9" s="1"/>
      <c r="RIF9" s="1"/>
      <c r="RIH9" s="1"/>
      <c r="RIJ9" s="1"/>
      <c r="RIL9" s="1"/>
      <c r="RIN9" s="1"/>
      <c r="RIP9" s="1"/>
      <c r="RIR9" s="1"/>
      <c r="RIT9" s="1"/>
      <c r="RIV9" s="1"/>
      <c r="RIX9" s="1"/>
      <c r="RIZ9" s="1"/>
      <c r="RJB9" s="1"/>
      <c r="RJD9" s="1"/>
      <c r="RJF9" s="1"/>
      <c r="RJH9" s="1"/>
      <c r="RJJ9" s="1"/>
      <c r="RJL9" s="1"/>
      <c r="RJN9" s="1"/>
      <c r="RJP9" s="1"/>
      <c r="RJR9" s="1"/>
      <c r="RJT9" s="1"/>
      <c r="RJV9" s="1"/>
      <c r="RJX9" s="1"/>
      <c r="RJZ9" s="1"/>
      <c r="RKB9" s="1"/>
      <c r="RKD9" s="1"/>
      <c r="RKF9" s="1"/>
      <c r="RKH9" s="1"/>
      <c r="RKJ9" s="1"/>
      <c r="RKL9" s="1"/>
      <c r="RKN9" s="1"/>
      <c r="RKP9" s="1"/>
      <c r="RKR9" s="1"/>
      <c r="RKT9" s="1"/>
      <c r="RKV9" s="1"/>
      <c r="RKX9" s="1"/>
      <c r="RKZ9" s="1"/>
      <c r="RLB9" s="1"/>
      <c r="RLD9" s="1"/>
      <c r="RLF9" s="1"/>
      <c r="RLH9" s="1"/>
      <c r="RLJ9" s="1"/>
      <c r="RLL9" s="1"/>
      <c r="RLN9" s="1"/>
      <c r="RLP9" s="1"/>
      <c r="RLR9" s="1"/>
      <c r="RLT9" s="1"/>
      <c r="RLV9" s="1"/>
      <c r="RLX9" s="1"/>
      <c r="RLZ9" s="1"/>
      <c r="RMB9" s="1"/>
      <c r="RMD9" s="1"/>
      <c r="RMF9" s="1"/>
      <c r="RMH9" s="1"/>
      <c r="RMJ9" s="1"/>
      <c r="RML9" s="1"/>
      <c r="RMN9" s="1"/>
      <c r="RMP9" s="1"/>
      <c r="RMR9" s="1"/>
      <c r="RMT9" s="1"/>
      <c r="RMV9" s="1"/>
      <c r="RMX9" s="1"/>
      <c r="RMZ9" s="1"/>
      <c r="RNB9" s="1"/>
      <c r="RND9" s="1"/>
      <c r="RNF9" s="1"/>
      <c r="RNH9" s="1"/>
      <c r="RNJ9" s="1"/>
      <c r="RNL9" s="1"/>
      <c r="RNN9" s="1"/>
      <c r="RNP9" s="1"/>
      <c r="RNR9" s="1"/>
      <c r="RNT9" s="1"/>
      <c r="RNV9" s="1"/>
      <c r="RNX9" s="1"/>
      <c r="RNZ9" s="1"/>
      <c r="ROB9" s="1"/>
      <c r="ROD9" s="1"/>
      <c r="ROF9" s="1"/>
      <c r="ROH9" s="1"/>
      <c r="ROJ9" s="1"/>
      <c r="ROL9" s="1"/>
      <c r="RON9" s="1"/>
      <c r="ROP9" s="1"/>
      <c r="ROR9" s="1"/>
      <c r="ROT9" s="1"/>
      <c r="ROV9" s="1"/>
      <c r="ROX9" s="1"/>
      <c r="ROZ9" s="1"/>
      <c r="RPB9" s="1"/>
      <c r="RPD9" s="1"/>
      <c r="RPF9" s="1"/>
      <c r="RPH9" s="1"/>
      <c r="RPJ9" s="1"/>
      <c r="RPL9" s="1"/>
      <c r="RPN9" s="1"/>
      <c r="RPP9" s="1"/>
      <c r="RPR9" s="1"/>
      <c r="RPT9" s="1"/>
      <c r="RPV9" s="1"/>
      <c r="RPX9" s="1"/>
      <c r="RPZ9" s="1"/>
      <c r="RQB9" s="1"/>
      <c r="RQD9" s="1"/>
      <c r="RQF9" s="1"/>
      <c r="RQH9" s="1"/>
      <c r="RQJ9" s="1"/>
      <c r="RQL9" s="1"/>
      <c r="RQN9" s="1"/>
      <c r="RQP9" s="1"/>
      <c r="RQR9" s="1"/>
      <c r="RQT9" s="1"/>
      <c r="RQV9" s="1"/>
      <c r="RQX9" s="1"/>
      <c r="RQZ9" s="1"/>
      <c r="RRB9" s="1"/>
      <c r="RRD9" s="1"/>
      <c r="RRF9" s="1"/>
      <c r="RRH9" s="1"/>
      <c r="RRJ9" s="1"/>
      <c r="RRL9" s="1"/>
      <c r="RRN9" s="1"/>
      <c r="RRP9" s="1"/>
      <c r="RRR9" s="1"/>
      <c r="RRT9" s="1"/>
      <c r="RRV9" s="1"/>
      <c r="RRX9" s="1"/>
      <c r="RRZ9" s="1"/>
      <c r="RSB9" s="1"/>
      <c r="RSD9" s="1"/>
      <c r="RSF9" s="1"/>
      <c r="RSH9" s="1"/>
      <c r="RSJ9" s="1"/>
      <c r="RSL9" s="1"/>
      <c r="RSN9" s="1"/>
      <c r="RSP9" s="1"/>
      <c r="RSR9" s="1"/>
      <c r="RST9" s="1"/>
      <c r="RSV9" s="1"/>
      <c r="RSX9" s="1"/>
      <c r="RSZ9" s="1"/>
      <c r="RTB9" s="1"/>
      <c r="RTD9" s="1"/>
      <c r="RTF9" s="1"/>
      <c r="RTH9" s="1"/>
      <c r="RTJ9" s="1"/>
      <c r="RTL9" s="1"/>
      <c r="RTN9" s="1"/>
      <c r="RTP9" s="1"/>
      <c r="RTR9" s="1"/>
      <c r="RTT9" s="1"/>
      <c r="RTV9" s="1"/>
      <c r="RTX9" s="1"/>
      <c r="RTZ9" s="1"/>
      <c r="RUB9" s="1"/>
      <c r="RUD9" s="1"/>
      <c r="RUF9" s="1"/>
      <c r="RUH9" s="1"/>
      <c r="RUJ9" s="1"/>
      <c r="RUL9" s="1"/>
      <c r="RUN9" s="1"/>
      <c r="RUP9" s="1"/>
      <c r="RUR9" s="1"/>
      <c r="RUT9" s="1"/>
      <c r="RUV9" s="1"/>
      <c r="RUX9" s="1"/>
      <c r="RUZ9" s="1"/>
      <c r="RVB9" s="1"/>
      <c r="RVD9" s="1"/>
      <c r="RVF9" s="1"/>
      <c r="RVH9" s="1"/>
      <c r="RVJ9" s="1"/>
      <c r="RVL9" s="1"/>
      <c r="RVN9" s="1"/>
      <c r="RVP9" s="1"/>
      <c r="RVR9" s="1"/>
      <c r="RVT9" s="1"/>
      <c r="RVV9" s="1"/>
      <c r="RVX9" s="1"/>
      <c r="RVZ9" s="1"/>
      <c r="RWB9" s="1"/>
      <c r="RWD9" s="1"/>
      <c r="RWF9" s="1"/>
      <c r="RWH9" s="1"/>
      <c r="RWJ9" s="1"/>
      <c r="RWL9" s="1"/>
      <c r="RWN9" s="1"/>
      <c r="RWP9" s="1"/>
      <c r="RWR9" s="1"/>
      <c r="RWT9" s="1"/>
      <c r="RWV9" s="1"/>
      <c r="RWX9" s="1"/>
      <c r="RWZ9" s="1"/>
      <c r="RXB9" s="1"/>
      <c r="RXD9" s="1"/>
      <c r="RXF9" s="1"/>
      <c r="RXH9" s="1"/>
      <c r="RXJ9" s="1"/>
      <c r="RXL9" s="1"/>
      <c r="RXN9" s="1"/>
      <c r="RXP9" s="1"/>
      <c r="RXR9" s="1"/>
      <c r="RXT9" s="1"/>
      <c r="RXV9" s="1"/>
      <c r="RXX9" s="1"/>
      <c r="RXZ9" s="1"/>
      <c r="RYB9" s="1"/>
      <c r="RYD9" s="1"/>
      <c r="RYF9" s="1"/>
      <c r="RYH9" s="1"/>
      <c r="RYJ9" s="1"/>
      <c r="RYL9" s="1"/>
      <c r="RYN9" s="1"/>
      <c r="RYP9" s="1"/>
      <c r="RYR9" s="1"/>
      <c r="RYT9" s="1"/>
      <c r="RYV9" s="1"/>
      <c r="RYX9" s="1"/>
      <c r="RYZ9" s="1"/>
      <c r="RZB9" s="1"/>
      <c r="RZD9" s="1"/>
      <c r="RZF9" s="1"/>
      <c r="RZH9" s="1"/>
      <c r="RZJ9" s="1"/>
      <c r="RZL9" s="1"/>
      <c r="RZN9" s="1"/>
      <c r="RZP9" s="1"/>
      <c r="RZR9" s="1"/>
      <c r="RZT9" s="1"/>
      <c r="RZV9" s="1"/>
      <c r="RZX9" s="1"/>
      <c r="RZZ9" s="1"/>
      <c r="SAB9" s="1"/>
      <c r="SAD9" s="1"/>
      <c r="SAF9" s="1"/>
      <c r="SAH9" s="1"/>
      <c r="SAJ9" s="1"/>
      <c r="SAL9" s="1"/>
      <c r="SAN9" s="1"/>
      <c r="SAP9" s="1"/>
      <c r="SAR9" s="1"/>
      <c r="SAT9" s="1"/>
      <c r="SAV9" s="1"/>
      <c r="SAX9" s="1"/>
      <c r="SAZ9" s="1"/>
      <c r="SBB9" s="1"/>
      <c r="SBD9" s="1"/>
      <c r="SBF9" s="1"/>
      <c r="SBH9" s="1"/>
      <c r="SBJ9" s="1"/>
      <c r="SBL9" s="1"/>
      <c r="SBN9" s="1"/>
      <c r="SBP9" s="1"/>
      <c r="SBR9" s="1"/>
      <c r="SBT9" s="1"/>
      <c r="SBV9" s="1"/>
      <c r="SBX9" s="1"/>
      <c r="SBZ9" s="1"/>
      <c r="SCB9" s="1"/>
      <c r="SCD9" s="1"/>
      <c r="SCF9" s="1"/>
      <c r="SCH9" s="1"/>
      <c r="SCJ9" s="1"/>
      <c r="SCL9" s="1"/>
      <c r="SCN9" s="1"/>
      <c r="SCP9" s="1"/>
      <c r="SCR9" s="1"/>
      <c r="SCT9" s="1"/>
      <c r="SCV9" s="1"/>
      <c r="SCX9" s="1"/>
      <c r="SCZ9" s="1"/>
      <c r="SDB9" s="1"/>
      <c r="SDD9" s="1"/>
      <c r="SDF9" s="1"/>
      <c r="SDH9" s="1"/>
      <c r="SDJ9" s="1"/>
      <c r="SDL9" s="1"/>
      <c r="SDN9" s="1"/>
      <c r="SDP9" s="1"/>
      <c r="SDR9" s="1"/>
      <c r="SDT9" s="1"/>
      <c r="SDV9" s="1"/>
      <c r="SDX9" s="1"/>
      <c r="SDZ9" s="1"/>
      <c r="SEB9" s="1"/>
      <c r="SED9" s="1"/>
      <c r="SEF9" s="1"/>
      <c r="SEH9" s="1"/>
      <c r="SEJ9" s="1"/>
      <c r="SEL9" s="1"/>
      <c r="SEN9" s="1"/>
      <c r="SEP9" s="1"/>
      <c r="SER9" s="1"/>
      <c r="SET9" s="1"/>
      <c r="SEV9" s="1"/>
      <c r="SEX9" s="1"/>
      <c r="SEZ9" s="1"/>
      <c r="SFB9" s="1"/>
      <c r="SFD9" s="1"/>
      <c r="SFF9" s="1"/>
      <c r="SFH9" s="1"/>
      <c r="SFJ9" s="1"/>
      <c r="SFL9" s="1"/>
      <c r="SFN9" s="1"/>
      <c r="SFP9" s="1"/>
      <c r="SFR9" s="1"/>
      <c r="SFT9" s="1"/>
      <c r="SFV9" s="1"/>
      <c r="SFX9" s="1"/>
      <c r="SFZ9" s="1"/>
      <c r="SGB9" s="1"/>
      <c r="SGD9" s="1"/>
      <c r="SGF9" s="1"/>
      <c r="SGH9" s="1"/>
      <c r="SGJ9" s="1"/>
      <c r="SGL9" s="1"/>
      <c r="SGN9" s="1"/>
      <c r="SGP9" s="1"/>
      <c r="SGR9" s="1"/>
      <c r="SGT9" s="1"/>
      <c r="SGV9" s="1"/>
      <c r="SGX9" s="1"/>
      <c r="SGZ9" s="1"/>
      <c r="SHB9" s="1"/>
      <c r="SHD9" s="1"/>
      <c r="SHF9" s="1"/>
      <c r="SHH9" s="1"/>
      <c r="SHJ9" s="1"/>
      <c r="SHL9" s="1"/>
      <c r="SHN9" s="1"/>
      <c r="SHP9" s="1"/>
      <c r="SHR9" s="1"/>
      <c r="SHT9" s="1"/>
      <c r="SHV9" s="1"/>
      <c r="SHX9" s="1"/>
      <c r="SHZ9" s="1"/>
      <c r="SIB9" s="1"/>
      <c r="SID9" s="1"/>
      <c r="SIF9" s="1"/>
      <c r="SIH9" s="1"/>
      <c r="SIJ9" s="1"/>
      <c r="SIL9" s="1"/>
      <c r="SIN9" s="1"/>
      <c r="SIP9" s="1"/>
      <c r="SIR9" s="1"/>
      <c r="SIT9" s="1"/>
      <c r="SIV9" s="1"/>
      <c r="SIX9" s="1"/>
      <c r="SIZ9" s="1"/>
      <c r="SJB9" s="1"/>
      <c r="SJD9" s="1"/>
      <c r="SJF9" s="1"/>
      <c r="SJH9" s="1"/>
      <c r="SJJ9" s="1"/>
      <c r="SJL9" s="1"/>
      <c r="SJN9" s="1"/>
      <c r="SJP9" s="1"/>
      <c r="SJR9" s="1"/>
      <c r="SJT9" s="1"/>
      <c r="SJV9" s="1"/>
      <c r="SJX9" s="1"/>
      <c r="SJZ9" s="1"/>
      <c r="SKB9" s="1"/>
      <c r="SKD9" s="1"/>
      <c r="SKF9" s="1"/>
      <c r="SKH9" s="1"/>
      <c r="SKJ9" s="1"/>
      <c r="SKL9" s="1"/>
      <c r="SKN9" s="1"/>
      <c r="SKP9" s="1"/>
      <c r="SKR9" s="1"/>
      <c r="SKT9" s="1"/>
      <c r="SKV9" s="1"/>
      <c r="SKX9" s="1"/>
      <c r="SKZ9" s="1"/>
      <c r="SLB9" s="1"/>
      <c r="SLD9" s="1"/>
      <c r="SLF9" s="1"/>
      <c r="SLH9" s="1"/>
      <c r="SLJ9" s="1"/>
      <c r="SLL9" s="1"/>
      <c r="SLN9" s="1"/>
      <c r="SLP9" s="1"/>
      <c r="SLR9" s="1"/>
      <c r="SLT9" s="1"/>
      <c r="SLV9" s="1"/>
      <c r="SLX9" s="1"/>
      <c r="SLZ9" s="1"/>
      <c r="SMB9" s="1"/>
      <c r="SMD9" s="1"/>
      <c r="SMF9" s="1"/>
      <c r="SMH9" s="1"/>
      <c r="SMJ9" s="1"/>
      <c r="SML9" s="1"/>
      <c r="SMN9" s="1"/>
      <c r="SMP9" s="1"/>
      <c r="SMR9" s="1"/>
      <c r="SMT9" s="1"/>
      <c r="SMV9" s="1"/>
      <c r="SMX9" s="1"/>
      <c r="SMZ9" s="1"/>
      <c r="SNB9" s="1"/>
      <c r="SND9" s="1"/>
      <c r="SNF9" s="1"/>
      <c r="SNH9" s="1"/>
      <c r="SNJ9" s="1"/>
      <c r="SNL9" s="1"/>
      <c r="SNN9" s="1"/>
      <c r="SNP9" s="1"/>
      <c r="SNR9" s="1"/>
      <c r="SNT9" s="1"/>
      <c r="SNV9" s="1"/>
      <c r="SNX9" s="1"/>
      <c r="SNZ9" s="1"/>
      <c r="SOB9" s="1"/>
      <c r="SOD9" s="1"/>
      <c r="SOF9" s="1"/>
      <c r="SOH9" s="1"/>
      <c r="SOJ9" s="1"/>
      <c r="SOL9" s="1"/>
      <c r="SON9" s="1"/>
      <c r="SOP9" s="1"/>
      <c r="SOR9" s="1"/>
      <c r="SOT9" s="1"/>
      <c r="SOV9" s="1"/>
      <c r="SOX9" s="1"/>
      <c r="SOZ9" s="1"/>
      <c r="SPB9" s="1"/>
      <c r="SPD9" s="1"/>
      <c r="SPF9" s="1"/>
      <c r="SPH9" s="1"/>
      <c r="SPJ9" s="1"/>
      <c r="SPL9" s="1"/>
      <c r="SPN9" s="1"/>
      <c r="SPP9" s="1"/>
      <c r="SPR9" s="1"/>
      <c r="SPT9" s="1"/>
      <c r="SPV9" s="1"/>
      <c r="SPX9" s="1"/>
      <c r="SPZ9" s="1"/>
      <c r="SQB9" s="1"/>
      <c r="SQD9" s="1"/>
      <c r="SQF9" s="1"/>
      <c r="SQH9" s="1"/>
      <c r="SQJ9" s="1"/>
      <c r="SQL9" s="1"/>
      <c r="SQN9" s="1"/>
      <c r="SQP9" s="1"/>
      <c r="SQR9" s="1"/>
      <c r="SQT9" s="1"/>
      <c r="SQV9" s="1"/>
      <c r="SQX9" s="1"/>
      <c r="SQZ9" s="1"/>
      <c r="SRB9" s="1"/>
      <c r="SRD9" s="1"/>
      <c r="SRF9" s="1"/>
      <c r="SRH9" s="1"/>
      <c r="SRJ9" s="1"/>
      <c r="SRL9" s="1"/>
      <c r="SRN9" s="1"/>
      <c r="SRP9" s="1"/>
      <c r="SRR9" s="1"/>
      <c r="SRT9" s="1"/>
      <c r="SRV9" s="1"/>
      <c r="SRX9" s="1"/>
      <c r="SRZ9" s="1"/>
      <c r="SSB9" s="1"/>
      <c r="SSD9" s="1"/>
      <c r="SSF9" s="1"/>
      <c r="SSH9" s="1"/>
      <c r="SSJ9" s="1"/>
      <c r="SSL9" s="1"/>
      <c r="SSN9" s="1"/>
      <c r="SSP9" s="1"/>
      <c r="SSR9" s="1"/>
      <c r="SST9" s="1"/>
      <c r="SSV9" s="1"/>
      <c r="SSX9" s="1"/>
      <c r="SSZ9" s="1"/>
      <c r="STB9" s="1"/>
      <c r="STD9" s="1"/>
      <c r="STF9" s="1"/>
      <c r="STH9" s="1"/>
      <c r="STJ9" s="1"/>
      <c r="STL9" s="1"/>
      <c r="STN9" s="1"/>
      <c r="STP9" s="1"/>
      <c r="STR9" s="1"/>
      <c r="STT9" s="1"/>
      <c r="STV9" s="1"/>
      <c r="STX9" s="1"/>
      <c r="STZ9" s="1"/>
      <c r="SUB9" s="1"/>
      <c r="SUD9" s="1"/>
      <c r="SUF9" s="1"/>
      <c r="SUH9" s="1"/>
      <c r="SUJ9" s="1"/>
      <c r="SUL9" s="1"/>
      <c r="SUN9" s="1"/>
      <c r="SUP9" s="1"/>
      <c r="SUR9" s="1"/>
      <c r="SUT9" s="1"/>
      <c r="SUV9" s="1"/>
      <c r="SUX9" s="1"/>
      <c r="SUZ9" s="1"/>
      <c r="SVB9" s="1"/>
      <c r="SVD9" s="1"/>
      <c r="SVF9" s="1"/>
      <c r="SVH9" s="1"/>
      <c r="SVJ9" s="1"/>
      <c r="SVL9" s="1"/>
      <c r="SVN9" s="1"/>
      <c r="SVP9" s="1"/>
      <c r="SVR9" s="1"/>
      <c r="SVT9" s="1"/>
      <c r="SVV9" s="1"/>
      <c r="SVX9" s="1"/>
      <c r="SVZ9" s="1"/>
      <c r="SWB9" s="1"/>
      <c r="SWD9" s="1"/>
      <c r="SWF9" s="1"/>
      <c r="SWH9" s="1"/>
      <c r="SWJ9" s="1"/>
      <c r="SWL9" s="1"/>
      <c r="SWN9" s="1"/>
      <c r="SWP9" s="1"/>
      <c r="SWR9" s="1"/>
      <c r="SWT9" s="1"/>
      <c r="SWV9" s="1"/>
      <c r="SWX9" s="1"/>
      <c r="SWZ9" s="1"/>
      <c r="SXB9" s="1"/>
      <c r="SXD9" s="1"/>
      <c r="SXF9" s="1"/>
      <c r="SXH9" s="1"/>
      <c r="SXJ9" s="1"/>
      <c r="SXL9" s="1"/>
      <c r="SXN9" s="1"/>
      <c r="SXP9" s="1"/>
      <c r="SXR9" s="1"/>
      <c r="SXT9" s="1"/>
      <c r="SXV9" s="1"/>
      <c r="SXX9" s="1"/>
      <c r="SXZ9" s="1"/>
      <c r="SYB9" s="1"/>
      <c r="SYD9" s="1"/>
      <c r="SYF9" s="1"/>
      <c r="SYH9" s="1"/>
      <c r="SYJ9" s="1"/>
      <c r="SYL9" s="1"/>
      <c r="SYN9" s="1"/>
      <c r="SYP9" s="1"/>
      <c r="SYR9" s="1"/>
      <c r="SYT9" s="1"/>
      <c r="SYV9" s="1"/>
      <c r="SYX9" s="1"/>
      <c r="SYZ9" s="1"/>
      <c r="SZB9" s="1"/>
      <c r="SZD9" s="1"/>
      <c r="SZF9" s="1"/>
      <c r="SZH9" s="1"/>
      <c r="SZJ9" s="1"/>
      <c r="SZL9" s="1"/>
      <c r="SZN9" s="1"/>
      <c r="SZP9" s="1"/>
      <c r="SZR9" s="1"/>
      <c r="SZT9" s="1"/>
      <c r="SZV9" s="1"/>
      <c r="SZX9" s="1"/>
      <c r="SZZ9" s="1"/>
      <c r="TAB9" s="1"/>
      <c r="TAD9" s="1"/>
      <c r="TAF9" s="1"/>
      <c r="TAH9" s="1"/>
      <c r="TAJ9" s="1"/>
      <c r="TAL9" s="1"/>
      <c r="TAN9" s="1"/>
      <c r="TAP9" s="1"/>
      <c r="TAR9" s="1"/>
      <c r="TAT9" s="1"/>
      <c r="TAV9" s="1"/>
      <c r="TAX9" s="1"/>
      <c r="TAZ9" s="1"/>
      <c r="TBB9" s="1"/>
      <c r="TBD9" s="1"/>
      <c r="TBF9" s="1"/>
      <c r="TBH9" s="1"/>
      <c r="TBJ9" s="1"/>
      <c r="TBL9" s="1"/>
      <c r="TBN9" s="1"/>
      <c r="TBP9" s="1"/>
      <c r="TBR9" s="1"/>
      <c r="TBT9" s="1"/>
      <c r="TBV9" s="1"/>
      <c r="TBX9" s="1"/>
      <c r="TBZ9" s="1"/>
      <c r="TCB9" s="1"/>
      <c r="TCD9" s="1"/>
      <c r="TCF9" s="1"/>
      <c r="TCH9" s="1"/>
      <c r="TCJ9" s="1"/>
      <c r="TCL9" s="1"/>
      <c r="TCN9" s="1"/>
      <c r="TCP9" s="1"/>
      <c r="TCR9" s="1"/>
      <c r="TCT9" s="1"/>
      <c r="TCV9" s="1"/>
      <c r="TCX9" s="1"/>
      <c r="TCZ9" s="1"/>
      <c r="TDB9" s="1"/>
      <c r="TDD9" s="1"/>
      <c r="TDF9" s="1"/>
      <c r="TDH9" s="1"/>
      <c r="TDJ9" s="1"/>
      <c r="TDL9" s="1"/>
      <c r="TDN9" s="1"/>
      <c r="TDP9" s="1"/>
      <c r="TDR9" s="1"/>
      <c r="TDT9" s="1"/>
      <c r="TDV9" s="1"/>
      <c r="TDX9" s="1"/>
      <c r="TDZ9" s="1"/>
      <c r="TEB9" s="1"/>
      <c r="TED9" s="1"/>
      <c r="TEF9" s="1"/>
      <c r="TEH9" s="1"/>
      <c r="TEJ9" s="1"/>
      <c r="TEL9" s="1"/>
      <c r="TEN9" s="1"/>
      <c r="TEP9" s="1"/>
      <c r="TER9" s="1"/>
      <c r="TET9" s="1"/>
      <c r="TEV9" s="1"/>
      <c r="TEX9" s="1"/>
      <c r="TEZ9" s="1"/>
      <c r="TFB9" s="1"/>
      <c r="TFD9" s="1"/>
      <c r="TFF9" s="1"/>
      <c r="TFH9" s="1"/>
      <c r="TFJ9" s="1"/>
      <c r="TFL9" s="1"/>
      <c r="TFN9" s="1"/>
      <c r="TFP9" s="1"/>
      <c r="TFR9" s="1"/>
      <c r="TFT9" s="1"/>
      <c r="TFV9" s="1"/>
      <c r="TFX9" s="1"/>
      <c r="TFZ9" s="1"/>
      <c r="TGB9" s="1"/>
      <c r="TGD9" s="1"/>
      <c r="TGF9" s="1"/>
      <c r="TGH9" s="1"/>
      <c r="TGJ9" s="1"/>
      <c r="TGL9" s="1"/>
      <c r="TGN9" s="1"/>
      <c r="TGP9" s="1"/>
      <c r="TGR9" s="1"/>
      <c r="TGT9" s="1"/>
      <c r="TGV9" s="1"/>
      <c r="TGX9" s="1"/>
      <c r="TGZ9" s="1"/>
      <c r="THB9" s="1"/>
      <c r="THD9" s="1"/>
      <c r="THF9" s="1"/>
      <c r="THH9" s="1"/>
      <c r="THJ9" s="1"/>
      <c r="THL9" s="1"/>
      <c r="THN9" s="1"/>
      <c r="THP9" s="1"/>
      <c r="THR9" s="1"/>
      <c r="THT9" s="1"/>
      <c r="THV9" s="1"/>
      <c r="THX9" s="1"/>
      <c r="THZ9" s="1"/>
      <c r="TIB9" s="1"/>
      <c r="TID9" s="1"/>
      <c r="TIF9" s="1"/>
      <c r="TIH9" s="1"/>
      <c r="TIJ9" s="1"/>
      <c r="TIL9" s="1"/>
      <c r="TIN9" s="1"/>
      <c r="TIP9" s="1"/>
      <c r="TIR9" s="1"/>
      <c r="TIT9" s="1"/>
      <c r="TIV9" s="1"/>
      <c r="TIX9" s="1"/>
      <c r="TIZ9" s="1"/>
      <c r="TJB9" s="1"/>
      <c r="TJD9" s="1"/>
      <c r="TJF9" s="1"/>
      <c r="TJH9" s="1"/>
      <c r="TJJ9" s="1"/>
      <c r="TJL9" s="1"/>
      <c r="TJN9" s="1"/>
      <c r="TJP9" s="1"/>
      <c r="TJR9" s="1"/>
      <c r="TJT9" s="1"/>
      <c r="TJV9" s="1"/>
      <c r="TJX9" s="1"/>
      <c r="TJZ9" s="1"/>
      <c r="TKB9" s="1"/>
      <c r="TKD9" s="1"/>
      <c r="TKF9" s="1"/>
      <c r="TKH9" s="1"/>
      <c r="TKJ9" s="1"/>
      <c r="TKL9" s="1"/>
      <c r="TKN9" s="1"/>
      <c r="TKP9" s="1"/>
      <c r="TKR9" s="1"/>
      <c r="TKT9" s="1"/>
      <c r="TKV9" s="1"/>
      <c r="TKX9" s="1"/>
      <c r="TKZ9" s="1"/>
      <c r="TLB9" s="1"/>
      <c r="TLD9" s="1"/>
      <c r="TLF9" s="1"/>
      <c r="TLH9" s="1"/>
      <c r="TLJ9" s="1"/>
      <c r="TLL9" s="1"/>
      <c r="TLN9" s="1"/>
      <c r="TLP9" s="1"/>
      <c r="TLR9" s="1"/>
      <c r="TLT9" s="1"/>
      <c r="TLV9" s="1"/>
      <c r="TLX9" s="1"/>
      <c r="TLZ9" s="1"/>
      <c r="TMB9" s="1"/>
      <c r="TMD9" s="1"/>
      <c r="TMF9" s="1"/>
      <c r="TMH9" s="1"/>
      <c r="TMJ9" s="1"/>
      <c r="TML9" s="1"/>
      <c r="TMN9" s="1"/>
      <c r="TMP9" s="1"/>
      <c r="TMR9" s="1"/>
      <c r="TMT9" s="1"/>
      <c r="TMV9" s="1"/>
      <c r="TMX9" s="1"/>
      <c r="TMZ9" s="1"/>
      <c r="TNB9" s="1"/>
      <c r="TND9" s="1"/>
      <c r="TNF9" s="1"/>
      <c r="TNH9" s="1"/>
      <c r="TNJ9" s="1"/>
      <c r="TNL9" s="1"/>
      <c r="TNN9" s="1"/>
      <c r="TNP9" s="1"/>
      <c r="TNR9" s="1"/>
      <c r="TNT9" s="1"/>
      <c r="TNV9" s="1"/>
      <c r="TNX9" s="1"/>
      <c r="TNZ9" s="1"/>
      <c r="TOB9" s="1"/>
      <c r="TOD9" s="1"/>
      <c r="TOF9" s="1"/>
      <c r="TOH9" s="1"/>
      <c r="TOJ9" s="1"/>
      <c r="TOL9" s="1"/>
      <c r="TON9" s="1"/>
      <c r="TOP9" s="1"/>
      <c r="TOR9" s="1"/>
      <c r="TOT9" s="1"/>
      <c r="TOV9" s="1"/>
      <c r="TOX9" s="1"/>
      <c r="TOZ9" s="1"/>
      <c r="TPB9" s="1"/>
      <c r="TPD9" s="1"/>
      <c r="TPF9" s="1"/>
      <c r="TPH9" s="1"/>
      <c r="TPJ9" s="1"/>
      <c r="TPL9" s="1"/>
      <c r="TPN9" s="1"/>
      <c r="TPP9" s="1"/>
      <c r="TPR9" s="1"/>
      <c r="TPT9" s="1"/>
      <c r="TPV9" s="1"/>
      <c r="TPX9" s="1"/>
      <c r="TPZ9" s="1"/>
      <c r="TQB9" s="1"/>
      <c r="TQD9" s="1"/>
      <c r="TQF9" s="1"/>
      <c r="TQH9" s="1"/>
      <c r="TQJ9" s="1"/>
      <c r="TQL9" s="1"/>
      <c r="TQN9" s="1"/>
      <c r="TQP9" s="1"/>
      <c r="TQR9" s="1"/>
      <c r="TQT9" s="1"/>
      <c r="TQV9" s="1"/>
      <c r="TQX9" s="1"/>
      <c r="TQZ9" s="1"/>
      <c r="TRB9" s="1"/>
      <c r="TRD9" s="1"/>
      <c r="TRF9" s="1"/>
      <c r="TRH9" s="1"/>
      <c r="TRJ9" s="1"/>
      <c r="TRL9" s="1"/>
      <c r="TRN9" s="1"/>
      <c r="TRP9" s="1"/>
      <c r="TRR9" s="1"/>
      <c r="TRT9" s="1"/>
      <c r="TRV9" s="1"/>
      <c r="TRX9" s="1"/>
      <c r="TRZ9" s="1"/>
      <c r="TSB9" s="1"/>
      <c r="TSD9" s="1"/>
      <c r="TSF9" s="1"/>
      <c r="TSH9" s="1"/>
      <c r="TSJ9" s="1"/>
      <c r="TSL9" s="1"/>
      <c r="TSN9" s="1"/>
      <c r="TSP9" s="1"/>
      <c r="TSR9" s="1"/>
      <c r="TST9" s="1"/>
      <c r="TSV9" s="1"/>
      <c r="TSX9" s="1"/>
      <c r="TSZ9" s="1"/>
      <c r="TTB9" s="1"/>
      <c r="TTD9" s="1"/>
      <c r="TTF9" s="1"/>
      <c r="TTH9" s="1"/>
      <c r="TTJ9" s="1"/>
      <c r="TTL9" s="1"/>
      <c r="TTN9" s="1"/>
      <c r="TTP9" s="1"/>
      <c r="TTR9" s="1"/>
      <c r="TTT9" s="1"/>
      <c r="TTV9" s="1"/>
      <c r="TTX9" s="1"/>
      <c r="TTZ9" s="1"/>
      <c r="TUB9" s="1"/>
      <c r="TUD9" s="1"/>
      <c r="TUF9" s="1"/>
      <c r="TUH9" s="1"/>
      <c r="TUJ9" s="1"/>
      <c r="TUL9" s="1"/>
      <c r="TUN9" s="1"/>
      <c r="TUP9" s="1"/>
      <c r="TUR9" s="1"/>
      <c r="TUT9" s="1"/>
      <c r="TUV9" s="1"/>
      <c r="TUX9" s="1"/>
      <c r="TUZ9" s="1"/>
      <c r="TVB9" s="1"/>
      <c r="TVD9" s="1"/>
      <c r="TVF9" s="1"/>
      <c r="TVH9" s="1"/>
      <c r="TVJ9" s="1"/>
      <c r="TVL9" s="1"/>
      <c r="TVN9" s="1"/>
      <c r="TVP9" s="1"/>
      <c r="TVR9" s="1"/>
      <c r="TVT9" s="1"/>
      <c r="TVV9" s="1"/>
      <c r="TVX9" s="1"/>
      <c r="TVZ9" s="1"/>
      <c r="TWB9" s="1"/>
      <c r="TWD9" s="1"/>
      <c r="TWF9" s="1"/>
      <c r="TWH9" s="1"/>
      <c r="TWJ9" s="1"/>
      <c r="TWL9" s="1"/>
      <c r="TWN9" s="1"/>
      <c r="TWP9" s="1"/>
      <c r="TWR9" s="1"/>
      <c r="TWT9" s="1"/>
      <c r="TWV9" s="1"/>
      <c r="TWX9" s="1"/>
      <c r="TWZ9" s="1"/>
      <c r="TXB9" s="1"/>
      <c r="TXD9" s="1"/>
      <c r="TXF9" s="1"/>
      <c r="TXH9" s="1"/>
      <c r="TXJ9" s="1"/>
      <c r="TXL9" s="1"/>
      <c r="TXN9" s="1"/>
      <c r="TXP9" s="1"/>
      <c r="TXR9" s="1"/>
      <c r="TXT9" s="1"/>
      <c r="TXV9" s="1"/>
      <c r="TXX9" s="1"/>
      <c r="TXZ9" s="1"/>
      <c r="TYB9" s="1"/>
      <c r="TYD9" s="1"/>
      <c r="TYF9" s="1"/>
      <c r="TYH9" s="1"/>
      <c r="TYJ9" s="1"/>
      <c r="TYL9" s="1"/>
      <c r="TYN9" s="1"/>
      <c r="TYP9" s="1"/>
      <c r="TYR9" s="1"/>
      <c r="TYT9" s="1"/>
      <c r="TYV9" s="1"/>
      <c r="TYX9" s="1"/>
      <c r="TYZ9" s="1"/>
      <c r="TZB9" s="1"/>
      <c r="TZD9" s="1"/>
      <c r="TZF9" s="1"/>
      <c r="TZH9" s="1"/>
      <c r="TZJ9" s="1"/>
      <c r="TZL9" s="1"/>
      <c r="TZN9" s="1"/>
      <c r="TZP9" s="1"/>
      <c r="TZR9" s="1"/>
      <c r="TZT9" s="1"/>
      <c r="TZV9" s="1"/>
      <c r="TZX9" s="1"/>
      <c r="TZZ9" s="1"/>
      <c r="UAB9" s="1"/>
      <c r="UAD9" s="1"/>
      <c r="UAF9" s="1"/>
      <c r="UAH9" s="1"/>
      <c r="UAJ9" s="1"/>
      <c r="UAL9" s="1"/>
      <c r="UAN9" s="1"/>
      <c r="UAP9" s="1"/>
      <c r="UAR9" s="1"/>
      <c r="UAT9" s="1"/>
      <c r="UAV9" s="1"/>
      <c r="UAX9" s="1"/>
      <c r="UAZ9" s="1"/>
      <c r="UBB9" s="1"/>
      <c r="UBD9" s="1"/>
      <c r="UBF9" s="1"/>
      <c r="UBH9" s="1"/>
      <c r="UBJ9" s="1"/>
      <c r="UBL9" s="1"/>
      <c r="UBN9" s="1"/>
      <c r="UBP9" s="1"/>
      <c r="UBR9" s="1"/>
      <c r="UBT9" s="1"/>
      <c r="UBV9" s="1"/>
      <c r="UBX9" s="1"/>
      <c r="UBZ9" s="1"/>
      <c r="UCB9" s="1"/>
      <c r="UCD9" s="1"/>
      <c r="UCF9" s="1"/>
      <c r="UCH9" s="1"/>
      <c r="UCJ9" s="1"/>
      <c r="UCL9" s="1"/>
      <c r="UCN9" s="1"/>
      <c r="UCP9" s="1"/>
      <c r="UCR9" s="1"/>
      <c r="UCT9" s="1"/>
      <c r="UCV9" s="1"/>
      <c r="UCX9" s="1"/>
      <c r="UCZ9" s="1"/>
      <c r="UDB9" s="1"/>
      <c r="UDD9" s="1"/>
      <c r="UDF9" s="1"/>
      <c r="UDH9" s="1"/>
      <c r="UDJ9" s="1"/>
      <c r="UDL9" s="1"/>
      <c r="UDN9" s="1"/>
      <c r="UDP9" s="1"/>
      <c r="UDR9" s="1"/>
      <c r="UDT9" s="1"/>
      <c r="UDV9" s="1"/>
      <c r="UDX9" s="1"/>
      <c r="UDZ9" s="1"/>
      <c r="UEB9" s="1"/>
      <c r="UED9" s="1"/>
      <c r="UEF9" s="1"/>
      <c r="UEH9" s="1"/>
      <c r="UEJ9" s="1"/>
      <c r="UEL9" s="1"/>
      <c r="UEN9" s="1"/>
      <c r="UEP9" s="1"/>
      <c r="UER9" s="1"/>
      <c r="UET9" s="1"/>
      <c r="UEV9" s="1"/>
      <c r="UEX9" s="1"/>
      <c r="UEZ9" s="1"/>
      <c r="UFB9" s="1"/>
      <c r="UFD9" s="1"/>
      <c r="UFF9" s="1"/>
      <c r="UFH9" s="1"/>
      <c r="UFJ9" s="1"/>
      <c r="UFL9" s="1"/>
      <c r="UFN9" s="1"/>
      <c r="UFP9" s="1"/>
      <c r="UFR9" s="1"/>
      <c r="UFT9" s="1"/>
      <c r="UFV9" s="1"/>
      <c r="UFX9" s="1"/>
      <c r="UFZ9" s="1"/>
      <c r="UGB9" s="1"/>
      <c r="UGD9" s="1"/>
      <c r="UGF9" s="1"/>
      <c r="UGH9" s="1"/>
      <c r="UGJ9" s="1"/>
      <c r="UGL9" s="1"/>
      <c r="UGN9" s="1"/>
      <c r="UGP9" s="1"/>
      <c r="UGR9" s="1"/>
      <c r="UGT9" s="1"/>
      <c r="UGV9" s="1"/>
      <c r="UGX9" s="1"/>
      <c r="UGZ9" s="1"/>
      <c r="UHB9" s="1"/>
      <c r="UHD9" s="1"/>
      <c r="UHF9" s="1"/>
      <c r="UHH9" s="1"/>
      <c r="UHJ9" s="1"/>
      <c r="UHL9" s="1"/>
      <c r="UHN9" s="1"/>
      <c r="UHP9" s="1"/>
      <c r="UHR9" s="1"/>
      <c r="UHT9" s="1"/>
      <c r="UHV9" s="1"/>
      <c r="UHX9" s="1"/>
      <c r="UHZ9" s="1"/>
      <c r="UIB9" s="1"/>
      <c r="UID9" s="1"/>
      <c r="UIF9" s="1"/>
      <c r="UIH9" s="1"/>
      <c r="UIJ9" s="1"/>
      <c r="UIL9" s="1"/>
      <c r="UIN9" s="1"/>
      <c r="UIP9" s="1"/>
      <c r="UIR9" s="1"/>
      <c r="UIT9" s="1"/>
      <c r="UIV9" s="1"/>
      <c r="UIX9" s="1"/>
      <c r="UIZ9" s="1"/>
      <c r="UJB9" s="1"/>
      <c r="UJD9" s="1"/>
      <c r="UJF9" s="1"/>
      <c r="UJH9" s="1"/>
      <c r="UJJ9" s="1"/>
      <c r="UJL9" s="1"/>
      <c r="UJN9" s="1"/>
      <c r="UJP9" s="1"/>
      <c r="UJR9" s="1"/>
      <c r="UJT9" s="1"/>
      <c r="UJV9" s="1"/>
      <c r="UJX9" s="1"/>
      <c r="UJZ9" s="1"/>
      <c r="UKB9" s="1"/>
      <c r="UKD9" s="1"/>
      <c r="UKF9" s="1"/>
      <c r="UKH9" s="1"/>
      <c r="UKJ9" s="1"/>
      <c r="UKL9" s="1"/>
      <c r="UKN9" s="1"/>
      <c r="UKP9" s="1"/>
      <c r="UKR9" s="1"/>
      <c r="UKT9" s="1"/>
      <c r="UKV9" s="1"/>
      <c r="UKX9" s="1"/>
      <c r="UKZ9" s="1"/>
      <c r="ULB9" s="1"/>
      <c r="ULD9" s="1"/>
      <c r="ULF9" s="1"/>
      <c r="ULH9" s="1"/>
      <c r="ULJ9" s="1"/>
      <c r="ULL9" s="1"/>
      <c r="ULN9" s="1"/>
      <c r="ULP9" s="1"/>
      <c r="ULR9" s="1"/>
      <c r="ULT9" s="1"/>
      <c r="ULV9" s="1"/>
      <c r="ULX9" s="1"/>
      <c r="ULZ9" s="1"/>
      <c r="UMB9" s="1"/>
      <c r="UMD9" s="1"/>
      <c r="UMF9" s="1"/>
      <c r="UMH9" s="1"/>
      <c r="UMJ9" s="1"/>
      <c r="UML9" s="1"/>
      <c r="UMN9" s="1"/>
      <c r="UMP9" s="1"/>
      <c r="UMR9" s="1"/>
      <c r="UMT9" s="1"/>
      <c r="UMV9" s="1"/>
      <c r="UMX9" s="1"/>
      <c r="UMZ9" s="1"/>
      <c r="UNB9" s="1"/>
      <c r="UND9" s="1"/>
      <c r="UNF9" s="1"/>
      <c r="UNH9" s="1"/>
      <c r="UNJ9" s="1"/>
      <c r="UNL9" s="1"/>
      <c r="UNN9" s="1"/>
      <c r="UNP9" s="1"/>
      <c r="UNR9" s="1"/>
      <c r="UNT9" s="1"/>
      <c r="UNV9" s="1"/>
      <c r="UNX9" s="1"/>
      <c r="UNZ9" s="1"/>
      <c r="UOB9" s="1"/>
      <c r="UOD9" s="1"/>
      <c r="UOF9" s="1"/>
      <c r="UOH9" s="1"/>
      <c r="UOJ9" s="1"/>
      <c r="UOL9" s="1"/>
      <c r="UON9" s="1"/>
      <c r="UOP9" s="1"/>
      <c r="UOR9" s="1"/>
      <c r="UOT9" s="1"/>
      <c r="UOV9" s="1"/>
      <c r="UOX9" s="1"/>
      <c r="UOZ9" s="1"/>
      <c r="UPB9" s="1"/>
      <c r="UPD9" s="1"/>
      <c r="UPF9" s="1"/>
      <c r="UPH9" s="1"/>
      <c r="UPJ9" s="1"/>
      <c r="UPL9" s="1"/>
      <c r="UPN9" s="1"/>
      <c r="UPP9" s="1"/>
      <c r="UPR9" s="1"/>
      <c r="UPT9" s="1"/>
      <c r="UPV9" s="1"/>
      <c r="UPX9" s="1"/>
      <c r="UPZ9" s="1"/>
      <c r="UQB9" s="1"/>
      <c r="UQD9" s="1"/>
      <c r="UQF9" s="1"/>
      <c r="UQH9" s="1"/>
      <c r="UQJ9" s="1"/>
      <c r="UQL9" s="1"/>
      <c r="UQN9" s="1"/>
      <c r="UQP9" s="1"/>
      <c r="UQR9" s="1"/>
      <c r="UQT9" s="1"/>
      <c r="UQV9" s="1"/>
      <c r="UQX9" s="1"/>
      <c r="UQZ9" s="1"/>
      <c r="URB9" s="1"/>
      <c r="URD9" s="1"/>
      <c r="URF9" s="1"/>
      <c r="URH9" s="1"/>
      <c r="URJ9" s="1"/>
      <c r="URL9" s="1"/>
      <c r="URN9" s="1"/>
      <c r="URP9" s="1"/>
      <c r="URR9" s="1"/>
      <c r="URT9" s="1"/>
      <c r="URV9" s="1"/>
      <c r="URX9" s="1"/>
      <c r="URZ9" s="1"/>
      <c r="USB9" s="1"/>
      <c r="USD9" s="1"/>
      <c r="USF9" s="1"/>
      <c r="USH9" s="1"/>
      <c r="USJ9" s="1"/>
      <c r="USL9" s="1"/>
      <c r="USN9" s="1"/>
      <c r="USP9" s="1"/>
      <c r="USR9" s="1"/>
      <c r="UST9" s="1"/>
      <c r="USV9" s="1"/>
      <c r="USX9" s="1"/>
      <c r="USZ9" s="1"/>
      <c r="UTB9" s="1"/>
      <c r="UTD9" s="1"/>
      <c r="UTF9" s="1"/>
      <c r="UTH9" s="1"/>
      <c r="UTJ9" s="1"/>
      <c r="UTL9" s="1"/>
      <c r="UTN9" s="1"/>
      <c r="UTP9" s="1"/>
      <c r="UTR9" s="1"/>
      <c r="UTT9" s="1"/>
      <c r="UTV9" s="1"/>
      <c r="UTX9" s="1"/>
      <c r="UTZ9" s="1"/>
      <c r="UUB9" s="1"/>
      <c r="UUD9" s="1"/>
      <c r="UUF9" s="1"/>
      <c r="UUH9" s="1"/>
      <c r="UUJ9" s="1"/>
      <c r="UUL9" s="1"/>
      <c r="UUN9" s="1"/>
      <c r="UUP9" s="1"/>
      <c r="UUR9" s="1"/>
      <c r="UUT9" s="1"/>
      <c r="UUV9" s="1"/>
      <c r="UUX9" s="1"/>
      <c r="UUZ9" s="1"/>
      <c r="UVB9" s="1"/>
      <c r="UVD9" s="1"/>
      <c r="UVF9" s="1"/>
      <c r="UVH9" s="1"/>
      <c r="UVJ9" s="1"/>
      <c r="UVL9" s="1"/>
      <c r="UVN9" s="1"/>
      <c r="UVP9" s="1"/>
      <c r="UVR9" s="1"/>
      <c r="UVT9" s="1"/>
      <c r="UVV9" s="1"/>
      <c r="UVX9" s="1"/>
      <c r="UVZ9" s="1"/>
      <c r="UWB9" s="1"/>
      <c r="UWD9" s="1"/>
      <c r="UWF9" s="1"/>
      <c r="UWH9" s="1"/>
      <c r="UWJ9" s="1"/>
      <c r="UWL9" s="1"/>
      <c r="UWN9" s="1"/>
      <c r="UWP9" s="1"/>
      <c r="UWR9" s="1"/>
      <c r="UWT9" s="1"/>
      <c r="UWV9" s="1"/>
      <c r="UWX9" s="1"/>
      <c r="UWZ9" s="1"/>
      <c r="UXB9" s="1"/>
      <c r="UXD9" s="1"/>
      <c r="UXF9" s="1"/>
      <c r="UXH9" s="1"/>
      <c r="UXJ9" s="1"/>
      <c r="UXL9" s="1"/>
      <c r="UXN9" s="1"/>
      <c r="UXP9" s="1"/>
      <c r="UXR9" s="1"/>
      <c r="UXT9" s="1"/>
      <c r="UXV9" s="1"/>
      <c r="UXX9" s="1"/>
      <c r="UXZ9" s="1"/>
      <c r="UYB9" s="1"/>
      <c r="UYD9" s="1"/>
      <c r="UYF9" s="1"/>
      <c r="UYH9" s="1"/>
      <c r="UYJ9" s="1"/>
      <c r="UYL9" s="1"/>
      <c r="UYN9" s="1"/>
      <c r="UYP9" s="1"/>
      <c r="UYR9" s="1"/>
      <c r="UYT9" s="1"/>
      <c r="UYV9" s="1"/>
      <c r="UYX9" s="1"/>
      <c r="UYZ9" s="1"/>
      <c r="UZB9" s="1"/>
      <c r="UZD9" s="1"/>
      <c r="UZF9" s="1"/>
      <c r="UZH9" s="1"/>
      <c r="UZJ9" s="1"/>
      <c r="UZL9" s="1"/>
      <c r="UZN9" s="1"/>
      <c r="UZP9" s="1"/>
      <c r="UZR9" s="1"/>
      <c r="UZT9" s="1"/>
      <c r="UZV9" s="1"/>
      <c r="UZX9" s="1"/>
      <c r="UZZ9" s="1"/>
      <c r="VAB9" s="1"/>
      <c r="VAD9" s="1"/>
      <c r="VAF9" s="1"/>
      <c r="VAH9" s="1"/>
      <c r="VAJ9" s="1"/>
      <c r="VAL9" s="1"/>
      <c r="VAN9" s="1"/>
      <c r="VAP9" s="1"/>
      <c r="VAR9" s="1"/>
      <c r="VAT9" s="1"/>
      <c r="VAV9" s="1"/>
      <c r="VAX9" s="1"/>
      <c r="VAZ9" s="1"/>
      <c r="VBB9" s="1"/>
      <c r="VBD9" s="1"/>
      <c r="VBF9" s="1"/>
      <c r="VBH9" s="1"/>
      <c r="VBJ9" s="1"/>
      <c r="VBL9" s="1"/>
      <c r="VBN9" s="1"/>
      <c r="VBP9" s="1"/>
      <c r="VBR9" s="1"/>
      <c r="VBT9" s="1"/>
      <c r="VBV9" s="1"/>
      <c r="VBX9" s="1"/>
      <c r="VBZ9" s="1"/>
      <c r="VCB9" s="1"/>
      <c r="VCD9" s="1"/>
      <c r="VCF9" s="1"/>
      <c r="VCH9" s="1"/>
      <c r="VCJ9" s="1"/>
      <c r="VCL9" s="1"/>
      <c r="VCN9" s="1"/>
      <c r="VCP9" s="1"/>
      <c r="VCR9" s="1"/>
      <c r="VCT9" s="1"/>
      <c r="VCV9" s="1"/>
      <c r="VCX9" s="1"/>
      <c r="VCZ9" s="1"/>
      <c r="VDB9" s="1"/>
      <c r="VDD9" s="1"/>
      <c r="VDF9" s="1"/>
      <c r="VDH9" s="1"/>
      <c r="VDJ9" s="1"/>
      <c r="VDL9" s="1"/>
      <c r="VDN9" s="1"/>
      <c r="VDP9" s="1"/>
      <c r="VDR9" s="1"/>
      <c r="VDT9" s="1"/>
      <c r="VDV9" s="1"/>
      <c r="VDX9" s="1"/>
      <c r="VDZ9" s="1"/>
      <c r="VEB9" s="1"/>
      <c r="VED9" s="1"/>
      <c r="VEF9" s="1"/>
      <c r="VEH9" s="1"/>
      <c r="VEJ9" s="1"/>
      <c r="VEL9" s="1"/>
      <c r="VEN9" s="1"/>
      <c r="VEP9" s="1"/>
      <c r="VER9" s="1"/>
      <c r="VET9" s="1"/>
      <c r="VEV9" s="1"/>
      <c r="VEX9" s="1"/>
      <c r="VEZ9" s="1"/>
      <c r="VFB9" s="1"/>
      <c r="VFD9" s="1"/>
      <c r="VFF9" s="1"/>
      <c r="VFH9" s="1"/>
      <c r="VFJ9" s="1"/>
      <c r="VFL9" s="1"/>
      <c r="VFN9" s="1"/>
      <c r="VFP9" s="1"/>
      <c r="VFR9" s="1"/>
      <c r="VFT9" s="1"/>
      <c r="VFV9" s="1"/>
      <c r="VFX9" s="1"/>
      <c r="VFZ9" s="1"/>
      <c r="VGB9" s="1"/>
      <c r="VGD9" s="1"/>
      <c r="VGF9" s="1"/>
      <c r="VGH9" s="1"/>
      <c r="VGJ9" s="1"/>
      <c r="VGL9" s="1"/>
      <c r="VGN9" s="1"/>
      <c r="VGP9" s="1"/>
      <c r="VGR9" s="1"/>
      <c r="VGT9" s="1"/>
      <c r="VGV9" s="1"/>
      <c r="VGX9" s="1"/>
      <c r="VGZ9" s="1"/>
      <c r="VHB9" s="1"/>
      <c r="VHD9" s="1"/>
      <c r="VHF9" s="1"/>
      <c r="VHH9" s="1"/>
      <c r="VHJ9" s="1"/>
      <c r="VHL9" s="1"/>
      <c r="VHN9" s="1"/>
      <c r="VHP9" s="1"/>
      <c r="VHR9" s="1"/>
      <c r="VHT9" s="1"/>
      <c r="VHV9" s="1"/>
      <c r="VHX9" s="1"/>
      <c r="VHZ9" s="1"/>
      <c r="VIB9" s="1"/>
      <c r="VID9" s="1"/>
      <c r="VIF9" s="1"/>
      <c r="VIH9" s="1"/>
      <c r="VIJ9" s="1"/>
      <c r="VIL9" s="1"/>
      <c r="VIN9" s="1"/>
      <c r="VIP9" s="1"/>
      <c r="VIR9" s="1"/>
      <c r="VIT9" s="1"/>
      <c r="VIV9" s="1"/>
      <c r="VIX9" s="1"/>
      <c r="VIZ9" s="1"/>
      <c r="VJB9" s="1"/>
      <c r="VJD9" s="1"/>
      <c r="VJF9" s="1"/>
      <c r="VJH9" s="1"/>
      <c r="VJJ9" s="1"/>
      <c r="VJL9" s="1"/>
      <c r="VJN9" s="1"/>
      <c r="VJP9" s="1"/>
      <c r="VJR9" s="1"/>
      <c r="VJT9" s="1"/>
      <c r="VJV9" s="1"/>
      <c r="VJX9" s="1"/>
      <c r="VJZ9" s="1"/>
      <c r="VKB9" s="1"/>
      <c r="VKD9" s="1"/>
      <c r="VKF9" s="1"/>
      <c r="VKH9" s="1"/>
      <c r="VKJ9" s="1"/>
      <c r="VKL9" s="1"/>
      <c r="VKN9" s="1"/>
      <c r="VKP9" s="1"/>
      <c r="VKR9" s="1"/>
      <c r="VKT9" s="1"/>
      <c r="VKV9" s="1"/>
      <c r="VKX9" s="1"/>
      <c r="VKZ9" s="1"/>
      <c r="VLB9" s="1"/>
      <c r="VLD9" s="1"/>
      <c r="VLF9" s="1"/>
      <c r="VLH9" s="1"/>
      <c r="VLJ9" s="1"/>
      <c r="VLL9" s="1"/>
      <c r="VLN9" s="1"/>
      <c r="VLP9" s="1"/>
      <c r="VLR9" s="1"/>
      <c r="VLT9" s="1"/>
      <c r="VLV9" s="1"/>
      <c r="VLX9" s="1"/>
      <c r="VLZ9" s="1"/>
      <c r="VMB9" s="1"/>
      <c r="VMD9" s="1"/>
      <c r="VMF9" s="1"/>
      <c r="VMH9" s="1"/>
      <c r="VMJ9" s="1"/>
      <c r="VML9" s="1"/>
      <c r="VMN9" s="1"/>
      <c r="VMP9" s="1"/>
      <c r="VMR9" s="1"/>
      <c r="VMT9" s="1"/>
      <c r="VMV9" s="1"/>
      <c r="VMX9" s="1"/>
      <c r="VMZ9" s="1"/>
      <c r="VNB9" s="1"/>
      <c r="VND9" s="1"/>
      <c r="VNF9" s="1"/>
      <c r="VNH9" s="1"/>
      <c r="VNJ9" s="1"/>
      <c r="VNL9" s="1"/>
      <c r="VNN9" s="1"/>
      <c r="VNP9" s="1"/>
      <c r="VNR9" s="1"/>
      <c r="VNT9" s="1"/>
      <c r="VNV9" s="1"/>
      <c r="VNX9" s="1"/>
      <c r="VNZ9" s="1"/>
      <c r="VOB9" s="1"/>
      <c r="VOD9" s="1"/>
      <c r="VOF9" s="1"/>
      <c r="VOH9" s="1"/>
      <c r="VOJ9" s="1"/>
      <c r="VOL9" s="1"/>
      <c r="VON9" s="1"/>
      <c r="VOP9" s="1"/>
      <c r="VOR9" s="1"/>
      <c r="VOT9" s="1"/>
      <c r="VOV9" s="1"/>
      <c r="VOX9" s="1"/>
      <c r="VOZ9" s="1"/>
      <c r="VPB9" s="1"/>
      <c r="VPD9" s="1"/>
      <c r="VPF9" s="1"/>
      <c r="VPH9" s="1"/>
      <c r="VPJ9" s="1"/>
      <c r="VPL9" s="1"/>
      <c r="VPN9" s="1"/>
      <c r="VPP9" s="1"/>
      <c r="VPR9" s="1"/>
      <c r="VPT9" s="1"/>
      <c r="VPV9" s="1"/>
      <c r="VPX9" s="1"/>
      <c r="VPZ9" s="1"/>
      <c r="VQB9" s="1"/>
      <c r="VQD9" s="1"/>
      <c r="VQF9" s="1"/>
      <c r="VQH9" s="1"/>
      <c r="VQJ9" s="1"/>
      <c r="VQL9" s="1"/>
      <c r="VQN9" s="1"/>
      <c r="VQP9" s="1"/>
      <c r="VQR9" s="1"/>
      <c r="VQT9" s="1"/>
      <c r="VQV9" s="1"/>
      <c r="VQX9" s="1"/>
      <c r="VQZ9" s="1"/>
      <c r="VRB9" s="1"/>
      <c r="VRD9" s="1"/>
      <c r="VRF9" s="1"/>
      <c r="VRH9" s="1"/>
      <c r="VRJ9" s="1"/>
      <c r="VRL9" s="1"/>
      <c r="VRN9" s="1"/>
      <c r="VRP9" s="1"/>
      <c r="VRR9" s="1"/>
      <c r="VRT9" s="1"/>
      <c r="VRV9" s="1"/>
      <c r="VRX9" s="1"/>
      <c r="VRZ9" s="1"/>
      <c r="VSB9" s="1"/>
      <c r="VSD9" s="1"/>
      <c r="VSF9" s="1"/>
      <c r="VSH9" s="1"/>
      <c r="VSJ9" s="1"/>
      <c r="VSL9" s="1"/>
      <c r="VSN9" s="1"/>
      <c r="VSP9" s="1"/>
      <c r="VSR9" s="1"/>
      <c r="VST9" s="1"/>
      <c r="VSV9" s="1"/>
      <c r="VSX9" s="1"/>
      <c r="VSZ9" s="1"/>
      <c r="VTB9" s="1"/>
      <c r="VTD9" s="1"/>
      <c r="VTF9" s="1"/>
      <c r="VTH9" s="1"/>
      <c r="VTJ9" s="1"/>
      <c r="VTL9" s="1"/>
      <c r="VTN9" s="1"/>
      <c r="VTP9" s="1"/>
      <c r="VTR9" s="1"/>
      <c r="VTT9" s="1"/>
      <c r="VTV9" s="1"/>
      <c r="VTX9" s="1"/>
      <c r="VTZ9" s="1"/>
      <c r="VUB9" s="1"/>
      <c r="VUD9" s="1"/>
      <c r="VUF9" s="1"/>
      <c r="VUH9" s="1"/>
      <c r="VUJ9" s="1"/>
      <c r="VUL9" s="1"/>
      <c r="VUN9" s="1"/>
      <c r="VUP9" s="1"/>
      <c r="VUR9" s="1"/>
      <c r="VUT9" s="1"/>
      <c r="VUV9" s="1"/>
      <c r="VUX9" s="1"/>
      <c r="VUZ9" s="1"/>
      <c r="VVB9" s="1"/>
      <c r="VVD9" s="1"/>
      <c r="VVF9" s="1"/>
      <c r="VVH9" s="1"/>
      <c r="VVJ9" s="1"/>
      <c r="VVL9" s="1"/>
      <c r="VVN9" s="1"/>
      <c r="VVP9" s="1"/>
      <c r="VVR9" s="1"/>
      <c r="VVT9" s="1"/>
      <c r="VVV9" s="1"/>
      <c r="VVX9" s="1"/>
      <c r="VVZ9" s="1"/>
      <c r="VWB9" s="1"/>
      <c r="VWD9" s="1"/>
      <c r="VWF9" s="1"/>
      <c r="VWH9" s="1"/>
      <c r="VWJ9" s="1"/>
      <c r="VWL9" s="1"/>
      <c r="VWN9" s="1"/>
      <c r="VWP9" s="1"/>
      <c r="VWR9" s="1"/>
      <c r="VWT9" s="1"/>
      <c r="VWV9" s="1"/>
      <c r="VWX9" s="1"/>
      <c r="VWZ9" s="1"/>
      <c r="VXB9" s="1"/>
      <c r="VXD9" s="1"/>
      <c r="VXF9" s="1"/>
      <c r="VXH9" s="1"/>
      <c r="VXJ9" s="1"/>
      <c r="VXL9" s="1"/>
      <c r="VXN9" s="1"/>
      <c r="VXP9" s="1"/>
      <c r="VXR9" s="1"/>
      <c r="VXT9" s="1"/>
      <c r="VXV9" s="1"/>
      <c r="VXX9" s="1"/>
      <c r="VXZ9" s="1"/>
      <c r="VYB9" s="1"/>
      <c r="VYD9" s="1"/>
      <c r="VYF9" s="1"/>
      <c r="VYH9" s="1"/>
      <c r="VYJ9" s="1"/>
      <c r="VYL9" s="1"/>
      <c r="VYN9" s="1"/>
      <c r="VYP9" s="1"/>
      <c r="VYR9" s="1"/>
      <c r="VYT9" s="1"/>
      <c r="VYV9" s="1"/>
      <c r="VYX9" s="1"/>
      <c r="VYZ9" s="1"/>
      <c r="VZB9" s="1"/>
      <c r="VZD9" s="1"/>
      <c r="VZF9" s="1"/>
      <c r="VZH9" s="1"/>
      <c r="VZJ9" s="1"/>
      <c r="VZL9" s="1"/>
      <c r="VZN9" s="1"/>
      <c r="VZP9" s="1"/>
      <c r="VZR9" s="1"/>
      <c r="VZT9" s="1"/>
      <c r="VZV9" s="1"/>
      <c r="VZX9" s="1"/>
      <c r="VZZ9" s="1"/>
      <c r="WAB9" s="1"/>
      <c r="WAD9" s="1"/>
      <c r="WAF9" s="1"/>
      <c r="WAH9" s="1"/>
      <c r="WAJ9" s="1"/>
      <c r="WAL9" s="1"/>
      <c r="WAN9" s="1"/>
      <c r="WAP9" s="1"/>
      <c r="WAR9" s="1"/>
      <c r="WAT9" s="1"/>
      <c r="WAV9" s="1"/>
      <c r="WAX9" s="1"/>
      <c r="WAZ9" s="1"/>
      <c r="WBB9" s="1"/>
      <c r="WBD9" s="1"/>
      <c r="WBF9" s="1"/>
      <c r="WBH9" s="1"/>
      <c r="WBJ9" s="1"/>
      <c r="WBL9" s="1"/>
      <c r="WBN9" s="1"/>
      <c r="WBP9" s="1"/>
      <c r="WBR9" s="1"/>
      <c r="WBT9" s="1"/>
      <c r="WBV9" s="1"/>
      <c r="WBX9" s="1"/>
      <c r="WBZ9" s="1"/>
      <c r="WCB9" s="1"/>
      <c r="WCD9" s="1"/>
      <c r="WCF9" s="1"/>
      <c r="WCH9" s="1"/>
      <c r="WCJ9" s="1"/>
      <c r="WCL9" s="1"/>
      <c r="WCN9" s="1"/>
      <c r="WCP9" s="1"/>
      <c r="WCR9" s="1"/>
      <c r="WCT9" s="1"/>
      <c r="WCV9" s="1"/>
      <c r="WCX9" s="1"/>
      <c r="WCZ9" s="1"/>
      <c r="WDB9" s="1"/>
      <c r="WDD9" s="1"/>
      <c r="WDF9" s="1"/>
      <c r="WDH9" s="1"/>
      <c r="WDJ9" s="1"/>
      <c r="WDL9" s="1"/>
      <c r="WDN9" s="1"/>
      <c r="WDP9" s="1"/>
      <c r="WDR9" s="1"/>
      <c r="WDT9" s="1"/>
      <c r="WDV9" s="1"/>
      <c r="WDX9" s="1"/>
      <c r="WDZ9" s="1"/>
      <c r="WEB9" s="1"/>
      <c r="WED9" s="1"/>
      <c r="WEF9" s="1"/>
      <c r="WEH9" s="1"/>
      <c r="WEJ9" s="1"/>
      <c r="WEL9" s="1"/>
      <c r="WEN9" s="1"/>
      <c r="WEP9" s="1"/>
      <c r="WER9" s="1"/>
      <c r="WET9" s="1"/>
      <c r="WEV9" s="1"/>
      <c r="WEX9" s="1"/>
      <c r="WEZ9" s="1"/>
      <c r="WFB9" s="1"/>
      <c r="WFD9" s="1"/>
      <c r="WFF9" s="1"/>
      <c r="WFH9" s="1"/>
      <c r="WFJ9" s="1"/>
      <c r="WFL9" s="1"/>
      <c r="WFN9" s="1"/>
      <c r="WFP9" s="1"/>
      <c r="WFR9" s="1"/>
      <c r="WFT9" s="1"/>
      <c r="WFV9" s="1"/>
      <c r="WFX9" s="1"/>
      <c r="WFZ9" s="1"/>
      <c r="WGB9" s="1"/>
      <c r="WGD9" s="1"/>
      <c r="WGF9" s="1"/>
      <c r="WGH9" s="1"/>
      <c r="WGJ9" s="1"/>
      <c r="WGL9" s="1"/>
      <c r="WGN9" s="1"/>
      <c r="WGP9" s="1"/>
      <c r="WGR9" s="1"/>
      <c r="WGT9" s="1"/>
      <c r="WGV9" s="1"/>
      <c r="WGX9" s="1"/>
      <c r="WGZ9" s="1"/>
      <c r="WHB9" s="1"/>
      <c r="WHD9" s="1"/>
      <c r="WHF9" s="1"/>
      <c r="WHH9" s="1"/>
      <c r="WHJ9" s="1"/>
      <c r="WHL9" s="1"/>
      <c r="WHN9" s="1"/>
      <c r="WHP9" s="1"/>
      <c r="WHR9" s="1"/>
      <c r="WHT9" s="1"/>
      <c r="WHV9" s="1"/>
      <c r="WHX9" s="1"/>
      <c r="WHZ9" s="1"/>
      <c r="WIB9" s="1"/>
      <c r="WID9" s="1"/>
      <c r="WIF9" s="1"/>
      <c r="WIH9" s="1"/>
      <c r="WIJ9" s="1"/>
      <c r="WIL9" s="1"/>
      <c r="WIN9" s="1"/>
      <c r="WIP9" s="1"/>
      <c r="WIR9" s="1"/>
      <c r="WIT9" s="1"/>
      <c r="WIV9" s="1"/>
      <c r="WIX9" s="1"/>
      <c r="WIZ9" s="1"/>
      <c r="WJB9" s="1"/>
      <c r="WJD9" s="1"/>
      <c r="WJF9" s="1"/>
      <c r="WJH9" s="1"/>
      <c r="WJJ9" s="1"/>
      <c r="WJL9" s="1"/>
      <c r="WJN9" s="1"/>
      <c r="WJP9" s="1"/>
      <c r="WJR9" s="1"/>
      <c r="WJT9" s="1"/>
      <c r="WJV9" s="1"/>
      <c r="WJX9" s="1"/>
      <c r="WJZ9" s="1"/>
      <c r="WKB9" s="1"/>
      <c r="WKD9" s="1"/>
      <c r="WKF9" s="1"/>
      <c r="WKH9" s="1"/>
      <c r="WKJ9" s="1"/>
      <c r="WKL9" s="1"/>
      <c r="WKN9" s="1"/>
      <c r="WKP9" s="1"/>
      <c r="WKR9" s="1"/>
      <c r="WKT9" s="1"/>
      <c r="WKV9" s="1"/>
      <c r="WKX9" s="1"/>
      <c r="WKZ9" s="1"/>
      <c r="WLB9" s="1"/>
      <c r="WLD9" s="1"/>
      <c r="WLF9" s="1"/>
      <c r="WLH9" s="1"/>
      <c r="WLJ9" s="1"/>
      <c r="WLL9" s="1"/>
      <c r="WLN9" s="1"/>
      <c r="WLP9" s="1"/>
      <c r="WLR9" s="1"/>
      <c r="WLT9" s="1"/>
      <c r="WLV9" s="1"/>
      <c r="WLX9" s="1"/>
      <c r="WLZ9" s="1"/>
      <c r="WMB9" s="1"/>
      <c r="WMD9" s="1"/>
      <c r="WMF9" s="1"/>
      <c r="WMH9" s="1"/>
      <c r="WMJ9" s="1"/>
      <c r="WML9" s="1"/>
      <c r="WMN9" s="1"/>
      <c r="WMP9" s="1"/>
      <c r="WMR9" s="1"/>
      <c r="WMT9" s="1"/>
      <c r="WMV9" s="1"/>
      <c r="WMX9" s="1"/>
      <c r="WMZ9" s="1"/>
      <c r="WNB9" s="1"/>
      <c r="WND9" s="1"/>
      <c r="WNF9" s="1"/>
      <c r="WNH9" s="1"/>
      <c r="WNJ9" s="1"/>
      <c r="WNL9" s="1"/>
      <c r="WNN9" s="1"/>
      <c r="WNP9" s="1"/>
      <c r="WNR9" s="1"/>
      <c r="WNT9" s="1"/>
      <c r="WNV9" s="1"/>
      <c r="WNX9" s="1"/>
      <c r="WNZ9" s="1"/>
      <c r="WOB9" s="1"/>
      <c r="WOD9" s="1"/>
      <c r="WOF9" s="1"/>
      <c r="WOH9" s="1"/>
      <c r="WOJ9" s="1"/>
      <c r="WOL9" s="1"/>
      <c r="WON9" s="1"/>
      <c r="WOP9" s="1"/>
      <c r="WOR9" s="1"/>
      <c r="WOT9" s="1"/>
      <c r="WOV9" s="1"/>
      <c r="WOX9" s="1"/>
      <c r="WOZ9" s="1"/>
      <c r="WPB9" s="1"/>
      <c r="WPD9" s="1"/>
      <c r="WPF9" s="1"/>
      <c r="WPH9" s="1"/>
      <c r="WPJ9" s="1"/>
      <c r="WPL9" s="1"/>
      <c r="WPN9" s="1"/>
      <c r="WPP9" s="1"/>
      <c r="WPR9" s="1"/>
      <c r="WPT9" s="1"/>
      <c r="WPV9" s="1"/>
      <c r="WPX9" s="1"/>
      <c r="WPZ9" s="1"/>
      <c r="WQB9" s="1"/>
      <c r="WQD9" s="1"/>
      <c r="WQF9" s="1"/>
      <c r="WQH9" s="1"/>
      <c r="WQJ9" s="1"/>
      <c r="WQL9" s="1"/>
      <c r="WQN9" s="1"/>
      <c r="WQP9" s="1"/>
      <c r="WQR9" s="1"/>
      <c r="WQT9" s="1"/>
      <c r="WQV9" s="1"/>
      <c r="WQX9" s="1"/>
      <c r="WQZ9" s="1"/>
      <c r="WRB9" s="1"/>
      <c r="WRD9" s="1"/>
      <c r="WRF9" s="1"/>
      <c r="WRH9" s="1"/>
      <c r="WRJ9" s="1"/>
      <c r="WRL9" s="1"/>
      <c r="WRN9" s="1"/>
      <c r="WRP9" s="1"/>
      <c r="WRR9" s="1"/>
      <c r="WRT9" s="1"/>
      <c r="WRV9" s="1"/>
      <c r="WRX9" s="1"/>
      <c r="WRZ9" s="1"/>
      <c r="WSB9" s="1"/>
      <c r="WSD9" s="1"/>
      <c r="WSF9" s="1"/>
      <c r="WSH9" s="1"/>
      <c r="WSJ9" s="1"/>
      <c r="WSL9" s="1"/>
      <c r="WSN9" s="1"/>
      <c r="WSP9" s="1"/>
      <c r="WSR9" s="1"/>
      <c r="WST9" s="1"/>
      <c r="WSV9" s="1"/>
      <c r="WSX9" s="1"/>
      <c r="WSZ9" s="1"/>
      <c r="WTB9" s="1"/>
      <c r="WTD9" s="1"/>
      <c r="WTF9" s="1"/>
      <c r="WTH9" s="1"/>
      <c r="WTJ9" s="1"/>
      <c r="WTL9" s="1"/>
      <c r="WTN9" s="1"/>
      <c r="WTP9" s="1"/>
      <c r="WTR9" s="1"/>
      <c r="WTT9" s="1"/>
      <c r="WTV9" s="1"/>
      <c r="WTX9" s="1"/>
      <c r="WTZ9" s="1"/>
      <c r="WUB9" s="1"/>
      <c r="WUD9" s="1"/>
      <c r="WUF9" s="1"/>
      <c r="WUH9" s="1"/>
      <c r="WUJ9" s="1"/>
      <c r="WUL9" s="1"/>
      <c r="WUN9" s="1"/>
      <c r="WUP9" s="1"/>
      <c r="WUR9" s="1"/>
      <c r="WUT9" s="1"/>
      <c r="WUV9" s="1"/>
      <c r="WUX9" s="1"/>
      <c r="WUZ9" s="1"/>
      <c r="WVB9" s="1"/>
      <c r="WVD9" s="1"/>
      <c r="WVF9" s="1"/>
      <c r="WVH9" s="1"/>
      <c r="WVJ9" s="1"/>
      <c r="WVL9" s="1"/>
      <c r="WVN9" s="1"/>
      <c r="WVP9" s="1"/>
      <c r="WVR9" s="1"/>
      <c r="WVT9" s="1"/>
      <c r="WVV9" s="1"/>
      <c r="WVX9" s="1"/>
      <c r="WVZ9" s="1"/>
      <c r="WWB9" s="1"/>
      <c r="WWD9" s="1"/>
      <c r="WWF9" s="1"/>
      <c r="WWH9" s="1"/>
      <c r="WWJ9" s="1"/>
      <c r="WWL9" s="1"/>
      <c r="WWN9" s="1"/>
      <c r="WWP9" s="1"/>
      <c r="WWR9" s="1"/>
      <c r="WWT9" s="1"/>
      <c r="WWV9" s="1"/>
      <c r="WWX9" s="1"/>
      <c r="WWZ9" s="1"/>
      <c r="WXB9" s="1"/>
      <c r="WXD9" s="1"/>
      <c r="WXF9" s="1"/>
      <c r="WXH9" s="1"/>
      <c r="WXJ9" s="1"/>
      <c r="WXL9" s="1"/>
      <c r="WXN9" s="1"/>
      <c r="WXP9" s="1"/>
      <c r="WXR9" s="1"/>
      <c r="WXT9" s="1"/>
      <c r="WXV9" s="1"/>
      <c r="WXX9" s="1"/>
      <c r="WXZ9" s="1"/>
      <c r="WYB9" s="1"/>
      <c r="WYD9" s="1"/>
      <c r="WYF9" s="1"/>
      <c r="WYH9" s="1"/>
      <c r="WYJ9" s="1"/>
      <c r="WYL9" s="1"/>
      <c r="WYN9" s="1"/>
      <c r="WYP9" s="1"/>
      <c r="WYR9" s="1"/>
      <c r="WYT9" s="1"/>
      <c r="WYV9" s="1"/>
      <c r="WYX9" s="1"/>
      <c r="WYZ9" s="1"/>
      <c r="WZB9" s="1"/>
      <c r="WZD9" s="1"/>
      <c r="WZF9" s="1"/>
      <c r="WZH9" s="1"/>
      <c r="WZJ9" s="1"/>
      <c r="WZL9" s="1"/>
      <c r="WZN9" s="1"/>
      <c r="WZP9" s="1"/>
      <c r="WZR9" s="1"/>
      <c r="WZT9" s="1"/>
      <c r="WZV9" s="1"/>
      <c r="WZX9" s="1"/>
      <c r="WZZ9" s="1"/>
      <c r="XAB9" s="1"/>
      <c r="XAD9" s="1"/>
      <c r="XAF9" s="1"/>
      <c r="XAH9" s="1"/>
      <c r="XAJ9" s="1"/>
      <c r="XAL9" s="1"/>
      <c r="XAN9" s="1"/>
      <c r="XAP9" s="1"/>
      <c r="XAR9" s="1"/>
      <c r="XAT9" s="1"/>
      <c r="XAV9" s="1"/>
      <c r="XAX9" s="1"/>
      <c r="XAZ9" s="1"/>
      <c r="XBB9" s="1"/>
      <c r="XBD9" s="1"/>
      <c r="XBF9" s="1"/>
      <c r="XBH9" s="1"/>
      <c r="XBJ9" s="1"/>
      <c r="XBL9" s="1"/>
      <c r="XBN9" s="1"/>
      <c r="XBP9" s="1"/>
      <c r="XBR9" s="1"/>
      <c r="XBT9" s="1"/>
      <c r="XBV9" s="1"/>
      <c r="XBX9" s="1"/>
      <c r="XBZ9" s="1"/>
      <c r="XCB9" s="1"/>
      <c r="XCD9" s="1"/>
      <c r="XCF9" s="1"/>
      <c r="XCH9" s="1"/>
      <c r="XCJ9" s="1"/>
      <c r="XCL9" s="1"/>
      <c r="XCN9" s="1"/>
      <c r="XCP9" s="1"/>
      <c r="XCR9" s="1"/>
      <c r="XCT9" s="1"/>
      <c r="XCV9" s="1"/>
      <c r="XCX9" s="1"/>
      <c r="XCZ9" s="1"/>
      <c r="XDB9" s="1"/>
      <c r="XDD9" s="1"/>
      <c r="XDF9" s="1"/>
      <c r="XDH9" s="1"/>
      <c r="XDJ9" s="1"/>
      <c r="XDL9" s="1"/>
      <c r="XDN9" s="1"/>
      <c r="XDP9" s="1"/>
      <c r="XDR9" s="1"/>
      <c r="XDT9" s="1"/>
      <c r="XDV9" s="1"/>
      <c r="XDX9" s="1"/>
      <c r="XDZ9" s="1"/>
      <c r="XEB9" s="1"/>
      <c r="XED9" s="1"/>
      <c r="XEF9" s="1"/>
      <c r="XEH9" s="1"/>
      <c r="XEJ9" s="1"/>
      <c r="XEL9" s="1"/>
      <c r="XEN9" s="1"/>
      <c r="XEP9" s="1"/>
      <c r="XER9" s="1"/>
      <c r="XET9" s="1"/>
      <c r="XEV9" s="1"/>
      <c r="XEX9" s="1"/>
      <c r="XEZ9" s="1"/>
      <c r="XFB9" s="1"/>
      <c r="XFD9" s="1"/>
    </row>
    <row r="10" spans="1:1024 1026:2048 2050:3072 3074:4096 4098:5120 5122:6144 6146:7168 7170:8192 8194:9216 9218:10240 10242:11264 11266:12288 12290:13312 13314:14336 14338:15360 15362:16384">
      <c r="A10" s="15" t="s">
        <v>3</v>
      </c>
      <c r="B10" t="s">
        <v>7145</v>
      </c>
      <c r="C10" s="1" t="s">
        <v>4664</v>
      </c>
      <c r="D10" s="1">
        <v>108</v>
      </c>
      <c r="E10" s="1">
        <v>2017</v>
      </c>
      <c r="F10" s="1">
        <v>2017</v>
      </c>
      <c r="G10" s="1">
        <v>108</v>
      </c>
      <c r="H10" s="1" t="s">
        <v>82</v>
      </c>
      <c r="I10" s="1" t="s">
        <v>82</v>
      </c>
      <c r="J10" s="1"/>
      <c r="L10" s="1"/>
      <c r="M10" s="1"/>
      <c r="N10" s="1"/>
      <c r="P10" s="1"/>
      <c r="R10" s="1"/>
      <c r="T10" s="1"/>
      <c r="V10" s="1"/>
      <c r="X10" s="1"/>
      <c r="Z10" s="1"/>
      <c r="AB10" s="1"/>
      <c r="AD10" s="1"/>
      <c r="AF10" s="1"/>
      <c r="AH10" s="1"/>
      <c r="AJ10" s="1"/>
      <c r="AL10" s="1"/>
      <c r="AN10" s="1"/>
      <c r="AP10" s="1"/>
      <c r="AR10" s="1"/>
      <c r="AT10" s="1"/>
      <c r="AV10" s="1"/>
      <c r="AX10" s="1"/>
      <c r="AZ10" s="1"/>
      <c r="BB10" s="1"/>
      <c r="BD10" s="1"/>
      <c r="BF10" s="1"/>
      <c r="BH10" s="1"/>
      <c r="BJ10" s="1"/>
      <c r="BL10" s="1"/>
      <c r="BN10" s="1"/>
      <c r="BP10" s="1"/>
      <c r="BR10" s="1"/>
      <c r="BT10" s="1"/>
      <c r="BV10" s="1"/>
      <c r="BX10" s="1"/>
      <c r="BZ10" s="1"/>
      <c r="CB10" s="1"/>
      <c r="CD10" s="1"/>
      <c r="CF10" s="1"/>
      <c r="CH10" s="1"/>
      <c r="CJ10" s="1"/>
      <c r="CL10" s="1"/>
      <c r="CN10" s="1"/>
      <c r="CP10" s="1"/>
      <c r="CR10" s="1"/>
      <c r="CT10" s="1"/>
      <c r="CV10" s="1"/>
      <c r="CX10" s="1"/>
      <c r="CZ10" s="1"/>
      <c r="DB10" s="1"/>
      <c r="DD10" s="1"/>
      <c r="DF10" s="1"/>
      <c r="DH10" s="1"/>
      <c r="DJ10" s="1"/>
      <c r="DL10" s="1"/>
      <c r="DN10" s="1"/>
      <c r="DP10" s="1"/>
      <c r="DR10" s="1"/>
      <c r="DT10" s="1"/>
      <c r="DV10" s="1"/>
      <c r="DX10" s="1"/>
      <c r="DZ10" s="1"/>
      <c r="EB10" s="1"/>
      <c r="ED10" s="1"/>
      <c r="EF10" s="1"/>
      <c r="EH10" s="1"/>
      <c r="EJ10" s="1"/>
      <c r="EL10" s="1"/>
      <c r="EN10" s="1"/>
      <c r="EP10" s="1"/>
      <c r="ER10" s="1"/>
      <c r="ET10" s="1"/>
      <c r="EV10" s="1"/>
      <c r="EX10" s="1"/>
      <c r="EZ10" s="1"/>
      <c r="FB10" s="1"/>
      <c r="FD10" s="1"/>
      <c r="FF10" s="1"/>
      <c r="FH10" s="1"/>
      <c r="FJ10" s="1"/>
      <c r="FL10" s="1"/>
      <c r="FN10" s="1"/>
      <c r="FP10" s="1"/>
      <c r="FR10" s="1"/>
      <c r="FT10" s="1"/>
      <c r="FV10" s="1"/>
      <c r="FX10" s="1"/>
      <c r="FZ10" s="1"/>
      <c r="GB10" s="1"/>
      <c r="GD10" s="1"/>
      <c r="GF10" s="1"/>
      <c r="GH10" s="1"/>
      <c r="GJ10" s="1"/>
      <c r="GL10" s="1"/>
      <c r="GN10" s="1"/>
      <c r="GP10" s="1"/>
      <c r="GR10" s="1"/>
      <c r="GT10" s="1"/>
      <c r="GV10" s="1"/>
      <c r="GX10" s="1"/>
      <c r="GZ10" s="1"/>
      <c r="HB10" s="1"/>
      <c r="HD10" s="1"/>
      <c r="HF10" s="1"/>
      <c r="HH10" s="1"/>
      <c r="HJ10" s="1"/>
      <c r="HL10" s="1"/>
      <c r="HN10" s="1"/>
      <c r="HP10" s="1"/>
      <c r="HR10" s="1"/>
      <c r="HT10" s="1"/>
      <c r="HV10" s="1"/>
      <c r="HX10" s="1"/>
      <c r="HZ10" s="1"/>
      <c r="IB10" s="1"/>
      <c r="ID10" s="1"/>
      <c r="IF10" s="1"/>
      <c r="IH10" s="1"/>
      <c r="IJ10" s="1"/>
      <c r="IL10" s="1"/>
      <c r="IN10" s="1"/>
      <c r="IP10" s="1"/>
      <c r="IR10" s="1"/>
      <c r="IT10" s="1"/>
      <c r="IV10" s="1"/>
      <c r="IX10" s="1"/>
      <c r="IZ10" s="1"/>
      <c r="JB10" s="1"/>
      <c r="JD10" s="1"/>
      <c r="JF10" s="1"/>
      <c r="JH10" s="1"/>
      <c r="JJ10" s="1"/>
      <c r="JL10" s="1"/>
      <c r="JN10" s="1"/>
      <c r="JP10" s="1"/>
      <c r="JR10" s="1"/>
      <c r="JT10" s="1"/>
      <c r="JV10" s="1"/>
      <c r="JX10" s="1"/>
      <c r="JZ10" s="1"/>
      <c r="KB10" s="1"/>
      <c r="KD10" s="1"/>
      <c r="KF10" s="1"/>
      <c r="KH10" s="1"/>
      <c r="KJ10" s="1"/>
      <c r="KL10" s="1"/>
      <c r="KN10" s="1"/>
      <c r="KP10" s="1"/>
      <c r="KR10" s="1"/>
      <c r="KT10" s="1"/>
      <c r="KV10" s="1"/>
      <c r="KX10" s="1"/>
      <c r="KZ10" s="1"/>
      <c r="LB10" s="1"/>
      <c r="LD10" s="1"/>
      <c r="LF10" s="1"/>
      <c r="LH10" s="1"/>
      <c r="LJ10" s="1"/>
      <c r="LL10" s="1"/>
      <c r="LN10" s="1"/>
      <c r="LP10" s="1"/>
      <c r="LR10" s="1"/>
      <c r="LT10" s="1"/>
      <c r="LV10" s="1"/>
      <c r="LX10" s="1"/>
      <c r="LZ10" s="1"/>
      <c r="MB10" s="1"/>
      <c r="MD10" s="1"/>
      <c r="MF10" s="1"/>
      <c r="MH10" s="1"/>
      <c r="MJ10" s="1"/>
      <c r="ML10" s="1"/>
      <c r="MN10" s="1"/>
      <c r="MP10" s="1"/>
      <c r="MR10" s="1"/>
      <c r="MT10" s="1"/>
      <c r="MV10" s="1"/>
      <c r="MX10" s="1"/>
      <c r="MZ10" s="1"/>
      <c r="NB10" s="1"/>
      <c r="ND10" s="1"/>
      <c r="NF10" s="1"/>
      <c r="NH10" s="1"/>
      <c r="NJ10" s="1"/>
      <c r="NL10" s="1"/>
      <c r="NN10" s="1"/>
      <c r="NP10" s="1"/>
      <c r="NR10" s="1"/>
      <c r="NT10" s="1"/>
      <c r="NV10" s="1"/>
      <c r="NX10" s="1"/>
      <c r="NZ10" s="1"/>
      <c r="OB10" s="1"/>
      <c r="OD10" s="1"/>
      <c r="OF10" s="1"/>
      <c r="OH10" s="1"/>
      <c r="OJ10" s="1"/>
      <c r="OL10" s="1"/>
      <c r="ON10" s="1"/>
      <c r="OP10" s="1"/>
      <c r="OR10" s="1"/>
      <c r="OT10" s="1"/>
      <c r="OV10" s="1"/>
      <c r="OX10" s="1"/>
      <c r="OZ10" s="1"/>
      <c r="PB10" s="1"/>
      <c r="PD10" s="1"/>
      <c r="PF10" s="1"/>
      <c r="PH10" s="1"/>
      <c r="PJ10" s="1"/>
      <c r="PL10" s="1"/>
      <c r="PN10" s="1"/>
      <c r="PP10" s="1"/>
      <c r="PR10" s="1"/>
      <c r="PT10" s="1"/>
      <c r="PV10" s="1"/>
      <c r="PX10" s="1"/>
      <c r="PZ10" s="1"/>
      <c r="QB10" s="1"/>
      <c r="QD10" s="1"/>
      <c r="QF10" s="1"/>
      <c r="QH10" s="1"/>
      <c r="QJ10" s="1"/>
      <c r="QL10" s="1"/>
      <c r="QN10" s="1"/>
      <c r="QP10" s="1"/>
      <c r="QR10" s="1"/>
      <c r="QT10" s="1"/>
      <c r="QV10" s="1"/>
      <c r="QX10" s="1"/>
      <c r="QZ10" s="1"/>
      <c r="RB10" s="1"/>
      <c r="RD10" s="1"/>
      <c r="RF10" s="1"/>
      <c r="RH10" s="1"/>
      <c r="RJ10" s="1"/>
      <c r="RL10" s="1"/>
      <c r="RN10" s="1"/>
      <c r="RP10" s="1"/>
      <c r="RR10" s="1"/>
      <c r="RT10" s="1"/>
      <c r="RV10" s="1"/>
      <c r="RX10" s="1"/>
      <c r="RZ10" s="1"/>
      <c r="SB10" s="1"/>
      <c r="SD10" s="1"/>
      <c r="SF10" s="1"/>
      <c r="SH10" s="1"/>
      <c r="SJ10" s="1"/>
      <c r="SL10" s="1"/>
      <c r="SN10" s="1"/>
      <c r="SP10" s="1"/>
      <c r="SR10" s="1"/>
      <c r="ST10" s="1"/>
      <c r="SV10" s="1"/>
      <c r="SX10" s="1"/>
      <c r="SZ10" s="1"/>
      <c r="TB10" s="1"/>
      <c r="TD10" s="1"/>
      <c r="TF10" s="1"/>
      <c r="TH10" s="1"/>
      <c r="TJ10" s="1"/>
      <c r="TL10" s="1"/>
      <c r="TN10" s="1"/>
      <c r="TP10" s="1"/>
      <c r="TR10" s="1"/>
      <c r="TT10" s="1"/>
      <c r="TV10" s="1"/>
      <c r="TX10" s="1"/>
      <c r="TZ10" s="1"/>
      <c r="UB10" s="1"/>
      <c r="UD10" s="1"/>
      <c r="UF10" s="1"/>
      <c r="UH10" s="1"/>
      <c r="UJ10" s="1"/>
      <c r="UL10" s="1"/>
      <c r="UN10" s="1"/>
      <c r="UP10" s="1"/>
      <c r="UR10" s="1"/>
      <c r="UT10" s="1"/>
      <c r="UV10" s="1"/>
      <c r="UX10" s="1"/>
      <c r="UZ10" s="1"/>
      <c r="VB10" s="1"/>
      <c r="VD10" s="1"/>
      <c r="VF10" s="1"/>
      <c r="VH10" s="1"/>
      <c r="VJ10" s="1"/>
      <c r="VL10" s="1"/>
      <c r="VN10" s="1"/>
      <c r="VP10" s="1"/>
      <c r="VR10" s="1"/>
      <c r="VT10" s="1"/>
      <c r="VV10" s="1"/>
      <c r="VX10" s="1"/>
      <c r="VZ10" s="1"/>
      <c r="WB10" s="1"/>
      <c r="WD10" s="1"/>
      <c r="WF10" s="1"/>
      <c r="WH10" s="1"/>
      <c r="WJ10" s="1"/>
      <c r="WL10" s="1"/>
      <c r="WN10" s="1"/>
      <c r="WP10" s="1"/>
      <c r="WR10" s="1"/>
      <c r="WT10" s="1"/>
      <c r="WV10" s="1"/>
      <c r="WX10" s="1"/>
      <c r="WZ10" s="1"/>
      <c r="XB10" s="1"/>
      <c r="XD10" s="1"/>
      <c r="XF10" s="1"/>
      <c r="XH10" s="1"/>
      <c r="XJ10" s="1"/>
      <c r="XL10" s="1"/>
      <c r="XN10" s="1"/>
      <c r="XP10" s="1"/>
      <c r="XR10" s="1"/>
      <c r="XT10" s="1"/>
      <c r="XV10" s="1"/>
      <c r="XX10" s="1"/>
      <c r="XZ10" s="1"/>
      <c r="YB10" s="1"/>
      <c r="YD10" s="1"/>
      <c r="YF10" s="1"/>
      <c r="YH10" s="1"/>
      <c r="YJ10" s="1"/>
      <c r="YL10" s="1"/>
      <c r="YN10" s="1"/>
      <c r="YP10" s="1"/>
      <c r="YR10" s="1"/>
      <c r="YT10" s="1"/>
      <c r="YV10" s="1"/>
      <c r="YX10" s="1"/>
      <c r="YZ10" s="1"/>
      <c r="ZB10" s="1"/>
      <c r="ZD10" s="1"/>
      <c r="ZF10" s="1"/>
      <c r="ZH10" s="1"/>
      <c r="ZJ10" s="1"/>
      <c r="ZL10" s="1"/>
      <c r="ZN10" s="1"/>
      <c r="ZP10" s="1"/>
      <c r="ZR10" s="1"/>
      <c r="ZT10" s="1"/>
      <c r="ZV10" s="1"/>
      <c r="ZX10" s="1"/>
      <c r="ZZ10" s="1"/>
      <c r="AAB10" s="1"/>
      <c r="AAD10" s="1"/>
      <c r="AAF10" s="1"/>
      <c r="AAH10" s="1"/>
      <c r="AAJ10" s="1"/>
      <c r="AAL10" s="1"/>
      <c r="AAN10" s="1"/>
      <c r="AAP10" s="1"/>
      <c r="AAR10" s="1"/>
      <c r="AAT10" s="1"/>
      <c r="AAV10" s="1"/>
      <c r="AAX10" s="1"/>
      <c r="AAZ10" s="1"/>
      <c r="ABB10" s="1"/>
      <c r="ABD10" s="1"/>
      <c r="ABF10" s="1"/>
      <c r="ABH10" s="1"/>
      <c r="ABJ10" s="1"/>
      <c r="ABL10" s="1"/>
      <c r="ABN10" s="1"/>
      <c r="ABP10" s="1"/>
      <c r="ABR10" s="1"/>
      <c r="ABT10" s="1"/>
      <c r="ABV10" s="1"/>
      <c r="ABX10" s="1"/>
      <c r="ABZ10" s="1"/>
      <c r="ACB10" s="1"/>
      <c r="ACD10" s="1"/>
      <c r="ACF10" s="1"/>
      <c r="ACH10" s="1"/>
      <c r="ACJ10" s="1"/>
      <c r="ACL10" s="1"/>
      <c r="ACN10" s="1"/>
      <c r="ACP10" s="1"/>
      <c r="ACR10" s="1"/>
      <c r="ACT10" s="1"/>
      <c r="ACV10" s="1"/>
      <c r="ACX10" s="1"/>
      <c r="ACZ10" s="1"/>
      <c r="ADB10" s="1"/>
      <c r="ADD10" s="1"/>
      <c r="ADF10" s="1"/>
      <c r="ADH10" s="1"/>
      <c r="ADJ10" s="1"/>
      <c r="ADL10" s="1"/>
      <c r="ADN10" s="1"/>
      <c r="ADP10" s="1"/>
      <c r="ADR10" s="1"/>
      <c r="ADT10" s="1"/>
      <c r="ADV10" s="1"/>
      <c r="ADX10" s="1"/>
      <c r="ADZ10" s="1"/>
      <c r="AEB10" s="1"/>
      <c r="AED10" s="1"/>
      <c r="AEF10" s="1"/>
      <c r="AEH10" s="1"/>
      <c r="AEJ10" s="1"/>
      <c r="AEL10" s="1"/>
      <c r="AEN10" s="1"/>
      <c r="AEP10" s="1"/>
      <c r="AER10" s="1"/>
      <c r="AET10" s="1"/>
      <c r="AEV10" s="1"/>
      <c r="AEX10" s="1"/>
      <c r="AEZ10" s="1"/>
      <c r="AFB10" s="1"/>
      <c r="AFD10" s="1"/>
      <c r="AFF10" s="1"/>
      <c r="AFH10" s="1"/>
      <c r="AFJ10" s="1"/>
      <c r="AFL10" s="1"/>
      <c r="AFN10" s="1"/>
      <c r="AFP10" s="1"/>
      <c r="AFR10" s="1"/>
      <c r="AFT10" s="1"/>
      <c r="AFV10" s="1"/>
      <c r="AFX10" s="1"/>
      <c r="AFZ10" s="1"/>
      <c r="AGB10" s="1"/>
      <c r="AGD10" s="1"/>
      <c r="AGF10" s="1"/>
      <c r="AGH10" s="1"/>
      <c r="AGJ10" s="1"/>
      <c r="AGL10" s="1"/>
      <c r="AGN10" s="1"/>
      <c r="AGP10" s="1"/>
      <c r="AGR10" s="1"/>
      <c r="AGT10" s="1"/>
      <c r="AGV10" s="1"/>
      <c r="AGX10" s="1"/>
      <c r="AGZ10" s="1"/>
      <c r="AHB10" s="1"/>
      <c r="AHD10" s="1"/>
      <c r="AHF10" s="1"/>
      <c r="AHH10" s="1"/>
      <c r="AHJ10" s="1"/>
      <c r="AHL10" s="1"/>
      <c r="AHN10" s="1"/>
      <c r="AHP10" s="1"/>
      <c r="AHR10" s="1"/>
      <c r="AHT10" s="1"/>
      <c r="AHV10" s="1"/>
      <c r="AHX10" s="1"/>
      <c r="AHZ10" s="1"/>
      <c r="AIB10" s="1"/>
      <c r="AID10" s="1"/>
      <c r="AIF10" s="1"/>
      <c r="AIH10" s="1"/>
      <c r="AIJ10" s="1"/>
      <c r="AIL10" s="1"/>
      <c r="AIN10" s="1"/>
      <c r="AIP10" s="1"/>
      <c r="AIR10" s="1"/>
      <c r="AIT10" s="1"/>
      <c r="AIV10" s="1"/>
      <c r="AIX10" s="1"/>
      <c r="AIZ10" s="1"/>
      <c r="AJB10" s="1"/>
      <c r="AJD10" s="1"/>
      <c r="AJF10" s="1"/>
      <c r="AJH10" s="1"/>
      <c r="AJJ10" s="1"/>
      <c r="AJL10" s="1"/>
      <c r="AJN10" s="1"/>
      <c r="AJP10" s="1"/>
      <c r="AJR10" s="1"/>
      <c r="AJT10" s="1"/>
      <c r="AJV10" s="1"/>
      <c r="AJX10" s="1"/>
      <c r="AJZ10" s="1"/>
      <c r="AKB10" s="1"/>
      <c r="AKD10" s="1"/>
      <c r="AKF10" s="1"/>
      <c r="AKH10" s="1"/>
      <c r="AKJ10" s="1"/>
      <c r="AKL10" s="1"/>
      <c r="AKN10" s="1"/>
      <c r="AKP10" s="1"/>
      <c r="AKR10" s="1"/>
      <c r="AKT10" s="1"/>
      <c r="AKV10" s="1"/>
      <c r="AKX10" s="1"/>
      <c r="AKZ10" s="1"/>
      <c r="ALB10" s="1"/>
      <c r="ALD10" s="1"/>
      <c r="ALF10" s="1"/>
      <c r="ALH10" s="1"/>
      <c r="ALJ10" s="1"/>
      <c r="ALL10" s="1"/>
      <c r="ALN10" s="1"/>
      <c r="ALP10" s="1"/>
      <c r="ALR10" s="1"/>
      <c r="ALT10" s="1"/>
      <c r="ALV10" s="1"/>
      <c r="ALX10" s="1"/>
      <c r="ALZ10" s="1"/>
      <c r="AMB10" s="1"/>
      <c r="AMD10" s="1"/>
      <c r="AMF10" s="1"/>
      <c r="AMH10" s="1"/>
      <c r="AMJ10" s="1"/>
      <c r="AML10" s="1"/>
      <c r="AMN10" s="1"/>
      <c r="AMP10" s="1"/>
      <c r="AMR10" s="1"/>
      <c r="AMT10" s="1"/>
      <c r="AMV10" s="1"/>
      <c r="AMX10" s="1"/>
      <c r="AMZ10" s="1"/>
      <c r="ANB10" s="1"/>
      <c r="AND10" s="1"/>
      <c r="ANF10" s="1"/>
      <c r="ANH10" s="1"/>
      <c r="ANJ10" s="1"/>
      <c r="ANL10" s="1"/>
      <c r="ANN10" s="1"/>
      <c r="ANP10" s="1"/>
      <c r="ANR10" s="1"/>
      <c r="ANT10" s="1"/>
      <c r="ANV10" s="1"/>
      <c r="ANX10" s="1"/>
      <c r="ANZ10" s="1"/>
      <c r="AOB10" s="1"/>
      <c r="AOD10" s="1"/>
      <c r="AOF10" s="1"/>
      <c r="AOH10" s="1"/>
      <c r="AOJ10" s="1"/>
      <c r="AOL10" s="1"/>
      <c r="AON10" s="1"/>
      <c r="AOP10" s="1"/>
      <c r="AOR10" s="1"/>
      <c r="AOT10" s="1"/>
      <c r="AOV10" s="1"/>
      <c r="AOX10" s="1"/>
      <c r="AOZ10" s="1"/>
      <c r="APB10" s="1"/>
      <c r="APD10" s="1"/>
      <c r="APF10" s="1"/>
      <c r="APH10" s="1"/>
      <c r="APJ10" s="1"/>
      <c r="APL10" s="1"/>
      <c r="APN10" s="1"/>
      <c r="APP10" s="1"/>
      <c r="APR10" s="1"/>
      <c r="APT10" s="1"/>
      <c r="APV10" s="1"/>
      <c r="APX10" s="1"/>
      <c r="APZ10" s="1"/>
      <c r="AQB10" s="1"/>
      <c r="AQD10" s="1"/>
      <c r="AQF10" s="1"/>
      <c r="AQH10" s="1"/>
      <c r="AQJ10" s="1"/>
      <c r="AQL10" s="1"/>
      <c r="AQN10" s="1"/>
      <c r="AQP10" s="1"/>
      <c r="AQR10" s="1"/>
      <c r="AQT10" s="1"/>
      <c r="AQV10" s="1"/>
      <c r="AQX10" s="1"/>
      <c r="AQZ10" s="1"/>
      <c r="ARB10" s="1"/>
      <c r="ARD10" s="1"/>
      <c r="ARF10" s="1"/>
      <c r="ARH10" s="1"/>
      <c r="ARJ10" s="1"/>
      <c r="ARL10" s="1"/>
      <c r="ARN10" s="1"/>
      <c r="ARP10" s="1"/>
      <c r="ARR10" s="1"/>
      <c r="ART10" s="1"/>
      <c r="ARV10" s="1"/>
      <c r="ARX10" s="1"/>
      <c r="ARZ10" s="1"/>
      <c r="ASB10" s="1"/>
      <c r="ASD10" s="1"/>
      <c r="ASF10" s="1"/>
      <c r="ASH10" s="1"/>
      <c r="ASJ10" s="1"/>
      <c r="ASL10" s="1"/>
      <c r="ASN10" s="1"/>
      <c r="ASP10" s="1"/>
      <c r="ASR10" s="1"/>
      <c r="AST10" s="1"/>
      <c r="ASV10" s="1"/>
      <c r="ASX10" s="1"/>
      <c r="ASZ10" s="1"/>
      <c r="ATB10" s="1"/>
      <c r="ATD10" s="1"/>
      <c r="ATF10" s="1"/>
      <c r="ATH10" s="1"/>
      <c r="ATJ10" s="1"/>
      <c r="ATL10" s="1"/>
      <c r="ATN10" s="1"/>
      <c r="ATP10" s="1"/>
      <c r="ATR10" s="1"/>
      <c r="ATT10" s="1"/>
      <c r="ATV10" s="1"/>
      <c r="ATX10" s="1"/>
      <c r="ATZ10" s="1"/>
      <c r="AUB10" s="1"/>
      <c r="AUD10" s="1"/>
      <c r="AUF10" s="1"/>
      <c r="AUH10" s="1"/>
      <c r="AUJ10" s="1"/>
      <c r="AUL10" s="1"/>
      <c r="AUN10" s="1"/>
      <c r="AUP10" s="1"/>
      <c r="AUR10" s="1"/>
      <c r="AUT10" s="1"/>
      <c r="AUV10" s="1"/>
      <c r="AUX10" s="1"/>
      <c r="AUZ10" s="1"/>
      <c r="AVB10" s="1"/>
      <c r="AVD10" s="1"/>
      <c r="AVF10" s="1"/>
      <c r="AVH10" s="1"/>
      <c r="AVJ10" s="1"/>
      <c r="AVL10" s="1"/>
      <c r="AVN10" s="1"/>
      <c r="AVP10" s="1"/>
      <c r="AVR10" s="1"/>
      <c r="AVT10" s="1"/>
      <c r="AVV10" s="1"/>
      <c r="AVX10" s="1"/>
      <c r="AVZ10" s="1"/>
      <c r="AWB10" s="1"/>
      <c r="AWD10" s="1"/>
      <c r="AWF10" s="1"/>
      <c r="AWH10" s="1"/>
      <c r="AWJ10" s="1"/>
      <c r="AWL10" s="1"/>
      <c r="AWN10" s="1"/>
      <c r="AWP10" s="1"/>
      <c r="AWR10" s="1"/>
      <c r="AWT10" s="1"/>
      <c r="AWV10" s="1"/>
      <c r="AWX10" s="1"/>
      <c r="AWZ10" s="1"/>
      <c r="AXB10" s="1"/>
      <c r="AXD10" s="1"/>
      <c r="AXF10" s="1"/>
      <c r="AXH10" s="1"/>
      <c r="AXJ10" s="1"/>
      <c r="AXL10" s="1"/>
      <c r="AXN10" s="1"/>
      <c r="AXP10" s="1"/>
      <c r="AXR10" s="1"/>
      <c r="AXT10" s="1"/>
      <c r="AXV10" s="1"/>
      <c r="AXX10" s="1"/>
      <c r="AXZ10" s="1"/>
      <c r="AYB10" s="1"/>
      <c r="AYD10" s="1"/>
      <c r="AYF10" s="1"/>
      <c r="AYH10" s="1"/>
      <c r="AYJ10" s="1"/>
      <c r="AYL10" s="1"/>
      <c r="AYN10" s="1"/>
      <c r="AYP10" s="1"/>
      <c r="AYR10" s="1"/>
      <c r="AYT10" s="1"/>
      <c r="AYV10" s="1"/>
      <c r="AYX10" s="1"/>
      <c r="AYZ10" s="1"/>
      <c r="AZB10" s="1"/>
      <c r="AZD10" s="1"/>
      <c r="AZF10" s="1"/>
      <c r="AZH10" s="1"/>
      <c r="AZJ10" s="1"/>
      <c r="AZL10" s="1"/>
      <c r="AZN10" s="1"/>
      <c r="AZP10" s="1"/>
      <c r="AZR10" s="1"/>
      <c r="AZT10" s="1"/>
      <c r="AZV10" s="1"/>
      <c r="AZX10" s="1"/>
      <c r="AZZ10" s="1"/>
      <c r="BAB10" s="1"/>
      <c r="BAD10" s="1"/>
      <c r="BAF10" s="1"/>
      <c r="BAH10" s="1"/>
      <c r="BAJ10" s="1"/>
      <c r="BAL10" s="1"/>
      <c r="BAN10" s="1"/>
      <c r="BAP10" s="1"/>
      <c r="BAR10" s="1"/>
      <c r="BAT10" s="1"/>
      <c r="BAV10" s="1"/>
      <c r="BAX10" s="1"/>
      <c r="BAZ10" s="1"/>
      <c r="BBB10" s="1"/>
      <c r="BBD10" s="1"/>
      <c r="BBF10" s="1"/>
      <c r="BBH10" s="1"/>
      <c r="BBJ10" s="1"/>
      <c r="BBL10" s="1"/>
      <c r="BBN10" s="1"/>
      <c r="BBP10" s="1"/>
      <c r="BBR10" s="1"/>
      <c r="BBT10" s="1"/>
      <c r="BBV10" s="1"/>
      <c r="BBX10" s="1"/>
      <c r="BBZ10" s="1"/>
      <c r="BCB10" s="1"/>
      <c r="BCD10" s="1"/>
      <c r="BCF10" s="1"/>
      <c r="BCH10" s="1"/>
      <c r="BCJ10" s="1"/>
      <c r="BCL10" s="1"/>
      <c r="BCN10" s="1"/>
      <c r="BCP10" s="1"/>
      <c r="BCR10" s="1"/>
      <c r="BCT10" s="1"/>
      <c r="BCV10" s="1"/>
      <c r="BCX10" s="1"/>
      <c r="BCZ10" s="1"/>
      <c r="BDB10" s="1"/>
      <c r="BDD10" s="1"/>
      <c r="BDF10" s="1"/>
      <c r="BDH10" s="1"/>
      <c r="BDJ10" s="1"/>
      <c r="BDL10" s="1"/>
      <c r="BDN10" s="1"/>
      <c r="BDP10" s="1"/>
      <c r="BDR10" s="1"/>
      <c r="BDT10" s="1"/>
      <c r="BDV10" s="1"/>
      <c r="BDX10" s="1"/>
      <c r="BDZ10" s="1"/>
      <c r="BEB10" s="1"/>
      <c r="BED10" s="1"/>
      <c r="BEF10" s="1"/>
      <c r="BEH10" s="1"/>
      <c r="BEJ10" s="1"/>
      <c r="BEL10" s="1"/>
      <c r="BEN10" s="1"/>
      <c r="BEP10" s="1"/>
      <c r="BER10" s="1"/>
      <c r="BET10" s="1"/>
      <c r="BEV10" s="1"/>
      <c r="BEX10" s="1"/>
      <c r="BEZ10" s="1"/>
      <c r="BFB10" s="1"/>
      <c r="BFD10" s="1"/>
      <c r="BFF10" s="1"/>
      <c r="BFH10" s="1"/>
      <c r="BFJ10" s="1"/>
      <c r="BFL10" s="1"/>
      <c r="BFN10" s="1"/>
      <c r="BFP10" s="1"/>
      <c r="BFR10" s="1"/>
      <c r="BFT10" s="1"/>
      <c r="BFV10" s="1"/>
      <c r="BFX10" s="1"/>
      <c r="BFZ10" s="1"/>
      <c r="BGB10" s="1"/>
      <c r="BGD10" s="1"/>
      <c r="BGF10" s="1"/>
      <c r="BGH10" s="1"/>
      <c r="BGJ10" s="1"/>
      <c r="BGL10" s="1"/>
      <c r="BGN10" s="1"/>
      <c r="BGP10" s="1"/>
      <c r="BGR10" s="1"/>
      <c r="BGT10" s="1"/>
      <c r="BGV10" s="1"/>
      <c r="BGX10" s="1"/>
      <c r="BGZ10" s="1"/>
      <c r="BHB10" s="1"/>
      <c r="BHD10" s="1"/>
      <c r="BHF10" s="1"/>
      <c r="BHH10" s="1"/>
      <c r="BHJ10" s="1"/>
      <c r="BHL10" s="1"/>
      <c r="BHN10" s="1"/>
      <c r="BHP10" s="1"/>
      <c r="BHR10" s="1"/>
      <c r="BHT10" s="1"/>
      <c r="BHV10" s="1"/>
      <c r="BHX10" s="1"/>
      <c r="BHZ10" s="1"/>
      <c r="BIB10" s="1"/>
      <c r="BID10" s="1"/>
      <c r="BIF10" s="1"/>
      <c r="BIH10" s="1"/>
      <c r="BIJ10" s="1"/>
      <c r="BIL10" s="1"/>
      <c r="BIN10" s="1"/>
      <c r="BIP10" s="1"/>
      <c r="BIR10" s="1"/>
      <c r="BIT10" s="1"/>
      <c r="BIV10" s="1"/>
      <c r="BIX10" s="1"/>
      <c r="BIZ10" s="1"/>
      <c r="BJB10" s="1"/>
      <c r="BJD10" s="1"/>
      <c r="BJF10" s="1"/>
      <c r="BJH10" s="1"/>
      <c r="BJJ10" s="1"/>
      <c r="BJL10" s="1"/>
      <c r="BJN10" s="1"/>
      <c r="BJP10" s="1"/>
      <c r="BJR10" s="1"/>
      <c r="BJT10" s="1"/>
      <c r="BJV10" s="1"/>
      <c r="BJX10" s="1"/>
      <c r="BJZ10" s="1"/>
      <c r="BKB10" s="1"/>
      <c r="BKD10" s="1"/>
      <c r="BKF10" s="1"/>
      <c r="BKH10" s="1"/>
      <c r="BKJ10" s="1"/>
      <c r="BKL10" s="1"/>
      <c r="BKN10" s="1"/>
      <c r="BKP10" s="1"/>
      <c r="BKR10" s="1"/>
      <c r="BKT10" s="1"/>
      <c r="BKV10" s="1"/>
      <c r="BKX10" s="1"/>
      <c r="BKZ10" s="1"/>
      <c r="BLB10" s="1"/>
      <c r="BLD10" s="1"/>
      <c r="BLF10" s="1"/>
      <c r="BLH10" s="1"/>
      <c r="BLJ10" s="1"/>
      <c r="BLL10" s="1"/>
      <c r="BLN10" s="1"/>
      <c r="BLP10" s="1"/>
      <c r="BLR10" s="1"/>
      <c r="BLT10" s="1"/>
      <c r="BLV10" s="1"/>
      <c r="BLX10" s="1"/>
      <c r="BLZ10" s="1"/>
      <c r="BMB10" s="1"/>
      <c r="BMD10" s="1"/>
      <c r="BMF10" s="1"/>
      <c r="BMH10" s="1"/>
      <c r="BMJ10" s="1"/>
      <c r="BML10" s="1"/>
      <c r="BMN10" s="1"/>
      <c r="BMP10" s="1"/>
      <c r="BMR10" s="1"/>
      <c r="BMT10" s="1"/>
      <c r="BMV10" s="1"/>
      <c r="BMX10" s="1"/>
      <c r="BMZ10" s="1"/>
      <c r="BNB10" s="1"/>
      <c r="BND10" s="1"/>
      <c r="BNF10" s="1"/>
      <c r="BNH10" s="1"/>
      <c r="BNJ10" s="1"/>
      <c r="BNL10" s="1"/>
      <c r="BNN10" s="1"/>
      <c r="BNP10" s="1"/>
      <c r="BNR10" s="1"/>
      <c r="BNT10" s="1"/>
      <c r="BNV10" s="1"/>
      <c r="BNX10" s="1"/>
      <c r="BNZ10" s="1"/>
      <c r="BOB10" s="1"/>
      <c r="BOD10" s="1"/>
      <c r="BOF10" s="1"/>
      <c r="BOH10" s="1"/>
      <c r="BOJ10" s="1"/>
      <c r="BOL10" s="1"/>
      <c r="BON10" s="1"/>
      <c r="BOP10" s="1"/>
      <c r="BOR10" s="1"/>
      <c r="BOT10" s="1"/>
      <c r="BOV10" s="1"/>
      <c r="BOX10" s="1"/>
      <c r="BOZ10" s="1"/>
      <c r="BPB10" s="1"/>
      <c r="BPD10" s="1"/>
      <c r="BPF10" s="1"/>
      <c r="BPH10" s="1"/>
      <c r="BPJ10" s="1"/>
      <c r="BPL10" s="1"/>
      <c r="BPN10" s="1"/>
      <c r="BPP10" s="1"/>
      <c r="BPR10" s="1"/>
      <c r="BPT10" s="1"/>
      <c r="BPV10" s="1"/>
      <c r="BPX10" s="1"/>
      <c r="BPZ10" s="1"/>
      <c r="BQB10" s="1"/>
      <c r="BQD10" s="1"/>
      <c r="BQF10" s="1"/>
      <c r="BQH10" s="1"/>
      <c r="BQJ10" s="1"/>
      <c r="BQL10" s="1"/>
      <c r="BQN10" s="1"/>
      <c r="BQP10" s="1"/>
      <c r="BQR10" s="1"/>
      <c r="BQT10" s="1"/>
      <c r="BQV10" s="1"/>
      <c r="BQX10" s="1"/>
      <c r="BQZ10" s="1"/>
      <c r="BRB10" s="1"/>
      <c r="BRD10" s="1"/>
      <c r="BRF10" s="1"/>
      <c r="BRH10" s="1"/>
      <c r="BRJ10" s="1"/>
      <c r="BRL10" s="1"/>
      <c r="BRN10" s="1"/>
      <c r="BRP10" s="1"/>
      <c r="BRR10" s="1"/>
      <c r="BRT10" s="1"/>
      <c r="BRV10" s="1"/>
      <c r="BRX10" s="1"/>
      <c r="BRZ10" s="1"/>
      <c r="BSB10" s="1"/>
      <c r="BSD10" s="1"/>
      <c r="BSF10" s="1"/>
      <c r="BSH10" s="1"/>
      <c r="BSJ10" s="1"/>
      <c r="BSL10" s="1"/>
      <c r="BSN10" s="1"/>
      <c r="BSP10" s="1"/>
      <c r="BSR10" s="1"/>
      <c r="BST10" s="1"/>
      <c r="BSV10" s="1"/>
      <c r="BSX10" s="1"/>
      <c r="BSZ10" s="1"/>
      <c r="BTB10" s="1"/>
      <c r="BTD10" s="1"/>
      <c r="BTF10" s="1"/>
      <c r="BTH10" s="1"/>
      <c r="BTJ10" s="1"/>
      <c r="BTL10" s="1"/>
      <c r="BTN10" s="1"/>
      <c r="BTP10" s="1"/>
      <c r="BTR10" s="1"/>
      <c r="BTT10" s="1"/>
      <c r="BTV10" s="1"/>
      <c r="BTX10" s="1"/>
      <c r="BTZ10" s="1"/>
      <c r="BUB10" s="1"/>
      <c r="BUD10" s="1"/>
      <c r="BUF10" s="1"/>
      <c r="BUH10" s="1"/>
      <c r="BUJ10" s="1"/>
      <c r="BUL10" s="1"/>
      <c r="BUN10" s="1"/>
      <c r="BUP10" s="1"/>
      <c r="BUR10" s="1"/>
      <c r="BUT10" s="1"/>
      <c r="BUV10" s="1"/>
      <c r="BUX10" s="1"/>
      <c r="BUZ10" s="1"/>
      <c r="BVB10" s="1"/>
      <c r="BVD10" s="1"/>
      <c r="BVF10" s="1"/>
      <c r="BVH10" s="1"/>
      <c r="BVJ10" s="1"/>
      <c r="BVL10" s="1"/>
      <c r="BVN10" s="1"/>
      <c r="BVP10" s="1"/>
      <c r="BVR10" s="1"/>
      <c r="BVT10" s="1"/>
      <c r="BVV10" s="1"/>
      <c r="BVX10" s="1"/>
      <c r="BVZ10" s="1"/>
      <c r="BWB10" s="1"/>
      <c r="BWD10" s="1"/>
      <c r="BWF10" s="1"/>
      <c r="BWH10" s="1"/>
      <c r="BWJ10" s="1"/>
      <c r="BWL10" s="1"/>
      <c r="BWN10" s="1"/>
      <c r="BWP10" s="1"/>
      <c r="BWR10" s="1"/>
      <c r="BWT10" s="1"/>
      <c r="BWV10" s="1"/>
      <c r="BWX10" s="1"/>
      <c r="BWZ10" s="1"/>
      <c r="BXB10" s="1"/>
      <c r="BXD10" s="1"/>
      <c r="BXF10" s="1"/>
      <c r="BXH10" s="1"/>
      <c r="BXJ10" s="1"/>
      <c r="BXL10" s="1"/>
      <c r="BXN10" s="1"/>
      <c r="BXP10" s="1"/>
      <c r="BXR10" s="1"/>
      <c r="BXT10" s="1"/>
      <c r="BXV10" s="1"/>
      <c r="BXX10" s="1"/>
      <c r="BXZ10" s="1"/>
      <c r="BYB10" s="1"/>
      <c r="BYD10" s="1"/>
      <c r="BYF10" s="1"/>
      <c r="BYH10" s="1"/>
      <c r="BYJ10" s="1"/>
      <c r="BYL10" s="1"/>
      <c r="BYN10" s="1"/>
      <c r="BYP10" s="1"/>
      <c r="BYR10" s="1"/>
      <c r="BYT10" s="1"/>
      <c r="BYV10" s="1"/>
      <c r="BYX10" s="1"/>
      <c r="BYZ10" s="1"/>
      <c r="BZB10" s="1"/>
      <c r="BZD10" s="1"/>
      <c r="BZF10" s="1"/>
      <c r="BZH10" s="1"/>
      <c r="BZJ10" s="1"/>
      <c r="BZL10" s="1"/>
      <c r="BZN10" s="1"/>
      <c r="BZP10" s="1"/>
      <c r="BZR10" s="1"/>
      <c r="BZT10" s="1"/>
      <c r="BZV10" s="1"/>
      <c r="BZX10" s="1"/>
      <c r="BZZ10" s="1"/>
      <c r="CAB10" s="1"/>
      <c r="CAD10" s="1"/>
      <c r="CAF10" s="1"/>
      <c r="CAH10" s="1"/>
      <c r="CAJ10" s="1"/>
      <c r="CAL10" s="1"/>
      <c r="CAN10" s="1"/>
      <c r="CAP10" s="1"/>
      <c r="CAR10" s="1"/>
      <c r="CAT10" s="1"/>
      <c r="CAV10" s="1"/>
      <c r="CAX10" s="1"/>
      <c r="CAZ10" s="1"/>
      <c r="CBB10" s="1"/>
      <c r="CBD10" s="1"/>
      <c r="CBF10" s="1"/>
      <c r="CBH10" s="1"/>
      <c r="CBJ10" s="1"/>
      <c r="CBL10" s="1"/>
      <c r="CBN10" s="1"/>
      <c r="CBP10" s="1"/>
      <c r="CBR10" s="1"/>
      <c r="CBT10" s="1"/>
      <c r="CBV10" s="1"/>
      <c r="CBX10" s="1"/>
      <c r="CBZ10" s="1"/>
      <c r="CCB10" s="1"/>
      <c r="CCD10" s="1"/>
      <c r="CCF10" s="1"/>
      <c r="CCH10" s="1"/>
      <c r="CCJ10" s="1"/>
      <c r="CCL10" s="1"/>
      <c r="CCN10" s="1"/>
      <c r="CCP10" s="1"/>
      <c r="CCR10" s="1"/>
      <c r="CCT10" s="1"/>
      <c r="CCV10" s="1"/>
      <c r="CCX10" s="1"/>
      <c r="CCZ10" s="1"/>
      <c r="CDB10" s="1"/>
      <c r="CDD10" s="1"/>
      <c r="CDF10" s="1"/>
      <c r="CDH10" s="1"/>
      <c r="CDJ10" s="1"/>
      <c r="CDL10" s="1"/>
      <c r="CDN10" s="1"/>
      <c r="CDP10" s="1"/>
      <c r="CDR10" s="1"/>
      <c r="CDT10" s="1"/>
      <c r="CDV10" s="1"/>
      <c r="CDX10" s="1"/>
      <c r="CDZ10" s="1"/>
      <c r="CEB10" s="1"/>
      <c r="CED10" s="1"/>
      <c r="CEF10" s="1"/>
      <c r="CEH10" s="1"/>
      <c r="CEJ10" s="1"/>
      <c r="CEL10" s="1"/>
      <c r="CEN10" s="1"/>
      <c r="CEP10" s="1"/>
      <c r="CER10" s="1"/>
      <c r="CET10" s="1"/>
      <c r="CEV10" s="1"/>
      <c r="CEX10" s="1"/>
      <c r="CEZ10" s="1"/>
      <c r="CFB10" s="1"/>
      <c r="CFD10" s="1"/>
      <c r="CFF10" s="1"/>
      <c r="CFH10" s="1"/>
      <c r="CFJ10" s="1"/>
      <c r="CFL10" s="1"/>
      <c r="CFN10" s="1"/>
      <c r="CFP10" s="1"/>
      <c r="CFR10" s="1"/>
      <c r="CFT10" s="1"/>
      <c r="CFV10" s="1"/>
      <c r="CFX10" s="1"/>
      <c r="CFZ10" s="1"/>
      <c r="CGB10" s="1"/>
      <c r="CGD10" s="1"/>
      <c r="CGF10" s="1"/>
      <c r="CGH10" s="1"/>
      <c r="CGJ10" s="1"/>
      <c r="CGL10" s="1"/>
      <c r="CGN10" s="1"/>
      <c r="CGP10" s="1"/>
      <c r="CGR10" s="1"/>
      <c r="CGT10" s="1"/>
      <c r="CGV10" s="1"/>
      <c r="CGX10" s="1"/>
      <c r="CGZ10" s="1"/>
      <c r="CHB10" s="1"/>
      <c r="CHD10" s="1"/>
      <c r="CHF10" s="1"/>
      <c r="CHH10" s="1"/>
      <c r="CHJ10" s="1"/>
      <c r="CHL10" s="1"/>
      <c r="CHN10" s="1"/>
      <c r="CHP10" s="1"/>
      <c r="CHR10" s="1"/>
      <c r="CHT10" s="1"/>
      <c r="CHV10" s="1"/>
      <c r="CHX10" s="1"/>
      <c r="CHZ10" s="1"/>
      <c r="CIB10" s="1"/>
      <c r="CID10" s="1"/>
      <c r="CIF10" s="1"/>
      <c r="CIH10" s="1"/>
      <c r="CIJ10" s="1"/>
      <c r="CIL10" s="1"/>
      <c r="CIN10" s="1"/>
      <c r="CIP10" s="1"/>
      <c r="CIR10" s="1"/>
      <c r="CIT10" s="1"/>
      <c r="CIV10" s="1"/>
      <c r="CIX10" s="1"/>
      <c r="CIZ10" s="1"/>
      <c r="CJB10" s="1"/>
      <c r="CJD10" s="1"/>
      <c r="CJF10" s="1"/>
      <c r="CJH10" s="1"/>
      <c r="CJJ10" s="1"/>
      <c r="CJL10" s="1"/>
      <c r="CJN10" s="1"/>
      <c r="CJP10" s="1"/>
      <c r="CJR10" s="1"/>
      <c r="CJT10" s="1"/>
      <c r="CJV10" s="1"/>
      <c r="CJX10" s="1"/>
      <c r="CJZ10" s="1"/>
      <c r="CKB10" s="1"/>
      <c r="CKD10" s="1"/>
      <c r="CKF10" s="1"/>
      <c r="CKH10" s="1"/>
      <c r="CKJ10" s="1"/>
      <c r="CKL10" s="1"/>
      <c r="CKN10" s="1"/>
      <c r="CKP10" s="1"/>
      <c r="CKR10" s="1"/>
      <c r="CKT10" s="1"/>
      <c r="CKV10" s="1"/>
      <c r="CKX10" s="1"/>
      <c r="CKZ10" s="1"/>
      <c r="CLB10" s="1"/>
      <c r="CLD10" s="1"/>
      <c r="CLF10" s="1"/>
      <c r="CLH10" s="1"/>
      <c r="CLJ10" s="1"/>
      <c r="CLL10" s="1"/>
      <c r="CLN10" s="1"/>
      <c r="CLP10" s="1"/>
      <c r="CLR10" s="1"/>
      <c r="CLT10" s="1"/>
      <c r="CLV10" s="1"/>
      <c r="CLX10" s="1"/>
      <c r="CLZ10" s="1"/>
      <c r="CMB10" s="1"/>
      <c r="CMD10" s="1"/>
      <c r="CMF10" s="1"/>
      <c r="CMH10" s="1"/>
      <c r="CMJ10" s="1"/>
      <c r="CML10" s="1"/>
      <c r="CMN10" s="1"/>
      <c r="CMP10" s="1"/>
      <c r="CMR10" s="1"/>
      <c r="CMT10" s="1"/>
      <c r="CMV10" s="1"/>
      <c r="CMX10" s="1"/>
      <c r="CMZ10" s="1"/>
      <c r="CNB10" s="1"/>
      <c r="CND10" s="1"/>
      <c r="CNF10" s="1"/>
      <c r="CNH10" s="1"/>
      <c r="CNJ10" s="1"/>
      <c r="CNL10" s="1"/>
      <c r="CNN10" s="1"/>
      <c r="CNP10" s="1"/>
      <c r="CNR10" s="1"/>
      <c r="CNT10" s="1"/>
      <c r="CNV10" s="1"/>
      <c r="CNX10" s="1"/>
      <c r="CNZ10" s="1"/>
      <c r="COB10" s="1"/>
      <c r="COD10" s="1"/>
      <c r="COF10" s="1"/>
      <c r="COH10" s="1"/>
      <c r="COJ10" s="1"/>
      <c r="COL10" s="1"/>
      <c r="CON10" s="1"/>
      <c r="COP10" s="1"/>
      <c r="COR10" s="1"/>
      <c r="COT10" s="1"/>
      <c r="COV10" s="1"/>
      <c r="COX10" s="1"/>
      <c r="COZ10" s="1"/>
      <c r="CPB10" s="1"/>
      <c r="CPD10" s="1"/>
      <c r="CPF10" s="1"/>
      <c r="CPH10" s="1"/>
      <c r="CPJ10" s="1"/>
      <c r="CPL10" s="1"/>
      <c r="CPN10" s="1"/>
      <c r="CPP10" s="1"/>
      <c r="CPR10" s="1"/>
      <c r="CPT10" s="1"/>
      <c r="CPV10" s="1"/>
      <c r="CPX10" s="1"/>
      <c r="CPZ10" s="1"/>
      <c r="CQB10" s="1"/>
      <c r="CQD10" s="1"/>
      <c r="CQF10" s="1"/>
      <c r="CQH10" s="1"/>
      <c r="CQJ10" s="1"/>
      <c r="CQL10" s="1"/>
      <c r="CQN10" s="1"/>
      <c r="CQP10" s="1"/>
      <c r="CQR10" s="1"/>
      <c r="CQT10" s="1"/>
      <c r="CQV10" s="1"/>
      <c r="CQX10" s="1"/>
      <c r="CQZ10" s="1"/>
      <c r="CRB10" s="1"/>
      <c r="CRD10" s="1"/>
      <c r="CRF10" s="1"/>
      <c r="CRH10" s="1"/>
      <c r="CRJ10" s="1"/>
      <c r="CRL10" s="1"/>
      <c r="CRN10" s="1"/>
      <c r="CRP10" s="1"/>
      <c r="CRR10" s="1"/>
      <c r="CRT10" s="1"/>
      <c r="CRV10" s="1"/>
      <c r="CRX10" s="1"/>
      <c r="CRZ10" s="1"/>
      <c r="CSB10" s="1"/>
      <c r="CSD10" s="1"/>
      <c r="CSF10" s="1"/>
      <c r="CSH10" s="1"/>
      <c r="CSJ10" s="1"/>
      <c r="CSL10" s="1"/>
      <c r="CSN10" s="1"/>
      <c r="CSP10" s="1"/>
      <c r="CSR10" s="1"/>
      <c r="CST10" s="1"/>
      <c r="CSV10" s="1"/>
      <c r="CSX10" s="1"/>
      <c r="CSZ10" s="1"/>
      <c r="CTB10" s="1"/>
      <c r="CTD10" s="1"/>
      <c r="CTF10" s="1"/>
      <c r="CTH10" s="1"/>
      <c r="CTJ10" s="1"/>
      <c r="CTL10" s="1"/>
      <c r="CTN10" s="1"/>
      <c r="CTP10" s="1"/>
      <c r="CTR10" s="1"/>
      <c r="CTT10" s="1"/>
      <c r="CTV10" s="1"/>
      <c r="CTX10" s="1"/>
      <c r="CTZ10" s="1"/>
      <c r="CUB10" s="1"/>
      <c r="CUD10" s="1"/>
      <c r="CUF10" s="1"/>
      <c r="CUH10" s="1"/>
      <c r="CUJ10" s="1"/>
      <c r="CUL10" s="1"/>
      <c r="CUN10" s="1"/>
      <c r="CUP10" s="1"/>
      <c r="CUR10" s="1"/>
      <c r="CUT10" s="1"/>
      <c r="CUV10" s="1"/>
      <c r="CUX10" s="1"/>
      <c r="CUZ10" s="1"/>
      <c r="CVB10" s="1"/>
      <c r="CVD10" s="1"/>
      <c r="CVF10" s="1"/>
      <c r="CVH10" s="1"/>
      <c r="CVJ10" s="1"/>
      <c r="CVL10" s="1"/>
      <c r="CVN10" s="1"/>
      <c r="CVP10" s="1"/>
      <c r="CVR10" s="1"/>
      <c r="CVT10" s="1"/>
      <c r="CVV10" s="1"/>
      <c r="CVX10" s="1"/>
      <c r="CVZ10" s="1"/>
      <c r="CWB10" s="1"/>
      <c r="CWD10" s="1"/>
      <c r="CWF10" s="1"/>
      <c r="CWH10" s="1"/>
      <c r="CWJ10" s="1"/>
      <c r="CWL10" s="1"/>
      <c r="CWN10" s="1"/>
      <c r="CWP10" s="1"/>
      <c r="CWR10" s="1"/>
      <c r="CWT10" s="1"/>
      <c r="CWV10" s="1"/>
      <c r="CWX10" s="1"/>
      <c r="CWZ10" s="1"/>
      <c r="CXB10" s="1"/>
      <c r="CXD10" s="1"/>
      <c r="CXF10" s="1"/>
      <c r="CXH10" s="1"/>
      <c r="CXJ10" s="1"/>
      <c r="CXL10" s="1"/>
      <c r="CXN10" s="1"/>
      <c r="CXP10" s="1"/>
      <c r="CXR10" s="1"/>
      <c r="CXT10" s="1"/>
      <c r="CXV10" s="1"/>
      <c r="CXX10" s="1"/>
      <c r="CXZ10" s="1"/>
      <c r="CYB10" s="1"/>
      <c r="CYD10" s="1"/>
      <c r="CYF10" s="1"/>
      <c r="CYH10" s="1"/>
      <c r="CYJ10" s="1"/>
      <c r="CYL10" s="1"/>
      <c r="CYN10" s="1"/>
      <c r="CYP10" s="1"/>
      <c r="CYR10" s="1"/>
      <c r="CYT10" s="1"/>
      <c r="CYV10" s="1"/>
      <c r="CYX10" s="1"/>
      <c r="CYZ10" s="1"/>
      <c r="CZB10" s="1"/>
      <c r="CZD10" s="1"/>
      <c r="CZF10" s="1"/>
      <c r="CZH10" s="1"/>
      <c r="CZJ10" s="1"/>
      <c r="CZL10" s="1"/>
      <c r="CZN10" s="1"/>
      <c r="CZP10" s="1"/>
      <c r="CZR10" s="1"/>
      <c r="CZT10" s="1"/>
      <c r="CZV10" s="1"/>
      <c r="CZX10" s="1"/>
      <c r="CZZ10" s="1"/>
      <c r="DAB10" s="1"/>
      <c r="DAD10" s="1"/>
      <c r="DAF10" s="1"/>
      <c r="DAH10" s="1"/>
      <c r="DAJ10" s="1"/>
      <c r="DAL10" s="1"/>
      <c r="DAN10" s="1"/>
      <c r="DAP10" s="1"/>
      <c r="DAR10" s="1"/>
      <c r="DAT10" s="1"/>
      <c r="DAV10" s="1"/>
      <c r="DAX10" s="1"/>
      <c r="DAZ10" s="1"/>
      <c r="DBB10" s="1"/>
      <c r="DBD10" s="1"/>
      <c r="DBF10" s="1"/>
      <c r="DBH10" s="1"/>
      <c r="DBJ10" s="1"/>
      <c r="DBL10" s="1"/>
      <c r="DBN10" s="1"/>
      <c r="DBP10" s="1"/>
      <c r="DBR10" s="1"/>
      <c r="DBT10" s="1"/>
      <c r="DBV10" s="1"/>
      <c r="DBX10" s="1"/>
      <c r="DBZ10" s="1"/>
      <c r="DCB10" s="1"/>
      <c r="DCD10" s="1"/>
      <c r="DCF10" s="1"/>
      <c r="DCH10" s="1"/>
      <c r="DCJ10" s="1"/>
      <c r="DCL10" s="1"/>
      <c r="DCN10" s="1"/>
      <c r="DCP10" s="1"/>
      <c r="DCR10" s="1"/>
      <c r="DCT10" s="1"/>
      <c r="DCV10" s="1"/>
      <c r="DCX10" s="1"/>
      <c r="DCZ10" s="1"/>
      <c r="DDB10" s="1"/>
      <c r="DDD10" s="1"/>
      <c r="DDF10" s="1"/>
      <c r="DDH10" s="1"/>
      <c r="DDJ10" s="1"/>
      <c r="DDL10" s="1"/>
      <c r="DDN10" s="1"/>
      <c r="DDP10" s="1"/>
      <c r="DDR10" s="1"/>
      <c r="DDT10" s="1"/>
      <c r="DDV10" s="1"/>
      <c r="DDX10" s="1"/>
      <c r="DDZ10" s="1"/>
      <c r="DEB10" s="1"/>
      <c r="DED10" s="1"/>
      <c r="DEF10" s="1"/>
      <c r="DEH10" s="1"/>
      <c r="DEJ10" s="1"/>
      <c r="DEL10" s="1"/>
      <c r="DEN10" s="1"/>
      <c r="DEP10" s="1"/>
      <c r="DER10" s="1"/>
      <c r="DET10" s="1"/>
      <c r="DEV10" s="1"/>
      <c r="DEX10" s="1"/>
      <c r="DEZ10" s="1"/>
      <c r="DFB10" s="1"/>
      <c r="DFD10" s="1"/>
      <c r="DFF10" s="1"/>
      <c r="DFH10" s="1"/>
      <c r="DFJ10" s="1"/>
      <c r="DFL10" s="1"/>
      <c r="DFN10" s="1"/>
      <c r="DFP10" s="1"/>
      <c r="DFR10" s="1"/>
      <c r="DFT10" s="1"/>
      <c r="DFV10" s="1"/>
      <c r="DFX10" s="1"/>
      <c r="DFZ10" s="1"/>
      <c r="DGB10" s="1"/>
      <c r="DGD10" s="1"/>
      <c r="DGF10" s="1"/>
      <c r="DGH10" s="1"/>
      <c r="DGJ10" s="1"/>
      <c r="DGL10" s="1"/>
      <c r="DGN10" s="1"/>
      <c r="DGP10" s="1"/>
      <c r="DGR10" s="1"/>
      <c r="DGT10" s="1"/>
      <c r="DGV10" s="1"/>
      <c r="DGX10" s="1"/>
      <c r="DGZ10" s="1"/>
      <c r="DHB10" s="1"/>
      <c r="DHD10" s="1"/>
      <c r="DHF10" s="1"/>
      <c r="DHH10" s="1"/>
      <c r="DHJ10" s="1"/>
      <c r="DHL10" s="1"/>
      <c r="DHN10" s="1"/>
      <c r="DHP10" s="1"/>
      <c r="DHR10" s="1"/>
      <c r="DHT10" s="1"/>
      <c r="DHV10" s="1"/>
      <c r="DHX10" s="1"/>
      <c r="DHZ10" s="1"/>
      <c r="DIB10" s="1"/>
      <c r="DID10" s="1"/>
      <c r="DIF10" s="1"/>
      <c r="DIH10" s="1"/>
      <c r="DIJ10" s="1"/>
      <c r="DIL10" s="1"/>
      <c r="DIN10" s="1"/>
      <c r="DIP10" s="1"/>
      <c r="DIR10" s="1"/>
      <c r="DIT10" s="1"/>
      <c r="DIV10" s="1"/>
      <c r="DIX10" s="1"/>
      <c r="DIZ10" s="1"/>
      <c r="DJB10" s="1"/>
      <c r="DJD10" s="1"/>
      <c r="DJF10" s="1"/>
      <c r="DJH10" s="1"/>
      <c r="DJJ10" s="1"/>
      <c r="DJL10" s="1"/>
      <c r="DJN10" s="1"/>
      <c r="DJP10" s="1"/>
      <c r="DJR10" s="1"/>
      <c r="DJT10" s="1"/>
      <c r="DJV10" s="1"/>
      <c r="DJX10" s="1"/>
      <c r="DJZ10" s="1"/>
      <c r="DKB10" s="1"/>
      <c r="DKD10" s="1"/>
      <c r="DKF10" s="1"/>
      <c r="DKH10" s="1"/>
      <c r="DKJ10" s="1"/>
      <c r="DKL10" s="1"/>
      <c r="DKN10" s="1"/>
      <c r="DKP10" s="1"/>
      <c r="DKR10" s="1"/>
      <c r="DKT10" s="1"/>
      <c r="DKV10" s="1"/>
      <c r="DKX10" s="1"/>
      <c r="DKZ10" s="1"/>
      <c r="DLB10" s="1"/>
      <c r="DLD10" s="1"/>
      <c r="DLF10" s="1"/>
      <c r="DLH10" s="1"/>
      <c r="DLJ10" s="1"/>
      <c r="DLL10" s="1"/>
      <c r="DLN10" s="1"/>
      <c r="DLP10" s="1"/>
      <c r="DLR10" s="1"/>
      <c r="DLT10" s="1"/>
      <c r="DLV10" s="1"/>
      <c r="DLX10" s="1"/>
      <c r="DLZ10" s="1"/>
      <c r="DMB10" s="1"/>
      <c r="DMD10" s="1"/>
      <c r="DMF10" s="1"/>
      <c r="DMH10" s="1"/>
      <c r="DMJ10" s="1"/>
      <c r="DML10" s="1"/>
      <c r="DMN10" s="1"/>
      <c r="DMP10" s="1"/>
      <c r="DMR10" s="1"/>
      <c r="DMT10" s="1"/>
      <c r="DMV10" s="1"/>
      <c r="DMX10" s="1"/>
      <c r="DMZ10" s="1"/>
      <c r="DNB10" s="1"/>
      <c r="DND10" s="1"/>
      <c r="DNF10" s="1"/>
      <c r="DNH10" s="1"/>
      <c r="DNJ10" s="1"/>
      <c r="DNL10" s="1"/>
      <c r="DNN10" s="1"/>
      <c r="DNP10" s="1"/>
      <c r="DNR10" s="1"/>
      <c r="DNT10" s="1"/>
      <c r="DNV10" s="1"/>
      <c r="DNX10" s="1"/>
      <c r="DNZ10" s="1"/>
      <c r="DOB10" s="1"/>
      <c r="DOD10" s="1"/>
      <c r="DOF10" s="1"/>
      <c r="DOH10" s="1"/>
      <c r="DOJ10" s="1"/>
      <c r="DOL10" s="1"/>
      <c r="DON10" s="1"/>
      <c r="DOP10" s="1"/>
      <c r="DOR10" s="1"/>
      <c r="DOT10" s="1"/>
      <c r="DOV10" s="1"/>
      <c r="DOX10" s="1"/>
      <c r="DOZ10" s="1"/>
      <c r="DPB10" s="1"/>
      <c r="DPD10" s="1"/>
      <c r="DPF10" s="1"/>
      <c r="DPH10" s="1"/>
      <c r="DPJ10" s="1"/>
      <c r="DPL10" s="1"/>
      <c r="DPN10" s="1"/>
      <c r="DPP10" s="1"/>
      <c r="DPR10" s="1"/>
      <c r="DPT10" s="1"/>
      <c r="DPV10" s="1"/>
      <c r="DPX10" s="1"/>
      <c r="DPZ10" s="1"/>
      <c r="DQB10" s="1"/>
      <c r="DQD10" s="1"/>
      <c r="DQF10" s="1"/>
      <c r="DQH10" s="1"/>
      <c r="DQJ10" s="1"/>
      <c r="DQL10" s="1"/>
      <c r="DQN10" s="1"/>
      <c r="DQP10" s="1"/>
      <c r="DQR10" s="1"/>
      <c r="DQT10" s="1"/>
      <c r="DQV10" s="1"/>
      <c r="DQX10" s="1"/>
      <c r="DQZ10" s="1"/>
      <c r="DRB10" s="1"/>
      <c r="DRD10" s="1"/>
      <c r="DRF10" s="1"/>
      <c r="DRH10" s="1"/>
      <c r="DRJ10" s="1"/>
      <c r="DRL10" s="1"/>
      <c r="DRN10" s="1"/>
      <c r="DRP10" s="1"/>
      <c r="DRR10" s="1"/>
      <c r="DRT10" s="1"/>
      <c r="DRV10" s="1"/>
      <c r="DRX10" s="1"/>
      <c r="DRZ10" s="1"/>
      <c r="DSB10" s="1"/>
      <c r="DSD10" s="1"/>
      <c r="DSF10" s="1"/>
      <c r="DSH10" s="1"/>
      <c r="DSJ10" s="1"/>
      <c r="DSL10" s="1"/>
      <c r="DSN10" s="1"/>
      <c r="DSP10" s="1"/>
      <c r="DSR10" s="1"/>
      <c r="DST10" s="1"/>
      <c r="DSV10" s="1"/>
      <c r="DSX10" s="1"/>
      <c r="DSZ10" s="1"/>
      <c r="DTB10" s="1"/>
      <c r="DTD10" s="1"/>
      <c r="DTF10" s="1"/>
      <c r="DTH10" s="1"/>
      <c r="DTJ10" s="1"/>
      <c r="DTL10" s="1"/>
      <c r="DTN10" s="1"/>
      <c r="DTP10" s="1"/>
      <c r="DTR10" s="1"/>
      <c r="DTT10" s="1"/>
      <c r="DTV10" s="1"/>
      <c r="DTX10" s="1"/>
      <c r="DTZ10" s="1"/>
      <c r="DUB10" s="1"/>
      <c r="DUD10" s="1"/>
      <c r="DUF10" s="1"/>
      <c r="DUH10" s="1"/>
      <c r="DUJ10" s="1"/>
      <c r="DUL10" s="1"/>
      <c r="DUN10" s="1"/>
      <c r="DUP10" s="1"/>
      <c r="DUR10" s="1"/>
      <c r="DUT10" s="1"/>
      <c r="DUV10" s="1"/>
      <c r="DUX10" s="1"/>
      <c r="DUZ10" s="1"/>
      <c r="DVB10" s="1"/>
      <c r="DVD10" s="1"/>
      <c r="DVF10" s="1"/>
      <c r="DVH10" s="1"/>
      <c r="DVJ10" s="1"/>
      <c r="DVL10" s="1"/>
      <c r="DVN10" s="1"/>
      <c r="DVP10" s="1"/>
      <c r="DVR10" s="1"/>
      <c r="DVT10" s="1"/>
      <c r="DVV10" s="1"/>
      <c r="DVX10" s="1"/>
      <c r="DVZ10" s="1"/>
      <c r="DWB10" s="1"/>
      <c r="DWD10" s="1"/>
      <c r="DWF10" s="1"/>
      <c r="DWH10" s="1"/>
      <c r="DWJ10" s="1"/>
      <c r="DWL10" s="1"/>
      <c r="DWN10" s="1"/>
      <c r="DWP10" s="1"/>
      <c r="DWR10" s="1"/>
      <c r="DWT10" s="1"/>
      <c r="DWV10" s="1"/>
      <c r="DWX10" s="1"/>
      <c r="DWZ10" s="1"/>
      <c r="DXB10" s="1"/>
      <c r="DXD10" s="1"/>
      <c r="DXF10" s="1"/>
      <c r="DXH10" s="1"/>
      <c r="DXJ10" s="1"/>
      <c r="DXL10" s="1"/>
      <c r="DXN10" s="1"/>
      <c r="DXP10" s="1"/>
      <c r="DXR10" s="1"/>
      <c r="DXT10" s="1"/>
      <c r="DXV10" s="1"/>
      <c r="DXX10" s="1"/>
      <c r="DXZ10" s="1"/>
      <c r="DYB10" s="1"/>
      <c r="DYD10" s="1"/>
      <c r="DYF10" s="1"/>
      <c r="DYH10" s="1"/>
      <c r="DYJ10" s="1"/>
      <c r="DYL10" s="1"/>
      <c r="DYN10" s="1"/>
      <c r="DYP10" s="1"/>
      <c r="DYR10" s="1"/>
      <c r="DYT10" s="1"/>
      <c r="DYV10" s="1"/>
      <c r="DYX10" s="1"/>
      <c r="DYZ10" s="1"/>
      <c r="DZB10" s="1"/>
      <c r="DZD10" s="1"/>
      <c r="DZF10" s="1"/>
      <c r="DZH10" s="1"/>
      <c r="DZJ10" s="1"/>
      <c r="DZL10" s="1"/>
      <c r="DZN10" s="1"/>
      <c r="DZP10" s="1"/>
      <c r="DZR10" s="1"/>
      <c r="DZT10" s="1"/>
      <c r="DZV10" s="1"/>
      <c r="DZX10" s="1"/>
      <c r="DZZ10" s="1"/>
      <c r="EAB10" s="1"/>
      <c r="EAD10" s="1"/>
      <c r="EAF10" s="1"/>
      <c r="EAH10" s="1"/>
      <c r="EAJ10" s="1"/>
      <c r="EAL10" s="1"/>
      <c r="EAN10" s="1"/>
      <c r="EAP10" s="1"/>
      <c r="EAR10" s="1"/>
      <c r="EAT10" s="1"/>
      <c r="EAV10" s="1"/>
      <c r="EAX10" s="1"/>
      <c r="EAZ10" s="1"/>
      <c r="EBB10" s="1"/>
      <c r="EBD10" s="1"/>
      <c r="EBF10" s="1"/>
      <c r="EBH10" s="1"/>
      <c r="EBJ10" s="1"/>
      <c r="EBL10" s="1"/>
      <c r="EBN10" s="1"/>
      <c r="EBP10" s="1"/>
      <c r="EBR10" s="1"/>
      <c r="EBT10" s="1"/>
      <c r="EBV10" s="1"/>
      <c r="EBX10" s="1"/>
      <c r="EBZ10" s="1"/>
      <c r="ECB10" s="1"/>
      <c r="ECD10" s="1"/>
      <c r="ECF10" s="1"/>
      <c r="ECH10" s="1"/>
      <c r="ECJ10" s="1"/>
      <c r="ECL10" s="1"/>
      <c r="ECN10" s="1"/>
      <c r="ECP10" s="1"/>
      <c r="ECR10" s="1"/>
      <c r="ECT10" s="1"/>
      <c r="ECV10" s="1"/>
      <c r="ECX10" s="1"/>
      <c r="ECZ10" s="1"/>
      <c r="EDB10" s="1"/>
      <c r="EDD10" s="1"/>
      <c r="EDF10" s="1"/>
      <c r="EDH10" s="1"/>
      <c r="EDJ10" s="1"/>
      <c r="EDL10" s="1"/>
      <c r="EDN10" s="1"/>
      <c r="EDP10" s="1"/>
      <c r="EDR10" s="1"/>
      <c r="EDT10" s="1"/>
      <c r="EDV10" s="1"/>
      <c r="EDX10" s="1"/>
      <c r="EDZ10" s="1"/>
      <c r="EEB10" s="1"/>
      <c r="EED10" s="1"/>
      <c r="EEF10" s="1"/>
      <c r="EEH10" s="1"/>
      <c r="EEJ10" s="1"/>
      <c r="EEL10" s="1"/>
      <c r="EEN10" s="1"/>
      <c r="EEP10" s="1"/>
      <c r="EER10" s="1"/>
      <c r="EET10" s="1"/>
      <c r="EEV10" s="1"/>
      <c r="EEX10" s="1"/>
      <c r="EEZ10" s="1"/>
      <c r="EFB10" s="1"/>
      <c r="EFD10" s="1"/>
      <c r="EFF10" s="1"/>
      <c r="EFH10" s="1"/>
      <c r="EFJ10" s="1"/>
      <c r="EFL10" s="1"/>
      <c r="EFN10" s="1"/>
      <c r="EFP10" s="1"/>
      <c r="EFR10" s="1"/>
      <c r="EFT10" s="1"/>
      <c r="EFV10" s="1"/>
      <c r="EFX10" s="1"/>
      <c r="EFZ10" s="1"/>
      <c r="EGB10" s="1"/>
      <c r="EGD10" s="1"/>
      <c r="EGF10" s="1"/>
      <c r="EGH10" s="1"/>
      <c r="EGJ10" s="1"/>
      <c r="EGL10" s="1"/>
      <c r="EGN10" s="1"/>
      <c r="EGP10" s="1"/>
      <c r="EGR10" s="1"/>
      <c r="EGT10" s="1"/>
      <c r="EGV10" s="1"/>
      <c r="EGX10" s="1"/>
      <c r="EGZ10" s="1"/>
      <c r="EHB10" s="1"/>
      <c r="EHD10" s="1"/>
      <c r="EHF10" s="1"/>
      <c r="EHH10" s="1"/>
      <c r="EHJ10" s="1"/>
      <c r="EHL10" s="1"/>
      <c r="EHN10" s="1"/>
      <c r="EHP10" s="1"/>
      <c r="EHR10" s="1"/>
      <c r="EHT10" s="1"/>
      <c r="EHV10" s="1"/>
      <c r="EHX10" s="1"/>
      <c r="EHZ10" s="1"/>
      <c r="EIB10" s="1"/>
      <c r="EID10" s="1"/>
      <c r="EIF10" s="1"/>
      <c r="EIH10" s="1"/>
      <c r="EIJ10" s="1"/>
      <c r="EIL10" s="1"/>
      <c r="EIN10" s="1"/>
      <c r="EIP10" s="1"/>
      <c r="EIR10" s="1"/>
      <c r="EIT10" s="1"/>
      <c r="EIV10" s="1"/>
      <c r="EIX10" s="1"/>
      <c r="EIZ10" s="1"/>
      <c r="EJB10" s="1"/>
      <c r="EJD10" s="1"/>
      <c r="EJF10" s="1"/>
      <c r="EJH10" s="1"/>
      <c r="EJJ10" s="1"/>
      <c r="EJL10" s="1"/>
      <c r="EJN10" s="1"/>
      <c r="EJP10" s="1"/>
      <c r="EJR10" s="1"/>
      <c r="EJT10" s="1"/>
      <c r="EJV10" s="1"/>
      <c r="EJX10" s="1"/>
      <c r="EJZ10" s="1"/>
      <c r="EKB10" s="1"/>
      <c r="EKD10" s="1"/>
      <c r="EKF10" s="1"/>
      <c r="EKH10" s="1"/>
      <c r="EKJ10" s="1"/>
      <c r="EKL10" s="1"/>
      <c r="EKN10" s="1"/>
      <c r="EKP10" s="1"/>
      <c r="EKR10" s="1"/>
      <c r="EKT10" s="1"/>
      <c r="EKV10" s="1"/>
      <c r="EKX10" s="1"/>
      <c r="EKZ10" s="1"/>
      <c r="ELB10" s="1"/>
      <c r="ELD10" s="1"/>
      <c r="ELF10" s="1"/>
      <c r="ELH10" s="1"/>
      <c r="ELJ10" s="1"/>
      <c r="ELL10" s="1"/>
      <c r="ELN10" s="1"/>
      <c r="ELP10" s="1"/>
      <c r="ELR10" s="1"/>
      <c r="ELT10" s="1"/>
      <c r="ELV10" s="1"/>
      <c r="ELX10" s="1"/>
      <c r="ELZ10" s="1"/>
      <c r="EMB10" s="1"/>
      <c r="EMD10" s="1"/>
      <c r="EMF10" s="1"/>
      <c r="EMH10" s="1"/>
      <c r="EMJ10" s="1"/>
      <c r="EML10" s="1"/>
      <c r="EMN10" s="1"/>
      <c r="EMP10" s="1"/>
      <c r="EMR10" s="1"/>
      <c r="EMT10" s="1"/>
      <c r="EMV10" s="1"/>
      <c r="EMX10" s="1"/>
      <c r="EMZ10" s="1"/>
      <c r="ENB10" s="1"/>
      <c r="END10" s="1"/>
      <c r="ENF10" s="1"/>
      <c r="ENH10" s="1"/>
      <c r="ENJ10" s="1"/>
      <c r="ENL10" s="1"/>
      <c r="ENN10" s="1"/>
      <c r="ENP10" s="1"/>
      <c r="ENR10" s="1"/>
      <c r="ENT10" s="1"/>
      <c r="ENV10" s="1"/>
      <c r="ENX10" s="1"/>
      <c r="ENZ10" s="1"/>
      <c r="EOB10" s="1"/>
      <c r="EOD10" s="1"/>
      <c r="EOF10" s="1"/>
      <c r="EOH10" s="1"/>
      <c r="EOJ10" s="1"/>
      <c r="EOL10" s="1"/>
      <c r="EON10" s="1"/>
      <c r="EOP10" s="1"/>
      <c r="EOR10" s="1"/>
      <c r="EOT10" s="1"/>
      <c r="EOV10" s="1"/>
      <c r="EOX10" s="1"/>
      <c r="EOZ10" s="1"/>
      <c r="EPB10" s="1"/>
      <c r="EPD10" s="1"/>
      <c r="EPF10" s="1"/>
      <c r="EPH10" s="1"/>
      <c r="EPJ10" s="1"/>
      <c r="EPL10" s="1"/>
      <c r="EPN10" s="1"/>
      <c r="EPP10" s="1"/>
      <c r="EPR10" s="1"/>
      <c r="EPT10" s="1"/>
      <c r="EPV10" s="1"/>
      <c r="EPX10" s="1"/>
      <c r="EPZ10" s="1"/>
      <c r="EQB10" s="1"/>
      <c r="EQD10" s="1"/>
      <c r="EQF10" s="1"/>
      <c r="EQH10" s="1"/>
      <c r="EQJ10" s="1"/>
      <c r="EQL10" s="1"/>
      <c r="EQN10" s="1"/>
      <c r="EQP10" s="1"/>
      <c r="EQR10" s="1"/>
      <c r="EQT10" s="1"/>
      <c r="EQV10" s="1"/>
      <c r="EQX10" s="1"/>
      <c r="EQZ10" s="1"/>
      <c r="ERB10" s="1"/>
      <c r="ERD10" s="1"/>
      <c r="ERF10" s="1"/>
      <c r="ERH10" s="1"/>
      <c r="ERJ10" s="1"/>
      <c r="ERL10" s="1"/>
      <c r="ERN10" s="1"/>
      <c r="ERP10" s="1"/>
      <c r="ERR10" s="1"/>
      <c r="ERT10" s="1"/>
      <c r="ERV10" s="1"/>
      <c r="ERX10" s="1"/>
      <c r="ERZ10" s="1"/>
      <c r="ESB10" s="1"/>
      <c r="ESD10" s="1"/>
      <c r="ESF10" s="1"/>
      <c r="ESH10" s="1"/>
      <c r="ESJ10" s="1"/>
      <c r="ESL10" s="1"/>
      <c r="ESN10" s="1"/>
      <c r="ESP10" s="1"/>
      <c r="ESR10" s="1"/>
      <c r="EST10" s="1"/>
      <c r="ESV10" s="1"/>
      <c r="ESX10" s="1"/>
      <c r="ESZ10" s="1"/>
      <c r="ETB10" s="1"/>
      <c r="ETD10" s="1"/>
      <c r="ETF10" s="1"/>
      <c r="ETH10" s="1"/>
      <c r="ETJ10" s="1"/>
      <c r="ETL10" s="1"/>
      <c r="ETN10" s="1"/>
      <c r="ETP10" s="1"/>
      <c r="ETR10" s="1"/>
      <c r="ETT10" s="1"/>
      <c r="ETV10" s="1"/>
      <c r="ETX10" s="1"/>
      <c r="ETZ10" s="1"/>
      <c r="EUB10" s="1"/>
      <c r="EUD10" s="1"/>
      <c r="EUF10" s="1"/>
      <c r="EUH10" s="1"/>
      <c r="EUJ10" s="1"/>
      <c r="EUL10" s="1"/>
      <c r="EUN10" s="1"/>
      <c r="EUP10" s="1"/>
      <c r="EUR10" s="1"/>
      <c r="EUT10" s="1"/>
      <c r="EUV10" s="1"/>
      <c r="EUX10" s="1"/>
      <c r="EUZ10" s="1"/>
      <c r="EVB10" s="1"/>
      <c r="EVD10" s="1"/>
      <c r="EVF10" s="1"/>
      <c r="EVH10" s="1"/>
      <c r="EVJ10" s="1"/>
      <c r="EVL10" s="1"/>
      <c r="EVN10" s="1"/>
      <c r="EVP10" s="1"/>
      <c r="EVR10" s="1"/>
      <c r="EVT10" s="1"/>
      <c r="EVV10" s="1"/>
      <c r="EVX10" s="1"/>
      <c r="EVZ10" s="1"/>
      <c r="EWB10" s="1"/>
      <c r="EWD10" s="1"/>
      <c r="EWF10" s="1"/>
      <c r="EWH10" s="1"/>
      <c r="EWJ10" s="1"/>
      <c r="EWL10" s="1"/>
      <c r="EWN10" s="1"/>
      <c r="EWP10" s="1"/>
      <c r="EWR10" s="1"/>
      <c r="EWT10" s="1"/>
      <c r="EWV10" s="1"/>
      <c r="EWX10" s="1"/>
      <c r="EWZ10" s="1"/>
      <c r="EXB10" s="1"/>
      <c r="EXD10" s="1"/>
      <c r="EXF10" s="1"/>
      <c r="EXH10" s="1"/>
      <c r="EXJ10" s="1"/>
      <c r="EXL10" s="1"/>
      <c r="EXN10" s="1"/>
      <c r="EXP10" s="1"/>
      <c r="EXR10" s="1"/>
      <c r="EXT10" s="1"/>
      <c r="EXV10" s="1"/>
      <c r="EXX10" s="1"/>
      <c r="EXZ10" s="1"/>
      <c r="EYB10" s="1"/>
      <c r="EYD10" s="1"/>
      <c r="EYF10" s="1"/>
      <c r="EYH10" s="1"/>
      <c r="EYJ10" s="1"/>
      <c r="EYL10" s="1"/>
      <c r="EYN10" s="1"/>
      <c r="EYP10" s="1"/>
      <c r="EYR10" s="1"/>
      <c r="EYT10" s="1"/>
      <c r="EYV10" s="1"/>
      <c r="EYX10" s="1"/>
      <c r="EYZ10" s="1"/>
      <c r="EZB10" s="1"/>
      <c r="EZD10" s="1"/>
      <c r="EZF10" s="1"/>
      <c r="EZH10" s="1"/>
      <c r="EZJ10" s="1"/>
      <c r="EZL10" s="1"/>
      <c r="EZN10" s="1"/>
      <c r="EZP10" s="1"/>
      <c r="EZR10" s="1"/>
      <c r="EZT10" s="1"/>
      <c r="EZV10" s="1"/>
      <c r="EZX10" s="1"/>
      <c r="EZZ10" s="1"/>
      <c r="FAB10" s="1"/>
      <c r="FAD10" s="1"/>
      <c r="FAF10" s="1"/>
      <c r="FAH10" s="1"/>
      <c r="FAJ10" s="1"/>
      <c r="FAL10" s="1"/>
      <c r="FAN10" s="1"/>
      <c r="FAP10" s="1"/>
      <c r="FAR10" s="1"/>
      <c r="FAT10" s="1"/>
      <c r="FAV10" s="1"/>
      <c r="FAX10" s="1"/>
      <c r="FAZ10" s="1"/>
      <c r="FBB10" s="1"/>
      <c r="FBD10" s="1"/>
      <c r="FBF10" s="1"/>
      <c r="FBH10" s="1"/>
      <c r="FBJ10" s="1"/>
      <c r="FBL10" s="1"/>
      <c r="FBN10" s="1"/>
      <c r="FBP10" s="1"/>
      <c r="FBR10" s="1"/>
      <c r="FBT10" s="1"/>
      <c r="FBV10" s="1"/>
      <c r="FBX10" s="1"/>
      <c r="FBZ10" s="1"/>
      <c r="FCB10" s="1"/>
      <c r="FCD10" s="1"/>
      <c r="FCF10" s="1"/>
      <c r="FCH10" s="1"/>
      <c r="FCJ10" s="1"/>
      <c r="FCL10" s="1"/>
      <c r="FCN10" s="1"/>
      <c r="FCP10" s="1"/>
      <c r="FCR10" s="1"/>
      <c r="FCT10" s="1"/>
      <c r="FCV10" s="1"/>
      <c r="FCX10" s="1"/>
      <c r="FCZ10" s="1"/>
      <c r="FDB10" s="1"/>
      <c r="FDD10" s="1"/>
      <c r="FDF10" s="1"/>
      <c r="FDH10" s="1"/>
      <c r="FDJ10" s="1"/>
      <c r="FDL10" s="1"/>
      <c r="FDN10" s="1"/>
      <c r="FDP10" s="1"/>
      <c r="FDR10" s="1"/>
      <c r="FDT10" s="1"/>
      <c r="FDV10" s="1"/>
      <c r="FDX10" s="1"/>
      <c r="FDZ10" s="1"/>
      <c r="FEB10" s="1"/>
      <c r="FED10" s="1"/>
      <c r="FEF10" s="1"/>
      <c r="FEH10" s="1"/>
      <c r="FEJ10" s="1"/>
      <c r="FEL10" s="1"/>
      <c r="FEN10" s="1"/>
      <c r="FEP10" s="1"/>
      <c r="FER10" s="1"/>
      <c r="FET10" s="1"/>
      <c r="FEV10" s="1"/>
      <c r="FEX10" s="1"/>
      <c r="FEZ10" s="1"/>
      <c r="FFB10" s="1"/>
      <c r="FFD10" s="1"/>
      <c r="FFF10" s="1"/>
      <c r="FFH10" s="1"/>
      <c r="FFJ10" s="1"/>
      <c r="FFL10" s="1"/>
      <c r="FFN10" s="1"/>
      <c r="FFP10" s="1"/>
      <c r="FFR10" s="1"/>
      <c r="FFT10" s="1"/>
      <c r="FFV10" s="1"/>
      <c r="FFX10" s="1"/>
      <c r="FFZ10" s="1"/>
      <c r="FGB10" s="1"/>
      <c r="FGD10" s="1"/>
      <c r="FGF10" s="1"/>
      <c r="FGH10" s="1"/>
      <c r="FGJ10" s="1"/>
      <c r="FGL10" s="1"/>
      <c r="FGN10" s="1"/>
      <c r="FGP10" s="1"/>
      <c r="FGR10" s="1"/>
      <c r="FGT10" s="1"/>
      <c r="FGV10" s="1"/>
      <c r="FGX10" s="1"/>
      <c r="FGZ10" s="1"/>
      <c r="FHB10" s="1"/>
      <c r="FHD10" s="1"/>
      <c r="FHF10" s="1"/>
      <c r="FHH10" s="1"/>
      <c r="FHJ10" s="1"/>
      <c r="FHL10" s="1"/>
      <c r="FHN10" s="1"/>
      <c r="FHP10" s="1"/>
      <c r="FHR10" s="1"/>
      <c r="FHT10" s="1"/>
      <c r="FHV10" s="1"/>
      <c r="FHX10" s="1"/>
      <c r="FHZ10" s="1"/>
      <c r="FIB10" s="1"/>
      <c r="FID10" s="1"/>
      <c r="FIF10" s="1"/>
      <c r="FIH10" s="1"/>
      <c r="FIJ10" s="1"/>
      <c r="FIL10" s="1"/>
      <c r="FIN10" s="1"/>
      <c r="FIP10" s="1"/>
      <c r="FIR10" s="1"/>
      <c r="FIT10" s="1"/>
      <c r="FIV10" s="1"/>
      <c r="FIX10" s="1"/>
      <c r="FIZ10" s="1"/>
      <c r="FJB10" s="1"/>
      <c r="FJD10" s="1"/>
      <c r="FJF10" s="1"/>
      <c r="FJH10" s="1"/>
      <c r="FJJ10" s="1"/>
      <c r="FJL10" s="1"/>
      <c r="FJN10" s="1"/>
      <c r="FJP10" s="1"/>
      <c r="FJR10" s="1"/>
      <c r="FJT10" s="1"/>
      <c r="FJV10" s="1"/>
      <c r="FJX10" s="1"/>
      <c r="FJZ10" s="1"/>
      <c r="FKB10" s="1"/>
      <c r="FKD10" s="1"/>
      <c r="FKF10" s="1"/>
      <c r="FKH10" s="1"/>
      <c r="FKJ10" s="1"/>
      <c r="FKL10" s="1"/>
      <c r="FKN10" s="1"/>
      <c r="FKP10" s="1"/>
      <c r="FKR10" s="1"/>
      <c r="FKT10" s="1"/>
      <c r="FKV10" s="1"/>
      <c r="FKX10" s="1"/>
      <c r="FKZ10" s="1"/>
      <c r="FLB10" s="1"/>
      <c r="FLD10" s="1"/>
      <c r="FLF10" s="1"/>
      <c r="FLH10" s="1"/>
      <c r="FLJ10" s="1"/>
      <c r="FLL10" s="1"/>
      <c r="FLN10" s="1"/>
      <c r="FLP10" s="1"/>
      <c r="FLR10" s="1"/>
      <c r="FLT10" s="1"/>
      <c r="FLV10" s="1"/>
      <c r="FLX10" s="1"/>
      <c r="FLZ10" s="1"/>
      <c r="FMB10" s="1"/>
      <c r="FMD10" s="1"/>
      <c r="FMF10" s="1"/>
      <c r="FMH10" s="1"/>
      <c r="FMJ10" s="1"/>
      <c r="FML10" s="1"/>
      <c r="FMN10" s="1"/>
      <c r="FMP10" s="1"/>
      <c r="FMR10" s="1"/>
      <c r="FMT10" s="1"/>
      <c r="FMV10" s="1"/>
      <c r="FMX10" s="1"/>
      <c r="FMZ10" s="1"/>
      <c r="FNB10" s="1"/>
      <c r="FND10" s="1"/>
      <c r="FNF10" s="1"/>
      <c r="FNH10" s="1"/>
      <c r="FNJ10" s="1"/>
      <c r="FNL10" s="1"/>
      <c r="FNN10" s="1"/>
      <c r="FNP10" s="1"/>
      <c r="FNR10" s="1"/>
      <c r="FNT10" s="1"/>
      <c r="FNV10" s="1"/>
      <c r="FNX10" s="1"/>
      <c r="FNZ10" s="1"/>
      <c r="FOB10" s="1"/>
      <c r="FOD10" s="1"/>
      <c r="FOF10" s="1"/>
      <c r="FOH10" s="1"/>
      <c r="FOJ10" s="1"/>
      <c r="FOL10" s="1"/>
      <c r="FON10" s="1"/>
      <c r="FOP10" s="1"/>
      <c r="FOR10" s="1"/>
      <c r="FOT10" s="1"/>
      <c r="FOV10" s="1"/>
      <c r="FOX10" s="1"/>
      <c r="FOZ10" s="1"/>
      <c r="FPB10" s="1"/>
      <c r="FPD10" s="1"/>
      <c r="FPF10" s="1"/>
      <c r="FPH10" s="1"/>
      <c r="FPJ10" s="1"/>
      <c r="FPL10" s="1"/>
      <c r="FPN10" s="1"/>
      <c r="FPP10" s="1"/>
      <c r="FPR10" s="1"/>
      <c r="FPT10" s="1"/>
      <c r="FPV10" s="1"/>
      <c r="FPX10" s="1"/>
      <c r="FPZ10" s="1"/>
      <c r="FQB10" s="1"/>
      <c r="FQD10" s="1"/>
      <c r="FQF10" s="1"/>
      <c r="FQH10" s="1"/>
      <c r="FQJ10" s="1"/>
      <c r="FQL10" s="1"/>
      <c r="FQN10" s="1"/>
      <c r="FQP10" s="1"/>
      <c r="FQR10" s="1"/>
      <c r="FQT10" s="1"/>
      <c r="FQV10" s="1"/>
      <c r="FQX10" s="1"/>
      <c r="FQZ10" s="1"/>
      <c r="FRB10" s="1"/>
      <c r="FRD10" s="1"/>
      <c r="FRF10" s="1"/>
      <c r="FRH10" s="1"/>
      <c r="FRJ10" s="1"/>
      <c r="FRL10" s="1"/>
      <c r="FRN10" s="1"/>
      <c r="FRP10" s="1"/>
      <c r="FRR10" s="1"/>
      <c r="FRT10" s="1"/>
      <c r="FRV10" s="1"/>
      <c r="FRX10" s="1"/>
      <c r="FRZ10" s="1"/>
      <c r="FSB10" s="1"/>
      <c r="FSD10" s="1"/>
      <c r="FSF10" s="1"/>
      <c r="FSH10" s="1"/>
      <c r="FSJ10" s="1"/>
      <c r="FSL10" s="1"/>
      <c r="FSN10" s="1"/>
      <c r="FSP10" s="1"/>
      <c r="FSR10" s="1"/>
      <c r="FST10" s="1"/>
      <c r="FSV10" s="1"/>
      <c r="FSX10" s="1"/>
      <c r="FSZ10" s="1"/>
      <c r="FTB10" s="1"/>
      <c r="FTD10" s="1"/>
      <c r="FTF10" s="1"/>
      <c r="FTH10" s="1"/>
      <c r="FTJ10" s="1"/>
      <c r="FTL10" s="1"/>
      <c r="FTN10" s="1"/>
      <c r="FTP10" s="1"/>
      <c r="FTR10" s="1"/>
      <c r="FTT10" s="1"/>
      <c r="FTV10" s="1"/>
      <c r="FTX10" s="1"/>
      <c r="FTZ10" s="1"/>
      <c r="FUB10" s="1"/>
      <c r="FUD10" s="1"/>
      <c r="FUF10" s="1"/>
      <c r="FUH10" s="1"/>
      <c r="FUJ10" s="1"/>
      <c r="FUL10" s="1"/>
      <c r="FUN10" s="1"/>
      <c r="FUP10" s="1"/>
      <c r="FUR10" s="1"/>
      <c r="FUT10" s="1"/>
      <c r="FUV10" s="1"/>
      <c r="FUX10" s="1"/>
      <c r="FUZ10" s="1"/>
      <c r="FVB10" s="1"/>
      <c r="FVD10" s="1"/>
      <c r="FVF10" s="1"/>
      <c r="FVH10" s="1"/>
      <c r="FVJ10" s="1"/>
      <c r="FVL10" s="1"/>
      <c r="FVN10" s="1"/>
      <c r="FVP10" s="1"/>
      <c r="FVR10" s="1"/>
      <c r="FVT10" s="1"/>
      <c r="FVV10" s="1"/>
      <c r="FVX10" s="1"/>
      <c r="FVZ10" s="1"/>
      <c r="FWB10" s="1"/>
      <c r="FWD10" s="1"/>
      <c r="FWF10" s="1"/>
      <c r="FWH10" s="1"/>
      <c r="FWJ10" s="1"/>
      <c r="FWL10" s="1"/>
      <c r="FWN10" s="1"/>
      <c r="FWP10" s="1"/>
      <c r="FWR10" s="1"/>
      <c r="FWT10" s="1"/>
      <c r="FWV10" s="1"/>
      <c r="FWX10" s="1"/>
      <c r="FWZ10" s="1"/>
      <c r="FXB10" s="1"/>
      <c r="FXD10" s="1"/>
      <c r="FXF10" s="1"/>
      <c r="FXH10" s="1"/>
      <c r="FXJ10" s="1"/>
      <c r="FXL10" s="1"/>
      <c r="FXN10" s="1"/>
      <c r="FXP10" s="1"/>
      <c r="FXR10" s="1"/>
      <c r="FXT10" s="1"/>
      <c r="FXV10" s="1"/>
      <c r="FXX10" s="1"/>
      <c r="FXZ10" s="1"/>
      <c r="FYB10" s="1"/>
      <c r="FYD10" s="1"/>
      <c r="FYF10" s="1"/>
      <c r="FYH10" s="1"/>
      <c r="FYJ10" s="1"/>
      <c r="FYL10" s="1"/>
      <c r="FYN10" s="1"/>
      <c r="FYP10" s="1"/>
      <c r="FYR10" s="1"/>
      <c r="FYT10" s="1"/>
      <c r="FYV10" s="1"/>
      <c r="FYX10" s="1"/>
      <c r="FYZ10" s="1"/>
      <c r="FZB10" s="1"/>
      <c r="FZD10" s="1"/>
      <c r="FZF10" s="1"/>
      <c r="FZH10" s="1"/>
      <c r="FZJ10" s="1"/>
      <c r="FZL10" s="1"/>
      <c r="FZN10" s="1"/>
      <c r="FZP10" s="1"/>
      <c r="FZR10" s="1"/>
      <c r="FZT10" s="1"/>
      <c r="FZV10" s="1"/>
      <c r="FZX10" s="1"/>
      <c r="FZZ10" s="1"/>
      <c r="GAB10" s="1"/>
      <c r="GAD10" s="1"/>
      <c r="GAF10" s="1"/>
      <c r="GAH10" s="1"/>
      <c r="GAJ10" s="1"/>
      <c r="GAL10" s="1"/>
      <c r="GAN10" s="1"/>
      <c r="GAP10" s="1"/>
      <c r="GAR10" s="1"/>
      <c r="GAT10" s="1"/>
      <c r="GAV10" s="1"/>
      <c r="GAX10" s="1"/>
      <c r="GAZ10" s="1"/>
      <c r="GBB10" s="1"/>
      <c r="GBD10" s="1"/>
      <c r="GBF10" s="1"/>
      <c r="GBH10" s="1"/>
      <c r="GBJ10" s="1"/>
      <c r="GBL10" s="1"/>
      <c r="GBN10" s="1"/>
      <c r="GBP10" s="1"/>
      <c r="GBR10" s="1"/>
      <c r="GBT10" s="1"/>
      <c r="GBV10" s="1"/>
      <c r="GBX10" s="1"/>
      <c r="GBZ10" s="1"/>
      <c r="GCB10" s="1"/>
      <c r="GCD10" s="1"/>
      <c r="GCF10" s="1"/>
      <c r="GCH10" s="1"/>
      <c r="GCJ10" s="1"/>
      <c r="GCL10" s="1"/>
      <c r="GCN10" s="1"/>
      <c r="GCP10" s="1"/>
      <c r="GCR10" s="1"/>
      <c r="GCT10" s="1"/>
      <c r="GCV10" s="1"/>
      <c r="GCX10" s="1"/>
      <c r="GCZ10" s="1"/>
      <c r="GDB10" s="1"/>
      <c r="GDD10" s="1"/>
      <c r="GDF10" s="1"/>
      <c r="GDH10" s="1"/>
      <c r="GDJ10" s="1"/>
      <c r="GDL10" s="1"/>
      <c r="GDN10" s="1"/>
      <c r="GDP10" s="1"/>
      <c r="GDR10" s="1"/>
      <c r="GDT10" s="1"/>
      <c r="GDV10" s="1"/>
      <c r="GDX10" s="1"/>
      <c r="GDZ10" s="1"/>
      <c r="GEB10" s="1"/>
      <c r="GED10" s="1"/>
      <c r="GEF10" s="1"/>
      <c r="GEH10" s="1"/>
      <c r="GEJ10" s="1"/>
      <c r="GEL10" s="1"/>
      <c r="GEN10" s="1"/>
      <c r="GEP10" s="1"/>
      <c r="GER10" s="1"/>
      <c r="GET10" s="1"/>
      <c r="GEV10" s="1"/>
      <c r="GEX10" s="1"/>
      <c r="GEZ10" s="1"/>
      <c r="GFB10" s="1"/>
      <c r="GFD10" s="1"/>
      <c r="GFF10" s="1"/>
      <c r="GFH10" s="1"/>
      <c r="GFJ10" s="1"/>
      <c r="GFL10" s="1"/>
      <c r="GFN10" s="1"/>
      <c r="GFP10" s="1"/>
      <c r="GFR10" s="1"/>
      <c r="GFT10" s="1"/>
      <c r="GFV10" s="1"/>
      <c r="GFX10" s="1"/>
      <c r="GFZ10" s="1"/>
      <c r="GGB10" s="1"/>
      <c r="GGD10" s="1"/>
      <c r="GGF10" s="1"/>
      <c r="GGH10" s="1"/>
      <c r="GGJ10" s="1"/>
      <c r="GGL10" s="1"/>
      <c r="GGN10" s="1"/>
      <c r="GGP10" s="1"/>
      <c r="GGR10" s="1"/>
      <c r="GGT10" s="1"/>
      <c r="GGV10" s="1"/>
      <c r="GGX10" s="1"/>
      <c r="GGZ10" s="1"/>
      <c r="GHB10" s="1"/>
      <c r="GHD10" s="1"/>
      <c r="GHF10" s="1"/>
      <c r="GHH10" s="1"/>
      <c r="GHJ10" s="1"/>
      <c r="GHL10" s="1"/>
      <c r="GHN10" s="1"/>
      <c r="GHP10" s="1"/>
      <c r="GHR10" s="1"/>
      <c r="GHT10" s="1"/>
      <c r="GHV10" s="1"/>
      <c r="GHX10" s="1"/>
      <c r="GHZ10" s="1"/>
      <c r="GIB10" s="1"/>
      <c r="GID10" s="1"/>
      <c r="GIF10" s="1"/>
      <c r="GIH10" s="1"/>
      <c r="GIJ10" s="1"/>
      <c r="GIL10" s="1"/>
      <c r="GIN10" s="1"/>
      <c r="GIP10" s="1"/>
      <c r="GIR10" s="1"/>
      <c r="GIT10" s="1"/>
      <c r="GIV10" s="1"/>
      <c r="GIX10" s="1"/>
      <c r="GIZ10" s="1"/>
      <c r="GJB10" s="1"/>
      <c r="GJD10" s="1"/>
      <c r="GJF10" s="1"/>
      <c r="GJH10" s="1"/>
      <c r="GJJ10" s="1"/>
      <c r="GJL10" s="1"/>
      <c r="GJN10" s="1"/>
      <c r="GJP10" s="1"/>
      <c r="GJR10" s="1"/>
      <c r="GJT10" s="1"/>
      <c r="GJV10" s="1"/>
      <c r="GJX10" s="1"/>
      <c r="GJZ10" s="1"/>
      <c r="GKB10" s="1"/>
      <c r="GKD10" s="1"/>
      <c r="GKF10" s="1"/>
      <c r="GKH10" s="1"/>
      <c r="GKJ10" s="1"/>
      <c r="GKL10" s="1"/>
      <c r="GKN10" s="1"/>
      <c r="GKP10" s="1"/>
      <c r="GKR10" s="1"/>
      <c r="GKT10" s="1"/>
      <c r="GKV10" s="1"/>
      <c r="GKX10" s="1"/>
      <c r="GKZ10" s="1"/>
      <c r="GLB10" s="1"/>
      <c r="GLD10" s="1"/>
      <c r="GLF10" s="1"/>
      <c r="GLH10" s="1"/>
      <c r="GLJ10" s="1"/>
      <c r="GLL10" s="1"/>
      <c r="GLN10" s="1"/>
      <c r="GLP10" s="1"/>
      <c r="GLR10" s="1"/>
      <c r="GLT10" s="1"/>
      <c r="GLV10" s="1"/>
      <c r="GLX10" s="1"/>
      <c r="GLZ10" s="1"/>
      <c r="GMB10" s="1"/>
      <c r="GMD10" s="1"/>
      <c r="GMF10" s="1"/>
      <c r="GMH10" s="1"/>
      <c r="GMJ10" s="1"/>
      <c r="GML10" s="1"/>
      <c r="GMN10" s="1"/>
      <c r="GMP10" s="1"/>
      <c r="GMR10" s="1"/>
      <c r="GMT10" s="1"/>
      <c r="GMV10" s="1"/>
      <c r="GMX10" s="1"/>
      <c r="GMZ10" s="1"/>
      <c r="GNB10" s="1"/>
      <c r="GND10" s="1"/>
      <c r="GNF10" s="1"/>
      <c r="GNH10" s="1"/>
      <c r="GNJ10" s="1"/>
      <c r="GNL10" s="1"/>
      <c r="GNN10" s="1"/>
      <c r="GNP10" s="1"/>
      <c r="GNR10" s="1"/>
      <c r="GNT10" s="1"/>
      <c r="GNV10" s="1"/>
      <c r="GNX10" s="1"/>
      <c r="GNZ10" s="1"/>
      <c r="GOB10" s="1"/>
      <c r="GOD10" s="1"/>
      <c r="GOF10" s="1"/>
      <c r="GOH10" s="1"/>
      <c r="GOJ10" s="1"/>
      <c r="GOL10" s="1"/>
      <c r="GON10" s="1"/>
      <c r="GOP10" s="1"/>
      <c r="GOR10" s="1"/>
      <c r="GOT10" s="1"/>
      <c r="GOV10" s="1"/>
      <c r="GOX10" s="1"/>
      <c r="GOZ10" s="1"/>
      <c r="GPB10" s="1"/>
      <c r="GPD10" s="1"/>
      <c r="GPF10" s="1"/>
      <c r="GPH10" s="1"/>
      <c r="GPJ10" s="1"/>
      <c r="GPL10" s="1"/>
      <c r="GPN10" s="1"/>
      <c r="GPP10" s="1"/>
      <c r="GPR10" s="1"/>
      <c r="GPT10" s="1"/>
      <c r="GPV10" s="1"/>
      <c r="GPX10" s="1"/>
      <c r="GPZ10" s="1"/>
      <c r="GQB10" s="1"/>
      <c r="GQD10" s="1"/>
      <c r="GQF10" s="1"/>
      <c r="GQH10" s="1"/>
      <c r="GQJ10" s="1"/>
      <c r="GQL10" s="1"/>
      <c r="GQN10" s="1"/>
      <c r="GQP10" s="1"/>
      <c r="GQR10" s="1"/>
      <c r="GQT10" s="1"/>
      <c r="GQV10" s="1"/>
      <c r="GQX10" s="1"/>
      <c r="GQZ10" s="1"/>
      <c r="GRB10" s="1"/>
      <c r="GRD10" s="1"/>
      <c r="GRF10" s="1"/>
      <c r="GRH10" s="1"/>
      <c r="GRJ10" s="1"/>
      <c r="GRL10" s="1"/>
      <c r="GRN10" s="1"/>
      <c r="GRP10" s="1"/>
      <c r="GRR10" s="1"/>
      <c r="GRT10" s="1"/>
      <c r="GRV10" s="1"/>
      <c r="GRX10" s="1"/>
      <c r="GRZ10" s="1"/>
      <c r="GSB10" s="1"/>
      <c r="GSD10" s="1"/>
      <c r="GSF10" s="1"/>
      <c r="GSH10" s="1"/>
      <c r="GSJ10" s="1"/>
      <c r="GSL10" s="1"/>
      <c r="GSN10" s="1"/>
      <c r="GSP10" s="1"/>
      <c r="GSR10" s="1"/>
      <c r="GST10" s="1"/>
      <c r="GSV10" s="1"/>
      <c r="GSX10" s="1"/>
      <c r="GSZ10" s="1"/>
      <c r="GTB10" s="1"/>
      <c r="GTD10" s="1"/>
      <c r="GTF10" s="1"/>
      <c r="GTH10" s="1"/>
      <c r="GTJ10" s="1"/>
      <c r="GTL10" s="1"/>
      <c r="GTN10" s="1"/>
      <c r="GTP10" s="1"/>
      <c r="GTR10" s="1"/>
      <c r="GTT10" s="1"/>
      <c r="GTV10" s="1"/>
      <c r="GTX10" s="1"/>
      <c r="GTZ10" s="1"/>
      <c r="GUB10" s="1"/>
      <c r="GUD10" s="1"/>
      <c r="GUF10" s="1"/>
      <c r="GUH10" s="1"/>
      <c r="GUJ10" s="1"/>
      <c r="GUL10" s="1"/>
      <c r="GUN10" s="1"/>
      <c r="GUP10" s="1"/>
      <c r="GUR10" s="1"/>
      <c r="GUT10" s="1"/>
      <c r="GUV10" s="1"/>
      <c r="GUX10" s="1"/>
      <c r="GUZ10" s="1"/>
      <c r="GVB10" s="1"/>
      <c r="GVD10" s="1"/>
      <c r="GVF10" s="1"/>
      <c r="GVH10" s="1"/>
      <c r="GVJ10" s="1"/>
      <c r="GVL10" s="1"/>
      <c r="GVN10" s="1"/>
      <c r="GVP10" s="1"/>
      <c r="GVR10" s="1"/>
      <c r="GVT10" s="1"/>
      <c r="GVV10" s="1"/>
      <c r="GVX10" s="1"/>
      <c r="GVZ10" s="1"/>
      <c r="GWB10" s="1"/>
      <c r="GWD10" s="1"/>
      <c r="GWF10" s="1"/>
      <c r="GWH10" s="1"/>
      <c r="GWJ10" s="1"/>
      <c r="GWL10" s="1"/>
      <c r="GWN10" s="1"/>
      <c r="GWP10" s="1"/>
      <c r="GWR10" s="1"/>
      <c r="GWT10" s="1"/>
      <c r="GWV10" s="1"/>
      <c r="GWX10" s="1"/>
      <c r="GWZ10" s="1"/>
      <c r="GXB10" s="1"/>
      <c r="GXD10" s="1"/>
      <c r="GXF10" s="1"/>
      <c r="GXH10" s="1"/>
      <c r="GXJ10" s="1"/>
      <c r="GXL10" s="1"/>
      <c r="GXN10" s="1"/>
      <c r="GXP10" s="1"/>
      <c r="GXR10" s="1"/>
      <c r="GXT10" s="1"/>
      <c r="GXV10" s="1"/>
      <c r="GXX10" s="1"/>
      <c r="GXZ10" s="1"/>
      <c r="GYB10" s="1"/>
      <c r="GYD10" s="1"/>
      <c r="GYF10" s="1"/>
      <c r="GYH10" s="1"/>
      <c r="GYJ10" s="1"/>
      <c r="GYL10" s="1"/>
      <c r="GYN10" s="1"/>
      <c r="GYP10" s="1"/>
      <c r="GYR10" s="1"/>
      <c r="GYT10" s="1"/>
      <c r="GYV10" s="1"/>
      <c r="GYX10" s="1"/>
      <c r="GYZ10" s="1"/>
      <c r="GZB10" s="1"/>
      <c r="GZD10" s="1"/>
      <c r="GZF10" s="1"/>
      <c r="GZH10" s="1"/>
      <c r="GZJ10" s="1"/>
      <c r="GZL10" s="1"/>
      <c r="GZN10" s="1"/>
      <c r="GZP10" s="1"/>
      <c r="GZR10" s="1"/>
      <c r="GZT10" s="1"/>
      <c r="GZV10" s="1"/>
      <c r="GZX10" s="1"/>
      <c r="GZZ10" s="1"/>
      <c r="HAB10" s="1"/>
      <c r="HAD10" s="1"/>
      <c r="HAF10" s="1"/>
      <c r="HAH10" s="1"/>
      <c r="HAJ10" s="1"/>
      <c r="HAL10" s="1"/>
      <c r="HAN10" s="1"/>
      <c r="HAP10" s="1"/>
      <c r="HAR10" s="1"/>
      <c r="HAT10" s="1"/>
      <c r="HAV10" s="1"/>
      <c r="HAX10" s="1"/>
      <c r="HAZ10" s="1"/>
      <c r="HBB10" s="1"/>
      <c r="HBD10" s="1"/>
      <c r="HBF10" s="1"/>
      <c r="HBH10" s="1"/>
      <c r="HBJ10" s="1"/>
      <c r="HBL10" s="1"/>
      <c r="HBN10" s="1"/>
      <c r="HBP10" s="1"/>
      <c r="HBR10" s="1"/>
      <c r="HBT10" s="1"/>
      <c r="HBV10" s="1"/>
      <c r="HBX10" s="1"/>
      <c r="HBZ10" s="1"/>
      <c r="HCB10" s="1"/>
      <c r="HCD10" s="1"/>
      <c r="HCF10" s="1"/>
      <c r="HCH10" s="1"/>
      <c r="HCJ10" s="1"/>
      <c r="HCL10" s="1"/>
      <c r="HCN10" s="1"/>
      <c r="HCP10" s="1"/>
      <c r="HCR10" s="1"/>
      <c r="HCT10" s="1"/>
      <c r="HCV10" s="1"/>
      <c r="HCX10" s="1"/>
      <c r="HCZ10" s="1"/>
      <c r="HDB10" s="1"/>
      <c r="HDD10" s="1"/>
      <c r="HDF10" s="1"/>
      <c r="HDH10" s="1"/>
      <c r="HDJ10" s="1"/>
      <c r="HDL10" s="1"/>
      <c r="HDN10" s="1"/>
      <c r="HDP10" s="1"/>
      <c r="HDR10" s="1"/>
      <c r="HDT10" s="1"/>
      <c r="HDV10" s="1"/>
      <c r="HDX10" s="1"/>
      <c r="HDZ10" s="1"/>
      <c r="HEB10" s="1"/>
      <c r="HED10" s="1"/>
      <c r="HEF10" s="1"/>
      <c r="HEH10" s="1"/>
      <c r="HEJ10" s="1"/>
      <c r="HEL10" s="1"/>
      <c r="HEN10" s="1"/>
      <c r="HEP10" s="1"/>
      <c r="HER10" s="1"/>
      <c r="HET10" s="1"/>
      <c r="HEV10" s="1"/>
      <c r="HEX10" s="1"/>
      <c r="HEZ10" s="1"/>
      <c r="HFB10" s="1"/>
      <c r="HFD10" s="1"/>
      <c r="HFF10" s="1"/>
      <c r="HFH10" s="1"/>
      <c r="HFJ10" s="1"/>
      <c r="HFL10" s="1"/>
      <c r="HFN10" s="1"/>
      <c r="HFP10" s="1"/>
      <c r="HFR10" s="1"/>
      <c r="HFT10" s="1"/>
      <c r="HFV10" s="1"/>
      <c r="HFX10" s="1"/>
      <c r="HFZ10" s="1"/>
      <c r="HGB10" s="1"/>
      <c r="HGD10" s="1"/>
      <c r="HGF10" s="1"/>
      <c r="HGH10" s="1"/>
      <c r="HGJ10" s="1"/>
      <c r="HGL10" s="1"/>
      <c r="HGN10" s="1"/>
      <c r="HGP10" s="1"/>
      <c r="HGR10" s="1"/>
      <c r="HGT10" s="1"/>
      <c r="HGV10" s="1"/>
      <c r="HGX10" s="1"/>
      <c r="HGZ10" s="1"/>
      <c r="HHB10" s="1"/>
      <c r="HHD10" s="1"/>
      <c r="HHF10" s="1"/>
      <c r="HHH10" s="1"/>
      <c r="HHJ10" s="1"/>
      <c r="HHL10" s="1"/>
      <c r="HHN10" s="1"/>
      <c r="HHP10" s="1"/>
      <c r="HHR10" s="1"/>
      <c r="HHT10" s="1"/>
      <c r="HHV10" s="1"/>
      <c r="HHX10" s="1"/>
      <c r="HHZ10" s="1"/>
      <c r="HIB10" s="1"/>
      <c r="HID10" s="1"/>
      <c r="HIF10" s="1"/>
      <c r="HIH10" s="1"/>
      <c r="HIJ10" s="1"/>
      <c r="HIL10" s="1"/>
      <c r="HIN10" s="1"/>
      <c r="HIP10" s="1"/>
      <c r="HIR10" s="1"/>
      <c r="HIT10" s="1"/>
      <c r="HIV10" s="1"/>
      <c r="HIX10" s="1"/>
      <c r="HIZ10" s="1"/>
      <c r="HJB10" s="1"/>
      <c r="HJD10" s="1"/>
      <c r="HJF10" s="1"/>
      <c r="HJH10" s="1"/>
      <c r="HJJ10" s="1"/>
      <c r="HJL10" s="1"/>
      <c r="HJN10" s="1"/>
      <c r="HJP10" s="1"/>
      <c r="HJR10" s="1"/>
      <c r="HJT10" s="1"/>
      <c r="HJV10" s="1"/>
      <c r="HJX10" s="1"/>
      <c r="HJZ10" s="1"/>
      <c r="HKB10" s="1"/>
      <c r="HKD10" s="1"/>
      <c r="HKF10" s="1"/>
      <c r="HKH10" s="1"/>
      <c r="HKJ10" s="1"/>
      <c r="HKL10" s="1"/>
      <c r="HKN10" s="1"/>
      <c r="HKP10" s="1"/>
      <c r="HKR10" s="1"/>
      <c r="HKT10" s="1"/>
      <c r="HKV10" s="1"/>
      <c r="HKX10" s="1"/>
      <c r="HKZ10" s="1"/>
      <c r="HLB10" s="1"/>
      <c r="HLD10" s="1"/>
      <c r="HLF10" s="1"/>
      <c r="HLH10" s="1"/>
      <c r="HLJ10" s="1"/>
      <c r="HLL10" s="1"/>
      <c r="HLN10" s="1"/>
      <c r="HLP10" s="1"/>
      <c r="HLR10" s="1"/>
      <c r="HLT10" s="1"/>
      <c r="HLV10" s="1"/>
      <c r="HLX10" s="1"/>
      <c r="HLZ10" s="1"/>
      <c r="HMB10" s="1"/>
      <c r="HMD10" s="1"/>
      <c r="HMF10" s="1"/>
      <c r="HMH10" s="1"/>
      <c r="HMJ10" s="1"/>
      <c r="HML10" s="1"/>
      <c r="HMN10" s="1"/>
      <c r="HMP10" s="1"/>
      <c r="HMR10" s="1"/>
      <c r="HMT10" s="1"/>
      <c r="HMV10" s="1"/>
      <c r="HMX10" s="1"/>
      <c r="HMZ10" s="1"/>
      <c r="HNB10" s="1"/>
      <c r="HND10" s="1"/>
      <c r="HNF10" s="1"/>
      <c r="HNH10" s="1"/>
      <c r="HNJ10" s="1"/>
      <c r="HNL10" s="1"/>
      <c r="HNN10" s="1"/>
      <c r="HNP10" s="1"/>
      <c r="HNR10" s="1"/>
      <c r="HNT10" s="1"/>
      <c r="HNV10" s="1"/>
      <c r="HNX10" s="1"/>
      <c r="HNZ10" s="1"/>
      <c r="HOB10" s="1"/>
      <c r="HOD10" s="1"/>
      <c r="HOF10" s="1"/>
      <c r="HOH10" s="1"/>
      <c r="HOJ10" s="1"/>
      <c r="HOL10" s="1"/>
      <c r="HON10" s="1"/>
      <c r="HOP10" s="1"/>
      <c r="HOR10" s="1"/>
      <c r="HOT10" s="1"/>
      <c r="HOV10" s="1"/>
      <c r="HOX10" s="1"/>
      <c r="HOZ10" s="1"/>
      <c r="HPB10" s="1"/>
      <c r="HPD10" s="1"/>
      <c r="HPF10" s="1"/>
      <c r="HPH10" s="1"/>
      <c r="HPJ10" s="1"/>
      <c r="HPL10" s="1"/>
      <c r="HPN10" s="1"/>
      <c r="HPP10" s="1"/>
      <c r="HPR10" s="1"/>
      <c r="HPT10" s="1"/>
      <c r="HPV10" s="1"/>
      <c r="HPX10" s="1"/>
      <c r="HPZ10" s="1"/>
      <c r="HQB10" s="1"/>
      <c r="HQD10" s="1"/>
      <c r="HQF10" s="1"/>
      <c r="HQH10" s="1"/>
      <c r="HQJ10" s="1"/>
      <c r="HQL10" s="1"/>
      <c r="HQN10" s="1"/>
      <c r="HQP10" s="1"/>
      <c r="HQR10" s="1"/>
      <c r="HQT10" s="1"/>
      <c r="HQV10" s="1"/>
      <c r="HQX10" s="1"/>
      <c r="HQZ10" s="1"/>
      <c r="HRB10" s="1"/>
      <c r="HRD10" s="1"/>
      <c r="HRF10" s="1"/>
      <c r="HRH10" s="1"/>
      <c r="HRJ10" s="1"/>
      <c r="HRL10" s="1"/>
      <c r="HRN10" s="1"/>
      <c r="HRP10" s="1"/>
      <c r="HRR10" s="1"/>
      <c r="HRT10" s="1"/>
      <c r="HRV10" s="1"/>
      <c r="HRX10" s="1"/>
      <c r="HRZ10" s="1"/>
      <c r="HSB10" s="1"/>
      <c r="HSD10" s="1"/>
      <c r="HSF10" s="1"/>
      <c r="HSH10" s="1"/>
      <c r="HSJ10" s="1"/>
      <c r="HSL10" s="1"/>
      <c r="HSN10" s="1"/>
      <c r="HSP10" s="1"/>
      <c r="HSR10" s="1"/>
      <c r="HST10" s="1"/>
      <c r="HSV10" s="1"/>
      <c r="HSX10" s="1"/>
      <c r="HSZ10" s="1"/>
      <c r="HTB10" s="1"/>
      <c r="HTD10" s="1"/>
      <c r="HTF10" s="1"/>
      <c r="HTH10" s="1"/>
      <c r="HTJ10" s="1"/>
      <c r="HTL10" s="1"/>
      <c r="HTN10" s="1"/>
      <c r="HTP10" s="1"/>
      <c r="HTR10" s="1"/>
      <c r="HTT10" s="1"/>
      <c r="HTV10" s="1"/>
      <c r="HTX10" s="1"/>
      <c r="HTZ10" s="1"/>
      <c r="HUB10" s="1"/>
      <c r="HUD10" s="1"/>
      <c r="HUF10" s="1"/>
      <c r="HUH10" s="1"/>
      <c r="HUJ10" s="1"/>
      <c r="HUL10" s="1"/>
      <c r="HUN10" s="1"/>
      <c r="HUP10" s="1"/>
      <c r="HUR10" s="1"/>
      <c r="HUT10" s="1"/>
      <c r="HUV10" s="1"/>
      <c r="HUX10" s="1"/>
      <c r="HUZ10" s="1"/>
      <c r="HVB10" s="1"/>
      <c r="HVD10" s="1"/>
      <c r="HVF10" s="1"/>
      <c r="HVH10" s="1"/>
      <c r="HVJ10" s="1"/>
      <c r="HVL10" s="1"/>
      <c r="HVN10" s="1"/>
      <c r="HVP10" s="1"/>
      <c r="HVR10" s="1"/>
      <c r="HVT10" s="1"/>
      <c r="HVV10" s="1"/>
      <c r="HVX10" s="1"/>
      <c r="HVZ10" s="1"/>
      <c r="HWB10" s="1"/>
      <c r="HWD10" s="1"/>
      <c r="HWF10" s="1"/>
      <c r="HWH10" s="1"/>
      <c r="HWJ10" s="1"/>
      <c r="HWL10" s="1"/>
      <c r="HWN10" s="1"/>
      <c r="HWP10" s="1"/>
      <c r="HWR10" s="1"/>
      <c r="HWT10" s="1"/>
      <c r="HWV10" s="1"/>
      <c r="HWX10" s="1"/>
      <c r="HWZ10" s="1"/>
      <c r="HXB10" s="1"/>
      <c r="HXD10" s="1"/>
      <c r="HXF10" s="1"/>
      <c r="HXH10" s="1"/>
      <c r="HXJ10" s="1"/>
      <c r="HXL10" s="1"/>
      <c r="HXN10" s="1"/>
      <c r="HXP10" s="1"/>
      <c r="HXR10" s="1"/>
      <c r="HXT10" s="1"/>
      <c r="HXV10" s="1"/>
      <c r="HXX10" s="1"/>
      <c r="HXZ10" s="1"/>
      <c r="HYB10" s="1"/>
      <c r="HYD10" s="1"/>
      <c r="HYF10" s="1"/>
      <c r="HYH10" s="1"/>
      <c r="HYJ10" s="1"/>
      <c r="HYL10" s="1"/>
      <c r="HYN10" s="1"/>
      <c r="HYP10" s="1"/>
      <c r="HYR10" s="1"/>
      <c r="HYT10" s="1"/>
      <c r="HYV10" s="1"/>
      <c r="HYX10" s="1"/>
      <c r="HYZ10" s="1"/>
      <c r="HZB10" s="1"/>
      <c r="HZD10" s="1"/>
      <c r="HZF10" s="1"/>
      <c r="HZH10" s="1"/>
      <c r="HZJ10" s="1"/>
      <c r="HZL10" s="1"/>
      <c r="HZN10" s="1"/>
      <c r="HZP10" s="1"/>
      <c r="HZR10" s="1"/>
      <c r="HZT10" s="1"/>
      <c r="HZV10" s="1"/>
      <c r="HZX10" s="1"/>
      <c r="HZZ10" s="1"/>
      <c r="IAB10" s="1"/>
      <c r="IAD10" s="1"/>
      <c r="IAF10" s="1"/>
      <c r="IAH10" s="1"/>
      <c r="IAJ10" s="1"/>
      <c r="IAL10" s="1"/>
      <c r="IAN10" s="1"/>
      <c r="IAP10" s="1"/>
      <c r="IAR10" s="1"/>
      <c r="IAT10" s="1"/>
      <c r="IAV10" s="1"/>
      <c r="IAX10" s="1"/>
      <c r="IAZ10" s="1"/>
      <c r="IBB10" s="1"/>
      <c r="IBD10" s="1"/>
      <c r="IBF10" s="1"/>
      <c r="IBH10" s="1"/>
      <c r="IBJ10" s="1"/>
      <c r="IBL10" s="1"/>
      <c r="IBN10" s="1"/>
      <c r="IBP10" s="1"/>
      <c r="IBR10" s="1"/>
      <c r="IBT10" s="1"/>
      <c r="IBV10" s="1"/>
      <c r="IBX10" s="1"/>
      <c r="IBZ10" s="1"/>
      <c r="ICB10" s="1"/>
      <c r="ICD10" s="1"/>
      <c r="ICF10" s="1"/>
      <c r="ICH10" s="1"/>
      <c r="ICJ10" s="1"/>
      <c r="ICL10" s="1"/>
      <c r="ICN10" s="1"/>
      <c r="ICP10" s="1"/>
      <c r="ICR10" s="1"/>
      <c r="ICT10" s="1"/>
      <c r="ICV10" s="1"/>
      <c r="ICX10" s="1"/>
      <c r="ICZ10" s="1"/>
      <c r="IDB10" s="1"/>
      <c r="IDD10" s="1"/>
      <c r="IDF10" s="1"/>
      <c r="IDH10" s="1"/>
      <c r="IDJ10" s="1"/>
      <c r="IDL10" s="1"/>
      <c r="IDN10" s="1"/>
      <c r="IDP10" s="1"/>
      <c r="IDR10" s="1"/>
      <c r="IDT10" s="1"/>
      <c r="IDV10" s="1"/>
      <c r="IDX10" s="1"/>
      <c r="IDZ10" s="1"/>
      <c r="IEB10" s="1"/>
      <c r="IED10" s="1"/>
      <c r="IEF10" s="1"/>
      <c r="IEH10" s="1"/>
      <c r="IEJ10" s="1"/>
      <c r="IEL10" s="1"/>
      <c r="IEN10" s="1"/>
      <c r="IEP10" s="1"/>
      <c r="IER10" s="1"/>
      <c r="IET10" s="1"/>
      <c r="IEV10" s="1"/>
      <c r="IEX10" s="1"/>
      <c r="IEZ10" s="1"/>
      <c r="IFB10" s="1"/>
      <c r="IFD10" s="1"/>
      <c r="IFF10" s="1"/>
      <c r="IFH10" s="1"/>
      <c r="IFJ10" s="1"/>
      <c r="IFL10" s="1"/>
      <c r="IFN10" s="1"/>
      <c r="IFP10" s="1"/>
      <c r="IFR10" s="1"/>
      <c r="IFT10" s="1"/>
      <c r="IFV10" s="1"/>
      <c r="IFX10" s="1"/>
      <c r="IFZ10" s="1"/>
      <c r="IGB10" s="1"/>
      <c r="IGD10" s="1"/>
      <c r="IGF10" s="1"/>
      <c r="IGH10" s="1"/>
      <c r="IGJ10" s="1"/>
      <c r="IGL10" s="1"/>
      <c r="IGN10" s="1"/>
      <c r="IGP10" s="1"/>
      <c r="IGR10" s="1"/>
      <c r="IGT10" s="1"/>
      <c r="IGV10" s="1"/>
      <c r="IGX10" s="1"/>
      <c r="IGZ10" s="1"/>
      <c r="IHB10" s="1"/>
      <c r="IHD10" s="1"/>
      <c r="IHF10" s="1"/>
      <c r="IHH10" s="1"/>
      <c r="IHJ10" s="1"/>
      <c r="IHL10" s="1"/>
      <c r="IHN10" s="1"/>
      <c r="IHP10" s="1"/>
      <c r="IHR10" s="1"/>
      <c r="IHT10" s="1"/>
      <c r="IHV10" s="1"/>
      <c r="IHX10" s="1"/>
      <c r="IHZ10" s="1"/>
      <c r="IIB10" s="1"/>
      <c r="IID10" s="1"/>
      <c r="IIF10" s="1"/>
      <c r="IIH10" s="1"/>
      <c r="IIJ10" s="1"/>
      <c r="IIL10" s="1"/>
      <c r="IIN10" s="1"/>
      <c r="IIP10" s="1"/>
      <c r="IIR10" s="1"/>
      <c r="IIT10" s="1"/>
      <c r="IIV10" s="1"/>
      <c r="IIX10" s="1"/>
      <c r="IIZ10" s="1"/>
      <c r="IJB10" s="1"/>
      <c r="IJD10" s="1"/>
      <c r="IJF10" s="1"/>
      <c r="IJH10" s="1"/>
      <c r="IJJ10" s="1"/>
      <c r="IJL10" s="1"/>
      <c r="IJN10" s="1"/>
      <c r="IJP10" s="1"/>
      <c r="IJR10" s="1"/>
      <c r="IJT10" s="1"/>
      <c r="IJV10" s="1"/>
      <c r="IJX10" s="1"/>
      <c r="IJZ10" s="1"/>
      <c r="IKB10" s="1"/>
      <c r="IKD10" s="1"/>
      <c r="IKF10" s="1"/>
      <c r="IKH10" s="1"/>
      <c r="IKJ10" s="1"/>
      <c r="IKL10" s="1"/>
      <c r="IKN10" s="1"/>
      <c r="IKP10" s="1"/>
      <c r="IKR10" s="1"/>
      <c r="IKT10" s="1"/>
      <c r="IKV10" s="1"/>
      <c r="IKX10" s="1"/>
      <c r="IKZ10" s="1"/>
      <c r="ILB10" s="1"/>
      <c r="ILD10" s="1"/>
      <c r="ILF10" s="1"/>
      <c r="ILH10" s="1"/>
      <c r="ILJ10" s="1"/>
      <c r="ILL10" s="1"/>
      <c r="ILN10" s="1"/>
      <c r="ILP10" s="1"/>
      <c r="ILR10" s="1"/>
      <c r="ILT10" s="1"/>
      <c r="ILV10" s="1"/>
      <c r="ILX10" s="1"/>
      <c r="ILZ10" s="1"/>
      <c r="IMB10" s="1"/>
      <c r="IMD10" s="1"/>
      <c r="IMF10" s="1"/>
      <c r="IMH10" s="1"/>
      <c r="IMJ10" s="1"/>
      <c r="IML10" s="1"/>
      <c r="IMN10" s="1"/>
      <c r="IMP10" s="1"/>
      <c r="IMR10" s="1"/>
      <c r="IMT10" s="1"/>
      <c r="IMV10" s="1"/>
      <c r="IMX10" s="1"/>
      <c r="IMZ10" s="1"/>
      <c r="INB10" s="1"/>
      <c r="IND10" s="1"/>
      <c r="INF10" s="1"/>
      <c r="INH10" s="1"/>
      <c r="INJ10" s="1"/>
      <c r="INL10" s="1"/>
      <c r="INN10" s="1"/>
      <c r="INP10" s="1"/>
      <c r="INR10" s="1"/>
      <c r="INT10" s="1"/>
      <c r="INV10" s="1"/>
      <c r="INX10" s="1"/>
      <c r="INZ10" s="1"/>
      <c r="IOB10" s="1"/>
      <c r="IOD10" s="1"/>
      <c r="IOF10" s="1"/>
      <c r="IOH10" s="1"/>
      <c r="IOJ10" s="1"/>
      <c r="IOL10" s="1"/>
      <c r="ION10" s="1"/>
      <c r="IOP10" s="1"/>
      <c r="IOR10" s="1"/>
      <c r="IOT10" s="1"/>
      <c r="IOV10" s="1"/>
      <c r="IOX10" s="1"/>
      <c r="IOZ10" s="1"/>
      <c r="IPB10" s="1"/>
      <c r="IPD10" s="1"/>
      <c r="IPF10" s="1"/>
      <c r="IPH10" s="1"/>
      <c r="IPJ10" s="1"/>
      <c r="IPL10" s="1"/>
      <c r="IPN10" s="1"/>
      <c r="IPP10" s="1"/>
      <c r="IPR10" s="1"/>
      <c r="IPT10" s="1"/>
      <c r="IPV10" s="1"/>
      <c r="IPX10" s="1"/>
      <c r="IPZ10" s="1"/>
      <c r="IQB10" s="1"/>
      <c r="IQD10" s="1"/>
      <c r="IQF10" s="1"/>
      <c r="IQH10" s="1"/>
      <c r="IQJ10" s="1"/>
      <c r="IQL10" s="1"/>
      <c r="IQN10" s="1"/>
      <c r="IQP10" s="1"/>
      <c r="IQR10" s="1"/>
      <c r="IQT10" s="1"/>
      <c r="IQV10" s="1"/>
      <c r="IQX10" s="1"/>
      <c r="IQZ10" s="1"/>
      <c r="IRB10" s="1"/>
      <c r="IRD10" s="1"/>
      <c r="IRF10" s="1"/>
      <c r="IRH10" s="1"/>
      <c r="IRJ10" s="1"/>
      <c r="IRL10" s="1"/>
      <c r="IRN10" s="1"/>
      <c r="IRP10" s="1"/>
      <c r="IRR10" s="1"/>
      <c r="IRT10" s="1"/>
      <c r="IRV10" s="1"/>
      <c r="IRX10" s="1"/>
      <c r="IRZ10" s="1"/>
      <c r="ISB10" s="1"/>
      <c r="ISD10" s="1"/>
      <c r="ISF10" s="1"/>
      <c r="ISH10" s="1"/>
      <c r="ISJ10" s="1"/>
      <c r="ISL10" s="1"/>
      <c r="ISN10" s="1"/>
      <c r="ISP10" s="1"/>
      <c r="ISR10" s="1"/>
      <c r="IST10" s="1"/>
      <c r="ISV10" s="1"/>
      <c r="ISX10" s="1"/>
      <c r="ISZ10" s="1"/>
      <c r="ITB10" s="1"/>
      <c r="ITD10" s="1"/>
      <c r="ITF10" s="1"/>
      <c r="ITH10" s="1"/>
      <c r="ITJ10" s="1"/>
      <c r="ITL10" s="1"/>
      <c r="ITN10" s="1"/>
      <c r="ITP10" s="1"/>
      <c r="ITR10" s="1"/>
      <c r="ITT10" s="1"/>
      <c r="ITV10" s="1"/>
      <c r="ITX10" s="1"/>
      <c r="ITZ10" s="1"/>
      <c r="IUB10" s="1"/>
      <c r="IUD10" s="1"/>
      <c r="IUF10" s="1"/>
      <c r="IUH10" s="1"/>
      <c r="IUJ10" s="1"/>
      <c r="IUL10" s="1"/>
      <c r="IUN10" s="1"/>
      <c r="IUP10" s="1"/>
      <c r="IUR10" s="1"/>
      <c r="IUT10" s="1"/>
      <c r="IUV10" s="1"/>
      <c r="IUX10" s="1"/>
      <c r="IUZ10" s="1"/>
      <c r="IVB10" s="1"/>
      <c r="IVD10" s="1"/>
      <c r="IVF10" s="1"/>
      <c r="IVH10" s="1"/>
      <c r="IVJ10" s="1"/>
      <c r="IVL10" s="1"/>
      <c r="IVN10" s="1"/>
      <c r="IVP10" s="1"/>
      <c r="IVR10" s="1"/>
      <c r="IVT10" s="1"/>
      <c r="IVV10" s="1"/>
      <c r="IVX10" s="1"/>
      <c r="IVZ10" s="1"/>
      <c r="IWB10" s="1"/>
      <c r="IWD10" s="1"/>
      <c r="IWF10" s="1"/>
      <c r="IWH10" s="1"/>
      <c r="IWJ10" s="1"/>
      <c r="IWL10" s="1"/>
      <c r="IWN10" s="1"/>
      <c r="IWP10" s="1"/>
      <c r="IWR10" s="1"/>
      <c r="IWT10" s="1"/>
      <c r="IWV10" s="1"/>
      <c r="IWX10" s="1"/>
      <c r="IWZ10" s="1"/>
      <c r="IXB10" s="1"/>
      <c r="IXD10" s="1"/>
      <c r="IXF10" s="1"/>
      <c r="IXH10" s="1"/>
      <c r="IXJ10" s="1"/>
      <c r="IXL10" s="1"/>
      <c r="IXN10" s="1"/>
      <c r="IXP10" s="1"/>
      <c r="IXR10" s="1"/>
      <c r="IXT10" s="1"/>
      <c r="IXV10" s="1"/>
      <c r="IXX10" s="1"/>
      <c r="IXZ10" s="1"/>
      <c r="IYB10" s="1"/>
      <c r="IYD10" s="1"/>
      <c r="IYF10" s="1"/>
      <c r="IYH10" s="1"/>
      <c r="IYJ10" s="1"/>
      <c r="IYL10" s="1"/>
      <c r="IYN10" s="1"/>
      <c r="IYP10" s="1"/>
      <c r="IYR10" s="1"/>
      <c r="IYT10" s="1"/>
      <c r="IYV10" s="1"/>
      <c r="IYX10" s="1"/>
      <c r="IYZ10" s="1"/>
      <c r="IZB10" s="1"/>
      <c r="IZD10" s="1"/>
      <c r="IZF10" s="1"/>
      <c r="IZH10" s="1"/>
      <c r="IZJ10" s="1"/>
      <c r="IZL10" s="1"/>
      <c r="IZN10" s="1"/>
      <c r="IZP10" s="1"/>
      <c r="IZR10" s="1"/>
      <c r="IZT10" s="1"/>
      <c r="IZV10" s="1"/>
      <c r="IZX10" s="1"/>
      <c r="IZZ10" s="1"/>
      <c r="JAB10" s="1"/>
      <c r="JAD10" s="1"/>
      <c r="JAF10" s="1"/>
      <c r="JAH10" s="1"/>
      <c r="JAJ10" s="1"/>
      <c r="JAL10" s="1"/>
      <c r="JAN10" s="1"/>
      <c r="JAP10" s="1"/>
      <c r="JAR10" s="1"/>
      <c r="JAT10" s="1"/>
      <c r="JAV10" s="1"/>
      <c r="JAX10" s="1"/>
      <c r="JAZ10" s="1"/>
      <c r="JBB10" s="1"/>
      <c r="JBD10" s="1"/>
      <c r="JBF10" s="1"/>
      <c r="JBH10" s="1"/>
      <c r="JBJ10" s="1"/>
      <c r="JBL10" s="1"/>
      <c r="JBN10" s="1"/>
      <c r="JBP10" s="1"/>
      <c r="JBR10" s="1"/>
      <c r="JBT10" s="1"/>
      <c r="JBV10" s="1"/>
      <c r="JBX10" s="1"/>
      <c r="JBZ10" s="1"/>
      <c r="JCB10" s="1"/>
      <c r="JCD10" s="1"/>
      <c r="JCF10" s="1"/>
      <c r="JCH10" s="1"/>
      <c r="JCJ10" s="1"/>
      <c r="JCL10" s="1"/>
      <c r="JCN10" s="1"/>
      <c r="JCP10" s="1"/>
      <c r="JCR10" s="1"/>
      <c r="JCT10" s="1"/>
      <c r="JCV10" s="1"/>
      <c r="JCX10" s="1"/>
      <c r="JCZ10" s="1"/>
      <c r="JDB10" s="1"/>
      <c r="JDD10" s="1"/>
      <c r="JDF10" s="1"/>
      <c r="JDH10" s="1"/>
      <c r="JDJ10" s="1"/>
      <c r="JDL10" s="1"/>
      <c r="JDN10" s="1"/>
      <c r="JDP10" s="1"/>
      <c r="JDR10" s="1"/>
      <c r="JDT10" s="1"/>
      <c r="JDV10" s="1"/>
      <c r="JDX10" s="1"/>
      <c r="JDZ10" s="1"/>
      <c r="JEB10" s="1"/>
      <c r="JED10" s="1"/>
      <c r="JEF10" s="1"/>
      <c r="JEH10" s="1"/>
      <c r="JEJ10" s="1"/>
      <c r="JEL10" s="1"/>
      <c r="JEN10" s="1"/>
      <c r="JEP10" s="1"/>
      <c r="JER10" s="1"/>
      <c r="JET10" s="1"/>
      <c r="JEV10" s="1"/>
      <c r="JEX10" s="1"/>
      <c r="JEZ10" s="1"/>
      <c r="JFB10" s="1"/>
      <c r="JFD10" s="1"/>
      <c r="JFF10" s="1"/>
      <c r="JFH10" s="1"/>
      <c r="JFJ10" s="1"/>
      <c r="JFL10" s="1"/>
      <c r="JFN10" s="1"/>
      <c r="JFP10" s="1"/>
      <c r="JFR10" s="1"/>
      <c r="JFT10" s="1"/>
      <c r="JFV10" s="1"/>
      <c r="JFX10" s="1"/>
      <c r="JFZ10" s="1"/>
      <c r="JGB10" s="1"/>
      <c r="JGD10" s="1"/>
      <c r="JGF10" s="1"/>
      <c r="JGH10" s="1"/>
      <c r="JGJ10" s="1"/>
      <c r="JGL10" s="1"/>
      <c r="JGN10" s="1"/>
      <c r="JGP10" s="1"/>
      <c r="JGR10" s="1"/>
      <c r="JGT10" s="1"/>
      <c r="JGV10" s="1"/>
      <c r="JGX10" s="1"/>
      <c r="JGZ10" s="1"/>
      <c r="JHB10" s="1"/>
      <c r="JHD10" s="1"/>
      <c r="JHF10" s="1"/>
      <c r="JHH10" s="1"/>
      <c r="JHJ10" s="1"/>
      <c r="JHL10" s="1"/>
      <c r="JHN10" s="1"/>
      <c r="JHP10" s="1"/>
      <c r="JHR10" s="1"/>
      <c r="JHT10" s="1"/>
      <c r="JHV10" s="1"/>
      <c r="JHX10" s="1"/>
      <c r="JHZ10" s="1"/>
      <c r="JIB10" s="1"/>
      <c r="JID10" s="1"/>
      <c r="JIF10" s="1"/>
      <c r="JIH10" s="1"/>
      <c r="JIJ10" s="1"/>
      <c r="JIL10" s="1"/>
      <c r="JIN10" s="1"/>
      <c r="JIP10" s="1"/>
      <c r="JIR10" s="1"/>
      <c r="JIT10" s="1"/>
      <c r="JIV10" s="1"/>
      <c r="JIX10" s="1"/>
      <c r="JIZ10" s="1"/>
      <c r="JJB10" s="1"/>
      <c r="JJD10" s="1"/>
      <c r="JJF10" s="1"/>
      <c r="JJH10" s="1"/>
      <c r="JJJ10" s="1"/>
      <c r="JJL10" s="1"/>
      <c r="JJN10" s="1"/>
      <c r="JJP10" s="1"/>
      <c r="JJR10" s="1"/>
      <c r="JJT10" s="1"/>
      <c r="JJV10" s="1"/>
      <c r="JJX10" s="1"/>
      <c r="JJZ10" s="1"/>
      <c r="JKB10" s="1"/>
      <c r="JKD10" s="1"/>
      <c r="JKF10" s="1"/>
      <c r="JKH10" s="1"/>
      <c r="JKJ10" s="1"/>
      <c r="JKL10" s="1"/>
      <c r="JKN10" s="1"/>
      <c r="JKP10" s="1"/>
      <c r="JKR10" s="1"/>
      <c r="JKT10" s="1"/>
      <c r="JKV10" s="1"/>
      <c r="JKX10" s="1"/>
      <c r="JKZ10" s="1"/>
      <c r="JLB10" s="1"/>
      <c r="JLD10" s="1"/>
      <c r="JLF10" s="1"/>
      <c r="JLH10" s="1"/>
      <c r="JLJ10" s="1"/>
      <c r="JLL10" s="1"/>
      <c r="JLN10" s="1"/>
      <c r="JLP10" s="1"/>
      <c r="JLR10" s="1"/>
      <c r="JLT10" s="1"/>
      <c r="JLV10" s="1"/>
      <c r="JLX10" s="1"/>
      <c r="JLZ10" s="1"/>
      <c r="JMB10" s="1"/>
      <c r="JMD10" s="1"/>
      <c r="JMF10" s="1"/>
      <c r="JMH10" s="1"/>
      <c r="JMJ10" s="1"/>
      <c r="JML10" s="1"/>
      <c r="JMN10" s="1"/>
      <c r="JMP10" s="1"/>
      <c r="JMR10" s="1"/>
      <c r="JMT10" s="1"/>
      <c r="JMV10" s="1"/>
      <c r="JMX10" s="1"/>
      <c r="JMZ10" s="1"/>
      <c r="JNB10" s="1"/>
      <c r="JND10" s="1"/>
      <c r="JNF10" s="1"/>
      <c r="JNH10" s="1"/>
      <c r="JNJ10" s="1"/>
      <c r="JNL10" s="1"/>
      <c r="JNN10" s="1"/>
      <c r="JNP10" s="1"/>
      <c r="JNR10" s="1"/>
      <c r="JNT10" s="1"/>
      <c r="JNV10" s="1"/>
      <c r="JNX10" s="1"/>
      <c r="JNZ10" s="1"/>
      <c r="JOB10" s="1"/>
      <c r="JOD10" s="1"/>
      <c r="JOF10" s="1"/>
      <c r="JOH10" s="1"/>
      <c r="JOJ10" s="1"/>
      <c r="JOL10" s="1"/>
      <c r="JON10" s="1"/>
      <c r="JOP10" s="1"/>
      <c r="JOR10" s="1"/>
      <c r="JOT10" s="1"/>
      <c r="JOV10" s="1"/>
      <c r="JOX10" s="1"/>
      <c r="JOZ10" s="1"/>
      <c r="JPB10" s="1"/>
      <c r="JPD10" s="1"/>
      <c r="JPF10" s="1"/>
      <c r="JPH10" s="1"/>
      <c r="JPJ10" s="1"/>
      <c r="JPL10" s="1"/>
      <c r="JPN10" s="1"/>
      <c r="JPP10" s="1"/>
      <c r="JPR10" s="1"/>
      <c r="JPT10" s="1"/>
      <c r="JPV10" s="1"/>
      <c r="JPX10" s="1"/>
      <c r="JPZ10" s="1"/>
      <c r="JQB10" s="1"/>
      <c r="JQD10" s="1"/>
      <c r="JQF10" s="1"/>
      <c r="JQH10" s="1"/>
      <c r="JQJ10" s="1"/>
      <c r="JQL10" s="1"/>
      <c r="JQN10" s="1"/>
      <c r="JQP10" s="1"/>
      <c r="JQR10" s="1"/>
      <c r="JQT10" s="1"/>
      <c r="JQV10" s="1"/>
      <c r="JQX10" s="1"/>
      <c r="JQZ10" s="1"/>
      <c r="JRB10" s="1"/>
      <c r="JRD10" s="1"/>
      <c r="JRF10" s="1"/>
      <c r="JRH10" s="1"/>
      <c r="JRJ10" s="1"/>
      <c r="JRL10" s="1"/>
      <c r="JRN10" s="1"/>
      <c r="JRP10" s="1"/>
      <c r="JRR10" s="1"/>
      <c r="JRT10" s="1"/>
      <c r="JRV10" s="1"/>
      <c r="JRX10" s="1"/>
      <c r="JRZ10" s="1"/>
      <c r="JSB10" s="1"/>
      <c r="JSD10" s="1"/>
      <c r="JSF10" s="1"/>
      <c r="JSH10" s="1"/>
      <c r="JSJ10" s="1"/>
      <c r="JSL10" s="1"/>
      <c r="JSN10" s="1"/>
      <c r="JSP10" s="1"/>
      <c r="JSR10" s="1"/>
      <c r="JST10" s="1"/>
      <c r="JSV10" s="1"/>
      <c r="JSX10" s="1"/>
      <c r="JSZ10" s="1"/>
      <c r="JTB10" s="1"/>
      <c r="JTD10" s="1"/>
      <c r="JTF10" s="1"/>
      <c r="JTH10" s="1"/>
      <c r="JTJ10" s="1"/>
      <c r="JTL10" s="1"/>
      <c r="JTN10" s="1"/>
      <c r="JTP10" s="1"/>
      <c r="JTR10" s="1"/>
      <c r="JTT10" s="1"/>
      <c r="JTV10" s="1"/>
      <c r="JTX10" s="1"/>
      <c r="JTZ10" s="1"/>
      <c r="JUB10" s="1"/>
      <c r="JUD10" s="1"/>
      <c r="JUF10" s="1"/>
      <c r="JUH10" s="1"/>
      <c r="JUJ10" s="1"/>
      <c r="JUL10" s="1"/>
      <c r="JUN10" s="1"/>
      <c r="JUP10" s="1"/>
      <c r="JUR10" s="1"/>
      <c r="JUT10" s="1"/>
      <c r="JUV10" s="1"/>
      <c r="JUX10" s="1"/>
      <c r="JUZ10" s="1"/>
      <c r="JVB10" s="1"/>
      <c r="JVD10" s="1"/>
      <c r="JVF10" s="1"/>
      <c r="JVH10" s="1"/>
      <c r="JVJ10" s="1"/>
      <c r="JVL10" s="1"/>
      <c r="JVN10" s="1"/>
      <c r="JVP10" s="1"/>
      <c r="JVR10" s="1"/>
      <c r="JVT10" s="1"/>
      <c r="JVV10" s="1"/>
      <c r="JVX10" s="1"/>
      <c r="JVZ10" s="1"/>
      <c r="JWB10" s="1"/>
      <c r="JWD10" s="1"/>
      <c r="JWF10" s="1"/>
      <c r="JWH10" s="1"/>
      <c r="JWJ10" s="1"/>
      <c r="JWL10" s="1"/>
      <c r="JWN10" s="1"/>
      <c r="JWP10" s="1"/>
      <c r="JWR10" s="1"/>
      <c r="JWT10" s="1"/>
      <c r="JWV10" s="1"/>
      <c r="JWX10" s="1"/>
      <c r="JWZ10" s="1"/>
      <c r="JXB10" s="1"/>
      <c r="JXD10" s="1"/>
      <c r="JXF10" s="1"/>
      <c r="JXH10" s="1"/>
      <c r="JXJ10" s="1"/>
      <c r="JXL10" s="1"/>
      <c r="JXN10" s="1"/>
      <c r="JXP10" s="1"/>
      <c r="JXR10" s="1"/>
      <c r="JXT10" s="1"/>
      <c r="JXV10" s="1"/>
      <c r="JXX10" s="1"/>
      <c r="JXZ10" s="1"/>
      <c r="JYB10" s="1"/>
      <c r="JYD10" s="1"/>
      <c r="JYF10" s="1"/>
      <c r="JYH10" s="1"/>
      <c r="JYJ10" s="1"/>
      <c r="JYL10" s="1"/>
      <c r="JYN10" s="1"/>
      <c r="JYP10" s="1"/>
      <c r="JYR10" s="1"/>
      <c r="JYT10" s="1"/>
      <c r="JYV10" s="1"/>
      <c r="JYX10" s="1"/>
      <c r="JYZ10" s="1"/>
      <c r="JZB10" s="1"/>
      <c r="JZD10" s="1"/>
      <c r="JZF10" s="1"/>
      <c r="JZH10" s="1"/>
      <c r="JZJ10" s="1"/>
      <c r="JZL10" s="1"/>
      <c r="JZN10" s="1"/>
      <c r="JZP10" s="1"/>
      <c r="JZR10" s="1"/>
      <c r="JZT10" s="1"/>
      <c r="JZV10" s="1"/>
      <c r="JZX10" s="1"/>
      <c r="JZZ10" s="1"/>
      <c r="KAB10" s="1"/>
      <c r="KAD10" s="1"/>
      <c r="KAF10" s="1"/>
      <c r="KAH10" s="1"/>
      <c r="KAJ10" s="1"/>
      <c r="KAL10" s="1"/>
      <c r="KAN10" s="1"/>
      <c r="KAP10" s="1"/>
      <c r="KAR10" s="1"/>
      <c r="KAT10" s="1"/>
      <c r="KAV10" s="1"/>
      <c r="KAX10" s="1"/>
      <c r="KAZ10" s="1"/>
      <c r="KBB10" s="1"/>
      <c r="KBD10" s="1"/>
      <c r="KBF10" s="1"/>
      <c r="KBH10" s="1"/>
      <c r="KBJ10" s="1"/>
      <c r="KBL10" s="1"/>
      <c r="KBN10" s="1"/>
      <c r="KBP10" s="1"/>
      <c r="KBR10" s="1"/>
      <c r="KBT10" s="1"/>
      <c r="KBV10" s="1"/>
      <c r="KBX10" s="1"/>
      <c r="KBZ10" s="1"/>
      <c r="KCB10" s="1"/>
      <c r="KCD10" s="1"/>
      <c r="KCF10" s="1"/>
      <c r="KCH10" s="1"/>
      <c r="KCJ10" s="1"/>
      <c r="KCL10" s="1"/>
      <c r="KCN10" s="1"/>
      <c r="KCP10" s="1"/>
      <c r="KCR10" s="1"/>
      <c r="KCT10" s="1"/>
      <c r="KCV10" s="1"/>
      <c r="KCX10" s="1"/>
      <c r="KCZ10" s="1"/>
      <c r="KDB10" s="1"/>
      <c r="KDD10" s="1"/>
      <c r="KDF10" s="1"/>
      <c r="KDH10" s="1"/>
      <c r="KDJ10" s="1"/>
      <c r="KDL10" s="1"/>
      <c r="KDN10" s="1"/>
      <c r="KDP10" s="1"/>
      <c r="KDR10" s="1"/>
      <c r="KDT10" s="1"/>
      <c r="KDV10" s="1"/>
      <c r="KDX10" s="1"/>
      <c r="KDZ10" s="1"/>
      <c r="KEB10" s="1"/>
      <c r="KED10" s="1"/>
      <c r="KEF10" s="1"/>
      <c r="KEH10" s="1"/>
      <c r="KEJ10" s="1"/>
      <c r="KEL10" s="1"/>
      <c r="KEN10" s="1"/>
      <c r="KEP10" s="1"/>
      <c r="KER10" s="1"/>
      <c r="KET10" s="1"/>
      <c r="KEV10" s="1"/>
      <c r="KEX10" s="1"/>
      <c r="KEZ10" s="1"/>
      <c r="KFB10" s="1"/>
      <c r="KFD10" s="1"/>
      <c r="KFF10" s="1"/>
      <c r="KFH10" s="1"/>
      <c r="KFJ10" s="1"/>
      <c r="KFL10" s="1"/>
      <c r="KFN10" s="1"/>
      <c r="KFP10" s="1"/>
      <c r="KFR10" s="1"/>
      <c r="KFT10" s="1"/>
      <c r="KFV10" s="1"/>
      <c r="KFX10" s="1"/>
      <c r="KFZ10" s="1"/>
      <c r="KGB10" s="1"/>
      <c r="KGD10" s="1"/>
      <c r="KGF10" s="1"/>
      <c r="KGH10" s="1"/>
      <c r="KGJ10" s="1"/>
      <c r="KGL10" s="1"/>
      <c r="KGN10" s="1"/>
      <c r="KGP10" s="1"/>
      <c r="KGR10" s="1"/>
      <c r="KGT10" s="1"/>
      <c r="KGV10" s="1"/>
      <c r="KGX10" s="1"/>
      <c r="KGZ10" s="1"/>
      <c r="KHB10" s="1"/>
      <c r="KHD10" s="1"/>
      <c r="KHF10" s="1"/>
      <c r="KHH10" s="1"/>
      <c r="KHJ10" s="1"/>
      <c r="KHL10" s="1"/>
      <c r="KHN10" s="1"/>
      <c r="KHP10" s="1"/>
      <c r="KHR10" s="1"/>
      <c r="KHT10" s="1"/>
      <c r="KHV10" s="1"/>
      <c r="KHX10" s="1"/>
      <c r="KHZ10" s="1"/>
      <c r="KIB10" s="1"/>
      <c r="KID10" s="1"/>
      <c r="KIF10" s="1"/>
      <c r="KIH10" s="1"/>
      <c r="KIJ10" s="1"/>
      <c r="KIL10" s="1"/>
      <c r="KIN10" s="1"/>
      <c r="KIP10" s="1"/>
      <c r="KIR10" s="1"/>
      <c r="KIT10" s="1"/>
      <c r="KIV10" s="1"/>
      <c r="KIX10" s="1"/>
      <c r="KIZ10" s="1"/>
      <c r="KJB10" s="1"/>
      <c r="KJD10" s="1"/>
      <c r="KJF10" s="1"/>
      <c r="KJH10" s="1"/>
      <c r="KJJ10" s="1"/>
      <c r="KJL10" s="1"/>
      <c r="KJN10" s="1"/>
      <c r="KJP10" s="1"/>
      <c r="KJR10" s="1"/>
      <c r="KJT10" s="1"/>
      <c r="KJV10" s="1"/>
      <c r="KJX10" s="1"/>
      <c r="KJZ10" s="1"/>
      <c r="KKB10" s="1"/>
      <c r="KKD10" s="1"/>
      <c r="KKF10" s="1"/>
      <c r="KKH10" s="1"/>
      <c r="KKJ10" s="1"/>
      <c r="KKL10" s="1"/>
      <c r="KKN10" s="1"/>
      <c r="KKP10" s="1"/>
      <c r="KKR10" s="1"/>
      <c r="KKT10" s="1"/>
      <c r="KKV10" s="1"/>
      <c r="KKX10" s="1"/>
      <c r="KKZ10" s="1"/>
      <c r="KLB10" s="1"/>
      <c r="KLD10" s="1"/>
      <c r="KLF10" s="1"/>
      <c r="KLH10" s="1"/>
      <c r="KLJ10" s="1"/>
      <c r="KLL10" s="1"/>
      <c r="KLN10" s="1"/>
      <c r="KLP10" s="1"/>
      <c r="KLR10" s="1"/>
      <c r="KLT10" s="1"/>
      <c r="KLV10" s="1"/>
      <c r="KLX10" s="1"/>
      <c r="KLZ10" s="1"/>
      <c r="KMB10" s="1"/>
      <c r="KMD10" s="1"/>
      <c r="KMF10" s="1"/>
      <c r="KMH10" s="1"/>
      <c r="KMJ10" s="1"/>
      <c r="KML10" s="1"/>
      <c r="KMN10" s="1"/>
      <c r="KMP10" s="1"/>
      <c r="KMR10" s="1"/>
      <c r="KMT10" s="1"/>
      <c r="KMV10" s="1"/>
      <c r="KMX10" s="1"/>
      <c r="KMZ10" s="1"/>
      <c r="KNB10" s="1"/>
      <c r="KND10" s="1"/>
      <c r="KNF10" s="1"/>
      <c r="KNH10" s="1"/>
      <c r="KNJ10" s="1"/>
      <c r="KNL10" s="1"/>
      <c r="KNN10" s="1"/>
      <c r="KNP10" s="1"/>
      <c r="KNR10" s="1"/>
      <c r="KNT10" s="1"/>
      <c r="KNV10" s="1"/>
      <c r="KNX10" s="1"/>
      <c r="KNZ10" s="1"/>
      <c r="KOB10" s="1"/>
      <c r="KOD10" s="1"/>
      <c r="KOF10" s="1"/>
      <c r="KOH10" s="1"/>
      <c r="KOJ10" s="1"/>
      <c r="KOL10" s="1"/>
      <c r="KON10" s="1"/>
      <c r="KOP10" s="1"/>
      <c r="KOR10" s="1"/>
      <c r="KOT10" s="1"/>
      <c r="KOV10" s="1"/>
      <c r="KOX10" s="1"/>
      <c r="KOZ10" s="1"/>
      <c r="KPB10" s="1"/>
      <c r="KPD10" s="1"/>
      <c r="KPF10" s="1"/>
      <c r="KPH10" s="1"/>
      <c r="KPJ10" s="1"/>
      <c r="KPL10" s="1"/>
      <c r="KPN10" s="1"/>
      <c r="KPP10" s="1"/>
      <c r="KPR10" s="1"/>
      <c r="KPT10" s="1"/>
      <c r="KPV10" s="1"/>
      <c r="KPX10" s="1"/>
      <c r="KPZ10" s="1"/>
      <c r="KQB10" s="1"/>
      <c r="KQD10" s="1"/>
      <c r="KQF10" s="1"/>
      <c r="KQH10" s="1"/>
      <c r="KQJ10" s="1"/>
      <c r="KQL10" s="1"/>
      <c r="KQN10" s="1"/>
      <c r="KQP10" s="1"/>
      <c r="KQR10" s="1"/>
      <c r="KQT10" s="1"/>
      <c r="KQV10" s="1"/>
      <c r="KQX10" s="1"/>
      <c r="KQZ10" s="1"/>
      <c r="KRB10" s="1"/>
      <c r="KRD10" s="1"/>
      <c r="KRF10" s="1"/>
      <c r="KRH10" s="1"/>
      <c r="KRJ10" s="1"/>
      <c r="KRL10" s="1"/>
      <c r="KRN10" s="1"/>
      <c r="KRP10" s="1"/>
      <c r="KRR10" s="1"/>
      <c r="KRT10" s="1"/>
      <c r="KRV10" s="1"/>
      <c r="KRX10" s="1"/>
      <c r="KRZ10" s="1"/>
      <c r="KSB10" s="1"/>
      <c r="KSD10" s="1"/>
      <c r="KSF10" s="1"/>
      <c r="KSH10" s="1"/>
      <c r="KSJ10" s="1"/>
      <c r="KSL10" s="1"/>
      <c r="KSN10" s="1"/>
      <c r="KSP10" s="1"/>
      <c r="KSR10" s="1"/>
      <c r="KST10" s="1"/>
      <c r="KSV10" s="1"/>
      <c r="KSX10" s="1"/>
      <c r="KSZ10" s="1"/>
      <c r="KTB10" s="1"/>
      <c r="KTD10" s="1"/>
      <c r="KTF10" s="1"/>
      <c r="KTH10" s="1"/>
      <c r="KTJ10" s="1"/>
      <c r="KTL10" s="1"/>
      <c r="KTN10" s="1"/>
      <c r="KTP10" s="1"/>
      <c r="KTR10" s="1"/>
      <c r="KTT10" s="1"/>
      <c r="KTV10" s="1"/>
      <c r="KTX10" s="1"/>
      <c r="KTZ10" s="1"/>
      <c r="KUB10" s="1"/>
      <c r="KUD10" s="1"/>
      <c r="KUF10" s="1"/>
      <c r="KUH10" s="1"/>
      <c r="KUJ10" s="1"/>
      <c r="KUL10" s="1"/>
      <c r="KUN10" s="1"/>
      <c r="KUP10" s="1"/>
      <c r="KUR10" s="1"/>
      <c r="KUT10" s="1"/>
      <c r="KUV10" s="1"/>
      <c r="KUX10" s="1"/>
      <c r="KUZ10" s="1"/>
      <c r="KVB10" s="1"/>
      <c r="KVD10" s="1"/>
      <c r="KVF10" s="1"/>
      <c r="KVH10" s="1"/>
      <c r="KVJ10" s="1"/>
      <c r="KVL10" s="1"/>
      <c r="KVN10" s="1"/>
      <c r="KVP10" s="1"/>
      <c r="KVR10" s="1"/>
      <c r="KVT10" s="1"/>
      <c r="KVV10" s="1"/>
      <c r="KVX10" s="1"/>
      <c r="KVZ10" s="1"/>
      <c r="KWB10" s="1"/>
      <c r="KWD10" s="1"/>
      <c r="KWF10" s="1"/>
      <c r="KWH10" s="1"/>
      <c r="KWJ10" s="1"/>
      <c r="KWL10" s="1"/>
      <c r="KWN10" s="1"/>
      <c r="KWP10" s="1"/>
      <c r="KWR10" s="1"/>
      <c r="KWT10" s="1"/>
      <c r="KWV10" s="1"/>
      <c r="KWX10" s="1"/>
      <c r="KWZ10" s="1"/>
      <c r="KXB10" s="1"/>
      <c r="KXD10" s="1"/>
      <c r="KXF10" s="1"/>
      <c r="KXH10" s="1"/>
      <c r="KXJ10" s="1"/>
      <c r="KXL10" s="1"/>
      <c r="KXN10" s="1"/>
      <c r="KXP10" s="1"/>
      <c r="KXR10" s="1"/>
      <c r="KXT10" s="1"/>
      <c r="KXV10" s="1"/>
      <c r="KXX10" s="1"/>
      <c r="KXZ10" s="1"/>
      <c r="KYB10" s="1"/>
      <c r="KYD10" s="1"/>
      <c r="KYF10" s="1"/>
      <c r="KYH10" s="1"/>
      <c r="KYJ10" s="1"/>
      <c r="KYL10" s="1"/>
      <c r="KYN10" s="1"/>
      <c r="KYP10" s="1"/>
      <c r="KYR10" s="1"/>
      <c r="KYT10" s="1"/>
      <c r="KYV10" s="1"/>
      <c r="KYX10" s="1"/>
      <c r="KYZ10" s="1"/>
      <c r="KZB10" s="1"/>
      <c r="KZD10" s="1"/>
      <c r="KZF10" s="1"/>
      <c r="KZH10" s="1"/>
      <c r="KZJ10" s="1"/>
      <c r="KZL10" s="1"/>
      <c r="KZN10" s="1"/>
      <c r="KZP10" s="1"/>
      <c r="KZR10" s="1"/>
      <c r="KZT10" s="1"/>
      <c r="KZV10" s="1"/>
      <c r="KZX10" s="1"/>
      <c r="KZZ10" s="1"/>
      <c r="LAB10" s="1"/>
      <c r="LAD10" s="1"/>
      <c r="LAF10" s="1"/>
      <c r="LAH10" s="1"/>
      <c r="LAJ10" s="1"/>
      <c r="LAL10" s="1"/>
      <c r="LAN10" s="1"/>
      <c r="LAP10" s="1"/>
      <c r="LAR10" s="1"/>
      <c r="LAT10" s="1"/>
      <c r="LAV10" s="1"/>
      <c r="LAX10" s="1"/>
      <c r="LAZ10" s="1"/>
      <c r="LBB10" s="1"/>
      <c r="LBD10" s="1"/>
      <c r="LBF10" s="1"/>
      <c r="LBH10" s="1"/>
      <c r="LBJ10" s="1"/>
      <c r="LBL10" s="1"/>
      <c r="LBN10" s="1"/>
      <c r="LBP10" s="1"/>
      <c r="LBR10" s="1"/>
      <c r="LBT10" s="1"/>
      <c r="LBV10" s="1"/>
      <c r="LBX10" s="1"/>
      <c r="LBZ10" s="1"/>
      <c r="LCB10" s="1"/>
      <c r="LCD10" s="1"/>
      <c r="LCF10" s="1"/>
      <c r="LCH10" s="1"/>
      <c r="LCJ10" s="1"/>
      <c r="LCL10" s="1"/>
      <c r="LCN10" s="1"/>
      <c r="LCP10" s="1"/>
      <c r="LCR10" s="1"/>
      <c r="LCT10" s="1"/>
      <c r="LCV10" s="1"/>
      <c r="LCX10" s="1"/>
      <c r="LCZ10" s="1"/>
      <c r="LDB10" s="1"/>
      <c r="LDD10" s="1"/>
      <c r="LDF10" s="1"/>
      <c r="LDH10" s="1"/>
      <c r="LDJ10" s="1"/>
      <c r="LDL10" s="1"/>
      <c r="LDN10" s="1"/>
      <c r="LDP10" s="1"/>
      <c r="LDR10" s="1"/>
      <c r="LDT10" s="1"/>
      <c r="LDV10" s="1"/>
      <c r="LDX10" s="1"/>
      <c r="LDZ10" s="1"/>
      <c r="LEB10" s="1"/>
      <c r="LED10" s="1"/>
      <c r="LEF10" s="1"/>
      <c r="LEH10" s="1"/>
      <c r="LEJ10" s="1"/>
      <c r="LEL10" s="1"/>
      <c r="LEN10" s="1"/>
      <c r="LEP10" s="1"/>
      <c r="LER10" s="1"/>
      <c r="LET10" s="1"/>
      <c r="LEV10" s="1"/>
      <c r="LEX10" s="1"/>
      <c r="LEZ10" s="1"/>
      <c r="LFB10" s="1"/>
      <c r="LFD10" s="1"/>
      <c r="LFF10" s="1"/>
      <c r="LFH10" s="1"/>
      <c r="LFJ10" s="1"/>
      <c r="LFL10" s="1"/>
      <c r="LFN10" s="1"/>
      <c r="LFP10" s="1"/>
      <c r="LFR10" s="1"/>
      <c r="LFT10" s="1"/>
      <c r="LFV10" s="1"/>
      <c r="LFX10" s="1"/>
      <c r="LFZ10" s="1"/>
      <c r="LGB10" s="1"/>
      <c r="LGD10" s="1"/>
      <c r="LGF10" s="1"/>
      <c r="LGH10" s="1"/>
      <c r="LGJ10" s="1"/>
      <c r="LGL10" s="1"/>
      <c r="LGN10" s="1"/>
      <c r="LGP10" s="1"/>
      <c r="LGR10" s="1"/>
      <c r="LGT10" s="1"/>
      <c r="LGV10" s="1"/>
      <c r="LGX10" s="1"/>
      <c r="LGZ10" s="1"/>
      <c r="LHB10" s="1"/>
      <c r="LHD10" s="1"/>
      <c r="LHF10" s="1"/>
      <c r="LHH10" s="1"/>
      <c r="LHJ10" s="1"/>
      <c r="LHL10" s="1"/>
      <c r="LHN10" s="1"/>
      <c r="LHP10" s="1"/>
      <c r="LHR10" s="1"/>
      <c r="LHT10" s="1"/>
      <c r="LHV10" s="1"/>
      <c r="LHX10" s="1"/>
      <c r="LHZ10" s="1"/>
      <c r="LIB10" s="1"/>
      <c r="LID10" s="1"/>
      <c r="LIF10" s="1"/>
      <c r="LIH10" s="1"/>
      <c r="LIJ10" s="1"/>
      <c r="LIL10" s="1"/>
      <c r="LIN10" s="1"/>
      <c r="LIP10" s="1"/>
      <c r="LIR10" s="1"/>
      <c r="LIT10" s="1"/>
      <c r="LIV10" s="1"/>
      <c r="LIX10" s="1"/>
      <c r="LIZ10" s="1"/>
      <c r="LJB10" s="1"/>
      <c r="LJD10" s="1"/>
      <c r="LJF10" s="1"/>
      <c r="LJH10" s="1"/>
      <c r="LJJ10" s="1"/>
      <c r="LJL10" s="1"/>
      <c r="LJN10" s="1"/>
      <c r="LJP10" s="1"/>
      <c r="LJR10" s="1"/>
      <c r="LJT10" s="1"/>
      <c r="LJV10" s="1"/>
      <c r="LJX10" s="1"/>
      <c r="LJZ10" s="1"/>
      <c r="LKB10" s="1"/>
      <c r="LKD10" s="1"/>
      <c r="LKF10" s="1"/>
      <c r="LKH10" s="1"/>
      <c r="LKJ10" s="1"/>
      <c r="LKL10" s="1"/>
      <c r="LKN10" s="1"/>
      <c r="LKP10" s="1"/>
      <c r="LKR10" s="1"/>
      <c r="LKT10" s="1"/>
      <c r="LKV10" s="1"/>
      <c r="LKX10" s="1"/>
      <c r="LKZ10" s="1"/>
      <c r="LLB10" s="1"/>
      <c r="LLD10" s="1"/>
      <c r="LLF10" s="1"/>
      <c r="LLH10" s="1"/>
      <c r="LLJ10" s="1"/>
      <c r="LLL10" s="1"/>
      <c r="LLN10" s="1"/>
      <c r="LLP10" s="1"/>
      <c r="LLR10" s="1"/>
      <c r="LLT10" s="1"/>
      <c r="LLV10" s="1"/>
      <c r="LLX10" s="1"/>
      <c r="LLZ10" s="1"/>
      <c r="LMB10" s="1"/>
      <c r="LMD10" s="1"/>
      <c r="LMF10" s="1"/>
      <c r="LMH10" s="1"/>
      <c r="LMJ10" s="1"/>
      <c r="LML10" s="1"/>
      <c r="LMN10" s="1"/>
      <c r="LMP10" s="1"/>
      <c r="LMR10" s="1"/>
      <c r="LMT10" s="1"/>
      <c r="LMV10" s="1"/>
      <c r="LMX10" s="1"/>
      <c r="LMZ10" s="1"/>
      <c r="LNB10" s="1"/>
      <c r="LND10" s="1"/>
      <c r="LNF10" s="1"/>
      <c r="LNH10" s="1"/>
      <c r="LNJ10" s="1"/>
      <c r="LNL10" s="1"/>
      <c r="LNN10" s="1"/>
      <c r="LNP10" s="1"/>
      <c r="LNR10" s="1"/>
      <c r="LNT10" s="1"/>
      <c r="LNV10" s="1"/>
      <c r="LNX10" s="1"/>
      <c r="LNZ10" s="1"/>
      <c r="LOB10" s="1"/>
      <c r="LOD10" s="1"/>
      <c r="LOF10" s="1"/>
      <c r="LOH10" s="1"/>
      <c r="LOJ10" s="1"/>
      <c r="LOL10" s="1"/>
      <c r="LON10" s="1"/>
      <c r="LOP10" s="1"/>
      <c r="LOR10" s="1"/>
      <c r="LOT10" s="1"/>
      <c r="LOV10" s="1"/>
      <c r="LOX10" s="1"/>
      <c r="LOZ10" s="1"/>
      <c r="LPB10" s="1"/>
      <c r="LPD10" s="1"/>
      <c r="LPF10" s="1"/>
      <c r="LPH10" s="1"/>
      <c r="LPJ10" s="1"/>
      <c r="LPL10" s="1"/>
      <c r="LPN10" s="1"/>
      <c r="LPP10" s="1"/>
      <c r="LPR10" s="1"/>
      <c r="LPT10" s="1"/>
      <c r="LPV10" s="1"/>
      <c r="LPX10" s="1"/>
      <c r="LPZ10" s="1"/>
      <c r="LQB10" s="1"/>
      <c r="LQD10" s="1"/>
      <c r="LQF10" s="1"/>
      <c r="LQH10" s="1"/>
      <c r="LQJ10" s="1"/>
      <c r="LQL10" s="1"/>
      <c r="LQN10" s="1"/>
      <c r="LQP10" s="1"/>
      <c r="LQR10" s="1"/>
      <c r="LQT10" s="1"/>
      <c r="LQV10" s="1"/>
      <c r="LQX10" s="1"/>
      <c r="LQZ10" s="1"/>
      <c r="LRB10" s="1"/>
      <c r="LRD10" s="1"/>
      <c r="LRF10" s="1"/>
      <c r="LRH10" s="1"/>
      <c r="LRJ10" s="1"/>
      <c r="LRL10" s="1"/>
      <c r="LRN10" s="1"/>
      <c r="LRP10" s="1"/>
      <c r="LRR10" s="1"/>
      <c r="LRT10" s="1"/>
      <c r="LRV10" s="1"/>
      <c r="LRX10" s="1"/>
      <c r="LRZ10" s="1"/>
      <c r="LSB10" s="1"/>
      <c r="LSD10" s="1"/>
      <c r="LSF10" s="1"/>
      <c r="LSH10" s="1"/>
      <c r="LSJ10" s="1"/>
      <c r="LSL10" s="1"/>
      <c r="LSN10" s="1"/>
      <c r="LSP10" s="1"/>
      <c r="LSR10" s="1"/>
      <c r="LST10" s="1"/>
      <c r="LSV10" s="1"/>
      <c r="LSX10" s="1"/>
      <c r="LSZ10" s="1"/>
      <c r="LTB10" s="1"/>
      <c r="LTD10" s="1"/>
      <c r="LTF10" s="1"/>
      <c r="LTH10" s="1"/>
      <c r="LTJ10" s="1"/>
      <c r="LTL10" s="1"/>
      <c r="LTN10" s="1"/>
      <c r="LTP10" s="1"/>
      <c r="LTR10" s="1"/>
      <c r="LTT10" s="1"/>
      <c r="LTV10" s="1"/>
      <c r="LTX10" s="1"/>
      <c r="LTZ10" s="1"/>
      <c r="LUB10" s="1"/>
      <c r="LUD10" s="1"/>
      <c r="LUF10" s="1"/>
      <c r="LUH10" s="1"/>
      <c r="LUJ10" s="1"/>
      <c r="LUL10" s="1"/>
      <c r="LUN10" s="1"/>
      <c r="LUP10" s="1"/>
      <c r="LUR10" s="1"/>
      <c r="LUT10" s="1"/>
      <c r="LUV10" s="1"/>
      <c r="LUX10" s="1"/>
      <c r="LUZ10" s="1"/>
      <c r="LVB10" s="1"/>
      <c r="LVD10" s="1"/>
      <c r="LVF10" s="1"/>
      <c r="LVH10" s="1"/>
      <c r="LVJ10" s="1"/>
      <c r="LVL10" s="1"/>
      <c r="LVN10" s="1"/>
      <c r="LVP10" s="1"/>
      <c r="LVR10" s="1"/>
      <c r="LVT10" s="1"/>
      <c r="LVV10" s="1"/>
      <c r="LVX10" s="1"/>
      <c r="LVZ10" s="1"/>
      <c r="LWB10" s="1"/>
      <c r="LWD10" s="1"/>
      <c r="LWF10" s="1"/>
      <c r="LWH10" s="1"/>
      <c r="LWJ10" s="1"/>
      <c r="LWL10" s="1"/>
      <c r="LWN10" s="1"/>
      <c r="LWP10" s="1"/>
      <c r="LWR10" s="1"/>
      <c r="LWT10" s="1"/>
      <c r="LWV10" s="1"/>
      <c r="LWX10" s="1"/>
      <c r="LWZ10" s="1"/>
      <c r="LXB10" s="1"/>
      <c r="LXD10" s="1"/>
      <c r="LXF10" s="1"/>
      <c r="LXH10" s="1"/>
      <c r="LXJ10" s="1"/>
      <c r="LXL10" s="1"/>
      <c r="LXN10" s="1"/>
      <c r="LXP10" s="1"/>
      <c r="LXR10" s="1"/>
      <c r="LXT10" s="1"/>
      <c r="LXV10" s="1"/>
      <c r="LXX10" s="1"/>
      <c r="LXZ10" s="1"/>
      <c r="LYB10" s="1"/>
      <c r="LYD10" s="1"/>
      <c r="LYF10" s="1"/>
      <c r="LYH10" s="1"/>
      <c r="LYJ10" s="1"/>
      <c r="LYL10" s="1"/>
      <c r="LYN10" s="1"/>
      <c r="LYP10" s="1"/>
      <c r="LYR10" s="1"/>
      <c r="LYT10" s="1"/>
      <c r="LYV10" s="1"/>
      <c r="LYX10" s="1"/>
      <c r="LYZ10" s="1"/>
      <c r="LZB10" s="1"/>
      <c r="LZD10" s="1"/>
      <c r="LZF10" s="1"/>
      <c r="LZH10" s="1"/>
      <c r="LZJ10" s="1"/>
      <c r="LZL10" s="1"/>
      <c r="LZN10" s="1"/>
      <c r="LZP10" s="1"/>
      <c r="LZR10" s="1"/>
      <c r="LZT10" s="1"/>
      <c r="LZV10" s="1"/>
      <c r="LZX10" s="1"/>
      <c r="LZZ10" s="1"/>
      <c r="MAB10" s="1"/>
      <c r="MAD10" s="1"/>
      <c r="MAF10" s="1"/>
      <c r="MAH10" s="1"/>
      <c r="MAJ10" s="1"/>
      <c r="MAL10" s="1"/>
      <c r="MAN10" s="1"/>
      <c r="MAP10" s="1"/>
      <c r="MAR10" s="1"/>
      <c r="MAT10" s="1"/>
      <c r="MAV10" s="1"/>
      <c r="MAX10" s="1"/>
      <c r="MAZ10" s="1"/>
      <c r="MBB10" s="1"/>
      <c r="MBD10" s="1"/>
      <c r="MBF10" s="1"/>
      <c r="MBH10" s="1"/>
      <c r="MBJ10" s="1"/>
      <c r="MBL10" s="1"/>
      <c r="MBN10" s="1"/>
      <c r="MBP10" s="1"/>
      <c r="MBR10" s="1"/>
      <c r="MBT10" s="1"/>
      <c r="MBV10" s="1"/>
      <c r="MBX10" s="1"/>
      <c r="MBZ10" s="1"/>
      <c r="MCB10" s="1"/>
      <c r="MCD10" s="1"/>
      <c r="MCF10" s="1"/>
      <c r="MCH10" s="1"/>
      <c r="MCJ10" s="1"/>
      <c r="MCL10" s="1"/>
      <c r="MCN10" s="1"/>
      <c r="MCP10" s="1"/>
      <c r="MCR10" s="1"/>
      <c r="MCT10" s="1"/>
      <c r="MCV10" s="1"/>
      <c r="MCX10" s="1"/>
      <c r="MCZ10" s="1"/>
      <c r="MDB10" s="1"/>
      <c r="MDD10" s="1"/>
      <c r="MDF10" s="1"/>
      <c r="MDH10" s="1"/>
      <c r="MDJ10" s="1"/>
      <c r="MDL10" s="1"/>
      <c r="MDN10" s="1"/>
      <c r="MDP10" s="1"/>
      <c r="MDR10" s="1"/>
      <c r="MDT10" s="1"/>
      <c r="MDV10" s="1"/>
      <c r="MDX10" s="1"/>
      <c r="MDZ10" s="1"/>
      <c r="MEB10" s="1"/>
      <c r="MED10" s="1"/>
      <c r="MEF10" s="1"/>
      <c r="MEH10" s="1"/>
      <c r="MEJ10" s="1"/>
      <c r="MEL10" s="1"/>
      <c r="MEN10" s="1"/>
      <c r="MEP10" s="1"/>
      <c r="MER10" s="1"/>
      <c r="MET10" s="1"/>
      <c r="MEV10" s="1"/>
      <c r="MEX10" s="1"/>
      <c r="MEZ10" s="1"/>
      <c r="MFB10" s="1"/>
      <c r="MFD10" s="1"/>
      <c r="MFF10" s="1"/>
      <c r="MFH10" s="1"/>
      <c r="MFJ10" s="1"/>
      <c r="MFL10" s="1"/>
      <c r="MFN10" s="1"/>
      <c r="MFP10" s="1"/>
      <c r="MFR10" s="1"/>
      <c r="MFT10" s="1"/>
      <c r="MFV10" s="1"/>
      <c r="MFX10" s="1"/>
      <c r="MFZ10" s="1"/>
      <c r="MGB10" s="1"/>
      <c r="MGD10" s="1"/>
      <c r="MGF10" s="1"/>
      <c r="MGH10" s="1"/>
      <c r="MGJ10" s="1"/>
      <c r="MGL10" s="1"/>
      <c r="MGN10" s="1"/>
      <c r="MGP10" s="1"/>
      <c r="MGR10" s="1"/>
      <c r="MGT10" s="1"/>
      <c r="MGV10" s="1"/>
      <c r="MGX10" s="1"/>
      <c r="MGZ10" s="1"/>
      <c r="MHB10" s="1"/>
      <c r="MHD10" s="1"/>
      <c r="MHF10" s="1"/>
      <c r="MHH10" s="1"/>
      <c r="MHJ10" s="1"/>
      <c r="MHL10" s="1"/>
      <c r="MHN10" s="1"/>
      <c r="MHP10" s="1"/>
      <c r="MHR10" s="1"/>
      <c r="MHT10" s="1"/>
      <c r="MHV10" s="1"/>
      <c r="MHX10" s="1"/>
      <c r="MHZ10" s="1"/>
      <c r="MIB10" s="1"/>
      <c r="MID10" s="1"/>
      <c r="MIF10" s="1"/>
      <c r="MIH10" s="1"/>
      <c r="MIJ10" s="1"/>
      <c r="MIL10" s="1"/>
      <c r="MIN10" s="1"/>
      <c r="MIP10" s="1"/>
      <c r="MIR10" s="1"/>
      <c r="MIT10" s="1"/>
      <c r="MIV10" s="1"/>
      <c r="MIX10" s="1"/>
      <c r="MIZ10" s="1"/>
      <c r="MJB10" s="1"/>
      <c r="MJD10" s="1"/>
      <c r="MJF10" s="1"/>
      <c r="MJH10" s="1"/>
      <c r="MJJ10" s="1"/>
      <c r="MJL10" s="1"/>
      <c r="MJN10" s="1"/>
      <c r="MJP10" s="1"/>
      <c r="MJR10" s="1"/>
      <c r="MJT10" s="1"/>
      <c r="MJV10" s="1"/>
      <c r="MJX10" s="1"/>
      <c r="MJZ10" s="1"/>
      <c r="MKB10" s="1"/>
      <c r="MKD10" s="1"/>
      <c r="MKF10" s="1"/>
      <c r="MKH10" s="1"/>
      <c r="MKJ10" s="1"/>
      <c r="MKL10" s="1"/>
      <c r="MKN10" s="1"/>
      <c r="MKP10" s="1"/>
      <c r="MKR10" s="1"/>
      <c r="MKT10" s="1"/>
      <c r="MKV10" s="1"/>
      <c r="MKX10" s="1"/>
      <c r="MKZ10" s="1"/>
      <c r="MLB10" s="1"/>
      <c r="MLD10" s="1"/>
      <c r="MLF10" s="1"/>
      <c r="MLH10" s="1"/>
      <c r="MLJ10" s="1"/>
      <c r="MLL10" s="1"/>
      <c r="MLN10" s="1"/>
      <c r="MLP10" s="1"/>
      <c r="MLR10" s="1"/>
      <c r="MLT10" s="1"/>
      <c r="MLV10" s="1"/>
      <c r="MLX10" s="1"/>
      <c r="MLZ10" s="1"/>
      <c r="MMB10" s="1"/>
      <c r="MMD10" s="1"/>
      <c r="MMF10" s="1"/>
      <c r="MMH10" s="1"/>
      <c r="MMJ10" s="1"/>
      <c r="MML10" s="1"/>
      <c r="MMN10" s="1"/>
      <c r="MMP10" s="1"/>
      <c r="MMR10" s="1"/>
      <c r="MMT10" s="1"/>
      <c r="MMV10" s="1"/>
      <c r="MMX10" s="1"/>
      <c r="MMZ10" s="1"/>
      <c r="MNB10" s="1"/>
      <c r="MND10" s="1"/>
      <c r="MNF10" s="1"/>
      <c r="MNH10" s="1"/>
      <c r="MNJ10" s="1"/>
      <c r="MNL10" s="1"/>
      <c r="MNN10" s="1"/>
      <c r="MNP10" s="1"/>
      <c r="MNR10" s="1"/>
      <c r="MNT10" s="1"/>
      <c r="MNV10" s="1"/>
      <c r="MNX10" s="1"/>
      <c r="MNZ10" s="1"/>
      <c r="MOB10" s="1"/>
      <c r="MOD10" s="1"/>
      <c r="MOF10" s="1"/>
      <c r="MOH10" s="1"/>
      <c r="MOJ10" s="1"/>
      <c r="MOL10" s="1"/>
      <c r="MON10" s="1"/>
      <c r="MOP10" s="1"/>
      <c r="MOR10" s="1"/>
      <c r="MOT10" s="1"/>
      <c r="MOV10" s="1"/>
      <c r="MOX10" s="1"/>
      <c r="MOZ10" s="1"/>
      <c r="MPB10" s="1"/>
      <c r="MPD10" s="1"/>
      <c r="MPF10" s="1"/>
      <c r="MPH10" s="1"/>
      <c r="MPJ10" s="1"/>
      <c r="MPL10" s="1"/>
      <c r="MPN10" s="1"/>
      <c r="MPP10" s="1"/>
      <c r="MPR10" s="1"/>
      <c r="MPT10" s="1"/>
      <c r="MPV10" s="1"/>
      <c r="MPX10" s="1"/>
      <c r="MPZ10" s="1"/>
      <c r="MQB10" s="1"/>
      <c r="MQD10" s="1"/>
      <c r="MQF10" s="1"/>
      <c r="MQH10" s="1"/>
      <c r="MQJ10" s="1"/>
      <c r="MQL10" s="1"/>
      <c r="MQN10" s="1"/>
      <c r="MQP10" s="1"/>
      <c r="MQR10" s="1"/>
      <c r="MQT10" s="1"/>
      <c r="MQV10" s="1"/>
      <c r="MQX10" s="1"/>
      <c r="MQZ10" s="1"/>
      <c r="MRB10" s="1"/>
      <c r="MRD10" s="1"/>
      <c r="MRF10" s="1"/>
      <c r="MRH10" s="1"/>
      <c r="MRJ10" s="1"/>
      <c r="MRL10" s="1"/>
      <c r="MRN10" s="1"/>
      <c r="MRP10" s="1"/>
      <c r="MRR10" s="1"/>
      <c r="MRT10" s="1"/>
      <c r="MRV10" s="1"/>
      <c r="MRX10" s="1"/>
      <c r="MRZ10" s="1"/>
      <c r="MSB10" s="1"/>
      <c r="MSD10" s="1"/>
      <c r="MSF10" s="1"/>
      <c r="MSH10" s="1"/>
      <c r="MSJ10" s="1"/>
      <c r="MSL10" s="1"/>
      <c r="MSN10" s="1"/>
      <c r="MSP10" s="1"/>
      <c r="MSR10" s="1"/>
      <c r="MST10" s="1"/>
      <c r="MSV10" s="1"/>
      <c r="MSX10" s="1"/>
      <c r="MSZ10" s="1"/>
      <c r="MTB10" s="1"/>
      <c r="MTD10" s="1"/>
      <c r="MTF10" s="1"/>
      <c r="MTH10" s="1"/>
      <c r="MTJ10" s="1"/>
      <c r="MTL10" s="1"/>
      <c r="MTN10" s="1"/>
      <c r="MTP10" s="1"/>
      <c r="MTR10" s="1"/>
      <c r="MTT10" s="1"/>
      <c r="MTV10" s="1"/>
      <c r="MTX10" s="1"/>
      <c r="MTZ10" s="1"/>
      <c r="MUB10" s="1"/>
      <c r="MUD10" s="1"/>
      <c r="MUF10" s="1"/>
      <c r="MUH10" s="1"/>
      <c r="MUJ10" s="1"/>
      <c r="MUL10" s="1"/>
      <c r="MUN10" s="1"/>
      <c r="MUP10" s="1"/>
      <c r="MUR10" s="1"/>
      <c r="MUT10" s="1"/>
      <c r="MUV10" s="1"/>
      <c r="MUX10" s="1"/>
      <c r="MUZ10" s="1"/>
      <c r="MVB10" s="1"/>
      <c r="MVD10" s="1"/>
      <c r="MVF10" s="1"/>
      <c r="MVH10" s="1"/>
      <c r="MVJ10" s="1"/>
      <c r="MVL10" s="1"/>
      <c r="MVN10" s="1"/>
      <c r="MVP10" s="1"/>
      <c r="MVR10" s="1"/>
      <c r="MVT10" s="1"/>
      <c r="MVV10" s="1"/>
      <c r="MVX10" s="1"/>
      <c r="MVZ10" s="1"/>
      <c r="MWB10" s="1"/>
      <c r="MWD10" s="1"/>
      <c r="MWF10" s="1"/>
      <c r="MWH10" s="1"/>
      <c r="MWJ10" s="1"/>
      <c r="MWL10" s="1"/>
      <c r="MWN10" s="1"/>
      <c r="MWP10" s="1"/>
      <c r="MWR10" s="1"/>
      <c r="MWT10" s="1"/>
      <c r="MWV10" s="1"/>
      <c r="MWX10" s="1"/>
      <c r="MWZ10" s="1"/>
      <c r="MXB10" s="1"/>
      <c r="MXD10" s="1"/>
      <c r="MXF10" s="1"/>
      <c r="MXH10" s="1"/>
      <c r="MXJ10" s="1"/>
      <c r="MXL10" s="1"/>
      <c r="MXN10" s="1"/>
      <c r="MXP10" s="1"/>
      <c r="MXR10" s="1"/>
      <c r="MXT10" s="1"/>
      <c r="MXV10" s="1"/>
      <c r="MXX10" s="1"/>
      <c r="MXZ10" s="1"/>
      <c r="MYB10" s="1"/>
      <c r="MYD10" s="1"/>
      <c r="MYF10" s="1"/>
      <c r="MYH10" s="1"/>
      <c r="MYJ10" s="1"/>
      <c r="MYL10" s="1"/>
      <c r="MYN10" s="1"/>
      <c r="MYP10" s="1"/>
      <c r="MYR10" s="1"/>
      <c r="MYT10" s="1"/>
      <c r="MYV10" s="1"/>
      <c r="MYX10" s="1"/>
      <c r="MYZ10" s="1"/>
      <c r="MZB10" s="1"/>
      <c r="MZD10" s="1"/>
      <c r="MZF10" s="1"/>
      <c r="MZH10" s="1"/>
      <c r="MZJ10" s="1"/>
      <c r="MZL10" s="1"/>
      <c r="MZN10" s="1"/>
      <c r="MZP10" s="1"/>
      <c r="MZR10" s="1"/>
      <c r="MZT10" s="1"/>
      <c r="MZV10" s="1"/>
      <c r="MZX10" s="1"/>
      <c r="MZZ10" s="1"/>
      <c r="NAB10" s="1"/>
      <c r="NAD10" s="1"/>
      <c r="NAF10" s="1"/>
      <c r="NAH10" s="1"/>
      <c r="NAJ10" s="1"/>
      <c r="NAL10" s="1"/>
      <c r="NAN10" s="1"/>
      <c r="NAP10" s="1"/>
      <c r="NAR10" s="1"/>
      <c r="NAT10" s="1"/>
      <c r="NAV10" s="1"/>
      <c r="NAX10" s="1"/>
      <c r="NAZ10" s="1"/>
      <c r="NBB10" s="1"/>
      <c r="NBD10" s="1"/>
      <c r="NBF10" s="1"/>
      <c r="NBH10" s="1"/>
      <c r="NBJ10" s="1"/>
      <c r="NBL10" s="1"/>
      <c r="NBN10" s="1"/>
      <c r="NBP10" s="1"/>
      <c r="NBR10" s="1"/>
      <c r="NBT10" s="1"/>
      <c r="NBV10" s="1"/>
      <c r="NBX10" s="1"/>
      <c r="NBZ10" s="1"/>
      <c r="NCB10" s="1"/>
      <c r="NCD10" s="1"/>
      <c r="NCF10" s="1"/>
      <c r="NCH10" s="1"/>
      <c r="NCJ10" s="1"/>
      <c r="NCL10" s="1"/>
      <c r="NCN10" s="1"/>
      <c r="NCP10" s="1"/>
      <c r="NCR10" s="1"/>
      <c r="NCT10" s="1"/>
      <c r="NCV10" s="1"/>
      <c r="NCX10" s="1"/>
      <c r="NCZ10" s="1"/>
      <c r="NDB10" s="1"/>
      <c r="NDD10" s="1"/>
      <c r="NDF10" s="1"/>
      <c r="NDH10" s="1"/>
      <c r="NDJ10" s="1"/>
      <c r="NDL10" s="1"/>
      <c r="NDN10" s="1"/>
      <c r="NDP10" s="1"/>
      <c r="NDR10" s="1"/>
      <c r="NDT10" s="1"/>
      <c r="NDV10" s="1"/>
      <c r="NDX10" s="1"/>
      <c r="NDZ10" s="1"/>
      <c r="NEB10" s="1"/>
      <c r="NED10" s="1"/>
      <c r="NEF10" s="1"/>
      <c r="NEH10" s="1"/>
      <c r="NEJ10" s="1"/>
      <c r="NEL10" s="1"/>
      <c r="NEN10" s="1"/>
      <c r="NEP10" s="1"/>
      <c r="NER10" s="1"/>
      <c r="NET10" s="1"/>
      <c r="NEV10" s="1"/>
      <c r="NEX10" s="1"/>
      <c r="NEZ10" s="1"/>
      <c r="NFB10" s="1"/>
      <c r="NFD10" s="1"/>
      <c r="NFF10" s="1"/>
      <c r="NFH10" s="1"/>
      <c r="NFJ10" s="1"/>
      <c r="NFL10" s="1"/>
      <c r="NFN10" s="1"/>
      <c r="NFP10" s="1"/>
      <c r="NFR10" s="1"/>
      <c r="NFT10" s="1"/>
      <c r="NFV10" s="1"/>
      <c r="NFX10" s="1"/>
      <c r="NFZ10" s="1"/>
      <c r="NGB10" s="1"/>
      <c r="NGD10" s="1"/>
      <c r="NGF10" s="1"/>
      <c r="NGH10" s="1"/>
      <c r="NGJ10" s="1"/>
      <c r="NGL10" s="1"/>
      <c r="NGN10" s="1"/>
      <c r="NGP10" s="1"/>
      <c r="NGR10" s="1"/>
      <c r="NGT10" s="1"/>
      <c r="NGV10" s="1"/>
      <c r="NGX10" s="1"/>
      <c r="NGZ10" s="1"/>
      <c r="NHB10" s="1"/>
      <c r="NHD10" s="1"/>
      <c r="NHF10" s="1"/>
      <c r="NHH10" s="1"/>
      <c r="NHJ10" s="1"/>
      <c r="NHL10" s="1"/>
      <c r="NHN10" s="1"/>
      <c r="NHP10" s="1"/>
      <c r="NHR10" s="1"/>
      <c r="NHT10" s="1"/>
      <c r="NHV10" s="1"/>
      <c r="NHX10" s="1"/>
      <c r="NHZ10" s="1"/>
      <c r="NIB10" s="1"/>
      <c r="NID10" s="1"/>
      <c r="NIF10" s="1"/>
      <c r="NIH10" s="1"/>
      <c r="NIJ10" s="1"/>
      <c r="NIL10" s="1"/>
      <c r="NIN10" s="1"/>
      <c r="NIP10" s="1"/>
      <c r="NIR10" s="1"/>
      <c r="NIT10" s="1"/>
      <c r="NIV10" s="1"/>
      <c r="NIX10" s="1"/>
      <c r="NIZ10" s="1"/>
      <c r="NJB10" s="1"/>
      <c r="NJD10" s="1"/>
      <c r="NJF10" s="1"/>
      <c r="NJH10" s="1"/>
      <c r="NJJ10" s="1"/>
      <c r="NJL10" s="1"/>
      <c r="NJN10" s="1"/>
      <c r="NJP10" s="1"/>
      <c r="NJR10" s="1"/>
      <c r="NJT10" s="1"/>
      <c r="NJV10" s="1"/>
      <c r="NJX10" s="1"/>
      <c r="NJZ10" s="1"/>
      <c r="NKB10" s="1"/>
      <c r="NKD10" s="1"/>
      <c r="NKF10" s="1"/>
      <c r="NKH10" s="1"/>
      <c r="NKJ10" s="1"/>
      <c r="NKL10" s="1"/>
      <c r="NKN10" s="1"/>
      <c r="NKP10" s="1"/>
      <c r="NKR10" s="1"/>
      <c r="NKT10" s="1"/>
      <c r="NKV10" s="1"/>
      <c r="NKX10" s="1"/>
      <c r="NKZ10" s="1"/>
      <c r="NLB10" s="1"/>
      <c r="NLD10" s="1"/>
      <c r="NLF10" s="1"/>
      <c r="NLH10" s="1"/>
      <c r="NLJ10" s="1"/>
      <c r="NLL10" s="1"/>
      <c r="NLN10" s="1"/>
      <c r="NLP10" s="1"/>
      <c r="NLR10" s="1"/>
      <c r="NLT10" s="1"/>
      <c r="NLV10" s="1"/>
      <c r="NLX10" s="1"/>
      <c r="NLZ10" s="1"/>
      <c r="NMB10" s="1"/>
      <c r="NMD10" s="1"/>
      <c r="NMF10" s="1"/>
      <c r="NMH10" s="1"/>
      <c r="NMJ10" s="1"/>
      <c r="NML10" s="1"/>
      <c r="NMN10" s="1"/>
      <c r="NMP10" s="1"/>
      <c r="NMR10" s="1"/>
      <c r="NMT10" s="1"/>
      <c r="NMV10" s="1"/>
      <c r="NMX10" s="1"/>
      <c r="NMZ10" s="1"/>
      <c r="NNB10" s="1"/>
      <c r="NND10" s="1"/>
      <c r="NNF10" s="1"/>
      <c r="NNH10" s="1"/>
      <c r="NNJ10" s="1"/>
      <c r="NNL10" s="1"/>
      <c r="NNN10" s="1"/>
      <c r="NNP10" s="1"/>
      <c r="NNR10" s="1"/>
      <c r="NNT10" s="1"/>
      <c r="NNV10" s="1"/>
      <c r="NNX10" s="1"/>
      <c r="NNZ10" s="1"/>
      <c r="NOB10" s="1"/>
      <c r="NOD10" s="1"/>
      <c r="NOF10" s="1"/>
      <c r="NOH10" s="1"/>
      <c r="NOJ10" s="1"/>
      <c r="NOL10" s="1"/>
      <c r="NON10" s="1"/>
      <c r="NOP10" s="1"/>
      <c r="NOR10" s="1"/>
      <c r="NOT10" s="1"/>
      <c r="NOV10" s="1"/>
      <c r="NOX10" s="1"/>
      <c r="NOZ10" s="1"/>
      <c r="NPB10" s="1"/>
      <c r="NPD10" s="1"/>
      <c r="NPF10" s="1"/>
      <c r="NPH10" s="1"/>
      <c r="NPJ10" s="1"/>
      <c r="NPL10" s="1"/>
      <c r="NPN10" s="1"/>
      <c r="NPP10" s="1"/>
      <c r="NPR10" s="1"/>
      <c r="NPT10" s="1"/>
      <c r="NPV10" s="1"/>
      <c r="NPX10" s="1"/>
      <c r="NPZ10" s="1"/>
      <c r="NQB10" s="1"/>
      <c r="NQD10" s="1"/>
      <c r="NQF10" s="1"/>
      <c r="NQH10" s="1"/>
      <c r="NQJ10" s="1"/>
      <c r="NQL10" s="1"/>
      <c r="NQN10" s="1"/>
      <c r="NQP10" s="1"/>
      <c r="NQR10" s="1"/>
      <c r="NQT10" s="1"/>
      <c r="NQV10" s="1"/>
      <c r="NQX10" s="1"/>
      <c r="NQZ10" s="1"/>
      <c r="NRB10" s="1"/>
      <c r="NRD10" s="1"/>
      <c r="NRF10" s="1"/>
      <c r="NRH10" s="1"/>
      <c r="NRJ10" s="1"/>
      <c r="NRL10" s="1"/>
      <c r="NRN10" s="1"/>
      <c r="NRP10" s="1"/>
      <c r="NRR10" s="1"/>
      <c r="NRT10" s="1"/>
      <c r="NRV10" s="1"/>
      <c r="NRX10" s="1"/>
      <c r="NRZ10" s="1"/>
      <c r="NSB10" s="1"/>
      <c r="NSD10" s="1"/>
      <c r="NSF10" s="1"/>
      <c r="NSH10" s="1"/>
      <c r="NSJ10" s="1"/>
      <c r="NSL10" s="1"/>
      <c r="NSN10" s="1"/>
      <c r="NSP10" s="1"/>
      <c r="NSR10" s="1"/>
      <c r="NST10" s="1"/>
      <c r="NSV10" s="1"/>
      <c r="NSX10" s="1"/>
      <c r="NSZ10" s="1"/>
      <c r="NTB10" s="1"/>
      <c r="NTD10" s="1"/>
      <c r="NTF10" s="1"/>
      <c r="NTH10" s="1"/>
      <c r="NTJ10" s="1"/>
      <c r="NTL10" s="1"/>
      <c r="NTN10" s="1"/>
      <c r="NTP10" s="1"/>
      <c r="NTR10" s="1"/>
      <c r="NTT10" s="1"/>
      <c r="NTV10" s="1"/>
      <c r="NTX10" s="1"/>
      <c r="NTZ10" s="1"/>
      <c r="NUB10" s="1"/>
      <c r="NUD10" s="1"/>
      <c r="NUF10" s="1"/>
      <c r="NUH10" s="1"/>
      <c r="NUJ10" s="1"/>
      <c r="NUL10" s="1"/>
      <c r="NUN10" s="1"/>
      <c r="NUP10" s="1"/>
      <c r="NUR10" s="1"/>
      <c r="NUT10" s="1"/>
      <c r="NUV10" s="1"/>
      <c r="NUX10" s="1"/>
      <c r="NUZ10" s="1"/>
      <c r="NVB10" s="1"/>
      <c r="NVD10" s="1"/>
      <c r="NVF10" s="1"/>
      <c r="NVH10" s="1"/>
      <c r="NVJ10" s="1"/>
      <c r="NVL10" s="1"/>
      <c r="NVN10" s="1"/>
      <c r="NVP10" s="1"/>
      <c r="NVR10" s="1"/>
      <c r="NVT10" s="1"/>
      <c r="NVV10" s="1"/>
      <c r="NVX10" s="1"/>
      <c r="NVZ10" s="1"/>
      <c r="NWB10" s="1"/>
      <c r="NWD10" s="1"/>
      <c r="NWF10" s="1"/>
      <c r="NWH10" s="1"/>
      <c r="NWJ10" s="1"/>
      <c r="NWL10" s="1"/>
      <c r="NWN10" s="1"/>
      <c r="NWP10" s="1"/>
      <c r="NWR10" s="1"/>
      <c r="NWT10" s="1"/>
      <c r="NWV10" s="1"/>
      <c r="NWX10" s="1"/>
      <c r="NWZ10" s="1"/>
      <c r="NXB10" s="1"/>
      <c r="NXD10" s="1"/>
      <c r="NXF10" s="1"/>
      <c r="NXH10" s="1"/>
      <c r="NXJ10" s="1"/>
      <c r="NXL10" s="1"/>
      <c r="NXN10" s="1"/>
      <c r="NXP10" s="1"/>
      <c r="NXR10" s="1"/>
      <c r="NXT10" s="1"/>
      <c r="NXV10" s="1"/>
      <c r="NXX10" s="1"/>
      <c r="NXZ10" s="1"/>
      <c r="NYB10" s="1"/>
      <c r="NYD10" s="1"/>
      <c r="NYF10" s="1"/>
      <c r="NYH10" s="1"/>
      <c r="NYJ10" s="1"/>
      <c r="NYL10" s="1"/>
      <c r="NYN10" s="1"/>
      <c r="NYP10" s="1"/>
      <c r="NYR10" s="1"/>
      <c r="NYT10" s="1"/>
      <c r="NYV10" s="1"/>
      <c r="NYX10" s="1"/>
      <c r="NYZ10" s="1"/>
      <c r="NZB10" s="1"/>
      <c r="NZD10" s="1"/>
      <c r="NZF10" s="1"/>
      <c r="NZH10" s="1"/>
      <c r="NZJ10" s="1"/>
      <c r="NZL10" s="1"/>
      <c r="NZN10" s="1"/>
      <c r="NZP10" s="1"/>
      <c r="NZR10" s="1"/>
      <c r="NZT10" s="1"/>
      <c r="NZV10" s="1"/>
      <c r="NZX10" s="1"/>
      <c r="NZZ10" s="1"/>
      <c r="OAB10" s="1"/>
      <c r="OAD10" s="1"/>
      <c r="OAF10" s="1"/>
      <c r="OAH10" s="1"/>
      <c r="OAJ10" s="1"/>
      <c r="OAL10" s="1"/>
      <c r="OAN10" s="1"/>
      <c r="OAP10" s="1"/>
      <c r="OAR10" s="1"/>
      <c r="OAT10" s="1"/>
      <c r="OAV10" s="1"/>
      <c r="OAX10" s="1"/>
      <c r="OAZ10" s="1"/>
      <c r="OBB10" s="1"/>
      <c r="OBD10" s="1"/>
      <c r="OBF10" s="1"/>
      <c r="OBH10" s="1"/>
      <c r="OBJ10" s="1"/>
      <c r="OBL10" s="1"/>
      <c r="OBN10" s="1"/>
      <c r="OBP10" s="1"/>
      <c r="OBR10" s="1"/>
      <c r="OBT10" s="1"/>
      <c r="OBV10" s="1"/>
      <c r="OBX10" s="1"/>
      <c r="OBZ10" s="1"/>
      <c r="OCB10" s="1"/>
      <c r="OCD10" s="1"/>
      <c r="OCF10" s="1"/>
      <c r="OCH10" s="1"/>
      <c r="OCJ10" s="1"/>
      <c r="OCL10" s="1"/>
      <c r="OCN10" s="1"/>
      <c r="OCP10" s="1"/>
      <c r="OCR10" s="1"/>
      <c r="OCT10" s="1"/>
      <c r="OCV10" s="1"/>
      <c r="OCX10" s="1"/>
      <c r="OCZ10" s="1"/>
      <c r="ODB10" s="1"/>
      <c r="ODD10" s="1"/>
      <c r="ODF10" s="1"/>
      <c r="ODH10" s="1"/>
      <c r="ODJ10" s="1"/>
      <c r="ODL10" s="1"/>
      <c r="ODN10" s="1"/>
      <c r="ODP10" s="1"/>
      <c r="ODR10" s="1"/>
      <c r="ODT10" s="1"/>
      <c r="ODV10" s="1"/>
      <c r="ODX10" s="1"/>
      <c r="ODZ10" s="1"/>
      <c r="OEB10" s="1"/>
      <c r="OED10" s="1"/>
      <c r="OEF10" s="1"/>
      <c r="OEH10" s="1"/>
      <c r="OEJ10" s="1"/>
      <c r="OEL10" s="1"/>
      <c r="OEN10" s="1"/>
      <c r="OEP10" s="1"/>
      <c r="OER10" s="1"/>
      <c r="OET10" s="1"/>
      <c r="OEV10" s="1"/>
      <c r="OEX10" s="1"/>
      <c r="OEZ10" s="1"/>
      <c r="OFB10" s="1"/>
      <c r="OFD10" s="1"/>
      <c r="OFF10" s="1"/>
      <c r="OFH10" s="1"/>
      <c r="OFJ10" s="1"/>
      <c r="OFL10" s="1"/>
      <c r="OFN10" s="1"/>
      <c r="OFP10" s="1"/>
      <c r="OFR10" s="1"/>
      <c r="OFT10" s="1"/>
      <c r="OFV10" s="1"/>
      <c r="OFX10" s="1"/>
      <c r="OFZ10" s="1"/>
      <c r="OGB10" s="1"/>
      <c r="OGD10" s="1"/>
      <c r="OGF10" s="1"/>
      <c r="OGH10" s="1"/>
      <c r="OGJ10" s="1"/>
      <c r="OGL10" s="1"/>
      <c r="OGN10" s="1"/>
      <c r="OGP10" s="1"/>
      <c r="OGR10" s="1"/>
      <c r="OGT10" s="1"/>
      <c r="OGV10" s="1"/>
      <c r="OGX10" s="1"/>
      <c r="OGZ10" s="1"/>
      <c r="OHB10" s="1"/>
      <c r="OHD10" s="1"/>
      <c r="OHF10" s="1"/>
      <c r="OHH10" s="1"/>
      <c r="OHJ10" s="1"/>
      <c r="OHL10" s="1"/>
      <c r="OHN10" s="1"/>
      <c r="OHP10" s="1"/>
      <c r="OHR10" s="1"/>
      <c r="OHT10" s="1"/>
      <c r="OHV10" s="1"/>
      <c r="OHX10" s="1"/>
      <c r="OHZ10" s="1"/>
      <c r="OIB10" s="1"/>
      <c r="OID10" s="1"/>
      <c r="OIF10" s="1"/>
      <c r="OIH10" s="1"/>
      <c r="OIJ10" s="1"/>
      <c r="OIL10" s="1"/>
      <c r="OIN10" s="1"/>
      <c r="OIP10" s="1"/>
      <c r="OIR10" s="1"/>
      <c r="OIT10" s="1"/>
      <c r="OIV10" s="1"/>
      <c r="OIX10" s="1"/>
      <c r="OIZ10" s="1"/>
      <c r="OJB10" s="1"/>
      <c r="OJD10" s="1"/>
      <c r="OJF10" s="1"/>
      <c r="OJH10" s="1"/>
      <c r="OJJ10" s="1"/>
      <c r="OJL10" s="1"/>
      <c r="OJN10" s="1"/>
      <c r="OJP10" s="1"/>
      <c r="OJR10" s="1"/>
      <c r="OJT10" s="1"/>
      <c r="OJV10" s="1"/>
      <c r="OJX10" s="1"/>
      <c r="OJZ10" s="1"/>
      <c r="OKB10" s="1"/>
      <c r="OKD10" s="1"/>
      <c r="OKF10" s="1"/>
      <c r="OKH10" s="1"/>
      <c r="OKJ10" s="1"/>
      <c r="OKL10" s="1"/>
      <c r="OKN10" s="1"/>
      <c r="OKP10" s="1"/>
      <c r="OKR10" s="1"/>
      <c r="OKT10" s="1"/>
      <c r="OKV10" s="1"/>
      <c r="OKX10" s="1"/>
      <c r="OKZ10" s="1"/>
      <c r="OLB10" s="1"/>
      <c r="OLD10" s="1"/>
      <c r="OLF10" s="1"/>
      <c r="OLH10" s="1"/>
      <c r="OLJ10" s="1"/>
      <c r="OLL10" s="1"/>
      <c r="OLN10" s="1"/>
      <c r="OLP10" s="1"/>
      <c r="OLR10" s="1"/>
      <c r="OLT10" s="1"/>
      <c r="OLV10" s="1"/>
      <c r="OLX10" s="1"/>
      <c r="OLZ10" s="1"/>
      <c r="OMB10" s="1"/>
      <c r="OMD10" s="1"/>
      <c r="OMF10" s="1"/>
      <c r="OMH10" s="1"/>
      <c r="OMJ10" s="1"/>
      <c r="OML10" s="1"/>
      <c r="OMN10" s="1"/>
      <c r="OMP10" s="1"/>
      <c r="OMR10" s="1"/>
      <c r="OMT10" s="1"/>
      <c r="OMV10" s="1"/>
      <c r="OMX10" s="1"/>
      <c r="OMZ10" s="1"/>
      <c r="ONB10" s="1"/>
      <c r="OND10" s="1"/>
      <c r="ONF10" s="1"/>
      <c r="ONH10" s="1"/>
      <c r="ONJ10" s="1"/>
      <c r="ONL10" s="1"/>
      <c r="ONN10" s="1"/>
      <c r="ONP10" s="1"/>
      <c r="ONR10" s="1"/>
      <c r="ONT10" s="1"/>
      <c r="ONV10" s="1"/>
      <c r="ONX10" s="1"/>
      <c r="ONZ10" s="1"/>
      <c r="OOB10" s="1"/>
      <c r="OOD10" s="1"/>
      <c r="OOF10" s="1"/>
      <c r="OOH10" s="1"/>
      <c r="OOJ10" s="1"/>
      <c r="OOL10" s="1"/>
      <c r="OON10" s="1"/>
      <c r="OOP10" s="1"/>
      <c r="OOR10" s="1"/>
      <c r="OOT10" s="1"/>
      <c r="OOV10" s="1"/>
      <c r="OOX10" s="1"/>
      <c r="OOZ10" s="1"/>
      <c r="OPB10" s="1"/>
      <c r="OPD10" s="1"/>
      <c r="OPF10" s="1"/>
      <c r="OPH10" s="1"/>
      <c r="OPJ10" s="1"/>
      <c r="OPL10" s="1"/>
      <c r="OPN10" s="1"/>
      <c r="OPP10" s="1"/>
      <c r="OPR10" s="1"/>
      <c r="OPT10" s="1"/>
      <c r="OPV10" s="1"/>
      <c r="OPX10" s="1"/>
      <c r="OPZ10" s="1"/>
      <c r="OQB10" s="1"/>
      <c r="OQD10" s="1"/>
      <c r="OQF10" s="1"/>
      <c r="OQH10" s="1"/>
      <c r="OQJ10" s="1"/>
      <c r="OQL10" s="1"/>
      <c r="OQN10" s="1"/>
      <c r="OQP10" s="1"/>
      <c r="OQR10" s="1"/>
      <c r="OQT10" s="1"/>
      <c r="OQV10" s="1"/>
      <c r="OQX10" s="1"/>
      <c r="OQZ10" s="1"/>
      <c r="ORB10" s="1"/>
      <c r="ORD10" s="1"/>
      <c r="ORF10" s="1"/>
      <c r="ORH10" s="1"/>
      <c r="ORJ10" s="1"/>
      <c r="ORL10" s="1"/>
      <c r="ORN10" s="1"/>
      <c r="ORP10" s="1"/>
      <c r="ORR10" s="1"/>
      <c r="ORT10" s="1"/>
      <c r="ORV10" s="1"/>
      <c r="ORX10" s="1"/>
      <c r="ORZ10" s="1"/>
      <c r="OSB10" s="1"/>
      <c r="OSD10" s="1"/>
      <c r="OSF10" s="1"/>
      <c r="OSH10" s="1"/>
      <c r="OSJ10" s="1"/>
      <c r="OSL10" s="1"/>
      <c r="OSN10" s="1"/>
      <c r="OSP10" s="1"/>
      <c r="OSR10" s="1"/>
      <c r="OST10" s="1"/>
      <c r="OSV10" s="1"/>
      <c r="OSX10" s="1"/>
      <c r="OSZ10" s="1"/>
      <c r="OTB10" s="1"/>
      <c r="OTD10" s="1"/>
      <c r="OTF10" s="1"/>
      <c r="OTH10" s="1"/>
      <c r="OTJ10" s="1"/>
      <c r="OTL10" s="1"/>
      <c r="OTN10" s="1"/>
      <c r="OTP10" s="1"/>
      <c r="OTR10" s="1"/>
      <c r="OTT10" s="1"/>
      <c r="OTV10" s="1"/>
      <c r="OTX10" s="1"/>
      <c r="OTZ10" s="1"/>
      <c r="OUB10" s="1"/>
      <c r="OUD10" s="1"/>
      <c r="OUF10" s="1"/>
      <c r="OUH10" s="1"/>
      <c r="OUJ10" s="1"/>
      <c r="OUL10" s="1"/>
      <c r="OUN10" s="1"/>
      <c r="OUP10" s="1"/>
      <c r="OUR10" s="1"/>
      <c r="OUT10" s="1"/>
      <c r="OUV10" s="1"/>
      <c r="OUX10" s="1"/>
      <c r="OUZ10" s="1"/>
      <c r="OVB10" s="1"/>
      <c r="OVD10" s="1"/>
      <c r="OVF10" s="1"/>
      <c r="OVH10" s="1"/>
      <c r="OVJ10" s="1"/>
      <c r="OVL10" s="1"/>
      <c r="OVN10" s="1"/>
      <c r="OVP10" s="1"/>
      <c r="OVR10" s="1"/>
      <c r="OVT10" s="1"/>
      <c r="OVV10" s="1"/>
      <c r="OVX10" s="1"/>
      <c r="OVZ10" s="1"/>
      <c r="OWB10" s="1"/>
      <c r="OWD10" s="1"/>
      <c r="OWF10" s="1"/>
      <c r="OWH10" s="1"/>
      <c r="OWJ10" s="1"/>
      <c r="OWL10" s="1"/>
      <c r="OWN10" s="1"/>
      <c r="OWP10" s="1"/>
      <c r="OWR10" s="1"/>
      <c r="OWT10" s="1"/>
      <c r="OWV10" s="1"/>
      <c r="OWX10" s="1"/>
      <c r="OWZ10" s="1"/>
      <c r="OXB10" s="1"/>
      <c r="OXD10" s="1"/>
      <c r="OXF10" s="1"/>
      <c r="OXH10" s="1"/>
      <c r="OXJ10" s="1"/>
      <c r="OXL10" s="1"/>
      <c r="OXN10" s="1"/>
      <c r="OXP10" s="1"/>
      <c r="OXR10" s="1"/>
      <c r="OXT10" s="1"/>
      <c r="OXV10" s="1"/>
      <c r="OXX10" s="1"/>
      <c r="OXZ10" s="1"/>
      <c r="OYB10" s="1"/>
      <c r="OYD10" s="1"/>
      <c r="OYF10" s="1"/>
      <c r="OYH10" s="1"/>
      <c r="OYJ10" s="1"/>
      <c r="OYL10" s="1"/>
      <c r="OYN10" s="1"/>
      <c r="OYP10" s="1"/>
      <c r="OYR10" s="1"/>
      <c r="OYT10" s="1"/>
      <c r="OYV10" s="1"/>
      <c r="OYX10" s="1"/>
      <c r="OYZ10" s="1"/>
      <c r="OZB10" s="1"/>
      <c r="OZD10" s="1"/>
      <c r="OZF10" s="1"/>
      <c r="OZH10" s="1"/>
      <c r="OZJ10" s="1"/>
      <c r="OZL10" s="1"/>
      <c r="OZN10" s="1"/>
      <c r="OZP10" s="1"/>
      <c r="OZR10" s="1"/>
      <c r="OZT10" s="1"/>
      <c r="OZV10" s="1"/>
      <c r="OZX10" s="1"/>
      <c r="OZZ10" s="1"/>
      <c r="PAB10" s="1"/>
      <c r="PAD10" s="1"/>
      <c r="PAF10" s="1"/>
      <c r="PAH10" s="1"/>
      <c r="PAJ10" s="1"/>
      <c r="PAL10" s="1"/>
      <c r="PAN10" s="1"/>
      <c r="PAP10" s="1"/>
      <c r="PAR10" s="1"/>
      <c r="PAT10" s="1"/>
      <c r="PAV10" s="1"/>
      <c r="PAX10" s="1"/>
      <c r="PAZ10" s="1"/>
      <c r="PBB10" s="1"/>
      <c r="PBD10" s="1"/>
      <c r="PBF10" s="1"/>
      <c r="PBH10" s="1"/>
      <c r="PBJ10" s="1"/>
      <c r="PBL10" s="1"/>
      <c r="PBN10" s="1"/>
      <c r="PBP10" s="1"/>
      <c r="PBR10" s="1"/>
      <c r="PBT10" s="1"/>
      <c r="PBV10" s="1"/>
      <c r="PBX10" s="1"/>
      <c r="PBZ10" s="1"/>
      <c r="PCB10" s="1"/>
      <c r="PCD10" s="1"/>
      <c r="PCF10" s="1"/>
      <c r="PCH10" s="1"/>
      <c r="PCJ10" s="1"/>
      <c r="PCL10" s="1"/>
      <c r="PCN10" s="1"/>
      <c r="PCP10" s="1"/>
      <c r="PCR10" s="1"/>
      <c r="PCT10" s="1"/>
      <c r="PCV10" s="1"/>
      <c r="PCX10" s="1"/>
      <c r="PCZ10" s="1"/>
      <c r="PDB10" s="1"/>
      <c r="PDD10" s="1"/>
      <c r="PDF10" s="1"/>
      <c r="PDH10" s="1"/>
      <c r="PDJ10" s="1"/>
      <c r="PDL10" s="1"/>
      <c r="PDN10" s="1"/>
      <c r="PDP10" s="1"/>
      <c r="PDR10" s="1"/>
      <c r="PDT10" s="1"/>
      <c r="PDV10" s="1"/>
      <c r="PDX10" s="1"/>
      <c r="PDZ10" s="1"/>
      <c r="PEB10" s="1"/>
      <c r="PED10" s="1"/>
      <c r="PEF10" s="1"/>
      <c r="PEH10" s="1"/>
      <c r="PEJ10" s="1"/>
      <c r="PEL10" s="1"/>
      <c r="PEN10" s="1"/>
      <c r="PEP10" s="1"/>
      <c r="PER10" s="1"/>
      <c r="PET10" s="1"/>
      <c r="PEV10" s="1"/>
      <c r="PEX10" s="1"/>
      <c r="PEZ10" s="1"/>
      <c r="PFB10" s="1"/>
      <c r="PFD10" s="1"/>
      <c r="PFF10" s="1"/>
      <c r="PFH10" s="1"/>
      <c r="PFJ10" s="1"/>
      <c r="PFL10" s="1"/>
      <c r="PFN10" s="1"/>
      <c r="PFP10" s="1"/>
      <c r="PFR10" s="1"/>
      <c r="PFT10" s="1"/>
      <c r="PFV10" s="1"/>
      <c r="PFX10" s="1"/>
      <c r="PFZ10" s="1"/>
      <c r="PGB10" s="1"/>
      <c r="PGD10" s="1"/>
      <c r="PGF10" s="1"/>
      <c r="PGH10" s="1"/>
      <c r="PGJ10" s="1"/>
      <c r="PGL10" s="1"/>
      <c r="PGN10" s="1"/>
      <c r="PGP10" s="1"/>
      <c r="PGR10" s="1"/>
      <c r="PGT10" s="1"/>
      <c r="PGV10" s="1"/>
      <c r="PGX10" s="1"/>
      <c r="PGZ10" s="1"/>
      <c r="PHB10" s="1"/>
      <c r="PHD10" s="1"/>
      <c r="PHF10" s="1"/>
      <c r="PHH10" s="1"/>
      <c r="PHJ10" s="1"/>
      <c r="PHL10" s="1"/>
      <c r="PHN10" s="1"/>
      <c r="PHP10" s="1"/>
      <c r="PHR10" s="1"/>
      <c r="PHT10" s="1"/>
      <c r="PHV10" s="1"/>
      <c r="PHX10" s="1"/>
      <c r="PHZ10" s="1"/>
      <c r="PIB10" s="1"/>
      <c r="PID10" s="1"/>
      <c r="PIF10" s="1"/>
      <c r="PIH10" s="1"/>
      <c r="PIJ10" s="1"/>
      <c r="PIL10" s="1"/>
      <c r="PIN10" s="1"/>
      <c r="PIP10" s="1"/>
      <c r="PIR10" s="1"/>
      <c r="PIT10" s="1"/>
      <c r="PIV10" s="1"/>
      <c r="PIX10" s="1"/>
      <c r="PIZ10" s="1"/>
      <c r="PJB10" s="1"/>
      <c r="PJD10" s="1"/>
      <c r="PJF10" s="1"/>
      <c r="PJH10" s="1"/>
      <c r="PJJ10" s="1"/>
      <c r="PJL10" s="1"/>
      <c r="PJN10" s="1"/>
      <c r="PJP10" s="1"/>
      <c r="PJR10" s="1"/>
      <c r="PJT10" s="1"/>
      <c r="PJV10" s="1"/>
      <c r="PJX10" s="1"/>
      <c r="PJZ10" s="1"/>
      <c r="PKB10" s="1"/>
      <c r="PKD10" s="1"/>
      <c r="PKF10" s="1"/>
      <c r="PKH10" s="1"/>
      <c r="PKJ10" s="1"/>
      <c r="PKL10" s="1"/>
      <c r="PKN10" s="1"/>
      <c r="PKP10" s="1"/>
      <c r="PKR10" s="1"/>
      <c r="PKT10" s="1"/>
      <c r="PKV10" s="1"/>
      <c r="PKX10" s="1"/>
      <c r="PKZ10" s="1"/>
      <c r="PLB10" s="1"/>
      <c r="PLD10" s="1"/>
      <c r="PLF10" s="1"/>
      <c r="PLH10" s="1"/>
      <c r="PLJ10" s="1"/>
      <c r="PLL10" s="1"/>
      <c r="PLN10" s="1"/>
      <c r="PLP10" s="1"/>
      <c r="PLR10" s="1"/>
      <c r="PLT10" s="1"/>
      <c r="PLV10" s="1"/>
      <c r="PLX10" s="1"/>
      <c r="PLZ10" s="1"/>
      <c r="PMB10" s="1"/>
      <c r="PMD10" s="1"/>
      <c r="PMF10" s="1"/>
      <c r="PMH10" s="1"/>
      <c r="PMJ10" s="1"/>
      <c r="PML10" s="1"/>
      <c r="PMN10" s="1"/>
      <c r="PMP10" s="1"/>
      <c r="PMR10" s="1"/>
      <c r="PMT10" s="1"/>
      <c r="PMV10" s="1"/>
      <c r="PMX10" s="1"/>
      <c r="PMZ10" s="1"/>
      <c r="PNB10" s="1"/>
      <c r="PND10" s="1"/>
      <c r="PNF10" s="1"/>
      <c r="PNH10" s="1"/>
      <c r="PNJ10" s="1"/>
      <c r="PNL10" s="1"/>
      <c r="PNN10" s="1"/>
      <c r="PNP10" s="1"/>
      <c r="PNR10" s="1"/>
      <c r="PNT10" s="1"/>
      <c r="PNV10" s="1"/>
      <c r="PNX10" s="1"/>
      <c r="PNZ10" s="1"/>
      <c r="POB10" s="1"/>
      <c r="POD10" s="1"/>
      <c r="POF10" s="1"/>
      <c r="POH10" s="1"/>
      <c r="POJ10" s="1"/>
      <c r="POL10" s="1"/>
      <c r="PON10" s="1"/>
      <c r="POP10" s="1"/>
      <c r="POR10" s="1"/>
      <c r="POT10" s="1"/>
      <c r="POV10" s="1"/>
      <c r="POX10" s="1"/>
      <c r="POZ10" s="1"/>
      <c r="PPB10" s="1"/>
      <c r="PPD10" s="1"/>
      <c r="PPF10" s="1"/>
      <c r="PPH10" s="1"/>
      <c r="PPJ10" s="1"/>
      <c r="PPL10" s="1"/>
      <c r="PPN10" s="1"/>
      <c r="PPP10" s="1"/>
      <c r="PPR10" s="1"/>
      <c r="PPT10" s="1"/>
      <c r="PPV10" s="1"/>
      <c r="PPX10" s="1"/>
      <c r="PPZ10" s="1"/>
      <c r="PQB10" s="1"/>
      <c r="PQD10" s="1"/>
      <c r="PQF10" s="1"/>
      <c r="PQH10" s="1"/>
      <c r="PQJ10" s="1"/>
      <c r="PQL10" s="1"/>
      <c r="PQN10" s="1"/>
      <c r="PQP10" s="1"/>
      <c r="PQR10" s="1"/>
      <c r="PQT10" s="1"/>
      <c r="PQV10" s="1"/>
      <c r="PQX10" s="1"/>
      <c r="PQZ10" s="1"/>
      <c r="PRB10" s="1"/>
      <c r="PRD10" s="1"/>
      <c r="PRF10" s="1"/>
      <c r="PRH10" s="1"/>
      <c r="PRJ10" s="1"/>
      <c r="PRL10" s="1"/>
      <c r="PRN10" s="1"/>
      <c r="PRP10" s="1"/>
      <c r="PRR10" s="1"/>
      <c r="PRT10" s="1"/>
      <c r="PRV10" s="1"/>
      <c r="PRX10" s="1"/>
      <c r="PRZ10" s="1"/>
      <c r="PSB10" s="1"/>
      <c r="PSD10" s="1"/>
      <c r="PSF10" s="1"/>
      <c r="PSH10" s="1"/>
      <c r="PSJ10" s="1"/>
      <c r="PSL10" s="1"/>
      <c r="PSN10" s="1"/>
      <c r="PSP10" s="1"/>
      <c r="PSR10" s="1"/>
      <c r="PST10" s="1"/>
      <c r="PSV10" s="1"/>
      <c r="PSX10" s="1"/>
      <c r="PSZ10" s="1"/>
      <c r="PTB10" s="1"/>
      <c r="PTD10" s="1"/>
      <c r="PTF10" s="1"/>
      <c r="PTH10" s="1"/>
      <c r="PTJ10" s="1"/>
      <c r="PTL10" s="1"/>
      <c r="PTN10" s="1"/>
      <c r="PTP10" s="1"/>
      <c r="PTR10" s="1"/>
      <c r="PTT10" s="1"/>
      <c r="PTV10" s="1"/>
      <c r="PTX10" s="1"/>
      <c r="PTZ10" s="1"/>
      <c r="PUB10" s="1"/>
      <c r="PUD10" s="1"/>
      <c r="PUF10" s="1"/>
      <c r="PUH10" s="1"/>
      <c r="PUJ10" s="1"/>
      <c r="PUL10" s="1"/>
      <c r="PUN10" s="1"/>
      <c r="PUP10" s="1"/>
      <c r="PUR10" s="1"/>
      <c r="PUT10" s="1"/>
      <c r="PUV10" s="1"/>
      <c r="PUX10" s="1"/>
      <c r="PUZ10" s="1"/>
      <c r="PVB10" s="1"/>
      <c r="PVD10" s="1"/>
      <c r="PVF10" s="1"/>
      <c r="PVH10" s="1"/>
      <c r="PVJ10" s="1"/>
      <c r="PVL10" s="1"/>
      <c r="PVN10" s="1"/>
      <c r="PVP10" s="1"/>
      <c r="PVR10" s="1"/>
      <c r="PVT10" s="1"/>
      <c r="PVV10" s="1"/>
      <c r="PVX10" s="1"/>
      <c r="PVZ10" s="1"/>
      <c r="PWB10" s="1"/>
      <c r="PWD10" s="1"/>
      <c r="PWF10" s="1"/>
      <c r="PWH10" s="1"/>
      <c r="PWJ10" s="1"/>
      <c r="PWL10" s="1"/>
      <c r="PWN10" s="1"/>
      <c r="PWP10" s="1"/>
      <c r="PWR10" s="1"/>
      <c r="PWT10" s="1"/>
      <c r="PWV10" s="1"/>
      <c r="PWX10" s="1"/>
      <c r="PWZ10" s="1"/>
      <c r="PXB10" s="1"/>
      <c r="PXD10" s="1"/>
      <c r="PXF10" s="1"/>
      <c r="PXH10" s="1"/>
      <c r="PXJ10" s="1"/>
      <c r="PXL10" s="1"/>
      <c r="PXN10" s="1"/>
      <c r="PXP10" s="1"/>
      <c r="PXR10" s="1"/>
      <c r="PXT10" s="1"/>
      <c r="PXV10" s="1"/>
      <c r="PXX10" s="1"/>
      <c r="PXZ10" s="1"/>
      <c r="PYB10" s="1"/>
      <c r="PYD10" s="1"/>
      <c r="PYF10" s="1"/>
      <c r="PYH10" s="1"/>
      <c r="PYJ10" s="1"/>
      <c r="PYL10" s="1"/>
      <c r="PYN10" s="1"/>
      <c r="PYP10" s="1"/>
      <c r="PYR10" s="1"/>
      <c r="PYT10" s="1"/>
      <c r="PYV10" s="1"/>
      <c r="PYX10" s="1"/>
      <c r="PYZ10" s="1"/>
      <c r="PZB10" s="1"/>
      <c r="PZD10" s="1"/>
      <c r="PZF10" s="1"/>
      <c r="PZH10" s="1"/>
      <c r="PZJ10" s="1"/>
      <c r="PZL10" s="1"/>
      <c r="PZN10" s="1"/>
      <c r="PZP10" s="1"/>
      <c r="PZR10" s="1"/>
      <c r="PZT10" s="1"/>
      <c r="PZV10" s="1"/>
      <c r="PZX10" s="1"/>
      <c r="PZZ10" s="1"/>
      <c r="QAB10" s="1"/>
      <c r="QAD10" s="1"/>
      <c r="QAF10" s="1"/>
      <c r="QAH10" s="1"/>
      <c r="QAJ10" s="1"/>
      <c r="QAL10" s="1"/>
      <c r="QAN10" s="1"/>
      <c r="QAP10" s="1"/>
      <c r="QAR10" s="1"/>
      <c r="QAT10" s="1"/>
      <c r="QAV10" s="1"/>
      <c r="QAX10" s="1"/>
      <c r="QAZ10" s="1"/>
      <c r="QBB10" s="1"/>
      <c r="QBD10" s="1"/>
      <c r="QBF10" s="1"/>
      <c r="QBH10" s="1"/>
      <c r="QBJ10" s="1"/>
      <c r="QBL10" s="1"/>
      <c r="QBN10" s="1"/>
      <c r="QBP10" s="1"/>
      <c r="QBR10" s="1"/>
      <c r="QBT10" s="1"/>
      <c r="QBV10" s="1"/>
      <c r="QBX10" s="1"/>
      <c r="QBZ10" s="1"/>
      <c r="QCB10" s="1"/>
      <c r="QCD10" s="1"/>
      <c r="QCF10" s="1"/>
      <c r="QCH10" s="1"/>
      <c r="QCJ10" s="1"/>
      <c r="QCL10" s="1"/>
      <c r="QCN10" s="1"/>
      <c r="QCP10" s="1"/>
      <c r="QCR10" s="1"/>
      <c r="QCT10" s="1"/>
      <c r="QCV10" s="1"/>
      <c r="QCX10" s="1"/>
      <c r="QCZ10" s="1"/>
      <c r="QDB10" s="1"/>
      <c r="QDD10" s="1"/>
      <c r="QDF10" s="1"/>
      <c r="QDH10" s="1"/>
      <c r="QDJ10" s="1"/>
      <c r="QDL10" s="1"/>
      <c r="QDN10" s="1"/>
      <c r="QDP10" s="1"/>
      <c r="QDR10" s="1"/>
      <c r="QDT10" s="1"/>
      <c r="QDV10" s="1"/>
      <c r="QDX10" s="1"/>
      <c r="QDZ10" s="1"/>
      <c r="QEB10" s="1"/>
      <c r="QED10" s="1"/>
      <c r="QEF10" s="1"/>
      <c r="QEH10" s="1"/>
      <c r="QEJ10" s="1"/>
      <c r="QEL10" s="1"/>
      <c r="QEN10" s="1"/>
      <c r="QEP10" s="1"/>
      <c r="QER10" s="1"/>
      <c r="QET10" s="1"/>
      <c r="QEV10" s="1"/>
      <c r="QEX10" s="1"/>
      <c r="QEZ10" s="1"/>
      <c r="QFB10" s="1"/>
      <c r="QFD10" s="1"/>
      <c r="QFF10" s="1"/>
      <c r="QFH10" s="1"/>
      <c r="QFJ10" s="1"/>
      <c r="QFL10" s="1"/>
      <c r="QFN10" s="1"/>
      <c r="QFP10" s="1"/>
      <c r="QFR10" s="1"/>
      <c r="QFT10" s="1"/>
      <c r="QFV10" s="1"/>
      <c r="QFX10" s="1"/>
      <c r="QFZ10" s="1"/>
      <c r="QGB10" s="1"/>
      <c r="QGD10" s="1"/>
      <c r="QGF10" s="1"/>
      <c r="QGH10" s="1"/>
      <c r="QGJ10" s="1"/>
      <c r="QGL10" s="1"/>
      <c r="QGN10" s="1"/>
      <c r="QGP10" s="1"/>
      <c r="QGR10" s="1"/>
      <c r="QGT10" s="1"/>
      <c r="QGV10" s="1"/>
      <c r="QGX10" s="1"/>
      <c r="QGZ10" s="1"/>
      <c r="QHB10" s="1"/>
      <c r="QHD10" s="1"/>
      <c r="QHF10" s="1"/>
      <c r="QHH10" s="1"/>
      <c r="QHJ10" s="1"/>
      <c r="QHL10" s="1"/>
      <c r="QHN10" s="1"/>
      <c r="QHP10" s="1"/>
      <c r="QHR10" s="1"/>
      <c r="QHT10" s="1"/>
      <c r="QHV10" s="1"/>
      <c r="QHX10" s="1"/>
      <c r="QHZ10" s="1"/>
      <c r="QIB10" s="1"/>
      <c r="QID10" s="1"/>
      <c r="QIF10" s="1"/>
      <c r="QIH10" s="1"/>
      <c r="QIJ10" s="1"/>
      <c r="QIL10" s="1"/>
      <c r="QIN10" s="1"/>
      <c r="QIP10" s="1"/>
      <c r="QIR10" s="1"/>
      <c r="QIT10" s="1"/>
      <c r="QIV10" s="1"/>
      <c r="QIX10" s="1"/>
      <c r="QIZ10" s="1"/>
      <c r="QJB10" s="1"/>
      <c r="QJD10" s="1"/>
      <c r="QJF10" s="1"/>
      <c r="QJH10" s="1"/>
      <c r="QJJ10" s="1"/>
      <c r="QJL10" s="1"/>
      <c r="QJN10" s="1"/>
      <c r="QJP10" s="1"/>
      <c r="QJR10" s="1"/>
      <c r="QJT10" s="1"/>
      <c r="QJV10" s="1"/>
      <c r="QJX10" s="1"/>
      <c r="QJZ10" s="1"/>
      <c r="QKB10" s="1"/>
      <c r="QKD10" s="1"/>
      <c r="QKF10" s="1"/>
      <c r="QKH10" s="1"/>
      <c r="QKJ10" s="1"/>
      <c r="QKL10" s="1"/>
      <c r="QKN10" s="1"/>
      <c r="QKP10" s="1"/>
      <c r="QKR10" s="1"/>
      <c r="QKT10" s="1"/>
      <c r="QKV10" s="1"/>
      <c r="QKX10" s="1"/>
      <c r="QKZ10" s="1"/>
      <c r="QLB10" s="1"/>
      <c r="QLD10" s="1"/>
      <c r="QLF10" s="1"/>
      <c r="QLH10" s="1"/>
      <c r="QLJ10" s="1"/>
      <c r="QLL10" s="1"/>
      <c r="QLN10" s="1"/>
      <c r="QLP10" s="1"/>
      <c r="QLR10" s="1"/>
      <c r="QLT10" s="1"/>
      <c r="QLV10" s="1"/>
      <c r="QLX10" s="1"/>
      <c r="QLZ10" s="1"/>
      <c r="QMB10" s="1"/>
      <c r="QMD10" s="1"/>
      <c r="QMF10" s="1"/>
      <c r="QMH10" s="1"/>
      <c r="QMJ10" s="1"/>
      <c r="QML10" s="1"/>
      <c r="QMN10" s="1"/>
      <c r="QMP10" s="1"/>
      <c r="QMR10" s="1"/>
      <c r="QMT10" s="1"/>
      <c r="QMV10" s="1"/>
      <c r="QMX10" s="1"/>
      <c r="QMZ10" s="1"/>
      <c r="QNB10" s="1"/>
      <c r="QND10" s="1"/>
      <c r="QNF10" s="1"/>
      <c r="QNH10" s="1"/>
      <c r="QNJ10" s="1"/>
      <c r="QNL10" s="1"/>
      <c r="QNN10" s="1"/>
      <c r="QNP10" s="1"/>
      <c r="QNR10" s="1"/>
      <c r="QNT10" s="1"/>
      <c r="QNV10" s="1"/>
      <c r="QNX10" s="1"/>
      <c r="QNZ10" s="1"/>
      <c r="QOB10" s="1"/>
      <c r="QOD10" s="1"/>
      <c r="QOF10" s="1"/>
      <c r="QOH10" s="1"/>
      <c r="QOJ10" s="1"/>
      <c r="QOL10" s="1"/>
      <c r="QON10" s="1"/>
      <c r="QOP10" s="1"/>
      <c r="QOR10" s="1"/>
      <c r="QOT10" s="1"/>
      <c r="QOV10" s="1"/>
      <c r="QOX10" s="1"/>
      <c r="QOZ10" s="1"/>
      <c r="QPB10" s="1"/>
      <c r="QPD10" s="1"/>
      <c r="QPF10" s="1"/>
      <c r="QPH10" s="1"/>
      <c r="QPJ10" s="1"/>
      <c r="QPL10" s="1"/>
      <c r="QPN10" s="1"/>
      <c r="QPP10" s="1"/>
      <c r="QPR10" s="1"/>
      <c r="QPT10" s="1"/>
      <c r="QPV10" s="1"/>
      <c r="QPX10" s="1"/>
      <c r="QPZ10" s="1"/>
      <c r="QQB10" s="1"/>
      <c r="QQD10" s="1"/>
      <c r="QQF10" s="1"/>
      <c r="QQH10" s="1"/>
      <c r="QQJ10" s="1"/>
      <c r="QQL10" s="1"/>
      <c r="QQN10" s="1"/>
      <c r="QQP10" s="1"/>
      <c r="QQR10" s="1"/>
      <c r="QQT10" s="1"/>
      <c r="QQV10" s="1"/>
      <c r="QQX10" s="1"/>
      <c r="QQZ10" s="1"/>
      <c r="QRB10" s="1"/>
      <c r="QRD10" s="1"/>
      <c r="QRF10" s="1"/>
      <c r="QRH10" s="1"/>
      <c r="QRJ10" s="1"/>
      <c r="QRL10" s="1"/>
      <c r="QRN10" s="1"/>
      <c r="QRP10" s="1"/>
      <c r="QRR10" s="1"/>
      <c r="QRT10" s="1"/>
      <c r="QRV10" s="1"/>
      <c r="QRX10" s="1"/>
      <c r="QRZ10" s="1"/>
      <c r="QSB10" s="1"/>
      <c r="QSD10" s="1"/>
      <c r="QSF10" s="1"/>
      <c r="QSH10" s="1"/>
      <c r="QSJ10" s="1"/>
      <c r="QSL10" s="1"/>
      <c r="QSN10" s="1"/>
      <c r="QSP10" s="1"/>
      <c r="QSR10" s="1"/>
      <c r="QST10" s="1"/>
      <c r="QSV10" s="1"/>
      <c r="QSX10" s="1"/>
      <c r="QSZ10" s="1"/>
      <c r="QTB10" s="1"/>
      <c r="QTD10" s="1"/>
      <c r="QTF10" s="1"/>
      <c r="QTH10" s="1"/>
      <c r="QTJ10" s="1"/>
      <c r="QTL10" s="1"/>
      <c r="QTN10" s="1"/>
      <c r="QTP10" s="1"/>
      <c r="QTR10" s="1"/>
      <c r="QTT10" s="1"/>
      <c r="QTV10" s="1"/>
      <c r="QTX10" s="1"/>
      <c r="QTZ10" s="1"/>
      <c r="QUB10" s="1"/>
      <c r="QUD10" s="1"/>
      <c r="QUF10" s="1"/>
      <c r="QUH10" s="1"/>
      <c r="QUJ10" s="1"/>
      <c r="QUL10" s="1"/>
      <c r="QUN10" s="1"/>
      <c r="QUP10" s="1"/>
      <c r="QUR10" s="1"/>
      <c r="QUT10" s="1"/>
      <c r="QUV10" s="1"/>
      <c r="QUX10" s="1"/>
      <c r="QUZ10" s="1"/>
      <c r="QVB10" s="1"/>
      <c r="QVD10" s="1"/>
      <c r="QVF10" s="1"/>
      <c r="QVH10" s="1"/>
      <c r="QVJ10" s="1"/>
      <c r="QVL10" s="1"/>
      <c r="QVN10" s="1"/>
      <c r="QVP10" s="1"/>
      <c r="QVR10" s="1"/>
      <c r="QVT10" s="1"/>
      <c r="QVV10" s="1"/>
      <c r="QVX10" s="1"/>
      <c r="QVZ10" s="1"/>
      <c r="QWB10" s="1"/>
      <c r="QWD10" s="1"/>
      <c r="QWF10" s="1"/>
      <c r="QWH10" s="1"/>
      <c r="QWJ10" s="1"/>
      <c r="QWL10" s="1"/>
      <c r="QWN10" s="1"/>
      <c r="QWP10" s="1"/>
      <c r="QWR10" s="1"/>
      <c r="QWT10" s="1"/>
      <c r="QWV10" s="1"/>
      <c r="QWX10" s="1"/>
      <c r="QWZ10" s="1"/>
      <c r="QXB10" s="1"/>
      <c r="QXD10" s="1"/>
      <c r="QXF10" s="1"/>
      <c r="QXH10" s="1"/>
      <c r="QXJ10" s="1"/>
      <c r="QXL10" s="1"/>
      <c r="QXN10" s="1"/>
      <c r="QXP10" s="1"/>
      <c r="QXR10" s="1"/>
      <c r="QXT10" s="1"/>
      <c r="QXV10" s="1"/>
      <c r="QXX10" s="1"/>
      <c r="QXZ10" s="1"/>
      <c r="QYB10" s="1"/>
      <c r="QYD10" s="1"/>
      <c r="QYF10" s="1"/>
      <c r="QYH10" s="1"/>
      <c r="QYJ10" s="1"/>
      <c r="QYL10" s="1"/>
      <c r="QYN10" s="1"/>
      <c r="QYP10" s="1"/>
      <c r="QYR10" s="1"/>
      <c r="QYT10" s="1"/>
      <c r="QYV10" s="1"/>
      <c r="QYX10" s="1"/>
      <c r="QYZ10" s="1"/>
      <c r="QZB10" s="1"/>
      <c r="QZD10" s="1"/>
      <c r="QZF10" s="1"/>
      <c r="QZH10" s="1"/>
      <c r="QZJ10" s="1"/>
      <c r="QZL10" s="1"/>
      <c r="QZN10" s="1"/>
      <c r="QZP10" s="1"/>
      <c r="QZR10" s="1"/>
      <c r="QZT10" s="1"/>
      <c r="QZV10" s="1"/>
      <c r="QZX10" s="1"/>
      <c r="QZZ10" s="1"/>
      <c r="RAB10" s="1"/>
      <c r="RAD10" s="1"/>
      <c r="RAF10" s="1"/>
      <c r="RAH10" s="1"/>
      <c r="RAJ10" s="1"/>
      <c r="RAL10" s="1"/>
      <c r="RAN10" s="1"/>
      <c r="RAP10" s="1"/>
      <c r="RAR10" s="1"/>
      <c r="RAT10" s="1"/>
      <c r="RAV10" s="1"/>
      <c r="RAX10" s="1"/>
      <c r="RAZ10" s="1"/>
      <c r="RBB10" s="1"/>
      <c r="RBD10" s="1"/>
      <c r="RBF10" s="1"/>
      <c r="RBH10" s="1"/>
      <c r="RBJ10" s="1"/>
      <c r="RBL10" s="1"/>
      <c r="RBN10" s="1"/>
      <c r="RBP10" s="1"/>
      <c r="RBR10" s="1"/>
      <c r="RBT10" s="1"/>
      <c r="RBV10" s="1"/>
      <c r="RBX10" s="1"/>
      <c r="RBZ10" s="1"/>
      <c r="RCB10" s="1"/>
      <c r="RCD10" s="1"/>
      <c r="RCF10" s="1"/>
      <c r="RCH10" s="1"/>
      <c r="RCJ10" s="1"/>
      <c r="RCL10" s="1"/>
      <c r="RCN10" s="1"/>
      <c r="RCP10" s="1"/>
      <c r="RCR10" s="1"/>
      <c r="RCT10" s="1"/>
      <c r="RCV10" s="1"/>
      <c r="RCX10" s="1"/>
      <c r="RCZ10" s="1"/>
      <c r="RDB10" s="1"/>
      <c r="RDD10" s="1"/>
      <c r="RDF10" s="1"/>
      <c r="RDH10" s="1"/>
      <c r="RDJ10" s="1"/>
      <c r="RDL10" s="1"/>
      <c r="RDN10" s="1"/>
      <c r="RDP10" s="1"/>
      <c r="RDR10" s="1"/>
      <c r="RDT10" s="1"/>
      <c r="RDV10" s="1"/>
      <c r="RDX10" s="1"/>
      <c r="RDZ10" s="1"/>
      <c r="REB10" s="1"/>
      <c r="RED10" s="1"/>
      <c r="REF10" s="1"/>
      <c r="REH10" s="1"/>
      <c r="REJ10" s="1"/>
      <c r="REL10" s="1"/>
      <c r="REN10" s="1"/>
      <c r="REP10" s="1"/>
      <c r="RER10" s="1"/>
      <c r="RET10" s="1"/>
      <c r="REV10" s="1"/>
      <c r="REX10" s="1"/>
      <c r="REZ10" s="1"/>
      <c r="RFB10" s="1"/>
      <c r="RFD10" s="1"/>
      <c r="RFF10" s="1"/>
      <c r="RFH10" s="1"/>
      <c r="RFJ10" s="1"/>
      <c r="RFL10" s="1"/>
      <c r="RFN10" s="1"/>
      <c r="RFP10" s="1"/>
      <c r="RFR10" s="1"/>
      <c r="RFT10" s="1"/>
      <c r="RFV10" s="1"/>
      <c r="RFX10" s="1"/>
      <c r="RFZ10" s="1"/>
      <c r="RGB10" s="1"/>
      <c r="RGD10" s="1"/>
      <c r="RGF10" s="1"/>
      <c r="RGH10" s="1"/>
      <c r="RGJ10" s="1"/>
      <c r="RGL10" s="1"/>
      <c r="RGN10" s="1"/>
      <c r="RGP10" s="1"/>
      <c r="RGR10" s="1"/>
      <c r="RGT10" s="1"/>
      <c r="RGV10" s="1"/>
      <c r="RGX10" s="1"/>
      <c r="RGZ10" s="1"/>
      <c r="RHB10" s="1"/>
      <c r="RHD10" s="1"/>
      <c r="RHF10" s="1"/>
      <c r="RHH10" s="1"/>
      <c r="RHJ10" s="1"/>
      <c r="RHL10" s="1"/>
      <c r="RHN10" s="1"/>
      <c r="RHP10" s="1"/>
      <c r="RHR10" s="1"/>
      <c r="RHT10" s="1"/>
      <c r="RHV10" s="1"/>
      <c r="RHX10" s="1"/>
      <c r="RHZ10" s="1"/>
      <c r="RIB10" s="1"/>
      <c r="RID10" s="1"/>
      <c r="RIF10" s="1"/>
      <c r="RIH10" s="1"/>
      <c r="RIJ10" s="1"/>
      <c r="RIL10" s="1"/>
      <c r="RIN10" s="1"/>
      <c r="RIP10" s="1"/>
      <c r="RIR10" s="1"/>
      <c r="RIT10" s="1"/>
      <c r="RIV10" s="1"/>
      <c r="RIX10" s="1"/>
      <c r="RIZ10" s="1"/>
      <c r="RJB10" s="1"/>
      <c r="RJD10" s="1"/>
      <c r="RJF10" s="1"/>
      <c r="RJH10" s="1"/>
      <c r="RJJ10" s="1"/>
      <c r="RJL10" s="1"/>
      <c r="RJN10" s="1"/>
      <c r="RJP10" s="1"/>
      <c r="RJR10" s="1"/>
      <c r="RJT10" s="1"/>
      <c r="RJV10" s="1"/>
      <c r="RJX10" s="1"/>
      <c r="RJZ10" s="1"/>
      <c r="RKB10" s="1"/>
      <c r="RKD10" s="1"/>
      <c r="RKF10" s="1"/>
      <c r="RKH10" s="1"/>
      <c r="RKJ10" s="1"/>
      <c r="RKL10" s="1"/>
      <c r="RKN10" s="1"/>
      <c r="RKP10" s="1"/>
      <c r="RKR10" s="1"/>
      <c r="RKT10" s="1"/>
      <c r="RKV10" s="1"/>
      <c r="RKX10" s="1"/>
      <c r="RKZ10" s="1"/>
      <c r="RLB10" s="1"/>
      <c r="RLD10" s="1"/>
      <c r="RLF10" s="1"/>
      <c r="RLH10" s="1"/>
      <c r="RLJ10" s="1"/>
      <c r="RLL10" s="1"/>
      <c r="RLN10" s="1"/>
      <c r="RLP10" s="1"/>
      <c r="RLR10" s="1"/>
      <c r="RLT10" s="1"/>
      <c r="RLV10" s="1"/>
      <c r="RLX10" s="1"/>
      <c r="RLZ10" s="1"/>
      <c r="RMB10" s="1"/>
      <c r="RMD10" s="1"/>
      <c r="RMF10" s="1"/>
      <c r="RMH10" s="1"/>
      <c r="RMJ10" s="1"/>
      <c r="RML10" s="1"/>
      <c r="RMN10" s="1"/>
      <c r="RMP10" s="1"/>
      <c r="RMR10" s="1"/>
      <c r="RMT10" s="1"/>
      <c r="RMV10" s="1"/>
      <c r="RMX10" s="1"/>
      <c r="RMZ10" s="1"/>
      <c r="RNB10" s="1"/>
      <c r="RND10" s="1"/>
      <c r="RNF10" s="1"/>
      <c r="RNH10" s="1"/>
      <c r="RNJ10" s="1"/>
      <c r="RNL10" s="1"/>
      <c r="RNN10" s="1"/>
      <c r="RNP10" s="1"/>
      <c r="RNR10" s="1"/>
      <c r="RNT10" s="1"/>
      <c r="RNV10" s="1"/>
      <c r="RNX10" s="1"/>
      <c r="RNZ10" s="1"/>
      <c r="ROB10" s="1"/>
      <c r="ROD10" s="1"/>
      <c r="ROF10" s="1"/>
      <c r="ROH10" s="1"/>
      <c r="ROJ10" s="1"/>
      <c r="ROL10" s="1"/>
      <c r="RON10" s="1"/>
      <c r="ROP10" s="1"/>
      <c r="ROR10" s="1"/>
      <c r="ROT10" s="1"/>
      <c r="ROV10" s="1"/>
      <c r="ROX10" s="1"/>
      <c r="ROZ10" s="1"/>
      <c r="RPB10" s="1"/>
      <c r="RPD10" s="1"/>
      <c r="RPF10" s="1"/>
      <c r="RPH10" s="1"/>
      <c r="RPJ10" s="1"/>
      <c r="RPL10" s="1"/>
      <c r="RPN10" s="1"/>
      <c r="RPP10" s="1"/>
      <c r="RPR10" s="1"/>
      <c r="RPT10" s="1"/>
      <c r="RPV10" s="1"/>
      <c r="RPX10" s="1"/>
      <c r="RPZ10" s="1"/>
      <c r="RQB10" s="1"/>
      <c r="RQD10" s="1"/>
      <c r="RQF10" s="1"/>
      <c r="RQH10" s="1"/>
      <c r="RQJ10" s="1"/>
      <c r="RQL10" s="1"/>
      <c r="RQN10" s="1"/>
      <c r="RQP10" s="1"/>
      <c r="RQR10" s="1"/>
      <c r="RQT10" s="1"/>
      <c r="RQV10" s="1"/>
      <c r="RQX10" s="1"/>
      <c r="RQZ10" s="1"/>
      <c r="RRB10" s="1"/>
      <c r="RRD10" s="1"/>
      <c r="RRF10" s="1"/>
      <c r="RRH10" s="1"/>
      <c r="RRJ10" s="1"/>
      <c r="RRL10" s="1"/>
      <c r="RRN10" s="1"/>
      <c r="RRP10" s="1"/>
      <c r="RRR10" s="1"/>
      <c r="RRT10" s="1"/>
      <c r="RRV10" s="1"/>
      <c r="RRX10" s="1"/>
      <c r="RRZ10" s="1"/>
      <c r="RSB10" s="1"/>
      <c r="RSD10" s="1"/>
      <c r="RSF10" s="1"/>
      <c r="RSH10" s="1"/>
      <c r="RSJ10" s="1"/>
      <c r="RSL10" s="1"/>
      <c r="RSN10" s="1"/>
      <c r="RSP10" s="1"/>
      <c r="RSR10" s="1"/>
      <c r="RST10" s="1"/>
      <c r="RSV10" s="1"/>
      <c r="RSX10" s="1"/>
      <c r="RSZ10" s="1"/>
      <c r="RTB10" s="1"/>
      <c r="RTD10" s="1"/>
      <c r="RTF10" s="1"/>
      <c r="RTH10" s="1"/>
      <c r="RTJ10" s="1"/>
      <c r="RTL10" s="1"/>
      <c r="RTN10" s="1"/>
      <c r="RTP10" s="1"/>
      <c r="RTR10" s="1"/>
      <c r="RTT10" s="1"/>
      <c r="RTV10" s="1"/>
      <c r="RTX10" s="1"/>
      <c r="RTZ10" s="1"/>
      <c r="RUB10" s="1"/>
      <c r="RUD10" s="1"/>
      <c r="RUF10" s="1"/>
      <c r="RUH10" s="1"/>
      <c r="RUJ10" s="1"/>
      <c r="RUL10" s="1"/>
      <c r="RUN10" s="1"/>
      <c r="RUP10" s="1"/>
      <c r="RUR10" s="1"/>
      <c r="RUT10" s="1"/>
      <c r="RUV10" s="1"/>
      <c r="RUX10" s="1"/>
      <c r="RUZ10" s="1"/>
      <c r="RVB10" s="1"/>
      <c r="RVD10" s="1"/>
      <c r="RVF10" s="1"/>
      <c r="RVH10" s="1"/>
      <c r="RVJ10" s="1"/>
      <c r="RVL10" s="1"/>
      <c r="RVN10" s="1"/>
      <c r="RVP10" s="1"/>
      <c r="RVR10" s="1"/>
      <c r="RVT10" s="1"/>
      <c r="RVV10" s="1"/>
      <c r="RVX10" s="1"/>
      <c r="RVZ10" s="1"/>
      <c r="RWB10" s="1"/>
      <c r="RWD10" s="1"/>
      <c r="RWF10" s="1"/>
      <c r="RWH10" s="1"/>
      <c r="RWJ10" s="1"/>
      <c r="RWL10" s="1"/>
      <c r="RWN10" s="1"/>
      <c r="RWP10" s="1"/>
      <c r="RWR10" s="1"/>
      <c r="RWT10" s="1"/>
      <c r="RWV10" s="1"/>
      <c r="RWX10" s="1"/>
      <c r="RWZ10" s="1"/>
      <c r="RXB10" s="1"/>
      <c r="RXD10" s="1"/>
      <c r="RXF10" s="1"/>
      <c r="RXH10" s="1"/>
      <c r="RXJ10" s="1"/>
      <c r="RXL10" s="1"/>
      <c r="RXN10" s="1"/>
      <c r="RXP10" s="1"/>
      <c r="RXR10" s="1"/>
      <c r="RXT10" s="1"/>
      <c r="RXV10" s="1"/>
      <c r="RXX10" s="1"/>
      <c r="RXZ10" s="1"/>
      <c r="RYB10" s="1"/>
      <c r="RYD10" s="1"/>
      <c r="RYF10" s="1"/>
      <c r="RYH10" s="1"/>
      <c r="RYJ10" s="1"/>
      <c r="RYL10" s="1"/>
      <c r="RYN10" s="1"/>
      <c r="RYP10" s="1"/>
      <c r="RYR10" s="1"/>
      <c r="RYT10" s="1"/>
      <c r="RYV10" s="1"/>
      <c r="RYX10" s="1"/>
      <c r="RYZ10" s="1"/>
      <c r="RZB10" s="1"/>
      <c r="RZD10" s="1"/>
      <c r="RZF10" s="1"/>
      <c r="RZH10" s="1"/>
      <c r="RZJ10" s="1"/>
      <c r="RZL10" s="1"/>
      <c r="RZN10" s="1"/>
      <c r="RZP10" s="1"/>
      <c r="RZR10" s="1"/>
      <c r="RZT10" s="1"/>
      <c r="RZV10" s="1"/>
      <c r="RZX10" s="1"/>
      <c r="RZZ10" s="1"/>
      <c r="SAB10" s="1"/>
      <c r="SAD10" s="1"/>
      <c r="SAF10" s="1"/>
      <c r="SAH10" s="1"/>
      <c r="SAJ10" s="1"/>
      <c r="SAL10" s="1"/>
      <c r="SAN10" s="1"/>
      <c r="SAP10" s="1"/>
      <c r="SAR10" s="1"/>
      <c r="SAT10" s="1"/>
      <c r="SAV10" s="1"/>
      <c r="SAX10" s="1"/>
      <c r="SAZ10" s="1"/>
      <c r="SBB10" s="1"/>
      <c r="SBD10" s="1"/>
      <c r="SBF10" s="1"/>
      <c r="SBH10" s="1"/>
      <c r="SBJ10" s="1"/>
      <c r="SBL10" s="1"/>
      <c r="SBN10" s="1"/>
      <c r="SBP10" s="1"/>
      <c r="SBR10" s="1"/>
      <c r="SBT10" s="1"/>
      <c r="SBV10" s="1"/>
      <c r="SBX10" s="1"/>
      <c r="SBZ10" s="1"/>
      <c r="SCB10" s="1"/>
      <c r="SCD10" s="1"/>
      <c r="SCF10" s="1"/>
      <c r="SCH10" s="1"/>
      <c r="SCJ10" s="1"/>
      <c r="SCL10" s="1"/>
      <c r="SCN10" s="1"/>
      <c r="SCP10" s="1"/>
      <c r="SCR10" s="1"/>
      <c r="SCT10" s="1"/>
      <c r="SCV10" s="1"/>
      <c r="SCX10" s="1"/>
      <c r="SCZ10" s="1"/>
      <c r="SDB10" s="1"/>
      <c r="SDD10" s="1"/>
      <c r="SDF10" s="1"/>
      <c r="SDH10" s="1"/>
      <c r="SDJ10" s="1"/>
      <c r="SDL10" s="1"/>
      <c r="SDN10" s="1"/>
      <c r="SDP10" s="1"/>
      <c r="SDR10" s="1"/>
      <c r="SDT10" s="1"/>
      <c r="SDV10" s="1"/>
      <c r="SDX10" s="1"/>
      <c r="SDZ10" s="1"/>
      <c r="SEB10" s="1"/>
      <c r="SED10" s="1"/>
      <c r="SEF10" s="1"/>
      <c r="SEH10" s="1"/>
      <c r="SEJ10" s="1"/>
      <c r="SEL10" s="1"/>
      <c r="SEN10" s="1"/>
      <c r="SEP10" s="1"/>
      <c r="SER10" s="1"/>
      <c r="SET10" s="1"/>
      <c r="SEV10" s="1"/>
      <c r="SEX10" s="1"/>
      <c r="SEZ10" s="1"/>
      <c r="SFB10" s="1"/>
      <c r="SFD10" s="1"/>
      <c r="SFF10" s="1"/>
      <c r="SFH10" s="1"/>
      <c r="SFJ10" s="1"/>
      <c r="SFL10" s="1"/>
      <c r="SFN10" s="1"/>
      <c r="SFP10" s="1"/>
      <c r="SFR10" s="1"/>
      <c r="SFT10" s="1"/>
      <c r="SFV10" s="1"/>
      <c r="SFX10" s="1"/>
      <c r="SFZ10" s="1"/>
      <c r="SGB10" s="1"/>
      <c r="SGD10" s="1"/>
      <c r="SGF10" s="1"/>
      <c r="SGH10" s="1"/>
      <c r="SGJ10" s="1"/>
      <c r="SGL10" s="1"/>
      <c r="SGN10" s="1"/>
      <c r="SGP10" s="1"/>
      <c r="SGR10" s="1"/>
      <c r="SGT10" s="1"/>
      <c r="SGV10" s="1"/>
      <c r="SGX10" s="1"/>
      <c r="SGZ10" s="1"/>
      <c r="SHB10" s="1"/>
      <c r="SHD10" s="1"/>
      <c r="SHF10" s="1"/>
      <c r="SHH10" s="1"/>
      <c r="SHJ10" s="1"/>
      <c r="SHL10" s="1"/>
      <c r="SHN10" s="1"/>
      <c r="SHP10" s="1"/>
      <c r="SHR10" s="1"/>
      <c r="SHT10" s="1"/>
      <c r="SHV10" s="1"/>
      <c r="SHX10" s="1"/>
      <c r="SHZ10" s="1"/>
      <c r="SIB10" s="1"/>
      <c r="SID10" s="1"/>
      <c r="SIF10" s="1"/>
      <c r="SIH10" s="1"/>
      <c r="SIJ10" s="1"/>
      <c r="SIL10" s="1"/>
      <c r="SIN10" s="1"/>
      <c r="SIP10" s="1"/>
      <c r="SIR10" s="1"/>
      <c r="SIT10" s="1"/>
      <c r="SIV10" s="1"/>
      <c r="SIX10" s="1"/>
      <c r="SIZ10" s="1"/>
      <c r="SJB10" s="1"/>
      <c r="SJD10" s="1"/>
      <c r="SJF10" s="1"/>
      <c r="SJH10" s="1"/>
      <c r="SJJ10" s="1"/>
      <c r="SJL10" s="1"/>
      <c r="SJN10" s="1"/>
      <c r="SJP10" s="1"/>
      <c r="SJR10" s="1"/>
      <c r="SJT10" s="1"/>
      <c r="SJV10" s="1"/>
      <c r="SJX10" s="1"/>
      <c r="SJZ10" s="1"/>
      <c r="SKB10" s="1"/>
      <c r="SKD10" s="1"/>
      <c r="SKF10" s="1"/>
      <c r="SKH10" s="1"/>
      <c r="SKJ10" s="1"/>
      <c r="SKL10" s="1"/>
      <c r="SKN10" s="1"/>
      <c r="SKP10" s="1"/>
      <c r="SKR10" s="1"/>
      <c r="SKT10" s="1"/>
      <c r="SKV10" s="1"/>
      <c r="SKX10" s="1"/>
      <c r="SKZ10" s="1"/>
      <c r="SLB10" s="1"/>
      <c r="SLD10" s="1"/>
      <c r="SLF10" s="1"/>
      <c r="SLH10" s="1"/>
      <c r="SLJ10" s="1"/>
      <c r="SLL10" s="1"/>
      <c r="SLN10" s="1"/>
      <c r="SLP10" s="1"/>
      <c r="SLR10" s="1"/>
      <c r="SLT10" s="1"/>
      <c r="SLV10" s="1"/>
      <c r="SLX10" s="1"/>
      <c r="SLZ10" s="1"/>
      <c r="SMB10" s="1"/>
      <c r="SMD10" s="1"/>
      <c r="SMF10" s="1"/>
      <c r="SMH10" s="1"/>
      <c r="SMJ10" s="1"/>
      <c r="SML10" s="1"/>
      <c r="SMN10" s="1"/>
      <c r="SMP10" s="1"/>
      <c r="SMR10" s="1"/>
      <c r="SMT10" s="1"/>
      <c r="SMV10" s="1"/>
      <c r="SMX10" s="1"/>
      <c r="SMZ10" s="1"/>
      <c r="SNB10" s="1"/>
      <c r="SND10" s="1"/>
      <c r="SNF10" s="1"/>
      <c r="SNH10" s="1"/>
      <c r="SNJ10" s="1"/>
      <c r="SNL10" s="1"/>
      <c r="SNN10" s="1"/>
      <c r="SNP10" s="1"/>
      <c r="SNR10" s="1"/>
      <c r="SNT10" s="1"/>
      <c r="SNV10" s="1"/>
      <c r="SNX10" s="1"/>
      <c r="SNZ10" s="1"/>
      <c r="SOB10" s="1"/>
      <c r="SOD10" s="1"/>
      <c r="SOF10" s="1"/>
      <c r="SOH10" s="1"/>
      <c r="SOJ10" s="1"/>
      <c r="SOL10" s="1"/>
      <c r="SON10" s="1"/>
      <c r="SOP10" s="1"/>
      <c r="SOR10" s="1"/>
      <c r="SOT10" s="1"/>
      <c r="SOV10" s="1"/>
      <c r="SOX10" s="1"/>
      <c r="SOZ10" s="1"/>
      <c r="SPB10" s="1"/>
      <c r="SPD10" s="1"/>
      <c r="SPF10" s="1"/>
      <c r="SPH10" s="1"/>
      <c r="SPJ10" s="1"/>
      <c r="SPL10" s="1"/>
      <c r="SPN10" s="1"/>
      <c r="SPP10" s="1"/>
      <c r="SPR10" s="1"/>
      <c r="SPT10" s="1"/>
      <c r="SPV10" s="1"/>
      <c r="SPX10" s="1"/>
      <c r="SPZ10" s="1"/>
      <c r="SQB10" s="1"/>
      <c r="SQD10" s="1"/>
      <c r="SQF10" s="1"/>
      <c r="SQH10" s="1"/>
      <c r="SQJ10" s="1"/>
      <c r="SQL10" s="1"/>
      <c r="SQN10" s="1"/>
      <c r="SQP10" s="1"/>
      <c r="SQR10" s="1"/>
      <c r="SQT10" s="1"/>
      <c r="SQV10" s="1"/>
      <c r="SQX10" s="1"/>
      <c r="SQZ10" s="1"/>
      <c r="SRB10" s="1"/>
      <c r="SRD10" s="1"/>
      <c r="SRF10" s="1"/>
      <c r="SRH10" s="1"/>
      <c r="SRJ10" s="1"/>
      <c r="SRL10" s="1"/>
      <c r="SRN10" s="1"/>
      <c r="SRP10" s="1"/>
      <c r="SRR10" s="1"/>
      <c r="SRT10" s="1"/>
      <c r="SRV10" s="1"/>
      <c r="SRX10" s="1"/>
      <c r="SRZ10" s="1"/>
      <c r="SSB10" s="1"/>
      <c r="SSD10" s="1"/>
      <c r="SSF10" s="1"/>
      <c r="SSH10" s="1"/>
      <c r="SSJ10" s="1"/>
      <c r="SSL10" s="1"/>
      <c r="SSN10" s="1"/>
      <c r="SSP10" s="1"/>
      <c r="SSR10" s="1"/>
      <c r="SST10" s="1"/>
      <c r="SSV10" s="1"/>
      <c r="SSX10" s="1"/>
      <c r="SSZ10" s="1"/>
      <c r="STB10" s="1"/>
      <c r="STD10" s="1"/>
      <c r="STF10" s="1"/>
      <c r="STH10" s="1"/>
      <c r="STJ10" s="1"/>
      <c r="STL10" s="1"/>
      <c r="STN10" s="1"/>
      <c r="STP10" s="1"/>
      <c r="STR10" s="1"/>
      <c r="STT10" s="1"/>
      <c r="STV10" s="1"/>
      <c r="STX10" s="1"/>
      <c r="STZ10" s="1"/>
      <c r="SUB10" s="1"/>
      <c r="SUD10" s="1"/>
      <c r="SUF10" s="1"/>
      <c r="SUH10" s="1"/>
      <c r="SUJ10" s="1"/>
      <c r="SUL10" s="1"/>
      <c r="SUN10" s="1"/>
      <c r="SUP10" s="1"/>
      <c r="SUR10" s="1"/>
      <c r="SUT10" s="1"/>
      <c r="SUV10" s="1"/>
      <c r="SUX10" s="1"/>
      <c r="SUZ10" s="1"/>
      <c r="SVB10" s="1"/>
      <c r="SVD10" s="1"/>
      <c r="SVF10" s="1"/>
      <c r="SVH10" s="1"/>
      <c r="SVJ10" s="1"/>
      <c r="SVL10" s="1"/>
      <c r="SVN10" s="1"/>
      <c r="SVP10" s="1"/>
      <c r="SVR10" s="1"/>
      <c r="SVT10" s="1"/>
      <c r="SVV10" s="1"/>
      <c r="SVX10" s="1"/>
      <c r="SVZ10" s="1"/>
      <c r="SWB10" s="1"/>
      <c r="SWD10" s="1"/>
      <c r="SWF10" s="1"/>
      <c r="SWH10" s="1"/>
      <c r="SWJ10" s="1"/>
      <c r="SWL10" s="1"/>
      <c r="SWN10" s="1"/>
      <c r="SWP10" s="1"/>
      <c r="SWR10" s="1"/>
      <c r="SWT10" s="1"/>
      <c r="SWV10" s="1"/>
      <c r="SWX10" s="1"/>
      <c r="SWZ10" s="1"/>
      <c r="SXB10" s="1"/>
      <c r="SXD10" s="1"/>
      <c r="SXF10" s="1"/>
      <c r="SXH10" s="1"/>
      <c r="SXJ10" s="1"/>
      <c r="SXL10" s="1"/>
      <c r="SXN10" s="1"/>
      <c r="SXP10" s="1"/>
      <c r="SXR10" s="1"/>
      <c r="SXT10" s="1"/>
      <c r="SXV10" s="1"/>
      <c r="SXX10" s="1"/>
      <c r="SXZ10" s="1"/>
      <c r="SYB10" s="1"/>
      <c r="SYD10" s="1"/>
      <c r="SYF10" s="1"/>
      <c r="SYH10" s="1"/>
      <c r="SYJ10" s="1"/>
      <c r="SYL10" s="1"/>
      <c r="SYN10" s="1"/>
      <c r="SYP10" s="1"/>
      <c r="SYR10" s="1"/>
      <c r="SYT10" s="1"/>
      <c r="SYV10" s="1"/>
      <c r="SYX10" s="1"/>
      <c r="SYZ10" s="1"/>
      <c r="SZB10" s="1"/>
      <c r="SZD10" s="1"/>
      <c r="SZF10" s="1"/>
      <c r="SZH10" s="1"/>
      <c r="SZJ10" s="1"/>
      <c r="SZL10" s="1"/>
      <c r="SZN10" s="1"/>
      <c r="SZP10" s="1"/>
      <c r="SZR10" s="1"/>
      <c r="SZT10" s="1"/>
      <c r="SZV10" s="1"/>
      <c r="SZX10" s="1"/>
      <c r="SZZ10" s="1"/>
      <c r="TAB10" s="1"/>
      <c r="TAD10" s="1"/>
      <c r="TAF10" s="1"/>
      <c r="TAH10" s="1"/>
      <c r="TAJ10" s="1"/>
      <c r="TAL10" s="1"/>
      <c r="TAN10" s="1"/>
      <c r="TAP10" s="1"/>
      <c r="TAR10" s="1"/>
      <c r="TAT10" s="1"/>
      <c r="TAV10" s="1"/>
      <c r="TAX10" s="1"/>
      <c r="TAZ10" s="1"/>
      <c r="TBB10" s="1"/>
      <c r="TBD10" s="1"/>
      <c r="TBF10" s="1"/>
      <c r="TBH10" s="1"/>
      <c r="TBJ10" s="1"/>
      <c r="TBL10" s="1"/>
      <c r="TBN10" s="1"/>
      <c r="TBP10" s="1"/>
      <c r="TBR10" s="1"/>
      <c r="TBT10" s="1"/>
      <c r="TBV10" s="1"/>
      <c r="TBX10" s="1"/>
      <c r="TBZ10" s="1"/>
      <c r="TCB10" s="1"/>
      <c r="TCD10" s="1"/>
      <c r="TCF10" s="1"/>
      <c r="TCH10" s="1"/>
      <c r="TCJ10" s="1"/>
      <c r="TCL10" s="1"/>
      <c r="TCN10" s="1"/>
      <c r="TCP10" s="1"/>
      <c r="TCR10" s="1"/>
      <c r="TCT10" s="1"/>
      <c r="TCV10" s="1"/>
      <c r="TCX10" s="1"/>
      <c r="TCZ10" s="1"/>
      <c r="TDB10" s="1"/>
      <c r="TDD10" s="1"/>
      <c r="TDF10" s="1"/>
      <c r="TDH10" s="1"/>
      <c r="TDJ10" s="1"/>
      <c r="TDL10" s="1"/>
      <c r="TDN10" s="1"/>
      <c r="TDP10" s="1"/>
      <c r="TDR10" s="1"/>
      <c r="TDT10" s="1"/>
      <c r="TDV10" s="1"/>
      <c r="TDX10" s="1"/>
      <c r="TDZ10" s="1"/>
      <c r="TEB10" s="1"/>
      <c r="TED10" s="1"/>
      <c r="TEF10" s="1"/>
      <c r="TEH10" s="1"/>
      <c r="TEJ10" s="1"/>
      <c r="TEL10" s="1"/>
      <c r="TEN10" s="1"/>
      <c r="TEP10" s="1"/>
      <c r="TER10" s="1"/>
      <c r="TET10" s="1"/>
      <c r="TEV10" s="1"/>
      <c r="TEX10" s="1"/>
      <c r="TEZ10" s="1"/>
      <c r="TFB10" s="1"/>
      <c r="TFD10" s="1"/>
      <c r="TFF10" s="1"/>
      <c r="TFH10" s="1"/>
      <c r="TFJ10" s="1"/>
      <c r="TFL10" s="1"/>
      <c r="TFN10" s="1"/>
      <c r="TFP10" s="1"/>
      <c r="TFR10" s="1"/>
      <c r="TFT10" s="1"/>
      <c r="TFV10" s="1"/>
      <c r="TFX10" s="1"/>
      <c r="TFZ10" s="1"/>
      <c r="TGB10" s="1"/>
      <c r="TGD10" s="1"/>
      <c r="TGF10" s="1"/>
      <c r="TGH10" s="1"/>
      <c r="TGJ10" s="1"/>
      <c r="TGL10" s="1"/>
      <c r="TGN10" s="1"/>
      <c r="TGP10" s="1"/>
      <c r="TGR10" s="1"/>
      <c r="TGT10" s="1"/>
      <c r="TGV10" s="1"/>
      <c r="TGX10" s="1"/>
      <c r="TGZ10" s="1"/>
      <c r="THB10" s="1"/>
      <c r="THD10" s="1"/>
      <c r="THF10" s="1"/>
      <c r="THH10" s="1"/>
      <c r="THJ10" s="1"/>
      <c r="THL10" s="1"/>
      <c r="THN10" s="1"/>
      <c r="THP10" s="1"/>
      <c r="THR10" s="1"/>
      <c r="THT10" s="1"/>
      <c r="THV10" s="1"/>
      <c r="THX10" s="1"/>
      <c r="THZ10" s="1"/>
      <c r="TIB10" s="1"/>
      <c r="TID10" s="1"/>
      <c r="TIF10" s="1"/>
      <c r="TIH10" s="1"/>
      <c r="TIJ10" s="1"/>
      <c r="TIL10" s="1"/>
      <c r="TIN10" s="1"/>
      <c r="TIP10" s="1"/>
      <c r="TIR10" s="1"/>
      <c r="TIT10" s="1"/>
      <c r="TIV10" s="1"/>
      <c r="TIX10" s="1"/>
      <c r="TIZ10" s="1"/>
      <c r="TJB10" s="1"/>
      <c r="TJD10" s="1"/>
      <c r="TJF10" s="1"/>
      <c r="TJH10" s="1"/>
      <c r="TJJ10" s="1"/>
      <c r="TJL10" s="1"/>
      <c r="TJN10" s="1"/>
      <c r="TJP10" s="1"/>
      <c r="TJR10" s="1"/>
      <c r="TJT10" s="1"/>
      <c r="TJV10" s="1"/>
      <c r="TJX10" s="1"/>
      <c r="TJZ10" s="1"/>
      <c r="TKB10" s="1"/>
      <c r="TKD10" s="1"/>
      <c r="TKF10" s="1"/>
      <c r="TKH10" s="1"/>
      <c r="TKJ10" s="1"/>
      <c r="TKL10" s="1"/>
      <c r="TKN10" s="1"/>
      <c r="TKP10" s="1"/>
      <c r="TKR10" s="1"/>
      <c r="TKT10" s="1"/>
      <c r="TKV10" s="1"/>
      <c r="TKX10" s="1"/>
      <c r="TKZ10" s="1"/>
      <c r="TLB10" s="1"/>
      <c r="TLD10" s="1"/>
      <c r="TLF10" s="1"/>
      <c r="TLH10" s="1"/>
      <c r="TLJ10" s="1"/>
      <c r="TLL10" s="1"/>
      <c r="TLN10" s="1"/>
      <c r="TLP10" s="1"/>
      <c r="TLR10" s="1"/>
      <c r="TLT10" s="1"/>
      <c r="TLV10" s="1"/>
      <c r="TLX10" s="1"/>
      <c r="TLZ10" s="1"/>
      <c r="TMB10" s="1"/>
      <c r="TMD10" s="1"/>
      <c r="TMF10" s="1"/>
      <c r="TMH10" s="1"/>
      <c r="TMJ10" s="1"/>
      <c r="TML10" s="1"/>
      <c r="TMN10" s="1"/>
      <c r="TMP10" s="1"/>
      <c r="TMR10" s="1"/>
      <c r="TMT10" s="1"/>
      <c r="TMV10" s="1"/>
      <c r="TMX10" s="1"/>
      <c r="TMZ10" s="1"/>
      <c r="TNB10" s="1"/>
      <c r="TND10" s="1"/>
      <c r="TNF10" s="1"/>
      <c r="TNH10" s="1"/>
      <c r="TNJ10" s="1"/>
      <c r="TNL10" s="1"/>
      <c r="TNN10" s="1"/>
      <c r="TNP10" s="1"/>
      <c r="TNR10" s="1"/>
      <c r="TNT10" s="1"/>
      <c r="TNV10" s="1"/>
      <c r="TNX10" s="1"/>
      <c r="TNZ10" s="1"/>
      <c r="TOB10" s="1"/>
      <c r="TOD10" s="1"/>
      <c r="TOF10" s="1"/>
      <c r="TOH10" s="1"/>
      <c r="TOJ10" s="1"/>
      <c r="TOL10" s="1"/>
      <c r="TON10" s="1"/>
      <c r="TOP10" s="1"/>
      <c r="TOR10" s="1"/>
      <c r="TOT10" s="1"/>
      <c r="TOV10" s="1"/>
      <c r="TOX10" s="1"/>
      <c r="TOZ10" s="1"/>
      <c r="TPB10" s="1"/>
      <c r="TPD10" s="1"/>
      <c r="TPF10" s="1"/>
      <c r="TPH10" s="1"/>
      <c r="TPJ10" s="1"/>
      <c r="TPL10" s="1"/>
      <c r="TPN10" s="1"/>
      <c r="TPP10" s="1"/>
      <c r="TPR10" s="1"/>
      <c r="TPT10" s="1"/>
      <c r="TPV10" s="1"/>
      <c r="TPX10" s="1"/>
      <c r="TPZ10" s="1"/>
      <c r="TQB10" s="1"/>
      <c r="TQD10" s="1"/>
      <c r="TQF10" s="1"/>
      <c r="TQH10" s="1"/>
      <c r="TQJ10" s="1"/>
      <c r="TQL10" s="1"/>
      <c r="TQN10" s="1"/>
      <c r="TQP10" s="1"/>
      <c r="TQR10" s="1"/>
      <c r="TQT10" s="1"/>
      <c r="TQV10" s="1"/>
      <c r="TQX10" s="1"/>
      <c r="TQZ10" s="1"/>
      <c r="TRB10" s="1"/>
      <c r="TRD10" s="1"/>
      <c r="TRF10" s="1"/>
      <c r="TRH10" s="1"/>
      <c r="TRJ10" s="1"/>
      <c r="TRL10" s="1"/>
      <c r="TRN10" s="1"/>
      <c r="TRP10" s="1"/>
      <c r="TRR10" s="1"/>
      <c r="TRT10" s="1"/>
      <c r="TRV10" s="1"/>
      <c r="TRX10" s="1"/>
      <c r="TRZ10" s="1"/>
      <c r="TSB10" s="1"/>
      <c r="TSD10" s="1"/>
      <c r="TSF10" s="1"/>
      <c r="TSH10" s="1"/>
      <c r="TSJ10" s="1"/>
      <c r="TSL10" s="1"/>
      <c r="TSN10" s="1"/>
      <c r="TSP10" s="1"/>
      <c r="TSR10" s="1"/>
      <c r="TST10" s="1"/>
      <c r="TSV10" s="1"/>
      <c r="TSX10" s="1"/>
      <c r="TSZ10" s="1"/>
      <c r="TTB10" s="1"/>
      <c r="TTD10" s="1"/>
      <c r="TTF10" s="1"/>
      <c r="TTH10" s="1"/>
      <c r="TTJ10" s="1"/>
      <c r="TTL10" s="1"/>
      <c r="TTN10" s="1"/>
      <c r="TTP10" s="1"/>
      <c r="TTR10" s="1"/>
      <c r="TTT10" s="1"/>
      <c r="TTV10" s="1"/>
      <c r="TTX10" s="1"/>
      <c r="TTZ10" s="1"/>
      <c r="TUB10" s="1"/>
      <c r="TUD10" s="1"/>
      <c r="TUF10" s="1"/>
      <c r="TUH10" s="1"/>
      <c r="TUJ10" s="1"/>
      <c r="TUL10" s="1"/>
      <c r="TUN10" s="1"/>
      <c r="TUP10" s="1"/>
      <c r="TUR10" s="1"/>
      <c r="TUT10" s="1"/>
      <c r="TUV10" s="1"/>
      <c r="TUX10" s="1"/>
      <c r="TUZ10" s="1"/>
      <c r="TVB10" s="1"/>
      <c r="TVD10" s="1"/>
      <c r="TVF10" s="1"/>
      <c r="TVH10" s="1"/>
      <c r="TVJ10" s="1"/>
      <c r="TVL10" s="1"/>
      <c r="TVN10" s="1"/>
      <c r="TVP10" s="1"/>
      <c r="TVR10" s="1"/>
      <c r="TVT10" s="1"/>
      <c r="TVV10" s="1"/>
      <c r="TVX10" s="1"/>
      <c r="TVZ10" s="1"/>
      <c r="TWB10" s="1"/>
      <c r="TWD10" s="1"/>
      <c r="TWF10" s="1"/>
      <c r="TWH10" s="1"/>
      <c r="TWJ10" s="1"/>
      <c r="TWL10" s="1"/>
      <c r="TWN10" s="1"/>
      <c r="TWP10" s="1"/>
      <c r="TWR10" s="1"/>
      <c r="TWT10" s="1"/>
      <c r="TWV10" s="1"/>
      <c r="TWX10" s="1"/>
      <c r="TWZ10" s="1"/>
      <c r="TXB10" s="1"/>
      <c r="TXD10" s="1"/>
      <c r="TXF10" s="1"/>
      <c r="TXH10" s="1"/>
      <c r="TXJ10" s="1"/>
      <c r="TXL10" s="1"/>
      <c r="TXN10" s="1"/>
      <c r="TXP10" s="1"/>
      <c r="TXR10" s="1"/>
      <c r="TXT10" s="1"/>
      <c r="TXV10" s="1"/>
      <c r="TXX10" s="1"/>
      <c r="TXZ10" s="1"/>
      <c r="TYB10" s="1"/>
      <c r="TYD10" s="1"/>
      <c r="TYF10" s="1"/>
      <c r="TYH10" s="1"/>
      <c r="TYJ10" s="1"/>
      <c r="TYL10" s="1"/>
      <c r="TYN10" s="1"/>
      <c r="TYP10" s="1"/>
      <c r="TYR10" s="1"/>
      <c r="TYT10" s="1"/>
      <c r="TYV10" s="1"/>
      <c r="TYX10" s="1"/>
      <c r="TYZ10" s="1"/>
      <c r="TZB10" s="1"/>
      <c r="TZD10" s="1"/>
      <c r="TZF10" s="1"/>
      <c r="TZH10" s="1"/>
      <c r="TZJ10" s="1"/>
      <c r="TZL10" s="1"/>
      <c r="TZN10" s="1"/>
      <c r="TZP10" s="1"/>
      <c r="TZR10" s="1"/>
      <c r="TZT10" s="1"/>
      <c r="TZV10" s="1"/>
      <c r="TZX10" s="1"/>
      <c r="TZZ10" s="1"/>
      <c r="UAB10" s="1"/>
      <c r="UAD10" s="1"/>
      <c r="UAF10" s="1"/>
      <c r="UAH10" s="1"/>
      <c r="UAJ10" s="1"/>
      <c r="UAL10" s="1"/>
      <c r="UAN10" s="1"/>
      <c r="UAP10" s="1"/>
      <c r="UAR10" s="1"/>
      <c r="UAT10" s="1"/>
      <c r="UAV10" s="1"/>
      <c r="UAX10" s="1"/>
      <c r="UAZ10" s="1"/>
      <c r="UBB10" s="1"/>
      <c r="UBD10" s="1"/>
      <c r="UBF10" s="1"/>
      <c r="UBH10" s="1"/>
      <c r="UBJ10" s="1"/>
      <c r="UBL10" s="1"/>
      <c r="UBN10" s="1"/>
      <c r="UBP10" s="1"/>
      <c r="UBR10" s="1"/>
      <c r="UBT10" s="1"/>
      <c r="UBV10" s="1"/>
      <c r="UBX10" s="1"/>
      <c r="UBZ10" s="1"/>
      <c r="UCB10" s="1"/>
      <c r="UCD10" s="1"/>
      <c r="UCF10" s="1"/>
      <c r="UCH10" s="1"/>
      <c r="UCJ10" s="1"/>
      <c r="UCL10" s="1"/>
      <c r="UCN10" s="1"/>
      <c r="UCP10" s="1"/>
      <c r="UCR10" s="1"/>
      <c r="UCT10" s="1"/>
      <c r="UCV10" s="1"/>
      <c r="UCX10" s="1"/>
      <c r="UCZ10" s="1"/>
      <c r="UDB10" s="1"/>
      <c r="UDD10" s="1"/>
      <c r="UDF10" s="1"/>
      <c r="UDH10" s="1"/>
      <c r="UDJ10" s="1"/>
      <c r="UDL10" s="1"/>
      <c r="UDN10" s="1"/>
      <c r="UDP10" s="1"/>
      <c r="UDR10" s="1"/>
      <c r="UDT10" s="1"/>
      <c r="UDV10" s="1"/>
      <c r="UDX10" s="1"/>
      <c r="UDZ10" s="1"/>
      <c r="UEB10" s="1"/>
      <c r="UED10" s="1"/>
      <c r="UEF10" s="1"/>
      <c r="UEH10" s="1"/>
      <c r="UEJ10" s="1"/>
      <c r="UEL10" s="1"/>
      <c r="UEN10" s="1"/>
      <c r="UEP10" s="1"/>
      <c r="UER10" s="1"/>
      <c r="UET10" s="1"/>
      <c r="UEV10" s="1"/>
      <c r="UEX10" s="1"/>
      <c r="UEZ10" s="1"/>
      <c r="UFB10" s="1"/>
      <c r="UFD10" s="1"/>
      <c r="UFF10" s="1"/>
      <c r="UFH10" s="1"/>
      <c r="UFJ10" s="1"/>
      <c r="UFL10" s="1"/>
      <c r="UFN10" s="1"/>
      <c r="UFP10" s="1"/>
      <c r="UFR10" s="1"/>
      <c r="UFT10" s="1"/>
      <c r="UFV10" s="1"/>
      <c r="UFX10" s="1"/>
      <c r="UFZ10" s="1"/>
      <c r="UGB10" s="1"/>
      <c r="UGD10" s="1"/>
      <c r="UGF10" s="1"/>
      <c r="UGH10" s="1"/>
      <c r="UGJ10" s="1"/>
      <c r="UGL10" s="1"/>
      <c r="UGN10" s="1"/>
      <c r="UGP10" s="1"/>
      <c r="UGR10" s="1"/>
      <c r="UGT10" s="1"/>
      <c r="UGV10" s="1"/>
      <c r="UGX10" s="1"/>
      <c r="UGZ10" s="1"/>
      <c r="UHB10" s="1"/>
      <c r="UHD10" s="1"/>
      <c r="UHF10" s="1"/>
      <c r="UHH10" s="1"/>
      <c r="UHJ10" s="1"/>
      <c r="UHL10" s="1"/>
      <c r="UHN10" s="1"/>
      <c r="UHP10" s="1"/>
      <c r="UHR10" s="1"/>
      <c r="UHT10" s="1"/>
      <c r="UHV10" s="1"/>
      <c r="UHX10" s="1"/>
      <c r="UHZ10" s="1"/>
      <c r="UIB10" s="1"/>
      <c r="UID10" s="1"/>
      <c r="UIF10" s="1"/>
      <c r="UIH10" s="1"/>
      <c r="UIJ10" s="1"/>
      <c r="UIL10" s="1"/>
      <c r="UIN10" s="1"/>
      <c r="UIP10" s="1"/>
      <c r="UIR10" s="1"/>
      <c r="UIT10" s="1"/>
      <c r="UIV10" s="1"/>
      <c r="UIX10" s="1"/>
      <c r="UIZ10" s="1"/>
      <c r="UJB10" s="1"/>
      <c r="UJD10" s="1"/>
      <c r="UJF10" s="1"/>
      <c r="UJH10" s="1"/>
      <c r="UJJ10" s="1"/>
      <c r="UJL10" s="1"/>
      <c r="UJN10" s="1"/>
      <c r="UJP10" s="1"/>
      <c r="UJR10" s="1"/>
      <c r="UJT10" s="1"/>
      <c r="UJV10" s="1"/>
      <c r="UJX10" s="1"/>
      <c r="UJZ10" s="1"/>
      <c r="UKB10" s="1"/>
      <c r="UKD10" s="1"/>
      <c r="UKF10" s="1"/>
      <c r="UKH10" s="1"/>
      <c r="UKJ10" s="1"/>
      <c r="UKL10" s="1"/>
      <c r="UKN10" s="1"/>
      <c r="UKP10" s="1"/>
      <c r="UKR10" s="1"/>
      <c r="UKT10" s="1"/>
      <c r="UKV10" s="1"/>
      <c r="UKX10" s="1"/>
      <c r="UKZ10" s="1"/>
      <c r="ULB10" s="1"/>
      <c r="ULD10" s="1"/>
      <c r="ULF10" s="1"/>
      <c r="ULH10" s="1"/>
      <c r="ULJ10" s="1"/>
      <c r="ULL10" s="1"/>
      <c r="ULN10" s="1"/>
      <c r="ULP10" s="1"/>
      <c r="ULR10" s="1"/>
      <c r="ULT10" s="1"/>
      <c r="ULV10" s="1"/>
      <c r="ULX10" s="1"/>
      <c r="ULZ10" s="1"/>
      <c r="UMB10" s="1"/>
      <c r="UMD10" s="1"/>
      <c r="UMF10" s="1"/>
      <c r="UMH10" s="1"/>
      <c r="UMJ10" s="1"/>
      <c r="UML10" s="1"/>
      <c r="UMN10" s="1"/>
      <c r="UMP10" s="1"/>
      <c r="UMR10" s="1"/>
      <c r="UMT10" s="1"/>
      <c r="UMV10" s="1"/>
      <c r="UMX10" s="1"/>
      <c r="UMZ10" s="1"/>
      <c r="UNB10" s="1"/>
      <c r="UND10" s="1"/>
      <c r="UNF10" s="1"/>
      <c r="UNH10" s="1"/>
      <c r="UNJ10" s="1"/>
      <c r="UNL10" s="1"/>
      <c r="UNN10" s="1"/>
      <c r="UNP10" s="1"/>
      <c r="UNR10" s="1"/>
      <c r="UNT10" s="1"/>
      <c r="UNV10" s="1"/>
      <c r="UNX10" s="1"/>
      <c r="UNZ10" s="1"/>
      <c r="UOB10" s="1"/>
      <c r="UOD10" s="1"/>
      <c r="UOF10" s="1"/>
      <c r="UOH10" s="1"/>
      <c r="UOJ10" s="1"/>
      <c r="UOL10" s="1"/>
      <c r="UON10" s="1"/>
      <c r="UOP10" s="1"/>
      <c r="UOR10" s="1"/>
      <c r="UOT10" s="1"/>
      <c r="UOV10" s="1"/>
      <c r="UOX10" s="1"/>
      <c r="UOZ10" s="1"/>
      <c r="UPB10" s="1"/>
      <c r="UPD10" s="1"/>
      <c r="UPF10" s="1"/>
      <c r="UPH10" s="1"/>
      <c r="UPJ10" s="1"/>
      <c r="UPL10" s="1"/>
      <c r="UPN10" s="1"/>
      <c r="UPP10" s="1"/>
      <c r="UPR10" s="1"/>
      <c r="UPT10" s="1"/>
      <c r="UPV10" s="1"/>
      <c r="UPX10" s="1"/>
      <c r="UPZ10" s="1"/>
      <c r="UQB10" s="1"/>
      <c r="UQD10" s="1"/>
      <c r="UQF10" s="1"/>
      <c r="UQH10" s="1"/>
      <c r="UQJ10" s="1"/>
      <c r="UQL10" s="1"/>
      <c r="UQN10" s="1"/>
      <c r="UQP10" s="1"/>
      <c r="UQR10" s="1"/>
      <c r="UQT10" s="1"/>
      <c r="UQV10" s="1"/>
      <c r="UQX10" s="1"/>
      <c r="UQZ10" s="1"/>
      <c r="URB10" s="1"/>
      <c r="URD10" s="1"/>
      <c r="URF10" s="1"/>
      <c r="URH10" s="1"/>
      <c r="URJ10" s="1"/>
      <c r="URL10" s="1"/>
      <c r="URN10" s="1"/>
      <c r="URP10" s="1"/>
      <c r="URR10" s="1"/>
      <c r="URT10" s="1"/>
      <c r="URV10" s="1"/>
      <c r="URX10" s="1"/>
      <c r="URZ10" s="1"/>
      <c r="USB10" s="1"/>
      <c r="USD10" s="1"/>
      <c r="USF10" s="1"/>
      <c r="USH10" s="1"/>
      <c r="USJ10" s="1"/>
      <c r="USL10" s="1"/>
      <c r="USN10" s="1"/>
      <c r="USP10" s="1"/>
      <c r="USR10" s="1"/>
      <c r="UST10" s="1"/>
      <c r="USV10" s="1"/>
      <c r="USX10" s="1"/>
      <c r="USZ10" s="1"/>
      <c r="UTB10" s="1"/>
      <c r="UTD10" s="1"/>
      <c r="UTF10" s="1"/>
      <c r="UTH10" s="1"/>
      <c r="UTJ10" s="1"/>
      <c r="UTL10" s="1"/>
      <c r="UTN10" s="1"/>
      <c r="UTP10" s="1"/>
      <c r="UTR10" s="1"/>
      <c r="UTT10" s="1"/>
      <c r="UTV10" s="1"/>
      <c r="UTX10" s="1"/>
      <c r="UTZ10" s="1"/>
      <c r="UUB10" s="1"/>
      <c r="UUD10" s="1"/>
      <c r="UUF10" s="1"/>
      <c r="UUH10" s="1"/>
      <c r="UUJ10" s="1"/>
      <c r="UUL10" s="1"/>
      <c r="UUN10" s="1"/>
      <c r="UUP10" s="1"/>
      <c r="UUR10" s="1"/>
      <c r="UUT10" s="1"/>
      <c r="UUV10" s="1"/>
      <c r="UUX10" s="1"/>
      <c r="UUZ10" s="1"/>
      <c r="UVB10" s="1"/>
      <c r="UVD10" s="1"/>
      <c r="UVF10" s="1"/>
      <c r="UVH10" s="1"/>
      <c r="UVJ10" s="1"/>
      <c r="UVL10" s="1"/>
      <c r="UVN10" s="1"/>
      <c r="UVP10" s="1"/>
      <c r="UVR10" s="1"/>
      <c r="UVT10" s="1"/>
      <c r="UVV10" s="1"/>
      <c r="UVX10" s="1"/>
      <c r="UVZ10" s="1"/>
      <c r="UWB10" s="1"/>
      <c r="UWD10" s="1"/>
      <c r="UWF10" s="1"/>
      <c r="UWH10" s="1"/>
      <c r="UWJ10" s="1"/>
      <c r="UWL10" s="1"/>
      <c r="UWN10" s="1"/>
      <c r="UWP10" s="1"/>
      <c r="UWR10" s="1"/>
      <c r="UWT10" s="1"/>
      <c r="UWV10" s="1"/>
      <c r="UWX10" s="1"/>
      <c r="UWZ10" s="1"/>
      <c r="UXB10" s="1"/>
      <c r="UXD10" s="1"/>
      <c r="UXF10" s="1"/>
      <c r="UXH10" s="1"/>
      <c r="UXJ10" s="1"/>
      <c r="UXL10" s="1"/>
      <c r="UXN10" s="1"/>
      <c r="UXP10" s="1"/>
      <c r="UXR10" s="1"/>
      <c r="UXT10" s="1"/>
      <c r="UXV10" s="1"/>
      <c r="UXX10" s="1"/>
      <c r="UXZ10" s="1"/>
      <c r="UYB10" s="1"/>
      <c r="UYD10" s="1"/>
      <c r="UYF10" s="1"/>
      <c r="UYH10" s="1"/>
      <c r="UYJ10" s="1"/>
      <c r="UYL10" s="1"/>
      <c r="UYN10" s="1"/>
      <c r="UYP10" s="1"/>
      <c r="UYR10" s="1"/>
      <c r="UYT10" s="1"/>
      <c r="UYV10" s="1"/>
      <c r="UYX10" s="1"/>
      <c r="UYZ10" s="1"/>
      <c r="UZB10" s="1"/>
      <c r="UZD10" s="1"/>
      <c r="UZF10" s="1"/>
      <c r="UZH10" s="1"/>
      <c r="UZJ10" s="1"/>
      <c r="UZL10" s="1"/>
      <c r="UZN10" s="1"/>
      <c r="UZP10" s="1"/>
      <c r="UZR10" s="1"/>
      <c r="UZT10" s="1"/>
      <c r="UZV10" s="1"/>
      <c r="UZX10" s="1"/>
      <c r="UZZ10" s="1"/>
      <c r="VAB10" s="1"/>
      <c r="VAD10" s="1"/>
      <c r="VAF10" s="1"/>
      <c r="VAH10" s="1"/>
      <c r="VAJ10" s="1"/>
      <c r="VAL10" s="1"/>
      <c r="VAN10" s="1"/>
      <c r="VAP10" s="1"/>
      <c r="VAR10" s="1"/>
      <c r="VAT10" s="1"/>
      <c r="VAV10" s="1"/>
      <c r="VAX10" s="1"/>
      <c r="VAZ10" s="1"/>
      <c r="VBB10" s="1"/>
      <c r="VBD10" s="1"/>
      <c r="VBF10" s="1"/>
      <c r="VBH10" s="1"/>
      <c r="VBJ10" s="1"/>
      <c r="VBL10" s="1"/>
      <c r="VBN10" s="1"/>
      <c r="VBP10" s="1"/>
      <c r="VBR10" s="1"/>
      <c r="VBT10" s="1"/>
      <c r="VBV10" s="1"/>
      <c r="VBX10" s="1"/>
      <c r="VBZ10" s="1"/>
      <c r="VCB10" s="1"/>
      <c r="VCD10" s="1"/>
      <c r="VCF10" s="1"/>
      <c r="VCH10" s="1"/>
      <c r="VCJ10" s="1"/>
      <c r="VCL10" s="1"/>
      <c r="VCN10" s="1"/>
      <c r="VCP10" s="1"/>
      <c r="VCR10" s="1"/>
      <c r="VCT10" s="1"/>
      <c r="VCV10" s="1"/>
      <c r="VCX10" s="1"/>
      <c r="VCZ10" s="1"/>
      <c r="VDB10" s="1"/>
      <c r="VDD10" s="1"/>
      <c r="VDF10" s="1"/>
      <c r="VDH10" s="1"/>
      <c r="VDJ10" s="1"/>
      <c r="VDL10" s="1"/>
      <c r="VDN10" s="1"/>
      <c r="VDP10" s="1"/>
      <c r="VDR10" s="1"/>
      <c r="VDT10" s="1"/>
      <c r="VDV10" s="1"/>
      <c r="VDX10" s="1"/>
      <c r="VDZ10" s="1"/>
      <c r="VEB10" s="1"/>
      <c r="VED10" s="1"/>
      <c r="VEF10" s="1"/>
      <c r="VEH10" s="1"/>
      <c r="VEJ10" s="1"/>
      <c r="VEL10" s="1"/>
      <c r="VEN10" s="1"/>
      <c r="VEP10" s="1"/>
      <c r="VER10" s="1"/>
      <c r="VET10" s="1"/>
      <c r="VEV10" s="1"/>
      <c r="VEX10" s="1"/>
      <c r="VEZ10" s="1"/>
      <c r="VFB10" s="1"/>
      <c r="VFD10" s="1"/>
      <c r="VFF10" s="1"/>
      <c r="VFH10" s="1"/>
      <c r="VFJ10" s="1"/>
      <c r="VFL10" s="1"/>
      <c r="VFN10" s="1"/>
      <c r="VFP10" s="1"/>
      <c r="VFR10" s="1"/>
      <c r="VFT10" s="1"/>
      <c r="VFV10" s="1"/>
      <c r="VFX10" s="1"/>
      <c r="VFZ10" s="1"/>
      <c r="VGB10" s="1"/>
      <c r="VGD10" s="1"/>
      <c r="VGF10" s="1"/>
      <c r="VGH10" s="1"/>
      <c r="VGJ10" s="1"/>
      <c r="VGL10" s="1"/>
      <c r="VGN10" s="1"/>
      <c r="VGP10" s="1"/>
      <c r="VGR10" s="1"/>
      <c r="VGT10" s="1"/>
      <c r="VGV10" s="1"/>
      <c r="VGX10" s="1"/>
      <c r="VGZ10" s="1"/>
      <c r="VHB10" s="1"/>
      <c r="VHD10" s="1"/>
      <c r="VHF10" s="1"/>
      <c r="VHH10" s="1"/>
      <c r="VHJ10" s="1"/>
      <c r="VHL10" s="1"/>
      <c r="VHN10" s="1"/>
      <c r="VHP10" s="1"/>
      <c r="VHR10" s="1"/>
      <c r="VHT10" s="1"/>
      <c r="VHV10" s="1"/>
      <c r="VHX10" s="1"/>
      <c r="VHZ10" s="1"/>
      <c r="VIB10" s="1"/>
      <c r="VID10" s="1"/>
      <c r="VIF10" s="1"/>
      <c r="VIH10" s="1"/>
      <c r="VIJ10" s="1"/>
      <c r="VIL10" s="1"/>
      <c r="VIN10" s="1"/>
      <c r="VIP10" s="1"/>
      <c r="VIR10" s="1"/>
      <c r="VIT10" s="1"/>
      <c r="VIV10" s="1"/>
      <c r="VIX10" s="1"/>
      <c r="VIZ10" s="1"/>
      <c r="VJB10" s="1"/>
      <c r="VJD10" s="1"/>
      <c r="VJF10" s="1"/>
      <c r="VJH10" s="1"/>
      <c r="VJJ10" s="1"/>
      <c r="VJL10" s="1"/>
      <c r="VJN10" s="1"/>
      <c r="VJP10" s="1"/>
      <c r="VJR10" s="1"/>
      <c r="VJT10" s="1"/>
      <c r="VJV10" s="1"/>
      <c r="VJX10" s="1"/>
      <c r="VJZ10" s="1"/>
      <c r="VKB10" s="1"/>
      <c r="VKD10" s="1"/>
      <c r="VKF10" s="1"/>
      <c r="VKH10" s="1"/>
      <c r="VKJ10" s="1"/>
      <c r="VKL10" s="1"/>
      <c r="VKN10" s="1"/>
      <c r="VKP10" s="1"/>
      <c r="VKR10" s="1"/>
      <c r="VKT10" s="1"/>
      <c r="VKV10" s="1"/>
      <c r="VKX10" s="1"/>
      <c r="VKZ10" s="1"/>
      <c r="VLB10" s="1"/>
      <c r="VLD10" s="1"/>
      <c r="VLF10" s="1"/>
      <c r="VLH10" s="1"/>
      <c r="VLJ10" s="1"/>
      <c r="VLL10" s="1"/>
      <c r="VLN10" s="1"/>
      <c r="VLP10" s="1"/>
      <c r="VLR10" s="1"/>
      <c r="VLT10" s="1"/>
      <c r="VLV10" s="1"/>
      <c r="VLX10" s="1"/>
      <c r="VLZ10" s="1"/>
      <c r="VMB10" s="1"/>
      <c r="VMD10" s="1"/>
      <c r="VMF10" s="1"/>
      <c r="VMH10" s="1"/>
      <c r="VMJ10" s="1"/>
      <c r="VML10" s="1"/>
      <c r="VMN10" s="1"/>
      <c r="VMP10" s="1"/>
      <c r="VMR10" s="1"/>
      <c r="VMT10" s="1"/>
      <c r="VMV10" s="1"/>
      <c r="VMX10" s="1"/>
      <c r="VMZ10" s="1"/>
      <c r="VNB10" s="1"/>
      <c r="VND10" s="1"/>
      <c r="VNF10" s="1"/>
      <c r="VNH10" s="1"/>
      <c r="VNJ10" s="1"/>
      <c r="VNL10" s="1"/>
      <c r="VNN10" s="1"/>
      <c r="VNP10" s="1"/>
      <c r="VNR10" s="1"/>
      <c r="VNT10" s="1"/>
      <c r="VNV10" s="1"/>
      <c r="VNX10" s="1"/>
      <c r="VNZ10" s="1"/>
      <c r="VOB10" s="1"/>
      <c r="VOD10" s="1"/>
      <c r="VOF10" s="1"/>
      <c r="VOH10" s="1"/>
      <c r="VOJ10" s="1"/>
      <c r="VOL10" s="1"/>
      <c r="VON10" s="1"/>
      <c r="VOP10" s="1"/>
      <c r="VOR10" s="1"/>
      <c r="VOT10" s="1"/>
      <c r="VOV10" s="1"/>
      <c r="VOX10" s="1"/>
      <c r="VOZ10" s="1"/>
      <c r="VPB10" s="1"/>
      <c r="VPD10" s="1"/>
      <c r="VPF10" s="1"/>
      <c r="VPH10" s="1"/>
      <c r="VPJ10" s="1"/>
      <c r="VPL10" s="1"/>
      <c r="VPN10" s="1"/>
      <c r="VPP10" s="1"/>
      <c r="VPR10" s="1"/>
      <c r="VPT10" s="1"/>
      <c r="VPV10" s="1"/>
      <c r="VPX10" s="1"/>
      <c r="VPZ10" s="1"/>
      <c r="VQB10" s="1"/>
      <c r="VQD10" s="1"/>
      <c r="VQF10" s="1"/>
      <c r="VQH10" s="1"/>
      <c r="VQJ10" s="1"/>
      <c r="VQL10" s="1"/>
      <c r="VQN10" s="1"/>
      <c r="VQP10" s="1"/>
      <c r="VQR10" s="1"/>
      <c r="VQT10" s="1"/>
      <c r="VQV10" s="1"/>
      <c r="VQX10" s="1"/>
      <c r="VQZ10" s="1"/>
      <c r="VRB10" s="1"/>
      <c r="VRD10" s="1"/>
      <c r="VRF10" s="1"/>
      <c r="VRH10" s="1"/>
      <c r="VRJ10" s="1"/>
      <c r="VRL10" s="1"/>
      <c r="VRN10" s="1"/>
      <c r="VRP10" s="1"/>
      <c r="VRR10" s="1"/>
      <c r="VRT10" s="1"/>
      <c r="VRV10" s="1"/>
      <c r="VRX10" s="1"/>
      <c r="VRZ10" s="1"/>
      <c r="VSB10" s="1"/>
      <c r="VSD10" s="1"/>
      <c r="VSF10" s="1"/>
      <c r="VSH10" s="1"/>
      <c r="VSJ10" s="1"/>
      <c r="VSL10" s="1"/>
      <c r="VSN10" s="1"/>
      <c r="VSP10" s="1"/>
      <c r="VSR10" s="1"/>
      <c r="VST10" s="1"/>
      <c r="VSV10" s="1"/>
      <c r="VSX10" s="1"/>
      <c r="VSZ10" s="1"/>
      <c r="VTB10" s="1"/>
      <c r="VTD10" s="1"/>
      <c r="VTF10" s="1"/>
      <c r="VTH10" s="1"/>
      <c r="VTJ10" s="1"/>
      <c r="VTL10" s="1"/>
      <c r="VTN10" s="1"/>
      <c r="VTP10" s="1"/>
      <c r="VTR10" s="1"/>
      <c r="VTT10" s="1"/>
      <c r="VTV10" s="1"/>
      <c r="VTX10" s="1"/>
      <c r="VTZ10" s="1"/>
      <c r="VUB10" s="1"/>
      <c r="VUD10" s="1"/>
      <c r="VUF10" s="1"/>
      <c r="VUH10" s="1"/>
      <c r="VUJ10" s="1"/>
      <c r="VUL10" s="1"/>
      <c r="VUN10" s="1"/>
      <c r="VUP10" s="1"/>
      <c r="VUR10" s="1"/>
      <c r="VUT10" s="1"/>
      <c r="VUV10" s="1"/>
      <c r="VUX10" s="1"/>
      <c r="VUZ10" s="1"/>
      <c r="VVB10" s="1"/>
      <c r="VVD10" s="1"/>
      <c r="VVF10" s="1"/>
      <c r="VVH10" s="1"/>
      <c r="VVJ10" s="1"/>
      <c r="VVL10" s="1"/>
      <c r="VVN10" s="1"/>
      <c r="VVP10" s="1"/>
      <c r="VVR10" s="1"/>
      <c r="VVT10" s="1"/>
      <c r="VVV10" s="1"/>
      <c r="VVX10" s="1"/>
      <c r="VVZ10" s="1"/>
      <c r="VWB10" s="1"/>
      <c r="VWD10" s="1"/>
      <c r="VWF10" s="1"/>
      <c r="VWH10" s="1"/>
      <c r="VWJ10" s="1"/>
      <c r="VWL10" s="1"/>
      <c r="VWN10" s="1"/>
      <c r="VWP10" s="1"/>
      <c r="VWR10" s="1"/>
      <c r="VWT10" s="1"/>
      <c r="VWV10" s="1"/>
      <c r="VWX10" s="1"/>
      <c r="VWZ10" s="1"/>
      <c r="VXB10" s="1"/>
      <c r="VXD10" s="1"/>
      <c r="VXF10" s="1"/>
      <c r="VXH10" s="1"/>
      <c r="VXJ10" s="1"/>
      <c r="VXL10" s="1"/>
      <c r="VXN10" s="1"/>
      <c r="VXP10" s="1"/>
      <c r="VXR10" s="1"/>
      <c r="VXT10" s="1"/>
      <c r="VXV10" s="1"/>
      <c r="VXX10" s="1"/>
      <c r="VXZ10" s="1"/>
      <c r="VYB10" s="1"/>
      <c r="VYD10" s="1"/>
      <c r="VYF10" s="1"/>
      <c r="VYH10" s="1"/>
      <c r="VYJ10" s="1"/>
      <c r="VYL10" s="1"/>
      <c r="VYN10" s="1"/>
      <c r="VYP10" s="1"/>
      <c r="VYR10" s="1"/>
      <c r="VYT10" s="1"/>
      <c r="VYV10" s="1"/>
      <c r="VYX10" s="1"/>
      <c r="VYZ10" s="1"/>
      <c r="VZB10" s="1"/>
      <c r="VZD10" s="1"/>
      <c r="VZF10" s="1"/>
      <c r="VZH10" s="1"/>
      <c r="VZJ10" s="1"/>
      <c r="VZL10" s="1"/>
      <c r="VZN10" s="1"/>
      <c r="VZP10" s="1"/>
      <c r="VZR10" s="1"/>
      <c r="VZT10" s="1"/>
      <c r="VZV10" s="1"/>
      <c r="VZX10" s="1"/>
      <c r="VZZ10" s="1"/>
      <c r="WAB10" s="1"/>
      <c r="WAD10" s="1"/>
      <c r="WAF10" s="1"/>
      <c r="WAH10" s="1"/>
      <c r="WAJ10" s="1"/>
      <c r="WAL10" s="1"/>
      <c r="WAN10" s="1"/>
      <c r="WAP10" s="1"/>
      <c r="WAR10" s="1"/>
      <c r="WAT10" s="1"/>
      <c r="WAV10" s="1"/>
      <c r="WAX10" s="1"/>
      <c r="WAZ10" s="1"/>
      <c r="WBB10" s="1"/>
      <c r="WBD10" s="1"/>
      <c r="WBF10" s="1"/>
      <c r="WBH10" s="1"/>
      <c r="WBJ10" s="1"/>
      <c r="WBL10" s="1"/>
      <c r="WBN10" s="1"/>
      <c r="WBP10" s="1"/>
      <c r="WBR10" s="1"/>
      <c r="WBT10" s="1"/>
      <c r="WBV10" s="1"/>
      <c r="WBX10" s="1"/>
      <c r="WBZ10" s="1"/>
      <c r="WCB10" s="1"/>
      <c r="WCD10" s="1"/>
      <c r="WCF10" s="1"/>
      <c r="WCH10" s="1"/>
      <c r="WCJ10" s="1"/>
      <c r="WCL10" s="1"/>
      <c r="WCN10" s="1"/>
      <c r="WCP10" s="1"/>
      <c r="WCR10" s="1"/>
      <c r="WCT10" s="1"/>
      <c r="WCV10" s="1"/>
      <c r="WCX10" s="1"/>
      <c r="WCZ10" s="1"/>
      <c r="WDB10" s="1"/>
      <c r="WDD10" s="1"/>
      <c r="WDF10" s="1"/>
      <c r="WDH10" s="1"/>
      <c r="WDJ10" s="1"/>
      <c r="WDL10" s="1"/>
      <c r="WDN10" s="1"/>
      <c r="WDP10" s="1"/>
      <c r="WDR10" s="1"/>
      <c r="WDT10" s="1"/>
      <c r="WDV10" s="1"/>
      <c r="WDX10" s="1"/>
      <c r="WDZ10" s="1"/>
      <c r="WEB10" s="1"/>
      <c r="WED10" s="1"/>
      <c r="WEF10" s="1"/>
      <c r="WEH10" s="1"/>
      <c r="WEJ10" s="1"/>
      <c r="WEL10" s="1"/>
      <c r="WEN10" s="1"/>
      <c r="WEP10" s="1"/>
      <c r="WER10" s="1"/>
      <c r="WET10" s="1"/>
      <c r="WEV10" s="1"/>
      <c r="WEX10" s="1"/>
      <c r="WEZ10" s="1"/>
      <c r="WFB10" s="1"/>
      <c r="WFD10" s="1"/>
      <c r="WFF10" s="1"/>
      <c r="WFH10" s="1"/>
      <c r="WFJ10" s="1"/>
      <c r="WFL10" s="1"/>
      <c r="WFN10" s="1"/>
      <c r="WFP10" s="1"/>
      <c r="WFR10" s="1"/>
      <c r="WFT10" s="1"/>
      <c r="WFV10" s="1"/>
      <c r="WFX10" s="1"/>
      <c r="WFZ10" s="1"/>
      <c r="WGB10" s="1"/>
      <c r="WGD10" s="1"/>
      <c r="WGF10" s="1"/>
      <c r="WGH10" s="1"/>
      <c r="WGJ10" s="1"/>
      <c r="WGL10" s="1"/>
      <c r="WGN10" s="1"/>
      <c r="WGP10" s="1"/>
      <c r="WGR10" s="1"/>
      <c r="WGT10" s="1"/>
      <c r="WGV10" s="1"/>
      <c r="WGX10" s="1"/>
      <c r="WGZ10" s="1"/>
      <c r="WHB10" s="1"/>
      <c r="WHD10" s="1"/>
      <c r="WHF10" s="1"/>
      <c r="WHH10" s="1"/>
      <c r="WHJ10" s="1"/>
      <c r="WHL10" s="1"/>
      <c r="WHN10" s="1"/>
      <c r="WHP10" s="1"/>
      <c r="WHR10" s="1"/>
      <c r="WHT10" s="1"/>
      <c r="WHV10" s="1"/>
      <c r="WHX10" s="1"/>
      <c r="WHZ10" s="1"/>
      <c r="WIB10" s="1"/>
      <c r="WID10" s="1"/>
      <c r="WIF10" s="1"/>
      <c r="WIH10" s="1"/>
      <c r="WIJ10" s="1"/>
      <c r="WIL10" s="1"/>
      <c r="WIN10" s="1"/>
      <c r="WIP10" s="1"/>
      <c r="WIR10" s="1"/>
      <c r="WIT10" s="1"/>
      <c r="WIV10" s="1"/>
      <c r="WIX10" s="1"/>
      <c r="WIZ10" s="1"/>
      <c r="WJB10" s="1"/>
      <c r="WJD10" s="1"/>
      <c r="WJF10" s="1"/>
      <c r="WJH10" s="1"/>
      <c r="WJJ10" s="1"/>
      <c r="WJL10" s="1"/>
      <c r="WJN10" s="1"/>
      <c r="WJP10" s="1"/>
      <c r="WJR10" s="1"/>
      <c r="WJT10" s="1"/>
      <c r="WJV10" s="1"/>
      <c r="WJX10" s="1"/>
      <c r="WJZ10" s="1"/>
      <c r="WKB10" s="1"/>
      <c r="WKD10" s="1"/>
      <c r="WKF10" s="1"/>
      <c r="WKH10" s="1"/>
      <c r="WKJ10" s="1"/>
      <c r="WKL10" s="1"/>
      <c r="WKN10" s="1"/>
      <c r="WKP10" s="1"/>
      <c r="WKR10" s="1"/>
      <c r="WKT10" s="1"/>
      <c r="WKV10" s="1"/>
      <c r="WKX10" s="1"/>
      <c r="WKZ10" s="1"/>
      <c r="WLB10" s="1"/>
      <c r="WLD10" s="1"/>
      <c r="WLF10" s="1"/>
      <c r="WLH10" s="1"/>
      <c r="WLJ10" s="1"/>
      <c r="WLL10" s="1"/>
      <c r="WLN10" s="1"/>
      <c r="WLP10" s="1"/>
      <c r="WLR10" s="1"/>
      <c r="WLT10" s="1"/>
      <c r="WLV10" s="1"/>
      <c r="WLX10" s="1"/>
      <c r="WLZ10" s="1"/>
      <c r="WMB10" s="1"/>
      <c r="WMD10" s="1"/>
      <c r="WMF10" s="1"/>
      <c r="WMH10" s="1"/>
      <c r="WMJ10" s="1"/>
      <c r="WML10" s="1"/>
      <c r="WMN10" s="1"/>
      <c r="WMP10" s="1"/>
      <c r="WMR10" s="1"/>
      <c r="WMT10" s="1"/>
      <c r="WMV10" s="1"/>
      <c r="WMX10" s="1"/>
      <c r="WMZ10" s="1"/>
      <c r="WNB10" s="1"/>
      <c r="WND10" s="1"/>
      <c r="WNF10" s="1"/>
      <c r="WNH10" s="1"/>
      <c r="WNJ10" s="1"/>
      <c r="WNL10" s="1"/>
      <c r="WNN10" s="1"/>
      <c r="WNP10" s="1"/>
      <c r="WNR10" s="1"/>
      <c r="WNT10" s="1"/>
      <c r="WNV10" s="1"/>
      <c r="WNX10" s="1"/>
      <c r="WNZ10" s="1"/>
      <c r="WOB10" s="1"/>
      <c r="WOD10" s="1"/>
      <c r="WOF10" s="1"/>
      <c r="WOH10" s="1"/>
      <c r="WOJ10" s="1"/>
      <c r="WOL10" s="1"/>
      <c r="WON10" s="1"/>
      <c r="WOP10" s="1"/>
      <c r="WOR10" s="1"/>
      <c r="WOT10" s="1"/>
      <c r="WOV10" s="1"/>
      <c r="WOX10" s="1"/>
      <c r="WOZ10" s="1"/>
      <c r="WPB10" s="1"/>
      <c r="WPD10" s="1"/>
      <c r="WPF10" s="1"/>
      <c r="WPH10" s="1"/>
      <c r="WPJ10" s="1"/>
      <c r="WPL10" s="1"/>
      <c r="WPN10" s="1"/>
      <c r="WPP10" s="1"/>
      <c r="WPR10" s="1"/>
      <c r="WPT10" s="1"/>
      <c r="WPV10" s="1"/>
      <c r="WPX10" s="1"/>
      <c r="WPZ10" s="1"/>
      <c r="WQB10" s="1"/>
      <c r="WQD10" s="1"/>
      <c r="WQF10" s="1"/>
      <c r="WQH10" s="1"/>
      <c r="WQJ10" s="1"/>
      <c r="WQL10" s="1"/>
      <c r="WQN10" s="1"/>
      <c r="WQP10" s="1"/>
      <c r="WQR10" s="1"/>
      <c r="WQT10" s="1"/>
      <c r="WQV10" s="1"/>
      <c r="WQX10" s="1"/>
      <c r="WQZ10" s="1"/>
      <c r="WRB10" s="1"/>
      <c r="WRD10" s="1"/>
      <c r="WRF10" s="1"/>
      <c r="WRH10" s="1"/>
      <c r="WRJ10" s="1"/>
      <c r="WRL10" s="1"/>
      <c r="WRN10" s="1"/>
      <c r="WRP10" s="1"/>
      <c r="WRR10" s="1"/>
      <c r="WRT10" s="1"/>
      <c r="WRV10" s="1"/>
      <c r="WRX10" s="1"/>
      <c r="WRZ10" s="1"/>
      <c r="WSB10" s="1"/>
      <c r="WSD10" s="1"/>
      <c r="WSF10" s="1"/>
      <c r="WSH10" s="1"/>
      <c r="WSJ10" s="1"/>
      <c r="WSL10" s="1"/>
      <c r="WSN10" s="1"/>
      <c r="WSP10" s="1"/>
      <c r="WSR10" s="1"/>
      <c r="WST10" s="1"/>
      <c r="WSV10" s="1"/>
      <c r="WSX10" s="1"/>
      <c r="WSZ10" s="1"/>
      <c r="WTB10" s="1"/>
      <c r="WTD10" s="1"/>
      <c r="WTF10" s="1"/>
      <c r="WTH10" s="1"/>
      <c r="WTJ10" s="1"/>
      <c r="WTL10" s="1"/>
      <c r="WTN10" s="1"/>
      <c r="WTP10" s="1"/>
      <c r="WTR10" s="1"/>
      <c r="WTT10" s="1"/>
      <c r="WTV10" s="1"/>
      <c r="WTX10" s="1"/>
      <c r="WTZ10" s="1"/>
      <c r="WUB10" s="1"/>
      <c r="WUD10" s="1"/>
      <c r="WUF10" s="1"/>
      <c r="WUH10" s="1"/>
      <c r="WUJ10" s="1"/>
      <c r="WUL10" s="1"/>
      <c r="WUN10" s="1"/>
      <c r="WUP10" s="1"/>
      <c r="WUR10" s="1"/>
      <c r="WUT10" s="1"/>
      <c r="WUV10" s="1"/>
      <c r="WUX10" s="1"/>
      <c r="WUZ10" s="1"/>
      <c r="WVB10" s="1"/>
      <c r="WVD10" s="1"/>
      <c r="WVF10" s="1"/>
      <c r="WVH10" s="1"/>
      <c r="WVJ10" s="1"/>
      <c r="WVL10" s="1"/>
      <c r="WVN10" s="1"/>
      <c r="WVP10" s="1"/>
      <c r="WVR10" s="1"/>
      <c r="WVT10" s="1"/>
      <c r="WVV10" s="1"/>
      <c r="WVX10" s="1"/>
      <c r="WVZ10" s="1"/>
      <c r="WWB10" s="1"/>
      <c r="WWD10" s="1"/>
      <c r="WWF10" s="1"/>
      <c r="WWH10" s="1"/>
      <c r="WWJ10" s="1"/>
      <c r="WWL10" s="1"/>
      <c r="WWN10" s="1"/>
      <c r="WWP10" s="1"/>
      <c r="WWR10" s="1"/>
      <c r="WWT10" s="1"/>
      <c r="WWV10" s="1"/>
      <c r="WWX10" s="1"/>
      <c r="WWZ10" s="1"/>
      <c r="WXB10" s="1"/>
      <c r="WXD10" s="1"/>
      <c r="WXF10" s="1"/>
      <c r="WXH10" s="1"/>
      <c r="WXJ10" s="1"/>
      <c r="WXL10" s="1"/>
      <c r="WXN10" s="1"/>
      <c r="WXP10" s="1"/>
      <c r="WXR10" s="1"/>
      <c r="WXT10" s="1"/>
      <c r="WXV10" s="1"/>
      <c r="WXX10" s="1"/>
      <c r="WXZ10" s="1"/>
      <c r="WYB10" s="1"/>
      <c r="WYD10" s="1"/>
      <c r="WYF10" s="1"/>
      <c r="WYH10" s="1"/>
      <c r="WYJ10" s="1"/>
      <c r="WYL10" s="1"/>
      <c r="WYN10" s="1"/>
      <c r="WYP10" s="1"/>
      <c r="WYR10" s="1"/>
      <c r="WYT10" s="1"/>
      <c r="WYV10" s="1"/>
      <c r="WYX10" s="1"/>
      <c r="WYZ10" s="1"/>
      <c r="WZB10" s="1"/>
      <c r="WZD10" s="1"/>
      <c r="WZF10" s="1"/>
      <c r="WZH10" s="1"/>
      <c r="WZJ10" s="1"/>
      <c r="WZL10" s="1"/>
      <c r="WZN10" s="1"/>
      <c r="WZP10" s="1"/>
      <c r="WZR10" s="1"/>
      <c r="WZT10" s="1"/>
      <c r="WZV10" s="1"/>
      <c r="WZX10" s="1"/>
      <c r="WZZ10" s="1"/>
      <c r="XAB10" s="1"/>
      <c r="XAD10" s="1"/>
      <c r="XAF10" s="1"/>
      <c r="XAH10" s="1"/>
      <c r="XAJ10" s="1"/>
      <c r="XAL10" s="1"/>
      <c r="XAN10" s="1"/>
      <c r="XAP10" s="1"/>
      <c r="XAR10" s="1"/>
      <c r="XAT10" s="1"/>
      <c r="XAV10" s="1"/>
      <c r="XAX10" s="1"/>
      <c r="XAZ10" s="1"/>
      <c r="XBB10" s="1"/>
      <c r="XBD10" s="1"/>
      <c r="XBF10" s="1"/>
      <c r="XBH10" s="1"/>
      <c r="XBJ10" s="1"/>
      <c r="XBL10" s="1"/>
      <c r="XBN10" s="1"/>
      <c r="XBP10" s="1"/>
      <c r="XBR10" s="1"/>
      <c r="XBT10" s="1"/>
      <c r="XBV10" s="1"/>
      <c r="XBX10" s="1"/>
      <c r="XBZ10" s="1"/>
      <c r="XCB10" s="1"/>
      <c r="XCD10" s="1"/>
      <c r="XCF10" s="1"/>
      <c r="XCH10" s="1"/>
      <c r="XCJ10" s="1"/>
      <c r="XCL10" s="1"/>
      <c r="XCN10" s="1"/>
      <c r="XCP10" s="1"/>
      <c r="XCR10" s="1"/>
      <c r="XCT10" s="1"/>
      <c r="XCV10" s="1"/>
      <c r="XCX10" s="1"/>
      <c r="XCZ10" s="1"/>
      <c r="XDB10" s="1"/>
      <c r="XDD10" s="1"/>
      <c r="XDF10" s="1"/>
      <c r="XDH10" s="1"/>
      <c r="XDJ10" s="1"/>
      <c r="XDL10" s="1"/>
      <c r="XDN10" s="1"/>
      <c r="XDP10" s="1"/>
      <c r="XDR10" s="1"/>
      <c r="XDT10" s="1"/>
      <c r="XDV10" s="1"/>
      <c r="XDX10" s="1"/>
      <c r="XDZ10" s="1"/>
      <c r="XEB10" s="1"/>
      <c r="XED10" s="1"/>
      <c r="XEF10" s="1"/>
      <c r="XEH10" s="1"/>
      <c r="XEJ10" s="1"/>
      <c r="XEL10" s="1"/>
      <c r="XEN10" s="1"/>
      <c r="XEP10" s="1"/>
      <c r="XER10" s="1"/>
      <c r="XET10" s="1"/>
      <c r="XEV10" s="1"/>
      <c r="XEX10" s="1"/>
      <c r="XEZ10" s="1"/>
      <c r="XFB10" s="1"/>
      <c r="XFD10" s="1"/>
    </row>
    <row r="11" spans="1:1024 1026:2048 2050:3072 3074:4096 4098:5120 5122:6144 6146:7168 7170:8192 8194:9216 9218:10240 10242:11264 11266:12288 12290:13312 13314:14336 14338:15360 15362:16384">
      <c r="A11" s="15" t="s">
        <v>3</v>
      </c>
      <c r="B11" t="s">
        <v>7207</v>
      </c>
      <c r="C11" s="1" t="s">
        <v>433</v>
      </c>
    </row>
    <row r="12" spans="1:1024 1026:2048 2050:3072 3074:4096 4098:5120 5122:6144 6146:7168 7170:8192 8194:9216 9218:10240 10242:11264 11266:12288 12290:13312 13314:14336 14338:15360 15362:16384">
      <c r="A12" s="15" t="s">
        <v>3</v>
      </c>
      <c r="B12" t="s">
        <v>7207</v>
      </c>
      <c r="C12" s="1" t="s">
        <v>434</v>
      </c>
    </row>
    <row r="13" spans="1:1024 1026:2048 2050:3072 3074:4096 4098:5120 5122:6144 6146:7168 7170:8192 8194:9216 9218:10240 10242:11264 11266:12288 12290:13312 13314:14336 14338:15360 15362:16384">
      <c r="A13" s="15" t="s">
        <v>3</v>
      </c>
      <c r="B13" t="s">
        <v>446</v>
      </c>
      <c r="C13" s="1" t="s">
        <v>447</v>
      </c>
    </row>
    <row r="14" spans="1:1024 1026:2048 2050:3072 3074:4096 4098:5120 5122:6144 6146:7168 7170:8192 8194:9216 9218:10240 10242:11264 11266:12288 12290:13312 13314:14336 14338:15360 15362:16384">
      <c r="A14" s="15" t="s">
        <v>3</v>
      </c>
      <c r="B14" t="s">
        <v>446</v>
      </c>
      <c r="C14" s="1" t="s">
        <v>448</v>
      </c>
    </row>
    <row r="15" spans="1:1024 1026:2048 2050:3072 3074:4096 4098:5120 5122:6144 6146:7168 7170:8192 8194:9216 9218:10240 10242:11264 11266:12288 12290:13312 13314:14336 14338:15360 15362:16384">
      <c r="A15" s="15" t="s">
        <v>3</v>
      </c>
      <c r="B15" t="s">
        <v>446</v>
      </c>
      <c r="C15" s="1" t="s">
        <v>449</v>
      </c>
    </row>
    <row r="16" spans="1:1024 1026:2048 2050:3072 3074:4096 4098:5120 5122:6144 6146:7168 7170:8192 8194:9216 9218:10240 10242:11264 11266:12288 12290:13312 13314:14336 14338:15360 15362:16384">
      <c r="A16" s="15" t="s">
        <v>3</v>
      </c>
      <c r="B16" t="s">
        <v>446</v>
      </c>
      <c r="C16" s="1" t="s">
        <v>450</v>
      </c>
    </row>
    <row r="17" spans="1:1024 1026:2048 2050:3072 3074:4096 4098:5120 5122:6144 6146:7168 7170:8192 8194:9216 9218:10240 10242:11264 11266:12288 12290:13312 13314:14336 14338:15360 15362:16384">
      <c r="A17" s="15" t="s">
        <v>3</v>
      </c>
      <c r="B17" t="s">
        <v>446</v>
      </c>
      <c r="C17" s="1" t="s">
        <v>451</v>
      </c>
    </row>
    <row r="18" spans="1:1024 1026:2048 2050:3072 3074:4096 4098:5120 5122:6144 6146:7168 7170:8192 8194:9216 9218:10240 10242:11264 11266:12288 12290:13312 13314:14336 14338:15360 15362:16384">
      <c r="A18" s="15" t="s">
        <v>3</v>
      </c>
      <c r="B18" t="s">
        <v>446</v>
      </c>
      <c r="C18" s="1" t="s">
        <v>452</v>
      </c>
    </row>
    <row r="19" spans="1:1024 1026:2048 2050:3072 3074:4096 4098:5120 5122:6144 6146:7168 7170:8192 8194:9216 9218:10240 10242:11264 11266:12288 12290:13312 13314:14336 14338:15360 15362:16384">
      <c r="A19" s="15" t="s">
        <v>3</v>
      </c>
      <c r="B19" t="s">
        <v>437</v>
      </c>
      <c r="C19" s="1" t="s">
        <v>438</v>
      </c>
      <c r="D19" s="1">
        <v>117</v>
      </c>
    </row>
    <row r="20" spans="1:1024 1026:2048 2050:3072 3074:4096 4098:5120 5122:6144 6146:7168 7170:8192 8194:9216 9218:10240 10242:11264 11266:12288 12290:13312 13314:14336 14338:15360 15362:16384">
      <c r="A20" s="15" t="s">
        <v>3</v>
      </c>
      <c r="B20" t="s">
        <v>439</v>
      </c>
      <c r="C20" s="1" t="s">
        <v>440</v>
      </c>
    </row>
    <row r="21" spans="1:1024 1026:2048 2050:3072 3074:4096 4098:5120 5122:6144 6146:7168 7170:8192 8194:9216 9218:10240 10242:11264 11266:12288 12290:13312 13314:14336 14338:15360 15362:16384">
      <c r="A21" s="15" t="s">
        <v>3</v>
      </c>
      <c r="B21" t="s">
        <v>7153</v>
      </c>
      <c r="C21" s="1" t="s">
        <v>7250</v>
      </c>
      <c r="D21" s="1">
        <v>215</v>
      </c>
      <c r="E21" s="1">
        <v>2001</v>
      </c>
      <c r="F21" s="1"/>
      <c r="G21" s="1">
        <v>215</v>
      </c>
      <c r="H21" s="1">
        <v>85</v>
      </c>
      <c r="I21" s="1">
        <v>85</v>
      </c>
      <c r="J21" s="1"/>
      <c r="K21" s="1">
        <v>13</v>
      </c>
      <c r="L21" s="1"/>
      <c r="M21" s="1"/>
      <c r="N21" s="1"/>
      <c r="O21" s="1">
        <v>42</v>
      </c>
      <c r="P21" s="1">
        <v>30</v>
      </c>
      <c r="Q21" s="1">
        <v>2016</v>
      </c>
      <c r="R21" s="1"/>
      <c r="T21" s="1"/>
      <c r="V21" s="43">
        <v>2</v>
      </c>
      <c r="X21" s="1"/>
      <c r="Z21" s="1"/>
      <c r="AB21" s="1"/>
      <c r="AD21" s="1"/>
      <c r="AF21" s="1"/>
      <c r="AH21" s="1"/>
      <c r="AJ21" s="1"/>
      <c r="AL21" s="1"/>
      <c r="AN21" s="1"/>
      <c r="AP21" s="1"/>
      <c r="AR21" s="1"/>
      <c r="AT21" s="1"/>
      <c r="AV21" s="1"/>
      <c r="AX21" s="1"/>
      <c r="AZ21" s="1"/>
      <c r="BB21" s="1"/>
      <c r="BD21" s="1"/>
      <c r="BF21" s="1"/>
      <c r="BH21" s="1"/>
      <c r="BJ21" s="1"/>
      <c r="BL21" s="1"/>
      <c r="BN21" s="1"/>
      <c r="BP21" s="1"/>
      <c r="BR21" s="1"/>
      <c r="BT21" s="1"/>
      <c r="BV21" s="1"/>
      <c r="BX21" s="1"/>
      <c r="BZ21" s="1"/>
      <c r="CB21" s="1"/>
      <c r="CD21" s="1"/>
      <c r="CF21" s="1"/>
      <c r="CH21" s="1"/>
      <c r="CJ21" s="1"/>
      <c r="CL21" s="1"/>
      <c r="CN21" s="1"/>
      <c r="CP21" s="1"/>
      <c r="CR21" s="1"/>
      <c r="CT21" s="1"/>
      <c r="CV21" s="1"/>
      <c r="CX21" s="1"/>
      <c r="CZ21" s="1"/>
      <c r="DB21" s="1"/>
      <c r="DD21" s="1"/>
      <c r="DF21" s="1"/>
      <c r="DH21" s="1"/>
      <c r="DJ21" s="1"/>
      <c r="DL21" s="1"/>
      <c r="DN21" s="1"/>
      <c r="DP21" s="1"/>
      <c r="DR21" s="1"/>
      <c r="DT21" s="1"/>
      <c r="DV21" s="1"/>
      <c r="DX21" s="1"/>
      <c r="DZ21" s="1"/>
      <c r="EB21" s="1"/>
      <c r="ED21" s="1"/>
      <c r="EF21" s="1"/>
      <c r="EH21" s="1"/>
      <c r="EJ21" s="1"/>
      <c r="EL21" s="1"/>
      <c r="EN21" s="1"/>
      <c r="EP21" s="1"/>
      <c r="ER21" s="1"/>
      <c r="ET21" s="1"/>
      <c r="EV21" s="1"/>
      <c r="EX21" s="1"/>
      <c r="EZ21" s="1"/>
      <c r="FB21" s="1"/>
      <c r="FD21" s="1"/>
      <c r="FF21" s="1"/>
      <c r="FH21" s="1"/>
      <c r="FJ21" s="1"/>
      <c r="FL21" s="1"/>
      <c r="FN21" s="1"/>
      <c r="FP21" s="1"/>
      <c r="FR21" s="1"/>
      <c r="FT21" s="1"/>
      <c r="FV21" s="1"/>
      <c r="FX21" s="1"/>
      <c r="FZ21" s="1"/>
      <c r="GB21" s="1"/>
      <c r="GD21" s="1"/>
      <c r="GF21" s="1"/>
      <c r="GH21" s="1"/>
      <c r="GJ21" s="1"/>
      <c r="GL21" s="1"/>
      <c r="GN21" s="1"/>
      <c r="GP21" s="1"/>
      <c r="GR21" s="1"/>
      <c r="GT21" s="1"/>
      <c r="GV21" s="1"/>
      <c r="GX21" s="1"/>
      <c r="GZ21" s="1"/>
      <c r="HB21" s="1"/>
      <c r="HD21" s="1"/>
      <c r="HF21" s="1"/>
      <c r="HH21" s="1"/>
      <c r="HJ21" s="1"/>
      <c r="HL21" s="1"/>
      <c r="HN21" s="1"/>
      <c r="HP21" s="1"/>
      <c r="HR21" s="1"/>
      <c r="HT21" s="1"/>
      <c r="HV21" s="1"/>
      <c r="HX21" s="1"/>
      <c r="HZ21" s="1"/>
      <c r="IB21" s="1"/>
      <c r="ID21" s="1"/>
      <c r="IF21" s="1"/>
      <c r="IH21" s="1"/>
      <c r="IJ21" s="1"/>
      <c r="IL21" s="1"/>
      <c r="IN21" s="1"/>
      <c r="IP21" s="1"/>
      <c r="IR21" s="1"/>
      <c r="IT21" s="1"/>
      <c r="IV21" s="1"/>
      <c r="IX21" s="1"/>
      <c r="IZ21" s="1"/>
      <c r="JB21" s="1"/>
      <c r="JD21" s="1"/>
      <c r="JF21" s="1"/>
      <c r="JH21" s="1"/>
      <c r="JJ21" s="1"/>
      <c r="JL21" s="1"/>
      <c r="JN21" s="1"/>
      <c r="JP21" s="1"/>
      <c r="JR21" s="1"/>
      <c r="JT21" s="1"/>
      <c r="JV21" s="1"/>
      <c r="JX21" s="1"/>
      <c r="JZ21" s="1"/>
      <c r="KB21" s="1"/>
      <c r="KD21" s="1"/>
      <c r="KF21" s="1"/>
      <c r="KH21" s="1"/>
      <c r="KJ21" s="1"/>
      <c r="KL21" s="1"/>
      <c r="KN21" s="1"/>
      <c r="KP21" s="1"/>
      <c r="KR21" s="1"/>
      <c r="KT21" s="1"/>
      <c r="KV21" s="1"/>
      <c r="KX21" s="1"/>
      <c r="KZ21" s="1"/>
      <c r="LB21" s="1"/>
      <c r="LD21" s="1"/>
      <c r="LF21" s="1"/>
      <c r="LH21" s="1"/>
      <c r="LJ21" s="1"/>
      <c r="LL21" s="1"/>
      <c r="LN21" s="1"/>
      <c r="LP21" s="1"/>
      <c r="LR21" s="1"/>
      <c r="LT21" s="1"/>
      <c r="LV21" s="1"/>
      <c r="LX21" s="1"/>
      <c r="LZ21" s="1"/>
      <c r="MB21" s="1"/>
      <c r="MD21" s="1"/>
      <c r="MF21" s="1"/>
      <c r="MH21" s="1"/>
      <c r="MJ21" s="1"/>
      <c r="ML21" s="1"/>
      <c r="MN21" s="1"/>
      <c r="MP21" s="1"/>
      <c r="MR21" s="1"/>
      <c r="MT21" s="1"/>
      <c r="MV21" s="1"/>
      <c r="MX21" s="1"/>
      <c r="MZ21" s="1"/>
      <c r="NB21" s="1"/>
      <c r="ND21" s="1"/>
      <c r="NF21" s="1"/>
      <c r="NH21" s="1"/>
      <c r="NJ21" s="1"/>
      <c r="NL21" s="1"/>
      <c r="NN21" s="1"/>
      <c r="NP21" s="1"/>
      <c r="NR21" s="1"/>
      <c r="NT21" s="1"/>
      <c r="NV21" s="1"/>
      <c r="NX21" s="1"/>
      <c r="NZ21" s="1"/>
      <c r="OB21" s="1"/>
      <c r="OD21" s="1"/>
      <c r="OF21" s="1"/>
      <c r="OH21" s="1"/>
      <c r="OJ21" s="1"/>
      <c r="OL21" s="1"/>
      <c r="ON21" s="1"/>
      <c r="OP21" s="1"/>
      <c r="OR21" s="1"/>
      <c r="OT21" s="1"/>
      <c r="OV21" s="1"/>
      <c r="OX21" s="1"/>
      <c r="OZ21" s="1"/>
      <c r="PB21" s="1"/>
      <c r="PD21" s="1"/>
      <c r="PF21" s="1"/>
      <c r="PH21" s="1"/>
      <c r="PJ21" s="1"/>
      <c r="PL21" s="1"/>
      <c r="PN21" s="1"/>
      <c r="PP21" s="1"/>
      <c r="PR21" s="1"/>
      <c r="PT21" s="1"/>
      <c r="PV21" s="1"/>
      <c r="PX21" s="1"/>
      <c r="PZ21" s="1"/>
      <c r="QB21" s="1"/>
      <c r="QD21" s="1"/>
      <c r="QF21" s="1"/>
      <c r="QH21" s="1"/>
      <c r="QJ21" s="1"/>
      <c r="QL21" s="1"/>
      <c r="QN21" s="1"/>
      <c r="QP21" s="1"/>
      <c r="QR21" s="1"/>
      <c r="QT21" s="1"/>
      <c r="QV21" s="1"/>
      <c r="QX21" s="1"/>
      <c r="QZ21" s="1"/>
      <c r="RB21" s="1"/>
      <c r="RD21" s="1"/>
      <c r="RF21" s="1"/>
      <c r="RH21" s="1"/>
      <c r="RJ21" s="1"/>
      <c r="RL21" s="1"/>
      <c r="RN21" s="1"/>
      <c r="RP21" s="1"/>
      <c r="RR21" s="1"/>
      <c r="RT21" s="1"/>
      <c r="RV21" s="1"/>
      <c r="RX21" s="1"/>
      <c r="RZ21" s="1"/>
      <c r="SB21" s="1"/>
      <c r="SD21" s="1"/>
      <c r="SF21" s="1"/>
      <c r="SH21" s="1"/>
      <c r="SJ21" s="1"/>
      <c r="SL21" s="1"/>
      <c r="SN21" s="1"/>
      <c r="SP21" s="1"/>
      <c r="SR21" s="1"/>
      <c r="ST21" s="1"/>
      <c r="SV21" s="1"/>
      <c r="SX21" s="1"/>
      <c r="SZ21" s="1"/>
      <c r="TB21" s="1"/>
      <c r="TD21" s="1"/>
      <c r="TF21" s="1"/>
      <c r="TH21" s="1"/>
      <c r="TJ21" s="1"/>
      <c r="TL21" s="1"/>
      <c r="TN21" s="1"/>
      <c r="TP21" s="1"/>
      <c r="TR21" s="1"/>
      <c r="TT21" s="1"/>
      <c r="TV21" s="1"/>
      <c r="TX21" s="1"/>
      <c r="TZ21" s="1"/>
      <c r="UB21" s="1"/>
      <c r="UD21" s="1"/>
      <c r="UF21" s="1"/>
      <c r="UH21" s="1"/>
      <c r="UJ21" s="1"/>
      <c r="UL21" s="1"/>
      <c r="UN21" s="1"/>
      <c r="UP21" s="1"/>
      <c r="UR21" s="1"/>
      <c r="UT21" s="1"/>
      <c r="UV21" s="1"/>
      <c r="UX21" s="1"/>
      <c r="UZ21" s="1"/>
      <c r="VB21" s="1"/>
      <c r="VD21" s="1"/>
      <c r="VF21" s="1"/>
      <c r="VH21" s="1"/>
      <c r="VJ21" s="1"/>
      <c r="VL21" s="1"/>
      <c r="VN21" s="1"/>
      <c r="VP21" s="1"/>
      <c r="VR21" s="1"/>
      <c r="VT21" s="1"/>
      <c r="VV21" s="1"/>
      <c r="VX21" s="1"/>
      <c r="VZ21" s="1"/>
      <c r="WB21" s="1"/>
      <c r="WD21" s="1"/>
      <c r="WF21" s="1"/>
      <c r="WH21" s="1"/>
      <c r="WJ21" s="1"/>
      <c r="WL21" s="1"/>
      <c r="WN21" s="1"/>
      <c r="WP21" s="1"/>
      <c r="WR21" s="1"/>
      <c r="WT21" s="1"/>
      <c r="WV21" s="1"/>
      <c r="WX21" s="1"/>
      <c r="WZ21" s="1"/>
      <c r="XB21" s="1"/>
      <c r="XD21" s="1"/>
      <c r="XF21" s="1"/>
      <c r="XH21" s="1"/>
      <c r="XJ21" s="1"/>
      <c r="XL21" s="1"/>
      <c r="XN21" s="1"/>
      <c r="XP21" s="1"/>
      <c r="XR21" s="1"/>
      <c r="XT21" s="1"/>
      <c r="XV21" s="1"/>
      <c r="XX21" s="1"/>
      <c r="XZ21" s="1"/>
      <c r="YB21" s="1"/>
      <c r="YD21" s="1"/>
      <c r="YF21" s="1"/>
      <c r="YH21" s="1"/>
      <c r="YJ21" s="1"/>
      <c r="YL21" s="1"/>
      <c r="YN21" s="1"/>
      <c r="YP21" s="1"/>
      <c r="YR21" s="1"/>
      <c r="YT21" s="1"/>
      <c r="YV21" s="1"/>
      <c r="YX21" s="1"/>
      <c r="YZ21" s="1"/>
      <c r="ZB21" s="1"/>
      <c r="ZD21" s="1"/>
      <c r="ZF21" s="1"/>
      <c r="ZH21" s="1"/>
      <c r="ZJ21" s="1"/>
      <c r="ZL21" s="1"/>
      <c r="ZN21" s="1"/>
      <c r="ZP21" s="1"/>
      <c r="ZR21" s="1"/>
      <c r="ZT21" s="1"/>
      <c r="ZV21" s="1"/>
      <c r="ZX21" s="1"/>
      <c r="ZZ21" s="1"/>
      <c r="AAB21" s="1"/>
      <c r="AAD21" s="1"/>
      <c r="AAF21" s="1"/>
      <c r="AAH21" s="1"/>
      <c r="AAJ21" s="1"/>
      <c r="AAL21" s="1"/>
      <c r="AAN21" s="1"/>
      <c r="AAP21" s="1"/>
      <c r="AAR21" s="1"/>
      <c r="AAT21" s="1"/>
      <c r="AAV21" s="1"/>
      <c r="AAX21" s="1"/>
      <c r="AAZ21" s="1"/>
      <c r="ABB21" s="1"/>
      <c r="ABD21" s="1"/>
      <c r="ABF21" s="1"/>
      <c r="ABH21" s="1"/>
      <c r="ABJ21" s="1"/>
      <c r="ABL21" s="1"/>
      <c r="ABN21" s="1"/>
      <c r="ABP21" s="1"/>
      <c r="ABR21" s="1"/>
      <c r="ABT21" s="1"/>
      <c r="ABV21" s="1"/>
      <c r="ABX21" s="1"/>
      <c r="ABZ21" s="1"/>
      <c r="ACB21" s="1"/>
      <c r="ACD21" s="1"/>
      <c r="ACF21" s="1"/>
      <c r="ACH21" s="1"/>
      <c r="ACJ21" s="1"/>
      <c r="ACL21" s="1"/>
      <c r="ACN21" s="1"/>
      <c r="ACP21" s="1"/>
      <c r="ACR21" s="1"/>
      <c r="ACT21" s="1"/>
      <c r="ACV21" s="1"/>
      <c r="ACX21" s="1"/>
      <c r="ACZ21" s="1"/>
      <c r="ADB21" s="1"/>
      <c r="ADD21" s="1"/>
      <c r="ADF21" s="1"/>
      <c r="ADH21" s="1"/>
      <c r="ADJ21" s="1"/>
      <c r="ADL21" s="1"/>
      <c r="ADN21" s="1"/>
      <c r="ADP21" s="1"/>
      <c r="ADR21" s="1"/>
      <c r="ADT21" s="1"/>
      <c r="ADV21" s="1"/>
      <c r="ADX21" s="1"/>
      <c r="ADZ21" s="1"/>
      <c r="AEB21" s="1"/>
      <c r="AED21" s="1"/>
      <c r="AEF21" s="1"/>
      <c r="AEH21" s="1"/>
      <c r="AEJ21" s="1"/>
      <c r="AEL21" s="1"/>
      <c r="AEN21" s="1"/>
      <c r="AEP21" s="1"/>
      <c r="AER21" s="1"/>
      <c r="AET21" s="1"/>
      <c r="AEV21" s="1"/>
      <c r="AEX21" s="1"/>
      <c r="AEZ21" s="1"/>
      <c r="AFB21" s="1"/>
      <c r="AFD21" s="1"/>
      <c r="AFF21" s="1"/>
      <c r="AFH21" s="1"/>
      <c r="AFJ21" s="1"/>
      <c r="AFL21" s="1"/>
      <c r="AFN21" s="1"/>
      <c r="AFP21" s="1"/>
      <c r="AFR21" s="1"/>
      <c r="AFT21" s="1"/>
      <c r="AFV21" s="1"/>
      <c r="AFX21" s="1"/>
      <c r="AFZ21" s="1"/>
      <c r="AGB21" s="1"/>
      <c r="AGD21" s="1"/>
      <c r="AGF21" s="1"/>
      <c r="AGH21" s="1"/>
      <c r="AGJ21" s="1"/>
      <c r="AGL21" s="1"/>
      <c r="AGN21" s="1"/>
      <c r="AGP21" s="1"/>
      <c r="AGR21" s="1"/>
      <c r="AGT21" s="1"/>
      <c r="AGV21" s="1"/>
      <c r="AGX21" s="1"/>
      <c r="AGZ21" s="1"/>
      <c r="AHB21" s="1"/>
      <c r="AHD21" s="1"/>
      <c r="AHF21" s="1"/>
      <c r="AHH21" s="1"/>
      <c r="AHJ21" s="1"/>
      <c r="AHL21" s="1"/>
      <c r="AHN21" s="1"/>
      <c r="AHP21" s="1"/>
      <c r="AHR21" s="1"/>
      <c r="AHT21" s="1"/>
      <c r="AHV21" s="1"/>
      <c r="AHX21" s="1"/>
      <c r="AHZ21" s="1"/>
      <c r="AIB21" s="1"/>
      <c r="AID21" s="1"/>
      <c r="AIF21" s="1"/>
      <c r="AIH21" s="1"/>
      <c r="AIJ21" s="1"/>
      <c r="AIL21" s="1"/>
      <c r="AIN21" s="1"/>
      <c r="AIP21" s="1"/>
      <c r="AIR21" s="1"/>
      <c r="AIT21" s="1"/>
      <c r="AIV21" s="1"/>
      <c r="AIX21" s="1"/>
      <c r="AIZ21" s="1"/>
      <c r="AJB21" s="1"/>
      <c r="AJD21" s="1"/>
      <c r="AJF21" s="1"/>
      <c r="AJH21" s="1"/>
      <c r="AJJ21" s="1"/>
      <c r="AJL21" s="1"/>
      <c r="AJN21" s="1"/>
      <c r="AJP21" s="1"/>
      <c r="AJR21" s="1"/>
      <c r="AJT21" s="1"/>
      <c r="AJV21" s="1"/>
      <c r="AJX21" s="1"/>
      <c r="AJZ21" s="1"/>
      <c r="AKB21" s="1"/>
      <c r="AKD21" s="1"/>
      <c r="AKF21" s="1"/>
      <c r="AKH21" s="1"/>
      <c r="AKJ21" s="1"/>
      <c r="AKL21" s="1"/>
      <c r="AKN21" s="1"/>
      <c r="AKP21" s="1"/>
      <c r="AKR21" s="1"/>
      <c r="AKT21" s="1"/>
      <c r="AKV21" s="1"/>
      <c r="AKX21" s="1"/>
      <c r="AKZ21" s="1"/>
      <c r="ALB21" s="1"/>
      <c r="ALD21" s="1"/>
      <c r="ALF21" s="1"/>
      <c r="ALH21" s="1"/>
      <c r="ALJ21" s="1"/>
      <c r="ALL21" s="1"/>
      <c r="ALN21" s="1"/>
      <c r="ALP21" s="1"/>
      <c r="ALR21" s="1"/>
      <c r="ALT21" s="1"/>
      <c r="ALV21" s="1"/>
      <c r="ALX21" s="1"/>
      <c r="ALZ21" s="1"/>
      <c r="AMB21" s="1"/>
      <c r="AMD21" s="1"/>
      <c r="AMF21" s="1"/>
      <c r="AMH21" s="1"/>
      <c r="AMJ21" s="1"/>
      <c r="AML21" s="1"/>
      <c r="AMN21" s="1"/>
      <c r="AMP21" s="1"/>
      <c r="AMR21" s="1"/>
      <c r="AMT21" s="1"/>
      <c r="AMV21" s="1"/>
      <c r="AMX21" s="1"/>
      <c r="AMZ21" s="1"/>
      <c r="ANB21" s="1"/>
      <c r="AND21" s="1"/>
      <c r="ANF21" s="1"/>
      <c r="ANH21" s="1"/>
      <c r="ANJ21" s="1"/>
      <c r="ANL21" s="1"/>
      <c r="ANN21" s="1"/>
      <c r="ANP21" s="1"/>
      <c r="ANR21" s="1"/>
      <c r="ANT21" s="1"/>
      <c r="ANV21" s="1"/>
      <c r="ANX21" s="1"/>
      <c r="ANZ21" s="1"/>
      <c r="AOB21" s="1"/>
      <c r="AOD21" s="1"/>
      <c r="AOF21" s="1"/>
      <c r="AOH21" s="1"/>
      <c r="AOJ21" s="1"/>
      <c r="AOL21" s="1"/>
      <c r="AON21" s="1"/>
      <c r="AOP21" s="1"/>
      <c r="AOR21" s="1"/>
      <c r="AOT21" s="1"/>
      <c r="AOV21" s="1"/>
      <c r="AOX21" s="1"/>
      <c r="AOZ21" s="1"/>
      <c r="APB21" s="1"/>
      <c r="APD21" s="1"/>
      <c r="APF21" s="1"/>
      <c r="APH21" s="1"/>
      <c r="APJ21" s="1"/>
      <c r="APL21" s="1"/>
      <c r="APN21" s="1"/>
      <c r="APP21" s="1"/>
      <c r="APR21" s="1"/>
      <c r="APT21" s="1"/>
      <c r="APV21" s="1"/>
      <c r="APX21" s="1"/>
      <c r="APZ21" s="1"/>
      <c r="AQB21" s="1"/>
      <c r="AQD21" s="1"/>
      <c r="AQF21" s="1"/>
      <c r="AQH21" s="1"/>
      <c r="AQJ21" s="1"/>
      <c r="AQL21" s="1"/>
      <c r="AQN21" s="1"/>
      <c r="AQP21" s="1"/>
      <c r="AQR21" s="1"/>
      <c r="AQT21" s="1"/>
      <c r="AQV21" s="1"/>
      <c r="AQX21" s="1"/>
      <c r="AQZ21" s="1"/>
      <c r="ARB21" s="1"/>
      <c r="ARD21" s="1"/>
      <c r="ARF21" s="1"/>
      <c r="ARH21" s="1"/>
      <c r="ARJ21" s="1"/>
      <c r="ARL21" s="1"/>
      <c r="ARN21" s="1"/>
      <c r="ARP21" s="1"/>
      <c r="ARR21" s="1"/>
      <c r="ART21" s="1"/>
      <c r="ARV21" s="1"/>
      <c r="ARX21" s="1"/>
      <c r="ARZ21" s="1"/>
      <c r="ASB21" s="1"/>
      <c r="ASD21" s="1"/>
      <c r="ASF21" s="1"/>
      <c r="ASH21" s="1"/>
      <c r="ASJ21" s="1"/>
      <c r="ASL21" s="1"/>
      <c r="ASN21" s="1"/>
      <c r="ASP21" s="1"/>
      <c r="ASR21" s="1"/>
      <c r="AST21" s="1"/>
      <c r="ASV21" s="1"/>
      <c r="ASX21" s="1"/>
      <c r="ASZ21" s="1"/>
      <c r="ATB21" s="1"/>
      <c r="ATD21" s="1"/>
      <c r="ATF21" s="1"/>
      <c r="ATH21" s="1"/>
      <c r="ATJ21" s="1"/>
      <c r="ATL21" s="1"/>
      <c r="ATN21" s="1"/>
      <c r="ATP21" s="1"/>
      <c r="ATR21" s="1"/>
      <c r="ATT21" s="1"/>
      <c r="ATV21" s="1"/>
      <c r="ATX21" s="1"/>
      <c r="ATZ21" s="1"/>
      <c r="AUB21" s="1"/>
      <c r="AUD21" s="1"/>
      <c r="AUF21" s="1"/>
      <c r="AUH21" s="1"/>
      <c r="AUJ21" s="1"/>
      <c r="AUL21" s="1"/>
      <c r="AUN21" s="1"/>
      <c r="AUP21" s="1"/>
      <c r="AUR21" s="1"/>
      <c r="AUT21" s="1"/>
      <c r="AUV21" s="1"/>
      <c r="AUX21" s="1"/>
      <c r="AUZ21" s="1"/>
      <c r="AVB21" s="1"/>
      <c r="AVD21" s="1"/>
      <c r="AVF21" s="1"/>
      <c r="AVH21" s="1"/>
      <c r="AVJ21" s="1"/>
      <c r="AVL21" s="1"/>
      <c r="AVN21" s="1"/>
      <c r="AVP21" s="1"/>
      <c r="AVR21" s="1"/>
      <c r="AVT21" s="1"/>
      <c r="AVV21" s="1"/>
      <c r="AVX21" s="1"/>
      <c r="AVZ21" s="1"/>
      <c r="AWB21" s="1"/>
      <c r="AWD21" s="1"/>
      <c r="AWF21" s="1"/>
      <c r="AWH21" s="1"/>
      <c r="AWJ21" s="1"/>
      <c r="AWL21" s="1"/>
      <c r="AWN21" s="1"/>
      <c r="AWP21" s="1"/>
      <c r="AWR21" s="1"/>
      <c r="AWT21" s="1"/>
      <c r="AWV21" s="1"/>
      <c r="AWX21" s="1"/>
      <c r="AWZ21" s="1"/>
      <c r="AXB21" s="1"/>
      <c r="AXD21" s="1"/>
      <c r="AXF21" s="1"/>
      <c r="AXH21" s="1"/>
      <c r="AXJ21" s="1"/>
      <c r="AXL21" s="1"/>
      <c r="AXN21" s="1"/>
      <c r="AXP21" s="1"/>
      <c r="AXR21" s="1"/>
      <c r="AXT21" s="1"/>
      <c r="AXV21" s="1"/>
      <c r="AXX21" s="1"/>
      <c r="AXZ21" s="1"/>
      <c r="AYB21" s="1"/>
      <c r="AYD21" s="1"/>
      <c r="AYF21" s="1"/>
      <c r="AYH21" s="1"/>
      <c r="AYJ21" s="1"/>
      <c r="AYL21" s="1"/>
      <c r="AYN21" s="1"/>
      <c r="AYP21" s="1"/>
      <c r="AYR21" s="1"/>
      <c r="AYT21" s="1"/>
      <c r="AYV21" s="1"/>
      <c r="AYX21" s="1"/>
      <c r="AYZ21" s="1"/>
      <c r="AZB21" s="1"/>
      <c r="AZD21" s="1"/>
      <c r="AZF21" s="1"/>
      <c r="AZH21" s="1"/>
      <c r="AZJ21" s="1"/>
      <c r="AZL21" s="1"/>
      <c r="AZN21" s="1"/>
      <c r="AZP21" s="1"/>
      <c r="AZR21" s="1"/>
      <c r="AZT21" s="1"/>
      <c r="AZV21" s="1"/>
      <c r="AZX21" s="1"/>
      <c r="AZZ21" s="1"/>
      <c r="BAB21" s="1"/>
      <c r="BAD21" s="1"/>
      <c r="BAF21" s="1"/>
      <c r="BAH21" s="1"/>
      <c r="BAJ21" s="1"/>
      <c r="BAL21" s="1"/>
      <c r="BAN21" s="1"/>
      <c r="BAP21" s="1"/>
      <c r="BAR21" s="1"/>
      <c r="BAT21" s="1"/>
      <c r="BAV21" s="1"/>
      <c r="BAX21" s="1"/>
      <c r="BAZ21" s="1"/>
      <c r="BBB21" s="1"/>
      <c r="BBD21" s="1"/>
      <c r="BBF21" s="1"/>
      <c r="BBH21" s="1"/>
      <c r="BBJ21" s="1"/>
      <c r="BBL21" s="1"/>
      <c r="BBN21" s="1"/>
      <c r="BBP21" s="1"/>
      <c r="BBR21" s="1"/>
      <c r="BBT21" s="1"/>
      <c r="BBV21" s="1"/>
      <c r="BBX21" s="1"/>
      <c r="BBZ21" s="1"/>
      <c r="BCB21" s="1"/>
      <c r="BCD21" s="1"/>
      <c r="BCF21" s="1"/>
      <c r="BCH21" s="1"/>
      <c r="BCJ21" s="1"/>
      <c r="BCL21" s="1"/>
      <c r="BCN21" s="1"/>
      <c r="BCP21" s="1"/>
      <c r="BCR21" s="1"/>
      <c r="BCT21" s="1"/>
      <c r="BCV21" s="1"/>
      <c r="BCX21" s="1"/>
      <c r="BCZ21" s="1"/>
      <c r="BDB21" s="1"/>
      <c r="BDD21" s="1"/>
      <c r="BDF21" s="1"/>
      <c r="BDH21" s="1"/>
      <c r="BDJ21" s="1"/>
      <c r="BDL21" s="1"/>
      <c r="BDN21" s="1"/>
      <c r="BDP21" s="1"/>
      <c r="BDR21" s="1"/>
      <c r="BDT21" s="1"/>
      <c r="BDV21" s="1"/>
      <c r="BDX21" s="1"/>
      <c r="BDZ21" s="1"/>
      <c r="BEB21" s="1"/>
      <c r="BED21" s="1"/>
      <c r="BEF21" s="1"/>
      <c r="BEH21" s="1"/>
      <c r="BEJ21" s="1"/>
      <c r="BEL21" s="1"/>
      <c r="BEN21" s="1"/>
      <c r="BEP21" s="1"/>
      <c r="BER21" s="1"/>
      <c r="BET21" s="1"/>
      <c r="BEV21" s="1"/>
      <c r="BEX21" s="1"/>
      <c r="BEZ21" s="1"/>
      <c r="BFB21" s="1"/>
      <c r="BFD21" s="1"/>
      <c r="BFF21" s="1"/>
      <c r="BFH21" s="1"/>
      <c r="BFJ21" s="1"/>
      <c r="BFL21" s="1"/>
      <c r="BFN21" s="1"/>
      <c r="BFP21" s="1"/>
      <c r="BFR21" s="1"/>
      <c r="BFT21" s="1"/>
      <c r="BFV21" s="1"/>
      <c r="BFX21" s="1"/>
      <c r="BFZ21" s="1"/>
      <c r="BGB21" s="1"/>
      <c r="BGD21" s="1"/>
      <c r="BGF21" s="1"/>
      <c r="BGH21" s="1"/>
      <c r="BGJ21" s="1"/>
      <c r="BGL21" s="1"/>
      <c r="BGN21" s="1"/>
      <c r="BGP21" s="1"/>
      <c r="BGR21" s="1"/>
      <c r="BGT21" s="1"/>
      <c r="BGV21" s="1"/>
      <c r="BGX21" s="1"/>
      <c r="BGZ21" s="1"/>
      <c r="BHB21" s="1"/>
      <c r="BHD21" s="1"/>
      <c r="BHF21" s="1"/>
      <c r="BHH21" s="1"/>
      <c r="BHJ21" s="1"/>
      <c r="BHL21" s="1"/>
      <c r="BHN21" s="1"/>
      <c r="BHP21" s="1"/>
      <c r="BHR21" s="1"/>
      <c r="BHT21" s="1"/>
      <c r="BHV21" s="1"/>
      <c r="BHX21" s="1"/>
      <c r="BHZ21" s="1"/>
      <c r="BIB21" s="1"/>
      <c r="BID21" s="1"/>
      <c r="BIF21" s="1"/>
      <c r="BIH21" s="1"/>
      <c r="BIJ21" s="1"/>
      <c r="BIL21" s="1"/>
      <c r="BIN21" s="1"/>
      <c r="BIP21" s="1"/>
      <c r="BIR21" s="1"/>
      <c r="BIT21" s="1"/>
      <c r="BIV21" s="1"/>
      <c r="BIX21" s="1"/>
      <c r="BIZ21" s="1"/>
      <c r="BJB21" s="1"/>
      <c r="BJD21" s="1"/>
      <c r="BJF21" s="1"/>
      <c r="BJH21" s="1"/>
      <c r="BJJ21" s="1"/>
      <c r="BJL21" s="1"/>
      <c r="BJN21" s="1"/>
      <c r="BJP21" s="1"/>
      <c r="BJR21" s="1"/>
      <c r="BJT21" s="1"/>
      <c r="BJV21" s="1"/>
      <c r="BJX21" s="1"/>
      <c r="BJZ21" s="1"/>
      <c r="BKB21" s="1"/>
      <c r="BKD21" s="1"/>
      <c r="BKF21" s="1"/>
      <c r="BKH21" s="1"/>
      <c r="BKJ21" s="1"/>
      <c r="BKL21" s="1"/>
      <c r="BKN21" s="1"/>
      <c r="BKP21" s="1"/>
      <c r="BKR21" s="1"/>
      <c r="BKT21" s="1"/>
      <c r="BKV21" s="1"/>
      <c r="BKX21" s="1"/>
      <c r="BKZ21" s="1"/>
      <c r="BLB21" s="1"/>
      <c r="BLD21" s="1"/>
      <c r="BLF21" s="1"/>
      <c r="BLH21" s="1"/>
      <c r="BLJ21" s="1"/>
      <c r="BLL21" s="1"/>
      <c r="BLN21" s="1"/>
      <c r="BLP21" s="1"/>
      <c r="BLR21" s="1"/>
      <c r="BLT21" s="1"/>
      <c r="BLV21" s="1"/>
      <c r="BLX21" s="1"/>
      <c r="BLZ21" s="1"/>
      <c r="BMB21" s="1"/>
      <c r="BMD21" s="1"/>
      <c r="BMF21" s="1"/>
      <c r="BMH21" s="1"/>
      <c r="BMJ21" s="1"/>
      <c r="BML21" s="1"/>
      <c r="BMN21" s="1"/>
      <c r="BMP21" s="1"/>
      <c r="BMR21" s="1"/>
      <c r="BMT21" s="1"/>
      <c r="BMV21" s="1"/>
      <c r="BMX21" s="1"/>
      <c r="BMZ21" s="1"/>
      <c r="BNB21" s="1"/>
      <c r="BND21" s="1"/>
      <c r="BNF21" s="1"/>
      <c r="BNH21" s="1"/>
      <c r="BNJ21" s="1"/>
      <c r="BNL21" s="1"/>
      <c r="BNN21" s="1"/>
      <c r="BNP21" s="1"/>
      <c r="BNR21" s="1"/>
      <c r="BNT21" s="1"/>
      <c r="BNV21" s="1"/>
      <c r="BNX21" s="1"/>
      <c r="BNZ21" s="1"/>
      <c r="BOB21" s="1"/>
      <c r="BOD21" s="1"/>
      <c r="BOF21" s="1"/>
      <c r="BOH21" s="1"/>
      <c r="BOJ21" s="1"/>
      <c r="BOL21" s="1"/>
      <c r="BON21" s="1"/>
      <c r="BOP21" s="1"/>
      <c r="BOR21" s="1"/>
      <c r="BOT21" s="1"/>
      <c r="BOV21" s="1"/>
      <c r="BOX21" s="1"/>
      <c r="BOZ21" s="1"/>
      <c r="BPB21" s="1"/>
      <c r="BPD21" s="1"/>
      <c r="BPF21" s="1"/>
      <c r="BPH21" s="1"/>
      <c r="BPJ21" s="1"/>
      <c r="BPL21" s="1"/>
      <c r="BPN21" s="1"/>
      <c r="BPP21" s="1"/>
      <c r="BPR21" s="1"/>
      <c r="BPT21" s="1"/>
      <c r="BPV21" s="1"/>
      <c r="BPX21" s="1"/>
      <c r="BPZ21" s="1"/>
      <c r="BQB21" s="1"/>
      <c r="BQD21" s="1"/>
      <c r="BQF21" s="1"/>
      <c r="BQH21" s="1"/>
      <c r="BQJ21" s="1"/>
      <c r="BQL21" s="1"/>
      <c r="BQN21" s="1"/>
      <c r="BQP21" s="1"/>
      <c r="BQR21" s="1"/>
      <c r="BQT21" s="1"/>
      <c r="BQV21" s="1"/>
      <c r="BQX21" s="1"/>
      <c r="BQZ21" s="1"/>
      <c r="BRB21" s="1"/>
      <c r="BRD21" s="1"/>
      <c r="BRF21" s="1"/>
      <c r="BRH21" s="1"/>
      <c r="BRJ21" s="1"/>
      <c r="BRL21" s="1"/>
      <c r="BRN21" s="1"/>
      <c r="BRP21" s="1"/>
      <c r="BRR21" s="1"/>
      <c r="BRT21" s="1"/>
      <c r="BRV21" s="1"/>
      <c r="BRX21" s="1"/>
      <c r="BRZ21" s="1"/>
      <c r="BSB21" s="1"/>
      <c r="BSD21" s="1"/>
      <c r="BSF21" s="1"/>
      <c r="BSH21" s="1"/>
      <c r="BSJ21" s="1"/>
      <c r="BSL21" s="1"/>
      <c r="BSN21" s="1"/>
      <c r="BSP21" s="1"/>
      <c r="BSR21" s="1"/>
      <c r="BST21" s="1"/>
      <c r="BSV21" s="1"/>
      <c r="BSX21" s="1"/>
      <c r="BSZ21" s="1"/>
      <c r="BTB21" s="1"/>
      <c r="BTD21" s="1"/>
      <c r="BTF21" s="1"/>
      <c r="BTH21" s="1"/>
      <c r="BTJ21" s="1"/>
      <c r="BTL21" s="1"/>
      <c r="BTN21" s="1"/>
      <c r="BTP21" s="1"/>
      <c r="BTR21" s="1"/>
      <c r="BTT21" s="1"/>
      <c r="BTV21" s="1"/>
      <c r="BTX21" s="1"/>
      <c r="BTZ21" s="1"/>
      <c r="BUB21" s="1"/>
      <c r="BUD21" s="1"/>
      <c r="BUF21" s="1"/>
      <c r="BUH21" s="1"/>
      <c r="BUJ21" s="1"/>
      <c r="BUL21" s="1"/>
      <c r="BUN21" s="1"/>
      <c r="BUP21" s="1"/>
      <c r="BUR21" s="1"/>
      <c r="BUT21" s="1"/>
      <c r="BUV21" s="1"/>
      <c r="BUX21" s="1"/>
      <c r="BUZ21" s="1"/>
      <c r="BVB21" s="1"/>
      <c r="BVD21" s="1"/>
      <c r="BVF21" s="1"/>
      <c r="BVH21" s="1"/>
      <c r="BVJ21" s="1"/>
      <c r="BVL21" s="1"/>
      <c r="BVN21" s="1"/>
      <c r="BVP21" s="1"/>
      <c r="BVR21" s="1"/>
      <c r="BVT21" s="1"/>
      <c r="BVV21" s="1"/>
      <c r="BVX21" s="1"/>
      <c r="BVZ21" s="1"/>
      <c r="BWB21" s="1"/>
      <c r="BWD21" s="1"/>
      <c r="BWF21" s="1"/>
      <c r="BWH21" s="1"/>
      <c r="BWJ21" s="1"/>
      <c r="BWL21" s="1"/>
      <c r="BWN21" s="1"/>
      <c r="BWP21" s="1"/>
      <c r="BWR21" s="1"/>
      <c r="BWT21" s="1"/>
      <c r="BWV21" s="1"/>
      <c r="BWX21" s="1"/>
      <c r="BWZ21" s="1"/>
      <c r="BXB21" s="1"/>
      <c r="BXD21" s="1"/>
      <c r="BXF21" s="1"/>
      <c r="BXH21" s="1"/>
      <c r="BXJ21" s="1"/>
      <c r="BXL21" s="1"/>
      <c r="BXN21" s="1"/>
      <c r="BXP21" s="1"/>
      <c r="BXR21" s="1"/>
      <c r="BXT21" s="1"/>
      <c r="BXV21" s="1"/>
      <c r="BXX21" s="1"/>
      <c r="BXZ21" s="1"/>
      <c r="BYB21" s="1"/>
      <c r="BYD21" s="1"/>
      <c r="BYF21" s="1"/>
      <c r="BYH21" s="1"/>
      <c r="BYJ21" s="1"/>
      <c r="BYL21" s="1"/>
      <c r="BYN21" s="1"/>
      <c r="BYP21" s="1"/>
      <c r="BYR21" s="1"/>
      <c r="BYT21" s="1"/>
      <c r="BYV21" s="1"/>
      <c r="BYX21" s="1"/>
      <c r="BYZ21" s="1"/>
      <c r="BZB21" s="1"/>
      <c r="BZD21" s="1"/>
      <c r="BZF21" s="1"/>
      <c r="BZH21" s="1"/>
      <c r="BZJ21" s="1"/>
      <c r="BZL21" s="1"/>
      <c r="BZN21" s="1"/>
      <c r="BZP21" s="1"/>
      <c r="BZR21" s="1"/>
      <c r="BZT21" s="1"/>
      <c r="BZV21" s="1"/>
      <c r="BZX21" s="1"/>
      <c r="BZZ21" s="1"/>
      <c r="CAB21" s="1"/>
      <c r="CAD21" s="1"/>
      <c r="CAF21" s="1"/>
      <c r="CAH21" s="1"/>
      <c r="CAJ21" s="1"/>
      <c r="CAL21" s="1"/>
      <c r="CAN21" s="1"/>
      <c r="CAP21" s="1"/>
      <c r="CAR21" s="1"/>
      <c r="CAT21" s="1"/>
      <c r="CAV21" s="1"/>
      <c r="CAX21" s="1"/>
      <c r="CAZ21" s="1"/>
      <c r="CBB21" s="1"/>
      <c r="CBD21" s="1"/>
      <c r="CBF21" s="1"/>
      <c r="CBH21" s="1"/>
      <c r="CBJ21" s="1"/>
      <c r="CBL21" s="1"/>
      <c r="CBN21" s="1"/>
      <c r="CBP21" s="1"/>
      <c r="CBR21" s="1"/>
      <c r="CBT21" s="1"/>
      <c r="CBV21" s="1"/>
      <c r="CBX21" s="1"/>
      <c r="CBZ21" s="1"/>
      <c r="CCB21" s="1"/>
      <c r="CCD21" s="1"/>
      <c r="CCF21" s="1"/>
      <c r="CCH21" s="1"/>
      <c r="CCJ21" s="1"/>
      <c r="CCL21" s="1"/>
      <c r="CCN21" s="1"/>
      <c r="CCP21" s="1"/>
      <c r="CCR21" s="1"/>
      <c r="CCT21" s="1"/>
      <c r="CCV21" s="1"/>
      <c r="CCX21" s="1"/>
      <c r="CCZ21" s="1"/>
      <c r="CDB21" s="1"/>
      <c r="CDD21" s="1"/>
      <c r="CDF21" s="1"/>
      <c r="CDH21" s="1"/>
      <c r="CDJ21" s="1"/>
      <c r="CDL21" s="1"/>
      <c r="CDN21" s="1"/>
      <c r="CDP21" s="1"/>
      <c r="CDR21" s="1"/>
      <c r="CDT21" s="1"/>
      <c r="CDV21" s="1"/>
      <c r="CDX21" s="1"/>
      <c r="CDZ21" s="1"/>
      <c r="CEB21" s="1"/>
      <c r="CED21" s="1"/>
      <c r="CEF21" s="1"/>
      <c r="CEH21" s="1"/>
      <c r="CEJ21" s="1"/>
      <c r="CEL21" s="1"/>
      <c r="CEN21" s="1"/>
      <c r="CEP21" s="1"/>
      <c r="CER21" s="1"/>
      <c r="CET21" s="1"/>
      <c r="CEV21" s="1"/>
      <c r="CEX21" s="1"/>
      <c r="CEZ21" s="1"/>
      <c r="CFB21" s="1"/>
      <c r="CFD21" s="1"/>
      <c r="CFF21" s="1"/>
      <c r="CFH21" s="1"/>
      <c r="CFJ21" s="1"/>
      <c r="CFL21" s="1"/>
      <c r="CFN21" s="1"/>
      <c r="CFP21" s="1"/>
      <c r="CFR21" s="1"/>
      <c r="CFT21" s="1"/>
      <c r="CFV21" s="1"/>
      <c r="CFX21" s="1"/>
      <c r="CFZ21" s="1"/>
      <c r="CGB21" s="1"/>
      <c r="CGD21" s="1"/>
      <c r="CGF21" s="1"/>
      <c r="CGH21" s="1"/>
      <c r="CGJ21" s="1"/>
      <c r="CGL21" s="1"/>
      <c r="CGN21" s="1"/>
      <c r="CGP21" s="1"/>
      <c r="CGR21" s="1"/>
      <c r="CGT21" s="1"/>
      <c r="CGV21" s="1"/>
      <c r="CGX21" s="1"/>
      <c r="CGZ21" s="1"/>
      <c r="CHB21" s="1"/>
      <c r="CHD21" s="1"/>
      <c r="CHF21" s="1"/>
      <c r="CHH21" s="1"/>
      <c r="CHJ21" s="1"/>
      <c r="CHL21" s="1"/>
      <c r="CHN21" s="1"/>
      <c r="CHP21" s="1"/>
      <c r="CHR21" s="1"/>
      <c r="CHT21" s="1"/>
      <c r="CHV21" s="1"/>
      <c r="CHX21" s="1"/>
      <c r="CHZ21" s="1"/>
      <c r="CIB21" s="1"/>
      <c r="CID21" s="1"/>
      <c r="CIF21" s="1"/>
      <c r="CIH21" s="1"/>
      <c r="CIJ21" s="1"/>
      <c r="CIL21" s="1"/>
      <c r="CIN21" s="1"/>
      <c r="CIP21" s="1"/>
      <c r="CIR21" s="1"/>
      <c r="CIT21" s="1"/>
      <c r="CIV21" s="1"/>
      <c r="CIX21" s="1"/>
      <c r="CIZ21" s="1"/>
      <c r="CJB21" s="1"/>
      <c r="CJD21" s="1"/>
      <c r="CJF21" s="1"/>
      <c r="CJH21" s="1"/>
      <c r="CJJ21" s="1"/>
      <c r="CJL21" s="1"/>
      <c r="CJN21" s="1"/>
      <c r="CJP21" s="1"/>
      <c r="CJR21" s="1"/>
      <c r="CJT21" s="1"/>
      <c r="CJV21" s="1"/>
      <c r="CJX21" s="1"/>
      <c r="CJZ21" s="1"/>
      <c r="CKB21" s="1"/>
      <c r="CKD21" s="1"/>
      <c r="CKF21" s="1"/>
      <c r="CKH21" s="1"/>
      <c r="CKJ21" s="1"/>
      <c r="CKL21" s="1"/>
      <c r="CKN21" s="1"/>
      <c r="CKP21" s="1"/>
      <c r="CKR21" s="1"/>
      <c r="CKT21" s="1"/>
      <c r="CKV21" s="1"/>
      <c r="CKX21" s="1"/>
      <c r="CKZ21" s="1"/>
      <c r="CLB21" s="1"/>
      <c r="CLD21" s="1"/>
      <c r="CLF21" s="1"/>
      <c r="CLH21" s="1"/>
      <c r="CLJ21" s="1"/>
      <c r="CLL21" s="1"/>
      <c r="CLN21" s="1"/>
      <c r="CLP21" s="1"/>
      <c r="CLR21" s="1"/>
      <c r="CLT21" s="1"/>
      <c r="CLV21" s="1"/>
      <c r="CLX21" s="1"/>
      <c r="CLZ21" s="1"/>
      <c r="CMB21" s="1"/>
      <c r="CMD21" s="1"/>
      <c r="CMF21" s="1"/>
      <c r="CMH21" s="1"/>
      <c r="CMJ21" s="1"/>
      <c r="CML21" s="1"/>
      <c r="CMN21" s="1"/>
      <c r="CMP21" s="1"/>
      <c r="CMR21" s="1"/>
      <c r="CMT21" s="1"/>
      <c r="CMV21" s="1"/>
      <c r="CMX21" s="1"/>
      <c r="CMZ21" s="1"/>
      <c r="CNB21" s="1"/>
      <c r="CND21" s="1"/>
      <c r="CNF21" s="1"/>
      <c r="CNH21" s="1"/>
      <c r="CNJ21" s="1"/>
      <c r="CNL21" s="1"/>
      <c r="CNN21" s="1"/>
      <c r="CNP21" s="1"/>
      <c r="CNR21" s="1"/>
      <c r="CNT21" s="1"/>
      <c r="CNV21" s="1"/>
      <c r="CNX21" s="1"/>
      <c r="CNZ21" s="1"/>
      <c r="COB21" s="1"/>
      <c r="COD21" s="1"/>
      <c r="COF21" s="1"/>
      <c r="COH21" s="1"/>
      <c r="COJ21" s="1"/>
      <c r="COL21" s="1"/>
      <c r="CON21" s="1"/>
      <c r="COP21" s="1"/>
      <c r="COR21" s="1"/>
      <c r="COT21" s="1"/>
      <c r="COV21" s="1"/>
      <c r="COX21" s="1"/>
      <c r="COZ21" s="1"/>
      <c r="CPB21" s="1"/>
      <c r="CPD21" s="1"/>
      <c r="CPF21" s="1"/>
      <c r="CPH21" s="1"/>
      <c r="CPJ21" s="1"/>
      <c r="CPL21" s="1"/>
      <c r="CPN21" s="1"/>
      <c r="CPP21" s="1"/>
      <c r="CPR21" s="1"/>
      <c r="CPT21" s="1"/>
      <c r="CPV21" s="1"/>
      <c r="CPX21" s="1"/>
      <c r="CPZ21" s="1"/>
      <c r="CQB21" s="1"/>
      <c r="CQD21" s="1"/>
      <c r="CQF21" s="1"/>
      <c r="CQH21" s="1"/>
      <c r="CQJ21" s="1"/>
      <c r="CQL21" s="1"/>
      <c r="CQN21" s="1"/>
      <c r="CQP21" s="1"/>
      <c r="CQR21" s="1"/>
      <c r="CQT21" s="1"/>
      <c r="CQV21" s="1"/>
      <c r="CQX21" s="1"/>
      <c r="CQZ21" s="1"/>
      <c r="CRB21" s="1"/>
      <c r="CRD21" s="1"/>
      <c r="CRF21" s="1"/>
      <c r="CRH21" s="1"/>
      <c r="CRJ21" s="1"/>
      <c r="CRL21" s="1"/>
      <c r="CRN21" s="1"/>
      <c r="CRP21" s="1"/>
      <c r="CRR21" s="1"/>
      <c r="CRT21" s="1"/>
      <c r="CRV21" s="1"/>
      <c r="CRX21" s="1"/>
      <c r="CRZ21" s="1"/>
      <c r="CSB21" s="1"/>
      <c r="CSD21" s="1"/>
      <c r="CSF21" s="1"/>
      <c r="CSH21" s="1"/>
      <c r="CSJ21" s="1"/>
      <c r="CSL21" s="1"/>
      <c r="CSN21" s="1"/>
      <c r="CSP21" s="1"/>
      <c r="CSR21" s="1"/>
      <c r="CST21" s="1"/>
      <c r="CSV21" s="1"/>
      <c r="CSX21" s="1"/>
      <c r="CSZ21" s="1"/>
      <c r="CTB21" s="1"/>
      <c r="CTD21" s="1"/>
      <c r="CTF21" s="1"/>
      <c r="CTH21" s="1"/>
      <c r="CTJ21" s="1"/>
      <c r="CTL21" s="1"/>
      <c r="CTN21" s="1"/>
      <c r="CTP21" s="1"/>
      <c r="CTR21" s="1"/>
      <c r="CTT21" s="1"/>
      <c r="CTV21" s="1"/>
      <c r="CTX21" s="1"/>
      <c r="CTZ21" s="1"/>
      <c r="CUB21" s="1"/>
      <c r="CUD21" s="1"/>
      <c r="CUF21" s="1"/>
      <c r="CUH21" s="1"/>
      <c r="CUJ21" s="1"/>
      <c r="CUL21" s="1"/>
      <c r="CUN21" s="1"/>
      <c r="CUP21" s="1"/>
      <c r="CUR21" s="1"/>
      <c r="CUT21" s="1"/>
      <c r="CUV21" s="1"/>
      <c r="CUX21" s="1"/>
      <c r="CUZ21" s="1"/>
      <c r="CVB21" s="1"/>
      <c r="CVD21" s="1"/>
      <c r="CVF21" s="1"/>
      <c r="CVH21" s="1"/>
      <c r="CVJ21" s="1"/>
      <c r="CVL21" s="1"/>
      <c r="CVN21" s="1"/>
      <c r="CVP21" s="1"/>
      <c r="CVR21" s="1"/>
      <c r="CVT21" s="1"/>
      <c r="CVV21" s="1"/>
      <c r="CVX21" s="1"/>
      <c r="CVZ21" s="1"/>
      <c r="CWB21" s="1"/>
      <c r="CWD21" s="1"/>
      <c r="CWF21" s="1"/>
      <c r="CWH21" s="1"/>
      <c r="CWJ21" s="1"/>
      <c r="CWL21" s="1"/>
      <c r="CWN21" s="1"/>
      <c r="CWP21" s="1"/>
      <c r="CWR21" s="1"/>
      <c r="CWT21" s="1"/>
      <c r="CWV21" s="1"/>
      <c r="CWX21" s="1"/>
      <c r="CWZ21" s="1"/>
      <c r="CXB21" s="1"/>
      <c r="CXD21" s="1"/>
      <c r="CXF21" s="1"/>
      <c r="CXH21" s="1"/>
      <c r="CXJ21" s="1"/>
      <c r="CXL21" s="1"/>
      <c r="CXN21" s="1"/>
      <c r="CXP21" s="1"/>
      <c r="CXR21" s="1"/>
      <c r="CXT21" s="1"/>
      <c r="CXV21" s="1"/>
      <c r="CXX21" s="1"/>
      <c r="CXZ21" s="1"/>
      <c r="CYB21" s="1"/>
      <c r="CYD21" s="1"/>
      <c r="CYF21" s="1"/>
      <c r="CYH21" s="1"/>
      <c r="CYJ21" s="1"/>
      <c r="CYL21" s="1"/>
      <c r="CYN21" s="1"/>
      <c r="CYP21" s="1"/>
      <c r="CYR21" s="1"/>
      <c r="CYT21" s="1"/>
      <c r="CYV21" s="1"/>
      <c r="CYX21" s="1"/>
      <c r="CYZ21" s="1"/>
      <c r="CZB21" s="1"/>
      <c r="CZD21" s="1"/>
      <c r="CZF21" s="1"/>
      <c r="CZH21" s="1"/>
      <c r="CZJ21" s="1"/>
      <c r="CZL21" s="1"/>
      <c r="CZN21" s="1"/>
      <c r="CZP21" s="1"/>
      <c r="CZR21" s="1"/>
      <c r="CZT21" s="1"/>
      <c r="CZV21" s="1"/>
      <c r="CZX21" s="1"/>
      <c r="CZZ21" s="1"/>
      <c r="DAB21" s="1"/>
      <c r="DAD21" s="1"/>
      <c r="DAF21" s="1"/>
      <c r="DAH21" s="1"/>
      <c r="DAJ21" s="1"/>
      <c r="DAL21" s="1"/>
      <c r="DAN21" s="1"/>
      <c r="DAP21" s="1"/>
      <c r="DAR21" s="1"/>
      <c r="DAT21" s="1"/>
      <c r="DAV21" s="1"/>
      <c r="DAX21" s="1"/>
      <c r="DAZ21" s="1"/>
      <c r="DBB21" s="1"/>
      <c r="DBD21" s="1"/>
      <c r="DBF21" s="1"/>
      <c r="DBH21" s="1"/>
      <c r="DBJ21" s="1"/>
      <c r="DBL21" s="1"/>
      <c r="DBN21" s="1"/>
      <c r="DBP21" s="1"/>
      <c r="DBR21" s="1"/>
      <c r="DBT21" s="1"/>
      <c r="DBV21" s="1"/>
      <c r="DBX21" s="1"/>
      <c r="DBZ21" s="1"/>
      <c r="DCB21" s="1"/>
      <c r="DCD21" s="1"/>
      <c r="DCF21" s="1"/>
      <c r="DCH21" s="1"/>
      <c r="DCJ21" s="1"/>
      <c r="DCL21" s="1"/>
      <c r="DCN21" s="1"/>
      <c r="DCP21" s="1"/>
      <c r="DCR21" s="1"/>
      <c r="DCT21" s="1"/>
      <c r="DCV21" s="1"/>
      <c r="DCX21" s="1"/>
      <c r="DCZ21" s="1"/>
      <c r="DDB21" s="1"/>
      <c r="DDD21" s="1"/>
      <c r="DDF21" s="1"/>
      <c r="DDH21" s="1"/>
      <c r="DDJ21" s="1"/>
      <c r="DDL21" s="1"/>
      <c r="DDN21" s="1"/>
      <c r="DDP21" s="1"/>
      <c r="DDR21" s="1"/>
      <c r="DDT21" s="1"/>
      <c r="DDV21" s="1"/>
      <c r="DDX21" s="1"/>
      <c r="DDZ21" s="1"/>
      <c r="DEB21" s="1"/>
      <c r="DED21" s="1"/>
      <c r="DEF21" s="1"/>
      <c r="DEH21" s="1"/>
      <c r="DEJ21" s="1"/>
      <c r="DEL21" s="1"/>
      <c r="DEN21" s="1"/>
      <c r="DEP21" s="1"/>
      <c r="DER21" s="1"/>
      <c r="DET21" s="1"/>
      <c r="DEV21" s="1"/>
      <c r="DEX21" s="1"/>
      <c r="DEZ21" s="1"/>
      <c r="DFB21" s="1"/>
      <c r="DFD21" s="1"/>
      <c r="DFF21" s="1"/>
      <c r="DFH21" s="1"/>
      <c r="DFJ21" s="1"/>
      <c r="DFL21" s="1"/>
      <c r="DFN21" s="1"/>
      <c r="DFP21" s="1"/>
      <c r="DFR21" s="1"/>
      <c r="DFT21" s="1"/>
      <c r="DFV21" s="1"/>
      <c r="DFX21" s="1"/>
      <c r="DFZ21" s="1"/>
      <c r="DGB21" s="1"/>
      <c r="DGD21" s="1"/>
      <c r="DGF21" s="1"/>
      <c r="DGH21" s="1"/>
      <c r="DGJ21" s="1"/>
      <c r="DGL21" s="1"/>
      <c r="DGN21" s="1"/>
      <c r="DGP21" s="1"/>
      <c r="DGR21" s="1"/>
      <c r="DGT21" s="1"/>
      <c r="DGV21" s="1"/>
      <c r="DGX21" s="1"/>
      <c r="DGZ21" s="1"/>
      <c r="DHB21" s="1"/>
      <c r="DHD21" s="1"/>
      <c r="DHF21" s="1"/>
      <c r="DHH21" s="1"/>
      <c r="DHJ21" s="1"/>
      <c r="DHL21" s="1"/>
      <c r="DHN21" s="1"/>
      <c r="DHP21" s="1"/>
      <c r="DHR21" s="1"/>
      <c r="DHT21" s="1"/>
      <c r="DHV21" s="1"/>
      <c r="DHX21" s="1"/>
      <c r="DHZ21" s="1"/>
      <c r="DIB21" s="1"/>
      <c r="DID21" s="1"/>
      <c r="DIF21" s="1"/>
      <c r="DIH21" s="1"/>
      <c r="DIJ21" s="1"/>
      <c r="DIL21" s="1"/>
      <c r="DIN21" s="1"/>
      <c r="DIP21" s="1"/>
      <c r="DIR21" s="1"/>
      <c r="DIT21" s="1"/>
      <c r="DIV21" s="1"/>
      <c r="DIX21" s="1"/>
      <c r="DIZ21" s="1"/>
      <c r="DJB21" s="1"/>
      <c r="DJD21" s="1"/>
      <c r="DJF21" s="1"/>
      <c r="DJH21" s="1"/>
      <c r="DJJ21" s="1"/>
      <c r="DJL21" s="1"/>
      <c r="DJN21" s="1"/>
      <c r="DJP21" s="1"/>
      <c r="DJR21" s="1"/>
      <c r="DJT21" s="1"/>
      <c r="DJV21" s="1"/>
      <c r="DJX21" s="1"/>
      <c r="DJZ21" s="1"/>
      <c r="DKB21" s="1"/>
      <c r="DKD21" s="1"/>
      <c r="DKF21" s="1"/>
      <c r="DKH21" s="1"/>
      <c r="DKJ21" s="1"/>
      <c r="DKL21" s="1"/>
      <c r="DKN21" s="1"/>
      <c r="DKP21" s="1"/>
      <c r="DKR21" s="1"/>
      <c r="DKT21" s="1"/>
      <c r="DKV21" s="1"/>
      <c r="DKX21" s="1"/>
      <c r="DKZ21" s="1"/>
      <c r="DLB21" s="1"/>
      <c r="DLD21" s="1"/>
      <c r="DLF21" s="1"/>
      <c r="DLH21" s="1"/>
      <c r="DLJ21" s="1"/>
      <c r="DLL21" s="1"/>
      <c r="DLN21" s="1"/>
      <c r="DLP21" s="1"/>
      <c r="DLR21" s="1"/>
      <c r="DLT21" s="1"/>
      <c r="DLV21" s="1"/>
      <c r="DLX21" s="1"/>
      <c r="DLZ21" s="1"/>
      <c r="DMB21" s="1"/>
      <c r="DMD21" s="1"/>
      <c r="DMF21" s="1"/>
      <c r="DMH21" s="1"/>
      <c r="DMJ21" s="1"/>
      <c r="DML21" s="1"/>
      <c r="DMN21" s="1"/>
      <c r="DMP21" s="1"/>
      <c r="DMR21" s="1"/>
      <c r="DMT21" s="1"/>
      <c r="DMV21" s="1"/>
      <c r="DMX21" s="1"/>
      <c r="DMZ21" s="1"/>
      <c r="DNB21" s="1"/>
      <c r="DND21" s="1"/>
      <c r="DNF21" s="1"/>
      <c r="DNH21" s="1"/>
      <c r="DNJ21" s="1"/>
      <c r="DNL21" s="1"/>
      <c r="DNN21" s="1"/>
      <c r="DNP21" s="1"/>
      <c r="DNR21" s="1"/>
      <c r="DNT21" s="1"/>
      <c r="DNV21" s="1"/>
      <c r="DNX21" s="1"/>
      <c r="DNZ21" s="1"/>
      <c r="DOB21" s="1"/>
      <c r="DOD21" s="1"/>
      <c r="DOF21" s="1"/>
      <c r="DOH21" s="1"/>
      <c r="DOJ21" s="1"/>
      <c r="DOL21" s="1"/>
      <c r="DON21" s="1"/>
      <c r="DOP21" s="1"/>
      <c r="DOR21" s="1"/>
      <c r="DOT21" s="1"/>
      <c r="DOV21" s="1"/>
      <c r="DOX21" s="1"/>
      <c r="DOZ21" s="1"/>
      <c r="DPB21" s="1"/>
      <c r="DPD21" s="1"/>
      <c r="DPF21" s="1"/>
      <c r="DPH21" s="1"/>
      <c r="DPJ21" s="1"/>
      <c r="DPL21" s="1"/>
      <c r="DPN21" s="1"/>
      <c r="DPP21" s="1"/>
      <c r="DPR21" s="1"/>
      <c r="DPT21" s="1"/>
      <c r="DPV21" s="1"/>
      <c r="DPX21" s="1"/>
      <c r="DPZ21" s="1"/>
      <c r="DQB21" s="1"/>
      <c r="DQD21" s="1"/>
      <c r="DQF21" s="1"/>
      <c r="DQH21" s="1"/>
      <c r="DQJ21" s="1"/>
      <c r="DQL21" s="1"/>
      <c r="DQN21" s="1"/>
      <c r="DQP21" s="1"/>
      <c r="DQR21" s="1"/>
      <c r="DQT21" s="1"/>
      <c r="DQV21" s="1"/>
      <c r="DQX21" s="1"/>
      <c r="DQZ21" s="1"/>
      <c r="DRB21" s="1"/>
      <c r="DRD21" s="1"/>
      <c r="DRF21" s="1"/>
      <c r="DRH21" s="1"/>
      <c r="DRJ21" s="1"/>
      <c r="DRL21" s="1"/>
      <c r="DRN21" s="1"/>
      <c r="DRP21" s="1"/>
      <c r="DRR21" s="1"/>
      <c r="DRT21" s="1"/>
      <c r="DRV21" s="1"/>
      <c r="DRX21" s="1"/>
      <c r="DRZ21" s="1"/>
      <c r="DSB21" s="1"/>
      <c r="DSD21" s="1"/>
      <c r="DSF21" s="1"/>
      <c r="DSH21" s="1"/>
      <c r="DSJ21" s="1"/>
      <c r="DSL21" s="1"/>
      <c r="DSN21" s="1"/>
      <c r="DSP21" s="1"/>
      <c r="DSR21" s="1"/>
      <c r="DST21" s="1"/>
      <c r="DSV21" s="1"/>
      <c r="DSX21" s="1"/>
      <c r="DSZ21" s="1"/>
      <c r="DTB21" s="1"/>
      <c r="DTD21" s="1"/>
      <c r="DTF21" s="1"/>
      <c r="DTH21" s="1"/>
      <c r="DTJ21" s="1"/>
      <c r="DTL21" s="1"/>
      <c r="DTN21" s="1"/>
      <c r="DTP21" s="1"/>
      <c r="DTR21" s="1"/>
      <c r="DTT21" s="1"/>
      <c r="DTV21" s="1"/>
      <c r="DTX21" s="1"/>
      <c r="DTZ21" s="1"/>
      <c r="DUB21" s="1"/>
      <c r="DUD21" s="1"/>
      <c r="DUF21" s="1"/>
      <c r="DUH21" s="1"/>
      <c r="DUJ21" s="1"/>
      <c r="DUL21" s="1"/>
      <c r="DUN21" s="1"/>
      <c r="DUP21" s="1"/>
      <c r="DUR21" s="1"/>
      <c r="DUT21" s="1"/>
      <c r="DUV21" s="1"/>
      <c r="DUX21" s="1"/>
      <c r="DUZ21" s="1"/>
      <c r="DVB21" s="1"/>
      <c r="DVD21" s="1"/>
      <c r="DVF21" s="1"/>
      <c r="DVH21" s="1"/>
      <c r="DVJ21" s="1"/>
      <c r="DVL21" s="1"/>
      <c r="DVN21" s="1"/>
      <c r="DVP21" s="1"/>
      <c r="DVR21" s="1"/>
      <c r="DVT21" s="1"/>
      <c r="DVV21" s="1"/>
      <c r="DVX21" s="1"/>
      <c r="DVZ21" s="1"/>
      <c r="DWB21" s="1"/>
      <c r="DWD21" s="1"/>
      <c r="DWF21" s="1"/>
      <c r="DWH21" s="1"/>
      <c r="DWJ21" s="1"/>
      <c r="DWL21" s="1"/>
      <c r="DWN21" s="1"/>
      <c r="DWP21" s="1"/>
      <c r="DWR21" s="1"/>
      <c r="DWT21" s="1"/>
      <c r="DWV21" s="1"/>
      <c r="DWX21" s="1"/>
      <c r="DWZ21" s="1"/>
      <c r="DXB21" s="1"/>
      <c r="DXD21" s="1"/>
      <c r="DXF21" s="1"/>
      <c r="DXH21" s="1"/>
      <c r="DXJ21" s="1"/>
      <c r="DXL21" s="1"/>
      <c r="DXN21" s="1"/>
      <c r="DXP21" s="1"/>
      <c r="DXR21" s="1"/>
      <c r="DXT21" s="1"/>
      <c r="DXV21" s="1"/>
      <c r="DXX21" s="1"/>
      <c r="DXZ21" s="1"/>
      <c r="DYB21" s="1"/>
      <c r="DYD21" s="1"/>
      <c r="DYF21" s="1"/>
      <c r="DYH21" s="1"/>
      <c r="DYJ21" s="1"/>
      <c r="DYL21" s="1"/>
      <c r="DYN21" s="1"/>
      <c r="DYP21" s="1"/>
      <c r="DYR21" s="1"/>
      <c r="DYT21" s="1"/>
      <c r="DYV21" s="1"/>
      <c r="DYX21" s="1"/>
      <c r="DYZ21" s="1"/>
      <c r="DZB21" s="1"/>
      <c r="DZD21" s="1"/>
      <c r="DZF21" s="1"/>
      <c r="DZH21" s="1"/>
      <c r="DZJ21" s="1"/>
      <c r="DZL21" s="1"/>
      <c r="DZN21" s="1"/>
      <c r="DZP21" s="1"/>
      <c r="DZR21" s="1"/>
      <c r="DZT21" s="1"/>
      <c r="DZV21" s="1"/>
      <c r="DZX21" s="1"/>
      <c r="DZZ21" s="1"/>
      <c r="EAB21" s="1"/>
      <c r="EAD21" s="1"/>
      <c r="EAF21" s="1"/>
      <c r="EAH21" s="1"/>
      <c r="EAJ21" s="1"/>
      <c r="EAL21" s="1"/>
      <c r="EAN21" s="1"/>
      <c r="EAP21" s="1"/>
      <c r="EAR21" s="1"/>
      <c r="EAT21" s="1"/>
      <c r="EAV21" s="1"/>
      <c r="EAX21" s="1"/>
      <c r="EAZ21" s="1"/>
      <c r="EBB21" s="1"/>
      <c r="EBD21" s="1"/>
      <c r="EBF21" s="1"/>
      <c r="EBH21" s="1"/>
      <c r="EBJ21" s="1"/>
      <c r="EBL21" s="1"/>
      <c r="EBN21" s="1"/>
      <c r="EBP21" s="1"/>
      <c r="EBR21" s="1"/>
      <c r="EBT21" s="1"/>
      <c r="EBV21" s="1"/>
      <c r="EBX21" s="1"/>
      <c r="EBZ21" s="1"/>
      <c r="ECB21" s="1"/>
      <c r="ECD21" s="1"/>
      <c r="ECF21" s="1"/>
      <c r="ECH21" s="1"/>
      <c r="ECJ21" s="1"/>
      <c r="ECL21" s="1"/>
      <c r="ECN21" s="1"/>
      <c r="ECP21" s="1"/>
      <c r="ECR21" s="1"/>
      <c r="ECT21" s="1"/>
      <c r="ECV21" s="1"/>
      <c r="ECX21" s="1"/>
      <c r="ECZ21" s="1"/>
      <c r="EDB21" s="1"/>
      <c r="EDD21" s="1"/>
      <c r="EDF21" s="1"/>
      <c r="EDH21" s="1"/>
      <c r="EDJ21" s="1"/>
      <c r="EDL21" s="1"/>
      <c r="EDN21" s="1"/>
      <c r="EDP21" s="1"/>
      <c r="EDR21" s="1"/>
      <c r="EDT21" s="1"/>
      <c r="EDV21" s="1"/>
      <c r="EDX21" s="1"/>
      <c r="EDZ21" s="1"/>
      <c r="EEB21" s="1"/>
      <c r="EED21" s="1"/>
      <c r="EEF21" s="1"/>
      <c r="EEH21" s="1"/>
      <c r="EEJ21" s="1"/>
      <c r="EEL21" s="1"/>
      <c r="EEN21" s="1"/>
      <c r="EEP21" s="1"/>
      <c r="EER21" s="1"/>
      <c r="EET21" s="1"/>
      <c r="EEV21" s="1"/>
      <c r="EEX21" s="1"/>
      <c r="EEZ21" s="1"/>
      <c r="EFB21" s="1"/>
      <c r="EFD21" s="1"/>
      <c r="EFF21" s="1"/>
      <c r="EFH21" s="1"/>
      <c r="EFJ21" s="1"/>
      <c r="EFL21" s="1"/>
      <c r="EFN21" s="1"/>
      <c r="EFP21" s="1"/>
      <c r="EFR21" s="1"/>
      <c r="EFT21" s="1"/>
      <c r="EFV21" s="1"/>
      <c r="EFX21" s="1"/>
      <c r="EFZ21" s="1"/>
      <c r="EGB21" s="1"/>
      <c r="EGD21" s="1"/>
      <c r="EGF21" s="1"/>
      <c r="EGH21" s="1"/>
      <c r="EGJ21" s="1"/>
      <c r="EGL21" s="1"/>
      <c r="EGN21" s="1"/>
      <c r="EGP21" s="1"/>
      <c r="EGR21" s="1"/>
      <c r="EGT21" s="1"/>
      <c r="EGV21" s="1"/>
      <c r="EGX21" s="1"/>
      <c r="EGZ21" s="1"/>
      <c r="EHB21" s="1"/>
      <c r="EHD21" s="1"/>
      <c r="EHF21" s="1"/>
      <c r="EHH21" s="1"/>
      <c r="EHJ21" s="1"/>
      <c r="EHL21" s="1"/>
      <c r="EHN21" s="1"/>
      <c r="EHP21" s="1"/>
      <c r="EHR21" s="1"/>
      <c r="EHT21" s="1"/>
      <c r="EHV21" s="1"/>
      <c r="EHX21" s="1"/>
      <c r="EHZ21" s="1"/>
      <c r="EIB21" s="1"/>
      <c r="EID21" s="1"/>
      <c r="EIF21" s="1"/>
      <c r="EIH21" s="1"/>
      <c r="EIJ21" s="1"/>
      <c r="EIL21" s="1"/>
      <c r="EIN21" s="1"/>
      <c r="EIP21" s="1"/>
      <c r="EIR21" s="1"/>
      <c r="EIT21" s="1"/>
      <c r="EIV21" s="1"/>
      <c r="EIX21" s="1"/>
      <c r="EIZ21" s="1"/>
      <c r="EJB21" s="1"/>
      <c r="EJD21" s="1"/>
      <c r="EJF21" s="1"/>
      <c r="EJH21" s="1"/>
      <c r="EJJ21" s="1"/>
      <c r="EJL21" s="1"/>
      <c r="EJN21" s="1"/>
      <c r="EJP21" s="1"/>
      <c r="EJR21" s="1"/>
      <c r="EJT21" s="1"/>
      <c r="EJV21" s="1"/>
      <c r="EJX21" s="1"/>
      <c r="EJZ21" s="1"/>
      <c r="EKB21" s="1"/>
      <c r="EKD21" s="1"/>
      <c r="EKF21" s="1"/>
      <c r="EKH21" s="1"/>
      <c r="EKJ21" s="1"/>
      <c r="EKL21" s="1"/>
      <c r="EKN21" s="1"/>
      <c r="EKP21" s="1"/>
      <c r="EKR21" s="1"/>
      <c r="EKT21" s="1"/>
      <c r="EKV21" s="1"/>
      <c r="EKX21" s="1"/>
      <c r="EKZ21" s="1"/>
      <c r="ELB21" s="1"/>
      <c r="ELD21" s="1"/>
      <c r="ELF21" s="1"/>
      <c r="ELH21" s="1"/>
      <c r="ELJ21" s="1"/>
      <c r="ELL21" s="1"/>
      <c r="ELN21" s="1"/>
      <c r="ELP21" s="1"/>
      <c r="ELR21" s="1"/>
      <c r="ELT21" s="1"/>
      <c r="ELV21" s="1"/>
      <c r="ELX21" s="1"/>
      <c r="ELZ21" s="1"/>
      <c r="EMB21" s="1"/>
      <c r="EMD21" s="1"/>
      <c r="EMF21" s="1"/>
      <c r="EMH21" s="1"/>
      <c r="EMJ21" s="1"/>
      <c r="EML21" s="1"/>
      <c r="EMN21" s="1"/>
      <c r="EMP21" s="1"/>
      <c r="EMR21" s="1"/>
      <c r="EMT21" s="1"/>
      <c r="EMV21" s="1"/>
      <c r="EMX21" s="1"/>
      <c r="EMZ21" s="1"/>
      <c r="ENB21" s="1"/>
      <c r="END21" s="1"/>
      <c r="ENF21" s="1"/>
      <c r="ENH21" s="1"/>
      <c r="ENJ21" s="1"/>
      <c r="ENL21" s="1"/>
      <c r="ENN21" s="1"/>
      <c r="ENP21" s="1"/>
      <c r="ENR21" s="1"/>
      <c r="ENT21" s="1"/>
      <c r="ENV21" s="1"/>
      <c r="ENX21" s="1"/>
      <c r="ENZ21" s="1"/>
      <c r="EOB21" s="1"/>
      <c r="EOD21" s="1"/>
      <c r="EOF21" s="1"/>
      <c r="EOH21" s="1"/>
      <c r="EOJ21" s="1"/>
      <c r="EOL21" s="1"/>
      <c r="EON21" s="1"/>
      <c r="EOP21" s="1"/>
      <c r="EOR21" s="1"/>
      <c r="EOT21" s="1"/>
      <c r="EOV21" s="1"/>
      <c r="EOX21" s="1"/>
      <c r="EOZ21" s="1"/>
      <c r="EPB21" s="1"/>
      <c r="EPD21" s="1"/>
      <c r="EPF21" s="1"/>
      <c r="EPH21" s="1"/>
      <c r="EPJ21" s="1"/>
      <c r="EPL21" s="1"/>
      <c r="EPN21" s="1"/>
      <c r="EPP21" s="1"/>
      <c r="EPR21" s="1"/>
      <c r="EPT21" s="1"/>
      <c r="EPV21" s="1"/>
      <c r="EPX21" s="1"/>
      <c r="EPZ21" s="1"/>
      <c r="EQB21" s="1"/>
      <c r="EQD21" s="1"/>
      <c r="EQF21" s="1"/>
      <c r="EQH21" s="1"/>
      <c r="EQJ21" s="1"/>
      <c r="EQL21" s="1"/>
      <c r="EQN21" s="1"/>
      <c r="EQP21" s="1"/>
      <c r="EQR21" s="1"/>
      <c r="EQT21" s="1"/>
      <c r="EQV21" s="1"/>
      <c r="EQX21" s="1"/>
      <c r="EQZ21" s="1"/>
      <c r="ERB21" s="1"/>
      <c r="ERD21" s="1"/>
      <c r="ERF21" s="1"/>
      <c r="ERH21" s="1"/>
      <c r="ERJ21" s="1"/>
      <c r="ERL21" s="1"/>
      <c r="ERN21" s="1"/>
      <c r="ERP21" s="1"/>
      <c r="ERR21" s="1"/>
      <c r="ERT21" s="1"/>
      <c r="ERV21" s="1"/>
      <c r="ERX21" s="1"/>
      <c r="ERZ21" s="1"/>
      <c r="ESB21" s="1"/>
      <c r="ESD21" s="1"/>
      <c r="ESF21" s="1"/>
      <c r="ESH21" s="1"/>
      <c r="ESJ21" s="1"/>
      <c r="ESL21" s="1"/>
      <c r="ESN21" s="1"/>
      <c r="ESP21" s="1"/>
      <c r="ESR21" s="1"/>
      <c r="EST21" s="1"/>
      <c r="ESV21" s="1"/>
      <c r="ESX21" s="1"/>
      <c r="ESZ21" s="1"/>
      <c r="ETB21" s="1"/>
      <c r="ETD21" s="1"/>
      <c r="ETF21" s="1"/>
      <c r="ETH21" s="1"/>
      <c r="ETJ21" s="1"/>
      <c r="ETL21" s="1"/>
      <c r="ETN21" s="1"/>
      <c r="ETP21" s="1"/>
      <c r="ETR21" s="1"/>
      <c r="ETT21" s="1"/>
      <c r="ETV21" s="1"/>
      <c r="ETX21" s="1"/>
      <c r="ETZ21" s="1"/>
      <c r="EUB21" s="1"/>
      <c r="EUD21" s="1"/>
      <c r="EUF21" s="1"/>
      <c r="EUH21" s="1"/>
      <c r="EUJ21" s="1"/>
      <c r="EUL21" s="1"/>
      <c r="EUN21" s="1"/>
      <c r="EUP21" s="1"/>
      <c r="EUR21" s="1"/>
      <c r="EUT21" s="1"/>
      <c r="EUV21" s="1"/>
      <c r="EUX21" s="1"/>
      <c r="EUZ21" s="1"/>
      <c r="EVB21" s="1"/>
      <c r="EVD21" s="1"/>
      <c r="EVF21" s="1"/>
      <c r="EVH21" s="1"/>
      <c r="EVJ21" s="1"/>
      <c r="EVL21" s="1"/>
      <c r="EVN21" s="1"/>
      <c r="EVP21" s="1"/>
      <c r="EVR21" s="1"/>
      <c r="EVT21" s="1"/>
      <c r="EVV21" s="1"/>
      <c r="EVX21" s="1"/>
      <c r="EVZ21" s="1"/>
      <c r="EWB21" s="1"/>
      <c r="EWD21" s="1"/>
      <c r="EWF21" s="1"/>
      <c r="EWH21" s="1"/>
      <c r="EWJ21" s="1"/>
      <c r="EWL21" s="1"/>
      <c r="EWN21" s="1"/>
      <c r="EWP21" s="1"/>
      <c r="EWR21" s="1"/>
      <c r="EWT21" s="1"/>
      <c r="EWV21" s="1"/>
      <c r="EWX21" s="1"/>
      <c r="EWZ21" s="1"/>
      <c r="EXB21" s="1"/>
      <c r="EXD21" s="1"/>
      <c r="EXF21" s="1"/>
      <c r="EXH21" s="1"/>
      <c r="EXJ21" s="1"/>
      <c r="EXL21" s="1"/>
      <c r="EXN21" s="1"/>
      <c r="EXP21" s="1"/>
      <c r="EXR21" s="1"/>
      <c r="EXT21" s="1"/>
      <c r="EXV21" s="1"/>
      <c r="EXX21" s="1"/>
      <c r="EXZ21" s="1"/>
      <c r="EYB21" s="1"/>
      <c r="EYD21" s="1"/>
      <c r="EYF21" s="1"/>
      <c r="EYH21" s="1"/>
      <c r="EYJ21" s="1"/>
      <c r="EYL21" s="1"/>
      <c r="EYN21" s="1"/>
      <c r="EYP21" s="1"/>
      <c r="EYR21" s="1"/>
      <c r="EYT21" s="1"/>
      <c r="EYV21" s="1"/>
      <c r="EYX21" s="1"/>
      <c r="EYZ21" s="1"/>
      <c r="EZB21" s="1"/>
      <c r="EZD21" s="1"/>
      <c r="EZF21" s="1"/>
      <c r="EZH21" s="1"/>
      <c r="EZJ21" s="1"/>
      <c r="EZL21" s="1"/>
      <c r="EZN21" s="1"/>
      <c r="EZP21" s="1"/>
      <c r="EZR21" s="1"/>
      <c r="EZT21" s="1"/>
      <c r="EZV21" s="1"/>
      <c r="EZX21" s="1"/>
      <c r="EZZ21" s="1"/>
      <c r="FAB21" s="1"/>
      <c r="FAD21" s="1"/>
      <c r="FAF21" s="1"/>
      <c r="FAH21" s="1"/>
      <c r="FAJ21" s="1"/>
      <c r="FAL21" s="1"/>
      <c r="FAN21" s="1"/>
      <c r="FAP21" s="1"/>
      <c r="FAR21" s="1"/>
      <c r="FAT21" s="1"/>
      <c r="FAV21" s="1"/>
      <c r="FAX21" s="1"/>
      <c r="FAZ21" s="1"/>
      <c r="FBB21" s="1"/>
      <c r="FBD21" s="1"/>
      <c r="FBF21" s="1"/>
      <c r="FBH21" s="1"/>
      <c r="FBJ21" s="1"/>
      <c r="FBL21" s="1"/>
      <c r="FBN21" s="1"/>
      <c r="FBP21" s="1"/>
      <c r="FBR21" s="1"/>
      <c r="FBT21" s="1"/>
      <c r="FBV21" s="1"/>
      <c r="FBX21" s="1"/>
      <c r="FBZ21" s="1"/>
      <c r="FCB21" s="1"/>
      <c r="FCD21" s="1"/>
      <c r="FCF21" s="1"/>
      <c r="FCH21" s="1"/>
      <c r="FCJ21" s="1"/>
      <c r="FCL21" s="1"/>
      <c r="FCN21" s="1"/>
      <c r="FCP21" s="1"/>
      <c r="FCR21" s="1"/>
      <c r="FCT21" s="1"/>
      <c r="FCV21" s="1"/>
      <c r="FCX21" s="1"/>
      <c r="FCZ21" s="1"/>
      <c r="FDB21" s="1"/>
      <c r="FDD21" s="1"/>
      <c r="FDF21" s="1"/>
      <c r="FDH21" s="1"/>
      <c r="FDJ21" s="1"/>
      <c r="FDL21" s="1"/>
      <c r="FDN21" s="1"/>
      <c r="FDP21" s="1"/>
      <c r="FDR21" s="1"/>
      <c r="FDT21" s="1"/>
      <c r="FDV21" s="1"/>
      <c r="FDX21" s="1"/>
      <c r="FDZ21" s="1"/>
      <c r="FEB21" s="1"/>
      <c r="FED21" s="1"/>
      <c r="FEF21" s="1"/>
      <c r="FEH21" s="1"/>
      <c r="FEJ21" s="1"/>
      <c r="FEL21" s="1"/>
      <c r="FEN21" s="1"/>
      <c r="FEP21" s="1"/>
      <c r="FER21" s="1"/>
      <c r="FET21" s="1"/>
      <c r="FEV21" s="1"/>
      <c r="FEX21" s="1"/>
      <c r="FEZ21" s="1"/>
      <c r="FFB21" s="1"/>
      <c r="FFD21" s="1"/>
      <c r="FFF21" s="1"/>
      <c r="FFH21" s="1"/>
      <c r="FFJ21" s="1"/>
      <c r="FFL21" s="1"/>
      <c r="FFN21" s="1"/>
      <c r="FFP21" s="1"/>
      <c r="FFR21" s="1"/>
      <c r="FFT21" s="1"/>
      <c r="FFV21" s="1"/>
      <c r="FFX21" s="1"/>
      <c r="FFZ21" s="1"/>
      <c r="FGB21" s="1"/>
      <c r="FGD21" s="1"/>
      <c r="FGF21" s="1"/>
      <c r="FGH21" s="1"/>
      <c r="FGJ21" s="1"/>
      <c r="FGL21" s="1"/>
      <c r="FGN21" s="1"/>
      <c r="FGP21" s="1"/>
      <c r="FGR21" s="1"/>
      <c r="FGT21" s="1"/>
      <c r="FGV21" s="1"/>
      <c r="FGX21" s="1"/>
      <c r="FGZ21" s="1"/>
      <c r="FHB21" s="1"/>
      <c r="FHD21" s="1"/>
      <c r="FHF21" s="1"/>
      <c r="FHH21" s="1"/>
      <c r="FHJ21" s="1"/>
      <c r="FHL21" s="1"/>
      <c r="FHN21" s="1"/>
      <c r="FHP21" s="1"/>
      <c r="FHR21" s="1"/>
      <c r="FHT21" s="1"/>
      <c r="FHV21" s="1"/>
      <c r="FHX21" s="1"/>
      <c r="FHZ21" s="1"/>
      <c r="FIB21" s="1"/>
      <c r="FID21" s="1"/>
      <c r="FIF21" s="1"/>
      <c r="FIH21" s="1"/>
      <c r="FIJ21" s="1"/>
      <c r="FIL21" s="1"/>
      <c r="FIN21" s="1"/>
      <c r="FIP21" s="1"/>
      <c r="FIR21" s="1"/>
      <c r="FIT21" s="1"/>
      <c r="FIV21" s="1"/>
      <c r="FIX21" s="1"/>
      <c r="FIZ21" s="1"/>
      <c r="FJB21" s="1"/>
      <c r="FJD21" s="1"/>
      <c r="FJF21" s="1"/>
      <c r="FJH21" s="1"/>
      <c r="FJJ21" s="1"/>
      <c r="FJL21" s="1"/>
      <c r="FJN21" s="1"/>
      <c r="FJP21" s="1"/>
      <c r="FJR21" s="1"/>
      <c r="FJT21" s="1"/>
      <c r="FJV21" s="1"/>
      <c r="FJX21" s="1"/>
      <c r="FJZ21" s="1"/>
      <c r="FKB21" s="1"/>
      <c r="FKD21" s="1"/>
      <c r="FKF21" s="1"/>
      <c r="FKH21" s="1"/>
      <c r="FKJ21" s="1"/>
      <c r="FKL21" s="1"/>
      <c r="FKN21" s="1"/>
      <c r="FKP21" s="1"/>
      <c r="FKR21" s="1"/>
      <c r="FKT21" s="1"/>
      <c r="FKV21" s="1"/>
      <c r="FKX21" s="1"/>
      <c r="FKZ21" s="1"/>
      <c r="FLB21" s="1"/>
      <c r="FLD21" s="1"/>
      <c r="FLF21" s="1"/>
      <c r="FLH21" s="1"/>
      <c r="FLJ21" s="1"/>
      <c r="FLL21" s="1"/>
      <c r="FLN21" s="1"/>
      <c r="FLP21" s="1"/>
      <c r="FLR21" s="1"/>
      <c r="FLT21" s="1"/>
      <c r="FLV21" s="1"/>
      <c r="FLX21" s="1"/>
      <c r="FLZ21" s="1"/>
      <c r="FMB21" s="1"/>
      <c r="FMD21" s="1"/>
      <c r="FMF21" s="1"/>
      <c r="FMH21" s="1"/>
      <c r="FMJ21" s="1"/>
      <c r="FML21" s="1"/>
      <c r="FMN21" s="1"/>
      <c r="FMP21" s="1"/>
      <c r="FMR21" s="1"/>
      <c r="FMT21" s="1"/>
      <c r="FMV21" s="1"/>
      <c r="FMX21" s="1"/>
      <c r="FMZ21" s="1"/>
      <c r="FNB21" s="1"/>
      <c r="FND21" s="1"/>
      <c r="FNF21" s="1"/>
      <c r="FNH21" s="1"/>
      <c r="FNJ21" s="1"/>
      <c r="FNL21" s="1"/>
      <c r="FNN21" s="1"/>
      <c r="FNP21" s="1"/>
      <c r="FNR21" s="1"/>
      <c r="FNT21" s="1"/>
      <c r="FNV21" s="1"/>
      <c r="FNX21" s="1"/>
      <c r="FNZ21" s="1"/>
      <c r="FOB21" s="1"/>
      <c r="FOD21" s="1"/>
      <c r="FOF21" s="1"/>
      <c r="FOH21" s="1"/>
      <c r="FOJ21" s="1"/>
      <c r="FOL21" s="1"/>
      <c r="FON21" s="1"/>
      <c r="FOP21" s="1"/>
      <c r="FOR21" s="1"/>
      <c r="FOT21" s="1"/>
      <c r="FOV21" s="1"/>
      <c r="FOX21" s="1"/>
      <c r="FOZ21" s="1"/>
      <c r="FPB21" s="1"/>
      <c r="FPD21" s="1"/>
      <c r="FPF21" s="1"/>
      <c r="FPH21" s="1"/>
      <c r="FPJ21" s="1"/>
      <c r="FPL21" s="1"/>
      <c r="FPN21" s="1"/>
      <c r="FPP21" s="1"/>
      <c r="FPR21" s="1"/>
      <c r="FPT21" s="1"/>
      <c r="FPV21" s="1"/>
      <c r="FPX21" s="1"/>
      <c r="FPZ21" s="1"/>
      <c r="FQB21" s="1"/>
      <c r="FQD21" s="1"/>
      <c r="FQF21" s="1"/>
      <c r="FQH21" s="1"/>
      <c r="FQJ21" s="1"/>
      <c r="FQL21" s="1"/>
      <c r="FQN21" s="1"/>
      <c r="FQP21" s="1"/>
      <c r="FQR21" s="1"/>
      <c r="FQT21" s="1"/>
      <c r="FQV21" s="1"/>
      <c r="FQX21" s="1"/>
      <c r="FQZ21" s="1"/>
      <c r="FRB21" s="1"/>
      <c r="FRD21" s="1"/>
      <c r="FRF21" s="1"/>
      <c r="FRH21" s="1"/>
      <c r="FRJ21" s="1"/>
      <c r="FRL21" s="1"/>
      <c r="FRN21" s="1"/>
      <c r="FRP21" s="1"/>
      <c r="FRR21" s="1"/>
      <c r="FRT21" s="1"/>
      <c r="FRV21" s="1"/>
      <c r="FRX21" s="1"/>
      <c r="FRZ21" s="1"/>
      <c r="FSB21" s="1"/>
      <c r="FSD21" s="1"/>
      <c r="FSF21" s="1"/>
      <c r="FSH21" s="1"/>
      <c r="FSJ21" s="1"/>
      <c r="FSL21" s="1"/>
      <c r="FSN21" s="1"/>
      <c r="FSP21" s="1"/>
      <c r="FSR21" s="1"/>
      <c r="FST21" s="1"/>
      <c r="FSV21" s="1"/>
      <c r="FSX21" s="1"/>
      <c r="FSZ21" s="1"/>
      <c r="FTB21" s="1"/>
      <c r="FTD21" s="1"/>
      <c r="FTF21" s="1"/>
      <c r="FTH21" s="1"/>
      <c r="FTJ21" s="1"/>
      <c r="FTL21" s="1"/>
      <c r="FTN21" s="1"/>
      <c r="FTP21" s="1"/>
      <c r="FTR21" s="1"/>
      <c r="FTT21" s="1"/>
      <c r="FTV21" s="1"/>
      <c r="FTX21" s="1"/>
      <c r="FTZ21" s="1"/>
      <c r="FUB21" s="1"/>
      <c r="FUD21" s="1"/>
      <c r="FUF21" s="1"/>
      <c r="FUH21" s="1"/>
      <c r="FUJ21" s="1"/>
      <c r="FUL21" s="1"/>
      <c r="FUN21" s="1"/>
      <c r="FUP21" s="1"/>
      <c r="FUR21" s="1"/>
      <c r="FUT21" s="1"/>
      <c r="FUV21" s="1"/>
      <c r="FUX21" s="1"/>
      <c r="FUZ21" s="1"/>
      <c r="FVB21" s="1"/>
      <c r="FVD21" s="1"/>
      <c r="FVF21" s="1"/>
      <c r="FVH21" s="1"/>
      <c r="FVJ21" s="1"/>
      <c r="FVL21" s="1"/>
      <c r="FVN21" s="1"/>
      <c r="FVP21" s="1"/>
      <c r="FVR21" s="1"/>
      <c r="FVT21" s="1"/>
      <c r="FVV21" s="1"/>
      <c r="FVX21" s="1"/>
      <c r="FVZ21" s="1"/>
      <c r="FWB21" s="1"/>
      <c r="FWD21" s="1"/>
      <c r="FWF21" s="1"/>
      <c r="FWH21" s="1"/>
      <c r="FWJ21" s="1"/>
      <c r="FWL21" s="1"/>
      <c r="FWN21" s="1"/>
      <c r="FWP21" s="1"/>
      <c r="FWR21" s="1"/>
      <c r="FWT21" s="1"/>
      <c r="FWV21" s="1"/>
      <c r="FWX21" s="1"/>
      <c r="FWZ21" s="1"/>
      <c r="FXB21" s="1"/>
      <c r="FXD21" s="1"/>
      <c r="FXF21" s="1"/>
      <c r="FXH21" s="1"/>
      <c r="FXJ21" s="1"/>
      <c r="FXL21" s="1"/>
      <c r="FXN21" s="1"/>
      <c r="FXP21" s="1"/>
      <c r="FXR21" s="1"/>
      <c r="FXT21" s="1"/>
      <c r="FXV21" s="1"/>
      <c r="FXX21" s="1"/>
      <c r="FXZ21" s="1"/>
      <c r="FYB21" s="1"/>
      <c r="FYD21" s="1"/>
      <c r="FYF21" s="1"/>
      <c r="FYH21" s="1"/>
      <c r="FYJ21" s="1"/>
      <c r="FYL21" s="1"/>
      <c r="FYN21" s="1"/>
      <c r="FYP21" s="1"/>
      <c r="FYR21" s="1"/>
      <c r="FYT21" s="1"/>
      <c r="FYV21" s="1"/>
      <c r="FYX21" s="1"/>
      <c r="FYZ21" s="1"/>
      <c r="FZB21" s="1"/>
      <c r="FZD21" s="1"/>
      <c r="FZF21" s="1"/>
      <c r="FZH21" s="1"/>
      <c r="FZJ21" s="1"/>
      <c r="FZL21" s="1"/>
      <c r="FZN21" s="1"/>
      <c r="FZP21" s="1"/>
      <c r="FZR21" s="1"/>
      <c r="FZT21" s="1"/>
      <c r="FZV21" s="1"/>
      <c r="FZX21" s="1"/>
      <c r="FZZ21" s="1"/>
      <c r="GAB21" s="1"/>
      <c r="GAD21" s="1"/>
      <c r="GAF21" s="1"/>
      <c r="GAH21" s="1"/>
      <c r="GAJ21" s="1"/>
      <c r="GAL21" s="1"/>
      <c r="GAN21" s="1"/>
      <c r="GAP21" s="1"/>
      <c r="GAR21" s="1"/>
      <c r="GAT21" s="1"/>
      <c r="GAV21" s="1"/>
      <c r="GAX21" s="1"/>
      <c r="GAZ21" s="1"/>
      <c r="GBB21" s="1"/>
      <c r="GBD21" s="1"/>
      <c r="GBF21" s="1"/>
      <c r="GBH21" s="1"/>
      <c r="GBJ21" s="1"/>
      <c r="GBL21" s="1"/>
      <c r="GBN21" s="1"/>
      <c r="GBP21" s="1"/>
      <c r="GBR21" s="1"/>
      <c r="GBT21" s="1"/>
      <c r="GBV21" s="1"/>
      <c r="GBX21" s="1"/>
      <c r="GBZ21" s="1"/>
      <c r="GCB21" s="1"/>
      <c r="GCD21" s="1"/>
      <c r="GCF21" s="1"/>
      <c r="GCH21" s="1"/>
      <c r="GCJ21" s="1"/>
      <c r="GCL21" s="1"/>
      <c r="GCN21" s="1"/>
      <c r="GCP21" s="1"/>
      <c r="GCR21" s="1"/>
      <c r="GCT21" s="1"/>
      <c r="GCV21" s="1"/>
      <c r="GCX21" s="1"/>
      <c r="GCZ21" s="1"/>
      <c r="GDB21" s="1"/>
      <c r="GDD21" s="1"/>
      <c r="GDF21" s="1"/>
      <c r="GDH21" s="1"/>
      <c r="GDJ21" s="1"/>
      <c r="GDL21" s="1"/>
      <c r="GDN21" s="1"/>
      <c r="GDP21" s="1"/>
      <c r="GDR21" s="1"/>
      <c r="GDT21" s="1"/>
      <c r="GDV21" s="1"/>
      <c r="GDX21" s="1"/>
      <c r="GDZ21" s="1"/>
      <c r="GEB21" s="1"/>
      <c r="GED21" s="1"/>
      <c r="GEF21" s="1"/>
      <c r="GEH21" s="1"/>
      <c r="GEJ21" s="1"/>
      <c r="GEL21" s="1"/>
      <c r="GEN21" s="1"/>
      <c r="GEP21" s="1"/>
      <c r="GER21" s="1"/>
      <c r="GET21" s="1"/>
      <c r="GEV21" s="1"/>
      <c r="GEX21" s="1"/>
      <c r="GEZ21" s="1"/>
      <c r="GFB21" s="1"/>
      <c r="GFD21" s="1"/>
      <c r="GFF21" s="1"/>
      <c r="GFH21" s="1"/>
      <c r="GFJ21" s="1"/>
      <c r="GFL21" s="1"/>
      <c r="GFN21" s="1"/>
      <c r="GFP21" s="1"/>
      <c r="GFR21" s="1"/>
      <c r="GFT21" s="1"/>
      <c r="GFV21" s="1"/>
      <c r="GFX21" s="1"/>
      <c r="GFZ21" s="1"/>
      <c r="GGB21" s="1"/>
      <c r="GGD21" s="1"/>
      <c r="GGF21" s="1"/>
      <c r="GGH21" s="1"/>
      <c r="GGJ21" s="1"/>
      <c r="GGL21" s="1"/>
      <c r="GGN21" s="1"/>
      <c r="GGP21" s="1"/>
      <c r="GGR21" s="1"/>
      <c r="GGT21" s="1"/>
      <c r="GGV21" s="1"/>
      <c r="GGX21" s="1"/>
      <c r="GGZ21" s="1"/>
      <c r="GHB21" s="1"/>
      <c r="GHD21" s="1"/>
      <c r="GHF21" s="1"/>
      <c r="GHH21" s="1"/>
      <c r="GHJ21" s="1"/>
      <c r="GHL21" s="1"/>
      <c r="GHN21" s="1"/>
      <c r="GHP21" s="1"/>
      <c r="GHR21" s="1"/>
      <c r="GHT21" s="1"/>
      <c r="GHV21" s="1"/>
      <c r="GHX21" s="1"/>
      <c r="GHZ21" s="1"/>
      <c r="GIB21" s="1"/>
      <c r="GID21" s="1"/>
      <c r="GIF21" s="1"/>
      <c r="GIH21" s="1"/>
      <c r="GIJ21" s="1"/>
      <c r="GIL21" s="1"/>
      <c r="GIN21" s="1"/>
      <c r="GIP21" s="1"/>
      <c r="GIR21" s="1"/>
      <c r="GIT21" s="1"/>
      <c r="GIV21" s="1"/>
      <c r="GIX21" s="1"/>
      <c r="GIZ21" s="1"/>
      <c r="GJB21" s="1"/>
      <c r="GJD21" s="1"/>
      <c r="GJF21" s="1"/>
      <c r="GJH21" s="1"/>
      <c r="GJJ21" s="1"/>
      <c r="GJL21" s="1"/>
      <c r="GJN21" s="1"/>
      <c r="GJP21" s="1"/>
      <c r="GJR21" s="1"/>
      <c r="GJT21" s="1"/>
      <c r="GJV21" s="1"/>
      <c r="GJX21" s="1"/>
      <c r="GJZ21" s="1"/>
      <c r="GKB21" s="1"/>
      <c r="GKD21" s="1"/>
      <c r="GKF21" s="1"/>
      <c r="GKH21" s="1"/>
      <c r="GKJ21" s="1"/>
      <c r="GKL21" s="1"/>
      <c r="GKN21" s="1"/>
      <c r="GKP21" s="1"/>
      <c r="GKR21" s="1"/>
      <c r="GKT21" s="1"/>
      <c r="GKV21" s="1"/>
      <c r="GKX21" s="1"/>
      <c r="GKZ21" s="1"/>
      <c r="GLB21" s="1"/>
      <c r="GLD21" s="1"/>
      <c r="GLF21" s="1"/>
      <c r="GLH21" s="1"/>
      <c r="GLJ21" s="1"/>
      <c r="GLL21" s="1"/>
      <c r="GLN21" s="1"/>
      <c r="GLP21" s="1"/>
      <c r="GLR21" s="1"/>
      <c r="GLT21" s="1"/>
      <c r="GLV21" s="1"/>
      <c r="GLX21" s="1"/>
      <c r="GLZ21" s="1"/>
      <c r="GMB21" s="1"/>
      <c r="GMD21" s="1"/>
      <c r="GMF21" s="1"/>
      <c r="GMH21" s="1"/>
      <c r="GMJ21" s="1"/>
      <c r="GML21" s="1"/>
      <c r="GMN21" s="1"/>
      <c r="GMP21" s="1"/>
      <c r="GMR21" s="1"/>
      <c r="GMT21" s="1"/>
      <c r="GMV21" s="1"/>
      <c r="GMX21" s="1"/>
      <c r="GMZ21" s="1"/>
      <c r="GNB21" s="1"/>
      <c r="GND21" s="1"/>
      <c r="GNF21" s="1"/>
      <c r="GNH21" s="1"/>
      <c r="GNJ21" s="1"/>
      <c r="GNL21" s="1"/>
      <c r="GNN21" s="1"/>
      <c r="GNP21" s="1"/>
      <c r="GNR21" s="1"/>
      <c r="GNT21" s="1"/>
      <c r="GNV21" s="1"/>
      <c r="GNX21" s="1"/>
      <c r="GNZ21" s="1"/>
      <c r="GOB21" s="1"/>
      <c r="GOD21" s="1"/>
      <c r="GOF21" s="1"/>
      <c r="GOH21" s="1"/>
      <c r="GOJ21" s="1"/>
      <c r="GOL21" s="1"/>
      <c r="GON21" s="1"/>
      <c r="GOP21" s="1"/>
      <c r="GOR21" s="1"/>
      <c r="GOT21" s="1"/>
      <c r="GOV21" s="1"/>
      <c r="GOX21" s="1"/>
      <c r="GOZ21" s="1"/>
      <c r="GPB21" s="1"/>
      <c r="GPD21" s="1"/>
      <c r="GPF21" s="1"/>
      <c r="GPH21" s="1"/>
      <c r="GPJ21" s="1"/>
      <c r="GPL21" s="1"/>
      <c r="GPN21" s="1"/>
      <c r="GPP21" s="1"/>
      <c r="GPR21" s="1"/>
      <c r="GPT21" s="1"/>
      <c r="GPV21" s="1"/>
      <c r="GPX21" s="1"/>
      <c r="GPZ21" s="1"/>
      <c r="GQB21" s="1"/>
      <c r="GQD21" s="1"/>
      <c r="GQF21" s="1"/>
      <c r="GQH21" s="1"/>
      <c r="GQJ21" s="1"/>
      <c r="GQL21" s="1"/>
      <c r="GQN21" s="1"/>
      <c r="GQP21" s="1"/>
      <c r="GQR21" s="1"/>
      <c r="GQT21" s="1"/>
      <c r="GQV21" s="1"/>
      <c r="GQX21" s="1"/>
      <c r="GQZ21" s="1"/>
      <c r="GRB21" s="1"/>
      <c r="GRD21" s="1"/>
      <c r="GRF21" s="1"/>
      <c r="GRH21" s="1"/>
      <c r="GRJ21" s="1"/>
      <c r="GRL21" s="1"/>
      <c r="GRN21" s="1"/>
      <c r="GRP21" s="1"/>
      <c r="GRR21" s="1"/>
      <c r="GRT21" s="1"/>
      <c r="GRV21" s="1"/>
      <c r="GRX21" s="1"/>
      <c r="GRZ21" s="1"/>
      <c r="GSB21" s="1"/>
      <c r="GSD21" s="1"/>
      <c r="GSF21" s="1"/>
      <c r="GSH21" s="1"/>
      <c r="GSJ21" s="1"/>
      <c r="GSL21" s="1"/>
      <c r="GSN21" s="1"/>
      <c r="GSP21" s="1"/>
      <c r="GSR21" s="1"/>
      <c r="GST21" s="1"/>
      <c r="GSV21" s="1"/>
      <c r="GSX21" s="1"/>
      <c r="GSZ21" s="1"/>
      <c r="GTB21" s="1"/>
      <c r="GTD21" s="1"/>
      <c r="GTF21" s="1"/>
      <c r="GTH21" s="1"/>
      <c r="GTJ21" s="1"/>
      <c r="GTL21" s="1"/>
      <c r="GTN21" s="1"/>
      <c r="GTP21" s="1"/>
      <c r="GTR21" s="1"/>
      <c r="GTT21" s="1"/>
      <c r="GTV21" s="1"/>
      <c r="GTX21" s="1"/>
      <c r="GTZ21" s="1"/>
      <c r="GUB21" s="1"/>
      <c r="GUD21" s="1"/>
      <c r="GUF21" s="1"/>
      <c r="GUH21" s="1"/>
      <c r="GUJ21" s="1"/>
      <c r="GUL21" s="1"/>
      <c r="GUN21" s="1"/>
      <c r="GUP21" s="1"/>
      <c r="GUR21" s="1"/>
      <c r="GUT21" s="1"/>
      <c r="GUV21" s="1"/>
      <c r="GUX21" s="1"/>
      <c r="GUZ21" s="1"/>
      <c r="GVB21" s="1"/>
      <c r="GVD21" s="1"/>
      <c r="GVF21" s="1"/>
      <c r="GVH21" s="1"/>
      <c r="GVJ21" s="1"/>
      <c r="GVL21" s="1"/>
      <c r="GVN21" s="1"/>
      <c r="GVP21" s="1"/>
      <c r="GVR21" s="1"/>
      <c r="GVT21" s="1"/>
      <c r="GVV21" s="1"/>
      <c r="GVX21" s="1"/>
      <c r="GVZ21" s="1"/>
      <c r="GWB21" s="1"/>
      <c r="GWD21" s="1"/>
      <c r="GWF21" s="1"/>
      <c r="GWH21" s="1"/>
      <c r="GWJ21" s="1"/>
      <c r="GWL21" s="1"/>
      <c r="GWN21" s="1"/>
      <c r="GWP21" s="1"/>
      <c r="GWR21" s="1"/>
      <c r="GWT21" s="1"/>
      <c r="GWV21" s="1"/>
      <c r="GWX21" s="1"/>
      <c r="GWZ21" s="1"/>
      <c r="GXB21" s="1"/>
      <c r="GXD21" s="1"/>
      <c r="GXF21" s="1"/>
      <c r="GXH21" s="1"/>
      <c r="GXJ21" s="1"/>
      <c r="GXL21" s="1"/>
      <c r="GXN21" s="1"/>
      <c r="GXP21" s="1"/>
      <c r="GXR21" s="1"/>
      <c r="GXT21" s="1"/>
      <c r="GXV21" s="1"/>
      <c r="GXX21" s="1"/>
      <c r="GXZ21" s="1"/>
      <c r="GYB21" s="1"/>
      <c r="GYD21" s="1"/>
      <c r="GYF21" s="1"/>
      <c r="GYH21" s="1"/>
      <c r="GYJ21" s="1"/>
      <c r="GYL21" s="1"/>
      <c r="GYN21" s="1"/>
      <c r="GYP21" s="1"/>
      <c r="GYR21" s="1"/>
      <c r="GYT21" s="1"/>
      <c r="GYV21" s="1"/>
      <c r="GYX21" s="1"/>
      <c r="GYZ21" s="1"/>
      <c r="GZB21" s="1"/>
      <c r="GZD21" s="1"/>
      <c r="GZF21" s="1"/>
      <c r="GZH21" s="1"/>
      <c r="GZJ21" s="1"/>
      <c r="GZL21" s="1"/>
      <c r="GZN21" s="1"/>
      <c r="GZP21" s="1"/>
      <c r="GZR21" s="1"/>
      <c r="GZT21" s="1"/>
      <c r="GZV21" s="1"/>
      <c r="GZX21" s="1"/>
      <c r="GZZ21" s="1"/>
      <c r="HAB21" s="1"/>
      <c r="HAD21" s="1"/>
      <c r="HAF21" s="1"/>
      <c r="HAH21" s="1"/>
      <c r="HAJ21" s="1"/>
      <c r="HAL21" s="1"/>
      <c r="HAN21" s="1"/>
      <c r="HAP21" s="1"/>
      <c r="HAR21" s="1"/>
      <c r="HAT21" s="1"/>
      <c r="HAV21" s="1"/>
      <c r="HAX21" s="1"/>
      <c r="HAZ21" s="1"/>
      <c r="HBB21" s="1"/>
      <c r="HBD21" s="1"/>
      <c r="HBF21" s="1"/>
      <c r="HBH21" s="1"/>
      <c r="HBJ21" s="1"/>
      <c r="HBL21" s="1"/>
      <c r="HBN21" s="1"/>
      <c r="HBP21" s="1"/>
      <c r="HBR21" s="1"/>
      <c r="HBT21" s="1"/>
      <c r="HBV21" s="1"/>
      <c r="HBX21" s="1"/>
      <c r="HBZ21" s="1"/>
      <c r="HCB21" s="1"/>
      <c r="HCD21" s="1"/>
      <c r="HCF21" s="1"/>
      <c r="HCH21" s="1"/>
      <c r="HCJ21" s="1"/>
      <c r="HCL21" s="1"/>
      <c r="HCN21" s="1"/>
      <c r="HCP21" s="1"/>
      <c r="HCR21" s="1"/>
      <c r="HCT21" s="1"/>
      <c r="HCV21" s="1"/>
      <c r="HCX21" s="1"/>
      <c r="HCZ21" s="1"/>
      <c r="HDB21" s="1"/>
      <c r="HDD21" s="1"/>
      <c r="HDF21" s="1"/>
      <c r="HDH21" s="1"/>
      <c r="HDJ21" s="1"/>
      <c r="HDL21" s="1"/>
      <c r="HDN21" s="1"/>
      <c r="HDP21" s="1"/>
      <c r="HDR21" s="1"/>
      <c r="HDT21" s="1"/>
      <c r="HDV21" s="1"/>
      <c r="HDX21" s="1"/>
      <c r="HDZ21" s="1"/>
      <c r="HEB21" s="1"/>
      <c r="HED21" s="1"/>
      <c r="HEF21" s="1"/>
      <c r="HEH21" s="1"/>
      <c r="HEJ21" s="1"/>
      <c r="HEL21" s="1"/>
      <c r="HEN21" s="1"/>
      <c r="HEP21" s="1"/>
      <c r="HER21" s="1"/>
      <c r="HET21" s="1"/>
      <c r="HEV21" s="1"/>
      <c r="HEX21" s="1"/>
      <c r="HEZ21" s="1"/>
      <c r="HFB21" s="1"/>
      <c r="HFD21" s="1"/>
      <c r="HFF21" s="1"/>
      <c r="HFH21" s="1"/>
      <c r="HFJ21" s="1"/>
      <c r="HFL21" s="1"/>
      <c r="HFN21" s="1"/>
      <c r="HFP21" s="1"/>
      <c r="HFR21" s="1"/>
      <c r="HFT21" s="1"/>
      <c r="HFV21" s="1"/>
      <c r="HFX21" s="1"/>
      <c r="HFZ21" s="1"/>
      <c r="HGB21" s="1"/>
      <c r="HGD21" s="1"/>
      <c r="HGF21" s="1"/>
      <c r="HGH21" s="1"/>
      <c r="HGJ21" s="1"/>
      <c r="HGL21" s="1"/>
      <c r="HGN21" s="1"/>
      <c r="HGP21" s="1"/>
      <c r="HGR21" s="1"/>
      <c r="HGT21" s="1"/>
      <c r="HGV21" s="1"/>
      <c r="HGX21" s="1"/>
      <c r="HGZ21" s="1"/>
      <c r="HHB21" s="1"/>
      <c r="HHD21" s="1"/>
      <c r="HHF21" s="1"/>
      <c r="HHH21" s="1"/>
      <c r="HHJ21" s="1"/>
      <c r="HHL21" s="1"/>
      <c r="HHN21" s="1"/>
      <c r="HHP21" s="1"/>
      <c r="HHR21" s="1"/>
      <c r="HHT21" s="1"/>
      <c r="HHV21" s="1"/>
      <c r="HHX21" s="1"/>
      <c r="HHZ21" s="1"/>
      <c r="HIB21" s="1"/>
      <c r="HID21" s="1"/>
      <c r="HIF21" s="1"/>
      <c r="HIH21" s="1"/>
      <c r="HIJ21" s="1"/>
      <c r="HIL21" s="1"/>
      <c r="HIN21" s="1"/>
      <c r="HIP21" s="1"/>
      <c r="HIR21" s="1"/>
      <c r="HIT21" s="1"/>
      <c r="HIV21" s="1"/>
      <c r="HIX21" s="1"/>
      <c r="HIZ21" s="1"/>
      <c r="HJB21" s="1"/>
      <c r="HJD21" s="1"/>
      <c r="HJF21" s="1"/>
      <c r="HJH21" s="1"/>
      <c r="HJJ21" s="1"/>
      <c r="HJL21" s="1"/>
      <c r="HJN21" s="1"/>
      <c r="HJP21" s="1"/>
      <c r="HJR21" s="1"/>
      <c r="HJT21" s="1"/>
      <c r="HJV21" s="1"/>
      <c r="HJX21" s="1"/>
      <c r="HJZ21" s="1"/>
      <c r="HKB21" s="1"/>
      <c r="HKD21" s="1"/>
      <c r="HKF21" s="1"/>
      <c r="HKH21" s="1"/>
      <c r="HKJ21" s="1"/>
      <c r="HKL21" s="1"/>
      <c r="HKN21" s="1"/>
      <c r="HKP21" s="1"/>
      <c r="HKR21" s="1"/>
      <c r="HKT21" s="1"/>
      <c r="HKV21" s="1"/>
      <c r="HKX21" s="1"/>
      <c r="HKZ21" s="1"/>
      <c r="HLB21" s="1"/>
      <c r="HLD21" s="1"/>
      <c r="HLF21" s="1"/>
      <c r="HLH21" s="1"/>
      <c r="HLJ21" s="1"/>
      <c r="HLL21" s="1"/>
      <c r="HLN21" s="1"/>
      <c r="HLP21" s="1"/>
      <c r="HLR21" s="1"/>
      <c r="HLT21" s="1"/>
      <c r="HLV21" s="1"/>
      <c r="HLX21" s="1"/>
      <c r="HLZ21" s="1"/>
      <c r="HMB21" s="1"/>
      <c r="HMD21" s="1"/>
      <c r="HMF21" s="1"/>
      <c r="HMH21" s="1"/>
      <c r="HMJ21" s="1"/>
      <c r="HML21" s="1"/>
      <c r="HMN21" s="1"/>
      <c r="HMP21" s="1"/>
      <c r="HMR21" s="1"/>
      <c r="HMT21" s="1"/>
      <c r="HMV21" s="1"/>
      <c r="HMX21" s="1"/>
      <c r="HMZ21" s="1"/>
      <c r="HNB21" s="1"/>
      <c r="HND21" s="1"/>
      <c r="HNF21" s="1"/>
      <c r="HNH21" s="1"/>
      <c r="HNJ21" s="1"/>
      <c r="HNL21" s="1"/>
      <c r="HNN21" s="1"/>
      <c r="HNP21" s="1"/>
      <c r="HNR21" s="1"/>
      <c r="HNT21" s="1"/>
      <c r="HNV21" s="1"/>
      <c r="HNX21" s="1"/>
      <c r="HNZ21" s="1"/>
      <c r="HOB21" s="1"/>
      <c r="HOD21" s="1"/>
      <c r="HOF21" s="1"/>
      <c r="HOH21" s="1"/>
      <c r="HOJ21" s="1"/>
      <c r="HOL21" s="1"/>
      <c r="HON21" s="1"/>
      <c r="HOP21" s="1"/>
      <c r="HOR21" s="1"/>
      <c r="HOT21" s="1"/>
      <c r="HOV21" s="1"/>
      <c r="HOX21" s="1"/>
      <c r="HOZ21" s="1"/>
      <c r="HPB21" s="1"/>
      <c r="HPD21" s="1"/>
      <c r="HPF21" s="1"/>
      <c r="HPH21" s="1"/>
      <c r="HPJ21" s="1"/>
      <c r="HPL21" s="1"/>
      <c r="HPN21" s="1"/>
      <c r="HPP21" s="1"/>
      <c r="HPR21" s="1"/>
      <c r="HPT21" s="1"/>
      <c r="HPV21" s="1"/>
      <c r="HPX21" s="1"/>
      <c r="HPZ21" s="1"/>
      <c r="HQB21" s="1"/>
      <c r="HQD21" s="1"/>
      <c r="HQF21" s="1"/>
      <c r="HQH21" s="1"/>
      <c r="HQJ21" s="1"/>
      <c r="HQL21" s="1"/>
      <c r="HQN21" s="1"/>
      <c r="HQP21" s="1"/>
      <c r="HQR21" s="1"/>
      <c r="HQT21" s="1"/>
      <c r="HQV21" s="1"/>
      <c r="HQX21" s="1"/>
      <c r="HQZ21" s="1"/>
      <c r="HRB21" s="1"/>
      <c r="HRD21" s="1"/>
      <c r="HRF21" s="1"/>
      <c r="HRH21" s="1"/>
      <c r="HRJ21" s="1"/>
      <c r="HRL21" s="1"/>
      <c r="HRN21" s="1"/>
      <c r="HRP21" s="1"/>
      <c r="HRR21" s="1"/>
      <c r="HRT21" s="1"/>
      <c r="HRV21" s="1"/>
      <c r="HRX21" s="1"/>
      <c r="HRZ21" s="1"/>
      <c r="HSB21" s="1"/>
      <c r="HSD21" s="1"/>
      <c r="HSF21" s="1"/>
      <c r="HSH21" s="1"/>
      <c r="HSJ21" s="1"/>
      <c r="HSL21" s="1"/>
      <c r="HSN21" s="1"/>
      <c r="HSP21" s="1"/>
      <c r="HSR21" s="1"/>
      <c r="HST21" s="1"/>
      <c r="HSV21" s="1"/>
      <c r="HSX21" s="1"/>
      <c r="HSZ21" s="1"/>
      <c r="HTB21" s="1"/>
      <c r="HTD21" s="1"/>
      <c r="HTF21" s="1"/>
      <c r="HTH21" s="1"/>
      <c r="HTJ21" s="1"/>
      <c r="HTL21" s="1"/>
      <c r="HTN21" s="1"/>
      <c r="HTP21" s="1"/>
      <c r="HTR21" s="1"/>
      <c r="HTT21" s="1"/>
      <c r="HTV21" s="1"/>
      <c r="HTX21" s="1"/>
      <c r="HTZ21" s="1"/>
      <c r="HUB21" s="1"/>
      <c r="HUD21" s="1"/>
      <c r="HUF21" s="1"/>
      <c r="HUH21" s="1"/>
      <c r="HUJ21" s="1"/>
      <c r="HUL21" s="1"/>
      <c r="HUN21" s="1"/>
      <c r="HUP21" s="1"/>
      <c r="HUR21" s="1"/>
      <c r="HUT21" s="1"/>
      <c r="HUV21" s="1"/>
      <c r="HUX21" s="1"/>
      <c r="HUZ21" s="1"/>
      <c r="HVB21" s="1"/>
      <c r="HVD21" s="1"/>
      <c r="HVF21" s="1"/>
      <c r="HVH21" s="1"/>
      <c r="HVJ21" s="1"/>
      <c r="HVL21" s="1"/>
      <c r="HVN21" s="1"/>
      <c r="HVP21" s="1"/>
      <c r="HVR21" s="1"/>
      <c r="HVT21" s="1"/>
      <c r="HVV21" s="1"/>
      <c r="HVX21" s="1"/>
      <c r="HVZ21" s="1"/>
      <c r="HWB21" s="1"/>
      <c r="HWD21" s="1"/>
      <c r="HWF21" s="1"/>
      <c r="HWH21" s="1"/>
      <c r="HWJ21" s="1"/>
      <c r="HWL21" s="1"/>
      <c r="HWN21" s="1"/>
      <c r="HWP21" s="1"/>
      <c r="HWR21" s="1"/>
      <c r="HWT21" s="1"/>
      <c r="HWV21" s="1"/>
      <c r="HWX21" s="1"/>
      <c r="HWZ21" s="1"/>
      <c r="HXB21" s="1"/>
      <c r="HXD21" s="1"/>
      <c r="HXF21" s="1"/>
      <c r="HXH21" s="1"/>
      <c r="HXJ21" s="1"/>
      <c r="HXL21" s="1"/>
      <c r="HXN21" s="1"/>
      <c r="HXP21" s="1"/>
      <c r="HXR21" s="1"/>
      <c r="HXT21" s="1"/>
      <c r="HXV21" s="1"/>
      <c r="HXX21" s="1"/>
      <c r="HXZ21" s="1"/>
      <c r="HYB21" s="1"/>
      <c r="HYD21" s="1"/>
      <c r="HYF21" s="1"/>
      <c r="HYH21" s="1"/>
      <c r="HYJ21" s="1"/>
      <c r="HYL21" s="1"/>
      <c r="HYN21" s="1"/>
      <c r="HYP21" s="1"/>
      <c r="HYR21" s="1"/>
      <c r="HYT21" s="1"/>
      <c r="HYV21" s="1"/>
      <c r="HYX21" s="1"/>
      <c r="HYZ21" s="1"/>
      <c r="HZB21" s="1"/>
      <c r="HZD21" s="1"/>
      <c r="HZF21" s="1"/>
      <c r="HZH21" s="1"/>
      <c r="HZJ21" s="1"/>
      <c r="HZL21" s="1"/>
      <c r="HZN21" s="1"/>
      <c r="HZP21" s="1"/>
      <c r="HZR21" s="1"/>
      <c r="HZT21" s="1"/>
      <c r="HZV21" s="1"/>
      <c r="HZX21" s="1"/>
      <c r="HZZ21" s="1"/>
      <c r="IAB21" s="1"/>
      <c r="IAD21" s="1"/>
      <c r="IAF21" s="1"/>
      <c r="IAH21" s="1"/>
      <c r="IAJ21" s="1"/>
      <c r="IAL21" s="1"/>
      <c r="IAN21" s="1"/>
      <c r="IAP21" s="1"/>
      <c r="IAR21" s="1"/>
      <c r="IAT21" s="1"/>
      <c r="IAV21" s="1"/>
      <c r="IAX21" s="1"/>
      <c r="IAZ21" s="1"/>
      <c r="IBB21" s="1"/>
      <c r="IBD21" s="1"/>
      <c r="IBF21" s="1"/>
      <c r="IBH21" s="1"/>
      <c r="IBJ21" s="1"/>
      <c r="IBL21" s="1"/>
      <c r="IBN21" s="1"/>
      <c r="IBP21" s="1"/>
      <c r="IBR21" s="1"/>
      <c r="IBT21" s="1"/>
      <c r="IBV21" s="1"/>
      <c r="IBX21" s="1"/>
      <c r="IBZ21" s="1"/>
      <c r="ICB21" s="1"/>
      <c r="ICD21" s="1"/>
      <c r="ICF21" s="1"/>
      <c r="ICH21" s="1"/>
      <c r="ICJ21" s="1"/>
      <c r="ICL21" s="1"/>
      <c r="ICN21" s="1"/>
      <c r="ICP21" s="1"/>
      <c r="ICR21" s="1"/>
      <c r="ICT21" s="1"/>
      <c r="ICV21" s="1"/>
      <c r="ICX21" s="1"/>
      <c r="ICZ21" s="1"/>
      <c r="IDB21" s="1"/>
      <c r="IDD21" s="1"/>
      <c r="IDF21" s="1"/>
      <c r="IDH21" s="1"/>
      <c r="IDJ21" s="1"/>
      <c r="IDL21" s="1"/>
      <c r="IDN21" s="1"/>
      <c r="IDP21" s="1"/>
      <c r="IDR21" s="1"/>
      <c r="IDT21" s="1"/>
      <c r="IDV21" s="1"/>
      <c r="IDX21" s="1"/>
      <c r="IDZ21" s="1"/>
      <c r="IEB21" s="1"/>
      <c r="IED21" s="1"/>
      <c r="IEF21" s="1"/>
      <c r="IEH21" s="1"/>
      <c r="IEJ21" s="1"/>
      <c r="IEL21" s="1"/>
      <c r="IEN21" s="1"/>
      <c r="IEP21" s="1"/>
      <c r="IER21" s="1"/>
      <c r="IET21" s="1"/>
      <c r="IEV21" s="1"/>
      <c r="IEX21" s="1"/>
      <c r="IEZ21" s="1"/>
      <c r="IFB21" s="1"/>
      <c r="IFD21" s="1"/>
      <c r="IFF21" s="1"/>
      <c r="IFH21" s="1"/>
      <c r="IFJ21" s="1"/>
      <c r="IFL21" s="1"/>
      <c r="IFN21" s="1"/>
      <c r="IFP21" s="1"/>
      <c r="IFR21" s="1"/>
      <c r="IFT21" s="1"/>
      <c r="IFV21" s="1"/>
      <c r="IFX21" s="1"/>
      <c r="IFZ21" s="1"/>
      <c r="IGB21" s="1"/>
      <c r="IGD21" s="1"/>
      <c r="IGF21" s="1"/>
      <c r="IGH21" s="1"/>
      <c r="IGJ21" s="1"/>
      <c r="IGL21" s="1"/>
      <c r="IGN21" s="1"/>
      <c r="IGP21" s="1"/>
      <c r="IGR21" s="1"/>
      <c r="IGT21" s="1"/>
      <c r="IGV21" s="1"/>
      <c r="IGX21" s="1"/>
      <c r="IGZ21" s="1"/>
      <c r="IHB21" s="1"/>
      <c r="IHD21" s="1"/>
      <c r="IHF21" s="1"/>
      <c r="IHH21" s="1"/>
      <c r="IHJ21" s="1"/>
      <c r="IHL21" s="1"/>
      <c r="IHN21" s="1"/>
      <c r="IHP21" s="1"/>
      <c r="IHR21" s="1"/>
      <c r="IHT21" s="1"/>
      <c r="IHV21" s="1"/>
      <c r="IHX21" s="1"/>
      <c r="IHZ21" s="1"/>
      <c r="IIB21" s="1"/>
      <c r="IID21" s="1"/>
      <c r="IIF21" s="1"/>
      <c r="IIH21" s="1"/>
      <c r="IIJ21" s="1"/>
      <c r="IIL21" s="1"/>
      <c r="IIN21" s="1"/>
      <c r="IIP21" s="1"/>
      <c r="IIR21" s="1"/>
      <c r="IIT21" s="1"/>
      <c r="IIV21" s="1"/>
      <c r="IIX21" s="1"/>
      <c r="IIZ21" s="1"/>
      <c r="IJB21" s="1"/>
      <c r="IJD21" s="1"/>
      <c r="IJF21" s="1"/>
      <c r="IJH21" s="1"/>
      <c r="IJJ21" s="1"/>
      <c r="IJL21" s="1"/>
      <c r="IJN21" s="1"/>
      <c r="IJP21" s="1"/>
      <c r="IJR21" s="1"/>
      <c r="IJT21" s="1"/>
      <c r="IJV21" s="1"/>
      <c r="IJX21" s="1"/>
      <c r="IJZ21" s="1"/>
      <c r="IKB21" s="1"/>
      <c r="IKD21" s="1"/>
      <c r="IKF21" s="1"/>
      <c r="IKH21" s="1"/>
      <c r="IKJ21" s="1"/>
      <c r="IKL21" s="1"/>
      <c r="IKN21" s="1"/>
      <c r="IKP21" s="1"/>
      <c r="IKR21" s="1"/>
      <c r="IKT21" s="1"/>
      <c r="IKV21" s="1"/>
      <c r="IKX21" s="1"/>
      <c r="IKZ21" s="1"/>
      <c r="ILB21" s="1"/>
      <c r="ILD21" s="1"/>
      <c r="ILF21" s="1"/>
      <c r="ILH21" s="1"/>
      <c r="ILJ21" s="1"/>
      <c r="ILL21" s="1"/>
      <c r="ILN21" s="1"/>
      <c r="ILP21" s="1"/>
      <c r="ILR21" s="1"/>
      <c r="ILT21" s="1"/>
      <c r="ILV21" s="1"/>
      <c r="ILX21" s="1"/>
      <c r="ILZ21" s="1"/>
      <c r="IMB21" s="1"/>
      <c r="IMD21" s="1"/>
      <c r="IMF21" s="1"/>
      <c r="IMH21" s="1"/>
      <c r="IMJ21" s="1"/>
      <c r="IML21" s="1"/>
      <c r="IMN21" s="1"/>
      <c r="IMP21" s="1"/>
      <c r="IMR21" s="1"/>
      <c r="IMT21" s="1"/>
      <c r="IMV21" s="1"/>
      <c r="IMX21" s="1"/>
      <c r="IMZ21" s="1"/>
      <c r="INB21" s="1"/>
      <c r="IND21" s="1"/>
      <c r="INF21" s="1"/>
      <c r="INH21" s="1"/>
      <c r="INJ21" s="1"/>
      <c r="INL21" s="1"/>
      <c r="INN21" s="1"/>
      <c r="INP21" s="1"/>
      <c r="INR21" s="1"/>
      <c r="INT21" s="1"/>
      <c r="INV21" s="1"/>
      <c r="INX21" s="1"/>
      <c r="INZ21" s="1"/>
      <c r="IOB21" s="1"/>
      <c r="IOD21" s="1"/>
      <c r="IOF21" s="1"/>
      <c r="IOH21" s="1"/>
      <c r="IOJ21" s="1"/>
      <c r="IOL21" s="1"/>
      <c r="ION21" s="1"/>
      <c r="IOP21" s="1"/>
      <c r="IOR21" s="1"/>
      <c r="IOT21" s="1"/>
      <c r="IOV21" s="1"/>
      <c r="IOX21" s="1"/>
      <c r="IOZ21" s="1"/>
      <c r="IPB21" s="1"/>
      <c r="IPD21" s="1"/>
      <c r="IPF21" s="1"/>
      <c r="IPH21" s="1"/>
      <c r="IPJ21" s="1"/>
      <c r="IPL21" s="1"/>
      <c r="IPN21" s="1"/>
      <c r="IPP21" s="1"/>
      <c r="IPR21" s="1"/>
      <c r="IPT21" s="1"/>
      <c r="IPV21" s="1"/>
      <c r="IPX21" s="1"/>
      <c r="IPZ21" s="1"/>
      <c r="IQB21" s="1"/>
      <c r="IQD21" s="1"/>
      <c r="IQF21" s="1"/>
      <c r="IQH21" s="1"/>
      <c r="IQJ21" s="1"/>
      <c r="IQL21" s="1"/>
      <c r="IQN21" s="1"/>
      <c r="IQP21" s="1"/>
      <c r="IQR21" s="1"/>
      <c r="IQT21" s="1"/>
      <c r="IQV21" s="1"/>
      <c r="IQX21" s="1"/>
      <c r="IQZ21" s="1"/>
      <c r="IRB21" s="1"/>
      <c r="IRD21" s="1"/>
      <c r="IRF21" s="1"/>
      <c r="IRH21" s="1"/>
      <c r="IRJ21" s="1"/>
      <c r="IRL21" s="1"/>
      <c r="IRN21" s="1"/>
      <c r="IRP21" s="1"/>
      <c r="IRR21" s="1"/>
      <c r="IRT21" s="1"/>
      <c r="IRV21" s="1"/>
      <c r="IRX21" s="1"/>
      <c r="IRZ21" s="1"/>
      <c r="ISB21" s="1"/>
      <c r="ISD21" s="1"/>
      <c r="ISF21" s="1"/>
      <c r="ISH21" s="1"/>
      <c r="ISJ21" s="1"/>
      <c r="ISL21" s="1"/>
      <c r="ISN21" s="1"/>
      <c r="ISP21" s="1"/>
      <c r="ISR21" s="1"/>
      <c r="IST21" s="1"/>
      <c r="ISV21" s="1"/>
      <c r="ISX21" s="1"/>
      <c r="ISZ21" s="1"/>
      <c r="ITB21" s="1"/>
      <c r="ITD21" s="1"/>
      <c r="ITF21" s="1"/>
      <c r="ITH21" s="1"/>
      <c r="ITJ21" s="1"/>
      <c r="ITL21" s="1"/>
      <c r="ITN21" s="1"/>
      <c r="ITP21" s="1"/>
      <c r="ITR21" s="1"/>
      <c r="ITT21" s="1"/>
      <c r="ITV21" s="1"/>
      <c r="ITX21" s="1"/>
      <c r="ITZ21" s="1"/>
      <c r="IUB21" s="1"/>
      <c r="IUD21" s="1"/>
      <c r="IUF21" s="1"/>
      <c r="IUH21" s="1"/>
      <c r="IUJ21" s="1"/>
      <c r="IUL21" s="1"/>
      <c r="IUN21" s="1"/>
      <c r="IUP21" s="1"/>
      <c r="IUR21" s="1"/>
      <c r="IUT21" s="1"/>
      <c r="IUV21" s="1"/>
      <c r="IUX21" s="1"/>
      <c r="IUZ21" s="1"/>
      <c r="IVB21" s="1"/>
      <c r="IVD21" s="1"/>
      <c r="IVF21" s="1"/>
      <c r="IVH21" s="1"/>
      <c r="IVJ21" s="1"/>
      <c r="IVL21" s="1"/>
      <c r="IVN21" s="1"/>
      <c r="IVP21" s="1"/>
      <c r="IVR21" s="1"/>
      <c r="IVT21" s="1"/>
      <c r="IVV21" s="1"/>
      <c r="IVX21" s="1"/>
      <c r="IVZ21" s="1"/>
      <c r="IWB21" s="1"/>
      <c r="IWD21" s="1"/>
      <c r="IWF21" s="1"/>
      <c r="IWH21" s="1"/>
      <c r="IWJ21" s="1"/>
      <c r="IWL21" s="1"/>
      <c r="IWN21" s="1"/>
      <c r="IWP21" s="1"/>
      <c r="IWR21" s="1"/>
      <c r="IWT21" s="1"/>
      <c r="IWV21" s="1"/>
      <c r="IWX21" s="1"/>
      <c r="IWZ21" s="1"/>
      <c r="IXB21" s="1"/>
      <c r="IXD21" s="1"/>
      <c r="IXF21" s="1"/>
      <c r="IXH21" s="1"/>
      <c r="IXJ21" s="1"/>
      <c r="IXL21" s="1"/>
      <c r="IXN21" s="1"/>
      <c r="IXP21" s="1"/>
      <c r="IXR21" s="1"/>
      <c r="IXT21" s="1"/>
      <c r="IXV21" s="1"/>
      <c r="IXX21" s="1"/>
      <c r="IXZ21" s="1"/>
      <c r="IYB21" s="1"/>
      <c r="IYD21" s="1"/>
      <c r="IYF21" s="1"/>
      <c r="IYH21" s="1"/>
      <c r="IYJ21" s="1"/>
      <c r="IYL21" s="1"/>
      <c r="IYN21" s="1"/>
      <c r="IYP21" s="1"/>
      <c r="IYR21" s="1"/>
      <c r="IYT21" s="1"/>
      <c r="IYV21" s="1"/>
      <c r="IYX21" s="1"/>
      <c r="IYZ21" s="1"/>
      <c r="IZB21" s="1"/>
      <c r="IZD21" s="1"/>
      <c r="IZF21" s="1"/>
      <c r="IZH21" s="1"/>
      <c r="IZJ21" s="1"/>
      <c r="IZL21" s="1"/>
      <c r="IZN21" s="1"/>
      <c r="IZP21" s="1"/>
      <c r="IZR21" s="1"/>
      <c r="IZT21" s="1"/>
      <c r="IZV21" s="1"/>
      <c r="IZX21" s="1"/>
      <c r="IZZ21" s="1"/>
      <c r="JAB21" s="1"/>
      <c r="JAD21" s="1"/>
      <c r="JAF21" s="1"/>
      <c r="JAH21" s="1"/>
      <c r="JAJ21" s="1"/>
      <c r="JAL21" s="1"/>
      <c r="JAN21" s="1"/>
      <c r="JAP21" s="1"/>
      <c r="JAR21" s="1"/>
      <c r="JAT21" s="1"/>
      <c r="JAV21" s="1"/>
      <c r="JAX21" s="1"/>
      <c r="JAZ21" s="1"/>
      <c r="JBB21" s="1"/>
      <c r="JBD21" s="1"/>
      <c r="JBF21" s="1"/>
      <c r="JBH21" s="1"/>
      <c r="JBJ21" s="1"/>
      <c r="JBL21" s="1"/>
      <c r="JBN21" s="1"/>
      <c r="JBP21" s="1"/>
      <c r="JBR21" s="1"/>
      <c r="JBT21" s="1"/>
      <c r="JBV21" s="1"/>
      <c r="JBX21" s="1"/>
      <c r="JBZ21" s="1"/>
      <c r="JCB21" s="1"/>
      <c r="JCD21" s="1"/>
      <c r="JCF21" s="1"/>
      <c r="JCH21" s="1"/>
      <c r="JCJ21" s="1"/>
      <c r="JCL21" s="1"/>
      <c r="JCN21" s="1"/>
      <c r="JCP21" s="1"/>
      <c r="JCR21" s="1"/>
      <c r="JCT21" s="1"/>
      <c r="JCV21" s="1"/>
      <c r="JCX21" s="1"/>
      <c r="JCZ21" s="1"/>
      <c r="JDB21" s="1"/>
      <c r="JDD21" s="1"/>
      <c r="JDF21" s="1"/>
      <c r="JDH21" s="1"/>
      <c r="JDJ21" s="1"/>
      <c r="JDL21" s="1"/>
      <c r="JDN21" s="1"/>
      <c r="JDP21" s="1"/>
      <c r="JDR21" s="1"/>
      <c r="JDT21" s="1"/>
      <c r="JDV21" s="1"/>
      <c r="JDX21" s="1"/>
      <c r="JDZ21" s="1"/>
      <c r="JEB21" s="1"/>
      <c r="JED21" s="1"/>
      <c r="JEF21" s="1"/>
      <c r="JEH21" s="1"/>
      <c r="JEJ21" s="1"/>
      <c r="JEL21" s="1"/>
      <c r="JEN21" s="1"/>
      <c r="JEP21" s="1"/>
      <c r="JER21" s="1"/>
      <c r="JET21" s="1"/>
      <c r="JEV21" s="1"/>
      <c r="JEX21" s="1"/>
      <c r="JEZ21" s="1"/>
      <c r="JFB21" s="1"/>
      <c r="JFD21" s="1"/>
      <c r="JFF21" s="1"/>
      <c r="JFH21" s="1"/>
      <c r="JFJ21" s="1"/>
      <c r="JFL21" s="1"/>
      <c r="JFN21" s="1"/>
      <c r="JFP21" s="1"/>
      <c r="JFR21" s="1"/>
      <c r="JFT21" s="1"/>
      <c r="JFV21" s="1"/>
      <c r="JFX21" s="1"/>
      <c r="JFZ21" s="1"/>
      <c r="JGB21" s="1"/>
      <c r="JGD21" s="1"/>
      <c r="JGF21" s="1"/>
      <c r="JGH21" s="1"/>
      <c r="JGJ21" s="1"/>
      <c r="JGL21" s="1"/>
      <c r="JGN21" s="1"/>
      <c r="JGP21" s="1"/>
      <c r="JGR21" s="1"/>
      <c r="JGT21" s="1"/>
      <c r="JGV21" s="1"/>
      <c r="JGX21" s="1"/>
      <c r="JGZ21" s="1"/>
      <c r="JHB21" s="1"/>
      <c r="JHD21" s="1"/>
      <c r="JHF21" s="1"/>
      <c r="JHH21" s="1"/>
      <c r="JHJ21" s="1"/>
      <c r="JHL21" s="1"/>
      <c r="JHN21" s="1"/>
      <c r="JHP21" s="1"/>
      <c r="JHR21" s="1"/>
      <c r="JHT21" s="1"/>
      <c r="JHV21" s="1"/>
      <c r="JHX21" s="1"/>
      <c r="JHZ21" s="1"/>
      <c r="JIB21" s="1"/>
      <c r="JID21" s="1"/>
      <c r="JIF21" s="1"/>
      <c r="JIH21" s="1"/>
      <c r="JIJ21" s="1"/>
      <c r="JIL21" s="1"/>
      <c r="JIN21" s="1"/>
      <c r="JIP21" s="1"/>
      <c r="JIR21" s="1"/>
      <c r="JIT21" s="1"/>
      <c r="JIV21" s="1"/>
      <c r="JIX21" s="1"/>
      <c r="JIZ21" s="1"/>
      <c r="JJB21" s="1"/>
      <c r="JJD21" s="1"/>
      <c r="JJF21" s="1"/>
      <c r="JJH21" s="1"/>
      <c r="JJJ21" s="1"/>
      <c r="JJL21" s="1"/>
      <c r="JJN21" s="1"/>
      <c r="JJP21" s="1"/>
      <c r="JJR21" s="1"/>
      <c r="JJT21" s="1"/>
      <c r="JJV21" s="1"/>
      <c r="JJX21" s="1"/>
      <c r="JJZ21" s="1"/>
      <c r="JKB21" s="1"/>
      <c r="JKD21" s="1"/>
      <c r="JKF21" s="1"/>
      <c r="JKH21" s="1"/>
      <c r="JKJ21" s="1"/>
      <c r="JKL21" s="1"/>
      <c r="JKN21" s="1"/>
      <c r="JKP21" s="1"/>
      <c r="JKR21" s="1"/>
      <c r="JKT21" s="1"/>
      <c r="JKV21" s="1"/>
      <c r="JKX21" s="1"/>
      <c r="JKZ21" s="1"/>
      <c r="JLB21" s="1"/>
      <c r="JLD21" s="1"/>
      <c r="JLF21" s="1"/>
      <c r="JLH21" s="1"/>
      <c r="JLJ21" s="1"/>
      <c r="JLL21" s="1"/>
      <c r="JLN21" s="1"/>
      <c r="JLP21" s="1"/>
      <c r="JLR21" s="1"/>
      <c r="JLT21" s="1"/>
      <c r="JLV21" s="1"/>
      <c r="JLX21" s="1"/>
      <c r="JLZ21" s="1"/>
      <c r="JMB21" s="1"/>
      <c r="JMD21" s="1"/>
      <c r="JMF21" s="1"/>
      <c r="JMH21" s="1"/>
      <c r="JMJ21" s="1"/>
      <c r="JML21" s="1"/>
      <c r="JMN21" s="1"/>
      <c r="JMP21" s="1"/>
      <c r="JMR21" s="1"/>
      <c r="JMT21" s="1"/>
      <c r="JMV21" s="1"/>
      <c r="JMX21" s="1"/>
      <c r="JMZ21" s="1"/>
      <c r="JNB21" s="1"/>
      <c r="JND21" s="1"/>
      <c r="JNF21" s="1"/>
      <c r="JNH21" s="1"/>
      <c r="JNJ21" s="1"/>
      <c r="JNL21" s="1"/>
      <c r="JNN21" s="1"/>
      <c r="JNP21" s="1"/>
      <c r="JNR21" s="1"/>
      <c r="JNT21" s="1"/>
      <c r="JNV21" s="1"/>
      <c r="JNX21" s="1"/>
      <c r="JNZ21" s="1"/>
      <c r="JOB21" s="1"/>
      <c r="JOD21" s="1"/>
      <c r="JOF21" s="1"/>
      <c r="JOH21" s="1"/>
      <c r="JOJ21" s="1"/>
      <c r="JOL21" s="1"/>
      <c r="JON21" s="1"/>
      <c r="JOP21" s="1"/>
      <c r="JOR21" s="1"/>
      <c r="JOT21" s="1"/>
      <c r="JOV21" s="1"/>
      <c r="JOX21" s="1"/>
      <c r="JOZ21" s="1"/>
      <c r="JPB21" s="1"/>
      <c r="JPD21" s="1"/>
      <c r="JPF21" s="1"/>
      <c r="JPH21" s="1"/>
      <c r="JPJ21" s="1"/>
      <c r="JPL21" s="1"/>
      <c r="JPN21" s="1"/>
      <c r="JPP21" s="1"/>
      <c r="JPR21" s="1"/>
      <c r="JPT21" s="1"/>
      <c r="JPV21" s="1"/>
      <c r="JPX21" s="1"/>
      <c r="JPZ21" s="1"/>
      <c r="JQB21" s="1"/>
      <c r="JQD21" s="1"/>
      <c r="JQF21" s="1"/>
      <c r="JQH21" s="1"/>
      <c r="JQJ21" s="1"/>
      <c r="JQL21" s="1"/>
      <c r="JQN21" s="1"/>
      <c r="JQP21" s="1"/>
      <c r="JQR21" s="1"/>
      <c r="JQT21" s="1"/>
      <c r="JQV21" s="1"/>
      <c r="JQX21" s="1"/>
      <c r="JQZ21" s="1"/>
      <c r="JRB21" s="1"/>
      <c r="JRD21" s="1"/>
      <c r="JRF21" s="1"/>
      <c r="JRH21" s="1"/>
      <c r="JRJ21" s="1"/>
      <c r="JRL21" s="1"/>
      <c r="JRN21" s="1"/>
      <c r="JRP21" s="1"/>
      <c r="JRR21" s="1"/>
      <c r="JRT21" s="1"/>
      <c r="JRV21" s="1"/>
      <c r="JRX21" s="1"/>
      <c r="JRZ21" s="1"/>
      <c r="JSB21" s="1"/>
      <c r="JSD21" s="1"/>
      <c r="JSF21" s="1"/>
      <c r="JSH21" s="1"/>
      <c r="JSJ21" s="1"/>
      <c r="JSL21" s="1"/>
      <c r="JSN21" s="1"/>
      <c r="JSP21" s="1"/>
      <c r="JSR21" s="1"/>
      <c r="JST21" s="1"/>
      <c r="JSV21" s="1"/>
      <c r="JSX21" s="1"/>
      <c r="JSZ21" s="1"/>
      <c r="JTB21" s="1"/>
      <c r="JTD21" s="1"/>
      <c r="JTF21" s="1"/>
      <c r="JTH21" s="1"/>
      <c r="JTJ21" s="1"/>
      <c r="JTL21" s="1"/>
      <c r="JTN21" s="1"/>
      <c r="JTP21" s="1"/>
      <c r="JTR21" s="1"/>
      <c r="JTT21" s="1"/>
      <c r="JTV21" s="1"/>
      <c r="JTX21" s="1"/>
      <c r="JTZ21" s="1"/>
      <c r="JUB21" s="1"/>
      <c r="JUD21" s="1"/>
      <c r="JUF21" s="1"/>
      <c r="JUH21" s="1"/>
      <c r="JUJ21" s="1"/>
      <c r="JUL21" s="1"/>
      <c r="JUN21" s="1"/>
      <c r="JUP21" s="1"/>
      <c r="JUR21" s="1"/>
      <c r="JUT21" s="1"/>
      <c r="JUV21" s="1"/>
      <c r="JUX21" s="1"/>
      <c r="JUZ21" s="1"/>
      <c r="JVB21" s="1"/>
      <c r="JVD21" s="1"/>
      <c r="JVF21" s="1"/>
      <c r="JVH21" s="1"/>
      <c r="JVJ21" s="1"/>
      <c r="JVL21" s="1"/>
      <c r="JVN21" s="1"/>
      <c r="JVP21" s="1"/>
      <c r="JVR21" s="1"/>
      <c r="JVT21" s="1"/>
      <c r="JVV21" s="1"/>
      <c r="JVX21" s="1"/>
      <c r="JVZ21" s="1"/>
      <c r="JWB21" s="1"/>
      <c r="JWD21" s="1"/>
      <c r="JWF21" s="1"/>
      <c r="JWH21" s="1"/>
      <c r="JWJ21" s="1"/>
      <c r="JWL21" s="1"/>
      <c r="JWN21" s="1"/>
      <c r="JWP21" s="1"/>
      <c r="JWR21" s="1"/>
      <c r="JWT21" s="1"/>
      <c r="JWV21" s="1"/>
      <c r="JWX21" s="1"/>
      <c r="JWZ21" s="1"/>
      <c r="JXB21" s="1"/>
      <c r="JXD21" s="1"/>
      <c r="JXF21" s="1"/>
      <c r="JXH21" s="1"/>
      <c r="JXJ21" s="1"/>
      <c r="JXL21" s="1"/>
      <c r="JXN21" s="1"/>
      <c r="JXP21" s="1"/>
      <c r="JXR21" s="1"/>
      <c r="JXT21" s="1"/>
      <c r="JXV21" s="1"/>
      <c r="JXX21" s="1"/>
      <c r="JXZ21" s="1"/>
      <c r="JYB21" s="1"/>
      <c r="JYD21" s="1"/>
      <c r="JYF21" s="1"/>
      <c r="JYH21" s="1"/>
      <c r="JYJ21" s="1"/>
      <c r="JYL21" s="1"/>
      <c r="JYN21" s="1"/>
      <c r="JYP21" s="1"/>
      <c r="JYR21" s="1"/>
      <c r="JYT21" s="1"/>
      <c r="JYV21" s="1"/>
      <c r="JYX21" s="1"/>
      <c r="JYZ21" s="1"/>
      <c r="JZB21" s="1"/>
      <c r="JZD21" s="1"/>
      <c r="JZF21" s="1"/>
      <c r="JZH21" s="1"/>
      <c r="JZJ21" s="1"/>
      <c r="JZL21" s="1"/>
      <c r="JZN21" s="1"/>
      <c r="JZP21" s="1"/>
      <c r="JZR21" s="1"/>
      <c r="JZT21" s="1"/>
      <c r="JZV21" s="1"/>
      <c r="JZX21" s="1"/>
      <c r="JZZ21" s="1"/>
      <c r="KAB21" s="1"/>
      <c r="KAD21" s="1"/>
      <c r="KAF21" s="1"/>
      <c r="KAH21" s="1"/>
      <c r="KAJ21" s="1"/>
      <c r="KAL21" s="1"/>
      <c r="KAN21" s="1"/>
      <c r="KAP21" s="1"/>
      <c r="KAR21" s="1"/>
      <c r="KAT21" s="1"/>
      <c r="KAV21" s="1"/>
      <c r="KAX21" s="1"/>
      <c r="KAZ21" s="1"/>
      <c r="KBB21" s="1"/>
      <c r="KBD21" s="1"/>
      <c r="KBF21" s="1"/>
      <c r="KBH21" s="1"/>
      <c r="KBJ21" s="1"/>
      <c r="KBL21" s="1"/>
      <c r="KBN21" s="1"/>
      <c r="KBP21" s="1"/>
      <c r="KBR21" s="1"/>
      <c r="KBT21" s="1"/>
      <c r="KBV21" s="1"/>
      <c r="KBX21" s="1"/>
      <c r="KBZ21" s="1"/>
      <c r="KCB21" s="1"/>
      <c r="KCD21" s="1"/>
      <c r="KCF21" s="1"/>
      <c r="KCH21" s="1"/>
      <c r="KCJ21" s="1"/>
      <c r="KCL21" s="1"/>
      <c r="KCN21" s="1"/>
      <c r="KCP21" s="1"/>
      <c r="KCR21" s="1"/>
      <c r="KCT21" s="1"/>
      <c r="KCV21" s="1"/>
      <c r="KCX21" s="1"/>
      <c r="KCZ21" s="1"/>
      <c r="KDB21" s="1"/>
      <c r="KDD21" s="1"/>
      <c r="KDF21" s="1"/>
      <c r="KDH21" s="1"/>
      <c r="KDJ21" s="1"/>
      <c r="KDL21" s="1"/>
      <c r="KDN21" s="1"/>
      <c r="KDP21" s="1"/>
      <c r="KDR21" s="1"/>
      <c r="KDT21" s="1"/>
      <c r="KDV21" s="1"/>
      <c r="KDX21" s="1"/>
      <c r="KDZ21" s="1"/>
      <c r="KEB21" s="1"/>
      <c r="KED21" s="1"/>
      <c r="KEF21" s="1"/>
      <c r="KEH21" s="1"/>
      <c r="KEJ21" s="1"/>
      <c r="KEL21" s="1"/>
      <c r="KEN21" s="1"/>
      <c r="KEP21" s="1"/>
      <c r="KER21" s="1"/>
      <c r="KET21" s="1"/>
      <c r="KEV21" s="1"/>
      <c r="KEX21" s="1"/>
      <c r="KEZ21" s="1"/>
      <c r="KFB21" s="1"/>
      <c r="KFD21" s="1"/>
      <c r="KFF21" s="1"/>
      <c r="KFH21" s="1"/>
      <c r="KFJ21" s="1"/>
      <c r="KFL21" s="1"/>
      <c r="KFN21" s="1"/>
      <c r="KFP21" s="1"/>
      <c r="KFR21" s="1"/>
      <c r="KFT21" s="1"/>
      <c r="KFV21" s="1"/>
      <c r="KFX21" s="1"/>
      <c r="KFZ21" s="1"/>
      <c r="KGB21" s="1"/>
      <c r="KGD21" s="1"/>
      <c r="KGF21" s="1"/>
      <c r="KGH21" s="1"/>
      <c r="KGJ21" s="1"/>
      <c r="KGL21" s="1"/>
      <c r="KGN21" s="1"/>
      <c r="KGP21" s="1"/>
      <c r="KGR21" s="1"/>
      <c r="KGT21" s="1"/>
      <c r="KGV21" s="1"/>
      <c r="KGX21" s="1"/>
      <c r="KGZ21" s="1"/>
      <c r="KHB21" s="1"/>
      <c r="KHD21" s="1"/>
      <c r="KHF21" s="1"/>
      <c r="KHH21" s="1"/>
      <c r="KHJ21" s="1"/>
      <c r="KHL21" s="1"/>
      <c r="KHN21" s="1"/>
      <c r="KHP21" s="1"/>
      <c r="KHR21" s="1"/>
      <c r="KHT21" s="1"/>
      <c r="KHV21" s="1"/>
      <c r="KHX21" s="1"/>
      <c r="KHZ21" s="1"/>
      <c r="KIB21" s="1"/>
      <c r="KID21" s="1"/>
      <c r="KIF21" s="1"/>
      <c r="KIH21" s="1"/>
      <c r="KIJ21" s="1"/>
      <c r="KIL21" s="1"/>
      <c r="KIN21" s="1"/>
      <c r="KIP21" s="1"/>
      <c r="KIR21" s="1"/>
      <c r="KIT21" s="1"/>
      <c r="KIV21" s="1"/>
      <c r="KIX21" s="1"/>
      <c r="KIZ21" s="1"/>
      <c r="KJB21" s="1"/>
      <c r="KJD21" s="1"/>
      <c r="KJF21" s="1"/>
      <c r="KJH21" s="1"/>
      <c r="KJJ21" s="1"/>
      <c r="KJL21" s="1"/>
      <c r="KJN21" s="1"/>
      <c r="KJP21" s="1"/>
      <c r="KJR21" s="1"/>
      <c r="KJT21" s="1"/>
      <c r="KJV21" s="1"/>
      <c r="KJX21" s="1"/>
      <c r="KJZ21" s="1"/>
      <c r="KKB21" s="1"/>
      <c r="KKD21" s="1"/>
      <c r="KKF21" s="1"/>
      <c r="KKH21" s="1"/>
      <c r="KKJ21" s="1"/>
      <c r="KKL21" s="1"/>
      <c r="KKN21" s="1"/>
      <c r="KKP21" s="1"/>
      <c r="KKR21" s="1"/>
      <c r="KKT21" s="1"/>
      <c r="KKV21" s="1"/>
      <c r="KKX21" s="1"/>
      <c r="KKZ21" s="1"/>
      <c r="KLB21" s="1"/>
      <c r="KLD21" s="1"/>
      <c r="KLF21" s="1"/>
      <c r="KLH21" s="1"/>
      <c r="KLJ21" s="1"/>
      <c r="KLL21" s="1"/>
      <c r="KLN21" s="1"/>
      <c r="KLP21" s="1"/>
      <c r="KLR21" s="1"/>
      <c r="KLT21" s="1"/>
      <c r="KLV21" s="1"/>
      <c r="KLX21" s="1"/>
      <c r="KLZ21" s="1"/>
      <c r="KMB21" s="1"/>
      <c r="KMD21" s="1"/>
      <c r="KMF21" s="1"/>
      <c r="KMH21" s="1"/>
      <c r="KMJ21" s="1"/>
      <c r="KML21" s="1"/>
      <c r="KMN21" s="1"/>
      <c r="KMP21" s="1"/>
      <c r="KMR21" s="1"/>
      <c r="KMT21" s="1"/>
      <c r="KMV21" s="1"/>
      <c r="KMX21" s="1"/>
      <c r="KMZ21" s="1"/>
      <c r="KNB21" s="1"/>
      <c r="KND21" s="1"/>
      <c r="KNF21" s="1"/>
      <c r="KNH21" s="1"/>
      <c r="KNJ21" s="1"/>
      <c r="KNL21" s="1"/>
      <c r="KNN21" s="1"/>
      <c r="KNP21" s="1"/>
      <c r="KNR21" s="1"/>
      <c r="KNT21" s="1"/>
      <c r="KNV21" s="1"/>
      <c r="KNX21" s="1"/>
      <c r="KNZ21" s="1"/>
      <c r="KOB21" s="1"/>
      <c r="KOD21" s="1"/>
      <c r="KOF21" s="1"/>
      <c r="KOH21" s="1"/>
      <c r="KOJ21" s="1"/>
      <c r="KOL21" s="1"/>
      <c r="KON21" s="1"/>
      <c r="KOP21" s="1"/>
      <c r="KOR21" s="1"/>
      <c r="KOT21" s="1"/>
      <c r="KOV21" s="1"/>
      <c r="KOX21" s="1"/>
      <c r="KOZ21" s="1"/>
      <c r="KPB21" s="1"/>
      <c r="KPD21" s="1"/>
      <c r="KPF21" s="1"/>
      <c r="KPH21" s="1"/>
      <c r="KPJ21" s="1"/>
      <c r="KPL21" s="1"/>
      <c r="KPN21" s="1"/>
      <c r="KPP21" s="1"/>
      <c r="KPR21" s="1"/>
      <c r="KPT21" s="1"/>
      <c r="KPV21" s="1"/>
      <c r="KPX21" s="1"/>
      <c r="KPZ21" s="1"/>
      <c r="KQB21" s="1"/>
      <c r="KQD21" s="1"/>
      <c r="KQF21" s="1"/>
      <c r="KQH21" s="1"/>
      <c r="KQJ21" s="1"/>
      <c r="KQL21" s="1"/>
      <c r="KQN21" s="1"/>
      <c r="KQP21" s="1"/>
      <c r="KQR21" s="1"/>
      <c r="KQT21" s="1"/>
      <c r="KQV21" s="1"/>
      <c r="KQX21" s="1"/>
      <c r="KQZ21" s="1"/>
      <c r="KRB21" s="1"/>
      <c r="KRD21" s="1"/>
      <c r="KRF21" s="1"/>
      <c r="KRH21" s="1"/>
      <c r="KRJ21" s="1"/>
      <c r="KRL21" s="1"/>
      <c r="KRN21" s="1"/>
      <c r="KRP21" s="1"/>
      <c r="KRR21" s="1"/>
      <c r="KRT21" s="1"/>
      <c r="KRV21" s="1"/>
      <c r="KRX21" s="1"/>
      <c r="KRZ21" s="1"/>
      <c r="KSB21" s="1"/>
      <c r="KSD21" s="1"/>
      <c r="KSF21" s="1"/>
      <c r="KSH21" s="1"/>
      <c r="KSJ21" s="1"/>
      <c r="KSL21" s="1"/>
      <c r="KSN21" s="1"/>
      <c r="KSP21" s="1"/>
      <c r="KSR21" s="1"/>
      <c r="KST21" s="1"/>
      <c r="KSV21" s="1"/>
      <c r="KSX21" s="1"/>
      <c r="KSZ21" s="1"/>
      <c r="KTB21" s="1"/>
      <c r="KTD21" s="1"/>
      <c r="KTF21" s="1"/>
      <c r="KTH21" s="1"/>
      <c r="KTJ21" s="1"/>
      <c r="KTL21" s="1"/>
      <c r="KTN21" s="1"/>
      <c r="KTP21" s="1"/>
      <c r="KTR21" s="1"/>
      <c r="KTT21" s="1"/>
      <c r="KTV21" s="1"/>
      <c r="KTX21" s="1"/>
      <c r="KTZ21" s="1"/>
      <c r="KUB21" s="1"/>
      <c r="KUD21" s="1"/>
      <c r="KUF21" s="1"/>
      <c r="KUH21" s="1"/>
      <c r="KUJ21" s="1"/>
      <c r="KUL21" s="1"/>
      <c r="KUN21" s="1"/>
      <c r="KUP21" s="1"/>
      <c r="KUR21" s="1"/>
      <c r="KUT21" s="1"/>
      <c r="KUV21" s="1"/>
      <c r="KUX21" s="1"/>
      <c r="KUZ21" s="1"/>
      <c r="KVB21" s="1"/>
      <c r="KVD21" s="1"/>
      <c r="KVF21" s="1"/>
      <c r="KVH21" s="1"/>
      <c r="KVJ21" s="1"/>
      <c r="KVL21" s="1"/>
      <c r="KVN21" s="1"/>
      <c r="KVP21" s="1"/>
      <c r="KVR21" s="1"/>
      <c r="KVT21" s="1"/>
      <c r="KVV21" s="1"/>
      <c r="KVX21" s="1"/>
      <c r="KVZ21" s="1"/>
      <c r="KWB21" s="1"/>
      <c r="KWD21" s="1"/>
      <c r="KWF21" s="1"/>
      <c r="KWH21" s="1"/>
      <c r="KWJ21" s="1"/>
      <c r="KWL21" s="1"/>
      <c r="KWN21" s="1"/>
      <c r="KWP21" s="1"/>
      <c r="KWR21" s="1"/>
      <c r="KWT21" s="1"/>
      <c r="KWV21" s="1"/>
      <c r="KWX21" s="1"/>
      <c r="KWZ21" s="1"/>
      <c r="KXB21" s="1"/>
      <c r="KXD21" s="1"/>
      <c r="KXF21" s="1"/>
      <c r="KXH21" s="1"/>
      <c r="KXJ21" s="1"/>
      <c r="KXL21" s="1"/>
      <c r="KXN21" s="1"/>
      <c r="KXP21" s="1"/>
      <c r="KXR21" s="1"/>
      <c r="KXT21" s="1"/>
      <c r="KXV21" s="1"/>
      <c r="KXX21" s="1"/>
      <c r="KXZ21" s="1"/>
      <c r="KYB21" s="1"/>
      <c r="KYD21" s="1"/>
      <c r="KYF21" s="1"/>
      <c r="KYH21" s="1"/>
      <c r="KYJ21" s="1"/>
      <c r="KYL21" s="1"/>
      <c r="KYN21" s="1"/>
      <c r="KYP21" s="1"/>
      <c r="KYR21" s="1"/>
      <c r="KYT21" s="1"/>
      <c r="KYV21" s="1"/>
      <c r="KYX21" s="1"/>
      <c r="KYZ21" s="1"/>
      <c r="KZB21" s="1"/>
      <c r="KZD21" s="1"/>
      <c r="KZF21" s="1"/>
      <c r="KZH21" s="1"/>
      <c r="KZJ21" s="1"/>
      <c r="KZL21" s="1"/>
      <c r="KZN21" s="1"/>
      <c r="KZP21" s="1"/>
      <c r="KZR21" s="1"/>
      <c r="KZT21" s="1"/>
      <c r="KZV21" s="1"/>
      <c r="KZX21" s="1"/>
      <c r="KZZ21" s="1"/>
      <c r="LAB21" s="1"/>
      <c r="LAD21" s="1"/>
      <c r="LAF21" s="1"/>
      <c r="LAH21" s="1"/>
      <c r="LAJ21" s="1"/>
      <c r="LAL21" s="1"/>
      <c r="LAN21" s="1"/>
      <c r="LAP21" s="1"/>
      <c r="LAR21" s="1"/>
      <c r="LAT21" s="1"/>
      <c r="LAV21" s="1"/>
      <c r="LAX21" s="1"/>
      <c r="LAZ21" s="1"/>
      <c r="LBB21" s="1"/>
      <c r="LBD21" s="1"/>
      <c r="LBF21" s="1"/>
      <c r="LBH21" s="1"/>
      <c r="LBJ21" s="1"/>
      <c r="LBL21" s="1"/>
      <c r="LBN21" s="1"/>
      <c r="LBP21" s="1"/>
      <c r="LBR21" s="1"/>
      <c r="LBT21" s="1"/>
      <c r="LBV21" s="1"/>
      <c r="LBX21" s="1"/>
      <c r="LBZ21" s="1"/>
      <c r="LCB21" s="1"/>
      <c r="LCD21" s="1"/>
      <c r="LCF21" s="1"/>
      <c r="LCH21" s="1"/>
      <c r="LCJ21" s="1"/>
      <c r="LCL21" s="1"/>
      <c r="LCN21" s="1"/>
      <c r="LCP21" s="1"/>
      <c r="LCR21" s="1"/>
      <c r="LCT21" s="1"/>
      <c r="LCV21" s="1"/>
      <c r="LCX21" s="1"/>
      <c r="LCZ21" s="1"/>
      <c r="LDB21" s="1"/>
      <c r="LDD21" s="1"/>
      <c r="LDF21" s="1"/>
      <c r="LDH21" s="1"/>
      <c r="LDJ21" s="1"/>
      <c r="LDL21" s="1"/>
      <c r="LDN21" s="1"/>
      <c r="LDP21" s="1"/>
      <c r="LDR21" s="1"/>
      <c r="LDT21" s="1"/>
      <c r="LDV21" s="1"/>
      <c r="LDX21" s="1"/>
      <c r="LDZ21" s="1"/>
      <c r="LEB21" s="1"/>
      <c r="LED21" s="1"/>
      <c r="LEF21" s="1"/>
      <c r="LEH21" s="1"/>
      <c r="LEJ21" s="1"/>
      <c r="LEL21" s="1"/>
      <c r="LEN21" s="1"/>
      <c r="LEP21" s="1"/>
      <c r="LER21" s="1"/>
      <c r="LET21" s="1"/>
      <c r="LEV21" s="1"/>
      <c r="LEX21" s="1"/>
      <c r="LEZ21" s="1"/>
      <c r="LFB21" s="1"/>
      <c r="LFD21" s="1"/>
      <c r="LFF21" s="1"/>
      <c r="LFH21" s="1"/>
      <c r="LFJ21" s="1"/>
      <c r="LFL21" s="1"/>
      <c r="LFN21" s="1"/>
      <c r="LFP21" s="1"/>
      <c r="LFR21" s="1"/>
      <c r="LFT21" s="1"/>
      <c r="LFV21" s="1"/>
      <c r="LFX21" s="1"/>
      <c r="LFZ21" s="1"/>
      <c r="LGB21" s="1"/>
      <c r="LGD21" s="1"/>
      <c r="LGF21" s="1"/>
      <c r="LGH21" s="1"/>
      <c r="LGJ21" s="1"/>
      <c r="LGL21" s="1"/>
      <c r="LGN21" s="1"/>
      <c r="LGP21" s="1"/>
      <c r="LGR21" s="1"/>
      <c r="LGT21" s="1"/>
      <c r="LGV21" s="1"/>
      <c r="LGX21" s="1"/>
      <c r="LGZ21" s="1"/>
      <c r="LHB21" s="1"/>
      <c r="LHD21" s="1"/>
      <c r="LHF21" s="1"/>
      <c r="LHH21" s="1"/>
      <c r="LHJ21" s="1"/>
      <c r="LHL21" s="1"/>
      <c r="LHN21" s="1"/>
      <c r="LHP21" s="1"/>
      <c r="LHR21" s="1"/>
      <c r="LHT21" s="1"/>
      <c r="LHV21" s="1"/>
      <c r="LHX21" s="1"/>
      <c r="LHZ21" s="1"/>
      <c r="LIB21" s="1"/>
      <c r="LID21" s="1"/>
      <c r="LIF21" s="1"/>
      <c r="LIH21" s="1"/>
      <c r="LIJ21" s="1"/>
      <c r="LIL21" s="1"/>
      <c r="LIN21" s="1"/>
      <c r="LIP21" s="1"/>
      <c r="LIR21" s="1"/>
      <c r="LIT21" s="1"/>
      <c r="LIV21" s="1"/>
      <c r="LIX21" s="1"/>
      <c r="LIZ21" s="1"/>
      <c r="LJB21" s="1"/>
      <c r="LJD21" s="1"/>
      <c r="LJF21" s="1"/>
      <c r="LJH21" s="1"/>
      <c r="LJJ21" s="1"/>
      <c r="LJL21" s="1"/>
      <c r="LJN21" s="1"/>
      <c r="LJP21" s="1"/>
      <c r="LJR21" s="1"/>
      <c r="LJT21" s="1"/>
      <c r="LJV21" s="1"/>
      <c r="LJX21" s="1"/>
      <c r="LJZ21" s="1"/>
      <c r="LKB21" s="1"/>
      <c r="LKD21" s="1"/>
      <c r="LKF21" s="1"/>
      <c r="LKH21" s="1"/>
      <c r="LKJ21" s="1"/>
      <c r="LKL21" s="1"/>
      <c r="LKN21" s="1"/>
      <c r="LKP21" s="1"/>
      <c r="LKR21" s="1"/>
      <c r="LKT21" s="1"/>
      <c r="LKV21" s="1"/>
      <c r="LKX21" s="1"/>
      <c r="LKZ21" s="1"/>
      <c r="LLB21" s="1"/>
      <c r="LLD21" s="1"/>
      <c r="LLF21" s="1"/>
      <c r="LLH21" s="1"/>
      <c r="LLJ21" s="1"/>
      <c r="LLL21" s="1"/>
      <c r="LLN21" s="1"/>
      <c r="LLP21" s="1"/>
      <c r="LLR21" s="1"/>
      <c r="LLT21" s="1"/>
      <c r="LLV21" s="1"/>
      <c r="LLX21" s="1"/>
      <c r="LLZ21" s="1"/>
      <c r="LMB21" s="1"/>
      <c r="LMD21" s="1"/>
      <c r="LMF21" s="1"/>
      <c r="LMH21" s="1"/>
      <c r="LMJ21" s="1"/>
      <c r="LML21" s="1"/>
      <c r="LMN21" s="1"/>
      <c r="LMP21" s="1"/>
      <c r="LMR21" s="1"/>
      <c r="LMT21" s="1"/>
      <c r="LMV21" s="1"/>
      <c r="LMX21" s="1"/>
      <c r="LMZ21" s="1"/>
      <c r="LNB21" s="1"/>
      <c r="LND21" s="1"/>
      <c r="LNF21" s="1"/>
      <c r="LNH21" s="1"/>
      <c r="LNJ21" s="1"/>
      <c r="LNL21" s="1"/>
      <c r="LNN21" s="1"/>
      <c r="LNP21" s="1"/>
      <c r="LNR21" s="1"/>
      <c r="LNT21" s="1"/>
      <c r="LNV21" s="1"/>
      <c r="LNX21" s="1"/>
      <c r="LNZ21" s="1"/>
      <c r="LOB21" s="1"/>
      <c r="LOD21" s="1"/>
      <c r="LOF21" s="1"/>
      <c r="LOH21" s="1"/>
      <c r="LOJ21" s="1"/>
      <c r="LOL21" s="1"/>
      <c r="LON21" s="1"/>
      <c r="LOP21" s="1"/>
      <c r="LOR21" s="1"/>
      <c r="LOT21" s="1"/>
      <c r="LOV21" s="1"/>
      <c r="LOX21" s="1"/>
      <c r="LOZ21" s="1"/>
      <c r="LPB21" s="1"/>
      <c r="LPD21" s="1"/>
      <c r="LPF21" s="1"/>
      <c r="LPH21" s="1"/>
      <c r="LPJ21" s="1"/>
      <c r="LPL21" s="1"/>
      <c r="LPN21" s="1"/>
      <c r="LPP21" s="1"/>
      <c r="LPR21" s="1"/>
      <c r="LPT21" s="1"/>
      <c r="LPV21" s="1"/>
      <c r="LPX21" s="1"/>
      <c r="LPZ21" s="1"/>
      <c r="LQB21" s="1"/>
      <c r="LQD21" s="1"/>
      <c r="LQF21" s="1"/>
      <c r="LQH21" s="1"/>
      <c r="LQJ21" s="1"/>
      <c r="LQL21" s="1"/>
      <c r="LQN21" s="1"/>
      <c r="LQP21" s="1"/>
      <c r="LQR21" s="1"/>
      <c r="LQT21" s="1"/>
      <c r="LQV21" s="1"/>
      <c r="LQX21" s="1"/>
      <c r="LQZ21" s="1"/>
      <c r="LRB21" s="1"/>
      <c r="LRD21" s="1"/>
      <c r="LRF21" s="1"/>
      <c r="LRH21" s="1"/>
      <c r="LRJ21" s="1"/>
      <c r="LRL21" s="1"/>
      <c r="LRN21" s="1"/>
      <c r="LRP21" s="1"/>
      <c r="LRR21" s="1"/>
      <c r="LRT21" s="1"/>
      <c r="LRV21" s="1"/>
      <c r="LRX21" s="1"/>
      <c r="LRZ21" s="1"/>
      <c r="LSB21" s="1"/>
      <c r="LSD21" s="1"/>
      <c r="LSF21" s="1"/>
      <c r="LSH21" s="1"/>
      <c r="LSJ21" s="1"/>
      <c r="LSL21" s="1"/>
      <c r="LSN21" s="1"/>
      <c r="LSP21" s="1"/>
      <c r="LSR21" s="1"/>
      <c r="LST21" s="1"/>
      <c r="LSV21" s="1"/>
      <c r="LSX21" s="1"/>
      <c r="LSZ21" s="1"/>
      <c r="LTB21" s="1"/>
      <c r="LTD21" s="1"/>
      <c r="LTF21" s="1"/>
      <c r="LTH21" s="1"/>
      <c r="LTJ21" s="1"/>
      <c r="LTL21" s="1"/>
      <c r="LTN21" s="1"/>
      <c r="LTP21" s="1"/>
      <c r="LTR21" s="1"/>
      <c r="LTT21" s="1"/>
      <c r="LTV21" s="1"/>
      <c r="LTX21" s="1"/>
      <c r="LTZ21" s="1"/>
      <c r="LUB21" s="1"/>
      <c r="LUD21" s="1"/>
      <c r="LUF21" s="1"/>
      <c r="LUH21" s="1"/>
      <c r="LUJ21" s="1"/>
      <c r="LUL21" s="1"/>
      <c r="LUN21" s="1"/>
      <c r="LUP21" s="1"/>
      <c r="LUR21" s="1"/>
      <c r="LUT21" s="1"/>
      <c r="LUV21" s="1"/>
      <c r="LUX21" s="1"/>
      <c r="LUZ21" s="1"/>
      <c r="LVB21" s="1"/>
      <c r="LVD21" s="1"/>
      <c r="LVF21" s="1"/>
      <c r="LVH21" s="1"/>
      <c r="LVJ21" s="1"/>
      <c r="LVL21" s="1"/>
      <c r="LVN21" s="1"/>
      <c r="LVP21" s="1"/>
      <c r="LVR21" s="1"/>
      <c r="LVT21" s="1"/>
      <c r="LVV21" s="1"/>
      <c r="LVX21" s="1"/>
      <c r="LVZ21" s="1"/>
      <c r="LWB21" s="1"/>
      <c r="LWD21" s="1"/>
      <c r="LWF21" s="1"/>
      <c r="LWH21" s="1"/>
      <c r="LWJ21" s="1"/>
      <c r="LWL21" s="1"/>
      <c r="LWN21" s="1"/>
      <c r="LWP21" s="1"/>
      <c r="LWR21" s="1"/>
      <c r="LWT21" s="1"/>
      <c r="LWV21" s="1"/>
      <c r="LWX21" s="1"/>
      <c r="LWZ21" s="1"/>
      <c r="LXB21" s="1"/>
      <c r="LXD21" s="1"/>
      <c r="LXF21" s="1"/>
      <c r="LXH21" s="1"/>
      <c r="LXJ21" s="1"/>
      <c r="LXL21" s="1"/>
      <c r="LXN21" s="1"/>
      <c r="LXP21" s="1"/>
      <c r="LXR21" s="1"/>
      <c r="LXT21" s="1"/>
      <c r="LXV21" s="1"/>
      <c r="LXX21" s="1"/>
      <c r="LXZ21" s="1"/>
      <c r="LYB21" s="1"/>
      <c r="LYD21" s="1"/>
      <c r="LYF21" s="1"/>
      <c r="LYH21" s="1"/>
      <c r="LYJ21" s="1"/>
      <c r="LYL21" s="1"/>
      <c r="LYN21" s="1"/>
      <c r="LYP21" s="1"/>
      <c r="LYR21" s="1"/>
      <c r="LYT21" s="1"/>
      <c r="LYV21" s="1"/>
      <c r="LYX21" s="1"/>
      <c r="LYZ21" s="1"/>
      <c r="LZB21" s="1"/>
      <c r="LZD21" s="1"/>
      <c r="LZF21" s="1"/>
      <c r="LZH21" s="1"/>
      <c r="LZJ21" s="1"/>
      <c r="LZL21" s="1"/>
      <c r="LZN21" s="1"/>
      <c r="LZP21" s="1"/>
      <c r="LZR21" s="1"/>
      <c r="LZT21" s="1"/>
      <c r="LZV21" s="1"/>
      <c r="LZX21" s="1"/>
      <c r="LZZ21" s="1"/>
      <c r="MAB21" s="1"/>
      <c r="MAD21" s="1"/>
      <c r="MAF21" s="1"/>
      <c r="MAH21" s="1"/>
      <c r="MAJ21" s="1"/>
      <c r="MAL21" s="1"/>
      <c r="MAN21" s="1"/>
      <c r="MAP21" s="1"/>
      <c r="MAR21" s="1"/>
      <c r="MAT21" s="1"/>
      <c r="MAV21" s="1"/>
      <c r="MAX21" s="1"/>
      <c r="MAZ21" s="1"/>
      <c r="MBB21" s="1"/>
      <c r="MBD21" s="1"/>
      <c r="MBF21" s="1"/>
      <c r="MBH21" s="1"/>
      <c r="MBJ21" s="1"/>
      <c r="MBL21" s="1"/>
      <c r="MBN21" s="1"/>
      <c r="MBP21" s="1"/>
      <c r="MBR21" s="1"/>
      <c r="MBT21" s="1"/>
      <c r="MBV21" s="1"/>
      <c r="MBX21" s="1"/>
      <c r="MBZ21" s="1"/>
      <c r="MCB21" s="1"/>
      <c r="MCD21" s="1"/>
      <c r="MCF21" s="1"/>
      <c r="MCH21" s="1"/>
      <c r="MCJ21" s="1"/>
      <c r="MCL21" s="1"/>
      <c r="MCN21" s="1"/>
      <c r="MCP21" s="1"/>
      <c r="MCR21" s="1"/>
      <c r="MCT21" s="1"/>
      <c r="MCV21" s="1"/>
      <c r="MCX21" s="1"/>
      <c r="MCZ21" s="1"/>
      <c r="MDB21" s="1"/>
      <c r="MDD21" s="1"/>
      <c r="MDF21" s="1"/>
      <c r="MDH21" s="1"/>
      <c r="MDJ21" s="1"/>
      <c r="MDL21" s="1"/>
      <c r="MDN21" s="1"/>
      <c r="MDP21" s="1"/>
      <c r="MDR21" s="1"/>
      <c r="MDT21" s="1"/>
      <c r="MDV21" s="1"/>
      <c r="MDX21" s="1"/>
      <c r="MDZ21" s="1"/>
      <c r="MEB21" s="1"/>
      <c r="MED21" s="1"/>
      <c r="MEF21" s="1"/>
      <c r="MEH21" s="1"/>
      <c r="MEJ21" s="1"/>
      <c r="MEL21" s="1"/>
      <c r="MEN21" s="1"/>
      <c r="MEP21" s="1"/>
      <c r="MER21" s="1"/>
      <c r="MET21" s="1"/>
      <c r="MEV21" s="1"/>
      <c r="MEX21" s="1"/>
      <c r="MEZ21" s="1"/>
      <c r="MFB21" s="1"/>
      <c r="MFD21" s="1"/>
      <c r="MFF21" s="1"/>
      <c r="MFH21" s="1"/>
      <c r="MFJ21" s="1"/>
      <c r="MFL21" s="1"/>
      <c r="MFN21" s="1"/>
      <c r="MFP21" s="1"/>
      <c r="MFR21" s="1"/>
      <c r="MFT21" s="1"/>
      <c r="MFV21" s="1"/>
      <c r="MFX21" s="1"/>
      <c r="MFZ21" s="1"/>
      <c r="MGB21" s="1"/>
      <c r="MGD21" s="1"/>
      <c r="MGF21" s="1"/>
      <c r="MGH21" s="1"/>
      <c r="MGJ21" s="1"/>
      <c r="MGL21" s="1"/>
      <c r="MGN21" s="1"/>
      <c r="MGP21" s="1"/>
      <c r="MGR21" s="1"/>
      <c r="MGT21" s="1"/>
      <c r="MGV21" s="1"/>
      <c r="MGX21" s="1"/>
      <c r="MGZ21" s="1"/>
      <c r="MHB21" s="1"/>
      <c r="MHD21" s="1"/>
      <c r="MHF21" s="1"/>
      <c r="MHH21" s="1"/>
      <c r="MHJ21" s="1"/>
      <c r="MHL21" s="1"/>
      <c r="MHN21" s="1"/>
      <c r="MHP21" s="1"/>
      <c r="MHR21" s="1"/>
      <c r="MHT21" s="1"/>
      <c r="MHV21" s="1"/>
      <c r="MHX21" s="1"/>
      <c r="MHZ21" s="1"/>
      <c r="MIB21" s="1"/>
      <c r="MID21" s="1"/>
      <c r="MIF21" s="1"/>
      <c r="MIH21" s="1"/>
      <c r="MIJ21" s="1"/>
      <c r="MIL21" s="1"/>
      <c r="MIN21" s="1"/>
      <c r="MIP21" s="1"/>
      <c r="MIR21" s="1"/>
      <c r="MIT21" s="1"/>
      <c r="MIV21" s="1"/>
      <c r="MIX21" s="1"/>
      <c r="MIZ21" s="1"/>
      <c r="MJB21" s="1"/>
      <c r="MJD21" s="1"/>
      <c r="MJF21" s="1"/>
      <c r="MJH21" s="1"/>
      <c r="MJJ21" s="1"/>
      <c r="MJL21" s="1"/>
      <c r="MJN21" s="1"/>
      <c r="MJP21" s="1"/>
      <c r="MJR21" s="1"/>
      <c r="MJT21" s="1"/>
      <c r="MJV21" s="1"/>
      <c r="MJX21" s="1"/>
      <c r="MJZ21" s="1"/>
      <c r="MKB21" s="1"/>
      <c r="MKD21" s="1"/>
      <c r="MKF21" s="1"/>
      <c r="MKH21" s="1"/>
      <c r="MKJ21" s="1"/>
      <c r="MKL21" s="1"/>
      <c r="MKN21" s="1"/>
      <c r="MKP21" s="1"/>
      <c r="MKR21" s="1"/>
      <c r="MKT21" s="1"/>
      <c r="MKV21" s="1"/>
      <c r="MKX21" s="1"/>
      <c r="MKZ21" s="1"/>
      <c r="MLB21" s="1"/>
      <c r="MLD21" s="1"/>
      <c r="MLF21" s="1"/>
      <c r="MLH21" s="1"/>
      <c r="MLJ21" s="1"/>
      <c r="MLL21" s="1"/>
      <c r="MLN21" s="1"/>
      <c r="MLP21" s="1"/>
      <c r="MLR21" s="1"/>
      <c r="MLT21" s="1"/>
      <c r="MLV21" s="1"/>
      <c r="MLX21" s="1"/>
      <c r="MLZ21" s="1"/>
      <c r="MMB21" s="1"/>
      <c r="MMD21" s="1"/>
      <c r="MMF21" s="1"/>
      <c r="MMH21" s="1"/>
      <c r="MMJ21" s="1"/>
      <c r="MML21" s="1"/>
      <c r="MMN21" s="1"/>
      <c r="MMP21" s="1"/>
      <c r="MMR21" s="1"/>
      <c r="MMT21" s="1"/>
      <c r="MMV21" s="1"/>
      <c r="MMX21" s="1"/>
      <c r="MMZ21" s="1"/>
      <c r="MNB21" s="1"/>
      <c r="MND21" s="1"/>
      <c r="MNF21" s="1"/>
      <c r="MNH21" s="1"/>
      <c r="MNJ21" s="1"/>
      <c r="MNL21" s="1"/>
      <c r="MNN21" s="1"/>
      <c r="MNP21" s="1"/>
      <c r="MNR21" s="1"/>
      <c r="MNT21" s="1"/>
      <c r="MNV21" s="1"/>
      <c r="MNX21" s="1"/>
      <c r="MNZ21" s="1"/>
      <c r="MOB21" s="1"/>
      <c r="MOD21" s="1"/>
      <c r="MOF21" s="1"/>
      <c r="MOH21" s="1"/>
      <c r="MOJ21" s="1"/>
      <c r="MOL21" s="1"/>
      <c r="MON21" s="1"/>
      <c r="MOP21" s="1"/>
      <c r="MOR21" s="1"/>
      <c r="MOT21" s="1"/>
      <c r="MOV21" s="1"/>
      <c r="MOX21" s="1"/>
      <c r="MOZ21" s="1"/>
      <c r="MPB21" s="1"/>
      <c r="MPD21" s="1"/>
      <c r="MPF21" s="1"/>
      <c r="MPH21" s="1"/>
      <c r="MPJ21" s="1"/>
      <c r="MPL21" s="1"/>
      <c r="MPN21" s="1"/>
      <c r="MPP21" s="1"/>
      <c r="MPR21" s="1"/>
      <c r="MPT21" s="1"/>
      <c r="MPV21" s="1"/>
      <c r="MPX21" s="1"/>
      <c r="MPZ21" s="1"/>
      <c r="MQB21" s="1"/>
      <c r="MQD21" s="1"/>
      <c r="MQF21" s="1"/>
      <c r="MQH21" s="1"/>
      <c r="MQJ21" s="1"/>
      <c r="MQL21" s="1"/>
      <c r="MQN21" s="1"/>
      <c r="MQP21" s="1"/>
      <c r="MQR21" s="1"/>
      <c r="MQT21" s="1"/>
      <c r="MQV21" s="1"/>
      <c r="MQX21" s="1"/>
      <c r="MQZ21" s="1"/>
      <c r="MRB21" s="1"/>
      <c r="MRD21" s="1"/>
      <c r="MRF21" s="1"/>
      <c r="MRH21" s="1"/>
      <c r="MRJ21" s="1"/>
      <c r="MRL21" s="1"/>
      <c r="MRN21" s="1"/>
      <c r="MRP21" s="1"/>
      <c r="MRR21" s="1"/>
      <c r="MRT21" s="1"/>
      <c r="MRV21" s="1"/>
      <c r="MRX21" s="1"/>
      <c r="MRZ21" s="1"/>
      <c r="MSB21" s="1"/>
      <c r="MSD21" s="1"/>
      <c r="MSF21" s="1"/>
      <c r="MSH21" s="1"/>
      <c r="MSJ21" s="1"/>
      <c r="MSL21" s="1"/>
      <c r="MSN21" s="1"/>
      <c r="MSP21" s="1"/>
      <c r="MSR21" s="1"/>
      <c r="MST21" s="1"/>
      <c r="MSV21" s="1"/>
      <c r="MSX21" s="1"/>
      <c r="MSZ21" s="1"/>
      <c r="MTB21" s="1"/>
      <c r="MTD21" s="1"/>
      <c r="MTF21" s="1"/>
      <c r="MTH21" s="1"/>
      <c r="MTJ21" s="1"/>
      <c r="MTL21" s="1"/>
      <c r="MTN21" s="1"/>
      <c r="MTP21" s="1"/>
      <c r="MTR21" s="1"/>
      <c r="MTT21" s="1"/>
      <c r="MTV21" s="1"/>
      <c r="MTX21" s="1"/>
      <c r="MTZ21" s="1"/>
      <c r="MUB21" s="1"/>
      <c r="MUD21" s="1"/>
      <c r="MUF21" s="1"/>
      <c r="MUH21" s="1"/>
      <c r="MUJ21" s="1"/>
      <c r="MUL21" s="1"/>
      <c r="MUN21" s="1"/>
      <c r="MUP21" s="1"/>
      <c r="MUR21" s="1"/>
      <c r="MUT21" s="1"/>
      <c r="MUV21" s="1"/>
      <c r="MUX21" s="1"/>
      <c r="MUZ21" s="1"/>
      <c r="MVB21" s="1"/>
      <c r="MVD21" s="1"/>
      <c r="MVF21" s="1"/>
      <c r="MVH21" s="1"/>
      <c r="MVJ21" s="1"/>
      <c r="MVL21" s="1"/>
      <c r="MVN21" s="1"/>
      <c r="MVP21" s="1"/>
      <c r="MVR21" s="1"/>
      <c r="MVT21" s="1"/>
      <c r="MVV21" s="1"/>
      <c r="MVX21" s="1"/>
      <c r="MVZ21" s="1"/>
      <c r="MWB21" s="1"/>
      <c r="MWD21" s="1"/>
      <c r="MWF21" s="1"/>
      <c r="MWH21" s="1"/>
      <c r="MWJ21" s="1"/>
      <c r="MWL21" s="1"/>
      <c r="MWN21" s="1"/>
      <c r="MWP21" s="1"/>
      <c r="MWR21" s="1"/>
      <c r="MWT21" s="1"/>
      <c r="MWV21" s="1"/>
      <c r="MWX21" s="1"/>
      <c r="MWZ21" s="1"/>
      <c r="MXB21" s="1"/>
      <c r="MXD21" s="1"/>
      <c r="MXF21" s="1"/>
      <c r="MXH21" s="1"/>
      <c r="MXJ21" s="1"/>
      <c r="MXL21" s="1"/>
      <c r="MXN21" s="1"/>
      <c r="MXP21" s="1"/>
      <c r="MXR21" s="1"/>
      <c r="MXT21" s="1"/>
      <c r="MXV21" s="1"/>
      <c r="MXX21" s="1"/>
      <c r="MXZ21" s="1"/>
      <c r="MYB21" s="1"/>
      <c r="MYD21" s="1"/>
      <c r="MYF21" s="1"/>
      <c r="MYH21" s="1"/>
      <c r="MYJ21" s="1"/>
      <c r="MYL21" s="1"/>
      <c r="MYN21" s="1"/>
      <c r="MYP21" s="1"/>
      <c r="MYR21" s="1"/>
      <c r="MYT21" s="1"/>
      <c r="MYV21" s="1"/>
      <c r="MYX21" s="1"/>
      <c r="MYZ21" s="1"/>
      <c r="MZB21" s="1"/>
      <c r="MZD21" s="1"/>
      <c r="MZF21" s="1"/>
      <c r="MZH21" s="1"/>
      <c r="MZJ21" s="1"/>
      <c r="MZL21" s="1"/>
      <c r="MZN21" s="1"/>
      <c r="MZP21" s="1"/>
      <c r="MZR21" s="1"/>
      <c r="MZT21" s="1"/>
      <c r="MZV21" s="1"/>
      <c r="MZX21" s="1"/>
      <c r="MZZ21" s="1"/>
      <c r="NAB21" s="1"/>
      <c r="NAD21" s="1"/>
      <c r="NAF21" s="1"/>
      <c r="NAH21" s="1"/>
      <c r="NAJ21" s="1"/>
      <c r="NAL21" s="1"/>
      <c r="NAN21" s="1"/>
      <c r="NAP21" s="1"/>
      <c r="NAR21" s="1"/>
      <c r="NAT21" s="1"/>
      <c r="NAV21" s="1"/>
      <c r="NAX21" s="1"/>
      <c r="NAZ21" s="1"/>
      <c r="NBB21" s="1"/>
      <c r="NBD21" s="1"/>
      <c r="NBF21" s="1"/>
      <c r="NBH21" s="1"/>
      <c r="NBJ21" s="1"/>
      <c r="NBL21" s="1"/>
      <c r="NBN21" s="1"/>
      <c r="NBP21" s="1"/>
      <c r="NBR21" s="1"/>
      <c r="NBT21" s="1"/>
      <c r="NBV21" s="1"/>
      <c r="NBX21" s="1"/>
      <c r="NBZ21" s="1"/>
      <c r="NCB21" s="1"/>
      <c r="NCD21" s="1"/>
      <c r="NCF21" s="1"/>
      <c r="NCH21" s="1"/>
      <c r="NCJ21" s="1"/>
      <c r="NCL21" s="1"/>
      <c r="NCN21" s="1"/>
      <c r="NCP21" s="1"/>
      <c r="NCR21" s="1"/>
      <c r="NCT21" s="1"/>
      <c r="NCV21" s="1"/>
      <c r="NCX21" s="1"/>
      <c r="NCZ21" s="1"/>
      <c r="NDB21" s="1"/>
      <c r="NDD21" s="1"/>
      <c r="NDF21" s="1"/>
      <c r="NDH21" s="1"/>
      <c r="NDJ21" s="1"/>
      <c r="NDL21" s="1"/>
      <c r="NDN21" s="1"/>
      <c r="NDP21" s="1"/>
      <c r="NDR21" s="1"/>
      <c r="NDT21" s="1"/>
      <c r="NDV21" s="1"/>
      <c r="NDX21" s="1"/>
      <c r="NDZ21" s="1"/>
      <c r="NEB21" s="1"/>
      <c r="NED21" s="1"/>
      <c r="NEF21" s="1"/>
      <c r="NEH21" s="1"/>
      <c r="NEJ21" s="1"/>
      <c r="NEL21" s="1"/>
      <c r="NEN21" s="1"/>
      <c r="NEP21" s="1"/>
      <c r="NER21" s="1"/>
      <c r="NET21" s="1"/>
      <c r="NEV21" s="1"/>
      <c r="NEX21" s="1"/>
      <c r="NEZ21" s="1"/>
      <c r="NFB21" s="1"/>
      <c r="NFD21" s="1"/>
      <c r="NFF21" s="1"/>
      <c r="NFH21" s="1"/>
      <c r="NFJ21" s="1"/>
      <c r="NFL21" s="1"/>
      <c r="NFN21" s="1"/>
      <c r="NFP21" s="1"/>
      <c r="NFR21" s="1"/>
      <c r="NFT21" s="1"/>
      <c r="NFV21" s="1"/>
      <c r="NFX21" s="1"/>
      <c r="NFZ21" s="1"/>
      <c r="NGB21" s="1"/>
      <c r="NGD21" s="1"/>
      <c r="NGF21" s="1"/>
      <c r="NGH21" s="1"/>
      <c r="NGJ21" s="1"/>
      <c r="NGL21" s="1"/>
      <c r="NGN21" s="1"/>
      <c r="NGP21" s="1"/>
      <c r="NGR21" s="1"/>
      <c r="NGT21" s="1"/>
      <c r="NGV21" s="1"/>
      <c r="NGX21" s="1"/>
      <c r="NGZ21" s="1"/>
      <c r="NHB21" s="1"/>
      <c r="NHD21" s="1"/>
      <c r="NHF21" s="1"/>
      <c r="NHH21" s="1"/>
      <c r="NHJ21" s="1"/>
      <c r="NHL21" s="1"/>
      <c r="NHN21" s="1"/>
      <c r="NHP21" s="1"/>
      <c r="NHR21" s="1"/>
      <c r="NHT21" s="1"/>
      <c r="NHV21" s="1"/>
      <c r="NHX21" s="1"/>
      <c r="NHZ21" s="1"/>
      <c r="NIB21" s="1"/>
      <c r="NID21" s="1"/>
      <c r="NIF21" s="1"/>
      <c r="NIH21" s="1"/>
      <c r="NIJ21" s="1"/>
      <c r="NIL21" s="1"/>
      <c r="NIN21" s="1"/>
      <c r="NIP21" s="1"/>
      <c r="NIR21" s="1"/>
      <c r="NIT21" s="1"/>
      <c r="NIV21" s="1"/>
      <c r="NIX21" s="1"/>
      <c r="NIZ21" s="1"/>
      <c r="NJB21" s="1"/>
      <c r="NJD21" s="1"/>
      <c r="NJF21" s="1"/>
      <c r="NJH21" s="1"/>
      <c r="NJJ21" s="1"/>
      <c r="NJL21" s="1"/>
      <c r="NJN21" s="1"/>
      <c r="NJP21" s="1"/>
      <c r="NJR21" s="1"/>
      <c r="NJT21" s="1"/>
      <c r="NJV21" s="1"/>
      <c r="NJX21" s="1"/>
      <c r="NJZ21" s="1"/>
      <c r="NKB21" s="1"/>
      <c r="NKD21" s="1"/>
      <c r="NKF21" s="1"/>
      <c r="NKH21" s="1"/>
      <c r="NKJ21" s="1"/>
      <c r="NKL21" s="1"/>
      <c r="NKN21" s="1"/>
      <c r="NKP21" s="1"/>
      <c r="NKR21" s="1"/>
      <c r="NKT21" s="1"/>
      <c r="NKV21" s="1"/>
      <c r="NKX21" s="1"/>
      <c r="NKZ21" s="1"/>
      <c r="NLB21" s="1"/>
      <c r="NLD21" s="1"/>
      <c r="NLF21" s="1"/>
      <c r="NLH21" s="1"/>
      <c r="NLJ21" s="1"/>
      <c r="NLL21" s="1"/>
      <c r="NLN21" s="1"/>
      <c r="NLP21" s="1"/>
      <c r="NLR21" s="1"/>
      <c r="NLT21" s="1"/>
      <c r="NLV21" s="1"/>
      <c r="NLX21" s="1"/>
      <c r="NLZ21" s="1"/>
      <c r="NMB21" s="1"/>
      <c r="NMD21" s="1"/>
      <c r="NMF21" s="1"/>
      <c r="NMH21" s="1"/>
      <c r="NMJ21" s="1"/>
      <c r="NML21" s="1"/>
      <c r="NMN21" s="1"/>
      <c r="NMP21" s="1"/>
      <c r="NMR21" s="1"/>
      <c r="NMT21" s="1"/>
      <c r="NMV21" s="1"/>
      <c r="NMX21" s="1"/>
      <c r="NMZ21" s="1"/>
      <c r="NNB21" s="1"/>
      <c r="NND21" s="1"/>
      <c r="NNF21" s="1"/>
      <c r="NNH21" s="1"/>
      <c r="NNJ21" s="1"/>
      <c r="NNL21" s="1"/>
      <c r="NNN21" s="1"/>
      <c r="NNP21" s="1"/>
      <c r="NNR21" s="1"/>
      <c r="NNT21" s="1"/>
      <c r="NNV21" s="1"/>
      <c r="NNX21" s="1"/>
      <c r="NNZ21" s="1"/>
      <c r="NOB21" s="1"/>
      <c r="NOD21" s="1"/>
      <c r="NOF21" s="1"/>
      <c r="NOH21" s="1"/>
      <c r="NOJ21" s="1"/>
      <c r="NOL21" s="1"/>
      <c r="NON21" s="1"/>
      <c r="NOP21" s="1"/>
      <c r="NOR21" s="1"/>
      <c r="NOT21" s="1"/>
      <c r="NOV21" s="1"/>
      <c r="NOX21" s="1"/>
      <c r="NOZ21" s="1"/>
      <c r="NPB21" s="1"/>
      <c r="NPD21" s="1"/>
      <c r="NPF21" s="1"/>
      <c r="NPH21" s="1"/>
      <c r="NPJ21" s="1"/>
      <c r="NPL21" s="1"/>
      <c r="NPN21" s="1"/>
      <c r="NPP21" s="1"/>
      <c r="NPR21" s="1"/>
      <c r="NPT21" s="1"/>
      <c r="NPV21" s="1"/>
      <c r="NPX21" s="1"/>
      <c r="NPZ21" s="1"/>
      <c r="NQB21" s="1"/>
      <c r="NQD21" s="1"/>
      <c r="NQF21" s="1"/>
      <c r="NQH21" s="1"/>
      <c r="NQJ21" s="1"/>
      <c r="NQL21" s="1"/>
      <c r="NQN21" s="1"/>
      <c r="NQP21" s="1"/>
      <c r="NQR21" s="1"/>
      <c r="NQT21" s="1"/>
      <c r="NQV21" s="1"/>
      <c r="NQX21" s="1"/>
      <c r="NQZ21" s="1"/>
      <c r="NRB21" s="1"/>
      <c r="NRD21" s="1"/>
      <c r="NRF21" s="1"/>
      <c r="NRH21" s="1"/>
      <c r="NRJ21" s="1"/>
      <c r="NRL21" s="1"/>
      <c r="NRN21" s="1"/>
      <c r="NRP21" s="1"/>
      <c r="NRR21" s="1"/>
      <c r="NRT21" s="1"/>
      <c r="NRV21" s="1"/>
      <c r="NRX21" s="1"/>
      <c r="NRZ21" s="1"/>
      <c r="NSB21" s="1"/>
      <c r="NSD21" s="1"/>
      <c r="NSF21" s="1"/>
      <c r="NSH21" s="1"/>
      <c r="NSJ21" s="1"/>
      <c r="NSL21" s="1"/>
      <c r="NSN21" s="1"/>
      <c r="NSP21" s="1"/>
      <c r="NSR21" s="1"/>
      <c r="NST21" s="1"/>
      <c r="NSV21" s="1"/>
      <c r="NSX21" s="1"/>
      <c r="NSZ21" s="1"/>
      <c r="NTB21" s="1"/>
      <c r="NTD21" s="1"/>
      <c r="NTF21" s="1"/>
      <c r="NTH21" s="1"/>
      <c r="NTJ21" s="1"/>
      <c r="NTL21" s="1"/>
      <c r="NTN21" s="1"/>
      <c r="NTP21" s="1"/>
      <c r="NTR21" s="1"/>
      <c r="NTT21" s="1"/>
      <c r="NTV21" s="1"/>
      <c r="NTX21" s="1"/>
      <c r="NTZ21" s="1"/>
      <c r="NUB21" s="1"/>
      <c r="NUD21" s="1"/>
      <c r="NUF21" s="1"/>
      <c r="NUH21" s="1"/>
      <c r="NUJ21" s="1"/>
      <c r="NUL21" s="1"/>
      <c r="NUN21" s="1"/>
      <c r="NUP21" s="1"/>
      <c r="NUR21" s="1"/>
      <c r="NUT21" s="1"/>
      <c r="NUV21" s="1"/>
      <c r="NUX21" s="1"/>
      <c r="NUZ21" s="1"/>
      <c r="NVB21" s="1"/>
      <c r="NVD21" s="1"/>
      <c r="NVF21" s="1"/>
      <c r="NVH21" s="1"/>
      <c r="NVJ21" s="1"/>
      <c r="NVL21" s="1"/>
      <c r="NVN21" s="1"/>
      <c r="NVP21" s="1"/>
      <c r="NVR21" s="1"/>
      <c r="NVT21" s="1"/>
      <c r="NVV21" s="1"/>
      <c r="NVX21" s="1"/>
      <c r="NVZ21" s="1"/>
      <c r="NWB21" s="1"/>
      <c r="NWD21" s="1"/>
      <c r="NWF21" s="1"/>
      <c r="NWH21" s="1"/>
      <c r="NWJ21" s="1"/>
      <c r="NWL21" s="1"/>
      <c r="NWN21" s="1"/>
      <c r="NWP21" s="1"/>
      <c r="NWR21" s="1"/>
      <c r="NWT21" s="1"/>
      <c r="NWV21" s="1"/>
      <c r="NWX21" s="1"/>
      <c r="NWZ21" s="1"/>
      <c r="NXB21" s="1"/>
      <c r="NXD21" s="1"/>
      <c r="NXF21" s="1"/>
      <c r="NXH21" s="1"/>
      <c r="NXJ21" s="1"/>
      <c r="NXL21" s="1"/>
      <c r="NXN21" s="1"/>
      <c r="NXP21" s="1"/>
      <c r="NXR21" s="1"/>
      <c r="NXT21" s="1"/>
      <c r="NXV21" s="1"/>
      <c r="NXX21" s="1"/>
      <c r="NXZ21" s="1"/>
      <c r="NYB21" s="1"/>
      <c r="NYD21" s="1"/>
      <c r="NYF21" s="1"/>
      <c r="NYH21" s="1"/>
      <c r="NYJ21" s="1"/>
      <c r="NYL21" s="1"/>
      <c r="NYN21" s="1"/>
      <c r="NYP21" s="1"/>
      <c r="NYR21" s="1"/>
      <c r="NYT21" s="1"/>
      <c r="NYV21" s="1"/>
      <c r="NYX21" s="1"/>
      <c r="NYZ21" s="1"/>
      <c r="NZB21" s="1"/>
      <c r="NZD21" s="1"/>
      <c r="NZF21" s="1"/>
      <c r="NZH21" s="1"/>
      <c r="NZJ21" s="1"/>
      <c r="NZL21" s="1"/>
      <c r="NZN21" s="1"/>
      <c r="NZP21" s="1"/>
      <c r="NZR21" s="1"/>
      <c r="NZT21" s="1"/>
      <c r="NZV21" s="1"/>
      <c r="NZX21" s="1"/>
      <c r="NZZ21" s="1"/>
      <c r="OAB21" s="1"/>
      <c r="OAD21" s="1"/>
      <c r="OAF21" s="1"/>
      <c r="OAH21" s="1"/>
      <c r="OAJ21" s="1"/>
      <c r="OAL21" s="1"/>
      <c r="OAN21" s="1"/>
      <c r="OAP21" s="1"/>
      <c r="OAR21" s="1"/>
      <c r="OAT21" s="1"/>
      <c r="OAV21" s="1"/>
      <c r="OAX21" s="1"/>
      <c r="OAZ21" s="1"/>
      <c r="OBB21" s="1"/>
      <c r="OBD21" s="1"/>
      <c r="OBF21" s="1"/>
      <c r="OBH21" s="1"/>
      <c r="OBJ21" s="1"/>
      <c r="OBL21" s="1"/>
      <c r="OBN21" s="1"/>
      <c r="OBP21" s="1"/>
      <c r="OBR21" s="1"/>
      <c r="OBT21" s="1"/>
      <c r="OBV21" s="1"/>
      <c r="OBX21" s="1"/>
      <c r="OBZ21" s="1"/>
      <c r="OCB21" s="1"/>
      <c r="OCD21" s="1"/>
      <c r="OCF21" s="1"/>
      <c r="OCH21" s="1"/>
      <c r="OCJ21" s="1"/>
      <c r="OCL21" s="1"/>
      <c r="OCN21" s="1"/>
      <c r="OCP21" s="1"/>
      <c r="OCR21" s="1"/>
      <c r="OCT21" s="1"/>
      <c r="OCV21" s="1"/>
      <c r="OCX21" s="1"/>
      <c r="OCZ21" s="1"/>
      <c r="ODB21" s="1"/>
      <c r="ODD21" s="1"/>
      <c r="ODF21" s="1"/>
      <c r="ODH21" s="1"/>
      <c r="ODJ21" s="1"/>
      <c r="ODL21" s="1"/>
      <c r="ODN21" s="1"/>
      <c r="ODP21" s="1"/>
      <c r="ODR21" s="1"/>
      <c r="ODT21" s="1"/>
      <c r="ODV21" s="1"/>
      <c r="ODX21" s="1"/>
      <c r="ODZ21" s="1"/>
      <c r="OEB21" s="1"/>
      <c r="OED21" s="1"/>
      <c r="OEF21" s="1"/>
      <c r="OEH21" s="1"/>
      <c r="OEJ21" s="1"/>
      <c r="OEL21" s="1"/>
      <c r="OEN21" s="1"/>
      <c r="OEP21" s="1"/>
      <c r="OER21" s="1"/>
      <c r="OET21" s="1"/>
      <c r="OEV21" s="1"/>
      <c r="OEX21" s="1"/>
      <c r="OEZ21" s="1"/>
      <c r="OFB21" s="1"/>
      <c r="OFD21" s="1"/>
      <c r="OFF21" s="1"/>
      <c r="OFH21" s="1"/>
      <c r="OFJ21" s="1"/>
      <c r="OFL21" s="1"/>
      <c r="OFN21" s="1"/>
      <c r="OFP21" s="1"/>
      <c r="OFR21" s="1"/>
      <c r="OFT21" s="1"/>
      <c r="OFV21" s="1"/>
      <c r="OFX21" s="1"/>
      <c r="OFZ21" s="1"/>
      <c r="OGB21" s="1"/>
      <c r="OGD21" s="1"/>
      <c r="OGF21" s="1"/>
      <c r="OGH21" s="1"/>
      <c r="OGJ21" s="1"/>
      <c r="OGL21" s="1"/>
      <c r="OGN21" s="1"/>
      <c r="OGP21" s="1"/>
      <c r="OGR21" s="1"/>
      <c r="OGT21" s="1"/>
      <c r="OGV21" s="1"/>
      <c r="OGX21" s="1"/>
      <c r="OGZ21" s="1"/>
      <c r="OHB21" s="1"/>
      <c r="OHD21" s="1"/>
      <c r="OHF21" s="1"/>
      <c r="OHH21" s="1"/>
      <c r="OHJ21" s="1"/>
      <c r="OHL21" s="1"/>
      <c r="OHN21" s="1"/>
      <c r="OHP21" s="1"/>
      <c r="OHR21" s="1"/>
      <c r="OHT21" s="1"/>
      <c r="OHV21" s="1"/>
      <c r="OHX21" s="1"/>
      <c r="OHZ21" s="1"/>
      <c r="OIB21" s="1"/>
      <c r="OID21" s="1"/>
      <c r="OIF21" s="1"/>
      <c r="OIH21" s="1"/>
      <c r="OIJ21" s="1"/>
      <c r="OIL21" s="1"/>
      <c r="OIN21" s="1"/>
      <c r="OIP21" s="1"/>
      <c r="OIR21" s="1"/>
      <c r="OIT21" s="1"/>
      <c r="OIV21" s="1"/>
      <c r="OIX21" s="1"/>
      <c r="OIZ21" s="1"/>
      <c r="OJB21" s="1"/>
      <c r="OJD21" s="1"/>
      <c r="OJF21" s="1"/>
      <c r="OJH21" s="1"/>
      <c r="OJJ21" s="1"/>
      <c r="OJL21" s="1"/>
      <c r="OJN21" s="1"/>
      <c r="OJP21" s="1"/>
      <c r="OJR21" s="1"/>
      <c r="OJT21" s="1"/>
      <c r="OJV21" s="1"/>
      <c r="OJX21" s="1"/>
      <c r="OJZ21" s="1"/>
      <c r="OKB21" s="1"/>
      <c r="OKD21" s="1"/>
      <c r="OKF21" s="1"/>
      <c r="OKH21" s="1"/>
      <c r="OKJ21" s="1"/>
      <c r="OKL21" s="1"/>
      <c r="OKN21" s="1"/>
      <c r="OKP21" s="1"/>
      <c r="OKR21" s="1"/>
      <c r="OKT21" s="1"/>
      <c r="OKV21" s="1"/>
      <c r="OKX21" s="1"/>
      <c r="OKZ21" s="1"/>
      <c r="OLB21" s="1"/>
      <c r="OLD21" s="1"/>
      <c r="OLF21" s="1"/>
      <c r="OLH21" s="1"/>
      <c r="OLJ21" s="1"/>
      <c r="OLL21" s="1"/>
      <c r="OLN21" s="1"/>
      <c r="OLP21" s="1"/>
      <c r="OLR21" s="1"/>
      <c r="OLT21" s="1"/>
      <c r="OLV21" s="1"/>
      <c r="OLX21" s="1"/>
      <c r="OLZ21" s="1"/>
      <c r="OMB21" s="1"/>
      <c r="OMD21" s="1"/>
      <c r="OMF21" s="1"/>
      <c r="OMH21" s="1"/>
      <c r="OMJ21" s="1"/>
      <c r="OML21" s="1"/>
      <c r="OMN21" s="1"/>
      <c r="OMP21" s="1"/>
      <c r="OMR21" s="1"/>
      <c r="OMT21" s="1"/>
      <c r="OMV21" s="1"/>
      <c r="OMX21" s="1"/>
      <c r="OMZ21" s="1"/>
      <c r="ONB21" s="1"/>
      <c r="OND21" s="1"/>
      <c r="ONF21" s="1"/>
      <c r="ONH21" s="1"/>
      <c r="ONJ21" s="1"/>
      <c r="ONL21" s="1"/>
      <c r="ONN21" s="1"/>
      <c r="ONP21" s="1"/>
      <c r="ONR21" s="1"/>
      <c r="ONT21" s="1"/>
      <c r="ONV21" s="1"/>
      <c r="ONX21" s="1"/>
      <c r="ONZ21" s="1"/>
      <c r="OOB21" s="1"/>
      <c r="OOD21" s="1"/>
      <c r="OOF21" s="1"/>
      <c r="OOH21" s="1"/>
      <c r="OOJ21" s="1"/>
      <c r="OOL21" s="1"/>
      <c r="OON21" s="1"/>
      <c r="OOP21" s="1"/>
      <c r="OOR21" s="1"/>
      <c r="OOT21" s="1"/>
      <c r="OOV21" s="1"/>
      <c r="OOX21" s="1"/>
      <c r="OOZ21" s="1"/>
      <c r="OPB21" s="1"/>
      <c r="OPD21" s="1"/>
      <c r="OPF21" s="1"/>
      <c r="OPH21" s="1"/>
      <c r="OPJ21" s="1"/>
      <c r="OPL21" s="1"/>
      <c r="OPN21" s="1"/>
      <c r="OPP21" s="1"/>
      <c r="OPR21" s="1"/>
      <c r="OPT21" s="1"/>
      <c r="OPV21" s="1"/>
      <c r="OPX21" s="1"/>
      <c r="OPZ21" s="1"/>
      <c r="OQB21" s="1"/>
      <c r="OQD21" s="1"/>
      <c r="OQF21" s="1"/>
      <c r="OQH21" s="1"/>
      <c r="OQJ21" s="1"/>
      <c r="OQL21" s="1"/>
      <c r="OQN21" s="1"/>
      <c r="OQP21" s="1"/>
      <c r="OQR21" s="1"/>
      <c r="OQT21" s="1"/>
      <c r="OQV21" s="1"/>
      <c r="OQX21" s="1"/>
      <c r="OQZ21" s="1"/>
      <c r="ORB21" s="1"/>
      <c r="ORD21" s="1"/>
      <c r="ORF21" s="1"/>
      <c r="ORH21" s="1"/>
      <c r="ORJ21" s="1"/>
      <c r="ORL21" s="1"/>
      <c r="ORN21" s="1"/>
      <c r="ORP21" s="1"/>
      <c r="ORR21" s="1"/>
      <c r="ORT21" s="1"/>
      <c r="ORV21" s="1"/>
      <c r="ORX21" s="1"/>
      <c r="ORZ21" s="1"/>
      <c r="OSB21" s="1"/>
      <c r="OSD21" s="1"/>
      <c r="OSF21" s="1"/>
      <c r="OSH21" s="1"/>
      <c r="OSJ21" s="1"/>
      <c r="OSL21" s="1"/>
      <c r="OSN21" s="1"/>
      <c r="OSP21" s="1"/>
      <c r="OSR21" s="1"/>
      <c r="OST21" s="1"/>
      <c r="OSV21" s="1"/>
      <c r="OSX21" s="1"/>
      <c r="OSZ21" s="1"/>
      <c r="OTB21" s="1"/>
      <c r="OTD21" s="1"/>
      <c r="OTF21" s="1"/>
      <c r="OTH21" s="1"/>
      <c r="OTJ21" s="1"/>
      <c r="OTL21" s="1"/>
      <c r="OTN21" s="1"/>
      <c r="OTP21" s="1"/>
      <c r="OTR21" s="1"/>
      <c r="OTT21" s="1"/>
      <c r="OTV21" s="1"/>
      <c r="OTX21" s="1"/>
      <c r="OTZ21" s="1"/>
      <c r="OUB21" s="1"/>
      <c r="OUD21" s="1"/>
      <c r="OUF21" s="1"/>
      <c r="OUH21" s="1"/>
      <c r="OUJ21" s="1"/>
      <c r="OUL21" s="1"/>
      <c r="OUN21" s="1"/>
      <c r="OUP21" s="1"/>
      <c r="OUR21" s="1"/>
      <c r="OUT21" s="1"/>
      <c r="OUV21" s="1"/>
      <c r="OUX21" s="1"/>
      <c r="OUZ21" s="1"/>
      <c r="OVB21" s="1"/>
      <c r="OVD21" s="1"/>
      <c r="OVF21" s="1"/>
      <c r="OVH21" s="1"/>
      <c r="OVJ21" s="1"/>
      <c r="OVL21" s="1"/>
      <c r="OVN21" s="1"/>
      <c r="OVP21" s="1"/>
      <c r="OVR21" s="1"/>
      <c r="OVT21" s="1"/>
      <c r="OVV21" s="1"/>
      <c r="OVX21" s="1"/>
      <c r="OVZ21" s="1"/>
      <c r="OWB21" s="1"/>
      <c r="OWD21" s="1"/>
      <c r="OWF21" s="1"/>
      <c r="OWH21" s="1"/>
      <c r="OWJ21" s="1"/>
      <c r="OWL21" s="1"/>
      <c r="OWN21" s="1"/>
      <c r="OWP21" s="1"/>
      <c r="OWR21" s="1"/>
      <c r="OWT21" s="1"/>
      <c r="OWV21" s="1"/>
      <c r="OWX21" s="1"/>
      <c r="OWZ21" s="1"/>
      <c r="OXB21" s="1"/>
      <c r="OXD21" s="1"/>
      <c r="OXF21" s="1"/>
      <c r="OXH21" s="1"/>
      <c r="OXJ21" s="1"/>
      <c r="OXL21" s="1"/>
      <c r="OXN21" s="1"/>
      <c r="OXP21" s="1"/>
      <c r="OXR21" s="1"/>
      <c r="OXT21" s="1"/>
      <c r="OXV21" s="1"/>
      <c r="OXX21" s="1"/>
      <c r="OXZ21" s="1"/>
      <c r="OYB21" s="1"/>
      <c r="OYD21" s="1"/>
      <c r="OYF21" s="1"/>
      <c r="OYH21" s="1"/>
      <c r="OYJ21" s="1"/>
      <c r="OYL21" s="1"/>
      <c r="OYN21" s="1"/>
      <c r="OYP21" s="1"/>
      <c r="OYR21" s="1"/>
      <c r="OYT21" s="1"/>
      <c r="OYV21" s="1"/>
      <c r="OYX21" s="1"/>
      <c r="OYZ21" s="1"/>
      <c r="OZB21" s="1"/>
      <c r="OZD21" s="1"/>
      <c r="OZF21" s="1"/>
      <c r="OZH21" s="1"/>
      <c r="OZJ21" s="1"/>
      <c r="OZL21" s="1"/>
      <c r="OZN21" s="1"/>
      <c r="OZP21" s="1"/>
      <c r="OZR21" s="1"/>
      <c r="OZT21" s="1"/>
      <c r="OZV21" s="1"/>
      <c r="OZX21" s="1"/>
      <c r="OZZ21" s="1"/>
      <c r="PAB21" s="1"/>
      <c r="PAD21" s="1"/>
      <c r="PAF21" s="1"/>
      <c r="PAH21" s="1"/>
      <c r="PAJ21" s="1"/>
      <c r="PAL21" s="1"/>
      <c r="PAN21" s="1"/>
      <c r="PAP21" s="1"/>
      <c r="PAR21" s="1"/>
      <c r="PAT21" s="1"/>
      <c r="PAV21" s="1"/>
      <c r="PAX21" s="1"/>
      <c r="PAZ21" s="1"/>
      <c r="PBB21" s="1"/>
      <c r="PBD21" s="1"/>
      <c r="PBF21" s="1"/>
      <c r="PBH21" s="1"/>
      <c r="PBJ21" s="1"/>
      <c r="PBL21" s="1"/>
      <c r="PBN21" s="1"/>
      <c r="PBP21" s="1"/>
      <c r="PBR21" s="1"/>
      <c r="PBT21" s="1"/>
      <c r="PBV21" s="1"/>
      <c r="PBX21" s="1"/>
      <c r="PBZ21" s="1"/>
      <c r="PCB21" s="1"/>
      <c r="PCD21" s="1"/>
      <c r="PCF21" s="1"/>
      <c r="PCH21" s="1"/>
      <c r="PCJ21" s="1"/>
      <c r="PCL21" s="1"/>
      <c r="PCN21" s="1"/>
      <c r="PCP21" s="1"/>
      <c r="PCR21" s="1"/>
      <c r="PCT21" s="1"/>
      <c r="PCV21" s="1"/>
      <c r="PCX21" s="1"/>
      <c r="PCZ21" s="1"/>
      <c r="PDB21" s="1"/>
      <c r="PDD21" s="1"/>
      <c r="PDF21" s="1"/>
      <c r="PDH21" s="1"/>
      <c r="PDJ21" s="1"/>
      <c r="PDL21" s="1"/>
      <c r="PDN21" s="1"/>
      <c r="PDP21" s="1"/>
      <c r="PDR21" s="1"/>
      <c r="PDT21" s="1"/>
      <c r="PDV21" s="1"/>
      <c r="PDX21" s="1"/>
      <c r="PDZ21" s="1"/>
      <c r="PEB21" s="1"/>
      <c r="PED21" s="1"/>
      <c r="PEF21" s="1"/>
      <c r="PEH21" s="1"/>
      <c r="PEJ21" s="1"/>
      <c r="PEL21" s="1"/>
      <c r="PEN21" s="1"/>
      <c r="PEP21" s="1"/>
      <c r="PER21" s="1"/>
      <c r="PET21" s="1"/>
      <c r="PEV21" s="1"/>
      <c r="PEX21" s="1"/>
      <c r="PEZ21" s="1"/>
      <c r="PFB21" s="1"/>
      <c r="PFD21" s="1"/>
      <c r="PFF21" s="1"/>
      <c r="PFH21" s="1"/>
      <c r="PFJ21" s="1"/>
      <c r="PFL21" s="1"/>
      <c r="PFN21" s="1"/>
      <c r="PFP21" s="1"/>
      <c r="PFR21" s="1"/>
      <c r="PFT21" s="1"/>
      <c r="PFV21" s="1"/>
      <c r="PFX21" s="1"/>
      <c r="PFZ21" s="1"/>
      <c r="PGB21" s="1"/>
      <c r="PGD21" s="1"/>
      <c r="PGF21" s="1"/>
      <c r="PGH21" s="1"/>
      <c r="PGJ21" s="1"/>
      <c r="PGL21" s="1"/>
      <c r="PGN21" s="1"/>
      <c r="PGP21" s="1"/>
      <c r="PGR21" s="1"/>
      <c r="PGT21" s="1"/>
      <c r="PGV21" s="1"/>
      <c r="PGX21" s="1"/>
      <c r="PGZ21" s="1"/>
      <c r="PHB21" s="1"/>
      <c r="PHD21" s="1"/>
      <c r="PHF21" s="1"/>
      <c r="PHH21" s="1"/>
      <c r="PHJ21" s="1"/>
      <c r="PHL21" s="1"/>
      <c r="PHN21" s="1"/>
      <c r="PHP21" s="1"/>
      <c r="PHR21" s="1"/>
      <c r="PHT21" s="1"/>
      <c r="PHV21" s="1"/>
      <c r="PHX21" s="1"/>
      <c r="PHZ21" s="1"/>
      <c r="PIB21" s="1"/>
      <c r="PID21" s="1"/>
      <c r="PIF21" s="1"/>
      <c r="PIH21" s="1"/>
      <c r="PIJ21" s="1"/>
      <c r="PIL21" s="1"/>
      <c r="PIN21" s="1"/>
      <c r="PIP21" s="1"/>
      <c r="PIR21" s="1"/>
      <c r="PIT21" s="1"/>
      <c r="PIV21" s="1"/>
      <c r="PIX21" s="1"/>
      <c r="PIZ21" s="1"/>
      <c r="PJB21" s="1"/>
      <c r="PJD21" s="1"/>
      <c r="PJF21" s="1"/>
      <c r="PJH21" s="1"/>
      <c r="PJJ21" s="1"/>
      <c r="PJL21" s="1"/>
      <c r="PJN21" s="1"/>
      <c r="PJP21" s="1"/>
      <c r="PJR21" s="1"/>
      <c r="PJT21" s="1"/>
      <c r="PJV21" s="1"/>
      <c r="PJX21" s="1"/>
      <c r="PJZ21" s="1"/>
      <c r="PKB21" s="1"/>
      <c r="PKD21" s="1"/>
      <c r="PKF21" s="1"/>
      <c r="PKH21" s="1"/>
      <c r="PKJ21" s="1"/>
      <c r="PKL21" s="1"/>
      <c r="PKN21" s="1"/>
      <c r="PKP21" s="1"/>
      <c r="PKR21" s="1"/>
      <c r="PKT21" s="1"/>
      <c r="PKV21" s="1"/>
      <c r="PKX21" s="1"/>
      <c r="PKZ21" s="1"/>
      <c r="PLB21" s="1"/>
      <c r="PLD21" s="1"/>
      <c r="PLF21" s="1"/>
      <c r="PLH21" s="1"/>
      <c r="PLJ21" s="1"/>
      <c r="PLL21" s="1"/>
      <c r="PLN21" s="1"/>
      <c r="PLP21" s="1"/>
      <c r="PLR21" s="1"/>
      <c r="PLT21" s="1"/>
      <c r="PLV21" s="1"/>
      <c r="PLX21" s="1"/>
      <c r="PLZ21" s="1"/>
      <c r="PMB21" s="1"/>
      <c r="PMD21" s="1"/>
      <c r="PMF21" s="1"/>
      <c r="PMH21" s="1"/>
      <c r="PMJ21" s="1"/>
      <c r="PML21" s="1"/>
      <c r="PMN21" s="1"/>
      <c r="PMP21" s="1"/>
      <c r="PMR21" s="1"/>
      <c r="PMT21" s="1"/>
      <c r="PMV21" s="1"/>
      <c r="PMX21" s="1"/>
      <c r="PMZ21" s="1"/>
      <c r="PNB21" s="1"/>
      <c r="PND21" s="1"/>
      <c r="PNF21" s="1"/>
      <c r="PNH21" s="1"/>
      <c r="PNJ21" s="1"/>
      <c r="PNL21" s="1"/>
      <c r="PNN21" s="1"/>
      <c r="PNP21" s="1"/>
      <c r="PNR21" s="1"/>
      <c r="PNT21" s="1"/>
      <c r="PNV21" s="1"/>
      <c r="PNX21" s="1"/>
      <c r="PNZ21" s="1"/>
      <c r="POB21" s="1"/>
      <c r="POD21" s="1"/>
      <c r="POF21" s="1"/>
      <c r="POH21" s="1"/>
      <c r="POJ21" s="1"/>
      <c r="POL21" s="1"/>
      <c r="PON21" s="1"/>
      <c r="POP21" s="1"/>
      <c r="POR21" s="1"/>
      <c r="POT21" s="1"/>
      <c r="POV21" s="1"/>
      <c r="POX21" s="1"/>
      <c r="POZ21" s="1"/>
      <c r="PPB21" s="1"/>
      <c r="PPD21" s="1"/>
      <c r="PPF21" s="1"/>
      <c r="PPH21" s="1"/>
      <c r="PPJ21" s="1"/>
      <c r="PPL21" s="1"/>
      <c r="PPN21" s="1"/>
      <c r="PPP21" s="1"/>
      <c r="PPR21" s="1"/>
      <c r="PPT21" s="1"/>
      <c r="PPV21" s="1"/>
      <c r="PPX21" s="1"/>
      <c r="PPZ21" s="1"/>
      <c r="PQB21" s="1"/>
      <c r="PQD21" s="1"/>
      <c r="PQF21" s="1"/>
      <c r="PQH21" s="1"/>
      <c r="PQJ21" s="1"/>
      <c r="PQL21" s="1"/>
      <c r="PQN21" s="1"/>
      <c r="PQP21" s="1"/>
      <c r="PQR21" s="1"/>
      <c r="PQT21" s="1"/>
      <c r="PQV21" s="1"/>
      <c r="PQX21" s="1"/>
      <c r="PQZ21" s="1"/>
      <c r="PRB21" s="1"/>
      <c r="PRD21" s="1"/>
      <c r="PRF21" s="1"/>
      <c r="PRH21" s="1"/>
      <c r="PRJ21" s="1"/>
      <c r="PRL21" s="1"/>
      <c r="PRN21" s="1"/>
      <c r="PRP21" s="1"/>
      <c r="PRR21" s="1"/>
      <c r="PRT21" s="1"/>
      <c r="PRV21" s="1"/>
      <c r="PRX21" s="1"/>
      <c r="PRZ21" s="1"/>
      <c r="PSB21" s="1"/>
      <c r="PSD21" s="1"/>
      <c r="PSF21" s="1"/>
      <c r="PSH21" s="1"/>
      <c r="PSJ21" s="1"/>
      <c r="PSL21" s="1"/>
      <c r="PSN21" s="1"/>
      <c r="PSP21" s="1"/>
      <c r="PSR21" s="1"/>
      <c r="PST21" s="1"/>
      <c r="PSV21" s="1"/>
      <c r="PSX21" s="1"/>
      <c r="PSZ21" s="1"/>
      <c r="PTB21" s="1"/>
      <c r="PTD21" s="1"/>
      <c r="PTF21" s="1"/>
      <c r="PTH21" s="1"/>
      <c r="PTJ21" s="1"/>
      <c r="PTL21" s="1"/>
      <c r="PTN21" s="1"/>
      <c r="PTP21" s="1"/>
      <c r="PTR21" s="1"/>
      <c r="PTT21" s="1"/>
      <c r="PTV21" s="1"/>
      <c r="PTX21" s="1"/>
      <c r="PTZ21" s="1"/>
      <c r="PUB21" s="1"/>
      <c r="PUD21" s="1"/>
      <c r="PUF21" s="1"/>
      <c r="PUH21" s="1"/>
      <c r="PUJ21" s="1"/>
      <c r="PUL21" s="1"/>
      <c r="PUN21" s="1"/>
      <c r="PUP21" s="1"/>
      <c r="PUR21" s="1"/>
      <c r="PUT21" s="1"/>
      <c r="PUV21" s="1"/>
      <c r="PUX21" s="1"/>
      <c r="PUZ21" s="1"/>
      <c r="PVB21" s="1"/>
      <c r="PVD21" s="1"/>
      <c r="PVF21" s="1"/>
      <c r="PVH21" s="1"/>
      <c r="PVJ21" s="1"/>
      <c r="PVL21" s="1"/>
      <c r="PVN21" s="1"/>
      <c r="PVP21" s="1"/>
      <c r="PVR21" s="1"/>
      <c r="PVT21" s="1"/>
      <c r="PVV21" s="1"/>
      <c r="PVX21" s="1"/>
      <c r="PVZ21" s="1"/>
      <c r="PWB21" s="1"/>
      <c r="PWD21" s="1"/>
      <c r="PWF21" s="1"/>
      <c r="PWH21" s="1"/>
      <c r="PWJ21" s="1"/>
      <c r="PWL21" s="1"/>
      <c r="PWN21" s="1"/>
      <c r="PWP21" s="1"/>
      <c r="PWR21" s="1"/>
      <c r="PWT21" s="1"/>
      <c r="PWV21" s="1"/>
      <c r="PWX21" s="1"/>
      <c r="PWZ21" s="1"/>
      <c r="PXB21" s="1"/>
      <c r="PXD21" s="1"/>
      <c r="PXF21" s="1"/>
      <c r="PXH21" s="1"/>
      <c r="PXJ21" s="1"/>
      <c r="PXL21" s="1"/>
      <c r="PXN21" s="1"/>
      <c r="PXP21" s="1"/>
      <c r="PXR21" s="1"/>
      <c r="PXT21" s="1"/>
      <c r="PXV21" s="1"/>
      <c r="PXX21" s="1"/>
      <c r="PXZ21" s="1"/>
      <c r="PYB21" s="1"/>
      <c r="PYD21" s="1"/>
      <c r="PYF21" s="1"/>
      <c r="PYH21" s="1"/>
      <c r="PYJ21" s="1"/>
      <c r="PYL21" s="1"/>
      <c r="PYN21" s="1"/>
      <c r="PYP21" s="1"/>
      <c r="PYR21" s="1"/>
      <c r="PYT21" s="1"/>
      <c r="PYV21" s="1"/>
      <c r="PYX21" s="1"/>
      <c r="PYZ21" s="1"/>
      <c r="PZB21" s="1"/>
      <c r="PZD21" s="1"/>
      <c r="PZF21" s="1"/>
      <c r="PZH21" s="1"/>
      <c r="PZJ21" s="1"/>
      <c r="PZL21" s="1"/>
      <c r="PZN21" s="1"/>
      <c r="PZP21" s="1"/>
      <c r="PZR21" s="1"/>
      <c r="PZT21" s="1"/>
      <c r="PZV21" s="1"/>
      <c r="PZX21" s="1"/>
      <c r="PZZ21" s="1"/>
      <c r="QAB21" s="1"/>
      <c r="QAD21" s="1"/>
      <c r="QAF21" s="1"/>
      <c r="QAH21" s="1"/>
      <c r="QAJ21" s="1"/>
      <c r="QAL21" s="1"/>
      <c r="QAN21" s="1"/>
      <c r="QAP21" s="1"/>
      <c r="QAR21" s="1"/>
      <c r="QAT21" s="1"/>
      <c r="QAV21" s="1"/>
      <c r="QAX21" s="1"/>
      <c r="QAZ21" s="1"/>
      <c r="QBB21" s="1"/>
      <c r="QBD21" s="1"/>
      <c r="QBF21" s="1"/>
      <c r="QBH21" s="1"/>
      <c r="QBJ21" s="1"/>
      <c r="QBL21" s="1"/>
      <c r="QBN21" s="1"/>
      <c r="QBP21" s="1"/>
      <c r="QBR21" s="1"/>
      <c r="QBT21" s="1"/>
      <c r="QBV21" s="1"/>
      <c r="QBX21" s="1"/>
      <c r="QBZ21" s="1"/>
      <c r="QCB21" s="1"/>
      <c r="QCD21" s="1"/>
      <c r="QCF21" s="1"/>
      <c r="QCH21" s="1"/>
      <c r="QCJ21" s="1"/>
      <c r="QCL21" s="1"/>
      <c r="QCN21" s="1"/>
      <c r="QCP21" s="1"/>
      <c r="QCR21" s="1"/>
      <c r="QCT21" s="1"/>
      <c r="QCV21" s="1"/>
      <c r="QCX21" s="1"/>
      <c r="QCZ21" s="1"/>
      <c r="QDB21" s="1"/>
      <c r="QDD21" s="1"/>
      <c r="QDF21" s="1"/>
      <c r="QDH21" s="1"/>
      <c r="QDJ21" s="1"/>
      <c r="QDL21" s="1"/>
      <c r="QDN21" s="1"/>
      <c r="QDP21" s="1"/>
      <c r="QDR21" s="1"/>
      <c r="QDT21" s="1"/>
      <c r="QDV21" s="1"/>
      <c r="QDX21" s="1"/>
      <c r="QDZ21" s="1"/>
      <c r="QEB21" s="1"/>
      <c r="QED21" s="1"/>
      <c r="QEF21" s="1"/>
      <c r="QEH21" s="1"/>
      <c r="QEJ21" s="1"/>
      <c r="QEL21" s="1"/>
      <c r="QEN21" s="1"/>
      <c r="QEP21" s="1"/>
      <c r="QER21" s="1"/>
      <c r="QET21" s="1"/>
      <c r="QEV21" s="1"/>
      <c r="QEX21" s="1"/>
      <c r="QEZ21" s="1"/>
      <c r="QFB21" s="1"/>
      <c r="QFD21" s="1"/>
      <c r="QFF21" s="1"/>
      <c r="QFH21" s="1"/>
      <c r="QFJ21" s="1"/>
      <c r="QFL21" s="1"/>
      <c r="QFN21" s="1"/>
      <c r="QFP21" s="1"/>
      <c r="QFR21" s="1"/>
      <c r="QFT21" s="1"/>
      <c r="QFV21" s="1"/>
      <c r="QFX21" s="1"/>
      <c r="QFZ21" s="1"/>
      <c r="QGB21" s="1"/>
      <c r="QGD21" s="1"/>
      <c r="QGF21" s="1"/>
      <c r="QGH21" s="1"/>
      <c r="QGJ21" s="1"/>
      <c r="QGL21" s="1"/>
      <c r="QGN21" s="1"/>
      <c r="QGP21" s="1"/>
      <c r="QGR21" s="1"/>
      <c r="QGT21" s="1"/>
      <c r="QGV21" s="1"/>
      <c r="QGX21" s="1"/>
      <c r="QGZ21" s="1"/>
      <c r="QHB21" s="1"/>
      <c r="QHD21" s="1"/>
      <c r="QHF21" s="1"/>
      <c r="QHH21" s="1"/>
      <c r="QHJ21" s="1"/>
      <c r="QHL21" s="1"/>
      <c r="QHN21" s="1"/>
      <c r="QHP21" s="1"/>
      <c r="QHR21" s="1"/>
      <c r="QHT21" s="1"/>
      <c r="QHV21" s="1"/>
      <c r="QHX21" s="1"/>
      <c r="QHZ21" s="1"/>
      <c r="QIB21" s="1"/>
      <c r="QID21" s="1"/>
      <c r="QIF21" s="1"/>
      <c r="QIH21" s="1"/>
      <c r="QIJ21" s="1"/>
      <c r="QIL21" s="1"/>
      <c r="QIN21" s="1"/>
      <c r="QIP21" s="1"/>
      <c r="QIR21" s="1"/>
      <c r="QIT21" s="1"/>
      <c r="QIV21" s="1"/>
      <c r="QIX21" s="1"/>
      <c r="QIZ21" s="1"/>
      <c r="QJB21" s="1"/>
      <c r="QJD21" s="1"/>
      <c r="QJF21" s="1"/>
      <c r="QJH21" s="1"/>
      <c r="QJJ21" s="1"/>
      <c r="QJL21" s="1"/>
      <c r="QJN21" s="1"/>
      <c r="QJP21" s="1"/>
      <c r="QJR21" s="1"/>
      <c r="QJT21" s="1"/>
      <c r="QJV21" s="1"/>
      <c r="QJX21" s="1"/>
      <c r="QJZ21" s="1"/>
      <c r="QKB21" s="1"/>
      <c r="QKD21" s="1"/>
      <c r="QKF21" s="1"/>
      <c r="QKH21" s="1"/>
      <c r="QKJ21" s="1"/>
      <c r="QKL21" s="1"/>
      <c r="QKN21" s="1"/>
      <c r="QKP21" s="1"/>
      <c r="QKR21" s="1"/>
      <c r="QKT21" s="1"/>
      <c r="QKV21" s="1"/>
      <c r="QKX21" s="1"/>
      <c r="QKZ21" s="1"/>
      <c r="QLB21" s="1"/>
      <c r="QLD21" s="1"/>
      <c r="QLF21" s="1"/>
      <c r="QLH21" s="1"/>
      <c r="QLJ21" s="1"/>
      <c r="QLL21" s="1"/>
      <c r="QLN21" s="1"/>
      <c r="QLP21" s="1"/>
      <c r="QLR21" s="1"/>
      <c r="QLT21" s="1"/>
      <c r="QLV21" s="1"/>
      <c r="QLX21" s="1"/>
      <c r="QLZ21" s="1"/>
      <c r="QMB21" s="1"/>
      <c r="QMD21" s="1"/>
      <c r="QMF21" s="1"/>
      <c r="QMH21" s="1"/>
      <c r="QMJ21" s="1"/>
      <c r="QML21" s="1"/>
      <c r="QMN21" s="1"/>
      <c r="QMP21" s="1"/>
      <c r="QMR21" s="1"/>
      <c r="QMT21" s="1"/>
      <c r="QMV21" s="1"/>
      <c r="QMX21" s="1"/>
      <c r="QMZ21" s="1"/>
      <c r="QNB21" s="1"/>
      <c r="QND21" s="1"/>
      <c r="QNF21" s="1"/>
      <c r="QNH21" s="1"/>
      <c r="QNJ21" s="1"/>
      <c r="QNL21" s="1"/>
      <c r="QNN21" s="1"/>
      <c r="QNP21" s="1"/>
      <c r="QNR21" s="1"/>
      <c r="QNT21" s="1"/>
      <c r="QNV21" s="1"/>
      <c r="QNX21" s="1"/>
      <c r="QNZ21" s="1"/>
      <c r="QOB21" s="1"/>
      <c r="QOD21" s="1"/>
      <c r="QOF21" s="1"/>
      <c r="QOH21" s="1"/>
      <c r="QOJ21" s="1"/>
      <c r="QOL21" s="1"/>
      <c r="QON21" s="1"/>
      <c r="QOP21" s="1"/>
      <c r="QOR21" s="1"/>
      <c r="QOT21" s="1"/>
      <c r="QOV21" s="1"/>
      <c r="QOX21" s="1"/>
      <c r="QOZ21" s="1"/>
      <c r="QPB21" s="1"/>
      <c r="QPD21" s="1"/>
      <c r="QPF21" s="1"/>
      <c r="QPH21" s="1"/>
      <c r="QPJ21" s="1"/>
      <c r="QPL21" s="1"/>
      <c r="QPN21" s="1"/>
      <c r="QPP21" s="1"/>
      <c r="QPR21" s="1"/>
      <c r="QPT21" s="1"/>
      <c r="QPV21" s="1"/>
      <c r="QPX21" s="1"/>
      <c r="QPZ21" s="1"/>
      <c r="QQB21" s="1"/>
      <c r="QQD21" s="1"/>
      <c r="QQF21" s="1"/>
      <c r="QQH21" s="1"/>
      <c r="QQJ21" s="1"/>
      <c r="QQL21" s="1"/>
      <c r="QQN21" s="1"/>
      <c r="QQP21" s="1"/>
      <c r="QQR21" s="1"/>
      <c r="QQT21" s="1"/>
      <c r="QQV21" s="1"/>
      <c r="QQX21" s="1"/>
      <c r="QQZ21" s="1"/>
      <c r="QRB21" s="1"/>
      <c r="QRD21" s="1"/>
      <c r="QRF21" s="1"/>
      <c r="QRH21" s="1"/>
      <c r="QRJ21" s="1"/>
      <c r="QRL21" s="1"/>
      <c r="QRN21" s="1"/>
      <c r="QRP21" s="1"/>
      <c r="QRR21" s="1"/>
      <c r="QRT21" s="1"/>
      <c r="QRV21" s="1"/>
      <c r="QRX21" s="1"/>
      <c r="QRZ21" s="1"/>
      <c r="QSB21" s="1"/>
      <c r="QSD21" s="1"/>
      <c r="QSF21" s="1"/>
      <c r="QSH21" s="1"/>
      <c r="QSJ21" s="1"/>
      <c r="QSL21" s="1"/>
      <c r="QSN21" s="1"/>
      <c r="QSP21" s="1"/>
      <c r="QSR21" s="1"/>
      <c r="QST21" s="1"/>
      <c r="QSV21" s="1"/>
      <c r="QSX21" s="1"/>
      <c r="QSZ21" s="1"/>
      <c r="QTB21" s="1"/>
      <c r="QTD21" s="1"/>
      <c r="QTF21" s="1"/>
      <c r="QTH21" s="1"/>
      <c r="QTJ21" s="1"/>
      <c r="QTL21" s="1"/>
      <c r="QTN21" s="1"/>
      <c r="QTP21" s="1"/>
      <c r="QTR21" s="1"/>
      <c r="QTT21" s="1"/>
      <c r="QTV21" s="1"/>
      <c r="QTX21" s="1"/>
      <c r="QTZ21" s="1"/>
      <c r="QUB21" s="1"/>
      <c r="QUD21" s="1"/>
      <c r="QUF21" s="1"/>
      <c r="QUH21" s="1"/>
      <c r="QUJ21" s="1"/>
      <c r="QUL21" s="1"/>
      <c r="QUN21" s="1"/>
      <c r="QUP21" s="1"/>
      <c r="QUR21" s="1"/>
      <c r="QUT21" s="1"/>
      <c r="QUV21" s="1"/>
      <c r="QUX21" s="1"/>
      <c r="QUZ21" s="1"/>
      <c r="QVB21" s="1"/>
      <c r="QVD21" s="1"/>
      <c r="QVF21" s="1"/>
      <c r="QVH21" s="1"/>
      <c r="QVJ21" s="1"/>
      <c r="QVL21" s="1"/>
      <c r="QVN21" s="1"/>
      <c r="QVP21" s="1"/>
      <c r="QVR21" s="1"/>
      <c r="QVT21" s="1"/>
      <c r="QVV21" s="1"/>
      <c r="QVX21" s="1"/>
      <c r="QVZ21" s="1"/>
      <c r="QWB21" s="1"/>
      <c r="QWD21" s="1"/>
      <c r="QWF21" s="1"/>
      <c r="QWH21" s="1"/>
      <c r="QWJ21" s="1"/>
      <c r="QWL21" s="1"/>
      <c r="QWN21" s="1"/>
      <c r="QWP21" s="1"/>
      <c r="QWR21" s="1"/>
      <c r="QWT21" s="1"/>
      <c r="QWV21" s="1"/>
      <c r="QWX21" s="1"/>
      <c r="QWZ21" s="1"/>
      <c r="QXB21" s="1"/>
      <c r="QXD21" s="1"/>
      <c r="QXF21" s="1"/>
      <c r="QXH21" s="1"/>
      <c r="QXJ21" s="1"/>
      <c r="QXL21" s="1"/>
      <c r="QXN21" s="1"/>
      <c r="QXP21" s="1"/>
      <c r="QXR21" s="1"/>
      <c r="QXT21" s="1"/>
      <c r="QXV21" s="1"/>
      <c r="QXX21" s="1"/>
      <c r="QXZ21" s="1"/>
      <c r="QYB21" s="1"/>
      <c r="QYD21" s="1"/>
      <c r="QYF21" s="1"/>
      <c r="QYH21" s="1"/>
      <c r="QYJ21" s="1"/>
      <c r="QYL21" s="1"/>
      <c r="QYN21" s="1"/>
      <c r="QYP21" s="1"/>
      <c r="QYR21" s="1"/>
      <c r="QYT21" s="1"/>
      <c r="QYV21" s="1"/>
      <c r="QYX21" s="1"/>
      <c r="QYZ21" s="1"/>
      <c r="QZB21" s="1"/>
      <c r="QZD21" s="1"/>
      <c r="QZF21" s="1"/>
      <c r="QZH21" s="1"/>
      <c r="QZJ21" s="1"/>
      <c r="QZL21" s="1"/>
      <c r="QZN21" s="1"/>
      <c r="QZP21" s="1"/>
      <c r="QZR21" s="1"/>
      <c r="QZT21" s="1"/>
      <c r="QZV21" s="1"/>
      <c r="QZX21" s="1"/>
      <c r="QZZ21" s="1"/>
      <c r="RAB21" s="1"/>
      <c r="RAD21" s="1"/>
      <c r="RAF21" s="1"/>
      <c r="RAH21" s="1"/>
      <c r="RAJ21" s="1"/>
      <c r="RAL21" s="1"/>
      <c r="RAN21" s="1"/>
      <c r="RAP21" s="1"/>
      <c r="RAR21" s="1"/>
      <c r="RAT21" s="1"/>
      <c r="RAV21" s="1"/>
      <c r="RAX21" s="1"/>
      <c r="RAZ21" s="1"/>
      <c r="RBB21" s="1"/>
      <c r="RBD21" s="1"/>
      <c r="RBF21" s="1"/>
      <c r="RBH21" s="1"/>
      <c r="RBJ21" s="1"/>
      <c r="RBL21" s="1"/>
      <c r="RBN21" s="1"/>
      <c r="RBP21" s="1"/>
      <c r="RBR21" s="1"/>
      <c r="RBT21" s="1"/>
      <c r="RBV21" s="1"/>
      <c r="RBX21" s="1"/>
      <c r="RBZ21" s="1"/>
      <c r="RCB21" s="1"/>
      <c r="RCD21" s="1"/>
      <c r="RCF21" s="1"/>
      <c r="RCH21" s="1"/>
      <c r="RCJ21" s="1"/>
      <c r="RCL21" s="1"/>
      <c r="RCN21" s="1"/>
      <c r="RCP21" s="1"/>
      <c r="RCR21" s="1"/>
      <c r="RCT21" s="1"/>
      <c r="RCV21" s="1"/>
      <c r="RCX21" s="1"/>
      <c r="RCZ21" s="1"/>
      <c r="RDB21" s="1"/>
      <c r="RDD21" s="1"/>
      <c r="RDF21" s="1"/>
      <c r="RDH21" s="1"/>
      <c r="RDJ21" s="1"/>
      <c r="RDL21" s="1"/>
      <c r="RDN21" s="1"/>
      <c r="RDP21" s="1"/>
      <c r="RDR21" s="1"/>
      <c r="RDT21" s="1"/>
      <c r="RDV21" s="1"/>
      <c r="RDX21" s="1"/>
      <c r="RDZ21" s="1"/>
      <c r="REB21" s="1"/>
      <c r="RED21" s="1"/>
      <c r="REF21" s="1"/>
      <c r="REH21" s="1"/>
      <c r="REJ21" s="1"/>
      <c r="REL21" s="1"/>
      <c r="REN21" s="1"/>
      <c r="REP21" s="1"/>
      <c r="RER21" s="1"/>
      <c r="RET21" s="1"/>
      <c r="REV21" s="1"/>
      <c r="REX21" s="1"/>
      <c r="REZ21" s="1"/>
      <c r="RFB21" s="1"/>
      <c r="RFD21" s="1"/>
      <c r="RFF21" s="1"/>
      <c r="RFH21" s="1"/>
      <c r="RFJ21" s="1"/>
      <c r="RFL21" s="1"/>
      <c r="RFN21" s="1"/>
      <c r="RFP21" s="1"/>
      <c r="RFR21" s="1"/>
      <c r="RFT21" s="1"/>
      <c r="RFV21" s="1"/>
      <c r="RFX21" s="1"/>
      <c r="RFZ21" s="1"/>
      <c r="RGB21" s="1"/>
      <c r="RGD21" s="1"/>
      <c r="RGF21" s="1"/>
      <c r="RGH21" s="1"/>
      <c r="RGJ21" s="1"/>
      <c r="RGL21" s="1"/>
      <c r="RGN21" s="1"/>
      <c r="RGP21" s="1"/>
      <c r="RGR21" s="1"/>
      <c r="RGT21" s="1"/>
      <c r="RGV21" s="1"/>
      <c r="RGX21" s="1"/>
      <c r="RGZ21" s="1"/>
      <c r="RHB21" s="1"/>
      <c r="RHD21" s="1"/>
      <c r="RHF21" s="1"/>
      <c r="RHH21" s="1"/>
      <c r="RHJ21" s="1"/>
      <c r="RHL21" s="1"/>
      <c r="RHN21" s="1"/>
      <c r="RHP21" s="1"/>
      <c r="RHR21" s="1"/>
      <c r="RHT21" s="1"/>
      <c r="RHV21" s="1"/>
      <c r="RHX21" s="1"/>
      <c r="RHZ21" s="1"/>
      <c r="RIB21" s="1"/>
      <c r="RID21" s="1"/>
      <c r="RIF21" s="1"/>
      <c r="RIH21" s="1"/>
      <c r="RIJ21" s="1"/>
      <c r="RIL21" s="1"/>
      <c r="RIN21" s="1"/>
      <c r="RIP21" s="1"/>
      <c r="RIR21" s="1"/>
      <c r="RIT21" s="1"/>
      <c r="RIV21" s="1"/>
      <c r="RIX21" s="1"/>
      <c r="RIZ21" s="1"/>
      <c r="RJB21" s="1"/>
      <c r="RJD21" s="1"/>
      <c r="RJF21" s="1"/>
      <c r="RJH21" s="1"/>
      <c r="RJJ21" s="1"/>
      <c r="RJL21" s="1"/>
      <c r="RJN21" s="1"/>
      <c r="RJP21" s="1"/>
      <c r="RJR21" s="1"/>
      <c r="RJT21" s="1"/>
      <c r="RJV21" s="1"/>
      <c r="RJX21" s="1"/>
      <c r="RJZ21" s="1"/>
      <c r="RKB21" s="1"/>
      <c r="RKD21" s="1"/>
      <c r="RKF21" s="1"/>
      <c r="RKH21" s="1"/>
      <c r="RKJ21" s="1"/>
      <c r="RKL21" s="1"/>
      <c r="RKN21" s="1"/>
      <c r="RKP21" s="1"/>
      <c r="RKR21" s="1"/>
      <c r="RKT21" s="1"/>
      <c r="RKV21" s="1"/>
      <c r="RKX21" s="1"/>
      <c r="RKZ21" s="1"/>
      <c r="RLB21" s="1"/>
      <c r="RLD21" s="1"/>
      <c r="RLF21" s="1"/>
      <c r="RLH21" s="1"/>
      <c r="RLJ21" s="1"/>
      <c r="RLL21" s="1"/>
      <c r="RLN21" s="1"/>
      <c r="RLP21" s="1"/>
      <c r="RLR21" s="1"/>
      <c r="RLT21" s="1"/>
      <c r="RLV21" s="1"/>
      <c r="RLX21" s="1"/>
      <c r="RLZ21" s="1"/>
      <c r="RMB21" s="1"/>
      <c r="RMD21" s="1"/>
      <c r="RMF21" s="1"/>
      <c r="RMH21" s="1"/>
      <c r="RMJ21" s="1"/>
      <c r="RML21" s="1"/>
      <c r="RMN21" s="1"/>
      <c r="RMP21" s="1"/>
      <c r="RMR21" s="1"/>
      <c r="RMT21" s="1"/>
      <c r="RMV21" s="1"/>
      <c r="RMX21" s="1"/>
      <c r="RMZ21" s="1"/>
      <c r="RNB21" s="1"/>
      <c r="RND21" s="1"/>
      <c r="RNF21" s="1"/>
      <c r="RNH21" s="1"/>
      <c r="RNJ21" s="1"/>
      <c r="RNL21" s="1"/>
      <c r="RNN21" s="1"/>
      <c r="RNP21" s="1"/>
      <c r="RNR21" s="1"/>
      <c r="RNT21" s="1"/>
      <c r="RNV21" s="1"/>
      <c r="RNX21" s="1"/>
      <c r="RNZ21" s="1"/>
      <c r="ROB21" s="1"/>
      <c r="ROD21" s="1"/>
      <c r="ROF21" s="1"/>
      <c r="ROH21" s="1"/>
      <c r="ROJ21" s="1"/>
      <c r="ROL21" s="1"/>
      <c r="RON21" s="1"/>
      <c r="ROP21" s="1"/>
      <c r="ROR21" s="1"/>
      <c r="ROT21" s="1"/>
      <c r="ROV21" s="1"/>
      <c r="ROX21" s="1"/>
      <c r="ROZ21" s="1"/>
      <c r="RPB21" s="1"/>
      <c r="RPD21" s="1"/>
      <c r="RPF21" s="1"/>
      <c r="RPH21" s="1"/>
      <c r="RPJ21" s="1"/>
      <c r="RPL21" s="1"/>
      <c r="RPN21" s="1"/>
      <c r="RPP21" s="1"/>
      <c r="RPR21" s="1"/>
      <c r="RPT21" s="1"/>
      <c r="RPV21" s="1"/>
      <c r="RPX21" s="1"/>
      <c r="RPZ21" s="1"/>
      <c r="RQB21" s="1"/>
      <c r="RQD21" s="1"/>
      <c r="RQF21" s="1"/>
      <c r="RQH21" s="1"/>
      <c r="RQJ21" s="1"/>
      <c r="RQL21" s="1"/>
      <c r="RQN21" s="1"/>
      <c r="RQP21" s="1"/>
      <c r="RQR21" s="1"/>
      <c r="RQT21" s="1"/>
      <c r="RQV21" s="1"/>
      <c r="RQX21" s="1"/>
      <c r="RQZ21" s="1"/>
      <c r="RRB21" s="1"/>
      <c r="RRD21" s="1"/>
      <c r="RRF21" s="1"/>
      <c r="RRH21" s="1"/>
      <c r="RRJ21" s="1"/>
      <c r="RRL21" s="1"/>
      <c r="RRN21" s="1"/>
      <c r="RRP21" s="1"/>
      <c r="RRR21" s="1"/>
      <c r="RRT21" s="1"/>
      <c r="RRV21" s="1"/>
      <c r="RRX21" s="1"/>
      <c r="RRZ21" s="1"/>
      <c r="RSB21" s="1"/>
      <c r="RSD21" s="1"/>
      <c r="RSF21" s="1"/>
      <c r="RSH21" s="1"/>
      <c r="RSJ21" s="1"/>
      <c r="RSL21" s="1"/>
      <c r="RSN21" s="1"/>
      <c r="RSP21" s="1"/>
      <c r="RSR21" s="1"/>
      <c r="RST21" s="1"/>
      <c r="RSV21" s="1"/>
      <c r="RSX21" s="1"/>
      <c r="RSZ21" s="1"/>
      <c r="RTB21" s="1"/>
      <c r="RTD21" s="1"/>
      <c r="RTF21" s="1"/>
      <c r="RTH21" s="1"/>
      <c r="RTJ21" s="1"/>
      <c r="RTL21" s="1"/>
      <c r="RTN21" s="1"/>
      <c r="RTP21" s="1"/>
      <c r="RTR21" s="1"/>
      <c r="RTT21" s="1"/>
      <c r="RTV21" s="1"/>
      <c r="RTX21" s="1"/>
      <c r="RTZ21" s="1"/>
      <c r="RUB21" s="1"/>
      <c r="RUD21" s="1"/>
      <c r="RUF21" s="1"/>
      <c r="RUH21" s="1"/>
      <c r="RUJ21" s="1"/>
      <c r="RUL21" s="1"/>
      <c r="RUN21" s="1"/>
      <c r="RUP21" s="1"/>
      <c r="RUR21" s="1"/>
      <c r="RUT21" s="1"/>
      <c r="RUV21" s="1"/>
      <c r="RUX21" s="1"/>
      <c r="RUZ21" s="1"/>
      <c r="RVB21" s="1"/>
      <c r="RVD21" s="1"/>
      <c r="RVF21" s="1"/>
      <c r="RVH21" s="1"/>
      <c r="RVJ21" s="1"/>
      <c r="RVL21" s="1"/>
      <c r="RVN21" s="1"/>
      <c r="RVP21" s="1"/>
      <c r="RVR21" s="1"/>
      <c r="RVT21" s="1"/>
      <c r="RVV21" s="1"/>
      <c r="RVX21" s="1"/>
      <c r="RVZ21" s="1"/>
      <c r="RWB21" s="1"/>
      <c r="RWD21" s="1"/>
      <c r="RWF21" s="1"/>
      <c r="RWH21" s="1"/>
      <c r="RWJ21" s="1"/>
      <c r="RWL21" s="1"/>
      <c r="RWN21" s="1"/>
      <c r="RWP21" s="1"/>
      <c r="RWR21" s="1"/>
      <c r="RWT21" s="1"/>
      <c r="RWV21" s="1"/>
      <c r="RWX21" s="1"/>
      <c r="RWZ21" s="1"/>
      <c r="RXB21" s="1"/>
      <c r="RXD21" s="1"/>
      <c r="RXF21" s="1"/>
      <c r="RXH21" s="1"/>
      <c r="RXJ21" s="1"/>
      <c r="RXL21" s="1"/>
      <c r="RXN21" s="1"/>
      <c r="RXP21" s="1"/>
      <c r="RXR21" s="1"/>
      <c r="RXT21" s="1"/>
      <c r="RXV21" s="1"/>
      <c r="RXX21" s="1"/>
      <c r="RXZ21" s="1"/>
      <c r="RYB21" s="1"/>
      <c r="RYD21" s="1"/>
      <c r="RYF21" s="1"/>
      <c r="RYH21" s="1"/>
      <c r="RYJ21" s="1"/>
      <c r="RYL21" s="1"/>
      <c r="RYN21" s="1"/>
      <c r="RYP21" s="1"/>
      <c r="RYR21" s="1"/>
      <c r="RYT21" s="1"/>
      <c r="RYV21" s="1"/>
      <c r="RYX21" s="1"/>
      <c r="RYZ21" s="1"/>
      <c r="RZB21" s="1"/>
      <c r="RZD21" s="1"/>
      <c r="RZF21" s="1"/>
      <c r="RZH21" s="1"/>
      <c r="RZJ21" s="1"/>
      <c r="RZL21" s="1"/>
      <c r="RZN21" s="1"/>
      <c r="RZP21" s="1"/>
      <c r="RZR21" s="1"/>
      <c r="RZT21" s="1"/>
      <c r="RZV21" s="1"/>
      <c r="RZX21" s="1"/>
      <c r="RZZ21" s="1"/>
      <c r="SAB21" s="1"/>
      <c r="SAD21" s="1"/>
      <c r="SAF21" s="1"/>
      <c r="SAH21" s="1"/>
      <c r="SAJ21" s="1"/>
      <c r="SAL21" s="1"/>
      <c r="SAN21" s="1"/>
      <c r="SAP21" s="1"/>
      <c r="SAR21" s="1"/>
      <c r="SAT21" s="1"/>
      <c r="SAV21" s="1"/>
      <c r="SAX21" s="1"/>
      <c r="SAZ21" s="1"/>
      <c r="SBB21" s="1"/>
      <c r="SBD21" s="1"/>
      <c r="SBF21" s="1"/>
      <c r="SBH21" s="1"/>
      <c r="SBJ21" s="1"/>
      <c r="SBL21" s="1"/>
      <c r="SBN21" s="1"/>
      <c r="SBP21" s="1"/>
      <c r="SBR21" s="1"/>
      <c r="SBT21" s="1"/>
      <c r="SBV21" s="1"/>
      <c r="SBX21" s="1"/>
      <c r="SBZ21" s="1"/>
      <c r="SCB21" s="1"/>
      <c r="SCD21" s="1"/>
      <c r="SCF21" s="1"/>
      <c r="SCH21" s="1"/>
      <c r="SCJ21" s="1"/>
      <c r="SCL21" s="1"/>
      <c r="SCN21" s="1"/>
      <c r="SCP21" s="1"/>
      <c r="SCR21" s="1"/>
      <c r="SCT21" s="1"/>
      <c r="SCV21" s="1"/>
      <c r="SCX21" s="1"/>
      <c r="SCZ21" s="1"/>
      <c r="SDB21" s="1"/>
      <c r="SDD21" s="1"/>
      <c r="SDF21" s="1"/>
      <c r="SDH21" s="1"/>
      <c r="SDJ21" s="1"/>
      <c r="SDL21" s="1"/>
      <c r="SDN21" s="1"/>
      <c r="SDP21" s="1"/>
      <c r="SDR21" s="1"/>
      <c r="SDT21" s="1"/>
      <c r="SDV21" s="1"/>
      <c r="SDX21" s="1"/>
      <c r="SDZ21" s="1"/>
      <c r="SEB21" s="1"/>
      <c r="SED21" s="1"/>
      <c r="SEF21" s="1"/>
      <c r="SEH21" s="1"/>
      <c r="SEJ21" s="1"/>
      <c r="SEL21" s="1"/>
      <c r="SEN21" s="1"/>
      <c r="SEP21" s="1"/>
      <c r="SER21" s="1"/>
      <c r="SET21" s="1"/>
      <c r="SEV21" s="1"/>
      <c r="SEX21" s="1"/>
      <c r="SEZ21" s="1"/>
      <c r="SFB21" s="1"/>
      <c r="SFD21" s="1"/>
      <c r="SFF21" s="1"/>
      <c r="SFH21" s="1"/>
      <c r="SFJ21" s="1"/>
      <c r="SFL21" s="1"/>
      <c r="SFN21" s="1"/>
      <c r="SFP21" s="1"/>
      <c r="SFR21" s="1"/>
      <c r="SFT21" s="1"/>
      <c r="SFV21" s="1"/>
      <c r="SFX21" s="1"/>
      <c r="SFZ21" s="1"/>
      <c r="SGB21" s="1"/>
      <c r="SGD21" s="1"/>
      <c r="SGF21" s="1"/>
      <c r="SGH21" s="1"/>
      <c r="SGJ21" s="1"/>
      <c r="SGL21" s="1"/>
      <c r="SGN21" s="1"/>
      <c r="SGP21" s="1"/>
      <c r="SGR21" s="1"/>
      <c r="SGT21" s="1"/>
      <c r="SGV21" s="1"/>
      <c r="SGX21" s="1"/>
      <c r="SGZ21" s="1"/>
      <c r="SHB21" s="1"/>
      <c r="SHD21" s="1"/>
      <c r="SHF21" s="1"/>
      <c r="SHH21" s="1"/>
      <c r="SHJ21" s="1"/>
      <c r="SHL21" s="1"/>
      <c r="SHN21" s="1"/>
      <c r="SHP21" s="1"/>
      <c r="SHR21" s="1"/>
      <c r="SHT21" s="1"/>
      <c r="SHV21" s="1"/>
      <c r="SHX21" s="1"/>
      <c r="SHZ21" s="1"/>
      <c r="SIB21" s="1"/>
      <c r="SID21" s="1"/>
      <c r="SIF21" s="1"/>
      <c r="SIH21" s="1"/>
      <c r="SIJ21" s="1"/>
      <c r="SIL21" s="1"/>
      <c r="SIN21" s="1"/>
      <c r="SIP21" s="1"/>
      <c r="SIR21" s="1"/>
      <c r="SIT21" s="1"/>
      <c r="SIV21" s="1"/>
      <c r="SIX21" s="1"/>
      <c r="SIZ21" s="1"/>
      <c r="SJB21" s="1"/>
      <c r="SJD21" s="1"/>
      <c r="SJF21" s="1"/>
      <c r="SJH21" s="1"/>
      <c r="SJJ21" s="1"/>
      <c r="SJL21" s="1"/>
      <c r="SJN21" s="1"/>
      <c r="SJP21" s="1"/>
      <c r="SJR21" s="1"/>
      <c r="SJT21" s="1"/>
      <c r="SJV21" s="1"/>
      <c r="SJX21" s="1"/>
      <c r="SJZ21" s="1"/>
      <c r="SKB21" s="1"/>
      <c r="SKD21" s="1"/>
      <c r="SKF21" s="1"/>
      <c r="SKH21" s="1"/>
      <c r="SKJ21" s="1"/>
      <c r="SKL21" s="1"/>
      <c r="SKN21" s="1"/>
      <c r="SKP21" s="1"/>
      <c r="SKR21" s="1"/>
      <c r="SKT21" s="1"/>
      <c r="SKV21" s="1"/>
      <c r="SKX21" s="1"/>
      <c r="SKZ21" s="1"/>
      <c r="SLB21" s="1"/>
      <c r="SLD21" s="1"/>
      <c r="SLF21" s="1"/>
      <c r="SLH21" s="1"/>
      <c r="SLJ21" s="1"/>
      <c r="SLL21" s="1"/>
      <c r="SLN21" s="1"/>
      <c r="SLP21" s="1"/>
      <c r="SLR21" s="1"/>
      <c r="SLT21" s="1"/>
      <c r="SLV21" s="1"/>
      <c r="SLX21" s="1"/>
      <c r="SLZ21" s="1"/>
      <c r="SMB21" s="1"/>
      <c r="SMD21" s="1"/>
      <c r="SMF21" s="1"/>
      <c r="SMH21" s="1"/>
      <c r="SMJ21" s="1"/>
      <c r="SML21" s="1"/>
      <c r="SMN21" s="1"/>
      <c r="SMP21" s="1"/>
      <c r="SMR21" s="1"/>
      <c r="SMT21" s="1"/>
      <c r="SMV21" s="1"/>
      <c r="SMX21" s="1"/>
      <c r="SMZ21" s="1"/>
      <c r="SNB21" s="1"/>
      <c r="SND21" s="1"/>
      <c r="SNF21" s="1"/>
      <c r="SNH21" s="1"/>
      <c r="SNJ21" s="1"/>
      <c r="SNL21" s="1"/>
      <c r="SNN21" s="1"/>
      <c r="SNP21" s="1"/>
      <c r="SNR21" s="1"/>
      <c r="SNT21" s="1"/>
      <c r="SNV21" s="1"/>
      <c r="SNX21" s="1"/>
      <c r="SNZ21" s="1"/>
      <c r="SOB21" s="1"/>
      <c r="SOD21" s="1"/>
      <c r="SOF21" s="1"/>
      <c r="SOH21" s="1"/>
      <c r="SOJ21" s="1"/>
      <c r="SOL21" s="1"/>
      <c r="SON21" s="1"/>
      <c r="SOP21" s="1"/>
      <c r="SOR21" s="1"/>
      <c r="SOT21" s="1"/>
      <c r="SOV21" s="1"/>
      <c r="SOX21" s="1"/>
      <c r="SOZ21" s="1"/>
      <c r="SPB21" s="1"/>
      <c r="SPD21" s="1"/>
      <c r="SPF21" s="1"/>
      <c r="SPH21" s="1"/>
      <c r="SPJ21" s="1"/>
      <c r="SPL21" s="1"/>
      <c r="SPN21" s="1"/>
      <c r="SPP21" s="1"/>
      <c r="SPR21" s="1"/>
      <c r="SPT21" s="1"/>
      <c r="SPV21" s="1"/>
      <c r="SPX21" s="1"/>
      <c r="SPZ21" s="1"/>
      <c r="SQB21" s="1"/>
      <c r="SQD21" s="1"/>
      <c r="SQF21" s="1"/>
      <c r="SQH21" s="1"/>
      <c r="SQJ21" s="1"/>
      <c r="SQL21" s="1"/>
      <c r="SQN21" s="1"/>
      <c r="SQP21" s="1"/>
      <c r="SQR21" s="1"/>
      <c r="SQT21" s="1"/>
      <c r="SQV21" s="1"/>
      <c r="SQX21" s="1"/>
      <c r="SQZ21" s="1"/>
      <c r="SRB21" s="1"/>
      <c r="SRD21" s="1"/>
      <c r="SRF21" s="1"/>
      <c r="SRH21" s="1"/>
      <c r="SRJ21" s="1"/>
      <c r="SRL21" s="1"/>
      <c r="SRN21" s="1"/>
      <c r="SRP21" s="1"/>
      <c r="SRR21" s="1"/>
      <c r="SRT21" s="1"/>
      <c r="SRV21" s="1"/>
      <c r="SRX21" s="1"/>
      <c r="SRZ21" s="1"/>
      <c r="SSB21" s="1"/>
      <c r="SSD21" s="1"/>
      <c r="SSF21" s="1"/>
      <c r="SSH21" s="1"/>
      <c r="SSJ21" s="1"/>
      <c r="SSL21" s="1"/>
      <c r="SSN21" s="1"/>
      <c r="SSP21" s="1"/>
      <c r="SSR21" s="1"/>
      <c r="SST21" s="1"/>
      <c r="SSV21" s="1"/>
      <c r="SSX21" s="1"/>
      <c r="SSZ21" s="1"/>
      <c r="STB21" s="1"/>
      <c r="STD21" s="1"/>
      <c r="STF21" s="1"/>
      <c r="STH21" s="1"/>
      <c r="STJ21" s="1"/>
      <c r="STL21" s="1"/>
      <c r="STN21" s="1"/>
      <c r="STP21" s="1"/>
      <c r="STR21" s="1"/>
      <c r="STT21" s="1"/>
      <c r="STV21" s="1"/>
      <c r="STX21" s="1"/>
      <c r="STZ21" s="1"/>
      <c r="SUB21" s="1"/>
      <c r="SUD21" s="1"/>
      <c r="SUF21" s="1"/>
      <c r="SUH21" s="1"/>
      <c r="SUJ21" s="1"/>
      <c r="SUL21" s="1"/>
      <c r="SUN21" s="1"/>
      <c r="SUP21" s="1"/>
      <c r="SUR21" s="1"/>
      <c r="SUT21" s="1"/>
      <c r="SUV21" s="1"/>
      <c r="SUX21" s="1"/>
      <c r="SUZ21" s="1"/>
      <c r="SVB21" s="1"/>
      <c r="SVD21" s="1"/>
      <c r="SVF21" s="1"/>
      <c r="SVH21" s="1"/>
      <c r="SVJ21" s="1"/>
      <c r="SVL21" s="1"/>
      <c r="SVN21" s="1"/>
      <c r="SVP21" s="1"/>
      <c r="SVR21" s="1"/>
      <c r="SVT21" s="1"/>
      <c r="SVV21" s="1"/>
      <c r="SVX21" s="1"/>
      <c r="SVZ21" s="1"/>
      <c r="SWB21" s="1"/>
      <c r="SWD21" s="1"/>
      <c r="SWF21" s="1"/>
      <c r="SWH21" s="1"/>
      <c r="SWJ21" s="1"/>
      <c r="SWL21" s="1"/>
      <c r="SWN21" s="1"/>
      <c r="SWP21" s="1"/>
      <c r="SWR21" s="1"/>
      <c r="SWT21" s="1"/>
      <c r="SWV21" s="1"/>
      <c r="SWX21" s="1"/>
      <c r="SWZ21" s="1"/>
      <c r="SXB21" s="1"/>
      <c r="SXD21" s="1"/>
      <c r="SXF21" s="1"/>
      <c r="SXH21" s="1"/>
      <c r="SXJ21" s="1"/>
      <c r="SXL21" s="1"/>
      <c r="SXN21" s="1"/>
      <c r="SXP21" s="1"/>
      <c r="SXR21" s="1"/>
      <c r="SXT21" s="1"/>
      <c r="SXV21" s="1"/>
      <c r="SXX21" s="1"/>
      <c r="SXZ21" s="1"/>
      <c r="SYB21" s="1"/>
      <c r="SYD21" s="1"/>
      <c r="SYF21" s="1"/>
      <c r="SYH21" s="1"/>
      <c r="SYJ21" s="1"/>
      <c r="SYL21" s="1"/>
      <c r="SYN21" s="1"/>
      <c r="SYP21" s="1"/>
      <c r="SYR21" s="1"/>
      <c r="SYT21" s="1"/>
      <c r="SYV21" s="1"/>
      <c r="SYX21" s="1"/>
      <c r="SYZ21" s="1"/>
      <c r="SZB21" s="1"/>
      <c r="SZD21" s="1"/>
      <c r="SZF21" s="1"/>
      <c r="SZH21" s="1"/>
      <c r="SZJ21" s="1"/>
      <c r="SZL21" s="1"/>
      <c r="SZN21" s="1"/>
      <c r="SZP21" s="1"/>
      <c r="SZR21" s="1"/>
      <c r="SZT21" s="1"/>
      <c r="SZV21" s="1"/>
      <c r="SZX21" s="1"/>
      <c r="SZZ21" s="1"/>
      <c r="TAB21" s="1"/>
      <c r="TAD21" s="1"/>
      <c r="TAF21" s="1"/>
      <c r="TAH21" s="1"/>
      <c r="TAJ21" s="1"/>
      <c r="TAL21" s="1"/>
      <c r="TAN21" s="1"/>
      <c r="TAP21" s="1"/>
      <c r="TAR21" s="1"/>
      <c r="TAT21" s="1"/>
      <c r="TAV21" s="1"/>
      <c r="TAX21" s="1"/>
      <c r="TAZ21" s="1"/>
      <c r="TBB21" s="1"/>
      <c r="TBD21" s="1"/>
      <c r="TBF21" s="1"/>
      <c r="TBH21" s="1"/>
      <c r="TBJ21" s="1"/>
      <c r="TBL21" s="1"/>
      <c r="TBN21" s="1"/>
      <c r="TBP21" s="1"/>
      <c r="TBR21" s="1"/>
      <c r="TBT21" s="1"/>
      <c r="TBV21" s="1"/>
      <c r="TBX21" s="1"/>
      <c r="TBZ21" s="1"/>
      <c r="TCB21" s="1"/>
      <c r="TCD21" s="1"/>
      <c r="TCF21" s="1"/>
      <c r="TCH21" s="1"/>
      <c r="TCJ21" s="1"/>
      <c r="TCL21" s="1"/>
      <c r="TCN21" s="1"/>
      <c r="TCP21" s="1"/>
      <c r="TCR21" s="1"/>
      <c r="TCT21" s="1"/>
      <c r="TCV21" s="1"/>
      <c r="TCX21" s="1"/>
      <c r="TCZ21" s="1"/>
      <c r="TDB21" s="1"/>
      <c r="TDD21" s="1"/>
      <c r="TDF21" s="1"/>
      <c r="TDH21" s="1"/>
      <c r="TDJ21" s="1"/>
      <c r="TDL21" s="1"/>
      <c r="TDN21" s="1"/>
      <c r="TDP21" s="1"/>
      <c r="TDR21" s="1"/>
      <c r="TDT21" s="1"/>
      <c r="TDV21" s="1"/>
      <c r="TDX21" s="1"/>
      <c r="TDZ21" s="1"/>
      <c r="TEB21" s="1"/>
      <c r="TED21" s="1"/>
      <c r="TEF21" s="1"/>
      <c r="TEH21" s="1"/>
      <c r="TEJ21" s="1"/>
      <c r="TEL21" s="1"/>
      <c r="TEN21" s="1"/>
      <c r="TEP21" s="1"/>
      <c r="TER21" s="1"/>
      <c r="TET21" s="1"/>
      <c r="TEV21" s="1"/>
      <c r="TEX21" s="1"/>
      <c r="TEZ21" s="1"/>
      <c r="TFB21" s="1"/>
      <c r="TFD21" s="1"/>
      <c r="TFF21" s="1"/>
      <c r="TFH21" s="1"/>
      <c r="TFJ21" s="1"/>
      <c r="TFL21" s="1"/>
      <c r="TFN21" s="1"/>
      <c r="TFP21" s="1"/>
      <c r="TFR21" s="1"/>
      <c r="TFT21" s="1"/>
      <c r="TFV21" s="1"/>
      <c r="TFX21" s="1"/>
      <c r="TFZ21" s="1"/>
      <c r="TGB21" s="1"/>
      <c r="TGD21" s="1"/>
      <c r="TGF21" s="1"/>
      <c r="TGH21" s="1"/>
      <c r="TGJ21" s="1"/>
      <c r="TGL21" s="1"/>
      <c r="TGN21" s="1"/>
      <c r="TGP21" s="1"/>
      <c r="TGR21" s="1"/>
      <c r="TGT21" s="1"/>
      <c r="TGV21" s="1"/>
      <c r="TGX21" s="1"/>
      <c r="TGZ21" s="1"/>
      <c r="THB21" s="1"/>
      <c r="THD21" s="1"/>
      <c r="THF21" s="1"/>
      <c r="THH21" s="1"/>
      <c r="THJ21" s="1"/>
      <c r="THL21" s="1"/>
      <c r="THN21" s="1"/>
      <c r="THP21" s="1"/>
      <c r="THR21" s="1"/>
      <c r="THT21" s="1"/>
      <c r="THV21" s="1"/>
      <c r="THX21" s="1"/>
      <c r="THZ21" s="1"/>
      <c r="TIB21" s="1"/>
      <c r="TID21" s="1"/>
      <c r="TIF21" s="1"/>
      <c r="TIH21" s="1"/>
      <c r="TIJ21" s="1"/>
      <c r="TIL21" s="1"/>
      <c r="TIN21" s="1"/>
      <c r="TIP21" s="1"/>
      <c r="TIR21" s="1"/>
      <c r="TIT21" s="1"/>
      <c r="TIV21" s="1"/>
      <c r="TIX21" s="1"/>
      <c r="TIZ21" s="1"/>
      <c r="TJB21" s="1"/>
      <c r="TJD21" s="1"/>
      <c r="TJF21" s="1"/>
      <c r="TJH21" s="1"/>
      <c r="TJJ21" s="1"/>
      <c r="TJL21" s="1"/>
      <c r="TJN21" s="1"/>
      <c r="TJP21" s="1"/>
      <c r="TJR21" s="1"/>
      <c r="TJT21" s="1"/>
      <c r="TJV21" s="1"/>
      <c r="TJX21" s="1"/>
      <c r="TJZ21" s="1"/>
      <c r="TKB21" s="1"/>
      <c r="TKD21" s="1"/>
      <c r="TKF21" s="1"/>
      <c r="TKH21" s="1"/>
      <c r="TKJ21" s="1"/>
      <c r="TKL21" s="1"/>
      <c r="TKN21" s="1"/>
      <c r="TKP21" s="1"/>
      <c r="TKR21" s="1"/>
      <c r="TKT21" s="1"/>
      <c r="TKV21" s="1"/>
      <c r="TKX21" s="1"/>
      <c r="TKZ21" s="1"/>
      <c r="TLB21" s="1"/>
      <c r="TLD21" s="1"/>
      <c r="TLF21" s="1"/>
      <c r="TLH21" s="1"/>
      <c r="TLJ21" s="1"/>
      <c r="TLL21" s="1"/>
      <c r="TLN21" s="1"/>
      <c r="TLP21" s="1"/>
      <c r="TLR21" s="1"/>
      <c r="TLT21" s="1"/>
      <c r="TLV21" s="1"/>
      <c r="TLX21" s="1"/>
      <c r="TLZ21" s="1"/>
      <c r="TMB21" s="1"/>
      <c r="TMD21" s="1"/>
      <c r="TMF21" s="1"/>
      <c r="TMH21" s="1"/>
      <c r="TMJ21" s="1"/>
      <c r="TML21" s="1"/>
      <c r="TMN21" s="1"/>
      <c r="TMP21" s="1"/>
      <c r="TMR21" s="1"/>
      <c r="TMT21" s="1"/>
      <c r="TMV21" s="1"/>
      <c r="TMX21" s="1"/>
      <c r="TMZ21" s="1"/>
      <c r="TNB21" s="1"/>
      <c r="TND21" s="1"/>
      <c r="TNF21" s="1"/>
      <c r="TNH21" s="1"/>
      <c r="TNJ21" s="1"/>
      <c r="TNL21" s="1"/>
      <c r="TNN21" s="1"/>
      <c r="TNP21" s="1"/>
      <c r="TNR21" s="1"/>
      <c r="TNT21" s="1"/>
      <c r="TNV21" s="1"/>
      <c r="TNX21" s="1"/>
      <c r="TNZ21" s="1"/>
      <c r="TOB21" s="1"/>
      <c r="TOD21" s="1"/>
      <c r="TOF21" s="1"/>
      <c r="TOH21" s="1"/>
      <c r="TOJ21" s="1"/>
      <c r="TOL21" s="1"/>
      <c r="TON21" s="1"/>
      <c r="TOP21" s="1"/>
      <c r="TOR21" s="1"/>
      <c r="TOT21" s="1"/>
      <c r="TOV21" s="1"/>
      <c r="TOX21" s="1"/>
      <c r="TOZ21" s="1"/>
      <c r="TPB21" s="1"/>
      <c r="TPD21" s="1"/>
      <c r="TPF21" s="1"/>
      <c r="TPH21" s="1"/>
      <c r="TPJ21" s="1"/>
      <c r="TPL21" s="1"/>
      <c r="TPN21" s="1"/>
      <c r="TPP21" s="1"/>
      <c r="TPR21" s="1"/>
      <c r="TPT21" s="1"/>
      <c r="TPV21" s="1"/>
      <c r="TPX21" s="1"/>
      <c r="TPZ21" s="1"/>
      <c r="TQB21" s="1"/>
      <c r="TQD21" s="1"/>
      <c r="TQF21" s="1"/>
      <c r="TQH21" s="1"/>
      <c r="TQJ21" s="1"/>
      <c r="TQL21" s="1"/>
      <c r="TQN21" s="1"/>
      <c r="TQP21" s="1"/>
      <c r="TQR21" s="1"/>
      <c r="TQT21" s="1"/>
      <c r="TQV21" s="1"/>
      <c r="TQX21" s="1"/>
      <c r="TQZ21" s="1"/>
      <c r="TRB21" s="1"/>
      <c r="TRD21" s="1"/>
      <c r="TRF21" s="1"/>
      <c r="TRH21" s="1"/>
      <c r="TRJ21" s="1"/>
      <c r="TRL21" s="1"/>
      <c r="TRN21" s="1"/>
      <c r="TRP21" s="1"/>
      <c r="TRR21" s="1"/>
      <c r="TRT21" s="1"/>
      <c r="TRV21" s="1"/>
      <c r="TRX21" s="1"/>
      <c r="TRZ21" s="1"/>
      <c r="TSB21" s="1"/>
      <c r="TSD21" s="1"/>
      <c r="TSF21" s="1"/>
      <c r="TSH21" s="1"/>
      <c r="TSJ21" s="1"/>
      <c r="TSL21" s="1"/>
      <c r="TSN21" s="1"/>
      <c r="TSP21" s="1"/>
      <c r="TSR21" s="1"/>
      <c r="TST21" s="1"/>
      <c r="TSV21" s="1"/>
      <c r="TSX21" s="1"/>
      <c r="TSZ21" s="1"/>
      <c r="TTB21" s="1"/>
      <c r="TTD21" s="1"/>
      <c r="TTF21" s="1"/>
      <c r="TTH21" s="1"/>
      <c r="TTJ21" s="1"/>
      <c r="TTL21" s="1"/>
      <c r="TTN21" s="1"/>
      <c r="TTP21" s="1"/>
      <c r="TTR21" s="1"/>
      <c r="TTT21" s="1"/>
      <c r="TTV21" s="1"/>
      <c r="TTX21" s="1"/>
      <c r="TTZ21" s="1"/>
      <c r="TUB21" s="1"/>
      <c r="TUD21" s="1"/>
      <c r="TUF21" s="1"/>
      <c r="TUH21" s="1"/>
      <c r="TUJ21" s="1"/>
      <c r="TUL21" s="1"/>
      <c r="TUN21" s="1"/>
      <c r="TUP21" s="1"/>
      <c r="TUR21" s="1"/>
      <c r="TUT21" s="1"/>
      <c r="TUV21" s="1"/>
      <c r="TUX21" s="1"/>
      <c r="TUZ21" s="1"/>
      <c r="TVB21" s="1"/>
      <c r="TVD21" s="1"/>
      <c r="TVF21" s="1"/>
      <c r="TVH21" s="1"/>
      <c r="TVJ21" s="1"/>
      <c r="TVL21" s="1"/>
      <c r="TVN21" s="1"/>
      <c r="TVP21" s="1"/>
      <c r="TVR21" s="1"/>
      <c r="TVT21" s="1"/>
      <c r="TVV21" s="1"/>
      <c r="TVX21" s="1"/>
      <c r="TVZ21" s="1"/>
      <c r="TWB21" s="1"/>
      <c r="TWD21" s="1"/>
      <c r="TWF21" s="1"/>
      <c r="TWH21" s="1"/>
      <c r="TWJ21" s="1"/>
      <c r="TWL21" s="1"/>
      <c r="TWN21" s="1"/>
      <c r="TWP21" s="1"/>
      <c r="TWR21" s="1"/>
      <c r="TWT21" s="1"/>
      <c r="TWV21" s="1"/>
      <c r="TWX21" s="1"/>
      <c r="TWZ21" s="1"/>
      <c r="TXB21" s="1"/>
      <c r="TXD21" s="1"/>
      <c r="TXF21" s="1"/>
      <c r="TXH21" s="1"/>
      <c r="TXJ21" s="1"/>
      <c r="TXL21" s="1"/>
      <c r="TXN21" s="1"/>
      <c r="TXP21" s="1"/>
      <c r="TXR21" s="1"/>
      <c r="TXT21" s="1"/>
      <c r="TXV21" s="1"/>
      <c r="TXX21" s="1"/>
      <c r="TXZ21" s="1"/>
      <c r="TYB21" s="1"/>
      <c r="TYD21" s="1"/>
      <c r="TYF21" s="1"/>
      <c r="TYH21" s="1"/>
      <c r="TYJ21" s="1"/>
      <c r="TYL21" s="1"/>
      <c r="TYN21" s="1"/>
      <c r="TYP21" s="1"/>
      <c r="TYR21" s="1"/>
      <c r="TYT21" s="1"/>
      <c r="TYV21" s="1"/>
      <c r="TYX21" s="1"/>
      <c r="TYZ21" s="1"/>
      <c r="TZB21" s="1"/>
      <c r="TZD21" s="1"/>
      <c r="TZF21" s="1"/>
      <c r="TZH21" s="1"/>
      <c r="TZJ21" s="1"/>
      <c r="TZL21" s="1"/>
      <c r="TZN21" s="1"/>
      <c r="TZP21" s="1"/>
      <c r="TZR21" s="1"/>
      <c r="TZT21" s="1"/>
      <c r="TZV21" s="1"/>
      <c r="TZX21" s="1"/>
      <c r="TZZ21" s="1"/>
      <c r="UAB21" s="1"/>
      <c r="UAD21" s="1"/>
      <c r="UAF21" s="1"/>
      <c r="UAH21" s="1"/>
      <c r="UAJ21" s="1"/>
      <c r="UAL21" s="1"/>
      <c r="UAN21" s="1"/>
      <c r="UAP21" s="1"/>
      <c r="UAR21" s="1"/>
      <c r="UAT21" s="1"/>
      <c r="UAV21" s="1"/>
      <c r="UAX21" s="1"/>
      <c r="UAZ21" s="1"/>
      <c r="UBB21" s="1"/>
      <c r="UBD21" s="1"/>
      <c r="UBF21" s="1"/>
      <c r="UBH21" s="1"/>
      <c r="UBJ21" s="1"/>
      <c r="UBL21" s="1"/>
      <c r="UBN21" s="1"/>
      <c r="UBP21" s="1"/>
      <c r="UBR21" s="1"/>
      <c r="UBT21" s="1"/>
      <c r="UBV21" s="1"/>
      <c r="UBX21" s="1"/>
      <c r="UBZ21" s="1"/>
      <c r="UCB21" s="1"/>
      <c r="UCD21" s="1"/>
      <c r="UCF21" s="1"/>
      <c r="UCH21" s="1"/>
      <c r="UCJ21" s="1"/>
      <c r="UCL21" s="1"/>
      <c r="UCN21" s="1"/>
      <c r="UCP21" s="1"/>
      <c r="UCR21" s="1"/>
      <c r="UCT21" s="1"/>
      <c r="UCV21" s="1"/>
      <c r="UCX21" s="1"/>
      <c r="UCZ21" s="1"/>
      <c r="UDB21" s="1"/>
      <c r="UDD21" s="1"/>
      <c r="UDF21" s="1"/>
      <c r="UDH21" s="1"/>
      <c r="UDJ21" s="1"/>
      <c r="UDL21" s="1"/>
      <c r="UDN21" s="1"/>
      <c r="UDP21" s="1"/>
      <c r="UDR21" s="1"/>
      <c r="UDT21" s="1"/>
      <c r="UDV21" s="1"/>
      <c r="UDX21" s="1"/>
      <c r="UDZ21" s="1"/>
      <c r="UEB21" s="1"/>
      <c r="UED21" s="1"/>
      <c r="UEF21" s="1"/>
      <c r="UEH21" s="1"/>
      <c r="UEJ21" s="1"/>
      <c r="UEL21" s="1"/>
      <c r="UEN21" s="1"/>
      <c r="UEP21" s="1"/>
      <c r="UER21" s="1"/>
      <c r="UET21" s="1"/>
      <c r="UEV21" s="1"/>
      <c r="UEX21" s="1"/>
      <c r="UEZ21" s="1"/>
      <c r="UFB21" s="1"/>
      <c r="UFD21" s="1"/>
      <c r="UFF21" s="1"/>
      <c r="UFH21" s="1"/>
      <c r="UFJ21" s="1"/>
      <c r="UFL21" s="1"/>
      <c r="UFN21" s="1"/>
      <c r="UFP21" s="1"/>
      <c r="UFR21" s="1"/>
      <c r="UFT21" s="1"/>
      <c r="UFV21" s="1"/>
      <c r="UFX21" s="1"/>
      <c r="UFZ21" s="1"/>
      <c r="UGB21" s="1"/>
      <c r="UGD21" s="1"/>
      <c r="UGF21" s="1"/>
      <c r="UGH21" s="1"/>
      <c r="UGJ21" s="1"/>
      <c r="UGL21" s="1"/>
      <c r="UGN21" s="1"/>
      <c r="UGP21" s="1"/>
      <c r="UGR21" s="1"/>
      <c r="UGT21" s="1"/>
      <c r="UGV21" s="1"/>
      <c r="UGX21" s="1"/>
      <c r="UGZ21" s="1"/>
      <c r="UHB21" s="1"/>
      <c r="UHD21" s="1"/>
      <c r="UHF21" s="1"/>
      <c r="UHH21" s="1"/>
      <c r="UHJ21" s="1"/>
      <c r="UHL21" s="1"/>
      <c r="UHN21" s="1"/>
      <c r="UHP21" s="1"/>
      <c r="UHR21" s="1"/>
      <c r="UHT21" s="1"/>
      <c r="UHV21" s="1"/>
      <c r="UHX21" s="1"/>
      <c r="UHZ21" s="1"/>
      <c r="UIB21" s="1"/>
      <c r="UID21" s="1"/>
      <c r="UIF21" s="1"/>
      <c r="UIH21" s="1"/>
      <c r="UIJ21" s="1"/>
      <c r="UIL21" s="1"/>
      <c r="UIN21" s="1"/>
      <c r="UIP21" s="1"/>
      <c r="UIR21" s="1"/>
      <c r="UIT21" s="1"/>
      <c r="UIV21" s="1"/>
      <c r="UIX21" s="1"/>
      <c r="UIZ21" s="1"/>
      <c r="UJB21" s="1"/>
      <c r="UJD21" s="1"/>
      <c r="UJF21" s="1"/>
      <c r="UJH21" s="1"/>
      <c r="UJJ21" s="1"/>
      <c r="UJL21" s="1"/>
      <c r="UJN21" s="1"/>
      <c r="UJP21" s="1"/>
      <c r="UJR21" s="1"/>
      <c r="UJT21" s="1"/>
      <c r="UJV21" s="1"/>
      <c r="UJX21" s="1"/>
      <c r="UJZ21" s="1"/>
      <c r="UKB21" s="1"/>
      <c r="UKD21" s="1"/>
      <c r="UKF21" s="1"/>
      <c r="UKH21" s="1"/>
      <c r="UKJ21" s="1"/>
      <c r="UKL21" s="1"/>
      <c r="UKN21" s="1"/>
      <c r="UKP21" s="1"/>
      <c r="UKR21" s="1"/>
      <c r="UKT21" s="1"/>
      <c r="UKV21" s="1"/>
      <c r="UKX21" s="1"/>
      <c r="UKZ21" s="1"/>
      <c r="ULB21" s="1"/>
      <c r="ULD21" s="1"/>
      <c r="ULF21" s="1"/>
      <c r="ULH21" s="1"/>
      <c r="ULJ21" s="1"/>
      <c r="ULL21" s="1"/>
      <c r="ULN21" s="1"/>
      <c r="ULP21" s="1"/>
      <c r="ULR21" s="1"/>
      <c r="ULT21" s="1"/>
      <c r="ULV21" s="1"/>
      <c r="ULX21" s="1"/>
      <c r="ULZ21" s="1"/>
      <c r="UMB21" s="1"/>
      <c r="UMD21" s="1"/>
      <c r="UMF21" s="1"/>
      <c r="UMH21" s="1"/>
      <c r="UMJ21" s="1"/>
      <c r="UML21" s="1"/>
      <c r="UMN21" s="1"/>
      <c r="UMP21" s="1"/>
      <c r="UMR21" s="1"/>
      <c r="UMT21" s="1"/>
      <c r="UMV21" s="1"/>
      <c r="UMX21" s="1"/>
      <c r="UMZ21" s="1"/>
      <c r="UNB21" s="1"/>
      <c r="UND21" s="1"/>
      <c r="UNF21" s="1"/>
      <c r="UNH21" s="1"/>
      <c r="UNJ21" s="1"/>
      <c r="UNL21" s="1"/>
      <c r="UNN21" s="1"/>
      <c r="UNP21" s="1"/>
      <c r="UNR21" s="1"/>
      <c r="UNT21" s="1"/>
      <c r="UNV21" s="1"/>
      <c r="UNX21" s="1"/>
      <c r="UNZ21" s="1"/>
      <c r="UOB21" s="1"/>
      <c r="UOD21" s="1"/>
      <c r="UOF21" s="1"/>
      <c r="UOH21" s="1"/>
      <c r="UOJ21" s="1"/>
      <c r="UOL21" s="1"/>
      <c r="UON21" s="1"/>
      <c r="UOP21" s="1"/>
      <c r="UOR21" s="1"/>
      <c r="UOT21" s="1"/>
      <c r="UOV21" s="1"/>
      <c r="UOX21" s="1"/>
      <c r="UOZ21" s="1"/>
      <c r="UPB21" s="1"/>
      <c r="UPD21" s="1"/>
      <c r="UPF21" s="1"/>
      <c r="UPH21" s="1"/>
      <c r="UPJ21" s="1"/>
      <c r="UPL21" s="1"/>
      <c r="UPN21" s="1"/>
      <c r="UPP21" s="1"/>
      <c r="UPR21" s="1"/>
      <c r="UPT21" s="1"/>
      <c r="UPV21" s="1"/>
      <c r="UPX21" s="1"/>
      <c r="UPZ21" s="1"/>
      <c r="UQB21" s="1"/>
      <c r="UQD21" s="1"/>
      <c r="UQF21" s="1"/>
      <c r="UQH21" s="1"/>
      <c r="UQJ21" s="1"/>
      <c r="UQL21" s="1"/>
      <c r="UQN21" s="1"/>
      <c r="UQP21" s="1"/>
      <c r="UQR21" s="1"/>
      <c r="UQT21" s="1"/>
      <c r="UQV21" s="1"/>
      <c r="UQX21" s="1"/>
      <c r="UQZ21" s="1"/>
      <c r="URB21" s="1"/>
      <c r="URD21" s="1"/>
      <c r="URF21" s="1"/>
      <c r="URH21" s="1"/>
      <c r="URJ21" s="1"/>
      <c r="URL21" s="1"/>
      <c r="URN21" s="1"/>
      <c r="URP21" s="1"/>
      <c r="URR21" s="1"/>
      <c r="URT21" s="1"/>
      <c r="URV21" s="1"/>
      <c r="URX21" s="1"/>
      <c r="URZ21" s="1"/>
      <c r="USB21" s="1"/>
      <c r="USD21" s="1"/>
      <c r="USF21" s="1"/>
      <c r="USH21" s="1"/>
      <c r="USJ21" s="1"/>
      <c r="USL21" s="1"/>
      <c r="USN21" s="1"/>
      <c r="USP21" s="1"/>
      <c r="USR21" s="1"/>
      <c r="UST21" s="1"/>
      <c r="USV21" s="1"/>
      <c r="USX21" s="1"/>
      <c r="USZ21" s="1"/>
      <c r="UTB21" s="1"/>
      <c r="UTD21" s="1"/>
      <c r="UTF21" s="1"/>
      <c r="UTH21" s="1"/>
      <c r="UTJ21" s="1"/>
      <c r="UTL21" s="1"/>
      <c r="UTN21" s="1"/>
      <c r="UTP21" s="1"/>
      <c r="UTR21" s="1"/>
      <c r="UTT21" s="1"/>
      <c r="UTV21" s="1"/>
      <c r="UTX21" s="1"/>
      <c r="UTZ21" s="1"/>
      <c r="UUB21" s="1"/>
      <c r="UUD21" s="1"/>
      <c r="UUF21" s="1"/>
      <c r="UUH21" s="1"/>
      <c r="UUJ21" s="1"/>
      <c r="UUL21" s="1"/>
      <c r="UUN21" s="1"/>
      <c r="UUP21" s="1"/>
      <c r="UUR21" s="1"/>
      <c r="UUT21" s="1"/>
      <c r="UUV21" s="1"/>
      <c r="UUX21" s="1"/>
      <c r="UUZ21" s="1"/>
      <c r="UVB21" s="1"/>
      <c r="UVD21" s="1"/>
      <c r="UVF21" s="1"/>
      <c r="UVH21" s="1"/>
      <c r="UVJ21" s="1"/>
      <c r="UVL21" s="1"/>
      <c r="UVN21" s="1"/>
      <c r="UVP21" s="1"/>
      <c r="UVR21" s="1"/>
      <c r="UVT21" s="1"/>
      <c r="UVV21" s="1"/>
      <c r="UVX21" s="1"/>
      <c r="UVZ21" s="1"/>
      <c r="UWB21" s="1"/>
      <c r="UWD21" s="1"/>
      <c r="UWF21" s="1"/>
      <c r="UWH21" s="1"/>
      <c r="UWJ21" s="1"/>
      <c r="UWL21" s="1"/>
      <c r="UWN21" s="1"/>
      <c r="UWP21" s="1"/>
      <c r="UWR21" s="1"/>
      <c r="UWT21" s="1"/>
      <c r="UWV21" s="1"/>
      <c r="UWX21" s="1"/>
      <c r="UWZ21" s="1"/>
      <c r="UXB21" s="1"/>
      <c r="UXD21" s="1"/>
      <c r="UXF21" s="1"/>
      <c r="UXH21" s="1"/>
      <c r="UXJ21" s="1"/>
      <c r="UXL21" s="1"/>
      <c r="UXN21" s="1"/>
      <c r="UXP21" s="1"/>
      <c r="UXR21" s="1"/>
      <c r="UXT21" s="1"/>
      <c r="UXV21" s="1"/>
      <c r="UXX21" s="1"/>
      <c r="UXZ21" s="1"/>
      <c r="UYB21" s="1"/>
      <c r="UYD21" s="1"/>
      <c r="UYF21" s="1"/>
      <c r="UYH21" s="1"/>
      <c r="UYJ21" s="1"/>
      <c r="UYL21" s="1"/>
      <c r="UYN21" s="1"/>
      <c r="UYP21" s="1"/>
      <c r="UYR21" s="1"/>
      <c r="UYT21" s="1"/>
      <c r="UYV21" s="1"/>
      <c r="UYX21" s="1"/>
      <c r="UYZ21" s="1"/>
      <c r="UZB21" s="1"/>
      <c r="UZD21" s="1"/>
      <c r="UZF21" s="1"/>
      <c r="UZH21" s="1"/>
      <c r="UZJ21" s="1"/>
      <c r="UZL21" s="1"/>
      <c r="UZN21" s="1"/>
      <c r="UZP21" s="1"/>
      <c r="UZR21" s="1"/>
      <c r="UZT21" s="1"/>
      <c r="UZV21" s="1"/>
      <c r="UZX21" s="1"/>
      <c r="UZZ21" s="1"/>
      <c r="VAB21" s="1"/>
      <c r="VAD21" s="1"/>
      <c r="VAF21" s="1"/>
      <c r="VAH21" s="1"/>
      <c r="VAJ21" s="1"/>
      <c r="VAL21" s="1"/>
      <c r="VAN21" s="1"/>
      <c r="VAP21" s="1"/>
      <c r="VAR21" s="1"/>
      <c r="VAT21" s="1"/>
      <c r="VAV21" s="1"/>
      <c r="VAX21" s="1"/>
      <c r="VAZ21" s="1"/>
      <c r="VBB21" s="1"/>
      <c r="VBD21" s="1"/>
      <c r="VBF21" s="1"/>
      <c r="VBH21" s="1"/>
      <c r="VBJ21" s="1"/>
      <c r="VBL21" s="1"/>
      <c r="VBN21" s="1"/>
      <c r="VBP21" s="1"/>
      <c r="VBR21" s="1"/>
      <c r="VBT21" s="1"/>
      <c r="VBV21" s="1"/>
      <c r="VBX21" s="1"/>
      <c r="VBZ21" s="1"/>
      <c r="VCB21" s="1"/>
      <c r="VCD21" s="1"/>
      <c r="VCF21" s="1"/>
      <c r="VCH21" s="1"/>
      <c r="VCJ21" s="1"/>
      <c r="VCL21" s="1"/>
      <c r="VCN21" s="1"/>
      <c r="VCP21" s="1"/>
      <c r="VCR21" s="1"/>
      <c r="VCT21" s="1"/>
      <c r="VCV21" s="1"/>
      <c r="VCX21" s="1"/>
      <c r="VCZ21" s="1"/>
      <c r="VDB21" s="1"/>
      <c r="VDD21" s="1"/>
      <c r="VDF21" s="1"/>
      <c r="VDH21" s="1"/>
      <c r="VDJ21" s="1"/>
      <c r="VDL21" s="1"/>
      <c r="VDN21" s="1"/>
      <c r="VDP21" s="1"/>
      <c r="VDR21" s="1"/>
      <c r="VDT21" s="1"/>
      <c r="VDV21" s="1"/>
      <c r="VDX21" s="1"/>
      <c r="VDZ21" s="1"/>
      <c r="VEB21" s="1"/>
      <c r="VED21" s="1"/>
      <c r="VEF21" s="1"/>
      <c r="VEH21" s="1"/>
      <c r="VEJ21" s="1"/>
      <c r="VEL21" s="1"/>
      <c r="VEN21" s="1"/>
      <c r="VEP21" s="1"/>
      <c r="VER21" s="1"/>
      <c r="VET21" s="1"/>
      <c r="VEV21" s="1"/>
      <c r="VEX21" s="1"/>
      <c r="VEZ21" s="1"/>
      <c r="VFB21" s="1"/>
      <c r="VFD21" s="1"/>
      <c r="VFF21" s="1"/>
      <c r="VFH21" s="1"/>
      <c r="VFJ21" s="1"/>
      <c r="VFL21" s="1"/>
      <c r="VFN21" s="1"/>
      <c r="VFP21" s="1"/>
      <c r="VFR21" s="1"/>
      <c r="VFT21" s="1"/>
      <c r="VFV21" s="1"/>
      <c r="VFX21" s="1"/>
      <c r="VFZ21" s="1"/>
      <c r="VGB21" s="1"/>
      <c r="VGD21" s="1"/>
      <c r="VGF21" s="1"/>
      <c r="VGH21" s="1"/>
      <c r="VGJ21" s="1"/>
      <c r="VGL21" s="1"/>
      <c r="VGN21" s="1"/>
      <c r="VGP21" s="1"/>
      <c r="VGR21" s="1"/>
      <c r="VGT21" s="1"/>
      <c r="VGV21" s="1"/>
      <c r="VGX21" s="1"/>
      <c r="VGZ21" s="1"/>
      <c r="VHB21" s="1"/>
      <c r="VHD21" s="1"/>
      <c r="VHF21" s="1"/>
      <c r="VHH21" s="1"/>
      <c r="VHJ21" s="1"/>
      <c r="VHL21" s="1"/>
      <c r="VHN21" s="1"/>
      <c r="VHP21" s="1"/>
      <c r="VHR21" s="1"/>
      <c r="VHT21" s="1"/>
      <c r="VHV21" s="1"/>
      <c r="VHX21" s="1"/>
      <c r="VHZ21" s="1"/>
      <c r="VIB21" s="1"/>
      <c r="VID21" s="1"/>
      <c r="VIF21" s="1"/>
      <c r="VIH21" s="1"/>
      <c r="VIJ21" s="1"/>
      <c r="VIL21" s="1"/>
      <c r="VIN21" s="1"/>
      <c r="VIP21" s="1"/>
      <c r="VIR21" s="1"/>
      <c r="VIT21" s="1"/>
      <c r="VIV21" s="1"/>
      <c r="VIX21" s="1"/>
      <c r="VIZ21" s="1"/>
      <c r="VJB21" s="1"/>
      <c r="VJD21" s="1"/>
      <c r="VJF21" s="1"/>
      <c r="VJH21" s="1"/>
      <c r="VJJ21" s="1"/>
      <c r="VJL21" s="1"/>
      <c r="VJN21" s="1"/>
      <c r="VJP21" s="1"/>
      <c r="VJR21" s="1"/>
      <c r="VJT21" s="1"/>
      <c r="VJV21" s="1"/>
      <c r="VJX21" s="1"/>
      <c r="VJZ21" s="1"/>
      <c r="VKB21" s="1"/>
      <c r="VKD21" s="1"/>
      <c r="VKF21" s="1"/>
      <c r="VKH21" s="1"/>
      <c r="VKJ21" s="1"/>
      <c r="VKL21" s="1"/>
      <c r="VKN21" s="1"/>
      <c r="VKP21" s="1"/>
      <c r="VKR21" s="1"/>
      <c r="VKT21" s="1"/>
      <c r="VKV21" s="1"/>
      <c r="VKX21" s="1"/>
      <c r="VKZ21" s="1"/>
      <c r="VLB21" s="1"/>
      <c r="VLD21" s="1"/>
      <c r="VLF21" s="1"/>
      <c r="VLH21" s="1"/>
      <c r="VLJ21" s="1"/>
      <c r="VLL21" s="1"/>
      <c r="VLN21" s="1"/>
      <c r="VLP21" s="1"/>
      <c r="VLR21" s="1"/>
      <c r="VLT21" s="1"/>
      <c r="VLV21" s="1"/>
      <c r="VLX21" s="1"/>
      <c r="VLZ21" s="1"/>
      <c r="VMB21" s="1"/>
      <c r="VMD21" s="1"/>
      <c r="VMF21" s="1"/>
      <c r="VMH21" s="1"/>
      <c r="VMJ21" s="1"/>
      <c r="VML21" s="1"/>
      <c r="VMN21" s="1"/>
      <c r="VMP21" s="1"/>
      <c r="VMR21" s="1"/>
      <c r="VMT21" s="1"/>
      <c r="VMV21" s="1"/>
      <c r="VMX21" s="1"/>
      <c r="VMZ21" s="1"/>
      <c r="VNB21" s="1"/>
      <c r="VND21" s="1"/>
      <c r="VNF21" s="1"/>
      <c r="VNH21" s="1"/>
      <c r="VNJ21" s="1"/>
      <c r="VNL21" s="1"/>
      <c r="VNN21" s="1"/>
      <c r="VNP21" s="1"/>
      <c r="VNR21" s="1"/>
      <c r="VNT21" s="1"/>
      <c r="VNV21" s="1"/>
      <c r="VNX21" s="1"/>
      <c r="VNZ21" s="1"/>
      <c r="VOB21" s="1"/>
      <c r="VOD21" s="1"/>
      <c r="VOF21" s="1"/>
      <c r="VOH21" s="1"/>
      <c r="VOJ21" s="1"/>
      <c r="VOL21" s="1"/>
      <c r="VON21" s="1"/>
      <c r="VOP21" s="1"/>
      <c r="VOR21" s="1"/>
      <c r="VOT21" s="1"/>
      <c r="VOV21" s="1"/>
      <c r="VOX21" s="1"/>
      <c r="VOZ21" s="1"/>
      <c r="VPB21" s="1"/>
      <c r="VPD21" s="1"/>
      <c r="VPF21" s="1"/>
      <c r="VPH21" s="1"/>
      <c r="VPJ21" s="1"/>
      <c r="VPL21" s="1"/>
      <c r="VPN21" s="1"/>
      <c r="VPP21" s="1"/>
      <c r="VPR21" s="1"/>
      <c r="VPT21" s="1"/>
      <c r="VPV21" s="1"/>
      <c r="VPX21" s="1"/>
      <c r="VPZ21" s="1"/>
      <c r="VQB21" s="1"/>
      <c r="VQD21" s="1"/>
      <c r="VQF21" s="1"/>
      <c r="VQH21" s="1"/>
      <c r="VQJ21" s="1"/>
      <c r="VQL21" s="1"/>
      <c r="VQN21" s="1"/>
      <c r="VQP21" s="1"/>
      <c r="VQR21" s="1"/>
      <c r="VQT21" s="1"/>
      <c r="VQV21" s="1"/>
      <c r="VQX21" s="1"/>
      <c r="VQZ21" s="1"/>
      <c r="VRB21" s="1"/>
      <c r="VRD21" s="1"/>
      <c r="VRF21" s="1"/>
      <c r="VRH21" s="1"/>
      <c r="VRJ21" s="1"/>
      <c r="VRL21" s="1"/>
      <c r="VRN21" s="1"/>
      <c r="VRP21" s="1"/>
      <c r="VRR21" s="1"/>
      <c r="VRT21" s="1"/>
      <c r="VRV21" s="1"/>
      <c r="VRX21" s="1"/>
      <c r="VRZ21" s="1"/>
      <c r="VSB21" s="1"/>
      <c r="VSD21" s="1"/>
      <c r="VSF21" s="1"/>
      <c r="VSH21" s="1"/>
      <c r="VSJ21" s="1"/>
      <c r="VSL21" s="1"/>
      <c r="VSN21" s="1"/>
      <c r="VSP21" s="1"/>
      <c r="VSR21" s="1"/>
      <c r="VST21" s="1"/>
      <c r="VSV21" s="1"/>
      <c r="VSX21" s="1"/>
      <c r="VSZ21" s="1"/>
      <c r="VTB21" s="1"/>
      <c r="VTD21" s="1"/>
      <c r="VTF21" s="1"/>
      <c r="VTH21" s="1"/>
      <c r="VTJ21" s="1"/>
      <c r="VTL21" s="1"/>
      <c r="VTN21" s="1"/>
      <c r="VTP21" s="1"/>
      <c r="VTR21" s="1"/>
      <c r="VTT21" s="1"/>
      <c r="VTV21" s="1"/>
      <c r="VTX21" s="1"/>
      <c r="VTZ21" s="1"/>
      <c r="VUB21" s="1"/>
      <c r="VUD21" s="1"/>
      <c r="VUF21" s="1"/>
      <c r="VUH21" s="1"/>
      <c r="VUJ21" s="1"/>
      <c r="VUL21" s="1"/>
      <c r="VUN21" s="1"/>
      <c r="VUP21" s="1"/>
      <c r="VUR21" s="1"/>
      <c r="VUT21" s="1"/>
      <c r="VUV21" s="1"/>
      <c r="VUX21" s="1"/>
      <c r="VUZ21" s="1"/>
      <c r="VVB21" s="1"/>
      <c r="VVD21" s="1"/>
      <c r="VVF21" s="1"/>
      <c r="VVH21" s="1"/>
      <c r="VVJ21" s="1"/>
      <c r="VVL21" s="1"/>
      <c r="VVN21" s="1"/>
      <c r="VVP21" s="1"/>
      <c r="VVR21" s="1"/>
      <c r="VVT21" s="1"/>
      <c r="VVV21" s="1"/>
      <c r="VVX21" s="1"/>
      <c r="VVZ21" s="1"/>
      <c r="VWB21" s="1"/>
      <c r="VWD21" s="1"/>
      <c r="VWF21" s="1"/>
      <c r="VWH21" s="1"/>
      <c r="VWJ21" s="1"/>
      <c r="VWL21" s="1"/>
      <c r="VWN21" s="1"/>
      <c r="VWP21" s="1"/>
      <c r="VWR21" s="1"/>
      <c r="VWT21" s="1"/>
      <c r="VWV21" s="1"/>
      <c r="VWX21" s="1"/>
      <c r="VWZ21" s="1"/>
      <c r="VXB21" s="1"/>
      <c r="VXD21" s="1"/>
      <c r="VXF21" s="1"/>
      <c r="VXH21" s="1"/>
      <c r="VXJ21" s="1"/>
      <c r="VXL21" s="1"/>
      <c r="VXN21" s="1"/>
      <c r="VXP21" s="1"/>
      <c r="VXR21" s="1"/>
      <c r="VXT21" s="1"/>
      <c r="VXV21" s="1"/>
      <c r="VXX21" s="1"/>
      <c r="VXZ21" s="1"/>
      <c r="VYB21" s="1"/>
      <c r="VYD21" s="1"/>
      <c r="VYF21" s="1"/>
      <c r="VYH21" s="1"/>
      <c r="VYJ21" s="1"/>
      <c r="VYL21" s="1"/>
      <c r="VYN21" s="1"/>
      <c r="VYP21" s="1"/>
      <c r="VYR21" s="1"/>
      <c r="VYT21" s="1"/>
      <c r="VYV21" s="1"/>
      <c r="VYX21" s="1"/>
      <c r="VYZ21" s="1"/>
      <c r="VZB21" s="1"/>
      <c r="VZD21" s="1"/>
      <c r="VZF21" s="1"/>
      <c r="VZH21" s="1"/>
      <c r="VZJ21" s="1"/>
      <c r="VZL21" s="1"/>
      <c r="VZN21" s="1"/>
      <c r="VZP21" s="1"/>
      <c r="VZR21" s="1"/>
      <c r="VZT21" s="1"/>
      <c r="VZV21" s="1"/>
      <c r="VZX21" s="1"/>
      <c r="VZZ21" s="1"/>
      <c r="WAB21" s="1"/>
      <c r="WAD21" s="1"/>
      <c r="WAF21" s="1"/>
      <c r="WAH21" s="1"/>
      <c r="WAJ21" s="1"/>
      <c r="WAL21" s="1"/>
      <c r="WAN21" s="1"/>
      <c r="WAP21" s="1"/>
      <c r="WAR21" s="1"/>
      <c r="WAT21" s="1"/>
      <c r="WAV21" s="1"/>
      <c r="WAX21" s="1"/>
      <c r="WAZ21" s="1"/>
      <c r="WBB21" s="1"/>
      <c r="WBD21" s="1"/>
      <c r="WBF21" s="1"/>
      <c r="WBH21" s="1"/>
      <c r="WBJ21" s="1"/>
      <c r="WBL21" s="1"/>
      <c r="WBN21" s="1"/>
      <c r="WBP21" s="1"/>
      <c r="WBR21" s="1"/>
      <c r="WBT21" s="1"/>
      <c r="WBV21" s="1"/>
      <c r="WBX21" s="1"/>
      <c r="WBZ21" s="1"/>
      <c r="WCB21" s="1"/>
      <c r="WCD21" s="1"/>
      <c r="WCF21" s="1"/>
      <c r="WCH21" s="1"/>
      <c r="WCJ21" s="1"/>
      <c r="WCL21" s="1"/>
      <c r="WCN21" s="1"/>
      <c r="WCP21" s="1"/>
      <c r="WCR21" s="1"/>
      <c r="WCT21" s="1"/>
      <c r="WCV21" s="1"/>
      <c r="WCX21" s="1"/>
      <c r="WCZ21" s="1"/>
      <c r="WDB21" s="1"/>
      <c r="WDD21" s="1"/>
      <c r="WDF21" s="1"/>
      <c r="WDH21" s="1"/>
      <c r="WDJ21" s="1"/>
      <c r="WDL21" s="1"/>
      <c r="WDN21" s="1"/>
      <c r="WDP21" s="1"/>
      <c r="WDR21" s="1"/>
      <c r="WDT21" s="1"/>
      <c r="WDV21" s="1"/>
      <c r="WDX21" s="1"/>
      <c r="WDZ21" s="1"/>
      <c r="WEB21" s="1"/>
      <c r="WED21" s="1"/>
      <c r="WEF21" s="1"/>
      <c r="WEH21" s="1"/>
      <c r="WEJ21" s="1"/>
      <c r="WEL21" s="1"/>
      <c r="WEN21" s="1"/>
      <c r="WEP21" s="1"/>
      <c r="WER21" s="1"/>
      <c r="WET21" s="1"/>
      <c r="WEV21" s="1"/>
      <c r="WEX21" s="1"/>
      <c r="WEZ21" s="1"/>
      <c r="WFB21" s="1"/>
      <c r="WFD21" s="1"/>
      <c r="WFF21" s="1"/>
      <c r="WFH21" s="1"/>
      <c r="WFJ21" s="1"/>
      <c r="WFL21" s="1"/>
      <c r="WFN21" s="1"/>
      <c r="WFP21" s="1"/>
      <c r="WFR21" s="1"/>
      <c r="WFT21" s="1"/>
      <c r="WFV21" s="1"/>
      <c r="WFX21" s="1"/>
      <c r="WFZ21" s="1"/>
      <c r="WGB21" s="1"/>
      <c r="WGD21" s="1"/>
      <c r="WGF21" s="1"/>
      <c r="WGH21" s="1"/>
      <c r="WGJ21" s="1"/>
      <c r="WGL21" s="1"/>
      <c r="WGN21" s="1"/>
      <c r="WGP21" s="1"/>
      <c r="WGR21" s="1"/>
      <c r="WGT21" s="1"/>
      <c r="WGV21" s="1"/>
      <c r="WGX21" s="1"/>
      <c r="WGZ21" s="1"/>
      <c r="WHB21" s="1"/>
      <c r="WHD21" s="1"/>
      <c r="WHF21" s="1"/>
      <c r="WHH21" s="1"/>
      <c r="WHJ21" s="1"/>
      <c r="WHL21" s="1"/>
      <c r="WHN21" s="1"/>
      <c r="WHP21" s="1"/>
      <c r="WHR21" s="1"/>
      <c r="WHT21" s="1"/>
      <c r="WHV21" s="1"/>
      <c r="WHX21" s="1"/>
      <c r="WHZ21" s="1"/>
      <c r="WIB21" s="1"/>
      <c r="WID21" s="1"/>
      <c r="WIF21" s="1"/>
      <c r="WIH21" s="1"/>
      <c r="WIJ21" s="1"/>
      <c r="WIL21" s="1"/>
      <c r="WIN21" s="1"/>
      <c r="WIP21" s="1"/>
      <c r="WIR21" s="1"/>
      <c r="WIT21" s="1"/>
      <c r="WIV21" s="1"/>
      <c r="WIX21" s="1"/>
      <c r="WIZ21" s="1"/>
      <c r="WJB21" s="1"/>
      <c r="WJD21" s="1"/>
      <c r="WJF21" s="1"/>
      <c r="WJH21" s="1"/>
      <c r="WJJ21" s="1"/>
      <c r="WJL21" s="1"/>
      <c r="WJN21" s="1"/>
      <c r="WJP21" s="1"/>
      <c r="WJR21" s="1"/>
      <c r="WJT21" s="1"/>
      <c r="WJV21" s="1"/>
      <c r="WJX21" s="1"/>
      <c r="WJZ21" s="1"/>
      <c r="WKB21" s="1"/>
      <c r="WKD21" s="1"/>
      <c r="WKF21" s="1"/>
      <c r="WKH21" s="1"/>
      <c r="WKJ21" s="1"/>
      <c r="WKL21" s="1"/>
      <c r="WKN21" s="1"/>
      <c r="WKP21" s="1"/>
      <c r="WKR21" s="1"/>
      <c r="WKT21" s="1"/>
      <c r="WKV21" s="1"/>
      <c r="WKX21" s="1"/>
      <c r="WKZ21" s="1"/>
      <c r="WLB21" s="1"/>
      <c r="WLD21" s="1"/>
      <c r="WLF21" s="1"/>
      <c r="WLH21" s="1"/>
      <c r="WLJ21" s="1"/>
      <c r="WLL21" s="1"/>
      <c r="WLN21" s="1"/>
      <c r="WLP21" s="1"/>
      <c r="WLR21" s="1"/>
      <c r="WLT21" s="1"/>
      <c r="WLV21" s="1"/>
      <c r="WLX21" s="1"/>
      <c r="WLZ21" s="1"/>
      <c r="WMB21" s="1"/>
      <c r="WMD21" s="1"/>
      <c r="WMF21" s="1"/>
      <c r="WMH21" s="1"/>
      <c r="WMJ21" s="1"/>
      <c r="WML21" s="1"/>
      <c r="WMN21" s="1"/>
      <c r="WMP21" s="1"/>
      <c r="WMR21" s="1"/>
      <c r="WMT21" s="1"/>
      <c r="WMV21" s="1"/>
      <c r="WMX21" s="1"/>
      <c r="WMZ21" s="1"/>
      <c r="WNB21" s="1"/>
      <c r="WND21" s="1"/>
      <c r="WNF21" s="1"/>
      <c r="WNH21" s="1"/>
      <c r="WNJ21" s="1"/>
      <c r="WNL21" s="1"/>
      <c r="WNN21" s="1"/>
      <c r="WNP21" s="1"/>
      <c r="WNR21" s="1"/>
      <c r="WNT21" s="1"/>
      <c r="WNV21" s="1"/>
      <c r="WNX21" s="1"/>
      <c r="WNZ21" s="1"/>
      <c r="WOB21" s="1"/>
      <c r="WOD21" s="1"/>
      <c r="WOF21" s="1"/>
      <c r="WOH21" s="1"/>
      <c r="WOJ21" s="1"/>
      <c r="WOL21" s="1"/>
      <c r="WON21" s="1"/>
      <c r="WOP21" s="1"/>
      <c r="WOR21" s="1"/>
      <c r="WOT21" s="1"/>
      <c r="WOV21" s="1"/>
      <c r="WOX21" s="1"/>
      <c r="WOZ21" s="1"/>
      <c r="WPB21" s="1"/>
      <c r="WPD21" s="1"/>
      <c r="WPF21" s="1"/>
      <c r="WPH21" s="1"/>
      <c r="WPJ21" s="1"/>
      <c r="WPL21" s="1"/>
      <c r="WPN21" s="1"/>
      <c r="WPP21" s="1"/>
      <c r="WPR21" s="1"/>
      <c r="WPT21" s="1"/>
      <c r="WPV21" s="1"/>
      <c r="WPX21" s="1"/>
      <c r="WPZ21" s="1"/>
      <c r="WQB21" s="1"/>
      <c r="WQD21" s="1"/>
      <c r="WQF21" s="1"/>
      <c r="WQH21" s="1"/>
      <c r="WQJ21" s="1"/>
      <c r="WQL21" s="1"/>
      <c r="WQN21" s="1"/>
      <c r="WQP21" s="1"/>
      <c r="WQR21" s="1"/>
      <c r="WQT21" s="1"/>
      <c r="WQV21" s="1"/>
      <c r="WQX21" s="1"/>
      <c r="WQZ21" s="1"/>
      <c r="WRB21" s="1"/>
      <c r="WRD21" s="1"/>
      <c r="WRF21" s="1"/>
      <c r="WRH21" s="1"/>
      <c r="WRJ21" s="1"/>
      <c r="WRL21" s="1"/>
      <c r="WRN21" s="1"/>
      <c r="WRP21" s="1"/>
      <c r="WRR21" s="1"/>
      <c r="WRT21" s="1"/>
      <c r="WRV21" s="1"/>
      <c r="WRX21" s="1"/>
      <c r="WRZ21" s="1"/>
      <c r="WSB21" s="1"/>
      <c r="WSD21" s="1"/>
      <c r="WSF21" s="1"/>
      <c r="WSH21" s="1"/>
      <c r="WSJ21" s="1"/>
      <c r="WSL21" s="1"/>
      <c r="WSN21" s="1"/>
      <c r="WSP21" s="1"/>
      <c r="WSR21" s="1"/>
      <c r="WST21" s="1"/>
      <c r="WSV21" s="1"/>
      <c r="WSX21" s="1"/>
      <c r="WSZ21" s="1"/>
      <c r="WTB21" s="1"/>
      <c r="WTD21" s="1"/>
      <c r="WTF21" s="1"/>
      <c r="WTH21" s="1"/>
      <c r="WTJ21" s="1"/>
      <c r="WTL21" s="1"/>
      <c r="WTN21" s="1"/>
      <c r="WTP21" s="1"/>
      <c r="WTR21" s="1"/>
      <c r="WTT21" s="1"/>
      <c r="WTV21" s="1"/>
      <c r="WTX21" s="1"/>
      <c r="WTZ21" s="1"/>
      <c r="WUB21" s="1"/>
      <c r="WUD21" s="1"/>
      <c r="WUF21" s="1"/>
      <c r="WUH21" s="1"/>
      <c r="WUJ21" s="1"/>
      <c r="WUL21" s="1"/>
      <c r="WUN21" s="1"/>
      <c r="WUP21" s="1"/>
      <c r="WUR21" s="1"/>
      <c r="WUT21" s="1"/>
      <c r="WUV21" s="1"/>
      <c r="WUX21" s="1"/>
      <c r="WUZ21" s="1"/>
      <c r="WVB21" s="1"/>
      <c r="WVD21" s="1"/>
      <c r="WVF21" s="1"/>
      <c r="WVH21" s="1"/>
      <c r="WVJ21" s="1"/>
      <c r="WVL21" s="1"/>
      <c r="WVN21" s="1"/>
      <c r="WVP21" s="1"/>
      <c r="WVR21" s="1"/>
      <c r="WVT21" s="1"/>
      <c r="WVV21" s="1"/>
      <c r="WVX21" s="1"/>
      <c r="WVZ21" s="1"/>
      <c r="WWB21" s="1"/>
      <c r="WWD21" s="1"/>
      <c r="WWF21" s="1"/>
      <c r="WWH21" s="1"/>
      <c r="WWJ21" s="1"/>
      <c r="WWL21" s="1"/>
      <c r="WWN21" s="1"/>
      <c r="WWP21" s="1"/>
      <c r="WWR21" s="1"/>
      <c r="WWT21" s="1"/>
      <c r="WWV21" s="1"/>
      <c r="WWX21" s="1"/>
      <c r="WWZ21" s="1"/>
      <c r="WXB21" s="1"/>
      <c r="WXD21" s="1"/>
      <c r="WXF21" s="1"/>
      <c r="WXH21" s="1"/>
      <c r="WXJ21" s="1"/>
      <c r="WXL21" s="1"/>
      <c r="WXN21" s="1"/>
      <c r="WXP21" s="1"/>
      <c r="WXR21" s="1"/>
      <c r="WXT21" s="1"/>
      <c r="WXV21" s="1"/>
      <c r="WXX21" s="1"/>
      <c r="WXZ21" s="1"/>
      <c r="WYB21" s="1"/>
      <c r="WYD21" s="1"/>
      <c r="WYF21" s="1"/>
      <c r="WYH21" s="1"/>
      <c r="WYJ21" s="1"/>
      <c r="WYL21" s="1"/>
      <c r="WYN21" s="1"/>
      <c r="WYP21" s="1"/>
      <c r="WYR21" s="1"/>
      <c r="WYT21" s="1"/>
      <c r="WYV21" s="1"/>
      <c r="WYX21" s="1"/>
      <c r="WYZ21" s="1"/>
      <c r="WZB21" s="1"/>
      <c r="WZD21" s="1"/>
      <c r="WZF21" s="1"/>
      <c r="WZH21" s="1"/>
      <c r="WZJ21" s="1"/>
      <c r="WZL21" s="1"/>
      <c r="WZN21" s="1"/>
      <c r="WZP21" s="1"/>
      <c r="WZR21" s="1"/>
      <c r="WZT21" s="1"/>
      <c r="WZV21" s="1"/>
      <c r="WZX21" s="1"/>
      <c r="WZZ21" s="1"/>
      <c r="XAB21" s="1"/>
      <c r="XAD21" s="1"/>
      <c r="XAF21" s="1"/>
      <c r="XAH21" s="1"/>
      <c r="XAJ21" s="1"/>
      <c r="XAL21" s="1"/>
      <c r="XAN21" s="1"/>
      <c r="XAP21" s="1"/>
      <c r="XAR21" s="1"/>
      <c r="XAT21" s="1"/>
      <c r="XAV21" s="1"/>
      <c r="XAX21" s="1"/>
      <c r="XAZ21" s="1"/>
      <c r="XBB21" s="1"/>
      <c r="XBD21" s="1"/>
      <c r="XBF21" s="1"/>
      <c r="XBH21" s="1"/>
      <c r="XBJ21" s="1"/>
      <c r="XBL21" s="1"/>
      <c r="XBN21" s="1"/>
      <c r="XBP21" s="1"/>
      <c r="XBR21" s="1"/>
      <c r="XBT21" s="1"/>
      <c r="XBV21" s="1"/>
      <c r="XBX21" s="1"/>
      <c r="XBZ21" s="1"/>
      <c r="XCB21" s="1"/>
      <c r="XCD21" s="1"/>
      <c r="XCF21" s="1"/>
      <c r="XCH21" s="1"/>
      <c r="XCJ21" s="1"/>
      <c r="XCL21" s="1"/>
      <c r="XCN21" s="1"/>
      <c r="XCP21" s="1"/>
      <c r="XCR21" s="1"/>
      <c r="XCT21" s="1"/>
      <c r="XCV21" s="1"/>
      <c r="XCX21" s="1"/>
      <c r="XCZ21" s="1"/>
      <c r="XDB21" s="1"/>
      <c r="XDD21" s="1"/>
      <c r="XDF21" s="1"/>
      <c r="XDH21" s="1"/>
      <c r="XDJ21" s="1"/>
      <c r="XDL21" s="1"/>
      <c r="XDN21" s="1"/>
      <c r="XDP21" s="1"/>
      <c r="XDR21" s="1"/>
      <c r="XDT21" s="1"/>
      <c r="XDV21" s="1"/>
      <c r="XDX21" s="1"/>
      <c r="XDZ21" s="1"/>
      <c r="XEB21" s="1"/>
      <c r="XED21" s="1"/>
      <c r="XEF21" s="1"/>
      <c r="XEH21" s="1"/>
      <c r="XEJ21" s="1"/>
      <c r="XEL21" s="1"/>
      <c r="XEN21" s="1"/>
      <c r="XEP21" s="1"/>
      <c r="XER21" s="1"/>
      <c r="XET21" s="1"/>
      <c r="XEV21" s="1"/>
      <c r="XEX21" s="1"/>
      <c r="XEZ21" s="1"/>
      <c r="XFB21" s="1"/>
      <c r="XFD21" s="1"/>
    </row>
    <row r="22" spans="1:1024 1026:2048 2050:3072 3074:4096 4098:5120 5122:6144 6146:7168 7170:8192 8194:9216 9218:10240 10242:11264 11266:12288 12290:13312 13314:14336 14338:15360 15362:16384">
      <c r="A22" s="15" t="s">
        <v>3</v>
      </c>
      <c r="B22" t="s">
        <v>7249</v>
      </c>
      <c r="C22" s="1" t="s">
        <v>7205</v>
      </c>
      <c r="D22" s="1">
        <v>479</v>
      </c>
      <c r="E22" s="1">
        <v>2007</v>
      </c>
      <c r="G22" s="1">
        <v>479</v>
      </c>
      <c r="H22">
        <v>708</v>
      </c>
      <c r="I22" s="1">
        <v>265</v>
      </c>
      <c r="M22" s="1">
        <v>71</v>
      </c>
      <c r="N22" s="1">
        <v>53</v>
      </c>
      <c r="P22" s="1">
        <v>141</v>
      </c>
      <c r="T22" s="1">
        <v>36</v>
      </c>
      <c r="V22" s="43">
        <v>1</v>
      </c>
    </row>
    <row r="23" spans="1:1024 1026:2048 2050:3072 3074:4096 4098:5120 5122:6144 6146:7168 7170:8192 8194:9216 9218:10240 10242:11264 11266:12288 12290:13312 13314:14336 14338:15360 15362:16384">
      <c r="A23" s="15" t="s">
        <v>3</v>
      </c>
      <c r="B23" t="s">
        <v>7249</v>
      </c>
      <c r="C23" s="1" t="s">
        <v>441</v>
      </c>
    </row>
    <row r="24" spans="1:1024 1026:2048 2050:3072 3074:4096 4098:5120 5122:6144 6146:7168 7170:8192 8194:9216 9218:10240 10242:11264 11266:12288 12290:13312 13314:14336 14338:15360 15362:16384">
      <c r="A24" s="15" t="s">
        <v>3</v>
      </c>
      <c r="B24" t="s">
        <v>7249</v>
      </c>
      <c r="C24" s="1" t="s">
        <v>442</v>
      </c>
    </row>
    <row r="25" spans="1:1024 1026:2048 2050:3072 3074:4096 4098:5120 5122:6144 6146:7168 7170:8192 8194:9216 9218:10240 10242:11264 11266:12288 12290:13312 13314:14336 14338:15360 15362:16384">
      <c r="A25" s="15" t="s">
        <v>3</v>
      </c>
      <c r="B25" t="s">
        <v>7249</v>
      </c>
      <c r="C25" s="1" t="s">
        <v>443</v>
      </c>
    </row>
    <row r="26" spans="1:1024 1026:2048 2050:3072 3074:4096 4098:5120 5122:6144 6146:7168 7170:8192 8194:9216 9218:10240 10242:11264 11266:12288 12290:13312 13314:14336 14338:15360 15362:16384">
      <c r="A26" s="15" t="s">
        <v>3</v>
      </c>
      <c r="B26" t="s">
        <v>7249</v>
      </c>
      <c r="C26" s="1" t="s">
        <v>444</v>
      </c>
    </row>
    <row r="27" spans="1:1024 1026:2048 2050:3072 3074:4096 4098:5120 5122:6144 6146:7168 7170:8192 8194:9216 9218:10240 10242:11264 11266:12288 12290:13312 13314:14336 14338:15360 15362:16384">
      <c r="A27" s="15" t="s">
        <v>3</v>
      </c>
      <c r="B27" t="s">
        <v>7249</v>
      </c>
      <c r="C27" s="1" t="s">
        <v>445</v>
      </c>
    </row>
    <row r="28" spans="1:1024 1026:2048 2050:3072 3074:4096 4098:5120 5122:6144 6146:7168 7170:8192 8194:9216 9218:10240 10242:11264 11266:12288 12290:13312 13314:14336 14338:15360 15362:16384">
      <c r="A28" s="15" t="s">
        <v>3</v>
      </c>
      <c r="B28" t="s">
        <v>7173</v>
      </c>
      <c r="C28" s="1" t="s">
        <v>7174</v>
      </c>
      <c r="D28" s="1">
        <v>114</v>
      </c>
    </row>
    <row r="29" spans="1:1024 1026:2048 2050:3072 3074:4096 4098:5120 5122:6144 6146:7168 7170:8192 8194:9216 9218:10240 10242:11264 11266:12288 12290:13312 13314:14336 14338:15360 15362:16384">
      <c r="A29" s="15" t="s">
        <v>3</v>
      </c>
      <c r="B29" t="s">
        <v>456</v>
      </c>
      <c r="C29" s="1" t="s">
        <v>457</v>
      </c>
    </row>
    <row r="30" spans="1:1024 1026:2048 2050:3072 3074:4096 4098:5120 5122:6144 6146:7168 7170:8192 8194:9216 9218:10240 10242:11264 11266:12288 12290:13312 13314:14336 14338:15360 15362:16384">
      <c r="A30" s="15" t="s">
        <v>3</v>
      </c>
      <c r="B30" t="s">
        <v>7180</v>
      </c>
      <c r="C30" s="1" t="s">
        <v>7181</v>
      </c>
      <c r="D30" s="1"/>
      <c r="E30" s="1">
        <v>2015</v>
      </c>
      <c r="F30" s="1"/>
      <c r="G30" s="1"/>
      <c r="H30" s="1"/>
      <c r="I30" s="1">
        <v>57</v>
      </c>
      <c r="J30" s="1">
        <v>28</v>
      </c>
      <c r="K30" s="1"/>
      <c r="L30" s="1"/>
      <c r="M30" s="1">
        <v>29</v>
      </c>
      <c r="N30" s="1"/>
      <c r="O30" s="1"/>
      <c r="P30" s="1"/>
      <c r="Q30" s="1"/>
      <c r="R30" s="1"/>
      <c r="T30" s="1"/>
      <c r="V30" s="1"/>
      <c r="X30" s="1"/>
      <c r="Z30" s="1"/>
      <c r="AB30" s="1"/>
      <c r="AD30" s="1"/>
      <c r="AF30" s="1"/>
      <c r="AH30" s="1"/>
      <c r="AJ30" s="1"/>
      <c r="AL30" s="1"/>
      <c r="AN30" s="1"/>
      <c r="AP30" s="1"/>
      <c r="AR30" s="1"/>
      <c r="AT30" s="1"/>
      <c r="AV30" s="1"/>
      <c r="AX30" s="1"/>
      <c r="AZ30" s="1"/>
      <c r="BB30" s="1"/>
      <c r="BD30" s="1"/>
      <c r="BF30" s="1"/>
      <c r="BH30" s="1"/>
      <c r="BJ30" s="1"/>
      <c r="BL30" s="1"/>
      <c r="BN30" s="1"/>
      <c r="BP30" s="1"/>
      <c r="BR30" s="1"/>
      <c r="BT30" s="1"/>
      <c r="BV30" s="1"/>
      <c r="BX30" s="1"/>
      <c r="BZ30" s="1"/>
      <c r="CB30" s="1"/>
      <c r="CD30" s="1"/>
      <c r="CF30" s="1"/>
      <c r="CH30" s="1"/>
      <c r="CJ30" s="1"/>
      <c r="CL30" s="1"/>
      <c r="CN30" s="1"/>
      <c r="CP30" s="1"/>
      <c r="CR30" s="1"/>
      <c r="CT30" s="1"/>
      <c r="CV30" s="1"/>
      <c r="CX30" s="1"/>
      <c r="CZ30" s="1"/>
      <c r="DB30" s="1"/>
      <c r="DD30" s="1"/>
      <c r="DF30" s="1"/>
      <c r="DH30" s="1"/>
      <c r="DJ30" s="1"/>
      <c r="DL30" s="1"/>
      <c r="DN30" s="1"/>
      <c r="DP30" s="1"/>
      <c r="DR30" s="1"/>
      <c r="DT30" s="1"/>
      <c r="DV30" s="1"/>
      <c r="DX30" s="1"/>
      <c r="DZ30" s="1"/>
      <c r="EB30" s="1"/>
      <c r="ED30" s="1"/>
      <c r="EF30" s="1"/>
      <c r="EH30" s="1"/>
      <c r="EJ30" s="1"/>
      <c r="EL30" s="1"/>
      <c r="EN30" s="1"/>
      <c r="EP30" s="1"/>
      <c r="ER30" s="1"/>
      <c r="ET30" s="1"/>
      <c r="EV30" s="1"/>
      <c r="EX30" s="1"/>
      <c r="EZ30" s="1"/>
      <c r="FB30" s="1"/>
      <c r="FD30" s="1"/>
      <c r="FF30" s="1"/>
      <c r="FH30" s="1"/>
      <c r="FJ30" s="1"/>
      <c r="FL30" s="1"/>
      <c r="FN30" s="1"/>
      <c r="FP30" s="1"/>
      <c r="FR30" s="1"/>
      <c r="FT30" s="1"/>
      <c r="FV30" s="1"/>
      <c r="FX30" s="1"/>
      <c r="FZ30" s="1"/>
      <c r="GB30" s="1"/>
      <c r="GD30" s="1"/>
      <c r="GF30" s="1"/>
      <c r="GH30" s="1"/>
      <c r="GJ30" s="1"/>
      <c r="GL30" s="1"/>
      <c r="GN30" s="1"/>
      <c r="GP30" s="1"/>
      <c r="GR30" s="1"/>
      <c r="GT30" s="1"/>
      <c r="GV30" s="1"/>
      <c r="GX30" s="1"/>
      <c r="GZ30" s="1"/>
      <c r="HB30" s="1"/>
      <c r="HD30" s="1"/>
      <c r="HF30" s="1"/>
      <c r="HH30" s="1"/>
      <c r="HJ30" s="1"/>
      <c r="HL30" s="1"/>
      <c r="HN30" s="1"/>
      <c r="HP30" s="1"/>
      <c r="HR30" s="1"/>
      <c r="HT30" s="1"/>
      <c r="HV30" s="1"/>
      <c r="HX30" s="1"/>
      <c r="HZ30" s="1"/>
      <c r="IB30" s="1"/>
      <c r="ID30" s="1"/>
      <c r="IF30" s="1"/>
      <c r="IH30" s="1"/>
      <c r="IJ30" s="1"/>
      <c r="IL30" s="1"/>
      <c r="IN30" s="1"/>
      <c r="IP30" s="1"/>
      <c r="IR30" s="1"/>
      <c r="IT30" s="1"/>
      <c r="IV30" s="1"/>
      <c r="IX30" s="1"/>
      <c r="IZ30" s="1"/>
      <c r="JB30" s="1"/>
      <c r="JD30" s="1"/>
      <c r="JF30" s="1"/>
      <c r="JH30" s="1"/>
      <c r="JJ30" s="1"/>
      <c r="JL30" s="1"/>
      <c r="JN30" s="1"/>
      <c r="JP30" s="1"/>
      <c r="JR30" s="1"/>
      <c r="JT30" s="1"/>
      <c r="JV30" s="1"/>
      <c r="JX30" s="1"/>
      <c r="JZ30" s="1"/>
      <c r="KB30" s="1"/>
      <c r="KD30" s="1"/>
      <c r="KF30" s="1"/>
      <c r="KH30" s="1"/>
      <c r="KJ30" s="1"/>
      <c r="KL30" s="1"/>
      <c r="KN30" s="1"/>
      <c r="KP30" s="1"/>
      <c r="KR30" s="1"/>
      <c r="KT30" s="1"/>
      <c r="KV30" s="1"/>
      <c r="KX30" s="1"/>
      <c r="KZ30" s="1"/>
      <c r="LB30" s="1"/>
      <c r="LD30" s="1"/>
      <c r="LF30" s="1"/>
      <c r="LH30" s="1"/>
      <c r="LJ30" s="1"/>
      <c r="LL30" s="1"/>
      <c r="LN30" s="1"/>
      <c r="LP30" s="1"/>
      <c r="LR30" s="1"/>
      <c r="LT30" s="1"/>
      <c r="LV30" s="1"/>
      <c r="LX30" s="1"/>
      <c r="LZ30" s="1"/>
      <c r="MB30" s="1"/>
      <c r="MD30" s="1"/>
      <c r="MF30" s="1"/>
      <c r="MH30" s="1"/>
      <c r="MJ30" s="1"/>
      <c r="ML30" s="1"/>
      <c r="MN30" s="1"/>
      <c r="MP30" s="1"/>
      <c r="MR30" s="1"/>
      <c r="MT30" s="1"/>
      <c r="MV30" s="1"/>
      <c r="MX30" s="1"/>
      <c r="MZ30" s="1"/>
      <c r="NB30" s="1"/>
      <c r="ND30" s="1"/>
      <c r="NF30" s="1"/>
      <c r="NH30" s="1"/>
      <c r="NJ30" s="1"/>
      <c r="NL30" s="1"/>
      <c r="NN30" s="1"/>
      <c r="NP30" s="1"/>
      <c r="NR30" s="1"/>
      <c r="NT30" s="1"/>
      <c r="NV30" s="1"/>
      <c r="NX30" s="1"/>
      <c r="NZ30" s="1"/>
      <c r="OB30" s="1"/>
      <c r="OD30" s="1"/>
      <c r="OF30" s="1"/>
      <c r="OH30" s="1"/>
      <c r="OJ30" s="1"/>
      <c r="OL30" s="1"/>
      <c r="ON30" s="1"/>
      <c r="OP30" s="1"/>
      <c r="OR30" s="1"/>
      <c r="OT30" s="1"/>
      <c r="OV30" s="1"/>
      <c r="OX30" s="1"/>
      <c r="OZ30" s="1"/>
      <c r="PB30" s="1"/>
      <c r="PD30" s="1"/>
      <c r="PF30" s="1"/>
      <c r="PH30" s="1"/>
      <c r="PJ30" s="1"/>
      <c r="PL30" s="1"/>
      <c r="PN30" s="1"/>
      <c r="PP30" s="1"/>
      <c r="PR30" s="1"/>
      <c r="PT30" s="1"/>
      <c r="PV30" s="1"/>
      <c r="PX30" s="1"/>
      <c r="PZ30" s="1"/>
      <c r="QB30" s="1"/>
      <c r="QD30" s="1"/>
      <c r="QF30" s="1"/>
      <c r="QH30" s="1"/>
      <c r="QJ30" s="1"/>
      <c r="QL30" s="1"/>
      <c r="QN30" s="1"/>
      <c r="QP30" s="1"/>
      <c r="QR30" s="1"/>
      <c r="QT30" s="1"/>
      <c r="QV30" s="1"/>
      <c r="QX30" s="1"/>
      <c r="QZ30" s="1"/>
      <c r="RB30" s="1"/>
      <c r="RD30" s="1"/>
      <c r="RF30" s="1"/>
      <c r="RH30" s="1"/>
      <c r="RJ30" s="1"/>
      <c r="RL30" s="1"/>
      <c r="RN30" s="1"/>
      <c r="RP30" s="1"/>
      <c r="RR30" s="1"/>
      <c r="RT30" s="1"/>
      <c r="RV30" s="1"/>
      <c r="RX30" s="1"/>
      <c r="RZ30" s="1"/>
      <c r="SB30" s="1"/>
      <c r="SD30" s="1"/>
      <c r="SF30" s="1"/>
      <c r="SH30" s="1"/>
      <c r="SJ30" s="1"/>
      <c r="SL30" s="1"/>
      <c r="SN30" s="1"/>
      <c r="SP30" s="1"/>
      <c r="SR30" s="1"/>
      <c r="ST30" s="1"/>
      <c r="SV30" s="1"/>
      <c r="SX30" s="1"/>
      <c r="SZ30" s="1"/>
      <c r="TB30" s="1"/>
      <c r="TD30" s="1"/>
      <c r="TF30" s="1"/>
      <c r="TH30" s="1"/>
      <c r="TJ30" s="1"/>
      <c r="TL30" s="1"/>
      <c r="TN30" s="1"/>
      <c r="TP30" s="1"/>
      <c r="TR30" s="1"/>
      <c r="TT30" s="1"/>
      <c r="TV30" s="1"/>
      <c r="TX30" s="1"/>
      <c r="TZ30" s="1"/>
      <c r="UB30" s="1"/>
      <c r="UD30" s="1"/>
      <c r="UF30" s="1"/>
      <c r="UH30" s="1"/>
      <c r="UJ30" s="1"/>
      <c r="UL30" s="1"/>
      <c r="UN30" s="1"/>
      <c r="UP30" s="1"/>
      <c r="UR30" s="1"/>
      <c r="UT30" s="1"/>
      <c r="UV30" s="1"/>
      <c r="UX30" s="1"/>
      <c r="UZ30" s="1"/>
      <c r="VB30" s="1"/>
      <c r="VD30" s="1"/>
      <c r="VF30" s="1"/>
      <c r="VH30" s="1"/>
      <c r="VJ30" s="1"/>
      <c r="VL30" s="1"/>
      <c r="VN30" s="1"/>
      <c r="VP30" s="1"/>
      <c r="VR30" s="1"/>
      <c r="VT30" s="1"/>
      <c r="VV30" s="1"/>
      <c r="VX30" s="1"/>
      <c r="VZ30" s="1"/>
      <c r="WB30" s="1"/>
      <c r="WD30" s="1"/>
      <c r="WF30" s="1"/>
      <c r="WH30" s="1"/>
      <c r="WJ30" s="1"/>
      <c r="WL30" s="1"/>
      <c r="WN30" s="1"/>
      <c r="WP30" s="1"/>
      <c r="WR30" s="1"/>
      <c r="WT30" s="1"/>
      <c r="WV30" s="1"/>
      <c r="WX30" s="1"/>
      <c r="WZ30" s="1"/>
      <c r="XB30" s="1"/>
      <c r="XD30" s="1"/>
      <c r="XF30" s="1"/>
      <c r="XH30" s="1"/>
      <c r="XJ30" s="1"/>
      <c r="XL30" s="1"/>
      <c r="XN30" s="1"/>
      <c r="XP30" s="1"/>
      <c r="XR30" s="1"/>
      <c r="XT30" s="1"/>
      <c r="XV30" s="1"/>
      <c r="XX30" s="1"/>
      <c r="XZ30" s="1"/>
      <c r="YB30" s="1"/>
      <c r="YD30" s="1"/>
      <c r="YF30" s="1"/>
      <c r="YH30" s="1"/>
      <c r="YJ30" s="1"/>
      <c r="YL30" s="1"/>
      <c r="YN30" s="1"/>
      <c r="YP30" s="1"/>
      <c r="YR30" s="1"/>
      <c r="YT30" s="1"/>
      <c r="YV30" s="1"/>
      <c r="YX30" s="1"/>
      <c r="YZ30" s="1"/>
      <c r="ZB30" s="1"/>
      <c r="ZD30" s="1"/>
      <c r="ZF30" s="1"/>
      <c r="ZH30" s="1"/>
      <c r="ZJ30" s="1"/>
      <c r="ZL30" s="1"/>
      <c r="ZN30" s="1"/>
      <c r="ZP30" s="1"/>
      <c r="ZR30" s="1"/>
      <c r="ZT30" s="1"/>
      <c r="ZV30" s="1"/>
      <c r="ZX30" s="1"/>
      <c r="ZZ30" s="1"/>
      <c r="AAB30" s="1"/>
      <c r="AAD30" s="1"/>
      <c r="AAF30" s="1"/>
      <c r="AAH30" s="1"/>
      <c r="AAJ30" s="1"/>
      <c r="AAL30" s="1"/>
      <c r="AAN30" s="1"/>
      <c r="AAP30" s="1"/>
      <c r="AAR30" s="1"/>
      <c r="AAT30" s="1"/>
      <c r="AAV30" s="1"/>
      <c r="AAX30" s="1"/>
      <c r="AAZ30" s="1"/>
      <c r="ABB30" s="1"/>
      <c r="ABD30" s="1"/>
      <c r="ABF30" s="1"/>
      <c r="ABH30" s="1"/>
      <c r="ABJ30" s="1"/>
      <c r="ABL30" s="1"/>
      <c r="ABN30" s="1"/>
      <c r="ABP30" s="1"/>
      <c r="ABR30" s="1"/>
      <c r="ABT30" s="1"/>
      <c r="ABV30" s="1"/>
      <c r="ABX30" s="1"/>
      <c r="ABZ30" s="1"/>
      <c r="ACB30" s="1"/>
      <c r="ACD30" s="1"/>
      <c r="ACF30" s="1"/>
      <c r="ACH30" s="1"/>
      <c r="ACJ30" s="1"/>
      <c r="ACL30" s="1"/>
      <c r="ACN30" s="1"/>
      <c r="ACP30" s="1"/>
      <c r="ACR30" s="1"/>
      <c r="ACT30" s="1"/>
      <c r="ACV30" s="1"/>
      <c r="ACX30" s="1"/>
      <c r="ACZ30" s="1"/>
      <c r="ADB30" s="1"/>
      <c r="ADD30" s="1"/>
      <c r="ADF30" s="1"/>
      <c r="ADH30" s="1"/>
      <c r="ADJ30" s="1"/>
      <c r="ADL30" s="1"/>
      <c r="ADN30" s="1"/>
      <c r="ADP30" s="1"/>
      <c r="ADR30" s="1"/>
      <c r="ADT30" s="1"/>
      <c r="ADV30" s="1"/>
      <c r="ADX30" s="1"/>
      <c r="ADZ30" s="1"/>
      <c r="AEB30" s="1"/>
      <c r="AED30" s="1"/>
      <c r="AEF30" s="1"/>
      <c r="AEH30" s="1"/>
      <c r="AEJ30" s="1"/>
      <c r="AEL30" s="1"/>
      <c r="AEN30" s="1"/>
      <c r="AEP30" s="1"/>
      <c r="AER30" s="1"/>
      <c r="AET30" s="1"/>
      <c r="AEV30" s="1"/>
      <c r="AEX30" s="1"/>
      <c r="AEZ30" s="1"/>
      <c r="AFB30" s="1"/>
      <c r="AFD30" s="1"/>
      <c r="AFF30" s="1"/>
      <c r="AFH30" s="1"/>
      <c r="AFJ30" s="1"/>
      <c r="AFL30" s="1"/>
      <c r="AFN30" s="1"/>
      <c r="AFP30" s="1"/>
      <c r="AFR30" s="1"/>
      <c r="AFT30" s="1"/>
      <c r="AFV30" s="1"/>
      <c r="AFX30" s="1"/>
      <c r="AFZ30" s="1"/>
      <c r="AGB30" s="1"/>
      <c r="AGD30" s="1"/>
      <c r="AGF30" s="1"/>
      <c r="AGH30" s="1"/>
      <c r="AGJ30" s="1"/>
      <c r="AGL30" s="1"/>
      <c r="AGN30" s="1"/>
      <c r="AGP30" s="1"/>
      <c r="AGR30" s="1"/>
      <c r="AGT30" s="1"/>
      <c r="AGV30" s="1"/>
      <c r="AGX30" s="1"/>
      <c r="AGZ30" s="1"/>
      <c r="AHB30" s="1"/>
      <c r="AHD30" s="1"/>
      <c r="AHF30" s="1"/>
      <c r="AHH30" s="1"/>
      <c r="AHJ30" s="1"/>
      <c r="AHL30" s="1"/>
      <c r="AHN30" s="1"/>
      <c r="AHP30" s="1"/>
      <c r="AHR30" s="1"/>
      <c r="AHT30" s="1"/>
      <c r="AHV30" s="1"/>
      <c r="AHX30" s="1"/>
      <c r="AHZ30" s="1"/>
      <c r="AIB30" s="1"/>
      <c r="AID30" s="1"/>
      <c r="AIF30" s="1"/>
      <c r="AIH30" s="1"/>
      <c r="AIJ30" s="1"/>
      <c r="AIL30" s="1"/>
      <c r="AIN30" s="1"/>
      <c r="AIP30" s="1"/>
      <c r="AIR30" s="1"/>
      <c r="AIT30" s="1"/>
      <c r="AIV30" s="1"/>
      <c r="AIX30" s="1"/>
      <c r="AIZ30" s="1"/>
      <c r="AJB30" s="1"/>
      <c r="AJD30" s="1"/>
      <c r="AJF30" s="1"/>
      <c r="AJH30" s="1"/>
      <c r="AJJ30" s="1"/>
      <c r="AJL30" s="1"/>
      <c r="AJN30" s="1"/>
      <c r="AJP30" s="1"/>
      <c r="AJR30" s="1"/>
      <c r="AJT30" s="1"/>
      <c r="AJV30" s="1"/>
      <c r="AJX30" s="1"/>
      <c r="AJZ30" s="1"/>
      <c r="AKB30" s="1"/>
      <c r="AKD30" s="1"/>
      <c r="AKF30" s="1"/>
      <c r="AKH30" s="1"/>
      <c r="AKJ30" s="1"/>
      <c r="AKL30" s="1"/>
      <c r="AKN30" s="1"/>
      <c r="AKP30" s="1"/>
      <c r="AKR30" s="1"/>
      <c r="AKT30" s="1"/>
      <c r="AKV30" s="1"/>
      <c r="AKX30" s="1"/>
      <c r="AKZ30" s="1"/>
      <c r="ALB30" s="1"/>
      <c r="ALD30" s="1"/>
      <c r="ALF30" s="1"/>
      <c r="ALH30" s="1"/>
      <c r="ALJ30" s="1"/>
      <c r="ALL30" s="1"/>
      <c r="ALN30" s="1"/>
      <c r="ALP30" s="1"/>
      <c r="ALR30" s="1"/>
      <c r="ALT30" s="1"/>
      <c r="ALV30" s="1"/>
      <c r="ALX30" s="1"/>
      <c r="ALZ30" s="1"/>
      <c r="AMB30" s="1"/>
      <c r="AMD30" s="1"/>
      <c r="AMF30" s="1"/>
      <c r="AMH30" s="1"/>
      <c r="AMJ30" s="1"/>
      <c r="AML30" s="1"/>
      <c r="AMN30" s="1"/>
      <c r="AMP30" s="1"/>
      <c r="AMR30" s="1"/>
      <c r="AMT30" s="1"/>
      <c r="AMV30" s="1"/>
      <c r="AMX30" s="1"/>
      <c r="AMZ30" s="1"/>
      <c r="ANB30" s="1"/>
      <c r="AND30" s="1"/>
      <c r="ANF30" s="1"/>
      <c r="ANH30" s="1"/>
      <c r="ANJ30" s="1"/>
      <c r="ANL30" s="1"/>
      <c r="ANN30" s="1"/>
      <c r="ANP30" s="1"/>
      <c r="ANR30" s="1"/>
      <c r="ANT30" s="1"/>
      <c r="ANV30" s="1"/>
      <c r="ANX30" s="1"/>
      <c r="ANZ30" s="1"/>
      <c r="AOB30" s="1"/>
      <c r="AOD30" s="1"/>
      <c r="AOF30" s="1"/>
      <c r="AOH30" s="1"/>
      <c r="AOJ30" s="1"/>
      <c r="AOL30" s="1"/>
      <c r="AON30" s="1"/>
      <c r="AOP30" s="1"/>
      <c r="AOR30" s="1"/>
      <c r="AOT30" s="1"/>
      <c r="AOV30" s="1"/>
      <c r="AOX30" s="1"/>
      <c r="AOZ30" s="1"/>
      <c r="APB30" s="1"/>
      <c r="APD30" s="1"/>
      <c r="APF30" s="1"/>
      <c r="APH30" s="1"/>
      <c r="APJ30" s="1"/>
      <c r="APL30" s="1"/>
      <c r="APN30" s="1"/>
      <c r="APP30" s="1"/>
      <c r="APR30" s="1"/>
      <c r="APT30" s="1"/>
      <c r="APV30" s="1"/>
      <c r="APX30" s="1"/>
      <c r="APZ30" s="1"/>
      <c r="AQB30" s="1"/>
      <c r="AQD30" s="1"/>
      <c r="AQF30" s="1"/>
      <c r="AQH30" s="1"/>
      <c r="AQJ30" s="1"/>
      <c r="AQL30" s="1"/>
      <c r="AQN30" s="1"/>
      <c r="AQP30" s="1"/>
      <c r="AQR30" s="1"/>
      <c r="AQT30" s="1"/>
      <c r="AQV30" s="1"/>
      <c r="AQX30" s="1"/>
      <c r="AQZ30" s="1"/>
      <c r="ARB30" s="1"/>
      <c r="ARD30" s="1"/>
      <c r="ARF30" s="1"/>
      <c r="ARH30" s="1"/>
      <c r="ARJ30" s="1"/>
      <c r="ARL30" s="1"/>
      <c r="ARN30" s="1"/>
      <c r="ARP30" s="1"/>
      <c r="ARR30" s="1"/>
      <c r="ART30" s="1"/>
      <c r="ARV30" s="1"/>
      <c r="ARX30" s="1"/>
      <c r="ARZ30" s="1"/>
      <c r="ASB30" s="1"/>
      <c r="ASD30" s="1"/>
      <c r="ASF30" s="1"/>
      <c r="ASH30" s="1"/>
      <c r="ASJ30" s="1"/>
      <c r="ASL30" s="1"/>
      <c r="ASN30" s="1"/>
      <c r="ASP30" s="1"/>
      <c r="ASR30" s="1"/>
      <c r="AST30" s="1"/>
      <c r="ASV30" s="1"/>
      <c r="ASX30" s="1"/>
      <c r="ASZ30" s="1"/>
      <c r="ATB30" s="1"/>
      <c r="ATD30" s="1"/>
      <c r="ATF30" s="1"/>
      <c r="ATH30" s="1"/>
      <c r="ATJ30" s="1"/>
      <c r="ATL30" s="1"/>
      <c r="ATN30" s="1"/>
      <c r="ATP30" s="1"/>
      <c r="ATR30" s="1"/>
      <c r="ATT30" s="1"/>
      <c r="ATV30" s="1"/>
      <c r="ATX30" s="1"/>
      <c r="ATZ30" s="1"/>
      <c r="AUB30" s="1"/>
      <c r="AUD30" s="1"/>
      <c r="AUF30" s="1"/>
      <c r="AUH30" s="1"/>
      <c r="AUJ30" s="1"/>
      <c r="AUL30" s="1"/>
      <c r="AUN30" s="1"/>
      <c r="AUP30" s="1"/>
      <c r="AUR30" s="1"/>
      <c r="AUT30" s="1"/>
      <c r="AUV30" s="1"/>
      <c r="AUX30" s="1"/>
      <c r="AUZ30" s="1"/>
      <c r="AVB30" s="1"/>
      <c r="AVD30" s="1"/>
      <c r="AVF30" s="1"/>
      <c r="AVH30" s="1"/>
      <c r="AVJ30" s="1"/>
      <c r="AVL30" s="1"/>
      <c r="AVN30" s="1"/>
      <c r="AVP30" s="1"/>
      <c r="AVR30" s="1"/>
      <c r="AVT30" s="1"/>
      <c r="AVV30" s="1"/>
      <c r="AVX30" s="1"/>
      <c r="AVZ30" s="1"/>
      <c r="AWB30" s="1"/>
      <c r="AWD30" s="1"/>
      <c r="AWF30" s="1"/>
      <c r="AWH30" s="1"/>
      <c r="AWJ30" s="1"/>
      <c r="AWL30" s="1"/>
      <c r="AWN30" s="1"/>
      <c r="AWP30" s="1"/>
      <c r="AWR30" s="1"/>
      <c r="AWT30" s="1"/>
      <c r="AWV30" s="1"/>
      <c r="AWX30" s="1"/>
      <c r="AWZ30" s="1"/>
      <c r="AXB30" s="1"/>
      <c r="AXD30" s="1"/>
      <c r="AXF30" s="1"/>
      <c r="AXH30" s="1"/>
      <c r="AXJ30" s="1"/>
      <c r="AXL30" s="1"/>
      <c r="AXN30" s="1"/>
      <c r="AXP30" s="1"/>
      <c r="AXR30" s="1"/>
      <c r="AXT30" s="1"/>
      <c r="AXV30" s="1"/>
      <c r="AXX30" s="1"/>
      <c r="AXZ30" s="1"/>
      <c r="AYB30" s="1"/>
      <c r="AYD30" s="1"/>
      <c r="AYF30" s="1"/>
      <c r="AYH30" s="1"/>
      <c r="AYJ30" s="1"/>
      <c r="AYL30" s="1"/>
      <c r="AYN30" s="1"/>
      <c r="AYP30" s="1"/>
      <c r="AYR30" s="1"/>
      <c r="AYT30" s="1"/>
      <c r="AYV30" s="1"/>
      <c r="AYX30" s="1"/>
      <c r="AYZ30" s="1"/>
      <c r="AZB30" s="1"/>
      <c r="AZD30" s="1"/>
      <c r="AZF30" s="1"/>
      <c r="AZH30" s="1"/>
      <c r="AZJ30" s="1"/>
      <c r="AZL30" s="1"/>
      <c r="AZN30" s="1"/>
      <c r="AZP30" s="1"/>
      <c r="AZR30" s="1"/>
      <c r="AZT30" s="1"/>
      <c r="AZV30" s="1"/>
      <c r="AZX30" s="1"/>
      <c r="AZZ30" s="1"/>
      <c r="BAB30" s="1"/>
      <c r="BAD30" s="1"/>
      <c r="BAF30" s="1"/>
      <c r="BAH30" s="1"/>
      <c r="BAJ30" s="1"/>
      <c r="BAL30" s="1"/>
      <c r="BAN30" s="1"/>
      <c r="BAP30" s="1"/>
      <c r="BAR30" s="1"/>
      <c r="BAT30" s="1"/>
      <c r="BAV30" s="1"/>
      <c r="BAX30" s="1"/>
      <c r="BAZ30" s="1"/>
      <c r="BBB30" s="1"/>
      <c r="BBD30" s="1"/>
      <c r="BBF30" s="1"/>
      <c r="BBH30" s="1"/>
      <c r="BBJ30" s="1"/>
      <c r="BBL30" s="1"/>
      <c r="BBN30" s="1"/>
      <c r="BBP30" s="1"/>
      <c r="BBR30" s="1"/>
      <c r="BBT30" s="1"/>
      <c r="BBV30" s="1"/>
      <c r="BBX30" s="1"/>
      <c r="BBZ30" s="1"/>
      <c r="BCB30" s="1"/>
      <c r="BCD30" s="1"/>
      <c r="BCF30" s="1"/>
      <c r="BCH30" s="1"/>
      <c r="BCJ30" s="1"/>
      <c r="BCL30" s="1"/>
      <c r="BCN30" s="1"/>
      <c r="BCP30" s="1"/>
      <c r="BCR30" s="1"/>
      <c r="BCT30" s="1"/>
      <c r="BCV30" s="1"/>
      <c r="BCX30" s="1"/>
      <c r="BCZ30" s="1"/>
      <c r="BDB30" s="1"/>
      <c r="BDD30" s="1"/>
      <c r="BDF30" s="1"/>
      <c r="BDH30" s="1"/>
      <c r="BDJ30" s="1"/>
      <c r="BDL30" s="1"/>
      <c r="BDN30" s="1"/>
      <c r="BDP30" s="1"/>
      <c r="BDR30" s="1"/>
      <c r="BDT30" s="1"/>
      <c r="BDV30" s="1"/>
      <c r="BDX30" s="1"/>
      <c r="BDZ30" s="1"/>
      <c r="BEB30" s="1"/>
      <c r="BED30" s="1"/>
      <c r="BEF30" s="1"/>
      <c r="BEH30" s="1"/>
      <c r="BEJ30" s="1"/>
      <c r="BEL30" s="1"/>
      <c r="BEN30" s="1"/>
      <c r="BEP30" s="1"/>
      <c r="BER30" s="1"/>
      <c r="BET30" s="1"/>
      <c r="BEV30" s="1"/>
      <c r="BEX30" s="1"/>
      <c r="BEZ30" s="1"/>
      <c r="BFB30" s="1"/>
      <c r="BFD30" s="1"/>
      <c r="BFF30" s="1"/>
      <c r="BFH30" s="1"/>
      <c r="BFJ30" s="1"/>
      <c r="BFL30" s="1"/>
      <c r="BFN30" s="1"/>
      <c r="BFP30" s="1"/>
      <c r="BFR30" s="1"/>
      <c r="BFT30" s="1"/>
      <c r="BFV30" s="1"/>
      <c r="BFX30" s="1"/>
      <c r="BFZ30" s="1"/>
      <c r="BGB30" s="1"/>
      <c r="BGD30" s="1"/>
      <c r="BGF30" s="1"/>
      <c r="BGH30" s="1"/>
      <c r="BGJ30" s="1"/>
      <c r="BGL30" s="1"/>
      <c r="BGN30" s="1"/>
      <c r="BGP30" s="1"/>
      <c r="BGR30" s="1"/>
      <c r="BGT30" s="1"/>
      <c r="BGV30" s="1"/>
      <c r="BGX30" s="1"/>
      <c r="BGZ30" s="1"/>
      <c r="BHB30" s="1"/>
      <c r="BHD30" s="1"/>
      <c r="BHF30" s="1"/>
      <c r="BHH30" s="1"/>
      <c r="BHJ30" s="1"/>
      <c r="BHL30" s="1"/>
      <c r="BHN30" s="1"/>
      <c r="BHP30" s="1"/>
      <c r="BHR30" s="1"/>
      <c r="BHT30" s="1"/>
      <c r="BHV30" s="1"/>
      <c r="BHX30" s="1"/>
      <c r="BHZ30" s="1"/>
      <c r="BIB30" s="1"/>
      <c r="BID30" s="1"/>
      <c r="BIF30" s="1"/>
      <c r="BIH30" s="1"/>
      <c r="BIJ30" s="1"/>
      <c r="BIL30" s="1"/>
      <c r="BIN30" s="1"/>
      <c r="BIP30" s="1"/>
      <c r="BIR30" s="1"/>
      <c r="BIT30" s="1"/>
      <c r="BIV30" s="1"/>
      <c r="BIX30" s="1"/>
      <c r="BIZ30" s="1"/>
      <c r="BJB30" s="1"/>
      <c r="BJD30" s="1"/>
      <c r="BJF30" s="1"/>
      <c r="BJH30" s="1"/>
      <c r="BJJ30" s="1"/>
      <c r="BJL30" s="1"/>
      <c r="BJN30" s="1"/>
      <c r="BJP30" s="1"/>
      <c r="BJR30" s="1"/>
      <c r="BJT30" s="1"/>
      <c r="BJV30" s="1"/>
      <c r="BJX30" s="1"/>
      <c r="BJZ30" s="1"/>
      <c r="BKB30" s="1"/>
      <c r="BKD30" s="1"/>
      <c r="BKF30" s="1"/>
      <c r="BKH30" s="1"/>
      <c r="BKJ30" s="1"/>
      <c r="BKL30" s="1"/>
      <c r="BKN30" s="1"/>
      <c r="BKP30" s="1"/>
      <c r="BKR30" s="1"/>
      <c r="BKT30" s="1"/>
      <c r="BKV30" s="1"/>
      <c r="BKX30" s="1"/>
      <c r="BKZ30" s="1"/>
      <c r="BLB30" s="1"/>
      <c r="BLD30" s="1"/>
      <c r="BLF30" s="1"/>
      <c r="BLH30" s="1"/>
      <c r="BLJ30" s="1"/>
      <c r="BLL30" s="1"/>
      <c r="BLN30" s="1"/>
      <c r="BLP30" s="1"/>
      <c r="BLR30" s="1"/>
      <c r="BLT30" s="1"/>
      <c r="BLV30" s="1"/>
      <c r="BLX30" s="1"/>
      <c r="BLZ30" s="1"/>
      <c r="BMB30" s="1"/>
      <c r="BMD30" s="1"/>
      <c r="BMF30" s="1"/>
      <c r="BMH30" s="1"/>
      <c r="BMJ30" s="1"/>
      <c r="BML30" s="1"/>
      <c r="BMN30" s="1"/>
      <c r="BMP30" s="1"/>
      <c r="BMR30" s="1"/>
      <c r="BMT30" s="1"/>
      <c r="BMV30" s="1"/>
      <c r="BMX30" s="1"/>
      <c r="BMZ30" s="1"/>
      <c r="BNB30" s="1"/>
      <c r="BND30" s="1"/>
      <c r="BNF30" s="1"/>
      <c r="BNH30" s="1"/>
      <c r="BNJ30" s="1"/>
      <c r="BNL30" s="1"/>
      <c r="BNN30" s="1"/>
      <c r="BNP30" s="1"/>
      <c r="BNR30" s="1"/>
      <c r="BNT30" s="1"/>
      <c r="BNV30" s="1"/>
      <c r="BNX30" s="1"/>
      <c r="BNZ30" s="1"/>
      <c r="BOB30" s="1"/>
      <c r="BOD30" s="1"/>
      <c r="BOF30" s="1"/>
      <c r="BOH30" s="1"/>
      <c r="BOJ30" s="1"/>
      <c r="BOL30" s="1"/>
      <c r="BON30" s="1"/>
      <c r="BOP30" s="1"/>
      <c r="BOR30" s="1"/>
      <c r="BOT30" s="1"/>
      <c r="BOV30" s="1"/>
      <c r="BOX30" s="1"/>
      <c r="BOZ30" s="1"/>
      <c r="BPB30" s="1"/>
      <c r="BPD30" s="1"/>
      <c r="BPF30" s="1"/>
      <c r="BPH30" s="1"/>
      <c r="BPJ30" s="1"/>
      <c r="BPL30" s="1"/>
      <c r="BPN30" s="1"/>
      <c r="BPP30" s="1"/>
      <c r="BPR30" s="1"/>
      <c r="BPT30" s="1"/>
      <c r="BPV30" s="1"/>
      <c r="BPX30" s="1"/>
      <c r="BPZ30" s="1"/>
      <c r="BQB30" s="1"/>
      <c r="BQD30" s="1"/>
      <c r="BQF30" s="1"/>
      <c r="BQH30" s="1"/>
      <c r="BQJ30" s="1"/>
      <c r="BQL30" s="1"/>
      <c r="BQN30" s="1"/>
      <c r="BQP30" s="1"/>
      <c r="BQR30" s="1"/>
      <c r="BQT30" s="1"/>
      <c r="BQV30" s="1"/>
      <c r="BQX30" s="1"/>
      <c r="BQZ30" s="1"/>
      <c r="BRB30" s="1"/>
      <c r="BRD30" s="1"/>
      <c r="BRF30" s="1"/>
      <c r="BRH30" s="1"/>
      <c r="BRJ30" s="1"/>
      <c r="BRL30" s="1"/>
      <c r="BRN30" s="1"/>
      <c r="BRP30" s="1"/>
      <c r="BRR30" s="1"/>
      <c r="BRT30" s="1"/>
      <c r="BRV30" s="1"/>
      <c r="BRX30" s="1"/>
      <c r="BRZ30" s="1"/>
      <c r="BSB30" s="1"/>
      <c r="BSD30" s="1"/>
      <c r="BSF30" s="1"/>
      <c r="BSH30" s="1"/>
      <c r="BSJ30" s="1"/>
      <c r="BSL30" s="1"/>
      <c r="BSN30" s="1"/>
      <c r="BSP30" s="1"/>
      <c r="BSR30" s="1"/>
      <c r="BST30" s="1"/>
      <c r="BSV30" s="1"/>
      <c r="BSX30" s="1"/>
      <c r="BSZ30" s="1"/>
      <c r="BTB30" s="1"/>
      <c r="BTD30" s="1"/>
      <c r="BTF30" s="1"/>
      <c r="BTH30" s="1"/>
      <c r="BTJ30" s="1"/>
      <c r="BTL30" s="1"/>
      <c r="BTN30" s="1"/>
      <c r="BTP30" s="1"/>
      <c r="BTR30" s="1"/>
      <c r="BTT30" s="1"/>
      <c r="BTV30" s="1"/>
      <c r="BTX30" s="1"/>
      <c r="BTZ30" s="1"/>
      <c r="BUB30" s="1"/>
      <c r="BUD30" s="1"/>
      <c r="BUF30" s="1"/>
      <c r="BUH30" s="1"/>
      <c r="BUJ30" s="1"/>
      <c r="BUL30" s="1"/>
      <c r="BUN30" s="1"/>
      <c r="BUP30" s="1"/>
      <c r="BUR30" s="1"/>
      <c r="BUT30" s="1"/>
      <c r="BUV30" s="1"/>
      <c r="BUX30" s="1"/>
      <c r="BUZ30" s="1"/>
      <c r="BVB30" s="1"/>
      <c r="BVD30" s="1"/>
      <c r="BVF30" s="1"/>
      <c r="BVH30" s="1"/>
      <c r="BVJ30" s="1"/>
      <c r="BVL30" s="1"/>
      <c r="BVN30" s="1"/>
      <c r="BVP30" s="1"/>
      <c r="BVR30" s="1"/>
      <c r="BVT30" s="1"/>
      <c r="BVV30" s="1"/>
      <c r="BVX30" s="1"/>
      <c r="BVZ30" s="1"/>
      <c r="BWB30" s="1"/>
      <c r="BWD30" s="1"/>
      <c r="BWF30" s="1"/>
      <c r="BWH30" s="1"/>
      <c r="BWJ30" s="1"/>
      <c r="BWL30" s="1"/>
      <c r="BWN30" s="1"/>
      <c r="BWP30" s="1"/>
      <c r="BWR30" s="1"/>
      <c r="BWT30" s="1"/>
      <c r="BWV30" s="1"/>
      <c r="BWX30" s="1"/>
      <c r="BWZ30" s="1"/>
      <c r="BXB30" s="1"/>
      <c r="BXD30" s="1"/>
      <c r="BXF30" s="1"/>
      <c r="BXH30" s="1"/>
      <c r="BXJ30" s="1"/>
      <c r="BXL30" s="1"/>
      <c r="BXN30" s="1"/>
      <c r="BXP30" s="1"/>
      <c r="BXR30" s="1"/>
      <c r="BXT30" s="1"/>
      <c r="BXV30" s="1"/>
      <c r="BXX30" s="1"/>
      <c r="BXZ30" s="1"/>
      <c r="BYB30" s="1"/>
      <c r="BYD30" s="1"/>
      <c r="BYF30" s="1"/>
      <c r="BYH30" s="1"/>
      <c r="BYJ30" s="1"/>
      <c r="BYL30" s="1"/>
      <c r="BYN30" s="1"/>
      <c r="BYP30" s="1"/>
      <c r="BYR30" s="1"/>
      <c r="BYT30" s="1"/>
      <c r="BYV30" s="1"/>
      <c r="BYX30" s="1"/>
      <c r="BYZ30" s="1"/>
      <c r="BZB30" s="1"/>
      <c r="BZD30" s="1"/>
      <c r="BZF30" s="1"/>
      <c r="BZH30" s="1"/>
      <c r="BZJ30" s="1"/>
      <c r="BZL30" s="1"/>
      <c r="BZN30" s="1"/>
      <c r="BZP30" s="1"/>
      <c r="BZR30" s="1"/>
      <c r="BZT30" s="1"/>
      <c r="BZV30" s="1"/>
      <c r="BZX30" s="1"/>
      <c r="BZZ30" s="1"/>
      <c r="CAB30" s="1"/>
      <c r="CAD30" s="1"/>
      <c r="CAF30" s="1"/>
      <c r="CAH30" s="1"/>
      <c r="CAJ30" s="1"/>
      <c r="CAL30" s="1"/>
      <c r="CAN30" s="1"/>
      <c r="CAP30" s="1"/>
      <c r="CAR30" s="1"/>
      <c r="CAT30" s="1"/>
      <c r="CAV30" s="1"/>
      <c r="CAX30" s="1"/>
      <c r="CAZ30" s="1"/>
      <c r="CBB30" s="1"/>
      <c r="CBD30" s="1"/>
      <c r="CBF30" s="1"/>
      <c r="CBH30" s="1"/>
      <c r="CBJ30" s="1"/>
      <c r="CBL30" s="1"/>
      <c r="CBN30" s="1"/>
      <c r="CBP30" s="1"/>
      <c r="CBR30" s="1"/>
      <c r="CBT30" s="1"/>
      <c r="CBV30" s="1"/>
      <c r="CBX30" s="1"/>
      <c r="CBZ30" s="1"/>
      <c r="CCB30" s="1"/>
      <c r="CCD30" s="1"/>
      <c r="CCF30" s="1"/>
      <c r="CCH30" s="1"/>
      <c r="CCJ30" s="1"/>
      <c r="CCL30" s="1"/>
      <c r="CCN30" s="1"/>
      <c r="CCP30" s="1"/>
      <c r="CCR30" s="1"/>
      <c r="CCT30" s="1"/>
      <c r="CCV30" s="1"/>
      <c r="CCX30" s="1"/>
      <c r="CCZ30" s="1"/>
      <c r="CDB30" s="1"/>
      <c r="CDD30" s="1"/>
      <c r="CDF30" s="1"/>
      <c r="CDH30" s="1"/>
      <c r="CDJ30" s="1"/>
      <c r="CDL30" s="1"/>
      <c r="CDN30" s="1"/>
      <c r="CDP30" s="1"/>
      <c r="CDR30" s="1"/>
      <c r="CDT30" s="1"/>
      <c r="CDV30" s="1"/>
      <c r="CDX30" s="1"/>
      <c r="CDZ30" s="1"/>
      <c r="CEB30" s="1"/>
      <c r="CED30" s="1"/>
      <c r="CEF30" s="1"/>
      <c r="CEH30" s="1"/>
      <c r="CEJ30" s="1"/>
      <c r="CEL30" s="1"/>
      <c r="CEN30" s="1"/>
      <c r="CEP30" s="1"/>
      <c r="CER30" s="1"/>
      <c r="CET30" s="1"/>
      <c r="CEV30" s="1"/>
      <c r="CEX30" s="1"/>
      <c r="CEZ30" s="1"/>
      <c r="CFB30" s="1"/>
      <c r="CFD30" s="1"/>
      <c r="CFF30" s="1"/>
      <c r="CFH30" s="1"/>
      <c r="CFJ30" s="1"/>
      <c r="CFL30" s="1"/>
      <c r="CFN30" s="1"/>
      <c r="CFP30" s="1"/>
      <c r="CFR30" s="1"/>
      <c r="CFT30" s="1"/>
      <c r="CFV30" s="1"/>
      <c r="CFX30" s="1"/>
      <c r="CFZ30" s="1"/>
      <c r="CGB30" s="1"/>
      <c r="CGD30" s="1"/>
      <c r="CGF30" s="1"/>
      <c r="CGH30" s="1"/>
      <c r="CGJ30" s="1"/>
      <c r="CGL30" s="1"/>
      <c r="CGN30" s="1"/>
      <c r="CGP30" s="1"/>
      <c r="CGR30" s="1"/>
      <c r="CGT30" s="1"/>
      <c r="CGV30" s="1"/>
      <c r="CGX30" s="1"/>
      <c r="CGZ30" s="1"/>
      <c r="CHB30" s="1"/>
      <c r="CHD30" s="1"/>
      <c r="CHF30" s="1"/>
      <c r="CHH30" s="1"/>
      <c r="CHJ30" s="1"/>
      <c r="CHL30" s="1"/>
      <c r="CHN30" s="1"/>
      <c r="CHP30" s="1"/>
      <c r="CHR30" s="1"/>
      <c r="CHT30" s="1"/>
      <c r="CHV30" s="1"/>
      <c r="CHX30" s="1"/>
      <c r="CHZ30" s="1"/>
      <c r="CIB30" s="1"/>
      <c r="CID30" s="1"/>
      <c r="CIF30" s="1"/>
      <c r="CIH30" s="1"/>
      <c r="CIJ30" s="1"/>
      <c r="CIL30" s="1"/>
      <c r="CIN30" s="1"/>
      <c r="CIP30" s="1"/>
      <c r="CIR30" s="1"/>
      <c r="CIT30" s="1"/>
      <c r="CIV30" s="1"/>
      <c r="CIX30" s="1"/>
      <c r="CIZ30" s="1"/>
      <c r="CJB30" s="1"/>
      <c r="CJD30" s="1"/>
      <c r="CJF30" s="1"/>
      <c r="CJH30" s="1"/>
      <c r="CJJ30" s="1"/>
      <c r="CJL30" s="1"/>
      <c r="CJN30" s="1"/>
      <c r="CJP30" s="1"/>
      <c r="CJR30" s="1"/>
      <c r="CJT30" s="1"/>
      <c r="CJV30" s="1"/>
      <c r="CJX30" s="1"/>
      <c r="CJZ30" s="1"/>
      <c r="CKB30" s="1"/>
      <c r="CKD30" s="1"/>
      <c r="CKF30" s="1"/>
      <c r="CKH30" s="1"/>
      <c r="CKJ30" s="1"/>
      <c r="CKL30" s="1"/>
      <c r="CKN30" s="1"/>
      <c r="CKP30" s="1"/>
      <c r="CKR30" s="1"/>
      <c r="CKT30" s="1"/>
      <c r="CKV30" s="1"/>
      <c r="CKX30" s="1"/>
      <c r="CKZ30" s="1"/>
      <c r="CLB30" s="1"/>
      <c r="CLD30" s="1"/>
      <c r="CLF30" s="1"/>
      <c r="CLH30" s="1"/>
      <c r="CLJ30" s="1"/>
      <c r="CLL30" s="1"/>
      <c r="CLN30" s="1"/>
      <c r="CLP30" s="1"/>
      <c r="CLR30" s="1"/>
      <c r="CLT30" s="1"/>
      <c r="CLV30" s="1"/>
      <c r="CLX30" s="1"/>
      <c r="CLZ30" s="1"/>
      <c r="CMB30" s="1"/>
      <c r="CMD30" s="1"/>
      <c r="CMF30" s="1"/>
      <c r="CMH30" s="1"/>
      <c r="CMJ30" s="1"/>
      <c r="CML30" s="1"/>
      <c r="CMN30" s="1"/>
      <c r="CMP30" s="1"/>
      <c r="CMR30" s="1"/>
      <c r="CMT30" s="1"/>
      <c r="CMV30" s="1"/>
      <c r="CMX30" s="1"/>
      <c r="CMZ30" s="1"/>
      <c r="CNB30" s="1"/>
      <c r="CND30" s="1"/>
      <c r="CNF30" s="1"/>
      <c r="CNH30" s="1"/>
      <c r="CNJ30" s="1"/>
      <c r="CNL30" s="1"/>
      <c r="CNN30" s="1"/>
      <c r="CNP30" s="1"/>
      <c r="CNR30" s="1"/>
      <c r="CNT30" s="1"/>
      <c r="CNV30" s="1"/>
      <c r="CNX30" s="1"/>
      <c r="CNZ30" s="1"/>
      <c r="COB30" s="1"/>
      <c r="COD30" s="1"/>
      <c r="COF30" s="1"/>
      <c r="COH30" s="1"/>
      <c r="COJ30" s="1"/>
      <c r="COL30" s="1"/>
      <c r="CON30" s="1"/>
      <c r="COP30" s="1"/>
      <c r="COR30" s="1"/>
      <c r="COT30" s="1"/>
      <c r="COV30" s="1"/>
      <c r="COX30" s="1"/>
      <c r="COZ30" s="1"/>
      <c r="CPB30" s="1"/>
      <c r="CPD30" s="1"/>
      <c r="CPF30" s="1"/>
      <c r="CPH30" s="1"/>
      <c r="CPJ30" s="1"/>
      <c r="CPL30" s="1"/>
      <c r="CPN30" s="1"/>
      <c r="CPP30" s="1"/>
      <c r="CPR30" s="1"/>
      <c r="CPT30" s="1"/>
      <c r="CPV30" s="1"/>
      <c r="CPX30" s="1"/>
      <c r="CPZ30" s="1"/>
      <c r="CQB30" s="1"/>
      <c r="CQD30" s="1"/>
      <c r="CQF30" s="1"/>
      <c r="CQH30" s="1"/>
      <c r="CQJ30" s="1"/>
      <c r="CQL30" s="1"/>
      <c r="CQN30" s="1"/>
      <c r="CQP30" s="1"/>
      <c r="CQR30" s="1"/>
      <c r="CQT30" s="1"/>
      <c r="CQV30" s="1"/>
      <c r="CQX30" s="1"/>
      <c r="CQZ30" s="1"/>
      <c r="CRB30" s="1"/>
      <c r="CRD30" s="1"/>
      <c r="CRF30" s="1"/>
      <c r="CRH30" s="1"/>
      <c r="CRJ30" s="1"/>
      <c r="CRL30" s="1"/>
      <c r="CRN30" s="1"/>
      <c r="CRP30" s="1"/>
      <c r="CRR30" s="1"/>
      <c r="CRT30" s="1"/>
      <c r="CRV30" s="1"/>
      <c r="CRX30" s="1"/>
      <c r="CRZ30" s="1"/>
      <c r="CSB30" s="1"/>
      <c r="CSD30" s="1"/>
      <c r="CSF30" s="1"/>
      <c r="CSH30" s="1"/>
      <c r="CSJ30" s="1"/>
      <c r="CSL30" s="1"/>
      <c r="CSN30" s="1"/>
      <c r="CSP30" s="1"/>
      <c r="CSR30" s="1"/>
      <c r="CST30" s="1"/>
      <c r="CSV30" s="1"/>
      <c r="CSX30" s="1"/>
      <c r="CSZ30" s="1"/>
      <c r="CTB30" s="1"/>
      <c r="CTD30" s="1"/>
      <c r="CTF30" s="1"/>
      <c r="CTH30" s="1"/>
      <c r="CTJ30" s="1"/>
      <c r="CTL30" s="1"/>
      <c r="CTN30" s="1"/>
      <c r="CTP30" s="1"/>
      <c r="CTR30" s="1"/>
      <c r="CTT30" s="1"/>
      <c r="CTV30" s="1"/>
      <c r="CTX30" s="1"/>
      <c r="CTZ30" s="1"/>
      <c r="CUB30" s="1"/>
      <c r="CUD30" s="1"/>
      <c r="CUF30" s="1"/>
      <c r="CUH30" s="1"/>
      <c r="CUJ30" s="1"/>
      <c r="CUL30" s="1"/>
      <c r="CUN30" s="1"/>
      <c r="CUP30" s="1"/>
      <c r="CUR30" s="1"/>
      <c r="CUT30" s="1"/>
      <c r="CUV30" s="1"/>
      <c r="CUX30" s="1"/>
      <c r="CUZ30" s="1"/>
      <c r="CVB30" s="1"/>
      <c r="CVD30" s="1"/>
      <c r="CVF30" s="1"/>
      <c r="CVH30" s="1"/>
      <c r="CVJ30" s="1"/>
      <c r="CVL30" s="1"/>
      <c r="CVN30" s="1"/>
      <c r="CVP30" s="1"/>
      <c r="CVR30" s="1"/>
      <c r="CVT30" s="1"/>
      <c r="CVV30" s="1"/>
      <c r="CVX30" s="1"/>
      <c r="CVZ30" s="1"/>
      <c r="CWB30" s="1"/>
      <c r="CWD30" s="1"/>
      <c r="CWF30" s="1"/>
      <c r="CWH30" s="1"/>
      <c r="CWJ30" s="1"/>
      <c r="CWL30" s="1"/>
      <c r="CWN30" s="1"/>
      <c r="CWP30" s="1"/>
      <c r="CWR30" s="1"/>
      <c r="CWT30" s="1"/>
      <c r="CWV30" s="1"/>
      <c r="CWX30" s="1"/>
      <c r="CWZ30" s="1"/>
      <c r="CXB30" s="1"/>
      <c r="CXD30" s="1"/>
      <c r="CXF30" s="1"/>
      <c r="CXH30" s="1"/>
      <c r="CXJ30" s="1"/>
      <c r="CXL30" s="1"/>
      <c r="CXN30" s="1"/>
      <c r="CXP30" s="1"/>
      <c r="CXR30" s="1"/>
      <c r="CXT30" s="1"/>
      <c r="CXV30" s="1"/>
      <c r="CXX30" s="1"/>
      <c r="CXZ30" s="1"/>
      <c r="CYB30" s="1"/>
      <c r="CYD30" s="1"/>
      <c r="CYF30" s="1"/>
      <c r="CYH30" s="1"/>
      <c r="CYJ30" s="1"/>
      <c r="CYL30" s="1"/>
      <c r="CYN30" s="1"/>
      <c r="CYP30" s="1"/>
      <c r="CYR30" s="1"/>
      <c r="CYT30" s="1"/>
      <c r="CYV30" s="1"/>
      <c r="CYX30" s="1"/>
      <c r="CYZ30" s="1"/>
      <c r="CZB30" s="1"/>
      <c r="CZD30" s="1"/>
      <c r="CZF30" s="1"/>
      <c r="CZH30" s="1"/>
      <c r="CZJ30" s="1"/>
      <c r="CZL30" s="1"/>
      <c r="CZN30" s="1"/>
      <c r="CZP30" s="1"/>
      <c r="CZR30" s="1"/>
      <c r="CZT30" s="1"/>
      <c r="CZV30" s="1"/>
      <c r="CZX30" s="1"/>
      <c r="CZZ30" s="1"/>
      <c r="DAB30" s="1"/>
      <c r="DAD30" s="1"/>
      <c r="DAF30" s="1"/>
      <c r="DAH30" s="1"/>
      <c r="DAJ30" s="1"/>
      <c r="DAL30" s="1"/>
      <c r="DAN30" s="1"/>
      <c r="DAP30" s="1"/>
      <c r="DAR30" s="1"/>
      <c r="DAT30" s="1"/>
      <c r="DAV30" s="1"/>
      <c r="DAX30" s="1"/>
      <c r="DAZ30" s="1"/>
      <c r="DBB30" s="1"/>
      <c r="DBD30" s="1"/>
      <c r="DBF30" s="1"/>
      <c r="DBH30" s="1"/>
      <c r="DBJ30" s="1"/>
      <c r="DBL30" s="1"/>
      <c r="DBN30" s="1"/>
      <c r="DBP30" s="1"/>
      <c r="DBR30" s="1"/>
      <c r="DBT30" s="1"/>
      <c r="DBV30" s="1"/>
      <c r="DBX30" s="1"/>
      <c r="DBZ30" s="1"/>
      <c r="DCB30" s="1"/>
      <c r="DCD30" s="1"/>
      <c r="DCF30" s="1"/>
      <c r="DCH30" s="1"/>
      <c r="DCJ30" s="1"/>
      <c r="DCL30" s="1"/>
      <c r="DCN30" s="1"/>
      <c r="DCP30" s="1"/>
      <c r="DCR30" s="1"/>
      <c r="DCT30" s="1"/>
      <c r="DCV30" s="1"/>
      <c r="DCX30" s="1"/>
      <c r="DCZ30" s="1"/>
      <c r="DDB30" s="1"/>
      <c r="DDD30" s="1"/>
      <c r="DDF30" s="1"/>
      <c r="DDH30" s="1"/>
      <c r="DDJ30" s="1"/>
      <c r="DDL30" s="1"/>
      <c r="DDN30" s="1"/>
      <c r="DDP30" s="1"/>
      <c r="DDR30" s="1"/>
      <c r="DDT30" s="1"/>
      <c r="DDV30" s="1"/>
      <c r="DDX30" s="1"/>
      <c r="DDZ30" s="1"/>
      <c r="DEB30" s="1"/>
      <c r="DED30" s="1"/>
      <c r="DEF30" s="1"/>
      <c r="DEH30" s="1"/>
      <c r="DEJ30" s="1"/>
      <c r="DEL30" s="1"/>
      <c r="DEN30" s="1"/>
      <c r="DEP30" s="1"/>
      <c r="DER30" s="1"/>
      <c r="DET30" s="1"/>
      <c r="DEV30" s="1"/>
      <c r="DEX30" s="1"/>
      <c r="DEZ30" s="1"/>
      <c r="DFB30" s="1"/>
      <c r="DFD30" s="1"/>
      <c r="DFF30" s="1"/>
      <c r="DFH30" s="1"/>
      <c r="DFJ30" s="1"/>
      <c r="DFL30" s="1"/>
      <c r="DFN30" s="1"/>
      <c r="DFP30" s="1"/>
      <c r="DFR30" s="1"/>
      <c r="DFT30" s="1"/>
      <c r="DFV30" s="1"/>
      <c r="DFX30" s="1"/>
      <c r="DFZ30" s="1"/>
      <c r="DGB30" s="1"/>
      <c r="DGD30" s="1"/>
      <c r="DGF30" s="1"/>
      <c r="DGH30" s="1"/>
      <c r="DGJ30" s="1"/>
      <c r="DGL30" s="1"/>
      <c r="DGN30" s="1"/>
      <c r="DGP30" s="1"/>
      <c r="DGR30" s="1"/>
      <c r="DGT30" s="1"/>
      <c r="DGV30" s="1"/>
      <c r="DGX30" s="1"/>
      <c r="DGZ30" s="1"/>
      <c r="DHB30" s="1"/>
      <c r="DHD30" s="1"/>
      <c r="DHF30" s="1"/>
      <c r="DHH30" s="1"/>
      <c r="DHJ30" s="1"/>
      <c r="DHL30" s="1"/>
      <c r="DHN30" s="1"/>
      <c r="DHP30" s="1"/>
      <c r="DHR30" s="1"/>
      <c r="DHT30" s="1"/>
      <c r="DHV30" s="1"/>
      <c r="DHX30" s="1"/>
      <c r="DHZ30" s="1"/>
      <c r="DIB30" s="1"/>
      <c r="DID30" s="1"/>
      <c r="DIF30" s="1"/>
      <c r="DIH30" s="1"/>
      <c r="DIJ30" s="1"/>
      <c r="DIL30" s="1"/>
      <c r="DIN30" s="1"/>
      <c r="DIP30" s="1"/>
      <c r="DIR30" s="1"/>
      <c r="DIT30" s="1"/>
      <c r="DIV30" s="1"/>
      <c r="DIX30" s="1"/>
      <c r="DIZ30" s="1"/>
      <c r="DJB30" s="1"/>
      <c r="DJD30" s="1"/>
      <c r="DJF30" s="1"/>
      <c r="DJH30" s="1"/>
      <c r="DJJ30" s="1"/>
      <c r="DJL30" s="1"/>
      <c r="DJN30" s="1"/>
      <c r="DJP30" s="1"/>
      <c r="DJR30" s="1"/>
      <c r="DJT30" s="1"/>
      <c r="DJV30" s="1"/>
      <c r="DJX30" s="1"/>
      <c r="DJZ30" s="1"/>
      <c r="DKB30" s="1"/>
      <c r="DKD30" s="1"/>
      <c r="DKF30" s="1"/>
      <c r="DKH30" s="1"/>
      <c r="DKJ30" s="1"/>
      <c r="DKL30" s="1"/>
      <c r="DKN30" s="1"/>
      <c r="DKP30" s="1"/>
      <c r="DKR30" s="1"/>
      <c r="DKT30" s="1"/>
      <c r="DKV30" s="1"/>
      <c r="DKX30" s="1"/>
      <c r="DKZ30" s="1"/>
      <c r="DLB30" s="1"/>
      <c r="DLD30" s="1"/>
      <c r="DLF30" s="1"/>
      <c r="DLH30" s="1"/>
      <c r="DLJ30" s="1"/>
      <c r="DLL30" s="1"/>
      <c r="DLN30" s="1"/>
      <c r="DLP30" s="1"/>
      <c r="DLR30" s="1"/>
      <c r="DLT30" s="1"/>
      <c r="DLV30" s="1"/>
      <c r="DLX30" s="1"/>
      <c r="DLZ30" s="1"/>
      <c r="DMB30" s="1"/>
      <c r="DMD30" s="1"/>
      <c r="DMF30" s="1"/>
      <c r="DMH30" s="1"/>
      <c r="DMJ30" s="1"/>
      <c r="DML30" s="1"/>
      <c r="DMN30" s="1"/>
      <c r="DMP30" s="1"/>
      <c r="DMR30" s="1"/>
      <c r="DMT30" s="1"/>
      <c r="DMV30" s="1"/>
      <c r="DMX30" s="1"/>
      <c r="DMZ30" s="1"/>
      <c r="DNB30" s="1"/>
      <c r="DND30" s="1"/>
      <c r="DNF30" s="1"/>
      <c r="DNH30" s="1"/>
      <c r="DNJ30" s="1"/>
      <c r="DNL30" s="1"/>
      <c r="DNN30" s="1"/>
      <c r="DNP30" s="1"/>
      <c r="DNR30" s="1"/>
      <c r="DNT30" s="1"/>
      <c r="DNV30" s="1"/>
      <c r="DNX30" s="1"/>
      <c r="DNZ30" s="1"/>
      <c r="DOB30" s="1"/>
      <c r="DOD30" s="1"/>
      <c r="DOF30" s="1"/>
      <c r="DOH30" s="1"/>
      <c r="DOJ30" s="1"/>
      <c r="DOL30" s="1"/>
      <c r="DON30" s="1"/>
      <c r="DOP30" s="1"/>
      <c r="DOR30" s="1"/>
      <c r="DOT30" s="1"/>
      <c r="DOV30" s="1"/>
      <c r="DOX30" s="1"/>
      <c r="DOZ30" s="1"/>
      <c r="DPB30" s="1"/>
      <c r="DPD30" s="1"/>
      <c r="DPF30" s="1"/>
      <c r="DPH30" s="1"/>
      <c r="DPJ30" s="1"/>
      <c r="DPL30" s="1"/>
      <c r="DPN30" s="1"/>
      <c r="DPP30" s="1"/>
      <c r="DPR30" s="1"/>
      <c r="DPT30" s="1"/>
      <c r="DPV30" s="1"/>
      <c r="DPX30" s="1"/>
      <c r="DPZ30" s="1"/>
      <c r="DQB30" s="1"/>
      <c r="DQD30" s="1"/>
      <c r="DQF30" s="1"/>
      <c r="DQH30" s="1"/>
      <c r="DQJ30" s="1"/>
      <c r="DQL30" s="1"/>
      <c r="DQN30" s="1"/>
      <c r="DQP30" s="1"/>
      <c r="DQR30" s="1"/>
      <c r="DQT30" s="1"/>
      <c r="DQV30" s="1"/>
      <c r="DQX30" s="1"/>
      <c r="DQZ30" s="1"/>
      <c r="DRB30" s="1"/>
      <c r="DRD30" s="1"/>
      <c r="DRF30" s="1"/>
      <c r="DRH30" s="1"/>
      <c r="DRJ30" s="1"/>
      <c r="DRL30" s="1"/>
      <c r="DRN30" s="1"/>
      <c r="DRP30" s="1"/>
      <c r="DRR30" s="1"/>
      <c r="DRT30" s="1"/>
      <c r="DRV30" s="1"/>
      <c r="DRX30" s="1"/>
      <c r="DRZ30" s="1"/>
      <c r="DSB30" s="1"/>
      <c r="DSD30" s="1"/>
      <c r="DSF30" s="1"/>
      <c r="DSH30" s="1"/>
      <c r="DSJ30" s="1"/>
      <c r="DSL30" s="1"/>
      <c r="DSN30" s="1"/>
      <c r="DSP30" s="1"/>
      <c r="DSR30" s="1"/>
      <c r="DST30" s="1"/>
      <c r="DSV30" s="1"/>
      <c r="DSX30" s="1"/>
      <c r="DSZ30" s="1"/>
      <c r="DTB30" s="1"/>
      <c r="DTD30" s="1"/>
      <c r="DTF30" s="1"/>
      <c r="DTH30" s="1"/>
      <c r="DTJ30" s="1"/>
      <c r="DTL30" s="1"/>
      <c r="DTN30" s="1"/>
      <c r="DTP30" s="1"/>
      <c r="DTR30" s="1"/>
      <c r="DTT30" s="1"/>
      <c r="DTV30" s="1"/>
      <c r="DTX30" s="1"/>
      <c r="DTZ30" s="1"/>
      <c r="DUB30" s="1"/>
      <c r="DUD30" s="1"/>
      <c r="DUF30" s="1"/>
      <c r="DUH30" s="1"/>
      <c r="DUJ30" s="1"/>
      <c r="DUL30" s="1"/>
      <c r="DUN30" s="1"/>
      <c r="DUP30" s="1"/>
      <c r="DUR30" s="1"/>
      <c r="DUT30" s="1"/>
      <c r="DUV30" s="1"/>
      <c r="DUX30" s="1"/>
      <c r="DUZ30" s="1"/>
      <c r="DVB30" s="1"/>
      <c r="DVD30" s="1"/>
      <c r="DVF30" s="1"/>
      <c r="DVH30" s="1"/>
      <c r="DVJ30" s="1"/>
      <c r="DVL30" s="1"/>
      <c r="DVN30" s="1"/>
      <c r="DVP30" s="1"/>
      <c r="DVR30" s="1"/>
      <c r="DVT30" s="1"/>
      <c r="DVV30" s="1"/>
      <c r="DVX30" s="1"/>
      <c r="DVZ30" s="1"/>
      <c r="DWB30" s="1"/>
      <c r="DWD30" s="1"/>
      <c r="DWF30" s="1"/>
      <c r="DWH30" s="1"/>
      <c r="DWJ30" s="1"/>
      <c r="DWL30" s="1"/>
      <c r="DWN30" s="1"/>
      <c r="DWP30" s="1"/>
      <c r="DWR30" s="1"/>
      <c r="DWT30" s="1"/>
      <c r="DWV30" s="1"/>
      <c r="DWX30" s="1"/>
      <c r="DWZ30" s="1"/>
      <c r="DXB30" s="1"/>
      <c r="DXD30" s="1"/>
      <c r="DXF30" s="1"/>
      <c r="DXH30" s="1"/>
      <c r="DXJ30" s="1"/>
      <c r="DXL30" s="1"/>
      <c r="DXN30" s="1"/>
      <c r="DXP30" s="1"/>
      <c r="DXR30" s="1"/>
      <c r="DXT30" s="1"/>
      <c r="DXV30" s="1"/>
      <c r="DXX30" s="1"/>
      <c r="DXZ30" s="1"/>
      <c r="DYB30" s="1"/>
      <c r="DYD30" s="1"/>
      <c r="DYF30" s="1"/>
      <c r="DYH30" s="1"/>
      <c r="DYJ30" s="1"/>
      <c r="DYL30" s="1"/>
      <c r="DYN30" s="1"/>
      <c r="DYP30" s="1"/>
      <c r="DYR30" s="1"/>
      <c r="DYT30" s="1"/>
      <c r="DYV30" s="1"/>
      <c r="DYX30" s="1"/>
      <c r="DYZ30" s="1"/>
      <c r="DZB30" s="1"/>
      <c r="DZD30" s="1"/>
      <c r="DZF30" s="1"/>
      <c r="DZH30" s="1"/>
      <c r="DZJ30" s="1"/>
      <c r="DZL30" s="1"/>
      <c r="DZN30" s="1"/>
      <c r="DZP30" s="1"/>
      <c r="DZR30" s="1"/>
      <c r="DZT30" s="1"/>
      <c r="DZV30" s="1"/>
      <c r="DZX30" s="1"/>
      <c r="DZZ30" s="1"/>
      <c r="EAB30" s="1"/>
      <c r="EAD30" s="1"/>
      <c r="EAF30" s="1"/>
      <c r="EAH30" s="1"/>
      <c r="EAJ30" s="1"/>
      <c r="EAL30" s="1"/>
      <c r="EAN30" s="1"/>
      <c r="EAP30" s="1"/>
      <c r="EAR30" s="1"/>
      <c r="EAT30" s="1"/>
      <c r="EAV30" s="1"/>
      <c r="EAX30" s="1"/>
      <c r="EAZ30" s="1"/>
      <c r="EBB30" s="1"/>
      <c r="EBD30" s="1"/>
      <c r="EBF30" s="1"/>
      <c r="EBH30" s="1"/>
      <c r="EBJ30" s="1"/>
      <c r="EBL30" s="1"/>
      <c r="EBN30" s="1"/>
      <c r="EBP30" s="1"/>
      <c r="EBR30" s="1"/>
      <c r="EBT30" s="1"/>
      <c r="EBV30" s="1"/>
      <c r="EBX30" s="1"/>
      <c r="EBZ30" s="1"/>
      <c r="ECB30" s="1"/>
      <c r="ECD30" s="1"/>
      <c r="ECF30" s="1"/>
      <c r="ECH30" s="1"/>
      <c r="ECJ30" s="1"/>
      <c r="ECL30" s="1"/>
      <c r="ECN30" s="1"/>
      <c r="ECP30" s="1"/>
      <c r="ECR30" s="1"/>
      <c r="ECT30" s="1"/>
      <c r="ECV30" s="1"/>
      <c r="ECX30" s="1"/>
      <c r="ECZ30" s="1"/>
      <c r="EDB30" s="1"/>
      <c r="EDD30" s="1"/>
      <c r="EDF30" s="1"/>
      <c r="EDH30" s="1"/>
      <c r="EDJ30" s="1"/>
      <c r="EDL30" s="1"/>
      <c r="EDN30" s="1"/>
      <c r="EDP30" s="1"/>
      <c r="EDR30" s="1"/>
      <c r="EDT30" s="1"/>
      <c r="EDV30" s="1"/>
      <c r="EDX30" s="1"/>
      <c r="EDZ30" s="1"/>
      <c r="EEB30" s="1"/>
      <c r="EED30" s="1"/>
      <c r="EEF30" s="1"/>
      <c r="EEH30" s="1"/>
      <c r="EEJ30" s="1"/>
      <c r="EEL30" s="1"/>
      <c r="EEN30" s="1"/>
      <c r="EEP30" s="1"/>
      <c r="EER30" s="1"/>
      <c r="EET30" s="1"/>
      <c r="EEV30" s="1"/>
      <c r="EEX30" s="1"/>
      <c r="EEZ30" s="1"/>
      <c r="EFB30" s="1"/>
      <c r="EFD30" s="1"/>
      <c r="EFF30" s="1"/>
      <c r="EFH30" s="1"/>
      <c r="EFJ30" s="1"/>
      <c r="EFL30" s="1"/>
      <c r="EFN30" s="1"/>
      <c r="EFP30" s="1"/>
      <c r="EFR30" s="1"/>
      <c r="EFT30" s="1"/>
      <c r="EFV30" s="1"/>
      <c r="EFX30" s="1"/>
      <c r="EFZ30" s="1"/>
      <c r="EGB30" s="1"/>
      <c r="EGD30" s="1"/>
      <c r="EGF30" s="1"/>
      <c r="EGH30" s="1"/>
      <c r="EGJ30" s="1"/>
      <c r="EGL30" s="1"/>
      <c r="EGN30" s="1"/>
      <c r="EGP30" s="1"/>
      <c r="EGR30" s="1"/>
      <c r="EGT30" s="1"/>
      <c r="EGV30" s="1"/>
      <c r="EGX30" s="1"/>
      <c r="EGZ30" s="1"/>
      <c r="EHB30" s="1"/>
      <c r="EHD30" s="1"/>
      <c r="EHF30" s="1"/>
      <c r="EHH30" s="1"/>
      <c r="EHJ30" s="1"/>
      <c r="EHL30" s="1"/>
      <c r="EHN30" s="1"/>
      <c r="EHP30" s="1"/>
      <c r="EHR30" s="1"/>
      <c r="EHT30" s="1"/>
      <c r="EHV30" s="1"/>
      <c r="EHX30" s="1"/>
      <c r="EHZ30" s="1"/>
      <c r="EIB30" s="1"/>
      <c r="EID30" s="1"/>
      <c r="EIF30" s="1"/>
      <c r="EIH30" s="1"/>
      <c r="EIJ30" s="1"/>
      <c r="EIL30" s="1"/>
      <c r="EIN30" s="1"/>
      <c r="EIP30" s="1"/>
      <c r="EIR30" s="1"/>
      <c r="EIT30" s="1"/>
      <c r="EIV30" s="1"/>
      <c r="EIX30" s="1"/>
      <c r="EIZ30" s="1"/>
      <c r="EJB30" s="1"/>
      <c r="EJD30" s="1"/>
      <c r="EJF30" s="1"/>
      <c r="EJH30" s="1"/>
      <c r="EJJ30" s="1"/>
      <c r="EJL30" s="1"/>
      <c r="EJN30" s="1"/>
      <c r="EJP30" s="1"/>
      <c r="EJR30" s="1"/>
      <c r="EJT30" s="1"/>
      <c r="EJV30" s="1"/>
      <c r="EJX30" s="1"/>
      <c r="EJZ30" s="1"/>
      <c r="EKB30" s="1"/>
      <c r="EKD30" s="1"/>
      <c r="EKF30" s="1"/>
      <c r="EKH30" s="1"/>
      <c r="EKJ30" s="1"/>
      <c r="EKL30" s="1"/>
      <c r="EKN30" s="1"/>
      <c r="EKP30" s="1"/>
      <c r="EKR30" s="1"/>
      <c r="EKT30" s="1"/>
      <c r="EKV30" s="1"/>
      <c r="EKX30" s="1"/>
      <c r="EKZ30" s="1"/>
      <c r="ELB30" s="1"/>
      <c r="ELD30" s="1"/>
      <c r="ELF30" s="1"/>
      <c r="ELH30" s="1"/>
      <c r="ELJ30" s="1"/>
      <c r="ELL30" s="1"/>
      <c r="ELN30" s="1"/>
      <c r="ELP30" s="1"/>
      <c r="ELR30" s="1"/>
      <c r="ELT30" s="1"/>
      <c r="ELV30" s="1"/>
      <c r="ELX30" s="1"/>
      <c r="ELZ30" s="1"/>
      <c r="EMB30" s="1"/>
      <c r="EMD30" s="1"/>
      <c r="EMF30" s="1"/>
      <c r="EMH30" s="1"/>
      <c r="EMJ30" s="1"/>
      <c r="EML30" s="1"/>
      <c r="EMN30" s="1"/>
      <c r="EMP30" s="1"/>
      <c r="EMR30" s="1"/>
      <c r="EMT30" s="1"/>
      <c r="EMV30" s="1"/>
      <c r="EMX30" s="1"/>
      <c r="EMZ30" s="1"/>
      <c r="ENB30" s="1"/>
      <c r="END30" s="1"/>
      <c r="ENF30" s="1"/>
      <c r="ENH30" s="1"/>
      <c r="ENJ30" s="1"/>
      <c r="ENL30" s="1"/>
      <c r="ENN30" s="1"/>
      <c r="ENP30" s="1"/>
      <c r="ENR30" s="1"/>
      <c r="ENT30" s="1"/>
      <c r="ENV30" s="1"/>
      <c r="ENX30" s="1"/>
      <c r="ENZ30" s="1"/>
      <c r="EOB30" s="1"/>
      <c r="EOD30" s="1"/>
      <c r="EOF30" s="1"/>
      <c r="EOH30" s="1"/>
      <c r="EOJ30" s="1"/>
      <c r="EOL30" s="1"/>
      <c r="EON30" s="1"/>
      <c r="EOP30" s="1"/>
      <c r="EOR30" s="1"/>
      <c r="EOT30" s="1"/>
      <c r="EOV30" s="1"/>
      <c r="EOX30" s="1"/>
      <c r="EOZ30" s="1"/>
      <c r="EPB30" s="1"/>
      <c r="EPD30" s="1"/>
      <c r="EPF30" s="1"/>
      <c r="EPH30" s="1"/>
      <c r="EPJ30" s="1"/>
      <c r="EPL30" s="1"/>
      <c r="EPN30" s="1"/>
      <c r="EPP30" s="1"/>
      <c r="EPR30" s="1"/>
      <c r="EPT30" s="1"/>
      <c r="EPV30" s="1"/>
      <c r="EPX30" s="1"/>
      <c r="EPZ30" s="1"/>
      <c r="EQB30" s="1"/>
      <c r="EQD30" s="1"/>
      <c r="EQF30" s="1"/>
      <c r="EQH30" s="1"/>
      <c r="EQJ30" s="1"/>
      <c r="EQL30" s="1"/>
      <c r="EQN30" s="1"/>
      <c r="EQP30" s="1"/>
      <c r="EQR30" s="1"/>
      <c r="EQT30" s="1"/>
      <c r="EQV30" s="1"/>
      <c r="EQX30" s="1"/>
      <c r="EQZ30" s="1"/>
      <c r="ERB30" s="1"/>
      <c r="ERD30" s="1"/>
      <c r="ERF30" s="1"/>
      <c r="ERH30" s="1"/>
      <c r="ERJ30" s="1"/>
      <c r="ERL30" s="1"/>
      <c r="ERN30" s="1"/>
      <c r="ERP30" s="1"/>
      <c r="ERR30" s="1"/>
      <c r="ERT30" s="1"/>
      <c r="ERV30" s="1"/>
      <c r="ERX30" s="1"/>
      <c r="ERZ30" s="1"/>
      <c r="ESB30" s="1"/>
      <c r="ESD30" s="1"/>
      <c r="ESF30" s="1"/>
      <c r="ESH30" s="1"/>
      <c r="ESJ30" s="1"/>
      <c r="ESL30" s="1"/>
      <c r="ESN30" s="1"/>
      <c r="ESP30" s="1"/>
      <c r="ESR30" s="1"/>
      <c r="EST30" s="1"/>
      <c r="ESV30" s="1"/>
      <c r="ESX30" s="1"/>
      <c r="ESZ30" s="1"/>
      <c r="ETB30" s="1"/>
      <c r="ETD30" s="1"/>
      <c r="ETF30" s="1"/>
      <c r="ETH30" s="1"/>
      <c r="ETJ30" s="1"/>
      <c r="ETL30" s="1"/>
      <c r="ETN30" s="1"/>
      <c r="ETP30" s="1"/>
      <c r="ETR30" s="1"/>
      <c r="ETT30" s="1"/>
      <c r="ETV30" s="1"/>
      <c r="ETX30" s="1"/>
      <c r="ETZ30" s="1"/>
      <c r="EUB30" s="1"/>
      <c r="EUD30" s="1"/>
      <c r="EUF30" s="1"/>
      <c r="EUH30" s="1"/>
      <c r="EUJ30" s="1"/>
      <c r="EUL30" s="1"/>
      <c r="EUN30" s="1"/>
      <c r="EUP30" s="1"/>
      <c r="EUR30" s="1"/>
      <c r="EUT30" s="1"/>
      <c r="EUV30" s="1"/>
      <c r="EUX30" s="1"/>
      <c r="EUZ30" s="1"/>
      <c r="EVB30" s="1"/>
      <c r="EVD30" s="1"/>
      <c r="EVF30" s="1"/>
      <c r="EVH30" s="1"/>
      <c r="EVJ30" s="1"/>
      <c r="EVL30" s="1"/>
      <c r="EVN30" s="1"/>
      <c r="EVP30" s="1"/>
      <c r="EVR30" s="1"/>
      <c r="EVT30" s="1"/>
      <c r="EVV30" s="1"/>
      <c r="EVX30" s="1"/>
      <c r="EVZ30" s="1"/>
      <c r="EWB30" s="1"/>
      <c r="EWD30" s="1"/>
      <c r="EWF30" s="1"/>
      <c r="EWH30" s="1"/>
      <c r="EWJ30" s="1"/>
      <c r="EWL30" s="1"/>
      <c r="EWN30" s="1"/>
      <c r="EWP30" s="1"/>
      <c r="EWR30" s="1"/>
      <c r="EWT30" s="1"/>
      <c r="EWV30" s="1"/>
      <c r="EWX30" s="1"/>
      <c r="EWZ30" s="1"/>
      <c r="EXB30" s="1"/>
      <c r="EXD30" s="1"/>
      <c r="EXF30" s="1"/>
      <c r="EXH30" s="1"/>
      <c r="EXJ30" s="1"/>
      <c r="EXL30" s="1"/>
      <c r="EXN30" s="1"/>
      <c r="EXP30" s="1"/>
      <c r="EXR30" s="1"/>
      <c r="EXT30" s="1"/>
      <c r="EXV30" s="1"/>
      <c r="EXX30" s="1"/>
      <c r="EXZ30" s="1"/>
      <c r="EYB30" s="1"/>
      <c r="EYD30" s="1"/>
      <c r="EYF30" s="1"/>
      <c r="EYH30" s="1"/>
      <c r="EYJ30" s="1"/>
      <c r="EYL30" s="1"/>
      <c r="EYN30" s="1"/>
      <c r="EYP30" s="1"/>
      <c r="EYR30" s="1"/>
      <c r="EYT30" s="1"/>
      <c r="EYV30" s="1"/>
      <c r="EYX30" s="1"/>
      <c r="EYZ30" s="1"/>
      <c r="EZB30" s="1"/>
      <c r="EZD30" s="1"/>
      <c r="EZF30" s="1"/>
      <c r="EZH30" s="1"/>
      <c r="EZJ30" s="1"/>
      <c r="EZL30" s="1"/>
      <c r="EZN30" s="1"/>
      <c r="EZP30" s="1"/>
      <c r="EZR30" s="1"/>
      <c r="EZT30" s="1"/>
      <c r="EZV30" s="1"/>
      <c r="EZX30" s="1"/>
      <c r="EZZ30" s="1"/>
      <c r="FAB30" s="1"/>
      <c r="FAD30" s="1"/>
      <c r="FAF30" s="1"/>
      <c r="FAH30" s="1"/>
      <c r="FAJ30" s="1"/>
      <c r="FAL30" s="1"/>
      <c r="FAN30" s="1"/>
      <c r="FAP30" s="1"/>
      <c r="FAR30" s="1"/>
      <c r="FAT30" s="1"/>
      <c r="FAV30" s="1"/>
      <c r="FAX30" s="1"/>
      <c r="FAZ30" s="1"/>
      <c r="FBB30" s="1"/>
      <c r="FBD30" s="1"/>
      <c r="FBF30" s="1"/>
      <c r="FBH30" s="1"/>
      <c r="FBJ30" s="1"/>
      <c r="FBL30" s="1"/>
      <c r="FBN30" s="1"/>
      <c r="FBP30" s="1"/>
      <c r="FBR30" s="1"/>
      <c r="FBT30" s="1"/>
      <c r="FBV30" s="1"/>
      <c r="FBX30" s="1"/>
      <c r="FBZ30" s="1"/>
      <c r="FCB30" s="1"/>
      <c r="FCD30" s="1"/>
      <c r="FCF30" s="1"/>
      <c r="FCH30" s="1"/>
      <c r="FCJ30" s="1"/>
      <c r="FCL30" s="1"/>
      <c r="FCN30" s="1"/>
      <c r="FCP30" s="1"/>
      <c r="FCR30" s="1"/>
      <c r="FCT30" s="1"/>
      <c r="FCV30" s="1"/>
      <c r="FCX30" s="1"/>
      <c r="FCZ30" s="1"/>
      <c r="FDB30" s="1"/>
      <c r="FDD30" s="1"/>
      <c r="FDF30" s="1"/>
      <c r="FDH30" s="1"/>
      <c r="FDJ30" s="1"/>
      <c r="FDL30" s="1"/>
      <c r="FDN30" s="1"/>
      <c r="FDP30" s="1"/>
      <c r="FDR30" s="1"/>
      <c r="FDT30" s="1"/>
      <c r="FDV30" s="1"/>
      <c r="FDX30" s="1"/>
      <c r="FDZ30" s="1"/>
      <c r="FEB30" s="1"/>
      <c r="FED30" s="1"/>
      <c r="FEF30" s="1"/>
      <c r="FEH30" s="1"/>
      <c r="FEJ30" s="1"/>
      <c r="FEL30" s="1"/>
      <c r="FEN30" s="1"/>
      <c r="FEP30" s="1"/>
      <c r="FER30" s="1"/>
      <c r="FET30" s="1"/>
      <c r="FEV30" s="1"/>
      <c r="FEX30" s="1"/>
      <c r="FEZ30" s="1"/>
      <c r="FFB30" s="1"/>
      <c r="FFD30" s="1"/>
      <c r="FFF30" s="1"/>
      <c r="FFH30" s="1"/>
      <c r="FFJ30" s="1"/>
      <c r="FFL30" s="1"/>
      <c r="FFN30" s="1"/>
      <c r="FFP30" s="1"/>
      <c r="FFR30" s="1"/>
      <c r="FFT30" s="1"/>
      <c r="FFV30" s="1"/>
      <c r="FFX30" s="1"/>
      <c r="FFZ30" s="1"/>
      <c r="FGB30" s="1"/>
      <c r="FGD30" s="1"/>
      <c r="FGF30" s="1"/>
      <c r="FGH30" s="1"/>
      <c r="FGJ30" s="1"/>
      <c r="FGL30" s="1"/>
      <c r="FGN30" s="1"/>
      <c r="FGP30" s="1"/>
      <c r="FGR30" s="1"/>
      <c r="FGT30" s="1"/>
      <c r="FGV30" s="1"/>
      <c r="FGX30" s="1"/>
      <c r="FGZ30" s="1"/>
      <c r="FHB30" s="1"/>
      <c r="FHD30" s="1"/>
      <c r="FHF30" s="1"/>
      <c r="FHH30" s="1"/>
      <c r="FHJ30" s="1"/>
      <c r="FHL30" s="1"/>
      <c r="FHN30" s="1"/>
      <c r="FHP30" s="1"/>
      <c r="FHR30" s="1"/>
      <c r="FHT30" s="1"/>
      <c r="FHV30" s="1"/>
      <c r="FHX30" s="1"/>
      <c r="FHZ30" s="1"/>
      <c r="FIB30" s="1"/>
      <c r="FID30" s="1"/>
      <c r="FIF30" s="1"/>
      <c r="FIH30" s="1"/>
      <c r="FIJ30" s="1"/>
      <c r="FIL30" s="1"/>
      <c r="FIN30" s="1"/>
      <c r="FIP30" s="1"/>
      <c r="FIR30" s="1"/>
      <c r="FIT30" s="1"/>
      <c r="FIV30" s="1"/>
      <c r="FIX30" s="1"/>
      <c r="FIZ30" s="1"/>
      <c r="FJB30" s="1"/>
      <c r="FJD30" s="1"/>
      <c r="FJF30" s="1"/>
      <c r="FJH30" s="1"/>
      <c r="FJJ30" s="1"/>
      <c r="FJL30" s="1"/>
      <c r="FJN30" s="1"/>
      <c r="FJP30" s="1"/>
      <c r="FJR30" s="1"/>
      <c r="FJT30" s="1"/>
      <c r="FJV30" s="1"/>
      <c r="FJX30" s="1"/>
      <c r="FJZ30" s="1"/>
      <c r="FKB30" s="1"/>
      <c r="FKD30" s="1"/>
      <c r="FKF30" s="1"/>
      <c r="FKH30" s="1"/>
      <c r="FKJ30" s="1"/>
      <c r="FKL30" s="1"/>
      <c r="FKN30" s="1"/>
      <c r="FKP30" s="1"/>
      <c r="FKR30" s="1"/>
      <c r="FKT30" s="1"/>
      <c r="FKV30" s="1"/>
      <c r="FKX30" s="1"/>
      <c r="FKZ30" s="1"/>
      <c r="FLB30" s="1"/>
      <c r="FLD30" s="1"/>
      <c r="FLF30" s="1"/>
      <c r="FLH30" s="1"/>
      <c r="FLJ30" s="1"/>
      <c r="FLL30" s="1"/>
      <c r="FLN30" s="1"/>
      <c r="FLP30" s="1"/>
      <c r="FLR30" s="1"/>
      <c r="FLT30" s="1"/>
      <c r="FLV30" s="1"/>
      <c r="FLX30" s="1"/>
      <c r="FLZ30" s="1"/>
      <c r="FMB30" s="1"/>
      <c r="FMD30" s="1"/>
      <c r="FMF30" s="1"/>
      <c r="FMH30" s="1"/>
      <c r="FMJ30" s="1"/>
      <c r="FML30" s="1"/>
      <c r="FMN30" s="1"/>
      <c r="FMP30" s="1"/>
      <c r="FMR30" s="1"/>
      <c r="FMT30" s="1"/>
      <c r="FMV30" s="1"/>
      <c r="FMX30" s="1"/>
      <c r="FMZ30" s="1"/>
      <c r="FNB30" s="1"/>
      <c r="FND30" s="1"/>
      <c r="FNF30" s="1"/>
      <c r="FNH30" s="1"/>
      <c r="FNJ30" s="1"/>
      <c r="FNL30" s="1"/>
      <c r="FNN30" s="1"/>
      <c r="FNP30" s="1"/>
      <c r="FNR30" s="1"/>
      <c r="FNT30" s="1"/>
      <c r="FNV30" s="1"/>
      <c r="FNX30" s="1"/>
      <c r="FNZ30" s="1"/>
      <c r="FOB30" s="1"/>
      <c r="FOD30" s="1"/>
      <c r="FOF30" s="1"/>
      <c r="FOH30" s="1"/>
      <c r="FOJ30" s="1"/>
      <c r="FOL30" s="1"/>
      <c r="FON30" s="1"/>
      <c r="FOP30" s="1"/>
      <c r="FOR30" s="1"/>
      <c r="FOT30" s="1"/>
      <c r="FOV30" s="1"/>
      <c r="FOX30" s="1"/>
      <c r="FOZ30" s="1"/>
      <c r="FPB30" s="1"/>
      <c r="FPD30" s="1"/>
      <c r="FPF30" s="1"/>
      <c r="FPH30" s="1"/>
      <c r="FPJ30" s="1"/>
      <c r="FPL30" s="1"/>
      <c r="FPN30" s="1"/>
      <c r="FPP30" s="1"/>
      <c r="FPR30" s="1"/>
      <c r="FPT30" s="1"/>
      <c r="FPV30" s="1"/>
      <c r="FPX30" s="1"/>
      <c r="FPZ30" s="1"/>
      <c r="FQB30" s="1"/>
      <c r="FQD30" s="1"/>
      <c r="FQF30" s="1"/>
      <c r="FQH30" s="1"/>
      <c r="FQJ30" s="1"/>
      <c r="FQL30" s="1"/>
      <c r="FQN30" s="1"/>
      <c r="FQP30" s="1"/>
      <c r="FQR30" s="1"/>
      <c r="FQT30" s="1"/>
      <c r="FQV30" s="1"/>
      <c r="FQX30" s="1"/>
      <c r="FQZ30" s="1"/>
      <c r="FRB30" s="1"/>
      <c r="FRD30" s="1"/>
      <c r="FRF30" s="1"/>
      <c r="FRH30" s="1"/>
      <c r="FRJ30" s="1"/>
      <c r="FRL30" s="1"/>
      <c r="FRN30" s="1"/>
      <c r="FRP30" s="1"/>
      <c r="FRR30" s="1"/>
      <c r="FRT30" s="1"/>
      <c r="FRV30" s="1"/>
      <c r="FRX30" s="1"/>
      <c r="FRZ30" s="1"/>
      <c r="FSB30" s="1"/>
      <c r="FSD30" s="1"/>
      <c r="FSF30" s="1"/>
      <c r="FSH30" s="1"/>
      <c r="FSJ30" s="1"/>
      <c r="FSL30" s="1"/>
      <c r="FSN30" s="1"/>
      <c r="FSP30" s="1"/>
      <c r="FSR30" s="1"/>
      <c r="FST30" s="1"/>
      <c r="FSV30" s="1"/>
      <c r="FSX30" s="1"/>
      <c r="FSZ30" s="1"/>
      <c r="FTB30" s="1"/>
      <c r="FTD30" s="1"/>
      <c r="FTF30" s="1"/>
      <c r="FTH30" s="1"/>
      <c r="FTJ30" s="1"/>
      <c r="FTL30" s="1"/>
      <c r="FTN30" s="1"/>
      <c r="FTP30" s="1"/>
      <c r="FTR30" s="1"/>
      <c r="FTT30" s="1"/>
      <c r="FTV30" s="1"/>
      <c r="FTX30" s="1"/>
      <c r="FTZ30" s="1"/>
      <c r="FUB30" s="1"/>
      <c r="FUD30" s="1"/>
      <c r="FUF30" s="1"/>
      <c r="FUH30" s="1"/>
      <c r="FUJ30" s="1"/>
      <c r="FUL30" s="1"/>
      <c r="FUN30" s="1"/>
      <c r="FUP30" s="1"/>
      <c r="FUR30" s="1"/>
      <c r="FUT30" s="1"/>
      <c r="FUV30" s="1"/>
      <c r="FUX30" s="1"/>
      <c r="FUZ30" s="1"/>
      <c r="FVB30" s="1"/>
      <c r="FVD30" s="1"/>
      <c r="FVF30" s="1"/>
      <c r="FVH30" s="1"/>
      <c r="FVJ30" s="1"/>
      <c r="FVL30" s="1"/>
      <c r="FVN30" s="1"/>
      <c r="FVP30" s="1"/>
      <c r="FVR30" s="1"/>
      <c r="FVT30" s="1"/>
      <c r="FVV30" s="1"/>
      <c r="FVX30" s="1"/>
      <c r="FVZ30" s="1"/>
      <c r="FWB30" s="1"/>
      <c r="FWD30" s="1"/>
      <c r="FWF30" s="1"/>
      <c r="FWH30" s="1"/>
      <c r="FWJ30" s="1"/>
      <c r="FWL30" s="1"/>
      <c r="FWN30" s="1"/>
      <c r="FWP30" s="1"/>
      <c r="FWR30" s="1"/>
      <c r="FWT30" s="1"/>
      <c r="FWV30" s="1"/>
      <c r="FWX30" s="1"/>
      <c r="FWZ30" s="1"/>
      <c r="FXB30" s="1"/>
      <c r="FXD30" s="1"/>
      <c r="FXF30" s="1"/>
      <c r="FXH30" s="1"/>
      <c r="FXJ30" s="1"/>
      <c r="FXL30" s="1"/>
      <c r="FXN30" s="1"/>
      <c r="FXP30" s="1"/>
      <c r="FXR30" s="1"/>
      <c r="FXT30" s="1"/>
      <c r="FXV30" s="1"/>
      <c r="FXX30" s="1"/>
      <c r="FXZ30" s="1"/>
      <c r="FYB30" s="1"/>
      <c r="FYD30" s="1"/>
      <c r="FYF30" s="1"/>
      <c r="FYH30" s="1"/>
      <c r="FYJ30" s="1"/>
      <c r="FYL30" s="1"/>
      <c r="FYN30" s="1"/>
      <c r="FYP30" s="1"/>
      <c r="FYR30" s="1"/>
      <c r="FYT30" s="1"/>
      <c r="FYV30" s="1"/>
      <c r="FYX30" s="1"/>
      <c r="FYZ30" s="1"/>
      <c r="FZB30" s="1"/>
      <c r="FZD30" s="1"/>
      <c r="FZF30" s="1"/>
      <c r="FZH30" s="1"/>
      <c r="FZJ30" s="1"/>
      <c r="FZL30" s="1"/>
      <c r="FZN30" s="1"/>
      <c r="FZP30" s="1"/>
      <c r="FZR30" s="1"/>
      <c r="FZT30" s="1"/>
      <c r="FZV30" s="1"/>
      <c r="FZX30" s="1"/>
      <c r="FZZ30" s="1"/>
      <c r="GAB30" s="1"/>
      <c r="GAD30" s="1"/>
      <c r="GAF30" s="1"/>
      <c r="GAH30" s="1"/>
      <c r="GAJ30" s="1"/>
      <c r="GAL30" s="1"/>
      <c r="GAN30" s="1"/>
      <c r="GAP30" s="1"/>
      <c r="GAR30" s="1"/>
      <c r="GAT30" s="1"/>
      <c r="GAV30" s="1"/>
      <c r="GAX30" s="1"/>
      <c r="GAZ30" s="1"/>
      <c r="GBB30" s="1"/>
      <c r="GBD30" s="1"/>
      <c r="GBF30" s="1"/>
      <c r="GBH30" s="1"/>
      <c r="GBJ30" s="1"/>
      <c r="GBL30" s="1"/>
      <c r="GBN30" s="1"/>
      <c r="GBP30" s="1"/>
      <c r="GBR30" s="1"/>
      <c r="GBT30" s="1"/>
      <c r="GBV30" s="1"/>
      <c r="GBX30" s="1"/>
      <c r="GBZ30" s="1"/>
      <c r="GCB30" s="1"/>
      <c r="GCD30" s="1"/>
      <c r="GCF30" s="1"/>
      <c r="GCH30" s="1"/>
      <c r="GCJ30" s="1"/>
      <c r="GCL30" s="1"/>
      <c r="GCN30" s="1"/>
      <c r="GCP30" s="1"/>
      <c r="GCR30" s="1"/>
      <c r="GCT30" s="1"/>
      <c r="GCV30" s="1"/>
      <c r="GCX30" s="1"/>
      <c r="GCZ30" s="1"/>
      <c r="GDB30" s="1"/>
      <c r="GDD30" s="1"/>
      <c r="GDF30" s="1"/>
      <c r="GDH30" s="1"/>
      <c r="GDJ30" s="1"/>
      <c r="GDL30" s="1"/>
      <c r="GDN30" s="1"/>
      <c r="GDP30" s="1"/>
      <c r="GDR30" s="1"/>
      <c r="GDT30" s="1"/>
      <c r="GDV30" s="1"/>
      <c r="GDX30" s="1"/>
      <c r="GDZ30" s="1"/>
      <c r="GEB30" s="1"/>
      <c r="GED30" s="1"/>
      <c r="GEF30" s="1"/>
      <c r="GEH30" s="1"/>
      <c r="GEJ30" s="1"/>
      <c r="GEL30" s="1"/>
      <c r="GEN30" s="1"/>
      <c r="GEP30" s="1"/>
      <c r="GER30" s="1"/>
      <c r="GET30" s="1"/>
      <c r="GEV30" s="1"/>
      <c r="GEX30" s="1"/>
      <c r="GEZ30" s="1"/>
      <c r="GFB30" s="1"/>
      <c r="GFD30" s="1"/>
      <c r="GFF30" s="1"/>
      <c r="GFH30" s="1"/>
      <c r="GFJ30" s="1"/>
      <c r="GFL30" s="1"/>
      <c r="GFN30" s="1"/>
      <c r="GFP30" s="1"/>
      <c r="GFR30" s="1"/>
      <c r="GFT30" s="1"/>
      <c r="GFV30" s="1"/>
      <c r="GFX30" s="1"/>
      <c r="GFZ30" s="1"/>
      <c r="GGB30" s="1"/>
      <c r="GGD30" s="1"/>
      <c r="GGF30" s="1"/>
      <c r="GGH30" s="1"/>
      <c r="GGJ30" s="1"/>
      <c r="GGL30" s="1"/>
      <c r="GGN30" s="1"/>
      <c r="GGP30" s="1"/>
      <c r="GGR30" s="1"/>
      <c r="GGT30" s="1"/>
      <c r="GGV30" s="1"/>
      <c r="GGX30" s="1"/>
      <c r="GGZ30" s="1"/>
      <c r="GHB30" s="1"/>
      <c r="GHD30" s="1"/>
      <c r="GHF30" s="1"/>
      <c r="GHH30" s="1"/>
      <c r="GHJ30" s="1"/>
      <c r="GHL30" s="1"/>
      <c r="GHN30" s="1"/>
      <c r="GHP30" s="1"/>
      <c r="GHR30" s="1"/>
      <c r="GHT30" s="1"/>
      <c r="GHV30" s="1"/>
      <c r="GHX30" s="1"/>
      <c r="GHZ30" s="1"/>
      <c r="GIB30" s="1"/>
      <c r="GID30" s="1"/>
      <c r="GIF30" s="1"/>
      <c r="GIH30" s="1"/>
      <c r="GIJ30" s="1"/>
      <c r="GIL30" s="1"/>
      <c r="GIN30" s="1"/>
      <c r="GIP30" s="1"/>
      <c r="GIR30" s="1"/>
      <c r="GIT30" s="1"/>
      <c r="GIV30" s="1"/>
      <c r="GIX30" s="1"/>
      <c r="GIZ30" s="1"/>
      <c r="GJB30" s="1"/>
      <c r="GJD30" s="1"/>
      <c r="GJF30" s="1"/>
      <c r="GJH30" s="1"/>
      <c r="GJJ30" s="1"/>
      <c r="GJL30" s="1"/>
      <c r="GJN30" s="1"/>
      <c r="GJP30" s="1"/>
      <c r="GJR30" s="1"/>
      <c r="GJT30" s="1"/>
      <c r="GJV30" s="1"/>
      <c r="GJX30" s="1"/>
      <c r="GJZ30" s="1"/>
      <c r="GKB30" s="1"/>
      <c r="GKD30" s="1"/>
      <c r="GKF30" s="1"/>
      <c r="GKH30" s="1"/>
      <c r="GKJ30" s="1"/>
      <c r="GKL30" s="1"/>
      <c r="GKN30" s="1"/>
      <c r="GKP30" s="1"/>
      <c r="GKR30" s="1"/>
      <c r="GKT30" s="1"/>
      <c r="GKV30" s="1"/>
      <c r="GKX30" s="1"/>
      <c r="GKZ30" s="1"/>
      <c r="GLB30" s="1"/>
      <c r="GLD30" s="1"/>
      <c r="GLF30" s="1"/>
      <c r="GLH30" s="1"/>
      <c r="GLJ30" s="1"/>
      <c r="GLL30" s="1"/>
      <c r="GLN30" s="1"/>
      <c r="GLP30" s="1"/>
      <c r="GLR30" s="1"/>
      <c r="GLT30" s="1"/>
      <c r="GLV30" s="1"/>
      <c r="GLX30" s="1"/>
      <c r="GLZ30" s="1"/>
      <c r="GMB30" s="1"/>
      <c r="GMD30" s="1"/>
      <c r="GMF30" s="1"/>
      <c r="GMH30" s="1"/>
      <c r="GMJ30" s="1"/>
      <c r="GML30" s="1"/>
      <c r="GMN30" s="1"/>
      <c r="GMP30" s="1"/>
      <c r="GMR30" s="1"/>
      <c r="GMT30" s="1"/>
      <c r="GMV30" s="1"/>
      <c r="GMX30" s="1"/>
      <c r="GMZ30" s="1"/>
      <c r="GNB30" s="1"/>
      <c r="GND30" s="1"/>
      <c r="GNF30" s="1"/>
      <c r="GNH30" s="1"/>
      <c r="GNJ30" s="1"/>
      <c r="GNL30" s="1"/>
      <c r="GNN30" s="1"/>
      <c r="GNP30" s="1"/>
      <c r="GNR30" s="1"/>
      <c r="GNT30" s="1"/>
      <c r="GNV30" s="1"/>
      <c r="GNX30" s="1"/>
      <c r="GNZ30" s="1"/>
      <c r="GOB30" s="1"/>
      <c r="GOD30" s="1"/>
      <c r="GOF30" s="1"/>
      <c r="GOH30" s="1"/>
      <c r="GOJ30" s="1"/>
      <c r="GOL30" s="1"/>
      <c r="GON30" s="1"/>
      <c r="GOP30" s="1"/>
      <c r="GOR30" s="1"/>
      <c r="GOT30" s="1"/>
      <c r="GOV30" s="1"/>
      <c r="GOX30" s="1"/>
      <c r="GOZ30" s="1"/>
      <c r="GPB30" s="1"/>
      <c r="GPD30" s="1"/>
      <c r="GPF30" s="1"/>
      <c r="GPH30" s="1"/>
      <c r="GPJ30" s="1"/>
      <c r="GPL30" s="1"/>
      <c r="GPN30" s="1"/>
      <c r="GPP30" s="1"/>
      <c r="GPR30" s="1"/>
      <c r="GPT30" s="1"/>
      <c r="GPV30" s="1"/>
      <c r="GPX30" s="1"/>
      <c r="GPZ30" s="1"/>
      <c r="GQB30" s="1"/>
      <c r="GQD30" s="1"/>
      <c r="GQF30" s="1"/>
      <c r="GQH30" s="1"/>
      <c r="GQJ30" s="1"/>
      <c r="GQL30" s="1"/>
      <c r="GQN30" s="1"/>
      <c r="GQP30" s="1"/>
      <c r="GQR30" s="1"/>
      <c r="GQT30" s="1"/>
      <c r="GQV30" s="1"/>
      <c r="GQX30" s="1"/>
      <c r="GQZ30" s="1"/>
      <c r="GRB30" s="1"/>
      <c r="GRD30" s="1"/>
      <c r="GRF30" s="1"/>
      <c r="GRH30" s="1"/>
      <c r="GRJ30" s="1"/>
      <c r="GRL30" s="1"/>
      <c r="GRN30" s="1"/>
      <c r="GRP30" s="1"/>
      <c r="GRR30" s="1"/>
      <c r="GRT30" s="1"/>
      <c r="GRV30" s="1"/>
      <c r="GRX30" s="1"/>
      <c r="GRZ30" s="1"/>
      <c r="GSB30" s="1"/>
      <c r="GSD30" s="1"/>
      <c r="GSF30" s="1"/>
      <c r="GSH30" s="1"/>
      <c r="GSJ30" s="1"/>
      <c r="GSL30" s="1"/>
      <c r="GSN30" s="1"/>
      <c r="GSP30" s="1"/>
      <c r="GSR30" s="1"/>
      <c r="GST30" s="1"/>
      <c r="GSV30" s="1"/>
      <c r="GSX30" s="1"/>
      <c r="GSZ30" s="1"/>
      <c r="GTB30" s="1"/>
      <c r="GTD30" s="1"/>
      <c r="GTF30" s="1"/>
      <c r="GTH30" s="1"/>
      <c r="GTJ30" s="1"/>
      <c r="GTL30" s="1"/>
      <c r="GTN30" s="1"/>
      <c r="GTP30" s="1"/>
      <c r="GTR30" s="1"/>
      <c r="GTT30" s="1"/>
      <c r="GTV30" s="1"/>
      <c r="GTX30" s="1"/>
      <c r="GTZ30" s="1"/>
      <c r="GUB30" s="1"/>
      <c r="GUD30" s="1"/>
      <c r="GUF30" s="1"/>
      <c r="GUH30" s="1"/>
      <c r="GUJ30" s="1"/>
      <c r="GUL30" s="1"/>
      <c r="GUN30" s="1"/>
      <c r="GUP30" s="1"/>
      <c r="GUR30" s="1"/>
      <c r="GUT30" s="1"/>
      <c r="GUV30" s="1"/>
      <c r="GUX30" s="1"/>
      <c r="GUZ30" s="1"/>
      <c r="GVB30" s="1"/>
      <c r="GVD30" s="1"/>
      <c r="GVF30" s="1"/>
      <c r="GVH30" s="1"/>
      <c r="GVJ30" s="1"/>
      <c r="GVL30" s="1"/>
      <c r="GVN30" s="1"/>
      <c r="GVP30" s="1"/>
      <c r="GVR30" s="1"/>
      <c r="GVT30" s="1"/>
      <c r="GVV30" s="1"/>
      <c r="GVX30" s="1"/>
      <c r="GVZ30" s="1"/>
      <c r="GWB30" s="1"/>
      <c r="GWD30" s="1"/>
      <c r="GWF30" s="1"/>
      <c r="GWH30" s="1"/>
      <c r="GWJ30" s="1"/>
      <c r="GWL30" s="1"/>
      <c r="GWN30" s="1"/>
      <c r="GWP30" s="1"/>
      <c r="GWR30" s="1"/>
      <c r="GWT30" s="1"/>
      <c r="GWV30" s="1"/>
      <c r="GWX30" s="1"/>
      <c r="GWZ30" s="1"/>
      <c r="GXB30" s="1"/>
      <c r="GXD30" s="1"/>
      <c r="GXF30" s="1"/>
      <c r="GXH30" s="1"/>
      <c r="GXJ30" s="1"/>
      <c r="GXL30" s="1"/>
      <c r="GXN30" s="1"/>
      <c r="GXP30" s="1"/>
      <c r="GXR30" s="1"/>
      <c r="GXT30" s="1"/>
      <c r="GXV30" s="1"/>
      <c r="GXX30" s="1"/>
      <c r="GXZ30" s="1"/>
      <c r="GYB30" s="1"/>
      <c r="GYD30" s="1"/>
      <c r="GYF30" s="1"/>
      <c r="GYH30" s="1"/>
      <c r="GYJ30" s="1"/>
      <c r="GYL30" s="1"/>
      <c r="GYN30" s="1"/>
      <c r="GYP30" s="1"/>
      <c r="GYR30" s="1"/>
      <c r="GYT30" s="1"/>
      <c r="GYV30" s="1"/>
      <c r="GYX30" s="1"/>
      <c r="GYZ30" s="1"/>
      <c r="GZB30" s="1"/>
      <c r="GZD30" s="1"/>
      <c r="GZF30" s="1"/>
      <c r="GZH30" s="1"/>
      <c r="GZJ30" s="1"/>
      <c r="GZL30" s="1"/>
      <c r="GZN30" s="1"/>
      <c r="GZP30" s="1"/>
      <c r="GZR30" s="1"/>
      <c r="GZT30" s="1"/>
      <c r="GZV30" s="1"/>
      <c r="GZX30" s="1"/>
      <c r="GZZ30" s="1"/>
      <c r="HAB30" s="1"/>
      <c r="HAD30" s="1"/>
      <c r="HAF30" s="1"/>
      <c r="HAH30" s="1"/>
      <c r="HAJ30" s="1"/>
      <c r="HAL30" s="1"/>
      <c r="HAN30" s="1"/>
      <c r="HAP30" s="1"/>
      <c r="HAR30" s="1"/>
      <c r="HAT30" s="1"/>
      <c r="HAV30" s="1"/>
      <c r="HAX30" s="1"/>
      <c r="HAZ30" s="1"/>
      <c r="HBB30" s="1"/>
      <c r="HBD30" s="1"/>
      <c r="HBF30" s="1"/>
      <c r="HBH30" s="1"/>
      <c r="HBJ30" s="1"/>
      <c r="HBL30" s="1"/>
      <c r="HBN30" s="1"/>
      <c r="HBP30" s="1"/>
      <c r="HBR30" s="1"/>
      <c r="HBT30" s="1"/>
      <c r="HBV30" s="1"/>
      <c r="HBX30" s="1"/>
      <c r="HBZ30" s="1"/>
      <c r="HCB30" s="1"/>
      <c r="HCD30" s="1"/>
      <c r="HCF30" s="1"/>
      <c r="HCH30" s="1"/>
      <c r="HCJ30" s="1"/>
      <c r="HCL30" s="1"/>
      <c r="HCN30" s="1"/>
      <c r="HCP30" s="1"/>
      <c r="HCR30" s="1"/>
      <c r="HCT30" s="1"/>
      <c r="HCV30" s="1"/>
      <c r="HCX30" s="1"/>
      <c r="HCZ30" s="1"/>
      <c r="HDB30" s="1"/>
      <c r="HDD30" s="1"/>
      <c r="HDF30" s="1"/>
      <c r="HDH30" s="1"/>
      <c r="HDJ30" s="1"/>
      <c r="HDL30" s="1"/>
      <c r="HDN30" s="1"/>
      <c r="HDP30" s="1"/>
      <c r="HDR30" s="1"/>
      <c r="HDT30" s="1"/>
      <c r="HDV30" s="1"/>
      <c r="HDX30" s="1"/>
      <c r="HDZ30" s="1"/>
      <c r="HEB30" s="1"/>
      <c r="HED30" s="1"/>
      <c r="HEF30" s="1"/>
      <c r="HEH30" s="1"/>
      <c r="HEJ30" s="1"/>
      <c r="HEL30" s="1"/>
      <c r="HEN30" s="1"/>
      <c r="HEP30" s="1"/>
      <c r="HER30" s="1"/>
      <c r="HET30" s="1"/>
      <c r="HEV30" s="1"/>
      <c r="HEX30" s="1"/>
      <c r="HEZ30" s="1"/>
      <c r="HFB30" s="1"/>
      <c r="HFD30" s="1"/>
      <c r="HFF30" s="1"/>
      <c r="HFH30" s="1"/>
      <c r="HFJ30" s="1"/>
      <c r="HFL30" s="1"/>
      <c r="HFN30" s="1"/>
      <c r="HFP30" s="1"/>
      <c r="HFR30" s="1"/>
      <c r="HFT30" s="1"/>
      <c r="HFV30" s="1"/>
      <c r="HFX30" s="1"/>
      <c r="HFZ30" s="1"/>
      <c r="HGB30" s="1"/>
      <c r="HGD30" s="1"/>
      <c r="HGF30" s="1"/>
      <c r="HGH30" s="1"/>
      <c r="HGJ30" s="1"/>
      <c r="HGL30" s="1"/>
      <c r="HGN30" s="1"/>
      <c r="HGP30" s="1"/>
      <c r="HGR30" s="1"/>
      <c r="HGT30" s="1"/>
      <c r="HGV30" s="1"/>
      <c r="HGX30" s="1"/>
      <c r="HGZ30" s="1"/>
      <c r="HHB30" s="1"/>
      <c r="HHD30" s="1"/>
      <c r="HHF30" s="1"/>
      <c r="HHH30" s="1"/>
      <c r="HHJ30" s="1"/>
      <c r="HHL30" s="1"/>
      <c r="HHN30" s="1"/>
      <c r="HHP30" s="1"/>
      <c r="HHR30" s="1"/>
      <c r="HHT30" s="1"/>
      <c r="HHV30" s="1"/>
      <c r="HHX30" s="1"/>
      <c r="HHZ30" s="1"/>
      <c r="HIB30" s="1"/>
      <c r="HID30" s="1"/>
      <c r="HIF30" s="1"/>
      <c r="HIH30" s="1"/>
      <c r="HIJ30" s="1"/>
      <c r="HIL30" s="1"/>
      <c r="HIN30" s="1"/>
      <c r="HIP30" s="1"/>
      <c r="HIR30" s="1"/>
      <c r="HIT30" s="1"/>
      <c r="HIV30" s="1"/>
      <c r="HIX30" s="1"/>
      <c r="HIZ30" s="1"/>
      <c r="HJB30" s="1"/>
      <c r="HJD30" s="1"/>
      <c r="HJF30" s="1"/>
      <c r="HJH30" s="1"/>
      <c r="HJJ30" s="1"/>
      <c r="HJL30" s="1"/>
      <c r="HJN30" s="1"/>
      <c r="HJP30" s="1"/>
      <c r="HJR30" s="1"/>
      <c r="HJT30" s="1"/>
      <c r="HJV30" s="1"/>
      <c r="HJX30" s="1"/>
      <c r="HJZ30" s="1"/>
      <c r="HKB30" s="1"/>
      <c r="HKD30" s="1"/>
      <c r="HKF30" s="1"/>
      <c r="HKH30" s="1"/>
      <c r="HKJ30" s="1"/>
      <c r="HKL30" s="1"/>
      <c r="HKN30" s="1"/>
      <c r="HKP30" s="1"/>
      <c r="HKR30" s="1"/>
      <c r="HKT30" s="1"/>
      <c r="HKV30" s="1"/>
      <c r="HKX30" s="1"/>
      <c r="HKZ30" s="1"/>
      <c r="HLB30" s="1"/>
      <c r="HLD30" s="1"/>
      <c r="HLF30" s="1"/>
      <c r="HLH30" s="1"/>
      <c r="HLJ30" s="1"/>
      <c r="HLL30" s="1"/>
      <c r="HLN30" s="1"/>
      <c r="HLP30" s="1"/>
      <c r="HLR30" s="1"/>
      <c r="HLT30" s="1"/>
      <c r="HLV30" s="1"/>
      <c r="HLX30" s="1"/>
      <c r="HLZ30" s="1"/>
      <c r="HMB30" s="1"/>
      <c r="HMD30" s="1"/>
      <c r="HMF30" s="1"/>
      <c r="HMH30" s="1"/>
      <c r="HMJ30" s="1"/>
      <c r="HML30" s="1"/>
      <c r="HMN30" s="1"/>
      <c r="HMP30" s="1"/>
      <c r="HMR30" s="1"/>
      <c r="HMT30" s="1"/>
      <c r="HMV30" s="1"/>
      <c r="HMX30" s="1"/>
      <c r="HMZ30" s="1"/>
      <c r="HNB30" s="1"/>
      <c r="HND30" s="1"/>
      <c r="HNF30" s="1"/>
      <c r="HNH30" s="1"/>
      <c r="HNJ30" s="1"/>
      <c r="HNL30" s="1"/>
      <c r="HNN30" s="1"/>
      <c r="HNP30" s="1"/>
      <c r="HNR30" s="1"/>
      <c r="HNT30" s="1"/>
      <c r="HNV30" s="1"/>
      <c r="HNX30" s="1"/>
      <c r="HNZ30" s="1"/>
      <c r="HOB30" s="1"/>
      <c r="HOD30" s="1"/>
      <c r="HOF30" s="1"/>
      <c r="HOH30" s="1"/>
      <c r="HOJ30" s="1"/>
      <c r="HOL30" s="1"/>
      <c r="HON30" s="1"/>
      <c r="HOP30" s="1"/>
      <c r="HOR30" s="1"/>
      <c r="HOT30" s="1"/>
      <c r="HOV30" s="1"/>
      <c r="HOX30" s="1"/>
      <c r="HOZ30" s="1"/>
      <c r="HPB30" s="1"/>
      <c r="HPD30" s="1"/>
      <c r="HPF30" s="1"/>
      <c r="HPH30" s="1"/>
      <c r="HPJ30" s="1"/>
      <c r="HPL30" s="1"/>
      <c r="HPN30" s="1"/>
      <c r="HPP30" s="1"/>
      <c r="HPR30" s="1"/>
      <c r="HPT30" s="1"/>
      <c r="HPV30" s="1"/>
      <c r="HPX30" s="1"/>
      <c r="HPZ30" s="1"/>
      <c r="HQB30" s="1"/>
      <c r="HQD30" s="1"/>
      <c r="HQF30" s="1"/>
      <c r="HQH30" s="1"/>
      <c r="HQJ30" s="1"/>
      <c r="HQL30" s="1"/>
      <c r="HQN30" s="1"/>
      <c r="HQP30" s="1"/>
      <c r="HQR30" s="1"/>
      <c r="HQT30" s="1"/>
      <c r="HQV30" s="1"/>
      <c r="HQX30" s="1"/>
      <c r="HQZ30" s="1"/>
      <c r="HRB30" s="1"/>
      <c r="HRD30" s="1"/>
      <c r="HRF30" s="1"/>
      <c r="HRH30" s="1"/>
      <c r="HRJ30" s="1"/>
      <c r="HRL30" s="1"/>
      <c r="HRN30" s="1"/>
      <c r="HRP30" s="1"/>
      <c r="HRR30" s="1"/>
      <c r="HRT30" s="1"/>
      <c r="HRV30" s="1"/>
      <c r="HRX30" s="1"/>
      <c r="HRZ30" s="1"/>
      <c r="HSB30" s="1"/>
      <c r="HSD30" s="1"/>
      <c r="HSF30" s="1"/>
      <c r="HSH30" s="1"/>
      <c r="HSJ30" s="1"/>
      <c r="HSL30" s="1"/>
      <c r="HSN30" s="1"/>
      <c r="HSP30" s="1"/>
      <c r="HSR30" s="1"/>
      <c r="HST30" s="1"/>
      <c r="HSV30" s="1"/>
      <c r="HSX30" s="1"/>
      <c r="HSZ30" s="1"/>
      <c r="HTB30" s="1"/>
      <c r="HTD30" s="1"/>
      <c r="HTF30" s="1"/>
      <c r="HTH30" s="1"/>
      <c r="HTJ30" s="1"/>
      <c r="HTL30" s="1"/>
      <c r="HTN30" s="1"/>
      <c r="HTP30" s="1"/>
      <c r="HTR30" s="1"/>
      <c r="HTT30" s="1"/>
      <c r="HTV30" s="1"/>
      <c r="HTX30" s="1"/>
      <c r="HTZ30" s="1"/>
      <c r="HUB30" s="1"/>
      <c r="HUD30" s="1"/>
      <c r="HUF30" s="1"/>
      <c r="HUH30" s="1"/>
      <c r="HUJ30" s="1"/>
      <c r="HUL30" s="1"/>
      <c r="HUN30" s="1"/>
      <c r="HUP30" s="1"/>
      <c r="HUR30" s="1"/>
      <c r="HUT30" s="1"/>
      <c r="HUV30" s="1"/>
      <c r="HUX30" s="1"/>
      <c r="HUZ30" s="1"/>
      <c r="HVB30" s="1"/>
      <c r="HVD30" s="1"/>
      <c r="HVF30" s="1"/>
      <c r="HVH30" s="1"/>
      <c r="HVJ30" s="1"/>
      <c r="HVL30" s="1"/>
      <c r="HVN30" s="1"/>
      <c r="HVP30" s="1"/>
      <c r="HVR30" s="1"/>
      <c r="HVT30" s="1"/>
      <c r="HVV30" s="1"/>
      <c r="HVX30" s="1"/>
      <c r="HVZ30" s="1"/>
      <c r="HWB30" s="1"/>
      <c r="HWD30" s="1"/>
      <c r="HWF30" s="1"/>
      <c r="HWH30" s="1"/>
      <c r="HWJ30" s="1"/>
      <c r="HWL30" s="1"/>
      <c r="HWN30" s="1"/>
      <c r="HWP30" s="1"/>
      <c r="HWR30" s="1"/>
      <c r="HWT30" s="1"/>
      <c r="HWV30" s="1"/>
      <c r="HWX30" s="1"/>
      <c r="HWZ30" s="1"/>
      <c r="HXB30" s="1"/>
      <c r="HXD30" s="1"/>
      <c r="HXF30" s="1"/>
      <c r="HXH30" s="1"/>
      <c r="HXJ30" s="1"/>
      <c r="HXL30" s="1"/>
      <c r="HXN30" s="1"/>
      <c r="HXP30" s="1"/>
      <c r="HXR30" s="1"/>
      <c r="HXT30" s="1"/>
      <c r="HXV30" s="1"/>
      <c r="HXX30" s="1"/>
      <c r="HXZ30" s="1"/>
      <c r="HYB30" s="1"/>
      <c r="HYD30" s="1"/>
      <c r="HYF30" s="1"/>
      <c r="HYH30" s="1"/>
      <c r="HYJ30" s="1"/>
      <c r="HYL30" s="1"/>
      <c r="HYN30" s="1"/>
      <c r="HYP30" s="1"/>
      <c r="HYR30" s="1"/>
      <c r="HYT30" s="1"/>
      <c r="HYV30" s="1"/>
      <c r="HYX30" s="1"/>
      <c r="HYZ30" s="1"/>
      <c r="HZB30" s="1"/>
      <c r="HZD30" s="1"/>
      <c r="HZF30" s="1"/>
      <c r="HZH30" s="1"/>
      <c r="HZJ30" s="1"/>
      <c r="HZL30" s="1"/>
      <c r="HZN30" s="1"/>
      <c r="HZP30" s="1"/>
      <c r="HZR30" s="1"/>
      <c r="HZT30" s="1"/>
      <c r="HZV30" s="1"/>
      <c r="HZX30" s="1"/>
      <c r="HZZ30" s="1"/>
      <c r="IAB30" s="1"/>
      <c r="IAD30" s="1"/>
      <c r="IAF30" s="1"/>
      <c r="IAH30" s="1"/>
      <c r="IAJ30" s="1"/>
      <c r="IAL30" s="1"/>
      <c r="IAN30" s="1"/>
      <c r="IAP30" s="1"/>
      <c r="IAR30" s="1"/>
      <c r="IAT30" s="1"/>
      <c r="IAV30" s="1"/>
      <c r="IAX30" s="1"/>
      <c r="IAZ30" s="1"/>
      <c r="IBB30" s="1"/>
      <c r="IBD30" s="1"/>
      <c r="IBF30" s="1"/>
      <c r="IBH30" s="1"/>
      <c r="IBJ30" s="1"/>
      <c r="IBL30" s="1"/>
      <c r="IBN30" s="1"/>
      <c r="IBP30" s="1"/>
      <c r="IBR30" s="1"/>
      <c r="IBT30" s="1"/>
      <c r="IBV30" s="1"/>
      <c r="IBX30" s="1"/>
      <c r="IBZ30" s="1"/>
      <c r="ICB30" s="1"/>
      <c r="ICD30" s="1"/>
      <c r="ICF30" s="1"/>
      <c r="ICH30" s="1"/>
      <c r="ICJ30" s="1"/>
      <c r="ICL30" s="1"/>
      <c r="ICN30" s="1"/>
      <c r="ICP30" s="1"/>
      <c r="ICR30" s="1"/>
      <c r="ICT30" s="1"/>
      <c r="ICV30" s="1"/>
      <c r="ICX30" s="1"/>
      <c r="ICZ30" s="1"/>
      <c r="IDB30" s="1"/>
      <c r="IDD30" s="1"/>
      <c r="IDF30" s="1"/>
      <c r="IDH30" s="1"/>
      <c r="IDJ30" s="1"/>
      <c r="IDL30" s="1"/>
      <c r="IDN30" s="1"/>
      <c r="IDP30" s="1"/>
      <c r="IDR30" s="1"/>
      <c r="IDT30" s="1"/>
      <c r="IDV30" s="1"/>
      <c r="IDX30" s="1"/>
      <c r="IDZ30" s="1"/>
      <c r="IEB30" s="1"/>
      <c r="IED30" s="1"/>
      <c r="IEF30" s="1"/>
      <c r="IEH30" s="1"/>
      <c r="IEJ30" s="1"/>
      <c r="IEL30" s="1"/>
      <c r="IEN30" s="1"/>
      <c r="IEP30" s="1"/>
      <c r="IER30" s="1"/>
      <c r="IET30" s="1"/>
      <c r="IEV30" s="1"/>
      <c r="IEX30" s="1"/>
      <c r="IEZ30" s="1"/>
      <c r="IFB30" s="1"/>
      <c r="IFD30" s="1"/>
      <c r="IFF30" s="1"/>
      <c r="IFH30" s="1"/>
      <c r="IFJ30" s="1"/>
      <c r="IFL30" s="1"/>
      <c r="IFN30" s="1"/>
      <c r="IFP30" s="1"/>
      <c r="IFR30" s="1"/>
      <c r="IFT30" s="1"/>
      <c r="IFV30" s="1"/>
      <c r="IFX30" s="1"/>
      <c r="IFZ30" s="1"/>
      <c r="IGB30" s="1"/>
      <c r="IGD30" s="1"/>
      <c r="IGF30" s="1"/>
      <c r="IGH30" s="1"/>
      <c r="IGJ30" s="1"/>
      <c r="IGL30" s="1"/>
      <c r="IGN30" s="1"/>
      <c r="IGP30" s="1"/>
      <c r="IGR30" s="1"/>
      <c r="IGT30" s="1"/>
      <c r="IGV30" s="1"/>
      <c r="IGX30" s="1"/>
      <c r="IGZ30" s="1"/>
      <c r="IHB30" s="1"/>
      <c r="IHD30" s="1"/>
      <c r="IHF30" s="1"/>
      <c r="IHH30" s="1"/>
      <c r="IHJ30" s="1"/>
      <c r="IHL30" s="1"/>
      <c r="IHN30" s="1"/>
      <c r="IHP30" s="1"/>
      <c r="IHR30" s="1"/>
      <c r="IHT30" s="1"/>
      <c r="IHV30" s="1"/>
      <c r="IHX30" s="1"/>
      <c r="IHZ30" s="1"/>
      <c r="IIB30" s="1"/>
      <c r="IID30" s="1"/>
      <c r="IIF30" s="1"/>
      <c r="IIH30" s="1"/>
      <c r="IIJ30" s="1"/>
      <c r="IIL30" s="1"/>
      <c r="IIN30" s="1"/>
      <c r="IIP30" s="1"/>
      <c r="IIR30" s="1"/>
      <c r="IIT30" s="1"/>
      <c r="IIV30" s="1"/>
      <c r="IIX30" s="1"/>
      <c r="IIZ30" s="1"/>
      <c r="IJB30" s="1"/>
      <c r="IJD30" s="1"/>
      <c r="IJF30" s="1"/>
      <c r="IJH30" s="1"/>
      <c r="IJJ30" s="1"/>
      <c r="IJL30" s="1"/>
      <c r="IJN30" s="1"/>
      <c r="IJP30" s="1"/>
      <c r="IJR30" s="1"/>
      <c r="IJT30" s="1"/>
      <c r="IJV30" s="1"/>
      <c r="IJX30" s="1"/>
      <c r="IJZ30" s="1"/>
      <c r="IKB30" s="1"/>
      <c r="IKD30" s="1"/>
      <c r="IKF30" s="1"/>
      <c r="IKH30" s="1"/>
      <c r="IKJ30" s="1"/>
      <c r="IKL30" s="1"/>
      <c r="IKN30" s="1"/>
      <c r="IKP30" s="1"/>
      <c r="IKR30" s="1"/>
      <c r="IKT30" s="1"/>
      <c r="IKV30" s="1"/>
      <c r="IKX30" s="1"/>
      <c r="IKZ30" s="1"/>
      <c r="ILB30" s="1"/>
      <c r="ILD30" s="1"/>
      <c r="ILF30" s="1"/>
      <c r="ILH30" s="1"/>
      <c r="ILJ30" s="1"/>
      <c r="ILL30" s="1"/>
      <c r="ILN30" s="1"/>
      <c r="ILP30" s="1"/>
      <c r="ILR30" s="1"/>
      <c r="ILT30" s="1"/>
      <c r="ILV30" s="1"/>
      <c r="ILX30" s="1"/>
      <c r="ILZ30" s="1"/>
      <c r="IMB30" s="1"/>
      <c r="IMD30" s="1"/>
      <c r="IMF30" s="1"/>
      <c r="IMH30" s="1"/>
      <c r="IMJ30" s="1"/>
      <c r="IML30" s="1"/>
      <c r="IMN30" s="1"/>
      <c r="IMP30" s="1"/>
      <c r="IMR30" s="1"/>
      <c r="IMT30" s="1"/>
      <c r="IMV30" s="1"/>
      <c r="IMX30" s="1"/>
      <c r="IMZ30" s="1"/>
      <c r="INB30" s="1"/>
      <c r="IND30" s="1"/>
      <c r="INF30" s="1"/>
      <c r="INH30" s="1"/>
      <c r="INJ30" s="1"/>
      <c r="INL30" s="1"/>
      <c r="INN30" s="1"/>
      <c r="INP30" s="1"/>
      <c r="INR30" s="1"/>
      <c r="INT30" s="1"/>
      <c r="INV30" s="1"/>
      <c r="INX30" s="1"/>
      <c r="INZ30" s="1"/>
      <c r="IOB30" s="1"/>
      <c r="IOD30" s="1"/>
      <c r="IOF30" s="1"/>
      <c r="IOH30" s="1"/>
      <c r="IOJ30" s="1"/>
      <c r="IOL30" s="1"/>
      <c r="ION30" s="1"/>
      <c r="IOP30" s="1"/>
      <c r="IOR30" s="1"/>
      <c r="IOT30" s="1"/>
      <c r="IOV30" s="1"/>
      <c r="IOX30" s="1"/>
      <c r="IOZ30" s="1"/>
      <c r="IPB30" s="1"/>
      <c r="IPD30" s="1"/>
      <c r="IPF30" s="1"/>
      <c r="IPH30" s="1"/>
      <c r="IPJ30" s="1"/>
      <c r="IPL30" s="1"/>
      <c r="IPN30" s="1"/>
      <c r="IPP30" s="1"/>
      <c r="IPR30" s="1"/>
      <c r="IPT30" s="1"/>
      <c r="IPV30" s="1"/>
      <c r="IPX30" s="1"/>
      <c r="IPZ30" s="1"/>
      <c r="IQB30" s="1"/>
      <c r="IQD30" s="1"/>
      <c r="IQF30" s="1"/>
      <c r="IQH30" s="1"/>
      <c r="IQJ30" s="1"/>
      <c r="IQL30" s="1"/>
      <c r="IQN30" s="1"/>
      <c r="IQP30" s="1"/>
      <c r="IQR30" s="1"/>
      <c r="IQT30" s="1"/>
      <c r="IQV30" s="1"/>
      <c r="IQX30" s="1"/>
      <c r="IQZ30" s="1"/>
      <c r="IRB30" s="1"/>
      <c r="IRD30" s="1"/>
      <c r="IRF30" s="1"/>
      <c r="IRH30" s="1"/>
      <c r="IRJ30" s="1"/>
      <c r="IRL30" s="1"/>
      <c r="IRN30" s="1"/>
      <c r="IRP30" s="1"/>
      <c r="IRR30" s="1"/>
      <c r="IRT30" s="1"/>
      <c r="IRV30" s="1"/>
      <c r="IRX30" s="1"/>
      <c r="IRZ30" s="1"/>
      <c r="ISB30" s="1"/>
      <c r="ISD30" s="1"/>
      <c r="ISF30" s="1"/>
      <c r="ISH30" s="1"/>
      <c r="ISJ30" s="1"/>
      <c r="ISL30" s="1"/>
      <c r="ISN30" s="1"/>
      <c r="ISP30" s="1"/>
      <c r="ISR30" s="1"/>
      <c r="IST30" s="1"/>
      <c r="ISV30" s="1"/>
      <c r="ISX30" s="1"/>
      <c r="ISZ30" s="1"/>
      <c r="ITB30" s="1"/>
      <c r="ITD30" s="1"/>
      <c r="ITF30" s="1"/>
      <c r="ITH30" s="1"/>
      <c r="ITJ30" s="1"/>
      <c r="ITL30" s="1"/>
      <c r="ITN30" s="1"/>
      <c r="ITP30" s="1"/>
      <c r="ITR30" s="1"/>
      <c r="ITT30" s="1"/>
      <c r="ITV30" s="1"/>
      <c r="ITX30" s="1"/>
      <c r="ITZ30" s="1"/>
      <c r="IUB30" s="1"/>
      <c r="IUD30" s="1"/>
      <c r="IUF30" s="1"/>
      <c r="IUH30" s="1"/>
      <c r="IUJ30" s="1"/>
      <c r="IUL30" s="1"/>
      <c r="IUN30" s="1"/>
      <c r="IUP30" s="1"/>
      <c r="IUR30" s="1"/>
      <c r="IUT30" s="1"/>
      <c r="IUV30" s="1"/>
      <c r="IUX30" s="1"/>
      <c r="IUZ30" s="1"/>
      <c r="IVB30" s="1"/>
      <c r="IVD30" s="1"/>
      <c r="IVF30" s="1"/>
      <c r="IVH30" s="1"/>
      <c r="IVJ30" s="1"/>
      <c r="IVL30" s="1"/>
      <c r="IVN30" s="1"/>
      <c r="IVP30" s="1"/>
      <c r="IVR30" s="1"/>
      <c r="IVT30" s="1"/>
      <c r="IVV30" s="1"/>
      <c r="IVX30" s="1"/>
      <c r="IVZ30" s="1"/>
      <c r="IWB30" s="1"/>
      <c r="IWD30" s="1"/>
      <c r="IWF30" s="1"/>
      <c r="IWH30" s="1"/>
      <c r="IWJ30" s="1"/>
      <c r="IWL30" s="1"/>
      <c r="IWN30" s="1"/>
      <c r="IWP30" s="1"/>
      <c r="IWR30" s="1"/>
      <c r="IWT30" s="1"/>
      <c r="IWV30" s="1"/>
      <c r="IWX30" s="1"/>
      <c r="IWZ30" s="1"/>
      <c r="IXB30" s="1"/>
      <c r="IXD30" s="1"/>
      <c r="IXF30" s="1"/>
      <c r="IXH30" s="1"/>
      <c r="IXJ30" s="1"/>
      <c r="IXL30" s="1"/>
      <c r="IXN30" s="1"/>
      <c r="IXP30" s="1"/>
      <c r="IXR30" s="1"/>
      <c r="IXT30" s="1"/>
      <c r="IXV30" s="1"/>
      <c r="IXX30" s="1"/>
      <c r="IXZ30" s="1"/>
      <c r="IYB30" s="1"/>
      <c r="IYD30" s="1"/>
      <c r="IYF30" s="1"/>
      <c r="IYH30" s="1"/>
      <c r="IYJ30" s="1"/>
      <c r="IYL30" s="1"/>
      <c r="IYN30" s="1"/>
      <c r="IYP30" s="1"/>
      <c r="IYR30" s="1"/>
      <c r="IYT30" s="1"/>
      <c r="IYV30" s="1"/>
      <c r="IYX30" s="1"/>
      <c r="IYZ30" s="1"/>
      <c r="IZB30" s="1"/>
      <c r="IZD30" s="1"/>
      <c r="IZF30" s="1"/>
      <c r="IZH30" s="1"/>
      <c r="IZJ30" s="1"/>
      <c r="IZL30" s="1"/>
      <c r="IZN30" s="1"/>
      <c r="IZP30" s="1"/>
      <c r="IZR30" s="1"/>
      <c r="IZT30" s="1"/>
      <c r="IZV30" s="1"/>
      <c r="IZX30" s="1"/>
      <c r="IZZ30" s="1"/>
      <c r="JAB30" s="1"/>
      <c r="JAD30" s="1"/>
      <c r="JAF30" s="1"/>
      <c r="JAH30" s="1"/>
      <c r="JAJ30" s="1"/>
      <c r="JAL30" s="1"/>
      <c r="JAN30" s="1"/>
      <c r="JAP30" s="1"/>
      <c r="JAR30" s="1"/>
      <c r="JAT30" s="1"/>
      <c r="JAV30" s="1"/>
      <c r="JAX30" s="1"/>
      <c r="JAZ30" s="1"/>
      <c r="JBB30" s="1"/>
      <c r="JBD30" s="1"/>
      <c r="JBF30" s="1"/>
      <c r="JBH30" s="1"/>
      <c r="JBJ30" s="1"/>
      <c r="JBL30" s="1"/>
      <c r="JBN30" s="1"/>
      <c r="JBP30" s="1"/>
      <c r="JBR30" s="1"/>
      <c r="JBT30" s="1"/>
      <c r="JBV30" s="1"/>
      <c r="JBX30" s="1"/>
      <c r="JBZ30" s="1"/>
      <c r="JCB30" s="1"/>
      <c r="JCD30" s="1"/>
      <c r="JCF30" s="1"/>
      <c r="JCH30" s="1"/>
      <c r="JCJ30" s="1"/>
      <c r="JCL30" s="1"/>
      <c r="JCN30" s="1"/>
      <c r="JCP30" s="1"/>
      <c r="JCR30" s="1"/>
      <c r="JCT30" s="1"/>
      <c r="JCV30" s="1"/>
      <c r="JCX30" s="1"/>
      <c r="JCZ30" s="1"/>
      <c r="JDB30" s="1"/>
      <c r="JDD30" s="1"/>
      <c r="JDF30" s="1"/>
      <c r="JDH30" s="1"/>
      <c r="JDJ30" s="1"/>
      <c r="JDL30" s="1"/>
      <c r="JDN30" s="1"/>
      <c r="JDP30" s="1"/>
      <c r="JDR30" s="1"/>
      <c r="JDT30" s="1"/>
      <c r="JDV30" s="1"/>
      <c r="JDX30" s="1"/>
      <c r="JDZ30" s="1"/>
      <c r="JEB30" s="1"/>
      <c r="JED30" s="1"/>
      <c r="JEF30" s="1"/>
      <c r="JEH30" s="1"/>
      <c r="JEJ30" s="1"/>
      <c r="JEL30" s="1"/>
      <c r="JEN30" s="1"/>
      <c r="JEP30" s="1"/>
      <c r="JER30" s="1"/>
      <c r="JET30" s="1"/>
      <c r="JEV30" s="1"/>
      <c r="JEX30" s="1"/>
      <c r="JEZ30" s="1"/>
      <c r="JFB30" s="1"/>
      <c r="JFD30" s="1"/>
      <c r="JFF30" s="1"/>
      <c r="JFH30" s="1"/>
      <c r="JFJ30" s="1"/>
      <c r="JFL30" s="1"/>
      <c r="JFN30" s="1"/>
      <c r="JFP30" s="1"/>
      <c r="JFR30" s="1"/>
      <c r="JFT30" s="1"/>
      <c r="JFV30" s="1"/>
      <c r="JFX30" s="1"/>
      <c r="JFZ30" s="1"/>
      <c r="JGB30" s="1"/>
      <c r="JGD30" s="1"/>
      <c r="JGF30" s="1"/>
      <c r="JGH30" s="1"/>
      <c r="JGJ30" s="1"/>
      <c r="JGL30" s="1"/>
      <c r="JGN30" s="1"/>
      <c r="JGP30" s="1"/>
      <c r="JGR30" s="1"/>
      <c r="JGT30" s="1"/>
      <c r="JGV30" s="1"/>
      <c r="JGX30" s="1"/>
      <c r="JGZ30" s="1"/>
      <c r="JHB30" s="1"/>
      <c r="JHD30" s="1"/>
      <c r="JHF30" s="1"/>
      <c r="JHH30" s="1"/>
      <c r="JHJ30" s="1"/>
      <c r="JHL30" s="1"/>
      <c r="JHN30" s="1"/>
      <c r="JHP30" s="1"/>
      <c r="JHR30" s="1"/>
      <c r="JHT30" s="1"/>
      <c r="JHV30" s="1"/>
      <c r="JHX30" s="1"/>
      <c r="JHZ30" s="1"/>
      <c r="JIB30" s="1"/>
      <c r="JID30" s="1"/>
      <c r="JIF30" s="1"/>
      <c r="JIH30" s="1"/>
      <c r="JIJ30" s="1"/>
      <c r="JIL30" s="1"/>
      <c r="JIN30" s="1"/>
      <c r="JIP30" s="1"/>
      <c r="JIR30" s="1"/>
      <c r="JIT30" s="1"/>
      <c r="JIV30" s="1"/>
      <c r="JIX30" s="1"/>
      <c r="JIZ30" s="1"/>
      <c r="JJB30" s="1"/>
      <c r="JJD30" s="1"/>
      <c r="JJF30" s="1"/>
      <c r="JJH30" s="1"/>
      <c r="JJJ30" s="1"/>
      <c r="JJL30" s="1"/>
      <c r="JJN30" s="1"/>
      <c r="JJP30" s="1"/>
      <c r="JJR30" s="1"/>
      <c r="JJT30" s="1"/>
      <c r="JJV30" s="1"/>
      <c r="JJX30" s="1"/>
      <c r="JJZ30" s="1"/>
      <c r="JKB30" s="1"/>
      <c r="JKD30" s="1"/>
      <c r="JKF30" s="1"/>
      <c r="JKH30" s="1"/>
      <c r="JKJ30" s="1"/>
      <c r="JKL30" s="1"/>
      <c r="JKN30" s="1"/>
      <c r="JKP30" s="1"/>
      <c r="JKR30" s="1"/>
      <c r="JKT30" s="1"/>
      <c r="JKV30" s="1"/>
      <c r="JKX30" s="1"/>
      <c r="JKZ30" s="1"/>
      <c r="JLB30" s="1"/>
      <c r="JLD30" s="1"/>
      <c r="JLF30" s="1"/>
      <c r="JLH30" s="1"/>
      <c r="JLJ30" s="1"/>
      <c r="JLL30" s="1"/>
      <c r="JLN30" s="1"/>
      <c r="JLP30" s="1"/>
      <c r="JLR30" s="1"/>
      <c r="JLT30" s="1"/>
      <c r="JLV30" s="1"/>
      <c r="JLX30" s="1"/>
      <c r="JLZ30" s="1"/>
      <c r="JMB30" s="1"/>
      <c r="JMD30" s="1"/>
      <c r="JMF30" s="1"/>
      <c r="JMH30" s="1"/>
      <c r="JMJ30" s="1"/>
      <c r="JML30" s="1"/>
      <c r="JMN30" s="1"/>
      <c r="JMP30" s="1"/>
      <c r="JMR30" s="1"/>
      <c r="JMT30" s="1"/>
      <c r="JMV30" s="1"/>
      <c r="JMX30" s="1"/>
      <c r="JMZ30" s="1"/>
      <c r="JNB30" s="1"/>
      <c r="JND30" s="1"/>
      <c r="JNF30" s="1"/>
      <c r="JNH30" s="1"/>
      <c r="JNJ30" s="1"/>
      <c r="JNL30" s="1"/>
      <c r="JNN30" s="1"/>
      <c r="JNP30" s="1"/>
      <c r="JNR30" s="1"/>
      <c r="JNT30" s="1"/>
      <c r="JNV30" s="1"/>
      <c r="JNX30" s="1"/>
      <c r="JNZ30" s="1"/>
      <c r="JOB30" s="1"/>
      <c r="JOD30" s="1"/>
      <c r="JOF30" s="1"/>
      <c r="JOH30" s="1"/>
      <c r="JOJ30" s="1"/>
      <c r="JOL30" s="1"/>
      <c r="JON30" s="1"/>
      <c r="JOP30" s="1"/>
      <c r="JOR30" s="1"/>
      <c r="JOT30" s="1"/>
      <c r="JOV30" s="1"/>
      <c r="JOX30" s="1"/>
      <c r="JOZ30" s="1"/>
      <c r="JPB30" s="1"/>
      <c r="JPD30" s="1"/>
      <c r="JPF30" s="1"/>
      <c r="JPH30" s="1"/>
      <c r="JPJ30" s="1"/>
      <c r="JPL30" s="1"/>
      <c r="JPN30" s="1"/>
      <c r="JPP30" s="1"/>
      <c r="JPR30" s="1"/>
      <c r="JPT30" s="1"/>
      <c r="JPV30" s="1"/>
      <c r="JPX30" s="1"/>
      <c r="JPZ30" s="1"/>
      <c r="JQB30" s="1"/>
      <c r="JQD30" s="1"/>
      <c r="JQF30" s="1"/>
      <c r="JQH30" s="1"/>
      <c r="JQJ30" s="1"/>
      <c r="JQL30" s="1"/>
      <c r="JQN30" s="1"/>
      <c r="JQP30" s="1"/>
      <c r="JQR30" s="1"/>
      <c r="JQT30" s="1"/>
      <c r="JQV30" s="1"/>
      <c r="JQX30" s="1"/>
      <c r="JQZ30" s="1"/>
      <c r="JRB30" s="1"/>
      <c r="JRD30" s="1"/>
      <c r="JRF30" s="1"/>
      <c r="JRH30" s="1"/>
      <c r="JRJ30" s="1"/>
      <c r="JRL30" s="1"/>
      <c r="JRN30" s="1"/>
      <c r="JRP30" s="1"/>
      <c r="JRR30" s="1"/>
      <c r="JRT30" s="1"/>
      <c r="JRV30" s="1"/>
      <c r="JRX30" s="1"/>
      <c r="JRZ30" s="1"/>
      <c r="JSB30" s="1"/>
      <c r="JSD30" s="1"/>
      <c r="JSF30" s="1"/>
      <c r="JSH30" s="1"/>
      <c r="JSJ30" s="1"/>
      <c r="JSL30" s="1"/>
      <c r="JSN30" s="1"/>
      <c r="JSP30" s="1"/>
      <c r="JSR30" s="1"/>
      <c r="JST30" s="1"/>
      <c r="JSV30" s="1"/>
      <c r="JSX30" s="1"/>
      <c r="JSZ30" s="1"/>
      <c r="JTB30" s="1"/>
      <c r="JTD30" s="1"/>
      <c r="JTF30" s="1"/>
      <c r="JTH30" s="1"/>
      <c r="JTJ30" s="1"/>
      <c r="JTL30" s="1"/>
      <c r="JTN30" s="1"/>
      <c r="JTP30" s="1"/>
      <c r="JTR30" s="1"/>
      <c r="JTT30" s="1"/>
      <c r="JTV30" s="1"/>
      <c r="JTX30" s="1"/>
      <c r="JTZ30" s="1"/>
      <c r="JUB30" s="1"/>
      <c r="JUD30" s="1"/>
      <c r="JUF30" s="1"/>
      <c r="JUH30" s="1"/>
      <c r="JUJ30" s="1"/>
      <c r="JUL30" s="1"/>
      <c r="JUN30" s="1"/>
      <c r="JUP30" s="1"/>
      <c r="JUR30" s="1"/>
      <c r="JUT30" s="1"/>
      <c r="JUV30" s="1"/>
      <c r="JUX30" s="1"/>
      <c r="JUZ30" s="1"/>
      <c r="JVB30" s="1"/>
      <c r="JVD30" s="1"/>
      <c r="JVF30" s="1"/>
      <c r="JVH30" s="1"/>
      <c r="JVJ30" s="1"/>
      <c r="JVL30" s="1"/>
      <c r="JVN30" s="1"/>
      <c r="JVP30" s="1"/>
      <c r="JVR30" s="1"/>
      <c r="JVT30" s="1"/>
      <c r="JVV30" s="1"/>
      <c r="JVX30" s="1"/>
      <c r="JVZ30" s="1"/>
      <c r="JWB30" s="1"/>
      <c r="JWD30" s="1"/>
      <c r="JWF30" s="1"/>
      <c r="JWH30" s="1"/>
      <c r="JWJ30" s="1"/>
      <c r="JWL30" s="1"/>
      <c r="JWN30" s="1"/>
      <c r="JWP30" s="1"/>
      <c r="JWR30" s="1"/>
      <c r="JWT30" s="1"/>
      <c r="JWV30" s="1"/>
      <c r="JWX30" s="1"/>
      <c r="JWZ30" s="1"/>
      <c r="JXB30" s="1"/>
      <c r="JXD30" s="1"/>
      <c r="JXF30" s="1"/>
      <c r="JXH30" s="1"/>
      <c r="JXJ30" s="1"/>
      <c r="JXL30" s="1"/>
      <c r="JXN30" s="1"/>
      <c r="JXP30" s="1"/>
      <c r="JXR30" s="1"/>
      <c r="JXT30" s="1"/>
      <c r="JXV30" s="1"/>
      <c r="JXX30" s="1"/>
      <c r="JXZ30" s="1"/>
      <c r="JYB30" s="1"/>
      <c r="JYD30" s="1"/>
      <c r="JYF30" s="1"/>
      <c r="JYH30" s="1"/>
      <c r="JYJ30" s="1"/>
      <c r="JYL30" s="1"/>
      <c r="JYN30" s="1"/>
      <c r="JYP30" s="1"/>
      <c r="JYR30" s="1"/>
      <c r="JYT30" s="1"/>
      <c r="JYV30" s="1"/>
      <c r="JYX30" s="1"/>
      <c r="JYZ30" s="1"/>
      <c r="JZB30" s="1"/>
      <c r="JZD30" s="1"/>
      <c r="JZF30" s="1"/>
      <c r="JZH30" s="1"/>
      <c r="JZJ30" s="1"/>
      <c r="JZL30" s="1"/>
      <c r="JZN30" s="1"/>
      <c r="JZP30" s="1"/>
      <c r="JZR30" s="1"/>
      <c r="JZT30" s="1"/>
      <c r="JZV30" s="1"/>
      <c r="JZX30" s="1"/>
      <c r="JZZ30" s="1"/>
      <c r="KAB30" s="1"/>
      <c r="KAD30" s="1"/>
      <c r="KAF30" s="1"/>
      <c r="KAH30" s="1"/>
      <c r="KAJ30" s="1"/>
      <c r="KAL30" s="1"/>
      <c r="KAN30" s="1"/>
      <c r="KAP30" s="1"/>
      <c r="KAR30" s="1"/>
      <c r="KAT30" s="1"/>
      <c r="KAV30" s="1"/>
      <c r="KAX30" s="1"/>
      <c r="KAZ30" s="1"/>
      <c r="KBB30" s="1"/>
      <c r="KBD30" s="1"/>
      <c r="KBF30" s="1"/>
      <c r="KBH30" s="1"/>
      <c r="KBJ30" s="1"/>
      <c r="KBL30" s="1"/>
      <c r="KBN30" s="1"/>
      <c r="KBP30" s="1"/>
      <c r="KBR30" s="1"/>
      <c r="KBT30" s="1"/>
      <c r="KBV30" s="1"/>
      <c r="KBX30" s="1"/>
      <c r="KBZ30" s="1"/>
      <c r="KCB30" s="1"/>
      <c r="KCD30" s="1"/>
      <c r="KCF30" s="1"/>
      <c r="KCH30" s="1"/>
      <c r="KCJ30" s="1"/>
      <c r="KCL30" s="1"/>
      <c r="KCN30" s="1"/>
      <c r="KCP30" s="1"/>
      <c r="KCR30" s="1"/>
      <c r="KCT30" s="1"/>
      <c r="KCV30" s="1"/>
      <c r="KCX30" s="1"/>
      <c r="KCZ30" s="1"/>
      <c r="KDB30" s="1"/>
      <c r="KDD30" s="1"/>
      <c r="KDF30" s="1"/>
      <c r="KDH30" s="1"/>
      <c r="KDJ30" s="1"/>
      <c r="KDL30" s="1"/>
      <c r="KDN30" s="1"/>
      <c r="KDP30" s="1"/>
      <c r="KDR30" s="1"/>
      <c r="KDT30" s="1"/>
      <c r="KDV30" s="1"/>
      <c r="KDX30" s="1"/>
      <c r="KDZ30" s="1"/>
      <c r="KEB30" s="1"/>
      <c r="KED30" s="1"/>
      <c r="KEF30" s="1"/>
      <c r="KEH30" s="1"/>
      <c r="KEJ30" s="1"/>
      <c r="KEL30" s="1"/>
      <c r="KEN30" s="1"/>
      <c r="KEP30" s="1"/>
      <c r="KER30" s="1"/>
      <c r="KET30" s="1"/>
      <c r="KEV30" s="1"/>
      <c r="KEX30" s="1"/>
      <c r="KEZ30" s="1"/>
      <c r="KFB30" s="1"/>
      <c r="KFD30" s="1"/>
      <c r="KFF30" s="1"/>
      <c r="KFH30" s="1"/>
      <c r="KFJ30" s="1"/>
      <c r="KFL30" s="1"/>
      <c r="KFN30" s="1"/>
      <c r="KFP30" s="1"/>
      <c r="KFR30" s="1"/>
      <c r="KFT30" s="1"/>
      <c r="KFV30" s="1"/>
      <c r="KFX30" s="1"/>
      <c r="KFZ30" s="1"/>
      <c r="KGB30" s="1"/>
      <c r="KGD30" s="1"/>
      <c r="KGF30" s="1"/>
      <c r="KGH30" s="1"/>
      <c r="KGJ30" s="1"/>
      <c r="KGL30" s="1"/>
      <c r="KGN30" s="1"/>
      <c r="KGP30" s="1"/>
      <c r="KGR30" s="1"/>
      <c r="KGT30" s="1"/>
      <c r="KGV30" s="1"/>
      <c r="KGX30" s="1"/>
      <c r="KGZ30" s="1"/>
      <c r="KHB30" s="1"/>
      <c r="KHD30" s="1"/>
      <c r="KHF30" s="1"/>
      <c r="KHH30" s="1"/>
      <c r="KHJ30" s="1"/>
      <c r="KHL30" s="1"/>
      <c r="KHN30" s="1"/>
      <c r="KHP30" s="1"/>
      <c r="KHR30" s="1"/>
      <c r="KHT30" s="1"/>
      <c r="KHV30" s="1"/>
      <c r="KHX30" s="1"/>
      <c r="KHZ30" s="1"/>
      <c r="KIB30" s="1"/>
      <c r="KID30" s="1"/>
      <c r="KIF30" s="1"/>
      <c r="KIH30" s="1"/>
      <c r="KIJ30" s="1"/>
      <c r="KIL30" s="1"/>
      <c r="KIN30" s="1"/>
      <c r="KIP30" s="1"/>
      <c r="KIR30" s="1"/>
      <c r="KIT30" s="1"/>
      <c r="KIV30" s="1"/>
      <c r="KIX30" s="1"/>
      <c r="KIZ30" s="1"/>
      <c r="KJB30" s="1"/>
      <c r="KJD30" s="1"/>
      <c r="KJF30" s="1"/>
      <c r="KJH30" s="1"/>
      <c r="KJJ30" s="1"/>
      <c r="KJL30" s="1"/>
      <c r="KJN30" s="1"/>
      <c r="KJP30" s="1"/>
      <c r="KJR30" s="1"/>
      <c r="KJT30" s="1"/>
      <c r="KJV30" s="1"/>
      <c r="KJX30" s="1"/>
      <c r="KJZ30" s="1"/>
      <c r="KKB30" s="1"/>
      <c r="KKD30" s="1"/>
      <c r="KKF30" s="1"/>
      <c r="KKH30" s="1"/>
      <c r="KKJ30" s="1"/>
      <c r="KKL30" s="1"/>
      <c r="KKN30" s="1"/>
      <c r="KKP30" s="1"/>
      <c r="KKR30" s="1"/>
      <c r="KKT30" s="1"/>
      <c r="KKV30" s="1"/>
      <c r="KKX30" s="1"/>
      <c r="KKZ30" s="1"/>
      <c r="KLB30" s="1"/>
      <c r="KLD30" s="1"/>
      <c r="KLF30" s="1"/>
      <c r="KLH30" s="1"/>
      <c r="KLJ30" s="1"/>
      <c r="KLL30" s="1"/>
      <c r="KLN30" s="1"/>
      <c r="KLP30" s="1"/>
      <c r="KLR30" s="1"/>
      <c r="KLT30" s="1"/>
      <c r="KLV30" s="1"/>
      <c r="KLX30" s="1"/>
      <c r="KLZ30" s="1"/>
      <c r="KMB30" s="1"/>
      <c r="KMD30" s="1"/>
      <c r="KMF30" s="1"/>
      <c r="KMH30" s="1"/>
      <c r="KMJ30" s="1"/>
      <c r="KML30" s="1"/>
      <c r="KMN30" s="1"/>
      <c r="KMP30" s="1"/>
      <c r="KMR30" s="1"/>
      <c r="KMT30" s="1"/>
      <c r="KMV30" s="1"/>
      <c r="KMX30" s="1"/>
      <c r="KMZ30" s="1"/>
      <c r="KNB30" s="1"/>
      <c r="KND30" s="1"/>
      <c r="KNF30" s="1"/>
      <c r="KNH30" s="1"/>
      <c r="KNJ30" s="1"/>
      <c r="KNL30" s="1"/>
      <c r="KNN30" s="1"/>
      <c r="KNP30" s="1"/>
      <c r="KNR30" s="1"/>
      <c r="KNT30" s="1"/>
      <c r="KNV30" s="1"/>
      <c r="KNX30" s="1"/>
      <c r="KNZ30" s="1"/>
      <c r="KOB30" s="1"/>
      <c r="KOD30" s="1"/>
      <c r="KOF30" s="1"/>
      <c r="KOH30" s="1"/>
      <c r="KOJ30" s="1"/>
      <c r="KOL30" s="1"/>
      <c r="KON30" s="1"/>
      <c r="KOP30" s="1"/>
      <c r="KOR30" s="1"/>
      <c r="KOT30" s="1"/>
      <c r="KOV30" s="1"/>
      <c r="KOX30" s="1"/>
      <c r="KOZ30" s="1"/>
      <c r="KPB30" s="1"/>
      <c r="KPD30" s="1"/>
      <c r="KPF30" s="1"/>
      <c r="KPH30" s="1"/>
      <c r="KPJ30" s="1"/>
      <c r="KPL30" s="1"/>
      <c r="KPN30" s="1"/>
      <c r="KPP30" s="1"/>
      <c r="KPR30" s="1"/>
      <c r="KPT30" s="1"/>
      <c r="KPV30" s="1"/>
      <c r="KPX30" s="1"/>
      <c r="KPZ30" s="1"/>
      <c r="KQB30" s="1"/>
      <c r="KQD30" s="1"/>
      <c r="KQF30" s="1"/>
      <c r="KQH30" s="1"/>
      <c r="KQJ30" s="1"/>
      <c r="KQL30" s="1"/>
      <c r="KQN30" s="1"/>
      <c r="KQP30" s="1"/>
      <c r="KQR30" s="1"/>
      <c r="KQT30" s="1"/>
      <c r="KQV30" s="1"/>
      <c r="KQX30" s="1"/>
      <c r="KQZ30" s="1"/>
      <c r="KRB30" s="1"/>
      <c r="KRD30" s="1"/>
      <c r="KRF30" s="1"/>
      <c r="KRH30" s="1"/>
      <c r="KRJ30" s="1"/>
      <c r="KRL30" s="1"/>
      <c r="KRN30" s="1"/>
      <c r="KRP30" s="1"/>
      <c r="KRR30" s="1"/>
      <c r="KRT30" s="1"/>
      <c r="KRV30" s="1"/>
      <c r="KRX30" s="1"/>
      <c r="KRZ30" s="1"/>
      <c r="KSB30" s="1"/>
      <c r="KSD30" s="1"/>
      <c r="KSF30" s="1"/>
      <c r="KSH30" s="1"/>
      <c r="KSJ30" s="1"/>
      <c r="KSL30" s="1"/>
      <c r="KSN30" s="1"/>
      <c r="KSP30" s="1"/>
      <c r="KSR30" s="1"/>
      <c r="KST30" s="1"/>
      <c r="KSV30" s="1"/>
      <c r="KSX30" s="1"/>
      <c r="KSZ30" s="1"/>
      <c r="KTB30" s="1"/>
      <c r="KTD30" s="1"/>
      <c r="KTF30" s="1"/>
      <c r="KTH30" s="1"/>
      <c r="KTJ30" s="1"/>
      <c r="KTL30" s="1"/>
      <c r="KTN30" s="1"/>
      <c r="KTP30" s="1"/>
      <c r="KTR30" s="1"/>
      <c r="KTT30" s="1"/>
      <c r="KTV30" s="1"/>
      <c r="KTX30" s="1"/>
      <c r="KTZ30" s="1"/>
      <c r="KUB30" s="1"/>
      <c r="KUD30" s="1"/>
      <c r="KUF30" s="1"/>
      <c r="KUH30" s="1"/>
      <c r="KUJ30" s="1"/>
      <c r="KUL30" s="1"/>
      <c r="KUN30" s="1"/>
      <c r="KUP30" s="1"/>
      <c r="KUR30" s="1"/>
      <c r="KUT30" s="1"/>
      <c r="KUV30" s="1"/>
      <c r="KUX30" s="1"/>
      <c r="KUZ30" s="1"/>
      <c r="KVB30" s="1"/>
      <c r="KVD30" s="1"/>
      <c r="KVF30" s="1"/>
      <c r="KVH30" s="1"/>
      <c r="KVJ30" s="1"/>
      <c r="KVL30" s="1"/>
      <c r="KVN30" s="1"/>
      <c r="KVP30" s="1"/>
      <c r="KVR30" s="1"/>
      <c r="KVT30" s="1"/>
      <c r="KVV30" s="1"/>
      <c r="KVX30" s="1"/>
      <c r="KVZ30" s="1"/>
      <c r="KWB30" s="1"/>
      <c r="KWD30" s="1"/>
      <c r="KWF30" s="1"/>
      <c r="KWH30" s="1"/>
      <c r="KWJ30" s="1"/>
      <c r="KWL30" s="1"/>
      <c r="KWN30" s="1"/>
      <c r="KWP30" s="1"/>
      <c r="KWR30" s="1"/>
      <c r="KWT30" s="1"/>
      <c r="KWV30" s="1"/>
      <c r="KWX30" s="1"/>
      <c r="KWZ30" s="1"/>
      <c r="KXB30" s="1"/>
      <c r="KXD30" s="1"/>
      <c r="KXF30" s="1"/>
      <c r="KXH30" s="1"/>
      <c r="KXJ30" s="1"/>
      <c r="KXL30" s="1"/>
      <c r="KXN30" s="1"/>
      <c r="KXP30" s="1"/>
      <c r="KXR30" s="1"/>
      <c r="KXT30" s="1"/>
      <c r="KXV30" s="1"/>
      <c r="KXX30" s="1"/>
      <c r="KXZ30" s="1"/>
      <c r="KYB30" s="1"/>
      <c r="KYD30" s="1"/>
      <c r="KYF30" s="1"/>
      <c r="KYH30" s="1"/>
      <c r="KYJ30" s="1"/>
      <c r="KYL30" s="1"/>
      <c r="KYN30" s="1"/>
      <c r="KYP30" s="1"/>
      <c r="KYR30" s="1"/>
      <c r="KYT30" s="1"/>
      <c r="KYV30" s="1"/>
      <c r="KYX30" s="1"/>
      <c r="KYZ30" s="1"/>
      <c r="KZB30" s="1"/>
      <c r="KZD30" s="1"/>
      <c r="KZF30" s="1"/>
      <c r="KZH30" s="1"/>
      <c r="KZJ30" s="1"/>
      <c r="KZL30" s="1"/>
      <c r="KZN30" s="1"/>
      <c r="KZP30" s="1"/>
      <c r="KZR30" s="1"/>
      <c r="KZT30" s="1"/>
      <c r="KZV30" s="1"/>
      <c r="KZX30" s="1"/>
      <c r="KZZ30" s="1"/>
      <c r="LAB30" s="1"/>
      <c r="LAD30" s="1"/>
      <c r="LAF30" s="1"/>
      <c r="LAH30" s="1"/>
      <c r="LAJ30" s="1"/>
      <c r="LAL30" s="1"/>
      <c r="LAN30" s="1"/>
      <c r="LAP30" s="1"/>
      <c r="LAR30" s="1"/>
      <c r="LAT30" s="1"/>
      <c r="LAV30" s="1"/>
      <c r="LAX30" s="1"/>
      <c r="LAZ30" s="1"/>
      <c r="LBB30" s="1"/>
      <c r="LBD30" s="1"/>
      <c r="LBF30" s="1"/>
      <c r="LBH30" s="1"/>
      <c r="LBJ30" s="1"/>
      <c r="LBL30" s="1"/>
      <c r="LBN30" s="1"/>
      <c r="LBP30" s="1"/>
      <c r="LBR30" s="1"/>
      <c r="LBT30" s="1"/>
      <c r="LBV30" s="1"/>
      <c r="LBX30" s="1"/>
      <c r="LBZ30" s="1"/>
      <c r="LCB30" s="1"/>
      <c r="LCD30" s="1"/>
      <c r="LCF30" s="1"/>
      <c r="LCH30" s="1"/>
      <c r="LCJ30" s="1"/>
      <c r="LCL30" s="1"/>
      <c r="LCN30" s="1"/>
      <c r="LCP30" s="1"/>
      <c r="LCR30" s="1"/>
      <c r="LCT30" s="1"/>
      <c r="LCV30" s="1"/>
      <c r="LCX30" s="1"/>
      <c r="LCZ30" s="1"/>
      <c r="LDB30" s="1"/>
      <c r="LDD30" s="1"/>
      <c r="LDF30" s="1"/>
      <c r="LDH30" s="1"/>
      <c r="LDJ30" s="1"/>
      <c r="LDL30" s="1"/>
      <c r="LDN30" s="1"/>
      <c r="LDP30" s="1"/>
      <c r="LDR30" s="1"/>
      <c r="LDT30" s="1"/>
      <c r="LDV30" s="1"/>
      <c r="LDX30" s="1"/>
      <c r="LDZ30" s="1"/>
      <c r="LEB30" s="1"/>
      <c r="LED30" s="1"/>
      <c r="LEF30" s="1"/>
      <c r="LEH30" s="1"/>
      <c r="LEJ30" s="1"/>
      <c r="LEL30" s="1"/>
      <c r="LEN30" s="1"/>
      <c r="LEP30" s="1"/>
      <c r="LER30" s="1"/>
      <c r="LET30" s="1"/>
      <c r="LEV30" s="1"/>
      <c r="LEX30" s="1"/>
      <c r="LEZ30" s="1"/>
      <c r="LFB30" s="1"/>
      <c r="LFD30" s="1"/>
      <c r="LFF30" s="1"/>
      <c r="LFH30" s="1"/>
      <c r="LFJ30" s="1"/>
      <c r="LFL30" s="1"/>
      <c r="LFN30" s="1"/>
      <c r="LFP30" s="1"/>
      <c r="LFR30" s="1"/>
      <c r="LFT30" s="1"/>
      <c r="LFV30" s="1"/>
      <c r="LFX30" s="1"/>
      <c r="LFZ30" s="1"/>
      <c r="LGB30" s="1"/>
      <c r="LGD30" s="1"/>
      <c r="LGF30" s="1"/>
      <c r="LGH30" s="1"/>
      <c r="LGJ30" s="1"/>
      <c r="LGL30" s="1"/>
      <c r="LGN30" s="1"/>
      <c r="LGP30" s="1"/>
      <c r="LGR30" s="1"/>
      <c r="LGT30" s="1"/>
      <c r="LGV30" s="1"/>
      <c r="LGX30" s="1"/>
      <c r="LGZ30" s="1"/>
      <c r="LHB30" s="1"/>
      <c r="LHD30" s="1"/>
      <c r="LHF30" s="1"/>
      <c r="LHH30" s="1"/>
      <c r="LHJ30" s="1"/>
      <c r="LHL30" s="1"/>
      <c r="LHN30" s="1"/>
      <c r="LHP30" s="1"/>
      <c r="LHR30" s="1"/>
      <c r="LHT30" s="1"/>
      <c r="LHV30" s="1"/>
      <c r="LHX30" s="1"/>
      <c r="LHZ30" s="1"/>
      <c r="LIB30" s="1"/>
      <c r="LID30" s="1"/>
      <c r="LIF30" s="1"/>
      <c r="LIH30" s="1"/>
      <c r="LIJ30" s="1"/>
      <c r="LIL30" s="1"/>
      <c r="LIN30" s="1"/>
      <c r="LIP30" s="1"/>
      <c r="LIR30" s="1"/>
      <c r="LIT30" s="1"/>
      <c r="LIV30" s="1"/>
      <c r="LIX30" s="1"/>
      <c r="LIZ30" s="1"/>
      <c r="LJB30" s="1"/>
      <c r="LJD30" s="1"/>
      <c r="LJF30" s="1"/>
      <c r="LJH30" s="1"/>
      <c r="LJJ30" s="1"/>
      <c r="LJL30" s="1"/>
      <c r="LJN30" s="1"/>
      <c r="LJP30" s="1"/>
      <c r="LJR30" s="1"/>
      <c r="LJT30" s="1"/>
      <c r="LJV30" s="1"/>
      <c r="LJX30" s="1"/>
      <c r="LJZ30" s="1"/>
      <c r="LKB30" s="1"/>
      <c r="LKD30" s="1"/>
      <c r="LKF30" s="1"/>
      <c r="LKH30" s="1"/>
      <c r="LKJ30" s="1"/>
      <c r="LKL30" s="1"/>
      <c r="LKN30" s="1"/>
      <c r="LKP30" s="1"/>
      <c r="LKR30" s="1"/>
      <c r="LKT30" s="1"/>
      <c r="LKV30" s="1"/>
      <c r="LKX30" s="1"/>
      <c r="LKZ30" s="1"/>
      <c r="LLB30" s="1"/>
      <c r="LLD30" s="1"/>
      <c r="LLF30" s="1"/>
      <c r="LLH30" s="1"/>
      <c r="LLJ30" s="1"/>
      <c r="LLL30" s="1"/>
      <c r="LLN30" s="1"/>
      <c r="LLP30" s="1"/>
      <c r="LLR30" s="1"/>
      <c r="LLT30" s="1"/>
      <c r="LLV30" s="1"/>
      <c r="LLX30" s="1"/>
      <c r="LLZ30" s="1"/>
      <c r="LMB30" s="1"/>
      <c r="LMD30" s="1"/>
      <c r="LMF30" s="1"/>
      <c r="LMH30" s="1"/>
      <c r="LMJ30" s="1"/>
      <c r="LML30" s="1"/>
      <c r="LMN30" s="1"/>
      <c r="LMP30" s="1"/>
      <c r="LMR30" s="1"/>
      <c r="LMT30" s="1"/>
      <c r="LMV30" s="1"/>
      <c r="LMX30" s="1"/>
      <c r="LMZ30" s="1"/>
      <c r="LNB30" s="1"/>
      <c r="LND30" s="1"/>
      <c r="LNF30" s="1"/>
      <c r="LNH30" s="1"/>
      <c r="LNJ30" s="1"/>
      <c r="LNL30" s="1"/>
      <c r="LNN30" s="1"/>
      <c r="LNP30" s="1"/>
      <c r="LNR30" s="1"/>
      <c r="LNT30" s="1"/>
      <c r="LNV30" s="1"/>
      <c r="LNX30" s="1"/>
      <c r="LNZ30" s="1"/>
      <c r="LOB30" s="1"/>
      <c r="LOD30" s="1"/>
      <c r="LOF30" s="1"/>
      <c r="LOH30" s="1"/>
      <c r="LOJ30" s="1"/>
      <c r="LOL30" s="1"/>
      <c r="LON30" s="1"/>
      <c r="LOP30" s="1"/>
      <c r="LOR30" s="1"/>
      <c r="LOT30" s="1"/>
      <c r="LOV30" s="1"/>
      <c r="LOX30" s="1"/>
      <c r="LOZ30" s="1"/>
      <c r="LPB30" s="1"/>
      <c r="LPD30" s="1"/>
      <c r="LPF30" s="1"/>
      <c r="LPH30" s="1"/>
      <c r="LPJ30" s="1"/>
      <c r="LPL30" s="1"/>
      <c r="LPN30" s="1"/>
      <c r="LPP30" s="1"/>
      <c r="LPR30" s="1"/>
      <c r="LPT30" s="1"/>
      <c r="LPV30" s="1"/>
      <c r="LPX30" s="1"/>
      <c r="LPZ30" s="1"/>
      <c r="LQB30" s="1"/>
      <c r="LQD30" s="1"/>
      <c r="LQF30" s="1"/>
      <c r="LQH30" s="1"/>
      <c r="LQJ30" s="1"/>
      <c r="LQL30" s="1"/>
      <c r="LQN30" s="1"/>
      <c r="LQP30" s="1"/>
      <c r="LQR30" s="1"/>
      <c r="LQT30" s="1"/>
      <c r="LQV30" s="1"/>
      <c r="LQX30" s="1"/>
      <c r="LQZ30" s="1"/>
      <c r="LRB30" s="1"/>
      <c r="LRD30" s="1"/>
      <c r="LRF30" s="1"/>
      <c r="LRH30" s="1"/>
      <c r="LRJ30" s="1"/>
      <c r="LRL30" s="1"/>
      <c r="LRN30" s="1"/>
      <c r="LRP30" s="1"/>
      <c r="LRR30" s="1"/>
      <c r="LRT30" s="1"/>
      <c r="LRV30" s="1"/>
      <c r="LRX30" s="1"/>
      <c r="LRZ30" s="1"/>
      <c r="LSB30" s="1"/>
      <c r="LSD30" s="1"/>
      <c r="LSF30" s="1"/>
      <c r="LSH30" s="1"/>
      <c r="LSJ30" s="1"/>
      <c r="LSL30" s="1"/>
      <c r="LSN30" s="1"/>
      <c r="LSP30" s="1"/>
      <c r="LSR30" s="1"/>
      <c r="LST30" s="1"/>
      <c r="LSV30" s="1"/>
      <c r="LSX30" s="1"/>
      <c r="LSZ30" s="1"/>
      <c r="LTB30" s="1"/>
      <c r="LTD30" s="1"/>
      <c r="LTF30" s="1"/>
      <c r="LTH30" s="1"/>
      <c r="LTJ30" s="1"/>
      <c r="LTL30" s="1"/>
      <c r="LTN30" s="1"/>
      <c r="LTP30" s="1"/>
      <c r="LTR30" s="1"/>
      <c r="LTT30" s="1"/>
      <c r="LTV30" s="1"/>
      <c r="LTX30" s="1"/>
      <c r="LTZ30" s="1"/>
      <c r="LUB30" s="1"/>
      <c r="LUD30" s="1"/>
      <c r="LUF30" s="1"/>
      <c r="LUH30" s="1"/>
      <c r="LUJ30" s="1"/>
      <c r="LUL30" s="1"/>
      <c r="LUN30" s="1"/>
      <c r="LUP30" s="1"/>
      <c r="LUR30" s="1"/>
      <c r="LUT30" s="1"/>
      <c r="LUV30" s="1"/>
      <c r="LUX30" s="1"/>
      <c r="LUZ30" s="1"/>
      <c r="LVB30" s="1"/>
      <c r="LVD30" s="1"/>
      <c r="LVF30" s="1"/>
      <c r="LVH30" s="1"/>
      <c r="LVJ30" s="1"/>
      <c r="LVL30" s="1"/>
      <c r="LVN30" s="1"/>
      <c r="LVP30" s="1"/>
      <c r="LVR30" s="1"/>
      <c r="LVT30" s="1"/>
      <c r="LVV30" s="1"/>
      <c r="LVX30" s="1"/>
      <c r="LVZ30" s="1"/>
      <c r="LWB30" s="1"/>
      <c r="LWD30" s="1"/>
      <c r="LWF30" s="1"/>
      <c r="LWH30" s="1"/>
      <c r="LWJ30" s="1"/>
      <c r="LWL30" s="1"/>
      <c r="LWN30" s="1"/>
      <c r="LWP30" s="1"/>
      <c r="LWR30" s="1"/>
      <c r="LWT30" s="1"/>
      <c r="LWV30" s="1"/>
      <c r="LWX30" s="1"/>
      <c r="LWZ30" s="1"/>
      <c r="LXB30" s="1"/>
      <c r="LXD30" s="1"/>
      <c r="LXF30" s="1"/>
      <c r="LXH30" s="1"/>
      <c r="LXJ30" s="1"/>
      <c r="LXL30" s="1"/>
      <c r="LXN30" s="1"/>
      <c r="LXP30" s="1"/>
      <c r="LXR30" s="1"/>
      <c r="LXT30" s="1"/>
      <c r="LXV30" s="1"/>
      <c r="LXX30" s="1"/>
      <c r="LXZ30" s="1"/>
      <c r="LYB30" s="1"/>
      <c r="LYD30" s="1"/>
      <c r="LYF30" s="1"/>
      <c r="LYH30" s="1"/>
      <c r="LYJ30" s="1"/>
      <c r="LYL30" s="1"/>
      <c r="LYN30" s="1"/>
      <c r="LYP30" s="1"/>
      <c r="LYR30" s="1"/>
      <c r="LYT30" s="1"/>
      <c r="LYV30" s="1"/>
      <c r="LYX30" s="1"/>
      <c r="LYZ30" s="1"/>
      <c r="LZB30" s="1"/>
      <c r="LZD30" s="1"/>
      <c r="LZF30" s="1"/>
      <c r="LZH30" s="1"/>
      <c r="LZJ30" s="1"/>
      <c r="LZL30" s="1"/>
      <c r="LZN30" s="1"/>
      <c r="LZP30" s="1"/>
      <c r="LZR30" s="1"/>
      <c r="LZT30" s="1"/>
      <c r="LZV30" s="1"/>
      <c r="LZX30" s="1"/>
      <c r="LZZ30" s="1"/>
      <c r="MAB30" s="1"/>
      <c r="MAD30" s="1"/>
      <c r="MAF30" s="1"/>
      <c r="MAH30" s="1"/>
      <c r="MAJ30" s="1"/>
      <c r="MAL30" s="1"/>
      <c r="MAN30" s="1"/>
      <c r="MAP30" s="1"/>
      <c r="MAR30" s="1"/>
      <c r="MAT30" s="1"/>
      <c r="MAV30" s="1"/>
      <c r="MAX30" s="1"/>
      <c r="MAZ30" s="1"/>
      <c r="MBB30" s="1"/>
      <c r="MBD30" s="1"/>
      <c r="MBF30" s="1"/>
      <c r="MBH30" s="1"/>
      <c r="MBJ30" s="1"/>
      <c r="MBL30" s="1"/>
      <c r="MBN30" s="1"/>
      <c r="MBP30" s="1"/>
      <c r="MBR30" s="1"/>
      <c r="MBT30" s="1"/>
      <c r="MBV30" s="1"/>
      <c r="MBX30" s="1"/>
      <c r="MBZ30" s="1"/>
      <c r="MCB30" s="1"/>
      <c r="MCD30" s="1"/>
      <c r="MCF30" s="1"/>
      <c r="MCH30" s="1"/>
      <c r="MCJ30" s="1"/>
      <c r="MCL30" s="1"/>
      <c r="MCN30" s="1"/>
      <c r="MCP30" s="1"/>
      <c r="MCR30" s="1"/>
      <c r="MCT30" s="1"/>
      <c r="MCV30" s="1"/>
      <c r="MCX30" s="1"/>
      <c r="MCZ30" s="1"/>
      <c r="MDB30" s="1"/>
      <c r="MDD30" s="1"/>
      <c r="MDF30" s="1"/>
      <c r="MDH30" s="1"/>
      <c r="MDJ30" s="1"/>
      <c r="MDL30" s="1"/>
      <c r="MDN30" s="1"/>
      <c r="MDP30" s="1"/>
      <c r="MDR30" s="1"/>
      <c r="MDT30" s="1"/>
      <c r="MDV30" s="1"/>
      <c r="MDX30" s="1"/>
      <c r="MDZ30" s="1"/>
      <c r="MEB30" s="1"/>
      <c r="MED30" s="1"/>
      <c r="MEF30" s="1"/>
      <c r="MEH30" s="1"/>
      <c r="MEJ30" s="1"/>
      <c r="MEL30" s="1"/>
      <c r="MEN30" s="1"/>
      <c r="MEP30" s="1"/>
      <c r="MER30" s="1"/>
      <c r="MET30" s="1"/>
      <c r="MEV30" s="1"/>
      <c r="MEX30" s="1"/>
      <c r="MEZ30" s="1"/>
      <c r="MFB30" s="1"/>
      <c r="MFD30" s="1"/>
      <c r="MFF30" s="1"/>
      <c r="MFH30" s="1"/>
      <c r="MFJ30" s="1"/>
      <c r="MFL30" s="1"/>
      <c r="MFN30" s="1"/>
      <c r="MFP30" s="1"/>
      <c r="MFR30" s="1"/>
      <c r="MFT30" s="1"/>
      <c r="MFV30" s="1"/>
      <c r="MFX30" s="1"/>
      <c r="MFZ30" s="1"/>
      <c r="MGB30" s="1"/>
      <c r="MGD30" s="1"/>
      <c r="MGF30" s="1"/>
      <c r="MGH30" s="1"/>
      <c r="MGJ30" s="1"/>
      <c r="MGL30" s="1"/>
      <c r="MGN30" s="1"/>
      <c r="MGP30" s="1"/>
      <c r="MGR30" s="1"/>
      <c r="MGT30" s="1"/>
      <c r="MGV30" s="1"/>
      <c r="MGX30" s="1"/>
      <c r="MGZ30" s="1"/>
      <c r="MHB30" s="1"/>
      <c r="MHD30" s="1"/>
      <c r="MHF30" s="1"/>
      <c r="MHH30" s="1"/>
      <c r="MHJ30" s="1"/>
      <c r="MHL30" s="1"/>
      <c r="MHN30" s="1"/>
      <c r="MHP30" s="1"/>
      <c r="MHR30" s="1"/>
      <c r="MHT30" s="1"/>
      <c r="MHV30" s="1"/>
      <c r="MHX30" s="1"/>
      <c r="MHZ30" s="1"/>
      <c r="MIB30" s="1"/>
      <c r="MID30" s="1"/>
      <c r="MIF30" s="1"/>
      <c r="MIH30" s="1"/>
      <c r="MIJ30" s="1"/>
      <c r="MIL30" s="1"/>
      <c r="MIN30" s="1"/>
      <c r="MIP30" s="1"/>
      <c r="MIR30" s="1"/>
      <c r="MIT30" s="1"/>
      <c r="MIV30" s="1"/>
      <c r="MIX30" s="1"/>
      <c r="MIZ30" s="1"/>
      <c r="MJB30" s="1"/>
      <c r="MJD30" s="1"/>
      <c r="MJF30" s="1"/>
      <c r="MJH30" s="1"/>
      <c r="MJJ30" s="1"/>
      <c r="MJL30" s="1"/>
      <c r="MJN30" s="1"/>
      <c r="MJP30" s="1"/>
      <c r="MJR30" s="1"/>
      <c r="MJT30" s="1"/>
      <c r="MJV30" s="1"/>
      <c r="MJX30" s="1"/>
      <c r="MJZ30" s="1"/>
      <c r="MKB30" s="1"/>
      <c r="MKD30" s="1"/>
      <c r="MKF30" s="1"/>
      <c r="MKH30" s="1"/>
      <c r="MKJ30" s="1"/>
      <c r="MKL30" s="1"/>
      <c r="MKN30" s="1"/>
      <c r="MKP30" s="1"/>
      <c r="MKR30" s="1"/>
      <c r="MKT30" s="1"/>
      <c r="MKV30" s="1"/>
      <c r="MKX30" s="1"/>
      <c r="MKZ30" s="1"/>
      <c r="MLB30" s="1"/>
      <c r="MLD30" s="1"/>
      <c r="MLF30" s="1"/>
      <c r="MLH30" s="1"/>
      <c r="MLJ30" s="1"/>
      <c r="MLL30" s="1"/>
      <c r="MLN30" s="1"/>
      <c r="MLP30" s="1"/>
      <c r="MLR30" s="1"/>
      <c r="MLT30" s="1"/>
      <c r="MLV30" s="1"/>
      <c r="MLX30" s="1"/>
      <c r="MLZ30" s="1"/>
      <c r="MMB30" s="1"/>
      <c r="MMD30" s="1"/>
      <c r="MMF30" s="1"/>
      <c r="MMH30" s="1"/>
      <c r="MMJ30" s="1"/>
      <c r="MML30" s="1"/>
      <c r="MMN30" s="1"/>
      <c r="MMP30" s="1"/>
      <c r="MMR30" s="1"/>
      <c r="MMT30" s="1"/>
      <c r="MMV30" s="1"/>
      <c r="MMX30" s="1"/>
      <c r="MMZ30" s="1"/>
      <c r="MNB30" s="1"/>
      <c r="MND30" s="1"/>
      <c r="MNF30" s="1"/>
      <c r="MNH30" s="1"/>
      <c r="MNJ30" s="1"/>
      <c r="MNL30" s="1"/>
      <c r="MNN30" s="1"/>
      <c r="MNP30" s="1"/>
      <c r="MNR30" s="1"/>
      <c r="MNT30" s="1"/>
      <c r="MNV30" s="1"/>
      <c r="MNX30" s="1"/>
      <c r="MNZ30" s="1"/>
      <c r="MOB30" s="1"/>
      <c r="MOD30" s="1"/>
      <c r="MOF30" s="1"/>
      <c r="MOH30" s="1"/>
      <c r="MOJ30" s="1"/>
      <c r="MOL30" s="1"/>
      <c r="MON30" s="1"/>
      <c r="MOP30" s="1"/>
      <c r="MOR30" s="1"/>
      <c r="MOT30" s="1"/>
      <c r="MOV30" s="1"/>
      <c r="MOX30" s="1"/>
      <c r="MOZ30" s="1"/>
      <c r="MPB30" s="1"/>
      <c r="MPD30" s="1"/>
      <c r="MPF30" s="1"/>
      <c r="MPH30" s="1"/>
      <c r="MPJ30" s="1"/>
      <c r="MPL30" s="1"/>
      <c r="MPN30" s="1"/>
      <c r="MPP30" s="1"/>
      <c r="MPR30" s="1"/>
      <c r="MPT30" s="1"/>
      <c r="MPV30" s="1"/>
      <c r="MPX30" s="1"/>
      <c r="MPZ30" s="1"/>
      <c r="MQB30" s="1"/>
      <c r="MQD30" s="1"/>
      <c r="MQF30" s="1"/>
      <c r="MQH30" s="1"/>
      <c r="MQJ30" s="1"/>
      <c r="MQL30" s="1"/>
      <c r="MQN30" s="1"/>
      <c r="MQP30" s="1"/>
      <c r="MQR30" s="1"/>
      <c r="MQT30" s="1"/>
      <c r="MQV30" s="1"/>
      <c r="MQX30" s="1"/>
      <c r="MQZ30" s="1"/>
      <c r="MRB30" s="1"/>
      <c r="MRD30" s="1"/>
      <c r="MRF30" s="1"/>
      <c r="MRH30" s="1"/>
      <c r="MRJ30" s="1"/>
      <c r="MRL30" s="1"/>
      <c r="MRN30" s="1"/>
      <c r="MRP30" s="1"/>
      <c r="MRR30" s="1"/>
      <c r="MRT30" s="1"/>
      <c r="MRV30" s="1"/>
      <c r="MRX30" s="1"/>
      <c r="MRZ30" s="1"/>
      <c r="MSB30" s="1"/>
      <c r="MSD30" s="1"/>
      <c r="MSF30" s="1"/>
      <c r="MSH30" s="1"/>
      <c r="MSJ30" s="1"/>
      <c r="MSL30" s="1"/>
      <c r="MSN30" s="1"/>
      <c r="MSP30" s="1"/>
      <c r="MSR30" s="1"/>
      <c r="MST30" s="1"/>
      <c r="MSV30" s="1"/>
      <c r="MSX30" s="1"/>
      <c r="MSZ30" s="1"/>
      <c r="MTB30" s="1"/>
      <c r="MTD30" s="1"/>
      <c r="MTF30" s="1"/>
      <c r="MTH30" s="1"/>
      <c r="MTJ30" s="1"/>
      <c r="MTL30" s="1"/>
      <c r="MTN30" s="1"/>
      <c r="MTP30" s="1"/>
      <c r="MTR30" s="1"/>
      <c r="MTT30" s="1"/>
      <c r="MTV30" s="1"/>
      <c r="MTX30" s="1"/>
      <c r="MTZ30" s="1"/>
      <c r="MUB30" s="1"/>
      <c r="MUD30" s="1"/>
      <c r="MUF30" s="1"/>
      <c r="MUH30" s="1"/>
      <c r="MUJ30" s="1"/>
      <c r="MUL30" s="1"/>
      <c r="MUN30" s="1"/>
      <c r="MUP30" s="1"/>
      <c r="MUR30" s="1"/>
      <c r="MUT30" s="1"/>
      <c r="MUV30" s="1"/>
      <c r="MUX30" s="1"/>
      <c r="MUZ30" s="1"/>
      <c r="MVB30" s="1"/>
      <c r="MVD30" s="1"/>
      <c r="MVF30" s="1"/>
      <c r="MVH30" s="1"/>
      <c r="MVJ30" s="1"/>
      <c r="MVL30" s="1"/>
      <c r="MVN30" s="1"/>
      <c r="MVP30" s="1"/>
      <c r="MVR30" s="1"/>
      <c r="MVT30" s="1"/>
      <c r="MVV30" s="1"/>
      <c r="MVX30" s="1"/>
      <c r="MVZ30" s="1"/>
      <c r="MWB30" s="1"/>
      <c r="MWD30" s="1"/>
      <c r="MWF30" s="1"/>
      <c r="MWH30" s="1"/>
      <c r="MWJ30" s="1"/>
      <c r="MWL30" s="1"/>
      <c r="MWN30" s="1"/>
      <c r="MWP30" s="1"/>
      <c r="MWR30" s="1"/>
      <c r="MWT30" s="1"/>
      <c r="MWV30" s="1"/>
      <c r="MWX30" s="1"/>
      <c r="MWZ30" s="1"/>
      <c r="MXB30" s="1"/>
      <c r="MXD30" s="1"/>
      <c r="MXF30" s="1"/>
      <c r="MXH30" s="1"/>
      <c r="MXJ30" s="1"/>
      <c r="MXL30" s="1"/>
      <c r="MXN30" s="1"/>
      <c r="MXP30" s="1"/>
      <c r="MXR30" s="1"/>
      <c r="MXT30" s="1"/>
      <c r="MXV30" s="1"/>
      <c r="MXX30" s="1"/>
      <c r="MXZ30" s="1"/>
      <c r="MYB30" s="1"/>
      <c r="MYD30" s="1"/>
      <c r="MYF30" s="1"/>
      <c r="MYH30" s="1"/>
      <c r="MYJ30" s="1"/>
      <c r="MYL30" s="1"/>
      <c r="MYN30" s="1"/>
      <c r="MYP30" s="1"/>
      <c r="MYR30" s="1"/>
      <c r="MYT30" s="1"/>
      <c r="MYV30" s="1"/>
      <c r="MYX30" s="1"/>
      <c r="MYZ30" s="1"/>
      <c r="MZB30" s="1"/>
      <c r="MZD30" s="1"/>
      <c r="MZF30" s="1"/>
      <c r="MZH30" s="1"/>
      <c r="MZJ30" s="1"/>
      <c r="MZL30" s="1"/>
      <c r="MZN30" s="1"/>
      <c r="MZP30" s="1"/>
      <c r="MZR30" s="1"/>
      <c r="MZT30" s="1"/>
      <c r="MZV30" s="1"/>
      <c r="MZX30" s="1"/>
      <c r="MZZ30" s="1"/>
      <c r="NAB30" s="1"/>
      <c r="NAD30" s="1"/>
      <c r="NAF30" s="1"/>
      <c r="NAH30" s="1"/>
      <c r="NAJ30" s="1"/>
      <c r="NAL30" s="1"/>
      <c r="NAN30" s="1"/>
      <c r="NAP30" s="1"/>
      <c r="NAR30" s="1"/>
      <c r="NAT30" s="1"/>
      <c r="NAV30" s="1"/>
      <c r="NAX30" s="1"/>
      <c r="NAZ30" s="1"/>
      <c r="NBB30" s="1"/>
      <c r="NBD30" s="1"/>
      <c r="NBF30" s="1"/>
      <c r="NBH30" s="1"/>
      <c r="NBJ30" s="1"/>
      <c r="NBL30" s="1"/>
      <c r="NBN30" s="1"/>
      <c r="NBP30" s="1"/>
      <c r="NBR30" s="1"/>
      <c r="NBT30" s="1"/>
      <c r="NBV30" s="1"/>
      <c r="NBX30" s="1"/>
      <c r="NBZ30" s="1"/>
      <c r="NCB30" s="1"/>
      <c r="NCD30" s="1"/>
      <c r="NCF30" s="1"/>
      <c r="NCH30" s="1"/>
      <c r="NCJ30" s="1"/>
      <c r="NCL30" s="1"/>
      <c r="NCN30" s="1"/>
      <c r="NCP30" s="1"/>
      <c r="NCR30" s="1"/>
      <c r="NCT30" s="1"/>
      <c r="NCV30" s="1"/>
      <c r="NCX30" s="1"/>
      <c r="NCZ30" s="1"/>
      <c r="NDB30" s="1"/>
      <c r="NDD30" s="1"/>
      <c r="NDF30" s="1"/>
      <c r="NDH30" s="1"/>
      <c r="NDJ30" s="1"/>
      <c r="NDL30" s="1"/>
      <c r="NDN30" s="1"/>
      <c r="NDP30" s="1"/>
      <c r="NDR30" s="1"/>
      <c r="NDT30" s="1"/>
      <c r="NDV30" s="1"/>
      <c r="NDX30" s="1"/>
      <c r="NDZ30" s="1"/>
      <c r="NEB30" s="1"/>
      <c r="NED30" s="1"/>
      <c r="NEF30" s="1"/>
      <c r="NEH30" s="1"/>
      <c r="NEJ30" s="1"/>
      <c r="NEL30" s="1"/>
      <c r="NEN30" s="1"/>
      <c r="NEP30" s="1"/>
      <c r="NER30" s="1"/>
      <c r="NET30" s="1"/>
      <c r="NEV30" s="1"/>
      <c r="NEX30" s="1"/>
      <c r="NEZ30" s="1"/>
      <c r="NFB30" s="1"/>
      <c r="NFD30" s="1"/>
      <c r="NFF30" s="1"/>
      <c r="NFH30" s="1"/>
      <c r="NFJ30" s="1"/>
      <c r="NFL30" s="1"/>
      <c r="NFN30" s="1"/>
      <c r="NFP30" s="1"/>
      <c r="NFR30" s="1"/>
      <c r="NFT30" s="1"/>
      <c r="NFV30" s="1"/>
      <c r="NFX30" s="1"/>
      <c r="NFZ30" s="1"/>
      <c r="NGB30" s="1"/>
      <c r="NGD30" s="1"/>
      <c r="NGF30" s="1"/>
      <c r="NGH30" s="1"/>
      <c r="NGJ30" s="1"/>
      <c r="NGL30" s="1"/>
      <c r="NGN30" s="1"/>
      <c r="NGP30" s="1"/>
      <c r="NGR30" s="1"/>
      <c r="NGT30" s="1"/>
      <c r="NGV30" s="1"/>
      <c r="NGX30" s="1"/>
      <c r="NGZ30" s="1"/>
      <c r="NHB30" s="1"/>
      <c r="NHD30" s="1"/>
      <c r="NHF30" s="1"/>
      <c r="NHH30" s="1"/>
      <c r="NHJ30" s="1"/>
      <c r="NHL30" s="1"/>
      <c r="NHN30" s="1"/>
      <c r="NHP30" s="1"/>
      <c r="NHR30" s="1"/>
      <c r="NHT30" s="1"/>
      <c r="NHV30" s="1"/>
      <c r="NHX30" s="1"/>
      <c r="NHZ30" s="1"/>
      <c r="NIB30" s="1"/>
      <c r="NID30" s="1"/>
      <c r="NIF30" s="1"/>
      <c r="NIH30" s="1"/>
      <c r="NIJ30" s="1"/>
      <c r="NIL30" s="1"/>
      <c r="NIN30" s="1"/>
      <c r="NIP30" s="1"/>
      <c r="NIR30" s="1"/>
      <c r="NIT30" s="1"/>
      <c r="NIV30" s="1"/>
      <c r="NIX30" s="1"/>
      <c r="NIZ30" s="1"/>
      <c r="NJB30" s="1"/>
      <c r="NJD30" s="1"/>
      <c r="NJF30" s="1"/>
      <c r="NJH30" s="1"/>
      <c r="NJJ30" s="1"/>
      <c r="NJL30" s="1"/>
      <c r="NJN30" s="1"/>
      <c r="NJP30" s="1"/>
      <c r="NJR30" s="1"/>
      <c r="NJT30" s="1"/>
      <c r="NJV30" s="1"/>
      <c r="NJX30" s="1"/>
      <c r="NJZ30" s="1"/>
      <c r="NKB30" s="1"/>
      <c r="NKD30" s="1"/>
      <c r="NKF30" s="1"/>
      <c r="NKH30" s="1"/>
      <c r="NKJ30" s="1"/>
      <c r="NKL30" s="1"/>
      <c r="NKN30" s="1"/>
      <c r="NKP30" s="1"/>
      <c r="NKR30" s="1"/>
      <c r="NKT30" s="1"/>
      <c r="NKV30" s="1"/>
      <c r="NKX30" s="1"/>
      <c r="NKZ30" s="1"/>
      <c r="NLB30" s="1"/>
      <c r="NLD30" s="1"/>
      <c r="NLF30" s="1"/>
      <c r="NLH30" s="1"/>
      <c r="NLJ30" s="1"/>
      <c r="NLL30" s="1"/>
      <c r="NLN30" s="1"/>
      <c r="NLP30" s="1"/>
      <c r="NLR30" s="1"/>
      <c r="NLT30" s="1"/>
      <c r="NLV30" s="1"/>
      <c r="NLX30" s="1"/>
      <c r="NLZ30" s="1"/>
      <c r="NMB30" s="1"/>
      <c r="NMD30" s="1"/>
      <c r="NMF30" s="1"/>
      <c r="NMH30" s="1"/>
      <c r="NMJ30" s="1"/>
      <c r="NML30" s="1"/>
      <c r="NMN30" s="1"/>
      <c r="NMP30" s="1"/>
      <c r="NMR30" s="1"/>
      <c r="NMT30" s="1"/>
      <c r="NMV30" s="1"/>
      <c r="NMX30" s="1"/>
      <c r="NMZ30" s="1"/>
      <c r="NNB30" s="1"/>
      <c r="NND30" s="1"/>
      <c r="NNF30" s="1"/>
      <c r="NNH30" s="1"/>
      <c r="NNJ30" s="1"/>
      <c r="NNL30" s="1"/>
      <c r="NNN30" s="1"/>
      <c r="NNP30" s="1"/>
      <c r="NNR30" s="1"/>
      <c r="NNT30" s="1"/>
      <c r="NNV30" s="1"/>
      <c r="NNX30" s="1"/>
      <c r="NNZ30" s="1"/>
      <c r="NOB30" s="1"/>
      <c r="NOD30" s="1"/>
      <c r="NOF30" s="1"/>
      <c r="NOH30" s="1"/>
      <c r="NOJ30" s="1"/>
      <c r="NOL30" s="1"/>
      <c r="NON30" s="1"/>
      <c r="NOP30" s="1"/>
      <c r="NOR30" s="1"/>
      <c r="NOT30" s="1"/>
      <c r="NOV30" s="1"/>
      <c r="NOX30" s="1"/>
      <c r="NOZ30" s="1"/>
      <c r="NPB30" s="1"/>
      <c r="NPD30" s="1"/>
      <c r="NPF30" s="1"/>
      <c r="NPH30" s="1"/>
      <c r="NPJ30" s="1"/>
      <c r="NPL30" s="1"/>
      <c r="NPN30" s="1"/>
      <c r="NPP30" s="1"/>
      <c r="NPR30" s="1"/>
      <c r="NPT30" s="1"/>
      <c r="NPV30" s="1"/>
      <c r="NPX30" s="1"/>
      <c r="NPZ30" s="1"/>
      <c r="NQB30" s="1"/>
      <c r="NQD30" s="1"/>
      <c r="NQF30" s="1"/>
      <c r="NQH30" s="1"/>
      <c r="NQJ30" s="1"/>
      <c r="NQL30" s="1"/>
      <c r="NQN30" s="1"/>
      <c r="NQP30" s="1"/>
      <c r="NQR30" s="1"/>
      <c r="NQT30" s="1"/>
      <c r="NQV30" s="1"/>
      <c r="NQX30" s="1"/>
      <c r="NQZ30" s="1"/>
      <c r="NRB30" s="1"/>
      <c r="NRD30" s="1"/>
      <c r="NRF30" s="1"/>
      <c r="NRH30" s="1"/>
      <c r="NRJ30" s="1"/>
      <c r="NRL30" s="1"/>
      <c r="NRN30" s="1"/>
      <c r="NRP30" s="1"/>
      <c r="NRR30" s="1"/>
      <c r="NRT30" s="1"/>
      <c r="NRV30" s="1"/>
      <c r="NRX30" s="1"/>
      <c r="NRZ30" s="1"/>
      <c r="NSB30" s="1"/>
      <c r="NSD30" s="1"/>
      <c r="NSF30" s="1"/>
      <c r="NSH30" s="1"/>
      <c r="NSJ30" s="1"/>
      <c r="NSL30" s="1"/>
      <c r="NSN30" s="1"/>
      <c r="NSP30" s="1"/>
      <c r="NSR30" s="1"/>
      <c r="NST30" s="1"/>
      <c r="NSV30" s="1"/>
      <c r="NSX30" s="1"/>
      <c r="NSZ30" s="1"/>
      <c r="NTB30" s="1"/>
      <c r="NTD30" s="1"/>
      <c r="NTF30" s="1"/>
      <c r="NTH30" s="1"/>
      <c r="NTJ30" s="1"/>
      <c r="NTL30" s="1"/>
      <c r="NTN30" s="1"/>
      <c r="NTP30" s="1"/>
      <c r="NTR30" s="1"/>
      <c r="NTT30" s="1"/>
      <c r="NTV30" s="1"/>
      <c r="NTX30" s="1"/>
      <c r="NTZ30" s="1"/>
      <c r="NUB30" s="1"/>
      <c r="NUD30" s="1"/>
      <c r="NUF30" s="1"/>
      <c r="NUH30" s="1"/>
      <c r="NUJ30" s="1"/>
      <c r="NUL30" s="1"/>
      <c r="NUN30" s="1"/>
      <c r="NUP30" s="1"/>
      <c r="NUR30" s="1"/>
      <c r="NUT30" s="1"/>
      <c r="NUV30" s="1"/>
      <c r="NUX30" s="1"/>
      <c r="NUZ30" s="1"/>
      <c r="NVB30" s="1"/>
      <c r="NVD30" s="1"/>
      <c r="NVF30" s="1"/>
      <c r="NVH30" s="1"/>
      <c r="NVJ30" s="1"/>
      <c r="NVL30" s="1"/>
      <c r="NVN30" s="1"/>
      <c r="NVP30" s="1"/>
      <c r="NVR30" s="1"/>
      <c r="NVT30" s="1"/>
      <c r="NVV30" s="1"/>
      <c r="NVX30" s="1"/>
      <c r="NVZ30" s="1"/>
      <c r="NWB30" s="1"/>
      <c r="NWD30" s="1"/>
      <c r="NWF30" s="1"/>
      <c r="NWH30" s="1"/>
      <c r="NWJ30" s="1"/>
      <c r="NWL30" s="1"/>
      <c r="NWN30" s="1"/>
      <c r="NWP30" s="1"/>
      <c r="NWR30" s="1"/>
      <c r="NWT30" s="1"/>
      <c r="NWV30" s="1"/>
      <c r="NWX30" s="1"/>
      <c r="NWZ30" s="1"/>
      <c r="NXB30" s="1"/>
      <c r="NXD30" s="1"/>
      <c r="NXF30" s="1"/>
      <c r="NXH30" s="1"/>
      <c r="NXJ30" s="1"/>
      <c r="NXL30" s="1"/>
      <c r="NXN30" s="1"/>
      <c r="NXP30" s="1"/>
      <c r="NXR30" s="1"/>
      <c r="NXT30" s="1"/>
      <c r="NXV30" s="1"/>
      <c r="NXX30" s="1"/>
      <c r="NXZ30" s="1"/>
      <c r="NYB30" s="1"/>
      <c r="NYD30" s="1"/>
      <c r="NYF30" s="1"/>
      <c r="NYH30" s="1"/>
      <c r="NYJ30" s="1"/>
      <c r="NYL30" s="1"/>
      <c r="NYN30" s="1"/>
      <c r="NYP30" s="1"/>
      <c r="NYR30" s="1"/>
      <c r="NYT30" s="1"/>
      <c r="NYV30" s="1"/>
      <c r="NYX30" s="1"/>
      <c r="NYZ30" s="1"/>
      <c r="NZB30" s="1"/>
      <c r="NZD30" s="1"/>
      <c r="NZF30" s="1"/>
      <c r="NZH30" s="1"/>
      <c r="NZJ30" s="1"/>
      <c r="NZL30" s="1"/>
      <c r="NZN30" s="1"/>
      <c r="NZP30" s="1"/>
      <c r="NZR30" s="1"/>
      <c r="NZT30" s="1"/>
      <c r="NZV30" s="1"/>
      <c r="NZX30" s="1"/>
      <c r="NZZ30" s="1"/>
      <c r="OAB30" s="1"/>
      <c r="OAD30" s="1"/>
      <c r="OAF30" s="1"/>
      <c r="OAH30" s="1"/>
      <c r="OAJ30" s="1"/>
      <c r="OAL30" s="1"/>
      <c r="OAN30" s="1"/>
      <c r="OAP30" s="1"/>
      <c r="OAR30" s="1"/>
      <c r="OAT30" s="1"/>
      <c r="OAV30" s="1"/>
      <c r="OAX30" s="1"/>
      <c r="OAZ30" s="1"/>
      <c r="OBB30" s="1"/>
      <c r="OBD30" s="1"/>
      <c r="OBF30" s="1"/>
      <c r="OBH30" s="1"/>
      <c r="OBJ30" s="1"/>
      <c r="OBL30" s="1"/>
      <c r="OBN30" s="1"/>
      <c r="OBP30" s="1"/>
      <c r="OBR30" s="1"/>
      <c r="OBT30" s="1"/>
      <c r="OBV30" s="1"/>
      <c r="OBX30" s="1"/>
      <c r="OBZ30" s="1"/>
      <c r="OCB30" s="1"/>
      <c r="OCD30" s="1"/>
      <c r="OCF30" s="1"/>
      <c r="OCH30" s="1"/>
      <c r="OCJ30" s="1"/>
      <c r="OCL30" s="1"/>
      <c r="OCN30" s="1"/>
      <c r="OCP30" s="1"/>
      <c r="OCR30" s="1"/>
      <c r="OCT30" s="1"/>
      <c r="OCV30" s="1"/>
      <c r="OCX30" s="1"/>
      <c r="OCZ30" s="1"/>
      <c r="ODB30" s="1"/>
      <c r="ODD30" s="1"/>
      <c r="ODF30" s="1"/>
      <c r="ODH30" s="1"/>
      <c r="ODJ30" s="1"/>
      <c r="ODL30" s="1"/>
      <c r="ODN30" s="1"/>
      <c r="ODP30" s="1"/>
      <c r="ODR30" s="1"/>
      <c r="ODT30" s="1"/>
      <c r="ODV30" s="1"/>
      <c r="ODX30" s="1"/>
      <c r="ODZ30" s="1"/>
      <c r="OEB30" s="1"/>
      <c r="OED30" s="1"/>
      <c r="OEF30" s="1"/>
      <c r="OEH30" s="1"/>
      <c r="OEJ30" s="1"/>
      <c r="OEL30" s="1"/>
      <c r="OEN30" s="1"/>
      <c r="OEP30" s="1"/>
      <c r="OER30" s="1"/>
      <c r="OET30" s="1"/>
      <c r="OEV30" s="1"/>
      <c r="OEX30" s="1"/>
      <c r="OEZ30" s="1"/>
      <c r="OFB30" s="1"/>
      <c r="OFD30" s="1"/>
      <c r="OFF30" s="1"/>
      <c r="OFH30" s="1"/>
      <c r="OFJ30" s="1"/>
      <c r="OFL30" s="1"/>
      <c r="OFN30" s="1"/>
      <c r="OFP30" s="1"/>
      <c r="OFR30" s="1"/>
      <c r="OFT30" s="1"/>
      <c r="OFV30" s="1"/>
      <c r="OFX30" s="1"/>
      <c r="OFZ30" s="1"/>
      <c r="OGB30" s="1"/>
      <c r="OGD30" s="1"/>
      <c r="OGF30" s="1"/>
      <c r="OGH30" s="1"/>
      <c r="OGJ30" s="1"/>
      <c r="OGL30" s="1"/>
      <c r="OGN30" s="1"/>
      <c r="OGP30" s="1"/>
      <c r="OGR30" s="1"/>
      <c r="OGT30" s="1"/>
      <c r="OGV30" s="1"/>
      <c r="OGX30" s="1"/>
      <c r="OGZ30" s="1"/>
      <c r="OHB30" s="1"/>
      <c r="OHD30" s="1"/>
      <c r="OHF30" s="1"/>
      <c r="OHH30" s="1"/>
      <c r="OHJ30" s="1"/>
      <c r="OHL30" s="1"/>
      <c r="OHN30" s="1"/>
      <c r="OHP30" s="1"/>
      <c r="OHR30" s="1"/>
      <c r="OHT30" s="1"/>
      <c r="OHV30" s="1"/>
      <c r="OHX30" s="1"/>
      <c r="OHZ30" s="1"/>
      <c r="OIB30" s="1"/>
      <c r="OID30" s="1"/>
      <c r="OIF30" s="1"/>
      <c r="OIH30" s="1"/>
      <c r="OIJ30" s="1"/>
      <c r="OIL30" s="1"/>
      <c r="OIN30" s="1"/>
      <c r="OIP30" s="1"/>
      <c r="OIR30" s="1"/>
      <c r="OIT30" s="1"/>
      <c r="OIV30" s="1"/>
      <c r="OIX30" s="1"/>
      <c r="OIZ30" s="1"/>
      <c r="OJB30" s="1"/>
      <c r="OJD30" s="1"/>
      <c r="OJF30" s="1"/>
      <c r="OJH30" s="1"/>
      <c r="OJJ30" s="1"/>
      <c r="OJL30" s="1"/>
      <c r="OJN30" s="1"/>
      <c r="OJP30" s="1"/>
      <c r="OJR30" s="1"/>
      <c r="OJT30" s="1"/>
      <c r="OJV30" s="1"/>
      <c r="OJX30" s="1"/>
      <c r="OJZ30" s="1"/>
      <c r="OKB30" s="1"/>
      <c r="OKD30" s="1"/>
      <c r="OKF30" s="1"/>
      <c r="OKH30" s="1"/>
      <c r="OKJ30" s="1"/>
      <c r="OKL30" s="1"/>
      <c r="OKN30" s="1"/>
      <c r="OKP30" s="1"/>
      <c r="OKR30" s="1"/>
      <c r="OKT30" s="1"/>
      <c r="OKV30" s="1"/>
      <c r="OKX30" s="1"/>
      <c r="OKZ30" s="1"/>
      <c r="OLB30" s="1"/>
      <c r="OLD30" s="1"/>
      <c r="OLF30" s="1"/>
      <c r="OLH30" s="1"/>
      <c r="OLJ30" s="1"/>
      <c r="OLL30" s="1"/>
      <c r="OLN30" s="1"/>
      <c r="OLP30" s="1"/>
      <c r="OLR30" s="1"/>
      <c r="OLT30" s="1"/>
      <c r="OLV30" s="1"/>
      <c r="OLX30" s="1"/>
      <c r="OLZ30" s="1"/>
      <c r="OMB30" s="1"/>
      <c r="OMD30" s="1"/>
      <c r="OMF30" s="1"/>
      <c r="OMH30" s="1"/>
      <c r="OMJ30" s="1"/>
      <c r="OML30" s="1"/>
      <c r="OMN30" s="1"/>
      <c r="OMP30" s="1"/>
      <c r="OMR30" s="1"/>
      <c r="OMT30" s="1"/>
      <c r="OMV30" s="1"/>
      <c r="OMX30" s="1"/>
      <c r="OMZ30" s="1"/>
      <c r="ONB30" s="1"/>
      <c r="OND30" s="1"/>
      <c r="ONF30" s="1"/>
      <c r="ONH30" s="1"/>
      <c r="ONJ30" s="1"/>
      <c r="ONL30" s="1"/>
      <c r="ONN30" s="1"/>
      <c r="ONP30" s="1"/>
      <c r="ONR30" s="1"/>
      <c r="ONT30" s="1"/>
      <c r="ONV30" s="1"/>
      <c r="ONX30" s="1"/>
      <c r="ONZ30" s="1"/>
      <c r="OOB30" s="1"/>
      <c r="OOD30" s="1"/>
      <c r="OOF30" s="1"/>
      <c r="OOH30" s="1"/>
      <c r="OOJ30" s="1"/>
      <c r="OOL30" s="1"/>
      <c r="OON30" s="1"/>
      <c r="OOP30" s="1"/>
      <c r="OOR30" s="1"/>
      <c r="OOT30" s="1"/>
      <c r="OOV30" s="1"/>
      <c r="OOX30" s="1"/>
      <c r="OOZ30" s="1"/>
      <c r="OPB30" s="1"/>
      <c r="OPD30" s="1"/>
      <c r="OPF30" s="1"/>
      <c r="OPH30" s="1"/>
      <c r="OPJ30" s="1"/>
      <c r="OPL30" s="1"/>
      <c r="OPN30" s="1"/>
      <c r="OPP30" s="1"/>
      <c r="OPR30" s="1"/>
      <c r="OPT30" s="1"/>
      <c r="OPV30" s="1"/>
      <c r="OPX30" s="1"/>
      <c r="OPZ30" s="1"/>
      <c r="OQB30" s="1"/>
      <c r="OQD30" s="1"/>
      <c r="OQF30" s="1"/>
      <c r="OQH30" s="1"/>
      <c r="OQJ30" s="1"/>
      <c r="OQL30" s="1"/>
      <c r="OQN30" s="1"/>
      <c r="OQP30" s="1"/>
      <c r="OQR30" s="1"/>
      <c r="OQT30" s="1"/>
      <c r="OQV30" s="1"/>
      <c r="OQX30" s="1"/>
      <c r="OQZ30" s="1"/>
      <c r="ORB30" s="1"/>
      <c r="ORD30" s="1"/>
      <c r="ORF30" s="1"/>
      <c r="ORH30" s="1"/>
      <c r="ORJ30" s="1"/>
      <c r="ORL30" s="1"/>
      <c r="ORN30" s="1"/>
      <c r="ORP30" s="1"/>
      <c r="ORR30" s="1"/>
      <c r="ORT30" s="1"/>
      <c r="ORV30" s="1"/>
      <c r="ORX30" s="1"/>
      <c r="ORZ30" s="1"/>
      <c r="OSB30" s="1"/>
      <c r="OSD30" s="1"/>
      <c r="OSF30" s="1"/>
      <c r="OSH30" s="1"/>
      <c r="OSJ30" s="1"/>
      <c r="OSL30" s="1"/>
      <c r="OSN30" s="1"/>
      <c r="OSP30" s="1"/>
      <c r="OSR30" s="1"/>
      <c r="OST30" s="1"/>
      <c r="OSV30" s="1"/>
      <c r="OSX30" s="1"/>
      <c r="OSZ30" s="1"/>
      <c r="OTB30" s="1"/>
      <c r="OTD30" s="1"/>
      <c r="OTF30" s="1"/>
      <c r="OTH30" s="1"/>
      <c r="OTJ30" s="1"/>
      <c r="OTL30" s="1"/>
      <c r="OTN30" s="1"/>
      <c r="OTP30" s="1"/>
      <c r="OTR30" s="1"/>
      <c r="OTT30" s="1"/>
      <c r="OTV30" s="1"/>
      <c r="OTX30" s="1"/>
      <c r="OTZ30" s="1"/>
      <c r="OUB30" s="1"/>
      <c r="OUD30" s="1"/>
      <c r="OUF30" s="1"/>
      <c r="OUH30" s="1"/>
      <c r="OUJ30" s="1"/>
      <c r="OUL30" s="1"/>
      <c r="OUN30" s="1"/>
      <c r="OUP30" s="1"/>
      <c r="OUR30" s="1"/>
      <c r="OUT30" s="1"/>
      <c r="OUV30" s="1"/>
      <c r="OUX30" s="1"/>
      <c r="OUZ30" s="1"/>
      <c r="OVB30" s="1"/>
      <c r="OVD30" s="1"/>
      <c r="OVF30" s="1"/>
      <c r="OVH30" s="1"/>
      <c r="OVJ30" s="1"/>
      <c r="OVL30" s="1"/>
      <c r="OVN30" s="1"/>
      <c r="OVP30" s="1"/>
      <c r="OVR30" s="1"/>
      <c r="OVT30" s="1"/>
      <c r="OVV30" s="1"/>
      <c r="OVX30" s="1"/>
      <c r="OVZ30" s="1"/>
      <c r="OWB30" s="1"/>
      <c r="OWD30" s="1"/>
      <c r="OWF30" s="1"/>
      <c r="OWH30" s="1"/>
      <c r="OWJ30" s="1"/>
      <c r="OWL30" s="1"/>
      <c r="OWN30" s="1"/>
      <c r="OWP30" s="1"/>
      <c r="OWR30" s="1"/>
      <c r="OWT30" s="1"/>
      <c r="OWV30" s="1"/>
      <c r="OWX30" s="1"/>
      <c r="OWZ30" s="1"/>
      <c r="OXB30" s="1"/>
      <c r="OXD30" s="1"/>
      <c r="OXF30" s="1"/>
      <c r="OXH30" s="1"/>
      <c r="OXJ30" s="1"/>
      <c r="OXL30" s="1"/>
      <c r="OXN30" s="1"/>
      <c r="OXP30" s="1"/>
      <c r="OXR30" s="1"/>
      <c r="OXT30" s="1"/>
      <c r="OXV30" s="1"/>
      <c r="OXX30" s="1"/>
      <c r="OXZ30" s="1"/>
      <c r="OYB30" s="1"/>
      <c r="OYD30" s="1"/>
      <c r="OYF30" s="1"/>
      <c r="OYH30" s="1"/>
      <c r="OYJ30" s="1"/>
      <c r="OYL30" s="1"/>
      <c r="OYN30" s="1"/>
      <c r="OYP30" s="1"/>
      <c r="OYR30" s="1"/>
      <c r="OYT30" s="1"/>
      <c r="OYV30" s="1"/>
      <c r="OYX30" s="1"/>
      <c r="OYZ30" s="1"/>
      <c r="OZB30" s="1"/>
      <c r="OZD30" s="1"/>
      <c r="OZF30" s="1"/>
      <c r="OZH30" s="1"/>
      <c r="OZJ30" s="1"/>
      <c r="OZL30" s="1"/>
      <c r="OZN30" s="1"/>
      <c r="OZP30" s="1"/>
      <c r="OZR30" s="1"/>
      <c r="OZT30" s="1"/>
      <c r="OZV30" s="1"/>
      <c r="OZX30" s="1"/>
      <c r="OZZ30" s="1"/>
      <c r="PAB30" s="1"/>
      <c r="PAD30" s="1"/>
      <c r="PAF30" s="1"/>
      <c r="PAH30" s="1"/>
      <c r="PAJ30" s="1"/>
      <c r="PAL30" s="1"/>
      <c r="PAN30" s="1"/>
      <c r="PAP30" s="1"/>
      <c r="PAR30" s="1"/>
      <c r="PAT30" s="1"/>
      <c r="PAV30" s="1"/>
      <c r="PAX30" s="1"/>
      <c r="PAZ30" s="1"/>
      <c r="PBB30" s="1"/>
      <c r="PBD30" s="1"/>
      <c r="PBF30" s="1"/>
      <c r="PBH30" s="1"/>
      <c r="PBJ30" s="1"/>
      <c r="PBL30" s="1"/>
      <c r="PBN30" s="1"/>
      <c r="PBP30" s="1"/>
      <c r="PBR30" s="1"/>
      <c r="PBT30" s="1"/>
      <c r="PBV30" s="1"/>
      <c r="PBX30" s="1"/>
      <c r="PBZ30" s="1"/>
      <c r="PCB30" s="1"/>
      <c r="PCD30" s="1"/>
      <c r="PCF30" s="1"/>
      <c r="PCH30" s="1"/>
      <c r="PCJ30" s="1"/>
      <c r="PCL30" s="1"/>
      <c r="PCN30" s="1"/>
      <c r="PCP30" s="1"/>
      <c r="PCR30" s="1"/>
      <c r="PCT30" s="1"/>
      <c r="PCV30" s="1"/>
      <c r="PCX30" s="1"/>
      <c r="PCZ30" s="1"/>
      <c r="PDB30" s="1"/>
      <c r="PDD30" s="1"/>
      <c r="PDF30" s="1"/>
      <c r="PDH30" s="1"/>
      <c r="PDJ30" s="1"/>
      <c r="PDL30" s="1"/>
      <c r="PDN30" s="1"/>
      <c r="PDP30" s="1"/>
      <c r="PDR30" s="1"/>
      <c r="PDT30" s="1"/>
      <c r="PDV30" s="1"/>
      <c r="PDX30" s="1"/>
      <c r="PDZ30" s="1"/>
      <c r="PEB30" s="1"/>
      <c r="PED30" s="1"/>
      <c r="PEF30" s="1"/>
      <c r="PEH30" s="1"/>
      <c r="PEJ30" s="1"/>
      <c r="PEL30" s="1"/>
      <c r="PEN30" s="1"/>
      <c r="PEP30" s="1"/>
      <c r="PER30" s="1"/>
      <c r="PET30" s="1"/>
      <c r="PEV30" s="1"/>
      <c r="PEX30" s="1"/>
      <c r="PEZ30" s="1"/>
      <c r="PFB30" s="1"/>
      <c r="PFD30" s="1"/>
      <c r="PFF30" s="1"/>
      <c r="PFH30" s="1"/>
      <c r="PFJ30" s="1"/>
      <c r="PFL30" s="1"/>
      <c r="PFN30" s="1"/>
      <c r="PFP30" s="1"/>
      <c r="PFR30" s="1"/>
      <c r="PFT30" s="1"/>
      <c r="PFV30" s="1"/>
      <c r="PFX30" s="1"/>
      <c r="PFZ30" s="1"/>
      <c r="PGB30" s="1"/>
      <c r="PGD30" s="1"/>
      <c r="PGF30" s="1"/>
      <c r="PGH30" s="1"/>
      <c r="PGJ30" s="1"/>
      <c r="PGL30" s="1"/>
      <c r="PGN30" s="1"/>
      <c r="PGP30" s="1"/>
      <c r="PGR30" s="1"/>
      <c r="PGT30" s="1"/>
      <c r="PGV30" s="1"/>
      <c r="PGX30" s="1"/>
      <c r="PGZ30" s="1"/>
      <c r="PHB30" s="1"/>
      <c r="PHD30" s="1"/>
      <c r="PHF30" s="1"/>
      <c r="PHH30" s="1"/>
      <c r="PHJ30" s="1"/>
      <c r="PHL30" s="1"/>
      <c r="PHN30" s="1"/>
      <c r="PHP30" s="1"/>
      <c r="PHR30" s="1"/>
      <c r="PHT30" s="1"/>
      <c r="PHV30" s="1"/>
      <c r="PHX30" s="1"/>
      <c r="PHZ30" s="1"/>
      <c r="PIB30" s="1"/>
      <c r="PID30" s="1"/>
      <c r="PIF30" s="1"/>
      <c r="PIH30" s="1"/>
      <c r="PIJ30" s="1"/>
      <c r="PIL30" s="1"/>
      <c r="PIN30" s="1"/>
      <c r="PIP30" s="1"/>
      <c r="PIR30" s="1"/>
      <c r="PIT30" s="1"/>
      <c r="PIV30" s="1"/>
      <c r="PIX30" s="1"/>
      <c r="PIZ30" s="1"/>
      <c r="PJB30" s="1"/>
      <c r="PJD30" s="1"/>
      <c r="PJF30" s="1"/>
      <c r="PJH30" s="1"/>
      <c r="PJJ30" s="1"/>
      <c r="PJL30" s="1"/>
      <c r="PJN30" s="1"/>
      <c r="PJP30" s="1"/>
      <c r="PJR30" s="1"/>
      <c r="PJT30" s="1"/>
      <c r="PJV30" s="1"/>
      <c r="PJX30" s="1"/>
      <c r="PJZ30" s="1"/>
      <c r="PKB30" s="1"/>
      <c r="PKD30" s="1"/>
      <c r="PKF30" s="1"/>
      <c r="PKH30" s="1"/>
      <c r="PKJ30" s="1"/>
      <c r="PKL30" s="1"/>
      <c r="PKN30" s="1"/>
      <c r="PKP30" s="1"/>
      <c r="PKR30" s="1"/>
      <c r="PKT30" s="1"/>
      <c r="PKV30" s="1"/>
      <c r="PKX30" s="1"/>
      <c r="PKZ30" s="1"/>
      <c r="PLB30" s="1"/>
      <c r="PLD30" s="1"/>
      <c r="PLF30" s="1"/>
      <c r="PLH30" s="1"/>
      <c r="PLJ30" s="1"/>
      <c r="PLL30" s="1"/>
      <c r="PLN30" s="1"/>
      <c r="PLP30" s="1"/>
      <c r="PLR30" s="1"/>
      <c r="PLT30" s="1"/>
      <c r="PLV30" s="1"/>
      <c r="PLX30" s="1"/>
      <c r="PLZ30" s="1"/>
      <c r="PMB30" s="1"/>
      <c r="PMD30" s="1"/>
      <c r="PMF30" s="1"/>
      <c r="PMH30" s="1"/>
      <c r="PMJ30" s="1"/>
      <c r="PML30" s="1"/>
      <c r="PMN30" s="1"/>
      <c r="PMP30" s="1"/>
      <c r="PMR30" s="1"/>
      <c r="PMT30" s="1"/>
      <c r="PMV30" s="1"/>
      <c r="PMX30" s="1"/>
      <c r="PMZ30" s="1"/>
      <c r="PNB30" s="1"/>
      <c r="PND30" s="1"/>
      <c r="PNF30" s="1"/>
      <c r="PNH30" s="1"/>
      <c r="PNJ30" s="1"/>
      <c r="PNL30" s="1"/>
      <c r="PNN30" s="1"/>
      <c r="PNP30" s="1"/>
      <c r="PNR30" s="1"/>
      <c r="PNT30" s="1"/>
      <c r="PNV30" s="1"/>
      <c r="PNX30" s="1"/>
      <c r="PNZ30" s="1"/>
      <c r="POB30" s="1"/>
      <c r="POD30" s="1"/>
      <c r="POF30" s="1"/>
      <c r="POH30" s="1"/>
      <c r="POJ30" s="1"/>
      <c r="POL30" s="1"/>
      <c r="PON30" s="1"/>
      <c r="POP30" s="1"/>
      <c r="POR30" s="1"/>
      <c r="POT30" s="1"/>
      <c r="POV30" s="1"/>
      <c r="POX30" s="1"/>
      <c r="POZ30" s="1"/>
      <c r="PPB30" s="1"/>
      <c r="PPD30" s="1"/>
      <c r="PPF30" s="1"/>
      <c r="PPH30" s="1"/>
      <c r="PPJ30" s="1"/>
      <c r="PPL30" s="1"/>
      <c r="PPN30" s="1"/>
      <c r="PPP30" s="1"/>
      <c r="PPR30" s="1"/>
      <c r="PPT30" s="1"/>
      <c r="PPV30" s="1"/>
      <c r="PPX30" s="1"/>
      <c r="PPZ30" s="1"/>
      <c r="PQB30" s="1"/>
      <c r="PQD30" s="1"/>
      <c r="PQF30" s="1"/>
      <c r="PQH30" s="1"/>
      <c r="PQJ30" s="1"/>
      <c r="PQL30" s="1"/>
      <c r="PQN30" s="1"/>
      <c r="PQP30" s="1"/>
      <c r="PQR30" s="1"/>
      <c r="PQT30" s="1"/>
      <c r="PQV30" s="1"/>
      <c r="PQX30" s="1"/>
      <c r="PQZ30" s="1"/>
      <c r="PRB30" s="1"/>
      <c r="PRD30" s="1"/>
      <c r="PRF30" s="1"/>
      <c r="PRH30" s="1"/>
      <c r="PRJ30" s="1"/>
      <c r="PRL30" s="1"/>
      <c r="PRN30" s="1"/>
      <c r="PRP30" s="1"/>
      <c r="PRR30" s="1"/>
      <c r="PRT30" s="1"/>
      <c r="PRV30" s="1"/>
      <c r="PRX30" s="1"/>
      <c r="PRZ30" s="1"/>
      <c r="PSB30" s="1"/>
      <c r="PSD30" s="1"/>
      <c r="PSF30" s="1"/>
      <c r="PSH30" s="1"/>
      <c r="PSJ30" s="1"/>
      <c r="PSL30" s="1"/>
      <c r="PSN30" s="1"/>
      <c r="PSP30" s="1"/>
      <c r="PSR30" s="1"/>
      <c r="PST30" s="1"/>
      <c r="PSV30" s="1"/>
      <c r="PSX30" s="1"/>
      <c r="PSZ30" s="1"/>
      <c r="PTB30" s="1"/>
      <c r="PTD30" s="1"/>
      <c r="PTF30" s="1"/>
      <c r="PTH30" s="1"/>
      <c r="PTJ30" s="1"/>
      <c r="PTL30" s="1"/>
      <c r="PTN30" s="1"/>
      <c r="PTP30" s="1"/>
      <c r="PTR30" s="1"/>
      <c r="PTT30" s="1"/>
      <c r="PTV30" s="1"/>
      <c r="PTX30" s="1"/>
      <c r="PTZ30" s="1"/>
      <c r="PUB30" s="1"/>
      <c r="PUD30" s="1"/>
      <c r="PUF30" s="1"/>
      <c r="PUH30" s="1"/>
      <c r="PUJ30" s="1"/>
      <c r="PUL30" s="1"/>
      <c r="PUN30" s="1"/>
      <c r="PUP30" s="1"/>
      <c r="PUR30" s="1"/>
      <c r="PUT30" s="1"/>
      <c r="PUV30" s="1"/>
      <c r="PUX30" s="1"/>
      <c r="PUZ30" s="1"/>
      <c r="PVB30" s="1"/>
      <c r="PVD30" s="1"/>
      <c r="PVF30" s="1"/>
      <c r="PVH30" s="1"/>
      <c r="PVJ30" s="1"/>
      <c r="PVL30" s="1"/>
      <c r="PVN30" s="1"/>
      <c r="PVP30" s="1"/>
      <c r="PVR30" s="1"/>
      <c r="PVT30" s="1"/>
      <c r="PVV30" s="1"/>
      <c r="PVX30" s="1"/>
      <c r="PVZ30" s="1"/>
      <c r="PWB30" s="1"/>
      <c r="PWD30" s="1"/>
      <c r="PWF30" s="1"/>
      <c r="PWH30" s="1"/>
      <c r="PWJ30" s="1"/>
      <c r="PWL30" s="1"/>
      <c r="PWN30" s="1"/>
      <c r="PWP30" s="1"/>
      <c r="PWR30" s="1"/>
      <c r="PWT30" s="1"/>
      <c r="PWV30" s="1"/>
      <c r="PWX30" s="1"/>
      <c r="PWZ30" s="1"/>
      <c r="PXB30" s="1"/>
      <c r="PXD30" s="1"/>
      <c r="PXF30" s="1"/>
      <c r="PXH30" s="1"/>
      <c r="PXJ30" s="1"/>
      <c r="PXL30" s="1"/>
      <c r="PXN30" s="1"/>
      <c r="PXP30" s="1"/>
      <c r="PXR30" s="1"/>
      <c r="PXT30" s="1"/>
      <c r="PXV30" s="1"/>
      <c r="PXX30" s="1"/>
      <c r="PXZ30" s="1"/>
      <c r="PYB30" s="1"/>
      <c r="PYD30" s="1"/>
      <c r="PYF30" s="1"/>
      <c r="PYH30" s="1"/>
      <c r="PYJ30" s="1"/>
      <c r="PYL30" s="1"/>
      <c r="PYN30" s="1"/>
      <c r="PYP30" s="1"/>
      <c r="PYR30" s="1"/>
      <c r="PYT30" s="1"/>
      <c r="PYV30" s="1"/>
      <c r="PYX30" s="1"/>
      <c r="PYZ30" s="1"/>
      <c r="PZB30" s="1"/>
      <c r="PZD30" s="1"/>
      <c r="PZF30" s="1"/>
      <c r="PZH30" s="1"/>
      <c r="PZJ30" s="1"/>
      <c r="PZL30" s="1"/>
      <c r="PZN30" s="1"/>
      <c r="PZP30" s="1"/>
      <c r="PZR30" s="1"/>
      <c r="PZT30" s="1"/>
      <c r="PZV30" s="1"/>
      <c r="PZX30" s="1"/>
      <c r="PZZ30" s="1"/>
      <c r="QAB30" s="1"/>
      <c r="QAD30" s="1"/>
      <c r="QAF30" s="1"/>
      <c r="QAH30" s="1"/>
      <c r="QAJ30" s="1"/>
      <c r="QAL30" s="1"/>
      <c r="QAN30" s="1"/>
      <c r="QAP30" s="1"/>
      <c r="QAR30" s="1"/>
      <c r="QAT30" s="1"/>
      <c r="QAV30" s="1"/>
      <c r="QAX30" s="1"/>
      <c r="QAZ30" s="1"/>
      <c r="QBB30" s="1"/>
      <c r="QBD30" s="1"/>
      <c r="QBF30" s="1"/>
      <c r="QBH30" s="1"/>
      <c r="QBJ30" s="1"/>
      <c r="QBL30" s="1"/>
      <c r="QBN30" s="1"/>
      <c r="QBP30" s="1"/>
      <c r="QBR30" s="1"/>
      <c r="QBT30" s="1"/>
      <c r="QBV30" s="1"/>
      <c r="QBX30" s="1"/>
      <c r="QBZ30" s="1"/>
      <c r="QCB30" s="1"/>
      <c r="QCD30" s="1"/>
      <c r="QCF30" s="1"/>
      <c r="QCH30" s="1"/>
      <c r="QCJ30" s="1"/>
      <c r="QCL30" s="1"/>
      <c r="QCN30" s="1"/>
      <c r="QCP30" s="1"/>
      <c r="QCR30" s="1"/>
      <c r="QCT30" s="1"/>
      <c r="QCV30" s="1"/>
      <c r="QCX30" s="1"/>
      <c r="QCZ30" s="1"/>
      <c r="QDB30" s="1"/>
      <c r="QDD30" s="1"/>
      <c r="QDF30" s="1"/>
      <c r="QDH30" s="1"/>
      <c r="QDJ30" s="1"/>
      <c r="QDL30" s="1"/>
      <c r="QDN30" s="1"/>
      <c r="QDP30" s="1"/>
      <c r="QDR30" s="1"/>
      <c r="QDT30" s="1"/>
      <c r="QDV30" s="1"/>
      <c r="QDX30" s="1"/>
      <c r="QDZ30" s="1"/>
      <c r="QEB30" s="1"/>
      <c r="QED30" s="1"/>
      <c r="QEF30" s="1"/>
      <c r="QEH30" s="1"/>
      <c r="QEJ30" s="1"/>
      <c r="QEL30" s="1"/>
      <c r="QEN30" s="1"/>
      <c r="QEP30" s="1"/>
      <c r="QER30" s="1"/>
      <c r="QET30" s="1"/>
      <c r="QEV30" s="1"/>
      <c r="QEX30" s="1"/>
      <c r="QEZ30" s="1"/>
      <c r="QFB30" s="1"/>
      <c r="QFD30" s="1"/>
      <c r="QFF30" s="1"/>
      <c r="QFH30" s="1"/>
      <c r="QFJ30" s="1"/>
      <c r="QFL30" s="1"/>
      <c r="QFN30" s="1"/>
      <c r="QFP30" s="1"/>
      <c r="QFR30" s="1"/>
      <c r="QFT30" s="1"/>
      <c r="QFV30" s="1"/>
      <c r="QFX30" s="1"/>
      <c r="QFZ30" s="1"/>
      <c r="QGB30" s="1"/>
      <c r="QGD30" s="1"/>
      <c r="QGF30" s="1"/>
      <c r="QGH30" s="1"/>
      <c r="QGJ30" s="1"/>
      <c r="QGL30" s="1"/>
      <c r="QGN30" s="1"/>
      <c r="QGP30" s="1"/>
      <c r="QGR30" s="1"/>
      <c r="QGT30" s="1"/>
      <c r="QGV30" s="1"/>
      <c r="QGX30" s="1"/>
      <c r="QGZ30" s="1"/>
      <c r="QHB30" s="1"/>
      <c r="QHD30" s="1"/>
      <c r="QHF30" s="1"/>
      <c r="QHH30" s="1"/>
      <c r="QHJ30" s="1"/>
      <c r="QHL30" s="1"/>
      <c r="QHN30" s="1"/>
      <c r="QHP30" s="1"/>
      <c r="QHR30" s="1"/>
      <c r="QHT30" s="1"/>
      <c r="QHV30" s="1"/>
      <c r="QHX30" s="1"/>
      <c r="QHZ30" s="1"/>
      <c r="QIB30" s="1"/>
      <c r="QID30" s="1"/>
      <c r="QIF30" s="1"/>
      <c r="QIH30" s="1"/>
      <c r="QIJ30" s="1"/>
      <c r="QIL30" s="1"/>
      <c r="QIN30" s="1"/>
      <c r="QIP30" s="1"/>
      <c r="QIR30" s="1"/>
      <c r="QIT30" s="1"/>
      <c r="QIV30" s="1"/>
      <c r="QIX30" s="1"/>
      <c r="QIZ30" s="1"/>
      <c r="QJB30" s="1"/>
      <c r="QJD30" s="1"/>
      <c r="QJF30" s="1"/>
      <c r="QJH30" s="1"/>
      <c r="QJJ30" s="1"/>
      <c r="QJL30" s="1"/>
      <c r="QJN30" s="1"/>
      <c r="QJP30" s="1"/>
      <c r="QJR30" s="1"/>
      <c r="QJT30" s="1"/>
      <c r="QJV30" s="1"/>
      <c r="QJX30" s="1"/>
      <c r="QJZ30" s="1"/>
      <c r="QKB30" s="1"/>
      <c r="QKD30" s="1"/>
      <c r="QKF30" s="1"/>
      <c r="QKH30" s="1"/>
      <c r="QKJ30" s="1"/>
      <c r="QKL30" s="1"/>
      <c r="QKN30" s="1"/>
      <c r="QKP30" s="1"/>
      <c r="QKR30" s="1"/>
      <c r="QKT30" s="1"/>
      <c r="QKV30" s="1"/>
      <c r="QKX30" s="1"/>
      <c r="QKZ30" s="1"/>
      <c r="QLB30" s="1"/>
      <c r="QLD30" s="1"/>
      <c r="QLF30" s="1"/>
      <c r="QLH30" s="1"/>
      <c r="QLJ30" s="1"/>
      <c r="QLL30" s="1"/>
      <c r="QLN30" s="1"/>
      <c r="QLP30" s="1"/>
      <c r="QLR30" s="1"/>
      <c r="QLT30" s="1"/>
      <c r="QLV30" s="1"/>
      <c r="QLX30" s="1"/>
      <c r="QLZ30" s="1"/>
      <c r="QMB30" s="1"/>
      <c r="QMD30" s="1"/>
      <c r="QMF30" s="1"/>
      <c r="QMH30" s="1"/>
      <c r="QMJ30" s="1"/>
      <c r="QML30" s="1"/>
      <c r="QMN30" s="1"/>
      <c r="QMP30" s="1"/>
      <c r="QMR30" s="1"/>
      <c r="QMT30" s="1"/>
      <c r="QMV30" s="1"/>
      <c r="QMX30" s="1"/>
      <c r="QMZ30" s="1"/>
      <c r="QNB30" s="1"/>
      <c r="QND30" s="1"/>
      <c r="QNF30" s="1"/>
      <c r="QNH30" s="1"/>
      <c r="QNJ30" s="1"/>
      <c r="QNL30" s="1"/>
      <c r="QNN30" s="1"/>
      <c r="QNP30" s="1"/>
      <c r="QNR30" s="1"/>
      <c r="QNT30" s="1"/>
      <c r="QNV30" s="1"/>
      <c r="QNX30" s="1"/>
      <c r="QNZ30" s="1"/>
      <c r="QOB30" s="1"/>
      <c r="QOD30" s="1"/>
      <c r="QOF30" s="1"/>
      <c r="QOH30" s="1"/>
      <c r="QOJ30" s="1"/>
      <c r="QOL30" s="1"/>
      <c r="QON30" s="1"/>
      <c r="QOP30" s="1"/>
      <c r="QOR30" s="1"/>
      <c r="QOT30" s="1"/>
      <c r="QOV30" s="1"/>
      <c r="QOX30" s="1"/>
      <c r="QOZ30" s="1"/>
      <c r="QPB30" s="1"/>
      <c r="QPD30" s="1"/>
      <c r="QPF30" s="1"/>
      <c r="QPH30" s="1"/>
      <c r="QPJ30" s="1"/>
      <c r="QPL30" s="1"/>
      <c r="QPN30" s="1"/>
      <c r="QPP30" s="1"/>
      <c r="QPR30" s="1"/>
      <c r="QPT30" s="1"/>
      <c r="QPV30" s="1"/>
      <c r="QPX30" s="1"/>
      <c r="QPZ30" s="1"/>
      <c r="QQB30" s="1"/>
      <c r="QQD30" s="1"/>
      <c r="QQF30" s="1"/>
      <c r="QQH30" s="1"/>
      <c r="QQJ30" s="1"/>
      <c r="QQL30" s="1"/>
      <c r="QQN30" s="1"/>
      <c r="QQP30" s="1"/>
      <c r="QQR30" s="1"/>
      <c r="QQT30" s="1"/>
      <c r="QQV30" s="1"/>
      <c r="QQX30" s="1"/>
      <c r="QQZ30" s="1"/>
      <c r="QRB30" s="1"/>
      <c r="QRD30" s="1"/>
      <c r="QRF30" s="1"/>
      <c r="QRH30" s="1"/>
      <c r="QRJ30" s="1"/>
      <c r="QRL30" s="1"/>
      <c r="QRN30" s="1"/>
      <c r="QRP30" s="1"/>
      <c r="QRR30" s="1"/>
      <c r="QRT30" s="1"/>
      <c r="QRV30" s="1"/>
      <c r="QRX30" s="1"/>
      <c r="QRZ30" s="1"/>
      <c r="QSB30" s="1"/>
      <c r="QSD30" s="1"/>
      <c r="QSF30" s="1"/>
      <c r="QSH30" s="1"/>
      <c r="QSJ30" s="1"/>
      <c r="QSL30" s="1"/>
      <c r="QSN30" s="1"/>
      <c r="QSP30" s="1"/>
      <c r="QSR30" s="1"/>
      <c r="QST30" s="1"/>
      <c r="QSV30" s="1"/>
      <c r="QSX30" s="1"/>
      <c r="QSZ30" s="1"/>
      <c r="QTB30" s="1"/>
      <c r="QTD30" s="1"/>
      <c r="QTF30" s="1"/>
      <c r="QTH30" s="1"/>
      <c r="QTJ30" s="1"/>
      <c r="QTL30" s="1"/>
      <c r="QTN30" s="1"/>
      <c r="QTP30" s="1"/>
      <c r="QTR30" s="1"/>
      <c r="QTT30" s="1"/>
      <c r="QTV30" s="1"/>
      <c r="QTX30" s="1"/>
      <c r="QTZ30" s="1"/>
      <c r="QUB30" s="1"/>
      <c r="QUD30" s="1"/>
      <c r="QUF30" s="1"/>
      <c r="QUH30" s="1"/>
      <c r="QUJ30" s="1"/>
      <c r="QUL30" s="1"/>
      <c r="QUN30" s="1"/>
      <c r="QUP30" s="1"/>
      <c r="QUR30" s="1"/>
      <c r="QUT30" s="1"/>
      <c r="QUV30" s="1"/>
      <c r="QUX30" s="1"/>
      <c r="QUZ30" s="1"/>
      <c r="QVB30" s="1"/>
      <c r="QVD30" s="1"/>
      <c r="QVF30" s="1"/>
      <c r="QVH30" s="1"/>
      <c r="QVJ30" s="1"/>
      <c r="QVL30" s="1"/>
      <c r="QVN30" s="1"/>
      <c r="QVP30" s="1"/>
      <c r="QVR30" s="1"/>
      <c r="QVT30" s="1"/>
      <c r="QVV30" s="1"/>
      <c r="QVX30" s="1"/>
      <c r="QVZ30" s="1"/>
      <c r="QWB30" s="1"/>
      <c r="QWD30" s="1"/>
      <c r="QWF30" s="1"/>
      <c r="QWH30" s="1"/>
      <c r="QWJ30" s="1"/>
      <c r="QWL30" s="1"/>
      <c r="QWN30" s="1"/>
      <c r="QWP30" s="1"/>
      <c r="QWR30" s="1"/>
      <c r="QWT30" s="1"/>
      <c r="QWV30" s="1"/>
      <c r="QWX30" s="1"/>
      <c r="QWZ30" s="1"/>
      <c r="QXB30" s="1"/>
      <c r="QXD30" s="1"/>
      <c r="QXF30" s="1"/>
      <c r="QXH30" s="1"/>
      <c r="QXJ30" s="1"/>
      <c r="QXL30" s="1"/>
      <c r="QXN30" s="1"/>
      <c r="QXP30" s="1"/>
      <c r="QXR30" s="1"/>
      <c r="QXT30" s="1"/>
      <c r="QXV30" s="1"/>
      <c r="QXX30" s="1"/>
      <c r="QXZ30" s="1"/>
      <c r="QYB30" s="1"/>
      <c r="QYD30" s="1"/>
      <c r="QYF30" s="1"/>
      <c r="QYH30" s="1"/>
      <c r="QYJ30" s="1"/>
      <c r="QYL30" s="1"/>
      <c r="QYN30" s="1"/>
      <c r="QYP30" s="1"/>
      <c r="QYR30" s="1"/>
      <c r="QYT30" s="1"/>
      <c r="QYV30" s="1"/>
      <c r="QYX30" s="1"/>
      <c r="QYZ30" s="1"/>
      <c r="QZB30" s="1"/>
      <c r="QZD30" s="1"/>
      <c r="QZF30" s="1"/>
      <c r="QZH30" s="1"/>
      <c r="QZJ30" s="1"/>
      <c r="QZL30" s="1"/>
      <c r="QZN30" s="1"/>
      <c r="QZP30" s="1"/>
      <c r="QZR30" s="1"/>
      <c r="QZT30" s="1"/>
      <c r="QZV30" s="1"/>
      <c r="QZX30" s="1"/>
      <c r="QZZ30" s="1"/>
      <c r="RAB30" s="1"/>
      <c r="RAD30" s="1"/>
      <c r="RAF30" s="1"/>
      <c r="RAH30" s="1"/>
      <c r="RAJ30" s="1"/>
      <c r="RAL30" s="1"/>
      <c r="RAN30" s="1"/>
      <c r="RAP30" s="1"/>
      <c r="RAR30" s="1"/>
      <c r="RAT30" s="1"/>
      <c r="RAV30" s="1"/>
      <c r="RAX30" s="1"/>
      <c r="RAZ30" s="1"/>
      <c r="RBB30" s="1"/>
      <c r="RBD30" s="1"/>
      <c r="RBF30" s="1"/>
      <c r="RBH30" s="1"/>
      <c r="RBJ30" s="1"/>
      <c r="RBL30" s="1"/>
      <c r="RBN30" s="1"/>
      <c r="RBP30" s="1"/>
      <c r="RBR30" s="1"/>
      <c r="RBT30" s="1"/>
      <c r="RBV30" s="1"/>
      <c r="RBX30" s="1"/>
      <c r="RBZ30" s="1"/>
      <c r="RCB30" s="1"/>
      <c r="RCD30" s="1"/>
      <c r="RCF30" s="1"/>
      <c r="RCH30" s="1"/>
      <c r="RCJ30" s="1"/>
      <c r="RCL30" s="1"/>
      <c r="RCN30" s="1"/>
      <c r="RCP30" s="1"/>
      <c r="RCR30" s="1"/>
      <c r="RCT30" s="1"/>
      <c r="RCV30" s="1"/>
      <c r="RCX30" s="1"/>
      <c r="RCZ30" s="1"/>
      <c r="RDB30" s="1"/>
      <c r="RDD30" s="1"/>
      <c r="RDF30" s="1"/>
      <c r="RDH30" s="1"/>
      <c r="RDJ30" s="1"/>
      <c r="RDL30" s="1"/>
      <c r="RDN30" s="1"/>
      <c r="RDP30" s="1"/>
      <c r="RDR30" s="1"/>
      <c r="RDT30" s="1"/>
      <c r="RDV30" s="1"/>
      <c r="RDX30" s="1"/>
      <c r="RDZ30" s="1"/>
      <c r="REB30" s="1"/>
      <c r="RED30" s="1"/>
      <c r="REF30" s="1"/>
      <c r="REH30" s="1"/>
      <c r="REJ30" s="1"/>
      <c r="REL30" s="1"/>
      <c r="REN30" s="1"/>
      <c r="REP30" s="1"/>
      <c r="RER30" s="1"/>
      <c r="RET30" s="1"/>
      <c r="REV30" s="1"/>
      <c r="REX30" s="1"/>
      <c r="REZ30" s="1"/>
      <c r="RFB30" s="1"/>
      <c r="RFD30" s="1"/>
      <c r="RFF30" s="1"/>
      <c r="RFH30" s="1"/>
      <c r="RFJ30" s="1"/>
      <c r="RFL30" s="1"/>
      <c r="RFN30" s="1"/>
      <c r="RFP30" s="1"/>
      <c r="RFR30" s="1"/>
      <c r="RFT30" s="1"/>
      <c r="RFV30" s="1"/>
      <c r="RFX30" s="1"/>
      <c r="RFZ30" s="1"/>
      <c r="RGB30" s="1"/>
      <c r="RGD30" s="1"/>
      <c r="RGF30" s="1"/>
      <c r="RGH30" s="1"/>
      <c r="RGJ30" s="1"/>
      <c r="RGL30" s="1"/>
      <c r="RGN30" s="1"/>
      <c r="RGP30" s="1"/>
      <c r="RGR30" s="1"/>
      <c r="RGT30" s="1"/>
      <c r="RGV30" s="1"/>
      <c r="RGX30" s="1"/>
      <c r="RGZ30" s="1"/>
      <c r="RHB30" s="1"/>
      <c r="RHD30" s="1"/>
      <c r="RHF30" s="1"/>
      <c r="RHH30" s="1"/>
      <c r="RHJ30" s="1"/>
      <c r="RHL30" s="1"/>
      <c r="RHN30" s="1"/>
      <c r="RHP30" s="1"/>
      <c r="RHR30" s="1"/>
      <c r="RHT30" s="1"/>
      <c r="RHV30" s="1"/>
      <c r="RHX30" s="1"/>
      <c r="RHZ30" s="1"/>
      <c r="RIB30" s="1"/>
      <c r="RID30" s="1"/>
      <c r="RIF30" s="1"/>
      <c r="RIH30" s="1"/>
      <c r="RIJ30" s="1"/>
      <c r="RIL30" s="1"/>
      <c r="RIN30" s="1"/>
      <c r="RIP30" s="1"/>
      <c r="RIR30" s="1"/>
      <c r="RIT30" s="1"/>
      <c r="RIV30" s="1"/>
      <c r="RIX30" s="1"/>
      <c r="RIZ30" s="1"/>
      <c r="RJB30" s="1"/>
      <c r="RJD30" s="1"/>
      <c r="RJF30" s="1"/>
      <c r="RJH30" s="1"/>
      <c r="RJJ30" s="1"/>
      <c r="RJL30" s="1"/>
      <c r="RJN30" s="1"/>
      <c r="RJP30" s="1"/>
      <c r="RJR30" s="1"/>
      <c r="RJT30" s="1"/>
      <c r="RJV30" s="1"/>
      <c r="RJX30" s="1"/>
      <c r="RJZ30" s="1"/>
      <c r="RKB30" s="1"/>
      <c r="RKD30" s="1"/>
      <c r="RKF30" s="1"/>
      <c r="RKH30" s="1"/>
      <c r="RKJ30" s="1"/>
      <c r="RKL30" s="1"/>
      <c r="RKN30" s="1"/>
      <c r="RKP30" s="1"/>
      <c r="RKR30" s="1"/>
      <c r="RKT30" s="1"/>
      <c r="RKV30" s="1"/>
      <c r="RKX30" s="1"/>
      <c r="RKZ30" s="1"/>
      <c r="RLB30" s="1"/>
      <c r="RLD30" s="1"/>
      <c r="RLF30" s="1"/>
      <c r="RLH30" s="1"/>
      <c r="RLJ30" s="1"/>
      <c r="RLL30" s="1"/>
      <c r="RLN30" s="1"/>
      <c r="RLP30" s="1"/>
      <c r="RLR30" s="1"/>
      <c r="RLT30" s="1"/>
      <c r="RLV30" s="1"/>
      <c r="RLX30" s="1"/>
      <c r="RLZ30" s="1"/>
      <c r="RMB30" s="1"/>
      <c r="RMD30" s="1"/>
      <c r="RMF30" s="1"/>
      <c r="RMH30" s="1"/>
      <c r="RMJ30" s="1"/>
      <c r="RML30" s="1"/>
      <c r="RMN30" s="1"/>
      <c r="RMP30" s="1"/>
      <c r="RMR30" s="1"/>
      <c r="RMT30" s="1"/>
      <c r="RMV30" s="1"/>
      <c r="RMX30" s="1"/>
      <c r="RMZ30" s="1"/>
      <c r="RNB30" s="1"/>
      <c r="RND30" s="1"/>
      <c r="RNF30" s="1"/>
      <c r="RNH30" s="1"/>
      <c r="RNJ30" s="1"/>
      <c r="RNL30" s="1"/>
      <c r="RNN30" s="1"/>
      <c r="RNP30" s="1"/>
      <c r="RNR30" s="1"/>
      <c r="RNT30" s="1"/>
      <c r="RNV30" s="1"/>
      <c r="RNX30" s="1"/>
      <c r="RNZ30" s="1"/>
      <c r="ROB30" s="1"/>
      <c r="ROD30" s="1"/>
      <c r="ROF30" s="1"/>
      <c r="ROH30" s="1"/>
      <c r="ROJ30" s="1"/>
      <c r="ROL30" s="1"/>
      <c r="RON30" s="1"/>
      <c r="ROP30" s="1"/>
      <c r="ROR30" s="1"/>
      <c r="ROT30" s="1"/>
      <c r="ROV30" s="1"/>
      <c r="ROX30" s="1"/>
      <c r="ROZ30" s="1"/>
      <c r="RPB30" s="1"/>
      <c r="RPD30" s="1"/>
      <c r="RPF30" s="1"/>
      <c r="RPH30" s="1"/>
      <c r="RPJ30" s="1"/>
      <c r="RPL30" s="1"/>
      <c r="RPN30" s="1"/>
      <c r="RPP30" s="1"/>
      <c r="RPR30" s="1"/>
      <c r="RPT30" s="1"/>
      <c r="RPV30" s="1"/>
      <c r="RPX30" s="1"/>
      <c r="RPZ30" s="1"/>
      <c r="RQB30" s="1"/>
      <c r="RQD30" s="1"/>
      <c r="RQF30" s="1"/>
      <c r="RQH30" s="1"/>
      <c r="RQJ30" s="1"/>
      <c r="RQL30" s="1"/>
      <c r="RQN30" s="1"/>
      <c r="RQP30" s="1"/>
      <c r="RQR30" s="1"/>
      <c r="RQT30" s="1"/>
      <c r="RQV30" s="1"/>
      <c r="RQX30" s="1"/>
      <c r="RQZ30" s="1"/>
      <c r="RRB30" s="1"/>
      <c r="RRD30" s="1"/>
      <c r="RRF30" s="1"/>
      <c r="RRH30" s="1"/>
      <c r="RRJ30" s="1"/>
      <c r="RRL30" s="1"/>
      <c r="RRN30" s="1"/>
      <c r="RRP30" s="1"/>
      <c r="RRR30" s="1"/>
      <c r="RRT30" s="1"/>
      <c r="RRV30" s="1"/>
      <c r="RRX30" s="1"/>
      <c r="RRZ30" s="1"/>
      <c r="RSB30" s="1"/>
      <c r="RSD30" s="1"/>
      <c r="RSF30" s="1"/>
      <c r="RSH30" s="1"/>
      <c r="RSJ30" s="1"/>
      <c r="RSL30" s="1"/>
      <c r="RSN30" s="1"/>
      <c r="RSP30" s="1"/>
      <c r="RSR30" s="1"/>
      <c r="RST30" s="1"/>
      <c r="RSV30" s="1"/>
      <c r="RSX30" s="1"/>
      <c r="RSZ30" s="1"/>
      <c r="RTB30" s="1"/>
      <c r="RTD30" s="1"/>
      <c r="RTF30" s="1"/>
      <c r="RTH30" s="1"/>
      <c r="RTJ30" s="1"/>
      <c r="RTL30" s="1"/>
      <c r="RTN30" s="1"/>
      <c r="RTP30" s="1"/>
      <c r="RTR30" s="1"/>
      <c r="RTT30" s="1"/>
      <c r="RTV30" s="1"/>
      <c r="RTX30" s="1"/>
      <c r="RTZ30" s="1"/>
      <c r="RUB30" s="1"/>
      <c r="RUD30" s="1"/>
      <c r="RUF30" s="1"/>
      <c r="RUH30" s="1"/>
      <c r="RUJ30" s="1"/>
      <c r="RUL30" s="1"/>
      <c r="RUN30" s="1"/>
      <c r="RUP30" s="1"/>
      <c r="RUR30" s="1"/>
      <c r="RUT30" s="1"/>
      <c r="RUV30" s="1"/>
      <c r="RUX30" s="1"/>
      <c r="RUZ30" s="1"/>
      <c r="RVB30" s="1"/>
      <c r="RVD30" s="1"/>
      <c r="RVF30" s="1"/>
      <c r="RVH30" s="1"/>
      <c r="RVJ30" s="1"/>
      <c r="RVL30" s="1"/>
      <c r="RVN30" s="1"/>
      <c r="RVP30" s="1"/>
      <c r="RVR30" s="1"/>
      <c r="RVT30" s="1"/>
      <c r="RVV30" s="1"/>
      <c r="RVX30" s="1"/>
      <c r="RVZ30" s="1"/>
      <c r="RWB30" s="1"/>
      <c r="RWD30" s="1"/>
      <c r="RWF30" s="1"/>
      <c r="RWH30" s="1"/>
      <c r="RWJ30" s="1"/>
      <c r="RWL30" s="1"/>
      <c r="RWN30" s="1"/>
      <c r="RWP30" s="1"/>
      <c r="RWR30" s="1"/>
      <c r="RWT30" s="1"/>
      <c r="RWV30" s="1"/>
      <c r="RWX30" s="1"/>
      <c r="RWZ30" s="1"/>
      <c r="RXB30" s="1"/>
      <c r="RXD30" s="1"/>
      <c r="RXF30" s="1"/>
      <c r="RXH30" s="1"/>
      <c r="RXJ30" s="1"/>
      <c r="RXL30" s="1"/>
      <c r="RXN30" s="1"/>
      <c r="RXP30" s="1"/>
      <c r="RXR30" s="1"/>
      <c r="RXT30" s="1"/>
      <c r="RXV30" s="1"/>
      <c r="RXX30" s="1"/>
      <c r="RXZ30" s="1"/>
      <c r="RYB30" s="1"/>
      <c r="RYD30" s="1"/>
      <c r="RYF30" s="1"/>
      <c r="RYH30" s="1"/>
      <c r="RYJ30" s="1"/>
      <c r="RYL30" s="1"/>
      <c r="RYN30" s="1"/>
      <c r="RYP30" s="1"/>
      <c r="RYR30" s="1"/>
      <c r="RYT30" s="1"/>
      <c r="RYV30" s="1"/>
      <c r="RYX30" s="1"/>
      <c r="RYZ30" s="1"/>
      <c r="RZB30" s="1"/>
      <c r="RZD30" s="1"/>
      <c r="RZF30" s="1"/>
      <c r="RZH30" s="1"/>
      <c r="RZJ30" s="1"/>
      <c r="RZL30" s="1"/>
      <c r="RZN30" s="1"/>
      <c r="RZP30" s="1"/>
      <c r="RZR30" s="1"/>
      <c r="RZT30" s="1"/>
      <c r="RZV30" s="1"/>
      <c r="RZX30" s="1"/>
      <c r="RZZ30" s="1"/>
      <c r="SAB30" s="1"/>
      <c r="SAD30" s="1"/>
      <c r="SAF30" s="1"/>
      <c r="SAH30" s="1"/>
      <c r="SAJ30" s="1"/>
      <c r="SAL30" s="1"/>
      <c r="SAN30" s="1"/>
      <c r="SAP30" s="1"/>
      <c r="SAR30" s="1"/>
      <c r="SAT30" s="1"/>
      <c r="SAV30" s="1"/>
      <c r="SAX30" s="1"/>
      <c r="SAZ30" s="1"/>
      <c r="SBB30" s="1"/>
      <c r="SBD30" s="1"/>
      <c r="SBF30" s="1"/>
      <c r="SBH30" s="1"/>
      <c r="SBJ30" s="1"/>
      <c r="SBL30" s="1"/>
      <c r="SBN30" s="1"/>
      <c r="SBP30" s="1"/>
      <c r="SBR30" s="1"/>
      <c r="SBT30" s="1"/>
      <c r="SBV30" s="1"/>
      <c r="SBX30" s="1"/>
      <c r="SBZ30" s="1"/>
      <c r="SCB30" s="1"/>
      <c r="SCD30" s="1"/>
      <c r="SCF30" s="1"/>
      <c r="SCH30" s="1"/>
      <c r="SCJ30" s="1"/>
      <c r="SCL30" s="1"/>
      <c r="SCN30" s="1"/>
      <c r="SCP30" s="1"/>
      <c r="SCR30" s="1"/>
      <c r="SCT30" s="1"/>
      <c r="SCV30" s="1"/>
      <c r="SCX30" s="1"/>
      <c r="SCZ30" s="1"/>
      <c r="SDB30" s="1"/>
      <c r="SDD30" s="1"/>
      <c r="SDF30" s="1"/>
      <c r="SDH30" s="1"/>
      <c r="SDJ30" s="1"/>
      <c r="SDL30" s="1"/>
      <c r="SDN30" s="1"/>
      <c r="SDP30" s="1"/>
      <c r="SDR30" s="1"/>
      <c r="SDT30" s="1"/>
      <c r="SDV30" s="1"/>
      <c r="SDX30" s="1"/>
      <c r="SDZ30" s="1"/>
      <c r="SEB30" s="1"/>
      <c r="SED30" s="1"/>
      <c r="SEF30" s="1"/>
      <c r="SEH30" s="1"/>
      <c r="SEJ30" s="1"/>
      <c r="SEL30" s="1"/>
      <c r="SEN30" s="1"/>
      <c r="SEP30" s="1"/>
      <c r="SER30" s="1"/>
      <c r="SET30" s="1"/>
      <c r="SEV30" s="1"/>
      <c r="SEX30" s="1"/>
      <c r="SEZ30" s="1"/>
      <c r="SFB30" s="1"/>
      <c r="SFD30" s="1"/>
      <c r="SFF30" s="1"/>
      <c r="SFH30" s="1"/>
      <c r="SFJ30" s="1"/>
      <c r="SFL30" s="1"/>
      <c r="SFN30" s="1"/>
      <c r="SFP30" s="1"/>
      <c r="SFR30" s="1"/>
      <c r="SFT30" s="1"/>
      <c r="SFV30" s="1"/>
      <c r="SFX30" s="1"/>
      <c r="SFZ30" s="1"/>
      <c r="SGB30" s="1"/>
      <c r="SGD30" s="1"/>
      <c r="SGF30" s="1"/>
      <c r="SGH30" s="1"/>
      <c r="SGJ30" s="1"/>
      <c r="SGL30" s="1"/>
      <c r="SGN30" s="1"/>
      <c r="SGP30" s="1"/>
      <c r="SGR30" s="1"/>
      <c r="SGT30" s="1"/>
      <c r="SGV30" s="1"/>
      <c r="SGX30" s="1"/>
      <c r="SGZ30" s="1"/>
      <c r="SHB30" s="1"/>
      <c r="SHD30" s="1"/>
      <c r="SHF30" s="1"/>
      <c r="SHH30" s="1"/>
      <c r="SHJ30" s="1"/>
      <c r="SHL30" s="1"/>
      <c r="SHN30" s="1"/>
      <c r="SHP30" s="1"/>
      <c r="SHR30" s="1"/>
      <c r="SHT30" s="1"/>
      <c r="SHV30" s="1"/>
      <c r="SHX30" s="1"/>
      <c r="SHZ30" s="1"/>
      <c r="SIB30" s="1"/>
      <c r="SID30" s="1"/>
      <c r="SIF30" s="1"/>
      <c r="SIH30" s="1"/>
      <c r="SIJ30" s="1"/>
      <c r="SIL30" s="1"/>
      <c r="SIN30" s="1"/>
      <c r="SIP30" s="1"/>
      <c r="SIR30" s="1"/>
      <c r="SIT30" s="1"/>
      <c r="SIV30" s="1"/>
      <c r="SIX30" s="1"/>
      <c r="SIZ30" s="1"/>
      <c r="SJB30" s="1"/>
      <c r="SJD30" s="1"/>
      <c r="SJF30" s="1"/>
      <c r="SJH30" s="1"/>
      <c r="SJJ30" s="1"/>
      <c r="SJL30" s="1"/>
      <c r="SJN30" s="1"/>
      <c r="SJP30" s="1"/>
      <c r="SJR30" s="1"/>
      <c r="SJT30" s="1"/>
      <c r="SJV30" s="1"/>
      <c r="SJX30" s="1"/>
      <c r="SJZ30" s="1"/>
      <c r="SKB30" s="1"/>
      <c r="SKD30" s="1"/>
      <c r="SKF30" s="1"/>
      <c r="SKH30" s="1"/>
      <c r="SKJ30" s="1"/>
      <c r="SKL30" s="1"/>
      <c r="SKN30" s="1"/>
      <c r="SKP30" s="1"/>
      <c r="SKR30" s="1"/>
      <c r="SKT30" s="1"/>
      <c r="SKV30" s="1"/>
      <c r="SKX30" s="1"/>
      <c r="SKZ30" s="1"/>
      <c r="SLB30" s="1"/>
      <c r="SLD30" s="1"/>
      <c r="SLF30" s="1"/>
      <c r="SLH30" s="1"/>
      <c r="SLJ30" s="1"/>
      <c r="SLL30" s="1"/>
      <c r="SLN30" s="1"/>
      <c r="SLP30" s="1"/>
      <c r="SLR30" s="1"/>
      <c r="SLT30" s="1"/>
      <c r="SLV30" s="1"/>
      <c r="SLX30" s="1"/>
      <c r="SLZ30" s="1"/>
      <c r="SMB30" s="1"/>
      <c r="SMD30" s="1"/>
      <c r="SMF30" s="1"/>
      <c r="SMH30" s="1"/>
      <c r="SMJ30" s="1"/>
      <c r="SML30" s="1"/>
      <c r="SMN30" s="1"/>
      <c r="SMP30" s="1"/>
      <c r="SMR30" s="1"/>
      <c r="SMT30" s="1"/>
      <c r="SMV30" s="1"/>
      <c r="SMX30" s="1"/>
      <c r="SMZ30" s="1"/>
      <c r="SNB30" s="1"/>
      <c r="SND30" s="1"/>
      <c r="SNF30" s="1"/>
      <c r="SNH30" s="1"/>
      <c r="SNJ30" s="1"/>
      <c r="SNL30" s="1"/>
      <c r="SNN30" s="1"/>
      <c r="SNP30" s="1"/>
      <c r="SNR30" s="1"/>
      <c r="SNT30" s="1"/>
      <c r="SNV30" s="1"/>
      <c r="SNX30" s="1"/>
      <c r="SNZ30" s="1"/>
      <c r="SOB30" s="1"/>
      <c r="SOD30" s="1"/>
      <c r="SOF30" s="1"/>
      <c r="SOH30" s="1"/>
      <c r="SOJ30" s="1"/>
      <c r="SOL30" s="1"/>
      <c r="SON30" s="1"/>
      <c r="SOP30" s="1"/>
      <c r="SOR30" s="1"/>
      <c r="SOT30" s="1"/>
      <c r="SOV30" s="1"/>
      <c r="SOX30" s="1"/>
      <c r="SOZ30" s="1"/>
      <c r="SPB30" s="1"/>
      <c r="SPD30" s="1"/>
      <c r="SPF30" s="1"/>
      <c r="SPH30" s="1"/>
      <c r="SPJ30" s="1"/>
      <c r="SPL30" s="1"/>
      <c r="SPN30" s="1"/>
      <c r="SPP30" s="1"/>
      <c r="SPR30" s="1"/>
      <c r="SPT30" s="1"/>
      <c r="SPV30" s="1"/>
      <c r="SPX30" s="1"/>
      <c r="SPZ30" s="1"/>
      <c r="SQB30" s="1"/>
      <c r="SQD30" s="1"/>
      <c r="SQF30" s="1"/>
      <c r="SQH30" s="1"/>
      <c r="SQJ30" s="1"/>
      <c r="SQL30" s="1"/>
      <c r="SQN30" s="1"/>
      <c r="SQP30" s="1"/>
      <c r="SQR30" s="1"/>
      <c r="SQT30" s="1"/>
      <c r="SQV30" s="1"/>
      <c r="SQX30" s="1"/>
      <c r="SQZ30" s="1"/>
      <c r="SRB30" s="1"/>
      <c r="SRD30" s="1"/>
      <c r="SRF30" s="1"/>
      <c r="SRH30" s="1"/>
      <c r="SRJ30" s="1"/>
      <c r="SRL30" s="1"/>
      <c r="SRN30" s="1"/>
      <c r="SRP30" s="1"/>
      <c r="SRR30" s="1"/>
      <c r="SRT30" s="1"/>
      <c r="SRV30" s="1"/>
      <c r="SRX30" s="1"/>
      <c r="SRZ30" s="1"/>
      <c r="SSB30" s="1"/>
      <c r="SSD30" s="1"/>
      <c r="SSF30" s="1"/>
      <c r="SSH30" s="1"/>
      <c r="SSJ30" s="1"/>
      <c r="SSL30" s="1"/>
      <c r="SSN30" s="1"/>
      <c r="SSP30" s="1"/>
      <c r="SSR30" s="1"/>
      <c r="SST30" s="1"/>
      <c r="SSV30" s="1"/>
      <c r="SSX30" s="1"/>
      <c r="SSZ30" s="1"/>
      <c r="STB30" s="1"/>
      <c r="STD30" s="1"/>
      <c r="STF30" s="1"/>
      <c r="STH30" s="1"/>
      <c r="STJ30" s="1"/>
      <c r="STL30" s="1"/>
      <c r="STN30" s="1"/>
      <c r="STP30" s="1"/>
      <c r="STR30" s="1"/>
      <c r="STT30" s="1"/>
      <c r="STV30" s="1"/>
      <c r="STX30" s="1"/>
      <c r="STZ30" s="1"/>
      <c r="SUB30" s="1"/>
      <c r="SUD30" s="1"/>
      <c r="SUF30" s="1"/>
      <c r="SUH30" s="1"/>
      <c r="SUJ30" s="1"/>
      <c r="SUL30" s="1"/>
      <c r="SUN30" s="1"/>
      <c r="SUP30" s="1"/>
      <c r="SUR30" s="1"/>
      <c r="SUT30" s="1"/>
      <c r="SUV30" s="1"/>
      <c r="SUX30" s="1"/>
      <c r="SUZ30" s="1"/>
      <c r="SVB30" s="1"/>
      <c r="SVD30" s="1"/>
      <c r="SVF30" s="1"/>
      <c r="SVH30" s="1"/>
      <c r="SVJ30" s="1"/>
      <c r="SVL30" s="1"/>
      <c r="SVN30" s="1"/>
      <c r="SVP30" s="1"/>
      <c r="SVR30" s="1"/>
      <c r="SVT30" s="1"/>
      <c r="SVV30" s="1"/>
      <c r="SVX30" s="1"/>
      <c r="SVZ30" s="1"/>
      <c r="SWB30" s="1"/>
      <c r="SWD30" s="1"/>
      <c r="SWF30" s="1"/>
      <c r="SWH30" s="1"/>
      <c r="SWJ30" s="1"/>
      <c r="SWL30" s="1"/>
      <c r="SWN30" s="1"/>
      <c r="SWP30" s="1"/>
      <c r="SWR30" s="1"/>
      <c r="SWT30" s="1"/>
      <c r="SWV30" s="1"/>
      <c r="SWX30" s="1"/>
      <c r="SWZ30" s="1"/>
      <c r="SXB30" s="1"/>
      <c r="SXD30" s="1"/>
      <c r="SXF30" s="1"/>
      <c r="SXH30" s="1"/>
      <c r="SXJ30" s="1"/>
      <c r="SXL30" s="1"/>
      <c r="SXN30" s="1"/>
      <c r="SXP30" s="1"/>
      <c r="SXR30" s="1"/>
      <c r="SXT30" s="1"/>
      <c r="SXV30" s="1"/>
      <c r="SXX30" s="1"/>
      <c r="SXZ30" s="1"/>
      <c r="SYB30" s="1"/>
      <c r="SYD30" s="1"/>
      <c r="SYF30" s="1"/>
      <c r="SYH30" s="1"/>
      <c r="SYJ30" s="1"/>
      <c r="SYL30" s="1"/>
      <c r="SYN30" s="1"/>
      <c r="SYP30" s="1"/>
      <c r="SYR30" s="1"/>
      <c r="SYT30" s="1"/>
      <c r="SYV30" s="1"/>
      <c r="SYX30" s="1"/>
      <c r="SYZ30" s="1"/>
      <c r="SZB30" s="1"/>
      <c r="SZD30" s="1"/>
      <c r="SZF30" s="1"/>
      <c r="SZH30" s="1"/>
      <c r="SZJ30" s="1"/>
      <c r="SZL30" s="1"/>
      <c r="SZN30" s="1"/>
      <c r="SZP30" s="1"/>
      <c r="SZR30" s="1"/>
      <c r="SZT30" s="1"/>
      <c r="SZV30" s="1"/>
      <c r="SZX30" s="1"/>
      <c r="SZZ30" s="1"/>
      <c r="TAB30" s="1"/>
      <c r="TAD30" s="1"/>
      <c r="TAF30" s="1"/>
      <c r="TAH30" s="1"/>
      <c r="TAJ30" s="1"/>
      <c r="TAL30" s="1"/>
      <c r="TAN30" s="1"/>
      <c r="TAP30" s="1"/>
      <c r="TAR30" s="1"/>
      <c r="TAT30" s="1"/>
      <c r="TAV30" s="1"/>
      <c r="TAX30" s="1"/>
      <c r="TAZ30" s="1"/>
      <c r="TBB30" s="1"/>
      <c r="TBD30" s="1"/>
      <c r="TBF30" s="1"/>
      <c r="TBH30" s="1"/>
      <c r="TBJ30" s="1"/>
      <c r="TBL30" s="1"/>
      <c r="TBN30" s="1"/>
      <c r="TBP30" s="1"/>
      <c r="TBR30" s="1"/>
      <c r="TBT30" s="1"/>
      <c r="TBV30" s="1"/>
      <c r="TBX30" s="1"/>
      <c r="TBZ30" s="1"/>
      <c r="TCB30" s="1"/>
      <c r="TCD30" s="1"/>
      <c r="TCF30" s="1"/>
      <c r="TCH30" s="1"/>
      <c r="TCJ30" s="1"/>
      <c r="TCL30" s="1"/>
      <c r="TCN30" s="1"/>
      <c r="TCP30" s="1"/>
      <c r="TCR30" s="1"/>
      <c r="TCT30" s="1"/>
      <c r="TCV30" s="1"/>
      <c r="TCX30" s="1"/>
      <c r="TCZ30" s="1"/>
      <c r="TDB30" s="1"/>
      <c r="TDD30" s="1"/>
      <c r="TDF30" s="1"/>
      <c r="TDH30" s="1"/>
      <c r="TDJ30" s="1"/>
      <c r="TDL30" s="1"/>
      <c r="TDN30" s="1"/>
      <c r="TDP30" s="1"/>
      <c r="TDR30" s="1"/>
      <c r="TDT30" s="1"/>
      <c r="TDV30" s="1"/>
      <c r="TDX30" s="1"/>
      <c r="TDZ30" s="1"/>
      <c r="TEB30" s="1"/>
      <c r="TED30" s="1"/>
      <c r="TEF30" s="1"/>
      <c r="TEH30" s="1"/>
      <c r="TEJ30" s="1"/>
      <c r="TEL30" s="1"/>
      <c r="TEN30" s="1"/>
      <c r="TEP30" s="1"/>
      <c r="TER30" s="1"/>
      <c r="TET30" s="1"/>
      <c r="TEV30" s="1"/>
      <c r="TEX30" s="1"/>
      <c r="TEZ30" s="1"/>
      <c r="TFB30" s="1"/>
      <c r="TFD30" s="1"/>
      <c r="TFF30" s="1"/>
      <c r="TFH30" s="1"/>
      <c r="TFJ30" s="1"/>
      <c r="TFL30" s="1"/>
      <c r="TFN30" s="1"/>
      <c r="TFP30" s="1"/>
      <c r="TFR30" s="1"/>
      <c r="TFT30" s="1"/>
      <c r="TFV30" s="1"/>
      <c r="TFX30" s="1"/>
      <c r="TFZ30" s="1"/>
      <c r="TGB30" s="1"/>
      <c r="TGD30" s="1"/>
      <c r="TGF30" s="1"/>
      <c r="TGH30" s="1"/>
      <c r="TGJ30" s="1"/>
      <c r="TGL30" s="1"/>
      <c r="TGN30" s="1"/>
      <c r="TGP30" s="1"/>
      <c r="TGR30" s="1"/>
      <c r="TGT30" s="1"/>
      <c r="TGV30" s="1"/>
      <c r="TGX30" s="1"/>
      <c r="TGZ30" s="1"/>
      <c r="THB30" s="1"/>
      <c r="THD30" s="1"/>
      <c r="THF30" s="1"/>
      <c r="THH30" s="1"/>
      <c r="THJ30" s="1"/>
      <c r="THL30" s="1"/>
      <c r="THN30" s="1"/>
      <c r="THP30" s="1"/>
      <c r="THR30" s="1"/>
      <c r="THT30" s="1"/>
      <c r="THV30" s="1"/>
      <c r="THX30" s="1"/>
      <c r="THZ30" s="1"/>
      <c r="TIB30" s="1"/>
      <c r="TID30" s="1"/>
      <c r="TIF30" s="1"/>
      <c r="TIH30" s="1"/>
      <c r="TIJ30" s="1"/>
      <c r="TIL30" s="1"/>
      <c r="TIN30" s="1"/>
      <c r="TIP30" s="1"/>
      <c r="TIR30" s="1"/>
      <c r="TIT30" s="1"/>
      <c r="TIV30" s="1"/>
      <c r="TIX30" s="1"/>
      <c r="TIZ30" s="1"/>
      <c r="TJB30" s="1"/>
      <c r="TJD30" s="1"/>
      <c r="TJF30" s="1"/>
      <c r="TJH30" s="1"/>
      <c r="TJJ30" s="1"/>
      <c r="TJL30" s="1"/>
      <c r="TJN30" s="1"/>
      <c r="TJP30" s="1"/>
      <c r="TJR30" s="1"/>
      <c r="TJT30" s="1"/>
      <c r="TJV30" s="1"/>
      <c r="TJX30" s="1"/>
      <c r="TJZ30" s="1"/>
      <c r="TKB30" s="1"/>
      <c r="TKD30" s="1"/>
      <c r="TKF30" s="1"/>
      <c r="TKH30" s="1"/>
      <c r="TKJ30" s="1"/>
      <c r="TKL30" s="1"/>
      <c r="TKN30" s="1"/>
      <c r="TKP30" s="1"/>
      <c r="TKR30" s="1"/>
      <c r="TKT30" s="1"/>
      <c r="TKV30" s="1"/>
      <c r="TKX30" s="1"/>
      <c r="TKZ30" s="1"/>
      <c r="TLB30" s="1"/>
      <c r="TLD30" s="1"/>
      <c r="TLF30" s="1"/>
      <c r="TLH30" s="1"/>
      <c r="TLJ30" s="1"/>
      <c r="TLL30" s="1"/>
      <c r="TLN30" s="1"/>
      <c r="TLP30" s="1"/>
      <c r="TLR30" s="1"/>
      <c r="TLT30" s="1"/>
      <c r="TLV30" s="1"/>
      <c r="TLX30" s="1"/>
      <c r="TLZ30" s="1"/>
      <c r="TMB30" s="1"/>
      <c r="TMD30" s="1"/>
      <c r="TMF30" s="1"/>
      <c r="TMH30" s="1"/>
      <c r="TMJ30" s="1"/>
      <c r="TML30" s="1"/>
      <c r="TMN30" s="1"/>
      <c r="TMP30" s="1"/>
      <c r="TMR30" s="1"/>
      <c r="TMT30" s="1"/>
      <c r="TMV30" s="1"/>
      <c r="TMX30" s="1"/>
      <c r="TMZ30" s="1"/>
      <c r="TNB30" s="1"/>
      <c r="TND30" s="1"/>
      <c r="TNF30" s="1"/>
      <c r="TNH30" s="1"/>
      <c r="TNJ30" s="1"/>
      <c r="TNL30" s="1"/>
      <c r="TNN30" s="1"/>
      <c r="TNP30" s="1"/>
      <c r="TNR30" s="1"/>
      <c r="TNT30" s="1"/>
      <c r="TNV30" s="1"/>
      <c r="TNX30" s="1"/>
      <c r="TNZ30" s="1"/>
      <c r="TOB30" s="1"/>
      <c r="TOD30" s="1"/>
      <c r="TOF30" s="1"/>
      <c r="TOH30" s="1"/>
      <c r="TOJ30" s="1"/>
      <c r="TOL30" s="1"/>
      <c r="TON30" s="1"/>
      <c r="TOP30" s="1"/>
      <c r="TOR30" s="1"/>
      <c r="TOT30" s="1"/>
      <c r="TOV30" s="1"/>
      <c r="TOX30" s="1"/>
      <c r="TOZ30" s="1"/>
      <c r="TPB30" s="1"/>
      <c r="TPD30" s="1"/>
      <c r="TPF30" s="1"/>
      <c r="TPH30" s="1"/>
      <c r="TPJ30" s="1"/>
      <c r="TPL30" s="1"/>
      <c r="TPN30" s="1"/>
      <c r="TPP30" s="1"/>
      <c r="TPR30" s="1"/>
      <c r="TPT30" s="1"/>
      <c r="TPV30" s="1"/>
      <c r="TPX30" s="1"/>
      <c r="TPZ30" s="1"/>
      <c r="TQB30" s="1"/>
      <c r="TQD30" s="1"/>
      <c r="TQF30" s="1"/>
      <c r="TQH30" s="1"/>
      <c r="TQJ30" s="1"/>
      <c r="TQL30" s="1"/>
      <c r="TQN30" s="1"/>
      <c r="TQP30" s="1"/>
      <c r="TQR30" s="1"/>
      <c r="TQT30" s="1"/>
      <c r="TQV30" s="1"/>
      <c r="TQX30" s="1"/>
      <c r="TQZ30" s="1"/>
      <c r="TRB30" s="1"/>
      <c r="TRD30" s="1"/>
      <c r="TRF30" s="1"/>
      <c r="TRH30" s="1"/>
      <c r="TRJ30" s="1"/>
      <c r="TRL30" s="1"/>
      <c r="TRN30" s="1"/>
      <c r="TRP30" s="1"/>
      <c r="TRR30" s="1"/>
      <c r="TRT30" s="1"/>
      <c r="TRV30" s="1"/>
      <c r="TRX30" s="1"/>
      <c r="TRZ30" s="1"/>
      <c r="TSB30" s="1"/>
      <c r="TSD30" s="1"/>
      <c r="TSF30" s="1"/>
      <c r="TSH30" s="1"/>
      <c r="TSJ30" s="1"/>
      <c r="TSL30" s="1"/>
      <c r="TSN30" s="1"/>
      <c r="TSP30" s="1"/>
      <c r="TSR30" s="1"/>
      <c r="TST30" s="1"/>
      <c r="TSV30" s="1"/>
      <c r="TSX30" s="1"/>
      <c r="TSZ30" s="1"/>
      <c r="TTB30" s="1"/>
      <c r="TTD30" s="1"/>
      <c r="TTF30" s="1"/>
      <c r="TTH30" s="1"/>
      <c r="TTJ30" s="1"/>
      <c r="TTL30" s="1"/>
      <c r="TTN30" s="1"/>
      <c r="TTP30" s="1"/>
      <c r="TTR30" s="1"/>
      <c r="TTT30" s="1"/>
      <c r="TTV30" s="1"/>
      <c r="TTX30" s="1"/>
      <c r="TTZ30" s="1"/>
      <c r="TUB30" s="1"/>
      <c r="TUD30" s="1"/>
      <c r="TUF30" s="1"/>
      <c r="TUH30" s="1"/>
      <c r="TUJ30" s="1"/>
      <c r="TUL30" s="1"/>
      <c r="TUN30" s="1"/>
      <c r="TUP30" s="1"/>
      <c r="TUR30" s="1"/>
      <c r="TUT30" s="1"/>
      <c r="TUV30" s="1"/>
      <c r="TUX30" s="1"/>
      <c r="TUZ30" s="1"/>
      <c r="TVB30" s="1"/>
      <c r="TVD30" s="1"/>
      <c r="TVF30" s="1"/>
      <c r="TVH30" s="1"/>
      <c r="TVJ30" s="1"/>
      <c r="TVL30" s="1"/>
      <c r="TVN30" s="1"/>
      <c r="TVP30" s="1"/>
      <c r="TVR30" s="1"/>
      <c r="TVT30" s="1"/>
      <c r="TVV30" s="1"/>
      <c r="TVX30" s="1"/>
      <c r="TVZ30" s="1"/>
      <c r="TWB30" s="1"/>
      <c r="TWD30" s="1"/>
      <c r="TWF30" s="1"/>
      <c r="TWH30" s="1"/>
      <c r="TWJ30" s="1"/>
      <c r="TWL30" s="1"/>
      <c r="TWN30" s="1"/>
      <c r="TWP30" s="1"/>
      <c r="TWR30" s="1"/>
      <c r="TWT30" s="1"/>
      <c r="TWV30" s="1"/>
      <c r="TWX30" s="1"/>
      <c r="TWZ30" s="1"/>
      <c r="TXB30" s="1"/>
      <c r="TXD30" s="1"/>
      <c r="TXF30" s="1"/>
      <c r="TXH30" s="1"/>
      <c r="TXJ30" s="1"/>
      <c r="TXL30" s="1"/>
      <c r="TXN30" s="1"/>
      <c r="TXP30" s="1"/>
      <c r="TXR30" s="1"/>
      <c r="TXT30" s="1"/>
      <c r="TXV30" s="1"/>
      <c r="TXX30" s="1"/>
      <c r="TXZ30" s="1"/>
      <c r="TYB30" s="1"/>
      <c r="TYD30" s="1"/>
      <c r="TYF30" s="1"/>
      <c r="TYH30" s="1"/>
      <c r="TYJ30" s="1"/>
      <c r="TYL30" s="1"/>
      <c r="TYN30" s="1"/>
      <c r="TYP30" s="1"/>
      <c r="TYR30" s="1"/>
      <c r="TYT30" s="1"/>
      <c r="TYV30" s="1"/>
      <c r="TYX30" s="1"/>
      <c r="TYZ30" s="1"/>
      <c r="TZB30" s="1"/>
      <c r="TZD30" s="1"/>
      <c r="TZF30" s="1"/>
      <c r="TZH30" s="1"/>
      <c r="TZJ30" s="1"/>
      <c r="TZL30" s="1"/>
      <c r="TZN30" s="1"/>
      <c r="TZP30" s="1"/>
      <c r="TZR30" s="1"/>
      <c r="TZT30" s="1"/>
      <c r="TZV30" s="1"/>
      <c r="TZX30" s="1"/>
      <c r="TZZ30" s="1"/>
      <c r="UAB30" s="1"/>
      <c r="UAD30" s="1"/>
      <c r="UAF30" s="1"/>
      <c r="UAH30" s="1"/>
      <c r="UAJ30" s="1"/>
      <c r="UAL30" s="1"/>
      <c r="UAN30" s="1"/>
      <c r="UAP30" s="1"/>
      <c r="UAR30" s="1"/>
      <c r="UAT30" s="1"/>
      <c r="UAV30" s="1"/>
      <c r="UAX30" s="1"/>
      <c r="UAZ30" s="1"/>
      <c r="UBB30" s="1"/>
      <c r="UBD30" s="1"/>
      <c r="UBF30" s="1"/>
      <c r="UBH30" s="1"/>
      <c r="UBJ30" s="1"/>
      <c r="UBL30" s="1"/>
      <c r="UBN30" s="1"/>
      <c r="UBP30" s="1"/>
      <c r="UBR30" s="1"/>
      <c r="UBT30" s="1"/>
      <c r="UBV30" s="1"/>
      <c r="UBX30" s="1"/>
      <c r="UBZ30" s="1"/>
      <c r="UCB30" s="1"/>
      <c r="UCD30" s="1"/>
      <c r="UCF30" s="1"/>
      <c r="UCH30" s="1"/>
      <c r="UCJ30" s="1"/>
      <c r="UCL30" s="1"/>
      <c r="UCN30" s="1"/>
      <c r="UCP30" s="1"/>
      <c r="UCR30" s="1"/>
      <c r="UCT30" s="1"/>
      <c r="UCV30" s="1"/>
      <c r="UCX30" s="1"/>
      <c r="UCZ30" s="1"/>
      <c r="UDB30" s="1"/>
      <c r="UDD30" s="1"/>
      <c r="UDF30" s="1"/>
      <c r="UDH30" s="1"/>
      <c r="UDJ30" s="1"/>
      <c r="UDL30" s="1"/>
      <c r="UDN30" s="1"/>
      <c r="UDP30" s="1"/>
      <c r="UDR30" s="1"/>
      <c r="UDT30" s="1"/>
      <c r="UDV30" s="1"/>
      <c r="UDX30" s="1"/>
      <c r="UDZ30" s="1"/>
      <c r="UEB30" s="1"/>
      <c r="UED30" s="1"/>
      <c r="UEF30" s="1"/>
      <c r="UEH30" s="1"/>
      <c r="UEJ30" s="1"/>
      <c r="UEL30" s="1"/>
      <c r="UEN30" s="1"/>
      <c r="UEP30" s="1"/>
      <c r="UER30" s="1"/>
      <c r="UET30" s="1"/>
      <c r="UEV30" s="1"/>
      <c r="UEX30" s="1"/>
      <c r="UEZ30" s="1"/>
      <c r="UFB30" s="1"/>
      <c r="UFD30" s="1"/>
      <c r="UFF30" s="1"/>
      <c r="UFH30" s="1"/>
      <c r="UFJ30" s="1"/>
      <c r="UFL30" s="1"/>
      <c r="UFN30" s="1"/>
      <c r="UFP30" s="1"/>
      <c r="UFR30" s="1"/>
      <c r="UFT30" s="1"/>
      <c r="UFV30" s="1"/>
      <c r="UFX30" s="1"/>
      <c r="UFZ30" s="1"/>
      <c r="UGB30" s="1"/>
      <c r="UGD30" s="1"/>
      <c r="UGF30" s="1"/>
      <c r="UGH30" s="1"/>
      <c r="UGJ30" s="1"/>
      <c r="UGL30" s="1"/>
      <c r="UGN30" s="1"/>
      <c r="UGP30" s="1"/>
      <c r="UGR30" s="1"/>
      <c r="UGT30" s="1"/>
      <c r="UGV30" s="1"/>
      <c r="UGX30" s="1"/>
      <c r="UGZ30" s="1"/>
      <c r="UHB30" s="1"/>
      <c r="UHD30" s="1"/>
      <c r="UHF30" s="1"/>
      <c r="UHH30" s="1"/>
      <c r="UHJ30" s="1"/>
      <c r="UHL30" s="1"/>
      <c r="UHN30" s="1"/>
      <c r="UHP30" s="1"/>
      <c r="UHR30" s="1"/>
      <c r="UHT30" s="1"/>
      <c r="UHV30" s="1"/>
      <c r="UHX30" s="1"/>
      <c r="UHZ30" s="1"/>
      <c r="UIB30" s="1"/>
      <c r="UID30" s="1"/>
      <c r="UIF30" s="1"/>
      <c r="UIH30" s="1"/>
      <c r="UIJ30" s="1"/>
      <c r="UIL30" s="1"/>
      <c r="UIN30" s="1"/>
      <c r="UIP30" s="1"/>
      <c r="UIR30" s="1"/>
      <c r="UIT30" s="1"/>
      <c r="UIV30" s="1"/>
      <c r="UIX30" s="1"/>
      <c r="UIZ30" s="1"/>
      <c r="UJB30" s="1"/>
      <c r="UJD30" s="1"/>
      <c r="UJF30" s="1"/>
      <c r="UJH30" s="1"/>
      <c r="UJJ30" s="1"/>
      <c r="UJL30" s="1"/>
      <c r="UJN30" s="1"/>
      <c r="UJP30" s="1"/>
      <c r="UJR30" s="1"/>
      <c r="UJT30" s="1"/>
      <c r="UJV30" s="1"/>
      <c r="UJX30" s="1"/>
      <c r="UJZ30" s="1"/>
      <c r="UKB30" s="1"/>
      <c r="UKD30" s="1"/>
      <c r="UKF30" s="1"/>
      <c r="UKH30" s="1"/>
      <c r="UKJ30" s="1"/>
      <c r="UKL30" s="1"/>
      <c r="UKN30" s="1"/>
      <c r="UKP30" s="1"/>
      <c r="UKR30" s="1"/>
      <c r="UKT30" s="1"/>
      <c r="UKV30" s="1"/>
      <c r="UKX30" s="1"/>
      <c r="UKZ30" s="1"/>
      <c r="ULB30" s="1"/>
      <c r="ULD30" s="1"/>
      <c r="ULF30" s="1"/>
      <c r="ULH30" s="1"/>
      <c r="ULJ30" s="1"/>
      <c r="ULL30" s="1"/>
      <c r="ULN30" s="1"/>
      <c r="ULP30" s="1"/>
      <c r="ULR30" s="1"/>
      <c r="ULT30" s="1"/>
      <c r="ULV30" s="1"/>
      <c r="ULX30" s="1"/>
      <c r="ULZ30" s="1"/>
      <c r="UMB30" s="1"/>
      <c r="UMD30" s="1"/>
      <c r="UMF30" s="1"/>
      <c r="UMH30" s="1"/>
      <c r="UMJ30" s="1"/>
      <c r="UML30" s="1"/>
      <c r="UMN30" s="1"/>
      <c r="UMP30" s="1"/>
      <c r="UMR30" s="1"/>
      <c r="UMT30" s="1"/>
      <c r="UMV30" s="1"/>
      <c r="UMX30" s="1"/>
      <c r="UMZ30" s="1"/>
      <c r="UNB30" s="1"/>
      <c r="UND30" s="1"/>
      <c r="UNF30" s="1"/>
      <c r="UNH30" s="1"/>
      <c r="UNJ30" s="1"/>
      <c r="UNL30" s="1"/>
      <c r="UNN30" s="1"/>
      <c r="UNP30" s="1"/>
      <c r="UNR30" s="1"/>
      <c r="UNT30" s="1"/>
      <c r="UNV30" s="1"/>
      <c r="UNX30" s="1"/>
      <c r="UNZ30" s="1"/>
      <c r="UOB30" s="1"/>
      <c r="UOD30" s="1"/>
      <c r="UOF30" s="1"/>
      <c r="UOH30" s="1"/>
      <c r="UOJ30" s="1"/>
      <c r="UOL30" s="1"/>
      <c r="UON30" s="1"/>
      <c r="UOP30" s="1"/>
      <c r="UOR30" s="1"/>
      <c r="UOT30" s="1"/>
      <c r="UOV30" s="1"/>
      <c r="UOX30" s="1"/>
      <c r="UOZ30" s="1"/>
      <c r="UPB30" s="1"/>
      <c r="UPD30" s="1"/>
      <c r="UPF30" s="1"/>
      <c r="UPH30" s="1"/>
      <c r="UPJ30" s="1"/>
      <c r="UPL30" s="1"/>
      <c r="UPN30" s="1"/>
      <c r="UPP30" s="1"/>
      <c r="UPR30" s="1"/>
      <c r="UPT30" s="1"/>
      <c r="UPV30" s="1"/>
      <c r="UPX30" s="1"/>
      <c r="UPZ30" s="1"/>
      <c r="UQB30" s="1"/>
      <c r="UQD30" s="1"/>
      <c r="UQF30" s="1"/>
      <c r="UQH30" s="1"/>
      <c r="UQJ30" s="1"/>
      <c r="UQL30" s="1"/>
      <c r="UQN30" s="1"/>
      <c r="UQP30" s="1"/>
      <c r="UQR30" s="1"/>
      <c r="UQT30" s="1"/>
      <c r="UQV30" s="1"/>
      <c r="UQX30" s="1"/>
      <c r="UQZ30" s="1"/>
      <c r="URB30" s="1"/>
      <c r="URD30" s="1"/>
      <c r="URF30" s="1"/>
      <c r="URH30" s="1"/>
      <c r="URJ30" s="1"/>
      <c r="URL30" s="1"/>
      <c r="URN30" s="1"/>
      <c r="URP30" s="1"/>
      <c r="URR30" s="1"/>
      <c r="URT30" s="1"/>
      <c r="URV30" s="1"/>
      <c r="URX30" s="1"/>
      <c r="URZ30" s="1"/>
      <c r="USB30" s="1"/>
      <c r="USD30" s="1"/>
      <c r="USF30" s="1"/>
      <c r="USH30" s="1"/>
      <c r="USJ30" s="1"/>
      <c r="USL30" s="1"/>
      <c r="USN30" s="1"/>
      <c r="USP30" s="1"/>
      <c r="USR30" s="1"/>
      <c r="UST30" s="1"/>
      <c r="USV30" s="1"/>
      <c r="USX30" s="1"/>
      <c r="USZ30" s="1"/>
      <c r="UTB30" s="1"/>
      <c r="UTD30" s="1"/>
      <c r="UTF30" s="1"/>
      <c r="UTH30" s="1"/>
      <c r="UTJ30" s="1"/>
      <c r="UTL30" s="1"/>
      <c r="UTN30" s="1"/>
      <c r="UTP30" s="1"/>
      <c r="UTR30" s="1"/>
      <c r="UTT30" s="1"/>
      <c r="UTV30" s="1"/>
      <c r="UTX30" s="1"/>
      <c r="UTZ30" s="1"/>
      <c r="UUB30" s="1"/>
      <c r="UUD30" s="1"/>
      <c r="UUF30" s="1"/>
      <c r="UUH30" s="1"/>
      <c r="UUJ30" s="1"/>
      <c r="UUL30" s="1"/>
      <c r="UUN30" s="1"/>
      <c r="UUP30" s="1"/>
      <c r="UUR30" s="1"/>
      <c r="UUT30" s="1"/>
      <c r="UUV30" s="1"/>
      <c r="UUX30" s="1"/>
      <c r="UUZ30" s="1"/>
      <c r="UVB30" s="1"/>
      <c r="UVD30" s="1"/>
      <c r="UVF30" s="1"/>
      <c r="UVH30" s="1"/>
      <c r="UVJ30" s="1"/>
      <c r="UVL30" s="1"/>
      <c r="UVN30" s="1"/>
      <c r="UVP30" s="1"/>
      <c r="UVR30" s="1"/>
      <c r="UVT30" s="1"/>
      <c r="UVV30" s="1"/>
      <c r="UVX30" s="1"/>
      <c r="UVZ30" s="1"/>
      <c r="UWB30" s="1"/>
      <c r="UWD30" s="1"/>
      <c r="UWF30" s="1"/>
      <c r="UWH30" s="1"/>
      <c r="UWJ30" s="1"/>
      <c r="UWL30" s="1"/>
      <c r="UWN30" s="1"/>
      <c r="UWP30" s="1"/>
      <c r="UWR30" s="1"/>
      <c r="UWT30" s="1"/>
      <c r="UWV30" s="1"/>
      <c r="UWX30" s="1"/>
      <c r="UWZ30" s="1"/>
      <c r="UXB30" s="1"/>
      <c r="UXD30" s="1"/>
      <c r="UXF30" s="1"/>
      <c r="UXH30" s="1"/>
      <c r="UXJ30" s="1"/>
      <c r="UXL30" s="1"/>
      <c r="UXN30" s="1"/>
      <c r="UXP30" s="1"/>
      <c r="UXR30" s="1"/>
      <c r="UXT30" s="1"/>
      <c r="UXV30" s="1"/>
      <c r="UXX30" s="1"/>
      <c r="UXZ30" s="1"/>
      <c r="UYB30" s="1"/>
      <c r="UYD30" s="1"/>
      <c r="UYF30" s="1"/>
      <c r="UYH30" s="1"/>
      <c r="UYJ30" s="1"/>
      <c r="UYL30" s="1"/>
      <c r="UYN30" s="1"/>
      <c r="UYP30" s="1"/>
      <c r="UYR30" s="1"/>
      <c r="UYT30" s="1"/>
      <c r="UYV30" s="1"/>
      <c r="UYX30" s="1"/>
      <c r="UYZ30" s="1"/>
      <c r="UZB30" s="1"/>
      <c r="UZD30" s="1"/>
      <c r="UZF30" s="1"/>
      <c r="UZH30" s="1"/>
      <c r="UZJ30" s="1"/>
      <c r="UZL30" s="1"/>
      <c r="UZN30" s="1"/>
      <c r="UZP30" s="1"/>
      <c r="UZR30" s="1"/>
      <c r="UZT30" s="1"/>
      <c r="UZV30" s="1"/>
      <c r="UZX30" s="1"/>
      <c r="UZZ30" s="1"/>
      <c r="VAB30" s="1"/>
      <c r="VAD30" s="1"/>
      <c r="VAF30" s="1"/>
      <c r="VAH30" s="1"/>
      <c r="VAJ30" s="1"/>
      <c r="VAL30" s="1"/>
      <c r="VAN30" s="1"/>
      <c r="VAP30" s="1"/>
      <c r="VAR30" s="1"/>
      <c r="VAT30" s="1"/>
      <c r="VAV30" s="1"/>
      <c r="VAX30" s="1"/>
      <c r="VAZ30" s="1"/>
      <c r="VBB30" s="1"/>
      <c r="VBD30" s="1"/>
      <c r="VBF30" s="1"/>
      <c r="VBH30" s="1"/>
      <c r="VBJ30" s="1"/>
      <c r="VBL30" s="1"/>
      <c r="VBN30" s="1"/>
      <c r="VBP30" s="1"/>
      <c r="VBR30" s="1"/>
      <c r="VBT30" s="1"/>
      <c r="VBV30" s="1"/>
      <c r="VBX30" s="1"/>
      <c r="VBZ30" s="1"/>
      <c r="VCB30" s="1"/>
      <c r="VCD30" s="1"/>
      <c r="VCF30" s="1"/>
      <c r="VCH30" s="1"/>
      <c r="VCJ30" s="1"/>
      <c r="VCL30" s="1"/>
      <c r="VCN30" s="1"/>
      <c r="VCP30" s="1"/>
      <c r="VCR30" s="1"/>
      <c r="VCT30" s="1"/>
      <c r="VCV30" s="1"/>
      <c r="VCX30" s="1"/>
      <c r="VCZ30" s="1"/>
      <c r="VDB30" s="1"/>
      <c r="VDD30" s="1"/>
      <c r="VDF30" s="1"/>
      <c r="VDH30" s="1"/>
      <c r="VDJ30" s="1"/>
      <c r="VDL30" s="1"/>
      <c r="VDN30" s="1"/>
      <c r="VDP30" s="1"/>
      <c r="VDR30" s="1"/>
      <c r="VDT30" s="1"/>
      <c r="VDV30" s="1"/>
      <c r="VDX30" s="1"/>
      <c r="VDZ30" s="1"/>
      <c r="VEB30" s="1"/>
      <c r="VED30" s="1"/>
      <c r="VEF30" s="1"/>
      <c r="VEH30" s="1"/>
      <c r="VEJ30" s="1"/>
      <c r="VEL30" s="1"/>
      <c r="VEN30" s="1"/>
      <c r="VEP30" s="1"/>
      <c r="VER30" s="1"/>
      <c r="VET30" s="1"/>
      <c r="VEV30" s="1"/>
      <c r="VEX30" s="1"/>
      <c r="VEZ30" s="1"/>
      <c r="VFB30" s="1"/>
      <c r="VFD30" s="1"/>
      <c r="VFF30" s="1"/>
      <c r="VFH30" s="1"/>
      <c r="VFJ30" s="1"/>
      <c r="VFL30" s="1"/>
      <c r="VFN30" s="1"/>
      <c r="VFP30" s="1"/>
      <c r="VFR30" s="1"/>
      <c r="VFT30" s="1"/>
      <c r="VFV30" s="1"/>
      <c r="VFX30" s="1"/>
      <c r="VFZ30" s="1"/>
      <c r="VGB30" s="1"/>
      <c r="VGD30" s="1"/>
      <c r="VGF30" s="1"/>
      <c r="VGH30" s="1"/>
      <c r="VGJ30" s="1"/>
      <c r="VGL30" s="1"/>
      <c r="VGN30" s="1"/>
      <c r="VGP30" s="1"/>
      <c r="VGR30" s="1"/>
      <c r="VGT30" s="1"/>
      <c r="VGV30" s="1"/>
      <c r="VGX30" s="1"/>
      <c r="VGZ30" s="1"/>
      <c r="VHB30" s="1"/>
      <c r="VHD30" s="1"/>
      <c r="VHF30" s="1"/>
      <c r="VHH30" s="1"/>
      <c r="VHJ30" s="1"/>
      <c r="VHL30" s="1"/>
      <c r="VHN30" s="1"/>
      <c r="VHP30" s="1"/>
      <c r="VHR30" s="1"/>
      <c r="VHT30" s="1"/>
      <c r="VHV30" s="1"/>
      <c r="VHX30" s="1"/>
      <c r="VHZ30" s="1"/>
      <c r="VIB30" s="1"/>
      <c r="VID30" s="1"/>
      <c r="VIF30" s="1"/>
      <c r="VIH30" s="1"/>
      <c r="VIJ30" s="1"/>
      <c r="VIL30" s="1"/>
      <c r="VIN30" s="1"/>
      <c r="VIP30" s="1"/>
      <c r="VIR30" s="1"/>
      <c r="VIT30" s="1"/>
      <c r="VIV30" s="1"/>
      <c r="VIX30" s="1"/>
      <c r="VIZ30" s="1"/>
      <c r="VJB30" s="1"/>
      <c r="VJD30" s="1"/>
      <c r="VJF30" s="1"/>
      <c r="VJH30" s="1"/>
      <c r="VJJ30" s="1"/>
      <c r="VJL30" s="1"/>
      <c r="VJN30" s="1"/>
      <c r="VJP30" s="1"/>
      <c r="VJR30" s="1"/>
      <c r="VJT30" s="1"/>
      <c r="VJV30" s="1"/>
      <c r="VJX30" s="1"/>
      <c r="VJZ30" s="1"/>
      <c r="VKB30" s="1"/>
      <c r="VKD30" s="1"/>
      <c r="VKF30" s="1"/>
      <c r="VKH30" s="1"/>
      <c r="VKJ30" s="1"/>
      <c r="VKL30" s="1"/>
      <c r="VKN30" s="1"/>
      <c r="VKP30" s="1"/>
      <c r="VKR30" s="1"/>
      <c r="VKT30" s="1"/>
      <c r="VKV30" s="1"/>
      <c r="VKX30" s="1"/>
      <c r="VKZ30" s="1"/>
      <c r="VLB30" s="1"/>
      <c r="VLD30" s="1"/>
      <c r="VLF30" s="1"/>
      <c r="VLH30" s="1"/>
      <c r="VLJ30" s="1"/>
      <c r="VLL30" s="1"/>
      <c r="VLN30" s="1"/>
      <c r="VLP30" s="1"/>
      <c r="VLR30" s="1"/>
      <c r="VLT30" s="1"/>
      <c r="VLV30" s="1"/>
      <c r="VLX30" s="1"/>
      <c r="VLZ30" s="1"/>
      <c r="VMB30" s="1"/>
      <c r="VMD30" s="1"/>
      <c r="VMF30" s="1"/>
      <c r="VMH30" s="1"/>
      <c r="VMJ30" s="1"/>
      <c r="VML30" s="1"/>
      <c r="VMN30" s="1"/>
      <c r="VMP30" s="1"/>
      <c r="VMR30" s="1"/>
      <c r="VMT30" s="1"/>
      <c r="VMV30" s="1"/>
      <c r="VMX30" s="1"/>
      <c r="VMZ30" s="1"/>
      <c r="VNB30" s="1"/>
      <c r="VND30" s="1"/>
      <c r="VNF30" s="1"/>
      <c r="VNH30" s="1"/>
      <c r="VNJ30" s="1"/>
      <c r="VNL30" s="1"/>
      <c r="VNN30" s="1"/>
      <c r="VNP30" s="1"/>
      <c r="VNR30" s="1"/>
      <c r="VNT30" s="1"/>
      <c r="VNV30" s="1"/>
      <c r="VNX30" s="1"/>
      <c r="VNZ30" s="1"/>
      <c r="VOB30" s="1"/>
      <c r="VOD30" s="1"/>
      <c r="VOF30" s="1"/>
      <c r="VOH30" s="1"/>
      <c r="VOJ30" s="1"/>
      <c r="VOL30" s="1"/>
      <c r="VON30" s="1"/>
      <c r="VOP30" s="1"/>
      <c r="VOR30" s="1"/>
      <c r="VOT30" s="1"/>
      <c r="VOV30" s="1"/>
      <c r="VOX30" s="1"/>
      <c r="VOZ30" s="1"/>
      <c r="VPB30" s="1"/>
      <c r="VPD30" s="1"/>
      <c r="VPF30" s="1"/>
      <c r="VPH30" s="1"/>
      <c r="VPJ30" s="1"/>
      <c r="VPL30" s="1"/>
      <c r="VPN30" s="1"/>
      <c r="VPP30" s="1"/>
      <c r="VPR30" s="1"/>
      <c r="VPT30" s="1"/>
      <c r="VPV30" s="1"/>
      <c r="VPX30" s="1"/>
      <c r="VPZ30" s="1"/>
      <c r="VQB30" s="1"/>
      <c r="VQD30" s="1"/>
      <c r="VQF30" s="1"/>
      <c r="VQH30" s="1"/>
      <c r="VQJ30" s="1"/>
      <c r="VQL30" s="1"/>
      <c r="VQN30" s="1"/>
      <c r="VQP30" s="1"/>
      <c r="VQR30" s="1"/>
      <c r="VQT30" s="1"/>
      <c r="VQV30" s="1"/>
      <c r="VQX30" s="1"/>
      <c r="VQZ30" s="1"/>
      <c r="VRB30" s="1"/>
      <c r="VRD30" s="1"/>
      <c r="VRF30" s="1"/>
      <c r="VRH30" s="1"/>
      <c r="VRJ30" s="1"/>
      <c r="VRL30" s="1"/>
      <c r="VRN30" s="1"/>
      <c r="VRP30" s="1"/>
      <c r="VRR30" s="1"/>
      <c r="VRT30" s="1"/>
      <c r="VRV30" s="1"/>
      <c r="VRX30" s="1"/>
      <c r="VRZ30" s="1"/>
      <c r="VSB30" s="1"/>
      <c r="VSD30" s="1"/>
      <c r="VSF30" s="1"/>
      <c r="VSH30" s="1"/>
      <c r="VSJ30" s="1"/>
      <c r="VSL30" s="1"/>
      <c r="VSN30" s="1"/>
      <c r="VSP30" s="1"/>
      <c r="VSR30" s="1"/>
      <c r="VST30" s="1"/>
      <c r="VSV30" s="1"/>
      <c r="VSX30" s="1"/>
      <c r="VSZ30" s="1"/>
      <c r="VTB30" s="1"/>
      <c r="VTD30" s="1"/>
      <c r="VTF30" s="1"/>
      <c r="VTH30" s="1"/>
      <c r="VTJ30" s="1"/>
      <c r="VTL30" s="1"/>
      <c r="VTN30" s="1"/>
      <c r="VTP30" s="1"/>
      <c r="VTR30" s="1"/>
      <c r="VTT30" s="1"/>
      <c r="VTV30" s="1"/>
      <c r="VTX30" s="1"/>
      <c r="VTZ30" s="1"/>
      <c r="VUB30" s="1"/>
      <c r="VUD30" s="1"/>
      <c r="VUF30" s="1"/>
      <c r="VUH30" s="1"/>
      <c r="VUJ30" s="1"/>
      <c r="VUL30" s="1"/>
      <c r="VUN30" s="1"/>
      <c r="VUP30" s="1"/>
      <c r="VUR30" s="1"/>
      <c r="VUT30" s="1"/>
      <c r="VUV30" s="1"/>
      <c r="VUX30" s="1"/>
      <c r="VUZ30" s="1"/>
      <c r="VVB30" s="1"/>
      <c r="VVD30" s="1"/>
      <c r="VVF30" s="1"/>
      <c r="VVH30" s="1"/>
      <c r="VVJ30" s="1"/>
      <c r="VVL30" s="1"/>
      <c r="VVN30" s="1"/>
      <c r="VVP30" s="1"/>
      <c r="VVR30" s="1"/>
      <c r="VVT30" s="1"/>
      <c r="VVV30" s="1"/>
      <c r="VVX30" s="1"/>
      <c r="VVZ30" s="1"/>
      <c r="VWB30" s="1"/>
      <c r="VWD30" s="1"/>
      <c r="VWF30" s="1"/>
      <c r="VWH30" s="1"/>
      <c r="VWJ30" s="1"/>
      <c r="VWL30" s="1"/>
      <c r="VWN30" s="1"/>
      <c r="VWP30" s="1"/>
      <c r="VWR30" s="1"/>
      <c r="VWT30" s="1"/>
      <c r="VWV30" s="1"/>
      <c r="VWX30" s="1"/>
      <c r="VWZ30" s="1"/>
      <c r="VXB30" s="1"/>
      <c r="VXD30" s="1"/>
      <c r="VXF30" s="1"/>
      <c r="VXH30" s="1"/>
      <c r="VXJ30" s="1"/>
      <c r="VXL30" s="1"/>
      <c r="VXN30" s="1"/>
      <c r="VXP30" s="1"/>
      <c r="VXR30" s="1"/>
      <c r="VXT30" s="1"/>
      <c r="VXV30" s="1"/>
      <c r="VXX30" s="1"/>
      <c r="VXZ30" s="1"/>
      <c r="VYB30" s="1"/>
      <c r="VYD30" s="1"/>
      <c r="VYF30" s="1"/>
      <c r="VYH30" s="1"/>
      <c r="VYJ30" s="1"/>
      <c r="VYL30" s="1"/>
      <c r="VYN30" s="1"/>
      <c r="VYP30" s="1"/>
      <c r="VYR30" s="1"/>
      <c r="VYT30" s="1"/>
      <c r="VYV30" s="1"/>
      <c r="VYX30" s="1"/>
      <c r="VYZ30" s="1"/>
      <c r="VZB30" s="1"/>
      <c r="VZD30" s="1"/>
      <c r="VZF30" s="1"/>
      <c r="VZH30" s="1"/>
      <c r="VZJ30" s="1"/>
      <c r="VZL30" s="1"/>
      <c r="VZN30" s="1"/>
      <c r="VZP30" s="1"/>
      <c r="VZR30" s="1"/>
      <c r="VZT30" s="1"/>
      <c r="VZV30" s="1"/>
      <c r="VZX30" s="1"/>
      <c r="VZZ30" s="1"/>
      <c r="WAB30" s="1"/>
      <c r="WAD30" s="1"/>
      <c r="WAF30" s="1"/>
      <c r="WAH30" s="1"/>
      <c r="WAJ30" s="1"/>
      <c r="WAL30" s="1"/>
      <c r="WAN30" s="1"/>
      <c r="WAP30" s="1"/>
      <c r="WAR30" s="1"/>
      <c r="WAT30" s="1"/>
      <c r="WAV30" s="1"/>
      <c r="WAX30" s="1"/>
      <c r="WAZ30" s="1"/>
      <c r="WBB30" s="1"/>
      <c r="WBD30" s="1"/>
      <c r="WBF30" s="1"/>
      <c r="WBH30" s="1"/>
      <c r="WBJ30" s="1"/>
      <c r="WBL30" s="1"/>
      <c r="WBN30" s="1"/>
      <c r="WBP30" s="1"/>
      <c r="WBR30" s="1"/>
      <c r="WBT30" s="1"/>
      <c r="WBV30" s="1"/>
      <c r="WBX30" s="1"/>
      <c r="WBZ30" s="1"/>
      <c r="WCB30" s="1"/>
      <c r="WCD30" s="1"/>
      <c r="WCF30" s="1"/>
      <c r="WCH30" s="1"/>
      <c r="WCJ30" s="1"/>
      <c r="WCL30" s="1"/>
      <c r="WCN30" s="1"/>
      <c r="WCP30" s="1"/>
      <c r="WCR30" s="1"/>
      <c r="WCT30" s="1"/>
      <c r="WCV30" s="1"/>
      <c r="WCX30" s="1"/>
      <c r="WCZ30" s="1"/>
      <c r="WDB30" s="1"/>
      <c r="WDD30" s="1"/>
      <c r="WDF30" s="1"/>
      <c r="WDH30" s="1"/>
      <c r="WDJ30" s="1"/>
      <c r="WDL30" s="1"/>
      <c r="WDN30" s="1"/>
      <c r="WDP30" s="1"/>
      <c r="WDR30" s="1"/>
      <c r="WDT30" s="1"/>
      <c r="WDV30" s="1"/>
      <c r="WDX30" s="1"/>
      <c r="WDZ30" s="1"/>
      <c r="WEB30" s="1"/>
      <c r="WED30" s="1"/>
      <c r="WEF30" s="1"/>
      <c r="WEH30" s="1"/>
      <c r="WEJ30" s="1"/>
      <c r="WEL30" s="1"/>
      <c r="WEN30" s="1"/>
      <c r="WEP30" s="1"/>
      <c r="WER30" s="1"/>
      <c r="WET30" s="1"/>
      <c r="WEV30" s="1"/>
      <c r="WEX30" s="1"/>
      <c r="WEZ30" s="1"/>
      <c r="WFB30" s="1"/>
      <c r="WFD30" s="1"/>
      <c r="WFF30" s="1"/>
      <c r="WFH30" s="1"/>
      <c r="WFJ30" s="1"/>
      <c r="WFL30" s="1"/>
      <c r="WFN30" s="1"/>
      <c r="WFP30" s="1"/>
      <c r="WFR30" s="1"/>
      <c r="WFT30" s="1"/>
      <c r="WFV30" s="1"/>
      <c r="WFX30" s="1"/>
      <c r="WFZ30" s="1"/>
      <c r="WGB30" s="1"/>
      <c r="WGD30" s="1"/>
      <c r="WGF30" s="1"/>
      <c r="WGH30" s="1"/>
      <c r="WGJ30" s="1"/>
      <c r="WGL30" s="1"/>
      <c r="WGN30" s="1"/>
      <c r="WGP30" s="1"/>
      <c r="WGR30" s="1"/>
      <c r="WGT30" s="1"/>
      <c r="WGV30" s="1"/>
      <c r="WGX30" s="1"/>
      <c r="WGZ30" s="1"/>
      <c r="WHB30" s="1"/>
      <c r="WHD30" s="1"/>
      <c r="WHF30" s="1"/>
      <c r="WHH30" s="1"/>
      <c r="WHJ30" s="1"/>
      <c r="WHL30" s="1"/>
      <c r="WHN30" s="1"/>
      <c r="WHP30" s="1"/>
      <c r="WHR30" s="1"/>
      <c r="WHT30" s="1"/>
      <c r="WHV30" s="1"/>
      <c r="WHX30" s="1"/>
      <c r="WHZ30" s="1"/>
      <c r="WIB30" s="1"/>
      <c r="WID30" s="1"/>
      <c r="WIF30" s="1"/>
      <c r="WIH30" s="1"/>
      <c r="WIJ30" s="1"/>
      <c r="WIL30" s="1"/>
      <c r="WIN30" s="1"/>
      <c r="WIP30" s="1"/>
      <c r="WIR30" s="1"/>
      <c r="WIT30" s="1"/>
      <c r="WIV30" s="1"/>
      <c r="WIX30" s="1"/>
      <c r="WIZ30" s="1"/>
      <c r="WJB30" s="1"/>
      <c r="WJD30" s="1"/>
      <c r="WJF30" s="1"/>
      <c r="WJH30" s="1"/>
      <c r="WJJ30" s="1"/>
      <c r="WJL30" s="1"/>
      <c r="WJN30" s="1"/>
      <c r="WJP30" s="1"/>
      <c r="WJR30" s="1"/>
      <c r="WJT30" s="1"/>
      <c r="WJV30" s="1"/>
      <c r="WJX30" s="1"/>
      <c r="WJZ30" s="1"/>
      <c r="WKB30" s="1"/>
      <c r="WKD30" s="1"/>
      <c r="WKF30" s="1"/>
      <c r="WKH30" s="1"/>
      <c r="WKJ30" s="1"/>
      <c r="WKL30" s="1"/>
      <c r="WKN30" s="1"/>
      <c r="WKP30" s="1"/>
      <c r="WKR30" s="1"/>
      <c r="WKT30" s="1"/>
      <c r="WKV30" s="1"/>
      <c r="WKX30" s="1"/>
      <c r="WKZ30" s="1"/>
      <c r="WLB30" s="1"/>
      <c r="WLD30" s="1"/>
      <c r="WLF30" s="1"/>
      <c r="WLH30" s="1"/>
      <c r="WLJ30" s="1"/>
      <c r="WLL30" s="1"/>
      <c r="WLN30" s="1"/>
      <c r="WLP30" s="1"/>
      <c r="WLR30" s="1"/>
      <c r="WLT30" s="1"/>
      <c r="WLV30" s="1"/>
      <c r="WLX30" s="1"/>
      <c r="WLZ30" s="1"/>
      <c r="WMB30" s="1"/>
      <c r="WMD30" s="1"/>
      <c r="WMF30" s="1"/>
      <c r="WMH30" s="1"/>
      <c r="WMJ30" s="1"/>
      <c r="WML30" s="1"/>
      <c r="WMN30" s="1"/>
      <c r="WMP30" s="1"/>
      <c r="WMR30" s="1"/>
      <c r="WMT30" s="1"/>
      <c r="WMV30" s="1"/>
      <c r="WMX30" s="1"/>
      <c r="WMZ30" s="1"/>
      <c r="WNB30" s="1"/>
      <c r="WND30" s="1"/>
      <c r="WNF30" s="1"/>
      <c r="WNH30" s="1"/>
      <c r="WNJ30" s="1"/>
      <c r="WNL30" s="1"/>
      <c r="WNN30" s="1"/>
      <c r="WNP30" s="1"/>
      <c r="WNR30" s="1"/>
      <c r="WNT30" s="1"/>
      <c r="WNV30" s="1"/>
      <c r="WNX30" s="1"/>
      <c r="WNZ30" s="1"/>
      <c r="WOB30" s="1"/>
      <c r="WOD30" s="1"/>
      <c r="WOF30" s="1"/>
      <c r="WOH30" s="1"/>
      <c r="WOJ30" s="1"/>
      <c r="WOL30" s="1"/>
      <c r="WON30" s="1"/>
      <c r="WOP30" s="1"/>
      <c r="WOR30" s="1"/>
      <c r="WOT30" s="1"/>
      <c r="WOV30" s="1"/>
      <c r="WOX30" s="1"/>
      <c r="WOZ30" s="1"/>
      <c r="WPB30" s="1"/>
      <c r="WPD30" s="1"/>
      <c r="WPF30" s="1"/>
      <c r="WPH30" s="1"/>
      <c r="WPJ30" s="1"/>
      <c r="WPL30" s="1"/>
      <c r="WPN30" s="1"/>
      <c r="WPP30" s="1"/>
      <c r="WPR30" s="1"/>
      <c r="WPT30" s="1"/>
      <c r="WPV30" s="1"/>
      <c r="WPX30" s="1"/>
      <c r="WPZ30" s="1"/>
      <c r="WQB30" s="1"/>
      <c r="WQD30" s="1"/>
      <c r="WQF30" s="1"/>
      <c r="WQH30" s="1"/>
      <c r="WQJ30" s="1"/>
      <c r="WQL30" s="1"/>
      <c r="WQN30" s="1"/>
      <c r="WQP30" s="1"/>
      <c r="WQR30" s="1"/>
      <c r="WQT30" s="1"/>
      <c r="WQV30" s="1"/>
      <c r="WQX30" s="1"/>
      <c r="WQZ30" s="1"/>
      <c r="WRB30" s="1"/>
      <c r="WRD30" s="1"/>
      <c r="WRF30" s="1"/>
      <c r="WRH30" s="1"/>
      <c r="WRJ30" s="1"/>
      <c r="WRL30" s="1"/>
      <c r="WRN30" s="1"/>
      <c r="WRP30" s="1"/>
      <c r="WRR30" s="1"/>
      <c r="WRT30" s="1"/>
      <c r="WRV30" s="1"/>
      <c r="WRX30" s="1"/>
      <c r="WRZ30" s="1"/>
      <c r="WSB30" s="1"/>
      <c r="WSD30" s="1"/>
      <c r="WSF30" s="1"/>
      <c r="WSH30" s="1"/>
      <c r="WSJ30" s="1"/>
      <c r="WSL30" s="1"/>
      <c r="WSN30" s="1"/>
      <c r="WSP30" s="1"/>
      <c r="WSR30" s="1"/>
      <c r="WST30" s="1"/>
      <c r="WSV30" s="1"/>
      <c r="WSX30" s="1"/>
      <c r="WSZ30" s="1"/>
      <c r="WTB30" s="1"/>
      <c r="WTD30" s="1"/>
      <c r="WTF30" s="1"/>
      <c r="WTH30" s="1"/>
      <c r="WTJ30" s="1"/>
      <c r="WTL30" s="1"/>
      <c r="WTN30" s="1"/>
      <c r="WTP30" s="1"/>
      <c r="WTR30" s="1"/>
      <c r="WTT30" s="1"/>
      <c r="WTV30" s="1"/>
      <c r="WTX30" s="1"/>
      <c r="WTZ30" s="1"/>
      <c r="WUB30" s="1"/>
      <c r="WUD30" s="1"/>
      <c r="WUF30" s="1"/>
      <c r="WUH30" s="1"/>
      <c r="WUJ30" s="1"/>
      <c r="WUL30" s="1"/>
      <c r="WUN30" s="1"/>
      <c r="WUP30" s="1"/>
      <c r="WUR30" s="1"/>
      <c r="WUT30" s="1"/>
      <c r="WUV30" s="1"/>
      <c r="WUX30" s="1"/>
      <c r="WUZ30" s="1"/>
      <c r="WVB30" s="1"/>
      <c r="WVD30" s="1"/>
      <c r="WVF30" s="1"/>
      <c r="WVH30" s="1"/>
      <c r="WVJ30" s="1"/>
      <c r="WVL30" s="1"/>
      <c r="WVN30" s="1"/>
      <c r="WVP30" s="1"/>
      <c r="WVR30" s="1"/>
      <c r="WVT30" s="1"/>
      <c r="WVV30" s="1"/>
      <c r="WVX30" s="1"/>
      <c r="WVZ30" s="1"/>
      <c r="WWB30" s="1"/>
      <c r="WWD30" s="1"/>
      <c r="WWF30" s="1"/>
      <c r="WWH30" s="1"/>
      <c r="WWJ30" s="1"/>
      <c r="WWL30" s="1"/>
      <c r="WWN30" s="1"/>
      <c r="WWP30" s="1"/>
      <c r="WWR30" s="1"/>
      <c r="WWT30" s="1"/>
      <c r="WWV30" s="1"/>
      <c r="WWX30" s="1"/>
      <c r="WWZ30" s="1"/>
      <c r="WXB30" s="1"/>
      <c r="WXD30" s="1"/>
      <c r="WXF30" s="1"/>
      <c r="WXH30" s="1"/>
      <c r="WXJ30" s="1"/>
      <c r="WXL30" s="1"/>
      <c r="WXN30" s="1"/>
      <c r="WXP30" s="1"/>
      <c r="WXR30" s="1"/>
      <c r="WXT30" s="1"/>
      <c r="WXV30" s="1"/>
      <c r="WXX30" s="1"/>
      <c r="WXZ30" s="1"/>
      <c r="WYB30" s="1"/>
      <c r="WYD30" s="1"/>
      <c r="WYF30" s="1"/>
      <c r="WYH30" s="1"/>
      <c r="WYJ30" s="1"/>
      <c r="WYL30" s="1"/>
      <c r="WYN30" s="1"/>
      <c r="WYP30" s="1"/>
      <c r="WYR30" s="1"/>
      <c r="WYT30" s="1"/>
      <c r="WYV30" s="1"/>
      <c r="WYX30" s="1"/>
      <c r="WYZ30" s="1"/>
      <c r="WZB30" s="1"/>
      <c r="WZD30" s="1"/>
      <c r="WZF30" s="1"/>
      <c r="WZH30" s="1"/>
      <c r="WZJ30" s="1"/>
      <c r="WZL30" s="1"/>
      <c r="WZN30" s="1"/>
      <c r="WZP30" s="1"/>
      <c r="WZR30" s="1"/>
      <c r="WZT30" s="1"/>
      <c r="WZV30" s="1"/>
      <c r="WZX30" s="1"/>
      <c r="WZZ30" s="1"/>
      <c r="XAB30" s="1"/>
      <c r="XAD30" s="1"/>
      <c r="XAF30" s="1"/>
      <c r="XAH30" s="1"/>
      <c r="XAJ30" s="1"/>
      <c r="XAL30" s="1"/>
      <c r="XAN30" s="1"/>
      <c r="XAP30" s="1"/>
      <c r="XAR30" s="1"/>
      <c r="XAT30" s="1"/>
      <c r="XAV30" s="1"/>
      <c r="XAX30" s="1"/>
      <c r="XAZ30" s="1"/>
      <c r="XBB30" s="1"/>
      <c r="XBD30" s="1"/>
      <c r="XBF30" s="1"/>
      <c r="XBH30" s="1"/>
      <c r="XBJ30" s="1"/>
      <c r="XBL30" s="1"/>
      <c r="XBN30" s="1"/>
      <c r="XBP30" s="1"/>
      <c r="XBR30" s="1"/>
      <c r="XBT30" s="1"/>
      <c r="XBV30" s="1"/>
      <c r="XBX30" s="1"/>
      <c r="XBZ30" s="1"/>
      <c r="XCB30" s="1"/>
      <c r="XCD30" s="1"/>
      <c r="XCF30" s="1"/>
      <c r="XCH30" s="1"/>
      <c r="XCJ30" s="1"/>
      <c r="XCL30" s="1"/>
      <c r="XCN30" s="1"/>
      <c r="XCP30" s="1"/>
      <c r="XCR30" s="1"/>
      <c r="XCT30" s="1"/>
      <c r="XCV30" s="1"/>
      <c r="XCX30" s="1"/>
      <c r="XCZ30" s="1"/>
      <c r="XDB30" s="1"/>
      <c r="XDD30" s="1"/>
      <c r="XDF30" s="1"/>
      <c r="XDH30" s="1"/>
      <c r="XDJ30" s="1"/>
      <c r="XDL30" s="1"/>
      <c r="XDN30" s="1"/>
      <c r="XDP30" s="1"/>
      <c r="XDR30" s="1"/>
      <c r="XDT30" s="1"/>
      <c r="XDV30" s="1"/>
      <c r="XDX30" s="1"/>
      <c r="XDZ30" s="1"/>
      <c r="XEB30" s="1"/>
      <c r="XED30" s="1"/>
      <c r="XEF30" s="1"/>
      <c r="XEH30" s="1"/>
      <c r="XEJ30" s="1"/>
      <c r="XEL30" s="1"/>
      <c r="XEN30" s="1"/>
      <c r="XEP30" s="1"/>
      <c r="XER30" s="1"/>
      <c r="XET30" s="1"/>
      <c r="XEV30" s="1"/>
      <c r="XEX30" s="1"/>
      <c r="XEZ30" s="1"/>
      <c r="XFB30" s="1"/>
      <c r="XFD30" s="1"/>
    </row>
    <row r="31" spans="1:1024 1026:2048 2050:3072 3074:4096 4098:5120 5122:6144 6146:7168 7170:8192 8194:9216 9218:10240 10242:11264 11266:12288 12290:13312 13314:14336 14338:15360 15362:16384">
      <c r="A31" s="15" t="s">
        <v>3</v>
      </c>
      <c r="B31" t="s">
        <v>89</v>
      </c>
      <c r="C31" s="30" t="s">
        <v>90</v>
      </c>
      <c r="D31">
        <v>360</v>
      </c>
      <c r="E31" s="1">
        <v>2011</v>
      </c>
      <c r="F31" s="57" t="s">
        <v>82</v>
      </c>
      <c r="G31">
        <v>360</v>
      </c>
      <c r="H31" s="1">
        <v>453</v>
      </c>
      <c r="I31" s="1">
        <v>93</v>
      </c>
      <c r="J31" s="1">
        <v>68</v>
      </c>
      <c r="M31" s="1">
        <v>25</v>
      </c>
      <c r="V31">
        <v>2</v>
      </c>
    </row>
    <row r="32" spans="1:1024 1026:2048 2050:3072 3074:4096 4098:5120 5122:6144 6146:7168 7170:8192 8194:9216 9218:10240 10242:11264 11266:12288 12290:13312 13314:14336 14338:15360 15362:16384">
      <c r="A32" s="15" t="s">
        <v>3</v>
      </c>
      <c r="B32" t="s">
        <v>89</v>
      </c>
      <c r="C32" s="1" t="s">
        <v>458</v>
      </c>
      <c r="E32" s="1"/>
      <c r="F32" s="1"/>
    </row>
    <row r="33" spans="1:20">
      <c r="A33" s="15" t="s">
        <v>3</v>
      </c>
      <c r="B33" t="s">
        <v>435</v>
      </c>
      <c r="C33" s="1" t="s">
        <v>436</v>
      </c>
      <c r="D33">
        <v>180</v>
      </c>
    </row>
    <row r="34" spans="1:20">
      <c r="A34" s="15" t="s">
        <v>3</v>
      </c>
      <c r="B34" t="s">
        <v>427</v>
      </c>
      <c r="C34" s="1" t="s">
        <v>428</v>
      </c>
      <c r="D34" s="1">
        <v>271</v>
      </c>
      <c r="T34" t="s">
        <v>429</v>
      </c>
    </row>
    <row r="35" spans="1:20">
      <c r="A35" s="15" t="s">
        <v>3</v>
      </c>
      <c r="B35" t="s">
        <v>427</v>
      </c>
      <c r="C35" s="1" t="s">
        <v>430</v>
      </c>
    </row>
  </sheetData>
  <dataValidations count="1">
    <dataValidation allowBlank="1" showInputMessage="1" showErrorMessage="1" prompt="This list of estates is incomplete as the LA said they do not have information on council estates, so I have only been able to find estates by googling. The estates that are generally listed are the ones undergoing regneration projects " sqref="B3"/>
  </dataValidations>
  <hyperlinks>
    <hyperlink ref="C34" r:id="rId1"/>
    <hyperlink ref="C35" r:id="rId2"/>
    <hyperlink ref="C7" r:id="rId3"/>
    <hyperlink ref="C11" r:id="rId4"/>
    <hyperlink ref="C12" r:id="rId5"/>
    <hyperlink ref="C33" r:id="rId6"/>
    <hyperlink ref="C19" r:id="rId7"/>
    <hyperlink ref="D19" r:id="rId8" display="https://www.streetcheck.co.uk/postcode/nw32yy"/>
    <hyperlink ref="C20" r:id="rId9"/>
    <hyperlink ref="C24" r:id="rId10"/>
    <hyperlink ref="C25" r:id="rId11"/>
    <hyperlink ref="C26" r:id="rId12"/>
    <hyperlink ref="C27" r:id="rId13"/>
    <hyperlink ref="C13" r:id="rId14"/>
    <hyperlink ref="C14" r:id="rId15"/>
    <hyperlink ref="C15" r:id="rId16"/>
    <hyperlink ref="C16" r:id="rId17"/>
    <hyperlink ref="C17" r:id="rId18"/>
    <hyperlink ref="C18" r:id="rId19"/>
    <hyperlink ref="C29" r:id="rId20"/>
    <hyperlink ref="C32" r:id="rId21"/>
    <hyperlink ref="C5" r:id="rId22"/>
    <hyperlink ref="C28" r:id="rId23"/>
    <hyperlink ref="D28" r:id="rId24" display="http://manchesterhistory.net/architecture/1970/oakshott.html"/>
    <hyperlink ref="D34" r:id="rId25" display="https://municipaldreams.wordpress.com/2015/04/28/the-whittington-estate-camden/"/>
    <hyperlink ref="E4" r:id="rId26" display="http://camden.gov.uk/theme/camden-bremen/ccm/content/housing/council-tenants-and-leaseholders/housing-repairs/major-repair-work/estate-regeneration/abbey-area/"/>
    <hyperlink ref="C4" r:id="rId27"/>
    <hyperlink ref="H4" r:id="rId28" display="https://www.london.gov.uk/sites/default/files/PAWS/media_id_179501/abbey_road_estates_report.pdf"/>
    <hyperlink ref="J4" r:id="rId29" display="https://www.london.gov.uk/sites/default/files/PAWS/media_id_179501/abbey_road_estates_report.pdf"/>
    <hyperlink ref="L4" r:id="rId30" display="https://www.london.gov.uk/sites/default/files/PAWS/media_id_179501/abbey_road_estates_report.pdf"/>
    <hyperlink ref="N4" r:id="rId31" display="https://www.london.gov.uk/sites/default/files/PAWS/media_id_179501/abbey_road_estates_report.pdf"/>
    <hyperlink ref="P4" r:id="rId32" display="https://www.london.gov.uk/sites/default/files/PAWS/media_id_179501/abbey_road_estates_report.pdf"/>
    <hyperlink ref="T4" r:id="rId33" display="https://www.london.gov.uk/sites/default/files/PAWS/media_id_179501/abbey_road_estates_report.pdf"/>
    <hyperlink ref="D6" r:id="rId34" display="https://www.london.gov.uk/sites/default/files/PAWS/media_id_246935/agar_grove_estate_report.pdf"/>
    <hyperlink ref="E6" r:id="rId35" display="http://www.camden.gov.uk/ccm/content/housing/council-tenants-and-leaseholders/housing-repairs/major-repair-work/estate-regeneration/twocolumn/agar-grove-estate-regeneration/"/>
    <hyperlink ref="H6" r:id="rId36" display="https://www.london.gov.uk/sites/default/files/PAWS/media_id_246935/agar_grove_estate_report.pdf"/>
    <hyperlink ref="L6:N6" r:id="rId37" display="https://www.london.gov.uk/sites/default/files/PAWS/media_id_246935/agar_grove_estate_report.pdf"/>
    <hyperlink ref="C6" r:id="rId38"/>
    <hyperlink ref="T6" r:id="rId39" display="https://www.london.gov.uk/sites/default/files/PAWS/media_id_246935/agar_grove_estate_report.pdf"/>
    <hyperlink ref="J6" r:id="rId40" display="https://www.london.gov.uk/sites/default/files/PAWS/media_id_246935/agar_grove_estate_report.pdf"/>
    <hyperlink ref="C8" r:id="rId41"/>
    <hyperlink ref="E8" r:id="rId42" display="http://www.camden.gov.uk/ccm/content/environment/planning-and-built-environment/two/placeshaping/gospel-oak/gospel-oak-regeneration/?page=4"/>
    <hyperlink ref="C9" r:id="rId43"/>
    <hyperlink ref="T9" r:id="rId44" display="http://camdocs.camden.gov.uk/HPRMWebDrawer/Record/3000108/file/document?inline"/>
    <hyperlink ref="I9" r:id="rId45" display="http://camdocs.camden.gov.uk/HPRMWebDrawer/Record/3000108/file/document?inline"/>
    <hyperlink ref="E9" r:id="rId46" display="http://camdocs.camden.gov.uk/HPRMWebDrawer/Record/3000108/file/document?inline"/>
    <hyperlink ref="N9" r:id="rId47" display="http://camdocs.camden.gov.uk/HPRMWebDrawer/Record/3000108/file/document?inline"/>
    <hyperlink ref="L9" r:id="rId48" display="http://camdocs.camden.gov.uk/HPRMWebDrawer/Record/3000108/file/document?inline"/>
    <hyperlink ref="J9" r:id="rId49" display="http://camdocs.camden.gov.uk/HPRMWebDrawer/Record/3000108/file/document?inline"/>
    <hyperlink ref="D9" r:id="rId50" display="http://camdocs.camden.gov.uk/HPRMWebDrawer/Record/3001522/file/document?inline"/>
    <hyperlink ref="G9" r:id="rId51" display="http://camdocs.camden.gov.uk/HPRMWebDrawer/Record/3001522/file/document?inline"/>
    <hyperlink ref="H9" r:id="rId52" display="http://camdocs.camden.gov.uk/HPRMWebDrawer/Record/3001522/file/document?inline"/>
    <hyperlink ref="E10" r:id="rId53" display="http://www.islingtongazette.co.uk/news/braithwaite-house-dangerous-cladding-to-be-ripped-off-islington-tower-block-1-5075489"/>
    <hyperlink ref="F10" r:id="rId54" display="http://www.islingtongazette.co.uk/news/braithwaite-house-dangerous-cladding-to-be-ripped-off-islington-tower-block-1-5075489"/>
    <hyperlink ref="C10" r:id="rId55"/>
    <hyperlink ref="G10" r:id="rId56" display="http://democracy.islington.gov.uk/Data/Planning Committee/201207261930/Agenda/P112564 - Moorfields Committee Report (Final).pdf"/>
    <hyperlink ref="D10" r:id="rId57" display="http://democracy.islington.gov.uk/Data/Planning Committee/201207261930/Agenda/P112564 - Moorfields Committee Report (Final).pdf"/>
    <hyperlink ref="D21" r:id="rId58" display="https://www.camden.gov.uk/ccm/content/housing/council-tenants-and-leaseholders/housing-repairs/major-repair-work/estate-regeneration/holly-lodge/"/>
    <hyperlink ref="E21" r:id="rId59" display="https://www.camden.gov.uk/ccm/content/housing/council-tenants-and-leaseholders/housing-repairs/major-repair-work/estate-regeneration/holly-lodge/"/>
    <hyperlink ref="I21" r:id="rId60" display="https://www.camden.gov.uk/ccm/content/housing/council-tenants-and-leaseholders/housing-repairs/major-repair-work/estate-regeneration/holly-lodge/"/>
    <hyperlink ref="O21" r:id="rId61" display="https://www.camden.gov.uk/ccm/content/housing/council-tenants-and-leaseholders/housing-repairs/major-repair-work/estate-regeneration/holly-lodge/"/>
    <hyperlink ref="K21" r:id="rId62" display="https://www.camden.gov.uk/ccm/content/housing/council-tenants-and-leaseholders/housing-repairs/major-repair-work/estate-regeneration/holly-lodge/"/>
    <hyperlink ref="P21" r:id="rId63" display="https://www.camden.gov.uk/ccm/content/housing/council-tenants-and-leaseholders/housing-repairs/major-repair-work/estate-regeneration/holly-lodge/"/>
    <hyperlink ref="Q21" r:id="rId64" display="https://www.camden.gov.uk/ccm/content/housing/council-tenants-and-leaseholders/housing-repairs/major-repair-work/estate-regeneration/holly-lodge/"/>
    <hyperlink ref="H21" r:id="rId65" display="http://www.mcbainscooper.com/news/camdens-holly-lodge-estate-regeneration-nears-completion"/>
    <hyperlink ref="G21" r:id="rId66" display="https://www.camden.gov.uk/ccm/content/housing/council-tenants-and-leaseholders/housing-repairs/major-repair-work/estate-regeneration/holly-lodge/"/>
    <hyperlink ref="C21" r:id="rId67"/>
    <hyperlink ref="C22" r:id="rId68" display="Nw1 9UH"/>
    <hyperlink ref="D22" r:id="rId69" display="https://www.london.gov.uk/sites/default/files/PAWS/media_id_202034/maiden_lane_estate_report.pdf"/>
    <hyperlink ref="E22" r:id="rId70" display="http://www.camden.gov.uk/ccm/cms-service/download/asset?asset_id=711989"/>
    <hyperlink ref="G22" r:id="rId71" display="https://www.london.gov.uk/sites/default/files/PAWS/media_id_202034/maiden_lane_estate_report.pdf"/>
    <hyperlink ref="I22" r:id="rId72" display="https://www.london.gov.uk/sites/default/files/PAWS/media_id_202034/maiden_lane_estate_report.pdf"/>
    <hyperlink ref="P22" r:id="rId73" display="https://www.london.gov.uk/sites/default/files/PAWS/media_id_202034/maiden_lane_estate_report.pdf"/>
    <hyperlink ref="N22" r:id="rId74" display="https://www.london.gov.uk/sites/default/files/PAWS/media_id_202034/maiden_lane_estate_report.pdf"/>
    <hyperlink ref="M22" r:id="rId75" display="https://www.london.gov.uk/sites/default/files/PAWS/media_id_202034/maiden_lane_estate_report.pdf"/>
    <hyperlink ref="T22" r:id="rId76" display="https://www.london.gov.uk/sites/default/files/PAWS/media_id_202034/maiden_lane_estate_report.pdf"/>
    <hyperlink ref="M30" r:id="rId77" display="https://camden.gov.uk/ccm/cms-service/stream/asset/?asset_id=3345641&amp;"/>
    <hyperlink ref="J30" r:id="rId78" display="https://camden.gov.uk/ccm/cms-service/stream/asset/?asset_id=3345641&amp;"/>
    <hyperlink ref="I30" r:id="rId79" display="https://camden.gov.uk/ccm/cms-service/stream/asset/?asset_id=3345641&amp;"/>
    <hyperlink ref="E30" r:id="rId80" display="https://camden.gov.uk/ccm/cms-service/stream/asset/?asset_id=3345641&amp;"/>
    <hyperlink ref="C30" r:id="rId81"/>
    <hyperlink ref="I31" r:id="rId82" display="http://camden.gov.uk/theme/camden-bremen/ccm/content/housing/council-tenants-and-leaseholders/housing-repairs/major-repair-work/estate-regeneration/tybalds-estate-regeneration-/"/>
    <hyperlink ref="J31" r:id="rId83" display="http://www.mae.co.uk/projects/tybalds-estate"/>
    <hyperlink ref="M31" r:id="rId84" display="http://www.mae.co.uk/projects/tybalds-estate"/>
    <hyperlink ref="H31" r:id="rId85" display="http://camden.gov.uk/theme/camden-bremen/ccm/content/housing/council-tenants-and-leaseholders/housing-repairs/major-repair-work/estate-regeneration/tybalds-estate-regeneration-/"/>
  </hyperlinks>
  <pageMargins left="0.7" right="0.7" top="0.75" bottom="0.75" header="0.3" footer="0.3"/>
  <pageSetup paperSize="9" orientation="portrait" r:id="rId86"/>
  <legacyDrawing r:id="rId8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
  <sheetViews>
    <sheetView workbookViewId="0">
      <selection sqref="A1:XFD1"/>
    </sheetView>
  </sheetViews>
  <sheetFormatPr defaultColWidth="8.85546875" defaultRowHeight="15"/>
  <cols>
    <col min="2" max="2" width="22.28515625" bestFit="1" customWidth="1"/>
    <col min="3" max="3" width="12.28515625" customWidth="1"/>
    <col min="4" max="4" width="15.85546875" bestFit="1" customWidth="1"/>
  </cols>
  <sheetData>
    <row r="1" spans="1:22" s="5" customFormat="1" ht="90">
      <c r="A1" s="19" t="s">
        <v>42</v>
      </c>
      <c r="B1" s="19" t="s">
        <v>43</v>
      </c>
      <c r="C1" s="67" t="s">
        <v>44</v>
      </c>
      <c r="D1" s="19" t="s">
        <v>45</v>
      </c>
      <c r="E1" s="19" t="s">
        <v>46</v>
      </c>
      <c r="F1" s="19" t="s">
        <v>47</v>
      </c>
      <c r="G1" s="19" t="s">
        <v>48</v>
      </c>
      <c r="H1" s="19" t="s">
        <v>49</v>
      </c>
      <c r="I1" s="19" t="s">
        <v>50</v>
      </c>
      <c r="J1" s="19" t="s">
        <v>51</v>
      </c>
      <c r="K1" s="19" t="s">
        <v>52</v>
      </c>
      <c r="L1" s="19" t="s">
        <v>391</v>
      </c>
      <c r="M1" s="19" t="s">
        <v>53</v>
      </c>
      <c r="N1" s="19" t="s">
        <v>54</v>
      </c>
      <c r="O1" s="19" t="s">
        <v>7107</v>
      </c>
      <c r="P1" s="19" t="s">
        <v>55</v>
      </c>
      <c r="Q1" s="19" t="s">
        <v>56</v>
      </c>
      <c r="R1" s="19" t="s">
        <v>57</v>
      </c>
      <c r="S1" s="19" t="s">
        <v>58</v>
      </c>
      <c r="T1" s="19" t="s">
        <v>59</v>
      </c>
      <c r="U1" s="19" t="s">
        <v>60</v>
      </c>
      <c r="V1" s="19" t="s">
        <v>61</v>
      </c>
    </row>
    <row r="2" spans="1:22">
      <c r="A2" t="s">
        <v>7603</v>
      </c>
      <c r="B2" t="s">
        <v>460</v>
      </c>
      <c r="C2" s="7" t="s">
        <v>461</v>
      </c>
      <c r="D2">
        <v>554</v>
      </c>
    </row>
    <row r="3" spans="1:22">
      <c r="A3" t="s">
        <v>7603</v>
      </c>
      <c r="B3" t="s">
        <v>462</v>
      </c>
      <c r="C3" t="s">
        <v>463</v>
      </c>
      <c r="D3">
        <v>224</v>
      </c>
    </row>
  </sheetData>
  <dataValidations count="1">
    <dataValidation allowBlank="1" showInputMessage="1" showErrorMessage="1" prompt="This list of estates is incomplete as the LA said they do not have information on council estates, so I have only been able to find estates by googling. The estates that are generally listed are the ones undergoing regneration projects " sqref="B1"/>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V65"/>
  <sheetViews>
    <sheetView workbookViewId="0">
      <selection activeCell="A3" sqref="A3:XFD3"/>
    </sheetView>
  </sheetViews>
  <sheetFormatPr defaultColWidth="8.85546875" defaultRowHeight="15"/>
  <cols>
    <col min="2" max="2" width="19.7109375" bestFit="1" customWidth="1"/>
    <col min="3" max="3" width="13.7109375" customWidth="1"/>
    <col min="4" max="4" width="9.28515625" customWidth="1"/>
    <col min="5" max="5" width="21.28515625" bestFit="1" customWidth="1"/>
    <col min="6" max="6" width="21.28515625" customWidth="1"/>
    <col min="7" max="7" width="21.28515625" bestFit="1" customWidth="1"/>
    <col min="8" max="8" width="23.140625" bestFit="1" customWidth="1"/>
    <col min="9" max="9" width="15" bestFit="1" customWidth="1"/>
    <col min="10" max="10" width="10.28515625" bestFit="1" customWidth="1"/>
    <col min="11" max="11" width="17.28515625" bestFit="1" customWidth="1"/>
  </cols>
  <sheetData>
    <row r="3" spans="1:22" s="5" customFormat="1" ht="90">
      <c r="A3" s="19" t="s">
        <v>42</v>
      </c>
      <c r="B3" s="19" t="s">
        <v>43</v>
      </c>
      <c r="C3" s="67" t="s">
        <v>44</v>
      </c>
      <c r="D3" s="19" t="s">
        <v>45</v>
      </c>
      <c r="E3" s="19" t="s">
        <v>46</v>
      </c>
      <c r="F3" s="19" t="s">
        <v>47</v>
      </c>
      <c r="G3" s="19" t="s">
        <v>48</v>
      </c>
      <c r="H3" s="19" t="s">
        <v>49</v>
      </c>
      <c r="I3" s="19" t="s">
        <v>50</v>
      </c>
      <c r="J3" s="19" t="s">
        <v>51</v>
      </c>
      <c r="K3" s="19" t="s">
        <v>52</v>
      </c>
      <c r="L3" s="19" t="s">
        <v>391</v>
      </c>
      <c r="M3" s="19" t="s">
        <v>53</v>
      </c>
      <c r="N3" s="19" t="s">
        <v>54</v>
      </c>
      <c r="O3" s="19" t="s">
        <v>7107</v>
      </c>
      <c r="P3" s="19" t="s">
        <v>55</v>
      </c>
      <c r="Q3" s="19" t="s">
        <v>56</v>
      </c>
      <c r="R3" s="19" t="s">
        <v>57</v>
      </c>
      <c r="S3" s="19" t="s">
        <v>58</v>
      </c>
      <c r="T3" s="19" t="s">
        <v>59</v>
      </c>
      <c r="U3" s="19" t="s">
        <v>60</v>
      </c>
      <c r="V3" s="19" t="s">
        <v>61</v>
      </c>
    </row>
    <row r="4" spans="1:22">
      <c r="A4" s="15" t="s">
        <v>14</v>
      </c>
      <c r="B4" s="4" t="s">
        <v>95</v>
      </c>
      <c r="C4" s="49" t="s">
        <v>96</v>
      </c>
      <c r="D4" s="16">
        <v>102</v>
      </c>
      <c r="E4" s="29">
        <v>42522</v>
      </c>
      <c r="F4" s="58" t="s">
        <v>82</v>
      </c>
      <c r="G4" s="16">
        <v>102</v>
      </c>
      <c r="T4" s="1" t="s">
        <v>82</v>
      </c>
      <c r="V4">
        <v>2</v>
      </c>
    </row>
    <row r="5" spans="1:22">
      <c r="A5" s="15" t="s">
        <v>14</v>
      </c>
      <c r="B5" s="4" t="s">
        <v>466</v>
      </c>
      <c r="C5" s="31" t="s">
        <v>467</v>
      </c>
      <c r="D5" s="16">
        <v>101</v>
      </c>
    </row>
    <row r="6" spans="1:22">
      <c r="A6" s="15" t="s">
        <v>14</v>
      </c>
      <c r="B6" s="4" t="s">
        <v>470</v>
      </c>
      <c r="C6" s="30" t="s">
        <v>471</v>
      </c>
      <c r="D6" s="16">
        <v>116</v>
      </c>
    </row>
    <row r="7" spans="1:22">
      <c r="A7" s="15" t="s">
        <v>14</v>
      </c>
      <c r="B7" s="4" t="s">
        <v>483</v>
      </c>
      <c r="C7" s="30" t="s">
        <v>484</v>
      </c>
      <c r="D7" s="16">
        <v>216</v>
      </c>
    </row>
    <row r="8" spans="1:22">
      <c r="A8" s="15" t="s">
        <v>14</v>
      </c>
      <c r="B8" s="4" t="s">
        <v>485</v>
      </c>
      <c r="C8" s="1" t="s">
        <v>486</v>
      </c>
      <c r="D8" s="16">
        <v>237</v>
      </c>
    </row>
    <row r="9" spans="1:22">
      <c r="A9" s="15" t="s">
        <v>14</v>
      </c>
      <c r="B9" s="4" t="s">
        <v>493</v>
      </c>
      <c r="C9" s="30" t="s">
        <v>494</v>
      </c>
      <c r="D9" s="16">
        <v>280</v>
      </c>
    </row>
    <row r="10" spans="1:22">
      <c r="A10" s="15" t="s">
        <v>14</v>
      </c>
      <c r="B10" s="4" t="s">
        <v>475</v>
      </c>
      <c r="C10" s="30" t="s">
        <v>476</v>
      </c>
      <c r="D10" s="16">
        <v>127</v>
      </c>
    </row>
    <row r="11" spans="1:22">
      <c r="A11" s="15" t="s">
        <v>14</v>
      </c>
      <c r="B11" s="4" t="s">
        <v>475</v>
      </c>
      <c r="C11" s="30" t="s">
        <v>477</v>
      </c>
      <c r="D11" s="16"/>
    </row>
    <row r="12" spans="1:22">
      <c r="A12" s="15" t="s">
        <v>14</v>
      </c>
      <c r="B12" s="4" t="s">
        <v>475</v>
      </c>
      <c r="C12" s="30" t="s">
        <v>478</v>
      </c>
      <c r="D12" s="16"/>
    </row>
    <row r="13" spans="1:22">
      <c r="A13" s="15" t="s">
        <v>14</v>
      </c>
      <c r="B13" s="4" t="s">
        <v>497</v>
      </c>
      <c r="C13" s="1" t="s">
        <v>498</v>
      </c>
      <c r="D13" s="16">
        <v>343</v>
      </c>
    </row>
    <row r="14" spans="1:22">
      <c r="A14" s="15" t="s">
        <v>14</v>
      </c>
      <c r="B14" s="4" t="s">
        <v>497</v>
      </c>
      <c r="C14" s="1" t="s">
        <v>499</v>
      </c>
      <c r="D14" s="16"/>
    </row>
    <row r="15" spans="1:22">
      <c r="A15" s="15" t="s">
        <v>14</v>
      </c>
      <c r="B15" s="4" t="s">
        <v>497</v>
      </c>
      <c r="C15" s="1" t="s">
        <v>500</v>
      </c>
      <c r="D15" s="16"/>
    </row>
    <row r="16" spans="1:22">
      <c r="A16" s="15" t="s">
        <v>14</v>
      </c>
      <c r="B16" s="4" t="s">
        <v>497</v>
      </c>
      <c r="C16" s="1" t="s">
        <v>501</v>
      </c>
      <c r="D16" s="16"/>
    </row>
    <row r="17" spans="1:4">
      <c r="A17" s="15" t="s">
        <v>14</v>
      </c>
      <c r="B17" s="4" t="s">
        <v>489</v>
      </c>
      <c r="C17" s="31" t="s">
        <v>490</v>
      </c>
      <c r="D17" s="16">
        <v>265</v>
      </c>
    </row>
    <row r="18" spans="1:4">
      <c r="A18" s="15" t="s">
        <v>14</v>
      </c>
      <c r="B18" s="4" t="s">
        <v>514</v>
      </c>
      <c r="C18" s="31" t="s">
        <v>515</v>
      </c>
      <c r="D18" s="16">
        <v>998</v>
      </c>
    </row>
    <row r="19" spans="1:4">
      <c r="A19" s="15" t="s">
        <v>14</v>
      </c>
      <c r="B19" s="4" t="s">
        <v>514</v>
      </c>
      <c r="C19" s="1" t="s">
        <v>516</v>
      </c>
    </row>
    <row r="20" spans="1:4">
      <c r="A20" s="15" t="s">
        <v>14</v>
      </c>
      <c r="B20" s="4" t="s">
        <v>514</v>
      </c>
      <c r="C20" s="1" t="s">
        <v>517</v>
      </c>
    </row>
    <row r="21" spans="1:4">
      <c r="A21" s="15" t="s">
        <v>14</v>
      </c>
      <c r="B21" s="4" t="s">
        <v>514</v>
      </c>
      <c r="C21" s="1" t="s">
        <v>518</v>
      </c>
    </row>
    <row r="22" spans="1:4">
      <c r="A22" s="15" t="s">
        <v>14</v>
      </c>
      <c r="B22" s="4" t="s">
        <v>514</v>
      </c>
      <c r="C22" s="1" t="s">
        <v>519</v>
      </c>
    </row>
    <row r="23" spans="1:4">
      <c r="A23" s="15" t="s">
        <v>14</v>
      </c>
      <c r="B23" s="4" t="s">
        <v>514</v>
      </c>
      <c r="C23" s="1" t="s">
        <v>520</v>
      </c>
    </row>
    <row r="24" spans="1:4">
      <c r="A24" s="15" t="s">
        <v>14</v>
      </c>
      <c r="B24" s="4" t="s">
        <v>514</v>
      </c>
      <c r="C24" s="1" t="s">
        <v>521</v>
      </c>
    </row>
    <row r="25" spans="1:4">
      <c r="A25" s="15" t="s">
        <v>14</v>
      </c>
      <c r="B25" s="4" t="s">
        <v>514</v>
      </c>
      <c r="C25" s="1" t="s">
        <v>522</v>
      </c>
    </row>
    <row r="26" spans="1:4">
      <c r="A26" s="15" t="s">
        <v>14</v>
      </c>
      <c r="B26" s="4" t="s">
        <v>514</v>
      </c>
      <c r="C26" s="1" t="s">
        <v>523</v>
      </c>
    </row>
    <row r="27" spans="1:4">
      <c r="A27" s="15" t="s">
        <v>14</v>
      </c>
      <c r="B27" s="4" t="s">
        <v>514</v>
      </c>
      <c r="C27" s="1" t="s">
        <v>524</v>
      </c>
    </row>
    <row r="28" spans="1:4">
      <c r="A28" s="15" t="s">
        <v>14</v>
      </c>
      <c r="B28" s="4" t="s">
        <v>514</v>
      </c>
      <c r="C28" s="1" t="s">
        <v>525</v>
      </c>
    </row>
    <row r="29" spans="1:4">
      <c r="A29" s="15" t="s">
        <v>14</v>
      </c>
      <c r="B29" s="4" t="s">
        <v>514</v>
      </c>
      <c r="C29" s="1" t="s">
        <v>526</v>
      </c>
    </row>
    <row r="30" spans="1:4">
      <c r="A30" s="15" t="s">
        <v>14</v>
      </c>
      <c r="B30" s="4" t="s">
        <v>514</v>
      </c>
      <c r="C30" s="1" t="s">
        <v>527</v>
      </c>
    </row>
    <row r="31" spans="1:4">
      <c r="A31" s="15" t="s">
        <v>14</v>
      </c>
      <c r="B31" s="4" t="s">
        <v>514</v>
      </c>
      <c r="C31" s="1" t="s">
        <v>528</v>
      </c>
    </row>
    <row r="32" spans="1:4">
      <c r="A32" s="15" t="s">
        <v>14</v>
      </c>
      <c r="B32" s="4" t="s">
        <v>514</v>
      </c>
      <c r="C32" s="1" t="s">
        <v>529</v>
      </c>
    </row>
    <row r="33" spans="1:4">
      <c r="A33" s="15" t="s">
        <v>14</v>
      </c>
      <c r="B33" s="4" t="s">
        <v>514</v>
      </c>
      <c r="C33" s="1" t="s">
        <v>530</v>
      </c>
    </row>
    <row r="34" spans="1:4">
      <c r="A34" s="15" t="s">
        <v>14</v>
      </c>
      <c r="B34" s="4" t="s">
        <v>514</v>
      </c>
      <c r="C34" s="1" t="s">
        <v>531</v>
      </c>
    </row>
    <row r="35" spans="1:4">
      <c r="A35" s="15" t="s">
        <v>14</v>
      </c>
      <c r="B35" s="4" t="s">
        <v>514</v>
      </c>
      <c r="C35" s="1" t="s">
        <v>532</v>
      </c>
    </row>
    <row r="36" spans="1:4">
      <c r="A36" s="15" t="s">
        <v>14</v>
      </c>
      <c r="B36" s="4" t="s">
        <v>514</v>
      </c>
      <c r="C36" s="1" t="s">
        <v>533</v>
      </c>
    </row>
    <row r="37" spans="1:4">
      <c r="A37" s="15" t="s">
        <v>14</v>
      </c>
      <c r="B37" s="4" t="s">
        <v>514</v>
      </c>
      <c r="C37" s="1" t="s">
        <v>534</v>
      </c>
    </row>
    <row r="38" spans="1:4">
      <c r="A38" s="15" t="s">
        <v>14</v>
      </c>
      <c r="B38" s="4" t="s">
        <v>514</v>
      </c>
      <c r="C38" s="1" t="s">
        <v>535</v>
      </c>
    </row>
    <row r="39" spans="1:4">
      <c r="A39" s="15" t="s">
        <v>14</v>
      </c>
      <c r="B39" s="4" t="s">
        <v>514</v>
      </c>
      <c r="C39" s="1" t="s">
        <v>536</v>
      </c>
    </row>
    <row r="40" spans="1:4">
      <c r="A40" s="15" t="s">
        <v>14</v>
      </c>
      <c r="B40" s="4" t="s">
        <v>514</v>
      </c>
      <c r="C40" s="1" t="s">
        <v>537</v>
      </c>
    </row>
    <row r="41" spans="1:4">
      <c r="A41" s="15" t="s">
        <v>14</v>
      </c>
      <c r="B41" s="4" t="s">
        <v>514</v>
      </c>
      <c r="C41" s="1" t="s">
        <v>538</v>
      </c>
    </row>
    <row r="42" spans="1:4">
      <c r="A42" s="15" t="s">
        <v>14</v>
      </c>
      <c r="B42" s="4" t="s">
        <v>514</v>
      </c>
      <c r="C42" s="1" t="s">
        <v>539</v>
      </c>
    </row>
    <row r="43" spans="1:4">
      <c r="A43" s="15" t="s">
        <v>14</v>
      </c>
      <c r="B43" s="4" t="s">
        <v>514</v>
      </c>
      <c r="C43" s="1" t="s">
        <v>540</v>
      </c>
    </row>
    <row r="44" spans="1:4">
      <c r="A44" s="15" t="s">
        <v>14</v>
      </c>
      <c r="B44" s="4" t="s">
        <v>514</v>
      </c>
      <c r="C44" s="1" t="s">
        <v>541</v>
      </c>
    </row>
    <row r="45" spans="1:4">
      <c r="A45" s="15" t="s">
        <v>14</v>
      </c>
      <c r="B45" s="4" t="s">
        <v>514</v>
      </c>
      <c r="C45" s="1" t="s">
        <v>542</v>
      </c>
    </row>
    <row r="46" spans="1:4">
      <c r="A46" s="15" t="s">
        <v>14</v>
      </c>
      <c r="B46" s="4" t="s">
        <v>514</v>
      </c>
      <c r="C46" s="1" t="s">
        <v>543</v>
      </c>
    </row>
    <row r="47" spans="1:4">
      <c r="A47" s="15" t="s">
        <v>14</v>
      </c>
      <c r="B47" s="4" t="s">
        <v>495</v>
      </c>
      <c r="C47" s="1" t="s">
        <v>496</v>
      </c>
      <c r="D47" s="16">
        <v>334</v>
      </c>
    </row>
    <row r="48" spans="1:4">
      <c r="A48" s="15" t="s">
        <v>14</v>
      </c>
      <c r="B48" s="4" t="s">
        <v>487</v>
      </c>
      <c r="C48" s="31" t="s">
        <v>488</v>
      </c>
      <c r="D48" s="16">
        <v>247</v>
      </c>
    </row>
    <row r="49" spans="1:21">
      <c r="A49" s="15" t="s">
        <v>14</v>
      </c>
      <c r="B49" s="4" t="s">
        <v>481</v>
      </c>
      <c r="C49" s="1" t="s">
        <v>482</v>
      </c>
      <c r="D49" s="16">
        <v>199</v>
      </c>
    </row>
    <row r="50" spans="1:21">
      <c r="A50" s="15" t="s">
        <v>14</v>
      </c>
      <c r="B50" s="4" t="s">
        <v>509</v>
      </c>
      <c r="C50" s="31" t="s">
        <v>510</v>
      </c>
      <c r="D50" s="16">
        <v>877</v>
      </c>
    </row>
    <row r="51" spans="1:21">
      <c r="A51" s="15" t="s">
        <v>14</v>
      </c>
      <c r="B51" s="4" t="s">
        <v>509</v>
      </c>
      <c r="C51" s="31" t="s">
        <v>511</v>
      </c>
      <c r="D51" s="16"/>
    </row>
    <row r="52" spans="1:21">
      <c r="A52" s="15" t="s">
        <v>14</v>
      </c>
      <c r="B52" s="4" t="s">
        <v>509</v>
      </c>
      <c r="C52" s="31" t="s">
        <v>512</v>
      </c>
      <c r="D52" s="16"/>
    </row>
    <row r="53" spans="1:21">
      <c r="A53" s="15" t="s">
        <v>14</v>
      </c>
      <c r="B53" s="4" t="s">
        <v>509</v>
      </c>
      <c r="C53" s="31" t="s">
        <v>513</v>
      </c>
      <c r="D53" s="16"/>
    </row>
    <row r="54" spans="1:21">
      <c r="A54" s="15" t="s">
        <v>14</v>
      </c>
      <c r="B54" s="4" t="s">
        <v>468</v>
      </c>
      <c r="C54" s="1" t="s">
        <v>469</v>
      </c>
      <c r="D54" s="16">
        <v>101</v>
      </c>
    </row>
    <row r="55" spans="1:21">
      <c r="A55" s="15" t="s">
        <v>14</v>
      </c>
      <c r="B55" s="4" t="s">
        <v>479</v>
      </c>
      <c r="C55" s="30" t="s">
        <v>480</v>
      </c>
      <c r="D55" s="16">
        <v>198</v>
      </c>
    </row>
    <row r="56" spans="1:21">
      <c r="A56" s="15" t="s">
        <v>14</v>
      </c>
      <c r="B56" s="4" t="s">
        <v>491</v>
      </c>
      <c r="C56" s="30" t="s">
        <v>492</v>
      </c>
      <c r="D56" s="16">
        <v>267</v>
      </c>
    </row>
    <row r="57" spans="1:21">
      <c r="A57" s="15" t="s">
        <v>14</v>
      </c>
      <c r="B57" s="4" t="s">
        <v>97</v>
      </c>
      <c r="C57" s="49" t="s">
        <v>98</v>
      </c>
      <c r="D57" s="16">
        <v>107</v>
      </c>
      <c r="E57" s="29">
        <v>42552</v>
      </c>
      <c r="F57" s="58" t="s">
        <v>82</v>
      </c>
      <c r="U57">
        <v>2</v>
      </c>
    </row>
    <row r="58" spans="1:21">
      <c r="A58" s="15" t="s">
        <v>14</v>
      </c>
      <c r="B58" s="4" t="s">
        <v>472</v>
      </c>
      <c r="C58" s="30" t="s">
        <v>473</v>
      </c>
      <c r="D58" s="16">
        <v>124</v>
      </c>
    </row>
    <row r="59" spans="1:21">
      <c r="A59" s="15" t="s">
        <v>14</v>
      </c>
      <c r="B59" s="4" t="s">
        <v>472</v>
      </c>
      <c r="C59" s="30" t="s">
        <v>474</v>
      </c>
      <c r="D59" s="16"/>
    </row>
    <row r="60" spans="1:21">
      <c r="A60" s="15" t="s">
        <v>14</v>
      </c>
      <c r="B60" s="4" t="s">
        <v>502</v>
      </c>
      <c r="C60" s="1" t="s">
        <v>503</v>
      </c>
      <c r="D60" s="16">
        <v>715</v>
      </c>
    </row>
    <row r="61" spans="1:21">
      <c r="A61" s="15" t="s">
        <v>14</v>
      </c>
      <c r="B61" s="4" t="s">
        <v>502</v>
      </c>
      <c r="C61" s="1" t="s">
        <v>504</v>
      </c>
      <c r="D61" s="16"/>
    </row>
    <row r="62" spans="1:21">
      <c r="A62" s="15" t="s">
        <v>14</v>
      </c>
      <c r="B62" s="4" t="s">
        <v>502</v>
      </c>
      <c r="C62" s="1" t="s">
        <v>505</v>
      </c>
      <c r="D62" s="16"/>
    </row>
    <row r="63" spans="1:21">
      <c r="A63" s="15" t="s">
        <v>14</v>
      </c>
      <c r="B63" s="4" t="s">
        <v>502</v>
      </c>
      <c r="C63" s="1" t="s">
        <v>506</v>
      </c>
      <c r="D63" s="16"/>
    </row>
    <row r="64" spans="1:21">
      <c r="A64" s="15" t="s">
        <v>14</v>
      </c>
      <c r="B64" s="4" t="s">
        <v>502</v>
      </c>
      <c r="C64" s="1" t="s">
        <v>507</v>
      </c>
      <c r="D64" s="16"/>
    </row>
    <row r="65" spans="1:4">
      <c r="A65" s="15" t="s">
        <v>14</v>
      </c>
      <c r="B65" s="4" t="s">
        <v>502</v>
      </c>
      <c r="C65" s="1" t="s">
        <v>508</v>
      </c>
      <c r="D65" s="16"/>
    </row>
  </sheetData>
  <dataValidations count="1">
    <dataValidation allowBlank="1" showInputMessage="1" showErrorMessage="1" prompt="This list of estates is incomplete as the LA said they do not have information on council estates, so I have only been able to find estates by googling. The estates that are generally listed are the ones undergoing regneration projects " sqref="B3"/>
  </dataValidations>
  <hyperlinks>
    <hyperlink ref="C46" r:id="rId1"/>
    <hyperlink ref="C45" r:id="rId2"/>
    <hyperlink ref="C44" r:id="rId3"/>
    <hyperlink ref="C43" r:id="rId4"/>
    <hyperlink ref="C42" r:id="rId5"/>
    <hyperlink ref="C41" r:id="rId6"/>
    <hyperlink ref="C40" r:id="rId7"/>
    <hyperlink ref="C39" r:id="rId8"/>
    <hyperlink ref="C38" r:id="rId9"/>
    <hyperlink ref="C37" r:id="rId10"/>
    <hyperlink ref="C36" r:id="rId11"/>
    <hyperlink ref="C35" r:id="rId12"/>
    <hyperlink ref="C34" r:id="rId13"/>
    <hyperlink ref="C33" r:id="rId14"/>
    <hyperlink ref="C32" r:id="rId15"/>
    <hyperlink ref="C31" r:id="rId16"/>
    <hyperlink ref="C30" r:id="rId17"/>
    <hyperlink ref="C29" r:id="rId18"/>
    <hyperlink ref="C28" r:id="rId19"/>
    <hyperlink ref="C27" r:id="rId20"/>
    <hyperlink ref="C26" r:id="rId21"/>
    <hyperlink ref="C25" r:id="rId22"/>
    <hyperlink ref="C24" r:id="rId23"/>
    <hyperlink ref="C23" r:id="rId24"/>
    <hyperlink ref="C22" r:id="rId25"/>
    <hyperlink ref="C21" r:id="rId26"/>
    <hyperlink ref="C20" r:id="rId27"/>
    <hyperlink ref="C19" r:id="rId28"/>
    <hyperlink ref="C18" r:id="rId29"/>
    <hyperlink ref="C53" r:id="rId30"/>
    <hyperlink ref="C52" r:id="rId31"/>
    <hyperlink ref="C51" r:id="rId32"/>
    <hyperlink ref="C50" r:id="rId33"/>
    <hyperlink ref="C65" r:id="rId34"/>
    <hyperlink ref="C64" r:id="rId35"/>
    <hyperlink ref="C63" r:id="rId36"/>
    <hyperlink ref="C62" r:id="rId37"/>
    <hyperlink ref="C61" r:id="rId38"/>
    <hyperlink ref="C60" r:id="rId39"/>
    <hyperlink ref="C16" r:id="rId40"/>
    <hyperlink ref="C15" r:id="rId41"/>
    <hyperlink ref="C14" r:id="rId42"/>
    <hyperlink ref="C13" r:id="rId43"/>
    <hyperlink ref="C47" r:id="rId44"/>
    <hyperlink ref="C9" r:id="rId45"/>
    <hyperlink ref="C56" r:id="rId46"/>
    <hyperlink ref="C17" r:id="rId47"/>
    <hyperlink ref="C48" r:id="rId48"/>
    <hyperlink ref="C8" r:id="rId49"/>
    <hyperlink ref="C7" r:id="rId50"/>
    <hyperlink ref="C49" r:id="rId51"/>
    <hyperlink ref="C55" r:id="rId52"/>
    <hyperlink ref="C12" r:id="rId53"/>
    <hyperlink ref="C11" r:id="rId54"/>
    <hyperlink ref="C10" r:id="rId55"/>
    <hyperlink ref="C59" r:id="rId56"/>
    <hyperlink ref="C58" r:id="rId57"/>
    <hyperlink ref="C6" r:id="rId58"/>
    <hyperlink ref="C54" r:id="rId59"/>
    <hyperlink ref="C5" r:id="rId60"/>
    <hyperlink ref="E4" r:id="rId61" display="http://newmanfrancis.org/wp-content/uploads/2016/06/160629_A1_BrickxBrick_Aukland_Rise-ALL-Boards-LOW-RES.pdf"/>
    <hyperlink ref="C4" r:id="rId62"/>
    <hyperlink ref="T4" r:id="rId63"/>
    <hyperlink ref="C57" r:id="rId64"/>
    <hyperlink ref="E57" r:id="rId65" display="http://newmanfrancis.org/wp-content/uploads/2016/06/Tollgate-Consultation-event-1-All-boards-low-res.pdf"/>
  </hyperlinks>
  <pageMargins left="0.7" right="0.7" top="0.75" bottom="0.75" header="0.3" footer="0.3"/>
  <pageSetup paperSize="9" orientation="portrait" r:id="rId66"/>
  <legacyDrawing r:id="rId67"/>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648"/>
  <sheetViews>
    <sheetView workbookViewId="0">
      <pane ySplit="1" topLeftCell="A625" activePane="bottomLeft" state="frozen"/>
      <selection activeCell="B1" sqref="B1"/>
      <selection pane="bottomLeft" activeCell="A497" sqref="A497:XFD497"/>
    </sheetView>
  </sheetViews>
  <sheetFormatPr defaultColWidth="8.85546875" defaultRowHeight="15"/>
  <cols>
    <col min="2" max="2" width="27.28515625" bestFit="1" customWidth="1"/>
    <col min="3" max="3" width="8.85546875" customWidth="1"/>
    <col min="4" max="4" width="6.85546875" customWidth="1"/>
    <col min="5" max="6" width="14.28515625" customWidth="1"/>
    <col min="7" max="7" width="17.28515625" customWidth="1"/>
    <col min="8" max="8" width="12.7109375" customWidth="1"/>
    <col min="10" max="10" width="11.28515625" customWidth="1"/>
    <col min="11" max="11" width="10.7109375" bestFit="1" customWidth="1"/>
    <col min="15" max="15" width="10.85546875" customWidth="1"/>
    <col min="16" max="16" width="11.28515625" customWidth="1"/>
    <col min="18" max="18" width="12.7109375" customWidth="1"/>
  </cols>
  <sheetData>
    <row r="1" spans="1:21" s="5" customFormat="1" ht="90">
      <c r="A1" s="19" t="s">
        <v>42</v>
      </c>
      <c r="B1" s="96" t="s">
        <v>464</v>
      </c>
      <c r="C1" s="96" t="s">
        <v>465</v>
      </c>
      <c r="D1" s="96" t="s">
        <v>544</v>
      </c>
      <c r="E1" s="19" t="s">
        <v>46</v>
      </c>
      <c r="F1" s="19" t="s">
        <v>47</v>
      </c>
      <c r="G1" s="19" t="s">
        <v>48</v>
      </c>
      <c r="H1" s="19" t="s">
        <v>49</v>
      </c>
      <c r="I1" s="19" t="s">
        <v>50</v>
      </c>
      <c r="J1" s="19" t="s">
        <v>51</v>
      </c>
      <c r="K1" s="19" t="s">
        <v>52</v>
      </c>
      <c r="L1" s="19" t="s">
        <v>391</v>
      </c>
      <c r="M1" s="19" t="s">
        <v>53</v>
      </c>
      <c r="N1" s="19" t="s">
        <v>54</v>
      </c>
      <c r="O1" s="19" t="s">
        <v>55</v>
      </c>
      <c r="P1" s="19" t="s">
        <v>56</v>
      </c>
      <c r="Q1" s="19" t="s">
        <v>57</v>
      </c>
      <c r="R1" s="19" t="s">
        <v>58</v>
      </c>
      <c r="S1" s="19" t="s">
        <v>59</v>
      </c>
      <c r="T1" s="19" t="s">
        <v>60</v>
      </c>
      <c r="U1" s="19" t="s">
        <v>61</v>
      </c>
    </row>
    <row r="2" spans="1:21">
      <c r="A2" t="s">
        <v>16</v>
      </c>
      <c r="B2" t="s">
        <v>545</v>
      </c>
      <c r="C2" t="s">
        <v>546</v>
      </c>
      <c r="D2" s="15">
        <v>220</v>
      </c>
    </row>
    <row r="3" spans="1:21">
      <c r="A3" t="s">
        <v>16</v>
      </c>
      <c r="B3" t="s">
        <v>545</v>
      </c>
      <c r="C3" t="s">
        <v>547</v>
      </c>
    </row>
    <row r="4" spans="1:21">
      <c r="A4" t="s">
        <v>16</v>
      </c>
      <c r="B4" t="s">
        <v>545</v>
      </c>
      <c r="C4" t="s">
        <v>548</v>
      </c>
    </row>
    <row r="5" spans="1:21">
      <c r="A5" t="s">
        <v>16</v>
      </c>
      <c r="B5" t="s">
        <v>545</v>
      </c>
      <c r="C5" t="s">
        <v>549</v>
      </c>
    </row>
    <row r="6" spans="1:21">
      <c r="A6" t="s">
        <v>16</v>
      </c>
      <c r="B6" t="s">
        <v>545</v>
      </c>
      <c r="C6" t="s">
        <v>550</v>
      </c>
    </row>
    <row r="7" spans="1:21">
      <c r="A7" t="s">
        <v>16</v>
      </c>
      <c r="B7" t="s">
        <v>545</v>
      </c>
      <c r="C7" t="s">
        <v>551</v>
      </c>
    </row>
    <row r="8" spans="1:21">
      <c r="A8" t="s">
        <v>16</v>
      </c>
      <c r="B8" t="s">
        <v>545</v>
      </c>
      <c r="C8" t="s">
        <v>552</v>
      </c>
    </row>
    <row r="9" spans="1:21">
      <c r="A9" t="s">
        <v>16</v>
      </c>
      <c r="B9" t="s">
        <v>545</v>
      </c>
      <c r="C9" t="s">
        <v>553</v>
      </c>
    </row>
    <row r="10" spans="1:21">
      <c r="A10" t="s">
        <v>16</v>
      </c>
      <c r="B10" t="s">
        <v>545</v>
      </c>
      <c r="C10" t="s">
        <v>554</v>
      </c>
    </row>
    <row r="11" spans="1:21">
      <c r="A11" t="s">
        <v>16</v>
      </c>
      <c r="B11" t="s">
        <v>555</v>
      </c>
      <c r="C11" t="s">
        <v>556</v>
      </c>
      <c r="D11">
        <v>113</v>
      </c>
    </row>
    <row r="12" spans="1:21">
      <c r="A12" t="s">
        <v>16</v>
      </c>
      <c r="B12" t="s">
        <v>555</v>
      </c>
      <c r="C12" t="s">
        <v>557</v>
      </c>
    </row>
    <row r="13" spans="1:21">
      <c r="A13" t="s">
        <v>16</v>
      </c>
      <c r="B13" t="s">
        <v>555</v>
      </c>
      <c r="C13" t="s">
        <v>558</v>
      </c>
    </row>
    <row r="14" spans="1:21">
      <c r="A14" t="s">
        <v>16</v>
      </c>
      <c r="B14" t="s">
        <v>555</v>
      </c>
      <c r="C14" t="s">
        <v>559</v>
      </c>
    </row>
    <row r="15" spans="1:21">
      <c r="A15" t="s">
        <v>16</v>
      </c>
      <c r="B15" t="s">
        <v>555</v>
      </c>
      <c r="C15" t="s">
        <v>560</v>
      </c>
    </row>
    <row r="16" spans="1:21">
      <c r="A16" t="s">
        <v>16</v>
      </c>
      <c r="B16" t="s">
        <v>555</v>
      </c>
      <c r="C16" t="s">
        <v>561</v>
      </c>
    </row>
    <row r="17" spans="1:4">
      <c r="A17" t="s">
        <v>16</v>
      </c>
      <c r="B17" t="s">
        <v>555</v>
      </c>
      <c r="C17" t="s">
        <v>562</v>
      </c>
    </row>
    <row r="18" spans="1:4">
      <c r="A18" t="s">
        <v>16</v>
      </c>
      <c r="B18" t="s">
        <v>555</v>
      </c>
      <c r="C18" t="s">
        <v>563</v>
      </c>
    </row>
    <row r="19" spans="1:4">
      <c r="A19" t="s">
        <v>16</v>
      </c>
      <c r="B19" t="s">
        <v>555</v>
      </c>
      <c r="C19" t="s">
        <v>564</v>
      </c>
    </row>
    <row r="20" spans="1:4">
      <c r="A20" t="s">
        <v>16</v>
      </c>
      <c r="B20" t="s">
        <v>555</v>
      </c>
      <c r="C20" t="s">
        <v>565</v>
      </c>
    </row>
    <row r="21" spans="1:4">
      <c r="A21" t="s">
        <v>16</v>
      </c>
      <c r="B21" t="s">
        <v>555</v>
      </c>
      <c r="C21" t="s">
        <v>566</v>
      </c>
    </row>
    <row r="22" spans="1:4">
      <c r="A22" t="s">
        <v>16</v>
      </c>
      <c r="B22" t="s">
        <v>567</v>
      </c>
      <c r="C22" t="s">
        <v>568</v>
      </c>
    </row>
    <row r="23" spans="1:4">
      <c r="A23" t="s">
        <v>16</v>
      </c>
      <c r="B23" t="s">
        <v>567</v>
      </c>
      <c r="C23" t="s">
        <v>569</v>
      </c>
    </row>
    <row r="24" spans="1:4">
      <c r="A24" t="s">
        <v>16</v>
      </c>
      <c r="B24" t="s">
        <v>567</v>
      </c>
      <c r="C24" t="s">
        <v>570</v>
      </c>
    </row>
    <row r="25" spans="1:4">
      <c r="A25" t="s">
        <v>16</v>
      </c>
      <c r="B25" t="s">
        <v>571</v>
      </c>
      <c r="C25" t="s">
        <v>100</v>
      </c>
      <c r="D25">
        <v>174</v>
      </c>
    </row>
    <row r="26" spans="1:4">
      <c r="A26" t="s">
        <v>16</v>
      </c>
      <c r="B26" t="s">
        <v>571</v>
      </c>
      <c r="C26" t="s">
        <v>572</v>
      </c>
    </row>
    <row r="27" spans="1:4">
      <c r="A27" t="s">
        <v>16</v>
      </c>
      <c r="B27" t="s">
        <v>571</v>
      </c>
      <c r="C27" t="s">
        <v>573</v>
      </c>
    </row>
    <row r="28" spans="1:4">
      <c r="A28" t="s">
        <v>16</v>
      </c>
      <c r="B28" t="s">
        <v>571</v>
      </c>
      <c r="C28" t="s">
        <v>574</v>
      </c>
    </row>
    <row r="29" spans="1:4">
      <c r="A29" t="s">
        <v>16</v>
      </c>
      <c r="B29" t="s">
        <v>571</v>
      </c>
      <c r="C29" t="s">
        <v>575</v>
      </c>
    </row>
    <row r="30" spans="1:4">
      <c r="A30" t="s">
        <v>16</v>
      </c>
      <c r="B30" t="s">
        <v>571</v>
      </c>
      <c r="C30" t="s">
        <v>576</v>
      </c>
    </row>
    <row r="31" spans="1:4">
      <c r="A31" t="s">
        <v>16</v>
      </c>
      <c r="B31" t="s">
        <v>571</v>
      </c>
      <c r="C31" t="s">
        <v>577</v>
      </c>
    </row>
    <row r="32" spans="1:4">
      <c r="A32" t="s">
        <v>16</v>
      </c>
      <c r="B32" t="s">
        <v>571</v>
      </c>
      <c r="C32" t="s">
        <v>578</v>
      </c>
    </row>
    <row r="33" spans="1:3">
      <c r="A33" t="s">
        <v>16</v>
      </c>
      <c r="B33" t="s">
        <v>571</v>
      </c>
      <c r="C33" t="s">
        <v>579</v>
      </c>
    </row>
    <row r="34" spans="1:3">
      <c r="A34" t="s">
        <v>16</v>
      </c>
      <c r="B34" t="s">
        <v>571</v>
      </c>
      <c r="C34" t="s">
        <v>580</v>
      </c>
    </row>
    <row r="35" spans="1:3">
      <c r="A35" t="s">
        <v>16</v>
      </c>
      <c r="B35" t="s">
        <v>571</v>
      </c>
      <c r="C35" t="s">
        <v>581</v>
      </c>
    </row>
    <row r="36" spans="1:3">
      <c r="A36" t="s">
        <v>16</v>
      </c>
      <c r="B36" t="s">
        <v>571</v>
      </c>
      <c r="C36" t="s">
        <v>582</v>
      </c>
    </row>
    <row r="37" spans="1:3">
      <c r="A37" t="s">
        <v>16</v>
      </c>
      <c r="B37" t="s">
        <v>571</v>
      </c>
      <c r="C37" t="s">
        <v>583</v>
      </c>
    </row>
    <row r="38" spans="1:3">
      <c r="A38" t="s">
        <v>16</v>
      </c>
      <c r="B38" t="s">
        <v>571</v>
      </c>
      <c r="C38" t="s">
        <v>584</v>
      </c>
    </row>
    <row r="39" spans="1:3">
      <c r="A39" t="s">
        <v>16</v>
      </c>
      <c r="B39" t="s">
        <v>571</v>
      </c>
      <c r="C39" t="s">
        <v>585</v>
      </c>
    </row>
    <row r="40" spans="1:3">
      <c r="A40" t="s">
        <v>16</v>
      </c>
      <c r="B40" t="s">
        <v>571</v>
      </c>
      <c r="C40" t="s">
        <v>586</v>
      </c>
    </row>
    <row r="41" spans="1:3">
      <c r="A41" t="s">
        <v>16</v>
      </c>
      <c r="B41" t="s">
        <v>571</v>
      </c>
      <c r="C41" t="s">
        <v>587</v>
      </c>
    </row>
    <row r="42" spans="1:3">
      <c r="A42" t="s">
        <v>16</v>
      </c>
      <c r="B42" t="s">
        <v>571</v>
      </c>
      <c r="C42" t="s">
        <v>588</v>
      </c>
    </row>
    <row r="43" spans="1:3">
      <c r="A43" t="s">
        <v>16</v>
      </c>
      <c r="B43" t="s">
        <v>571</v>
      </c>
      <c r="C43" t="s">
        <v>589</v>
      </c>
    </row>
    <row r="44" spans="1:3">
      <c r="A44" t="s">
        <v>16</v>
      </c>
      <c r="B44" t="s">
        <v>571</v>
      </c>
      <c r="C44" t="s">
        <v>590</v>
      </c>
    </row>
    <row r="45" spans="1:3">
      <c r="A45" t="s">
        <v>16</v>
      </c>
      <c r="B45" t="s">
        <v>571</v>
      </c>
      <c r="C45" t="s">
        <v>591</v>
      </c>
    </row>
    <row r="46" spans="1:3">
      <c r="A46" t="s">
        <v>16</v>
      </c>
      <c r="B46" t="s">
        <v>571</v>
      </c>
      <c r="C46" t="s">
        <v>592</v>
      </c>
    </row>
    <row r="47" spans="1:3">
      <c r="A47" t="s">
        <v>16</v>
      </c>
      <c r="B47" t="s">
        <v>571</v>
      </c>
      <c r="C47" t="s">
        <v>593</v>
      </c>
    </row>
    <row r="48" spans="1:3">
      <c r="A48" t="s">
        <v>16</v>
      </c>
      <c r="B48" t="s">
        <v>571</v>
      </c>
      <c r="C48" t="s">
        <v>594</v>
      </c>
    </row>
    <row r="49" spans="1:22">
      <c r="A49" t="s">
        <v>16</v>
      </c>
      <c r="B49" t="s">
        <v>99</v>
      </c>
      <c r="C49" s="51" t="s">
        <v>100</v>
      </c>
      <c r="D49">
        <v>553</v>
      </c>
      <c r="E49" s="1">
        <v>2012</v>
      </c>
      <c r="F49" s="29">
        <v>41760</v>
      </c>
      <c r="G49" s="1">
        <v>637</v>
      </c>
      <c r="H49" s="1">
        <v>759</v>
      </c>
      <c r="I49" s="1">
        <v>205</v>
      </c>
      <c r="J49" s="1">
        <v>38</v>
      </c>
      <c r="K49" s="1">
        <v>20</v>
      </c>
      <c r="L49" s="1">
        <v>49</v>
      </c>
      <c r="T49" s="1">
        <v>83</v>
      </c>
      <c r="V49">
        <v>2</v>
      </c>
    </row>
    <row r="50" spans="1:22">
      <c r="A50" t="s">
        <v>16</v>
      </c>
      <c r="B50" t="s">
        <v>99</v>
      </c>
      <c r="C50" t="s">
        <v>572</v>
      </c>
      <c r="E50" s="1"/>
      <c r="F50" s="1"/>
    </row>
    <row r="51" spans="1:22">
      <c r="A51" t="s">
        <v>16</v>
      </c>
      <c r="B51" t="s">
        <v>99</v>
      </c>
      <c r="C51" t="s">
        <v>573</v>
      </c>
      <c r="E51" s="1"/>
      <c r="F51" s="1"/>
    </row>
    <row r="52" spans="1:22">
      <c r="A52" t="s">
        <v>16</v>
      </c>
      <c r="B52" t="s">
        <v>99</v>
      </c>
      <c r="C52" t="s">
        <v>574</v>
      </c>
      <c r="E52" s="1"/>
      <c r="F52" s="1"/>
    </row>
    <row r="53" spans="1:22">
      <c r="A53" t="s">
        <v>16</v>
      </c>
      <c r="B53" t="s">
        <v>99</v>
      </c>
      <c r="C53" t="s">
        <v>575</v>
      </c>
      <c r="E53" s="1"/>
      <c r="F53" s="1"/>
    </row>
    <row r="54" spans="1:22">
      <c r="A54" t="s">
        <v>16</v>
      </c>
      <c r="B54" t="s">
        <v>99</v>
      </c>
      <c r="C54" t="s">
        <v>576</v>
      </c>
      <c r="E54" s="1"/>
      <c r="F54" s="1"/>
    </row>
    <row r="55" spans="1:22">
      <c r="A55" t="s">
        <v>16</v>
      </c>
      <c r="B55" t="s">
        <v>99</v>
      </c>
      <c r="C55" t="s">
        <v>577</v>
      </c>
      <c r="E55" s="1"/>
      <c r="F55" s="1"/>
    </row>
    <row r="56" spans="1:22">
      <c r="A56" t="s">
        <v>16</v>
      </c>
      <c r="B56" t="s">
        <v>99</v>
      </c>
      <c r="C56" t="s">
        <v>578</v>
      </c>
      <c r="E56" s="1"/>
      <c r="F56" s="1"/>
    </row>
    <row r="57" spans="1:22">
      <c r="A57" t="s">
        <v>16</v>
      </c>
      <c r="B57" t="s">
        <v>99</v>
      </c>
      <c r="C57" t="s">
        <v>579</v>
      </c>
      <c r="E57" s="1"/>
      <c r="F57" s="1"/>
    </row>
    <row r="58" spans="1:22">
      <c r="A58" t="s">
        <v>16</v>
      </c>
      <c r="B58" t="s">
        <v>99</v>
      </c>
      <c r="C58" t="s">
        <v>580</v>
      </c>
      <c r="E58" s="1"/>
      <c r="F58" s="1"/>
    </row>
    <row r="59" spans="1:22">
      <c r="A59" t="s">
        <v>16</v>
      </c>
      <c r="B59" t="s">
        <v>99</v>
      </c>
      <c r="C59" t="s">
        <v>581</v>
      </c>
      <c r="E59" s="1"/>
      <c r="F59" s="1"/>
    </row>
    <row r="60" spans="1:22">
      <c r="A60" t="s">
        <v>16</v>
      </c>
      <c r="B60" t="s">
        <v>99</v>
      </c>
      <c r="C60" t="s">
        <v>582</v>
      </c>
      <c r="E60" s="1"/>
      <c r="F60" s="1"/>
    </row>
    <row r="61" spans="1:22">
      <c r="A61" t="s">
        <v>16</v>
      </c>
      <c r="B61" t="s">
        <v>99</v>
      </c>
      <c r="C61" t="s">
        <v>583</v>
      </c>
      <c r="E61" s="1"/>
      <c r="F61" s="1"/>
    </row>
    <row r="62" spans="1:22">
      <c r="A62" t="s">
        <v>16</v>
      </c>
      <c r="B62" t="s">
        <v>99</v>
      </c>
      <c r="C62" t="s">
        <v>584</v>
      </c>
      <c r="E62" s="1"/>
      <c r="F62" s="1"/>
    </row>
    <row r="63" spans="1:22">
      <c r="A63" t="s">
        <v>16</v>
      </c>
      <c r="B63" t="s">
        <v>99</v>
      </c>
      <c r="C63" t="s">
        <v>585</v>
      </c>
      <c r="E63" s="1"/>
      <c r="F63" s="1"/>
    </row>
    <row r="64" spans="1:22">
      <c r="A64" t="s">
        <v>16</v>
      </c>
      <c r="B64" t="s">
        <v>99</v>
      </c>
      <c r="C64" t="s">
        <v>586</v>
      </c>
      <c r="E64" s="1"/>
      <c r="F64" s="1"/>
    </row>
    <row r="65" spans="1:6">
      <c r="A65" t="s">
        <v>16</v>
      </c>
      <c r="B65" t="s">
        <v>99</v>
      </c>
      <c r="C65" t="s">
        <v>587</v>
      </c>
      <c r="E65" s="1"/>
      <c r="F65" s="1"/>
    </row>
    <row r="66" spans="1:6">
      <c r="A66" t="s">
        <v>16</v>
      </c>
      <c r="B66" t="s">
        <v>99</v>
      </c>
      <c r="C66" t="s">
        <v>588</v>
      </c>
      <c r="E66" s="1"/>
      <c r="F66" s="1"/>
    </row>
    <row r="67" spans="1:6">
      <c r="A67" t="s">
        <v>16</v>
      </c>
      <c r="B67" t="s">
        <v>99</v>
      </c>
      <c r="C67" t="s">
        <v>589</v>
      </c>
      <c r="E67" s="1"/>
      <c r="F67" s="1"/>
    </row>
    <row r="68" spans="1:6">
      <c r="A68" t="s">
        <v>16</v>
      </c>
      <c r="B68" t="s">
        <v>99</v>
      </c>
      <c r="C68" t="s">
        <v>590</v>
      </c>
      <c r="E68" s="1"/>
      <c r="F68" s="1"/>
    </row>
    <row r="69" spans="1:6">
      <c r="A69" t="s">
        <v>16</v>
      </c>
      <c r="B69" t="s">
        <v>99</v>
      </c>
      <c r="C69" t="s">
        <v>591</v>
      </c>
      <c r="E69" s="1"/>
      <c r="F69" s="1"/>
    </row>
    <row r="70" spans="1:6">
      <c r="A70" t="s">
        <v>16</v>
      </c>
      <c r="B70" t="s">
        <v>99</v>
      </c>
      <c r="C70" t="s">
        <v>592</v>
      </c>
      <c r="E70" s="1"/>
      <c r="F70" s="1"/>
    </row>
    <row r="71" spans="1:6">
      <c r="A71" t="s">
        <v>16</v>
      </c>
      <c r="B71" t="s">
        <v>99</v>
      </c>
      <c r="C71" t="s">
        <v>593</v>
      </c>
      <c r="E71" s="1"/>
      <c r="F71" s="1"/>
    </row>
    <row r="72" spans="1:6">
      <c r="A72" t="s">
        <v>16</v>
      </c>
      <c r="B72" t="s">
        <v>99</v>
      </c>
      <c r="C72" t="s">
        <v>594</v>
      </c>
      <c r="E72" s="1"/>
      <c r="F72" s="1"/>
    </row>
    <row r="73" spans="1:6">
      <c r="A73" t="s">
        <v>16</v>
      </c>
      <c r="B73" t="s">
        <v>595</v>
      </c>
      <c r="C73" t="s">
        <v>596</v>
      </c>
      <c r="D73">
        <v>588</v>
      </c>
    </row>
    <row r="74" spans="1:6">
      <c r="A74" t="s">
        <v>16</v>
      </c>
      <c r="B74" t="s">
        <v>595</v>
      </c>
      <c r="C74" t="s">
        <v>597</v>
      </c>
    </row>
    <row r="75" spans="1:6">
      <c r="A75" t="s">
        <v>16</v>
      </c>
      <c r="B75" t="s">
        <v>595</v>
      </c>
      <c r="C75" t="s">
        <v>598</v>
      </c>
    </row>
    <row r="76" spans="1:6">
      <c r="A76" t="s">
        <v>16</v>
      </c>
      <c r="B76" t="s">
        <v>595</v>
      </c>
      <c r="C76" t="s">
        <v>599</v>
      </c>
    </row>
    <row r="77" spans="1:6">
      <c r="A77" t="s">
        <v>16</v>
      </c>
      <c r="B77" t="s">
        <v>595</v>
      </c>
      <c r="C77" t="s">
        <v>600</v>
      </c>
    </row>
    <row r="78" spans="1:6">
      <c r="A78" t="s">
        <v>16</v>
      </c>
      <c r="B78" t="s">
        <v>595</v>
      </c>
      <c r="C78" t="s">
        <v>601</v>
      </c>
    </row>
    <row r="79" spans="1:6">
      <c r="A79" t="s">
        <v>16</v>
      </c>
      <c r="B79" t="s">
        <v>595</v>
      </c>
      <c r="C79" t="s">
        <v>602</v>
      </c>
    </row>
    <row r="80" spans="1:6">
      <c r="A80" t="s">
        <v>16</v>
      </c>
      <c r="B80" t="s">
        <v>595</v>
      </c>
      <c r="C80" t="s">
        <v>603</v>
      </c>
    </row>
    <row r="81" spans="1:22">
      <c r="A81" t="s">
        <v>16</v>
      </c>
      <c r="B81" t="s">
        <v>595</v>
      </c>
      <c r="C81" t="s">
        <v>604</v>
      </c>
    </row>
    <row r="82" spans="1:22">
      <c r="A82" t="s">
        <v>16</v>
      </c>
      <c r="B82" t="s">
        <v>595</v>
      </c>
      <c r="C82" t="s">
        <v>605</v>
      </c>
    </row>
    <row r="83" spans="1:22">
      <c r="A83" t="s">
        <v>16</v>
      </c>
      <c r="B83" t="s">
        <v>595</v>
      </c>
      <c r="C83" t="s">
        <v>606</v>
      </c>
    </row>
    <row r="84" spans="1:22">
      <c r="A84" t="s">
        <v>16</v>
      </c>
      <c r="B84" t="s">
        <v>595</v>
      </c>
      <c r="C84" t="s">
        <v>607</v>
      </c>
    </row>
    <row r="85" spans="1:22">
      <c r="A85" t="s">
        <v>16</v>
      </c>
      <c r="B85" t="s">
        <v>595</v>
      </c>
      <c r="C85" t="s">
        <v>608</v>
      </c>
    </row>
    <row r="86" spans="1:22">
      <c r="A86" t="s">
        <v>16</v>
      </c>
      <c r="B86" t="s">
        <v>595</v>
      </c>
      <c r="C86" t="s">
        <v>609</v>
      </c>
    </row>
    <row r="87" spans="1:22">
      <c r="A87" t="s">
        <v>16</v>
      </c>
      <c r="B87" t="s">
        <v>595</v>
      </c>
      <c r="C87" t="s">
        <v>610</v>
      </c>
    </row>
    <row r="88" spans="1:22">
      <c r="A88" t="s">
        <v>16</v>
      </c>
      <c r="B88" t="s">
        <v>595</v>
      </c>
      <c r="C88" t="s">
        <v>611</v>
      </c>
    </row>
    <row r="89" spans="1:22">
      <c r="A89" t="s">
        <v>16</v>
      </c>
      <c r="B89" t="s">
        <v>595</v>
      </c>
      <c r="C89" t="s">
        <v>612</v>
      </c>
    </row>
    <row r="90" spans="1:22">
      <c r="A90" t="s">
        <v>16</v>
      </c>
      <c r="B90" t="s">
        <v>595</v>
      </c>
      <c r="C90" t="s">
        <v>613</v>
      </c>
    </row>
    <row r="91" spans="1:22">
      <c r="A91" t="s">
        <v>16</v>
      </c>
      <c r="B91" t="s">
        <v>595</v>
      </c>
      <c r="C91" t="s">
        <v>614</v>
      </c>
    </row>
    <row r="92" spans="1:22">
      <c r="A92" t="s">
        <v>16</v>
      </c>
      <c r="B92" t="s">
        <v>595</v>
      </c>
      <c r="C92" t="s">
        <v>615</v>
      </c>
    </row>
    <row r="93" spans="1:22">
      <c r="A93" t="s">
        <v>16</v>
      </c>
      <c r="B93" t="s">
        <v>595</v>
      </c>
      <c r="C93" t="s">
        <v>616</v>
      </c>
    </row>
    <row r="94" spans="1:22">
      <c r="A94" t="s">
        <v>16</v>
      </c>
      <c r="B94" t="s">
        <v>595</v>
      </c>
      <c r="C94" t="s">
        <v>617</v>
      </c>
    </row>
    <row r="95" spans="1:22">
      <c r="A95" t="s">
        <v>16</v>
      </c>
      <c r="B95" t="s">
        <v>7124</v>
      </c>
      <c r="C95" s="51" t="s">
        <v>101</v>
      </c>
      <c r="D95">
        <v>209</v>
      </c>
      <c r="E95" s="1">
        <v>2008</v>
      </c>
      <c r="F95" s="1">
        <v>2008</v>
      </c>
      <c r="G95">
        <v>209</v>
      </c>
      <c r="H95" s="1">
        <v>305</v>
      </c>
      <c r="I95" s="1">
        <v>305</v>
      </c>
      <c r="K95" s="1">
        <v>5</v>
      </c>
      <c r="L95" s="1">
        <v>109</v>
      </c>
      <c r="M95" s="1">
        <v>191</v>
      </c>
      <c r="Q95" s="1">
        <v>2020</v>
      </c>
      <c r="T95" s="1">
        <v>209</v>
      </c>
      <c r="V95">
        <v>2</v>
      </c>
    </row>
    <row r="96" spans="1:22">
      <c r="A96" t="s">
        <v>16</v>
      </c>
      <c r="B96" t="s">
        <v>7124</v>
      </c>
      <c r="C96" t="s">
        <v>618</v>
      </c>
      <c r="E96" s="1"/>
      <c r="F96" s="1"/>
    </row>
    <row r="97" spans="1:6">
      <c r="A97" t="s">
        <v>16</v>
      </c>
      <c r="B97" t="s">
        <v>7124</v>
      </c>
      <c r="C97" t="s">
        <v>619</v>
      </c>
      <c r="E97" s="1"/>
      <c r="F97" s="1"/>
    </row>
    <row r="98" spans="1:6">
      <c r="A98" t="s">
        <v>16</v>
      </c>
      <c r="B98" t="s">
        <v>7124</v>
      </c>
      <c r="C98" t="s">
        <v>620</v>
      </c>
      <c r="E98" s="1"/>
      <c r="F98" s="1"/>
    </row>
    <row r="99" spans="1:6">
      <c r="A99" t="s">
        <v>16</v>
      </c>
      <c r="B99" t="s">
        <v>7124</v>
      </c>
      <c r="C99" t="s">
        <v>621</v>
      </c>
      <c r="E99" s="1"/>
      <c r="F99" s="1"/>
    </row>
    <row r="100" spans="1:6">
      <c r="A100" t="s">
        <v>16</v>
      </c>
      <c r="B100" t="s">
        <v>7124</v>
      </c>
      <c r="C100" t="s">
        <v>622</v>
      </c>
      <c r="E100" s="1"/>
      <c r="F100" s="1"/>
    </row>
    <row r="101" spans="1:6">
      <c r="A101" t="s">
        <v>16</v>
      </c>
      <c r="B101" t="s">
        <v>7124</v>
      </c>
      <c r="C101" t="s">
        <v>623</v>
      </c>
      <c r="E101" s="1"/>
      <c r="F101" s="1"/>
    </row>
    <row r="102" spans="1:6">
      <c r="A102" t="s">
        <v>16</v>
      </c>
      <c r="B102" t="s">
        <v>7124</v>
      </c>
      <c r="C102" t="s">
        <v>624</v>
      </c>
      <c r="E102" s="1"/>
      <c r="F102" s="1"/>
    </row>
    <row r="103" spans="1:6">
      <c r="A103" t="s">
        <v>16</v>
      </c>
      <c r="B103" t="s">
        <v>7124</v>
      </c>
      <c r="C103" t="s">
        <v>625</v>
      </c>
      <c r="E103" s="1"/>
      <c r="F103" s="1"/>
    </row>
    <row r="104" spans="1:6">
      <c r="A104" t="s">
        <v>16</v>
      </c>
      <c r="B104" t="s">
        <v>7124</v>
      </c>
      <c r="C104" t="s">
        <v>626</v>
      </c>
      <c r="E104" s="1"/>
      <c r="F104" s="1"/>
    </row>
    <row r="105" spans="1:6">
      <c r="A105" t="s">
        <v>16</v>
      </c>
      <c r="B105" t="s">
        <v>627</v>
      </c>
      <c r="C105" t="s">
        <v>628</v>
      </c>
      <c r="D105">
        <v>125</v>
      </c>
      <c r="E105" s="18"/>
      <c r="F105" s="18"/>
    </row>
    <row r="106" spans="1:6">
      <c r="A106" t="s">
        <v>16</v>
      </c>
      <c r="B106" t="s">
        <v>627</v>
      </c>
      <c r="C106" t="s">
        <v>629</v>
      </c>
      <c r="E106" s="18"/>
      <c r="F106" s="18"/>
    </row>
    <row r="107" spans="1:6">
      <c r="A107" t="s">
        <v>16</v>
      </c>
      <c r="B107" t="s">
        <v>627</v>
      </c>
      <c r="C107" t="s">
        <v>630</v>
      </c>
      <c r="E107" s="18"/>
      <c r="F107" s="18"/>
    </row>
    <row r="108" spans="1:6">
      <c r="A108" t="s">
        <v>16</v>
      </c>
      <c r="B108" t="s">
        <v>627</v>
      </c>
      <c r="C108" t="s">
        <v>631</v>
      </c>
      <c r="E108" s="18"/>
      <c r="F108" s="18"/>
    </row>
    <row r="109" spans="1:6">
      <c r="A109" t="s">
        <v>16</v>
      </c>
      <c r="B109" t="s">
        <v>627</v>
      </c>
      <c r="C109" t="s">
        <v>632</v>
      </c>
      <c r="E109" s="18"/>
      <c r="F109" s="18"/>
    </row>
    <row r="110" spans="1:6">
      <c r="A110" t="s">
        <v>16</v>
      </c>
      <c r="B110" t="s">
        <v>627</v>
      </c>
      <c r="C110" t="s">
        <v>633</v>
      </c>
      <c r="E110" s="18"/>
      <c r="F110" s="18"/>
    </row>
    <row r="111" spans="1:6">
      <c r="A111" t="s">
        <v>16</v>
      </c>
      <c r="B111" t="s">
        <v>627</v>
      </c>
      <c r="C111" t="s">
        <v>634</v>
      </c>
      <c r="E111" s="18"/>
      <c r="F111" s="18"/>
    </row>
    <row r="112" spans="1:6">
      <c r="A112" t="s">
        <v>16</v>
      </c>
      <c r="B112" t="s">
        <v>627</v>
      </c>
      <c r="C112" t="s">
        <v>635</v>
      </c>
      <c r="E112" s="18"/>
      <c r="F112" s="18"/>
    </row>
    <row r="113" spans="1:6">
      <c r="A113" t="s">
        <v>16</v>
      </c>
      <c r="B113" t="s">
        <v>627</v>
      </c>
      <c r="C113" t="s">
        <v>636</v>
      </c>
      <c r="E113" s="18"/>
      <c r="F113" s="18"/>
    </row>
    <row r="114" spans="1:6">
      <c r="A114" t="s">
        <v>16</v>
      </c>
      <c r="B114" t="s">
        <v>627</v>
      </c>
      <c r="C114" t="s">
        <v>637</v>
      </c>
      <c r="E114" s="18"/>
      <c r="F114" s="18"/>
    </row>
    <row r="115" spans="1:6">
      <c r="A115" t="s">
        <v>16</v>
      </c>
      <c r="B115" t="s">
        <v>627</v>
      </c>
      <c r="C115" t="s">
        <v>638</v>
      </c>
      <c r="E115" s="18"/>
      <c r="F115" s="18"/>
    </row>
    <row r="116" spans="1:6">
      <c r="A116" t="s">
        <v>16</v>
      </c>
      <c r="B116" t="s">
        <v>627</v>
      </c>
      <c r="C116" t="s">
        <v>639</v>
      </c>
      <c r="E116" s="18"/>
      <c r="F116" s="18"/>
    </row>
    <row r="117" spans="1:6">
      <c r="A117" t="s">
        <v>16</v>
      </c>
      <c r="B117" t="s">
        <v>640</v>
      </c>
      <c r="C117" t="s">
        <v>641</v>
      </c>
      <c r="D117">
        <v>588</v>
      </c>
    </row>
    <row r="118" spans="1:6">
      <c r="A118" t="s">
        <v>16</v>
      </c>
      <c r="B118" t="s">
        <v>640</v>
      </c>
      <c r="C118" t="s">
        <v>642</v>
      </c>
    </row>
    <row r="119" spans="1:6">
      <c r="A119" t="s">
        <v>16</v>
      </c>
      <c r="B119" t="s">
        <v>640</v>
      </c>
      <c r="C119" t="s">
        <v>643</v>
      </c>
    </row>
    <row r="120" spans="1:6">
      <c r="A120" t="s">
        <v>16</v>
      </c>
      <c r="B120" t="s">
        <v>640</v>
      </c>
      <c r="C120" t="s">
        <v>644</v>
      </c>
    </row>
    <row r="121" spans="1:6">
      <c r="A121" t="s">
        <v>16</v>
      </c>
      <c r="B121" t="s">
        <v>640</v>
      </c>
      <c r="C121" t="s">
        <v>645</v>
      </c>
    </row>
    <row r="122" spans="1:6">
      <c r="A122" t="s">
        <v>16</v>
      </c>
      <c r="B122" t="s">
        <v>640</v>
      </c>
      <c r="C122" t="s">
        <v>646</v>
      </c>
    </row>
    <row r="123" spans="1:6">
      <c r="A123" t="s">
        <v>16</v>
      </c>
      <c r="B123" t="s">
        <v>640</v>
      </c>
      <c r="C123" t="s">
        <v>647</v>
      </c>
    </row>
    <row r="124" spans="1:6">
      <c r="A124" t="s">
        <v>16</v>
      </c>
      <c r="B124" t="s">
        <v>640</v>
      </c>
      <c r="C124" t="s">
        <v>648</v>
      </c>
    </row>
    <row r="125" spans="1:6">
      <c r="A125" t="s">
        <v>16</v>
      </c>
      <c r="B125" t="s">
        <v>640</v>
      </c>
      <c r="C125" t="s">
        <v>649</v>
      </c>
    </row>
    <row r="126" spans="1:6">
      <c r="A126" t="s">
        <v>16</v>
      </c>
      <c r="B126" t="s">
        <v>640</v>
      </c>
      <c r="C126" t="s">
        <v>650</v>
      </c>
    </row>
    <row r="127" spans="1:6">
      <c r="A127" t="s">
        <v>16</v>
      </c>
      <c r="B127" t="s">
        <v>640</v>
      </c>
      <c r="C127" t="s">
        <v>572</v>
      </c>
    </row>
    <row r="128" spans="1:6">
      <c r="A128" t="s">
        <v>16</v>
      </c>
      <c r="B128" t="s">
        <v>640</v>
      </c>
      <c r="C128" t="s">
        <v>651</v>
      </c>
    </row>
    <row r="129" spans="1:4">
      <c r="A129" t="s">
        <v>16</v>
      </c>
      <c r="B129" t="s">
        <v>640</v>
      </c>
      <c r="C129" t="s">
        <v>652</v>
      </c>
    </row>
    <row r="130" spans="1:4">
      <c r="A130" t="s">
        <v>16</v>
      </c>
      <c r="B130" t="s">
        <v>640</v>
      </c>
      <c r="C130" t="s">
        <v>653</v>
      </c>
    </row>
    <row r="131" spans="1:4">
      <c r="A131" t="s">
        <v>16</v>
      </c>
      <c r="B131" t="s">
        <v>640</v>
      </c>
      <c r="C131" t="s">
        <v>654</v>
      </c>
    </row>
    <row r="132" spans="1:4">
      <c r="A132" t="s">
        <v>16</v>
      </c>
      <c r="B132" t="s">
        <v>640</v>
      </c>
      <c r="C132" t="s">
        <v>655</v>
      </c>
    </row>
    <row r="133" spans="1:4">
      <c r="A133" t="s">
        <v>16</v>
      </c>
      <c r="B133" t="s">
        <v>640</v>
      </c>
      <c r="C133" t="s">
        <v>578</v>
      </c>
    </row>
    <row r="134" spans="1:4">
      <c r="A134" t="s">
        <v>16</v>
      </c>
      <c r="B134" t="s">
        <v>640</v>
      </c>
      <c r="C134" t="s">
        <v>656</v>
      </c>
    </row>
    <row r="135" spans="1:4">
      <c r="A135" t="s">
        <v>16</v>
      </c>
      <c r="B135" t="s">
        <v>640</v>
      </c>
      <c r="C135" t="s">
        <v>657</v>
      </c>
    </row>
    <row r="136" spans="1:4">
      <c r="A136" t="s">
        <v>16</v>
      </c>
      <c r="B136" t="s">
        <v>640</v>
      </c>
      <c r="C136" t="s">
        <v>658</v>
      </c>
    </row>
    <row r="137" spans="1:4">
      <c r="A137" t="s">
        <v>16</v>
      </c>
      <c r="B137" t="s">
        <v>659</v>
      </c>
      <c r="C137" t="s">
        <v>660</v>
      </c>
      <c r="D137">
        <v>143</v>
      </c>
    </row>
    <row r="138" spans="1:4">
      <c r="A138" t="s">
        <v>16</v>
      </c>
      <c r="B138" t="s">
        <v>659</v>
      </c>
      <c r="C138" t="s">
        <v>661</v>
      </c>
    </row>
    <row r="139" spans="1:4">
      <c r="A139" t="s">
        <v>16</v>
      </c>
      <c r="B139" t="s">
        <v>659</v>
      </c>
      <c r="C139" t="s">
        <v>662</v>
      </c>
    </row>
    <row r="140" spans="1:4">
      <c r="A140" t="s">
        <v>16</v>
      </c>
      <c r="B140" t="s">
        <v>659</v>
      </c>
      <c r="C140" t="s">
        <v>663</v>
      </c>
    </row>
    <row r="141" spans="1:4">
      <c r="A141" t="s">
        <v>16</v>
      </c>
      <c r="B141" t="s">
        <v>659</v>
      </c>
      <c r="C141" t="s">
        <v>664</v>
      </c>
    </row>
    <row r="142" spans="1:4">
      <c r="A142" t="s">
        <v>16</v>
      </c>
      <c r="B142" t="s">
        <v>659</v>
      </c>
      <c r="C142" t="s">
        <v>665</v>
      </c>
    </row>
    <row r="143" spans="1:4">
      <c r="A143" t="s">
        <v>16</v>
      </c>
      <c r="B143" t="s">
        <v>659</v>
      </c>
      <c r="C143" t="s">
        <v>666</v>
      </c>
    </row>
    <row r="144" spans="1:4">
      <c r="A144" t="s">
        <v>16</v>
      </c>
      <c r="B144" t="s">
        <v>659</v>
      </c>
      <c r="C144" t="s">
        <v>667</v>
      </c>
    </row>
    <row r="145" spans="1:4">
      <c r="A145" t="s">
        <v>16</v>
      </c>
      <c r="B145" t="s">
        <v>659</v>
      </c>
      <c r="C145" t="s">
        <v>668</v>
      </c>
    </row>
    <row r="146" spans="1:4">
      <c r="A146" t="s">
        <v>16</v>
      </c>
      <c r="B146" t="s">
        <v>659</v>
      </c>
      <c r="C146" t="s">
        <v>669</v>
      </c>
    </row>
    <row r="147" spans="1:4">
      <c r="A147" t="s">
        <v>16</v>
      </c>
      <c r="B147" t="s">
        <v>659</v>
      </c>
      <c r="C147" t="s">
        <v>670</v>
      </c>
    </row>
    <row r="148" spans="1:4">
      <c r="A148" t="s">
        <v>16</v>
      </c>
      <c r="B148" t="s">
        <v>659</v>
      </c>
      <c r="C148" t="s">
        <v>671</v>
      </c>
    </row>
    <row r="149" spans="1:4">
      <c r="A149" t="s">
        <v>16</v>
      </c>
      <c r="B149" t="s">
        <v>659</v>
      </c>
      <c r="C149" t="s">
        <v>672</v>
      </c>
    </row>
    <row r="150" spans="1:4">
      <c r="A150" t="s">
        <v>16</v>
      </c>
      <c r="B150" t="s">
        <v>659</v>
      </c>
      <c r="C150" t="s">
        <v>673</v>
      </c>
    </row>
    <row r="151" spans="1:4">
      <c r="A151" t="s">
        <v>16</v>
      </c>
      <c r="B151" t="s">
        <v>659</v>
      </c>
      <c r="C151" t="s">
        <v>674</v>
      </c>
    </row>
    <row r="152" spans="1:4">
      <c r="A152" t="s">
        <v>16</v>
      </c>
      <c r="B152" t="s">
        <v>659</v>
      </c>
      <c r="C152" t="s">
        <v>675</v>
      </c>
    </row>
    <row r="153" spans="1:4">
      <c r="A153" t="s">
        <v>16</v>
      </c>
      <c r="B153" t="s">
        <v>659</v>
      </c>
      <c r="C153" t="s">
        <v>676</v>
      </c>
    </row>
    <row r="154" spans="1:4">
      <c r="A154" t="s">
        <v>16</v>
      </c>
      <c r="B154" t="s">
        <v>659</v>
      </c>
      <c r="C154" t="s">
        <v>677</v>
      </c>
    </row>
    <row r="155" spans="1:4">
      <c r="A155" t="s">
        <v>16</v>
      </c>
      <c r="B155" t="s">
        <v>659</v>
      </c>
      <c r="C155" t="s">
        <v>678</v>
      </c>
    </row>
    <row r="156" spans="1:4">
      <c r="A156" t="s">
        <v>16</v>
      </c>
      <c r="B156" t="s">
        <v>659</v>
      </c>
      <c r="C156" t="s">
        <v>679</v>
      </c>
    </row>
    <row r="157" spans="1:4">
      <c r="A157" t="s">
        <v>16</v>
      </c>
      <c r="B157" t="s">
        <v>659</v>
      </c>
      <c r="C157" t="s">
        <v>680</v>
      </c>
    </row>
    <row r="158" spans="1:4">
      <c r="A158" t="s">
        <v>16</v>
      </c>
      <c r="B158" t="s">
        <v>659</v>
      </c>
      <c r="C158" t="s">
        <v>681</v>
      </c>
    </row>
    <row r="159" spans="1:4">
      <c r="A159" t="s">
        <v>16</v>
      </c>
      <c r="B159" t="s">
        <v>682</v>
      </c>
      <c r="C159" t="s">
        <v>683</v>
      </c>
      <c r="D159">
        <v>108</v>
      </c>
    </row>
    <row r="160" spans="1:4">
      <c r="A160" t="s">
        <v>16</v>
      </c>
      <c r="B160" t="s">
        <v>682</v>
      </c>
      <c r="C160" t="s">
        <v>684</v>
      </c>
    </row>
    <row r="161" spans="1:22">
      <c r="A161" t="s">
        <v>16</v>
      </c>
      <c r="B161" t="s">
        <v>682</v>
      </c>
      <c r="C161" t="s">
        <v>685</v>
      </c>
    </row>
    <row r="162" spans="1:22">
      <c r="A162" t="s">
        <v>16</v>
      </c>
      <c r="B162" t="s">
        <v>682</v>
      </c>
      <c r="C162" t="s">
        <v>686</v>
      </c>
    </row>
    <row r="163" spans="1:22">
      <c r="A163" t="s">
        <v>16</v>
      </c>
      <c r="B163" t="s">
        <v>682</v>
      </c>
      <c r="C163" t="s">
        <v>687</v>
      </c>
    </row>
    <row r="164" spans="1:22">
      <c r="A164" t="s">
        <v>16</v>
      </c>
      <c r="B164" t="s">
        <v>682</v>
      </c>
      <c r="C164" t="s">
        <v>688</v>
      </c>
    </row>
    <row r="165" spans="1:22">
      <c r="A165" t="s">
        <v>16</v>
      </c>
      <c r="B165" t="s">
        <v>682</v>
      </c>
      <c r="C165" t="s">
        <v>689</v>
      </c>
    </row>
    <row r="166" spans="1:22">
      <c r="A166" t="s">
        <v>16</v>
      </c>
      <c r="B166" t="s">
        <v>682</v>
      </c>
      <c r="C166" t="s">
        <v>690</v>
      </c>
    </row>
    <row r="167" spans="1:22">
      <c r="A167" t="s">
        <v>16</v>
      </c>
      <c r="B167" t="s">
        <v>7099</v>
      </c>
      <c r="C167" s="49" t="s">
        <v>7100</v>
      </c>
      <c r="D167" s="1">
        <v>224</v>
      </c>
      <c r="E167" s="1">
        <v>2014</v>
      </c>
      <c r="F167" s="1"/>
      <c r="G167" s="1">
        <v>224</v>
      </c>
      <c r="H167" s="1">
        <v>550</v>
      </c>
      <c r="I167" s="1">
        <v>550</v>
      </c>
      <c r="K167" s="1">
        <v>47</v>
      </c>
      <c r="L167" s="1">
        <v>225</v>
      </c>
      <c r="M167" s="1">
        <v>106</v>
      </c>
      <c r="P167" s="1">
        <v>172</v>
      </c>
      <c r="Q167" s="1"/>
      <c r="T167" s="1">
        <v>224</v>
      </c>
      <c r="V167">
        <v>2</v>
      </c>
    </row>
    <row r="168" spans="1:22">
      <c r="A168" t="s">
        <v>16</v>
      </c>
      <c r="B168" t="s">
        <v>691</v>
      </c>
      <c r="C168" t="s">
        <v>692</v>
      </c>
      <c r="D168">
        <v>104</v>
      </c>
    </row>
    <row r="169" spans="1:22">
      <c r="A169" t="s">
        <v>16</v>
      </c>
      <c r="B169" t="s">
        <v>691</v>
      </c>
      <c r="C169" t="s">
        <v>693</v>
      </c>
    </row>
    <row r="170" spans="1:22">
      <c r="A170" t="s">
        <v>16</v>
      </c>
      <c r="B170" t="s">
        <v>691</v>
      </c>
      <c r="C170" t="s">
        <v>694</v>
      </c>
    </row>
    <row r="171" spans="1:22">
      <c r="A171" t="s">
        <v>16</v>
      </c>
      <c r="B171" t="s">
        <v>695</v>
      </c>
      <c r="C171" t="s">
        <v>696</v>
      </c>
      <c r="D171">
        <v>207</v>
      </c>
    </row>
    <row r="172" spans="1:22">
      <c r="A172" t="s">
        <v>16</v>
      </c>
      <c r="B172" t="s">
        <v>695</v>
      </c>
      <c r="C172" t="s">
        <v>697</v>
      </c>
    </row>
    <row r="173" spans="1:22">
      <c r="A173" t="s">
        <v>16</v>
      </c>
      <c r="B173" t="s">
        <v>695</v>
      </c>
      <c r="C173" t="s">
        <v>698</v>
      </c>
    </row>
    <row r="174" spans="1:22">
      <c r="A174" t="s">
        <v>16</v>
      </c>
      <c r="B174" t="s">
        <v>695</v>
      </c>
      <c r="C174" t="s">
        <v>699</v>
      </c>
    </row>
    <row r="175" spans="1:22">
      <c r="A175" t="s">
        <v>16</v>
      </c>
      <c r="B175" t="s">
        <v>695</v>
      </c>
      <c r="C175" t="s">
        <v>700</v>
      </c>
    </row>
    <row r="176" spans="1:22">
      <c r="A176" t="s">
        <v>16</v>
      </c>
      <c r="B176" t="s">
        <v>695</v>
      </c>
      <c r="C176" t="s">
        <v>701</v>
      </c>
    </row>
    <row r="177" spans="1:22">
      <c r="A177" t="s">
        <v>16</v>
      </c>
      <c r="B177" t="s">
        <v>695</v>
      </c>
      <c r="C177" t="s">
        <v>702</v>
      </c>
    </row>
    <row r="178" spans="1:22">
      <c r="A178" t="s">
        <v>16</v>
      </c>
      <c r="B178" t="s">
        <v>695</v>
      </c>
      <c r="C178" t="s">
        <v>703</v>
      </c>
    </row>
    <row r="179" spans="1:22">
      <c r="A179" t="s">
        <v>16</v>
      </c>
      <c r="B179" t="s">
        <v>695</v>
      </c>
      <c r="C179" t="s">
        <v>704</v>
      </c>
    </row>
    <row r="180" spans="1:22">
      <c r="A180" t="s">
        <v>16</v>
      </c>
      <c r="B180" t="s">
        <v>695</v>
      </c>
      <c r="C180" t="s">
        <v>705</v>
      </c>
    </row>
    <row r="181" spans="1:22">
      <c r="A181" t="s">
        <v>16</v>
      </c>
      <c r="B181" t="s">
        <v>695</v>
      </c>
      <c r="C181" t="s">
        <v>706</v>
      </c>
    </row>
    <row r="182" spans="1:22">
      <c r="A182" t="s">
        <v>16</v>
      </c>
      <c r="B182" t="s">
        <v>102</v>
      </c>
      <c r="C182" s="51" t="s">
        <v>103</v>
      </c>
      <c r="D182">
        <v>697</v>
      </c>
      <c r="E182" s="1">
        <v>2008</v>
      </c>
      <c r="F182" s="1">
        <v>2012</v>
      </c>
      <c r="G182">
        <v>697</v>
      </c>
      <c r="I182" s="1">
        <v>74</v>
      </c>
      <c r="J182" s="1">
        <v>50</v>
      </c>
      <c r="T182" s="1" t="s">
        <v>7063</v>
      </c>
      <c r="V182">
        <v>2</v>
      </c>
    </row>
    <row r="183" spans="1:22">
      <c r="A183" t="s">
        <v>16</v>
      </c>
      <c r="B183" t="s">
        <v>102</v>
      </c>
      <c r="C183" t="s">
        <v>707</v>
      </c>
      <c r="E183" s="1"/>
      <c r="F183" s="1"/>
    </row>
    <row r="184" spans="1:22">
      <c r="A184" t="s">
        <v>16</v>
      </c>
      <c r="B184" t="s">
        <v>102</v>
      </c>
      <c r="C184" t="s">
        <v>708</v>
      </c>
      <c r="E184" s="1"/>
      <c r="F184" s="1"/>
    </row>
    <row r="185" spans="1:22">
      <c r="A185" t="s">
        <v>16</v>
      </c>
      <c r="B185" t="s">
        <v>102</v>
      </c>
      <c r="C185" t="s">
        <v>709</v>
      </c>
      <c r="E185" s="1"/>
      <c r="F185" s="1"/>
    </row>
    <row r="186" spans="1:22">
      <c r="A186" t="s">
        <v>16</v>
      </c>
      <c r="B186" t="s">
        <v>102</v>
      </c>
      <c r="C186" t="s">
        <v>710</v>
      </c>
      <c r="E186" s="1"/>
      <c r="F186" s="1"/>
    </row>
    <row r="187" spans="1:22">
      <c r="A187" t="s">
        <v>16</v>
      </c>
      <c r="B187" t="s">
        <v>102</v>
      </c>
      <c r="C187" t="s">
        <v>711</v>
      </c>
      <c r="E187" s="1"/>
      <c r="F187" s="1"/>
    </row>
    <row r="188" spans="1:22">
      <c r="A188" t="s">
        <v>16</v>
      </c>
      <c r="B188" t="s">
        <v>102</v>
      </c>
      <c r="C188" t="s">
        <v>712</v>
      </c>
      <c r="E188" s="1"/>
      <c r="F188" s="1"/>
    </row>
    <row r="189" spans="1:22">
      <c r="A189" t="s">
        <v>16</v>
      </c>
      <c r="B189" t="s">
        <v>102</v>
      </c>
      <c r="C189" t="s">
        <v>713</v>
      </c>
      <c r="E189" s="1"/>
      <c r="F189" s="1"/>
    </row>
    <row r="190" spans="1:22">
      <c r="A190" t="s">
        <v>16</v>
      </c>
      <c r="B190" t="s">
        <v>102</v>
      </c>
      <c r="C190" t="s">
        <v>714</v>
      </c>
      <c r="E190" s="1"/>
      <c r="F190" s="1"/>
    </row>
    <row r="191" spans="1:22">
      <c r="A191" t="s">
        <v>16</v>
      </c>
      <c r="B191" t="s">
        <v>102</v>
      </c>
      <c r="C191" t="s">
        <v>715</v>
      </c>
      <c r="E191" s="1"/>
      <c r="F191" s="1"/>
    </row>
    <row r="192" spans="1:22">
      <c r="A192" t="s">
        <v>16</v>
      </c>
      <c r="B192" t="s">
        <v>102</v>
      </c>
      <c r="C192" t="s">
        <v>716</v>
      </c>
      <c r="E192" s="1"/>
      <c r="F192" s="1"/>
    </row>
    <row r="193" spans="1:6">
      <c r="A193" t="s">
        <v>16</v>
      </c>
      <c r="B193" t="s">
        <v>102</v>
      </c>
      <c r="C193" t="s">
        <v>717</v>
      </c>
      <c r="E193" s="1"/>
      <c r="F193" s="1"/>
    </row>
    <row r="194" spans="1:6">
      <c r="A194" t="s">
        <v>16</v>
      </c>
      <c r="B194" t="s">
        <v>102</v>
      </c>
      <c r="C194" t="s">
        <v>718</v>
      </c>
      <c r="E194" s="1"/>
      <c r="F194" s="1"/>
    </row>
    <row r="195" spans="1:6">
      <c r="A195" t="s">
        <v>16</v>
      </c>
      <c r="B195" t="s">
        <v>102</v>
      </c>
      <c r="C195" t="s">
        <v>719</v>
      </c>
      <c r="E195" s="1"/>
      <c r="F195" s="1"/>
    </row>
    <row r="196" spans="1:6">
      <c r="A196" t="s">
        <v>16</v>
      </c>
      <c r="B196" t="s">
        <v>102</v>
      </c>
      <c r="C196" t="s">
        <v>720</v>
      </c>
      <c r="E196" s="1"/>
      <c r="F196" s="1"/>
    </row>
    <row r="197" spans="1:6">
      <c r="A197" t="s">
        <v>16</v>
      </c>
      <c r="B197" t="s">
        <v>102</v>
      </c>
      <c r="C197" t="s">
        <v>721</v>
      </c>
      <c r="E197" s="1"/>
      <c r="F197" s="1"/>
    </row>
    <row r="198" spans="1:6">
      <c r="A198" t="s">
        <v>16</v>
      </c>
      <c r="B198" t="s">
        <v>102</v>
      </c>
      <c r="C198" t="s">
        <v>722</v>
      </c>
      <c r="E198" s="1"/>
      <c r="F198" s="1"/>
    </row>
    <row r="199" spans="1:6">
      <c r="A199" t="s">
        <v>16</v>
      </c>
      <c r="B199" t="s">
        <v>102</v>
      </c>
      <c r="C199" t="s">
        <v>723</v>
      </c>
      <c r="E199" s="1"/>
      <c r="F199" s="1"/>
    </row>
    <row r="200" spans="1:6">
      <c r="A200" t="s">
        <v>16</v>
      </c>
      <c r="B200" t="s">
        <v>102</v>
      </c>
      <c r="C200" t="s">
        <v>724</v>
      </c>
      <c r="E200" s="1"/>
      <c r="F200" s="1"/>
    </row>
    <row r="201" spans="1:6">
      <c r="A201" t="s">
        <v>16</v>
      </c>
      <c r="B201" t="s">
        <v>102</v>
      </c>
      <c r="C201" t="s">
        <v>725</v>
      </c>
      <c r="E201" s="1"/>
      <c r="F201" s="1"/>
    </row>
    <row r="202" spans="1:6">
      <c r="A202" t="s">
        <v>16</v>
      </c>
      <c r="B202" t="s">
        <v>102</v>
      </c>
      <c r="C202" t="s">
        <v>726</v>
      </c>
      <c r="E202" s="1"/>
      <c r="F202" s="1"/>
    </row>
    <row r="203" spans="1:6">
      <c r="A203" t="s">
        <v>16</v>
      </c>
      <c r="B203" t="s">
        <v>102</v>
      </c>
      <c r="C203" t="s">
        <v>727</v>
      </c>
      <c r="E203" s="1"/>
      <c r="F203" s="1"/>
    </row>
    <row r="204" spans="1:6">
      <c r="A204" t="s">
        <v>16</v>
      </c>
      <c r="B204" t="s">
        <v>102</v>
      </c>
      <c r="C204" t="s">
        <v>728</v>
      </c>
      <c r="E204" s="1"/>
      <c r="F204" s="1"/>
    </row>
    <row r="205" spans="1:6">
      <c r="A205" t="s">
        <v>16</v>
      </c>
      <c r="B205" t="s">
        <v>102</v>
      </c>
      <c r="C205" t="s">
        <v>729</v>
      </c>
      <c r="E205" s="1"/>
      <c r="F205" s="1"/>
    </row>
    <row r="206" spans="1:6">
      <c r="A206" t="s">
        <v>16</v>
      </c>
      <c r="B206" t="s">
        <v>102</v>
      </c>
      <c r="C206" t="s">
        <v>730</v>
      </c>
      <c r="E206" s="1"/>
      <c r="F206" s="1"/>
    </row>
    <row r="207" spans="1:6">
      <c r="A207" t="s">
        <v>16</v>
      </c>
      <c r="B207" t="s">
        <v>102</v>
      </c>
      <c r="C207" t="s">
        <v>731</v>
      </c>
      <c r="E207" s="1"/>
      <c r="F207" s="1"/>
    </row>
    <row r="208" spans="1:6">
      <c r="A208" t="s">
        <v>16</v>
      </c>
      <c r="B208" t="s">
        <v>102</v>
      </c>
      <c r="C208" t="s">
        <v>732</v>
      </c>
      <c r="E208" s="1"/>
      <c r="F208" s="1"/>
    </row>
    <row r="209" spans="1:22">
      <c r="A209" t="s">
        <v>16</v>
      </c>
      <c r="B209" t="s">
        <v>102</v>
      </c>
      <c r="C209" t="s">
        <v>733</v>
      </c>
      <c r="E209" s="1"/>
      <c r="F209" s="1"/>
    </row>
    <row r="210" spans="1:22">
      <c r="A210" t="s">
        <v>16</v>
      </c>
      <c r="B210" t="s">
        <v>7125</v>
      </c>
      <c r="C210" s="51" t="s">
        <v>104</v>
      </c>
      <c r="D210">
        <v>266</v>
      </c>
      <c r="E210" s="1">
        <v>2009</v>
      </c>
      <c r="F210" s="1">
        <v>2011</v>
      </c>
      <c r="G210">
        <v>266</v>
      </c>
      <c r="H210" s="1">
        <v>706</v>
      </c>
      <c r="I210" s="1">
        <v>706</v>
      </c>
      <c r="J210" s="1">
        <v>401</v>
      </c>
      <c r="K210" s="1">
        <v>63</v>
      </c>
      <c r="L210" s="1">
        <v>338</v>
      </c>
      <c r="M210" s="1">
        <v>305</v>
      </c>
      <c r="T210" s="1">
        <v>464</v>
      </c>
      <c r="V210">
        <v>1</v>
      </c>
    </row>
    <row r="211" spans="1:22">
      <c r="A211" t="s">
        <v>16</v>
      </c>
      <c r="B211" t="s">
        <v>7125</v>
      </c>
      <c r="C211" t="s">
        <v>734</v>
      </c>
    </row>
    <row r="212" spans="1:22">
      <c r="A212" t="s">
        <v>16</v>
      </c>
      <c r="B212" t="s">
        <v>7125</v>
      </c>
      <c r="C212" t="s">
        <v>735</v>
      </c>
    </row>
    <row r="213" spans="1:22">
      <c r="A213" t="s">
        <v>16</v>
      </c>
      <c r="B213" t="s">
        <v>7125</v>
      </c>
      <c r="C213" t="s">
        <v>736</v>
      </c>
    </row>
    <row r="214" spans="1:22">
      <c r="A214" t="s">
        <v>16</v>
      </c>
      <c r="B214" t="s">
        <v>7125</v>
      </c>
      <c r="C214" t="s">
        <v>737</v>
      </c>
    </row>
    <row r="215" spans="1:22">
      <c r="A215" t="s">
        <v>16</v>
      </c>
      <c r="B215" t="s">
        <v>7125</v>
      </c>
      <c r="C215" t="s">
        <v>738</v>
      </c>
    </row>
    <row r="216" spans="1:22">
      <c r="A216" t="s">
        <v>16</v>
      </c>
      <c r="B216" t="s">
        <v>7125</v>
      </c>
      <c r="C216" t="s">
        <v>739</v>
      </c>
    </row>
    <row r="217" spans="1:22">
      <c r="A217" t="s">
        <v>16</v>
      </c>
      <c r="B217" t="s">
        <v>740</v>
      </c>
      <c r="C217" t="s">
        <v>741</v>
      </c>
      <c r="D217">
        <v>339</v>
      </c>
    </row>
    <row r="218" spans="1:22">
      <c r="A218" t="s">
        <v>16</v>
      </c>
      <c r="B218" t="s">
        <v>740</v>
      </c>
      <c r="C218" t="s">
        <v>742</v>
      </c>
    </row>
    <row r="219" spans="1:22">
      <c r="A219" t="s">
        <v>16</v>
      </c>
      <c r="B219" t="s">
        <v>740</v>
      </c>
      <c r="C219" t="s">
        <v>743</v>
      </c>
    </row>
    <row r="220" spans="1:22">
      <c r="A220" t="s">
        <v>16</v>
      </c>
      <c r="B220" t="s">
        <v>740</v>
      </c>
      <c r="C220" t="s">
        <v>744</v>
      </c>
    </row>
    <row r="221" spans="1:22">
      <c r="A221" t="s">
        <v>16</v>
      </c>
      <c r="B221" t="s">
        <v>740</v>
      </c>
      <c r="C221" t="s">
        <v>745</v>
      </c>
    </row>
    <row r="222" spans="1:22">
      <c r="A222" t="s">
        <v>16</v>
      </c>
      <c r="B222" t="s">
        <v>740</v>
      </c>
      <c r="C222" t="s">
        <v>746</v>
      </c>
    </row>
    <row r="223" spans="1:22">
      <c r="A223" s="15" t="s">
        <v>16</v>
      </c>
      <c r="B223" t="s">
        <v>7609</v>
      </c>
      <c r="C223" s="51" t="s">
        <v>106</v>
      </c>
      <c r="D223">
        <v>710</v>
      </c>
      <c r="E223" s="1">
        <v>2008</v>
      </c>
      <c r="F223" s="29">
        <v>41609</v>
      </c>
      <c r="G223">
        <v>710</v>
      </c>
      <c r="H223" s="1">
        <v>1076</v>
      </c>
      <c r="I223" s="1">
        <v>922</v>
      </c>
      <c r="J223" s="1">
        <v>367</v>
      </c>
      <c r="L223" s="1">
        <v>52</v>
      </c>
      <c r="M223" s="1">
        <v>434</v>
      </c>
      <c r="N223" s="1">
        <v>121</v>
      </c>
      <c r="O223" s="1"/>
      <c r="T223" s="1">
        <v>692</v>
      </c>
      <c r="U223" s="1" t="s">
        <v>7648</v>
      </c>
      <c r="V223">
        <v>1</v>
      </c>
    </row>
    <row r="224" spans="1:22">
      <c r="A224" t="s">
        <v>16</v>
      </c>
      <c r="B224" t="s">
        <v>105</v>
      </c>
      <c r="C224" t="s">
        <v>747</v>
      </c>
      <c r="E224" s="1"/>
      <c r="F224" s="1"/>
    </row>
    <row r="225" spans="1:6">
      <c r="A225" t="s">
        <v>16</v>
      </c>
      <c r="B225" t="s">
        <v>105</v>
      </c>
      <c r="C225" t="s">
        <v>748</v>
      </c>
      <c r="E225" s="1"/>
      <c r="F225" s="1"/>
    </row>
    <row r="226" spans="1:6">
      <c r="A226" t="s">
        <v>16</v>
      </c>
      <c r="B226" t="s">
        <v>105</v>
      </c>
      <c r="C226" t="s">
        <v>749</v>
      </c>
      <c r="E226" s="1"/>
      <c r="F226" s="1"/>
    </row>
    <row r="227" spans="1:6">
      <c r="A227" t="s">
        <v>16</v>
      </c>
      <c r="B227" t="s">
        <v>105</v>
      </c>
      <c r="C227" t="s">
        <v>750</v>
      </c>
      <c r="E227" s="1"/>
      <c r="F227" s="1"/>
    </row>
    <row r="228" spans="1:6">
      <c r="A228" t="s">
        <v>16</v>
      </c>
      <c r="B228" t="s">
        <v>105</v>
      </c>
      <c r="C228" t="s">
        <v>751</v>
      </c>
      <c r="E228" s="1"/>
      <c r="F228" s="1"/>
    </row>
    <row r="229" spans="1:6">
      <c r="A229" t="s">
        <v>16</v>
      </c>
      <c r="B229" t="s">
        <v>105</v>
      </c>
      <c r="C229" t="s">
        <v>752</v>
      </c>
      <c r="E229" s="1"/>
      <c r="F229" s="1"/>
    </row>
    <row r="230" spans="1:6">
      <c r="A230" t="s">
        <v>16</v>
      </c>
      <c r="B230" t="s">
        <v>105</v>
      </c>
      <c r="C230" t="s">
        <v>753</v>
      </c>
      <c r="E230" s="1"/>
      <c r="F230" s="1"/>
    </row>
    <row r="231" spans="1:6">
      <c r="A231" t="s">
        <v>16</v>
      </c>
      <c r="B231" t="s">
        <v>105</v>
      </c>
      <c r="C231" t="s">
        <v>754</v>
      </c>
      <c r="E231" s="1"/>
      <c r="F231" s="1"/>
    </row>
    <row r="232" spans="1:6">
      <c r="A232" t="s">
        <v>16</v>
      </c>
      <c r="B232" t="s">
        <v>105</v>
      </c>
      <c r="C232" t="s">
        <v>755</v>
      </c>
      <c r="E232" s="1"/>
      <c r="F232" s="1"/>
    </row>
    <row r="233" spans="1:6">
      <c r="A233" t="s">
        <v>16</v>
      </c>
      <c r="B233" t="s">
        <v>105</v>
      </c>
      <c r="C233" t="s">
        <v>756</v>
      </c>
      <c r="E233" s="1"/>
      <c r="F233" s="1"/>
    </row>
    <row r="234" spans="1:6">
      <c r="A234" t="s">
        <v>16</v>
      </c>
      <c r="B234" t="s">
        <v>105</v>
      </c>
      <c r="C234" t="s">
        <v>757</v>
      </c>
      <c r="E234" s="1"/>
      <c r="F234" s="1"/>
    </row>
    <row r="235" spans="1:6">
      <c r="A235" t="s">
        <v>16</v>
      </c>
      <c r="B235" t="s">
        <v>105</v>
      </c>
      <c r="C235" t="s">
        <v>758</v>
      </c>
      <c r="E235" s="1"/>
      <c r="F235" s="1"/>
    </row>
    <row r="236" spans="1:6">
      <c r="A236" t="s">
        <v>16</v>
      </c>
      <c r="B236" t="s">
        <v>105</v>
      </c>
      <c r="C236" t="s">
        <v>759</v>
      </c>
      <c r="E236" s="1"/>
      <c r="F236" s="1"/>
    </row>
    <row r="237" spans="1:6">
      <c r="A237" t="s">
        <v>16</v>
      </c>
      <c r="B237" t="s">
        <v>105</v>
      </c>
      <c r="C237" t="s">
        <v>760</v>
      </c>
      <c r="E237" s="1"/>
      <c r="F237" s="1"/>
    </row>
    <row r="238" spans="1:6">
      <c r="A238" t="s">
        <v>16</v>
      </c>
      <c r="B238" t="s">
        <v>105</v>
      </c>
      <c r="C238" t="s">
        <v>761</v>
      </c>
      <c r="E238" s="1"/>
      <c r="F238" s="1"/>
    </row>
    <row r="239" spans="1:6">
      <c r="A239" t="s">
        <v>16</v>
      </c>
      <c r="B239" t="s">
        <v>105</v>
      </c>
      <c r="C239" t="s">
        <v>762</v>
      </c>
      <c r="E239" s="1"/>
      <c r="F239" s="1"/>
    </row>
    <row r="240" spans="1:6">
      <c r="A240" t="s">
        <v>16</v>
      </c>
      <c r="B240" t="s">
        <v>105</v>
      </c>
      <c r="C240" t="s">
        <v>763</v>
      </c>
      <c r="E240" s="1"/>
      <c r="F240" s="1"/>
    </row>
    <row r="241" spans="1:22">
      <c r="A241" t="s">
        <v>16</v>
      </c>
      <c r="B241" t="s">
        <v>105</v>
      </c>
      <c r="C241" t="s">
        <v>764</v>
      </c>
      <c r="E241" s="1"/>
      <c r="F241" s="1"/>
    </row>
    <row r="242" spans="1:22">
      <c r="A242" t="s">
        <v>16</v>
      </c>
      <c r="B242" t="s">
        <v>105</v>
      </c>
      <c r="C242" t="s">
        <v>765</v>
      </c>
      <c r="E242" s="1"/>
      <c r="F242" s="1"/>
    </row>
    <row r="243" spans="1:22">
      <c r="A243" t="s">
        <v>16</v>
      </c>
      <c r="B243" t="s">
        <v>105</v>
      </c>
      <c r="C243" t="s">
        <v>766</v>
      </c>
      <c r="E243" s="1"/>
      <c r="F243" s="1"/>
    </row>
    <row r="244" spans="1:22">
      <c r="A244" t="s">
        <v>16</v>
      </c>
      <c r="B244" t="s">
        <v>105</v>
      </c>
      <c r="C244" t="s">
        <v>767</v>
      </c>
      <c r="E244" s="1"/>
      <c r="F244" s="1"/>
    </row>
    <row r="245" spans="1:22">
      <c r="A245" t="s">
        <v>16</v>
      </c>
      <c r="B245" t="s">
        <v>105</v>
      </c>
      <c r="C245" t="s">
        <v>768</v>
      </c>
      <c r="E245" s="1"/>
      <c r="F245" s="1"/>
    </row>
    <row r="246" spans="1:22">
      <c r="A246" t="s">
        <v>16</v>
      </c>
      <c r="B246" t="s">
        <v>105</v>
      </c>
      <c r="C246" t="s">
        <v>769</v>
      </c>
      <c r="E246" s="1"/>
      <c r="F246" s="1"/>
    </row>
    <row r="247" spans="1:22">
      <c r="A247" t="s">
        <v>16</v>
      </c>
      <c r="B247" t="s">
        <v>105</v>
      </c>
      <c r="C247" t="s">
        <v>770</v>
      </c>
      <c r="E247" s="1"/>
      <c r="F247" s="1"/>
    </row>
    <row r="248" spans="1:22">
      <c r="A248" t="s">
        <v>16</v>
      </c>
      <c r="B248" t="s">
        <v>105</v>
      </c>
      <c r="C248" t="s">
        <v>771</v>
      </c>
      <c r="E248" s="1"/>
      <c r="F248" s="1"/>
    </row>
    <row r="249" spans="1:22">
      <c r="A249" t="s">
        <v>16</v>
      </c>
      <c r="B249" t="s">
        <v>105</v>
      </c>
      <c r="C249" t="s">
        <v>772</v>
      </c>
      <c r="E249" s="1"/>
      <c r="F249" s="1"/>
    </row>
    <row r="250" spans="1:22">
      <c r="A250" t="s">
        <v>16</v>
      </c>
      <c r="B250" t="s">
        <v>105</v>
      </c>
      <c r="C250" t="s">
        <v>773</v>
      </c>
      <c r="E250" s="1"/>
      <c r="F250" s="1"/>
    </row>
    <row r="251" spans="1:22">
      <c r="A251" t="s">
        <v>16</v>
      </c>
      <c r="B251" t="s">
        <v>105</v>
      </c>
      <c r="C251" t="s">
        <v>774</v>
      </c>
      <c r="E251" s="1"/>
      <c r="F251" s="1"/>
    </row>
    <row r="252" spans="1:22">
      <c r="A252" t="s">
        <v>16</v>
      </c>
      <c r="B252" t="s">
        <v>105</v>
      </c>
      <c r="C252" t="s">
        <v>775</v>
      </c>
      <c r="E252" s="1"/>
      <c r="F252" s="1"/>
    </row>
    <row r="253" spans="1:22">
      <c r="A253" t="s">
        <v>16</v>
      </c>
      <c r="B253" t="s">
        <v>105</v>
      </c>
      <c r="C253" t="s">
        <v>776</v>
      </c>
      <c r="E253" s="1"/>
      <c r="F253" s="1"/>
    </row>
    <row r="254" spans="1:22">
      <c r="A254" t="s">
        <v>16</v>
      </c>
      <c r="B254" t="s">
        <v>105</v>
      </c>
      <c r="C254" t="s">
        <v>777</v>
      </c>
      <c r="E254" s="1"/>
      <c r="F254" s="1"/>
    </row>
    <row r="255" spans="1:22">
      <c r="A255" t="s">
        <v>16</v>
      </c>
      <c r="B255" t="s">
        <v>107</v>
      </c>
      <c r="C255" s="51" t="s">
        <v>108</v>
      </c>
      <c r="D255">
        <v>279</v>
      </c>
      <c r="E255" s="29">
        <v>41913</v>
      </c>
      <c r="F255" s="56" t="s">
        <v>82</v>
      </c>
      <c r="G255">
        <v>279</v>
      </c>
      <c r="Q255" s="1">
        <v>2020</v>
      </c>
      <c r="T255" s="1" t="s">
        <v>82</v>
      </c>
      <c r="V255">
        <v>2</v>
      </c>
    </row>
    <row r="256" spans="1:22">
      <c r="A256" t="s">
        <v>16</v>
      </c>
      <c r="B256" t="s">
        <v>107</v>
      </c>
      <c r="C256" t="s">
        <v>778</v>
      </c>
      <c r="E256" s="29"/>
      <c r="F256" s="29"/>
    </row>
    <row r="257" spans="1:22">
      <c r="A257" t="s">
        <v>16</v>
      </c>
      <c r="B257" t="s">
        <v>107</v>
      </c>
      <c r="C257" t="s">
        <v>779</v>
      </c>
      <c r="E257" s="29"/>
      <c r="F257" s="29"/>
    </row>
    <row r="258" spans="1:22">
      <c r="A258" t="s">
        <v>16</v>
      </c>
      <c r="B258" t="s">
        <v>107</v>
      </c>
      <c r="C258" t="s">
        <v>780</v>
      </c>
      <c r="E258" s="29"/>
      <c r="F258" s="29"/>
    </row>
    <row r="259" spans="1:22">
      <c r="A259" t="s">
        <v>16</v>
      </c>
      <c r="B259" t="s">
        <v>107</v>
      </c>
      <c r="C259" t="s">
        <v>781</v>
      </c>
      <c r="E259" s="29"/>
      <c r="F259" s="29"/>
    </row>
    <row r="260" spans="1:22">
      <c r="A260" t="s">
        <v>16</v>
      </c>
      <c r="B260" t="s">
        <v>107</v>
      </c>
      <c r="C260" t="s">
        <v>782</v>
      </c>
      <c r="E260" s="29"/>
      <c r="F260" s="29"/>
    </row>
    <row r="261" spans="1:22">
      <c r="A261" t="s">
        <v>16</v>
      </c>
      <c r="B261" t="s">
        <v>107</v>
      </c>
      <c r="C261" t="s">
        <v>783</v>
      </c>
      <c r="E261" s="29"/>
      <c r="F261" s="29"/>
    </row>
    <row r="262" spans="1:22">
      <c r="A262" t="s">
        <v>16</v>
      </c>
      <c r="B262" t="s">
        <v>107</v>
      </c>
      <c r="C262" t="s">
        <v>784</v>
      </c>
      <c r="E262" s="29"/>
      <c r="F262" s="29"/>
    </row>
    <row r="263" spans="1:22">
      <c r="A263" t="s">
        <v>16</v>
      </c>
      <c r="B263" t="s">
        <v>107</v>
      </c>
      <c r="C263" t="s">
        <v>785</v>
      </c>
      <c r="E263" s="29"/>
      <c r="F263" s="29"/>
    </row>
    <row r="264" spans="1:22">
      <c r="A264" t="s">
        <v>16</v>
      </c>
      <c r="B264" t="s">
        <v>107</v>
      </c>
      <c r="C264" t="s">
        <v>786</v>
      </c>
      <c r="E264" s="29"/>
      <c r="F264" s="29"/>
    </row>
    <row r="265" spans="1:22">
      <c r="A265" t="s">
        <v>16</v>
      </c>
      <c r="B265" t="s">
        <v>107</v>
      </c>
      <c r="C265" t="s">
        <v>787</v>
      </c>
      <c r="E265" s="29"/>
      <c r="F265" s="29"/>
    </row>
    <row r="266" spans="1:22">
      <c r="A266" t="s">
        <v>16</v>
      </c>
      <c r="B266" t="s">
        <v>109</v>
      </c>
      <c r="C266" s="51" t="s">
        <v>110</v>
      </c>
      <c r="D266">
        <v>300</v>
      </c>
      <c r="E266" s="1">
        <v>2013</v>
      </c>
      <c r="G266">
        <v>300</v>
      </c>
      <c r="H266" s="1">
        <v>364</v>
      </c>
      <c r="I266" s="1">
        <v>64</v>
      </c>
      <c r="V266">
        <v>5</v>
      </c>
    </row>
    <row r="267" spans="1:22">
      <c r="A267" t="s">
        <v>16</v>
      </c>
      <c r="B267" t="s">
        <v>109</v>
      </c>
      <c r="C267" t="s">
        <v>788</v>
      </c>
    </row>
    <row r="268" spans="1:22">
      <c r="A268" t="s">
        <v>16</v>
      </c>
      <c r="B268" t="s">
        <v>109</v>
      </c>
      <c r="C268" t="s">
        <v>789</v>
      </c>
    </row>
    <row r="269" spans="1:22">
      <c r="A269" t="s">
        <v>16</v>
      </c>
      <c r="B269" t="s">
        <v>109</v>
      </c>
      <c r="C269" t="s">
        <v>790</v>
      </c>
    </row>
    <row r="270" spans="1:22">
      <c r="A270" t="s">
        <v>16</v>
      </c>
      <c r="B270" t="s">
        <v>109</v>
      </c>
      <c r="C270" t="s">
        <v>791</v>
      </c>
    </row>
    <row r="271" spans="1:22">
      <c r="A271" t="s">
        <v>16</v>
      </c>
      <c r="B271" t="s">
        <v>109</v>
      </c>
      <c r="C271" t="s">
        <v>792</v>
      </c>
    </row>
    <row r="272" spans="1:22">
      <c r="A272" t="s">
        <v>16</v>
      </c>
      <c r="B272" t="s">
        <v>109</v>
      </c>
      <c r="C272" t="s">
        <v>793</v>
      </c>
    </row>
    <row r="273" spans="1:3">
      <c r="A273" t="s">
        <v>16</v>
      </c>
      <c r="B273" t="s">
        <v>109</v>
      </c>
      <c r="C273" t="s">
        <v>794</v>
      </c>
    </row>
    <row r="274" spans="1:3">
      <c r="A274" t="s">
        <v>16</v>
      </c>
      <c r="B274" t="s">
        <v>109</v>
      </c>
      <c r="C274" t="s">
        <v>795</v>
      </c>
    </row>
    <row r="275" spans="1:3">
      <c r="A275" t="s">
        <v>16</v>
      </c>
      <c r="B275" t="s">
        <v>109</v>
      </c>
      <c r="C275" t="s">
        <v>796</v>
      </c>
    </row>
    <row r="276" spans="1:3">
      <c r="A276" t="s">
        <v>16</v>
      </c>
      <c r="B276" t="s">
        <v>109</v>
      </c>
      <c r="C276" t="s">
        <v>797</v>
      </c>
    </row>
    <row r="277" spans="1:3">
      <c r="A277" t="s">
        <v>16</v>
      </c>
      <c r="B277" t="s">
        <v>109</v>
      </c>
      <c r="C277" t="s">
        <v>798</v>
      </c>
    </row>
    <row r="278" spans="1:3">
      <c r="A278" t="s">
        <v>16</v>
      </c>
      <c r="B278" t="s">
        <v>109</v>
      </c>
      <c r="C278" t="s">
        <v>799</v>
      </c>
    </row>
    <row r="279" spans="1:3">
      <c r="A279" t="s">
        <v>16</v>
      </c>
      <c r="B279" t="s">
        <v>109</v>
      </c>
      <c r="C279" t="s">
        <v>800</v>
      </c>
    </row>
    <row r="280" spans="1:3">
      <c r="A280" t="s">
        <v>16</v>
      </c>
      <c r="B280" t="s">
        <v>109</v>
      </c>
      <c r="C280" t="s">
        <v>801</v>
      </c>
    </row>
    <row r="281" spans="1:3">
      <c r="A281" t="s">
        <v>16</v>
      </c>
      <c r="B281" t="s">
        <v>109</v>
      </c>
      <c r="C281" t="s">
        <v>802</v>
      </c>
    </row>
    <row r="282" spans="1:3">
      <c r="A282" t="s">
        <v>16</v>
      </c>
      <c r="B282" t="s">
        <v>109</v>
      </c>
      <c r="C282" t="s">
        <v>803</v>
      </c>
    </row>
    <row r="283" spans="1:3">
      <c r="A283" t="s">
        <v>16</v>
      </c>
      <c r="B283" t="s">
        <v>109</v>
      </c>
      <c r="C283" t="s">
        <v>804</v>
      </c>
    </row>
    <row r="284" spans="1:3">
      <c r="A284" t="s">
        <v>16</v>
      </c>
      <c r="B284" t="s">
        <v>109</v>
      </c>
      <c r="C284" t="s">
        <v>805</v>
      </c>
    </row>
    <row r="285" spans="1:3">
      <c r="A285" t="s">
        <v>16</v>
      </c>
      <c r="B285" t="s">
        <v>109</v>
      </c>
      <c r="C285" t="s">
        <v>806</v>
      </c>
    </row>
    <row r="286" spans="1:3">
      <c r="A286" t="s">
        <v>16</v>
      </c>
      <c r="B286" t="s">
        <v>109</v>
      </c>
      <c r="C286" t="s">
        <v>807</v>
      </c>
    </row>
    <row r="287" spans="1:3">
      <c r="A287" t="s">
        <v>16</v>
      </c>
      <c r="B287" t="s">
        <v>109</v>
      </c>
      <c r="C287" t="s">
        <v>808</v>
      </c>
    </row>
    <row r="288" spans="1:3">
      <c r="A288" t="s">
        <v>16</v>
      </c>
      <c r="B288" t="s">
        <v>109</v>
      </c>
      <c r="C288" t="s">
        <v>809</v>
      </c>
    </row>
    <row r="289" spans="1:4">
      <c r="A289" t="s">
        <v>16</v>
      </c>
      <c r="B289" t="s">
        <v>109</v>
      </c>
      <c r="C289" t="s">
        <v>810</v>
      </c>
    </row>
    <row r="290" spans="1:4">
      <c r="A290" t="s">
        <v>16</v>
      </c>
      <c r="B290" t="s">
        <v>811</v>
      </c>
      <c r="C290" t="s">
        <v>812</v>
      </c>
      <c r="D290">
        <v>128</v>
      </c>
    </row>
    <row r="291" spans="1:4">
      <c r="A291" t="s">
        <v>16</v>
      </c>
      <c r="B291" t="s">
        <v>811</v>
      </c>
      <c r="C291" t="s">
        <v>813</v>
      </c>
    </row>
    <row r="292" spans="1:4">
      <c r="A292" t="s">
        <v>16</v>
      </c>
      <c r="B292" t="s">
        <v>811</v>
      </c>
      <c r="C292" t="s">
        <v>814</v>
      </c>
    </row>
    <row r="293" spans="1:4">
      <c r="A293" t="s">
        <v>16</v>
      </c>
      <c r="B293" t="s">
        <v>811</v>
      </c>
      <c r="C293" t="s">
        <v>815</v>
      </c>
    </row>
    <row r="294" spans="1:4">
      <c r="A294" t="s">
        <v>16</v>
      </c>
      <c r="B294" t="s">
        <v>811</v>
      </c>
      <c r="C294" t="s">
        <v>816</v>
      </c>
    </row>
    <row r="295" spans="1:4">
      <c r="A295" t="s">
        <v>16</v>
      </c>
      <c r="B295" t="s">
        <v>811</v>
      </c>
      <c r="C295" t="s">
        <v>817</v>
      </c>
    </row>
    <row r="296" spans="1:4">
      <c r="A296" t="s">
        <v>16</v>
      </c>
      <c r="B296" t="s">
        <v>811</v>
      </c>
      <c r="C296" t="s">
        <v>818</v>
      </c>
    </row>
    <row r="297" spans="1:4">
      <c r="A297" t="s">
        <v>16</v>
      </c>
      <c r="B297" t="s">
        <v>811</v>
      </c>
      <c r="C297" t="s">
        <v>819</v>
      </c>
    </row>
    <row r="298" spans="1:4">
      <c r="A298" t="s">
        <v>16</v>
      </c>
      <c r="B298" t="s">
        <v>811</v>
      </c>
      <c r="C298" t="s">
        <v>820</v>
      </c>
    </row>
    <row r="299" spans="1:4">
      <c r="A299" t="s">
        <v>16</v>
      </c>
      <c r="B299" t="s">
        <v>811</v>
      </c>
      <c r="C299" t="s">
        <v>821</v>
      </c>
    </row>
    <row r="300" spans="1:4">
      <c r="A300" t="s">
        <v>16</v>
      </c>
      <c r="B300" t="s">
        <v>811</v>
      </c>
      <c r="C300" t="s">
        <v>822</v>
      </c>
    </row>
    <row r="301" spans="1:4">
      <c r="A301" t="s">
        <v>16</v>
      </c>
      <c r="B301" t="s">
        <v>811</v>
      </c>
      <c r="C301" t="s">
        <v>823</v>
      </c>
    </row>
    <row r="302" spans="1:4">
      <c r="A302" t="s">
        <v>16</v>
      </c>
      <c r="B302" t="s">
        <v>824</v>
      </c>
      <c r="C302" t="s">
        <v>825</v>
      </c>
      <c r="D302">
        <v>334</v>
      </c>
    </row>
    <row r="303" spans="1:4">
      <c r="A303" t="s">
        <v>16</v>
      </c>
      <c r="B303" t="s">
        <v>824</v>
      </c>
      <c r="C303" t="s">
        <v>826</v>
      </c>
    </row>
    <row r="304" spans="1:4">
      <c r="A304" t="s">
        <v>16</v>
      </c>
      <c r="B304" t="s">
        <v>824</v>
      </c>
      <c r="C304" t="s">
        <v>827</v>
      </c>
    </row>
    <row r="305" spans="1:3">
      <c r="A305" t="s">
        <v>16</v>
      </c>
      <c r="B305" t="s">
        <v>824</v>
      </c>
      <c r="C305" t="s">
        <v>828</v>
      </c>
    </row>
    <row r="306" spans="1:3">
      <c r="A306" t="s">
        <v>16</v>
      </c>
      <c r="B306" t="s">
        <v>824</v>
      </c>
      <c r="C306" t="s">
        <v>829</v>
      </c>
    </row>
    <row r="307" spans="1:3">
      <c r="A307" t="s">
        <v>16</v>
      </c>
      <c r="B307" t="s">
        <v>824</v>
      </c>
      <c r="C307" t="s">
        <v>830</v>
      </c>
    </row>
    <row r="308" spans="1:3">
      <c r="A308" t="s">
        <v>16</v>
      </c>
      <c r="B308" t="s">
        <v>824</v>
      </c>
      <c r="C308" t="s">
        <v>831</v>
      </c>
    </row>
    <row r="309" spans="1:3">
      <c r="A309" t="s">
        <v>16</v>
      </c>
      <c r="B309" t="s">
        <v>824</v>
      </c>
      <c r="C309" t="s">
        <v>832</v>
      </c>
    </row>
    <row r="310" spans="1:3">
      <c r="A310" t="s">
        <v>16</v>
      </c>
      <c r="B310" t="s">
        <v>824</v>
      </c>
      <c r="C310" t="s">
        <v>833</v>
      </c>
    </row>
    <row r="311" spans="1:3">
      <c r="A311" t="s">
        <v>16</v>
      </c>
      <c r="B311" t="s">
        <v>824</v>
      </c>
      <c r="C311" t="s">
        <v>834</v>
      </c>
    </row>
    <row r="312" spans="1:3">
      <c r="A312" t="s">
        <v>16</v>
      </c>
      <c r="B312" t="s">
        <v>824</v>
      </c>
      <c r="C312" t="s">
        <v>835</v>
      </c>
    </row>
    <row r="313" spans="1:3">
      <c r="A313" t="s">
        <v>16</v>
      </c>
      <c r="B313" t="s">
        <v>824</v>
      </c>
      <c r="C313" t="s">
        <v>836</v>
      </c>
    </row>
    <row r="314" spans="1:3">
      <c r="A314" t="s">
        <v>16</v>
      </c>
      <c r="B314" t="s">
        <v>824</v>
      </c>
      <c r="C314" t="s">
        <v>837</v>
      </c>
    </row>
    <row r="315" spans="1:3">
      <c r="A315" t="s">
        <v>16</v>
      </c>
      <c r="B315" t="s">
        <v>824</v>
      </c>
      <c r="C315" t="s">
        <v>838</v>
      </c>
    </row>
    <row r="316" spans="1:3">
      <c r="A316" t="s">
        <v>16</v>
      </c>
      <c r="B316" t="s">
        <v>824</v>
      </c>
      <c r="C316" t="s">
        <v>839</v>
      </c>
    </row>
    <row r="317" spans="1:3">
      <c r="A317" t="s">
        <v>16</v>
      </c>
      <c r="B317" t="s">
        <v>824</v>
      </c>
      <c r="C317" t="s">
        <v>840</v>
      </c>
    </row>
    <row r="318" spans="1:3">
      <c r="A318" t="s">
        <v>16</v>
      </c>
      <c r="B318" t="s">
        <v>824</v>
      </c>
      <c r="C318" t="s">
        <v>841</v>
      </c>
    </row>
    <row r="319" spans="1:3">
      <c r="A319" t="s">
        <v>16</v>
      </c>
      <c r="B319" t="s">
        <v>824</v>
      </c>
      <c r="C319" t="s">
        <v>842</v>
      </c>
    </row>
    <row r="320" spans="1:3">
      <c r="A320" t="s">
        <v>16</v>
      </c>
      <c r="B320" t="s">
        <v>824</v>
      </c>
      <c r="C320" t="s">
        <v>843</v>
      </c>
    </row>
    <row r="321" spans="1:4">
      <c r="A321" t="s">
        <v>16</v>
      </c>
      <c r="B321" t="s">
        <v>824</v>
      </c>
      <c r="C321" t="s">
        <v>844</v>
      </c>
    </row>
    <row r="322" spans="1:4">
      <c r="A322" t="s">
        <v>16</v>
      </c>
      <c r="B322" t="s">
        <v>824</v>
      </c>
      <c r="C322" t="s">
        <v>845</v>
      </c>
    </row>
    <row r="323" spans="1:4">
      <c r="A323" t="s">
        <v>16</v>
      </c>
      <c r="B323" t="s">
        <v>824</v>
      </c>
      <c r="C323" t="s">
        <v>846</v>
      </c>
    </row>
    <row r="324" spans="1:4">
      <c r="A324" t="s">
        <v>16</v>
      </c>
      <c r="B324" t="s">
        <v>824</v>
      </c>
      <c r="C324" t="s">
        <v>847</v>
      </c>
    </row>
    <row r="325" spans="1:4">
      <c r="A325" t="s">
        <v>16</v>
      </c>
      <c r="B325" t="s">
        <v>824</v>
      </c>
      <c r="C325" t="s">
        <v>848</v>
      </c>
    </row>
    <row r="326" spans="1:4">
      <c r="A326" t="s">
        <v>16</v>
      </c>
      <c r="B326" t="s">
        <v>824</v>
      </c>
      <c r="C326" t="s">
        <v>849</v>
      </c>
    </row>
    <row r="327" spans="1:4">
      <c r="A327" t="s">
        <v>16</v>
      </c>
      <c r="B327" t="s">
        <v>824</v>
      </c>
      <c r="C327" t="s">
        <v>850</v>
      </c>
    </row>
    <row r="328" spans="1:4">
      <c r="A328" t="s">
        <v>16</v>
      </c>
      <c r="B328" t="s">
        <v>824</v>
      </c>
      <c r="C328" t="s">
        <v>851</v>
      </c>
    </row>
    <row r="329" spans="1:4">
      <c r="A329" t="s">
        <v>16</v>
      </c>
      <c r="B329" t="s">
        <v>824</v>
      </c>
      <c r="C329" t="s">
        <v>852</v>
      </c>
    </row>
    <row r="330" spans="1:4">
      <c r="A330" t="s">
        <v>16</v>
      </c>
      <c r="B330" t="s">
        <v>824</v>
      </c>
      <c r="C330" t="s">
        <v>853</v>
      </c>
    </row>
    <row r="331" spans="1:4">
      <c r="A331" t="s">
        <v>16</v>
      </c>
      <c r="B331" t="s">
        <v>824</v>
      </c>
      <c r="C331" t="s">
        <v>854</v>
      </c>
    </row>
    <row r="332" spans="1:4">
      <c r="A332" t="s">
        <v>16</v>
      </c>
      <c r="B332" t="s">
        <v>824</v>
      </c>
      <c r="C332" t="s">
        <v>855</v>
      </c>
    </row>
    <row r="333" spans="1:4">
      <c r="A333" t="s">
        <v>16</v>
      </c>
      <c r="B333" t="s">
        <v>824</v>
      </c>
      <c r="C333" t="s">
        <v>856</v>
      </c>
    </row>
    <row r="334" spans="1:4">
      <c r="A334" t="s">
        <v>16</v>
      </c>
      <c r="B334" t="s">
        <v>857</v>
      </c>
      <c r="C334" t="s">
        <v>858</v>
      </c>
      <c r="D334">
        <v>379</v>
      </c>
    </row>
    <row r="335" spans="1:4">
      <c r="A335" t="s">
        <v>16</v>
      </c>
      <c r="B335" t="s">
        <v>857</v>
      </c>
      <c r="C335" t="s">
        <v>859</v>
      </c>
    </row>
    <row r="336" spans="1:4">
      <c r="A336" t="s">
        <v>16</v>
      </c>
      <c r="B336" t="s">
        <v>857</v>
      </c>
      <c r="C336" t="s">
        <v>860</v>
      </c>
    </row>
    <row r="337" spans="1:3">
      <c r="A337" t="s">
        <v>16</v>
      </c>
      <c r="B337" t="s">
        <v>857</v>
      </c>
      <c r="C337" t="s">
        <v>861</v>
      </c>
    </row>
    <row r="338" spans="1:3">
      <c r="A338" t="s">
        <v>16</v>
      </c>
      <c r="B338" t="s">
        <v>857</v>
      </c>
      <c r="C338" t="s">
        <v>862</v>
      </c>
    </row>
    <row r="339" spans="1:3">
      <c r="A339" t="s">
        <v>16</v>
      </c>
      <c r="B339" t="s">
        <v>857</v>
      </c>
      <c r="C339" t="s">
        <v>863</v>
      </c>
    </row>
    <row r="340" spans="1:3">
      <c r="A340" t="s">
        <v>16</v>
      </c>
      <c r="B340" t="s">
        <v>857</v>
      </c>
      <c r="C340" t="s">
        <v>864</v>
      </c>
    </row>
    <row r="341" spans="1:3">
      <c r="A341" t="s">
        <v>16</v>
      </c>
      <c r="B341" t="s">
        <v>857</v>
      </c>
      <c r="C341" t="s">
        <v>865</v>
      </c>
    </row>
    <row r="342" spans="1:3">
      <c r="A342" t="s">
        <v>16</v>
      </c>
      <c r="B342" t="s">
        <v>857</v>
      </c>
      <c r="C342" t="s">
        <v>866</v>
      </c>
    </row>
    <row r="343" spans="1:3">
      <c r="A343" t="s">
        <v>16</v>
      </c>
      <c r="B343" t="s">
        <v>857</v>
      </c>
      <c r="C343" t="s">
        <v>867</v>
      </c>
    </row>
    <row r="344" spans="1:3">
      <c r="A344" t="s">
        <v>16</v>
      </c>
      <c r="B344" t="s">
        <v>857</v>
      </c>
      <c r="C344" t="s">
        <v>868</v>
      </c>
    </row>
    <row r="345" spans="1:3">
      <c r="A345" t="s">
        <v>16</v>
      </c>
      <c r="B345" t="s">
        <v>857</v>
      </c>
      <c r="C345" t="s">
        <v>869</v>
      </c>
    </row>
    <row r="346" spans="1:3">
      <c r="A346" t="s">
        <v>16</v>
      </c>
      <c r="B346" t="s">
        <v>857</v>
      </c>
      <c r="C346" t="s">
        <v>870</v>
      </c>
    </row>
    <row r="347" spans="1:3">
      <c r="A347" t="s">
        <v>16</v>
      </c>
      <c r="B347" t="s">
        <v>857</v>
      </c>
      <c r="C347" t="s">
        <v>871</v>
      </c>
    </row>
    <row r="348" spans="1:3">
      <c r="A348" t="s">
        <v>16</v>
      </c>
      <c r="B348" t="s">
        <v>857</v>
      </c>
      <c r="C348" t="s">
        <v>872</v>
      </c>
    </row>
    <row r="349" spans="1:3">
      <c r="A349" t="s">
        <v>16</v>
      </c>
      <c r="B349" t="s">
        <v>857</v>
      </c>
      <c r="C349" t="s">
        <v>873</v>
      </c>
    </row>
    <row r="350" spans="1:3">
      <c r="A350" t="s">
        <v>16</v>
      </c>
      <c r="B350" t="s">
        <v>857</v>
      </c>
      <c r="C350" t="s">
        <v>874</v>
      </c>
    </row>
    <row r="351" spans="1:3">
      <c r="A351" t="s">
        <v>16</v>
      </c>
      <c r="B351" t="s">
        <v>857</v>
      </c>
      <c r="C351" t="s">
        <v>875</v>
      </c>
    </row>
    <row r="352" spans="1:3">
      <c r="A352" t="s">
        <v>16</v>
      </c>
      <c r="B352" t="s">
        <v>857</v>
      </c>
      <c r="C352" t="s">
        <v>876</v>
      </c>
    </row>
    <row r="353" spans="1:4">
      <c r="A353" t="s">
        <v>16</v>
      </c>
      <c r="B353" t="s">
        <v>857</v>
      </c>
      <c r="C353" t="s">
        <v>877</v>
      </c>
    </row>
    <row r="354" spans="1:4">
      <c r="A354" t="s">
        <v>16</v>
      </c>
      <c r="B354" t="s">
        <v>857</v>
      </c>
      <c r="C354" t="s">
        <v>878</v>
      </c>
    </row>
    <row r="355" spans="1:4">
      <c r="A355" t="s">
        <v>16</v>
      </c>
      <c r="B355" t="s">
        <v>857</v>
      </c>
      <c r="C355" t="s">
        <v>879</v>
      </c>
    </row>
    <row r="356" spans="1:4">
      <c r="A356" t="s">
        <v>16</v>
      </c>
      <c r="B356" t="s">
        <v>880</v>
      </c>
      <c r="C356" t="s">
        <v>881</v>
      </c>
      <c r="D356">
        <v>211</v>
      </c>
    </row>
    <row r="357" spans="1:4">
      <c r="A357" t="s">
        <v>16</v>
      </c>
      <c r="B357" t="s">
        <v>880</v>
      </c>
      <c r="C357" t="s">
        <v>882</v>
      </c>
    </row>
    <row r="358" spans="1:4">
      <c r="A358" t="s">
        <v>16</v>
      </c>
      <c r="B358" t="s">
        <v>880</v>
      </c>
      <c r="C358" t="s">
        <v>883</v>
      </c>
    </row>
    <row r="359" spans="1:4">
      <c r="A359" t="s">
        <v>16</v>
      </c>
      <c r="B359" t="s">
        <v>880</v>
      </c>
      <c r="C359" t="s">
        <v>884</v>
      </c>
    </row>
    <row r="360" spans="1:4">
      <c r="A360" t="s">
        <v>16</v>
      </c>
      <c r="B360" t="s">
        <v>880</v>
      </c>
      <c r="C360" t="s">
        <v>885</v>
      </c>
    </row>
    <row r="361" spans="1:4">
      <c r="A361" t="s">
        <v>16</v>
      </c>
      <c r="B361" t="s">
        <v>880</v>
      </c>
      <c r="C361" t="s">
        <v>886</v>
      </c>
    </row>
    <row r="362" spans="1:4">
      <c r="A362" t="s">
        <v>16</v>
      </c>
      <c r="B362" t="s">
        <v>880</v>
      </c>
      <c r="C362" t="s">
        <v>887</v>
      </c>
    </row>
    <row r="363" spans="1:4">
      <c r="A363" t="s">
        <v>16</v>
      </c>
      <c r="B363" t="s">
        <v>880</v>
      </c>
      <c r="C363" t="s">
        <v>888</v>
      </c>
    </row>
    <row r="364" spans="1:4">
      <c r="A364" t="s">
        <v>16</v>
      </c>
      <c r="B364" t="s">
        <v>880</v>
      </c>
      <c r="C364" t="s">
        <v>889</v>
      </c>
    </row>
    <row r="365" spans="1:4">
      <c r="A365" t="s">
        <v>16</v>
      </c>
      <c r="B365" t="s">
        <v>880</v>
      </c>
      <c r="C365" t="s">
        <v>890</v>
      </c>
    </row>
    <row r="366" spans="1:4">
      <c r="A366" t="s">
        <v>16</v>
      </c>
      <c r="B366" t="s">
        <v>880</v>
      </c>
      <c r="C366" t="s">
        <v>891</v>
      </c>
    </row>
    <row r="367" spans="1:4">
      <c r="A367" t="s">
        <v>16</v>
      </c>
      <c r="B367" t="s">
        <v>880</v>
      </c>
      <c r="C367" t="s">
        <v>892</v>
      </c>
    </row>
    <row r="368" spans="1:4">
      <c r="A368" t="s">
        <v>16</v>
      </c>
      <c r="B368" t="s">
        <v>880</v>
      </c>
      <c r="C368" t="s">
        <v>893</v>
      </c>
    </row>
    <row r="369" spans="1:3">
      <c r="A369" t="s">
        <v>16</v>
      </c>
      <c r="B369" t="s">
        <v>880</v>
      </c>
      <c r="C369" t="s">
        <v>894</v>
      </c>
    </row>
    <row r="370" spans="1:3">
      <c r="A370" t="s">
        <v>16</v>
      </c>
      <c r="B370" t="s">
        <v>880</v>
      </c>
      <c r="C370" t="s">
        <v>895</v>
      </c>
    </row>
    <row r="371" spans="1:3">
      <c r="A371" t="s">
        <v>16</v>
      </c>
      <c r="B371" t="s">
        <v>880</v>
      </c>
      <c r="C371" t="s">
        <v>896</v>
      </c>
    </row>
    <row r="372" spans="1:3">
      <c r="A372" t="s">
        <v>16</v>
      </c>
      <c r="B372" t="s">
        <v>880</v>
      </c>
      <c r="C372" t="s">
        <v>897</v>
      </c>
    </row>
    <row r="373" spans="1:3">
      <c r="A373" t="s">
        <v>16</v>
      </c>
      <c r="B373" t="s">
        <v>880</v>
      </c>
      <c r="C373" t="s">
        <v>898</v>
      </c>
    </row>
    <row r="374" spans="1:3">
      <c r="A374" t="s">
        <v>16</v>
      </c>
      <c r="B374" t="s">
        <v>880</v>
      </c>
      <c r="C374" t="s">
        <v>899</v>
      </c>
    </row>
    <row r="375" spans="1:3">
      <c r="A375" t="s">
        <v>16</v>
      </c>
      <c r="B375" t="s">
        <v>880</v>
      </c>
      <c r="C375" t="s">
        <v>900</v>
      </c>
    </row>
    <row r="376" spans="1:3">
      <c r="A376" t="s">
        <v>16</v>
      </c>
      <c r="B376" t="s">
        <v>880</v>
      </c>
      <c r="C376" t="s">
        <v>901</v>
      </c>
    </row>
    <row r="377" spans="1:3">
      <c r="A377" t="s">
        <v>16</v>
      </c>
      <c r="B377" t="s">
        <v>880</v>
      </c>
      <c r="C377" t="s">
        <v>902</v>
      </c>
    </row>
    <row r="378" spans="1:3">
      <c r="A378" t="s">
        <v>16</v>
      </c>
      <c r="B378" t="s">
        <v>880</v>
      </c>
      <c r="C378" t="s">
        <v>903</v>
      </c>
    </row>
    <row r="379" spans="1:3">
      <c r="A379" t="s">
        <v>16</v>
      </c>
      <c r="B379" t="s">
        <v>880</v>
      </c>
      <c r="C379" t="s">
        <v>904</v>
      </c>
    </row>
    <row r="380" spans="1:3">
      <c r="A380" t="s">
        <v>16</v>
      </c>
      <c r="B380" t="s">
        <v>880</v>
      </c>
      <c r="C380" t="s">
        <v>905</v>
      </c>
    </row>
    <row r="381" spans="1:3">
      <c r="A381" t="s">
        <v>16</v>
      </c>
      <c r="B381" t="s">
        <v>880</v>
      </c>
      <c r="C381" t="s">
        <v>906</v>
      </c>
    </row>
    <row r="382" spans="1:3">
      <c r="A382" t="s">
        <v>16</v>
      </c>
      <c r="B382" t="s">
        <v>880</v>
      </c>
      <c r="C382" t="s">
        <v>907</v>
      </c>
    </row>
    <row r="383" spans="1:3">
      <c r="A383" t="s">
        <v>16</v>
      </c>
      <c r="B383" t="s">
        <v>880</v>
      </c>
      <c r="C383" t="s">
        <v>908</v>
      </c>
    </row>
    <row r="384" spans="1:3">
      <c r="A384" t="s">
        <v>16</v>
      </c>
      <c r="B384" t="s">
        <v>880</v>
      </c>
      <c r="C384" t="s">
        <v>909</v>
      </c>
    </row>
    <row r="385" spans="1:4">
      <c r="A385" t="s">
        <v>16</v>
      </c>
      <c r="B385" t="s">
        <v>910</v>
      </c>
      <c r="C385" t="s">
        <v>911</v>
      </c>
      <c r="D385">
        <v>429</v>
      </c>
    </row>
    <row r="386" spans="1:4">
      <c r="A386" t="s">
        <v>16</v>
      </c>
      <c r="B386" t="s">
        <v>910</v>
      </c>
      <c r="C386" t="s">
        <v>912</v>
      </c>
    </row>
    <row r="387" spans="1:4">
      <c r="A387" t="s">
        <v>16</v>
      </c>
      <c r="B387" t="s">
        <v>910</v>
      </c>
      <c r="C387" t="s">
        <v>700</v>
      </c>
    </row>
    <row r="388" spans="1:4">
      <c r="A388" t="s">
        <v>16</v>
      </c>
      <c r="B388" t="s">
        <v>910</v>
      </c>
      <c r="C388" t="s">
        <v>913</v>
      </c>
    </row>
    <row r="389" spans="1:4">
      <c r="A389" t="s">
        <v>16</v>
      </c>
      <c r="B389" t="s">
        <v>910</v>
      </c>
      <c r="C389" t="s">
        <v>914</v>
      </c>
    </row>
    <row r="390" spans="1:4">
      <c r="A390" t="s">
        <v>16</v>
      </c>
      <c r="B390" t="s">
        <v>910</v>
      </c>
      <c r="C390" t="s">
        <v>915</v>
      </c>
    </row>
    <row r="391" spans="1:4">
      <c r="A391" t="s">
        <v>16</v>
      </c>
      <c r="B391" t="s">
        <v>910</v>
      </c>
      <c r="C391" t="s">
        <v>916</v>
      </c>
    </row>
    <row r="392" spans="1:4">
      <c r="A392" t="s">
        <v>16</v>
      </c>
      <c r="B392" t="s">
        <v>910</v>
      </c>
      <c r="C392" t="s">
        <v>917</v>
      </c>
    </row>
    <row r="393" spans="1:4">
      <c r="A393" t="s">
        <v>16</v>
      </c>
      <c r="B393" t="s">
        <v>910</v>
      </c>
      <c r="C393" t="s">
        <v>918</v>
      </c>
    </row>
    <row r="394" spans="1:4">
      <c r="A394" t="s">
        <v>16</v>
      </c>
      <c r="B394" t="s">
        <v>910</v>
      </c>
      <c r="C394" t="s">
        <v>919</v>
      </c>
    </row>
    <row r="395" spans="1:4">
      <c r="A395" t="s">
        <v>16</v>
      </c>
      <c r="B395" t="s">
        <v>910</v>
      </c>
      <c r="C395" t="s">
        <v>879</v>
      </c>
    </row>
    <row r="396" spans="1:4">
      <c r="A396" t="s">
        <v>16</v>
      </c>
      <c r="B396" t="s">
        <v>920</v>
      </c>
      <c r="C396" t="s">
        <v>921</v>
      </c>
      <c r="D396">
        <v>965</v>
      </c>
    </row>
    <row r="397" spans="1:4">
      <c r="A397" t="s">
        <v>16</v>
      </c>
      <c r="B397" t="s">
        <v>920</v>
      </c>
      <c r="C397" t="s">
        <v>922</v>
      </c>
    </row>
    <row r="398" spans="1:4">
      <c r="A398" t="s">
        <v>16</v>
      </c>
      <c r="B398" t="s">
        <v>920</v>
      </c>
      <c r="C398" t="s">
        <v>923</v>
      </c>
    </row>
    <row r="399" spans="1:4">
      <c r="A399" t="s">
        <v>16</v>
      </c>
      <c r="B399" t="s">
        <v>920</v>
      </c>
      <c r="C399" t="s">
        <v>924</v>
      </c>
    </row>
    <row r="400" spans="1:4">
      <c r="A400" t="s">
        <v>16</v>
      </c>
      <c r="B400" t="s">
        <v>920</v>
      </c>
      <c r="C400" t="s">
        <v>925</v>
      </c>
    </row>
    <row r="401" spans="1:3">
      <c r="A401" t="s">
        <v>16</v>
      </c>
      <c r="B401" t="s">
        <v>920</v>
      </c>
      <c r="C401" t="s">
        <v>926</v>
      </c>
    </row>
    <row r="402" spans="1:3">
      <c r="A402" t="s">
        <v>16</v>
      </c>
      <c r="B402" t="s">
        <v>920</v>
      </c>
      <c r="C402" t="s">
        <v>927</v>
      </c>
    </row>
    <row r="403" spans="1:3">
      <c r="A403" t="s">
        <v>16</v>
      </c>
      <c r="B403" t="s">
        <v>920</v>
      </c>
      <c r="C403" t="s">
        <v>928</v>
      </c>
    </row>
    <row r="404" spans="1:3">
      <c r="A404" t="s">
        <v>16</v>
      </c>
      <c r="B404" t="s">
        <v>920</v>
      </c>
      <c r="C404" t="s">
        <v>929</v>
      </c>
    </row>
    <row r="405" spans="1:3">
      <c r="A405" t="s">
        <v>16</v>
      </c>
      <c r="B405" t="s">
        <v>920</v>
      </c>
      <c r="C405" t="s">
        <v>930</v>
      </c>
    </row>
    <row r="406" spans="1:3">
      <c r="A406" t="s">
        <v>16</v>
      </c>
      <c r="B406" t="s">
        <v>920</v>
      </c>
      <c r="C406" t="s">
        <v>931</v>
      </c>
    </row>
    <row r="407" spans="1:3">
      <c r="A407" t="s">
        <v>16</v>
      </c>
      <c r="B407" t="s">
        <v>920</v>
      </c>
      <c r="C407" t="s">
        <v>932</v>
      </c>
    </row>
    <row r="408" spans="1:3">
      <c r="A408" t="s">
        <v>16</v>
      </c>
      <c r="B408" t="s">
        <v>920</v>
      </c>
      <c r="C408" t="s">
        <v>933</v>
      </c>
    </row>
    <row r="409" spans="1:3">
      <c r="A409" t="s">
        <v>16</v>
      </c>
      <c r="B409" t="s">
        <v>920</v>
      </c>
      <c r="C409" t="s">
        <v>934</v>
      </c>
    </row>
    <row r="410" spans="1:3">
      <c r="A410" t="s">
        <v>16</v>
      </c>
      <c r="B410" t="s">
        <v>920</v>
      </c>
      <c r="C410" t="s">
        <v>935</v>
      </c>
    </row>
    <row r="411" spans="1:3">
      <c r="A411" t="s">
        <v>16</v>
      </c>
      <c r="B411" t="s">
        <v>920</v>
      </c>
      <c r="C411" t="s">
        <v>936</v>
      </c>
    </row>
    <row r="412" spans="1:3">
      <c r="A412" t="s">
        <v>16</v>
      </c>
      <c r="B412" t="s">
        <v>920</v>
      </c>
      <c r="C412" t="s">
        <v>937</v>
      </c>
    </row>
    <row r="413" spans="1:3">
      <c r="A413" t="s">
        <v>16</v>
      </c>
      <c r="B413" t="s">
        <v>920</v>
      </c>
      <c r="C413" t="s">
        <v>938</v>
      </c>
    </row>
    <row r="414" spans="1:3">
      <c r="A414" t="s">
        <v>16</v>
      </c>
      <c r="B414" t="s">
        <v>920</v>
      </c>
      <c r="C414" t="s">
        <v>939</v>
      </c>
    </row>
    <row r="415" spans="1:3">
      <c r="A415" t="s">
        <v>16</v>
      </c>
      <c r="B415" t="s">
        <v>920</v>
      </c>
      <c r="C415" t="s">
        <v>940</v>
      </c>
    </row>
    <row r="416" spans="1:3">
      <c r="A416" t="s">
        <v>16</v>
      </c>
      <c r="B416" t="s">
        <v>920</v>
      </c>
      <c r="C416" t="s">
        <v>941</v>
      </c>
    </row>
    <row r="417" spans="1:4">
      <c r="A417" t="s">
        <v>16</v>
      </c>
      <c r="B417" t="s">
        <v>920</v>
      </c>
      <c r="C417" t="s">
        <v>942</v>
      </c>
    </row>
    <row r="418" spans="1:4">
      <c r="A418" t="s">
        <v>16</v>
      </c>
      <c r="B418" t="s">
        <v>920</v>
      </c>
      <c r="C418" t="s">
        <v>943</v>
      </c>
    </row>
    <row r="419" spans="1:4">
      <c r="A419" t="s">
        <v>16</v>
      </c>
      <c r="B419" t="s">
        <v>920</v>
      </c>
      <c r="C419" t="s">
        <v>944</v>
      </c>
    </row>
    <row r="420" spans="1:4">
      <c r="A420" t="s">
        <v>16</v>
      </c>
      <c r="B420" t="s">
        <v>920</v>
      </c>
      <c r="C420" t="s">
        <v>945</v>
      </c>
    </row>
    <row r="421" spans="1:4">
      <c r="A421" t="s">
        <v>16</v>
      </c>
      <c r="B421" t="s">
        <v>920</v>
      </c>
      <c r="C421" t="s">
        <v>946</v>
      </c>
    </row>
    <row r="422" spans="1:4">
      <c r="A422" t="s">
        <v>16</v>
      </c>
      <c r="B422" t="s">
        <v>920</v>
      </c>
      <c r="C422" t="s">
        <v>947</v>
      </c>
    </row>
    <row r="423" spans="1:4">
      <c r="A423" t="s">
        <v>16</v>
      </c>
      <c r="B423" t="s">
        <v>920</v>
      </c>
      <c r="C423" t="s">
        <v>948</v>
      </c>
    </row>
    <row r="424" spans="1:4">
      <c r="A424" t="s">
        <v>16</v>
      </c>
      <c r="B424" t="s">
        <v>920</v>
      </c>
      <c r="C424" t="s">
        <v>949</v>
      </c>
    </row>
    <row r="425" spans="1:4">
      <c r="A425" t="s">
        <v>16</v>
      </c>
      <c r="B425" t="s">
        <v>920</v>
      </c>
      <c r="C425" t="s">
        <v>950</v>
      </c>
    </row>
    <row r="426" spans="1:4">
      <c r="A426" t="s">
        <v>16</v>
      </c>
      <c r="B426" t="s">
        <v>920</v>
      </c>
      <c r="C426" t="s">
        <v>951</v>
      </c>
    </row>
    <row r="427" spans="1:4">
      <c r="A427" t="s">
        <v>16</v>
      </c>
      <c r="B427" t="s">
        <v>952</v>
      </c>
      <c r="C427" t="s">
        <v>953</v>
      </c>
      <c r="D427">
        <v>165</v>
      </c>
    </row>
    <row r="428" spans="1:4">
      <c r="A428" t="s">
        <v>16</v>
      </c>
      <c r="B428" t="s">
        <v>952</v>
      </c>
      <c r="C428" t="s">
        <v>954</v>
      </c>
    </row>
    <row r="429" spans="1:4">
      <c r="A429" t="s">
        <v>16</v>
      </c>
      <c r="B429" t="s">
        <v>952</v>
      </c>
      <c r="C429" t="s">
        <v>955</v>
      </c>
    </row>
    <row r="430" spans="1:4">
      <c r="A430" t="s">
        <v>16</v>
      </c>
      <c r="B430" t="s">
        <v>952</v>
      </c>
      <c r="C430" t="s">
        <v>956</v>
      </c>
    </row>
    <row r="431" spans="1:4">
      <c r="A431" t="s">
        <v>16</v>
      </c>
      <c r="B431" t="s">
        <v>952</v>
      </c>
      <c r="C431" t="s">
        <v>957</v>
      </c>
    </row>
    <row r="432" spans="1:4">
      <c r="A432" t="s">
        <v>16</v>
      </c>
      <c r="B432" t="s">
        <v>952</v>
      </c>
      <c r="C432" t="s">
        <v>958</v>
      </c>
    </row>
    <row r="433" spans="1:22">
      <c r="A433" t="s">
        <v>16</v>
      </c>
      <c r="B433" t="s">
        <v>952</v>
      </c>
      <c r="C433" t="s">
        <v>959</v>
      </c>
    </row>
    <row r="434" spans="1:22">
      <c r="A434" t="s">
        <v>16</v>
      </c>
      <c r="B434" t="s">
        <v>952</v>
      </c>
      <c r="C434" t="s">
        <v>960</v>
      </c>
    </row>
    <row r="435" spans="1:22">
      <c r="A435" t="s">
        <v>16</v>
      </c>
      <c r="B435" t="s">
        <v>952</v>
      </c>
      <c r="C435" t="s">
        <v>961</v>
      </c>
    </row>
    <row r="436" spans="1:22">
      <c r="A436" t="s">
        <v>16</v>
      </c>
      <c r="B436" t="s">
        <v>952</v>
      </c>
      <c r="C436" t="s">
        <v>962</v>
      </c>
    </row>
    <row r="437" spans="1:22">
      <c r="A437" t="s">
        <v>16</v>
      </c>
      <c r="B437" t="s">
        <v>952</v>
      </c>
      <c r="C437" t="s">
        <v>963</v>
      </c>
    </row>
    <row r="438" spans="1:22">
      <c r="A438" t="s">
        <v>16</v>
      </c>
      <c r="B438" t="s">
        <v>952</v>
      </c>
      <c r="C438" t="s">
        <v>964</v>
      </c>
    </row>
    <row r="439" spans="1:22">
      <c r="A439" t="s">
        <v>16</v>
      </c>
      <c r="B439" t="s">
        <v>952</v>
      </c>
      <c r="C439" t="s">
        <v>965</v>
      </c>
    </row>
    <row r="440" spans="1:22">
      <c r="A440" t="s">
        <v>16</v>
      </c>
      <c r="B440" t="s">
        <v>952</v>
      </c>
      <c r="C440" t="s">
        <v>966</v>
      </c>
    </row>
    <row r="441" spans="1:22">
      <c r="A441" t="s">
        <v>16</v>
      </c>
      <c r="B441" t="s">
        <v>952</v>
      </c>
      <c r="C441" t="s">
        <v>967</v>
      </c>
    </row>
    <row r="442" spans="1:22">
      <c r="A442" t="s">
        <v>16</v>
      </c>
      <c r="B442" t="s">
        <v>952</v>
      </c>
      <c r="C442" t="s">
        <v>968</v>
      </c>
    </row>
    <row r="443" spans="1:22">
      <c r="A443" t="s">
        <v>16</v>
      </c>
      <c r="B443" t="s">
        <v>952</v>
      </c>
      <c r="C443" t="s">
        <v>969</v>
      </c>
    </row>
    <row r="444" spans="1:22">
      <c r="A444" t="s">
        <v>16</v>
      </c>
      <c r="B444" t="s">
        <v>952</v>
      </c>
      <c r="C444" t="s">
        <v>970</v>
      </c>
    </row>
    <row r="445" spans="1:22">
      <c r="A445" t="s">
        <v>16</v>
      </c>
      <c r="B445" t="s">
        <v>952</v>
      </c>
      <c r="C445" t="s">
        <v>971</v>
      </c>
    </row>
    <row r="446" spans="1:22">
      <c r="A446" t="s">
        <v>16</v>
      </c>
      <c r="B446" t="s">
        <v>111</v>
      </c>
      <c r="C446" s="51" t="s">
        <v>112</v>
      </c>
      <c r="D446">
        <v>204</v>
      </c>
      <c r="E446" s="1">
        <v>2008</v>
      </c>
      <c r="F446" s="1">
        <v>2013</v>
      </c>
      <c r="G446" s="1">
        <v>270</v>
      </c>
      <c r="H446" s="1">
        <v>470</v>
      </c>
      <c r="I446" s="1">
        <v>470</v>
      </c>
      <c r="J446" s="1">
        <v>235</v>
      </c>
      <c r="K446" s="1">
        <v>65</v>
      </c>
      <c r="L446" s="1">
        <v>170</v>
      </c>
      <c r="M446" s="1">
        <v>190</v>
      </c>
      <c r="T446" s="1">
        <v>270</v>
      </c>
      <c r="V446">
        <v>2</v>
      </c>
    </row>
    <row r="447" spans="1:22">
      <c r="A447" t="s">
        <v>16</v>
      </c>
      <c r="B447" t="s">
        <v>111</v>
      </c>
      <c r="C447" t="s">
        <v>972</v>
      </c>
      <c r="E447" s="1"/>
      <c r="F447" s="1"/>
    </row>
    <row r="448" spans="1:22">
      <c r="A448" t="s">
        <v>16</v>
      </c>
      <c r="B448" t="s">
        <v>111</v>
      </c>
      <c r="C448" t="s">
        <v>973</v>
      </c>
      <c r="E448" s="1"/>
      <c r="F448" s="1"/>
    </row>
    <row r="449" spans="1:6">
      <c r="A449" t="s">
        <v>16</v>
      </c>
      <c r="B449" t="s">
        <v>111</v>
      </c>
      <c r="C449" t="s">
        <v>974</v>
      </c>
      <c r="E449" s="1"/>
      <c r="F449" s="1"/>
    </row>
    <row r="450" spans="1:6">
      <c r="A450" t="s">
        <v>16</v>
      </c>
      <c r="B450" t="s">
        <v>111</v>
      </c>
      <c r="C450" t="s">
        <v>975</v>
      </c>
      <c r="E450" s="1"/>
      <c r="F450" s="1"/>
    </row>
    <row r="451" spans="1:6">
      <c r="A451" t="s">
        <v>16</v>
      </c>
      <c r="B451" t="s">
        <v>111</v>
      </c>
      <c r="C451" t="s">
        <v>976</v>
      </c>
      <c r="E451" s="1"/>
      <c r="F451" s="1"/>
    </row>
    <row r="452" spans="1:6">
      <c r="A452" t="s">
        <v>16</v>
      </c>
      <c r="B452" t="s">
        <v>111</v>
      </c>
      <c r="C452" t="s">
        <v>977</v>
      </c>
      <c r="E452" s="1"/>
      <c r="F452" s="1"/>
    </row>
    <row r="453" spans="1:6">
      <c r="A453" t="s">
        <v>16</v>
      </c>
      <c r="B453" t="s">
        <v>111</v>
      </c>
      <c r="C453" t="s">
        <v>978</v>
      </c>
      <c r="E453" s="1"/>
      <c r="F453" s="1"/>
    </row>
    <row r="454" spans="1:6">
      <c r="A454" t="s">
        <v>16</v>
      </c>
      <c r="B454" t="s">
        <v>979</v>
      </c>
      <c r="C454" t="s">
        <v>980</v>
      </c>
      <c r="D454">
        <v>107</v>
      </c>
    </row>
    <row r="455" spans="1:6">
      <c r="A455" t="s">
        <v>16</v>
      </c>
      <c r="B455" t="s">
        <v>979</v>
      </c>
      <c r="C455" t="s">
        <v>981</v>
      </c>
    </row>
    <row r="456" spans="1:6">
      <c r="A456" t="s">
        <v>16</v>
      </c>
      <c r="B456" t="s">
        <v>979</v>
      </c>
      <c r="C456" t="s">
        <v>982</v>
      </c>
    </row>
    <row r="457" spans="1:6">
      <c r="A457" t="s">
        <v>16</v>
      </c>
      <c r="B457" t="s">
        <v>979</v>
      </c>
      <c r="C457" t="s">
        <v>983</v>
      </c>
    </row>
    <row r="458" spans="1:6">
      <c r="A458" t="s">
        <v>16</v>
      </c>
      <c r="B458" t="s">
        <v>979</v>
      </c>
      <c r="C458" t="s">
        <v>984</v>
      </c>
    </row>
    <row r="459" spans="1:6">
      <c r="A459" t="s">
        <v>16</v>
      </c>
      <c r="B459" t="s">
        <v>979</v>
      </c>
      <c r="C459" t="s">
        <v>985</v>
      </c>
    </row>
    <row r="460" spans="1:6">
      <c r="A460" t="s">
        <v>16</v>
      </c>
      <c r="B460" t="s">
        <v>979</v>
      </c>
      <c r="C460" t="s">
        <v>986</v>
      </c>
    </row>
    <row r="461" spans="1:6">
      <c r="A461" t="s">
        <v>16</v>
      </c>
      <c r="B461" t="s">
        <v>979</v>
      </c>
      <c r="C461" t="s">
        <v>987</v>
      </c>
    </row>
    <row r="462" spans="1:6">
      <c r="A462" t="s">
        <v>16</v>
      </c>
      <c r="B462" t="s">
        <v>979</v>
      </c>
      <c r="C462" t="s">
        <v>988</v>
      </c>
    </row>
    <row r="463" spans="1:6">
      <c r="A463" t="s">
        <v>16</v>
      </c>
      <c r="B463" t="s">
        <v>979</v>
      </c>
      <c r="C463" t="s">
        <v>989</v>
      </c>
    </row>
    <row r="464" spans="1:6">
      <c r="A464" t="s">
        <v>16</v>
      </c>
      <c r="B464" t="s">
        <v>979</v>
      </c>
      <c r="C464" t="s">
        <v>990</v>
      </c>
    </row>
    <row r="465" spans="1:4">
      <c r="A465" t="s">
        <v>16</v>
      </c>
      <c r="B465" t="s">
        <v>979</v>
      </c>
      <c r="C465" t="s">
        <v>991</v>
      </c>
    </row>
    <row r="466" spans="1:4">
      <c r="A466" t="s">
        <v>16</v>
      </c>
      <c r="B466" t="s">
        <v>979</v>
      </c>
      <c r="C466" t="s">
        <v>992</v>
      </c>
    </row>
    <row r="467" spans="1:4">
      <c r="A467" t="s">
        <v>16</v>
      </c>
      <c r="B467" t="s">
        <v>979</v>
      </c>
      <c r="C467" t="s">
        <v>993</v>
      </c>
    </row>
    <row r="468" spans="1:4">
      <c r="A468" t="s">
        <v>16</v>
      </c>
      <c r="B468" t="s">
        <v>994</v>
      </c>
      <c r="C468" t="s">
        <v>995</v>
      </c>
      <c r="D468">
        <v>190</v>
      </c>
    </row>
    <row r="469" spans="1:4">
      <c r="A469" t="s">
        <v>16</v>
      </c>
      <c r="B469" t="s">
        <v>994</v>
      </c>
      <c r="C469" t="s">
        <v>996</v>
      </c>
    </row>
    <row r="470" spans="1:4">
      <c r="A470" t="s">
        <v>16</v>
      </c>
      <c r="B470" t="s">
        <v>994</v>
      </c>
      <c r="C470" t="s">
        <v>997</v>
      </c>
    </row>
    <row r="471" spans="1:4">
      <c r="A471" t="s">
        <v>16</v>
      </c>
      <c r="B471" t="s">
        <v>994</v>
      </c>
      <c r="C471" t="s">
        <v>998</v>
      </c>
    </row>
    <row r="472" spans="1:4">
      <c r="A472" t="s">
        <v>16</v>
      </c>
      <c r="B472" t="s">
        <v>994</v>
      </c>
      <c r="C472" t="s">
        <v>999</v>
      </c>
    </row>
    <row r="473" spans="1:4">
      <c r="A473" t="s">
        <v>16</v>
      </c>
      <c r="B473" t="s">
        <v>994</v>
      </c>
      <c r="C473" t="s">
        <v>1000</v>
      </c>
    </row>
    <row r="474" spans="1:4">
      <c r="A474" t="s">
        <v>16</v>
      </c>
      <c r="B474" t="s">
        <v>994</v>
      </c>
      <c r="C474" t="s">
        <v>1001</v>
      </c>
    </row>
    <row r="475" spans="1:4">
      <c r="A475" t="s">
        <v>16</v>
      </c>
      <c r="B475" t="s">
        <v>994</v>
      </c>
      <c r="C475" t="s">
        <v>1002</v>
      </c>
    </row>
    <row r="476" spans="1:4">
      <c r="A476" t="s">
        <v>16</v>
      </c>
      <c r="B476" t="s">
        <v>994</v>
      </c>
      <c r="C476" t="s">
        <v>1003</v>
      </c>
    </row>
    <row r="477" spans="1:4">
      <c r="A477" t="s">
        <v>16</v>
      </c>
      <c r="B477" t="s">
        <v>994</v>
      </c>
      <c r="C477" t="s">
        <v>1004</v>
      </c>
    </row>
    <row r="478" spans="1:4">
      <c r="A478" t="s">
        <v>16</v>
      </c>
      <c r="B478" t="s">
        <v>994</v>
      </c>
      <c r="C478" t="s">
        <v>1005</v>
      </c>
    </row>
    <row r="479" spans="1:4">
      <c r="A479" t="s">
        <v>16</v>
      </c>
      <c r="B479" t="s">
        <v>994</v>
      </c>
      <c r="C479" t="s">
        <v>1006</v>
      </c>
    </row>
    <row r="480" spans="1:4">
      <c r="A480" t="s">
        <v>16</v>
      </c>
      <c r="B480" t="s">
        <v>994</v>
      </c>
      <c r="C480" t="s">
        <v>1007</v>
      </c>
    </row>
    <row r="481" spans="1:4">
      <c r="A481" t="s">
        <v>16</v>
      </c>
      <c r="B481" t="s">
        <v>994</v>
      </c>
      <c r="C481" t="s">
        <v>1008</v>
      </c>
    </row>
    <row r="482" spans="1:4">
      <c r="A482" t="s">
        <v>16</v>
      </c>
      <c r="B482" t="s">
        <v>994</v>
      </c>
      <c r="C482" t="s">
        <v>1009</v>
      </c>
    </row>
    <row r="483" spans="1:4">
      <c r="A483" t="s">
        <v>16</v>
      </c>
      <c r="B483" t="s">
        <v>994</v>
      </c>
      <c r="C483" t="s">
        <v>1010</v>
      </c>
    </row>
    <row r="484" spans="1:4">
      <c r="A484" t="s">
        <v>16</v>
      </c>
      <c r="B484" t="s">
        <v>994</v>
      </c>
      <c r="C484" t="s">
        <v>1011</v>
      </c>
    </row>
    <row r="485" spans="1:4">
      <c r="A485" t="s">
        <v>16</v>
      </c>
      <c r="B485" t="s">
        <v>1012</v>
      </c>
      <c r="C485" t="s">
        <v>1013</v>
      </c>
      <c r="D485">
        <v>282</v>
      </c>
    </row>
    <row r="486" spans="1:4">
      <c r="A486" t="s">
        <v>16</v>
      </c>
      <c r="B486" t="s">
        <v>1012</v>
      </c>
      <c r="C486" t="s">
        <v>1014</v>
      </c>
    </row>
    <row r="487" spans="1:4">
      <c r="A487" t="s">
        <v>16</v>
      </c>
      <c r="B487" t="s">
        <v>1012</v>
      </c>
      <c r="C487" t="s">
        <v>1015</v>
      </c>
    </row>
    <row r="488" spans="1:4">
      <c r="A488" t="s">
        <v>16</v>
      </c>
      <c r="B488" t="s">
        <v>1012</v>
      </c>
      <c r="C488" t="s">
        <v>1016</v>
      </c>
    </row>
    <row r="489" spans="1:4">
      <c r="A489" t="s">
        <v>16</v>
      </c>
      <c r="B489" t="s">
        <v>1012</v>
      </c>
      <c r="C489" t="s">
        <v>1017</v>
      </c>
    </row>
    <row r="490" spans="1:4">
      <c r="A490" t="s">
        <v>16</v>
      </c>
      <c r="B490" t="s">
        <v>1012</v>
      </c>
      <c r="C490" t="s">
        <v>1018</v>
      </c>
    </row>
    <row r="491" spans="1:4">
      <c r="A491" t="s">
        <v>16</v>
      </c>
      <c r="B491" t="s">
        <v>1012</v>
      </c>
      <c r="C491" t="s">
        <v>1019</v>
      </c>
    </row>
    <row r="492" spans="1:4">
      <c r="A492" t="s">
        <v>16</v>
      </c>
      <c r="B492" t="s">
        <v>1012</v>
      </c>
      <c r="C492" t="s">
        <v>1020</v>
      </c>
    </row>
    <row r="493" spans="1:4">
      <c r="A493" t="s">
        <v>16</v>
      </c>
      <c r="B493" t="s">
        <v>1012</v>
      </c>
      <c r="C493" t="s">
        <v>1021</v>
      </c>
    </row>
    <row r="494" spans="1:4">
      <c r="A494" t="s">
        <v>16</v>
      </c>
      <c r="B494" t="s">
        <v>1012</v>
      </c>
      <c r="C494" t="s">
        <v>1022</v>
      </c>
    </row>
    <row r="495" spans="1:4">
      <c r="A495" t="s">
        <v>16</v>
      </c>
      <c r="B495" t="s">
        <v>1012</v>
      </c>
      <c r="C495" t="s">
        <v>1023</v>
      </c>
    </row>
    <row r="496" spans="1:4">
      <c r="A496" t="s">
        <v>16</v>
      </c>
      <c r="B496" t="s">
        <v>1012</v>
      </c>
      <c r="C496" t="s">
        <v>1024</v>
      </c>
    </row>
    <row r="497" spans="1:22">
      <c r="A497" s="15" t="s">
        <v>16</v>
      </c>
      <c r="B497" t="s">
        <v>7604</v>
      </c>
      <c r="C497" s="51" t="s">
        <v>114</v>
      </c>
      <c r="D497">
        <v>1489</v>
      </c>
      <c r="E497" s="1">
        <v>1999</v>
      </c>
      <c r="F497" s="1"/>
      <c r="G497">
        <v>1489</v>
      </c>
      <c r="H497" s="1">
        <v>2350</v>
      </c>
      <c r="J497" s="1">
        <v>1022</v>
      </c>
      <c r="M497" s="1">
        <v>1240</v>
      </c>
      <c r="N497" s="1">
        <v>422</v>
      </c>
      <c r="O497" s="1"/>
      <c r="Q497" s="1">
        <v>2024</v>
      </c>
      <c r="T497" s="1">
        <v>1998</v>
      </c>
      <c r="U497" s="1" t="s">
        <v>7652</v>
      </c>
      <c r="V497">
        <v>3</v>
      </c>
    </row>
    <row r="498" spans="1:22">
      <c r="A498" t="s">
        <v>16</v>
      </c>
      <c r="B498" t="s">
        <v>113</v>
      </c>
      <c r="C498" t="s">
        <v>1025</v>
      </c>
      <c r="E498" s="1"/>
      <c r="F498" s="1"/>
    </row>
    <row r="499" spans="1:22">
      <c r="A499" t="s">
        <v>16</v>
      </c>
      <c r="B499" t="s">
        <v>113</v>
      </c>
      <c r="C499" t="s">
        <v>1026</v>
      </c>
      <c r="E499" s="1"/>
      <c r="F499" s="1"/>
    </row>
    <row r="500" spans="1:22">
      <c r="A500" t="s">
        <v>16</v>
      </c>
      <c r="B500" t="s">
        <v>113</v>
      </c>
      <c r="C500" t="s">
        <v>1027</v>
      </c>
      <c r="E500" s="1"/>
      <c r="F500" s="1"/>
    </row>
    <row r="501" spans="1:22">
      <c r="A501" t="s">
        <v>16</v>
      </c>
      <c r="B501" t="s">
        <v>113</v>
      </c>
      <c r="C501" t="s">
        <v>1028</v>
      </c>
      <c r="E501" s="1"/>
      <c r="F501" s="1"/>
    </row>
    <row r="502" spans="1:22">
      <c r="A502" t="s">
        <v>16</v>
      </c>
      <c r="B502" t="s">
        <v>113</v>
      </c>
      <c r="C502" t="s">
        <v>1029</v>
      </c>
      <c r="E502" s="1"/>
      <c r="F502" s="1"/>
    </row>
    <row r="503" spans="1:22">
      <c r="A503" t="s">
        <v>16</v>
      </c>
      <c r="B503" t="s">
        <v>113</v>
      </c>
      <c r="C503" t="s">
        <v>1030</v>
      </c>
      <c r="E503" s="1"/>
      <c r="F503" s="1"/>
    </row>
    <row r="504" spans="1:22">
      <c r="A504" t="s">
        <v>16</v>
      </c>
      <c r="B504" t="s">
        <v>113</v>
      </c>
      <c r="C504" t="s">
        <v>1031</v>
      </c>
      <c r="E504" s="1"/>
      <c r="F504" s="1"/>
    </row>
    <row r="505" spans="1:22">
      <c r="A505" t="s">
        <v>16</v>
      </c>
      <c r="B505" t="s">
        <v>113</v>
      </c>
      <c r="C505" t="s">
        <v>1032</v>
      </c>
      <c r="E505" s="1"/>
      <c r="F505" s="1"/>
    </row>
    <row r="506" spans="1:22">
      <c r="A506" t="s">
        <v>16</v>
      </c>
      <c r="B506" t="s">
        <v>113</v>
      </c>
      <c r="C506" t="s">
        <v>1033</v>
      </c>
      <c r="E506" s="1"/>
      <c r="F506" s="1"/>
    </row>
    <row r="507" spans="1:22">
      <c r="A507" t="s">
        <v>16</v>
      </c>
      <c r="B507" t="s">
        <v>113</v>
      </c>
      <c r="C507" t="s">
        <v>1034</v>
      </c>
      <c r="E507" s="1"/>
      <c r="F507" s="1"/>
    </row>
    <row r="508" spans="1:22">
      <c r="A508" t="s">
        <v>16</v>
      </c>
      <c r="B508" t="s">
        <v>113</v>
      </c>
      <c r="C508" t="s">
        <v>1035</v>
      </c>
      <c r="E508" s="1"/>
      <c r="F508" s="1"/>
    </row>
    <row r="509" spans="1:22">
      <c r="A509" t="s">
        <v>16</v>
      </c>
      <c r="B509" t="s">
        <v>113</v>
      </c>
      <c r="C509" t="s">
        <v>1036</v>
      </c>
      <c r="E509" s="1"/>
      <c r="F509" s="1"/>
    </row>
    <row r="510" spans="1:22">
      <c r="A510" t="s">
        <v>16</v>
      </c>
      <c r="B510" t="s">
        <v>113</v>
      </c>
      <c r="C510" t="s">
        <v>1037</v>
      </c>
      <c r="E510" s="1"/>
      <c r="F510" s="1"/>
    </row>
    <row r="511" spans="1:22">
      <c r="A511" t="s">
        <v>16</v>
      </c>
      <c r="B511" t="s">
        <v>113</v>
      </c>
      <c r="C511" t="s">
        <v>1038</v>
      </c>
      <c r="E511" s="1"/>
      <c r="F511" s="1"/>
    </row>
    <row r="512" spans="1:22">
      <c r="A512" t="s">
        <v>16</v>
      </c>
      <c r="B512" t="s">
        <v>113</v>
      </c>
      <c r="C512" t="s">
        <v>1039</v>
      </c>
      <c r="E512" s="1"/>
      <c r="F512" s="1"/>
    </row>
    <row r="513" spans="1:6">
      <c r="A513" t="s">
        <v>16</v>
      </c>
      <c r="B513" t="s">
        <v>113</v>
      </c>
      <c r="C513" t="s">
        <v>1040</v>
      </c>
      <c r="E513" s="1"/>
      <c r="F513" s="1"/>
    </row>
    <row r="514" spans="1:6">
      <c r="A514" t="s">
        <v>16</v>
      </c>
      <c r="B514" t="s">
        <v>113</v>
      </c>
      <c r="C514" t="s">
        <v>1041</v>
      </c>
      <c r="E514" s="1"/>
      <c r="F514" s="1"/>
    </row>
    <row r="515" spans="1:6">
      <c r="A515" t="s">
        <v>16</v>
      </c>
      <c r="B515" t="s">
        <v>113</v>
      </c>
      <c r="C515" t="s">
        <v>1042</v>
      </c>
      <c r="E515" s="1"/>
      <c r="F515" s="1"/>
    </row>
    <row r="516" spans="1:6">
      <c r="A516" t="s">
        <v>16</v>
      </c>
      <c r="B516" t="s">
        <v>113</v>
      </c>
      <c r="C516" t="s">
        <v>1043</v>
      </c>
      <c r="E516" s="1"/>
      <c r="F516" s="1"/>
    </row>
    <row r="517" spans="1:6">
      <c r="A517" t="s">
        <v>16</v>
      </c>
      <c r="B517" t="s">
        <v>113</v>
      </c>
      <c r="C517" t="s">
        <v>1044</v>
      </c>
      <c r="E517" s="1"/>
      <c r="F517" s="1"/>
    </row>
    <row r="518" spans="1:6">
      <c r="A518" t="s">
        <v>16</v>
      </c>
      <c r="B518" t="s">
        <v>113</v>
      </c>
      <c r="C518" t="s">
        <v>1045</v>
      </c>
      <c r="E518" s="1"/>
      <c r="F518" s="1"/>
    </row>
    <row r="519" spans="1:6">
      <c r="A519" t="s">
        <v>16</v>
      </c>
      <c r="B519" t="s">
        <v>113</v>
      </c>
      <c r="C519" t="s">
        <v>1046</v>
      </c>
      <c r="E519" s="1"/>
      <c r="F519" s="1"/>
    </row>
    <row r="520" spans="1:6">
      <c r="A520" t="s">
        <v>16</v>
      </c>
      <c r="B520" t="s">
        <v>113</v>
      </c>
      <c r="C520" t="s">
        <v>1047</v>
      </c>
      <c r="E520" s="1"/>
      <c r="F520" s="1"/>
    </row>
    <row r="521" spans="1:6">
      <c r="A521" t="s">
        <v>16</v>
      </c>
      <c r="B521" t="s">
        <v>113</v>
      </c>
      <c r="C521" t="s">
        <v>1048</v>
      </c>
      <c r="E521" s="1"/>
      <c r="F521" s="1"/>
    </row>
    <row r="522" spans="1:6">
      <c r="A522" t="s">
        <v>16</v>
      </c>
      <c r="B522" t="s">
        <v>113</v>
      </c>
      <c r="C522" t="s">
        <v>1049</v>
      </c>
      <c r="E522" s="1"/>
      <c r="F522" s="1"/>
    </row>
    <row r="523" spans="1:6">
      <c r="A523" t="s">
        <v>16</v>
      </c>
      <c r="B523" t="s">
        <v>113</v>
      </c>
      <c r="C523" t="s">
        <v>1050</v>
      </c>
      <c r="E523" s="1"/>
      <c r="F523" s="1"/>
    </row>
    <row r="524" spans="1:6">
      <c r="A524" t="s">
        <v>16</v>
      </c>
      <c r="B524" t="s">
        <v>113</v>
      </c>
      <c r="C524" t="s">
        <v>1051</v>
      </c>
      <c r="E524" s="1"/>
      <c r="F524" s="1"/>
    </row>
    <row r="525" spans="1:6">
      <c r="A525" t="s">
        <v>16</v>
      </c>
      <c r="B525" t="s">
        <v>113</v>
      </c>
      <c r="C525" t="s">
        <v>1052</v>
      </c>
      <c r="E525" s="1"/>
      <c r="F525" s="1"/>
    </row>
    <row r="526" spans="1:6">
      <c r="A526" t="s">
        <v>16</v>
      </c>
      <c r="B526" t="s">
        <v>113</v>
      </c>
      <c r="C526" t="s">
        <v>1053</v>
      </c>
      <c r="E526" s="1"/>
      <c r="F526" s="1"/>
    </row>
    <row r="527" spans="1:6">
      <c r="A527" t="s">
        <v>16</v>
      </c>
      <c r="B527" t="s">
        <v>113</v>
      </c>
      <c r="C527" t="s">
        <v>1054</v>
      </c>
      <c r="E527" s="1"/>
      <c r="F527" s="1"/>
    </row>
    <row r="528" spans="1:6">
      <c r="A528" t="s">
        <v>16</v>
      </c>
      <c r="B528" t="s">
        <v>113</v>
      </c>
      <c r="C528" t="s">
        <v>1055</v>
      </c>
      <c r="E528" s="1"/>
      <c r="F528" s="1"/>
    </row>
    <row r="529" spans="1:6">
      <c r="A529" t="s">
        <v>16</v>
      </c>
      <c r="B529" t="s">
        <v>113</v>
      </c>
      <c r="C529" t="s">
        <v>1056</v>
      </c>
      <c r="E529" s="1"/>
      <c r="F529" s="1"/>
    </row>
    <row r="530" spans="1:6">
      <c r="A530" t="s">
        <v>16</v>
      </c>
      <c r="B530" t="s">
        <v>1057</v>
      </c>
      <c r="C530" t="s">
        <v>1058</v>
      </c>
      <c r="D530">
        <v>105</v>
      </c>
    </row>
    <row r="531" spans="1:6">
      <c r="A531" t="s">
        <v>16</v>
      </c>
      <c r="B531" t="s">
        <v>1057</v>
      </c>
      <c r="C531" t="s">
        <v>1059</v>
      </c>
    </row>
    <row r="532" spans="1:6">
      <c r="A532" t="s">
        <v>16</v>
      </c>
      <c r="B532" t="s">
        <v>1057</v>
      </c>
      <c r="C532" t="s">
        <v>1060</v>
      </c>
    </row>
    <row r="533" spans="1:6">
      <c r="A533" t="s">
        <v>16</v>
      </c>
      <c r="B533" t="s">
        <v>1057</v>
      </c>
      <c r="C533" t="s">
        <v>1061</v>
      </c>
    </row>
    <row r="534" spans="1:6">
      <c r="A534" t="s">
        <v>16</v>
      </c>
      <c r="B534" t="s">
        <v>1062</v>
      </c>
      <c r="C534" t="s">
        <v>1063</v>
      </c>
      <c r="D534">
        <v>200</v>
      </c>
    </row>
    <row r="535" spans="1:6">
      <c r="A535" t="s">
        <v>16</v>
      </c>
      <c r="B535" t="s">
        <v>1062</v>
      </c>
      <c r="C535" t="s">
        <v>1064</v>
      </c>
    </row>
    <row r="536" spans="1:6">
      <c r="A536" t="s">
        <v>16</v>
      </c>
      <c r="B536" t="s">
        <v>1062</v>
      </c>
      <c r="C536" t="s">
        <v>1065</v>
      </c>
    </row>
    <row r="537" spans="1:6">
      <c r="A537" t="s">
        <v>16</v>
      </c>
      <c r="B537" t="s">
        <v>1062</v>
      </c>
      <c r="C537" t="s">
        <v>1066</v>
      </c>
    </row>
    <row r="538" spans="1:6">
      <c r="A538" t="s">
        <v>16</v>
      </c>
      <c r="B538" t="s">
        <v>1067</v>
      </c>
      <c r="C538" t="s">
        <v>1068</v>
      </c>
      <c r="D538">
        <v>142</v>
      </c>
    </row>
    <row r="539" spans="1:6">
      <c r="A539" t="s">
        <v>16</v>
      </c>
      <c r="B539" t="s">
        <v>1067</v>
      </c>
      <c r="C539" t="s">
        <v>1069</v>
      </c>
    </row>
    <row r="540" spans="1:6">
      <c r="A540" t="s">
        <v>16</v>
      </c>
      <c r="B540" t="s">
        <v>1067</v>
      </c>
      <c r="C540" t="s">
        <v>1070</v>
      </c>
    </row>
    <row r="541" spans="1:6">
      <c r="A541" t="s">
        <v>16</v>
      </c>
      <c r="B541" t="s">
        <v>1067</v>
      </c>
      <c r="C541" t="s">
        <v>1071</v>
      </c>
    </row>
    <row r="542" spans="1:6">
      <c r="A542" t="s">
        <v>16</v>
      </c>
      <c r="B542" t="s">
        <v>1067</v>
      </c>
      <c r="C542" t="s">
        <v>1072</v>
      </c>
    </row>
    <row r="543" spans="1:6">
      <c r="A543" t="s">
        <v>16</v>
      </c>
      <c r="B543" t="s">
        <v>1073</v>
      </c>
      <c r="C543" t="s">
        <v>1074</v>
      </c>
      <c r="D543">
        <v>318</v>
      </c>
    </row>
    <row r="544" spans="1:6">
      <c r="A544" t="s">
        <v>16</v>
      </c>
      <c r="B544" t="s">
        <v>1073</v>
      </c>
      <c r="C544" t="s">
        <v>1075</v>
      </c>
    </row>
    <row r="545" spans="1:4">
      <c r="A545" t="s">
        <v>16</v>
      </c>
      <c r="B545" t="s">
        <v>1073</v>
      </c>
      <c r="C545" t="s">
        <v>1076</v>
      </c>
    </row>
    <row r="546" spans="1:4">
      <c r="A546" t="s">
        <v>16</v>
      </c>
      <c r="B546" t="s">
        <v>1073</v>
      </c>
      <c r="C546" t="s">
        <v>1077</v>
      </c>
    </row>
    <row r="547" spans="1:4">
      <c r="A547" t="s">
        <v>16</v>
      </c>
      <c r="B547" t="s">
        <v>1073</v>
      </c>
      <c r="C547" t="s">
        <v>1078</v>
      </c>
    </row>
    <row r="548" spans="1:4">
      <c r="A548" t="s">
        <v>16</v>
      </c>
      <c r="B548" t="s">
        <v>1073</v>
      </c>
      <c r="C548" t="s">
        <v>1079</v>
      </c>
    </row>
    <row r="549" spans="1:4">
      <c r="A549" t="s">
        <v>16</v>
      </c>
      <c r="B549" t="s">
        <v>1073</v>
      </c>
      <c r="C549" t="s">
        <v>1080</v>
      </c>
    </row>
    <row r="550" spans="1:4">
      <c r="A550" t="s">
        <v>16</v>
      </c>
      <c r="B550" t="s">
        <v>1073</v>
      </c>
      <c r="C550" t="s">
        <v>1081</v>
      </c>
    </row>
    <row r="551" spans="1:4">
      <c r="A551" t="s">
        <v>16</v>
      </c>
      <c r="B551" t="s">
        <v>1082</v>
      </c>
      <c r="C551" t="s">
        <v>1083</v>
      </c>
      <c r="D551">
        <v>430</v>
      </c>
    </row>
    <row r="552" spans="1:4">
      <c r="A552" t="s">
        <v>16</v>
      </c>
      <c r="B552" t="s">
        <v>1082</v>
      </c>
      <c r="C552" t="s">
        <v>1084</v>
      </c>
    </row>
    <row r="553" spans="1:4">
      <c r="A553" t="s">
        <v>16</v>
      </c>
      <c r="B553" t="s">
        <v>1082</v>
      </c>
      <c r="C553" t="s">
        <v>1085</v>
      </c>
    </row>
    <row r="554" spans="1:4">
      <c r="A554" t="s">
        <v>16</v>
      </c>
      <c r="B554" t="s">
        <v>1082</v>
      </c>
      <c r="C554" t="s">
        <v>1086</v>
      </c>
    </row>
    <row r="555" spans="1:4">
      <c r="A555" t="s">
        <v>16</v>
      </c>
      <c r="B555" t="s">
        <v>1082</v>
      </c>
      <c r="C555" t="s">
        <v>1087</v>
      </c>
    </row>
    <row r="556" spans="1:4">
      <c r="A556" t="s">
        <v>16</v>
      </c>
      <c r="B556" t="s">
        <v>1082</v>
      </c>
      <c r="C556" t="s">
        <v>1088</v>
      </c>
    </row>
    <row r="557" spans="1:4">
      <c r="A557" t="s">
        <v>16</v>
      </c>
      <c r="B557" t="s">
        <v>1082</v>
      </c>
      <c r="C557" t="s">
        <v>1089</v>
      </c>
    </row>
    <row r="558" spans="1:4">
      <c r="A558" t="s">
        <v>16</v>
      </c>
      <c r="B558" t="s">
        <v>1082</v>
      </c>
      <c r="C558" t="s">
        <v>1090</v>
      </c>
    </row>
    <row r="559" spans="1:4">
      <c r="A559" t="s">
        <v>16</v>
      </c>
      <c r="B559" t="s">
        <v>1082</v>
      </c>
      <c r="C559" t="s">
        <v>1091</v>
      </c>
    </row>
    <row r="560" spans="1:4">
      <c r="A560" t="s">
        <v>16</v>
      </c>
      <c r="B560" t="s">
        <v>1082</v>
      </c>
      <c r="C560" t="s">
        <v>1092</v>
      </c>
    </row>
    <row r="561" spans="1:4">
      <c r="A561" t="s">
        <v>16</v>
      </c>
      <c r="B561" t="s">
        <v>1082</v>
      </c>
      <c r="C561" t="s">
        <v>1093</v>
      </c>
    </row>
    <row r="562" spans="1:4">
      <c r="A562" t="s">
        <v>16</v>
      </c>
      <c r="B562" t="s">
        <v>1082</v>
      </c>
      <c r="C562" t="s">
        <v>1094</v>
      </c>
    </row>
    <row r="563" spans="1:4">
      <c r="A563" t="s">
        <v>16</v>
      </c>
      <c r="B563" t="s">
        <v>1082</v>
      </c>
      <c r="C563" t="s">
        <v>1095</v>
      </c>
    </row>
    <row r="564" spans="1:4">
      <c r="A564" t="s">
        <v>16</v>
      </c>
      <c r="B564" t="s">
        <v>1082</v>
      </c>
      <c r="C564" t="s">
        <v>1096</v>
      </c>
    </row>
    <row r="565" spans="1:4">
      <c r="A565" t="s">
        <v>16</v>
      </c>
      <c r="B565" t="s">
        <v>1097</v>
      </c>
      <c r="C565" t="s">
        <v>1098</v>
      </c>
      <c r="D565">
        <v>128</v>
      </c>
    </row>
    <row r="566" spans="1:4">
      <c r="A566" t="s">
        <v>16</v>
      </c>
      <c r="B566" t="s">
        <v>1097</v>
      </c>
      <c r="C566" t="s">
        <v>1099</v>
      </c>
    </row>
    <row r="567" spans="1:4">
      <c r="A567" t="s">
        <v>16</v>
      </c>
      <c r="B567" t="s">
        <v>1097</v>
      </c>
      <c r="C567" t="s">
        <v>1100</v>
      </c>
    </row>
    <row r="568" spans="1:4">
      <c r="A568" t="s">
        <v>16</v>
      </c>
      <c r="B568" t="s">
        <v>1097</v>
      </c>
      <c r="C568" t="s">
        <v>1101</v>
      </c>
    </row>
    <row r="569" spans="1:4">
      <c r="A569" t="s">
        <v>16</v>
      </c>
      <c r="B569" t="s">
        <v>1097</v>
      </c>
      <c r="C569" t="s">
        <v>1102</v>
      </c>
    </row>
    <row r="570" spans="1:4">
      <c r="A570" t="s">
        <v>16</v>
      </c>
      <c r="B570" t="s">
        <v>1097</v>
      </c>
      <c r="C570" t="s">
        <v>703</v>
      </c>
    </row>
    <row r="571" spans="1:4">
      <c r="A571" t="s">
        <v>16</v>
      </c>
      <c r="B571" t="s">
        <v>1097</v>
      </c>
      <c r="C571" t="s">
        <v>1103</v>
      </c>
    </row>
    <row r="572" spans="1:4">
      <c r="A572" t="s">
        <v>16</v>
      </c>
      <c r="B572" t="s">
        <v>1097</v>
      </c>
      <c r="C572" t="s">
        <v>1104</v>
      </c>
    </row>
    <row r="573" spans="1:4">
      <c r="A573" t="s">
        <v>16</v>
      </c>
      <c r="B573" t="s">
        <v>1105</v>
      </c>
      <c r="C573" t="s">
        <v>1106</v>
      </c>
      <c r="D573">
        <v>213</v>
      </c>
    </row>
    <row r="574" spans="1:4">
      <c r="A574" t="s">
        <v>16</v>
      </c>
      <c r="B574" t="s">
        <v>1105</v>
      </c>
      <c r="C574" t="s">
        <v>1107</v>
      </c>
    </row>
    <row r="575" spans="1:4">
      <c r="A575" t="s">
        <v>16</v>
      </c>
      <c r="B575" t="s">
        <v>1105</v>
      </c>
      <c r="C575" t="s">
        <v>1108</v>
      </c>
    </row>
    <row r="576" spans="1:4">
      <c r="A576" t="s">
        <v>16</v>
      </c>
      <c r="B576" t="s">
        <v>1105</v>
      </c>
      <c r="C576" t="s">
        <v>1109</v>
      </c>
    </row>
    <row r="577" spans="1:3">
      <c r="A577" t="s">
        <v>16</v>
      </c>
      <c r="B577" t="s">
        <v>1105</v>
      </c>
      <c r="C577" t="s">
        <v>1110</v>
      </c>
    </row>
    <row r="578" spans="1:3">
      <c r="A578" t="s">
        <v>16</v>
      </c>
      <c r="B578" t="s">
        <v>1105</v>
      </c>
      <c r="C578" t="s">
        <v>1111</v>
      </c>
    </row>
    <row r="579" spans="1:3">
      <c r="A579" t="s">
        <v>16</v>
      </c>
      <c r="B579" t="s">
        <v>1105</v>
      </c>
      <c r="C579" t="s">
        <v>1112</v>
      </c>
    </row>
    <row r="580" spans="1:3">
      <c r="A580" t="s">
        <v>16</v>
      </c>
      <c r="B580" t="s">
        <v>1105</v>
      </c>
      <c r="C580" t="s">
        <v>1113</v>
      </c>
    </row>
    <row r="581" spans="1:3">
      <c r="A581" t="s">
        <v>16</v>
      </c>
      <c r="B581" t="s">
        <v>1105</v>
      </c>
      <c r="C581" t="s">
        <v>1114</v>
      </c>
    </row>
    <row r="582" spans="1:3">
      <c r="A582" t="s">
        <v>16</v>
      </c>
      <c r="B582" t="s">
        <v>1105</v>
      </c>
      <c r="C582" t="s">
        <v>1115</v>
      </c>
    </row>
    <row r="583" spans="1:3">
      <c r="A583" t="s">
        <v>16</v>
      </c>
      <c r="B583" t="s">
        <v>1105</v>
      </c>
      <c r="C583" t="s">
        <v>1116</v>
      </c>
    </row>
    <row r="584" spans="1:3">
      <c r="A584" t="s">
        <v>16</v>
      </c>
      <c r="B584" t="s">
        <v>1105</v>
      </c>
      <c r="C584" t="s">
        <v>1117</v>
      </c>
    </row>
    <row r="585" spans="1:3">
      <c r="A585" t="s">
        <v>16</v>
      </c>
      <c r="B585" t="s">
        <v>1105</v>
      </c>
      <c r="C585" t="s">
        <v>1118</v>
      </c>
    </row>
    <row r="586" spans="1:3">
      <c r="A586" t="s">
        <v>16</v>
      </c>
      <c r="B586" t="s">
        <v>1105</v>
      </c>
      <c r="C586" t="s">
        <v>1119</v>
      </c>
    </row>
    <row r="587" spans="1:3">
      <c r="A587" t="s">
        <v>16</v>
      </c>
      <c r="B587" t="s">
        <v>1105</v>
      </c>
      <c r="C587" t="s">
        <v>1120</v>
      </c>
    </row>
    <row r="588" spans="1:3">
      <c r="A588" t="s">
        <v>16</v>
      </c>
      <c r="B588" t="s">
        <v>1105</v>
      </c>
      <c r="C588" t="s">
        <v>1121</v>
      </c>
    </row>
    <row r="589" spans="1:3">
      <c r="A589" t="s">
        <v>16</v>
      </c>
      <c r="B589" t="s">
        <v>1105</v>
      </c>
      <c r="C589" t="s">
        <v>1122</v>
      </c>
    </row>
    <row r="590" spans="1:3">
      <c r="A590" t="s">
        <v>16</v>
      </c>
      <c r="B590" t="s">
        <v>1105</v>
      </c>
      <c r="C590" t="s">
        <v>1123</v>
      </c>
    </row>
    <row r="591" spans="1:3">
      <c r="A591" t="s">
        <v>16</v>
      </c>
      <c r="B591" t="s">
        <v>1105</v>
      </c>
      <c r="C591" t="s">
        <v>1124</v>
      </c>
    </row>
    <row r="592" spans="1:3">
      <c r="A592" t="s">
        <v>16</v>
      </c>
      <c r="B592" t="s">
        <v>1105</v>
      </c>
      <c r="C592" t="s">
        <v>1125</v>
      </c>
    </row>
    <row r="593" spans="1:4">
      <c r="A593" t="s">
        <v>16</v>
      </c>
      <c r="B593" t="s">
        <v>1105</v>
      </c>
      <c r="C593" t="s">
        <v>1126</v>
      </c>
    </row>
    <row r="594" spans="1:4">
      <c r="A594" t="s">
        <v>16</v>
      </c>
      <c r="B594" t="s">
        <v>1105</v>
      </c>
      <c r="C594" t="s">
        <v>1127</v>
      </c>
    </row>
    <row r="595" spans="1:4">
      <c r="A595" t="s">
        <v>16</v>
      </c>
      <c r="B595" t="s">
        <v>1105</v>
      </c>
      <c r="C595" t="s">
        <v>1128</v>
      </c>
    </row>
    <row r="596" spans="1:4">
      <c r="A596" t="s">
        <v>16</v>
      </c>
      <c r="B596" t="s">
        <v>1129</v>
      </c>
      <c r="C596" t="s">
        <v>1130</v>
      </c>
      <c r="D596">
        <v>460</v>
      </c>
    </row>
    <row r="597" spans="1:4">
      <c r="A597" t="s">
        <v>16</v>
      </c>
      <c r="B597" t="s">
        <v>1129</v>
      </c>
      <c r="C597" t="s">
        <v>1131</v>
      </c>
    </row>
    <row r="598" spans="1:4">
      <c r="A598" t="s">
        <v>16</v>
      </c>
      <c r="B598" t="s">
        <v>1129</v>
      </c>
      <c r="C598" t="s">
        <v>1132</v>
      </c>
    </row>
    <row r="599" spans="1:4">
      <c r="A599" t="s">
        <v>16</v>
      </c>
      <c r="B599" t="s">
        <v>1129</v>
      </c>
      <c r="C599" t="s">
        <v>1133</v>
      </c>
    </row>
    <row r="600" spans="1:4">
      <c r="A600" t="s">
        <v>16</v>
      </c>
      <c r="B600" t="s">
        <v>1129</v>
      </c>
      <c r="C600" t="s">
        <v>1134</v>
      </c>
    </row>
    <row r="601" spans="1:4">
      <c r="A601" t="s">
        <v>16</v>
      </c>
      <c r="B601" t="s">
        <v>1129</v>
      </c>
      <c r="C601" t="s">
        <v>1135</v>
      </c>
    </row>
    <row r="602" spans="1:4">
      <c r="A602" t="s">
        <v>16</v>
      </c>
      <c r="B602" t="s">
        <v>1129</v>
      </c>
      <c r="C602" t="s">
        <v>1136</v>
      </c>
    </row>
    <row r="603" spans="1:4">
      <c r="A603" t="s">
        <v>16</v>
      </c>
      <c r="B603" t="s">
        <v>1129</v>
      </c>
      <c r="C603" t="s">
        <v>1137</v>
      </c>
    </row>
    <row r="604" spans="1:4">
      <c r="A604" t="s">
        <v>16</v>
      </c>
      <c r="B604" t="s">
        <v>1129</v>
      </c>
      <c r="C604" t="s">
        <v>1138</v>
      </c>
    </row>
    <row r="605" spans="1:4">
      <c r="A605" t="s">
        <v>16</v>
      </c>
      <c r="B605" t="s">
        <v>1129</v>
      </c>
      <c r="C605" t="s">
        <v>1139</v>
      </c>
    </row>
    <row r="606" spans="1:4">
      <c r="A606" t="s">
        <v>16</v>
      </c>
      <c r="B606" t="s">
        <v>1129</v>
      </c>
      <c r="C606" t="s">
        <v>1140</v>
      </c>
    </row>
    <row r="607" spans="1:4">
      <c r="A607" t="s">
        <v>16</v>
      </c>
      <c r="B607" t="s">
        <v>1129</v>
      </c>
      <c r="C607" t="s">
        <v>1141</v>
      </c>
    </row>
    <row r="608" spans="1:4">
      <c r="A608" t="s">
        <v>16</v>
      </c>
      <c r="B608" t="s">
        <v>1129</v>
      </c>
      <c r="C608" t="s">
        <v>1142</v>
      </c>
    </row>
    <row r="609" spans="1:4">
      <c r="A609" t="s">
        <v>16</v>
      </c>
      <c r="B609" t="s">
        <v>1129</v>
      </c>
      <c r="C609" t="s">
        <v>1143</v>
      </c>
    </row>
    <row r="610" spans="1:4">
      <c r="A610" t="s">
        <v>16</v>
      </c>
      <c r="B610" t="s">
        <v>1129</v>
      </c>
      <c r="C610" t="s">
        <v>1144</v>
      </c>
    </row>
    <row r="611" spans="1:4">
      <c r="A611" t="s">
        <v>16</v>
      </c>
      <c r="B611" t="s">
        <v>1129</v>
      </c>
      <c r="C611" t="s">
        <v>1145</v>
      </c>
    </row>
    <row r="612" spans="1:4">
      <c r="A612" t="s">
        <v>16</v>
      </c>
      <c r="B612" t="s">
        <v>1129</v>
      </c>
      <c r="C612" t="s">
        <v>1146</v>
      </c>
    </row>
    <row r="613" spans="1:4">
      <c r="A613" t="s">
        <v>16</v>
      </c>
      <c r="B613" t="s">
        <v>1129</v>
      </c>
      <c r="C613" t="s">
        <v>1147</v>
      </c>
    </row>
    <row r="614" spans="1:4">
      <c r="A614" t="s">
        <v>16</v>
      </c>
      <c r="B614" t="s">
        <v>1129</v>
      </c>
      <c r="C614" t="s">
        <v>1148</v>
      </c>
    </row>
    <row r="615" spans="1:4">
      <c r="A615" t="s">
        <v>16</v>
      </c>
      <c r="B615" t="s">
        <v>1129</v>
      </c>
      <c r="C615" t="s">
        <v>1149</v>
      </c>
    </row>
    <row r="616" spans="1:4">
      <c r="A616" t="s">
        <v>16</v>
      </c>
      <c r="B616" t="s">
        <v>1129</v>
      </c>
      <c r="C616" t="s">
        <v>1150</v>
      </c>
    </row>
    <row r="617" spans="1:4">
      <c r="A617" t="s">
        <v>16</v>
      </c>
      <c r="B617" t="s">
        <v>1129</v>
      </c>
      <c r="C617" t="s">
        <v>1151</v>
      </c>
    </row>
    <row r="618" spans="1:4">
      <c r="A618" t="s">
        <v>16</v>
      </c>
      <c r="B618" t="s">
        <v>1129</v>
      </c>
      <c r="C618" t="s">
        <v>1152</v>
      </c>
    </row>
    <row r="619" spans="1:4">
      <c r="A619" t="s">
        <v>16</v>
      </c>
      <c r="B619" t="s">
        <v>1129</v>
      </c>
      <c r="C619" t="s">
        <v>1153</v>
      </c>
    </row>
    <row r="620" spans="1:4">
      <c r="A620" t="s">
        <v>16</v>
      </c>
      <c r="B620" t="s">
        <v>1129</v>
      </c>
      <c r="C620" t="s">
        <v>1154</v>
      </c>
    </row>
    <row r="621" spans="1:4">
      <c r="A621" t="s">
        <v>16</v>
      </c>
      <c r="B621" t="s">
        <v>1129</v>
      </c>
      <c r="C621" t="s">
        <v>1155</v>
      </c>
    </row>
    <row r="622" spans="1:4">
      <c r="A622" t="s">
        <v>16</v>
      </c>
      <c r="B622" t="s">
        <v>1129</v>
      </c>
      <c r="C622" t="s">
        <v>1156</v>
      </c>
    </row>
    <row r="623" spans="1:4">
      <c r="A623" t="s">
        <v>16</v>
      </c>
      <c r="B623" t="s">
        <v>1157</v>
      </c>
      <c r="C623" t="s">
        <v>1158</v>
      </c>
      <c r="D623">
        <v>154</v>
      </c>
    </row>
    <row r="624" spans="1:4">
      <c r="A624" t="s">
        <v>16</v>
      </c>
      <c r="B624" t="s">
        <v>1157</v>
      </c>
      <c r="C624" t="s">
        <v>1159</v>
      </c>
    </row>
    <row r="625" spans="1:3">
      <c r="A625" t="s">
        <v>16</v>
      </c>
      <c r="B625" t="s">
        <v>1157</v>
      </c>
      <c r="C625" t="s">
        <v>1160</v>
      </c>
    </row>
    <row r="626" spans="1:3">
      <c r="A626" t="s">
        <v>16</v>
      </c>
      <c r="B626" t="s">
        <v>1157</v>
      </c>
      <c r="C626" t="s">
        <v>1161</v>
      </c>
    </row>
    <row r="627" spans="1:3">
      <c r="A627" t="s">
        <v>16</v>
      </c>
      <c r="B627" t="s">
        <v>1157</v>
      </c>
      <c r="C627" t="s">
        <v>1162</v>
      </c>
    </row>
    <row r="628" spans="1:3">
      <c r="A628" t="s">
        <v>16</v>
      </c>
      <c r="B628" t="s">
        <v>1157</v>
      </c>
      <c r="C628" t="s">
        <v>1163</v>
      </c>
    </row>
    <row r="629" spans="1:3">
      <c r="A629" t="s">
        <v>16</v>
      </c>
      <c r="B629" t="s">
        <v>1157</v>
      </c>
      <c r="C629" t="s">
        <v>1164</v>
      </c>
    </row>
    <row r="630" spans="1:3">
      <c r="A630" t="s">
        <v>16</v>
      </c>
      <c r="B630" t="s">
        <v>1157</v>
      </c>
      <c r="C630" t="s">
        <v>1165</v>
      </c>
    </row>
    <row r="631" spans="1:3">
      <c r="A631" t="s">
        <v>16</v>
      </c>
      <c r="B631" t="s">
        <v>1157</v>
      </c>
      <c r="C631" t="s">
        <v>1166</v>
      </c>
    </row>
    <row r="632" spans="1:3">
      <c r="A632" t="s">
        <v>16</v>
      </c>
      <c r="B632" t="s">
        <v>1157</v>
      </c>
      <c r="C632" t="s">
        <v>1167</v>
      </c>
    </row>
    <row r="633" spans="1:3">
      <c r="A633" t="s">
        <v>16</v>
      </c>
      <c r="B633" t="s">
        <v>1157</v>
      </c>
      <c r="C633" t="s">
        <v>1168</v>
      </c>
    </row>
    <row r="634" spans="1:3">
      <c r="A634" t="s">
        <v>16</v>
      </c>
      <c r="B634" t="s">
        <v>1157</v>
      </c>
      <c r="C634" t="s">
        <v>1169</v>
      </c>
    </row>
    <row r="635" spans="1:3">
      <c r="A635" t="s">
        <v>16</v>
      </c>
      <c r="B635" t="s">
        <v>1157</v>
      </c>
      <c r="C635" t="s">
        <v>1170</v>
      </c>
    </row>
    <row r="636" spans="1:3">
      <c r="A636" t="s">
        <v>16</v>
      </c>
      <c r="B636" t="s">
        <v>1157</v>
      </c>
      <c r="C636" t="s">
        <v>1171</v>
      </c>
    </row>
    <row r="637" spans="1:3">
      <c r="A637" t="s">
        <v>16</v>
      </c>
      <c r="B637" t="s">
        <v>1157</v>
      </c>
      <c r="C637" t="s">
        <v>1172</v>
      </c>
    </row>
    <row r="638" spans="1:3">
      <c r="A638" t="s">
        <v>16</v>
      </c>
      <c r="B638" t="s">
        <v>1157</v>
      </c>
      <c r="C638" t="s">
        <v>1173</v>
      </c>
    </row>
    <row r="639" spans="1:3">
      <c r="A639" t="s">
        <v>16</v>
      </c>
      <c r="B639" t="s">
        <v>1157</v>
      </c>
      <c r="C639" t="s">
        <v>1174</v>
      </c>
    </row>
    <row r="640" spans="1:3">
      <c r="A640" t="s">
        <v>16</v>
      </c>
      <c r="B640" t="s">
        <v>1157</v>
      </c>
      <c r="C640" t="s">
        <v>1175</v>
      </c>
    </row>
    <row r="641" spans="1:19">
      <c r="A641" t="s">
        <v>16</v>
      </c>
      <c r="B641" t="s">
        <v>1157</v>
      </c>
      <c r="C641" t="s">
        <v>1176</v>
      </c>
    </row>
    <row r="642" spans="1:19">
      <c r="A642" t="s">
        <v>16</v>
      </c>
      <c r="B642" t="s">
        <v>1157</v>
      </c>
      <c r="C642" t="s">
        <v>1177</v>
      </c>
    </row>
    <row r="643" spans="1:19">
      <c r="A643" t="s">
        <v>16</v>
      </c>
      <c r="B643" t="s">
        <v>1157</v>
      </c>
      <c r="C643" t="s">
        <v>1178</v>
      </c>
    </row>
    <row r="644" spans="1:19">
      <c r="A644" t="s">
        <v>16</v>
      </c>
      <c r="B644" t="s">
        <v>1157</v>
      </c>
      <c r="C644" t="s">
        <v>1179</v>
      </c>
    </row>
    <row r="645" spans="1:19">
      <c r="A645" t="s">
        <v>16</v>
      </c>
      <c r="B645" t="s">
        <v>1157</v>
      </c>
      <c r="C645" t="s">
        <v>1180</v>
      </c>
    </row>
    <row r="646" spans="1:19">
      <c r="A646" t="s">
        <v>16</v>
      </c>
      <c r="B646" t="s">
        <v>1157</v>
      </c>
      <c r="C646" t="s">
        <v>1181</v>
      </c>
    </row>
    <row r="647" spans="1:19">
      <c r="A647" t="s">
        <v>16</v>
      </c>
      <c r="B647" t="s">
        <v>1157</v>
      </c>
      <c r="C647" t="s">
        <v>1182</v>
      </c>
    </row>
    <row r="648" spans="1:19">
      <c r="C648" s="30"/>
      <c r="E648" s="1"/>
      <c r="F648" s="1"/>
      <c r="I648" s="1"/>
      <c r="J648" s="1"/>
      <c r="L648" s="1"/>
      <c r="S648" s="1"/>
    </row>
  </sheetData>
  <hyperlinks>
    <hyperlink ref="E49" r:id="rId1" display="https://www.ealing.gov.uk/info/201104/housing_regeneration/371/copley_close/2"/>
    <hyperlink ref="F49" r:id="rId2" display="https://www.google.co.uk/url?sa=t&amp;rct=j&amp;q=&amp;esrc=s&amp;source=web&amp;cd=1&amp;cad=rja&amp;uact=8&amp;ved=0ahUKEwjegs6XiYTUAhXCLMAKHS1QCMAQFggjMAA&amp;url=https%3A%2F%2Fwww.ealing.gov.uk%2Fdownload%2Fdownloads%2Fid%2F8545%2Fcopley_hanwell_w7_newsletter.pdf&amp;usg=AFQjCNGTV1yREjaD6fb"/>
    <hyperlink ref="T49" r:id="rId3" display="https://www.london.gov.uk/sites/default/files/PAWS/media_id_242536/copley_close_estate_report.pdf"/>
    <hyperlink ref="H49" r:id="rId4" display="https://www.london.gov.uk/sites/default/files/PAWS/media_id_242503/copley_close_estate_report.pdf"/>
    <hyperlink ref="I49" r:id="rId5" display="https://www.london.gov.uk/sites/default/files/PAWS/media_id_242503/copley_close_estate_report.pdf"/>
    <hyperlink ref="L49" r:id="rId6" display="https://www.london.gov.uk/sites/default/files/PAWS/media_id_242503/copley_close_estate_report.pdf"/>
    <hyperlink ref="J49:K49" r:id="rId7" display="https://www.london.gov.uk/sites/default/files/PAWS/media_id_242503/copley_close_estate_report.pdf"/>
    <hyperlink ref="G49" r:id="rId8" display="https://www.london.gov.uk/sites/default/files/PAWS/media_id_242503/copley_close_estate_report.pdf"/>
    <hyperlink ref="E95" r:id="rId9" display="https://www.ealing.gov.uk/info/201104/housing_regeneration/376/sherwood_close_estate"/>
    <hyperlink ref="T95" r:id="rId10" display="https://www.london.gov.uk/what-we-do/planning/planning-applications-and-decisions/planning-application-search/sherwood-close"/>
    <hyperlink ref="H95" r:id="rId11" display="https://www.london.gov.uk/what-we-do/planning/planning-applications-and-decisions/planning-application-search/sherwood-close"/>
    <hyperlink ref="I95" r:id="rId12" display="https://www.london.gov.uk/what-we-do/planning/planning-applications-and-decisions/planning-application-search/sherwood-close"/>
    <hyperlink ref="K95:M95" r:id="rId13" display="https://www.london.gov.uk/sites/default/files/PAWS/media_id_285407/sherwood_close_estate_report.pdf"/>
    <hyperlink ref="F95" r:id="rId14" display="https://www.ealing.gov.uk/info/201104/housing_regeneration/376/sherwood_close_estate"/>
    <hyperlink ref="Q95" r:id="rId15" display="http://www.constructionenquirer.com/2014/07/11/bidders-day-for-55m-west-london-estate-rebuild/"/>
    <hyperlink ref="I167" r:id="rId16" display="http://www.chg.org.uk/wp-content/uploads/2014/09/screen_DEV554-Friary-Park-Newsletter-July-2015-v12.pdf"/>
    <hyperlink ref="D167" r:id="rId17" display="https://pam.ealing.gov.uk/online-applications/files/C8D5B8F290981CDFD0E057442FDE6F8E/pdf/P_2014_6342-Friary_Park_Estate_Ealing_W3_EIA_Report.pdf-592078.pdf"/>
    <hyperlink ref="G167" r:id="rId18" display="https://pam.ealing.gov.uk/online-applications/files/C8D5B8F290981CDFD0E057442FDE6F8E/pdf/P_2014_6342-Friary_Park_Estate_Ealing_W3_EIA_Report.pdf-592078.pdf"/>
    <hyperlink ref="T167" r:id="rId19" display="https://pam.ealing.gov.uk/online-applications/files/C8D5B8F290981CDFD0E057442FDE6F8E/pdf/P_2014_6342-Friary_Park_Estate_Ealing_W3_EIA_Report.pdf-592078.pdf"/>
    <hyperlink ref="H167" r:id="rId20" display="http://www.chg.org.uk/wp-content/uploads/2014/09/screen_DEV554-Friary-Park-Newsletter-July-2015-v12.pdf"/>
    <hyperlink ref="P167" r:id="rId21" display="http://www.chg.org.uk/wp-content/uploads/2014/09/screen_DEV554-Friary-Park-Newsletter-July-2015-v12.pdf"/>
    <hyperlink ref="M167" r:id="rId22" display="http://www.chg.org.uk/wp-content/uploads/2014/09/screen_DEV554-Friary-Park-Newsletter-July-2015-v12.pdf"/>
    <hyperlink ref="K167" r:id="rId23" display="http://www.chg.org.uk/wp-content/uploads/2014/09/screen_DEV554-Friary-Park-Newsletter-July-2015-v12.pdf"/>
    <hyperlink ref="L167" r:id="rId24" display="http://www.chg.org.uk/wp-content/uploads/2014/09/screen_DEV554-Friary-Park-Newsletter-July-2015-v12.pdf"/>
    <hyperlink ref="E167" r:id="rId25" display="http://www.chg.org.uk/wp-content/uploads/2014/09/screen_DEV554-Friary-Park-Newsletter-July-2015-v12.pdf"/>
    <hyperlink ref="C167" r:id="rId26"/>
    <hyperlink ref="E182" r:id="rId27" display="https://www.ealing.gov.uk/info/201104/housing_regeneration/372/golf_links_estate/2"/>
    <hyperlink ref="F182" r:id="rId28" display="https://www.google.co.uk/url?sa=t&amp;rct=j&amp;q=&amp;esrc=s&amp;source=web&amp;cd=1&amp;cad=rja&amp;uact=8&amp;ved=0ahUKEwjt0M26iYTUAhVMD8AKHTutAo0QFggjMAA&amp;url=https%3A%2F%2Fwww.ealing.gov.uk%2Finfo%2F201104%2Fhousing_regeneration%2F372%2Fgolf_links_estate%2F3&amp;usg=AFQjCNFjbd7kh8ZEla7D"/>
    <hyperlink ref="T182" r:id="rId29"/>
    <hyperlink ref="I182:J182" r:id="rId30" display="https://www.ealing.gov.uk/info/201104/housing_regeneration/372/golf_links_estate/3"/>
    <hyperlink ref="E210" r:id="rId31" display="http://ealing.cmis.uk.com/Ealing/Document.ashx?czJKcaeAi5tUFL1DTL2UE4zNRBcoShgo=UO7hrmSp0e3MhY6meQjvLlxcYC2TSZu3Y1TPCJGy4X2HBaouBt98zA==&amp;rUzwRPf+Z3zd4E7Ikn8Lyw===pwRE6AGJFLDNlh225F5QMaQWCtPHwdhUfCZ/LUQzgA2uL5jNRG4jdQ==&amp;mCTIbCubSFfXsDGW9IXnlg===hFflUdN3100"/>
    <hyperlink ref="F210" r:id="rId32" display="http://www.a2dominion.co.uk/press-releases?pressid=178"/>
    <hyperlink ref="T210" r:id="rId33" display="https://www.concreteaction.net/green-man-lane-estate/"/>
    <hyperlink ref="I210" r:id="rId34" display="https://www.london.gov.uk/sites/default/files/PAWS/media_id_166569/green_man_lane_estate_report.updated pdf.pdf"/>
    <hyperlink ref="H210" r:id="rId35" display="https://www.london.gov.uk/sites/default/files/PAWS/media_id_166569/green_man_lane_estate_report.updated pdf.pdf"/>
    <hyperlink ref="J210:M210" r:id="rId36" display="https://www.london.gov.uk/sites/default/files/PAWS/media_id_166569/green_man_lane_estate_report.updated pdf.pdf"/>
    <hyperlink ref="E255" r:id="rId37" display="http://ealing.cmis.uk.com/Ealing/Document.ashx?czJKcaeAi5tUFL1DTL2UE4zNRBcoShgo=lzDyJ31MyN6L91m7Vx2C9PtxtJVAIvXQKxcXD1LTcHRsIQaEWgckdw%3D%3D&amp;rUzwRPf%2BZ3zd4E7Ikn8Lyw%3D%3D=pwRE6AGJFLDNlh225F5QMaQWCtPHwdhUfCZ%2FLUQzgA2uL5jNRG4jdQ%3D%3D&amp;mCTIbCubSFfXsDGW9IXn"/>
    <hyperlink ref="Q255" r:id="rId38" display="https://procontract.due-north.com/Advert?advertId=dc29e4d5-0cf1-e511-810f-000c29c9ba21"/>
    <hyperlink ref="T255" r:id="rId39"/>
    <hyperlink ref="E266" r:id="rId40" display="https://www.whatdotheyknow.com/request/regeneration_plans_for_islip_man"/>
    <hyperlink ref="I266" r:id="rId41" display="https://www.whatdotheyknow.com/request/158332/response/388390/attach/html/5/MIE IM DRAFT Islip Manor Workshop 2 Sheets.pdf.html"/>
    <hyperlink ref="H266" r:id="rId42" display="https://www.whatdotheyknow.com/request/158332/response/388390/attach/html/5/MIE IM DRAFT Islip Manor Workshop 2 Sheets.pdf.html"/>
    <hyperlink ref="E446" r:id="rId43" display="https://www.ealing.gov.uk/info/201104/housing_regeneration/375/rectory_park_estate"/>
    <hyperlink ref="F446" r:id="rId44" display="http://www.ealinginlondonmagazine.com/news.html?id=4232&amp;ref=489&amp;utm_source=Email_Newsletter&amp;utm_medium=Email&amp;utm_campaign=Ealingmakesitspresencefeltatinternationalpropertyconference"/>
    <hyperlink ref="G446:M446" r:id="rId45" display="https://www.london.gov.uk/sites/default/files/PAWS/media_id_204573/rectory_park_estate_northolt_report.pdf"/>
    <hyperlink ref="T446" r:id="rId46" display="https://www.london.gov.uk/sites/default/files/PAWS/media_id_204573/rectory_park_estate_northolt_report.pdf"/>
    <hyperlink ref="E223" r:id="rId47" display="https://www.ealing.gov.uk/info/201104/housing_regeneration/374/havelock_estate"/>
    <hyperlink ref="F223" r:id="rId48" display="https://www.chg.org.uk/development-regeneration/regeneration/havelock/faqs/our-proposals/"/>
    <hyperlink ref="T223" r:id="rId49" display="https://www.london.gov.uk/sites/default/files/PAWS/media_id_19485/1_havelock_estate_masterplan_report.pdf"/>
    <hyperlink ref="I223" r:id="rId50" display="https://www.london.gov.uk/sites/default/files/PAWS/media_id_19485/1_havelock_estate_masterplan_report.pdf"/>
    <hyperlink ref="J223" r:id="rId51" display="https://www.london.gov.uk/sites/default/files/PAWS/media_id_19485/1_havelock_estate_masterplan_report.pdf"/>
    <hyperlink ref="M223:N223" r:id="rId52" display="https://www.london.gov.uk/sites/default/files/PAWS/media_id_19485/1_havelock_estate_masterplan_report.pdf"/>
    <hyperlink ref="H223" r:id="rId53" display="https://www.london.gov.uk/sites/default/files/PAWS/media_id_19485/1_havelock_estate_masterplan_report.pdf"/>
    <hyperlink ref="L223" r:id="rId54" display="https://www.london.gov.uk/sites/default/files/PAWS/media_id_19485/1_havelock_estate_masterplan_report.pdf"/>
    <hyperlink ref="U223" r:id="rId55"/>
    <hyperlink ref="E497" r:id="rId56" display="https://www.concreteaction.net/south-acton-estate/"/>
    <hyperlink ref="T497" r:id="rId57" display="https://www.london.gov.uk/sites/default/files/PAWS/media_id_203692/south_acton_estate_acton_town_report.pdf"/>
    <hyperlink ref="H497" r:id="rId58" display="https://www.ealing.gov.uk/info/201104/housing_regeneration/377/south_acton_estate/2"/>
    <hyperlink ref="M497:N497" r:id="rId59" display="https://www.london.gov.uk/sites/default/files/PAWS/media_id_203692/south_acton_estate_acton_town_report.pdf"/>
    <hyperlink ref="J497" r:id="rId60" display="https://www.london.gov.uk/sites/default/files/PAWS/media_id_203692/south_acton_estate_acton_town_report.pdf"/>
    <hyperlink ref="Q497" r:id="rId61" display="https://www.ealing.gov.uk/info/201104/housing_regeneration/377/south_acton_estate/3"/>
    <hyperlink ref="U497" r:id="rId62"/>
  </hyperlinks>
  <pageMargins left="0.7" right="0.7" top="0.75" bottom="0.75" header="0.3" footer="0.3"/>
  <pageSetup paperSize="9" orientation="portrait" r:id="rId63"/>
  <legacyDrawing r:id="rId6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662"/>
  <sheetViews>
    <sheetView workbookViewId="0">
      <pane ySplit="1" topLeftCell="A649" activePane="bottomLeft" state="frozen"/>
      <selection pane="bottomLeft" activeCell="G593" sqref="G593"/>
    </sheetView>
  </sheetViews>
  <sheetFormatPr defaultColWidth="8.85546875" defaultRowHeight="15"/>
  <cols>
    <col min="1" max="1" width="7.85546875" customWidth="1"/>
    <col min="2" max="2" width="12.85546875" customWidth="1"/>
    <col min="3" max="3" width="9.28515625" customWidth="1"/>
    <col min="4" max="4" width="7.28515625" style="56" customWidth="1"/>
    <col min="5" max="6" width="13.140625" customWidth="1"/>
    <col min="7" max="7" width="16.7109375" customWidth="1"/>
    <col min="8" max="8" width="13" customWidth="1"/>
    <col min="10" max="10" width="10.28515625" customWidth="1"/>
    <col min="11" max="11" width="10.85546875" customWidth="1"/>
    <col min="14" max="14" width="12.28515625" customWidth="1"/>
    <col min="15" max="15" width="10.140625" customWidth="1"/>
    <col min="16" max="16" width="11.85546875" customWidth="1"/>
    <col min="18" max="18" width="11.85546875" customWidth="1"/>
    <col min="19" max="19" width="13.28515625" customWidth="1"/>
    <col min="20" max="20" width="11.7109375" customWidth="1"/>
  </cols>
  <sheetData>
    <row r="1" spans="1:68" s="21" customFormat="1" ht="60">
      <c r="A1" s="90" t="s">
        <v>42</v>
      </c>
      <c r="B1" s="33" t="s">
        <v>464</v>
      </c>
      <c r="C1" s="33" t="s">
        <v>44</v>
      </c>
      <c r="D1" s="95" t="s">
        <v>45</v>
      </c>
      <c r="E1" s="19" t="s">
        <v>46</v>
      </c>
      <c r="F1" s="19" t="s">
        <v>47</v>
      </c>
      <c r="G1" s="19" t="s">
        <v>48</v>
      </c>
      <c r="H1" s="19" t="s">
        <v>49</v>
      </c>
      <c r="I1" s="19" t="s">
        <v>50</v>
      </c>
      <c r="J1" s="19" t="s">
        <v>51</v>
      </c>
      <c r="K1" s="19" t="s">
        <v>52</v>
      </c>
      <c r="L1" s="19" t="s">
        <v>391</v>
      </c>
      <c r="M1" s="19" t="s">
        <v>53</v>
      </c>
      <c r="N1" s="19" t="s">
        <v>54</v>
      </c>
      <c r="O1" s="19" t="s">
        <v>55</v>
      </c>
      <c r="P1" s="19" t="s">
        <v>56</v>
      </c>
      <c r="Q1" s="19" t="s">
        <v>57</v>
      </c>
      <c r="R1" s="19" t="s">
        <v>58</v>
      </c>
      <c r="S1" s="19" t="s">
        <v>59</v>
      </c>
      <c r="T1" s="19" t="s">
        <v>60</v>
      </c>
      <c r="U1" s="33" t="s">
        <v>61</v>
      </c>
      <c r="V1" s="20"/>
      <c r="W1" s="20"/>
      <c r="X1" s="20"/>
      <c r="Y1" s="20"/>
      <c r="Z1" s="20"/>
      <c r="AA1" s="20"/>
      <c r="AB1" s="20"/>
      <c r="AC1" s="20"/>
      <c r="AD1" s="20"/>
      <c r="AE1" s="20"/>
      <c r="AF1" s="20"/>
      <c r="AG1" s="20"/>
      <c r="AH1" s="20"/>
      <c r="AI1" s="20"/>
      <c r="AJ1" s="20"/>
      <c r="AK1" s="20"/>
      <c r="AL1" s="20"/>
      <c r="AM1" s="20" t="s">
        <v>1184</v>
      </c>
      <c r="AN1" s="20" t="s">
        <v>1185</v>
      </c>
      <c r="AO1" s="20" t="s">
        <v>1186</v>
      </c>
      <c r="AP1" s="20" t="s">
        <v>1187</v>
      </c>
      <c r="AQ1" s="20" t="s">
        <v>1188</v>
      </c>
      <c r="AR1" s="20" t="s">
        <v>1189</v>
      </c>
      <c r="AS1" s="20" t="s">
        <v>1190</v>
      </c>
      <c r="AT1" s="20" t="s">
        <v>1191</v>
      </c>
      <c r="AU1" s="20" t="s">
        <v>1192</v>
      </c>
      <c r="AV1" s="20" t="s">
        <v>1193</v>
      </c>
      <c r="AW1" s="20" t="s">
        <v>1194</v>
      </c>
      <c r="AX1" s="20" t="s">
        <v>1195</v>
      </c>
      <c r="AY1" s="20" t="s">
        <v>1196</v>
      </c>
      <c r="AZ1" s="20" t="s">
        <v>1197</v>
      </c>
      <c r="BA1" s="20" t="s">
        <v>1198</v>
      </c>
      <c r="BB1" s="20" t="s">
        <v>1199</v>
      </c>
      <c r="BC1" s="20" t="s">
        <v>1200</v>
      </c>
      <c r="BD1" s="20" t="s">
        <v>1201</v>
      </c>
      <c r="BE1" s="20" t="s">
        <v>1202</v>
      </c>
      <c r="BF1" s="20" t="s">
        <v>1203</v>
      </c>
      <c r="BG1" s="20" t="s">
        <v>1204</v>
      </c>
      <c r="BH1" s="20" t="s">
        <v>1205</v>
      </c>
      <c r="BI1" s="20" t="s">
        <v>1206</v>
      </c>
      <c r="BJ1" s="20" t="s">
        <v>1207</v>
      </c>
      <c r="BK1" s="20" t="s">
        <v>1208</v>
      </c>
      <c r="BL1" s="20" t="s">
        <v>1209</v>
      </c>
      <c r="BM1" s="20" t="s">
        <v>1210</v>
      </c>
      <c r="BN1" s="20" t="s">
        <v>1211</v>
      </c>
      <c r="BO1" s="20" t="s">
        <v>1212</v>
      </c>
      <c r="BP1" s="20" t="s">
        <v>1213</v>
      </c>
    </row>
    <row r="2" spans="1:68">
      <c r="A2" t="s">
        <v>19</v>
      </c>
      <c r="B2" t="s">
        <v>7062</v>
      </c>
      <c r="C2" s="52" t="s">
        <v>115</v>
      </c>
      <c r="D2" s="47">
        <v>683</v>
      </c>
      <c r="E2" s="38">
        <v>2015</v>
      </c>
      <c r="F2" s="38">
        <v>2014</v>
      </c>
      <c r="G2" s="38">
        <v>746</v>
      </c>
      <c r="H2" s="38">
        <v>993</v>
      </c>
      <c r="I2" s="38">
        <v>993</v>
      </c>
      <c r="J2" s="38">
        <v>399</v>
      </c>
      <c r="K2" s="3"/>
      <c r="L2" s="38">
        <v>200</v>
      </c>
      <c r="M2" s="38">
        <v>594</v>
      </c>
      <c r="N2" s="38">
        <v>199</v>
      </c>
      <c r="O2" s="38"/>
      <c r="P2" s="3"/>
      <c r="Q2" s="3"/>
      <c r="R2" s="3"/>
      <c r="S2" s="3"/>
      <c r="T2" s="38">
        <v>746</v>
      </c>
      <c r="U2" s="3"/>
      <c r="V2" s="3">
        <v>1</v>
      </c>
    </row>
    <row r="3" spans="1:68">
      <c r="A3" t="s">
        <v>19</v>
      </c>
      <c r="B3" t="s">
        <v>7062</v>
      </c>
      <c r="C3" s="3" t="s">
        <v>1214</v>
      </c>
      <c r="D3" s="47"/>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row>
    <row r="4" spans="1:68">
      <c r="A4" t="s">
        <v>19</v>
      </c>
      <c r="B4" t="s">
        <v>7062</v>
      </c>
      <c r="C4" s="3" t="s">
        <v>1215</v>
      </c>
      <c r="D4" s="47"/>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row>
    <row r="5" spans="1:68">
      <c r="A5" t="s">
        <v>19</v>
      </c>
      <c r="B5" t="s">
        <v>7062</v>
      </c>
      <c r="C5" s="3" t="s">
        <v>1216</v>
      </c>
      <c r="D5" s="47"/>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row>
    <row r="6" spans="1:68">
      <c r="A6" t="s">
        <v>19</v>
      </c>
      <c r="B6" t="s">
        <v>7062</v>
      </c>
      <c r="C6" s="3" t="s">
        <v>1217</v>
      </c>
      <c r="D6" s="47"/>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row>
    <row r="7" spans="1:68">
      <c r="A7" t="s">
        <v>19</v>
      </c>
      <c r="B7" t="s">
        <v>7062</v>
      </c>
      <c r="C7" s="3" t="s">
        <v>1218</v>
      </c>
      <c r="D7" s="47"/>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row>
    <row r="8" spans="1:68">
      <c r="A8" t="s">
        <v>19</v>
      </c>
      <c r="B8" t="s">
        <v>7062</v>
      </c>
      <c r="C8" s="3" t="s">
        <v>1219</v>
      </c>
      <c r="D8" s="47"/>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row>
    <row r="9" spans="1:68">
      <c r="A9" t="s">
        <v>19</v>
      </c>
      <c r="B9" t="s">
        <v>7062</v>
      </c>
      <c r="C9" s="3" t="s">
        <v>1220</v>
      </c>
      <c r="D9" s="47"/>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row>
    <row r="10" spans="1:68">
      <c r="A10" t="s">
        <v>19</v>
      </c>
      <c r="B10" t="s">
        <v>7062</v>
      </c>
      <c r="C10" s="3" t="s">
        <v>1221</v>
      </c>
      <c r="D10" s="47"/>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row>
    <row r="11" spans="1:68">
      <c r="A11" t="s">
        <v>19</v>
      </c>
      <c r="B11" t="s">
        <v>7062</v>
      </c>
      <c r="C11" s="3" t="s">
        <v>1222</v>
      </c>
      <c r="D11" s="47"/>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row>
    <row r="12" spans="1:68">
      <c r="A12" t="s">
        <v>19</v>
      </c>
      <c r="B12" t="s">
        <v>7062</v>
      </c>
      <c r="C12" s="3" t="s">
        <v>1223</v>
      </c>
      <c r="D12" s="47"/>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row>
    <row r="13" spans="1:68">
      <c r="A13" t="s">
        <v>19</v>
      </c>
      <c r="B13" t="s">
        <v>7062</v>
      </c>
      <c r="C13" s="3" t="s">
        <v>1224</v>
      </c>
      <c r="D13" s="47"/>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row>
    <row r="14" spans="1:68">
      <c r="A14" t="s">
        <v>19</v>
      </c>
      <c r="B14" t="s">
        <v>7062</v>
      </c>
      <c r="C14" s="3" t="s">
        <v>1225</v>
      </c>
      <c r="D14" s="47"/>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row>
    <row r="15" spans="1:68">
      <c r="A15" t="s">
        <v>19</v>
      </c>
      <c r="B15" t="s">
        <v>7062</v>
      </c>
      <c r="C15" s="3" t="s">
        <v>1226</v>
      </c>
      <c r="D15" s="47"/>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row>
    <row r="16" spans="1:68">
      <c r="A16" t="s">
        <v>19</v>
      </c>
      <c r="B16" t="s">
        <v>7062</v>
      </c>
      <c r="C16" s="3" t="s">
        <v>1227</v>
      </c>
      <c r="D16" s="47"/>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row>
    <row r="17" spans="1:69">
      <c r="A17" t="s">
        <v>19</v>
      </c>
      <c r="B17" t="s">
        <v>7062</v>
      </c>
      <c r="C17" s="3" t="s">
        <v>1228</v>
      </c>
      <c r="D17" s="47"/>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row>
    <row r="18" spans="1:69">
      <c r="A18" t="s">
        <v>19</v>
      </c>
      <c r="B18" t="s">
        <v>7062</v>
      </c>
      <c r="C18" s="3" t="s">
        <v>1229</v>
      </c>
      <c r="D18" s="47"/>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row>
    <row r="19" spans="1:69">
      <c r="A19" t="s">
        <v>19</v>
      </c>
      <c r="B19" t="s">
        <v>7062</v>
      </c>
      <c r="C19" s="3" t="s">
        <v>1230</v>
      </c>
      <c r="D19" s="47"/>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row>
    <row r="20" spans="1:69">
      <c r="A20" t="s">
        <v>19</v>
      </c>
      <c r="B20" t="s">
        <v>7062</v>
      </c>
      <c r="C20" s="3" t="s">
        <v>1231</v>
      </c>
      <c r="D20" s="47"/>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row>
    <row r="21" spans="1:69">
      <c r="A21" t="s">
        <v>19</v>
      </c>
      <c r="B21" t="s">
        <v>7126</v>
      </c>
      <c r="C21" s="52" t="s">
        <v>116</v>
      </c>
      <c r="D21" s="47">
        <v>253</v>
      </c>
      <c r="E21" s="38">
        <v>2012</v>
      </c>
      <c r="F21" s="38">
        <v>2013</v>
      </c>
      <c r="G21" s="47">
        <v>253</v>
      </c>
      <c r="H21" s="3"/>
      <c r="I21" s="38">
        <v>118</v>
      </c>
      <c r="J21" s="38">
        <v>47</v>
      </c>
      <c r="K21" s="3"/>
      <c r="L21" s="3"/>
      <c r="M21" s="3"/>
      <c r="N21" s="38">
        <v>25</v>
      </c>
      <c r="O21" s="38"/>
      <c r="P21" s="3"/>
      <c r="Q21" s="62">
        <v>42186</v>
      </c>
      <c r="R21" s="3"/>
      <c r="S21" s="3"/>
      <c r="T21" s="38">
        <v>61</v>
      </c>
      <c r="U21" s="3"/>
      <c r="V21" s="3">
        <v>3</v>
      </c>
      <c r="W21" s="3"/>
      <c r="X21" s="3"/>
      <c r="Y21" s="3"/>
      <c r="Z21" s="3"/>
      <c r="AA21" s="3"/>
      <c r="AB21" s="3"/>
      <c r="AC21" s="3"/>
      <c r="AD21" s="3"/>
      <c r="AE21" s="3"/>
      <c r="AF21" s="3"/>
      <c r="AG21" s="3"/>
      <c r="AH21" s="3"/>
      <c r="AI21" s="3"/>
      <c r="AJ21" s="3"/>
      <c r="AK21" s="3"/>
      <c r="AL21" s="3"/>
      <c r="AM21" s="3"/>
      <c r="AN21" s="3" t="s">
        <v>117</v>
      </c>
      <c r="AO21" s="3" t="s">
        <v>117</v>
      </c>
      <c r="AP21" s="3" t="s">
        <v>117</v>
      </c>
      <c r="AQ21" s="3" t="s">
        <v>117</v>
      </c>
      <c r="AR21" s="3" t="s">
        <v>117</v>
      </c>
      <c r="AS21" s="3" t="s">
        <v>117</v>
      </c>
      <c r="AT21" s="3" t="s">
        <v>117</v>
      </c>
      <c r="AU21" s="3" t="s">
        <v>117</v>
      </c>
      <c r="AV21" s="3" t="s">
        <v>117</v>
      </c>
      <c r="AW21" s="3" t="s">
        <v>117</v>
      </c>
      <c r="AX21" s="3" t="s">
        <v>117</v>
      </c>
      <c r="AY21" s="3" t="s">
        <v>117</v>
      </c>
      <c r="AZ21" s="3" t="s">
        <v>117</v>
      </c>
      <c r="BA21" s="3" t="s">
        <v>117</v>
      </c>
      <c r="BB21" s="3" t="s">
        <v>117</v>
      </c>
      <c r="BC21" s="3" t="s">
        <v>117</v>
      </c>
      <c r="BD21" s="3" t="s">
        <v>117</v>
      </c>
      <c r="BE21" s="3" t="s">
        <v>117</v>
      </c>
      <c r="BF21" s="3" t="s">
        <v>117</v>
      </c>
      <c r="BG21" s="3" t="s">
        <v>117</v>
      </c>
      <c r="BH21" s="3" t="s">
        <v>117</v>
      </c>
      <c r="BI21" s="3" t="s">
        <v>117</v>
      </c>
      <c r="BJ21" s="3" t="s">
        <v>117</v>
      </c>
      <c r="BK21" s="3" t="s">
        <v>117</v>
      </c>
      <c r="BL21" s="3" t="s">
        <v>117</v>
      </c>
      <c r="BM21" s="3" t="s">
        <v>117</v>
      </c>
      <c r="BN21" s="3" t="s">
        <v>117</v>
      </c>
      <c r="BO21" s="3" t="s">
        <v>117</v>
      </c>
      <c r="BP21" s="3" t="s">
        <v>117</v>
      </c>
      <c r="BQ21" s="3" t="s">
        <v>117</v>
      </c>
    </row>
    <row r="22" spans="1:69">
      <c r="A22" t="s">
        <v>19</v>
      </c>
      <c r="B22" t="s">
        <v>7126</v>
      </c>
      <c r="C22" s="3" t="s">
        <v>1232</v>
      </c>
      <c r="D22" s="47"/>
      <c r="E22" s="22"/>
      <c r="F22" s="22"/>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row>
    <row r="23" spans="1:69">
      <c r="A23" t="s">
        <v>19</v>
      </c>
      <c r="B23" t="s">
        <v>7126</v>
      </c>
      <c r="C23" s="3" t="s">
        <v>1233</v>
      </c>
      <c r="D23" s="47"/>
      <c r="E23" s="22"/>
      <c r="F23" s="22"/>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row>
    <row r="24" spans="1:69">
      <c r="A24" t="s">
        <v>19</v>
      </c>
      <c r="B24" t="s">
        <v>7126</v>
      </c>
      <c r="C24" s="3" t="s">
        <v>1234</v>
      </c>
      <c r="D24" s="47"/>
      <c r="E24" s="22"/>
      <c r="F24" s="22"/>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row>
    <row r="25" spans="1:69">
      <c r="A25" t="s">
        <v>19</v>
      </c>
      <c r="B25" t="s">
        <v>7126</v>
      </c>
      <c r="C25" s="3" t="s">
        <v>1235</v>
      </c>
      <c r="D25" s="47"/>
      <c r="E25" s="22"/>
      <c r="F25" s="22"/>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row>
    <row r="26" spans="1:69">
      <c r="A26" t="s">
        <v>19</v>
      </c>
      <c r="B26" t="s">
        <v>7126</v>
      </c>
      <c r="C26" s="3" t="s">
        <v>1236</v>
      </c>
      <c r="D26" s="47"/>
      <c r="E26" s="22"/>
      <c r="F26" s="22"/>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row>
    <row r="27" spans="1:69">
      <c r="A27" t="s">
        <v>19</v>
      </c>
      <c r="B27" t="s">
        <v>7126</v>
      </c>
      <c r="C27" s="3" t="s">
        <v>1237</v>
      </c>
      <c r="D27" s="47"/>
      <c r="E27" s="22"/>
      <c r="F27" s="22"/>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row>
    <row r="28" spans="1:69">
      <c r="A28" t="s">
        <v>19</v>
      </c>
      <c r="B28" t="s">
        <v>7126</v>
      </c>
      <c r="C28" s="3" t="s">
        <v>1238</v>
      </c>
      <c r="D28" s="47"/>
      <c r="E28" s="22"/>
      <c r="F28" s="22"/>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row>
    <row r="29" spans="1:69">
      <c r="A29" t="s">
        <v>19</v>
      </c>
      <c r="B29" t="s">
        <v>7126</v>
      </c>
      <c r="C29" s="3" t="s">
        <v>1239</v>
      </c>
      <c r="D29" s="47"/>
      <c r="E29" s="22"/>
      <c r="F29" s="22"/>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row>
    <row r="30" spans="1:69">
      <c r="A30" t="s">
        <v>19</v>
      </c>
      <c r="B30" t="s">
        <v>7126</v>
      </c>
      <c r="C30" s="3" t="s">
        <v>1240</v>
      </c>
      <c r="D30" s="47"/>
      <c r="E30" s="22"/>
      <c r="F30" s="22"/>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row>
    <row r="31" spans="1:69">
      <c r="A31" t="s">
        <v>19</v>
      </c>
      <c r="B31" t="s">
        <v>7126</v>
      </c>
      <c r="C31" s="3" t="s">
        <v>1241</v>
      </c>
      <c r="D31" s="47"/>
      <c r="E31" s="22"/>
      <c r="F31" s="22"/>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row>
    <row r="32" spans="1:69">
      <c r="A32" t="s">
        <v>19</v>
      </c>
      <c r="B32" t="s">
        <v>7126</v>
      </c>
      <c r="C32" s="3" t="s">
        <v>1242</v>
      </c>
      <c r="D32" s="47"/>
      <c r="E32" s="22"/>
      <c r="F32" s="22"/>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row>
    <row r="33" spans="1:68">
      <c r="A33" t="s">
        <v>19</v>
      </c>
      <c r="B33" t="s">
        <v>7126</v>
      </c>
      <c r="C33" s="3" t="s">
        <v>1243</v>
      </c>
      <c r="D33" s="47"/>
      <c r="E33" s="22"/>
      <c r="F33" s="22"/>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row>
    <row r="34" spans="1:68">
      <c r="A34" t="s">
        <v>19</v>
      </c>
      <c r="B34" t="s">
        <v>7126</v>
      </c>
      <c r="C34" s="3" t="s">
        <v>1244</v>
      </c>
      <c r="D34" s="47"/>
      <c r="E34" s="22"/>
      <c r="F34" s="22"/>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row>
    <row r="35" spans="1:68">
      <c r="A35" t="s">
        <v>19</v>
      </c>
      <c r="B35" t="s">
        <v>7126</v>
      </c>
      <c r="C35" s="3" t="s">
        <v>1245</v>
      </c>
      <c r="D35" s="47"/>
      <c r="E35" s="22"/>
      <c r="F35" s="22"/>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row>
    <row r="36" spans="1:68">
      <c r="A36" t="s">
        <v>19</v>
      </c>
      <c r="B36" t="s">
        <v>7126</v>
      </c>
      <c r="C36" s="3" t="s">
        <v>1246</v>
      </c>
      <c r="D36" s="47"/>
      <c r="E36" s="22"/>
      <c r="F36" s="22"/>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row>
    <row r="37" spans="1:68">
      <c r="A37" t="s">
        <v>19</v>
      </c>
      <c r="B37" t="s">
        <v>7126</v>
      </c>
      <c r="C37" s="3" t="s">
        <v>1247</v>
      </c>
      <c r="D37" s="47"/>
      <c r="E37" s="22"/>
      <c r="F37" s="22"/>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row>
    <row r="38" spans="1:68">
      <c r="A38" t="s">
        <v>19</v>
      </c>
      <c r="B38" t="s">
        <v>7126</v>
      </c>
      <c r="C38" s="3" t="s">
        <v>1248</v>
      </c>
      <c r="D38" s="47"/>
      <c r="E38" s="22"/>
      <c r="F38" s="22"/>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row>
    <row r="39" spans="1:68">
      <c r="A39" t="s">
        <v>19</v>
      </c>
      <c r="B39" t="s">
        <v>7126</v>
      </c>
      <c r="C39" s="3" t="s">
        <v>1249</v>
      </c>
      <c r="D39" s="47"/>
      <c r="E39" s="22"/>
      <c r="F39" s="22"/>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row>
    <row r="40" spans="1:68">
      <c r="A40" t="s">
        <v>19</v>
      </c>
      <c r="B40" t="s">
        <v>7126</v>
      </c>
      <c r="C40" s="3" t="s">
        <v>1250</v>
      </c>
      <c r="D40" s="47"/>
      <c r="E40" s="22"/>
      <c r="F40" s="22"/>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row>
    <row r="41" spans="1:68">
      <c r="A41" t="s">
        <v>19</v>
      </c>
      <c r="B41" t="s">
        <v>7126</v>
      </c>
      <c r="C41" s="3" t="s">
        <v>1251</v>
      </c>
      <c r="D41" s="47"/>
      <c r="E41" s="22"/>
      <c r="F41" s="22"/>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row>
    <row r="42" spans="1:68">
      <c r="A42" t="s">
        <v>19</v>
      </c>
      <c r="B42" t="s">
        <v>7126</v>
      </c>
      <c r="C42" s="3" t="s">
        <v>1252</v>
      </c>
      <c r="D42" s="47"/>
      <c r="E42" s="22"/>
      <c r="F42" s="2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row>
    <row r="43" spans="1:68">
      <c r="A43" t="s">
        <v>19</v>
      </c>
      <c r="B43" t="s">
        <v>7126</v>
      </c>
      <c r="C43" s="3" t="s">
        <v>1253</v>
      </c>
      <c r="D43" s="47"/>
      <c r="E43" s="22"/>
      <c r="F43" s="22"/>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row>
    <row r="44" spans="1:68">
      <c r="A44" t="s">
        <v>19</v>
      </c>
      <c r="B44" t="s">
        <v>7126</v>
      </c>
      <c r="C44" s="3" t="s">
        <v>1254</v>
      </c>
      <c r="D44" s="47"/>
      <c r="E44" s="22"/>
      <c r="F44" s="22"/>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row>
    <row r="45" spans="1:68">
      <c r="A45" t="s">
        <v>19</v>
      </c>
      <c r="B45" t="s">
        <v>7126</v>
      </c>
      <c r="C45" s="3" t="s">
        <v>1255</v>
      </c>
      <c r="D45" s="47"/>
      <c r="E45" s="22"/>
      <c r="F45" s="22"/>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row>
    <row r="46" spans="1:68">
      <c r="A46" t="s">
        <v>19</v>
      </c>
      <c r="B46" t="s">
        <v>7208</v>
      </c>
      <c r="C46" s="3" t="s">
        <v>1256</v>
      </c>
      <c r="D46" s="47">
        <v>254</v>
      </c>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t="s">
        <v>117</v>
      </c>
      <c r="AN46" s="3" t="s">
        <v>117</v>
      </c>
      <c r="AO46" s="3" t="s">
        <v>117</v>
      </c>
      <c r="AP46" s="3" t="s">
        <v>117</v>
      </c>
      <c r="AQ46" s="3" t="s">
        <v>117</v>
      </c>
      <c r="AR46" s="3" t="s">
        <v>117</v>
      </c>
      <c r="AS46" s="3" t="s">
        <v>117</v>
      </c>
      <c r="AT46" s="3" t="s">
        <v>117</v>
      </c>
      <c r="AU46" s="3" t="s">
        <v>117</v>
      </c>
      <c r="AV46" s="3" t="s">
        <v>117</v>
      </c>
      <c r="AW46" s="3" t="s">
        <v>117</v>
      </c>
      <c r="AX46" s="3" t="s">
        <v>117</v>
      </c>
      <c r="AY46" s="3" t="s">
        <v>117</v>
      </c>
      <c r="AZ46" s="3" t="s">
        <v>117</v>
      </c>
      <c r="BA46" s="3" t="s">
        <v>117</v>
      </c>
      <c r="BB46" s="3" t="s">
        <v>117</v>
      </c>
      <c r="BC46" s="3" t="s">
        <v>117</v>
      </c>
      <c r="BD46" s="3" t="s">
        <v>117</v>
      </c>
      <c r="BE46" s="3" t="s">
        <v>117</v>
      </c>
      <c r="BF46" s="3" t="s">
        <v>117</v>
      </c>
      <c r="BG46" s="3" t="s">
        <v>117</v>
      </c>
      <c r="BH46" s="3" t="s">
        <v>117</v>
      </c>
      <c r="BI46" s="3" t="s">
        <v>117</v>
      </c>
      <c r="BJ46" s="3" t="s">
        <v>117</v>
      </c>
      <c r="BK46" s="3" t="s">
        <v>117</v>
      </c>
      <c r="BL46" s="3" t="s">
        <v>117</v>
      </c>
      <c r="BM46" s="3" t="s">
        <v>117</v>
      </c>
      <c r="BN46" s="3" t="s">
        <v>117</v>
      </c>
      <c r="BO46" s="3" t="s">
        <v>117</v>
      </c>
      <c r="BP46" s="3" t="s">
        <v>117</v>
      </c>
    </row>
    <row r="47" spans="1:68">
      <c r="A47" t="s">
        <v>19</v>
      </c>
      <c r="B47" t="s">
        <v>7208</v>
      </c>
      <c r="C47" s="3" t="s">
        <v>1257</v>
      </c>
      <c r="D47" s="47"/>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row>
    <row r="48" spans="1:68">
      <c r="A48" t="s">
        <v>19</v>
      </c>
      <c r="B48" t="s">
        <v>7208</v>
      </c>
      <c r="C48" s="3" t="s">
        <v>1258</v>
      </c>
      <c r="D48" s="47"/>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row>
    <row r="49" spans="1:68">
      <c r="A49" t="s">
        <v>19</v>
      </c>
      <c r="B49" t="s">
        <v>7208</v>
      </c>
      <c r="C49" s="3" t="s">
        <v>1259</v>
      </c>
      <c r="D49" s="47"/>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row>
    <row r="50" spans="1:68">
      <c r="A50" t="s">
        <v>19</v>
      </c>
      <c r="B50" t="s">
        <v>7208</v>
      </c>
      <c r="C50" s="3" t="s">
        <v>1260</v>
      </c>
      <c r="D50" s="47"/>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row>
    <row r="51" spans="1:68">
      <c r="A51" t="s">
        <v>19</v>
      </c>
      <c r="B51" t="s">
        <v>7208</v>
      </c>
      <c r="C51" s="3" t="s">
        <v>1261</v>
      </c>
      <c r="D51" s="47"/>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row>
    <row r="52" spans="1:68">
      <c r="A52" t="s">
        <v>19</v>
      </c>
      <c r="B52" t="s">
        <v>7208</v>
      </c>
      <c r="C52" s="3" t="s">
        <v>1262</v>
      </c>
      <c r="D52" s="47"/>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row>
    <row r="53" spans="1:68">
      <c r="A53" t="s">
        <v>19</v>
      </c>
      <c r="B53" t="s">
        <v>7208</v>
      </c>
      <c r="C53" s="3" t="s">
        <v>1263</v>
      </c>
      <c r="D53" s="47"/>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row>
    <row r="54" spans="1:68">
      <c r="A54" t="s">
        <v>19</v>
      </c>
      <c r="B54" s="3" t="s">
        <v>7209</v>
      </c>
      <c r="C54" s="3" t="s">
        <v>1264</v>
      </c>
      <c r="D54" s="47">
        <v>222</v>
      </c>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t="s">
        <v>117</v>
      </c>
      <c r="AN54" s="3" t="s">
        <v>117</v>
      </c>
      <c r="AO54" s="3" t="s">
        <v>117</v>
      </c>
      <c r="AP54" s="3" t="s">
        <v>117</v>
      </c>
      <c r="AQ54" s="3" t="s">
        <v>117</v>
      </c>
      <c r="AR54" s="3" t="s">
        <v>117</v>
      </c>
      <c r="AS54" s="3" t="s">
        <v>117</v>
      </c>
      <c r="AT54" s="3" t="s">
        <v>117</v>
      </c>
      <c r="AU54" s="3" t="s">
        <v>117</v>
      </c>
      <c r="AV54" s="3" t="s">
        <v>117</v>
      </c>
      <c r="AW54" s="3" t="s">
        <v>117</v>
      </c>
      <c r="AX54" s="3" t="s">
        <v>117</v>
      </c>
      <c r="AY54" s="3" t="s">
        <v>117</v>
      </c>
      <c r="AZ54" s="3" t="s">
        <v>117</v>
      </c>
      <c r="BA54" s="3" t="s">
        <v>117</v>
      </c>
      <c r="BB54" s="3" t="s">
        <v>117</v>
      </c>
      <c r="BC54" s="3" t="s">
        <v>117</v>
      </c>
      <c r="BD54" s="3" t="s">
        <v>117</v>
      </c>
      <c r="BE54" s="3" t="s">
        <v>117</v>
      </c>
      <c r="BF54" s="3" t="s">
        <v>117</v>
      </c>
      <c r="BG54" s="3" t="s">
        <v>117</v>
      </c>
      <c r="BH54" s="3" t="s">
        <v>117</v>
      </c>
      <c r="BI54" s="3" t="s">
        <v>117</v>
      </c>
      <c r="BJ54" s="3" t="s">
        <v>117</v>
      </c>
      <c r="BK54" s="3" t="s">
        <v>117</v>
      </c>
      <c r="BL54" s="3" t="s">
        <v>117</v>
      </c>
      <c r="BM54" s="3" t="s">
        <v>117</v>
      </c>
      <c r="BN54" s="3" t="s">
        <v>117</v>
      </c>
      <c r="BO54" s="3" t="s">
        <v>117</v>
      </c>
      <c r="BP54" s="3" t="s">
        <v>117</v>
      </c>
    </row>
    <row r="55" spans="1:68">
      <c r="A55" t="s">
        <v>19</v>
      </c>
      <c r="B55" s="3" t="s">
        <v>7209</v>
      </c>
      <c r="C55" s="3" t="s">
        <v>1265</v>
      </c>
      <c r="D55" s="47"/>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row>
    <row r="56" spans="1:68">
      <c r="A56" t="s">
        <v>19</v>
      </c>
      <c r="B56" s="3" t="s">
        <v>7209</v>
      </c>
      <c r="C56" s="3" t="s">
        <v>1266</v>
      </c>
      <c r="D56" s="47"/>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row>
    <row r="57" spans="1:68">
      <c r="A57" t="s">
        <v>19</v>
      </c>
      <c r="B57" s="3" t="s">
        <v>7209</v>
      </c>
      <c r="C57" s="3" t="s">
        <v>1267</v>
      </c>
      <c r="D57" s="47"/>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row>
    <row r="58" spans="1:68">
      <c r="A58" t="s">
        <v>19</v>
      </c>
      <c r="B58" s="3" t="s">
        <v>7209</v>
      </c>
      <c r="C58" s="3" t="s">
        <v>1268</v>
      </c>
      <c r="D58" s="47"/>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row>
    <row r="59" spans="1:68">
      <c r="A59" t="s">
        <v>19</v>
      </c>
      <c r="B59" s="3" t="s">
        <v>7209</v>
      </c>
      <c r="C59" s="3" t="s">
        <v>1269</v>
      </c>
      <c r="D59" s="47"/>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row>
    <row r="60" spans="1:68">
      <c r="A60" t="s">
        <v>19</v>
      </c>
      <c r="B60" s="3" t="s">
        <v>7209</v>
      </c>
      <c r="C60" s="3" t="s">
        <v>1270</v>
      </c>
      <c r="D60" s="47"/>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row>
    <row r="61" spans="1:68">
      <c r="A61" t="s">
        <v>19</v>
      </c>
      <c r="B61" s="3" t="s">
        <v>7209</v>
      </c>
      <c r="C61" s="3" t="s">
        <v>1271</v>
      </c>
      <c r="D61" s="47"/>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row>
    <row r="62" spans="1:68">
      <c r="A62" t="s">
        <v>19</v>
      </c>
      <c r="B62" s="3" t="s">
        <v>7209</v>
      </c>
      <c r="C62" s="3" t="s">
        <v>1272</v>
      </c>
      <c r="D62" s="47"/>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row>
    <row r="63" spans="1:68">
      <c r="A63" t="s">
        <v>19</v>
      </c>
      <c r="B63" s="3" t="s">
        <v>7209</v>
      </c>
      <c r="C63" s="3" t="s">
        <v>1273</v>
      </c>
      <c r="D63" s="47"/>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row>
    <row r="64" spans="1:68">
      <c r="A64" t="s">
        <v>19</v>
      </c>
      <c r="B64" s="3" t="s">
        <v>7209</v>
      </c>
      <c r="C64" s="3" t="s">
        <v>1274</v>
      </c>
      <c r="D64" s="47"/>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row>
    <row r="65" spans="1:68">
      <c r="A65" t="s">
        <v>19</v>
      </c>
      <c r="B65" s="3" t="s">
        <v>7209</v>
      </c>
      <c r="C65" s="3" t="s">
        <v>1275</v>
      </c>
      <c r="D65" s="47"/>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row>
    <row r="66" spans="1:68">
      <c r="A66" t="s">
        <v>19</v>
      </c>
      <c r="B66" s="3" t="s">
        <v>7209</v>
      </c>
      <c r="C66" s="3" t="s">
        <v>1276</v>
      </c>
      <c r="D66" s="47"/>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row>
    <row r="67" spans="1:68">
      <c r="A67" t="s">
        <v>19</v>
      </c>
      <c r="B67" s="3" t="s">
        <v>7209</v>
      </c>
      <c r="C67" s="3" t="s">
        <v>1277</v>
      </c>
      <c r="D67" s="47"/>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row>
    <row r="68" spans="1:68">
      <c r="A68" t="s">
        <v>19</v>
      </c>
      <c r="B68" s="3" t="s">
        <v>7209</v>
      </c>
      <c r="C68" s="3" t="s">
        <v>1278</v>
      </c>
      <c r="D68" s="47"/>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row>
    <row r="69" spans="1:68">
      <c r="A69" t="s">
        <v>19</v>
      </c>
      <c r="B69" t="s">
        <v>7210</v>
      </c>
      <c r="C69" s="3" t="s">
        <v>1279</v>
      </c>
      <c r="D69" s="47">
        <v>158</v>
      </c>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t="s">
        <v>117</v>
      </c>
      <c r="AN69" s="3" t="s">
        <v>117</v>
      </c>
      <c r="AO69" s="3" t="s">
        <v>117</v>
      </c>
      <c r="AP69" s="3" t="s">
        <v>117</v>
      </c>
      <c r="AQ69" s="3" t="s">
        <v>117</v>
      </c>
      <c r="AR69" s="3" t="s">
        <v>117</v>
      </c>
      <c r="AS69" s="3" t="s">
        <v>117</v>
      </c>
      <c r="AT69" s="3" t="s">
        <v>117</v>
      </c>
      <c r="AU69" s="3" t="s">
        <v>117</v>
      </c>
      <c r="AV69" s="3" t="s">
        <v>117</v>
      </c>
      <c r="AW69" s="3" t="s">
        <v>117</v>
      </c>
      <c r="AX69" s="3" t="s">
        <v>117</v>
      </c>
      <c r="AY69" s="3" t="s">
        <v>117</v>
      </c>
      <c r="AZ69" s="3" t="s">
        <v>117</v>
      </c>
      <c r="BA69" s="3" t="s">
        <v>117</v>
      </c>
      <c r="BB69" s="3" t="s">
        <v>117</v>
      </c>
      <c r="BC69" s="3" t="s">
        <v>117</v>
      </c>
      <c r="BD69" s="3" t="s">
        <v>117</v>
      </c>
      <c r="BE69" s="3" t="s">
        <v>117</v>
      </c>
      <c r="BF69" s="3" t="s">
        <v>117</v>
      </c>
      <c r="BG69" s="3" t="s">
        <v>117</v>
      </c>
      <c r="BH69" s="3" t="s">
        <v>117</v>
      </c>
      <c r="BI69" s="3" t="s">
        <v>117</v>
      </c>
      <c r="BJ69" s="3" t="s">
        <v>117</v>
      </c>
      <c r="BK69" s="3" t="s">
        <v>117</v>
      </c>
      <c r="BL69" s="3" t="s">
        <v>117</v>
      </c>
      <c r="BM69" s="3" t="s">
        <v>117</v>
      </c>
      <c r="BN69" s="3" t="s">
        <v>117</v>
      </c>
      <c r="BO69" s="3" t="s">
        <v>117</v>
      </c>
      <c r="BP69" s="3" t="s">
        <v>117</v>
      </c>
    </row>
    <row r="70" spans="1:68">
      <c r="A70" t="s">
        <v>19</v>
      </c>
      <c r="B70" t="s">
        <v>7210</v>
      </c>
      <c r="C70" s="3" t="s">
        <v>1280</v>
      </c>
      <c r="D70" s="47"/>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row>
    <row r="71" spans="1:68">
      <c r="A71" t="s">
        <v>19</v>
      </c>
      <c r="B71" t="s">
        <v>7210</v>
      </c>
      <c r="C71" s="3" t="s">
        <v>1281</v>
      </c>
      <c r="D71" s="47"/>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row>
    <row r="72" spans="1:68">
      <c r="A72" t="s">
        <v>19</v>
      </c>
      <c r="B72" t="s">
        <v>7210</v>
      </c>
      <c r="C72" s="3" t="s">
        <v>1282</v>
      </c>
      <c r="D72" s="47"/>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row>
    <row r="73" spans="1:68">
      <c r="A73" t="s">
        <v>19</v>
      </c>
      <c r="B73" t="s">
        <v>7210</v>
      </c>
      <c r="C73" s="3" t="s">
        <v>1283</v>
      </c>
      <c r="D73" s="47"/>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row>
    <row r="74" spans="1:68">
      <c r="A74" t="s">
        <v>19</v>
      </c>
      <c r="B74" t="s">
        <v>7210</v>
      </c>
      <c r="C74" s="3" t="s">
        <v>1284</v>
      </c>
      <c r="D74" s="47"/>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row>
    <row r="75" spans="1:68">
      <c r="A75" t="s">
        <v>19</v>
      </c>
      <c r="B75" t="s">
        <v>7210</v>
      </c>
      <c r="C75" s="3" t="s">
        <v>1285</v>
      </c>
      <c r="D75" s="47"/>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row>
    <row r="76" spans="1:68">
      <c r="A76" t="s">
        <v>19</v>
      </c>
      <c r="B76" t="s">
        <v>7210</v>
      </c>
      <c r="C76" s="3" t="s">
        <v>1286</v>
      </c>
      <c r="D76" s="47"/>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row>
    <row r="77" spans="1:68">
      <c r="A77" t="s">
        <v>19</v>
      </c>
      <c r="B77" t="s">
        <v>7210</v>
      </c>
      <c r="C77" s="3" t="s">
        <v>1287</v>
      </c>
      <c r="D77" s="47"/>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row>
    <row r="78" spans="1:68">
      <c r="A78" t="s">
        <v>19</v>
      </c>
      <c r="B78" t="s">
        <v>7210</v>
      </c>
      <c r="C78" s="3" t="s">
        <v>1288</v>
      </c>
      <c r="D78" s="47"/>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row>
    <row r="79" spans="1:68">
      <c r="A79" t="s">
        <v>19</v>
      </c>
      <c r="B79" t="s">
        <v>7210</v>
      </c>
      <c r="C79" s="3" t="s">
        <v>1289</v>
      </c>
      <c r="D79" s="47"/>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row>
    <row r="80" spans="1:68">
      <c r="A80" t="s">
        <v>19</v>
      </c>
      <c r="B80" t="s">
        <v>7210</v>
      </c>
      <c r="C80" s="3" t="s">
        <v>1290</v>
      </c>
      <c r="D80" s="47"/>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row>
    <row r="81" spans="1:68">
      <c r="A81" t="s">
        <v>19</v>
      </c>
      <c r="B81" t="s">
        <v>7210</v>
      </c>
      <c r="C81" s="3" t="s">
        <v>1291</v>
      </c>
      <c r="D81" s="47"/>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row>
    <row r="82" spans="1:68">
      <c r="A82" t="s">
        <v>19</v>
      </c>
      <c r="B82" t="s">
        <v>7210</v>
      </c>
      <c r="C82" s="3" t="s">
        <v>1292</v>
      </c>
      <c r="D82" s="47"/>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row>
    <row r="83" spans="1:68" ht="30">
      <c r="A83" t="s">
        <v>19</v>
      </c>
      <c r="B83" s="3" t="s">
        <v>7211</v>
      </c>
      <c r="C83" s="3" t="s">
        <v>1293</v>
      </c>
      <c r="D83" s="47">
        <v>137</v>
      </c>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t="s">
        <v>117</v>
      </c>
      <c r="AN83" s="3" t="s">
        <v>117</v>
      </c>
      <c r="AO83" s="3" t="s">
        <v>117</v>
      </c>
      <c r="AP83" s="3" t="s">
        <v>117</v>
      </c>
      <c r="AQ83" s="3" t="s">
        <v>117</v>
      </c>
      <c r="AR83" s="3" t="s">
        <v>117</v>
      </c>
      <c r="AS83" s="3" t="s">
        <v>117</v>
      </c>
      <c r="AT83" s="3" t="s">
        <v>117</v>
      </c>
      <c r="AU83" s="3" t="s">
        <v>117</v>
      </c>
      <c r="AV83" s="3" t="s">
        <v>117</v>
      </c>
      <c r="AW83" s="3" t="s">
        <v>117</v>
      </c>
      <c r="AX83" s="3" t="s">
        <v>117</v>
      </c>
      <c r="AY83" s="3" t="s">
        <v>117</v>
      </c>
      <c r="AZ83" s="3" t="s">
        <v>117</v>
      </c>
      <c r="BA83" s="3" t="s">
        <v>117</v>
      </c>
      <c r="BB83" s="3" t="s">
        <v>117</v>
      </c>
      <c r="BC83" s="3" t="s">
        <v>117</v>
      </c>
      <c r="BD83" s="3" t="s">
        <v>117</v>
      </c>
      <c r="BE83" s="3" t="s">
        <v>117</v>
      </c>
      <c r="BF83" s="3" t="s">
        <v>117</v>
      </c>
      <c r="BG83" s="3" t="s">
        <v>117</v>
      </c>
      <c r="BH83" s="3" t="s">
        <v>117</v>
      </c>
      <c r="BI83" s="3" t="s">
        <v>117</v>
      </c>
      <c r="BJ83" s="3" t="s">
        <v>117</v>
      </c>
      <c r="BK83" s="3" t="s">
        <v>117</v>
      </c>
      <c r="BL83" s="3" t="s">
        <v>117</v>
      </c>
      <c r="BM83" s="3" t="s">
        <v>117</v>
      </c>
      <c r="BN83" s="3" t="s">
        <v>117</v>
      </c>
      <c r="BO83" s="3" t="s">
        <v>117</v>
      </c>
      <c r="BP83" s="3" t="s">
        <v>117</v>
      </c>
    </row>
    <row r="84" spans="1:68" ht="30">
      <c r="A84" t="s">
        <v>19</v>
      </c>
      <c r="B84" s="3" t="s">
        <v>7211</v>
      </c>
      <c r="C84" s="3" t="s">
        <v>1294</v>
      </c>
      <c r="D84" s="47"/>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row>
    <row r="85" spans="1:68" ht="30">
      <c r="A85" t="s">
        <v>19</v>
      </c>
      <c r="B85" s="3" t="s">
        <v>7211</v>
      </c>
      <c r="C85" s="3" t="s">
        <v>1295</v>
      </c>
      <c r="D85" s="47"/>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row>
    <row r="86" spans="1:68" ht="30">
      <c r="A86" t="s">
        <v>19</v>
      </c>
      <c r="B86" s="3" t="s">
        <v>7211</v>
      </c>
      <c r="C86" s="3" t="s">
        <v>1296</v>
      </c>
      <c r="D86" s="47"/>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row>
    <row r="87" spans="1:68" ht="30">
      <c r="A87" t="s">
        <v>19</v>
      </c>
      <c r="B87" s="3" t="s">
        <v>7211</v>
      </c>
      <c r="C87" s="3" t="s">
        <v>1297</v>
      </c>
      <c r="D87" s="47"/>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row>
    <row r="88" spans="1:68" ht="30">
      <c r="A88" t="s">
        <v>19</v>
      </c>
      <c r="B88" s="3" t="s">
        <v>7211</v>
      </c>
      <c r="C88" s="3" t="s">
        <v>1298</v>
      </c>
      <c r="D88" s="47"/>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row>
    <row r="89" spans="1:68" ht="30">
      <c r="A89" t="s">
        <v>19</v>
      </c>
      <c r="B89" s="3" t="s">
        <v>7211</v>
      </c>
      <c r="C89" s="3" t="s">
        <v>1299</v>
      </c>
      <c r="D89" s="47"/>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row>
    <row r="90" spans="1:68" ht="30">
      <c r="A90" t="s">
        <v>19</v>
      </c>
      <c r="B90" s="3" t="s">
        <v>7211</v>
      </c>
      <c r="C90" s="3" t="s">
        <v>1300</v>
      </c>
      <c r="D90" s="47"/>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row>
    <row r="91" spans="1:68">
      <c r="A91" t="s">
        <v>19</v>
      </c>
      <c r="B91" t="s">
        <v>555</v>
      </c>
      <c r="C91" s="3" t="s">
        <v>1301</v>
      </c>
      <c r="D91" s="47">
        <v>253</v>
      </c>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t="s">
        <v>117</v>
      </c>
      <c r="AN91" s="3" t="s">
        <v>117</v>
      </c>
      <c r="AO91" s="3" t="s">
        <v>117</v>
      </c>
      <c r="AP91" s="3" t="s">
        <v>117</v>
      </c>
      <c r="AQ91" s="3" t="s">
        <v>117</v>
      </c>
      <c r="AR91" s="3" t="s">
        <v>117</v>
      </c>
      <c r="AS91" s="3" t="s">
        <v>117</v>
      </c>
      <c r="AT91" s="3" t="s">
        <v>117</v>
      </c>
      <c r="AU91" s="3" t="s">
        <v>117</v>
      </c>
      <c r="AV91" s="3" t="s">
        <v>117</v>
      </c>
      <c r="AW91" s="3" t="s">
        <v>117</v>
      </c>
      <c r="AX91" s="3" t="s">
        <v>117</v>
      </c>
      <c r="AY91" s="3" t="s">
        <v>117</v>
      </c>
      <c r="AZ91" s="3" t="s">
        <v>117</v>
      </c>
      <c r="BA91" s="3" t="s">
        <v>117</v>
      </c>
      <c r="BB91" s="3" t="s">
        <v>117</v>
      </c>
      <c r="BC91" s="3" t="s">
        <v>117</v>
      </c>
      <c r="BD91" s="3" t="s">
        <v>117</v>
      </c>
      <c r="BE91" s="3" t="s">
        <v>117</v>
      </c>
      <c r="BF91" s="3" t="s">
        <v>117</v>
      </c>
      <c r="BG91" s="3" t="s">
        <v>117</v>
      </c>
      <c r="BH91" s="3" t="s">
        <v>117</v>
      </c>
      <c r="BI91" s="3" t="s">
        <v>117</v>
      </c>
      <c r="BJ91" s="3" t="s">
        <v>117</v>
      </c>
      <c r="BK91" s="3" t="s">
        <v>117</v>
      </c>
      <c r="BL91" s="3" t="s">
        <v>117</v>
      </c>
      <c r="BM91" s="3" t="s">
        <v>117</v>
      </c>
      <c r="BN91" s="3" t="s">
        <v>117</v>
      </c>
      <c r="BO91" s="3" t="s">
        <v>117</v>
      </c>
      <c r="BP91" s="3" t="s">
        <v>117</v>
      </c>
    </row>
    <row r="92" spans="1:68">
      <c r="A92" t="s">
        <v>19</v>
      </c>
      <c r="B92" t="s">
        <v>555</v>
      </c>
      <c r="C92" s="3" t="s">
        <v>1302</v>
      </c>
      <c r="D92" s="47"/>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row>
    <row r="93" spans="1:68">
      <c r="A93" t="s">
        <v>19</v>
      </c>
      <c r="B93" t="s">
        <v>555</v>
      </c>
      <c r="C93" s="3" t="s">
        <v>1303</v>
      </c>
      <c r="D93" s="47"/>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row>
    <row r="94" spans="1:68">
      <c r="A94" t="s">
        <v>19</v>
      </c>
      <c r="B94" t="s">
        <v>555</v>
      </c>
      <c r="C94" s="3" t="s">
        <v>1304</v>
      </c>
      <c r="D94" s="47"/>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row>
    <row r="95" spans="1:68">
      <c r="A95" t="s">
        <v>19</v>
      </c>
      <c r="B95" t="s">
        <v>555</v>
      </c>
      <c r="C95" s="3" t="s">
        <v>1305</v>
      </c>
      <c r="D95" s="47"/>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row>
    <row r="96" spans="1:68">
      <c r="A96" t="s">
        <v>19</v>
      </c>
      <c r="B96" t="s">
        <v>555</v>
      </c>
      <c r="C96" s="3" t="s">
        <v>1306</v>
      </c>
      <c r="D96" s="47"/>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row>
    <row r="97" spans="1:68">
      <c r="A97" t="s">
        <v>19</v>
      </c>
      <c r="B97" t="s">
        <v>555</v>
      </c>
      <c r="C97" s="3" t="s">
        <v>1307</v>
      </c>
      <c r="D97" s="47"/>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row>
    <row r="98" spans="1:68">
      <c r="A98" t="s">
        <v>19</v>
      </c>
      <c r="B98" t="s">
        <v>555</v>
      </c>
      <c r="C98" s="3" t="s">
        <v>1308</v>
      </c>
      <c r="D98" s="47"/>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row>
    <row r="99" spans="1:68">
      <c r="A99" t="s">
        <v>19</v>
      </c>
      <c r="B99" t="s">
        <v>555</v>
      </c>
      <c r="C99" s="3" t="s">
        <v>1309</v>
      </c>
      <c r="D99" s="47"/>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row>
    <row r="100" spans="1:68">
      <c r="A100" t="s">
        <v>19</v>
      </c>
      <c r="B100" t="s">
        <v>555</v>
      </c>
      <c r="C100" s="3" t="s">
        <v>1310</v>
      </c>
      <c r="D100" s="47"/>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row>
    <row r="101" spans="1:68">
      <c r="A101" t="s">
        <v>19</v>
      </c>
      <c r="B101" t="s">
        <v>555</v>
      </c>
      <c r="C101" s="3" t="s">
        <v>1311</v>
      </c>
      <c r="D101" s="47"/>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row>
    <row r="102" spans="1:68">
      <c r="A102" t="s">
        <v>19</v>
      </c>
      <c r="B102" t="s">
        <v>555</v>
      </c>
      <c r="C102" s="3" t="s">
        <v>1312</v>
      </c>
      <c r="D102" s="47"/>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row>
    <row r="103" spans="1:68">
      <c r="A103" t="s">
        <v>19</v>
      </c>
      <c r="B103" t="s">
        <v>7212</v>
      </c>
      <c r="C103" s="3" t="s">
        <v>1313</v>
      </c>
      <c r="D103" s="47">
        <v>377</v>
      </c>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t="s">
        <v>117</v>
      </c>
      <c r="AN103" s="3" t="s">
        <v>117</v>
      </c>
      <c r="AO103" s="3" t="s">
        <v>117</v>
      </c>
      <c r="AP103" s="3" t="s">
        <v>117</v>
      </c>
      <c r="AQ103" s="3" t="s">
        <v>117</v>
      </c>
      <c r="AR103" s="3" t="s">
        <v>117</v>
      </c>
      <c r="AS103" s="3" t="s">
        <v>117</v>
      </c>
      <c r="AT103" s="3" t="s">
        <v>117</v>
      </c>
      <c r="AU103" s="3" t="s">
        <v>117</v>
      </c>
      <c r="AV103" s="3" t="s">
        <v>117</v>
      </c>
      <c r="AW103" s="3" t="s">
        <v>117</v>
      </c>
      <c r="AX103" s="3" t="s">
        <v>117</v>
      </c>
      <c r="AY103" s="3" t="s">
        <v>117</v>
      </c>
      <c r="AZ103" s="3" t="s">
        <v>117</v>
      </c>
      <c r="BA103" s="3" t="s">
        <v>117</v>
      </c>
      <c r="BB103" s="3" t="s">
        <v>117</v>
      </c>
      <c r="BC103" s="3" t="s">
        <v>117</v>
      </c>
      <c r="BD103" s="3" t="s">
        <v>117</v>
      </c>
      <c r="BE103" s="3" t="s">
        <v>117</v>
      </c>
      <c r="BF103" s="3" t="s">
        <v>117</v>
      </c>
      <c r="BG103" s="3" t="s">
        <v>117</v>
      </c>
      <c r="BH103" s="3" t="s">
        <v>117</v>
      </c>
      <c r="BI103" s="3" t="s">
        <v>117</v>
      </c>
      <c r="BJ103" s="3" t="s">
        <v>117</v>
      </c>
      <c r="BK103" s="3" t="s">
        <v>117</v>
      </c>
      <c r="BL103" s="3" t="s">
        <v>117</v>
      </c>
      <c r="BM103" s="3" t="s">
        <v>117</v>
      </c>
      <c r="BN103" s="3" t="s">
        <v>117</v>
      </c>
      <c r="BO103" s="3" t="s">
        <v>117</v>
      </c>
      <c r="BP103" s="3" t="s">
        <v>117</v>
      </c>
    </row>
    <row r="104" spans="1:68">
      <c r="A104" t="s">
        <v>19</v>
      </c>
      <c r="B104" t="s">
        <v>7212</v>
      </c>
      <c r="C104" s="3" t="s">
        <v>1314</v>
      </c>
      <c r="D104" s="47"/>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row>
    <row r="105" spans="1:68">
      <c r="A105" t="s">
        <v>19</v>
      </c>
      <c r="B105" t="s">
        <v>7212</v>
      </c>
      <c r="C105" s="3" t="s">
        <v>1315</v>
      </c>
      <c r="D105" s="47"/>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row>
    <row r="106" spans="1:68">
      <c r="A106" t="s">
        <v>19</v>
      </c>
      <c r="B106" t="s">
        <v>7212</v>
      </c>
      <c r="C106" s="3" t="s">
        <v>1316</v>
      </c>
      <c r="D106" s="47"/>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row>
    <row r="107" spans="1:68">
      <c r="A107" t="s">
        <v>19</v>
      </c>
      <c r="B107" t="s">
        <v>7212</v>
      </c>
      <c r="C107" s="3" t="s">
        <v>1317</v>
      </c>
      <c r="D107" s="47"/>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row>
    <row r="108" spans="1:68">
      <c r="A108" t="s">
        <v>19</v>
      </c>
      <c r="B108" t="s">
        <v>7212</v>
      </c>
      <c r="C108" s="3" t="s">
        <v>1318</v>
      </c>
      <c r="D108" s="47"/>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row>
    <row r="109" spans="1:68">
      <c r="A109" t="s">
        <v>19</v>
      </c>
      <c r="B109" t="s">
        <v>7212</v>
      </c>
      <c r="C109" s="3" t="s">
        <v>1319</v>
      </c>
      <c r="D109" s="47"/>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row>
    <row r="110" spans="1:68">
      <c r="A110" t="s">
        <v>19</v>
      </c>
      <c r="B110" t="s">
        <v>7212</v>
      </c>
      <c r="C110" s="3" t="s">
        <v>1320</v>
      </c>
      <c r="D110" s="47"/>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row>
    <row r="111" spans="1:68">
      <c r="A111" t="s">
        <v>19</v>
      </c>
      <c r="B111" t="s">
        <v>7212</v>
      </c>
      <c r="C111" s="3" t="s">
        <v>1321</v>
      </c>
      <c r="D111" s="47"/>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row>
    <row r="112" spans="1:68">
      <c r="A112" t="s">
        <v>19</v>
      </c>
      <c r="B112" t="s">
        <v>7212</v>
      </c>
      <c r="C112" s="3" t="s">
        <v>1322</v>
      </c>
      <c r="D112" s="47"/>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row>
    <row r="113" spans="1:68">
      <c r="A113" t="s">
        <v>19</v>
      </c>
      <c r="B113" t="s">
        <v>7212</v>
      </c>
      <c r="C113" s="3" t="s">
        <v>1323</v>
      </c>
      <c r="D113" s="47"/>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row>
    <row r="114" spans="1:68">
      <c r="A114" t="s">
        <v>19</v>
      </c>
      <c r="B114" t="s">
        <v>7212</v>
      </c>
      <c r="C114" s="3" t="s">
        <v>1324</v>
      </c>
      <c r="D114" s="47"/>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row>
    <row r="115" spans="1:68">
      <c r="A115" t="s">
        <v>19</v>
      </c>
      <c r="B115" t="s">
        <v>7212</v>
      </c>
      <c r="C115" s="3" t="s">
        <v>1325</v>
      </c>
      <c r="D115" s="47"/>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row>
    <row r="116" spans="1:68">
      <c r="A116" t="s">
        <v>19</v>
      </c>
      <c r="B116" t="s">
        <v>7212</v>
      </c>
      <c r="C116" s="3" t="s">
        <v>1326</v>
      </c>
      <c r="D116" s="47"/>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row>
    <row r="117" spans="1:68">
      <c r="A117" t="s">
        <v>19</v>
      </c>
      <c r="B117" t="s">
        <v>7212</v>
      </c>
      <c r="C117" s="3" t="s">
        <v>1327</v>
      </c>
      <c r="D117" s="47"/>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row>
    <row r="118" spans="1:68">
      <c r="A118" t="s">
        <v>19</v>
      </c>
      <c r="B118" t="s">
        <v>7212</v>
      </c>
      <c r="C118" s="3" t="s">
        <v>1328</v>
      </c>
      <c r="D118" s="47"/>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row>
    <row r="119" spans="1:68">
      <c r="A119" t="s">
        <v>19</v>
      </c>
      <c r="B119" t="s">
        <v>7212</v>
      </c>
      <c r="C119" s="3" t="s">
        <v>1329</v>
      </c>
      <c r="D119" s="47"/>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row>
    <row r="120" spans="1:68">
      <c r="A120" t="s">
        <v>19</v>
      </c>
      <c r="B120" t="s">
        <v>7212</v>
      </c>
      <c r="C120" s="3" t="s">
        <v>1330</v>
      </c>
      <c r="D120" s="47"/>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row>
    <row r="121" spans="1:68">
      <c r="A121" t="s">
        <v>19</v>
      </c>
      <c r="B121" t="s">
        <v>7212</v>
      </c>
      <c r="C121" s="3" t="s">
        <v>1331</v>
      </c>
      <c r="D121" s="47"/>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row>
    <row r="122" spans="1:68">
      <c r="A122" t="s">
        <v>19</v>
      </c>
      <c r="B122" t="s">
        <v>7212</v>
      </c>
      <c r="C122" s="3" t="s">
        <v>1332</v>
      </c>
      <c r="D122" s="47"/>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row>
    <row r="123" spans="1:68">
      <c r="A123" t="s">
        <v>19</v>
      </c>
      <c r="B123" t="s">
        <v>7212</v>
      </c>
      <c r="C123" s="3" t="s">
        <v>1333</v>
      </c>
      <c r="D123" s="47"/>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row>
    <row r="124" spans="1:68">
      <c r="A124" t="s">
        <v>19</v>
      </c>
      <c r="B124" t="s">
        <v>7212</v>
      </c>
      <c r="C124" s="3" t="s">
        <v>1334</v>
      </c>
      <c r="D124" s="47"/>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row>
    <row r="125" spans="1:68">
      <c r="A125" t="s">
        <v>19</v>
      </c>
      <c r="B125" t="s">
        <v>7212</v>
      </c>
      <c r="C125" s="3" t="s">
        <v>1335</v>
      </c>
      <c r="D125" s="47"/>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row>
    <row r="126" spans="1:68">
      <c r="A126" t="s">
        <v>19</v>
      </c>
      <c r="B126" t="s">
        <v>7213</v>
      </c>
      <c r="C126" s="3" t="s">
        <v>1336</v>
      </c>
      <c r="D126" s="47">
        <v>149</v>
      </c>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t="s">
        <v>117</v>
      </c>
      <c r="AN126" s="3" t="s">
        <v>117</v>
      </c>
      <c r="AO126" s="3" t="s">
        <v>117</v>
      </c>
      <c r="AP126" s="3" t="s">
        <v>117</v>
      </c>
      <c r="AQ126" s="3" t="s">
        <v>117</v>
      </c>
      <c r="AR126" s="3" t="s">
        <v>117</v>
      </c>
      <c r="AS126" s="3" t="s">
        <v>117</v>
      </c>
      <c r="AT126" s="3" t="s">
        <v>117</v>
      </c>
      <c r="AU126" s="3" t="s">
        <v>117</v>
      </c>
      <c r="AV126" s="3" t="s">
        <v>117</v>
      </c>
      <c r="AW126" s="3" t="s">
        <v>117</v>
      </c>
      <c r="AX126" s="3" t="s">
        <v>117</v>
      </c>
      <c r="AY126" s="3" t="s">
        <v>117</v>
      </c>
      <c r="AZ126" s="3" t="s">
        <v>117</v>
      </c>
      <c r="BA126" s="3" t="s">
        <v>117</v>
      </c>
      <c r="BB126" s="3" t="s">
        <v>117</v>
      </c>
      <c r="BC126" s="3" t="s">
        <v>117</v>
      </c>
      <c r="BD126" s="3" t="s">
        <v>117</v>
      </c>
      <c r="BE126" s="3" t="s">
        <v>117</v>
      </c>
      <c r="BF126" s="3" t="s">
        <v>117</v>
      </c>
      <c r="BG126" s="3" t="s">
        <v>117</v>
      </c>
      <c r="BH126" s="3" t="s">
        <v>117</v>
      </c>
      <c r="BI126" s="3" t="s">
        <v>117</v>
      </c>
      <c r="BJ126" s="3" t="s">
        <v>117</v>
      </c>
      <c r="BK126" s="3" t="s">
        <v>117</v>
      </c>
      <c r="BL126" s="3" t="s">
        <v>117</v>
      </c>
      <c r="BM126" s="3" t="s">
        <v>117</v>
      </c>
      <c r="BN126" s="3" t="s">
        <v>117</v>
      </c>
      <c r="BO126" s="3" t="s">
        <v>117</v>
      </c>
      <c r="BP126" s="3" t="s">
        <v>117</v>
      </c>
    </row>
    <row r="127" spans="1:68">
      <c r="A127" t="s">
        <v>19</v>
      </c>
      <c r="B127" t="s">
        <v>7213</v>
      </c>
      <c r="C127" s="3" t="s">
        <v>1337</v>
      </c>
      <c r="D127" s="47"/>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row>
    <row r="128" spans="1:68">
      <c r="A128" t="s">
        <v>19</v>
      </c>
      <c r="B128" t="s">
        <v>7213</v>
      </c>
      <c r="C128" s="3" t="s">
        <v>1338</v>
      </c>
      <c r="D128" s="47"/>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row>
    <row r="129" spans="1:68">
      <c r="A129" t="s">
        <v>19</v>
      </c>
      <c r="B129" t="s">
        <v>7213</v>
      </c>
      <c r="C129" s="3" t="s">
        <v>1339</v>
      </c>
      <c r="D129" s="47"/>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row>
    <row r="130" spans="1:68">
      <c r="A130" t="s">
        <v>19</v>
      </c>
      <c r="B130" t="s">
        <v>7213</v>
      </c>
      <c r="C130" s="3" t="s">
        <v>1340</v>
      </c>
      <c r="D130" s="47"/>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row>
    <row r="131" spans="1:68">
      <c r="A131" t="s">
        <v>19</v>
      </c>
      <c r="B131" t="s">
        <v>7213</v>
      </c>
      <c r="C131" s="3" t="s">
        <v>1341</v>
      </c>
      <c r="D131" s="47"/>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row>
    <row r="132" spans="1:68">
      <c r="A132" t="s">
        <v>19</v>
      </c>
      <c r="B132" t="s">
        <v>7213</v>
      </c>
      <c r="C132" s="3" t="s">
        <v>1342</v>
      </c>
      <c r="D132" s="47"/>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row>
    <row r="133" spans="1:68">
      <c r="A133" t="s">
        <v>19</v>
      </c>
      <c r="B133" t="s">
        <v>7213</v>
      </c>
      <c r="C133" s="3" t="s">
        <v>1343</v>
      </c>
      <c r="D133" s="47"/>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row>
    <row r="134" spans="1:68">
      <c r="A134" t="s">
        <v>19</v>
      </c>
      <c r="B134" t="s">
        <v>7213</v>
      </c>
      <c r="C134" s="3" t="s">
        <v>1344</v>
      </c>
      <c r="D134" s="47"/>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row>
    <row r="135" spans="1:68">
      <c r="A135" t="s">
        <v>19</v>
      </c>
      <c r="B135" t="s">
        <v>7214</v>
      </c>
      <c r="C135" s="3" t="s">
        <v>1345</v>
      </c>
      <c r="D135" s="47">
        <v>184</v>
      </c>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t="s">
        <v>117</v>
      </c>
      <c r="AN135" s="3" t="s">
        <v>117</v>
      </c>
      <c r="AO135" s="3" t="s">
        <v>117</v>
      </c>
      <c r="AP135" s="3" t="s">
        <v>117</v>
      </c>
      <c r="AQ135" s="3" t="s">
        <v>117</v>
      </c>
      <c r="AR135" s="3" t="s">
        <v>117</v>
      </c>
      <c r="AS135" s="3" t="s">
        <v>117</v>
      </c>
      <c r="AT135" s="3" t="s">
        <v>117</v>
      </c>
      <c r="AU135" s="3" t="s">
        <v>117</v>
      </c>
      <c r="AV135" s="3" t="s">
        <v>117</v>
      </c>
      <c r="AW135" s="3" t="s">
        <v>117</v>
      </c>
      <c r="AX135" s="3" t="s">
        <v>117</v>
      </c>
      <c r="AY135" s="3" t="s">
        <v>117</v>
      </c>
      <c r="AZ135" s="3" t="s">
        <v>117</v>
      </c>
      <c r="BA135" s="3" t="s">
        <v>117</v>
      </c>
      <c r="BB135" s="3" t="s">
        <v>117</v>
      </c>
      <c r="BC135" s="3" t="s">
        <v>117</v>
      </c>
      <c r="BD135" s="3" t="s">
        <v>117</v>
      </c>
      <c r="BE135" s="3" t="s">
        <v>117</v>
      </c>
      <c r="BF135" s="3" t="s">
        <v>117</v>
      </c>
      <c r="BG135" s="3" t="s">
        <v>117</v>
      </c>
      <c r="BH135" s="3" t="s">
        <v>117</v>
      </c>
      <c r="BI135" s="3" t="s">
        <v>117</v>
      </c>
      <c r="BJ135" s="3" t="s">
        <v>117</v>
      </c>
      <c r="BK135" s="3" t="s">
        <v>117</v>
      </c>
      <c r="BL135" s="3" t="s">
        <v>117</v>
      </c>
      <c r="BM135" s="3" t="s">
        <v>117</v>
      </c>
      <c r="BN135" s="3" t="s">
        <v>117</v>
      </c>
      <c r="BO135" s="3" t="s">
        <v>117</v>
      </c>
      <c r="BP135" s="3" t="s">
        <v>117</v>
      </c>
    </row>
    <row r="136" spans="1:68">
      <c r="A136" t="s">
        <v>19</v>
      </c>
      <c r="B136" t="s">
        <v>7214</v>
      </c>
      <c r="C136" s="3" t="s">
        <v>1346</v>
      </c>
      <c r="D136" s="47"/>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row>
    <row r="137" spans="1:68">
      <c r="A137" t="s">
        <v>19</v>
      </c>
      <c r="B137" t="s">
        <v>7214</v>
      </c>
      <c r="C137" s="3" t="s">
        <v>1347</v>
      </c>
      <c r="D137" s="47"/>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row>
    <row r="138" spans="1:68">
      <c r="A138" t="s">
        <v>19</v>
      </c>
      <c r="B138" t="s">
        <v>7214</v>
      </c>
      <c r="C138" s="3" t="s">
        <v>1348</v>
      </c>
      <c r="D138" s="47"/>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row>
    <row r="139" spans="1:68">
      <c r="A139" t="s">
        <v>19</v>
      </c>
      <c r="B139" t="s">
        <v>7214</v>
      </c>
      <c r="C139" s="3" t="s">
        <v>1349</v>
      </c>
      <c r="D139" s="47"/>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row>
    <row r="140" spans="1:68">
      <c r="A140" t="s">
        <v>19</v>
      </c>
      <c r="B140" t="s">
        <v>7214</v>
      </c>
      <c r="C140" s="3" t="s">
        <v>1350</v>
      </c>
      <c r="D140" s="47"/>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row>
    <row r="141" spans="1:68">
      <c r="A141" t="s">
        <v>19</v>
      </c>
      <c r="B141" t="s">
        <v>7214</v>
      </c>
      <c r="C141" s="3" t="s">
        <v>1351</v>
      </c>
      <c r="D141" s="47"/>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row>
    <row r="142" spans="1:68">
      <c r="A142" t="s">
        <v>19</v>
      </c>
      <c r="B142" t="s">
        <v>7214</v>
      </c>
      <c r="C142" s="3" t="s">
        <v>1352</v>
      </c>
      <c r="D142" s="47"/>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row>
    <row r="143" spans="1:68">
      <c r="A143" t="s">
        <v>19</v>
      </c>
      <c r="B143" t="s">
        <v>7214</v>
      </c>
      <c r="C143" s="3" t="s">
        <v>1353</v>
      </c>
      <c r="D143" s="47"/>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row>
    <row r="144" spans="1:68">
      <c r="A144" t="s">
        <v>19</v>
      </c>
      <c r="B144" t="s">
        <v>7214</v>
      </c>
      <c r="C144" s="3" t="s">
        <v>1354</v>
      </c>
      <c r="D144" s="47"/>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row>
    <row r="145" spans="1:68">
      <c r="A145" t="s">
        <v>19</v>
      </c>
      <c r="B145" t="s">
        <v>7214</v>
      </c>
      <c r="C145" s="3" t="s">
        <v>1355</v>
      </c>
      <c r="D145" s="47"/>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row>
    <row r="146" spans="1:68">
      <c r="A146" t="s">
        <v>19</v>
      </c>
      <c r="B146" t="s">
        <v>7214</v>
      </c>
      <c r="C146" s="3" t="s">
        <v>1356</v>
      </c>
      <c r="D146" s="47"/>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row>
    <row r="147" spans="1:68">
      <c r="A147" t="s">
        <v>19</v>
      </c>
      <c r="B147" t="s">
        <v>7214</v>
      </c>
      <c r="C147" s="3" t="s">
        <v>1357</v>
      </c>
      <c r="D147" s="47"/>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row>
    <row r="148" spans="1:68">
      <c r="A148" t="s">
        <v>19</v>
      </c>
      <c r="B148" t="s">
        <v>7214</v>
      </c>
      <c r="C148" s="3" t="s">
        <v>1358</v>
      </c>
      <c r="D148" s="47"/>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row>
    <row r="149" spans="1:68">
      <c r="A149" t="s">
        <v>19</v>
      </c>
      <c r="B149" t="s">
        <v>7214</v>
      </c>
      <c r="C149" s="3" t="s">
        <v>1359</v>
      </c>
      <c r="D149" s="47"/>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row>
    <row r="150" spans="1:68">
      <c r="A150" t="s">
        <v>19</v>
      </c>
      <c r="B150" t="s">
        <v>7214</v>
      </c>
      <c r="C150" s="3" t="s">
        <v>1360</v>
      </c>
      <c r="D150" s="47"/>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row>
    <row r="151" spans="1:68">
      <c r="A151" t="s">
        <v>19</v>
      </c>
      <c r="B151" t="s">
        <v>7214</v>
      </c>
      <c r="C151" s="3" t="s">
        <v>1361</v>
      </c>
      <c r="D151" s="47"/>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row>
    <row r="152" spans="1:68">
      <c r="A152" t="s">
        <v>19</v>
      </c>
      <c r="B152" t="s">
        <v>7214</v>
      </c>
      <c r="C152" s="3" t="s">
        <v>1362</v>
      </c>
      <c r="D152" s="47"/>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row>
    <row r="153" spans="1:68">
      <c r="A153" t="s">
        <v>19</v>
      </c>
      <c r="B153" t="s">
        <v>7214</v>
      </c>
      <c r="C153" s="3" t="s">
        <v>1363</v>
      </c>
      <c r="D153" s="47"/>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row>
    <row r="154" spans="1:68">
      <c r="A154" t="s">
        <v>19</v>
      </c>
      <c r="B154" t="s">
        <v>7214</v>
      </c>
      <c r="C154" s="3" t="s">
        <v>1364</v>
      </c>
      <c r="D154" s="47"/>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row>
    <row r="155" spans="1:68">
      <c r="A155" t="s">
        <v>19</v>
      </c>
      <c r="B155" t="s">
        <v>7215</v>
      </c>
      <c r="C155" s="3" t="s">
        <v>1365</v>
      </c>
      <c r="D155" s="47">
        <v>133</v>
      </c>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t="s">
        <v>117</v>
      </c>
      <c r="AN155" s="3" t="s">
        <v>117</v>
      </c>
      <c r="AO155" s="3" t="s">
        <v>117</v>
      </c>
      <c r="AP155" s="3" t="s">
        <v>117</v>
      </c>
      <c r="AQ155" s="3" t="s">
        <v>117</v>
      </c>
      <c r="AR155" s="3" t="s">
        <v>117</v>
      </c>
      <c r="AS155" s="3" t="s">
        <v>117</v>
      </c>
      <c r="AT155" s="3" t="s">
        <v>117</v>
      </c>
      <c r="AU155" s="3" t="s">
        <v>117</v>
      </c>
      <c r="AV155" s="3" t="s">
        <v>117</v>
      </c>
      <c r="AW155" s="3" t="s">
        <v>117</v>
      </c>
      <c r="AX155" s="3" t="s">
        <v>117</v>
      </c>
      <c r="AY155" s="3" t="s">
        <v>117</v>
      </c>
      <c r="AZ155" s="3" t="s">
        <v>117</v>
      </c>
      <c r="BA155" s="3" t="s">
        <v>117</v>
      </c>
      <c r="BB155" s="3" t="s">
        <v>117</v>
      </c>
      <c r="BC155" s="3" t="s">
        <v>117</v>
      </c>
      <c r="BD155" s="3" t="s">
        <v>117</v>
      </c>
      <c r="BE155" s="3" t="s">
        <v>117</v>
      </c>
      <c r="BF155" s="3" t="s">
        <v>117</v>
      </c>
      <c r="BG155" s="3" t="s">
        <v>117</v>
      </c>
      <c r="BH155" s="3" t="s">
        <v>117</v>
      </c>
      <c r="BI155" s="3" t="s">
        <v>117</v>
      </c>
      <c r="BJ155" s="3" t="s">
        <v>117</v>
      </c>
      <c r="BK155" s="3" t="s">
        <v>117</v>
      </c>
      <c r="BL155" s="3" t="s">
        <v>117</v>
      </c>
      <c r="BM155" s="3" t="s">
        <v>117</v>
      </c>
      <c r="BN155" s="3" t="s">
        <v>117</v>
      </c>
      <c r="BO155" s="3" t="s">
        <v>117</v>
      </c>
      <c r="BP155" s="3" t="s">
        <v>117</v>
      </c>
    </row>
    <row r="156" spans="1:68">
      <c r="A156" t="s">
        <v>19</v>
      </c>
      <c r="B156" t="s">
        <v>7215</v>
      </c>
      <c r="C156" s="3" t="s">
        <v>1366</v>
      </c>
      <c r="D156" s="47"/>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row>
    <row r="157" spans="1:68">
      <c r="A157" t="s">
        <v>19</v>
      </c>
      <c r="B157" t="s">
        <v>7215</v>
      </c>
      <c r="C157" s="3" t="s">
        <v>1367</v>
      </c>
      <c r="D157" s="47"/>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row>
    <row r="158" spans="1:68">
      <c r="A158" t="s">
        <v>19</v>
      </c>
      <c r="B158" t="s">
        <v>7215</v>
      </c>
      <c r="C158" s="3" t="s">
        <v>1368</v>
      </c>
      <c r="D158" s="47"/>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row>
    <row r="159" spans="1:68">
      <c r="A159" t="s">
        <v>19</v>
      </c>
      <c r="B159" t="s">
        <v>7216</v>
      </c>
      <c r="C159" s="3" t="s">
        <v>1369</v>
      </c>
      <c r="D159" s="47">
        <v>296</v>
      </c>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t="s">
        <v>117</v>
      </c>
      <c r="AN159" s="3" t="s">
        <v>117</v>
      </c>
      <c r="AO159" s="3" t="s">
        <v>117</v>
      </c>
      <c r="AP159" s="3" t="s">
        <v>117</v>
      </c>
      <c r="AQ159" s="3" t="s">
        <v>117</v>
      </c>
      <c r="AR159" s="3" t="s">
        <v>117</v>
      </c>
      <c r="AS159" s="3" t="s">
        <v>117</v>
      </c>
      <c r="AT159" s="3" t="s">
        <v>117</v>
      </c>
      <c r="AU159" s="3" t="s">
        <v>117</v>
      </c>
      <c r="AV159" s="3" t="s">
        <v>117</v>
      </c>
      <c r="AW159" s="3" t="s">
        <v>117</v>
      </c>
      <c r="AX159" s="3" t="s">
        <v>117</v>
      </c>
      <c r="AY159" s="3" t="s">
        <v>117</v>
      </c>
      <c r="AZ159" s="3" t="s">
        <v>117</v>
      </c>
      <c r="BA159" s="3" t="s">
        <v>117</v>
      </c>
      <c r="BB159" s="3" t="s">
        <v>117</v>
      </c>
      <c r="BC159" s="3" t="s">
        <v>117</v>
      </c>
      <c r="BD159" s="3" t="s">
        <v>117</v>
      </c>
      <c r="BE159" s="3" t="s">
        <v>117</v>
      </c>
      <c r="BF159" s="3" t="s">
        <v>117</v>
      </c>
      <c r="BG159" s="3" t="s">
        <v>117</v>
      </c>
      <c r="BH159" s="3" t="s">
        <v>117</v>
      </c>
      <c r="BI159" s="3" t="s">
        <v>117</v>
      </c>
      <c r="BJ159" s="3" t="s">
        <v>117</v>
      </c>
      <c r="BK159" s="3" t="s">
        <v>117</v>
      </c>
      <c r="BL159" s="3" t="s">
        <v>117</v>
      </c>
      <c r="BM159" s="3" t="s">
        <v>117</v>
      </c>
      <c r="BN159" s="3" t="s">
        <v>117</v>
      </c>
      <c r="BO159" s="3" t="s">
        <v>117</v>
      </c>
      <c r="BP159" s="3" t="s">
        <v>117</v>
      </c>
    </row>
    <row r="160" spans="1:68">
      <c r="A160" t="s">
        <v>19</v>
      </c>
      <c r="B160" t="s">
        <v>7216</v>
      </c>
      <c r="C160" s="3" t="s">
        <v>1370</v>
      </c>
      <c r="D160" s="47"/>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row>
    <row r="161" spans="1:68">
      <c r="A161" t="s">
        <v>19</v>
      </c>
      <c r="B161" t="s">
        <v>7216</v>
      </c>
      <c r="C161" s="3" t="s">
        <v>1371</v>
      </c>
      <c r="D161" s="47"/>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row>
    <row r="162" spans="1:68">
      <c r="A162" t="s">
        <v>19</v>
      </c>
      <c r="B162" t="s">
        <v>7216</v>
      </c>
      <c r="C162" s="3" t="s">
        <v>1372</v>
      </c>
      <c r="D162" s="47"/>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row>
    <row r="163" spans="1:68">
      <c r="A163" t="s">
        <v>19</v>
      </c>
      <c r="B163" t="s">
        <v>7216</v>
      </c>
      <c r="C163" s="3" t="s">
        <v>1373</v>
      </c>
      <c r="D163" s="47"/>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row>
    <row r="164" spans="1:68">
      <c r="A164" t="s">
        <v>19</v>
      </c>
      <c r="B164" t="s">
        <v>7216</v>
      </c>
      <c r="C164" s="3" t="s">
        <v>1374</v>
      </c>
      <c r="D164" s="47"/>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row>
    <row r="165" spans="1:68">
      <c r="A165" t="s">
        <v>19</v>
      </c>
      <c r="B165" t="s">
        <v>7216</v>
      </c>
      <c r="C165" s="3" t="s">
        <v>1375</v>
      </c>
      <c r="D165" s="47"/>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row>
    <row r="166" spans="1:68">
      <c r="A166" t="s">
        <v>19</v>
      </c>
      <c r="B166" t="s">
        <v>7216</v>
      </c>
      <c r="C166" s="3" t="s">
        <v>1376</v>
      </c>
      <c r="D166" s="47"/>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row>
    <row r="167" spans="1:68">
      <c r="A167" t="s">
        <v>19</v>
      </c>
      <c r="B167" t="s">
        <v>7216</v>
      </c>
      <c r="C167" s="3" t="s">
        <v>1377</v>
      </c>
      <c r="D167" s="47"/>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row>
    <row r="168" spans="1:68">
      <c r="A168" t="s">
        <v>19</v>
      </c>
      <c r="B168" t="s">
        <v>7217</v>
      </c>
      <c r="C168" s="3" t="s">
        <v>1378</v>
      </c>
      <c r="D168" s="47">
        <v>164</v>
      </c>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t="s">
        <v>117</v>
      </c>
      <c r="AN168" s="3" t="s">
        <v>117</v>
      </c>
      <c r="AO168" s="3" t="s">
        <v>117</v>
      </c>
      <c r="AP168" s="3" t="s">
        <v>117</v>
      </c>
      <c r="AQ168" s="3" t="s">
        <v>117</v>
      </c>
      <c r="AR168" s="3" t="s">
        <v>117</v>
      </c>
      <c r="AS168" s="3" t="s">
        <v>117</v>
      </c>
      <c r="AT168" s="3" t="s">
        <v>117</v>
      </c>
      <c r="AU168" s="3" t="s">
        <v>117</v>
      </c>
      <c r="AV168" s="3" t="s">
        <v>117</v>
      </c>
      <c r="AW168" s="3" t="s">
        <v>117</v>
      </c>
      <c r="AX168" s="3" t="s">
        <v>117</v>
      </c>
      <c r="AY168" s="3" t="s">
        <v>117</v>
      </c>
      <c r="AZ168" s="3" t="s">
        <v>117</v>
      </c>
      <c r="BA168" s="3" t="s">
        <v>117</v>
      </c>
      <c r="BB168" s="3" t="s">
        <v>117</v>
      </c>
      <c r="BC168" s="3" t="s">
        <v>117</v>
      </c>
      <c r="BD168" s="3" t="s">
        <v>117</v>
      </c>
      <c r="BE168" s="3" t="s">
        <v>117</v>
      </c>
      <c r="BF168" s="3" t="s">
        <v>117</v>
      </c>
      <c r="BG168" s="3" t="s">
        <v>117</v>
      </c>
      <c r="BH168" s="3" t="s">
        <v>117</v>
      </c>
      <c r="BI168" s="3" t="s">
        <v>117</v>
      </c>
      <c r="BJ168" s="3" t="s">
        <v>117</v>
      </c>
      <c r="BK168" s="3" t="s">
        <v>117</v>
      </c>
      <c r="BL168" s="3" t="s">
        <v>117</v>
      </c>
      <c r="BM168" s="3" t="s">
        <v>117</v>
      </c>
      <c r="BN168" s="3" t="s">
        <v>117</v>
      </c>
      <c r="BO168" s="3" t="s">
        <v>117</v>
      </c>
      <c r="BP168" s="3" t="s">
        <v>117</v>
      </c>
    </row>
    <row r="169" spans="1:68">
      <c r="A169" t="s">
        <v>19</v>
      </c>
      <c r="B169" t="s">
        <v>7217</v>
      </c>
      <c r="C169" s="3" t="s">
        <v>1379</v>
      </c>
      <c r="D169" s="47"/>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row>
    <row r="170" spans="1:68">
      <c r="A170" t="s">
        <v>19</v>
      </c>
      <c r="B170" t="s">
        <v>7217</v>
      </c>
      <c r="C170" s="3" t="s">
        <v>1380</v>
      </c>
      <c r="D170" s="47"/>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row>
    <row r="171" spans="1:68">
      <c r="A171" t="s">
        <v>19</v>
      </c>
      <c r="B171" t="s">
        <v>7217</v>
      </c>
      <c r="C171" s="3" t="s">
        <v>1381</v>
      </c>
      <c r="D171" s="47"/>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row>
    <row r="172" spans="1:68">
      <c r="A172" t="s">
        <v>19</v>
      </c>
      <c r="B172" t="s">
        <v>7217</v>
      </c>
      <c r="C172" s="3" t="s">
        <v>1382</v>
      </c>
      <c r="D172" s="47"/>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row>
    <row r="173" spans="1:68">
      <c r="A173" t="s">
        <v>19</v>
      </c>
      <c r="B173" t="s">
        <v>7217</v>
      </c>
      <c r="C173" s="3" t="s">
        <v>1383</v>
      </c>
      <c r="D173" s="47"/>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row>
    <row r="174" spans="1:68">
      <c r="A174" t="s">
        <v>19</v>
      </c>
      <c r="B174" t="s">
        <v>7217</v>
      </c>
      <c r="C174" s="3" t="s">
        <v>1384</v>
      </c>
      <c r="D174" s="47"/>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row>
    <row r="175" spans="1:68">
      <c r="A175" t="s">
        <v>19</v>
      </c>
      <c r="B175" t="s">
        <v>7217</v>
      </c>
      <c r="C175" s="3" t="s">
        <v>1385</v>
      </c>
      <c r="D175" s="47"/>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row>
    <row r="176" spans="1:68">
      <c r="A176" t="s">
        <v>19</v>
      </c>
      <c r="B176" t="s">
        <v>7217</v>
      </c>
      <c r="C176" s="3" t="s">
        <v>1386</v>
      </c>
      <c r="D176" s="47"/>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row>
    <row r="177" spans="1:68">
      <c r="A177" t="s">
        <v>19</v>
      </c>
      <c r="B177" t="s">
        <v>7217</v>
      </c>
      <c r="C177" s="3" t="s">
        <v>1387</v>
      </c>
      <c r="D177" s="47"/>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row>
    <row r="178" spans="1:68">
      <c r="A178" t="s">
        <v>19</v>
      </c>
      <c r="B178" t="s">
        <v>7217</v>
      </c>
      <c r="C178" s="3" t="s">
        <v>1388</v>
      </c>
      <c r="D178" s="47"/>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row>
    <row r="179" spans="1:68">
      <c r="A179" t="s">
        <v>19</v>
      </c>
      <c r="B179" t="s">
        <v>7217</v>
      </c>
      <c r="C179" s="3" t="s">
        <v>1389</v>
      </c>
      <c r="D179" s="47"/>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row>
    <row r="180" spans="1:68">
      <c r="A180" t="s">
        <v>19</v>
      </c>
      <c r="B180" t="s">
        <v>7217</v>
      </c>
      <c r="C180" s="3" t="s">
        <v>1390</v>
      </c>
      <c r="D180" s="47"/>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row>
    <row r="181" spans="1:68">
      <c r="A181" t="s">
        <v>19</v>
      </c>
      <c r="B181" t="s">
        <v>7217</v>
      </c>
      <c r="C181" s="3" t="s">
        <v>1391</v>
      </c>
      <c r="D181" s="47"/>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row>
    <row r="182" spans="1:68">
      <c r="A182" t="s">
        <v>19</v>
      </c>
      <c r="B182" t="s">
        <v>7217</v>
      </c>
      <c r="C182" s="3" t="s">
        <v>1392</v>
      </c>
      <c r="D182" s="47"/>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row>
    <row r="183" spans="1:68">
      <c r="A183" t="s">
        <v>19</v>
      </c>
      <c r="B183" t="s">
        <v>7217</v>
      </c>
      <c r="C183" s="3" t="s">
        <v>1393</v>
      </c>
      <c r="D183" s="47"/>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row>
    <row r="184" spans="1:68">
      <c r="A184" t="s">
        <v>19</v>
      </c>
      <c r="B184" t="s">
        <v>7217</v>
      </c>
      <c r="C184" s="3" t="s">
        <v>1394</v>
      </c>
      <c r="D184" s="47"/>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row>
    <row r="185" spans="1:68">
      <c r="A185" t="s">
        <v>19</v>
      </c>
      <c r="B185" t="s">
        <v>7217</v>
      </c>
      <c r="C185" s="3" t="s">
        <v>1395</v>
      </c>
      <c r="D185" s="47"/>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row>
    <row r="186" spans="1:68">
      <c r="A186" t="s">
        <v>19</v>
      </c>
      <c r="B186" t="s">
        <v>7217</v>
      </c>
      <c r="C186" s="3" t="s">
        <v>1396</v>
      </c>
      <c r="D186" s="47"/>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row>
    <row r="187" spans="1:68">
      <c r="A187" t="s">
        <v>19</v>
      </c>
      <c r="B187" t="s">
        <v>7217</v>
      </c>
      <c r="C187" s="3" t="s">
        <v>1397</v>
      </c>
      <c r="D187" s="47"/>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row>
    <row r="188" spans="1:68">
      <c r="A188" t="s">
        <v>19</v>
      </c>
      <c r="B188" t="s">
        <v>7217</v>
      </c>
      <c r="C188" s="3" t="s">
        <v>1398</v>
      </c>
      <c r="D188" s="47"/>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row>
    <row r="189" spans="1:68">
      <c r="A189" t="s">
        <v>19</v>
      </c>
      <c r="B189" t="s">
        <v>7217</v>
      </c>
      <c r="C189" s="3" t="s">
        <v>1399</v>
      </c>
      <c r="D189" s="47"/>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row>
    <row r="190" spans="1:68">
      <c r="A190" t="s">
        <v>19</v>
      </c>
      <c r="B190" t="s">
        <v>7217</v>
      </c>
      <c r="C190" s="3" t="s">
        <v>1400</v>
      </c>
      <c r="D190" s="47"/>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row>
    <row r="191" spans="1:68">
      <c r="A191" t="s">
        <v>19</v>
      </c>
      <c r="B191" t="s">
        <v>7217</v>
      </c>
      <c r="C191" s="3" t="s">
        <v>1401</v>
      </c>
      <c r="D191" s="47"/>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row>
    <row r="192" spans="1:68">
      <c r="A192" t="s">
        <v>19</v>
      </c>
      <c r="B192" t="s">
        <v>7217</v>
      </c>
      <c r="C192" s="3" t="s">
        <v>1402</v>
      </c>
      <c r="D192" s="47"/>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row>
    <row r="193" spans="1:68">
      <c r="A193" t="s">
        <v>19</v>
      </c>
      <c r="B193" t="s">
        <v>7217</v>
      </c>
      <c r="C193" s="3" t="s">
        <v>1403</v>
      </c>
      <c r="D193" s="47"/>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row>
    <row r="194" spans="1:68">
      <c r="A194" t="s">
        <v>19</v>
      </c>
      <c r="B194" t="s">
        <v>7217</v>
      </c>
      <c r="C194" s="3" t="s">
        <v>1404</v>
      </c>
      <c r="D194" s="47"/>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row>
    <row r="195" spans="1:68">
      <c r="A195" t="s">
        <v>19</v>
      </c>
      <c r="B195" t="s">
        <v>7217</v>
      </c>
      <c r="C195" s="3" t="s">
        <v>1405</v>
      </c>
      <c r="D195" s="47"/>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row>
    <row r="196" spans="1:68">
      <c r="A196" t="s">
        <v>19</v>
      </c>
      <c r="B196" t="s">
        <v>7218</v>
      </c>
      <c r="C196" s="3" t="s">
        <v>1406</v>
      </c>
      <c r="D196" s="47">
        <v>235</v>
      </c>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t="s">
        <v>117</v>
      </c>
      <c r="AN196" s="3" t="s">
        <v>117</v>
      </c>
      <c r="AO196" s="3" t="s">
        <v>117</v>
      </c>
      <c r="AP196" s="3" t="s">
        <v>117</v>
      </c>
      <c r="AQ196" s="3" t="s">
        <v>117</v>
      </c>
      <c r="AR196" s="3" t="s">
        <v>117</v>
      </c>
      <c r="AS196" s="3" t="s">
        <v>117</v>
      </c>
      <c r="AT196" s="3" t="s">
        <v>117</v>
      </c>
      <c r="AU196" s="3" t="s">
        <v>117</v>
      </c>
      <c r="AV196" s="3" t="s">
        <v>117</v>
      </c>
      <c r="AW196" s="3" t="s">
        <v>117</v>
      </c>
      <c r="AX196" s="3" t="s">
        <v>117</v>
      </c>
      <c r="AY196" s="3" t="s">
        <v>117</v>
      </c>
      <c r="AZ196" s="3" t="s">
        <v>117</v>
      </c>
      <c r="BA196" s="3" t="s">
        <v>117</v>
      </c>
      <c r="BB196" s="3" t="s">
        <v>117</v>
      </c>
      <c r="BC196" s="3" t="s">
        <v>117</v>
      </c>
      <c r="BD196" s="3" t="s">
        <v>117</v>
      </c>
      <c r="BE196" s="3" t="s">
        <v>117</v>
      </c>
      <c r="BF196" s="3" t="s">
        <v>117</v>
      </c>
      <c r="BG196" s="3" t="s">
        <v>117</v>
      </c>
      <c r="BH196" s="3" t="s">
        <v>117</v>
      </c>
      <c r="BI196" s="3" t="s">
        <v>117</v>
      </c>
      <c r="BJ196" s="3" t="s">
        <v>117</v>
      </c>
      <c r="BK196" s="3" t="s">
        <v>117</v>
      </c>
      <c r="BL196" s="3" t="s">
        <v>117</v>
      </c>
      <c r="BM196" s="3" t="s">
        <v>117</v>
      </c>
      <c r="BN196" s="3" t="s">
        <v>117</v>
      </c>
      <c r="BO196" s="3" t="s">
        <v>117</v>
      </c>
      <c r="BP196" s="3" t="s">
        <v>117</v>
      </c>
    </row>
    <row r="197" spans="1:68">
      <c r="A197" t="s">
        <v>19</v>
      </c>
      <c r="B197" t="s">
        <v>7218</v>
      </c>
      <c r="C197" s="3" t="s">
        <v>1407</v>
      </c>
      <c r="D197" s="47"/>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row>
    <row r="198" spans="1:68">
      <c r="A198" t="s">
        <v>19</v>
      </c>
      <c r="B198" t="s">
        <v>7218</v>
      </c>
      <c r="C198" s="3" t="s">
        <v>1408</v>
      </c>
      <c r="D198" s="47"/>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row>
    <row r="199" spans="1:68">
      <c r="A199" t="s">
        <v>19</v>
      </c>
      <c r="B199" t="s">
        <v>7218</v>
      </c>
      <c r="C199" s="3" t="s">
        <v>1409</v>
      </c>
      <c r="D199" s="47"/>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row>
    <row r="200" spans="1:68">
      <c r="A200" t="s">
        <v>19</v>
      </c>
      <c r="B200" t="s">
        <v>7218</v>
      </c>
      <c r="C200" s="3" t="s">
        <v>1410</v>
      </c>
      <c r="D200" s="47"/>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row>
    <row r="201" spans="1:68">
      <c r="A201" t="s">
        <v>19</v>
      </c>
      <c r="B201" t="s">
        <v>7218</v>
      </c>
      <c r="C201" s="3" t="s">
        <v>1411</v>
      </c>
      <c r="D201" s="47"/>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row>
    <row r="202" spans="1:68">
      <c r="A202" t="s">
        <v>19</v>
      </c>
      <c r="B202" t="s">
        <v>7218</v>
      </c>
      <c r="C202" s="3" t="s">
        <v>1412</v>
      </c>
      <c r="D202" s="47"/>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row>
    <row r="203" spans="1:68">
      <c r="A203" t="s">
        <v>19</v>
      </c>
      <c r="B203" t="s">
        <v>7218</v>
      </c>
      <c r="C203" s="3" t="s">
        <v>1413</v>
      </c>
      <c r="D203" s="47"/>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row>
    <row r="204" spans="1:68">
      <c r="A204" t="s">
        <v>19</v>
      </c>
      <c r="B204" t="s">
        <v>7219</v>
      </c>
      <c r="C204" s="3" t="s">
        <v>1414</v>
      </c>
      <c r="D204" s="47">
        <v>314</v>
      </c>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t="s">
        <v>117</v>
      </c>
      <c r="AN204" s="3" t="s">
        <v>117</v>
      </c>
      <c r="AO204" s="3" t="s">
        <v>117</v>
      </c>
      <c r="AP204" s="3" t="s">
        <v>117</v>
      </c>
      <c r="AQ204" s="3" t="s">
        <v>117</v>
      </c>
      <c r="AR204" s="3" t="s">
        <v>117</v>
      </c>
      <c r="AS204" s="3" t="s">
        <v>117</v>
      </c>
      <c r="AT204" s="3" t="s">
        <v>117</v>
      </c>
      <c r="AU204" s="3" t="s">
        <v>117</v>
      </c>
      <c r="AV204" s="3" t="s">
        <v>117</v>
      </c>
      <c r="AW204" s="3" t="s">
        <v>117</v>
      </c>
      <c r="AX204" s="3" t="s">
        <v>117</v>
      </c>
      <c r="AY204" s="3" t="s">
        <v>117</v>
      </c>
      <c r="AZ204" s="3" t="s">
        <v>117</v>
      </c>
      <c r="BA204" s="3" t="s">
        <v>117</v>
      </c>
      <c r="BB204" s="3" t="s">
        <v>117</v>
      </c>
      <c r="BC204" s="3" t="s">
        <v>117</v>
      </c>
      <c r="BD204" s="3" t="s">
        <v>117</v>
      </c>
      <c r="BE204" s="3" t="s">
        <v>117</v>
      </c>
      <c r="BF204" s="3" t="s">
        <v>117</v>
      </c>
      <c r="BG204" s="3" t="s">
        <v>117</v>
      </c>
      <c r="BH204" s="3" t="s">
        <v>117</v>
      </c>
      <c r="BI204" s="3" t="s">
        <v>117</v>
      </c>
      <c r="BJ204" s="3" t="s">
        <v>117</v>
      </c>
      <c r="BK204" s="3" t="s">
        <v>117</v>
      </c>
      <c r="BL204" s="3" t="s">
        <v>117</v>
      </c>
      <c r="BM204" s="3" t="s">
        <v>117</v>
      </c>
      <c r="BN204" s="3" t="s">
        <v>117</v>
      </c>
      <c r="BO204" s="3" t="s">
        <v>117</v>
      </c>
      <c r="BP204" s="3" t="s">
        <v>117</v>
      </c>
    </row>
    <row r="205" spans="1:68">
      <c r="A205" t="s">
        <v>19</v>
      </c>
      <c r="B205" t="s">
        <v>7219</v>
      </c>
      <c r="C205" s="3" t="s">
        <v>1415</v>
      </c>
      <c r="D205" s="47"/>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row>
    <row r="206" spans="1:68">
      <c r="A206" t="s">
        <v>19</v>
      </c>
      <c r="B206" t="s">
        <v>7219</v>
      </c>
      <c r="C206" s="3" t="s">
        <v>1416</v>
      </c>
      <c r="D206" s="47"/>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row>
    <row r="207" spans="1:68">
      <c r="A207" t="s">
        <v>19</v>
      </c>
      <c r="B207" t="s">
        <v>7219</v>
      </c>
      <c r="C207" s="3" t="s">
        <v>1417</v>
      </c>
      <c r="D207" s="47"/>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row>
    <row r="208" spans="1:68">
      <c r="A208" t="s">
        <v>19</v>
      </c>
      <c r="B208" t="s">
        <v>7219</v>
      </c>
      <c r="C208" s="3" t="s">
        <v>1418</v>
      </c>
      <c r="D208" s="47"/>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row>
    <row r="209" spans="1:68">
      <c r="A209" t="s">
        <v>19</v>
      </c>
      <c r="B209" t="s">
        <v>7219</v>
      </c>
      <c r="C209" s="3" t="s">
        <v>1419</v>
      </c>
      <c r="D209" s="47"/>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row>
    <row r="210" spans="1:68">
      <c r="A210" t="s">
        <v>19</v>
      </c>
      <c r="B210" t="s">
        <v>7219</v>
      </c>
      <c r="C210" s="3" t="s">
        <v>1420</v>
      </c>
      <c r="D210" s="47"/>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row>
    <row r="211" spans="1:68">
      <c r="A211" t="s">
        <v>19</v>
      </c>
      <c r="B211" t="s">
        <v>7219</v>
      </c>
      <c r="C211" s="3" t="s">
        <v>1421</v>
      </c>
      <c r="D211" s="47"/>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row>
    <row r="212" spans="1:68">
      <c r="A212" t="s">
        <v>19</v>
      </c>
      <c r="B212" t="s">
        <v>7219</v>
      </c>
      <c r="C212" s="3" t="s">
        <v>1422</v>
      </c>
      <c r="D212" s="47"/>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row>
    <row r="213" spans="1:68">
      <c r="A213" t="s">
        <v>19</v>
      </c>
      <c r="B213" t="s">
        <v>7219</v>
      </c>
      <c r="C213" s="3" t="s">
        <v>1423</v>
      </c>
      <c r="D213" s="47"/>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row>
    <row r="214" spans="1:68">
      <c r="A214" t="s">
        <v>19</v>
      </c>
      <c r="B214" t="s">
        <v>7219</v>
      </c>
      <c r="C214" s="3" t="s">
        <v>1424</v>
      </c>
      <c r="D214" s="47"/>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row>
    <row r="215" spans="1:68">
      <c r="A215" t="s">
        <v>19</v>
      </c>
      <c r="B215" t="s">
        <v>7219</v>
      </c>
      <c r="C215" s="3" t="s">
        <v>1425</v>
      </c>
      <c r="D215" s="47"/>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row>
    <row r="216" spans="1:68">
      <c r="A216" t="s">
        <v>19</v>
      </c>
      <c r="B216" t="s">
        <v>7219</v>
      </c>
      <c r="C216" s="3" t="s">
        <v>1426</v>
      </c>
      <c r="D216" s="47"/>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row>
    <row r="217" spans="1:68">
      <c r="A217" t="s">
        <v>19</v>
      </c>
      <c r="B217" t="s">
        <v>7219</v>
      </c>
      <c r="C217" s="3" t="s">
        <v>1427</v>
      </c>
      <c r="D217" s="47"/>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row>
    <row r="218" spans="1:68">
      <c r="A218" t="s">
        <v>19</v>
      </c>
      <c r="B218" t="s">
        <v>7219</v>
      </c>
      <c r="C218" s="3" t="s">
        <v>1428</v>
      </c>
      <c r="D218" s="47"/>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row>
    <row r="219" spans="1:68">
      <c r="A219" t="s">
        <v>19</v>
      </c>
      <c r="B219" t="s">
        <v>7219</v>
      </c>
      <c r="C219" s="3" t="s">
        <v>1429</v>
      </c>
      <c r="D219" s="47"/>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row>
    <row r="220" spans="1:68">
      <c r="A220" t="s">
        <v>19</v>
      </c>
      <c r="B220" t="s">
        <v>7219</v>
      </c>
      <c r="C220" s="3" t="s">
        <v>1430</v>
      </c>
      <c r="D220" s="47"/>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row>
    <row r="221" spans="1:68">
      <c r="A221" t="s">
        <v>19</v>
      </c>
      <c r="B221" t="s">
        <v>7219</v>
      </c>
      <c r="C221" s="3" t="s">
        <v>1431</v>
      </c>
      <c r="D221" s="47"/>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row>
    <row r="222" spans="1:68">
      <c r="A222" t="s">
        <v>19</v>
      </c>
      <c r="B222" t="s">
        <v>7219</v>
      </c>
      <c r="C222" s="3" t="s">
        <v>1432</v>
      </c>
      <c r="D222" s="47"/>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row>
    <row r="223" spans="1:68">
      <c r="A223" t="s">
        <v>19</v>
      </c>
      <c r="B223" t="s">
        <v>7219</v>
      </c>
      <c r="C223" s="3" t="s">
        <v>1433</v>
      </c>
      <c r="D223" s="47"/>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row>
    <row r="224" spans="1:68">
      <c r="A224" t="s">
        <v>19</v>
      </c>
      <c r="B224" t="s">
        <v>7219</v>
      </c>
      <c r="C224" s="3" t="s">
        <v>1434</v>
      </c>
      <c r="D224" s="47"/>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row>
    <row r="225" spans="1:68">
      <c r="A225" t="s">
        <v>19</v>
      </c>
      <c r="B225" t="s">
        <v>7219</v>
      </c>
      <c r="C225" s="3" t="s">
        <v>1435</v>
      </c>
      <c r="D225" s="47"/>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row>
    <row r="226" spans="1:68">
      <c r="A226" t="s">
        <v>19</v>
      </c>
      <c r="B226" t="s">
        <v>7219</v>
      </c>
      <c r="C226" s="3" t="s">
        <v>1436</v>
      </c>
      <c r="D226" s="47"/>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row>
    <row r="227" spans="1:68">
      <c r="A227" t="s">
        <v>19</v>
      </c>
      <c r="B227" t="s">
        <v>7219</v>
      </c>
      <c r="C227" s="3" t="s">
        <v>1437</v>
      </c>
      <c r="D227" s="47"/>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row>
    <row r="228" spans="1:68">
      <c r="A228" t="s">
        <v>19</v>
      </c>
      <c r="B228" t="s">
        <v>7219</v>
      </c>
      <c r="C228" s="3" t="s">
        <v>1438</v>
      </c>
      <c r="D228" s="47"/>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row>
    <row r="229" spans="1:68">
      <c r="A229" t="s">
        <v>19</v>
      </c>
      <c r="B229" t="s">
        <v>7219</v>
      </c>
      <c r="C229" s="3" t="s">
        <v>1439</v>
      </c>
      <c r="D229" s="47"/>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row>
    <row r="230" spans="1:68">
      <c r="A230" t="s">
        <v>19</v>
      </c>
      <c r="B230" t="s">
        <v>7219</v>
      </c>
      <c r="C230" s="3" t="s">
        <v>1440</v>
      </c>
      <c r="D230" s="47"/>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row>
    <row r="231" spans="1:68">
      <c r="A231" t="s">
        <v>19</v>
      </c>
      <c r="B231" t="s">
        <v>7219</v>
      </c>
      <c r="C231" s="3" t="s">
        <v>1441</v>
      </c>
      <c r="D231" s="47"/>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row>
    <row r="232" spans="1:68">
      <c r="A232" t="s">
        <v>19</v>
      </c>
      <c r="B232" t="s">
        <v>7219</v>
      </c>
      <c r="C232" s="3" t="s">
        <v>1442</v>
      </c>
      <c r="D232" s="47"/>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row>
    <row r="233" spans="1:68">
      <c r="A233" t="s">
        <v>19</v>
      </c>
      <c r="B233" t="s">
        <v>7219</v>
      </c>
      <c r="C233" s="3" t="s">
        <v>1443</v>
      </c>
      <c r="D233" s="47"/>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row>
    <row r="234" spans="1:68">
      <c r="A234" t="s">
        <v>19</v>
      </c>
      <c r="B234" t="s">
        <v>7219</v>
      </c>
      <c r="C234" s="3" t="s">
        <v>1444</v>
      </c>
      <c r="D234" s="47"/>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row>
    <row r="235" spans="1:68">
      <c r="A235" t="s">
        <v>19</v>
      </c>
      <c r="B235" t="s">
        <v>7219</v>
      </c>
      <c r="C235" s="3" t="s">
        <v>1445</v>
      </c>
      <c r="D235" s="47"/>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row>
    <row r="236" spans="1:68">
      <c r="A236" t="s">
        <v>19</v>
      </c>
      <c r="B236" t="s">
        <v>7219</v>
      </c>
      <c r="C236" s="3" t="s">
        <v>1446</v>
      </c>
      <c r="D236" s="47"/>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row>
    <row r="237" spans="1:68">
      <c r="A237" t="s">
        <v>19</v>
      </c>
      <c r="B237" t="s">
        <v>7220</v>
      </c>
      <c r="C237" s="3" t="s">
        <v>1447</v>
      </c>
      <c r="D237" s="47">
        <v>157</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t="s">
        <v>117</v>
      </c>
      <c r="AN237" s="3" t="s">
        <v>117</v>
      </c>
      <c r="AO237" s="3" t="s">
        <v>117</v>
      </c>
      <c r="AP237" s="3" t="s">
        <v>117</v>
      </c>
      <c r="AQ237" s="3" t="s">
        <v>117</v>
      </c>
      <c r="AR237" s="3" t="s">
        <v>117</v>
      </c>
      <c r="AS237" s="3" t="s">
        <v>117</v>
      </c>
      <c r="AT237" s="3" t="s">
        <v>117</v>
      </c>
      <c r="AU237" s="3" t="s">
        <v>117</v>
      </c>
      <c r="AV237" s="3" t="s">
        <v>117</v>
      </c>
      <c r="AW237" s="3" t="s">
        <v>117</v>
      </c>
      <c r="AX237" s="3" t="s">
        <v>117</v>
      </c>
      <c r="AY237" s="3" t="s">
        <v>117</v>
      </c>
      <c r="AZ237" s="3" t="s">
        <v>117</v>
      </c>
      <c r="BA237" s="3" t="s">
        <v>117</v>
      </c>
      <c r="BB237" s="3" t="s">
        <v>117</v>
      </c>
      <c r="BC237" s="3" t="s">
        <v>117</v>
      </c>
      <c r="BD237" s="3" t="s">
        <v>117</v>
      </c>
      <c r="BE237" s="3" t="s">
        <v>117</v>
      </c>
      <c r="BF237" s="3" t="s">
        <v>117</v>
      </c>
      <c r="BG237" s="3" t="s">
        <v>117</v>
      </c>
      <c r="BH237" s="3" t="s">
        <v>117</v>
      </c>
      <c r="BI237" s="3" t="s">
        <v>117</v>
      </c>
      <c r="BJ237" s="3" t="s">
        <v>117</v>
      </c>
      <c r="BK237" s="3" t="s">
        <v>117</v>
      </c>
      <c r="BL237" s="3" t="s">
        <v>117</v>
      </c>
      <c r="BM237" s="3" t="s">
        <v>117</v>
      </c>
      <c r="BN237" s="3" t="s">
        <v>117</v>
      </c>
      <c r="BO237" s="3" t="s">
        <v>117</v>
      </c>
      <c r="BP237" s="3" t="s">
        <v>117</v>
      </c>
    </row>
    <row r="238" spans="1:68">
      <c r="A238" t="s">
        <v>19</v>
      </c>
      <c r="B238" t="s">
        <v>7220</v>
      </c>
      <c r="C238" s="3" t="s">
        <v>1448</v>
      </c>
      <c r="D238" s="47"/>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row>
    <row r="239" spans="1:68">
      <c r="A239" t="s">
        <v>19</v>
      </c>
      <c r="B239" t="s">
        <v>7220</v>
      </c>
      <c r="C239" s="3" t="s">
        <v>1449</v>
      </c>
      <c r="D239" s="47"/>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row>
    <row r="240" spans="1:68">
      <c r="A240" t="s">
        <v>19</v>
      </c>
      <c r="B240" t="s">
        <v>7220</v>
      </c>
      <c r="C240" s="3" t="s">
        <v>1450</v>
      </c>
      <c r="D240" s="47"/>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row>
    <row r="241" spans="1:68">
      <c r="A241" t="s">
        <v>19</v>
      </c>
      <c r="B241" t="s">
        <v>7220</v>
      </c>
      <c r="C241" s="3" t="s">
        <v>1451</v>
      </c>
      <c r="D241" s="47"/>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row>
    <row r="242" spans="1:68">
      <c r="A242" t="s">
        <v>19</v>
      </c>
      <c r="B242" t="s">
        <v>7220</v>
      </c>
      <c r="C242" s="3" t="s">
        <v>1452</v>
      </c>
      <c r="D242" s="47"/>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row>
    <row r="243" spans="1:68">
      <c r="A243" t="s">
        <v>19</v>
      </c>
      <c r="B243" t="s">
        <v>7220</v>
      </c>
      <c r="C243" s="3" t="s">
        <v>1453</v>
      </c>
      <c r="D243" s="47"/>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row>
    <row r="244" spans="1:68">
      <c r="A244" t="s">
        <v>19</v>
      </c>
      <c r="B244" t="s">
        <v>7220</v>
      </c>
      <c r="C244" s="3" t="s">
        <v>1454</v>
      </c>
      <c r="D244" s="47"/>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row>
    <row r="245" spans="1:68">
      <c r="A245" t="s">
        <v>19</v>
      </c>
      <c r="B245" t="s">
        <v>7220</v>
      </c>
      <c r="C245" s="3" t="s">
        <v>1455</v>
      </c>
      <c r="D245" s="47"/>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row>
    <row r="246" spans="1:68">
      <c r="A246" t="s">
        <v>19</v>
      </c>
      <c r="B246" t="s">
        <v>7220</v>
      </c>
      <c r="C246" s="3" t="s">
        <v>1456</v>
      </c>
      <c r="D246" s="47"/>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row>
    <row r="247" spans="1:68">
      <c r="A247" t="s">
        <v>19</v>
      </c>
      <c r="B247" t="s">
        <v>7220</v>
      </c>
      <c r="C247" s="3" t="s">
        <v>1457</v>
      </c>
      <c r="D247" s="47"/>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row>
    <row r="248" spans="1:68">
      <c r="A248" t="s">
        <v>19</v>
      </c>
      <c r="B248" t="s">
        <v>7220</v>
      </c>
      <c r="C248" s="3" t="s">
        <v>1458</v>
      </c>
      <c r="D248" s="47"/>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row>
    <row r="249" spans="1:68">
      <c r="A249" t="s">
        <v>19</v>
      </c>
      <c r="B249" t="s">
        <v>7220</v>
      </c>
      <c r="C249" s="3" t="s">
        <v>1459</v>
      </c>
      <c r="D249" s="47"/>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row>
    <row r="250" spans="1:68">
      <c r="A250" t="s">
        <v>19</v>
      </c>
      <c r="B250" t="s">
        <v>7220</v>
      </c>
      <c r="C250" s="3" t="s">
        <v>1460</v>
      </c>
      <c r="D250" s="47"/>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row>
    <row r="251" spans="1:68">
      <c r="A251" t="s">
        <v>19</v>
      </c>
      <c r="B251" t="s">
        <v>7220</v>
      </c>
      <c r="C251" s="3" t="s">
        <v>1461</v>
      </c>
      <c r="D251" s="47"/>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row>
    <row r="252" spans="1:68">
      <c r="A252" t="s">
        <v>19</v>
      </c>
      <c r="B252" t="s">
        <v>7220</v>
      </c>
      <c r="C252" s="3" t="s">
        <v>1462</v>
      </c>
      <c r="D252" s="47"/>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row>
    <row r="253" spans="1:68">
      <c r="A253" t="s">
        <v>19</v>
      </c>
      <c r="B253" t="s">
        <v>7220</v>
      </c>
      <c r="C253" s="3" t="s">
        <v>1463</v>
      </c>
      <c r="D253" s="47"/>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row>
    <row r="254" spans="1:68">
      <c r="A254" t="s">
        <v>19</v>
      </c>
      <c r="B254" t="s">
        <v>7221</v>
      </c>
      <c r="C254" s="3" t="s">
        <v>1464</v>
      </c>
      <c r="D254" s="47">
        <v>243</v>
      </c>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t="s">
        <v>117</v>
      </c>
      <c r="AN254" s="3" t="s">
        <v>117</v>
      </c>
      <c r="AO254" s="3" t="s">
        <v>117</v>
      </c>
      <c r="AP254" s="3" t="s">
        <v>117</v>
      </c>
      <c r="AQ254" s="3" t="s">
        <v>117</v>
      </c>
      <c r="AR254" s="3" t="s">
        <v>117</v>
      </c>
      <c r="AS254" s="3" t="s">
        <v>117</v>
      </c>
      <c r="AT254" s="3" t="s">
        <v>117</v>
      </c>
      <c r="AU254" s="3" t="s">
        <v>117</v>
      </c>
      <c r="AV254" s="3" t="s">
        <v>117</v>
      </c>
      <c r="AW254" s="3" t="s">
        <v>117</v>
      </c>
      <c r="AX254" s="3" t="s">
        <v>117</v>
      </c>
      <c r="AY254" s="3" t="s">
        <v>117</v>
      </c>
      <c r="AZ254" s="3" t="s">
        <v>117</v>
      </c>
      <c r="BA254" s="3" t="s">
        <v>117</v>
      </c>
      <c r="BB254" s="3" t="s">
        <v>117</v>
      </c>
      <c r="BC254" s="3" t="s">
        <v>117</v>
      </c>
      <c r="BD254" s="3" t="s">
        <v>117</v>
      </c>
      <c r="BE254" s="3" t="s">
        <v>117</v>
      </c>
      <c r="BF254" s="3" t="s">
        <v>117</v>
      </c>
      <c r="BG254" s="3" t="s">
        <v>117</v>
      </c>
      <c r="BH254" s="3" t="s">
        <v>117</v>
      </c>
      <c r="BI254" s="3" t="s">
        <v>117</v>
      </c>
      <c r="BJ254" s="3" t="s">
        <v>117</v>
      </c>
      <c r="BK254" s="3" t="s">
        <v>117</v>
      </c>
      <c r="BL254" s="3" t="s">
        <v>117</v>
      </c>
      <c r="BM254" s="3" t="s">
        <v>117</v>
      </c>
      <c r="BN254" s="3" t="s">
        <v>117</v>
      </c>
      <c r="BO254" s="3" t="s">
        <v>117</v>
      </c>
      <c r="BP254" s="3" t="s">
        <v>117</v>
      </c>
    </row>
    <row r="255" spans="1:68">
      <c r="A255" t="s">
        <v>19</v>
      </c>
      <c r="B255" t="s">
        <v>7221</v>
      </c>
      <c r="C255" s="3" t="s">
        <v>1465</v>
      </c>
      <c r="D255" s="47"/>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row>
    <row r="256" spans="1:68">
      <c r="A256" t="s">
        <v>19</v>
      </c>
      <c r="B256" t="s">
        <v>7221</v>
      </c>
      <c r="C256" s="3" t="s">
        <v>1466</v>
      </c>
      <c r="D256" s="47"/>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row>
    <row r="257" spans="1:68">
      <c r="A257" t="s">
        <v>19</v>
      </c>
      <c r="B257" t="s">
        <v>7221</v>
      </c>
      <c r="C257" s="3" t="s">
        <v>1467</v>
      </c>
      <c r="D257" s="47"/>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row>
    <row r="258" spans="1:68">
      <c r="A258" t="s">
        <v>19</v>
      </c>
      <c r="B258" t="s">
        <v>7221</v>
      </c>
      <c r="C258" s="3" t="s">
        <v>1468</v>
      </c>
      <c r="D258" s="47"/>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row>
    <row r="259" spans="1:68">
      <c r="A259" t="s">
        <v>19</v>
      </c>
      <c r="B259" t="s">
        <v>7221</v>
      </c>
      <c r="C259" s="3" t="s">
        <v>1469</v>
      </c>
      <c r="D259" s="47"/>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row>
    <row r="260" spans="1:68">
      <c r="A260" t="s">
        <v>19</v>
      </c>
      <c r="B260" t="s">
        <v>7221</v>
      </c>
      <c r="C260" s="3" t="s">
        <v>1470</v>
      </c>
      <c r="D260" s="47"/>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row>
    <row r="261" spans="1:68">
      <c r="A261" t="s">
        <v>19</v>
      </c>
      <c r="B261" t="s">
        <v>7221</v>
      </c>
      <c r="C261" s="3" t="s">
        <v>1471</v>
      </c>
      <c r="D261" s="47"/>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row>
    <row r="262" spans="1:68">
      <c r="A262" t="s">
        <v>19</v>
      </c>
      <c r="B262" t="s">
        <v>7221</v>
      </c>
      <c r="C262" s="3" t="s">
        <v>1472</v>
      </c>
      <c r="D262" s="47"/>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row>
    <row r="263" spans="1:68">
      <c r="A263" t="s">
        <v>19</v>
      </c>
      <c r="B263" t="s">
        <v>7221</v>
      </c>
      <c r="C263" s="3" t="s">
        <v>1473</v>
      </c>
      <c r="D263" s="47"/>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row>
    <row r="264" spans="1:68">
      <c r="A264" t="s">
        <v>19</v>
      </c>
      <c r="B264" t="s">
        <v>7221</v>
      </c>
      <c r="C264" s="3" t="s">
        <v>1474</v>
      </c>
      <c r="D264" s="47"/>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row>
    <row r="265" spans="1:68">
      <c r="A265" t="s">
        <v>19</v>
      </c>
      <c r="B265" t="s">
        <v>7222</v>
      </c>
      <c r="C265" s="3" t="s">
        <v>1475</v>
      </c>
      <c r="D265" s="47">
        <v>410</v>
      </c>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t="s">
        <v>117</v>
      </c>
      <c r="AN265" s="3" t="s">
        <v>117</v>
      </c>
      <c r="AO265" s="3" t="s">
        <v>117</v>
      </c>
      <c r="AP265" s="3" t="s">
        <v>117</v>
      </c>
      <c r="AQ265" s="3" t="s">
        <v>117</v>
      </c>
      <c r="AR265" s="3" t="s">
        <v>117</v>
      </c>
      <c r="AS265" s="3" t="s">
        <v>117</v>
      </c>
      <c r="AT265" s="3" t="s">
        <v>117</v>
      </c>
      <c r="AU265" s="3" t="s">
        <v>117</v>
      </c>
      <c r="AV265" s="3" t="s">
        <v>117</v>
      </c>
      <c r="AW265" s="3" t="s">
        <v>117</v>
      </c>
      <c r="AX265" s="3" t="s">
        <v>117</v>
      </c>
      <c r="AY265" s="3" t="s">
        <v>117</v>
      </c>
      <c r="AZ265" s="3" t="s">
        <v>117</v>
      </c>
      <c r="BA265" s="3" t="s">
        <v>117</v>
      </c>
      <c r="BB265" s="3" t="s">
        <v>117</v>
      </c>
      <c r="BC265" s="3" t="s">
        <v>117</v>
      </c>
      <c r="BD265" s="3" t="s">
        <v>117</v>
      </c>
      <c r="BE265" s="3" t="s">
        <v>117</v>
      </c>
      <c r="BF265" s="3" t="s">
        <v>117</v>
      </c>
      <c r="BG265" s="3" t="s">
        <v>117</v>
      </c>
      <c r="BH265" s="3" t="s">
        <v>117</v>
      </c>
      <c r="BI265" s="3" t="s">
        <v>117</v>
      </c>
      <c r="BJ265" s="3" t="s">
        <v>117</v>
      </c>
      <c r="BK265" s="3" t="s">
        <v>117</v>
      </c>
      <c r="BL265" s="3" t="s">
        <v>117</v>
      </c>
      <c r="BM265" s="3" t="s">
        <v>117</v>
      </c>
      <c r="BN265" s="3" t="s">
        <v>117</v>
      </c>
      <c r="BO265" s="3" t="s">
        <v>117</v>
      </c>
      <c r="BP265" s="3" t="s">
        <v>117</v>
      </c>
    </row>
    <row r="266" spans="1:68">
      <c r="A266" t="s">
        <v>19</v>
      </c>
      <c r="B266" t="s">
        <v>7222</v>
      </c>
      <c r="C266" s="3" t="s">
        <v>1476</v>
      </c>
      <c r="D266" s="47"/>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row>
    <row r="267" spans="1:68">
      <c r="A267" t="s">
        <v>19</v>
      </c>
      <c r="B267" t="s">
        <v>7222</v>
      </c>
      <c r="C267" s="3" t="s">
        <v>1477</v>
      </c>
      <c r="D267" s="47"/>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row>
    <row r="268" spans="1:68">
      <c r="A268" t="s">
        <v>19</v>
      </c>
      <c r="B268" t="s">
        <v>7222</v>
      </c>
      <c r="C268" s="3" t="s">
        <v>1478</v>
      </c>
      <c r="D268" s="47"/>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row>
    <row r="269" spans="1:68">
      <c r="A269" t="s">
        <v>19</v>
      </c>
      <c r="B269" t="s">
        <v>7222</v>
      </c>
      <c r="C269" s="3" t="s">
        <v>1479</v>
      </c>
      <c r="D269" s="47"/>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row>
    <row r="270" spans="1:68">
      <c r="A270" t="s">
        <v>19</v>
      </c>
      <c r="B270" t="s">
        <v>7222</v>
      </c>
      <c r="C270" s="3" t="s">
        <v>1480</v>
      </c>
      <c r="D270" s="47"/>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row>
    <row r="271" spans="1:68">
      <c r="A271" t="s">
        <v>19</v>
      </c>
      <c r="B271" t="s">
        <v>7222</v>
      </c>
      <c r="C271" s="3" t="s">
        <v>1481</v>
      </c>
      <c r="D271" s="47"/>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row>
    <row r="272" spans="1:68">
      <c r="A272" t="s">
        <v>19</v>
      </c>
      <c r="B272" t="s">
        <v>7222</v>
      </c>
      <c r="C272" s="3" t="s">
        <v>1482</v>
      </c>
      <c r="D272" s="47"/>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row>
    <row r="273" spans="1:68">
      <c r="A273" t="s">
        <v>19</v>
      </c>
      <c r="B273" t="s">
        <v>7222</v>
      </c>
      <c r="C273" s="3" t="s">
        <v>1483</v>
      </c>
      <c r="D273" s="47"/>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row>
    <row r="274" spans="1:68">
      <c r="A274" t="s">
        <v>19</v>
      </c>
      <c r="B274" t="s">
        <v>7222</v>
      </c>
      <c r="C274" s="3" t="s">
        <v>1484</v>
      </c>
      <c r="D274" s="47"/>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row>
    <row r="275" spans="1:68">
      <c r="A275" t="s">
        <v>19</v>
      </c>
      <c r="B275" t="s">
        <v>7222</v>
      </c>
      <c r="C275" s="3" t="s">
        <v>1485</v>
      </c>
      <c r="D275" s="47"/>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row>
    <row r="276" spans="1:68">
      <c r="A276" t="s">
        <v>19</v>
      </c>
      <c r="B276" t="s">
        <v>7222</v>
      </c>
      <c r="C276" s="3" t="s">
        <v>1486</v>
      </c>
      <c r="D276" s="47"/>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row>
    <row r="277" spans="1:68">
      <c r="A277" t="s">
        <v>19</v>
      </c>
      <c r="B277" t="s">
        <v>7222</v>
      </c>
      <c r="C277" s="3" t="s">
        <v>1487</v>
      </c>
      <c r="D277" s="47"/>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row>
    <row r="278" spans="1:68">
      <c r="A278" t="s">
        <v>19</v>
      </c>
      <c r="B278" t="s">
        <v>7222</v>
      </c>
      <c r="C278" s="3" t="s">
        <v>1488</v>
      </c>
      <c r="D278" s="47"/>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row>
    <row r="279" spans="1:68">
      <c r="A279" t="s">
        <v>19</v>
      </c>
      <c r="B279" t="s">
        <v>7222</v>
      </c>
      <c r="C279" s="3" t="s">
        <v>1489</v>
      </c>
      <c r="D279" s="47"/>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row>
    <row r="280" spans="1:68">
      <c r="A280" t="s">
        <v>19</v>
      </c>
      <c r="B280" t="s">
        <v>7222</v>
      </c>
      <c r="C280" s="3" t="s">
        <v>1490</v>
      </c>
      <c r="D280" s="47"/>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row>
    <row r="281" spans="1:68">
      <c r="A281" t="s">
        <v>19</v>
      </c>
      <c r="B281" t="s">
        <v>7222</v>
      </c>
      <c r="C281" s="3" t="s">
        <v>1491</v>
      </c>
      <c r="D281" s="47"/>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row>
    <row r="282" spans="1:68">
      <c r="A282" t="s">
        <v>19</v>
      </c>
      <c r="B282" t="s">
        <v>7222</v>
      </c>
      <c r="C282" s="3" t="s">
        <v>1492</v>
      </c>
      <c r="D282" s="47"/>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row>
    <row r="283" spans="1:68">
      <c r="A283" t="s">
        <v>19</v>
      </c>
      <c r="B283" t="s">
        <v>7222</v>
      </c>
      <c r="C283" s="3" t="s">
        <v>1493</v>
      </c>
      <c r="D283" s="47"/>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row>
    <row r="284" spans="1:68">
      <c r="A284" t="s">
        <v>19</v>
      </c>
      <c r="B284" t="s">
        <v>7223</v>
      </c>
      <c r="C284" s="3" t="s">
        <v>1494</v>
      </c>
      <c r="D284" s="47">
        <v>580</v>
      </c>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t="s">
        <v>117</v>
      </c>
      <c r="AN284" s="3" t="s">
        <v>117</v>
      </c>
      <c r="AO284" s="3" t="s">
        <v>117</v>
      </c>
      <c r="AP284" s="3" t="s">
        <v>117</v>
      </c>
      <c r="AQ284" s="3" t="s">
        <v>117</v>
      </c>
      <c r="AR284" s="3" t="s">
        <v>117</v>
      </c>
      <c r="AS284" s="3" t="s">
        <v>117</v>
      </c>
      <c r="AT284" s="3" t="s">
        <v>117</v>
      </c>
      <c r="AU284" s="3" t="s">
        <v>117</v>
      </c>
      <c r="AV284" s="3" t="s">
        <v>117</v>
      </c>
      <c r="AW284" s="3" t="s">
        <v>117</v>
      </c>
      <c r="AX284" s="3" t="s">
        <v>117</v>
      </c>
      <c r="AY284" s="3" t="s">
        <v>117</v>
      </c>
      <c r="AZ284" s="3" t="s">
        <v>117</v>
      </c>
      <c r="BA284" s="3" t="s">
        <v>117</v>
      </c>
      <c r="BB284" s="3" t="s">
        <v>117</v>
      </c>
      <c r="BC284" s="3" t="s">
        <v>117</v>
      </c>
      <c r="BD284" s="3" t="s">
        <v>117</v>
      </c>
      <c r="BE284" s="3" t="s">
        <v>117</v>
      </c>
      <c r="BF284" s="3" t="s">
        <v>117</v>
      </c>
      <c r="BG284" s="3" t="s">
        <v>117</v>
      </c>
      <c r="BH284" s="3" t="s">
        <v>117</v>
      </c>
      <c r="BI284" s="3" t="s">
        <v>117</v>
      </c>
      <c r="BJ284" s="3" t="s">
        <v>117</v>
      </c>
      <c r="BK284" s="3" t="s">
        <v>117</v>
      </c>
      <c r="BL284" s="3" t="s">
        <v>117</v>
      </c>
      <c r="BM284" s="3" t="s">
        <v>117</v>
      </c>
      <c r="BN284" s="3" t="s">
        <v>117</v>
      </c>
      <c r="BO284" s="3" t="s">
        <v>117</v>
      </c>
      <c r="BP284" s="3" t="s">
        <v>117</v>
      </c>
    </row>
    <row r="285" spans="1:68">
      <c r="A285" t="s">
        <v>19</v>
      </c>
      <c r="B285" t="s">
        <v>7223</v>
      </c>
      <c r="C285" s="3" t="s">
        <v>1495</v>
      </c>
      <c r="D285" s="47"/>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row>
    <row r="286" spans="1:68">
      <c r="A286" t="s">
        <v>19</v>
      </c>
      <c r="B286" t="s">
        <v>7223</v>
      </c>
      <c r="C286" s="3" t="s">
        <v>1496</v>
      </c>
      <c r="D286" s="47"/>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row>
    <row r="287" spans="1:68">
      <c r="A287" t="s">
        <v>19</v>
      </c>
      <c r="B287" t="s">
        <v>7223</v>
      </c>
      <c r="C287" s="3" t="s">
        <v>1497</v>
      </c>
      <c r="D287" s="47"/>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row>
    <row r="288" spans="1:68">
      <c r="A288" t="s">
        <v>19</v>
      </c>
      <c r="B288" t="s">
        <v>7223</v>
      </c>
      <c r="C288" s="3" t="s">
        <v>1498</v>
      </c>
      <c r="D288" s="47"/>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row>
    <row r="289" spans="1:68">
      <c r="A289" t="s">
        <v>19</v>
      </c>
      <c r="B289" t="s">
        <v>7223</v>
      </c>
      <c r="C289" s="3" t="s">
        <v>1499</v>
      </c>
      <c r="D289" s="47"/>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row>
    <row r="290" spans="1:68">
      <c r="A290" t="s">
        <v>19</v>
      </c>
      <c r="B290" t="s">
        <v>7223</v>
      </c>
      <c r="C290" s="3" t="s">
        <v>1500</v>
      </c>
      <c r="D290" s="47"/>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row>
    <row r="291" spans="1:68">
      <c r="A291" t="s">
        <v>19</v>
      </c>
      <c r="B291" t="s">
        <v>7223</v>
      </c>
      <c r="C291" s="3" t="s">
        <v>1501</v>
      </c>
      <c r="D291" s="47"/>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row>
    <row r="292" spans="1:68">
      <c r="A292" t="s">
        <v>19</v>
      </c>
      <c r="B292" t="s">
        <v>7223</v>
      </c>
      <c r="C292" s="3" t="s">
        <v>1502</v>
      </c>
      <c r="D292" s="47"/>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row>
    <row r="293" spans="1:68">
      <c r="A293" t="s">
        <v>19</v>
      </c>
      <c r="B293" t="s">
        <v>7223</v>
      </c>
      <c r="C293" s="3" t="s">
        <v>1503</v>
      </c>
      <c r="D293" s="47"/>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row>
    <row r="294" spans="1:68">
      <c r="A294" t="s">
        <v>19</v>
      </c>
      <c r="B294" t="s">
        <v>7223</v>
      </c>
      <c r="C294" s="3" t="s">
        <v>1504</v>
      </c>
      <c r="D294" s="47"/>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row>
    <row r="295" spans="1:68">
      <c r="A295" t="s">
        <v>19</v>
      </c>
      <c r="B295" t="s">
        <v>7223</v>
      </c>
      <c r="C295" s="3" t="s">
        <v>1505</v>
      </c>
      <c r="D295" s="47"/>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row>
    <row r="296" spans="1:68">
      <c r="A296" t="s">
        <v>19</v>
      </c>
      <c r="B296" t="s">
        <v>7223</v>
      </c>
      <c r="C296" s="3" t="s">
        <v>1506</v>
      </c>
      <c r="D296" s="47"/>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row>
    <row r="297" spans="1:68">
      <c r="A297" t="s">
        <v>19</v>
      </c>
      <c r="B297" t="s">
        <v>7223</v>
      </c>
      <c r="C297" s="3" t="s">
        <v>1507</v>
      </c>
      <c r="D297" s="47"/>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row>
    <row r="298" spans="1:68">
      <c r="A298" t="s">
        <v>19</v>
      </c>
      <c r="B298" t="s">
        <v>7223</v>
      </c>
      <c r="C298" s="3" t="s">
        <v>1508</v>
      </c>
      <c r="D298" s="47"/>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row>
    <row r="299" spans="1:68">
      <c r="A299" t="s">
        <v>19</v>
      </c>
      <c r="B299" t="s">
        <v>7223</v>
      </c>
      <c r="C299" s="3" t="s">
        <v>1453</v>
      </c>
      <c r="D299" s="47"/>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row>
    <row r="300" spans="1:68">
      <c r="A300" t="s">
        <v>19</v>
      </c>
      <c r="B300" t="s">
        <v>7223</v>
      </c>
      <c r="C300" s="3" t="s">
        <v>1509</v>
      </c>
      <c r="D300" s="47"/>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row>
    <row r="301" spans="1:68">
      <c r="A301" t="s">
        <v>19</v>
      </c>
      <c r="B301" t="s">
        <v>7223</v>
      </c>
      <c r="C301" s="3" t="s">
        <v>1510</v>
      </c>
      <c r="D301" s="47"/>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row>
    <row r="302" spans="1:68">
      <c r="A302" t="s">
        <v>19</v>
      </c>
      <c r="B302" t="s">
        <v>7223</v>
      </c>
      <c r="C302" s="3" t="s">
        <v>1511</v>
      </c>
      <c r="D302" s="47"/>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row>
    <row r="303" spans="1:68">
      <c r="A303" t="s">
        <v>19</v>
      </c>
      <c r="B303" t="s">
        <v>7223</v>
      </c>
      <c r="C303" s="3" t="s">
        <v>1512</v>
      </c>
      <c r="D303" s="47"/>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row>
    <row r="304" spans="1:68">
      <c r="A304" t="s">
        <v>19</v>
      </c>
      <c r="B304" t="s">
        <v>7223</v>
      </c>
      <c r="C304" s="3" t="s">
        <v>1513</v>
      </c>
      <c r="D304" s="47"/>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row>
    <row r="305" spans="1:68">
      <c r="A305" t="s">
        <v>19</v>
      </c>
      <c r="B305" t="s">
        <v>7223</v>
      </c>
      <c r="C305" s="3" t="s">
        <v>1514</v>
      </c>
      <c r="D305" s="47"/>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row>
    <row r="306" spans="1:68">
      <c r="A306" t="s">
        <v>19</v>
      </c>
      <c r="B306" t="s">
        <v>7223</v>
      </c>
      <c r="C306" s="3" t="s">
        <v>1515</v>
      </c>
      <c r="D306" s="47"/>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row>
    <row r="307" spans="1:68">
      <c r="A307" t="s">
        <v>19</v>
      </c>
      <c r="B307" t="s">
        <v>7223</v>
      </c>
      <c r="C307" s="3" t="s">
        <v>1516</v>
      </c>
      <c r="D307" s="47"/>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row>
    <row r="308" spans="1:68">
      <c r="A308" t="s">
        <v>19</v>
      </c>
      <c r="B308" t="s">
        <v>7223</v>
      </c>
      <c r="C308" s="3" t="s">
        <v>1517</v>
      </c>
      <c r="D308" s="47"/>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row>
    <row r="309" spans="1:68">
      <c r="A309" t="s">
        <v>19</v>
      </c>
      <c r="B309" t="s">
        <v>7223</v>
      </c>
      <c r="C309" s="3" t="s">
        <v>1518</v>
      </c>
      <c r="D309" s="47"/>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row>
    <row r="310" spans="1:68">
      <c r="A310" t="s">
        <v>19</v>
      </c>
      <c r="B310" t="s">
        <v>7223</v>
      </c>
      <c r="C310" s="3" t="s">
        <v>1519</v>
      </c>
      <c r="D310" s="47"/>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row>
    <row r="311" spans="1:68">
      <c r="A311" t="s">
        <v>19</v>
      </c>
      <c r="B311" t="s">
        <v>7223</v>
      </c>
      <c r="C311" s="3" t="s">
        <v>1520</v>
      </c>
      <c r="D311" s="47"/>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row>
    <row r="312" spans="1:68">
      <c r="A312" t="s">
        <v>19</v>
      </c>
      <c r="B312" t="s">
        <v>7223</v>
      </c>
      <c r="C312" s="3" t="s">
        <v>1521</v>
      </c>
      <c r="D312" s="47"/>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row>
    <row r="313" spans="1:68">
      <c r="A313" t="s">
        <v>19</v>
      </c>
      <c r="B313" s="3" t="s">
        <v>7224</v>
      </c>
      <c r="C313" s="3" t="s">
        <v>1522</v>
      </c>
      <c r="D313" s="47">
        <v>112</v>
      </c>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t="s">
        <v>117</v>
      </c>
      <c r="AN313" s="3" t="s">
        <v>117</v>
      </c>
      <c r="AO313" s="3" t="s">
        <v>117</v>
      </c>
      <c r="AP313" s="3" t="s">
        <v>117</v>
      </c>
      <c r="AQ313" s="3" t="s">
        <v>117</v>
      </c>
      <c r="AR313" s="3" t="s">
        <v>117</v>
      </c>
      <c r="AS313" s="3" t="s">
        <v>117</v>
      </c>
      <c r="AT313" s="3" t="s">
        <v>117</v>
      </c>
      <c r="AU313" s="3" t="s">
        <v>117</v>
      </c>
      <c r="AV313" s="3" t="s">
        <v>117</v>
      </c>
      <c r="AW313" s="3" t="s">
        <v>117</v>
      </c>
      <c r="AX313" s="3" t="s">
        <v>117</v>
      </c>
      <c r="AY313" s="3" t="s">
        <v>117</v>
      </c>
      <c r="AZ313" s="3" t="s">
        <v>117</v>
      </c>
      <c r="BA313" s="3" t="s">
        <v>117</v>
      </c>
      <c r="BB313" s="3" t="s">
        <v>117</v>
      </c>
      <c r="BC313" s="3" t="s">
        <v>117</v>
      </c>
      <c r="BD313" s="3" t="s">
        <v>117</v>
      </c>
      <c r="BE313" s="3" t="s">
        <v>117</v>
      </c>
      <c r="BF313" s="3" t="s">
        <v>117</v>
      </c>
      <c r="BG313" s="3" t="s">
        <v>117</v>
      </c>
      <c r="BH313" s="3" t="s">
        <v>117</v>
      </c>
      <c r="BI313" s="3" t="s">
        <v>117</v>
      </c>
      <c r="BJ313" s="3" t="s">
        <v>117</v>
      </c>
      <c r="BK313" s="3" t="s">
        <v>117</v>
      </c>
      <c r="BL313" s="3" t="s">
        <v>117</v>
      </c>
      <c r="BM313" s="3" t="s">
        <v>117</v>
      </c>
      <c r="BN313" s="3" t="s">
        <v>117</v>
      </c>
      <c r="BO313" s="3" t="s">
        <v>117</v>
      </c>
      <c r="BP313" s="3" t="s">
        <v>117</v>
      </c>
    </row>
    <row r="314" spans="1:68">
      <c r="A314" t="s">
        <v>19</v>
      </c>
      <c r="B314" s="3" t="s">
        <v>7224</v>
      </c>
      <c r="C314" s="3" t="s">
        <v>1523</v>
      </c>
      <c r="D314" s="47"/>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row>
    <row r="315" spans="1:68">
      <c r="A315" t="s">
        <v>19</v>
      </c>
      <c r="B315" s="3" t="s">
        <v>7224</v>
      </c>
      <c r="C315" s="3" t="s">
        <v>1524</v>
      </c>
      <c r="D315" s="47"/>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row>
    <row r="316" spans="1:68">
      <c r="A316" t="s">
        <v>19</v>
      </c>
      <c r="B316" s="3" t="s">
        <v>7224</v>
      </c>
      <c r="C316" s="3" t="s">
        <v>1525</v>
      </c>
      <c r="D316" s="47"/>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row>
    <row r="317" spans="1:68">
      <c r="A317" t="s">
        <v>19</v>
      </c>
      <c r="B317" s="3" t="s">
        <v>7224</v>
      </c>
      <c r="C317" s="3" t="s">
        <v>1526</v>
      </c>
      <c r="D317" s="47"/>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row>
    <row r="318" spans="1:68">
      <c r="A318" t="s">
        <v>19</v>
      </c>
      <c r="B318" s="3" t="s">
        <v>7224</v>
      </c>
      <c r="C318" s="3" t="s">
        <v>1527</v>
      </c>
      <c r="D318" s="47"/>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row>
    <row r="319" spans="1:68">
      <c r="A319" t="s">
        <v>19</v>
      </c>
      <c r="B319" s="3" t="s">
        <v>7224</v>
      </c>
      <c r="C319" s="3" t="s">
        <v>1528</v>
      </c>
      <c r="D319" s="47"/>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row>
    <row r="320" spans="1:68">
      <c r="A320" t="s">
        <v>19</v>
      </c>
      <c r="B320" s="3" t="s">
        <v>7224</v>
      </c>
      <c r="C320" s="3" t="s">
        <v>1529</v>
      </c>
      <c r="D320" s="47"/>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row>
    <row r="321" spans="1:68">
      <c r="A321" t="s">
        <v>19</v>
      </c>
      <c r="B321" s="3" t="s">
        <v>7224</v>
      </c>
      <c r="C321" s="3" t="s">
        <v>1530</v>
      </c>
      <c r="D321" s="47"/>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row>
    <row r="322" spans="1:68">
      <c r="A322" t="s">
        <v>19</v>
      </c>
      <c r="B322" s="3" t="s">
        <v>7224</v>
      </c>
      <c r="C322" s="3" t="s">
        <v>1531</v>
      </c>
      <c r="D322" s="47"/>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row>
    <row r="323" spans="1:68">
      <c r="A323" t="s">
        <v>19</v>
      </c>
      <c r="B323" s="3" t="s">
        <v>7224</v>
      </c>
      <c r="C323" s="3" t="s">
        <v>1532</v>
      </c>
      <c r="D323" s="47"/>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row>
    <row r="324" spans="1:68">
      <c r="A324" t="s">
        <v>19</v>
      </c>
      <c r="B324" s="3" t="s">
        <v>7224</v>
      </c>
      <c r="C324" s="3" t="s">
        <v>1533</v>
      </c>
      <c r="D324" s="47"/>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row>
    <row r="325" spans="1:68">
      <c r="A325" t="s">
        <v>19</v>
      </c>
      <c r="B325" s="3" t="s">
        <v>7224</v>
      </c>
      <c r="C325" s="3" t="s">
        <v>1534</v>
      </c>
      <c r="D325" s="47"/>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row>
    <row r="326" spans="1:68">
      <c r="A326" t="s">
        <v>19</v>
      </c>
      <c r="B326" s="3" t="s">
        <v>7224</v>
      </c>
      <c r="C326" s="3" t="s">
        <v>1535</v>
      </c>
      <c r="D326" s="47"/>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row>
    <row r="327" spans="1:68">
      <c r="A327" t="s">
        <v>19</v>
      </c>
      <c r="B327" s="3" t="s">
        <v>7224</v>
      </c>
      <c r="C327" s="3" t="s">
        <v>1536</v>
      </c>
      <c r="D327" s="47"/>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row>
    <row r="328" spans="1:68">
      <c r="A328" t="s">
        <v>19</v>
      </c>
      <c r="B328" s="3" t="s">
        <v>7224</v>
      </c>
      <c r="C328" s="3" t="s">
        <v>1537</v>
      </c>
      <c r="D328" s="47"/>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row>
    <row r="329" spans="1:68">
      <c r="A329" t="s">
        <v>19</v>
      </c>
      <c r="B329" s="3" t="s">
        <v>7224</v>
      </c>
      <c r="C329" s="3" t="s">
        <v>1538</v>
      </c>
      <c r="D329" s="47"/>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row>
    <row r="330" spans="1:68">
      <c r="A330" t="s">
        <v>19</v>
      </c>
      <c r="B330" s="3" t="s">
        <v>7224</v>
      </c>
      <c r="C330" s="3" t="s">
        <v>1539</v>
      </c>
      <c r="D330" s="47"/>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row>
    <row r="331" spans="1:68">
      <c r="A331" t="s">
        <v>19</v>
      </c>
      <c r="B331" s="3" t="s">
        <v>7224</v>
      </c>
      <c r="C331" s="3" t="s">
        <v>1540</v>
      </c>
      <c r="D331" s="47"/>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row>
    <row r="332" spans="1:68" ht="30">
      <c r="A332" t="s">
        <v>19</v>
      </c>
      <c r="B332" s="3" t="s">
        <v>7225</v>
      </c>
      <c r="C332" s="3" t="s">
        <v>1541</v>
      </c>
      <c r="D332" s="47">
        <v>194</v>
      </c>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t="s">
        <v>117</v>
      </c>
      <c r="AN332" s="3" t="s">
        <v>117</v>
      </c>
      <c r="AO332" s="3" t="s">
        <v>117</v>
      </c>
      <c r="AP332" s="3" t="s">
        <v>117</v>
      </c>
      <c r="AQ332" s="3" t="s">
        <v>117</v>
      </c>
      <c r="AR332" s="3" t="s">
        <v>117</v>
      </c>
      <c r="AS332" s="3" t="s">
        <v>117</v>
      </c>
      <c r="AT332" s="3" t="s">
        <v>117</v>
      </c>
      <c r="AU332" s="3" t="s">
        <v>117</v>
      </c>
      <c r="AV332" s="3" t="s">
        <v>117</v>
      </c>
      <c r="AW332" s="3" t="s">
        <v>117</v>
      </c>
      <c r="AX332" s="3" t="s">
        <v>117</v>
      </c>
      <c r="AY332" s="3" t="s">
        <v>117</v>
      </c>
      <c r="AZ332" s="3" t="s">
        <v>117</v>
      </c>
      <c r="BA332" s="3" t="s">
        <v>117</v>
      </c>
      <c r="BB332" s="3" t="s">
        <v>117</v>
      </c>
      <c r="BC332" s="3" t="s">
        <v>117</v>
      </c>
      <c r="BD332" s="3" t="s">
        <v>117</v>
      </c>
      <c r="BE332" s="3" t="s">
        <v>117</v>
      </c>
      <c r="BF332" s="3" t="s">
        <v>117</v>
      </c>
      <c r="BG332" s="3" t="s">
        <v>117</v>
      </c>
      <c r="BH332" s="3" t="s">
        <v>117</v>
      </c>
      <c r="BI332" s="3" t="s">
        <v>117</v>
      </c>
      <c r="BJ332" s="3" t="s">
        <v>117</v>
      </c>
      <c r="BK332" s="3" t="s">
        <v>117</v>
      </c>
      <c r="BL332" s="3" t="s">
        <v>117</v>
      </c>
      <c r="BM332" s="3" t="s">
        <v>117</v>
      </c>
      <c r="BN332" s="3" t="s">
        <v>117</v>
      </c>
      <c r="BO332" s="3" t="s">
        <v>117</v>
      </c>
      <c r="BP332" s="3" t="s">
        <v>117</v>
      </c>
    </row>
    <row r="333" spans="1:68" ht="30">
      <c r="A333" t="s">
        <v>19</v>
      </c>
      <c r="B333" s="3" t="s">
        <v>7225</v>
      </c>
      <c r="C333" s="3" t="s">
        <v>1542</v>
      </c>
      <c r="D333" s="47"/>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row>
    <row r="334" spans="1:68" ht="30">
      <c r="A334" t="s">
        <v>19</v>
      </c>
      <c r="B334" s="3" t="s">
        <v>7225</v>
      </c>
      <c r="C334" s="3" t="s">
        <v>1543</v>
      </c>
      <c r="D334" s="47"/>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row>
    <row r="335" spans="1:68" ht="30">
      <c r="A335" t="s">
        <v>19</v>
      </c>
      <c r="B335" s="3" t="s">
        <v>7225</v>
      </c>
      <c r="C335" s="3" t="s">
        <v>1544</v>
      </c>
      <c r="D335" s="47"/>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row>
    <row r="336" spans="1:68" ht="30">
      <c r="A336" t="s">
        <v>19</v>
      </c>
      <c r="B336" s="3" t="s">
        <v>7225</v>
      </c>
      <c r="C336" s="3" t="s">
        <v>1545</v>
      </c>
      <c r="D336" s="47"/>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row>
    <row r="337" spans="1:68" ht="30">
      <c r="A337" t="s">
        <v>19</v>
      </c>
      <c r="B337" s="3" t="s">
        <v>7225</v>
      </c>
      <c r="C337" s="3" t="s">
        <v>1546</v>
      </c>
      <c r="D337" s="47"/>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row>
    <row r="338" spans="1:68" ht="30">
      <c r="A338" t="s">
        <v>19</v>
      </c>
      <c r="B338" s="3" t="s">
        <v>7225</v>
      </c>
      <c r="C338" s="3" t="s">
        <v>1547</v>
      </c>
      <c r="D338" s="47"/>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row>
    <row r="339" spans="1:68">
      <c r="A339" t="s">
        <v>19</v>
      </c>
      <c r="B339" s="3" t="s">
        <v>7226</v>
      </c>
      <c r="C339" s="3" t="s">
        <v>1548</v>
      </c>
      <c r="D339" s="47">
        <v>394</v>
      </c>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t="s">
        <v>1549</v>
      </c>
      <c r="AN339" s="3" t="s">
        <v>1550</v>
      </c>
      <c r="AO339" s="3" t="s">
        <v>1551</v>
      </c>
      <c r="AP339" s="3" t="s">
        <v>1552</v>
      </c>
      <c r="AQ339" s="3" t="s">
        <v>1553</v>
      </c>
      <c r="AR339" s="3" t="s">
        <v>1554</v>
      </c>
      <c r="AS339" s="3" t="s">
        <v>1555</v>
      </c>
      <c r="AT339" s="3" t="s">
        <v>1556</v>
      </c>
      <c r="AU339" s="3" t="s">
        <v>1557</v>
      </c>
      <c r="AV339" s="3" t="s">
        <v>1558</v>
      </c>
      <c r="AW339" s="3" t="s">
        <v>1559</v>
      </c>
      <c r="AX339" s="3" t="s">
        <v>1560</v>
      </c>
      <c r="AY339" s="3" t="s">
        <v>1561</v>
      </c>
      <c r="AZ339" s="3" t="s">
        <v>1562</v>
      </c>
      <c r="BA339" s="3" t="s">
        <v>1563</v>
      </c>
      <c r="BB339" s="3" t="s">
        <v>1564</v>
      </c>
      <c r="BC339" s="3" t="s">
        <v>1565</v>
      </c>
      <c r="BD339" s="3" t="s">
        <v>1566</v>
      </c>
      <c r="BE339" s="3" t="s">
        <v>1567</v>
      </c>
      <c r="BF339" s="3" t="s">
        <v>1568</v>
      </c>
      <c r="BG339" s="3" t="s">
        <v>1569</v>
      </c>
      <c r="BH339" s="3" t="s">
        <v>1570</v>
      </c>
      <c r="BI339" s="3" t="s">
        <v>1571</v>
      </c>
      <c r="BJ339" s="3" t="s">
        <v>1572</v>
      </c>
      <c r="BK339" s="3" t="s">
        <v>1573</v>
      </c>
      <c r="BL339" s="3" t="s">
        <v>1574</v>
      </c>
      <c r="BM339" s="3" t="s">
        <v>1575</v>
      </c>
      <c r="BN339" s="3" t="s">
        <v>1576</v>
      </c>
      <c r="BO339" s="3" t="s">
        <v>1577</v>
      </c>
      <c r="BP339" s="3" t="s">
        <v>1578</v>
      </c>
    </row>
    <row r="340" spans="1:68">
      <c r="A340" t="s">
        <v>19</v>
      </c>
      <c r="B340" s="3" t="s">
        <v>7226</v>
      </c>
      <c r="C340" s="3" t="s">
        <v>1579</v>
      </c>
      <c r="D340" s="47"/>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row>
    <row r="341" spans="1:68">
      <c r="A341" t="s">
        <v>19</v>
      </c>
      <c r="B341" s="3" t="s">
        <v>7226</v>
      </c>
      <c r="C341" s="3" t="s">
        <v>1580</v>
      </c>
      <c r="D341" s="47"/>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row>
    <row r="342" spans="1:68">
      <c r="A342" t="s">
        <v>19</v>
      </c>
      <c r="B342" s="3" t="s">
        <v>7226</v>
      </c>
      <c r="C342" s="3" t="s">
        <v>1581</v>
      </c>
      <c r="D342" s="47"/>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row>
    <row r="343" spans="1:68">
      <c r="A343" t="s">
        <v>19</v>
      </c>
      <c r="B343" s="3" t="s">
        <v>7226</v>
      </c>
      <c r="C343" s="3" t="s">
        <v>1582</v>
      </c>
      <c r="D343" s="47"/>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row>
    <row r="344" spans="1:68">
      <c r="A344" t="s">
        <v>19</v>
      </c>
      <c r="B344" s="3" t="s">
        <v>7226</v>
      </c>
      <c r="C344" s="3" t="s">
        <v>1583</v>
      </c>
      <c r="D344" s="47"/>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row>
    <row r="345" spans="1:68">
      <c r="A345" t="s">
        <v>19</v>
      </c>
      <c r="B345" s="3" t="s">
        <v>7226</v>
      </c>
      <c r="C345" s="3" t="s">
        <v>1584</v>
      </c>
      <c r="D345" s="47"/>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row>
    <row r="346" spans="1:68">
      <c r="A346" t="s">
        <v>19</v>
      </c>
      <c r="B346" s="3" t="s">
        <v>7226</v>
      </c>
      <c r="C346" s="3" t="s">
        <v>1585</v>
      </c>
      <c r="D346" s="47"/>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row>
    <row r="347" spans="1:68">
      <c r="A347" t="s">
        <v>19</v>
      </c>
      <c r="B347" s="3" t="s">
        <v>7226</v>
      </c>
      <c r="C347" s="3" t="s">
        <v>1586</v>
      </c>
      <c r="D347" s="47"/>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row>
    <row r="348" spans="1:68">
      <c r="A348" t="s">
        <v>19</v>
      </c>
      <c r="B348" s="3" t="s">
        <v>7226</v>
      </c>
      <c r="C348" s="3" t="s">
        <v>1587</v>
      </c>
      <c r="D348" s="47"/>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row>
    <row r="349" spans="1:68">
      <c r="A349" t="s">
        <v>19</v>
      </c>
      <c r="B349" s="3" t="s">
        <v>7226</v>
      </c>
      <c r="C349" s="3" t="s">
        <v>1588</v>
      </c>
      <c r="D349" s="47"/>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row>
    <row r="350" spans="1:68">
      <c r="A350" t="s">
        <v>19</v>
      </c>
      <c r="B350" s="3" t="s">
        <v>7226</v>
      </c>
      <c r="C350" s="3" t="s">
        <v>1589</v>
      </c>
      <c r="D350" s="47"/>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row>
    <row r="351" spans="1:68">
      <c r="A351" t="s">
        <v>19</v>
      </c>
      <c r="B351" s="3" t="s">
        <v>7226</v>
      </c>
      <c r="C351" s="3" t="s">
        <v>1590</v>
      </c>
      <c r="D351" s="47"/>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row>
    <row r="352" spans="1:68">
      <c r="A352" t="s">
        <v>19</v>
      </c>
      <c r="B352" s="3" t="s">
        <v>7226</v>
      </c>
      <c r="C352" s="3" t="s">
        <v>1591</v>
      </c>
      <c r="D352" s="47"/>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row>
    <row r="353" spans="1:68">
      <c r="A353" t="s">
        <v>19</v>
      </c>
      <c r="B353" s="3" t="s">
        <v>7226</v>
      </c>
      <c r="C353" s="3" t="s">
        <v>1592</v>
      </c>
      <c r="D353" s="47"/>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row>
    <row r="354" spans="1:68">
      <c r="A354" t="s">
        <v>19</v>
      </c>
      <c r="B354" s="3" t="s">
        <v>7226</v>
      </c>
      <c r="C354" s="3" t="s">
        <v>1593</v>
      </c>
      <c r="D354" s="47"/>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row>
    <row r="355" spans="1:68">
      <c r="A355" t="s">
        <v>19</v>
      </c>
      <c r="B355" s="3" t="s">
        <v>7226</v>
      </c>
      <c r="C355" s="3" t="s">
        <v>1594</v>
      </c>
      <c r="D355" s="47"/>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row>
    <row r="356" spans="1:68">
      <c r="A356" t="s">
        <v>19</v>
      </c>
      <c r="B356" s="3" t="s">
        <v>7226</v>
      </c>
      <c r="C356" s="3" t="s">
        <v>1595</v>
      </c>
      <c r="D356" s="47"/>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row>
    <row r="357" spans="1:68">
      <c r="A357" t="s">
        <v>19</v>
      </c>
      <c r="B357" s="3" t="s">
        <v>7226</v>
      </c>
      <c r="C357" s="3" t="s">
        <v>1596</v>
      </c>
      <c r="D357" s="47"/>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row>
    <row r="358" spans="1:68">
      <c r="A358" t="s">
        <v>19</v>
      </c>
      <c r="B358" s="3" t="s">
        <v>7226</v>
      </c>
      <c r="C358" s="3" t="s">
        <v>1597</v>
      </c>
      <c r="D358" s="47"/>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row>
    <row r="359" spans="1:68">
      <c r="A359" t="s">
        <v>19</v>
      </c>
      <c r="B359" s="3" t="s">
        <v>7226</v>
      </c>
      <c r="C359" s="3" t="s">
        <v>1598</v>
      </c>
      <c r="D359" s="47"/>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row>
    <row r="360" spans="1:68">
      <c r="A360" t="s">
        <v>19</v>
      </c>
      <c r="B360" s="3" t="s">
        <v>7226</v>
      </c>
      <c r="C360" s="3" t="s">
        <v>1599</v>
      </c>
      <c r="D360" s="47"/>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row>
    <row r="361" spans="1:68">
      <c r="A361" t="s">
        <v>19</v>
      </c>
      <c r="B361" s="3" t="s">
        <v>7226</v>
      </c>
      <c r="C361" s="3" t="s">
        <v>1600</v>
      </c>
      <c r="D361" s="47"/>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row>
    <row r="362" spans="1:68">
      <c r="A362" t="s">
        <v>19</v>
      </c>
      <c r="B362" s="3" t="s">
        <v>7226</v>
      </c>
      <c r="C362" s="3" t="s">
        <v>1601</v>
      </c>
      <c r="D362" s="47"/>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row>
    <row r="363" spans="1:68">
      <c r="A363" t="s">
        <v>19</v>
      </c>
      <c r="B363" s="3" t="s">
        <v>7226</v>
      </c>
      <c r="C363" s="3" t="s">
        <v>1602</v>
      </c>
      <c r="D363" s="47"/>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row>
    <row r="364" spans="1:68">
      <c r="A364" t="s">
        <v>19</v>
      </c>
      <c r="B364" s="3" t="s">
        <v>7226</v>
      </c>
      <c r="C364" s="3" t="s">
        <v>1603</v>
      </c>
      <c r="D364" s="47"/>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row>
    <row r="365" spans="1:68">
      <c r="A365" t="s">
        <v>19</v>
      </c>
      <c r="B365" s="3" t="s">
        <v>7226</v>
      </c>
      <c r="C365" s="3" t="s">
        <v>1604</v>
      </c>
      <c r="D365" s="47"/>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row>
    <row r="366" spans="1:68">
      <c r="A366" t="s">
        <v>19</v>
      </c>
      <c r="B366" s="3" t="s">
        <v>7226</v>
      </c>
      <c r="C366" s="3" t="s">
        <v>1605</v>
      </c>
      <c r="D366" s="47"/>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row>
    <row r="367" spans="1:68">
      <c r="A367" t="s">
        <v>19</v>
      </c>
      <c r="B367" s="3" t="s">
        <v>7226</v>
      </c>
      <c r="C367" s="3" t="s">
        <v>1606</v>
      </c>
      <c r="D367" s="47"/>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row>
    <row r="368" spans="1:68">
      <c r="A368" t="s">
        <v>19</v>
      </c>
      <c r="B368" s="3" t="s">
        <v>7226</v>
      </c>
      <c r="C368" s="3" t="s">
        <v>1607</v>
      </c>
      <c r="D368" s="47"/>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row>
    <row r="369" spans="1:68">
      <c r="A369" t="s">
        <v>19</v>
      </c>
      <c r="B369" s="3" t="s">
        <v>7226</v>
      </c>
      <c r="C369" s="3" t="s">
        <v>1608</v>
      </c>
      <c r="D369" s="47"/>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row>
    <row r="370" spans="1:68">
      <c r="A370" t="s">
        <v>19</v>
      </c>
      <c r="B370" s="3" t="s">
        <v>7226</v>
      </c>
      <c r="C370" s="3" t="s">
        <v>1609</v>
      </c>
      <c r="D370" s="47"/>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row>
    <row r="371" spans="1:68">
      <c r="A371" t="s">
        <v>19</v>
      </c>
      <c r="B371" s="3" t="s">
        <v>7226</v>
      </c>
      <c r="C371" s="3" t="s">
        <v>1610</v>
      </c>
      <c r="D371" s="47"/>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row>
    <row r="372" spans="1:68">
      <c r="A372" t="s">
        <v>19</v>
      </c>
      <c r="B372" s="3" t="s">
        <v>7226</v>
      </c>
      <c r="C372" s="3" t="s">
        <v>1549</v>
      </c>
      <c r="D372" s="47"/>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row>
    <row r="373" spans="1:68">
      <c r="A373" t="s">
        <v>19</v>
      </c>
      <c r="B373" s="3" t="s">
        <v>7226</v>
      </c>
      <c r="C373" s="3" t="s">
        <v>1550</v>
      </c>
      <c r="D373" s="47"/>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row>
    <row r="374" spans="1:68">
      <c r="A374" t="s">
        <v>19</v>
      </c>
      <c r="B374" s="3" t="s">
        <v>7226</v>
      </c>
      <c r="C374" s="3" t="s">
        <v>1551</v>
      </c>
      <c r="D374" s="47"/>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row>
    <row r="375" spans="1:68">
      <c r="A375" t="s">
        <v>19</v>
      </c>
      <c r="B375" s="3" t="s">
        <v>7226</v>
      </c>
      <c r="C375" s="3" t="s">
        <v>1552</v>
      </c>
      <c r="D375" s="47"/>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row>
    <row r="376" spans="1:68">
      <c r="A376" t="s">
        <v>19</v>
      </c>
      <c r="B376" s="3" t="s">
        <v>7226</v>
      </c>
      <c r="C376" s="3" t="s">
        <v>1553</v>
      </c>
      <c r="D376" s="47"/>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row>
    <row r="377" spans="1:68">
      <c r="A377" t="s">
        <v>19</v>
      </c>
      <c r="B377" s="3" t="s">
        <v>7226</v>
      </c>
      <c r="C377" s="3" t="s">
        <v>1554</v>
      </c>
      <c r="D377" s="47"/>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row>
    <row r="378" spans="1:68">
      <c r="A378" t="s">
        <v>19</v>
      </c>
      <c r="B378" s="3" t="s">
        <v>7226</v>
      </c>
      <c r="C378" s="3" t="s">
        <v>1555</v>
      </c>
      <c r="D378" s="47"/>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row>
    <row r="379" spans="1:68">
      <c r="A379" t="s">
        <v>19</v>
      </c>
      <c r="B379" s="3" t="s">
        <v>7226</v>
      </c>
      <c r="C379" s="3" t="s">
        <v>1556</v>
      </c>
      <c r="D379" s="47"/>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row>
    <row r="380" spans="1:68">
      <c r="A380" t="s">
        <v>19</v>
      </c>
      <c r="B380" s="3" t="s">
        <v>7226</v>
      </c>
      <c r="C380" s="3" t="s">
        <v>1557</v>
      </c>
      <c r="D380" s="47"/>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row>
    <row r="381" spans="1:68">
      <c r="A381" t="s">
        <v>19</v>
      </c>
      <c r="B381" s="3" t="s">
        <v>7226</v>
      </c>
      <c r="C381" s="3" t="s">
        <v>1558</v>
      </c>
      <c r="D381" s="47"/>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row>
    <row r="382" spans="1:68">
      <c r="A382" t="s">
        <v>19</v>
      </c>
      <c r="B382" s="3" t="s">
        <v>7226</v>
      </c>
      <c r="C382" s="3" t="s">
        <v>1559</v>
      </c>
      <c r="D382" s="47"/>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row>
    <row r="383" spans="1:68">
      <c r="A383" t="s">
        <v>19</v>
      </c>
      <c r="B383" s="3" t="s">
        <v>7226</v>
      </c>
      <c r="C383" s="3" t="s">
        <v>1560</v>
      </c>
      <c r="D383" s="47"/>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row>
    <row r="384" spans="1:68">
      <c r="A384" t="s">
        <v>19</v>
      </c>
      <c r="B384" s="3" t="s">
        <v>7226</v>
      </c>
      <c r="C384" s="3" t="s">
        <v>1561</v>
      </c>
      <c r="D384" s="47"/>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row>
    <row r="385" spans="1:68">
      <c r="A385" t="s">
        <v>19</v>
      </c>
      <c r="B385" s="3" t="s">
        <v>7226</v>
      </c>
      <c r="C385" s="3" t="s">
        <v>1562</v>
      </c>
      <c r="D385" s="47"/>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row>
    <row r="386" spans="1:68">
      <c r="A386" t="s">
        <v>19</v>
      </c>
      <c r="B386" s="3" t="s">
        <v>7226</v>
      </c>
      <c r="C386" s="3" t="s">
        <v>1563</v>
      </c>
      <c r="D386" s="47"/>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row>
    <row r="387" spans="1:68">
      <c r="A387" t="s">
        <v>19</v>
      </c>
      <c r="B387" s="3" t="s">
        <v>7226</v>
      </c>
      <c r="C387" s="3" t="s">
        <v>1564</v>
      </c>
      <c r="D387" s="47"/>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row>
    <row r="388" spans="1:68">
      <c r="A388" t="s">
        <v>19</v>
      </c>
      <c r="B388" s="3" t="s">
        <v>7226</v>
      </c>
      <c r="C388" s="3" t="s">
        <v>1565</v>
      </c>
      <c r="D388" s="47"/>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row>
    <row r="389" spans="1:68">
      <c r="A389" t="s">
        <v>19</v>
      </c>
      <c r="B389" s="3" t="s">
        <v>7226</v>
      </c>
      <c r="C389" s="3" t="s">
        <v>1566</v>
      </c>
      <c r="D389" s="47"/>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row>
    <row r="390" spans="1:68">
      <c r="A390" t="s">
        <v>19</v>
      </c>
      <c r="B390" s="3" t="s">
        <v>7226</v>
      </c>
      <c r="C390" s="3" t="s">
        <v>1567</v>
      </c>
      <c r="D390" s="47"/>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row>
    <row r="391" spans="1:68">
      <c r="A391" t="s">
        <v>19</v>
      </c>
      <c r="B391" s="3" t="s">
        <v>7226</v>
      </c>
      <c r="C391" s="3" t="s">
        <v>1568</v>
      </c>
      <c r="D391" s="47"/>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row>
    <row r="392" spans="1:68">
      <c r="A392" t="s">
        <v>19</v>
      </c>
      <c r="B392" s="3" t="s">
        <v>7226</v>
      </c>
      <c r="C392" s="3" t="s">
        <v>1569</v>
      </c>
      <c r="D392" s="47"/>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row>
    <row r="393" spans="1:68">
      <c r="A393" t="s">
        <v>19</v>
      </c>
      <c r="B393" s="3" t="s">
        <v>7226</v>
      </c>
      <c r="C393" s="3" t="s">
        <v>1570</v>
      </c>
      <c r="D393" s="47"/>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row>
    <row r="394" spans="1:68">
      <c r="A394" t="s">
        <v>19</v>
      </c>
      <c r="B394" s="3" t="s">
        <v>7226</v>
      </c>
      <c r="C394" s="3" t="s">
        <v>1571</v>
      </c>
      <c r="D394" s="47"/>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row>
    <row r="395" spans="1:68">
      <c r="A395" t="s">
        <v>19</v>
      </c>
      <c r="B395" s="3" t="s">
        <v>7226</v>
      </c>
      <c r="C395" s="3" t="s">
        <v>1572</v>
      </c>
      <c r="D395" s="47"/>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row>
    <row r="396" spans="1:68">
      <c r="A396" t="s">
        <v>19</v>
      </c>
      <c r="B396" s="3" t="s">
        <v>7226</v>
      </c>
      <c r="C396" s="3" t="s">
        <v>1573</v>
      </c>
      <c r="D396" s="47"/>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row>
    <row r="397" spans="1:68">
      <c r="A397" t="s">
        <v>19</v>
      </c>
      <c r="B397" s="3" t="s">
        <v>7226</v>
      </c>
      <c r="C397" s="3" t="s">
        <v>1574</v>
      </c>
      <c r="D397" s="47"/>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row>
    <row r="398" spans="1:68">
      <c r="A398" t="s">
        <v>19</v>
      </c>
      <c r="B398" s="3" t="s">
        <v>7226</v>
      </c>
      <c r="C398" s="3" t="s">
        <v>1575</v>
      </c>
      <c r="D398" s="47"/>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row>
    <row r="399" spans="1:68">
      <c r="A399" t="s">
        <v>19</v>
      </c>
      <c r="B399" s="3" t="s">
        <v>7226</v>
      </c>
      <c r="C399" s="3" t="s">
        <v>1576</v>
      </c>
      <c r="D399" s="47"/>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row>
    <row r="400" spans="1:68">
      <c r="A400" t="s">
        <v>19</v>
      </c>
      <c r="B400" s="3" t="s">
        <v>7226</v>
      </c>
      <c r="C400" s="3" t="s">
        <v>1577</v>
      </c>
      <c r="D400" s="47"/>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row>
    <row r="401" spans="1:68">
      <c r="A401" t="s">
        <v>19</v>
      </c>
      <c r="B401" s="3" t="s">
        <v>7226</v>
      </c>
      <c r="C401" s="3" t="s">
        <v>1578</v>
      </c>
      <c r="D401" s="47"/>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row>
    <row r="402" spans="1:68">
      <c r="A402" t="s">
        <v>19</v>
      </c>
      <c r="B402" s="3" t="s">
        <v>7227</v>
      </c>
      <c r="C402" s="3" t="s">
        <v>1611</v>
      </c>
      <c r="D402" s="47">
        <v>165</v>
      </c>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t="s">
        <v>117</v>
      </c>
      <c r="AN402" s="3" t="s">
        <v>117</v>
      </c>
      <c r="AO402" s="3" t="s">
        <v>117</v>
      </c>
      <c r="AP402" s="3" t="s">
        <v>117</v>
      </c>
      <c r="AQ402" s="3" t="s">
        <v>117</v>
      </c>
      <c r="AR402" s="3" t="s">
        <v>117</v>
      </c>
      <c r="AS402" s="3" t="s">
        <v>117</v>
      </c>
      <c r="AT402" s="3" t="s">
        <v>117</v>
      </c>
      <c r="AU402" s="3" t="s">
        <v>117</v>
      </c>
      <c r="AV402" s="3" t="s">
        <v>117</v>
      </c>
      <c r="AW402" s="3" t="s">
        <v>117</v>
      </c>
      <c r="AX402" s="3" t="s">
        <v>117</v>
      </c>
      <c r="AY402" s="3" t="s">
        <v>117</v>
      </c>
      <c r="AZ402" s="3" t="s">
        <v>117</v>
      </c>
      <c r="BA402" s="3" t="s">
        <v>117</v>
      </c>
      <c r="BB402" s="3" t="s">
        <v>117</v>
      </c>
      <c r="BC402" s="3" t="s">
        <v>117</v>
      </c>
      <c r="BD402" s="3" t="s">
        <v>117</v>
      </c>
      <c r="BE402" s="3" t="s">
        <v>117</v>
      </c>
      <c r="BF402" s="3" t="s">
        <v>117</v>
      </c>
      <c r="BG402" s="3" t="s">
        <v>117</v>
      </c>
      <c r="BH402" s="3" t="s">
        <v>117</v>
      </c>
      <c r="BI402" s="3" t="s">
        <v>117</v>
      </c>
      <c r="BJ402" s="3" t="s">
        <v>117</v>
      </c>
      <c r="BK402" s="3" t="s">
        <v>117</v>
      </c>
      <c r="BL402" s="3" t="s">
        <v>117</v>
      </c>
      <c r="BM402" s="3" t="s">
        <v>117</v>
      </c>
      <c r="BN402" s="3" t="s">
        <v>117</v>
      </c>
      <c r="BO402" s="3" t="s">
        <v>117</v>
      </c>
      <c r="BP402" s="3" t="s">
        <v>117</v>
      </c>
    </row>
    <row r="403" spans="1:68">
      <c r="A403" t="s">
        <v>19</v>
      </c>
      <c r="B403" s="3" t="s">
        <v>7227</v>
      </c>
      <c r="C403" s="3" t="s">
        <v>1612</v>
      </c>
      <c r="D403" s="47"/>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row>
    <row r="404" spans="1:68">
      <c r="A404" t="s">
        <v>19</v>
      </c>
      <c r="B404" s="3" t="s">
        <v>7227</v>
      </c>
      <c r="C404" s="3" t="s">
        <v>1613</v>
      </c>
      <c r="D404" s="47"/>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row>
    <row r="405" spans="1:68">
      <c r="A405" t="s">
        <v>19</v>
      </c>
      <c r="B405" s="3" t="s">
        <v>7227</v>
      </c>
      <c r="C405" s="3" t="s">
        <v>1614</v>
      </c>
      <c r="D405" s="47"/>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row>
    <row r="406" spans="1:68">
      <c r="A406" t="s">
        <v>19</v>
      </c>
      <c r="B406" s="3" t="s">
        <v>7227</v>
      </c>
      <c r="C406" s="3" t="s">
        <v>1615</v>
      </c>
      <c r="D406" s="47"/>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row>
    <row r="407" spans="1:68">
      <c r="A407" t="s">
        <v>19</v>
      </c>
      <c r="B407" s="3" t="s">
        <v>7227</v>
      </c>
      <c r="C407" s="3" t="s">
        <v>1616</v>
      </c>
      <c r="D407" s="47"/>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row>
    <row r="408" spans="1:68">
      <c r="A408" t="s">
        <v>19</v>
      </c>
      <c r="B408" s="3" t="s">
        <v>7227</v>
      </c>
      <c r="C408" s="3" t="s">
        <v>1617</v>
      </c>
      <c r="D408" s="47"/>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row>
    <row r="409" spans="1:68">
      <c r="A409" t="s">
        <v>19</v>
      </c>
      <c r="B409" s="3" t="s">
        <v>7227</v>
      </c>
      <c r="C409" s="3" t="s">
        <v>1618</v>
      </c>
      <c r="D409" s="47"/>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row>
    <row r="410" spans="1:68">
      <c r="A410" t="s">
        <v>19</v>
      </c>
      <c r="B410" s="3" t="s">
        <v>7227</v>
      </c>
      <c r="C410" s="3" t="s">
        <v>1619</v>
      </c>
      <c r="D410" s="47"/>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row>
    <row r="411" spans="1:68">
      <c r="A411" t="s">
        <v>19</v>
      </c>
      <c r="B411" s="3" t="s">
        <v>7227</v>
      </c>
      <c r="C411" s="3" t="s">
        <v>1620</v>
      </c>
      <c r="D411" s="47"/>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row>
    <row r="412" spans="1:68" ht="30">
      <c r="A412" t="s">
        <v>19</v>
      </c>
      <c r="B412" s="3" t="s">
        <v>7228</v>
      </c>
      <c r="C412" s="3" t="s">
        <v>1621</v>
      </c>
      <c r="D412" s="47">
        <v>178</v>
      </c>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t="s">
        <v>117</v>
      </c>
      <c r="AN412" s="3" t="s">
        <v>117</v>
      </c>
      <c r="AO412" s="3" t="s">
        <v>117</v>
      </c>
      <c r="AP412" s="3" t="s">
        <v>117</v>
      </c>
      <c r="AQ412" s="3" t="s">
        <v>117</v>
      </c>
      <c r="AR412" s="3" t="s">
        <v>117</v>
      </c>
      <c r="AS412" s="3" t="s">
        <v>117</v>
      </c>
      <c r="AT412" s="3" t="s">
        <v>117</v>
      </c>
      <c r="AU412" s="3" t="s">
        <v>117</v>
      </c>
      <c r="AV412" s="3" t="s">
        <v>117</v>
      </c>
      <c r="AW412" s="3" t="s">
        <v>117</v>
      </c>
      <c r="AX412" s="3" t="s">
        <v>117</v>
      </c>
      <c r="AY412" s="3" t="s">
        <v>117</v>
      </c>
      <c r="AZ412" s="3" t="s">
        <v>117</v>
      </c>
      <c r="BA412" s="3" t="s">
        <v>117</v>
      </c>
      <c r="BB412" s="3" t="s">
        <v>117</v>
      </c>
      <c r="BC412" s="3" t="s">
        <v>117</v>
      </c>
      <c r="BD412" s="3" t="s">
        <v>117</v>
      </c>
      <c r="BE412" s="3" t="s">
        <v>117</v>
      </c>
      <c r="BF412" s="3" t="s">
        <v>117</v>
      </c>
      <c r="BG412" s="3" t="s">
        <v>117</v>
      </c>
      <c r="BH412" s="3" t="s">
        <v>117</v>
      </c>
      <c r="BI412" s="3" t="s">
        <v>117</v>
      </c>
      <c r="BJ412" s="3" t="s">
        <v>117</v>
      </c>
      <c r="BK412" s="3" t="s">
        <v>117</v>
      </c>
      <c r="BL412" s="3" t="s">
        <v>117</v>
      </c>
      <c r="BM412" s="3" t="s">
        <v>117</v>
      </c>
      <c r="BN412" s="3" t="s">
        <v>117</v>
      </c>
      <c r="BO412" s="3" t="s">
        <v>117</v>
      </c>
      <c r="BP412" s="3" t="s">
        <v>117</v>
      </c>
    </row>
    <row r="413" spans="1:68" ht="30">
      <c r="A413" t="s">
        <v>19</v>
      </c>
      <c r="B413" s="3" t="s">
        <v>7228</v>
      </c>
      <c r="C413" s="3" t="s">
        <v>1622</v>
      </c>
      <c r="D413" s="47"/>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row>
    <row r="414" spans="1:68" ht="30">
      <c r="A414" t="s">
        <v>19</v>
      </c>
      <c r="B414" s="3" t="s">
        <v>7228</v>
      </c>
      <c r="C414" s="3" t="s">
        <v>1623</v>
      </c>
      <c r="D414" s="47"/>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row>
    <row r="415" spans="1:68" ht="30">
      <c r="A415" t="s">
        <v>19</v>
      </c>
      <c r="B415" s="3" t="s">
        <v>7228</v>
      </c>
      <c r="C415" s="3" t="s">
        <v>1624</v>
      </c>
      <c r="D415" s="47"/>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row>
    <row r="416" spans="1:68" ht="30">
      <c r="A416" t="s">
        <v>19</v>
      </c>
      <c r="B416" s="3" t="s">
        <v>7228</v>
      </c>
      <c r="C416" s="3" t="s">
        <v>1625</v>
      </c>
      <c r="D416" s="47"/>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row>
    <row r="417" spans="1:68" ht="30">
      <c r="A417" t="s">
        <v>19</v>
      </c>
      <c r="B417" s="3" t="s">
        <v>7228</v>
      </c>
      <c r="C417" s="3" t="s">
        <v>1626</v>
      </c>
      <c r="D417" s="47"/>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row>
    <row r="418" spans="1:68" ht="30">
      <c r="A418" t="s">
        <v>19</v>
      </c>
      <c r="B418" s="3" t="s">
        <v>7228</v>
      </c>
      <c r="C418" s="3" t="s">
        <v>1627</v>
      </c>
      <c r="D418" s="47"/>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row>
    <row r="419" spans="1:68" ht="30">
      <c r="A419" t="s">
        <v>19</v>
      </c>
      <c r="B419" s="3" t="s">
        <v>7229</v>
      </c>
      <c r="C419" s="3" t="s">
        <v>1628</v>
      </c>
      <c r="D419" s="47">
        <v>412</v>
      </c>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t="s">
        <v>117</v>
      </c>
      <c r="AN419" s="3" t="s">
        <v>117</v>
      </c>
      <c r="AO419" s="3" t="s">
        <v>117</v>
      </c>
      <c r="AP419" s="3" t="s">
        <v>117</v>
      </c>
      <c r="AQ419" s="3" t="s">
        <v>117</v>
      </c>
      <c r="AR419" s="3" t="s">
        <v>117</v>
      </c>
      <c r="AS419" s="3" t="s">
        <v>117</v>
      </c>
      <c r="AT419" s="3" t="s">
        <v>117</v>
      </c>
      <c r="AU419" s="3" t="s">
        <v>117</v>
      </c>
      <c r="AV419" s="3" t="s">
        <v>117</v>
      </c>
      <c r="AW419" s="3" t="s">
        <v>117</v>
      </c>
      <c r="AX419" s="3" t="s">
        <v>117</v>
      </c>
      <c r="AY419" s="3" t="s">
        <v>117</v>
      </c>
      <c r="AZ419" s="3" t="s">
        <v>117</v>
      </c>
      <c r="BA419" s="3" t="s">
        <v>117</v>
      </c>
      <c r="BB419" s="3" t="s">
        <v>117</v>
      </c>
      <c r="BC419" s="3" t="s">
        <v>117</v>
      </c>
      <c r="BD419" s="3" t="s">
        <v>117</v>
      </c>
      <c r="BE419" s="3" t="s">
        <v>117</v>
      </c>
      <c r="BF419" s="3" t="s">
        <v>117</v>
      </c>
      <c r="BG419" s="3" t="s">
        <v>117</v>
      </c>
      <c r="BH419" s="3" t="s">
        <v>117</v>
      </c>
      <c r="BI419" s="3" t="s">
        <v>117</v>
      </c>
      <c r="BJ419" s="3" t="s">
        <v>117</v>
      </c>
      <c r="BK419" s="3" t="s">
        <v>117</v>
      </c>
      <c r="BL419" s="3" t="s">
        <v>117</v>
      </c>
      <c r="BM419" s="3" t="s">
        <v>117</v>
      </c>
      <c r="BN419" s="3" t="s">
        <v>117</v>
      </c>
      <c r="BO419" s="3" t="s">
        <v>117</v>
      </c>
      <c r="BP419" s="3" t="s">
        <v>117</v>
      </c>
    </row>
    <row r="420" spans="1:68" ht="30">
      <c r="A420" t="s">
        <v>19</v>
      </c>
      <c r="B420" s="3" t="s">
        <v>7229</v>
      </c>
      <c r="C420" s="3" t="s">
        <v>1629</v>
      </c>
      <c r="D420" s="47"/>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row>
    <row r="421" spans="1:68" ht="30">
      <c r="A421" t="s">
        <v>19</v>
      </c>
      <c r="B421" s="3" t="s">
        <v>7229</v>
      </c>
      <c r="C421" s="3" t="s">
        <v>1630</v>
      </c>
      <c r="D421" s="47"/>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row>
    <row r="422" spans="1:68" ht="30">
      <c r="A422" t="s">
        <v>19</v>
      </c>
      <c r="B422" s="3" t="s">
        <v>7229</v>
      </c>
      <c r="C422" s="3" t="s">
        <v>1631</v>
      </c>
      <c r="D422" s="47"/>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row>
    <row r="423" spans="1:68" ht="30">
      <c r="A423" t="s">
        <v>19</v>
      </c>
      <c r="B423" s="3" t="s">
        <v>7229</v>
      </c>
      <c r="C423" s="3" t="s">
        <v>1632</v>
      </c>
      <c r="D423" s="47"/>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row>
    <row r="424" spans="1:68" ht="30">
      <c r="A424" t="s">
        <v>19</v>
      </c>
      <c r="B424" s="3" t="s">
        <v>7229</v>
      </c>
      <c r="C424" s="3" t="s">
        <v>1633</v>
      </c>
      <c r="D424" s="47"/>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row>
    <row r="425" spans="1:68" ht="30">
      <c r="A425" t="s">
        <v>19</v>
      </c>
      <c r="B425" s="3" t="s">
        <v>7229</v>
      </c>
      <c r="C425" s="3" t="s">
        <v>1634</v>
      </c>
      <c r="D425" s="47"/>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row>
    <row r="426" spans="1:68" ht="30">
      <c r="A426" t="s">
        <v>19</v>
      </c>
      <c r="B426" s="3" t="s">
        <v>7229</v>
      </c>
      <c r="C426" s="3" t="s">
        <v>1635</v>
      </c>
      <c r="D426" s="47"/>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row>
    <row r="427" spans="1:68" ht="30">
      <c r="A427" t="s">
        <v>19</v>
      </c>
      <c r="B427" s="3" t="s">
        <v>7229</v>
      </c>
      <c r="C427" s="3" t="s">
        <v>1636</v>
      </c>
      <c r="D427" s="47"/>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row>
    <row r="428" spans="1:68" ht="30">
      <c r="A428" t="s">
        <v>19</v>
      </c>
      <c r="B428" s="3" t="s">
        <v>7229</v>
      </c>
      <c r="C428" s="3" t="s">
        <v>1637</v>
      </c>
      <c r="D428" s="47"/>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row>
    <row r="429" spans="1:68" ht="30">
      <c r="A429" t="s">
        <v>19</v>
      </c>
      <c r="B429" s="3" t="s">
        <v>7229</v>
      </c>
      <c r="C429" s="3" t="s">
        <v>1638</v>
      </c>
      <c r="D429" s="47"/>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row>
    <row r="430" spans="1:68" ht="30">
      <c r="A430" t="s">
        <v>19</v>
      </c>
      <c r="B430" s="3" t="s">
        <v>7229</v>
      </c>
      <c r="C430" s="3" t="s">
        <v>1639</v>
      </c>
      <c r="D430" s="47"/>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row>
    <row r="431" spans="1:68" ht="30">
      <c r="A431" t="s">
        <v>19</v>
      </c>
      <c r="B431" s="3" t="s">
        <v>7229</v>
      </c>
      <c r="C431" s="3" t="s">
        <v>1640</v>
      </c>
      <c r="D431" s="47"/>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row>
    <row r="432" spans="1:68" ht="30">
      <c r="A432" t="s">
        <v>19</v>
      </c>
      <c r="B432" s="3" t="s">
        <v>7229</v>
      </c>
      <c r="C432" s="3" t="s">
        <v>1641</v>
      </c>
      <c r="D432" s="47"/>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row>
    <row r="433" spans="1:68" ht="30">
      <c r="A433" t="s">
        <v>19</v>
      </c>
      <c r="B433" s="3" t="s">
        <v>7229</v>
      </c>
      <c r="C433" s="3" t="s">
        <v>1642</v>
      </c>
      <c r="D433" s="47"/>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row>
    <row r="434" spans="1:68">
      <c r="A434" t="s">
        <v>19</v>
      </c>
      <c r="B434" s="3" t="s">
        <v>7230</v>
      </c>
      <c r="C434" s="3" t="s">
        <v>1643</v>
      </c>
      <c r="D434" s="47">
        <v>303</v>
      </c>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t="s">
        <v>117</v>
      </c>
      <c r="AN434" s="3" t="s">
        <v>117</v>
      </c>
      <c r="AO434" s="3" t="s">
        <v>117</v>
      </c>
      <c r="AP434" s="3" t="s">
        <v>117</v>
      </c>
      <c r="AQ434" s="3" t="s">
        <v>117</v>
      </c>
      <c r="AR434" s="3" t="s">
        <v>117</v>
      </c>
      <c r="AS434" s="3" t="s">
        <v>117</v>
      </c>
      <c r="AT434" s="3" t="s">
        <v>117</v>
      </c>
      <c r="AU434" s="3" t="s">
        <v>117</v>
      </c>
      <c r="AV434" s="3" t="s">
        <v>117</v>
      </c>
      <c r="AW434" s="3" t="s">
        <v>117</v>
      </c>
      <c r="AX434" s="3" t="s">
        <v>117</v>
      </c>
      <c r="AY434" s="3" t="s">
        <v>117</v>
      </c>
      <c r="AZ434" s="3" t="s">
        <v>117</v>
      </c>
      <c r="BA434" s="3" t="s">
        <v>117</v>
      </c>
      <c r="BB434" s="3" t="s">
        <v>117</v>
      </c>
      <c r="BC434" s="3" t="s">
        <v>117</v>
      </c>
      <c r="BD434" s="3" t="s">
        <v>117</v>
      </c>
      <c r="BE434" s="3" t="s">
        <v>117</v>
      </c>
      <c r="BF434" s="3" t="s">
        <v>117</v>
      </c>
      <c r="BG434" s="3" t="s">
        <v>117</v>
      </c>
      <c r="BH434" s="3" t="s">
        <v>117</v>
      </c>
      <c r="BI434" s="3" t="s">
        <v>117</v>
      </c>
      <c r="BJ434" s="3" t="s">
        <v>117</v>
      </c>
      <c r="BK434" s="3" t="s">
        <v>117</v>
      </c>
      <c r="BL434" s="3" t="s">
        <v>117</v>
      </c>
      <c r="BM434" s="3" t="s">
        <v>117</v>
      </c>
      <c r="BN434" s="3" t="s">
        <v>117</v>
      </c>
      <c r="BO434" s="3" t="s">
        <v>117</v>
      </c>
      <c r="BP434" s="3" t="s">
        <v>117</v>
      </c>
    </row>
    <row r="435" spans="1:68">
      <c r="A435" t="s">
        <v>19</v>
      </c>
      <c r="B435" s="3" t="s">
        <v>7230</v>
      </c>
      <c r="C435" s="3" t="s">
        <v>1644</v>
      </c>
      <c r="D435" s="47"/>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row>
    <row r="436" spans="1:68">
      <c r="A436" t="s">
        <v>19</v>
      </c>
      <c r="B436" s="3" t="s">
        <v>7230</v>
      </c>
      <c r="C436" s="3" t="s">
        <v>1645</v>
      </c>
      <c r="D436" s="47"/>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row>
    <row r="437" spans="1:68">
      <c r="A437" t="s">
        <v>19</v>
      </c>
      <c r="B437" s="3" t="s">
        <v>7230</v>
      </c>
      <c r="C437" s="3" t="s">
        <v>1646</v>
      </c>
      <c r="D437" s="47"/>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row>
    <row r="438" spans="1:68">
      <c r="A438" t="s">
        <v>19</v>
      </c>
      <c r="B438" s="3" t="s">
        <v>7230</v>
      </c>
      <c r="C438" s="3" t="s">
        <v>1647</v>
      </c>
      <c r="D438" s="47"/>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row>
    <row r="439" spans="1:68">
      <c r="A439" t="s">
        <v>19</v>
      </c>
      <c r="B439" s="3" t="s">
        <v>7230</v>
      </c>
      <c r="C439" s="3" t="s">
        <v>1648</v>
      </c>
      <c r="D439" s="47"/>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row>
    <row r="440" spans="1:68">
      <c r="A440" t="s">
        <v>19</v>
      </c>
      <c r="B440" s="3" t="s">
        <v>7230</v>
      </c>
      <c r="C440" s="3" t="s">
        <v>1649</v>
      </c>
      <c r="D440" s="47"/>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row>
    <row r="441" spans="1:68">
      <c r="A441" t="s">
        <v>19</v>
      </c>
      <c r="B441" s="3" t="s">
        <v>7230</v>
      </c>
      <c r="C441" s="3" t="s">
        <v>1650</v>
      </c>
      <c r="D441" s="47"/>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row>
    <row r="442" spans="1:68">
      <c r="A442" t="s">
        <v>19</v>
      </c>
      <c r="B442" s="3" t="s">
        <v>7231</v>
      </c>
      <c r="C442" s="3" t="s">
        <v>1651</v>
      </c>
      <c r="D442" s="47">
        <v>158</v>
      </c>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t="s">
        <v>117</v>
      </c>
      <c r="AN442" s="3" t="s">
        <v>117</v>
      </c>
      <c r="AO442" s="3" t="s">
        <v>117</v>
      </c>
      <c r="AP442" s="3" t="s">
        <v>117</v>
      </c>
      <c r="AQ442" s="3" t="s">
        <v>117</v>
      </c>
      <c r="AR442" s="3" t="s">
        <v>117</v>
      </c>
      <c r="AS442" s="3" t="s">
        <v>117</v>
      </c>
      <c r="AT442" s="3" t="s">
        <v>117</v>
      </c>
      <c r="AU442" s="3" t="s">
        <v>117</v>
      </c>
      <c r="AV442" s="3" t="s">
        <v>117</v>
      </c>
      <c r="AW442" s="3" t="s">
        <v>117</v>
      </c>
      <c r="AX442" s="3" t="s">
        <v>117</v>
      </c>
      <c r="AY442" s="3" t="s">
        <v>117</v>
      </c>
      <c r="AZ442" s="3" t="s">
        <v>117</v>
      </c>
      <c r="BA442" s="3" t="s">
        <v>117</v>
      </c>
      <c r="BB442" s="3" t="s">
        <v>117</v>
      </c>
      <c r="BC442" s="3" t="s">
        <v>117</v>
      </c>
      <c r="BD442" s="3" t="s">
        <v>117</v>
      </c>
      <c r="BE442" s="3" t="s">
        <v>117</v>
      </c>
      <c r="BF442" s="3" t="s">
        <v>117</v>
      </c>
      <c r="BG442" s="3" t="s">
        <v>117</v>
      </c>
      <c r="BH442" s="3" t="s">
        <v>117</v>
      </c>
      <c r="BI442" s="3" t="s">
        <v>117</v>
      </c>
      <c r="BJ442" s="3" t="s">
        <v>117</v>
      </c>
      <c r="BK442" s="3" t="s">
        <v>117</v>
      </c>
      <c r="BL442" s="3" t="s">
        <v>117</v>
      </c>
      <c r="BM442" s="3" t="s">
        <v>117</v>
      </c>
      <c r="BN442" s="3" t="s">
        <v>117</v>
      </c>
      <c r="BO442" s="3" t="s">
        <v>117</v>
      </c>
      <c r="BP442" s="3" t="s">
        <v>117</v>
      </c>
    </row>
    <row r="443" spans="1:68">
      <c r="A443" t="s">
        <v>19</v>
      </c>
      <c r="B443" s="3" t="s">
        <v>7231</v>
      </c>
      <c r="C443" s="3" t="s">
        <v>1652</v>
      </c>
      <c r="D443" s="47"/>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row>
    <row r="444" spans="1:68">
      <c r="A444" t="s">
        <v>19</v>
      </c>
      <c r="B444" s="3" t="s">
        <v>7231</v>
      </c>
      <c r="C444" s="3" t="s">
        <v>1653</v>
      </c>
      <c r="D444" s="47"/>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row>
    <row r="445" spans="1:68">
      <c r="A445" t="s">
        <v>19</v>
      </c>
      <c r="B445" s="3" t="s">
        <v>7231</v>
      </c>
      <c r="C445" s="3" t="s">
        <v>1654</v>
      </c>
      <c r="D445" s="47"/>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row>
    <row r="446" spans="1:68">
      <c r="A446" t="s">
        <v>19</v>
      </c>
      <c r="B446" s="3" t="s">
        <v>7231</v>
      </c>
      <c r="C446" s="3" t="s">
        <v>1655</v>
      </c>
      <c r="D446" s="47"/>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row>
    <row r="447" spans="1:68">
      <c r="A447" t="s">
        <v>19</v>
      </c>
      <c r="B447" s="3" t="s">
        <v>7231</v>
      </c>
      <c r="C447" s="3" t="s">
        <v>1656</v>
      </c>
      <c r="D447" s="47"/>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row>
    <row r="448" spans="1:68">
      <c r="A448" t="s">
        <v>19</v>
      </c>
      <c r="B448" s="3" t="s">
        <v>7231</v>
      </c>
      <c r="C448" s="3" t="s">
        <v>1657</v>
      </c>
      <c r="D448" s="47"/>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row>
    <row r="449" spans="1:68">
      <c r="A449" t="s">
        <v>19</v>
      </c>
      <c r="B449" s="3" t="s">
        <v>7231</v>
      </c>
      <c r="C449" s="3" t="s">
        <v>1658</v>
      </c>
      <c r="D449" s="47"/>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row>
    <row r="450" spans="1:68">
      <c r="A450" t="s">
        <v>19</v>
      </c>
      <c r="B450" s="3" t="s">
        <v>7231</v>
      </c>
      <c r="C450" s="3" t="s">
        <v>1659</v>
      </c>
      <c r="D450" s="47"/>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row>
    <row r="451" spans="1:68">
      <c r="A451" t="s">
        <v>19</v>
      </c>
      <c r="B451" s="3" t="s">
        <v>7231</v>
      </c>
      <c r="C451" s="3" t="s">
        <v>1660</v>
      </c>
      <c r="D451" s="47"/>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row>
    <row r="452" spans="1:68">
      <c r="A452" t="s">
        <v>19</v>
      </c>
      <c r="B452" s="3" t="s">
        <v>7231</v>
      </c>
      <c r="C452" s="3" t="s">
        <v>1661</v>
      </c>
      <c r="D452" s="47"/>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row>
    <row r="453" spans="1:68">
      <c r="A453" t="s">
        <v>19</v>
      </c>
      <c r="B453" s="3" t="s">
        <v>7232</v>
      </c>
      <c r="C453" s="3" t="s">
        <v>1662</v>
      </c>
      <c r="D453" s="47">
        <v>372</v>
      </c>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t="s">
        <v>117</v>
      </c>
      <c r="AN453" s="3" t="s">
        <v>117</v>
      </c>
      <c r="AO453" s="3" t="s">
        <v>117</v>
      </c>
      <c r="AP453" s="3" t="s">
        <v>117</v>
      </c>
      <c r="AQ453" s="3" t="s">
        <v>117</v>
      </c>
      <c r="AR453" s="3" t="s">
        <v>117</v>
      </c>
      <c r="AS453" s="3" t="s">
        <v>117</v>
      </c>
      <c r="AT453" s="3" t="s">
        <v>117</v>
      </c>
      <c r="AU453" s="3" t="s">
        <v>117</v>
      </c>
      <c r="AV453" s="3" t="s">
        <v>117</v>
      </c>
      <c r="AW453" s="3" t="s">
        <v>117</v>
      </c>
      <c r="AX453" s="3" t="s">
        <v>117</v>
      </c>
      <c r="AY453" s="3" t="s">
        <v>117</v>
      </c>
      <c r="AZ453" s="3" t="s">
        <v>117</v>
      </c>
      <c r="BA453" s="3" t="s">
        <v>117</v>
      </c>
      <c r="BB453" s="3" t="s">
        <v>117</v>
      </c>
      <c r="BC453" s="3" t="s">
        <v>117</v>
      </c>
      <c r="BD453" s="3" t="s">
        <v>117</v>
      </c>
      <c r="BE453" s="3" t="s">
        <v>117</v>
      </c>
      <c r="BF453" s="3" t="s">
        <v>117</v>
      </c>
      <c r="BG453" s="3" t="s">
        <v>117</v>
      </c>
      <c r="BH453" s="3" t="s">
        <v>117</v>
      </c>
      <c r="BI453" s="3" t="s">
        <v>117</v>
      </c>
      <c r="BJ453" s="3" t="s">
        <v>117</v>
      </c>
      <c r="BK453" s="3" t="s">
        <v>117</v>
      </c>
      <c r="BL453" s="3" t="s">
        <v>117</v>
      </c>
      <c r="BM453" s="3" t="s">
        <v>117</v>
      </c>
      <c r="BN453" s="3" t="s">
        <v>117</v>
      </c>
      <c r="BO453" s="3" t="s">
        <v>117</v>
      </c>
      <c r="BP453" s="3" t="s">
        <v>117</v>
      </c>
    </row>
    <row r="454" spans="1:68">
      <c r="A454" t="s">
        <v>19</v>
      </c>
      <c r="B454" s="3" t="s">
        <v>7232</v>
      </c>
      <c r="C454" s="3" t="s">
        <v>1663</v>
      </c>
      <c r="D454" s="47"/>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row>
    <row r="455" spans="1:68">
      <c r="A455" t="s">
        <v>19</v>
      </c>
      <c r="B455" s="3" t="s">
        <v>7232</v>
      </c>
      <c r="C455" s="3" t="s">
        <v>1664</v>
      </c>
      <c r="D455" s="47"/>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row>
    <row r="456" spans="1:68">
      <c r="A456" t="s">
        <v>19</v>
      </c>
      <c r="B456" s="3" t="s">
        <v>7232</v>
      </c>
      <c r="C456" s="3" t="s">
        <v>1665</v>
      </c>
      <c r="D456" s="47"/>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row>
    <row r="457" spans="1:68">
      <c r="A457" t="s">
        <v>19</v>
      </c>
      <c r="B457" s="3" t="s">
        <v>7232</v>
      </c>
      <c r="C457" s="3" t="s">
        <v>1666</v>
      </c>
      <c r="D457" s="47"/>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row>
    <row r="458" spans="1:68">
      <c r="A458" t="s">
        <v>19</v>
      </c>
      <c r="B458" s="3" t="s">
        <v>7232</v>
      </c>
      <c r="C458" s="3" t="s">
        <v>1667</v>
      </c>
      <c r="D458" s="47"/>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row>
    <row r="459" spans="1:68">
      <c r="A459" t="s">
        <v>19</v>
      </c>
      <c r="B459" s="3" t="s">
        <v>7232</v>
      </c>
      <c r="C459" s="3" t="s">
        <v>1668</v>
      </c>
      <c r="D459" s="47"/>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row>
    <row r="460" spans="1:68">
      <c r="A460" t="s">
        <v>19</v>
      </c>
      <c r="B460" s="3" t="s">
        <v>7232</v>
      </c>
      <c r="C460" s="3" t="s">
        <v>1669</v>
      </c>
      <c r="D460" s="47"/>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row>
    <row r="461" spans="1:68">
      <c r="A461" t="s">
        <v>19</v>
      </c>
      <c r="B461" s="3" t="s">
        <v>7232</v>
      </c>
      <c r="C461" s="3" t="s">
        <v>1670</v>
      </c>
      <c r="D461" s="47"/>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row>
    <row r="462" spans="1:68">
      <c r="A462" t="s">
        <v>19</v>
      </c>
      <c r="B462" s="3" t="s">
        <v>7232</v>
      </c>
      <c r="C462" s="3" t="s">
        <v>1671</v>
      </c>
      <c r="D462" s="47"/>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row>
    <row r="463" spans="1:68">
      <c r="A463" t="s">
        <v>19</v>
      </c>
      <c r="B463" s="3" t="s">
        <v>7232</v>
      </c>
      <c r="C463" s="3" t="s">
        <v>1672</v>
      </c>
      <c r="D463" s="47"/>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row>
    <row r="464" spans="1:68">
      <c r="A464" t="s">
        <v>19</v>
      </c>
      <c r="B464" s="3" t="s">
        <v>7232</v>
      </c>
      <c r="C464" s="3" t="s">
        <v>1673</v>
      </c>
      <c r="D464" s="47"/>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row>
    <row r="465" spans="1:69">
      <c r="A465" t="s">
        <v>19</v>
      </c>
      <c r="B465" s="3" t="s">
        <v>7232</v>
      </c>
      <c r="C465" s="3" t="s">
        <v>1674</v>
      </c>
      <c r="D465" s="47"/>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row>
    <row r="466" spans="1:69">
      <c r="A466" t="s">
        <v>19</v>
      </c>
      <c r="B466" s="3" t="s">
        <v>7232</v>
      </c>
      <c r="C466" s="3" t="s">
        <v>1675</v>
      </c>
      <c r="D466" s="47"/>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row>
    <row r="467" spans="1:69">
      <c r="A467" t="s">
        <v>19</v>
      </c>
      <c r="B467" s="3" t="s">
        <v>7232</v>
      </c>
      <c r="C467" s="3" t="s">
        <v>1676</v>
      </c>
      <c r="D467" s="47"/>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row>
    <row r="468" spans="1:69">
      <c r="A468" t="s">
        <v>19</v>
      </c>
      <c r="B468" s="3" t="s">
        <v>7232</v>
      </c>
      <c r="C468" s="3" t="s">
        <v>1677</v>
      </c>
      <c r="D468" s="47"/>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row>
    <row r="469" spans="1:69">
      <c r="A469" t="s">
        <v>19</v>
      </c>
      <c r="B469" s="3" t="s">
        <v>7233</v>
      </c>
      <c r="C469" s="3" t="s">
        <v>1678</v>
      </c>
      <c r="D469" s="47">
        <v>121</v>
      </c>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t="s">
        <v>117</v>
      </c>
      <c r="AN469" s="3" t="s">
        <v>117</v>
      </c>
      <c r="AO469" s="3" t="s">
        <v>117</v>
      </c>
      <c r="AP469" s="3" t="s">
        <v>117</v>
      </c>
      <c r="AQ469" s="3" t="s">
        <v>117</v>
      </c>
      <c r="AR469" s="3" t="s">
        <v>117</v>
      </c>
      <c r="AS469" s="3" t="s">
        <v>117</v>
      </c>
      <c r="AT469" s="3" t="s">
        <v>117</v>
      </c>
      <c r="AU469" s="3" t="s">
        <v>117</v>
      </c>
      <c r="AV469" s="3" t="s">
        <v>117</v>
      </c>
      <c r="AW469" s="3" t="s">
        <v>117</v>
      </c>
      <c r="AX469" s="3" t="s">
        <v>117</v>
      </c>
      <c r="AY469" s="3" t="s">
        <v>117</v>
      </c>
      <c r="AZ469" s="3" t="s">
        <v>117</v>
      </c>
      <c r="BA469" s="3" t="s">
        <v>117</v>
      </c>
      <c r="BB469" s="3" t="s">
        <v>117</v>
      </c>
      <c r="BC469" s="3" t="s">
        <v>117</v>
      </c>
      <c r="BD469" s="3" t="s">
        <v>117</v>
      </c>
      <c r="BE469" s="3" t="s">
        <v>117</v>
      </c>
      <c r="BF469" s="3" t="s">
        <v>117</v>
      </c>
      <c r="BG469" s="3" t="s">
        <v>117</v>
      </c>
      <c r="BH469" s="3" t="s">
        <v>117</v>
      </c>
      <c r="BI469" s="3" t="s">
        <v>117</v>
      </c>
      <c r="BJ469" s="3" t="s">
        <v>117</v>
      </c>
      <c r="BK469" s="3" t="s">
        <v>117</v>
      </c>
      <c r="BL469" s="3" t="s">
        <v>117</v>
      </c>
      <c r="BM469" s="3" t="s">
        <v>117</v>
      </c>
      <c r="BN469" s="3" t="s">
        <v>117</v>
      </c>
      <c r="BO469" s="3" t="s">
        <v>117</v>
      </c>
      <c r="BP469" s="3" t="s">
        <v>117</v>
      </c>
    </row>
    <row r="470" spans="1:69">
      <c r="A470" t="s">
        <v>19</v>
      </c>
      <c r="B470" s="3" t="s">
        <v>7233</v>
      </c>
      <c r="C470" s="3" t="s">
        <v>1679</v>
      </c>
      <c r="D470" s="47"/>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row>
    <row r="471" spans="1:69">
      <c r="A471" t="s">
        <v>19</v>
      </c>
      <c r="B471" s="3" t="s">
        <v>7233</v>
      </c>
      <c r="C471" s="3" t="s">
        <v>1680</v>
      </c>
      <c r="D471" s="47"/>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row>
    <row r="472" spans="1:69">
      <c r="A472" t="s">
        <v>19</v>
      </c>
      <c r="B472" s="3" t="s">
        <v>7233</v>
      </c>
      <c r="C472" s="3" t="s">
        <v>1681</v>
      </c>
      <c r="D472" s="47"/>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row>
    <row r="473" spans="1:69">
      <c r="A473" t="s">
        <v>19</v>
      </c>
      <c r="B473" s="3" t="s">
        <v>7233</v>
      </c>
      <c r="C473" s="3" t="s">
        <v>1682</v>
      </c>
      <c r="D473" s="47"/>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row>
    <row r="474" spans="1:69">
      <c r="A474" t="s">
        <v>19</v>
      </c>
      <c r="B474" t="s">
        <v>118</v>
      </c>
      <c r="C474" s="52" t="s">
        <v>119</v>
      </c>
      <c r="D474" s="47">
        <v>109</v>
      </c>
      <c r="E474" s="38">
        <v>2012</v>
      </c>
      <c r="F474" s="38">
        <v>2014</v>
      </c>
      <c r="G474" s="38">
        <v>161</v>
      </c>
      <c r="H474" s="38">
        <v>517</v>
      </c>
      <c r="I474" s="3"/>
      <c r="J474" s="38">
        <v>149</v>
      </c>
      <c r="K474" s="3"/>
      <c r="L474" s="38">
        <v>93</v>
      </c>
      <c r="M474" s="38">
        <v>368</v>
      </c>
      <c r="N474" s="38">
        <v>56</v>
      </c>
      <c r="O474" s="38"/>
      <c r="P474" s="3"/>
      <c r="Q474" s="3"/>
      <c r="R474" s="3"/>
      <c r="S474" s="3"/>
      <c r="T474" s="38">
        <v>161</v>
      </c>
      <c r="U474" s="3"/>
      <c r="V474" s="3">
        <v>1</v>
      </c>
      <c r="W474" s="3"/>
      <c r="X474" s="3"/>
      <c r="Y474" s="3"/>
      <c r="Z474" s="3"/>
      <c r="AA474" s="3"/>
      <c r="AB474" s="3"/>
      <c r="AC474" s="3"/>
      <c r="AD474" s="3"/>
      <c r="AE474" s="3"/>
      <c r="AF474" s="3"/>
      <c r="AG474" s="3"/>
      <c r="AH474" s="3"/>
      <c r="AI474" s="3"/>
      <c r="AJ474" s="3"/>
      <c r="AK474" s="3"/>
      <c r="AL474" s="3"/>
      <c r="AM474" s="3"/>
      <c r="AN474" s="3" t="s">
        <v>117</v>
      </c>
      <c r="AO474" s="3" t="s">
        <v>117</v>
      </c>
      <c r="AP474" s="3" t="s">
        <v>117</v>
      </c>
      <c r="AQ474" s="3" t="s">
        <v>117</v>
      </c>
      <c r="AR474" s="3" t="s">
        <v>117</v>
      </c>
      <c r="AS474" s="3" t="s">
        <v>117</v>
      </c>
      <c r="AT474" s="3" t="s">
        <v>117</v>
      </c>
      <c r="AU474" s="3" t="s">
        <v>117</v>
      </c>
      <c r="AV474" s="3" t="s">
        <v>117</v>
      </c>
      <c r="AW474" s="3" t="s">
        <v>117</v>
      </c>
      <c r="AX474" s="3" t="s">
        <v>117</v>
      </c>
      <c r="AY474" s="3" t="s">
        <v>117</v>
      </c>
      <c r="AZ474" s="3" t="s">
        <v>117</v>
      </c>
      <c r="BA474" s="3" t="s">
        <v>117</v>
      </c>
      <c r="BB474" s="3" t="s">
        <v>117</v>
      </c>
      <c r="BC474" s="3" t="s">
        <v>117</v>
      </c>
      <c r="BD474" s="3" t="s">
        <v>117</v>
      </c>
      <c r="BE474" s="3" t="s">
        <v>117</v>
      </c>
      <c r="BF474" s="3" t="s">
        <v>117</v>
      </c>
      <c r="BG474" s="3" t="s">
        <v>117</v>
      </c>
      <c r="BH474" s="3" t="s">
        <v>117</v>
      </c>
      <c r="BI474" s="3" t="s">
        <v>117</v>
      </c>
      <c r="BJ474" s="3" t="s">
        <v>117</v>
      </c>
      <c r="BK474" s="3" t="s">
        <v>117</v>
      </c>
      <c r="BL474" s="3" t="s">
        <v>117</v>
      </c>
      <c r="BM474" s="3" t="s">
        <v>117</v>
      </c>
      <c r="BN474" s="3" t="s">
        <v>117</v>
      </c>
      <c r="BO474" s="3" t="s">
        <v>117</v>
      </c>
      <c r="BP474" s="3" t="s">
        <v>117</v>
      </c>
      <c r="BQ474" s="3" t="s">
        <v>117</v>
      </c>
    </row>
    <row r="475" spans="1:69">
      <c r="A475" t="s">
        <v>19</v>
      </c>
      <c r="B475" t="s">
        <v>118</v>
      </c>
      <c r="C475" s="3" t="s">
        <v>1683</v>
      </c>
      <c r="D475" s="47"/>
      <c r="E475" s="32"/>
      <c r="F475" s="32"/>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row>
    <row r="476" spans="1:69">
      <c r="A476" t="s">
        <v>19</v>
      </c>
      <c r="B476" t="s">
        <v>118</v>
      </c>
      <c r="C476" s="3" t="s">
        <v>1684</v>
      </c>
      <c r="D476" s="47"/>
      <c r="E476" s="32"/>
      <c r="F476" s="32"/>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row>
    <row r="477" spans="1:69">
      <c r="A477" t="s">
        <v>19</v>
      </c>
      <c r="B477" t="s">
        <v>118</v>
      </c>
      <c r="C477" s="3" t="s">
        <v>1685</v>
      </c>
      <c r="D477" s="47"/>
      <c r="E477" s="32"/>
      <c r="F477" s="32"/>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row>
    <row r="478" spans="1:69">
      <c r="A478" t="s">
        <v>19</v>
      </c>
      <c r="B478" t="s">
        <v>118</v>
      </c>
      <c r="C478" s="3" t="s">
        <v>1686</v>
      </c>
      <c r="D478" s="47"/>
      <c r="E478" s="32"/>
      <c r="F478" s="32"/>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row>
    <row r="479" spans="1:69">
      <c r="A479" t="s">
        <v>19</v>
      </c>
      <c r="B479" t="s">
        <v>118</v>
      </c>
      <c r="C479" s="3" t="s">
        <v>1687</v>
      </c>
      <c r="D479" s="47"/>
      <c r="E479" s="32"/>
      <c r="F479" s="32"/>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row>
    <row r="480" spans="1:69">
      <c r="A480" t="s">
        <v>19</v>
      </c>
      <c r="B480" t="s">
        <v>118</v>
      </c>
      <c r="C480" s="3" t="s">
        <v>1688</v>
      </c>
      <c r="D480" s="47"/>
      <c r="E480" s="32"/>
      <c r="F480" s="32"/>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row>
    <row r="481" spans="1:68">
      <c r="A481" t="s">
        <v>19</v>
      </c>
      <c r="B481" t="s">
        <v>118</v>
      </c>
      <c r="C481" s="3" t="s">
        <v>1689</v>
      </c>
      <c r="D481" s="47"/>
      <c r="E481" s="32"/>
      <c r="F481" s="32"/>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row>
    <row r="482" spans="1:68">
      <c r="A482" t="s">
        <v>19</v>
      </c>
      <c r="B482" t="s">
        <v>118</v>
      </c>
      <c r="C482" s="3" t="s">
        <v>1690</v>
      </c>
      <c r="D482" s="47"/>
      <c r="E482" s="32"/>
      <c r="F482" s="32"/>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row>
    <row r="483" spans="1:68">
      <c r="A483" t="s">
        <v>19</v>
      </c>
      <c r="B483" t="s">
        <v>120</v>
      </c>
      <c r="C483" s="53" t="s">
        <v>121</v>
      </c>
      <c r="D483" s="48">
        <v>171</v>
      </c>
      <c r="E483" s="1">
        <v>2014</v>
      </c>
      <c r="F483" s="57" t="s">
        <v>82</v>
      </c>
      <c r="G483" s="1">
        <v>171</v>
      </c>
      <c r="H483" s="1">
        <v>412</v>
      </c>
      <c r="J483" s="1">
        <v>140</v>
      </c>
      <c r="M483" s="1">
        <v>272</v>
      </c>
      <c r="Q483" s="1">
        <v>2023</v>
      </c>
      <c r="T483" s="1">
        <v>163</v>
      </c>
      <c r="V483">
        <v>1</v>
      </c>
    </row>
    <row r="484" spans="1:68">
      <c r="A484" t="s">
        <v>19</v>
      </c>
      <c r="B484" s="3" t="s">
        <v>7234</v>
      </c>
      <c r="C484" s="3" t="s">
        <v>1691</v>
      </c>
      <c r="D484" s="47">
        <v>563</v>
      </c>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t="s">
        <v>121</v>
      </c>
      <c r="AN484" s="3" t="s">
        <v>1692</v>
      </c>
      <c r="AO484" s="3" t="s">
        <v>117</v>
      </c>
      <c r="AP484" s="3" t="s">
        <v>117</v>
      </c>
      <c r="AQ484" s="3" t="s">
        <v>117</v>
      </c>
      <c r="AR484" s="3" t="s">
        <v>117</v>
      </c>
      <c r="AS484" s="3" t="s">
        <v>117</v>
      </c>
      <c r="AT484" s="3" t="s">
        <v>117</v>
      </c>
      <c r="AU484" s="3" t="s">
        <v>117</v>
      </c>
      <c r="AV484" s="3" t="s">
        <v>117</v>
      </c>
      <c r="AW484" s="3" t="s">
        <v>117</v>
      </c>
      <c r="AX484" s="3" t="s">
        <v>117</v>
      </c>
      <c r="AY484" s="3" t="s">
        <v>117</v>
      </c>
      <c r="AZ484" s="3" t="s">
        <v>117</v>
      </c>
      <c r="BA484" s="3" t="s">
        <v>117</v>
      </c>
      <c r="BB484" s="3" t="s">
        <v>117</v>
      </c>
      <c r="BC484" s="3" t="s">
        <v>117</v>
      </c>
      <c r="BD484" s="3" t="s">
        <v>117</v>
      </c>
      <c r="BE484" s="3" t="s">
        <v>117</v>
      </c>
      <c r="BF484" s="3" t="s">
        <v>117</v>
      </c>
      <c r="BG484" s="3" t="s">
        <v>117</v>
      </c>
      <c r="BH484" s="3" t="s">
        <v>117</v>
      </c>
      <c r="BI484" s="3" t="s">
        <v>117</v>
      </c>
      <c r="BJ484" s="3" t="s">
        <v>117</v>
      </c>
      <c r="BK484" s="3" t="s">
        <v>117</v>
      </c>
      <c r="BL484" s="3" t="s">
        <v>117</v>
      </c>
      <c r="BM484" s="3" t="s">
        <v>117</v>
      </c>
      <c r="BN484" s="3" t="s">
        <v>117</v>
      </c>
      <c r="BO484" s="3" t="s">
        <v>117</v>
      </c>
      <c r="BP484" s="3" t="s">
        <v>117</v>
      </c>
    </row>
    <row r="485" spans="1:68">
      <c r="A485" t="s">
        <v>19</v>
      </c>
      <c r="B485" s="3" t="s">
        <v>7234</v>
      </c>
      <c r="C485" s="3" t="s">
        <v>1693</v>
      </c>
      <c r="D485" s="47"/>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row>
    <row r="486" spans="1:68">
      <c r="A486" t="s">
        <v>19</v>
      </c>
      <c r="B486" s="3" t="s">
        <v>7234</v>
      </c>
      <c r="C486" s="3" t="s">
        <v>1694</v>
      </c>
      <c r="D486" s="47"/>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row>
    <row r="487" spans="1:68">
      <c r="A487" t="s">
        <v>19</v>
      </c>
      <c r="B487" s="3" t="s">
        <v>7234</v>
      </c>
      <c r="C487" s="3" t="s">
        <v>1695</v>
      </c>
      <c r="D487" s="47"/>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row>
    <row r="488" spans="1:68">
      <c r="A488" t="s">
        <v>19</v>
      </c>
      <c r="B488" s="3" t="s">
        <v>7234</v>
      </c>
      <c r="C488" s="3" t="s">
        <v>1696</v>
      </c>
      <c r="D488" s="47"/>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row>
    <row r="489" spans="1:68">
      <c r="A489" t="s">
        <v>19</v>
      </c>
      <c r="B489" s="3" t="s">
        <v>7234</v>
      </c>
      <c r="C489" s="3" t="s">
        <v>1697</v>
      </c>
      <c r="D489" s="47"/>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row>
    <row r="490" spans="1:68">
      <c r="A490" t="s">
        <v>19</v>
      </c>
      <c r="B490" s="3" t="s">
        <v>7234</v>
      </c>
      <c r="C490" s="3" t="s">
        <v>1698</v>
      </c>
      <c r="D490" s="47"/>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row>
    <row r="491" spans="1:68">
      <c r="A491" t="s">
        <v>19</v>
      </c>
      <c r="B491" s="3" t="s">
        <v>7234</v>
      </c>
      <c r="C491" s="3" t="s">
        <v>1699</v>
      </c>
      <c r="D491" s="47"/>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row>
    <row r="492" spans="1:68">
      <c r="A492" t="s">
        <v>19</v>
      </c>
      <c r="B492" s="3" t="s">
        <v>7234</v>
      </c>
      <c r="C492" s="3" t="s">
        <v>1700</v>
      </c>
      <c r="D492" s="47"/>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row>
    <row r="493" spans="1:68">
      <c r="A493" t="s">
        <v>19</v>
      </c>
      <c r="B493" s="3" t="s">
        <v>7234</v>
      </c>
      <c r="C493" s="3" t="s">
        <v>1701</v>
      </c>
      <c r="D493" s="47"/>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row>
    <row r="494" spans="1:68">
      <c r="A494" t="s">
        <v>19</v>
      </c>
      <c r="B494" s="3" t="s">
        <v>7234</v>
      </c>
      <c r="C494" s="3" t="s">
        <v>1702</v>
      </c>
      <c r="D494" s="47"/>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row>
    <row r="495" spans="1:68">
      <c r="A495" t="s">
        <v>19</v>
      </c>
      <c r="B495" s="3" t="s">
        <v>7234</v>
      </c>
      <c r="C495" s="3" t="s">
        <v>1703</v>
      </c>
      <c r="D495" s="47"/>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row>
    <row r="496" spans="1:68">
      <c r="A496" t="s">
        <v>19</v>
      </c>
      <c r="B496" s="3" t="s">
        <v>7234</v>
      </c>
      <c r="C496" s="3" t="s">
        <v>1704</v>
      </c>
      <c r="D496" s="47"/>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row>
    <row r="497" spans="1:68">
      <c r="A497" t="s">
        <v>19</v>
      </c>
      <c r="B497" s="3" t="s">
        <v>7234</v>
      </c>
      <c r="C497" s="3" t="s">
        <v>1705</v>
      </c>
      <c r="D497" s="47"/>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row>
    <row r="498" spans="1:68">
      <c r="A498" t="s">
        <v>19</v>
      </c>
      <c r="B498" s="3" t="s">
        <v>7234</v>
      </c>
      <c r="C498" s="3" t="s">
        <v>1706</v>
      </c>
      <c r="D498" s="47"/>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row>
    <row r="499" spans="1:68">
      <c r="A499" t="s">
        <v>19</v>
      </c>
      <c r="B499" s="3" t="s">
        <v>7234</v>
      </c>
      <c r="C499" s="3" t="s">
        <v>1707</v>
      </c>
      <c r="D499" s="47"/>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row>
    <row r="500" spans="1:68">
      <c r="A500" t="s">
        <v>19</v>
      </c>
      <c r="B500" s="3" t="s">
        <v>7234</v>
      </c>
      <c r="C500" s="3" t="s">
        <v>1708</v>
      </c>
      <c r="D500" s="47"/>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row>
    <row r="501" spans="1:68">
      <c r="A501" t="s">
        <v>19</v>
      </c>
      <c r="B501" s="3" t="s">
        <v>7234</v>
      </c>
      <c r="C501" s="3" t="s">
        <v>1709</v>
      </c>
      <c r="D501" s="47"/>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row>
    <row r="502" spans="1:68">
      <c r="A502" t="s">
        <v>19</v>
      </c>
      <c r="B502" s="3" t="s">
        <v>7234</v>
      </c>
      <c r="C502" s="3" t="s">
        <v>1710</v>
      </c>
      <c r="D502" s="47"/>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row>
    <row r="503" spans="1:68">
      <c r="A503" t="s">
        <v>19</v>
      </c>
      <c r="B503" s="3" t="s">
        <v>7234</v>
      </c>
      <c r="C503" s="3" t="s">
        <v>1711</v>
      </c>
      <c r="D503" s="47"/>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row>
    <row r="504" spans="1:68">
      <c r="A504" t="s">
        <v>19</v>
      </c>
      <c r="B504" s="3" t="s">
        <v>7234</v>
      </c>
      <c r="C504" s="3" t="s">
        <v>1712</v>
      </c>
      <c r="D504" s="47"/>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row>
    <row r="505" spans="1:68">
      <c r="A505" t="s">
        <v>19</v>
      </c>
      <c r="B505" s="3" t="s">
        <v>7234</v>
      </c>
      <c r="C505" s="3" t="s">
        <v>1713</v>
      </c>
      <c r="D505" s="47"/>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row>
    <row r="506" spans="1:68">
      <c r="A506" t="s">
        <v>19</v>
      </c>
      <c r="B506" s="3" t="s">
        <v>7234</v>
      </c>
      <c r="C506" s="3" t="s">
        <v>1714</v>
      </c>
      <c r="D506" s="47"/>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row>
    <row r="507" spans="1:68">
      <c r="A507" t="s">
        <v>19</v>
      </c>
      <c r="B507" s="3" t="s">
        <v>7234</v>
      </c>
      <c r="C507" s="3" t="s">
        <v>1715</v>
      </c>
      <c r="D507" s="47"/>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row>
    <row r="508" spans="1:68">
      <c r="A508" t="s">
        <v>19</v>
      </c>
      <c r="B508" s="3" t="s">
        <v>7234</v>
      </c>
      <c r="C508" s="3" t="s">
        <v>1716</v>
      </c>
      <c r="D508" s="47"/>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row>
    <row r="509" spans="1:68">
      <c r="A509" t="s">
        <v>19</v>
      </c>
      <c r="B509" s="3" t="s">
        <v>7234</v>
      </c>
      <c r="C509" s="3" t="s">
        <v>1717</v>
      </c>
      <c r="D509" s="47"/>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row>
    <row r="510" spans="1:68">
      <c r="A510" t="s">
        <v>19</v>
      </c>
      <c r="B510" s="3" t="s">
        <v>7234</v>
      </c>
      <c r="C510" s="3" t="s">
        <v>1718</v>
      </c>
      <c r="D510" s="47"/>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row>
    <row r="511" spans="1:68">
      <c r="A511" t="s">
        <v>19</v>
      </c>
      <c r="B511" s="3" t="s">
        <v>7234</v>
      </c>
      <c r="C511" s="3" t="s">
        <v>1719</v>
      </c>
      <c r="D511" s="47"/>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row>
    <row r="512" spans="1:68">
      <c r="A512" t="s">
        <v>19</v>
      </c>
      <c r="B512" s="3" t="s">
        <v>7234</v>
      </c>
      <c r="C512" s="3" t="s">
        <v>1720</v>
      </c>
      <c r="D512" s="47"/>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row>
    <row r="513" spans="1:68">
      <c r="A513" t="s">
        <v>19</v>
      </c>
      <c r="B513" s="3" t="s">
        <v>7234</v>
      </c>
      <c r="C513" s="3" t="s">
        <v>1721</v>
      </c>
      <c r="D513" s="47"/>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row>
    <row r="514" spans="1:68">
      <c r="A514" t="s">
        <v>19</v>
      </c>
      <c r="B514" s="3" t="s">
        <v>7234</v>
      </c>
      <c r="C514" s="3" t="s">
        <v>1722</v>
      </c>
      <c r="D514" s="47"/>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row>
    <row r="515" spans="1:68">
      <c r="A515" t="s">
        <v>19</v>
      </c>
      <c r="B515" s="3" t="s">
        <v>7234</v>
      </c>
      <c r="C515" s="3" t="s">
        <v>1723</v>
      </c>
      <c r="D515" s="47"/>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row>
    <row r="516" spans="1:68">
      <c r="A516" t="s">
        <v>19</v>
      </c>
      <c r="B516" s="3" t="s">
        <v>7234</v>
      </c>
      <c r="C516" s="3" t="s">
        <v>1724</v>
      </c>
      <c r="D516" s="47"/>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row>
    <row r="517" spans="1:68">
      <c r="A517" t="s">
        <v>19</v>
      </c>
      <c r="B517" s="3" t="s">
        <v>7234</v>
      </c>
      <c r="C517" s="3" t="s">
        <v>121</v>
      </c>
      <c r="D517" s="47"/>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row>
    <row r="518" spans="1:68">
      <c r="A518" t="s">
        <v>19</v>
      </c>
      <c r="B518" s="3" t="s">
        <v>7234</v>
      </c>
      <c r="C518" s="3" t="s">
        <v>1692</v>
      </c>
      <c r="D518" s="47"/>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row>
    <row r="519" spans="1:68">
      <c r="A519" t="s">
        <v>19</v>
      </c>
      <c r="B519" s="3" t="s">
        <v>7236</v>
      </c>
      <c r="C519" s="3" t="s">
        <v>1725</v>
      </c>
      <c r="D519" s="47">
        <v>415</v>
      </c>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t="s">
        <v>117</v>
      </c>
      <c r="AN519" s="3" t="s">
        <v>117</v>
      </c>
      <c r="AO519" s="3" t="s">
        <v>117</v>
      </c>
      <c r="AP519" s="3" t="s">
        <v>117</v>
      </c>
      <c r="AQ519" s="3" t="s">
        <v>117</v>
      </c>
      <c r="AR519" s="3" t="s">
        <v>117</v>
      </c>
      <c r="AS519" s="3" t="s">
        <v>117</v>
      </c>
      <c r="AT519" s="3" t="s">
        <v>117</v>
      </c>
      <c r="AU519" s="3" t="s">
        <v>117</v>
      </c>
      <c r="AV519" s="3" t="s">
        <v>117</v>
      </c>
      <c r="AW519" s="3" t="s">
        <v>117</v>
      </c>
      <c r="AX519" s="3" t="s">
        <v>117</v>
      </c>
      <c r="AY519" s="3" t="s">
        <v>117</v>
      </c>
      <c r="AZ519" s="3" t="s">
        <v>117</v>
      </c>
      <c r="BA519" s="3" t="s">
        <v>117</v>
      </c>
      <c r="BB519" s="3" t="s">
        <v>117</v>
      </c>
      <c r="BC519" s="3" t="s">
        <v>117</v>
      </c>
      <c r="BD519" s="3" t="s">
        <v>117</v>
      </c>
      <c r="BE519" s="3" t="s">
        <v>117</v>
      </c>
      <c r="BF519" s="3" t="s">
        <v>117</v>
      </c>
      <c r="BG519" s="3" t="s">
        <v>117</v>
      </c>
      <c r="BH519" s="3" t="s">
        <v>117</v>
      </c>
      <c r="BI519" s="3" t="s">
        <v>117</v>
      </c>
      <c r="BJ519" s="3" t="s">
        <v>117</v>
      </c>
      <c r="BK519" s="3" t="s">
        <v>117</v>
      </c>
      <c r="BL519" s="3" t="s">
        <v>117</v>
      </c>
      <c r="BM519" s="3" t="s">
        <v>117</v>
      </c>
      <c r="BN519" s="3" t="s">
        <v>117</v>
      </c>
      <c r="BO519" s="3" t="s">
        <v>117</v>
      </c>
      <c r="BP519" s="3" t="s">
        <v>117</v>
      </c>
    </row>
    <row r="520" spans="1:68">
      <c r="A520" t="s">
        <v>19</v>
      </c>
      <c r="B520" s="3" t="s">
        <v>7236</v>
      </c>
      <c r="C520" s="3" t="s">
        <v>1726</v>
      </c>
      <c r="D520" s="47"/>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row>
    <row r="521" spans="1:68">
      <c r="A521" t="s">
        <v>19</v>
      </c>
      <c r="B521" s="3" t="s">
        <v>7236</v>
      </c>
      <c r="C521" s="3" t="s">
        <v>1727</v>
      </c>
      <c r="D521" s="47"/>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row>
    <row r="522" spans="1:68">
      <c r="A522" t="s">
        <v>19</v>
      </c>
      <c r="B522" s="3" t="s">
        <v>7236</v>
      </c>
      <c r="C522" s="3" t="s">
        <v>1728</v>
      </c>
      <c r="D522" s="47"/>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row>
    <row r="523" spans="1:68">
      <c r="A523" t="s">
        <v>19</v>
      </c>
      <c r="B523" s="3" t="s">
        <v>7236</v>
      </c>
      <c r="C523" s="3" t="s">
        <v>1729</v>
      </c>
      <c r="D523" s="47"/>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row>
    <row r="524" spans="1:68">
      <c r="A524" t="s">
        <v>19</v>
      </c>
      <c r="B524" s="3" t="s">
        <v>7236</v>
      </c>
      <c r="C524" s="3" t="s">
        <v>1730</v>
      </c>
      <c r="D524" s="47"/>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row>
    <row r="525" spans="1:68">
      <c r="A525" t="s">
        <v>19</v>
      </c>
      <c r="B525" s="3" t="s">
        <v>7236</v>
      </c>
      <c r="C525" s="3" t="s">
        <v>1731</v>
      </c>
      <c r="D525" s="47"/>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row>
    <row r="526" spans="1:68">
      <c r="A526" t="s">
        <v>19</v>
      </c>
      <c r="B526" s="3" t="s">
        <v>7236</v>
      </c>
      <c r="C526" s="3" t="s">
        <v>1732</v>
      </c>
      <c r="D526" s="47"/>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row>
    <row r="527" spans="1:68">
      <c r="A527" t="s">
        <v>19</v>
      </c>
      <c r="B527" s="3" t="s">
        <v>7236</v>
      </c>
      <c r="C527" s="3" t="s">
        <v>1733</v>
      </c>
      <c r="D527" s="47"/>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row>
    <row r="528" spans="1:68">
      <c r="A528" t="s">
        <v>19</v>
      </c>
      <c r="B528" s="3" t="s">
        <v>7236</v>
      </c>
      <c r="C528" s="3" t="s">
        <v>1734</v>
      </c>
      <c r="D528" s="47"/>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row>
    <row r="529" spans="1:68">
      <c r="A529" t="s">
        <v>19</v>
      </c>
      <c r="B529" s="3" t="s">
        <v>7236</v>
      </c>
      <c r="C529" s="3" t="s">
        <v>1735</v>
      </c>
      <c r="D529" s="47"/>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row>
    <row r="530" spans="1:68">
      <c r="A530" t="s">
        <v>19</v>
      </c>
      <c r="B530" s="3" t="s">
        <v>7236</v>
      </c>
      <c r="C530" s="3" t="s">
        <v>1736</v>
      </c>
      <c r="D530" s="47"/>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row>
    <row r="531" spans="1:68">
      <c r="A531" t="s">
        <v>19</v>
      </c>
      <c r="B531" s="3" t="s">
        <v>7236</v>
      </c>
      <c r="C531" s="3" t="s">
        <v>1737</v>
      </c>
      <c r="D531" s="47"/>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row>
    <row r="532" spans="1:68">
      <c r="A532" t="s">
        <v>19</v>
      </c>
      <c r="B532" s="3" t="s">
        <v>7236</v>
      </c>
      <c r="C532" s="3" t="s">
        <v>1738</v>
      </c>
      <c r="D532" s="47"/>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row>
    <row r="533" spans="1:68">
      <c r="A533" t="s">
        <v>19</v>
      </c>
      <c r="B533" s="3" t="s">
        <v>7236</v>
      </c>
      <c r="C533" s="3" t="s">
        <v>1739</v>
      </c>
      <c r="D533" s="47"/>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row>
    <row r="534" spans="1:68">
      <c r="A534" t="s">
        <v>19</v>
      </c>
      <c r="B534" s="3" t="s">
        <v>7236</v>
      </c>
      <c r="C534" s="3" t="s">
        <v>1740</v>
      </c>
      <c r="D534" s="47"/>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row>
    <row r="535" spans="1:68">
      <c r="A535" t="s">
        <v>19</v>
      </c>
      <c r="B535" s="3" t="s">
        <v>7236</v>
      </c>
      <c r="C535" s="3" t="s">
        <v>1741</v>
      </c>
      <c r="D535" s="47"/>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row>
    <row r="536" spans="1:68">
      <c r="A536" t="s">
        <v>19</v>
      </c>
      <c r="B536" s="3" t="s">
        <v>7236</v>
      </c>
      <c r="C536" s="3" t="s">
        <v>1742</v>
      </c>
      <c r="D536" s="47"/>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row>
    <row r="537" spans="1:68" ht="30">
      <c r="A537" t="s">
        <v>19</v>
      </c>
      <c r="B537" s="3" t="s">
        <v>7235</v>
      </c>
      <c r="C537" s="3" t="s">
        <v>1743</v>
      </c>
      <c r="D537" s="47">
        <v>100</v>
      </c>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t="s">
        <v>117</v>
      </c>
      <c r="AN537" s="3" t="s">
        <v>117</v>
      </c>
      <c r="AO537" s="3" t="s">
        <v>117</v>
      </c>
      <c r="AP537" s="3" t="s">
        <v>117</v>
      </c>
      <c r="AQ537" s="3" t="s">
        <v>117</v>
      </c>
      <c r="AR537" s="3" t="s">
        <v>117</v>
      </c>
      <c r="AS537" s="3" t="s">
        <v>117</v>
      </c>
      <c r="AT537" s="3" t="s">
        <v>117</v>
      </c>
      <c r="AU537" s="3" t="s">
        <v>117</v>
      </c>
      <c r="AV537" s="3" t="s">
        <v>117</v>
      </c>
      <c r="AW537" s="3" t="s">
        <v>117</v>
      </c>
      <c r="AX537" s="3" t="s">
        <v>117</v>
      </c>
      <c r="AY537" s="3" t="s">
        <v>117</v>
      </c>
      <c r="AZ537" s="3" t="s">
        <v>117</v>
      </c>
      <c r="BA537" s="3" t="s">
        <v>117</v>
      </c>
      <c r="BB537" s="3" t="s">
        <v>117</v>
      </c>
      <c r="BC537" s="3" t="s">
        <v>117</v>
      </c>
      <c r="BD537" s="3" t="s">
        <v>117</v>
      </c>
      <c r="BE537" s="3" t="s">
        <v>117</v>
      </c>
      <c r="BF537" s="3" t="s">
        <v>117</v>
      </c>
      <c r="BG537" s="3" t="s">
        <v>117</v>
      </c>
      <c r="BH537" s="3" t="s">
        <v>117</v>
      </c>
      <c r="BI537" s="3" t="s">
        <v>117</v>
      </c>
      <c r="BJ537" s="3" t="s">
        <v>117</v>
      </c>
      <c r="BK537" s="3" t="s">
        <v>117</v>
      </c>
      <c r="BL537" s="3" t="s">
        <v>117</v>
      </c>
      <c r="BM537" s="3" t="s">
        <v>117</v>
      </c>
      <c r="BN537" s="3" t="s">
        <v>117</v>
      </c>
      <c r="BO537" s="3" t="s">
        <v>117</v>
      </c>
      <c r="BP537" s="3" t="s">
        <v>117</v>
      </c>
    </row>
    <row r="538" spans="1:68" ht="30">
      <c r="A538" t="s">
        <v>19</v>
      </c>
      <c r="B538" s="3" t="s">
        <v>7235</v>
      </c>
      <c r="C538" s="3" t="s">
        <v>1744</v>
      </c>
      <c r="D538" s="47"/>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row>
    <row r="539" spans="1:68" ht="30">
      <c r="A539" t="s">
        <v>19</v>
      </c>
      <c r="B539" s="3" t="s">
        <v>7235</v>
      </c>
      <c r="C539" s="3" t="s">
        <v>1745</v>
      </c>
      <c r="D539" s="47"/>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row>
    <row r="540" spans="1:68" ht="45">
      <c r="A540" t="s">
        <v>19</v>
      </c>
      <c r="B540" s="3" t="s">
        <v>7237</v>
      </c>
      <c r="C540" s="3" t="s">
        <v>1746</v>
      </c>
      <c r="D540" s="47">
        <v>150</v>
      </c>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t="s">
        <v>117</v>
      </c>
      <c r="AN540" s="3" t="s">
        <v>117</v>
      </c>
      <c r="AO540" s="3" t="s">
        <v>117</v>
      </c>
      <c r="AP540" s="3" t="s">
        <v>117</v>
      </c>
      <c r="AQ540" s="3" t="s">
        <v>117</v>
      </c>
      <c r="AR540" s="3" t="s">
        <v>117</v>
      </c>
      <c r="AS540" s="3" t="s">
        <v>117</v>
      </c>
      <c r="AT540" s="3" t="s">
        <v>117</v>
      </c>
      <c r="AU540" s="3" t="s">
        <v>117</v>
      </c>
      <c r="AV540" s="3" t="s">
        <v>117</v>
      </c>
      <c r="AW540" s="3" t="s">
        <v>117</v>
      </c>
      <c r="AX540" s="3" t="s">
        <v>117</v>
      </c>
      <c r="AY540" s="3" t="s">
        <v>117</v>
      </c>
      <c r="AZ540" s="3" t="s">
        <v>117</v>
      </c>
      <c r="BA540" s="3" t="s">
        <v>117</v>
      </c>
      <c r="BB540" s="3" t="s">
        <v>117</v>
      </c>
      <c r="BC540" s="3" t="s">
        <v>117</v>
      </c>
      <c r="BD540" s="3" t="s">
        <v>117</v>
      </c>
      <c r="BE540" s="3" t="s">
        <v>117</v>
      </c>
      <c r="BF540" s="3" t="s">
        <v>117</v>
      </c>
      <c r="BG540" s="3" t="s">
        <v>117</v>
      </c>
      <c r="BH540" s="3" t="s">
        <v>117</v>
      </c>
      <c r="BI540" s="3" t="s">
        <v>117</v>
      </c>
      <c r="BJ540" s="3" t="s">
        <v>117</v>
      </c>
      <c r="BK540" s="3" t="s">
        <v>117</v>
      </c>
      <c r="BL540" s="3" t="s">
        <v>117</v>
      </c>
      <c r="BM540" s="3" t="s">
        <v>117</v>
      </c>
      <c r="BN540" s="3" t="s">
        <v>117</v>
      </c>
      <c r="BO540" s="3" t="s">
        <v>117</v>
      </c>
      <c r="BP540" s="3" t="s">
        <v>117</v>
      </c>
    </row>
    <row r="541" spans="1:68" ht="45">
      <c r="A541" t="s">
        <v>19</v>
      </c>
      <c r="B541" s="3" t="s">
        <v>7237</v>
      </c>
      <c r="C541" s="3" t="s">
        <v>1747</v>
      </c>
      <c r="D541" s="47"/>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row>
    <row r="542" spans="1:68" ht="45">
      <c r="A542" t="s">
        <v>19</v>
      </c>
      <c r="B542" s="3" t="s">
        <v>7237</v>
      </c>
      <c r="C542" s="3" t="s">
        <v>1748</v>
      </c>
      <c r="D542" s="47"/>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row>
    <row r="543" spans="1:68" ht="45">
      <c r="A543" t="s">
        <v>19</v>
      </c>
      <c r="B543" s="3" t="s">
        <v>7237</v>
      </c>
      <c r="C543" s="3" t="s">
        <v>1749</v>
      </c>
      <c r="D543" s="47"/>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row>
    <row r="544" spans="1:68" ht="45">
      <c r="A544" t="s">
        <v>19</v>
      </c>
      <c r="B544" s="3" t="s">
        <v>7237</v>
      </c>
      <c r="C544" s="3" t="s">
        <v>1750</v>
      </c>
      <c r="D544" s="47"/>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row>
    <row r="545" spans="1:68" ht="30">
      <c r="A545" t="s">
        <v>19</v>
      </c>
      <c r="B545" s="3" t="s">
        <v>7238</v>
      </c>
      <c r="C545" s="3" t="s">
        <v>1751</v>
      </c>
      <c r="D545" s="47">
        <v>109</v>
      </c>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t="s">
        <v>117</v>
      </c>
      <c r="AN545" s="3" t="s">
        <v>117</v>
      </c>
      <c r="AO545" s="3" t="s">
        <v>117</v>
      </c>
      <c r="AP545" s="3" t="s">
        <v>117</v>
      </c>
      <c r="AQ545" s="3" t="s">
        <v>117</v>
      </c>
      <c r="AR545" s="3" t="s">
        <v>117</v>
      </c>
      <c r="AS545" s="3" t="s">
        <v>117</v>
      </c>
      <c r="AT545" s="3" t="s">
        <v>117</v>
      </c>
      <c r="AU545" s="3" t="s">
        <v>117</v>
      </c>
      <c r="AV545" s="3" t="s">
        <v>117</v>
      </c>
      <c r="AW545" s="3" t="s">
        <v>117</v>
      </c>
      <c r="AX545" s="3" t="s">
        <v>117</v>
      </c>
      <c r="AY545" s="3" t="s">
        <v>117</v>
      </c>
      <c r="AZ545" s="3" t="s">
        <v>117</v>
      </c>
      <c r="BA545" s="3" t="s">
        <v>117</v>
      </c>
      <c r="BB545" s="3" t="s">
        <v>117</v>
      </c>
      <c r="BC545" s="3" t="s">
        <v>117</v>
      </c>
      <c r="BD545" s="3" t="s">
        <v>117</v>
      </c>
      <c r="BE545" s="3" t="s">
        <v>117</v>
      </c>
      <c r="BF545" s="3" t="s">
        <v>117</v>
      </c>
      <c r="BG545" s="3" t="s">
        <v>117</v>
      </c>
      <c r="BH545" s="3" t="s">
        <v>117</v>
      </c>
      <c r="BI545" s="3" t="s">
        <v>117</v>
      </c>
      <c r="BJ545" s="3" t="s">
        <v>117</v>
      </c>
      <c r="BK545" s="3" t="s">
        <v>117</v>
      </c>
      <c r="BL545" s="3" t="s">
        <v>117</v>
      </c>
      <c r="BM545" s="3" t="s">
        <v>117</v>
      </c>
      <c r="BN545" s="3" t="s">
        <v>117</v>
      </c>
      <c r="BO545" s="3" t="s">
        <v>117</v>
      </c>
      <c r="BP545" s="3" t="s">
        <v>117</v>
      </c>
    </row>
    <row r="546" spans="1:68" ht="30">
      <c r="A546" t="s">
        <v>19</v>
      </c>
      <c r="B546" s="3" t="s">
        <v>7238</v>
      </c>
      <c r="C546" s="3" t="s">
        <v>1752</v>
      </c>
      <c r="D546" s="47"/>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row>
    <row r="547" spans="1:68" ht="30">
      <c r="A547" t="s">
        <v>19</v>
      </c>
      <c r="B547" s="3" t="s">
        <v>7238</v>
      </c>
      <c r="C547" s="3" t="s">
        <v>1753</v>
      </c>
      <c r="D547" s="47"/>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row>
    <row r="548" spans="1:68" ht="30">
      <c r="A548" t="s">
        <v>19</v>
      </c>
      <c r="B548" s="3" t="s">
        <v>7238</v>
      </c>
      <c r="C548" s="3" t="s">
        <v>1754</v>
      </c>
      <c r="D548" s="47"/>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row>
    <row r="549" spans="1:68" ht="30">
      <c r="A549" t="s">
        <v>19</v>
      </c>
      <c r="B549" s="3" t="s">
        <v>7238</v>
      </c>
      <c r="C549" s="3" t="s">
        <v>1755</v>
      </c>
      <c r="D549" s="47"/>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row>
    <row r="550" spans="1:68" ht="30">
      <c r="A550" t="s">
        <v>19</v>
      </c>
      <c r="B550" s="3" t="s">
        <v>7238</v>
      </c>
      <c r="C550" s="3" t="s">
        <v>1756</v>
      </c>
      <c r="D550" s="47"/>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row>
    <row r="551" spans="1:68" ht="30">
      <c r="A551" t="s">
        <v>19</v>
      </c>
      <c r="B551" s="3" t="s">
        <v>7238</v>
      </c>
      <c r="C551" s="3" t="s">
        <v>1757</v>
      </c>
      <c r="D551" s="47"/>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row>
    <row r="552" spans="1:68" ht="30">
      <c r="A552" t="s">
        <v>19</v>
      </c>
      <c r="B552" s="3" t="s">
        <v>7238</v>
      </c>
      <c r="C552" s="3" t="s">
        <v>1758</v>
      </c>
      <c r="D552" s="47"/>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row>
    <row r="553" spans="1:68" ht="30">
      <c r="A553" t="s">
        <v>19</v>
      </c>
      <c r="B553" s="3" t="s">
        <v>7238</v>
      </c>
      <c r="C553" s="3" t="s">
        <v>1759</v>
      </c>
      <c r="D553" s="47"/>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row>
    <row r="554" spans="1:68" ht="30">
      <c r="A554" t="s">
        <v>19</v>
      </c>
      <c r="B554" s="3" t="s">
        <v>7238</v>
      </c>
      <c r="C554" s="3" t="s">
        <v>1760</v>
      </c>
      <c r="D554" s="47"/>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row>
    <row r="555" spans="1:68" ht="30">
      <c r="A555" t="s">
        <v>19</v>
      </c>
      <c r="B555" s="3" t="s">
        <v>7238</v>
      </c>
      <c r="C555" s="3" t="s">
        <v>1761</v>
      </c>
      <c r="D555" s="47"/>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row>
    <row r="556" spans="1:68" ht="30">
      <c r="A556" t="s">
        <v>19</v>
      </c>
      <c r="B556" s="3" t="s">
        <v>7238</v>
      </c>
      <c r="C556" s="3" t="s">
        <v>1762</v>
      </c>
      <c r="D556" s="47"/>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row>
    <row r="557" spans="1:68" ht="30">
      <c r="A557" t="s">
        <v>19</v>
      </c>
      <c r="B557" s="3" t="s">
        <v>7238</v>
      </c>
      <c r="C557" s="3" t="s">
        <v>1763</v>
      </c>
      <c r="D557" s="47"/>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row>
    <row r="558" spans="1:68" ht="30">
      <c r="A558" t="s">
        <v>19</v>
      </c>
      <c r="B558" s="3" t="s">
        <v>7238</v>
      </c>
      <c r="C558" s="3" t="s">
        <v>1764</v>
      </c>
      <c r="D558" s="47"/>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row>
    <row r="559" spans="1:68" ht="30">
      <c r="A559" t="s">
        <v>19</v>
      </c>
      <c r="B559" s="3" t="s">
        <v>7238</v>
      </c>
      <c r="C559" s="3" t="s">
        <v>1765</v>
      </c>
      <c r="D559" s="47"/>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row>
    <row r="560" spans="1:68" ht="30">
      <c r="A560" t="s">
        <v>19</v>
      </c>
      <c r="B560" s="3" t="s">
        <v>7238</v>
      </c>
      <c r="C560" s="3" t="s">
        <v>1766</v>
      </c>
      <c r="D560" s="47"/>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row>
    <row r="561" spans="1:68" ht="30">
      <c r="A561" t="s">
        <v>19</v>
      </c>
      <c r="B561" s="3" t="s">
        <v>7238</v>
      </c>
      <c r="C561" s="3" t="s">
        <v>1767</v>
      </c>
      <c r="D561" s="47"/>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row>
    <row r="562" spans="1:68" ht="30">
      <c r="A562" t="s">
        <v>19</v>
      </c>
      <c r="B562" s="3" t="s">
        <v>7238</v>
      </c>
      <c r="C562" s="3" t="s">
        <v>1768</v>
      </c>
      <c r="D562" s="47"/>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row>
    <row r="563" spans="1:68" ht="30">
      <c r="A563" t="s">
        <v>19</v>
      </c>
      <c r="B563" s="3" t="s">
        <v>7238</v>
      </c>
      <c r="C563" s="3" t="s">
        <v>1769</v>
      </c>
      <c r="D563" s="47"/>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row>
    <row r="564" spans="1:68" ht="30">
      <c r="A564" t="s">
        <v>19</v>
      </c>
      <c r="B564" s="3" t="s">
        <v>7238</v>
      </c>
      <c r="C564" s="3" t="s">
        <v>1770</v>
      </c>
      <c r="D564" s="47"/>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row>
    <row r="565" spans="1:68" ht="30">
      <c r="A565" t="s">
        <v>19</v>
      </c>
      <c r="B565" s="3" t="s">
        <v>7238</v>
      </c>
      <c r="C565" s="3" t="s">
        <v>1771</v>
      </c>
      <c r="D565" s="47"/>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row>
    <row r="566" spans="1:68" ht="30">
      <c r="A566" t="s">
        <v>19</v>
      </c>
      <c r="B566" s="3" t="s">
        <v>7238</v>
      </c>
      <c r="C566" s="3" t="s">
        <v>1772</v>
      </c>
      <c r="D566" s="47"/>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row>
    <row r="567" spans="1:68">
      <c r="A567" t="s">
        <v>19</v>
      </c>
      <c r="B567" s="3" t="s">
        <v>7239</v>
      </c>
      <c r="C567" s="3" t="s">
        <v>1773</v>
      </c>
      <c r="D567" s="47">
        <v>311</v>
      </c>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t="s">
        <v>117</v>
      </c>
      <c r="AN567" s="3" t="s">
        <v>117</v>
      </c>
      <c r="AO567" s="3" t="s">
        <v>117</v>
      </c>
      <c r="AP567" s="3" t="s">
        <v>117</v>
      </c>
      <c r="AQ567" s="3" t="s">
        <v>117</v>
      </c>
      <c r="AR567" s="3" t="s">
        <v>117</v>
      </c>
      <c r="AS567" s="3" t="s">
        <v>117</v>
      </c>
      <c r="AT567" s="3" t="s">
        <v>117</v>
      </c>
      <c r="AU567" s="3" t="s">
        <v>117</v>
      </c>
      <c r="AV567" s="3" t="s">
        <v>117</v>
      </c>
      <c r="AW567" s="3" t="s">
        <v>117</v>
      </c>
      <c r="AX567" s="3" t="s">
        <v>117</v>
      </c>
      <c r="AY567" s="3" t="s">
        <v>117</v>
      </c>
      <c r="AZ567" s="3" t="s">
        <v>117</v>
      </c>
      <c r="BA567" s="3" t="s">
        <v>117</v>
      </c>
      <c r="BB567" s="3" t="s">
        <v>117</v>
      </c>
      <c r="BC567" s="3" t="s">
        <v>117</v>
      </c>
      <c r="BD567" s="3" t="s">
        <v>117</v>
      </c>
      <c r="BE567" s="3" t="s">
        <v>117</v>
      </c>
      <c r="BF567" s="3" t="s">
        <v>117</v>
      </c>
      <c r="BG567" s="3" t="s">
        <v>117</v>
      </c>
      <c r="BH567" s="3" t="s">
        <v>117</v>
      </c>
      <c r="BI567" s="3" t="s">
        <v>117</v>
      </c>
      <c r="BJ567" s="3" t="s">
        <v>117</v>
      </c>
      <c r="BK567" s="3" t="s">
        <v>117</v>
      </c>
      <c r="BL567" s="3" t="s">
        <v>117</v>
      </c>
      <c r="BM567" s="3" t="s">
        <v>117</v>
      </c>
      <c r="BN567" s="3" t="s">
        <v>117</v>
      </c>
      <c r="BO567" s="3" t="s">
        <v>117</v>
      </c>
      <c r="BP567" s="3" t="s">
        <v>117</v>
      </c>
    </row>
    <row r="568" spans="1:68">
      <c r="A568" t="s">
        <v>19</v>
      </c>
      <c r="B568" s="3" t="s">
        <v>7239</v>
      </c>
      <c r="C568" s="3" t="s">
        <v>1774</v>
      </c>
      <c r="D568" s="47"/>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row>
    <row r="569" spans="1:68">
      <c r="A569" t="s">
        <v>19</v>
      </c>
      <c r="B569" s="3" t="s">
        <v>7239</v>
      </c>
      <c r="C569" s="3" t="s">
        <v>1775</v>
      </c>
      <c r="D569" s="47"/>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row>
    <row r="570" spans="1:68">
      <c r="A570" t="s">
        <v>19</v>
      </c>
      <c r="B570" s="3" t="s">
        <v>7239</v>
      </c>
      <c r="C570" s="3" t="s">
        <v>1776</v>
      </c>
      <c r="D570" s="47"/>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row>
    <row r="571" spans="1:68">
      <c r="A571" t="s">
        <v>19</v>
      </c>
      <c r="B571" s="3" t="s">
        <v>7239</v>
      </c>
      <c r="C571" s="3" t="s">
        <v>1777</v>
      </c>
      <c r="D571" s="47"/>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row>
    <row r="572" spans="1:68">
      <c r="A572" t="s">
        <v>19</v>
      </c>
      <c r="B572" s="3" t="s">
        <v>7239</v>
      </c>
      <c r="C572" s="3" t="s">
        <v>1778</v>
      </c>
      <c r="D572" s="47"/>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row>
    <row r="573" spans="1:68">
      <c r="A573" t="s">
        <v>19</v>
      </c>
      <c r="B573" s="3" t="s">
        <v>7239</v>
      </c>
      <c r="C573" s="3" t="s">
        <v>1779</v>
      </c>
      <c r="D573" s="47"/>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row>
    <row r="574" spans="1:68">
      <c r="A574" t="s">
        <v>19</v>
      </c>
      <c r="B574" s="3" t="s">
        <v>7239</v>
      </c>
      <c r="C574" s="3" t="s">
        <v>1780</v>
      </c>
      <c r="D574" s="47"/>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row>
    <row r="575" spans="1:68">
      <c r="A575" t="s">
        <v>19</v>
      </c>
      <c r="B575" s="3" t="s">
        <v>7239</v>
      </c>
      <c r="C575" s="3" t="s">
        <v>1781</v>
      </c>
      <c r="D575" s="47"/>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row>
    <row r="576" spans="1:68">
      <c r="A576" t="s">
        <v>19</v>
      </c>
      <c r="B576" s="3" t="s">
        <v>7239</v>
      </c>
      <c r="C576" s="3" t="s">
        <v>1782</v>
      </c>
      <c r="D576" s="47"/>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row>
    <row r="577" spans="1:68" ht="30">
      <c r="A577" t="s">
        <v>19</v>
      </c>
      <c r="B577" s="3" t="s">
        <v>7240</v>
      </c>
      <c r="C577" s="3" t="s">
        <v>1783</v>
      </c>
      <c r="D577" s="47">
        <v>214</v>
      </c>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t="s">
        <v>117</v>
      </c>
      <c r="AN577" s="3" t="s">
        <v>117</v>
      </c>
      <c r="AO577" s="3" t="s">
        <v>117</v>
      </c>
      <c r="AP577" s="3" t="s">
        <v>117</v>
      </c>
      <c r="AQ577" s="3" t="s">
        <v>117</v>
      </c>
      <c r="AR577" s="3" t="s">
        <v>117</v>
      </c>
      <c r="AS577" s="3" t="s">
        <v>117</v>
      </c>
      <c r="AT577" s="3" t="s">
        <v>117</v>
      </c>
      <c r="AU577" s="3" t="s">
        <v>117</v>
      </c>
      <c r="AV577" s="3" t="s">
        <v>117</v>
      </c>
      <c r="AW577" s="3" t="s">
        <v>117</v>
      </c>
      <c r="AX577" s="3" t="s">
        <v>117</v>
      </c>
      <c r="AY577" s="3" t="s">
        <v>117</v>
      </c>
      <c r="AZ577" s="3" t="s">
        <v>117</v>
      </c>
      <c r="BA577" s="3" t="s">
        <v>117</v>
      </c>
      <c r="BB577" s="3" t="s">
        <v>117</v>
      </c>
      <c r="BC577" s="3" t="s">
        <v>117</v>
      </c>
      <c r="BD577" s="3" t="s">
        <v>117</v>
      </c>
      <c r="BE577" s="3" t="s">
        <v>117</v>
      </c>
      <c r="BF577" s="3" t="s">
        <v>117</v>
      </c>
      <c r="BG577" s="3" t="s">
        <v>117</v>
      </c>
      <c r="BH577" s="3" t="s">
        <v>117</v>
      </c>
      <c r="BI577" s="3" t="s">
        <v>117</v>
      </c>
      <c r="BJ577" s="3" t="s">
        <v>117</v>
      </c>
      <c r="BK577" s="3" t="s">
        <v>117</v>
      </c>
      <c r="BL577" s="3" t="s">
        <v>117</v>
      </c>
      <c r="BM577" s="3" t="s">
        <v>117</v>
      </c>
      <c r="BN577" s="3" t="s">
        <v>117</v>
      </c>
      <c r="BO577" s="3" t="s">
        <v>117</v>
      </c>
      <c r="BP577" s="3" t="s">
        <v>117</v>
      </c>
    </row>
    <row r="578" spans="1:68" ht="30">
      <c r="A578" t="s">
        <v>19</v>
      </c>
      <c r="B578" s="3" t="s">
        <v>7240</v>
      </c>
      <c r="C578" s="3" t="s">
        <v>1784</v>
      </c>
      <c r="D578" s="47"/>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row>
    <row r="579" spans="1:68" ht="30">
      <c r="A579" t="s">
        <v>19</v>
      </c>
      <c r="B579" s="3" t="s">
        <v>7240</v>
      </c>
      <c r="C579" s="3" t="s">
        <v>1785</v>
      </c>
      <c r="D579" s="47"/>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row>
    <row r="580" spans="1:68" ht="30">
      <c r="A580" t="s">
        <v>19</v>
      </c>
      <c r="B580" s="3" t="s">
        <v>7240</v>
      </c>
      <c r="C580" s="3" t="s">
        <v>1786</v>
      </c>
      <c r="D580" s="47"/>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row>
    <row r="581" spans="1:68" ht="30">
      <c r="A581" t="s">
        <v>19</v>
      </c>
      <c r="B581" s="3" t="s">
        <v>7240</v>
      </c>
      <c r="C581" s="3" t="s">
        <v>1787</v>
      </c>
      <c r="D581" s="47"/>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row>
    <row r="582" spans="1:68" ht="30">
      <c r="A582" t="s">
        <v>19</v>
      </c>
      <c r="B582" s="3" t="s">
        <v>7240</v>
      </c>
      <c r="C582" s="3" t="s">
        <v>1788</v>
      </c>
      <c r="D582" s="47"/>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row>
    <row r="583" spans="1:68" ht="30">
      <c r="A583" t="s">
        <v>19</v>
      </c>
      <c r="B583" s="3" t="s">
        <v>7240</v>
      </c>
      <c r="C583" s="3" t="s">
        <v>1789</v>
      </c>
      <c r="D583" s="47"/>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row>
    <row r="584" spans="1:68" ht="30">
      <c r="A584" t="s">
        <v>19</v>
      </c>
      <c r="B584" s="3" t="s">
        <v>7240</v>
      </c>
      <c r="C584" s="3" t="s">
        <v>1790</v>
      </c>
      <c r="D584" s="47"/>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row>
    <row r="585" spans="1:68" ht="30">
      <c r="A585" t="s">
        <v>19</v>
      </c>
      <c r="B585" s="3" t="s">
        <v>7240</v>
      </c>
      <c r="C585" s="3" t="s">
        <v>1791</v>
      </c>
      <c r="D585" s="47"/>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row>
    <row r="586" spans="1:68" ht="30">
      <c r="A586" t="s">
        <v>19</v>
      </c>
      <c r="B586" s="3" t="s">
        <v>7240</v>
      </c>
      <c r="C586" s="3" t="s">
        <v>1792</v>
      </c>
      <c r="D586" s="47"/>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row>
    <row r="587" spans="1:68" ht="30">
      <c r="A587" t="s">
        <v>19</v>
      </c>
      <c r="B587" s="3" t="s">
        <v>7240</v>
      </c>
      <c r="C587" s="3" t="s">
        <v>1793</v>
      </c>
      <c r="D587" s="47"/>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row>
    <row r="588" spans="1:68" ht="30">
      <c r="A588" t="s">
        <v>19</v>
      </c>
      <c r="B588" s="3" t="s">
        <v>7240</v>
      </c>
      <c r="C588" s="3" t="s">
        <v>1794</v>
      </c>
      <c r="D588" s="47"/>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row>
    <row r="589" spans="1:68" ht="30">
      <c r="A589" t="s">
        <v>19</v>
      </c>
      <c r="B589" s="3" t="s">
        <v>7240</v>
      </c>
      <c r="C589" s="3" t="s">
        <v>1795</v>
      </c>
      <c r="D589" s="47"/>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row>
    <row r="590" spans="1:68" ht="30">
      <c r="A590" t="s">
        <v>19</v>
      </c>
      <c r="B590" s="3" t="s">
        <v>7240</v>
      </c>
      <c r="C590" s="3" t="s">
        <v>1796</v>
      </c>
      <c r="D590" s="47"/>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row>
    <row r="591" spans="1:68" ht="30">
      <c r="A591" t="s">
        <v>19</v>
      </c>
      <c r="B591" s="3" t="s">
        <v>7240</v>
      </c>
      <c r="C591" s="3" t="s">
        <v>1797</v>
      </c>
      <c r="D591" s="47"/>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row>
    <row r="592" spans="1:68" ht="30">
      <c r="A592" t="s">
        <v>19</v>
      </c>
      <c r="B592" s="3" t="s">
        <v>7240</v>
      </c>
      <c r="C592" s="3" t="s">
        <v>1798</v>
      </c>
      <c r="D592" s="47"/>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row>
    <row r="593" spans="1:68">
      <c r="A593" t="s">
        <v>19</v>
      </c>
      <c r="B593" s="3" t="s">
        <v>7241</v>
      </c>
      <c r="C593" s="3" t="s">
        <v>1799</v>
      </c>
      <c r="D593" s="47">
        <v>138</v>
      </c>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t="s">
        <v>117</v>
      </c>
      <c r="AN593" s="3" t="s">
        <v>117</v>
      </c>
      <c r="AO593" s="3" t="s">
        <v>117</v>
      </c>
      <c r="AP593" s="3" t="s">
        <v>117</v>
      </c>
      <c r="AQ593" s="3" t="s">
        <v>117</v>
      </c>
      <c r="AR593" s="3" t="s">
        <v>117</v>
      </c>
      <c r="AS593" s="3" t="s">
        <v>117</v>
      </c>
      <c r="AT593" s="3" t="s">
        <v>117</v>
      </c>
      <c r="AU593" s="3" t="s">
        <v>117</v>
      </c>
      <c r="AV593" s="3" t="s">
        <v>117</v>
      </c>
      <c r="AW593" s="3" t="s">
        <v>117</v>
      </c>
      <c r="AX593" s="3" t="s">
        <v>117</v>
      </c>
      <c r="AY593" s="3" t="s">
        <v>117</v>
      </c>
      <c r="AZ593" s="3" t="s">
        <v>117</v>
      </c>
      <c r="BA593" s="3" t="s">
        <v>117</v>
      </c>
      <c r="BB593" s="3" t="s">
        <v>117</v>
      </c>
      <c r="BC593" s="3" t="s">
        <v>117</v>
      </c>
      <c r="BD593" s="3" t="s">
        <v>117</v>
      </c>
      <c r="BE593" s="3" t="s">
        <v>117</v>
      </c>
      <c r="BF593" s="3" t="s">
        <v>117</v>
      </c>
      <c r="BG593" s="3" t="s">
        <v>117</v>
      </c>
      <c r="BH593" s="3" t="s">
        <v>117</v>
      </c>
      <c r="BI593" s="3" t="s">
        <v>117</v>
      </c>
      <c r="BJ593" s="3" t="s">
        <v>117</v>
      </c>
      <c r="BK593" s="3" t="s">
        <v>117</v>
      </c>
      <c r="BL593" s="3" t="s">
        <v>117</v>
      </c>
      <c r="BM593" s="3" t="s">
        <v>117</v>
      </c>
      <c r="BN593" s="3" t="s">
        <v>117</v>
      </c>
      <c r="BO593" s="3" t="s">
        <v>117</v>
      </c>
      <c r="BP593" s="3" t="s">
        <v>117</v>
      </c>
    </row>
    <row r="594" spans="1:68">
      <c r="A594" t="s">
        <v>19</v>
      </c>
      <c r="B594" s="3" t="s">
        <v>7241</v>
      </c>
      <c r="C594" s="3" t="s">
        <v>1800</v>
      </c>
      <c r="D594" s="47"/>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row>
    <row r="595" spans="1:68">
      <c r="A595" t="s">
        <v>19</v>
      </c>
      <c r="B595" s="3" t="s">
        <v>7241</v>
      </c>
      <c r="C595" s="3" t="s">
        <v>1801</v>
      </c>
      <c r="D595" s="47"/>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row>
    <row r="596" spans="1:68">
      <c r="A596" t="s">
        <v>19</v>
      </c>
      <c r="B596" s="3" t="s">
        <v>7241</v>
      </c>
      <c r="C596" s="3" t="s">
        <v>1802</v>
      </c>
      <c r="D596" s="47"/>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row>
    <row r="597" spans="1:68">
      <c r="A597" t="s">
        <v>19</v>
      </c>
      <c r="B597" s="3" t="s">
        <v>7241</v>
      </c>
      <c r="C597" s="3" t="s">
        <v>1803</v>
      </c>
      <c r="D597" s="47"/>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row>
    <row r="598" spans="1:68">
      <c r="A598" t="s">
        <v>19</v>
      </c>
      <c r="B598" s="3" t="s">
        <v>7241</v>
      </c>
      <c r="C598" s="3" t="s">
        <v>1804</v>
      </c>
      <c r="D598" s="47"/>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row>
    <row r="599" spans="1:68">
      <c r="A599" t="s">
        <v>19</v>
      </c>
      <c r="B599" s="3" t="s">
        <v>7241</v>
      </c>
      <c r="C599" s="3" t="s">
        <v>1805</v>
      </c>
      <c r="D599" s="47"/>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row>
    <row r="600" spans="1:68">
      <c r="A600" t="s">
        <v>19</v>
      </c>
      <c r="B600" s="3" t="s">
        <v>7241</v>
      </c>
      <c r="C600" s="3" t="s">
        <v>1806</v>
      </c>
      <c r="D600" s="47"/>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row>
    <row r="601" spans="1:68">
      <c r="A601" t="s">
        <v>19</v>
      </c>
      <c r="B601" s="3" t="s">
        <v>7241</v>
      </c>
      <c r="C601" s="3" t="s">
        <v>1807</v>
      </c>
      <c r="D601" s="47"/>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row>
    <row r="602" spans="1:68">
      <c r="A602" t="s">
        <v>19</v>
      </c>
      <c r="B602" s="3" t="s">
        <v>7241</v>
      </c>
      <c r="C602" s="3" t="s">
        <v>1808</v>
      </c>
      <c r="D602" s="47"/>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row>
    <row r="603" spans="1:68">
      <c r="A603" t="s">
        <v>19</v>
      </c>
      <c r="B603" s="3" t="s">
        <v>7241</v>
      </c>
      <c r="C603" s="3" t="s">
        <v>1809</v>
      </c>
      <c r="D603" s="47"/>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row>
    <row r="604" spans="1:68">
      <c r="A604" t="s">
        <v>19</v>
      </c>
      <c r="B604" s="3" t="s">
        <v>7241</v>
      </c>
      <c r="C604" s="3" t="s">
        <v>1810</v>
      </c>
      <c r="D604" s="47"/>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row>
    <row r="605" spans="1:68">
      <c r="A605" t="s">
        <v>19</v>
      </c>
      <c r="B605" s="3" t="s">
        <v>7241</v>
      </c>
      <c r="C605" s="3" t="s">
        <v>1811</v>
      </c>
      <c r="D605" s="47"/>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row>
    <row r="606" spans="1:68">
      <c r="A606" t="s">
        <v>19</v>
      </c>
      <c r="B606" s="3" t="s">
        <v>7241</v>
      </c>
      <c r="C606" s="3" t="s">
        <v>1812</v>
      </c>
      <c r="D606" s="47"/>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row>
    <row r="607" spans="1:68">
      <c r="A607" t="s">
        <v>19</v>
      </c>
      <c r="B607" s="3" t="s">
        <v>7241</v>
      </c>
      <c r="C607" s="3" t="s">
        <v>1813</v>
      </c>
      <c r="D607" s="47"/>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row>
    <row r="608" spans="1:68">
      <c r="A608" t="s">
        <v>19</v>
      </c>
      <c r="B608" s="3" t="s">
        <v>7241</v>
      </c>
      <c r="C608" s="3" t="s">
        <v>1814</v>
      </c>
      <c r="D608" s="47"/>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row>
    <row r="609" spans="1:68">
      <c r="A609" t="s">
        <v>19</v>
      </c>
      <c r="B609" s="3" t="s">
        <v>7241</v>
      </c>
      <c r="C609" s="3" t="s">
        <v>1815</v>
      </c>
      <c r="D609" s="47"/>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row>
    <row r="610" spans="1:68">
      <c r="A610" t="s">
        <v>19</v>
      </c>
      <c r="B610" s="3" t="s">
        <v>7241</v>
      </c>
      <c r="C610" s="3" t="s">
        <v>1816</v>
      </c>
      <c r="D610" s="47"/>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row>
    <row r="611" spans="1:68">
      <c r="A611" t="s">
        <v>19</v>
      </c>
      <c r="B611" s="3" t="s">
        <v>7242</v>
      </c>
      <c r="C611" s="3" t="s">
        <v>1817</v>
      </c>
      <c r="D611" s="47">
        <v>246</v>
      </c>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t="s">
        <v>117</v>
      </c>
      <c r="AN611" s="3" t="s">
        <v>117</v>
      </c>
      <c r="AO611" s="3" t="s">
        <v>117</v>
      </c>
      <c r="AP611" s="3" t="s">
        <v>117</v>
      </c>
      <c r="AQ611" s="3" t="s">
        <v>117</v>
      </c>
      <c r="AR611" s="3" t="s">
        <v>117</v>
      </c>
      <c r="AS611" s="3" t="s">
        <v>117</v>
      </c>
      <c r="AT611" s="3" t="s">
        <v>117</v>
      </c>
      <c r="AU611" s="3" t="s">
        <v>117</v>
      </c>
      <c r="AV611" s="3" t="s">
        <v>117</v>
      </c>
      <c r="AW611" s="3" t="s">
        <v>117</v>
      </c>
      <c r="AX611" s="3" t="s">
        <v>117</v>
      </c>
      <c r="AY611" s="3" t="s">
        <v>117</v>
      </c>
      <c r="AZ611" s="3" t="s">
        <v>117</v>
      </c>
      <c r="BA611" s="3" t="s">
        <v>117</v>
      </c>
      <c r="BB611" s="3" t="s">
        <v>117</v>
      </c>
      <c r="BC611" s="3" t="s">
        <v>117</v>
      </c>
      <c r="BD611" s="3" t="s">
        <v>117</v>
      </c>
      <c r="BE611" s="3" t="s">
        <v>117</v>
      </c>
      <c r="BF611" s="3" t="s">
        <v>117</v>
      </c>
      <c r="BG611" s="3" t="s">
        <v>117</v>
      </c>
      <c r="BH611" s="3" t="s">
        <v>117</v>
      </c>
      <c r="BI611" s="3" t="s">
        <v>117</v>
      </c>
      <c r="BJ611" s="3" t="s">
        <v>117</v>
      </c>
      <c r="BK611" s="3" t="s">
        <v>117</v>
      </c>
      <c r="BL611" s="3" t="s">
        <v>117</v>
      </c>
      <c r="BM611" s="3" t="s">
        <v>117</v>
      </c>
      <c r="BN611" s="3" t="s">
        <v>117</v>
      </c>
      <c r="BO611" s="3" t="s">
        <v>117</v>
      </c>
      <c r="BP611" s="3" t="s">
        <v>117</v>
      </c>
    </row>
    <row r="612" spans="1:68">
      <c r="A612" t="s">
        <v>19</v>
      </c>
      <c r="B612" s="3" t="s">
        <v>7242</v>
      </c>
      <c r="C612" s="3" t="s">
        <v>1818</v>
      </c>
      <c r="D612" s="47"/>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row>
    <row r="613" spans="1:68">
      <c r="A613" t="s">
        <v>19</v>
      </c>
      <c r="B613" s="3" t="s">
        <v>7242</v>
      </c>
      <c r="C613" s="3" t="s">
        <v>1819</v>
      </c>
      <c r="D613" s="47"/>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row>
    <row r="614" spans="1:68">
      <c r="A614" t="s">
        <v>19</v>
      </c>
      <c r="B614" s="3" t="s">
        <v>7242</v>
      </c>
      <c r="C614" s="3" t="s">
        <v>1820</v>
      </c>
      <c r="D614" s="47"/>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row>
    <row r="615" spans="1:68">
      <c r="A615" t="s">
        <v>19</v>
      </c>
      <c r="B615" s="3" t="s">
        <v>7242</v>
      </c>
      <c r="C615" s="3" t="s">
        <v>1821</v>
      </c>
      <c r="D615" s="47"/>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row>
    <row r="616" spans="1:68">
      <c r="A616" t="s">
        <v>19</v>
      </c>
      <c r="B616" s="3" t="s">
        <v>7242</v>
      </c>
      <c r="C616" s="3" t="s">
        <v>1822</v>
      </c>
      <c r="D616" s="47"/>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row>
    <row r="617" spans="1:68">
      <c r="A617" t="s">
        <v>19</v>
      </c>
      <c r="B617" s="3" t="s">
        <v>7242</v>
      </c>
      <c r="C617" s="3" t="s">
        <v>1823</v>
      </c>
      <c r="D617" s="47"/>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row>
    <row r="618" spans="1:68">
      <c r="A618" t="s">
        <v>19</v>
      </c>
      <c r="B618" s="3" t="s">
        <v>7242</v>
      </c>
      <c r="C618" s="3" t="s">
        <v>1824</v>
      </c>
      <c r="D618" s="47"/>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row>
    <row r="619" spans="1:68">
      <c r="A619" t="s">
        <v>19</v>
      </c>
      <c r="B619" s="3" t="s">
        <v>7242</v>
      </c>
      <c r="C619" s="3" t="s">
        <v>1825</v>
      </c>
      <c r="D619" s="47"/>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row>
    <row r="620" spans="1:68">
      <c r="A620" t="s">
        <v>19</v>
      </c>
      <c r="B620" s="3" t="s">
        <v>7242</v>
      </c>
      <c r="C620" s="3" t="s">
        <v>1826</v>
      </c>
      <c r="D620" s="47"/>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row>
    <row r="621" spans="1:68">
      <c r="A621" t="s">
        <v>19</v>
      </c>
      <c r="B621" s="3" t="s">
        <v>7242</v>
      </c>
      <c r="C621" s="3" t="s">
        <v>1827</v>
      </c>
      <c r="D621" s="47"/>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row>
    <row r="622" spans="1:68">
      <c r="A622" t="s">
        <v>19</v>
      </c>
      <c r="B622" s="3" t="s">
        <v>7242</v>
      </c>
      <c r="C622" s="3" t="s">
        <v>1828</v>
      </c>
      <c r="D622" s="47"/>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row>
    <row r="623" spans="1:68">
      <c r="A623" t="s">
        <v>19</v>
      </c>
      <c r="B623" s="3" t="s">
        <v>7242</v>
      </c>
      <c r="C623" s="3" t="s">
        <v>1829</v>
      </c>
      <c r="D623" s="47"/>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row>
    <row r="624" spans="1:68">
      <c r="A624" t="s">
        <v>19</v>
      </c>
      <c r="B624" s="3" t="s">
        <v>7242</v>
      </c>
      <c r="C624" s="3" t="s">
        <v>1830</v>
      </c>
      <c r="D624" s="47"/>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row>
    <row r="625" spans="1:68">
      <c r="A625" t="s">
        <v>19</v>
      </c>
      <c r="B625" s="3" t="s">
        <v>7242</v>
      </c>
      <c r="C625" s="3" t="s">
        <v>1831</v>
      </c>
      <c r="D625" s="47"/>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row>
    <row r="626" spans="1:68">
      <c r="A626" t="s">
        <v>19</v>
      </c>
      <c r="B626" s="3" t="s">
        <v>7242</v>
      </c>
      <c r="C626" s="3" t="s">
        <v>1832</v>
      </c>
      <c r="D626" s="47"/>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row>
    <row r="627" spans="1:68">
      <c r="A627" t="s">
        <v>19</v>
      </c>
      <c r="B627" s="3" t="s">
        <v>7242</v>
      </c>
      <c r="C627" s="3" t="s">
        <v>1833</v>
      </c>
      <c r="D627" s="47"/>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row>
    <row r="628" spans="1:68">
      <c r="A628" t="s">
        <v>19</v>
      </c>
      <c r="B628" s="3" t="s">
        <v>7242</v>
      </c>
      <c r="C628" s="3" t="s">
        <v>1834</v>
      </c>
      <c r="D628" s="47"/>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row>
    <row r="629" spans="1:68">
      <c r="A629" t="s">
        <v>19</v>
      </c>
      <c r="B629" s="3" t="s">
        <v>7242</v>
      </c>
      <c r="C629" s="3" t="s">
        <v>1835</v>
      </c>
      <c r="D629" s="47"/>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row>
    <row r="630" spans="1:68">
      <c r="A630" t="s">
        <v>19</v>
      </c>
      <c r="B630" s="3" t="s">
        <v>7242</v>
      </c>
      <c r="C630" s="3" t="s">
        <v>1836</v>
      </c>
      <c r="D630" s="47"/>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row>
    <row r="631" spans="1:68">
      <c r="A631" t="s">
        <v>19</v>
      </c>
      <c r="B631" s="3" t="s">
        <v>7242</v>
      </c>
      <c r="C631" s="3" t="s">
        <v>1837</v>
      </c>
      <c r="D631" s="47"/>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row>
    <row r="632" spans="1:68">
      <c r="A632" t="s">
        <v>19</v>
      </c>
      <c r="B632" s="3" t="s">
        <v>7242</v>
      </c>
      <c r="C632" s="3" t="s">
        <v>1838</v>
      </c>
      <c r="D632" s="47"/>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row>
    <row r="633" spans="1:68">
      <c r="A633" t="s">
        <v>19</v>
      </c>
      <c r="B633" s="3" t="s">
        <v>7242</v>
      </c>
      <c r="C633" s="3" t="s">
        <v>1839</v>
      </c>
      <c r="D633" s="47"/>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row>
    <row r="634" spans="1:68">
      <c r="A634" t="s">
        <v>19</v>
      </c>
      <c r="B634" s="3" t="s">
        <v>7242</v>
      </c>
      <c r="C634" s="3" t="s">
        <v>1840</v>
      </c>
      <c r="D634" s="47"/>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row>
    <row r="635" spans="1:68">
      <c r="A635" t="s">
        <v>19</v>
      </c>
      <c r="B635" s="3" t="s">
        <v>7242</v>
      </c>
      <c r="C635" s="3" t="s">
        <v>1841</v>
      </c>
      <c r="D635" s="47"/>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row>
    <row r="636" spans="1:68">
      <c r="A636" t="s">
        <v>19</v>
      </c>
      <c r="B636" s="3" t="s">
        <v>7242</v>
      </c>
      <c r="C636" s="3" t="s">
        <v>1842</v>
      </c>
      <c r="D636" s="47"/>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row>
    <row r="637" spans="1:68">
      <c r="A637" t="s">
        <v>19</v>
      </c>
      <c r="B637" s="3" t="s">
        <v>7243</v>
      </c>
      <c r="C637" s="3" t="s">
        <v>1843</v>
      </c>
      <c r="D637" s="47">
        <v>294</v>
      </c>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t="s">
        <v>117</v>
      </c>
      <c r="AN637" s="3" t="s">
        <v>117</v>
      </c>
      <c r="AO637" s="3" t="s">
        <v>117</v>
      </c>
      <c r="AP637" s="3" t="s">
        <v>117</v>
      </c>
      <c r="AQ637" s="3" t="s">
        <v>117</v>
      </c>
      <c r="AR637" s="3" t="s">
        <v>117</v>
      </c>
      <c r="AS637" s="3" t="s">
        <v>117</v>
      </c>
      <c r="AT637" s="3" t="s">
        <v>117</v>
      </c>
      <c r="AU637" s="3" t="s">
        <v>117</v>
      </c>
      <c r="AV637" s="3" t="s">
        <v>117</v>
      </c>
      <c r="AW637" s="3" t="s">
        <v>117</v>
      </c>
      <c r="AX637" s="3" t="s">
        <v>117</v>
      </c>
      <c r="AY637" s="3" t="s">
        <v>117</v>
      </c>
      <c r="AZ637" s="3" t="s">
        <v>117</v>
      </c>
      <c r="BA637" s="3" t="s">
        <v>117</v>
      </c>
      <c r="BB637" s="3" t="s">
        <v>117</v>
      </c>
      <c r="BC637" s="3" t="s">
        <v>117</v>
      </c>
      <c r="BD637" s="3" t="s">
        <v>117</v>
      </c>
      <c r="BE637" s="3" t="s">
        <v>117</v>
      </c>
      <c r="BF637" s="3" t="s">
        <v>117</v>
      </c>
      <c r="BG637" s="3" t="s">
        <v>117</v>
      </c>
      <c r="BH637" s="3" t="s">
        <v>117</v>
      </c>
      <c r="BI637" s="3" t="s">
        <v>117</v>
      </c>
      <c r="BJ637" s="3" t="s">
        <v>117</v>
      </c>
      <c r="BK637" s="3" t="s">
        <v>117</v>
      </c>
      <c r="BL637" s="3" t="s">
        <v>117</v>
      </c>
      <c r="BM637" s="3" t="s">
        <v>117</v>
      </c>
      <c r="BN637" s="3" t="s">
        <v>117</v>
      </c>
      <c r="BO637" s="3" t="s">
        <v>117</v>
      </c>
      <c r="BP637" s="3" t="s">
        <v>117</v>
      </c>
    </row>
    <row r="638" spans="1:68">
      <c r="A638" t="s">
        <v>19</v>
      </c>
      <c r="B638" s="3" t="s">
        <v>7243</v>
      </c>
      <c r="C638" s="3" t="s">
        <v>1844</v>
      </c>
      <c r="D638" s="47"/>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row>
    <row r="639" spans="1:68">
      <c r="A639" t="s">
        <v>19</v>
      </c>
      <c r="B639" s="3" t="s">
        <v>7243</v>
      </c>
      <c r="C639" s="3" t="s">
        <v>1845</v>
      </c>
      <c r="D639" s="47"/>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row>
    <row r="640" spans="1:68">
      <c r="A640" t="s">
        <v>19</v>
      </c>
      <c r="B640" s="3" t="s">
        <v>7243</v>
      </c>
      <c r="C640" s="3" t="s">
        <v>1846</v>
      </c>
      <c r="D640" s="47"/>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row>
    <row r="641" spans="1:68">
      <c r="A641" t="s">
        <v>19</v>
      </c>
      <c r="B641" s="3" t="s">
        <v>7243</v>
      </c>
      <c r="C641" s="3" t="s">
        <v>1847</v>
      </c>
      <c r="D641" s="47"/>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row>
    <row r="642" spans="1:68">
      <c r="A642" t="s">
        <v>19</v>
      </c>
      <c r="B642" s="3" t="s">
        <v>7243</v>
      </c>
      <c r="C642" s="3" t="s">
        <v>1848</v>
      </c>
      <c r="D642" s="47"/>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row>
    <row r="643" spans="1:68">
      <c r="A643" t="s">
        <v>19</v>
      </c>
      <c r="B643" s="3" t="s">
        <v>7243</v>
      </c>
      <c r="C643" s="3" t="s">
        <v>1849</v>
      </c>
      <c r="D643" s="47"/>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row>
    <row r="644" spans="1:68">
      <c r="A644" t="s">
        <v>19</v>
      </c>
      <c r="B644" s="3" t="s">
        <v>7243</v>
      </c>
      <c r="C644" s="3" t="s">
        <v>1850</v>
      </c>
      <c r="D644" s="47"/>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row>
    <row r="645" spans="1:68">
      <c r="A645" t="s">
        <v>19</v>
      </c>
      <c r="B645" s="3" t="s">
        <v>7243</v>
      </c>
      <c r="C645" s="3" t="s">
        <v>1851</v>
      </c>
      <c r="D645" s="47"/>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row>
    <row r="646" spans="1:68">
      <c r="A646" t="s">
        <v>19</v>
      </c>
      <c r="B646" s="3" t="s">
        <v>7244</v>
      </c>
      <c r="C646" s="3" t="s">
        <v>1852</v>
      </c>
      <c r="D646" s="47">
        <v>147</v>
      </c>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t="s">
        <v>117</v>
      </c>
      <c r="AN646" s="3" t="s">
        <v>117</v>
      </c>
      <c r="AO646" s="3" t="s">
        <v>117</v>
      </c>
      <c r="AP646" s="3" t="s">
        <v>117</v>
      </c>
      <c r="AQ646" s="3" t="s">
        <v>117</v>
      </c>
      <c r="AR646" s="3" t="s">
        <v>117</v>
      </c>
      <c r="AS646" s="3" t="s">
        <v>117</v>
      </c>
      <c r="AT646" s="3" t="s">
        <v>117</v>
      </c>
      <c r="AU646" s="3" t="s">
        <v>117</v>
      </c>
      <c r="AV646" s="3" t="s">
        <v>117</v>
      </c>
      <c r="AW646" s="3" t="s">
        <v>117</v>
      </c>
      <c r="AX646" s="3" t="s">
        <v>117</v>
      </c>
      <c r="AY646" s="3" t="s">
        <v>117</v>
      </c>
      <c r="AZ646" s="3" t="s">
        <v>117</v>
      </c>
      <c r="BA646" s="3" t="s">
        <v>117</v>
      </c>
      <c r="BB646" s="3" t="s">
        <v>117</v>
      </c>
      <c r="BC646" s="3" t="s">
        <v>117</v>
      </c>
      <c r="BD646" s="3" t="s">
        <v>117</v>
      </c>
      <c r="BE646" s="3" t="s">
        <v>117</v>
      </c>
      <c r="BF646" s="3" t="s">
        <v>117</v>
      </c>
      <c r="BG646" s="3" t="s">
        <v>117</v>
      </c>
      <c r="BH646" s="3" t="s">
        <v>117</v>
      </c>
      <c r="BI646" s="3" t="s">
        <v>117</v>
      </c>
      <c r="BJ646" s="3" t="s">
        <v>117</v>
      </c>
      <c r="BK646" s="3" t="s">
        <v>117</v>
      </c>
      <c r="BL646" s="3" t="s">
        <v>117</v>
      </c>
      <c r="BM646" s="3" t="s">
        <v>117</v>
      </c>
      <c r="BN646" s="3" t="s">
        <v>117</v>
      </c>
      <c r="BO646" s="3" t="s">
        <v>117</v>
      </c>
      <c r="BP646" s="3" t="s">
        <v>117</v>
      </c>
    </row>
    <row r="647" spans="1:68">
      <c r="A647" t="s">
        <v>19</v>
      </c>
      <c r="B647" s="3" t="s">
        <v>7244</v>
      </c>
      <c r="C647" s="3" t="s">
        <v>1853</v>
      </c>
      <c r="D647" s="47"/>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row>
    <row r="648" spans="1:68">
      <c r="A648" t="s">
        <v>19</v>
      </c>
      <c r="B648" s="3" t="s">
        <v>7244</v>
      </c>
      <c r="C648" s="3" t="s">
        <v>1854</v>
      </c>
      <c r="D648" s="47"/>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row>
    <row r="649" spans="1:68">
      <c r="A649" t="s">
        <v>19</v>
      </c>
      <c r="B649" s="3" t="s">
        <v>7244</v>
      </c>
      <c r="C649" s="3" t="s">
        <v>1855</v>
      </c>
      <c r="D649" s="47"/>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row>
    <row r="650" spans="1:68">
      <c r="A650" t="s">
        <v>19</v>
      </c>
      <c r="B650" s="3" t="s">
        <v>7244</v>
      </c>
      <c r="C650" s="3" t="s">
        <v>1856</v>
      </c>
      <c r="D650" s="47"/>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row>
    <row r="651" spans="1:68">
      <c r="A651" t="s">
        <v>19</v>
      </c>
      <c r="B651" s="3" t="s">
        <v>7244</v>
      </c>
      <c r="C651" s="3" t="s">
        <v>1857</v>
      </c>
      <c r="D651" s="47"/>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row>
    <row r="652" spans="1:68">
      <c r="A652" t="s">
        <v>19</v>
      </c>
      <c r="B652" s="3" t="s">
        <v>7244</v>
      </c>
      <c r="C652" s="3" t="s">
        <v>1858</v>
      </c>
      <c r="D652" s="47"/>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row>
    <row r="653" spans="1:68">
      <c r="A653" t="s">
        <v>19</v>
      </c>
      <c r="B653" s="3" t="s">
        <v>7244</v>
      </c>
      <c r="C653" s="3" t="s">
        <v>1859</v>
      </c>
      <c r="D653" s="47"/>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row>
    <row r="654" spans="1:68">
      <c r="A654" t="s">
        <v>19</v>
      </c>
      <c r="B654" s="3" t="s">
        <v>7245</v>
      </c>
      <c r="C654" s="3" t="s">
        <v>1294</v>
      </c>
      <c r="D654" s="47">
        <v>109</v>
      </c>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t="s">
        <v>117</v>
      </c>
      <c r="AN654" s="3" t="s">
        <v>117</v>
      </c>
      <c r="AO654" s="3" t="s">
        <v>117</v>
      </c>
      <c r="AP654" s="3" t="s">
        <v>117</v>
      </c>
      <c r="AQ654" s="3" t="s">
        <v>117</v>
      </c>
      <c r="AR654" s="3" t="s">
        <v>117</v>
      </c>
      <c r="AS654" s="3" t="s">
        <v>117</v>
      </c>
      <c r="AT654" s="3" t="s">
        <v>117</v>
      </c>
      <c r="AU654" s="3" t="s">
        <v>117</v>
      </c>
      <c r="AV654" s="3" t="s">
        <v>117</v>
      </c>
      <c r="AW654" s="3" t="s">
        <v>117</v>
      </c>
      <c r="AX654" s="3" t="s">
        <v>117</v>
      </c>
      <c r="AY654" s="3" t="s">
        <v>117</v>
      </c>
      <c r="AZ654" s="3" t="s">
        <v>117</v>
      </c>
      <c r="BA654" s="3" t="s">
        <v>117</v>
      </c>
      <c r="BB654" s="3" t="s">
        <v>117</v>
      </c>
      <c r="BC654" s="3" t="s">
        <v>117</v>
      </c>
      <c r="BD654" s="3" t="s">
        <v>117</v>
      </c>
      <c r="BE654" s="3" t="s">
        <v>117</v>
      </c>
      <c r="BF654" s="3" t="s">
        <v>117</v>
      </c>
      <c r="BG654" s="3" t="s">
        <v>117</v>
      </c>
      <c r="BH654" s="3" t="s">
        <v>117</v>
      </c>
      <c r="BI654" s="3" t="s">
        <v>117</v>
      </c>
      <c r="BJ654" s="3" t="s">
        <v>117</v>
      </c>
      <c r="BK654" s="3" t="s">
        <v>117</v>
      </c>
      <c r="BL654" s="3" t="s">
        <v>117</v>
      </c>
      <c r="BM654" s="3" t="s">
        <v>117</v>
      </c>
      <c r="BN654" s="3" t="s">
        <v>117</v>
      </c>
      <c r="BO654" s="3" t="s">
        <v>117</v>
      </c>
      <c r="BP654" s="3" t="s">
        <v>117</v>
      </c>
    </row>
    <row r="655" spans="1:68">
      <c r="A655" t="s">
        <v>19</v>
      </c>
      <c r="B655" s="3" t="s">
        <v>7245</v>
      </c>
      <c r="C655" s="3" t="s">
        <v>1860</v>
      </c>
      <c r="D655" s="48"/>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c r="BG655" s="23"/>
      <c r="BH655" s="23"/>
      <c r="BI655" s="23"/>
      <c r="BJ655" s="23"/>
      <c r="BK655" s="23"/>
      <c r="BL655" s="23"/>
      <c r="BM655" s="23"/>
      <c r="BN655" s="23"/>
      <c r="BO655" s="23"/>
      <c r="BP655" s="23"/>
    </row>
    <row r="656" spans="1:68">
      <c r="A656" t="s">
        <v>19</v>
      </c>
      <c r="B656" s="3" t="s">
        <v>7245</v>
      </c>
      <c r="C656" s="3" t="s">
        <v>1861</v>
      </c>
      <c r="D656" s="48"/>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row>
    <row r="657" spans="1:68">
      <c r="A657" t="s">
        <v>19</v>
      </c>
      <c r="B657" s="3" t="s">
        <v>7245</v>
      </c>
      <c r="C657" s="3" t="s">
        <v>1862</v>
      </c>
      <c r="D657" s="48"/>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row>
    <row r="658" spans="1:68">
      <c r="A658" t="s">
        <v>19</v>
      </c>
      <c r="B658" s="3" t="s">
        <v>7245</v>
      </c>
      <c r="C658" s="3" t="s">
        <v>1863</v>
      </c>
      <c r="D658" s="48"/>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row>
    <row r="659" spans="1:68">
      <c r="A659" t="s">
        <v>19</v>
      </c>
      <c r="B659" s="3" t="s">
        <v>7245</v>
      </c>
      <c r="C659" s="3" t="s">
        <v>1864</v>
      </c>
      <c r="D659" s="48"/>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c r="BK659" s="23"/>
      <c r="BL659" s="23"/>
      <c r="BM659" s="23"/>
      <c r="BN659" s="23"/>
      <c r="BO659" s="23"/>
      <c r="BP659" s="23"/>
    </row>
    <row r="660" spans="1:68">
      <c r="A660" t="s">
        <v>19</v>
      </c>
      <c r="B660" s="3" t="s">
        <v>7245</v>
      </c>
      <c r="C660" s="3" t="s">
        <v>1865</v>
      </c>
      <c r="D660" s="48"/>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c r="BK660" s="23"/>
      <c r="BL660" s="23"/>
      <c r="BM660" s="23"/>
      <c r="BN660" s="23"/>
      <c r="BO660" s="23"/>
      <c r="BP660" s="23"/>
    </row>
    <row r="661" spans="1:68">
      <c r="A661" t="s">
        <v>19</v>
      </c>
      <c r="B661" s="3" t="s">
        <v>7245</v>
      </c>
      <c r="C661" s="3" t="s">
        <v>1866</v>
      </c>
      <c r="D661" s="48"/>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c r="BG661" s="23"/>
      <c r="BH661" s="23"/>
      <c r="BI661" s="23"/>
      <c r="BJ661" s="23"/>
      <c r="BK661" s="23"/>
      <c r="BL661" s="23"/>
      <c r="BM661" s="23"/>
      <c r="BN661" s="23"/>
      <c r="BO661" s="23"/>
      <c r="BP661" s="23"/>
    </row>
    <row r="662" spans="1:68">
      <c r="A662" t="s">
        <v>19</v>
      </c>
      <c r="B662" s="3" t="s">
        <v>7245</v>
      </c>
      <c r="C662" s="3" t="s">
        <v>1867</v>
      </c>
    </row>
  </sheetData>
  <hyperlinks>
    <hyperlink ref="E2" r:id="rId1" display="https://www.london.gov.uk/what-we-do/planning/planning-applications-and-decisions/planning-application-search/alma-estate"/>
    <hyperlink ref="F2" r:id="rId2" display="https://governance.enfield.gov.uk/documents/s48883/KD 4003 - Part 1 - Appendix 2 - Statement of Reasons for the Alma Estate Regeneration CPO 2014 DRAF.pdf"/>
    <hyperlink ref="L2:N2" r:id="rId3" display="https://www.london.gov.uk/sites/default/files/PAWS/media_id_285384/alma_estate_report.pdf"/>
    <hyperlink ref="G2:J2" r:id="rId4" display="https://www.london.gov.uk/sites/default/files/PAWS/media_id_285384/alma_estate_report.pdf"/>
    <hyperlink ref="T2" r:id="rId5" display="https://www.london.gov.uk/sites/default/files/PAWS/media_id_285384/alma_estate_report.pdf"/>
    <hyperlink ref="E21" r:id="rId6" display="https://www.concreteaction.net/highmead-estate/"/>
    <hyperlink ref="F21" r:id="rId7" display="http://www.enfieldindependent.co.uk/news/10459704.Demolition_marks_the_start_of_regeneration_scheme/"/>
    <hyperlink ref="I21" r:id="rId8" display="http://www.enfield.gov.uk/news/article/1581/edmontons_new_housing_opens_at_the_angel"/>
    <hyperlink ref="T21" r:id="rId9" display="https://www.concreteaction.net/highmead-estate/"/>
    <hyperlink ref="Q21" r:id="rId10" display="Jule 2015"/>
    <hyperlink ref="J21" r:id="rId11" display="https://www.newlon.org.uk/us/developments/recently-completed/"/>
    <hyperlink ref="N21" r:id="rId12" display="https://www.newlon.org.uk/us/developments/recently-completed/"/>
    <hyperlink ref="E474" r:id="rId13" display="https://www.london.gov.uk/sites/default/files/PAWS/media_id_205195/ladderswood_estate_report.pdf"/>
    <hyperlink ref="T474" r:id="rId14" display="https://www.concreteaction.net/ladderswood-way-estate/"/>
    <hyperlink ref="G474" r:id="rId15" display="https://www.london.gov.uk/sites/default/files/PAWS/media_id_205195/ladderswood_estate_report.pdf"/>
    <hyperlink ref="L474:N474" r:id="rId16" display="https://www.london.gov.uk/sites/default/files/PAWS/media_id_205195/ladderswood_estate_report.pdf"/>
    <hyperlink ref="J474" r:id="rId17" display="https://www.london.gov.uk/sites/default/files/PAWS/media_id_205195/ladderswood_estate_report.pdf"/>
    <hyperlink ref="H474" r:id="rId18" display="https://www.london.gov.uk/sites/default/files/PAWS/media_id_205195/ladderswood_estate_report.pdf"/>
    <hyperlink ref="E483" r:id="rId19" display="https://www.london.gov.uk/press-releases-6263"/>
    <hyperlink ref="C483" r:id="rId20"/>
    <hyperlink ref="F483" r:id="rId21"/>
    <hyperlink ref="T483" r:id="rId22" display="https://www.concreteaction.net/new-avenue-estate/"/>
    <hyperlink ref="H483" r:id="rId23" display="https://www.london.gov.uk/sites/default/files/PAWS/media_id_286348/new_avenue_estate_report .pdf"/>
    <hyperlink ref="J483" r:id="rId24" display="https://www.london.gov.uk/sites/default/files/PAWS/media_id_286348/new_avenue_estate_report .pdf"/>
    <hyperlink ref="M483" r:id="rId25" display="https://www.london.gov.uk/sites/default/files/PAWS/media_id_286348/new_avenue_estate_report .pdf"/>
    <hyperlink ref="G483" r:id="rId26" display="https://www.london.gov.uk/sites/default/files/PAWS/media_id_286348/new_avenue_estate_report .pdf"/>
    <hyperlink ref="Q483" r:id="rId27" display="http://www.hta.co.uk/news/posts/press-release"/>
  </hyperlinks>
  <pageMargins left="0.7" right="0.7" top="0.75" bottom="0.75" header="0.3" footer="0.3"/>
  <pageSetup paperSize="9" orientation="portrait" r:id="rId28"/>
  <legacyDrawing r:id="rId29"/>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119"/>
  <sheetViews>
    <sheetView zoomScale="130" zoomScaleNormal="130" zoomScalePageLayoutView="130" workbookViewId="0">
      <pane ySplit="1" topLeftCell="A208" activePane="bottomLeft" state="frozen"/>
      <selection pane="bottomLeft" activeCell="B216" sqref="B216"/>
    </sheetView>
  </sheetViews>
  <sheetFormatPr defaultColWidth="8.85546875" defaultRowHeight="15"/>
  <cols>
    <col min="1" max="2" width="22.85546875" customWidth="1"/>
    <col min="3" max="3" width="12.140625" customWidth="1"/>
    <col min="4" max="4" width="9" customWidth="1"/>
    <col min="5" max="6" width="13.28515625" customWidth="1"/>
    <col min="7" max="7" width="16" customWidth="1"/>
    <col min="8" max="8" width="12.7109375" customWidth="1"/>
  </cols>
  <sheetData>
    <row r="1" spans="1:21" s="5" customFormat="1" ht="90">
      <c r="A1" s="87" t="s">
        <v>42</v>
      </c>
      <c r="B1" s="87" t="s">
        <v>464</v>
      </c>
      <c r="C1" s="87" t="s">
        <v>44</v>
      </c>
      <c r="D1" s="87" t="s">
        <v>1868</v>
      </c>
      <c r="E1" s="19" t="s">
        <v>46</v>
      </c>
      <c r="F1" s="19" t="s">
        <v>47</v>
      </c>
      <c r="G1" s="19" t="s">
        <v>48</v>
      </c>
      <c r="H1" s="19" t="s">
        <v>49</v>
      </c>
      <c r="I1" s="19" t="s">
        <v>50</v>
      </c>
      <c r="J1" s="19" t="s">
        <v>51</v>
      </c>
      <c r="K1" s="19" t="s">
        <v>52</v>
      </c>
      <c r="L1" s="19" t="s">
        <v>1869</v>
      </c>
      <c r="M1" s="19" t="s">
        <v>53</v>
      </c>
      <c r="N1" s="19" t="s">
        <v>54</v>
      </c>
      <c r="O1" s="19" t="s">
        <v>55</v>
      </c>
      <c r="P1" s="19" t="s">
        <v>56</v>
      </c>
      <c r="Q1" s="19" t="s">
        <v>57</v>
      </c>
      <c r="R1" s="19" t="s">
        <v>58</v>
      </c>
      <c r="S1" s="19" t="s">
        <v>59</v>
      </c>
      <c r="T1" s="19" t="s">
        <v>60</v>
      </c>
      <c r="U1" s="19" t="s">
        <v>61</v>
      </c>
    </row>
    <row r="2" spans="1:21">
      <c r="A2" s="88" t="s">
        <v>5</v>
      </c>
      <c r="B2" s="88" t="s">
        <v>7556</v>
      </c>
      <c r="C2" s="88" t="s">
        <v>1870</v>
      </c>
      <c r="D2" s="72">
        <v>1617</v>
      </c>
    </row>
    <row r="3" spans="1:21">
      <c r="A3" s="88" t="s">
        <v>5</v>
      </c>
      <c r="B3" s="88" t="s">
        <v>7556</v>
      </c>
      <c r="C3" s="88" t="s">
        <v>1871</v>
      </c>
      <c r="D3" s="72"/>
    </row>
    <row r="4" spans="1:21">
      <c r="A4" s="88" t="s">
        <v>5</v>
      </c>
      <c r="B4" s="88" t="s">
        <v>7556</v>
      </c>
      <c r="C4" s="88" t="s">
        <v>1872</v>
      </c>
      <c r="D4" s="72"/>
    </row>
    <row r="5" spans="1:21">
      <c r="A5" s="88" t="s">
        <v>5</v>
      </c>
      <c r="B5" s="88" t="s">
        <v>7556</v>
      </c>
      <c r="C5" s="88" t="s">
        <v>1873</v>
      </c>
      <c r="D5" s="72"/>
    </row>
    <row r="6" spans="1:21">
      <c r="A6" s="88" t="s">
        <v>5</v>
      </c>
      <c r="B6" s="88" t="s">
        <v>7556</v>
      </c>
      <c r="C6" s="88" t="s">
        <v>1874</v>
      </c>
      <c r="D6" s="72"/>
    </row>
    <row r="7" spans="1:21">
      <c r="A7" s="88" t="s">
        <v>5</v>
      </c>
      <c r="B7" s="88" t="s">
        <v>7556</v>
      </c>
      <c r="C7" s="88" t="s">
        <v>1875</v>
      </c>
      <c r="D7" s="72"/>
    </row>
    <row r="8" spans="1:21">
      <c r="A8" s="88" t="s">
        <v>5</v>
      </c>
      <c r="B8" s="88" t="s">
        <v>7556</v>
      </c>
      <c r="C8" s="88" t="s">
        <v>1876</v>
      </c>
      <c r="D8" s="72"/>
    </row>
    <row r="9" spans="1:21">
      <c r="A9" s="88" t="s">
        <v>5</v>
      </c>
      <c r="B9" s="88" t="s">
        <v>7556</v>
      </c>
      <c r="C9" s="88" t="s">
        <v>1877</v>
      </c>
      <c r="D9" s="72"/>
    </row>
    <row r="10" spans="1:21">
      <c r="A10" s="88" t="s">
        <v>5</v>
      </c>
      <c r="B10" s="88" t="s">
        <v>7556</v>
      </c>
      <c r="C10" s="88" t="s">
        <v>1878</v>
      </c>
      <c r="D10" s="72"/>
    </row>
    <row r="11" spans="1:21">
      <c r="A11" s="88" t="s">
        <v>5</v>
      </c>
      <c r="B11" s="88" t="s">
        <v>7556</v>
      </c>
      <c r="C11" s="88" t="s">
        <v>1879</v>
      </c>
      <c r="D11" s="72"/>
    </row>
    <row r="12" spans="1:21">
      <c r="A12" s="88" t="s">
        <v>5</v>
      </c>
      <c r="B12" s="88" t="s">
        <v>7556</v>
      </c>
      <c r="C12" s="88" t="s">
        <v>1880</v>
      </c>
      <c r="D12" s="72"/>
    </row>
    <row r="13" spans="1:21">
      <c r="A13" s="88" t="s">
        <v>5</v>
      </c>
      <c r="B13" s="88" t="s">
        <v>7556</v>
      </c>
      <c r="C13" s="88" t="s">
        <v>1881</v>
      </c>
      <c r="D13" s="72"/>
    </row>
    <row r="14" spans="1:21">
      <c r="A14" s="88" t="s">
        <v>5</v>
      </c>
      <c r="B14" s="88" t="s">
        <v>7556</v>
      </c>
      <c r="C14" s="88" t="s">
        <v>1882</v>
      </c>
      <c r="D14" s="72"/>
    </row>
    <row r="15" spans="1:21">
      <c r="A15" s="88" t="s">
        <v>5</v>
      </c>
      <c r="B15" s="88" t="s">
        <v>7556</v>
      </c>
      <c r="C15" s="88" t="s">
        <v>1883</v>
      </c>
      <c r="D15" s="72"/>
    </row>
    <row r="16" spans="1:21">
      <c r="A16" s="88" t="s">
        <v>5</v>
      </c>
      <c r="B16" s="88" t="s">
        <v>7556</v>
      </c>
      <c r="C16" s="88" t="s">
        <v>1884</v>
      </c>
      <c r="D16" s="72"/>
    </row>
    <row r="17" spans="1:4">
      <c r="A17" s="88" t="s">
        <v>5</v>
      </c>
      <c r="B17" s="88" t="s">
        <v>7556</v>
      </c>
      <c r="C17" s="88" t="s">
        <v>1885</v>
      </c>
      <c r="D17" s="72"/>
    </row>
    <row r="18" spans="1:4">
      <c r="A18" s="88" t="s">
        <v>5</v>
      </c>
      <c r="B18" s="88" t="s">
        <v>7556</v>
      </c>
      <c r="C18" s="88" t="s">
        <v>1886</v>
      </c>
      <c r="D18" s="72"/>
    </row>
    <row r="19" spans="1:4">
      <c r="A19" s="88" t="s">
        <v>5</v>
      </c>
      <c r="B19" s="88" t="s">
        <v>7556</v>
      </c>
      <c r="C19" s="88" t="s">
        <v>1887</v>
      </c>
      <c r="D19" s="72"/>
    </row>
    <row r="20" spans="1:4">
      <c r="A20" s="88" t="s">
        <v>5</v>
      </c>
      <c r="B20" s="88" t="s">
        <v>7556</v>
      </c>
      <c r="C20" s="88" t="s">
        <v>1888</v>
      </c>
      <c r="D20" s="72"/>
    </row>
    <row r="21" spans="1:4">
      <c r="A21" s="88" t="s">
        <v>5</v>
      </c>
      <c r="B21" s="88" t="s">
        <v>7556</v>
      </c>
      <c r="C21" s="88" t="s">
        <v>1889</v>
      </c>
      <c r="D21" s="72"/>
    </row>
    <row r="22" spans="1:4">
      <c r="A22" s="88" t="s">
        <v>5</v>
      </c>
      <c r="B22" s="88" t="s">
        <v>7556</v>
      </c>
      <c r="C22" s="88" t="s">
        <v>1890</v>
      </c>
      <c r="D22" s="72"/>
    </row>
    <row r="23" spans="1:4">
      <c r="A23" s="88" t="s">
        <v>5</v>
      </c>
      <c r="B23" s="88" t="s">
        <v>7556</v>
      </c>
      <c r="C23" s="88" t="s">
        <v>1891</v>
      </c>
      <c r="D23" s="72"/>
    </row>
    <row r="24" spans="1:4">
      <c r="A24" s="88" t="s">
        <v>5</v>
      </c>
      <c r="B24" s="88" t="s">
        <v>7556</v>
      </c>
      <c r="C24" s="88" t="s">
        <v>1892</v>
      </c>
      <c r="D24" s="72"/>
    </row>
    <row r="25" spans="1:4">
      <c r="A25" s="88" t="s">
        <v>5</v>
      </c>
      <c r="B25" s="88" t="s">
        <v>7556</v>
      </c>
      <c r="C25" s="88" t="s">
        <v>1893</v>
      </c>
      <c r="D25" s="72"/>
    </row>
    <row r="26" spans="1:4">
      <c r="A26" s="88" t="s">
        <v>5</v>
      </c>
      <c r="B26" s="88" t="s">
        <v>7556</v>
      </c>
      <c r="C26" s="88" t="s">
        <v>1894</v>
      </c>
      <c r="D26" s="72"/>
    </row>
    <row r="27" spans="1:4">
      <c r="A27" s="88" t="s">
        <v>5</v>
      </c>
      <c r="B27" s="88" t="s">
        <v>7556</v>
      </c>
      <c r="C27" s="88" t="s">
        <v>1895</v>
      </c>
      <c r="D27" s="72"/>
    </row>
    <row r="28" spans="1:4">
      <c r="A28" s="88" t="s">
        <v>5</v>
      </c>
      <c r="B28" s="88" t="s">
        <v>7556</v>
      </c>
      <c r="C28" s="88" t="s">
        <v>1896</v>
      </c>
      <c r="D28" s="72"/>
    </row>
    <row r="29" spans="1:4">
      <c r="A29" s="88" t="s">
        <v>5</v>
      </c>
      <c r="B29" s="88" t="s">
        <v>7556</v>
      </c>
      <c r="C29" s="88" t="s">
        <v>1897</v>
      </c>
      <c r="D29" s="72"/>
    </row>
    <row r="30" spans="1:4">
      <c r="A30" s="88" t="s">
        <v>5</v>
      </c>
      <c r="B30" s="88" t="s">
        <v>7556</v>
      </c>
      <c r="C30" s="88" t="s">
        <v>1898</v>
      </c>
      <c r="D30" s="72"/>
    </row>
    <row r="31" spans="1:4">
      <c r="A31" s="88" t="s">
        <v>5</v>
      </c>
      <c r="B31" s="88" t="s">
        <v>7556</v>
      </c>
      <c r="C31" s="88" t="s">
        <v>1899</v>
      </c>
      <c r="D31" s="72"/>
    </row>
    <row r="32" spans="1:4">
      <c r="A32" s="88" t="s">
        <v>5</v>
      </c>
      <c r="B32" s="88" t="s">
        <v>7556</v>
      </c>
      <c r="C32" s="88" t="s">
        <v>1900</v>
      </c>
      <c r="D32" s="72"/>
    </row>
    <row r="33" spans="1:4">
      <c r="A33" s="88" t="s">
        <v>5</v>
      </c>
      <c r="B33" s="88" t="s">
        <v>7556</v>
      </c>
      <c r="C33" s="88" t="s">
        <v>1901</v>
      </c>
      <c r="D33" s="72"/>
    </row>
    <row r="34" spans="1:4">
      <c r="A34" s="88" t="s">
        <v>5</v>
      </c>
      <c r="B34" s="88" t="s">
        <v>7556</v>
      </c>
      <c r="C34" s="88" t="s">
        <v>1902</v>
      </c>
      <c r="D34" s="72"/>
    </row>
    <row r="35" spans="1:4">
      <c r="A35" s="88" t="s">
        <v>5</v>
      </c>
      <c r="B35" s="88" t="s">
        <v>7556</v>
      </c>
      <c r="C35" s="88" t="s">
        <v>1903</v>
      </c>
      <c r="D35" s="72"/>
    </row>
    <row r="36" spans="1:4">
      <c r="A36" s="88" t="s">
        <v>5</v>
      </c>
      <c r="B36" s="88" t="s">
        <v>7556</v>
      </c>
      <c r="C36" s="88" t="s">
        <v>1904</v>
      </c>
      <c r="D36" s="72"/>
    </row>
    <row r="37" spans="1:4">
      <c r="A37" s="88" t="s">
        <v>5</v>
      </c>
      <c r="B37" s="88" t="s">
        <v>7556</v>
      </c>
      <c r="C37" s="88" t="s">
        <v>1905</v>
      </c>
      <c r="D37" s="72"/>
    </row>
    <row r="38" spans="1:4">
      <c r="A38" s="88" t="s">
        <v>5</v>
      </c>
      <c r="B38" s="88" t="s">
        <v>7556</v>
      </c>
      <c r="C38" s="88" t="s">
        <v>1906</v>
      </c>
      <c r="D38" s="72"/>
    </row>
    <row r="39" spans="1:4">
      <c r="A39" s="88" t="s">
        <v>5</v>
      </c>
      <c r="B39" s="88" t="s">
        <v>7556</v>
      </c>
      <c r="C39" s="88" t="s">
        <v>1907</v>
      </c>
      <c r="D39" s="72"/>
    </row>
    <row r="40" spans="1:4">
      <c r="A40" s="88" t="s">
        <v>5</v>
      </c>
      <c r="B40" s="88" t="s">
        <v>7556</v>
      </c>
      <c r="C40" s="88" t="s">
        <v>1908</v>
      </c>
      <c r="D40" s="72"/>
    </row>
    <row r="41" spans="1:4">
      <c r="A41" s="88" t="s">
        <v>5</v>
      </c>
      <c r="B41" s="88" t="s">
        <v>7556</v>
      </c>
      <c r="C41" s="88" t="s">
        <v>1909</v>
      </c>
      <c r="D41" s="72"/>
    </row>
    <row r="42" spans="1:4">
      <c r="A42" s="88" t="s">
        <v>5</v>
      </c>
      <c r="B42" s="88" t="s">
        <v>7556</v>
      </c>
      <c r="C42" s="88" t="s">
        <v>1910</v>
      </c>
      <c r="D42" s="72"/>
    </row>
    <row r="43" spans="1:4">
      <c r="A43" s="88" t="s">
        <v>5</v>
      </c>
      <c r="B43" s="88" t="s">
        <v>7556</v>
      </c>
      <c r="C43" s="88" t="s">
        <v>1911</v>
      </c>
      <c r="D43" s="72"/>
    </row>
    <row r="44" spans="1:4">
      <c r="A44" s="88" t="s">
        <v>5</v>
      </c>
      <c r="B44" s="88" t="s">
        <v>7556</v>
      </c>
      <c r="C44" s="88" t="s">
        <v>1912</v>
      </c>
      <c r="D44" s="72"/>
    </row>
    <row r="45" spans="1:4">
      <c r="A45" s="88" t="s">
        <v>5</v>
      </c>
      <c r="B45" s="88" t="s">
        <v>7556</v>
      </c>
      <c r="C45" s="88" t="s">
        <v>1913</v>
      </c>
      <c r="D45" s="72"/>
    </row>
    <row r="46" spans="1:4">
      <c r="A46" s="88" t="s">
        <v>5</v>
      </c>
      <c r="B46" s="88" t="s">
        <v>7556</v>
      </c>
      <c r="C46" s="88" t="s">
        <v>1914</v>
      </c>
      <c r="D46" s="72"/>
    </row>
    <row r="47" spans="1:4">
      <c r="A47" s="88" t="s">
        <v>5</v>
      </c>
      <c r="B47" s="88" t="s">
        <v>7556</v>
      </c>
      <c r="C47" s="88" t="s">
        <v>1915</v>
      </c>
      <c r="D47" s="72"/>
    </row>
    <row r="48" spans="1:4">
      <c r="A48" s="88" t="s">
        <v>5</v>
      </c>
      <c r="B48" s="88" t="s">
        <v>7556</v>
      </c>
      <c r="C48" s="88" t="s">
        <v>1916</v>
      </c>
      <c r="D48" s="72"/>
    </row>
    <row r="49" spans="1:4">
      <c r="A49" s="88" t="s">
        <v>5</v>
      </c>
      <c r="B49" s="88" t="s">
        <v>7556</v>
      </c>
      <c r="C49" s="88" t="s">
        <v>1917</v>
      </c>
      <c r="D49" s="72"/>
    </row>
    <row r="50" spans="1:4">
      <c r="A50" s="88" t="s">
        <v>5</v>
      </c>
      <c r="B50" s="88" t="s">
        <v>7556</v>
      </c>
      <c r="C50" s="88" t="s">
        <v>1918</v>
      </c>
      <c r="D50" s="72"/>
    </row>
    <row r="51" spans="1:4">
      <c r="A51" s="88" t="s">
        <v>5</v>
      </c>
      <c r="B51" s="88" t="s">
        <v>7556</v>
      </c>
      <c r="C51" s="88" t="s">
        <v>1919</v>
      </c>
      <c r="D51" s="72"/>
    </row>
    <row r="52" spans="1:4">
      <c r="A52" s="88" t="s">
        <v>5</v>
      </c>
      <c r="B52" s="88" t="s">
        <v>7556</v>
      </c>
      <c r="C52" s="88" t="s">
        <v>1920</v>
      </c>
      <c r="D52" s="72"/>
    </row>
    <row r="53" spans="1:4">
      <c r="A53" s="88" t="s">
        <v>5</v>
      </c>
      <c r="B53" s="88" t="s">
        <v>7556</v>
      </c>
      <c r="C53" s="88" t="s">
        <v>1921</v>
      </c>
      <c r="D53" s="72"/>
    </row>
    <row r="54" spans="1:4">
      <c r="A54" s="88" t="s">
        <v>5</v>
      </c>
      <c r="B54" s="88" t="s">
        <v>7556</v>
      </c>
      <c r="C54" s="88" t="s">
        <v>1922</v>
      </c>
      <c r="D54" s="72"/>
    </row>
    <row r="55" spans="1:4">
      <c r="A55" s="88" t="s">
        <v>5</v>
      </c>
      <c r="B55" s="88" t="s">
        <v>7556</v>
      </c>
      <c r="C55" s="88" t="s">
        <v>1923</v>
      </c>
      <c r="D55" s="72"/>
    </row>
    <row r="56" spans="1:4">
      <c r="A56" s="88" t="s">
        <v>5</v>
      </c>
      <c r="B56" s="88" t="s">
        <v>7556</v>
      </c>
      <c r="C56" s="88" t="s">
        <v>1924</v>
      </c>
      <c r="D56" s="72"/>
    </row>
    <row r="57" spans="1:4">
      <c r="A57" s="88" t="s">
        <v>5</v>
      </c>
      <c r="B57" s="88" t="s">
        <v>7556</v>
      </c>
      <c r="C57" s="88" t="s">
        <v>1925</v>
      </c>
      <c r="D57" s="72"/>
    </row>
    <row r="58" spans="1:4">
      <c r="A58" s="88" t="s">
        <v>5</v>
      </c>
      <c r="B58" s="88" t="s">
        <v>7556</v>
      </c>
      <c r="C58" s="88" t="s">
        <v>1926</v>
      </c>
      <c r="D58" s="72"/>
    </row>
    <row r="59" spans="1:4">
      <c r="A59" s="88" t="s">
        <v>5</v>
      </c>
      <c r="B59" s="88" t="s">
        <v>7556</v>
      </c>
      <c r="C59" s="88" t="s">
        <v>1927</v>
      </c>
      <c r="D59" s="72"/>
    </row>
    <row r="60" spans="1:4">
      <c r="A60" s="88" t="s">
        <v>5</v>
      </c>
      <c r="B60" s="88" t="s">
        <v>7556</v>
      </c>
      <c r="C60" s="88" t="s">
        <v>1928</v>
      </c>
      <c r="D60" s="72"/>
    </row>
    <row r="61" spans="1:4">
      <c r="A61" s="88" t="s">
        <v>5</v>
      </c>
      <c r="B61" s="88" t="s">
        <v>7556</v>
      </c>
      <c r="C61" s="88" t="s">
        <v>1929</v>
      </c>
      <c r="D61" s="72"/>
    </row>
    <row r="62" spans="1:4">
      <c r="A62" s="88" t="s">
        <v>5</v>
      </c>
      <c r="B62" s="88" t="s">
        <v>7556</v>
      </c>
      <c r="C62" s="88" t="s">
        <v>1930</v>
      </c>
      <c r="D62" s="72"/>
    </row>
    <row r="63" spans="1:4">
      <c r="A63" s="88" t="s">
        <v>5</v>
      </c>
      <c r="B63" s="88" t="s">
        <v>7556</v>
      </c>
      <c r="C63" s="88" t="s">
        <v>1931</v>
      </c>
      <c r="D63" s="72"/>
    </row>
    <row r="64" spans="1:4">
      <c r="A64" s="88" t="s">
        <v>5</v>
      </c>
      <c r="B64" s="88" t="s">
        <v>7556</v>
      </c>
      <c r="C64" s="88" t="s">
        <v>1932</v>
      </c>
      <c r="D64" s="72"/>
    </row>
    <row r="65" spans="1:4">
      <c r="A65" s="88" t="s">
        <v>5</v>
      </c>
      <c r="B65" s="88" t="s">
        <v>7556</v>
      </c>
      <c r="C65" s="88" t="s">
        <v>1933</v>
      </c>
      <c r="D65" s="72"/>
    </row>
    <row r="66" spans="1:4">
      <c r="A66" s="88" t="s">
        <v>5</v>
      </c>
      <c r="B66" s="88" t="s">
        <v>7556</v>
      </c>
      <c r="C66" s="88" t="s">
        <v>1934</v>
      </c>
      <c r="D66" s="72"/>
    </row>
    <row r="67" spans="1:4">
      <c r="A67" s="88" t="s">
        <v>5</v>
      </c>
      <c r="B67" s="88" t="s">
        <v>7556</v>
      </c>
      <c r="C67" s="88" t="s">
        <v>1935</v>
      </c>
      <c r="D67" s="72"/>
    </row>
    <row r="68" spans="1:4">
      <c r="A68" s="88" t="s">
        <v>5</v>
      </c>
      <c r="B68" s="88" t="s">
        <v>7556</v>
      </c>
      <c r="C68" s="88" t="s">
        <v>1936</v>
      </c>
      <c r="D68" s="72"/>
    </row>
    <row r="69" spans="1:4">
      <c r="A69" s="88" t="s">
        <v>5</v>
      </c>
      <c r="B69" s="88" t="s">
        <v>7556</v>
      </c>
      <c r="C69" s="88" t="s">
        <v>1937</v>
      </c>
      <c r="D69" s="72"/>
    </row>
    <row r="70" spans="1:4">
      <c r="A70" s="88" t="s">
        <v>5</v>
      </c>
      <c r="B70" s="88" t="s">
        <v>7556</v>
      </c>
      <c r="C70" s="88" t="s">
        <v>1938</v>
      </c>
      <c r="D70" s="72"/>
    </row>
    <row r="71" spans="1:4">
      <c r="A71" s="88" t="s">
        <v>5</v>
      </c>
      <c r="B71" s="88" t="s">
        <v>7556</v>
      </c>
      <c r="C71" s="88" t="s">
        <v>1939</v>
      </c>
      <c r="D71" s="72"/>
    </row>
    <row r="72" spans="1:4">
      <c r="A72" s="88" t="s">
        <v>5</v>
      </c>
      <c r="B72" s="88" t="s">
        <v>7556</v>
      </c>
      <c r="C72" s="88" t="s">
        <v>1940</v>
      </c>
      <c r="D72" s="72"/>
    </row>
    <row r="73" spans="1:4">
      <c r="A73" s="88" t="s">
        <v>5</v>
      </c>
      <c r="B73" s="88" t="s">
        <v>7556</v>
      </c>
      <c r="C73" s="88" t="s">
        <v>1941</v>
      </c>
      <c r="D73" s="72"/>
    </row>
    <row r="74" spans="1:4">
      <c r="A74" s="88" t="s">
        <v>5</v>
      </c>
      <c r="B74" s="88" t="s">
        <v>7556</v>
      </c>
      <c r="C74" s="88" t="s">
        <v>1942</v>
      </c>
      <c r="D74" s="72"/>
    </row>
    <row r="75" spans="1:4">
      <c r="A75" s="88" t="s">
        <v>5</v>
      </c>
      <c r="B75" s="88" t="s">
        <v>7556</v>
      </c>
      <c r="C75" s="88" t="s">
        <v>1943</v>
      </c>
      <c r="D75" s="72"/>
    </row>
    <row r="76" spans="1:4">
      <c r="A76" s="88" t="s">
        <v>5</v>
      </c>
      <c r="B76" s="88" t="s">
        <v>7556</v>
      </c>
      <c r="C76" s="88" t="s">
        <v>1944</v>
      </c>
      <c r="D76" s="72"/>
    </row>
    <row r="77" spans="1:4">
      <c r="A77" s="88" t="s">
        <v>5</v>
      </c>
      <c r="B77" s="88" t="s">
        <v>7556</v>
      </c>
      <c r="C77" s="88" t="s">
        <v>1945</v>
      </c>
      <c r="D77" s="72"/>
    </row>
    <row r="78" spans="1:4">
      <c r="A78" s="88" t="s">
        <v>5</v>
      </c>
      <c r="B78" s="88" t="s">
        <v>7556</v>
      </c>
      <c r="C78" s="88" t="s">
        <v>1946</v>
      </c>
      <c r="D78" s="72"/>
    </row>
    <row r="79" spans="1:4">
      <c r="A79" s="88" t="s">
        <v>5</v>
      </c>
      <c r="B79" s="88" t="s">
        <v>7556</v>
      </c>
      <c r="C79" s="88" t="s">
        <v>1947</v>
      </c>
      <c r="D79" s="72"/>
    </row>
    <row r="80" spans="1:4">
      <c r="A80" s="88" t="s">
        <v>5</v>
      </c>
      <c r="B80" s="88" t="s">
        <v>7556</v>
      </c>
      <c r="C80" s="88" t="s">
        <v>1948</v>
      </c>
      <c r="D80" s="72"/>
    </row>
    <row r="81" spans="1:4">
      <c r="A81" s="88" t="s">
        <v>5</v>
      </c>
      <c r="B81" s="88" t="s">
        <v>7556</v>
      </c>
      <c r="C81" s="88" t="s">
        <v>1949</v>
      </c>
      <c r="D81" s="72"/>
    </row>
    <row r="82" spans="1:4">
      <c r="A82" s="88" t="s">
        <v>5</v>
      </c>
      <c r="B82" s="88" t="s">
        <v>7556</v>
      </c>
      <c r="C82" s="88" t="s">
        <v>1950</v>
      </c>
      <c r="D82" s="72"/>
    </row>
    <row r="83" spans="1:4">
      <c r="A83" s="88" t="s">
        <v>5</v>
      </c>
      <c r="B83" s="88" t="s">
        <v>7556</v>
      </c>
      <c r="C83" s="88" t="s">
        <v>1951</v>
      </c>
      <c r="D83" s="72"/>
    </row>
    <row r="84" spans="1:4">
      <c r="A84" s="88" t="s">
        <v>5</v>
      </c>
      <c r="B84" s="88" t="s">
        <v>7556</v>
      </c>
      <c r="C84" s="88" t="s">
        <v>1952</v>
      </c>
      <c r="D84" s="72"/>
    </row>
    <row r="85" spans="1:4">
      <c r="A85" s="88" t="s">
        <v>5</v>
      </c>
      <c r="B85" s="88" t="s">
        <v>7556</v>
      </c>
      <c r="C85" s="88" t="s">
        <v>1953</v>
      </c>
      <c r="D85" s="72"/>
    </row>
    <row r="86" spans="1:4">
      <c r="A86" s="88" t="s">
        <v>5</v>
      </c>
      <c r="B86" s="88" t="s">
        <v>7556</v>
      </c>
      <c r="C86" s="88" t="s">
        <v>1954</v>
      </c>
      <c r="D86" s="72"/>
    </row>
    <row r="87" spans="1:4">
      <c r="A87" s="88" t="s">
        <v>5</v>
      </c>
      <c r="B87" s="88" t="s">
        <v>7556</v>
      </c>
      <c r="C87" s="88" t="s">
        <v>1955</v>
      </c>
      <c r="D87" s="72"/>
    </row>
    <row r="88" spans="1:4">
      <c r="A88" s="88" t="s">
        <v>5</v>
      </c>
      <c r="B88" s="88" t="s">
        <v>7556</v>
      </c>
      <c r="C88" s="88" t="s">
        <v>1956</v>
      </c>
      <c r="D88" s="72"/>
    </row>
    <row r="89" spans="1:4">
      <c r="A89" s="88" t="s">
        <v>5</v>
      </c>
      <c r="B89" s="88" t="s">
        <v>7556</v>
      </c>
      <c r="C89" s="88" t="s">
        <v>1957</v>
      </c>
      <c r="D89" s="72"/>
    </row>
    <row r="90" spans="1:4">
      <c r="A90" s="88" t="s">
        <v>5</v>
      </c>
      <c r="B90" s="88" t="s">
        <v>7556</v>
      </c>
      <c r="C90" s="88" t="s">
        <v>1958</v>
      </c>
      <c r="D90" s="72"/>
    </row>
    <row r="91" spans="1:4">
      <c r="A91" s="88" t="s">
        <v>5</v>
      </c>
      <c r="B91" s="88" t="s">
        <v>7556</v>
      </c>
      <c r="C91" s="88" t="s">
        <v>1959</v>
      </c>
      <c r="D91" s="72"/>
    </row>
    <row r="92" spans="1:4">
      <c r="A92" s="88" t="s">
        <v>5</v>
      </c>
      <c r="B92" s="88" t="s">
        <v>7556</v>
      </c>
      <c r="C92" s="88" t="s">
        <v>1960</v>
      </c>
      <c r="D92" s="72"/>
    </row>
    <row r="93" spans="1:4">
      <c r="A93" s="88" t="s">
        <v>5</v>
      </c>
      <c r="B93" s="88" t="s">
        <v>7556</v>
      </c>
      <c r="C93" s="88" t="s">
        <v>1961</v>
      </c>
      <c r="D93" s="72"/>
    </row>
    <row r="94" spans="1:4">
      <c r="A94" s="88" t="s">
        <v>5</v>
      </c>
      <c r="B94" s="88" t="s">
        <v>7556</v>
      </c>
      <c r="C94" s="88" t="s">
        <v>1962</v>
      </c>
      <c r="D94" s="72"/>
    </row>
    <row r="95" spans="1:4">
      <c r="A95" s="88" t="s">
        <v>5</v>
      </c>
      <c r="B95" s="88" t="s">
        <v>7556</v>
      </c>
      <c r="C95" s="88" t="s">
        <v>1963</v>
      </c>
      <c r="D95" s="72"/>
    </row>
    <row r="96" spans="1:4">
      <c r="A96" s="88" t="s">
        <v>5</v>
      </c>
      <c r="B96" s="88" t="s">
        <v>7556</v>
      </c>
      <c r="C96" s="88" t="s">
        <v>1964</v>
      </c>
      <c r="D96" s="72"/>
    </row>
    <row r="97" spans="1:4">
      <c r="A97" s="88" t="s">
        <v>5</v>
      </c>
      <c r="B97" s="88" t="s">
        <v>7556</v>
      </c>
      <c r="C97" s="88" t="s">
        <v>1965</v>
      </c>
      <c r="D97" s="72"/>
    </row>
    <row r="98" spans="1:4">
      <c r="A98" s="88" t="s">
        <v>5</v>
      </c>
      <c r="B98" s="88" t="s">
        <v>7556</v>
      </c>
      <c r="C98" s="88" t="s">
        <v>1966</v>
      </c>
      <c r="D98" s="72"/>
    </row>
    <row r="99" spans="1:4">
      <c r="A99" s="88" t="s">
        <v>5</v>
      </c>
      <c r="B99" s="88" t="s">
        <v>7556</v>
      </c>
      <c r="C99" s="88" t="s">
        <v>1967</v>
      </c>
      <c r="D99" s="72"/>
    </row>
    <row r="100" spans="1:4">
      <c r="A100" s="88" t="s">
        <v>5</v>
      </c>
      <c r="B100" s="88" t="s">
        <v>7556</v>
      </c>
      <c r="C100" s="88" t="s">
        <v>1968</v>
      </c>
      <c r="D100" s="72"/>
    </row>
    <row r="101" spans="1:4">
      <c r="A101" s="88" t="s">
        <v>5</v>
      </c>
      <c r="B101" s="88" t="s">
        <v>7556</v>
      </c>
      <c r="C101" s="88" t="s">
        <v>1969</v>
      </c>
      <c r="D101" s="72"/>
    </row>
    <row r="102" spans="1:4">
      <c r="A102" s="88" t="s">
        <v>5</v>
      </c>
      <c r="B102" s="88" t="s">
        <v>7556</v>
      </c>
      <c r="C102" s="88" t="s">
        <v>1970</v>
      </c>
      <c r="D102" s="72"/>
    </row>
    <row r="103" spans="1:4">
      <c r="A103" s="88" t="s">
        <v>5</v>
      </c>
      <c r="B103" s="88" t="s">
        <v>7556</v>
      </c>
      <c r="C103" s="88" t="s">
        <v>1971</v>
      </c>
      <c r="D103" s="72"/>
    </row>
    <row r="104" spans="1:4">
      <c r="A104" s="88" t="s">
        <v>5</v>
      </c>
      <c r="B104" s="88" t="s">
        <v>7556</v>
      </c>
      <c r="C104" s="88" t="s">
        <v>1972</v>
      </c>
      <c r="D104" s="72"/>
    </row>
    <row r="105" spans="1:4">
      <c r="A105" s="88" t="s">
        <v>5</v>
      </c>
      <c r="B105" s="88" t="s">
        <v>7556</v>
      </c>
      <c r="C105" s="88" t="s">
        <v>1973</v>
      </c>
      <c r="D105" s="72"/>
    </row>
    <row r="106" spans="1:4">
      <c r="A106" s="88" t="s">
        <v>5</v>
      </c>
      <c r="B106" s="88" t="s">
        <v>7556</v>
      </c>
      <c r="C106" s="88" t="s">
        <v>1974</v>
      </c>
      <c r="D106" s="72"/>
    </row>
    <row r="107" spans="1:4">
      <c r="A107" s="88" t="s">
        <v>5</v>
      </c>
      <c r="B107" s="88" t="s">
        <v>7556</v>
      </c>
      <c r="C107" s="88" t="s">
        <v>1975</v>
      </c>
      <c r="D107" s="72"/>
    </row>
    <row r="108" spans="1:4">
      <c r="A108" s="88" t="s">
        <v>5</v>
      </c>
      <c r="B108" s="88" t="s">
        <v>7556</v>
      </c>
      <c r="C108" s="88" t="s">
        <v>1976</v>
      </c>
      <c r="D108" s="72"/>
    </row>
    <row r="109" spans="1:4">
      <c r="A109" s="88" t="s">
        <v>5</v>
      </c>
      <c r="B109" s="88" t="s">
        <v>7556</v>
      </c>
      <c r="C109" s="88" t="s">
        <v>1977</v>
      </c>
      <c r="D109" s="72"/>
    </row>
    <row r="110" spans="1:4">
      <c r="A110" s="88" t="s">
        <v>5</v>
      </c>
      <c r="B110" s="88" t="s">
        <v>7556</v>
      </c>
      <c r="C110" s="88" t="s">
        <v>1978</v>
      </c>
      <c r="D110" s="72"/>
    </row>
    <row r="111" spans="1:4">
      <c r="A111" s="88" t="s">
        <v>5</v>
      </c>
      <c r="B111" s="88" t="s">
        <v>7556</v>
      </c>
      <c r="C111" s="88" t="s">
        <v>1979</v>
      </c>
      <c r="D111" s="72"/>
    </row>
    <row r="112" spans="1:4">
      <c r="A112" s="88" t="s">
        <v>5</v>
      </c>
      <c r="B112" s="88" t="s">
        <v>7556</v>
      </c>
      <c r="C112" s="88" t="s">
        <v>1980</v>
      </c>
      <c r="D112" s="72"/>
    </row>
    <row r="113" spans="1:4">
      <c r="A113" s="88" t="s">
        <v>5</v>
      </c>
      <c r="B113" s="88" t="s">
        <v>7556</v>
      </c>
      <c r="C113" s="88" t="s">
        <v>1981</v>
      </c>
      <c r="D113" s="72"/>
    </row>
    <row r="114" spans="1:4">
      <c r="A114" s="88" t="s">
        <v>5</v>
      </c>
      <c r="B114" s="88" t="s">
        <v>7556</v>
      </c>
      <c r="C114" s="88" t="s">
        <v>1982</v>
      </c>
      <c r="D114" s="72"/>
    </row>
    <row r="115" spans="1:4">
      <c r="A115" s="88" t="s">
        <v>5</v>
      </c>
      <c r="B115" s="88" t="s">
        <v>7556</v>
      </c>
      <c r="C115" s="88" t="s">
        <v>1983</v>
      </c>
      <c r="D115" s="72"/>
    </row>
    <row r="116" spans="1:4">
      <c r="A116" s="88" t="s">
        <v>5</v>
      </c>
      <c r="B116" s="88" t="s">
        <v>7556</v>
      </c>
      <c r="C116" s="88" t="s">
        <v>1984</v>
      </c>
      <c r="D116" s="72"/>
    </row>
    <row r="117" spans="1:4">
      <c r="A117" s="88" t="s">
        <v>5</v>
      </c>
      <c r="B117" s="88" t="s">
        <v>7556</v>
      </c>
      <c r="C117" s="88" t="s">
        <v>1985</v>
      </c>
      <c r="D117" s="72"/>
    </row>
    <row r="118" spans="1:4">
      <c r="A118" s="88" t="s">
        <v>5</v>
      </c>
      <c r="B118" s="88" t="s">
        <v>7556</v>
      </c>
      <c r="C118" s="88" t="s">
        <v>1986</v>
      </c>
      <c r="D118" s="89"/>
    </row>
    <row r="119" spans="1:4">
      <c r="A119" s="88" t="s">
        <v>5</v>
      </c>
      <c r="B119" s="88" t="s">
        <v>7557</v>
      </c>
      <c r="C119" s="88" t="s">
        <v>1987</v>
      </c>
      <c r="D119" s="72">
        <v>192</v>
      </c>
    </row>
    <row r="120" spans="1:4">
      <c r="A120" s="88" t="s">
        <v>5</v>
      </c>
      <c r="B120" s="88" t="s">
        <v>7557</v>
      </c>
      <c r="C120" s="88" t="s">
        <v>1988</v>
      </c>
      <c r="D120" s="72"/>
    </row>
    <row r="121" spans="1:4">
      <c r="A121" s="88" t="s">
        <v>5</v>
      </c>
      <c r="B121" s="88" t="s">
        <v>7557</v>
      </c>
      <c r="C121" s="88" t="s">
        <v>1989</v>
      </c>
      <c r="D121" s="72"/>
    </row>
    <row r="122" spans="1:4">
      <c r="A122" s="88" t="s">
        <v>5</v>
      </c>
      <c r="B122" s="88" t="s">
        <v>7557</v>
      </c>
      <c r="C122" s="88" t="s">
        <v>1990</v>
      </c>
      <c r="D122" s="72"/>
    </row>
    <row r="123" spans="1:4">
      <c r="A123" s="88" t="s">
        <v>5</v>
      </c>
      <c r="B123" s="88" t="s">
        <v>7557</v>
      </c>
      <c r="C123" s="88" t="s">
        <v>1991</v>
      </c>
      <c r="D123" s="72"/>
    </row>
    <row r="124" spans="1:4">
      <c r="A124" s="88" t="s">
        <v>5</v>
      </c>
      <c r="B124" s="88" t="s">
        <v>7558</v>
      </c>
      <c r="C124" s="88" t="s">
        <v>1992</v>
      </c>
      <c r="D124" s="72">
        <v>594</v>
      </c>
    </row>
    <row r="125" spans="1:4">
      <c r="A125" s="88" t="s">
        <v>5</v>
      </c>
      <c r="B125" s="88" t="s">
        <v>7558</v>
      </c>
      <c r="C125" s="88" t="s">
        <v>1993</v>
      </c>
      <c r="D125" s="72"/>
    </row>
    <row r="126" spans="1:4">
      <c r="A126" s="88" t="s">
        <v>5</v>
      </c>
      <c r="B126" s="88" t="s">
        <v>7558</v>
      </c>
      <c r="C126" s="88" t="s">
        <v>1994</v>
      </c>
      <c r="D126" s="72"/>
    </row>
    <row r="127" spans="1:4">
      <c r="A127" s="88" t="s">
        <v>5</v>
      </c>
      <c r="B127" s="88" t="s">
        <v>7558</v>
      </c>
      <c r="C127" s="88" t="s">
        <v>1995</v>
      </c>
      <c r="D127" s="72"/>
    </row>
    <row r="128" spans="1:4">
      <c r="A128" s="88" t="s">
        <v>5</v>
      </c>
      <c r="B128" s="88" t="s">
        <v>7558</v>
      </c>
      <c r="C128" s="88" t="s">
        <v>1996</v>
      </c>
      <c r="D128" s="72"/>
    </row>
    <row r="129" spans="1:4">
      <c r="A129" s="88" t="s">
        <v>5</v>
      </c>
      <c r="B129" s="88" t="s">
        <v>7558</v>
      </c>
      <c r="C129" s="88" t="s">
        <v>1997</v>
      </c>
      <c r="D129" s="72"/>
    </row>
    <row r="130" spans="1:4">
      <c r="A130" s="88" t="s">
        <v>5</v>
      </c>
      <c r="B130" s="88" t="s">
        <v>7558</v>
      </c>
      <c r="C130" s="88" t="s">
        <v>1998</v>
      </c>
      <c r="D130" s="72"/>
    </row>
    <row r="131" spans="1:4">
      <c r="A131" s="88" t="s">
        <v>5</v>
      </c>
      <c r="B131" s="88" t="s">
        <v>7558</v>
      </c>
      <c r="C131" s="88" t="s">
        <v>1999</v>
      </c>
      <c r="D131" s="72"/>
    </row>
    <row r="132" spans="1:4">
      <c r="A132" s="88" t="s">
        <v>5</v>
      </c>
      <c r="B132" s="88" t="s">
        <v>7558</v>
      </c>
      <c r="C132" s="88" t="s">
        <v>2000</v>
      </c>
      <c r="D132" s="72"/>
    </row>
    <row r="133" spans="1:4">
      <c r="A133" s="88" t="s">
        <v>5</v>
      </c>
      <c r="B133" s="88" t="s">
        <v>7558</v>
      </c>
      <c r="C133" s="88" t="s">
        <v>2001</v>
      </c>
      <c r="D133" s="72"/>
    </row>
    <row r="134" spans="1:4">
      <c r="A134" s="88" t="s">
        <v>5</v>
      </c>
      <c r="B134" s="88" t="s">
        <v>7558</v>
      </c>
      <c r="C134" s="88" t="s">
        <v>2002</v>
      </c>
      <c r="D134" s="72"/>
    </row>
    <row r="135" spans="1:4">
      <c r="A135" s="88" t="s">
        <v>5</v>
      </c>
      <c r="B135" s="88" t="s">
        <v>7558</v>
      </c>
      <c r="C135" s="88" t="s">
        <v>2003</v>
      </c>
      <c r="D135" s="72"/>
    </row>
    <row r="136" spans="1:4">
      <c r="A136" s="88" t="s">
        <v>5</v>
      </c>
      <c r="B136" s="88" t="s">
        <v>7558</v>
      </c>
      <c r="C136" s="88" t="s">
        <v>2004</v>
      </c>
      <c r="D136" s="72"/>
    </row>
    <row r="137" spans="1:4">
      <c r="A137" s="88" t="s">
        <v>5</v>
      </c>
      <c r="B137" s="88" t="s">
        <v>7558</v>
      </c>
      <c r="C137" s="88" t="s">
        <v>2005</v>
      </c>
      <c r="D137" s="72"/>
    </row>
    <row r="138" spans="1:4">
      <c r="A138" s="88" t="s">
        <v>5</v>
      </c>
      <c r="B138" s="88" t="s">
        <v>7558</v>
      </c>
      <c r="C138" s="88" t="s">
        <v>2006</v>
      </c>
      <c r="D138" s="72"/>
    </row>
    <row r="139" spans="1:4">
      <c r="A139" s="88" t="s">
        <v>5</v>
      </c>
      <c r="B139" s="88" t="s">
        <v>7558</v>
      </c>
      <c r="C139" s="88" t="s">
        <v>2007</v>
      </c>
      <c r="D139" s="72"/>
    </row>
    <row r="140" spans="1:4">
      <c r="A140" s="88" t="s">
        <v>5</v>
      </c>
      <c r="B140" s="88" t="s">
        <v>7558</v>
      </c>
      <c r="C140" s="88" t="s">
        <v>2008</v>
      </c>
      <c r="D140" s="72"/>
    </row>
    <row r="141" spans="1:4">
      <c r="A141" s="88" t="s">
        <v>5</v>
      </c>
      <c r="B141" s="88" t="s">
        <v>7558</v>
      </c>
      <c r="C141" s="88" t="s">
        <v>2009</v>
      </c>
      <c r="D141" s="72"/>
    </row>
    <row r="142" spans="1:4">
      <c r="A142" s="88" t="s">
        <v>5</v>
      </c>
      <c r="B142" s="88" t="s">
        <v>7558</v>
      </c>
      <c r="C142" s="88" t="s">
        <v>2010</v>
      </c>
      <c r="D142" s="72"/>
    </row>
    <row r="143" spans="1:4">
      <c r="A143" s="88" t="s">
        <v>5</v>
      </c>
      <c r="B143" s="88" t="s">
        <v>7558</v>
      </c>
      <c r="C143" s="88" t="s">
        <v>2011</v>
      </c>
      <c r="D143" s="72"/>
    </row>
    <row r="144" spans="1:4">
      <c r="A144" s="88" t="s">
        <v>5</v>
      </c>
      <c r="B144" s="88" t="s">
        <v>7558</v>
      </c>
      <c r="C144" s="88" t="s">
        <v>2012</v>
      </c>
      <c r="D144" s="72"/>
    </row>
    <row r="145" spans="1:4">
      <c r="A145" s="88" t="s">
        <v>5</v>
      </c>
      <c r="B145" s="88" t="s">
        <v>7558</v>
      </c>
      <c r="C145" s="88" t="s">
        <v>2013</v>
      </c>
      <c r="D145" s="72"/>
    </row>
    <row r="146" spans="1:4">
      <c r="A146" s="88" t="s">
        <v>5</v>
      </c>
      <c r="B146" s="88" t="s">
        <v>7558</v>
      </c>
      <c r="C146" s="88" t="s">
        <v>2014</v>
      </c>
      <c r="D146" s="72"/>
    </row>
    <row r="147" spans="1:4">
      <c r="A147" s="88" t="s">
        <v>5</v>
      </c>
      <c r="B147" s="88" t="s">
        <v>7558</v>
      </c>
      <c r="C147" s="88" t="s">
        <v>2015</v>
      </c>
      <c r="D147" s="72"/>
    </row>
    <row r="148" spans="1:4">
      <c r="A148" s="88" t="s">
        <v>5</v>
      </c>
      <c r="B148" s="88" t="s">
        <v>7558</v>
      </c>
      <c r="C148" s="88" t="s">
        <v>2016</v>
      </c>
      <c r="D148" s="72"/>
    </row>
    <row r="149" spans="1:4">
      <c r="A149" s="88" t="s">
        <v>5</v>
      </c>
      <c r="B149" s="88" t="s">
        <v>7558</v>
      </c>
      <c r="C149" s="88" t="s">
        <v>2017</v>
      </c>
      <c r="D149" s="72"/>
    </row>
    <row r="150" spans="1:4">
      <c r="A150" s="88" t="s">
        <v>5</v>
      </c>
      <c r="B150" s="88" t="s">
        <v>7558</v>
      </c>
      <c r="C150" s="88" t="s">
        <v>2018</v>
      </c>
      <c r="D150" s="72"/>
    </row>
    <row r="151" spans="1:4">
      <c r="A151" s="88" t="s">
        <v>5</v>
      </c>
      <c r="B151" s="88" t="s">
        <v>7558</v>
      </c>
      <c r="C151" s="88" t="s">
        <v>2019</v>
      </c>
      <c r="D151" s="72"/>
    </row>
    <row r="152" spans="1:4">
      <c r="A152" s="88" t="s">
        <v>5</v>
      </c>
      <c r="B152" s="88" t="s">
        <v>7558</v>
      </c>
      <c r="C152" s="88" t="s">
        <v>2020</v>
      </c>
      <c r="D152" s="72"/>
    </row>
    <row r="153" spans="1:4">
      <c r="A153" s="88" t="s">
        <v>5</v>
      </c>
      <c r="B153" s="88" t="s">
        <v>7558</v>
      </c>
      <c r="C153" s="88" t="s">
        <v>2021</v>
      </c>
      <c r="D153" s="72"/>
    </row>
    <row r="154" spans="1:4">
      <c r="A154" s="88" t="s">
        <v>5</v>
      </c>
      <c r="B154" s="88" t="s">
        <v>7558</v>
      </c>
      <c r="C154" s="88" t="s">
        <v>2022</v>
      </c>
      <c r="D154" s="72"/>
    </row>
    <row r="155" spans="1:4">
      <c r="A155" s="88" t="s">
        <v>5</v>
      </c>
      <c r="B155" s="88" t="s">
        <v>7558</v>
      </c>
      <c r="C155" s="88" t="s">
        <v>2023</v>
      </c>
      <c r="D155" s="72"/>
    </row>
    <row r="156" spans="1:4">
      <c r="A156" s="88" t="s">
        <v>5</v>
      </c>
      <c r="B156" s="88" t="s">
        <v>7558</v>
      </c>
      <c r="C156" s="88" t="s">
        <v>2024</v>
      </c>
      <c r="D156" s="72"/>
    </row>
    <row r="157" spans="1:4">
      <c r="A157" s="88" t="s">
        <v>5</v>
      </c>
      <c r="B157" s="88" t="s">
        <v>7558</v>
      </c>
      <c r="C157" s="88" t="s">
        <v>2025</v>
      </c>
      <c r="D157" s="72"/>
    </row>
    <row r="158" spans="1:4">
      <c r="A158" s="88" t="s">
        <v>5</v>
      </c>
      <c r="B158" s="88" t="s">
        <v>7558</v>
      </c>
      <c r="C158" s="88" t="s">
        <v>2026</v>
      </c>
      <c r="D158" s="72"/>
    </row>
    <row r="159" spans="1:4">
      <c r="A159" s="88" t="s">
        <v>5</v>
      </c>
      <c r="B159" s="88" t="s">
        <v>7558</v>
      </c>
      <c r="C159" s="88" t="s">
        <v>2027</v>
      </c>
      <c r="D159" s="72"/>
    </row>
    <row r="160" spans="1:4">
      <c r="A160" s="88" t="s">
        <v>5</v>
      </c>
      <c r="B160" s="88" t="s">
        <v>7559</v>
      </c>
      <c r="C160" s="88" t="s">
        <v>2028</v>
      </c>
      <c r="D160" s="72">
        <v>579</v>
      </c>
    </row>
    <row r="161" spans="1:4">
      <c r="A161" s="88" t="s">
        <v>5</v>
      </c>
      <c r="B161" s="88" t="s">
        <v>7559</v>
      </c>
      <c r="C161" s="88" t="s">
        <v>2029</v>
      </c>
      <c r="D161" s="72"/>
    </row>
    <row r="162" spans="1:4">
      <c r="A162" s="88" t="s">
        <v>5</v>
      </c>
      <c r="B162" s="88" t="s">
        <v>7559</v>
      </c>
      <c r="C162" s="88" t="s">
        <v>2030</v>
      </c>
      <c r="D162" s="72"/>
    </row>
    <row r="163" spans="1:4">
      <c r="A163" s="88" t="s">
        <v>5</v>
      </c>
      <c r="B163" s="88" t="s">
        <v>7559</v>
      </c>
      <c r="C163" s="88" t="s">
        <v>2031</v>
      </c>
      <c r="D163" s="72"/>
    </row>
    <row r="164" spans="1:4">
      <c r="A164" s="88" t="s">
        <v>5</v>
      </c>
      <c r="B164" s="88" t="s">
        <v>7559</v>
      </c>
      <c r="C164" s="88" t="s">
        <v>2032</v>
      </c>
      <c r="D164" s="72"/>
    </row>
    <row r="165" spans="1:4">
      <c r="A165" s="88" t="s">
        <v>5</v>
      </c>
      <c r="B165" s="88" t="s">
        <v>7559</v>
      </c>
      <c r="C165" s="88" t="s">
        <v>2033</v>
      </c>
      <c r="D165" s="72"/>
    </row>
    <row r="166" spans="1:4">
      <c r="A166" s="88" t="s">
        <v>5</v>
      </c>
      <c r="B166" s="88" t="s">
        <v>7559</v>
      </c>
      <c r="C166" s="88" t="s">
        <v>2034</v>
      </c>
      <c r="D166" s="72"/>
    </row>
    <row r="167" spans="1:4">
      <c r="A167" s="88" t="s">
        <v>5</v>
      </c>
      <c r="B167" s="88" t="s">
        <v>7559</v>
      </c>
      <c r="C167" s="88" t="s">
        <v>2035</v>
      </c>
      <c r="D167" s="72"/>
    </row>
    <row r="168" spans="1:4">
      <c r="A168" s="88" t="s">
        <v>5</v>
      </c>
      <c r="B168" s="88" t="s">
        <v>7559</v>
      </c>
      <c r="C168" s="88" t="s">
        <v>2036</v>
      </c>
      <c r="D168" s="72"/>
    </row>
    <row r="169" spans="1:4">
      <c r="A169" s="88" t="s">
        <v>5</v>
      </c>
      <c r="B169" s="88" t="s">
        <v>7559</v>
      </c>
      <c r="C169" s="88" t="s">
        <v>2037</v>
      </c>
      <c r="D169" s="72"/>
    </row>
    <row r="170" spans="1:4">
      <c r="A170" s="88" t="s">
        <v>5</v>
      </c>
      <c r="B170" s="88" t="s">
        <v>7559</v>
      </c>
      <c r="C170" s="88" t="s">
        <v>2038</v>
      </c>
      <c r="D170" s="72"/>
    </row>
    <row r="171" spans="1:4">
      <c r="A171" s="88" t="s">
        <v>5</v>
      </c>
      <c r="B171" s="88" t="s">
        <v>7559</v>
      </c>
      <c r="C171" s="88" t="s">
        <v>2039</v>
      </c>
      <c r="D171" s="72"/>
    </row>
    <row r="172" spans="1:4">
      <c r="A172" s="88" t="s">
        <v>5</v>
      </c>
      <c r="B172" s="88" t="s">
        <v>7559</v>
      </c>
      <c r="C172" s="88" t="s">
        <v>2040</v>
      </c>
      <c r="D172" s="72"/>
    </row>
    <row r="173" spans="1:4">
      <c r="A173" s="88" t="s">
        <v>5</v>
      </c>
      <c r="B173" s="88" t="s">
        <v>7559</v>
      </c>
      <c r="C173" s="88" t="s">
        <v>2041</v>
      </c>
      <c r="D173" s="72"/>
    </row>
    <row r="174" spans="1:4">
      <c r="A174" s="88" t="s">
        <v>5</v>
      </c>
      <c r="B174" s="88" t="s">
        <v>7559</v>
      </c>
      <c r="C174" s="88" t="s">
        <v>2042</v>
      </c>
      <c r="D174" s="72"/>
    </row>
    <row r="175" spans="1:4">
      <c r="A175" s="88" t="s">
        <v>5</v>
      </c>
      <c r="B175" s="88" t="s">
        <v>7559</v>
      </c>
      <c r="C175" s="88" t="s">
        <v>2043</v>
      </c>
      <c r="D175" s="72"/>
    </row>
    <row r="176" spans="1:4">
      <c r="A176" s="88" t="s">
        <v>5</v>
      </c>
      <c r="B176" s="88" t="s">
        <v>7559</v>
      </c>
      <c r="C176" s="88" t="s">
        <v>2044</v>
      </c>
      <c r="D176" s="72"/>
    </row>
    <row r="177" spans="1:4">
      <c r="A177" s="88" t="s">
        <v>5</v>
      </c>
      <c r="B177" s="88" t="s">
        <v>7559</v>
      </c>
      <c r="C177" s="88" t="s">
        <v>2045</v>
      </c>
      <c r="D177" s="72"/>
    </row>
    <row r="178" spans="1:4">
      <c r="A178" s="88" t="s">
        <v>5</v>
      </c>
      <c r="B178" s="88" t="s">
        <v>7559</v>
      </c>
      <c r="C178" s="88" t="s">
        <v>2046</v>
      </c>
      <c r="D178" s="72"/>
    </row>
    <row r="179" spans="1:4">
      <c r="A179" s="88" t="s">
        <v>5</v>
      </c>
      <c r="B179" s="88" t="s">
        <v>7559</v>
      </c>
      <c r="C179" s="88" t="s">
        <v>2047</v>
      </c>
      <c r="D179" s="72"/>
    </row>
    <row r="180" spans="1:4">
      <c r="A180" s="88" t="s">
        <v>5</v>
      </c>
      <c r="B180" s="88" t="s">
        <v>7559</v>
      </c>
      <c r="C180" s="88" t="s">
        <v>2048</v>
      </c>
      <c r="D180" s="72"/>
    </row>
    <row r="181" spans="1:4">
      <c r="A181" s="88" t="s">
        <v>5</v>
      </c>
      <c r="B181" s="88" t="s">
        <v>7559</v>
      </c>
      <c r="C181" s="88" t="s">
        <v>2049</v>
      </c>
      <c r="D181" s="72"/>
    </row>
    <row r="182" spans="1:4">
      <c r="A182" s="88" t="s">
        <v>5</v>
      </c>
      <c r="B182" s="88" t="s">
        <v>7560</v>
      </c>
      <c r="C182" s="88" t="s">
        <v>2050</v>
      </c>
      <c r="D182" s="72">
        <v>610</v>
      </c>
    </row>
    <row r="183" spans="1:4">
      <c r="A183" s="88" t="s">
        <v>5</v>
      </c>
      <c r="B183" s="88" t="s">
        <v>7560</v>
      </c>
      <c r="C183" s="88" t="s">
        <v>2051</v>
      </c>
      <c r="D183" s="72"/>
    </row>
    <row r="184" spans="1:4">
      <c r="A184" s="88" t="s">
        <v>5</v>
      </c>
      <c r="B184" s="88" t="s">
        <v>7560</v>
      </c>
      <c r="C184" s="88" t="s">
        <v>2052</v>
      </c>
      <c r="D184" s="72"/>
    </row>
    <row r="185" spans="1:4">
      <c r="A185" s="88" t="s">
        <v>5</v>
      </c>
      <c r="B185" s="88" t="s">
        <v>7560</v>
      </c>
      <c r="C185" s="88" t="s">
        <v>2053</v>
      </c>
      <c r="D185" s="72"/>
    </row>
    <row r="186" spans="1:4">
      <c r="A186" s="88" t="s">
        <v>5</v>
      </c>
      <c r="B186" s="88" t="s">
        <v>7560</v>
      </c>
      <c r="C186" s="88" t="s">
        <v>2054</v>
      </c>
      <c r="D186" s="72"/>
    </row>
    <row r="187" spans="1:4">
      <c r="A187" s="88" t="s">
        <v>5</v>
      </c>
      <c r="B187" s="88" t="s">
        <v>7560</v>
      </c>
      <c r="C187" s="88" t="s">
        <v>2055</v>
      </c>
      <c r="D187" s="72"/>
    </row>
    <row r="188" spans="1:4">
      <c r="A188" s="88" t="s">
        <v>5</v>
      </c>
      <c r="B188" s="88" t="s">
        <v>7560</v>
      </c>
      <c r="C188" s="88" t="s">
        <v>2056</v>
      </c>
      <c r="D188" s="72"/>
    </row>
    <row r="189" spans="1:4">
      <c r="A189" s="88" t="s">
        <v>5</v>
      </c>
      <c r="B189" s="88" t="s">
        <v>7560</v>
      </c>
      <c r="C189" s="88" t="s">
        <v>2057</v>
      </c>
      <c r="D189" s="72"/>
    </row>
    <row r="190" spans="1:4">
      <c r="A190" s="88" t="s">
        <v>5</v>
      </c>
      <c r="B190" s="88" t="s">
        <v>7560</v>
      </c>
      <c r="C190" s="88" t="s">
        <v>2058</v>
      </c>
      <c r="D190" s="72"/>
    </row>
    <row r="191" spans="1:4">
      <c r="A191" s="88" t="s">
        <v>5</v>
      </c>
      <c r="B191" s="88" t="s">
        <v>7560</v>
      </c>
      <c r="C191" s="88" t="s">
        <v>2059</v>
      </c>
      <c r="D191" s="72"/>
    </row>
    <row r="192" spans="1:4">
      <c r="A192" s="88" t="s">
        <v>5</v>
      </c>
      <c r="B192" s="88" t="s">
        <v>7560</v>
      </c>
      <c r="C192" s="88" t="s">
        <v>2060</v>
      </c>
      <c r="D192" s="72"/>
    </row>
    <row r="193" spans="1:4">
      <c r="A193" s="88" t="s">
        <v>5</v>
      </c>
      <c r="B193" s="88" t="s">
        <v>7560</v>
      </c>
      <c r="C193" s="88" t="s">
        <v>2061</v>
      </c>
      <c r="D193" s="72"/>
    </row>
    <row r="194" spans="1:4">
      <c r="A194" s="88" t="s">
        <v>5</v>
      </c>
      <c r="B194" s="88" t="s">
        <v>7560</v>
      </c>
      <c r="C194" s="88" t="s">
        <v>2062</v>
      </c>
      <c r="D194" s="72"/>
    </row>
    <row r="195" spans="1:4">
      <c r="A195" s="88" t="s">
        <v>5</v>
      </c>
      <c r="B195" s="88" t="s">
        <v>7560</v>
      </c>
      <c r="C195" s="88" t="s">
        <v>2063</v>
      </c>
      <c r="D195" s="72"/>
    </row>
    <row r="196" spans="1:4">
      <c r="A196" s="88" t="s">
        <v>5</v>
      </c>
      <c r="B196" s="88" t="s">
        <v>7560</v>
      </c>
      <c r="C196" s="88" t="s">
        <v>2064</v>
      </c>
      <c r="D196" s="72"/>
    </row>
    <row r="197" spans="1:4">
      <c r="A197" s="88" t="s">
        <v>5</v>
      </c>
      <c r="B197" s="88" t="s">
        <v>7560</v>
      </c>
      <c r="C197" s="88" t="s">
        <v>2065</v>
      </c>
      <c r="D197" s="72"/>
    </row>
    <row r="198" spans="1:4">
      <c r="A198" s="88" t="s">
        <v>5</v>
      </c>
      <c r="B198" s="88" t="s">
        <v>7560</v>
      </c>
      <c r="C198" s="88" t="s">
        <v>2066</v>
      </c>
      <c r="D198" s="72"/>
    </row>
    <row r="199" spans="1:4">
      <c r="A199" s="88" t="s">
        <v>5</v>
      </c>
      <c r="B199" s="88" t="s">
        <v>7560</v>
      </c>
      <c r="C199" s="88" t="s">
        <v>2067</v>
      </c>
      <c r="D199" s="72"/>
    </row>
    <row r="200" spans="1:4">
      <c r="A200" s="88" t="s">
        <v>5</v>
      </c>
      <c r="B200" s="88" t="s">
        <v>7560</v>
      </c>
      <c r="C200" s="88" t="s">
        <v>2068</v>
      </c>
      <c r="D200" s="72"/>
    </row>
    <row r="201" spans="1:4">
      <c r="A201" s="88" t="s">
        <v>5</v>
      </c>
      <c r="B201" s="88" t="s">
        <v>7560</v>
      </c>
      <c r="C201" s="88" t="s">
        <v>2069</v>
      </c>
      <c r="D201" s="72"/>
    </row>
    <row r="202" spans="1:4">
      <c r="A202" s="88" t="s">
        <v>5</v>
      </c>
      <c r="B202" s="88" t="s">
        <v>7560</v>
      </c>
      <c r="C202" s="88" t="s">
        <v>2070</v>
      </c>
      <c r="D202" s="72"/>
    </row>
    <row r="203" spans="1:4">
      <c r="A203" s="88" t="s">
        <v>5</v>
      </c>
      <c r="B203" s="88" t="s">
        <v>7560</v>
      </c>
      <c r="C203" s="88" t="s">
        <v>2071</v>
      </c>
      <c r="D203" s="72"/>
    </row>
    <row r="204" spans="1:4">
      <c r="A204" s="88" t="s">
        <v>5</v>
      </c>
      <c r="B204" s="88" t="s">
        <v>7560</v>
      </c>
      <c r="C204" s="88" t="s">
        <v>2072</v>
      </c>
      <c r="D204" s="72"/>
    </row>
    <row r="205" spans="1:4">
      <c r="A205" s="88" t="s">
        <v>5</v>
      </c>
      <c r="B205" s="88" t="s">
        <v>7560</v>
      </c>
      <c r="C205" s="88" t="s">
        <v>2073</v>
      </c>
      <c r="D205" s="72"/>
    </row>
    <row r="206" spans="1:4">
      <c r="A206" s="88" t="s">
        <v>5</v>
      </c>
      <c r="B206" s="88" t="s">
        <v>7560</v>
      </c>
      <c r="C206" s="88" t="s">
        <v>2074</v>
      </c>
      <c r="D206" s="72"/>
    </row>
    <row r="207" spans="1:4">
      <c r="A207" s="88" t="s">
        <v>5</v>
      </c>
      <c r="B207" s="88" t="s">
        <v>7560</v>
      </c>
      <c r="C207" s="88" t="s">
        <v>2075</v>
      </c>
      <c r="D207" s="72"/>
    </row>
    <row r="208" spans="1:4">
      <c r="A208" s="88" t="s">
        <v>5</v>
      </c>
      <c r="B208" s="88" t="s">
        <v>7560</v>
      </c>
      <c r="C208" s="88" t="s">
        <v>2076</v>
      </c>
      <c r="D208" s="72"/>
    </row>
    <row r="209" spans="1:4">
      <c r="A209" s="88" t="s">
        <v>5</v>
      </c>
      <c r="B209" s="88" t="s">
        <v>7560</v>
      </c>
      <c r="C209" s="88" t="s">
        <v>2077</v>
      </c>
      <c r="D209" s="72"/>
    </row>
    <row r="210" spans="1:4">
      <c r="A210" s="88" t="s">
        <v>5</v>
      </c>
      <c r="B210" s="88" t="s">
        <v>7560</v>
      </c>
      <c r="C210" s="88" t="s">
        <v>2078</v>
      </c>
      <c r="D210" s="72"/>
    </row>
    <row r="211" spans="1:4">
      <c r="A211" s="88" t="s">
        <v>5</v>
      </c>
      <c r="B211" s="88" t="s">
        <v>7560</v>
      </c>
      <c r="C211" s="88" t="s">
        <v>2079</v>
      </c>
      <c r="D211" s="72"/>
    </row>
    <row r="212" spans="1:4">
      <c r="A212" s="88" t="s">
        <v>5</v>
      </c>
      <c r="B212" s="88" t="s">
        <v>7560</v>
      </c>
      <c r="C212" s="88" t="s">
        <v>2080</v>
      </c>
      <c r="D212" s="72"/>
    </row>
    <row r="213" spans="1:4">
      <c r="A213" s="88" t="s">
        <v>5</v>
      </c>
      <c r="B213" s="88" t="s">
        <v>7560</v>
      </c>
      <c r="C213" s="88" t="s">
        <v>2081</v>
      </c>
      <c r="D213" s="72"/>
    </row>
    <row r="214" spans="1:4">
      <c r="A214" s="88" t="s">
        <v>5</v>
      </c>
      <c r="B214" s="88" t="s">
        <v>7560</v>
      </c>
      <c r="C214" s="88" t="s">
        <v>2082</v>
      </c>
      <c r="D214" s="72"/>
    </row>
    <row r="215" spans="1:4">
      <c r="A215" s="88" t="s">
        <v>5</v>
      </c>
      <c r="B215" s="88" t="s">
        <v>7561</v>
      </c>
      <c r="C215" s="88" t="s">
        <v>2083</v>
      </c>
      <c r="D215" s="72">
        <v>123</v>
      </c>
    </row>
    <row r="216" spans="1:4">
      <c r="A216" s="88" t="s">
        <v>5</v>
      </c>
      <c r="B216" s="88" t="s">
        <v>7561</v>
      </c>
      <c r="C216" s="88" t="s">
        <v>2084</v>
      </c>
      <c r="D216" s="72"/>
    </row>
    <row r="217" spans="1:4">
      <c r="A217" s="88" t="s">
        <v>5</v>
      </c>
      <c r="B217" s="88" t="s">
        <v>7561</v>
      </c>
      <c r="C217" s="88" t="s">
        <v>2085</v>
      </c>
      <c r="D217" s="72"/>
    </row>
    <row r="218" spans="1:4">
      <c r="A218" s="88" t="s">
        <v>5</v>
      </c>
      <c r="B218" s="88" t="s">
        <v>7561</v>
      </c>
      <c r="C218" s="88" t="s">
        <v>2086</v>
      </c>
      <c r="D218" s="72"/>
    </row>
    <row r="219" spans="1:4">
      <c r="A219" s="88" t="s">
        <v>5</v>
      </c>
      <c r="B219" s="88" t="s">
        <v>7561</v>
      </c>
      <c r="C219" s="88" t="s">
        <v>2087</v>
      </c>
      <c r="D219" s="72"/>
    </row>
    <row r="220" spans="1:4">
      <c r="A220" s="88" t="s">
        <v>5</v>
      </c>
      <c r="B220" s="88" t="s">
        <v>7561</v>
      </c>
      <c r="C220" s="88" t="s">
        <v>2088</v>
      </c>
      <c r="D220" s="72"/>
    </row>
    <row r="221" spans="1:4">
      <c r="A221" s="88" t="s">
        <v>5</v>
      </c>
      <c r="B221" s="88" t="s">
        <v>7561</v>
      </c>
      <c r="C221" s="88" t="s">
        <v>2089</v>
      </c>
      <c r="D221" s="72"/>
    </row>
    <row r="222" spans="1:4">
      <c r="A222" s="88" t="s">
        <v>5</v>
      </c>
      <c r="B222" s="88" t="s">
        <v>7561</v>
      </c>
      <c r="C222" s="88" t="s">
        <v>2090</v>
      </c>
      <c r="D222" s="72"/>
    </row>
    <row r="223" spans="1:4">
      <c r="A223" s="88" t="s">
        <v>5</v>
      </c>
      <c r="B223" s="88" t="s">
        <v>7561</v>
      </c>
      <c r="C223" s="88" t="s">
        <v>2091</v>
      </c>
      <c r="D223" s="72"/>
    </row>
    <row r="224" spans="1:4">
      <c r="A224" s="88" t="s">
        <v>5</v>
      </c>
      <c r="B224" s="88" t="s">
        <v>7561</v>
      </c>
      <c r="C224" s="88" t="s">
        <v>2092</v>
      </c>
      <c r="D224" s="72"/>
    </row>
    <row r="225" spans="1:4">
      <c r="A225" s="88" t="s">
        <v>5</v>
      </c>
      <c r="B225" s="88" t="s">
        <v>7561</v>
      </c>
      <c r="C225" s="88" t="s">
        <v>2093</v>
      </c>
      <c r="D225" s="72"/>
    </row>
    <row r="226" spans="1:4">
      <c r="A226" s="88" t="s">
        <v>5</v>
      </c>
      <c r="B226" s="88" t="s">
        <v>7561</v>
      </c>
      <c r="C226" s="88" t="s">
        <v>2094</v>
      </c>
      <c r="D226" s="89"/>
    </row>
    <row r="227" spans="1:4">
      <c r="A227" s="88" t="s">
        <v>5</v>
      </c>
      <c r="B227" s="88" t="s">
        <v>7561</v>
      </c>
      <c r="C227" s="88" t="s">
        <v>2095</v>
      </c>
      <c r="D227" s="89"/>
    </row>
    <row r="228" spans="1:4">
      <c r="A228" s="88" t="s">
        <v>5</v>
      </c>
      <c r="B228" s="88" t="s">
        <v>7562</v>
      </c>
      <c r="C228" s="88" t="s">
        <v>2096</v>
      </c>
      <c r="D228" s="72">
        <v>373</v>
      </c>
    </row>
    <row r="229" spans="1:4">
      <c r="A229" s="88" t="s">
        <v>5</v>
      </c>
      <c r="B229" s="88" t="s">
        <v>7562</v>
      </c>
      <c r="C229" s="88" t="s">
        <v>2097</v>
      </c>
      <c r="D229" s="72"/>
    </row>
    <row r="230" spans="1:4">
      <c r="A230" s="88" t="s">
        <v>5</v>
      </c>
      <c r="B230" s="88" t="s">
        <v>7562</v>
      </c>
      <c r="C230" s="88" t="s">
        <v>2098</v>
      </c>
      <c r="D230" s="72"/>
    </row>
    <row r="231" spans="1:4">
      <c r="A231" s="88" t="s">
        <v>5</v>
      </c>
      <c r="B231" s="88" t="s">
        <v>7562</v>
      </c>
      <c r="C231" s="88" t="s">
        <v>2099</v>
      </c>
      <c r="D231" s="72"/>
    </row>
    <row r="232" spans="1:4">
      <c r="A232" s="88" t="s">
        <v>5</v>
      </c>
      <c r="B232" s="88" t="s">
        <v>7562</v>
      </c>
      <c r="C232" s="88" t="s">
        <v>2100</v>
      </c>
      <c r="D232" s="72"/>
    </row>
    <row r="233" spans="1:4">
      <c r="A233" s="88" t="s">
        <v>5</v>
      </c>
      <c r="B233" s="88" t="s">
        <v>7562</v>
      </c>
      <c r="C233" s="88" t="s">
        <v>2101</v>
      </c>
      <c r="D233" s="72"/>
    </row>
    <row r="234" spans="1:4">
      <c r="A234" s="88" t="s">
        <v>5</v>
      </c>
      <c r="B234" s="88" t="s">
        <v>7562</v>
      </c>
      <c r="C234" s="88" t="s">
        <v>2102</v>
      </c>
      <c r="D234" s="72"/>
    </row>
    <row r="235" spans="1:4">
      <c r="A235" s="88" t="s">
        <v>5</v>
      </c>
      <c r="B235" s="88" t="s">
        <v>7562</v>
      </c>
      <c r="C235" s="88" t="s">
        <v>2103</v>
      </c>
      <c r="D235" s="72"/>
    </row>
    <row r="236" spans="1:4">
      <c r="A236" s="88" t="s">
        <v>5</v>
      </c>
      <c r="B236" s="88" t="s">
        <v>7562</v>
      </c>
      <c r="C236" s="88" t="s">
        <v>2104</v>
      </c>
      <c r="D236" s="72"/>
    </row>
    <row r="237" spans="1:4">
      <c r="A237" s="88" t="s">
        <v>5</v>
      </c>
      <c r="B237" s="88" t="s">
        <v>7562</v>
      </c>
      <c r="C237" s="88" t="s">
        <v>2105</v>
      </c>
      <c r="D237" s="72"/>
    </row>
    <row r="238" spans="1:4">
      <c r="A238" s="88" t="s">
        <v>5</v>
      </c>
      <c r="B238" s="88" t="s">
        <v>7562</v>
      </c>
      <c r="C238" s="88" t="s">
        <v>2106</v>
      </c>
      <c r="D238" s="72"/>
    </row>
    <row r="239" spans="1:4">
      <c r="A239" s="88" t="s">
        <v>5</v>
      </c>
      <c r="B239" s="88" t="s">
        <v>7562</v>
      </c>
      <c r="C239" s="88" t="s">
        <v>2107</v>
      </c>
      <c r="D239" s="72"/>
    </row>
    <row r="240" spans="1:4">
      <c r="A240" s="88" t="s">
        <v>5</v>
      </c>
      <c r="B240" s="88" t="s">
        <v>7562</v>
      </c>
      <c r="C240" s="88" t="s">
        <v>2108</v>
      </c>
      <c r="D240" s="72"/>
    </row>
    <row r="241" spans="1:4">
      <c r="A241" s="88" t="s">
        <v>5</v>
      </c>
      <c r="B241" s="88" t="s">
        <v>7562</v>
      </c>
      <c r="C241" s="88" t="s">
        <v>2109</v>
      </c>
      <c r="D241" s="72"/>
    </row>
    <row r="242" spans="1:4">
      <c r="A242" s="88" t="s">
        <v>5</v>
      </c>
      <c r="B242" s="88" t="s">
        <v>7562</v>
      </c>
      <c r="C242" s="88" t="s">
        <v>2110</v>
      </c>
      <c r="D242" s="72"/>
    </row>
    <row r="243" spans="1:4">
      <c r="A243" s="88" t="s">
        <v>5</v>
      </c>
      <c r="B243" s="88" t="s">
        <v>7562</v>
      </c>
      <c r="C243" s="88" t="s">
        <v>2111</v>
      </c>
      <c r="D243" s="72"/>
    </row>
    <row r="244" spans="1:4">
      <c r="A244" s="88" t="s">
        <v>5</v>
      </c>
      <c r="B244" s="88" t="s">
        <v>7562</v>
      </c>
      <c r="C244" s="88" t="s">
        <v>2112</v>
      </c>
      <c r="D244" s="72"/>
    </row>
    <row r="245" spans="1:4">
      <c r="A245" s="88" t="s">
        <v>5</v>
      </c>
      <c r="B245" s="88" t="s">
        <v>7562</v>
      </c>
      <c r="C245" s="88" t="s">
        <v>2113</v>
      </c>
      <c r="D245" s="72"/>
    </row>
    <row r="246" spans="1:4">
      <c r="A246" s="88" t="s">
        <v>5</v>
      </c>
      <c r="B246" s="88" t="s">
        <v>7562</v>
      </c>
      <c r="C246" s="88" t="s">
        <v>2114</v>
      </c>
      <c r="D246" s="72"/>
    </row>
    <row r="247" spans="1:4">
      <c r="A247" s="88" t="s">
        <v>5</v>
      </c>
      <c r="B247" s="88" t="s">
        <v>7562</v>
      </c>
      <c r="C247" s="88" t="s">
        <v>2115</v>
      </c>
      <c r="D247" s="72"/>
    </row>
    <row r="248" spans="1:4">
      <c r="A248" s="88" t="s">
        <v>5</v>
      </c>
      <c r="B248" s="88" t="s">
        <v>7562</v>
      </c>
      <c r="C248" s="88" t="s">
        <v>2116</v>
      </c>
      <c r="D248" s="72"/>
    </row>
    <row r="249" spans="1:4">
      <c r="A249" s="88" t="s">
        <v>5</v>
      </c>
      <c r="B249" s="88" t="s">
        <v>7562</v>
      </c>
      <c r="C249" s="88" t="s">
        <v>2117</v>
      </c>
      <c r="D249" s="72"/>
    </row>
    <row r="250" spans="1:4">
      <c r="A250" s="88" t="s">
        <v>5</v>
      </c>
      <c r="B250" s="88" t="s">
        <v>7562</v>
      </c>
      <c r="C250" s="88" t="s">
        <v>2118</v>
      </c>
      <c r="D250" s="72"/>
    </row>
    <row r="251" spans="1:4">
      <c r="A251" s="88" t="s">
        <v>5</v>
      </c>
      <c r="B251" s="88" t="s">
        <v>7562</v>
      </c>
      <c r="C251" s="88" t="s">
        <v>2119</v>
      </c>
      <c r="D251" s="72"/>
    </row>
    <row r="252" spans="1:4">
      <c r="A252" s="88" t="s">
        <v>5</v>
      </c>
      <c r="B252" s="88" t="s">
        <v>7562</v>
      </c>
      <c r="C252" s="88" t="s">
        <v>2120</v>
      </c>
      <c r="D252" s="72"/>
    </row>
    <row r="253" spans="1:4">
      <c r="A253" s="88" t="s">
        <v>5</v>
      </c>
      <c r="B253" s="88" t="s">
        <v>7562</v>
      </c>
      <c r="C253" s="88" t="s">
        <v>2121</v>
      </c>
      <c r="D253" s="72"/>
    </row>
    <row r="254" spans="1:4">
      <c r="A254" s="88" t="s">
        <v>5</v>
      </c>
      <c r="B254" s="88" t="s">
        <v>7562</v>
      </c>
      <c r="C254" s="88" t="s">
        <v>2122</v>
      </c>
      <c r="D254" s="72"/>
    </row>
    <row r="255" spans="1:4">
      <c r="A255" s="88" t="s">
        <v>5</v>
      </c>
      <c r="B255" s="88" t="s">
        <v>7562</v>
      </c>
      <c r="C255" s="88" t="s">
        <v>2123</v>
      </c>
      <c r="D255" s="72"/>
    </row>
    <row r="256" spans="1:4">
      <c r="A256" s="88" t="s">
        <v>5</v>
      </c>
      <c r="B256" s="88" t="s">
        <v>7562</v>
      </c>
      <c r="C256" s="88" t="s">
        <v>2124</v>
      </c>
      <c r="D256" s="72"/>
    </row>
    <row r="257" spans="1:4">
      <c r="A257" s="88" t="s">
        <v>5</v>
      </c>
      <c r="B257" s="88" t="s">
        <v>7562</v>
      </c>
      <c r="C257" s="88" t="s">
        <v>2125</v>
      </c>
      <c r="D257" s="72"/>
    </row>
    <row r="258" spans="1:4">
      <c r="A258" s="88" t="s">
        <v>5</v>
      </c>
      <c r="B258" s="88" t="s">
        <v>7562</v>
      </c>
      <c r="C258" s="88" t="s">
        <v>2126</v>
      </c>
      <c r="D258" s="72"/>
    </row>
    <row r="259" spans="1:4">
      <c r="A259" s="88" t="s">
        <v>5</v>
      </c>
      <c r="B259" s="88" t="s">
        <v>7563</v>
      </c>
      <c r="C259" s="88" t="s">
        <v>2127</v>
      </c>
      <c r="D259" s="72">
        <v>224</v>
      </c>
    </row>
    <row r="260" spans="1:4">
      <c r="A260" s="88" t="s">
        <v>5</v>
      </c>
      <c r="B260" s="88" t="s">
        <v>7563</v>
      </c>
      <c r="C260" s="88" t="s">
        <v>2128</v>
      </c>
      <c r="D260" s="72"/>
    </row>
    <row r="261" spans="1:4">
      <c r="A261" s="88" t="s">
        <v>5</v>
      </c>
      <c r="B261" s="88" t="s">
        <v>7563</v>
      </c>
      <c r="C261" s="88" t="s">
        <v>2129</v>
      </c>
      <c r="D261" s="72"/>
    </row>
    <row r="262" spans="1:4">
      <c r="A262" s="88" t="s">
        <v>5</v>
      </c>
      <c r="B262" s="88" t="s">
        <v>7563</v>
      </c>
      <c r="C262" s="88" t="s">
        <v>2130</v>
      </c>
      <c r="D262" s="72"/>
    </row>
    <row r="263" spans="1:4">
      <c r="A263" s="88" t="s">
        <v>5</v>
      </c>
      <c r="B263" s="88" t="s">
        <v>7563</v>
      </c>
      <c r="C263" s="88" t="s">
        <v>2131</v>
      </c>
      <c r="D263" s="72"/>
    </row>
    <row r="264" spans="1:4">
      <c r="A264" s="88" t="s">
        <v>5</v>
      </c>
      <c r="B264" s="88" t="s">
        <v>7563</v>
      </c>
      <c r="C264" s="88" t="s">
        <v>2132</v>
      </c>
      <c r="D264" s="72"/>
    </row>
    <row r="265" spans="1:4">
      <c r="A265" s="88" t="s">
        <v>5</v>
      </c>
      <c r="B265" s="88" t="s">
        <v>7563</v>
      </c>
      <c r="C265" s="88" t="s">
        <v>2133</v>
      </c>
      <c r="D265" s="72"/>
    </row>
    <row r="266" spans="1:4">
      <c r="A266" s="88" t="s">
        <v>5</v>
      </c>
      <c r="B266" s="88" t="s">
        <v>7563</v>
      </c>
      <c r="C266" s="88" t="s">
        <v>2134</v>
      </c>
      <c r="D266" s="72"/>
    </row>
    <row r="267" spans="1:4">
      <c r="A267" s="88" t="s">
        <v>5</v>
      </c>
      <c r="B267" s="88" t="s">
        <v>7563</v>
      </c>
      <c r="C267" s="88" t="s">
        <v>2135</v>
      </c>
      <c r="D267" s="72"/>
    </row>
    <row r="268" spans="1:4">
      <c r="A268" s="88" t="s">
        <v>5</v>
      </c>
      <c r="B268" s="88" t="s">
        <v>7563</v>
      </c>
      <c r="C268" s="88" t="s">
        <v>2136</v>
      </c>
      <c r="D268" s="72"/>
    </row>
    <row r="269" spans="1:4">
      <c r="A269" s="88" t="s">
        <v>5</v>
      </c>
      <c r="B269" s="88" t="s">
        <v>7564</v>
      </c>
      <c r="C269" s="88" t="s">
        <v>2137</v>
      </c>
      <c r="D269" s="72">
        <v>131</v>
      </c>
    </row>
    <row r="270" spans="1:4">
      <c r="A270" s="88" t="s">
        <v>5</v>
      </c>
      <c r="B270" s="88" t="s">
        <v>7564</v>
      </c>
      <c r="C270" s="88" t="s">
        <v>2138</v>
      </c>
      <c r="D270" s="72"/>
    </row>
    <row r="271" spans="1:4">
      <c r="A271" s="88" t="s">
        <v>5</v>
      </c>
      <c r="B271" s="88" t="s">
        <v>7564</v>
      </c>
      <c r="C271" s="88" t="s">
        <v>2139</v>
      </c>
      <c r="D271" s="72"/>
    </row>
    <row r="272" spans="1:4">
      <c r="A272" s="88" t="s">
        <v>5</v>
      </c>
      <c r="B272" s="88" t="s">
        <v>7564</v>
      </c>
      <c r="C272" s="88" t="s">
        <v>2140</v>
      </c>
      <c r="D272" s="72"/>
    </row>
    <row r="273" spans="1:4">
      <c r="A273" s="88" t="s">
        <v>5</v>
      </c>
      <c r="B273" s="88" t="s">
        <v>7564</v>
      </c>
      <c r="C273" s="88" t="s">
        <v>2141</v>
      </c>
      <c r="D273" s="72"/>
    </row>
    <row r="274" spans="1:4">
      <c r="A274" s="88" t="s">
        <v>5</v>
      </c>
      <c r="B274" s="88" t="s">
        <v>7564</v>
      </c>
      <c r="C274" s="88" t="s">
        <v>2142</v>
      </c>
      <c r="D274" s="72"/>
    </row>
    <row r="275" spans="1:4">
      <c r="A275" s="88" t="s">
        <v>5</v>
      </c>
      <c r="B275" s="88" t="s">
        <v>7564</v>
      </c>
      <c r="C275" s="88" t="s">
        <v>2143</v>
      </c>
      <c r="D275" s="72"/>
    </row>
    <row r="276" spans="1:4">
      <c r="A276" s="88" t="s">
        <v>5</v>
      </c>
      <c r="B276" s="88" t="s">
        <v>7564</v>
      </c>
      <c r="C276" s="88" t="s">
        <v>2144</v>
      </c>
      <c r="D276" s="72"/>
    </row>
    <row r="277" spans="1:4">
      <c r="A277" s="88" t="s">
        <v>5</v>
      </c>
      <c r="B277" s="88" t="s">
        <v>7565</v>
      </c>
      <c r="C277" s="88" t="s">
        <v>2145</v>
      </c>
      <c r="D277" s="72">
        <v>363</v>
      </c>
    </row>
    <row r="278" spans="1:4">
      <c r="A278" s="88" t="s">
        <v>5</v>
      </c>
      <c r="B278" s="88" t="s">
        <v>7565</v>
      </c>
      <c r="C278" s="88" t="s">
        <v>2146</v>
      </c>
      <c r="D278" s="72"/>
    </row>
    <row r="279" spans="1:4">
      <c r="A279" s="88" t="s">
        <v>5</v>
      </c>
      <c r="B279" s="88" t="s">
        <v>7565</v>
      </c>
      <c r="C279" s="88" t="s">
        <v>2147</v>
      </c>
      <c r="D279" s="72"/>
    </row>
    <row r="280" spans="1:4">
      <c r="A280" s="88" t="s">
        <v>5</v>
      </c>
      <c r="B280" s="88" t="s">
        <v>7565</v>
      </c>
      <c r="C280" s="88" t="s">
        <v>2148</v>
      </c>
      <c r="D280" s="72"/>
    </row>
    <row r="281" spans="1:4">
      <c r="A281" s="88" t="s">
        <v>5</v>
      </c>
      <c r="B281" s="88" t="s">
        <v>7565</v>
      </c>
      <c r="C281" s="88" t="s">
        <v>2149</v>
      </c>
      <c r="D281" s="72"/>
    </row>
    <row r="282" spans="1:4">
      <c r="A282" s="88" t="s">
        <v>5</v>
      </c>
      <c r="B282" s="88" t="s">
        <v>7565</v>
      </c>
      <c r="C282" s="88" t="s">
        <v>2150</v>
      </c>
      <c r="D282" s="72"/>
    </row>
    <row r="283" spans="1:4">
      <c r="A283" s="88" t="s">
        <v>5</v>
      </c>
      <c r="B283" s="88" t="s">
        <v>7565</v>
      </c>
      <c r="C283" s="88" t="s">
        <v>2151</v>
      </c>
      <c r="D283" s="72"/>
    </row>
    <row r="284" spans="1:4">
      <c r="A284" s="88" t="s">
        <v>5</v>
      </c>
      <c r="B284" s="88" t="s">
        <v>7565</v>
      </c>
      <c r="C284" s="88" t="s">
        <v>2152</v>
      </c>
      <c r="D284" s="72"/>
    </row>
    <row r="285" spans="1:4">
      <c r="A285" s="88" t="s">
        <v>5</v>
      </c>
      <c r="B285" s="88" t="s">
        <v>7565</v>
      </c>
      <c r="C285" s="88" t="s">
        <v>2153</v>
      </c>
      <c r="D285" s="72"/>
    </row>
    <row r="286" spans="1:4">
      <c r="A286" s="88" t="s">
        <v>5</v>
      </c>
      <c r="B286" s="88" t="s">
        <v>7565</v>
      </c>
      <c r="C286" s="88" t="s">
        <v>2154</v>
      </c>
      <c r="D286" s="72"/>
    </row>
    <row r="287" spans="1:4">
      <c r="A287" s="88" t="s">
        <v>5</v>
      </c>
      <c r="B287" s="88" t="s">
        <v>7565</v>
      </c>
      <c r="C287" s="88" t="s">
        <v>2155</v>
      </c>
      <c r="D287" s="72"/>
    </row>
    <row r="288" spans="1:4">
      <c r="A288" s="88" t="s">
        <v>5</v>
      </c>
      <c r="B288" s="88" t="s">
        <v>7565</v>
      </c>
      <c r="C288" s="88" t="s">
        <v>2156</v>
      </c>
      <c r="D288" s="72"/>
    </row>
    <row r="289" spans="1:4">
      <c r="A289" s="88" t="s">
        <v>5</v>
      </c>
      <c r="B289" s="88" t="s">
        <v>7565</v>
      </c>
      <c r="C289" s="88" t="s">
        <v>2157</v>
      </c>
      <c r="D289" s="72"/>
    </row>
    <row r="290" spans="1:4">
      <c r="A290" s="88" t="s">
        <v>5</v>
      </c>
      <c r="B290" s="88" t="s">
        <v>7565</v>
      </c>
      <c r="C290" s="88" t="s">
        <v>2158</v>
      </c>
      <c r="D290" s="72"/>
    </row>
    <row r="291" spans="1:4">
      <c r="A291" s="88" t="s">
        <v>5</v>
      </c>
      <c r="B291" s="88" t="s">
        <v>7565</v>
      </c>
      <c r="C291" s="88" t="s">
        <v>2159</v>
      </c>
      <c r="D291" s="72"/>
    </row>
    <row r="292" spans="1:4">
      <c r="A292" s="88" t="s">
        <v>5</v>
      </c>
      <c r="B292" s="88" t="s">
        <v>7565</v>
      </c>
      <c r="C292" s="88" t="s">
        <v>2160</v>
      </c>
      <c r="D292" s="72"/>
    </row>
    <row r="293" spans="1:4">
      <c r="A293" s="88" t="s">
        <v>5</v>
      </c>
      <c r="B293" s="88" t="s">
        <v>7565</v>
      </c>
      <c r="C293" s="88" t="s">
        <v>2161</v>
      </c>
      <c r="D293" s="72"/>
    </row>
    <row r="294" spans="1:4">
      <c r="A294" s="88" t="s">
        <v>5</v>
      </c>
      <c r="B294" s="88" t="s">
        <v>7565</v>
      </c>
      <c r="C294" s="88" t="s">
        <v>2162</v>
      </c>
      <c r="D294" s="72"/>
    </row>
    <row r="295" spans="1:4">
      <c r="A295" s="88" t="s">
        <v>5</v>
      </c>
      <c r="B295" s="88" t="s">
        <v>7565</v>
      </c>
      <c r="C295" s="88" t="s">
        <v>2163</v>
      </c>
      <c r="D295" s="72"/>
    </row>
    <row r="296" spans="1:4">
      <c r="A296" s="88" t="s">
        <v>5</v>
      </c>
      <c r="B296" s="88" t="s">
        <v>7566</v>
      </c>
      <c r="C296" s="88" t="s">
        <v>2164</v>
      </c>
      <c r="D296" s="72">
        <v>140</v>
      </c>
    </row>
    <row r="297" spans="1:4">
      <c r="A297" s="88" t="s">
        <v>5</v>
      </c>
      <c r="B297" s="88" t="s">
        <v>7566</v>
      </c>
      <c r="C297" s="88" t="s">
        <v>2165</v>
      </c>
      <c r="D297" s="72"/>
    </row>
    <row r="298" spans="1:4">
      <c r="A298" s="88" t="s">
        <v>5</v>
      </c>
      <c r="B298" s="88" t="s">
        <v>7566</v>
      </c>
      <c r="C298" s="88" t="s">
        <v>2166</v>
      </c>
      <c r="D298" s="72"/>
    </row>
    <row r="299" spans="1:4">
      <c r="A299" s="88" t="s">
        <v>5</v>
      </c>
      <c r="B299" s="88" t="s">
        <v>7567</v>
      </c>
      <c r="C299" s="88" t="s">
        <v>2167</v>
      </c>
      <c r="D299" s="72">
        <v>203</v>
      </c>
    </row>
    <row r="300" spans="1:4">
      <c r="A300" s="88" t="s">
        <v>5</v>
      </c>
      <c r="B300" s="88" t="s">
        <v>7567</v>
      </c>
      <c r="C300" s="88" t="s">
        <v>2168</v>
      </c>
      <c r="D300" s="72"/>
    </row>
    <row r="301" spans="1:4">
      <c r="A301" s="88" t="s">
        <v>5</v>
      </c>
      <c r="B301" s="88" t="s">
        <v>7567</v>
      </c>
      <c r="C301" s="88" t="s">
        <v>2169</v>
      </c>
      <c r="D301" s="72"/>
    </row>
    <row r="302" spans="1:4">
      <c r="A302" s="88" t="s">
        <v>5</v>
      </c>
      <c r="B302" s="88" t="s">
        <v>7567</v>
      </c>
      <c r="C302" s="88" t="s">
        <v>2170</v>
      </c>
      <c r="D302" s="72"/>
    </row>
    <row r="303" spans="1:4">
      <c r="A303" s="88" t="s">
        <v>5</v>
      </c>
      <c r="B303" s="88" t="s">
        <v>7567</v>
      </c>
      <c r="C303" s="88" t="s">
        <v>2171</v>
      </c>
      <c r="D303" s="72"/>
    </row>
    <row r="304" spans="1:4">
      <c r="A304" s="88" t="s">
        <v>5</v>
      </c>
      <c r="B304" s="88" t="s">
        <v>7567</v>
      </c>
      <c r="C304" s="88" t="s">
        <v>2172</v>
      </c>
      <c r="D304" s="72"/>
    </row>
    <row r="305" spans="1:4">
      <c r="A305" s="88" t="s">
        <v>5</v>
      </c>
      <c r="B305" s="88" t="s">
        <v>7567</v>
      </c>
      <c r="C305" s="88" t="s">
        <v>2173</v>
      </c>
      <c r="D305" s="72"/>
    </row>
    <row r="306" spans="1:4">
      <c r="A306" s="88" t="s">
        <v>5</v>
      </c>
      <c r="B306" s="88" t="s">
        <v>7567</v>
      </c>
      <c r="C306" s="88" t="s">
        <v>2174</v>
      </c>
      <c r="D306" s="72"/>
    </row>
    <row r="307" spans="1:4">
      <c r="A307" s="88" t="s">
        <v>5</v>
      </c>
      <c r="B307" s="88" t="s">
        <v>7567</v>
      </c>
      <c r="C307" s="88" t="s">
        <v>2175</v>
      </c>
      <c r="D307" s="72"/>
    </row>
    <row r="308" spans="1:4">
      <c r="A308" s="88" t="s">
        <v>5</v>
      </c>
      <c r="B308" s="88" t="s">
        <v>7567</v>
      </c>
      <c r="C308" s="88" t="s">
        <v>2176</v>
      </c>
      <c r="D308" s="72"/>
    </row>
    <row r="309" spans="1:4">
      <c r="A309" s="88" t="s">
        <v>5</v>
      </c>
      <c r="B309" s="88" t="s">
        <v>7567</v>
      </c>
      <c r="C309" s="88" t="s">
        <v>2177</v>
      </c>
      <c r="D309" s="72"/>
    </row>
    <row r="310" spans="1:4">
      <c r="A310" s="88" t="s">
        <v>5</v>
      </c>
      <c r="B310" s="88" t="s">
        <v>7567</v>
      </c>
      <c r="C310" s="88" t="s">
        <v>2178</v>
      </c>
      <c r="D310" s="72"/>
    </row>
    <row r="311" spans="1:4">
      <c r="A311" s="88" t="s">
        <v>5</v>
      </c>
      <c r="B311" s="88" t="s">
        <v>7567</v>
      </c>
      <c r="C311" s="88" t="s">
        <v>2179</v>
      </c>
      <c r="D311" s="72"/>
    </row>
    <row r="312" spans="1:4">
      <c r="A312" s="88" t="s">
        <v>5</v>
      </c>
      <c r="B312" s="88" t="s">
        <v>7567</v>
      </c>
      <c r="C312" s="88" t="s">
        <v>2180</v>
      </c>
      <c r="D312" s="72"/>
    </row>
    <row r="313" spans="1:4">
      <c r="A313" s="88" t="s">
        <v>5</v>
      </c>
      <c r="B313" s="88" t="s">
        <v>7567</v>
      </c>
      <c r="C313" s="88" t="s">
        <v>2181</v>
      </c>
      <c r="D313" s="72"/>
    </row>
    <row r="314" spans="1:4">
      <c r="A314" s="88" t="s">
        <v>5</v>
      </c>
      <c r="B314" s="88" t="s">
        <v>7567</v>
      </c>
      <c r="C314" s="88" t="s">
        <v>2182</v>
      </c>
      <c r="D314" s="72"/>
    </row>
    <row r="315" spans="1:4">
      <c r="A315" s="88" t="s">
        <v>5</v>
      </c>
      <c r="B315" s="88" t="s">
        <v>7567</v>
      </c>
      <c r="C315" s="88" t="s">
        <v>2183</v>
      </c>
      <c r="D315" s="72"/>
    </row>
    <row r="316" spans="1:4">
      <c r="A316" s="88" t="s">
        <v>5</v>
      </c>
      <c r="B316" s="88" t="s">
        <v>7567</v>
      </c>
      <c r="C316" s="88" t="s">
        <v>2184</v>
      </c>
      <c r="D316" s="72"/>
    </row>
    <row r="317" spans="1:4">
      <c r="A317" s="88" t="s">
        <v>5</v>
      </c>
      <c r="B317" s="88" t="s">
        <v>7567</v>
      </c>
      <c r="C317" s="88" t="s">
        <v>2185</v>
      </c>
      <c r="D317" s="89"/>
    </row>
    <row r="318" spans="1:4">
      <c r="A318" s="88" t="s">
        <v>5</v>
      </c>
      <c r="B318" s="88" t="s">
        <v>7567</v>
      </c>
      <c r="C318" s="88" t="s">
        <v>2186</v>
      </c>
      <c r="D318" s="89"/>
    </row>
    <row r="319" spans="1:4">
      <c r="A319" s="88" t="s">
        <v>5</v>
      </c>
      <c r="B319" s="88" t="s">
        <v>7568</v>
      </c>
      <c r="C319" s="88" t="s">
        <v>2187</v>
      </c>
      <c r="D319" s="72">
        <v>141</v>
      </c>
    </row>
    <row r="320" spans="1:4">
      <c r="A320" s="88" t="s">
        <v>5</v>
      </c>
      <c r="B320" s="88" t="s">
        <v>7568</v>
      </c>
      <c r="C320" s="88" t="s">
        <v>2188</v>
      </c>
      <c r="D320" s="72"/>
    </row>
    <row r="321" spans="1:4">
      <c r="A321" s="88" t="s">
        <v>5</v>
      </c>
      <c r="B321" s="88" t="s">
        <v>7568</v>
      </c>
      <c r="C321" s="88" t="s">
        <v>2189</v>
      </c>
      <c r="D321" s="72"/>
    </row>
    <row r="322" spans="1:4">
      <c r="A322" s="88" t="s">
        <v>5</v>
      </c>
      <c r="B322" s="88" t="s">
        <v>7568</v>
      </c>
      <c r="C322" s="88" t="s">
        <v>2190</v>
      </c>
      <c r="D322" s="72"/>
    </row>
    <row r="323" spans="1:4">
      <c r="A323" s="88" t="s">
        <v>5</v>
      </c>
      <c r="B323" s="88" t="s">
        <v>7568</v>
      </c>
      <c r="C323" s="88" t="s">
        <v>2191</v>
      </c>
      <c r="D323" s="72"/>
    </row>
    <row r="324" spans="1:4">
      <c r="A324" s="88" t="s">
        <v>5</v>
      </c>
      <c r="B324" s="88" t="s">
        <v>7569</v>
      </c>
      <c r="C324" s="88" t="s">
        <v>2192</v>
      </c>
      <c r="D324" s="72">
        <v>1045</v>
      </c>
    </row>
    <row r="325" spans="1:4">
      <c r="A325" s="88" t="s">
        <v>5</v>
      </c>
      <c r="B325" s="88" t="s">
        <v>7569</v>
      </c>
      <c r="C325" s="88" t="s">
        <v>2193</v>
      </c>
      <c r="D325" s="72"/>
    </row>
    <row r="326" spans="1:4">
      <c r="A326" s="88" t="s">
        <v>5</v>
      </c>
      <c r="B326" s="88" t="s">
        <v>7569</v>
      </c>
      <c r="C326" s="88" t="s">
        <v>2194</v>
      </c>
      <c r="D326" s="72"/>
    </row>
    <row r="327" spans="1:4">
      <c r="A327" s="88" t="s">
        <v>5</v>
      </c>
      <c r="B327" s="88" t="s">
        <v>7569</v>
      </c>
      <c r="C327" s="88" t="s">
        <v>2195</v>
      </c>
      <c r="D327" s="72"/>
    </row>
    <row r="328" spans="1:4">
      <c r="A328" s="88" t="s">
        <v>5</v>
      </c>
      <c r="B328" s="88" t="s">
        <v>7569</v>
      </c>
      <c r="C328" s="88" t="s">
        <v>2196</v>
      </c>
      <c r="D328" s="72"/>
    </row>
    <row r="329" spans="1:4">
      <c r="A329" s="88" t="s">
        <v>5</v>
      </c>
      <c r="B329" s="88" t="s">
        <v>7569</v>
      </c>
      <c r="C329" s="88" t="s">
        <v>2197</v>
      </c>
      <c r="D329" s="72"/>
    </row>
    <row r="330" spans="1:4">
      <c r="A330" s="88" t="s">
        <v>5</v>
      </c>
      <c r="B330" s="88" t="s">
        <v>7569</v>
      </c>
      <c r="C330" s="88" t="s">
        <v>2198</v>
      </c>
      <c r="D330" s="72"/>
    </row>
    <row r="331" spans="1:4">
      <c r="A331" s="88" t="s">
        <v>5</v>
      </c>
      <c r="B331" s="88" t="s">
        <v>7569</v>
      </c>
      <c r="C331" s="88" t="s">
        <v>2199</v>
      </c>
      <c r="D331" s="72"/>
    </row>
    <row r="332" spans="1:4">
      <c r="A332" s="88" t="s">
        <v>5</v>
      </c>
      <c r="B332" s="88" t="s">
        <v>7569</v>
      </c>
      <c r="C332" s="88" t="s">
        <v>2200</v>
      </c>
      <c r="D332" s="72"/>
    </row>
    <row r="333" spans="1:4">
      <c r="A333" s="88" t="s">
        <v>5</v>
      </c>
      <c r="B333" s="88" t="s">
        <v>7569</v>
      </c>
      <c r="C333" s="88" t="s">
        <v>2201</v>
      </c>
      <c r="D333" s="72"/>
    </row>
    <row r="334" spans="1:4">
      <c r="A334" s="88" t="s">
        <v>5</v>
      </c>
      <c r="B334" s="88" t="s">
        <v>7569</v>
      </c>
      <c r="C334" s="88" t="s">
        <v>2202</v>
      </c>
      <c r="D334" s="72"/>
    </row>
    <row r="335" spans="1:4">
      <c r="A335" s="88" t="s">
        <v>5</v>
      </c>
      <c r="B335" s="88" t="s">
        <v>7569</v>
      </c>
      <c r="C335" s="88" t="s">
        <v>2203</v>
      </c>
      <c r="D335" s="72"/>
    </row>
    <row r="336" spans="1:4">
      <c r="A336" s="88" t="s">
        <v>5</v>
      </c>
      <c r="B336" s="88" t="s">
        <v>7569</v>
      </c>
      <c r="C336" s="88" t="s">
        <v>2204</v>
      </c>
      <c r="D336" s="72"/>
    </row>
    <row r="337" spans="1:4">
      <c r="A337" s="88" t="s">
        <v>5</v>
      </c>
      <c r="B337" s="88" t="s">
        <v>7569</v>
      </c>
      <c r="C337" s="88" t="s">
        <v>2205</v>
      </c>
      <c r="D337" s="72"/>
    </row>
    <row r="338" spans="1:4">
      <c r="A338" s="88" t="s">
        <v>5</v>
      </c>
      <c r="B338" s="88" t="s">
        <v>7569</v>
      </c>
      <c r="C338" s="88" t="s">
        <v>2206</v>
      </c>
      <c r="D338" s="72"/>
    </row>
    <row r="339" spans="1:4">
      <c r="A339" s="88" t="s">
        <v>5</v>
      </c>
      <c r="B339" s="88" t="s">
        <v>7569</v>
      </c>
      <c r="C339" s="88" t="s">
        <v>2207</v>
      </c>
      <c r="D339" s="72"/>
    </row>
    <row r="340" spans="1:4">
      <c r="A340" s="88" t="s">
        <v>5</v>
      </c>
      <c r="B340" s="88" t="s">
        <v>7569</v>
      </c>
      <c r="C340" s="88" t="s">
        <v>2208</v>
      </c>
      <c r="D340" s="72"/>
    </row>
    <row r="341" spans="1:4">
      <c r="A341" s="88" t="s">
        <v>5</v>
      </c>
      <c r="B341" s="88" t="s">
        <v>7569</v>
      </c>
      <c r="C341" s="88" t="s">
        <v>2209</v>
      </c>
      <c r="D341" s="72"/>
    </row>
    <row r="342" spans="1:4">
      <c r="A342" s="88" t="s">
        <v>5</v>
      </c>
      <c r="B342" s="88" t="s">
        <v>7569</v>
      </c>
      <c r="C342" s="88" t="s">
        <v>2210</v>
      </c>
      <c r="D342" s="72"/>
    </row>
    <row r="343" spans="1:4">
      <c r="A343" s="88" t="s">
        <v>5</v>
      </c>
      <c r="B343" s="88" t="s">
        <v>7569</v>
      </c>
      <c r="C343" s="88" t="s">
        <v>2211</v>
      </c>
      <c r="D343" s="72"/>
    </row>
    <row r="344" spans="1:4">
      <c r="A344" s="88" t="s">
        <v>5</v>
      </c>
      <c r="B344" s="88" t="s">
        <v>7569</v>
      </c>
      <c r="C344" s="88" t="s">
        <v>2212</v>
      </c>
      <c r="D344" s="72"/>
    </row>
    <row r="345" spans="1:4">
      <c r="A345" s="88" t="s">
        <v>5</v>
      </c>
      <c r="B345" s="88" t="s">
        <v>7569</v>
      </c>
      <c r="C345" s="88" t="s">
        <v>2213</v>
      </c>
      <c r="D345" s="72"/>
    </row>
    <row r="346" spans="1:4">
      <c r="A346" s="88" t="s">
        <v>5</v>
      </c>
      <c r="B346" s="88" t="s">
        <v>7569</v>
      </c>
      <c r="C346" s="88" t="s">
        <v>2214</v>
      </c>
      <c r="D346" s="72"/>
    </row>
    <row r="347" spans="1:4">
      <c r="A347" s="88" t="s">
        <v>5</v>
      </c>
      <c r="B347" s="88" t="s">
        <v>7569</v>
      </c>
      <c r="C347" s="88" t="s">
        <v>2215</v>
      </c>
      <c r="D347" s="72"/>
    </row>
    <row r="348" spans="1:4">
      <c r="A348" s="88" t="s">
        <v>5</v>
      </c>
      <c r="B348" s="88" t="s">
        <v>7569</v>
      </c>
      <c r="C348" s="88" t="s">
        <v>2216</v>
      </c>
      <c r="D348" s="72"/>
    </row>
    <row r="349" spans="1:4">
      <c r="A349" s="88" t="s">
        <v>5</v>
      </c>
      <c r="B349" s="88" t="s">
        <v>7569</v>
      </c>
      <c r="C349" s="88" t="s">
        <v>2217</v>
      </c>
      <c r="D349" s="72"/>
    </row>
    <row r="350" spans="1:4">
      <c r="A350" s="88" t="s">
        <v>5</v>
      </c>
      <c r="B350" s="88" t="s">
        <v>7569</v>
      </c>
      <c r="C350" s="88" t="s">
        <v>2218</v>
      </c>
      <c r="D350" s="72"/>
    </row>
    <row r="351" spans="1:4">
      <c r="A351" s="88" t="s">
        <v>5</v>
      </c>
      <c r="B351" s="88" t="s">
        <v>7569</v>
      </c>
      <c r="C351" s="88" t="s">
        <v>2219</v>
      </c>
      <c r="D351" s="72"/>
    </row>
    <row r="352" spans="1:4">
      <c r="A352" s="88" t="s">
        <v>5</v>
      </c>
      <c r="B352" s="88" t="s">
        <v>7569</v>
      </c>
      <c r="C352" s="88" t="s">
        <v>2220</v>
      </c>
      <c r="D352" s="72"/>
    </row>
    <row r="353" spans="1:4">
      <c r="A353" s="88" t="s">
        <v>5</v>
      </c>
      <c r="B353" s="88" t="s">
        <v>7569</v>
      </c>
      <c r="C353" s="88" t="s">
        <v>2221</v>
      </c>
      <c r="D353" s="72"/>
    </row>
    <row r="354" spans="1:4">
      <c r="A354" s="88" t="s">
        <v>5</v>
      </c>
      <c r="B354" s="88" t="s">
        <v>7569</v>
      </c>
      <c r="C354" s="88" t="s">
        <v>2222</v>
      </c>
      <c r="D354" s="72"/>
    </row>
    <row r="355" spans="1:4">
      <c r="A355" s="88" t="s">
        <v>5</v>
      </c>
      <c r="B355" s="88" t="s">
        <v>7569</v>
      </c>
      <c r="C355" s="88" t="s">
        <v>2223</v>
      </c>
      <c r="D355" s="72"/>
    </row>
    <row r="356" spans="1:4">
      <c r="A356" s="88" t="s">
        <v>5</v>
      </c>
      <c r="B356" s="88" t="s">
        <v>7569</v>
      </c>
      <c r="C356" s="88" t="s">
        <v>2224</v>
      </c>
      <c r="D356" s="72"/>
    </row>
    <row r="357" spans="1:4">
      <c r="A357" s="88" t="s">
        <v>5</v>
      </c>
      <c r="B357" s="88" t="s">
        <v>7569</v>
      </c>
      <c r="C357" s="88" t="s">
        <v>2225</v>
      </c>
      <c r="D357" s="72"/>
    </row>
    <row r="358" spans="1:4">
      <c r="A358" s="88" t="s">
        <v>5</v>
      </c>
      <c r="B358" s="88" t="s">
        <v>7569</v>
      </c>
      <c r="C358" s="88" t="s">
        <v>2226</v>
      </c>
      <c r="D358" s="72"/>
    </row>
    <row r="359" spans="1:4">
      <c r="A359" s="88" t="s">
        <v>5</v>
      </c>
      <c r="B359" s="88" t="s">
        <v>7569</v>
      </c>
      <c r="C359" s="88" t="s">
        <v>2227</v>
      </c>
      <c r="D359" s="72"/>
    </row>
    <row r="360" spans="1:4">
      <c r="A360" s="88" t="s">
        <v>5</v>
      </c>
      <c r="B360" s="88" t="s">
        <v>7569</v>
      </c>
      <c r="C360" s="88" t="s">
        <v>2228</v>
      </c>
      <c r="D360" s="72"/>
    </row>
    <row r="361" spans="1:4">
      <c r="A361" s="88" t="s">
        <v>5</v>
      </c>
      <c r="B361" s="88" t="s">
        <v>7569</v>
      </c>
      <c r="C361" s="88" t="s">
        <v>2229</v>
      </c>
      <c r="D361" s="72"/>
    </row>
    <row r="362" spans="1:4">
      <c r="A362" s="88" t="s">
        <v>5</v>
      </c>
      <c r="B362" s="88" t="s">
        <v>7569</v>
      </c>
      <c r="C362" s="88" t="s">
        <v>2230</v>
      </c>
      <c r="D362" s="72"/>
    </row>
    <row r="363" spans="1:4">
      <c r="A363" s="88" t="s">
        <v>5</v>
      </c>
      <c r="B363" s="88" t="s">
        <v>7569</v>
      </c>
      <c r="C363" s="88" t="s">
        <v>2231</v>
      </c>
      <c r="D363" s="72"/>
    </row>
    <row r="364" spans="1:4">
      <c r="A364" s="88" t="s">
        <v>5</v>
      </c>
      <c r="B364" s="88" t="s">
        <v>7569</v>
      </c>
      <c r="C364" s="88" t="s">
        <v>2232</v>
      </c>
      <c r="D364" s="72"/>
    </row>
    <row r="365" spans="1:4">
      <c r="A365" s="88" t="s">
        <v>5</v>
      </c>
      <c r="B365" s="88" t="s">
        <v>7569</v>
      </c>
      <c r="C365" s="88" t="s">
        <v>2233</v>
      </c>
      <c r="D365" s="72"/>
    </row>
    <row r="366" spans="1:4">
      <c r="A366" s="88" t="s">
        <v>5</v>
      </c>
      <c r="B366" s="88" t="s">
        <v>7569</v>
      </c>
      <c r="C366" s="88" t="s">
        <v>2234</v>
      </c>
      <c r="D366" s="72"/>
    </row>
    <row r="367" spans="1:4">
      <c r="A367" s="88" t="s">
        <v>5</v>
      </c>
      <c r="B367" s="88" t="s">
        <v>7569</v>
      </c>
      <c r="C367" s="88" t="s">
        <v>2235</v>
      </c>
      <c r="D367" s="72"/>
    </row>
    <row r="368" spans="1:4">
      <c r="A368" s="88" t="s">
        <v>5</v>
      </c>
      <c r="B368" s="88" t="s">
        <v>7569</v>
      </c>
      <c r="C368" s="88" t="s">
        <v>2236</v>
      </c>
      <c r="D368" s="72"/>
    </row>
    <row r="369" spans="1:4">
      <c r="A369" s="88" t="s">
        <v>5</v>
      </c>
      <c r="B369" s="88" t="s">
        <v>7569</v>
      </c>
      <c r="C369" s="88" t="s">
        <v>2237</v>
      </c>
      <c r="D369" s="72"/>
    </row>
    <row r="370" spans="1:4">
      <c r="A370" s="88" t="s">
        <v>5</v>
      </c>
      <c r="B370" s="88" t="s">
        <v>7569</v>
      </c>
      <c r="C370" s="88" t="s">
        <v>2238</v>
      </c>
      <c r="D370" s="72"/>
    </row>
    <row r="371" spans="1:4">
      <c r="A371" s="88" t="s">
        <v>5</v>
      </c>
      <c r="B371" s="88" t="s">
        <v>7569</v>
      </c>
      <c r="C371" s="88" t="s">
        <v>2239</v>
      </c>
      <c r="D371" s="72"/>
    </row>
    <row r="372" spans="1:4">
      <c r="A372" s="88" t="s">
        <v>5</v>
      </c>
      <c r="B372" s="88" t="s">
        <v>7569</v>
      </c>
      <c r="C372" s="88" t="s">
        <v>2240</v>
      </c>
      <c r="D372" s="72"/>
    </row>
    <row r="373" spans="1:4">
      <c r="A373" s="88" t="s">
        <v>5</v>
      </c>
      <c r="B373" s="88" t="s">
        <v>7569</v>
      </c>
      <c r="C373" s="88" t="s">
        <v>2241</v>
      </c>
      <c r="D373" s="72"/>
    </row>
    <row r="374" spans="1:4">
      <c r="A374" s="88" t="s">
        <v>5</v>
      </c>
      <c r="B374" s="88" t="s">
        <v>7569</v>
      </c>
      <c r="C374" s="88" t="s">
        <v>2242</v>
      </c>
      <c r="D374" s="72"/>
    </row>
    <row r="375" spans="1:4">
      <c r="A375" s="88" t="s">
        <v>5</v>
      </c>
      <c r="B375" s="88" t="s">
        <v>7569</v>
      </c>
      <c r="C375" s="88" t="s">
        <v>2243</v>
      </c>
      <c r="D375" s="72"/>
    </row>
    <row r="376" spans="1:4">
      <c r="A376" s="88" t="s">
        <v>5</v>
      </c>
      <c r="B376" s="88" t="s">
        <v>7569</v>
      </c>
      <c r="C376" s="88" t="s">
        <v>2244</v>
      </c>
      <c r="D376" s="72"/>
    </row>
    <row r="377" spans="1:4">
      <c r="A377" s="88" t="s">
        <v>5</v>
      </c>
      <c r="B377" s="88" t="s">
        <v>7569</v>
      </c>
      <c r="C377" s="88" t="s">
        <v>2245</v>
      </c>
      <c r="D377" s="72"/>
    </row>
    <row r="378" spans="1:4">
      <c r="A378" s="88" t="s">
        <v>5</v>
      </c>
      <c r="B378" s="88" t="s">
        <v>7569</v>
      </c>
      <c r="C378" s="88" t="s">
        <v>2246</v>
      </c>
      <c r="D378" s="72"/>
    </row>
    <row r="379" spans="1:4">
      <c r="A379" s="88" t="s">
        <v>5</v>
      </c>
      <c r="B379" s="88" t="s">
        <v>7569</v>
      </c>
      <c r="C379" s="88" t="s">
        <v>2247</v>
      </c>
      <c r="D379" s="72"/>
    </row>
    <row r="380" spans="1:4">
      <c r="A380" s="88" t="s">
        <v>5</v>
      </c>
      <c r="B380" s="88" t="s">
        <v>7569</v>
      </c>
      <c r="C380" s="88" t="s">
        <v>2248</v>
      </c>
      <c r="D380" s="72"/>
    </row>
    <row r="381" spans="1:4">
      <c r="A381" s="88" t="s">
        <v>5</v>
      </c>
      <c r="B381" s="88" t="s">
        <v>7569</v>
      </c>
      <c r="C381" s="88" t="s">
        <v>2249</v>
      </c>
      <c r="D381" s="72"/>
    </row>
    <row r="382" spans="1:4">
      <c r="A382" s="88" t="s">
        <v>5</v>
      </c>
      <c r="B382" s="88" t="s">
        <v>7569</v>
      </c>
      <c r="C382" s="88" t="s">
        <v>2250</v>
      </c>
      <c r="D382" s="72"/>
    </row>
    <row r="383" spans="1:4">
      <c r="A383" s="88" t="s">
        <v>5</v>
      </c>
      <c r="B383" s="88" t="s">
        <v>7569</v>
      </c>
      <c r="C383" s="88" t="s">
        <v>2251</v>
      </c>
      <c r="D383" s="72"/>
    </row>
    <row r="384" spans="1:4">
      <c r="A384" s="88" t="s">
        <v>5</v>
      </c>
      <c r="B384" s="88" t="s">
        <v>7569</v>
      </c>
      <c r="C384" s="88" t="s">
        <v>2252</v>
      </c>
      <c r="D384" s="72"/>
    </row>
    <row r="385" spans="1:4">
      <c r="A385" s="88" t="s">
        <v>5</v>
      </c>
      <c r="B385" s="88" t="s">
        <v>7569</v>
      </c>
      <c r="C385" s="88" t="s">
        <v>2253</v>
      </c>
      <c r="D385" s="72"/>
    </row>
    <row r="386" spans="1:4">
      <c r="A386" s="88" t="s">
        <v>5</v>
      </c>
      <c r="B386" s="88" t="s">
        <v>7569</v>
      </c>
      <c r="C386" s="88" t="s">
        <v>2254</v>
      </c>
      <c r="D386" s="72"/>
    </row>
    <row r="387" spans="1:4">
      <c r="A387" s="88" t="s">
        <v>5</v>
      </c>
      <c r="B387" s="88" t="s">
        <v>7569</v>
      </c>
      <c r="C387" s="88" t="s">
        <v>2255</v>
      </c>
      <c r="D387" s="72"/>
    </row>
    <row r="388" spans="1:4">
      <c r="A388" s="88" t="s">
        <v>5</v>
      </c>
      <c r="B388" s="88" t="s">
        <v>7569</v>
      </c>
      <c r="C388" s="88" t="s">
        <v>2256</v>
      </c>
      <c r="D388" s="72"/>
    </row>
    <row r="389" spans="1:4">
      <c r="A389" s="88" t="s">
        <v>5</v>
      </c>
      <c r="B389" s="88" t="s">
        <v>7569</v>
      </c>
      <c r="C389" s="88" t="s">
        <v>2257</v>
      </c>
      <c r="D389" s="72"/>
    </row>
    <row r="390" spans="1:4">
      <c r="A390" s="88" t="s">
        <v>5</v>
      </c>
      <c r="B390" s="88" t="s">
        <v>7569</v>
      </c>
      <c r="C390" s="88" t="s">
        <v>2258</v>
      </c>
      <c r="D390" s="72"/>
    </row>
    <row r="391" spans="1:4">
      <c r="A391" s="88" t="s">
        <v>5</v>
      </c>
      <c r="B391" s="88" t="s">
        <v>7569</v>
      </c>
      <c r="C391" s="88" t="s">
        <v>2259</v>
      </c>
      <c r="D391" s="72"/>
    </row>
    <row r="392" spans="1:4">
      <c r="A392" s="88" t="s">
        <v>5</v>
      </c>
      <c r="B392" s="88" t="s">
        <v>7569</v>
      </c>
      <c r="C392" s="88" t="s">
        <v>2260</v>
      </c>
      <c r="D392" s="72"/>
    </row>
    <row r="393" spans="1:4">
      <c r="A393" s="88" t="s">
        <v>5</v>
      </c>
      <c r="B393" s="88" t="s">
        <v>7569</v>
      </c>
      <c r="C393" s="88" t="s">
        <v>2261</v>
      </c>
      <c r="D393" s="72"/>
    </row>
    <row r="394" spans="1:4">
      <c r="A394" s="88" t="s">
        <v>5</v>
      </c>
      <c r="B394" s="88" t="s">
        <v>7569</v>
      </c>
      <c r="C394" s="88" t="s">
        <v>2262</v>
      </c>
      <c r="D394" s="72"/>
    </row>
    <row r="395" spans="1:4">
      <c r="A395" s="88" t="s">
        <v>5</v>
      </c>
      <c r="B395" s="88" t="s">
        <v>7569</v>
      </c>
      <c r="C395" s="88" t="s">
        <v>2263</v>
      </c>
      <c r="D395" s="72"/>
    </row>
    <row r="396" spans="1:4">
      <c r="A396" s="88" t="s">
        <v>5</v>
      </c>
      <c r="B396" s="88" t="s">
        <v>7569</v>
      </c>
      <c r="C396" s="88" t="s">
        <v>2264</v>
      </c>
      <c r="D396" s="72"/>
    </row>
    <row r="397" spans="1:4">
      <c r="A397" s="88" t="s">
        <v>5</v>
      </c>
      <c r="B397" s="88" t="s">
        <v>7569</v>
      </c>
      <c r="C397" s="88" t="s">
        <v>2265</v>
      </c>
      <c r="D397" s="72"/>
    </row>
    <row r="398" spans="1:4">
      <c r="A398" s="88" t="s">
        <v>5</v>
      </c>
      <c r="B398" s="88" t="s">
        <v>7569</v>
      </c>
      <c r="C398" s="88" t="s">
        <v>2266</v>
      </c>
      <c r="D398" s="72"/>
    </row>
    <row r="399" spans="1:4">
      <c r="A399" s="88" t="s">
        <v>5</v>
      </c>
      <c r="B399" s="88" t="s">
        <v>7569</v>
      </c>
      <c r="C399" s="88" t="s">
        <v>2267</v>
      </c>
      <c r="D399" s="72"/>
    </row>
    <row r="400" spans="1:4">
      <c r="A400" s="88" t="s">
        <v>5</v>
      </c>
      <c r="B400" s="88" t="s">
        <v>7569</v>
      </c>
      <c r="C400" s="88" t="s">
        <v>2268</v>
      </c>
      <c r="D400" s="72"/>
    </row>
    <row r="401" spans="1:4">
      <c r="A401" s="88" t="s">
        <v>5</v>
      </c>
      <c r="B401" s="88" t="s">
        <v>7569</v>
      </c>
      <c r="C401" s="88" t="s">
        <v>2269</v>
      </c>
      <c r="D401" s="72"/>
    </row>
    <row r="402" spans="1:4">
      <c r="A402" s="88" t="s">
        <v>5</v>
      </c>
      <c r="B402" s="88" t="s">
        <v>7570</v>
      </c>
      <c r="C402" s="88" t="s">
        <v>2270</v>
      </c>
      <c r="D402" s="72">
        <v>190</v>
      </c>
    </row>
    <row r="403" spans="1:4">
      <c r="A403" s="88" t="s">
        <v>5</v>
      </c>
      <c r="B403" s="88" t="s">
        <v>7570</v>
      </c>
      <c r="C403" s="88" t="s">
        <v>2271</v>
      </c>
      <c r="D403" s="72"/>
    </row>
    <row r="404" spans="1:4">
      <c r="A404" s="88" t="s">
        <v>5</v>
      </c>
      <c r="B404" s="88" t="s">
        <v>7570</v>
      </c>
      <c r="C404" s="88" t="s">
        <v>2272</v>
      </c>
      <c r="D404" s="72"/>
    </row>
    <row r="405" spans="1:4">
      <c r="A405" s="88" t="s">
        <v>5</v>
      </c>
      <c r="B405" s="88" t="s">
        <v>7570</v>
      </c>
      <c r="C405" s="88" t="s">
        <v>2273</v>
      </c>
      <c r="D405" s="72"/>
    </row>
    <row r="406" spans="1:4">
      <c r="A406" s="88" t="s">
        <v>5</v>
      </c>
      <c r="B406" s="88" t="s">
        <v>7570</v>
      </c>
      <c r="C406" s="88" t="s">
        <v>2274</v>
      </c>
      <c r="D406" s="72"/>
    </row>
    <row r="407" spans="1:4">
      <c r="A407" s="88" t="s">
        <v>5</v>
      </c>
      <c r="B407" s="88" t="s">
        <v>7570</v>
      </c>
      <c r="C407" s="88" t="s">
        <v>2275</v>
      </c>
      <c r="D407" s="72"/>
    </row>
    <row r="408" spans="1:4">
      <c r="A408" s="88" t="s">
        <v>5</v>
      </c>
      <c r="B408" s="88" t="s">
        <v>7570</v>
      </c>
      <c r="C408" s="88" t="s">
        <v>2276</v>
      </c>
      <c r="D408" s="72"/>
    </row>
    <row r="409" spans="1:4">
      <c r="A409" s="88" t="s">
        <v>5</v>
      </c>
      <c r="B409" s="88" t="s">
        <v>7570</v>
      </c>
      <c r="C409" s="88" t="s">
        <v>2277</v>
      </c>
      <c r="D409" s="72"/>
    </row>
    <row r="410" spans="1:4">
      <c r="A410" s="88" t="s">
        <v>5</v>
      </c>
      <c r="B410" s="88" t="s">
        <v>5149</v>
      </c>
      <c r="C410" s="88" t="s">
        <v>2278</v>
      </c>
      <c r="D410" s="72">
        <v>356</v>
      </c>
    </row>
    <row r="411" spans="1:4">
      <c r="A411" s="88" t="s">
        <v>5</v>
      </c>
      <c r="B411" s="88" t="s">
        <v>5149</v>
      </c>
      <c r="C411" s="88" t="s">
        <v>2279</v>
      </c>
      <c r="D411" s="72"/>
    </row>
    <row r="412" spans="1:4">
      <c r="A412" s="88" t="s">
        <v>5</v>
      </c>
      <c r="B412" s="88" t="s">
        <v>5149</v>
      </c>
      <c r="C412" s="88" t="s">
        <v>2280</v>
      </c>
      <c r="D412" s="72"/>
    </row>
    <row r="413" spans="1:4">
      <c r="A413" s="88" t="s">
        <v>5</v>
      </c>
      <c r="B413" s="88" t="s">
        <v>5149</v>
      </c>
      <c r="C413" s="88" t="s">
        <v>2281</v>
      </c>
      <c r="D413" s="72"/>
    </row>
    <row r="414" spans="1:4">
      <c r="A414" s="88" t="s">
        <v>5</v>
      </c>
      <c r="B414" s="88" t="s">
        <v>5149</v>
      </c>
      <c r="C414" s="88" t="s">
        <v>2282</v>
      </c>
      <c r="D414" s="72"/>
    </row>
    <row r="415" spans="1:4">
      <c r="A415" s="88" t="s">
        <v>5</v>
      </c>
      <c r="B415" s="88" t="s">
        <v>5149</v>
      </c>
      <c r="C415" s="88" t="s">
        <v>2283</v>
      </c>
      <c r="D415" s="72"/>
    </row>
    <row r="416" spans="1:4">
      <c r="A416" s="88" t="s">
        <v>5</v>
      </c>
      <c r="B416" s="88" t="s">
        <v>5149</v>
      </c>
      <c r="C416" s="88" t="s">
        <v>2284</v>
      </c>
      <c r="D416" s="72"/>
    </row>
    <row r="417" spans="1:4">
      <c r="A417" s="88" t="s">
        <v>5</v>
      </c>
      <c r="B417" s="88" t="s">
        <v>5149</v>
      </c>
      <c r="C417" s="88" t="s">
        <v>2285</v>
      </c>
      <c r="D417" s="72"/>
    </row>
    <row r="418" spans="1:4">
      <c r="A418" s="88" t="s">
        <v>5</v>
      </c>
      <c r="B418" s="88" t="s">
        <v>5149</v>
      </c>
      <c r="C418" s="88" t="s">
        <v>2286</v>
      </c>
      <c r="D418" s="72"/>
    </row>
    <row r="419" spans="1:4">
      <c r="A419" s="88" t="s">
        <v>5</v>
      </c>
      <c r="B419" s="88" t="s">
        <v>5149</v>
      </c>
      <c r="C419" s="88" t="s">
        <v>2287</v>
      </c>
      <c r="D419" s="72"/>
    </row>
    <row r="420" spans="1:4">
      <c r="A420" s="88" t="s">
        <v>5</v>
      </c>
      <c r="B420" s="88" t="s">
        <v>5149</v>
      </c>
      <c r="C420" s="88" t="s">
        <v>2288</v>
      </c>
      <c r="D420" s="72"/>
    </row>
    <row r="421" spans="1:4">
      <c r="A421" s="88" t="s">
        <v>5</v>
      </c>
      <c r="B421" s="88" t="s">
        <v>5149</v>
      </c>
      <c r="C421" s="88" t="s">
        <v>2289</v>
      </c>
      <c r="D421" s="72"/>
    </row>
    <row r="422" spans="1:4">
      <c r="A422" s="88" t="s">
        <v>5</v>
      </c>
      <c r="B422" s="88" t="s">
        <v>5149</v>
      </c>
      <c r="C422" s="88" t="s">
        <v>2290</v>
      </c>
      <c r="D422" s="72"/>
    </row>
    <row r="423" spans="1:4">
      <c r="A423" s="88" t="s">
        <v>5</v>
      </c>
      <c r="B423" s="88" t="s">
        <v>5149</v>
      </c>
      <c r="C423" s="88" t="s">
        <v>2291</v>
      </c>
      <c r="D423" s="72"/>
    </row>
    <row r="424" spans="1:4">
      <c r="A424" s="88" t="s">
        <v>5</v>
      </c>
      <c r="B424" s="88" t="s">
        <v>5149</v>
      </c>
      <c r="C424" s="88" t="s">
        <v>2292</v>
      </c>
      <c r="D424" s="72"/>
    </row>
    <row r="425" spans="1:4">
      <c r="A425" s="88" t="s">
        <v>5</v>
      </c>
      <c r="B425" s="88" t="s">
        <v>5149</v>
      </c>
      <c r="C425" s="88" t="s">
        <v>2293</v>
      </c>
      <c r="D425" s="72"/>
    </row>
    <row r="426" spans="1:4">
      <c r="A426" s="88" t="s">
        <v>5</v>
      </c>
      <c r="B426" s="88" t="s">
        <v>5149</v>
      </c>
      <c r="C426" s="88" t="s">
        <v>2294</v>
      </c>
      <c r="D426" s="72"/>
    </row>
    <row r="427" spans="1:4">
      <c r="A427" s="88" t="s">
        <v>5</v>
      </c>
      <c r="B427" s="88" t="s">
        <v>5149</v>
      </c>
      <c r="C427" s="88" t="s">
        <v>2295</v>
      </c>
      <c r="D427" s="72"/>
    </row>
    <row r="428" spans="1:4">
      <c r="A428" s="88" t="s">
        <v>5</v>
      </c>
      <c r="B428" s="88" t="s">
        <v>5149</v>
      </c>
      <c r="C428" s="88" t="s">
        <v>2296</v>
      </c>
      <c r="D428" s="72"/>
    </row>
    <row r="429" spans="1:4">
      <c r="A429" s="88" t="s">
        <v>5</v>
      </c>
      <c r="B429" s="88" t="s">
        <v>5149</v>
      </c>
      <c r="C429" s="88" t="s">
        <v>2297</v>
      </c>
      <c r="D429" s="72"/>
    </row>
    <row r="430" spans="1:4">
      <c r="A430" s="88" t="s">
        <v>5</v>
      </c>
      <c r="B430" s="88" t="s">
        <v>5149</v>
      </c>
      <c r="C430" s="88" t="s">
        <v>2298</v>
      </c>
      <c r="D430" s="72"/>
    </row>
    <row r="431" spans="1:4">
      <c r="A431" s="88" t="s">
        <v>5</v>
      </c>
      <c r="B431" s="88" t="s">
        <v>5149</v>
      </c>
      <c r="C431" s="88" t="s">
        <v>2299</v>
      </c>
      <c r="D431" s="72"/>
    </row>
    <row r="432" spans="1:4">
      <c r="A432" s="88" t="s">
        <v>5</v>
      </c>
      <c r="B432" s="88" t="s">
        <v>5149</v>
      </c>
      <c r="C432" s="88" t="s">
        <v>2300</v>
      </c>
      <c r="D432" s="72"/>
    </row>
    <row r="433" spans="1:4">
      <c r="A433" s="88" t="s">
        <v>5</v>
      </c>
      <c r="B433" s="88" t="s">
        <v>5149</v>
      </c>
      <c r="C433" s="88" t="s">
        <v>2301</v>
      </c>
      <c r="D433" s="72"/>
    </row>
    <row r="434" spans="1:4">
      <c r="A434" s="88" t="s">
        <v>5</v>
      </c>
      <c r="B434" s="88" t="s">
        <v>5149</v>
      </c>
      <c r="C434" s="88" t="s">
        <v>2302</v>
      </c>
      <c r="D434" s="72"/>
    </row>
    <row r="435" spans="1:4">
      <c r="A435" s="88" t="s">
        <v>5</v>
      </c>
      <c r="B435" s="88" t="s">
        <v>5149</v>
      </c>
      <c r="C435" s="88" t="s">
        <v>2303</v>
      </c>
      <c r="D435" s="72"/>
    </row>
    <row r="436" spans="1:4">
      <c r="A436" s="88" t="s">
        <v>5</v>
      </c>
      <c r="B436" s="88" t="s">
        <v>5149</v>
      </c>
      <c r="C436" s="88" t="s">
        <v>2304</v>
      </c>
      <c r="D436" s="72"/>
    </row>
    <row r="437" spans="1:4">
      <c r="A437" s="88" t="s">
        <v>5</v>
      </c>
      <c r="B437" s="88" t="s">
        <v>5149</v>
      </c>
      <c r="C437" s="88" t="s">
        <v>2305</v>
      </c>
      <c r="D437" s="72"/>
    </row>
    <row r="438" spans="1:4">
      <c r="A438" s="88" t="s">
        <v>5</v>
      </c>
      <c r="B438" s="88" t="s">
        <v>5149</v>
      </c>
      <c r="C438" s="88" t="s">
        <v>2306</v>
      </c>
      <c r="D438" s="72"/>
    </row>
    <row r="439" spans="1:4">
      <c r="A439" s="88" t="s">
        <v>5</v>
      </c>
      <c r="B439" s="88" t="s">
        <v>5149</v>
      </c>
      <c r="C439" s="88" t="s">
        <v>2307</v>
      </c>
      <c r="D439" s="72"/>
    </row>
    <row r="440" spans="1:4">
      <c r="A440" s="88" t="s">
        <v>5</v>
      </c>
      <c r="B440" s="88" t="s">
        <v>5149</v>
      </c>
      <c r="C440" s="88" t="s">
        <v>2308</v>
      </c>
      <c r="D440" s="72"/>
    </row>
    <row r="441" spans="1:4">
      <c r="A441" s="88" t="s">
        <v>5</v>
      </c>
      <c r="B441" s="88" t="s">
        <v>5149</v>
      </c>
      <c r="C441" s="88" t="s">
        <v>2309</v>
      </c>
      <c r="D441" s="72"/>
    </row>
    <row r="442" spans="1:4">
      <c r="A442" s="88" t="s">
        <v>5</v>
      </c>
      <c r="B442" s="88" t="s">
        <v>5149</v>
      </c>
      <c r="C442" s="88" t="s">
        <v>2310</v>
      </c>
      <c r="D442" s="72"/>
    </row>
    <row r="443" spans="1:4">
      <c r="A443" s="88" t="s">
        <v>5</v>
      </c>
      <c r="B443" s="88" t="s">
        <v>5149</v>
      </c>
      <c r="C443" s="88" t="s">
        <v>2311</v>
      </c>
      <c r="D443" s="72"/>
    </row>
    <row r="444" spans="1:4">
      <c r="A444" s="88" t="s">
        <v>5</v>
      </c>
      <c r="B444" s="88" t="s">
        <v>5149</v>
      </c>
      <c r="C444" s="88" t="s">
        <v>2312</v>
      </c>
      <c r="D444" s="72"/>
    </row>
    <row r="445" spans="1:4">
      <c r="A445" s="88" t="s">
        <v>5</v>
      </c>
      <c r="B445" s="88" t="s">
        <v>5149</v>
      </c>
      <c r="C445" s="88" t="s">
        <v>2313</v>
      </c>
      <c r="D445" s="72"/>
    </row>
    <row r="446" spans="1:4">
      <c r="A446" s="88" t="s">
        <v>5</v>
      </c>
      <c r="B446" s="88" t="s">
        <v>5149</v>
      </c>
      <c r="C446" s="88" t="s">
        <v>2314</v>
      </c>
      <c r="D446" s="72"/>
    </row>
    <row r="447" spans="1:4">
      <c r="A447" s="88" t="s">
        <v>5</v>
      </c>
      <c r="B447" s="88" t="s">
        <v>5149</v>
      </c>
      <c r="C447" s="88" t="s">
        <v>2315</v>
      </c>
      <c r="D447" s="72"/>
    </row>
    <row r="448" spans="1:4">
      <c r="A448" s="88" t="s">
        <v>5</v>
      </c>
      <c r="B448" s="88" t="s">
        <v>5149</v>
      </c>
      <c r="C448" s="88" t="s">
        <v>2316</v>
      </c>
      <c r="D448" s="72"/>
    </row>
    <row r="449" spans="1:4">
      <c r="A449" s="88" t="s">
        <v>5</v>
      </c>
      <c r="B449" s="88" t="s">
        <v>5149</v>
      </c>
      <c r="C449" s="88" t="s">
        <v>2317</v>
      </c>
      <c r="D449" s="72"/>
    </row>
    <row r="450" spans="1:4">
      <c r="A450" s="88" t="s">
        <v>5</v>
      </c>
      <c r="B450" s="88" t="s">
        <v>5149</v>
      </c>
      <c r="C450" s="88" t="s">
        <v>2084</v>
      </c>
      <c r="D450" s="72"/>
    </row>
    <row r="451" spans="1:4">
      <c r="A451" s="88" t="s">
        <v>5</v>
      </c>
      <c r="B451" s="88" t="s">
        <v>5149</v>
      </c>
      <c r="C451" s="88" t="s">
        <v>2318</v>
      </c>
      <c r="D451" s="72"/>
    </row>
    <row r="452" spans="1:4">
      <c r="A452" s="88" t="s">
        <v>5</v>
      </c>
      <c r="B452" s="88" t="s">
        <v>7571</v>
      </c>
      <c r="C452" s="88" t="s">
        <v>2319</v>
      </c>
      <c r="D452" s="72">
        <v>172</v>
      </c>
    </row>
    <row r="453" spans="1:4">
      <c r="A453" s="88" t="s">
        <v>5</v>
      </c>
      <c r="B453" s="88" t="s">
        <v>7571</v>
      </c>
      <c r="C453" s="88" t="s">
        <v>2320</v>
      </c>
      <c r="D453" s="72"/>
    </row>
    <row r="454" spans="1:4">
      <c r="A454" s="88" t="s">
        <v>5</v>
      </c>
      <c r="B454" s="88" t="s">
        <v>7571</v>
      </c>
      <c r="C454" s="88" t="s">
        <v>2321</v>
      </c>
      <c r="D454" s="72"/>
    </row>
    <row r="455" spans="1:4">
      <c r="A455" s="88" t="s">
        <v>5</v>
      </c>
      <c r="B455" s="88" t="s">
        <v>7571</v>
      </c>
      <c r="C455" s="88" t="s">
        <v>2322</v>
      </c>
      <c r="D455" s="72"/>
    </row>
    <row r="456" spans="1:4">
      <c r="A456" s="88" t="s">
        <v>5</v>
      </c>
      <c r="B456" s="88" t="s">
        <v>7571</v>
      </c>
      <c r="C456" s="88" t="s">
        <v>2323</v>
      </c>
      <c r="D456" s="72"/>
    </row>
    <row r="457" spans="1:4">
      <c r="A457" s="88" t="s">
        <v>5</v>
      </c>
      <c r="B457" s="88" t="s">
        <v>7571</v>
      </c>
      <c r="C457" s="88" t="s">
        <v>2324</v>
      </c>
      <c r="D457" s="72"/>
    </row>
    <row r="458" spans="1:4">
      <c r="A458" s="88" t="s">
        <v>5</v>
      </c>
      <c r="B458" s="88" t="s">
        <v>7571</v>
      </c>
      <c r="C458" s="88" t="s">
        <v>2325</v>
      </c>
      <c r="D458" s="72"/>
    </row>
    <row r="459" spans="1:4">
      <c r="A459" s="88" t="s">
        <v>5</v>
      </c>
      <c r="B459" s="88" t="s">
        <v>7571</v>
      </c>
      <c r="C459" s="88" t="s">
        <v>2326</v>
      </c>
      <c r="D459" s="72"/>
    </row>
    <row r="460" spans="1:4">
      <c r="A460" s="88" t="s">
        <v>5</v>
      </c>
      <c r="B460" s="88" t="s">
        <v>7571</v>
      </c>
      <c r="C460" s="88" t="s">
        <v>2327</v>
      </c>
      <c r="D460" s="72"/>
    </row>
    <row r="461" spans="1:4">
      <c r="A461" s="88" t="s">
        <v>5</v>
      </c>
      <c r="B461" s="88" t="s">
        <v>7571</v>
      </c>
      <c r="C461" s="88" t="s">
        <v>2328</v>
      </c>
      <c r="D461" s="72"/>
    </row>
    <row r="462" spans="1:4">
      <c r="A462" s="88" t="s">
        <v>5</v>
      </c>
      <c r="B462" s="88" t="s">
        <v>7572</v>
      </c>
      <c r="C462" s="88" t="s">
        <v>2329</v>
      </c>
      <c r="D462" s="72">
        <v>641</v>
      </c>
    </row>
    <row r="463" spans="1:4">
      <c r="A463" s="88" t="s">
        <v>5</v>
      </c>
      <c r="B463" s="88" t="s">
        <v>7572</v>
      </c>
      <c r="C463" s="88" t="s">
        <v>2330</v>
      </c>
      <c r="D463" s="72"/>
    </row>
    <row r="464" spans="1:4">
      <c r="A464" s="88" t="s">
        <v>5</v>
      </c>
      <c r="B464" s="88" t="s">
        <v>7572</v>
      </c>
      <c r="C464" s="88" t="s">
        <v>2331</v>
      </c>
      <c r="D464" s="72"/>
    </row>
    <row r="465" spans="1:4">
      <c r="A465" s="88" t="s">
        <v>5</v>
      </c>
      <c r="B465" s="88" t="s">
        <v>7572</v>
      </c>
      <c r="C465" s="88" t="s">
        <v>2332</v>
      </c>
      <c r="D465" s="72"/>
    </row>
    <row r="466" spans="1:4">
      <c r="A466" s="88" t="s">
        <v>5</v>
      </c>
      <c r="B466" s="88" t="s">
        <v>7572</v>
      </c>
      <c r="C466" s="88" t="s">
        <v>2333</v>
      </c>
      <c r="D466" s="72"/>
    </row>
    <row r="467" spans="1:4">
      <c r="A467" s="88" t="s">
        <v>5</v>
      </c>
      <c r="B467" s="88" t="s">
        <v>7572</v>
      </c>
      <c r="C467" s="88" t="s">
        <v>2334</v>
      </c>
      <c r="D467" s="72"/>
    </row>
    <row r="468" spans="1:4">
      <c r="A468" s="88" t="s">
        <v>5</v>
      </c>
      <c r="B468" s="88" t="s">
        <v>7572</v>
      </c>
      <c r="C468" s="88" t="s">
        <v>2335</v>
      </c>
      <c r="D468" s="72"/>
    </row>
    <row r="469" spans="1:4">
      <c r="A469" s="88" t="s">
        <v>5</v>
      </c>
      <c r="B469" s="88" t="s">
        <v>7572</v>
      </c>
      <c r="C469" s="88" t="s">
        <v>2336</v>
      </c>
      <c r="D469" s="72"/>
    </row>
    <row r="470" spans="1:4">
      <c r="A470" s="88" t="s">
        <v>5</v>
      </c>
      <c r="B470" s="88" t="s">
        <v>7572</v>
      </c>
      <c r="C470" s="88" t="s">
        <v>2337</v>
      </c>
      <c r="D470" s="72"/>
    </row>
    <row r="471" spans="1:4">
      <c r="A471" s="88" t="s">
        <v>5</v>
      </c>
      <c r="B471" s="88" t="s">
        <v>7572</v>
      </c>
      <c r="C471" s="88" t="s">
        <v>2338</v>
      </c>
      <c r="D471" s="72"/>
    </row>
    <row r="472" spans="1:4">
      <c r="A472" s="88" t="s">
        <v>5</v>
      </c>
      <c r="B472" s="88" t="s">
        <v>7572</v>
      </c>
      <c r="C472" s="88" t="s">
        <v>2339</v>
      </c>
      <c r="D472" s="72"/>
    </row>
    <row r="473" spans="1:4">
      <c r="A473" s="88" t="s">
        <v>5</v>
      </c>
      <c r="B473" s="88" t="s">
        <v>7572</v>
      </c>
      <c r="C473" s="88" t="s">
        <v>2340</v>
      </c>
      <c r="D473" s="72"/>
    </row>
    <row r="474" spans="1:4">
      <c r="A474" s="88" t="s">
        <v>5</v>
      </c>
      <c r="B474" s="88" t="s">
        <v>7572</v>
      </c>
      <c r="C474" s="88" t="s">
        <v>2341</v>
      </c>
      <c r="D474" s="72"/>
    </row>
    <row r="475" spans="1:4">
      <c r="A475" s="88" t="s">
        <v>5</v>
      </c>
      <c r="B475" s="88" t="s">
        <v>7572</v>
      </c>
      <c r="C475" s="88" t="s">
        <v>2342</v>
      </c>
      <c r="D475" s="72"/>
    </row>
    <row r="476" spans="1:4">
      <c r="A476" s="88" t="s">
        <v>5</v>
      </c>
      <c r="B476" s="88" t="s">
        <v>7572</v>
      </c>
      <c r="C476" s="88" t="s">
        <v>2343</v>
      </c>
      <c r="D476" s="72"/>
    </row>
    <row r="477" spans="1:4">
      <c r="A477" s="88" t="s">
        <v>5</v>
      </c>
      <c r="B477" s="88" t="s">
        <v>7572</v>
      </c>
      <c r="C477" s="88" t="s">
        <v>2344</v>
      </c>
      <c r="D477" s="72"/>
    </row>
    <row r="478" spans="1:4">
      <c r="A478" s="88" t="s">
        <v>5</v>
      </c>
      <c r="B478" s="88" t="s">
        <v>7572</v>
      </c>
      <c r="C478" s="88" t="s">
        <v>2345</v>
      </c>
      <c r="D478" s="72"/>
    </row>
    <row r="479" spans="1:4">
      <c r="A479" s="88" t="s">
        <v>5</v>
      </c>
      <c r="B479" s="88" t="s">
        <v>7572</v>
      </c>
      <c r="C479" s="88" t="s">
        <v>2346</v>
      </c>
      <c r="D479" s="72"/>
    </row>
    <row r="480" spans="1:4">
      <c r="A480" s="88" t="s">
        <v>5</v>
      </c>
      <c r="B480" s="88" t="s">
        <v>7572</v>
      </c>
      <c r="C480" s="88" t="s">
        <v>2347</v>
      </c>
      <c r="D480" s="72"/>
    </row>
    <row r="481" spans="1:4">
      <c r="A481" s="88" t="s">
        <v>5</v>
      </c>
      <c r="B481" s="88" t="s">
        <v>7572</v>
      </c>
      <c r="C481" s="88" t="s">
        <v>2348</v>
      </c>
      <c r="D481" s="72"/>
    </row>
    <row r="482" spans="1:4">
      <c r="A482" s="88" t="s">
        <v>5</v>
      </c>
      <c r="B482" s="88" t="s">
        <v>7572</v>
      </c>
      <c r="C482" s="88" t="s">
        <v>2349</v>
      </c>
      <c r="D482" s="72"/>
    </row>
    <row r="483" spans="1:4">
      <c r="A483" s="88" t="s">
        <v>5</v>
      </c>
      <c r="B483" s="88" t="s">
        <v>7573</v>
      </c>
      <c r="C483" s="88" t="s">
        <v>2350</v>
      </c>
      <c r="D483" s="72">
        <v>325</v>
      </c>
    </row>
    <row r="484" spans="1:4">
      <c r="A484" s="88" t="s">
        <v>5</v>
      </c>
      <c r="B484" s="88" t="s">
        <v>7573</v>
      </c>
      <c r="C484" s="88" t="s">
        <v>2351</v>
      </c>
      <c r="D484" s="72"/>
    </row>
    <row r="485" spans="1:4">
      <c r="A485" s="88" t="s">
        <v>5</v>
      </c>
      <c r="B485" s="88" t="s">
        <v>7573</v>
      </c>
      <c r="C485" s="88" t="s">
        <v>2352</v>
      </c>
      <c r="D485" s="72"/>
    </row>
    <row r="486" spans="1:4">
      <c r="A486" s="88" t="s">
        <v>5</v>
      </c>
      <c r="B486" s="88" t="s">
        <v>7573</v>
      </c>
      <c r="C486" s="88" t="s">
        <v>2353</v>
      </c>
      <c r="D486" s="72"/>
    </row>
    <row r="487" spans="1:4">
      <c r="A487" s="88" t="s">
        <v>5</v>
      </c>
      <c r="B487" s="88" t="s">
        <v>7573</v>
      </c>
      <c r="C487" s="88" t="s">
        <v>2354</v>
      </c>
      <c r="D487" s="72"/>
    </row>
    <row r="488" spans="1:4">
      <c r="A488" s="88" t="s">
        <v>5</v>
      </c>
      <c r="B488" s="88" t="s">
        <v>7573</v>
      </c>
      <c r="C488" s="88" t="s">
        <v>2355</v>
      </c>
      <c r="D488" s="72"/>
    </row>
    <row r="489" spans="1:4">
      <c r="A489" s="88" t="s">
        <v>5</v>
      </c>
      <c r="B489" s="88" t="s">
        <v>7573</v>
      </c>
      <c r="C489" s="88" t="s">
        <v>2356</v>
      </c>
      <c r="D489" s="72"/>
    </row>
    <row r="490" spans="1:4">
      <c r="A490" s="88" t="s">
        <v>5</v>
      </c>
      <c r="B490" s="88" t="s">
        <v>7573</v>
      </c>
      <c r="C490" s="88" t="s">
        <v>2357</v>
      </c>
      <c r="D490" s="72"/>
    </row>
    <row r="491" spans="1:4">
      <c r="A491" s="88" t="s">
        <v>5</v>
      </c>
      <c r="B491" s="88" t="s">
        <v>7573</v>
      </c>
      <c r="C491" s="88" t="s">
        <v>2358</v>
      </c>
      <c r="D491" s="72"/>
    </row>
    <row r="492" spans="1:4">
      <c r="A492" s="88" t="s">
        <v>5</v>
      </c>
      <c r="B492" s="88" t="s">
        <v>7573</v>
      </c>
      <c r="C492" s="88" t="s">
        <v>2359</v>
      </c>
      <c r="D492" s="72"/>
    </row>
    <row r="493" spans="1:4">
      <c r="A493" s="88" t="s">
        <v>5</v>
      </c>
      <c r="B493" s="88" t="s">
        <v>7573</v>
      </c>
      <c r="C493" s="88" t="s">
        <v>2360</v>
      </c>
      <c r="D493" s="72"/>
    </row>
    <row r="494" spans="1:4">
      <c r="A494" s="88" t="s">
        <v>5</v>
      </c>
      <c r="B494" s="88" t="s">
        <v>7573</v>
      </c>
      <c r="C494" s="88" t="s">
        <v>2144</v>
      </c>
      <c r="D494" s="72"/>
    </row>
    <row r="495" spans="1:4">
      <c r="A495" s="88" t="s">
        <v>5</v>
      </c>
      <c r="B495" s="88" t="s">
        <v>7573</v>
      </c>
      <c r="C495" s="88" t="s">
        <v>2361</v>
      </c>
      <c r="D495" s="72"/>
    </row>
    <row r="496" spans="1:4">
      <c r="A496" s="88" t="s">
        <v>5</v>
      </c>
      <c r="B496" s="88" t="s">
        <v>7573</v>
      </c>
      <c r="C496" s="88" t="s">
        <v>2362</v>
      </c>
      <c r="D496" s="72"/>
    </row>
    <row r="497" spans="1:4">
      <c r="A497" s="88" t="s">
        <v>5</v>
      </c>
      <c r="B497" s="88" t="s">
        <v>7573</v>
      </c>
      <c r="C497" s="88" t="s">
        <v>2363</v>
      </c>
      <c r="D497" s="72"/>
    </row>
    <row r="498" spans="1:4">
      <c r="A498" s="88" t="s">
        <v>5</v>
      </c>
      <c r="B498" s="88" t="s">
        <v>7574</v>
      </c>
      <c r="C498" s="88" t="s">
        <v>2364</v>
      </c>
      <c r="D498" s="72">
        <v>160</v>
      </c>
    </row>
    <row r="499" spans="1:4">
      <c r="A499" s="88" t="s">
        <v>5</v>
      </c>
      <c r="B499" s="88" t="s">
        <v>7574</v>
      </c>
      <c r="C499" s="88" t="s">
        <v>2365</v>
      </c>
      <c r="D499" s="72"/>
    </row>
    <row r="500" spans="1:4">
      <c r="A500" s="88" t="s">
        <v>5</v>
      </c>
      <c r="B500" s="88" t="s">
        <v>7574</v>
      </c>
      <c r="C500" s="88" t="s">
        <v>2366</v>
      </c>
      <c r="D500" s="72"/>
    </row>
    <row r="501" spans="1:4">
      <c r="A501" s="88" t="s">
        <v>5</v>
      </c>
      <c r="B501" s="88" t="s">
        <v>7574</v>
      </c>
      <c r="C501" s="88" t="s">
        <v>2367</v>
      </c>
      <c r="D501" s="72"/>
    </row>
    <row r="502" spans="1:4">
      <c r="A502" s="88" t="s">
        <v>5</v>
      </c>
      <c r="B502" s="88" t="s">
        <v>7574</v>
      </c>
      <c r="C502" s="88" t="s">
        <v>2368</v>
      </c>
      <c r="D502" s="72"/>
    </row>
    <row r="503" spans="1:4">
      <c r="A503" s="88" t="s">
        <v>5</v>
      </c>
      <c r="B503" s="88" t="s">
        <v>7575</v>
      </c>
      <c r="C503" s="88" t="s">
        <v>2369</v>
      </c>
      <c r="D503" s="72">
        <v>544</v>
      </c>
    </row>
    <row r="504" spans="1:4">
      <c r="A504" s="88" t="s">
        <v>5</v>
      </c>
      <c r="B504" s="88" t="s">
        <v>7575</v>
      </c>
      <c r="C504" s="88" t="s">
        <v>2370</v>
      </c>
      <c r="D504" s="72"/>
    </row>
    <row r="505" spans="1:4">
      <c r="A505" s="88" t="s">
        <v>5</v>
      </c>
      <c r="B505" s="88" t="s">
        <v>7575</v>
      </c>
      <c r="C505" s="88" t="s">
        <v>2371</v>
      </c>
      <c r="D505" s="72"/>
    </row>
    <row r="506" spans="1:4">
      <c r="A506" s="88" t="s">
        <v>5</v>
      </c>
      <c r="B506" s="88" t="s">
        <v>7575</v>
      </c>
      <c r="C506" s="88" t="s">
        <v>2372</v>
      </c>
      <c r="D506" s="72"/>
    </row>
    <row r="507" spans="1:4">
      <c r="A507" s="88" t="s">
        <v>5</v>
      </c>
      <c r="B507" s="88" t="s">
        <v>7575</v>
      </c>
      <c r="C507" s="88" t="s">
        <v>2373</v>
      </c>
      <c r="D507" s="72"/>
    </row>
    <row r="508" spans="1:4">
      <c r="A508" s="88" t="s">
        <v>5</v>
      </c>
      <c r="B508" s="88" t="s">
        <v>7575</v>
      </c>
      <c r="C508" s="88" t="s">
        <v>2374</v>
      </c>
      <c r="D508" s="72"/>
    </row>
    <row r="509" spans="1:4">
      <c r="A509" s="88" t="s">
        <v>5</v>
      </c>
      <c r="B509" s="88" t="s">
        <v>7575</v>
      </c>
      <c r="C509" s="88" t="s">
        <v>2375</v>
      </c>
      <c r="D509" s="72"/>
    </row>
    <row r="510" spans="1:4">
      <c r="A510" s="88" t="s">
        <v>5</v>
      </c>
      <c r="B510" s="88" t="s">
        <v>7575</v>
      </c>
      <c r="C510" s="88" t="s">
        <v>2376</v>
      </c>
      <c r="D510" s="72"/>
    </row>
    <row r="511" spans="1:4">
      <c r="A511" s="88" t="s">
        <v>5</v>
      </c>
      <c r="B511" s="88" t="s">
        <v>7575</v>
      </c>
      <c r="C511" s="88" t="s">
        <v>2377</v>
      </c>
      <c r="D511" s="72"/>
    </row>
    <row r="512" spans="1:4">
      <c r="A512" s="88" t="s">
        <v>5</v>
      </c>
      <c r="B512" s="88" t="s">
        <v>7575</v>
      </c>
      <c r="C512" s="88" t="s">
        <v>2378</v>
      </c>
      <c r="D512" s="72"/>
    </row>
    <row r="513" spans="1:4">
      <c r="A513" s="88" t="s">
        <v>5</v>
      </c>
      <c r="B513" s="88" t="s">
        <v>7575</v>
      </c>
      <c r="C513" s="88" t="s">
        <v>2379</v>
      </c>
      <c r="D513" s="72"/>
    </row>
    <row r="514" spans="1:4">
      <c r="A514" s="88" t="s">
        <v>5</v>
      </c>
      <c r="B514" s="88" t="s">
        <v>7575</v>
      </c>
      <c r="C514" s="88" t="s">
        <v>2380</v>
      </c>
      <c r="D514" s="72"/>
    </row>
    <row r="515" spans="1:4">
      <c r="A515" s="88" t="s">
        <v>5</v>
      </c>
      <c r="B515" s="88" t="s">
        <v>7575</v>
      </c>
      <c r="C515" s="88" t="s">
        <v>2381</v>
      </c>
      <c r="D515" s="72"/>
    </row>
    <row r="516" spans="1:4">
      <c r="A516" s="88" t="s">
        <v>5</v>
      </c>
      <c r="B516" s="88" t="s">
        <v>7575</v>
      </c>
      <c r="C516" s="88" t="s">
        <v>2382</v>
      </c>
      <c r="D516" s="72"/>
    </row>
    <row r="517" spans="1:4">
      <c r="A517" s="88" t="s">
        <v>5</v>
      </c>
      <c r="B517" s="88" t="s">
        <v>7575</v>
      </c>
      <c r="C517" s="88" t="s">
        <v>2383</v>
      </c>
      <c r="D517" s="72"/>
    </row>
    <row r="518" spans="1:4">
      <c r="A518" s="88" t="s">
        <v>5</v>
      </c>
      <c r="B518" s="88" t="s">
        <v>7575</v>
      </c>
      <c r="C518" s="88" t="s">
        <v>2384</v>
      </c>
      <c r="D518" s="72"/>
    </row>
    <row r="519" spans="1:4">
      <c r="A519" s="88" t="s">
        <v>5</v>
      </c>
      <c r="B519" s="88" t="s">
        <v>7575</v>
      </c>
      <c r="C519" s="88" t="s">
        <v>2385</v>
      </c>
      <c r="D519" s="72"/>
    </row>
    <row r="520" spans="1:4">
      <c r="A520" s="88" t="s">
        <v>5</v>
      </c>
      <c r="B520" s="88" t="s">
        <v>7575</v>
      </c>
      <c r="C520" s="88" t="s">
        <v>2386</v>
      </c>
      <c r="D520" s="72"/>
    </row>
    <row r="521" spans="1:4">
      <c r="A521" s="88" t="s">
        <v>5</v>
      </c>
      <c r="B521" s="88" t="s">
        <v>7575</v>
      </c>
      <c r="C521" s="88" t="s">
        <v>2387</v>
      </c>
      <c r="D521" s="72"/>
    </row>
    <row r="522" spans="1:4">
      <c r="A522" s="88" t="s">
        <v>5</v>
      </c>
      <c r="B522" s="88" t="s">
        <v>7575</v>
      </c>
      <c r="C522" s="88" t="s">
        <v>2388</v>
      </c>
      <c r="D522" s="72"/>
    </row>
    <row r="523" spans="1:4">
      <c r="A523" s="88" t="s">
        <v>5</v>
      </c>
      <c r="B523" s="88" t="s">
        <v>7575</v>
      </c>
      <c r="C523" s="88" t="s">
        <v>2389</v>
      </c>
      <c r="D523" s="72"/>
    </row>
    <row r="524" spans="1:4">
      <c r="A524" s="88" t="s">
        <v>5</v>
      </c>
      <c r="B524" s="88" t="s">
        <v>7575</v>
      </c>
      <c r="C524" s="88" t="s">
        <v>2390</v>
      </c>
      <c r="D524" s="72"/>
    </row>
    <row r="525" spans="1:4">
      <c r="A525" s="88" t="s">
        <v>5</v>
      </c>
      <c r="B525" s="88" t="s">
        <v>7575</v>
      </c>
      <c r="C525" s="88" t="s">
        <v>2391</v>
      </c>
      <c r="D525" s="72"/>
    </row>
    <row r="526" spans="1:4">
      <c r="A526" s="88" t="s">
        <v>5</v>
      </c>
      <c r="B526" s="88" t="s">
        <v>7575</v>
      </c>
      <c r="C526" s="88" t="s">
        <v>2392</v>
      </c>
      <c r="D526" s="72"/>
    </row>
    <row r="527" spans="1:4">
      <c r="A527" s="88" t="s">
        <v>5</v>
      </c>
      <c r="B527" s="88" t="s">
        <v>7575</v>
      </c>
      <c r="C527" s="88" t="s">
        <v>2393</v>
      </c>
      <c r="D527" s="72"/>
    </row>
    <row r="528" spans="1:4">
      <c r="A528" s="88" t="s">
        <v>5</v>
      </c>
      <c r="B528" s="88" t="s">
        <v>7575</v>
      </c>
      <c r="C528" s="88" t="s">
        <v>2394</v>
      </c>
      <c r="D528" s="72"/>
    </row>
    <row r="529" spans="1:4">
      <c r="A529" s="88" t="s">
        <v>5</v>
      </c>
      <c r="B529" s="88" t="s">
        <v>7575</v>
      </c>
      <c r="C529" s="88" t="s">
        <v>2395</v>
      </c>
      <c r="D529" s="72"/>
    </row>
    <row r="530" spans="1:4">
      <c r="A530" s="88" t="s">
        <v>5</v>
      </c>
      <c r="B530" s="88" t="s">
        <v>7575</v>
      </c>
      <c r="C530" s="88" t="s">
        <v>2396</v>
      </c>
      <c r="D530" s="72"/>
    </row>
    <row r="531" spans="1:4">
      <c r="A531" s="88" t="s">
        <v>5</v>
      </c>
      <c r="B531" s="88" t="s">
        <v>7575</v>
      </c>
      <c r="C531" s="88" t="s">
        <v>2397</v>
      </c>
      <c r="D531" s="72"/>
    </row>
    <row r="532" spans="1:4">
      <c r="A532" s="88" t="s">
        <v>5</v>
      </c>
      <c r="B532" s="88" t="s">
        <v>7575</v>
      </c>
      <c r="C532" s="88" t="s">
        <v>2398</v>
      </c>
      <c r="D532" s="72"/>
    </row>
    <row r="533" spans="1:4">
      <c r="A533" s="88" t="s">
        <v>5</v>
      </c>
      <c r="B533" s="88" t="s">
        <v>7575</v>
      </c>
      <c r="C533" s="88" t="s">
        <v>2399</v>
      </c>
      <c r="D533" s="72"/>
    </row>
    <row r="534" spans="1:4">
      <c r="A534" s="88" t="s">
        <v>5</v>
      </c>
      <c r="B534" s="88" t="s">
        <v>7575</v>
      </c>
      <c r="C534" s="88" t="s">
        <v>2400</v>
      </c>
      <c r="D534" s="72"/>
    </row>
    <row r="535" spans="1:4">
      <c r="A535" s="88" t="s">
        <v>5</v>
      </c>
      <c r="B535" s="88" t="s">
        <v>7575</v>
      </c>
      <c r="C535" s="88" t="s">
        <v>2401</v>
      </c>
      <c r="D535" s="72"/>
    </row>
    <row r="536" spans="1:4">
      <c r="A536" s="88" t="s">
        <v>5</v>
      </c>
      <c r="B536" s="88" t="s">
        <v>7575</v>
      </c>
      <c r="C536" s="88" t="s">
        <v>2402</v>
      </c>
      <c r="D536" s="72"/>
    </row>
    <row r="537" spans="1:4">
      <c r="A537" s="88" t="s">
        <v>5</v>
      </c>
      <c r="B537" s="88" t="s">
        <v>7575</v>
      </c>
      <c r="C537" s="88" t="s">
        <v>2403</v>
      </c>
      <c r="D537" s="72"/>
    </row>
    <row r="538" spans="1:4">
      <c r="A538" s="88" t="s">
        <v>5</v>
      </c>
      <c r="B538" s="88" t="s">
        <v>7575</v>
      </c>
      <c r="C538" s="88" t="s">
        <v>2404</v>
      </c>
      <c r="D538" s="72"/>
    </row>
    <row r="539" spans="1:4">
      <c r="A539" s="88" t="s">
        <v>5</v>
      </c>
      <c r="B539" s="88" t="s">
        <v>7575</v>
      </c>
      <c r="C539" s="88" t="s">
        <v>2405</v>
      </c>
      <c r="D539" s="72"/>
    </row>
    <row r="540" spans="1:4">
      <c r="A540" s="88" t="s">
        <v>5</v>
      </c>
      <c r="B540" s="88" t="s">
        <v>7576</v>
      </c>
      <c r="C540" s="88" t="s">
        <v>2406</v>
      </c>
      <c r="D540" s="72">
        <v>228</v>
      </c>
    </row>
    <row r="541" spans="1:4">
      <c r="A541" s="88" t="s">
        <v>5</v>
      </c>
      <c r="B541" s="88" t="s">
        <v>7576</v>
      </c>
      <c r="C541" s="88" t="s">
        <v>2407</v>
      </c>
      <c r="D541" s="72"/>
    </row>
    <row r="542" spans="1:4">
      <c r="A542" s="88" t="s">
        <v>5</v>
      </c>
      <c r="B542" s="88" t="s">
        <v>7576</v>
      </c>
      <c r="C542" s="88" t="s">
        <v>2408</v>
      </c>
      <c r="D542" s="72"/>
    </row>
    <row r="543" spans="1:4">
      <c r="A543" s="88" t="s">
        <v>5</v>
      </c>
      <c r="B543" s="88" t="s">
        <v>7576</v>
      </c>
      <c r="C543" s="88" t="s">
        <v>2409</v>
      </c>
      <c r="D543" s="72"/>
    </row>
    <row r="544" spans="1:4">
      <c r="A544" s="88" t="s">
        <v>5</v>
      </c>
      <c r="B544" s="88" t="s">
        <v>7576</v>
      </c>
      <c r="C544" s="88" t="s">
        <v>2410</v>
      </c>
      <c r="D544" s="72"/>
    </row>
    <row r="545" spans="1:4">
      <c r="A545" s="88" t="s">
        <v>5</v>
      </c>
      <c r="B545" s="88" t="s">
        <v>7576</v>
      </c>
      <c r="C545" s="88" t="s">
        <v>2411</v>
      </c>
      <c r="D545" s="72"/>
    </row>
    <row r="546" spans="1:4">
      <c r="A546" s="88" t="s">
        <v>5</v>
      </c>
      <c r="B546" s="88" t="s">
        <v>7576</v>
      </c>
      <c r="C546" s="88" t="s">
        <v>2412</v>
      </c>
      <c r="D546" s="72"/>
    </row>
    <row r="547" spans="1:4">
      <c r="A547" s="88" t="s">
        <v>5</v>
      </c>
      <c r="B547" s="88" t="s">
        <v>7576</v>
      </c>
      <c r="C547" s="88" t="s">
        <v>2413</v>
      </c>
      <c r="D547" s="72"/>
    </row>
    <row r="548" spans="1:4">
      <c r="A548" s="88" t="s">
        <v>5</v>
      </c>
      <c r="B548" s="88" t="s">
        <v>7576</v>
      </c>
      <c r="C548" s="88" t="s">
        <v>2414</v>
      </c>
      <c r="D548" s="72"/>
    </row>
    <row r="549" spans="1:4">
      <c r="A549" s="88" t="s">
        <v>5</v>
      </c>
      <c r="B549" s="88" t="s">
        <v>7576</v>
      </c>
      <c r="C549" s="88" t="s">
        <v>2415</v>
      </c>
      <c r="D549" s="72"/>
    </row>
    <row r="550" spans="1:4">
      <c r="A550" s="88" t="s">
        <v>5</v>
      </c>
      <c r="B550" s="88" t="s">
        <v>7576</v>
      </c>
      <c r="C550" s="88" t="s">
        <v>2416</v>
      </c>
      <c r="D550" s="72"/>
    </row>
    <row r="551" spans="1:4">
      <c r="A551" s="88" t="s">
        <v>5</v>
      </c>
      <c r="B551" s="88" t="s">
        <v>7576</v>
      </c>
      <c r="C551" s="88" t="s">
        <v>2417</v>
      </c>
      <c r="D551" s="72"/>
    </row>
    <row r="552" spans="1:4">
      <c r="A552" s="88" t="s">
        <v>5</v>
      </c>
      <c r="B552" s="88" t="s">
        <v>7576</v>
      </c>
      <c r="C552" s="88" t="s">
        <v>2418</v>
      </c>
      <c r="D552" s="72"/>
    </row>
    <row r="553" spans="1:4">
      <c r="A553" s="88" t="s">
        <v>5</v>
      </c>
      <c r="B553" s="88" t="s">
        <v>7576</v>
      </c>
      <c r="C553" s="88" t="s">
        <v>2419</v>
      </c>
      <c r="D553" s="72"/>
    </row>
    <row r="554" spans="1:4">
      <c r="A554" s="88" t="s">
        <v>5</v>
      </c>
      <c r="B554" s="88" t="s">
        <v>7576</v>
      </c>
      <c r="C554" s="88" t="s">
        <v>2420</v>
      </c>
      <c r="D554" s="72"/>
    </row>
    <row r="555" spans="1:4">
      <c r="A555" s="88" t="s">
        <v>5</v>
      </c>
      <c r="B555" s="88" t="s">
        <v>7576</v>
      </c>
      <c r="C555" s="88" t="s">
        <v>2421</v>
      </c>
      <c r="D555" s="72"/>
    </row>
    <row r="556" spans="1:4">
      <c r="A556" s="88" t="s">
        <v>5</v>
      </c>
      <c r="B556" s="88" t="s">
        <v>7576</v>
      </c>
      <c r="C556" s="88" t="s">
        <v>2422</v>
      </c>
      <c r="D556" s="72"/>
    </row>
    <row r="557" spans="1:4">
      <c r="A557" s="88" t="s">
        <v>5</v>
      </c>
      <c r="B557" s="88" t="s">
        <v>7576</v>
      </c>
      <c r="C557" s="88" t="s">
        <v>2423</v>
      </c>
      <c r="D557" s="72"/>
    </row>
    <row r="558" spans="1:4">
      <c r="A558" s="88" t="s">
        <v>5</v>
      </c>
      <c r="B558" s="88" t="s">
        <v>7576</v>
      </c>
      <c r="C558" s="88" t="s">
        <v>2424</v>
      </c>
      <c r="D558" s="72"/>
    </row>
    <row r="559" spans="1:4">
      <c r="A559" s="88" t="s">
        <v>5</v>
      </c>
      <c r="B559" s="88" t="s">
        <v>7576</v>
      </c>
      <c r="C559" s="88" t="s">
        <v>2425</v>
      </c>
      <c r="D559" s="72"/>
    </row>
    <row r="560" spans="1:4">
      <c r="A560" s="88" t="s">
        <v>5</v>
      </c>
      <c r="B560" s="88" t="s">
        <v>7576</v>
      </c>
      <c r="C560" s="88" t="s">
        <v>2426</v>
      </c>
      <c r="D560" s="72"/>
    </row>
    <row r="561" spans="1:4">
      <c r="A561" s="88" t="s">
        <v>5</v>
      </c>
      <c r="B561" s="88" t="s">
        <v>7576</v>
      </c>
      <c r="C561" s="88" t="s">
        <v>2427</v>
      </c>
      <c r="D561" s="72"/>
    </row>
    <row r="562" spans="1:4">
      <c r="A562" s="88" t="s">
        <v>5</v>
      </c>
      <c r="B562" s="88" t="s">
        <v>7576</v>
      </c>
      <c r="C562" s="88" t="s">
        <v>2428</v>
      </c>
      <c r="D562" s="72"/>
    </row>
    <row r="563" spans="1:4">
      <c r="A563" s="88" t="s">
        <v>5</v>
      </c>
      <c r="B563" s="88" t="s">
        <v>7576</v>
      </c>
      <c r="C563" s="88" t="s">
        <v>2429</v>
      </c>
      <c r="D563" s="72"/>
    </row>
    <row r="564" spans="1:4">
      <c r="A564" s="88" t="s">
        <v>5</v>
      </c>
      <c r="B564" s="88" t="s">
        <v>7576</v>
      </c>
      <c r="C564" s="88" t="s">
        <v>2430</v>
      </c>
      <c r="D564" s="72"/>
    </row>
    <row r="565" spans="1:4">
      <c r="A565" s="88" t="s">
        <v>5</v>
      </c>
      <c r="B565" s="88" t="s">
        <v>7576</v>
      </c>
      <c r="C565" s="88" t="s">
        <v>2431</v>
      </c>
      <c r="D565" s="72"/>
    </row>
    <row r="566" spans="1:4">
      <c r="A566" s="88" t="s">
        <v>5</v>
      </c>
      <c r="B566" s="88" t="s">
        <v>7576</v>
      </c>
      <c r="C566" s="88" t="s">
        <v>2432</v>
      </c>
      <c r="D566" s="72"/>
    </row>
    <row r="567" spans="1:4">
      <c r="A567" s="88" t="s">
        <v>5</v>
      </c>
      <c r="B567" s="88" t="s">
        <v>7576</v>
      </c>
      <c r="C567" s="88" t="s">
        <v>2433</v>
      </c>
      <c r="D567" s="72"/>
    </row>
    <row r="568" spans="1:4">
      <c r="A568" s="88" t="s">
        <v>5</v>
      </c>
      <c r="B568" s="88" t="s">
        <v>7576</v>
      </c>
      <c r="C568" s="88" t="s">
        <v>2434</v>
      </c>
      <c r="D568" s="89"/>
    </row>
    <row r="569" spans="1:4">
      <c r="A569" s="88" t="s">
        <v>5</v>
      </c>
      <c r="B569" s="88" t="s">
        <v>7576</v>
      </c>
      <c r="C569" s="88" t="s">
        <v>2435</v>
      </c>
      <c r="D569" s="89"/>
    </row>
    <row r="570" spans="1:4">
      <c r="A570" s="88" t="s">
        <v>5</v>
      </c>
      <c r="B570" s="88" t="s">
        <v>7577</v>
      </c>
      <c r="C570" s="88" t="s">
        <v>2436</v>
      </c>
      <c r="D570" s="72">
        <v>298</v>
      </c>
    </row>
    <row r="571" spans="1:4">
      <c r="A571" s="88" t="s">
        <v>5</v>
      </c>
      <c r="B571" s="88" t="s">
        <v>7577</v>
      </c>
      <c r="C571" s="88" t="s">
        <v>2437</v>
      </c>
      <c r="D571" s="72"/>
    </row>
    <row r="572" spans="1:4">
      <c r="A572" s="88" t="s">
        <v>5</v>
      </c>
      <c r="B572" s="88" t="s">
        <v>7577</v>
      </c>
      <c r="C572" s="88" t="s">
        <v>2438</v>
      </c>
      <c r="D572" s="72"/>
    </row>
    <row r="573" spans="1:4">
      <c r="A573" s="88" t="s">
        <v>5</v>
      </c>
      <c r="B573" s="88" t="s">
        <v>7577</v>
      </c>
      <c r="C573" s="88" t="s">
        <v>2439</v>
      </c>
      <c r="D573" s="72"/>
    </row>
    <row r="574" spans="1:4">
      <c r="A574" s="88" t="s">
        <v>5</v>
      </c>
      <c r="B574" s="88" t="s">
        <v>7577</v>
      </c>
      <c r="C574" s="88" t="s">
        <v>2440</v>
      </c>
      <c r="D574" s="72"/>
    </row>
    <row r="575" spans="1:4">
      <c r="A575" s="88" t="s">
        <v>5</v>
      </c>
      <c r="B575" s="88" t="s">
        <v>7577</v>
      </c>
      <c r="C575" s="88" t="s">
        <v>2441</v>
      </c>
      <c r="D575" s="72"/>
    </row>
    <row r="576" spans="1:4">
      <c r="A576" s="88" t="s">
        <v>5</v>
      </c>
      <c r="B576" s="88" t="s">
        <v>7577</v>
      </c>
      <c r="C576" s="88" t="s">
        <v>2442</v>
      </c>
      <c r="D576" s="72"/>
    </row>
    <row r="577" spans="1:4">
      <c r="A577" s="88" t="s">
        <v>5</v>
      </c>
      <c r="B577" s="88" t="s">
        <v>7577</v>
      </c>
      <c r="C577" s="88" t="s">
        <v>2443</v>
      </c>
      <c r="D577" s="72"/>
    </row>
    <row r="578" spans="1:4">
      <c r="A578" s="88" t="s">
        <v>5</v>
      </c>
      <c r="B578" s="88" t="s">
        <v>7577</v>
      </c>
      <c r="C578" s="88" t="s">
        <v>2444</v>
      </c>
      <c r="D578" s="72"/>
    </row>
    <row r="579" spans="1:4">
      <c r="A579" s="88" t="s">
        <v>5</v>
      </c>
      <c r="B579" s="88" t="s">
        <v>7577</v>
      </c>
      <c r="C579" s="88" t="s">
        <v>2445</v>
      </c>
      <c r="D579" s="72"/>
    </row>
    <row r="580" spans="1:4">
      <c r="A580" s="88" t="s">
        <v>5</v>
      </c>
      <c r="B580" s="88" t="s">
        <v>7577</v>
      </c>
      <c r="C580" s="88" t="s">
        <v>2446</v>
      </c>
      <c r="D580" s="72"/>
    </row>
    <row r="581" spans="1:4">
      <c r="A581" s="88" t="s">
        <v>5</v>
      </c>
      <c r="B581" s="88" t="s">
        <v>7577</v>
      </c>
      <c r="C581" s="88" t="s">
        <v>2447</v>
      </c>
      <c r="D581" s="72"/>
    </row>
    <row r="582" spans="1:4">
      <c r="A582" s="88" t="s">
        <v>5</v>
      </c>
      <c r="B582" s="88" t="s">
        <v>7577</v>
      </c>
      <c r="C582" s="88" t="s">
        <v>2448</v>
      </c>
      <c r="D582" s="72"/>
    </row>
    <row r="583" spans="1:4">
      <c r="A583" s="88" t="s">
        <v>5</v>
      </c>
      <c r="B583" s="88" t="s">
        <v>7577</v>
      </c>
      <c r="C583" s="88" t="s">
        <v>2449</v>
      </c>
      <c r="D583" s="72"/>
    </row>
    <row r="584" spans="1:4">
      <c r="A584" s="88" t="s">
        <v>5</v>
      </c>
      <c r="B584" s="88" t="s">
        <v>7578</v>
      </c>
      <c r="C584" s="88" t="s">
        <v>2450</v>
      </c>
      <c r="D584" s="72">
        <v>139</v>
      </c>
    </row>
    <row r="585" spans="1:4">
      <c r="A585" s="88" t="s">
        <v>5</v>
      </c>
      <c r="B585" s="88" t="s">
        <v>7578</v>
      </c>
      <c r="C585" s="88" t="s">
        <v>2451</v>
      </c>
      <c r="D585" s="72"/>
    </row>
    <row r="586" spans="1:4">
      <c r="A586" s="88" t="s">
        <v>5</v>
      </c>
      <c r="B586" s="88" t="s">
        <v>7578</v>
      </c>
      <c r="C586" s="88" t="s">
        <v>2452</v>
      </c>
      <c r="D586" s="72"/>
    </row>
    <row r="587" spans="1:4">
      <c r="A587" s="88" t="s">
        <v>5</v>
      </c>
      <c r="B587" s="88" t="s">
        <v>7578</v>
      </c>
      <c r="C587" s="88" t="s">
        <v>2453</v>
      </c>
      <c r="D587" s="72"/>
    </row>
    <row r="588" spans="1:4">
      <c r="A588" s="88" t="s">
        <v>5</v>
      </c>
      <c r="B588" s="88" t="s">
        <v>7578</v>
      </c>
      <c r="C588" s="88" t="s">
        <v>2454</v>
      </c>
      <c r="D588" s="72"/>
    </row>
    <row r="589" spans="1:4">
      <c r="A589" s="88" t="s">
        <v>5</v>
      </c>
      <c r="B589" s="88" t="s">
        <v>7578</v>
      </c>
      <c r="C589" s="88" t="s">
        <v>2455</v>
      </c>
      <c r="D589" s="72"/>
    </row>
    <row r="590" spans="1:4">
      <c r="A590" s="88" t="s">
        <v>5</v>
      </c>
      <c r="B590" s="88" t="s">
        <v>7578</v>
      </c>
      <c r="C590" s="88" t="s">
        <v>2456</v>
      </c>
      <c r="D590" s="72"/>
    </row>
    <row r="591" spans="1:4">
      <c r="A591" s="88" t="s">
        <v>5</v>
      </c>
      <c r="B591" s="88" t="s">
        <v>7578</v>
      </c>
      <c r="C591" s="88" t="s">
        <v>2457</v>
      </c>
      <c r="D591" s="72"/>
    </row>
    <row r="592" spans="1:4">
      <c r="A592" s="88" t="s">
        <v>5</v>
      </c>
      <c r="B592" s="88" t="s">
        <v>7578</v>
      </c>
      <c r="C592" s="88" t="s">
        <v>2458</v>
      </c>
      <c r="D592" s="72"/>
    </row>
    <row r="593" spans="1:22">
      <c r="A593" s="88" t="s">
        <v>5</v>
      </c>
      <c r="B593" s="88" t="s">
        <v>7578</v>
      </c>
      <c r="C593" s="88" t="s">
        <v>2459</v>
      </c>
      <c r="D593" s="89"/>
    </row>
    <row r="594" spans="1:22">
      <c r="A594" s="88" t="s">
        <v>5</v>
      </c>
      <c r="B594" s="88" t="s">
        <v>7151</v>
      </c>
      <c r="C594" s="51" t="s">
        <v>124</v>
      </c>
      <c r="D594">
        <v>2000</v>
      </c>
      <c r="E594" s="1">
        <v>2001</v>
      </c>
      <c r="F594" s="1">
        <v>2005</v>
      </c>
      <c r="G594">
        <v>2000</v>
      </c>
      <c r="H594" s="1">
        <v>4782</v>
      </c>
      <c r="I594" s="1">
        <v>4782</v>
      </c>
      <c r="J594" s="1">
        <v>1525</v>
      </c>
      <c r="L594" s="1">
        <v>738</v>
      </c>
      <c r="N594" s="1">
        <v>712</v>
      </c>
      <c r="O594" s="1"/>
      <c r="Q594" s="1">
        <v>2030</v>
      </c>
      <c r="V594">
        <v>1</v>
      </c>
    </row>
    <row r="595" spans="1:22">
      <c r="A595" s="88" t="s">
        <v>5</v>
      </c>
      <c r="B595" s="88" t="s">
        <v>7579</v>
      </c>
      <c r="C595" s="88" t="s">
        <v>2460</v>
      </c>
      <c r="D595" s="72">
        <v>195</v>
      </c>
    </row>
    <row r="596" spans="1:22">
      <c r="A596" s="88" t="s">
        <v>5</v>
      </c>
      <c r="B596" s="88" t="s">
        <v>7579</v>
      </c>
      <c r="C596" s="88" t="s">
        <v>2461</v>
      </c>
      <c r="D596" s="72"/>
    </row>
    <row r="597" spans="1:22">
      <c r="A597" s="88" t="s">
        <v>5</v>
      </c>
      <c r="B597" s="88" t="s">
        <v>7579</v>
      </c>
      <c r="C597" s="88" t="s">
        <v>2462</v>
      </c>
      <c r="D597" s="72"/>
    </row>
    <row r="598" spans="1:22">
      <c r="A598" s="88" t="s">
        <v>5</v>
      </c>
      <c r="B598" s="88" t="s">
        <v>7579</v>
      </c>
      <c r="C598" s="88" t="s">
        <v>2463</v>
      </c>
      <c r="D598" s="72"/>
    </row>
    <row r="599" spans="1:22">
      <c r="A599" s="88" t="s">
        <v>5</v>
      </c>
      <c r="B599" s="88" t="s">
        <v>7579</v>
      </c>
      <c r="C599" s="88" t="s">
        <v>2464</v>
      </c>
      <c r="D599" s="72"/>
    </row>
    <row r="600" spans="1:22">
      <c r="A600" s="88" t="s">
        <v>5</v>
      </c>
      <c r="B600" s="88" t="s">
        <v>7579</v>
      </c>
      <c r="C600" s="88" t="s">
        <v>2465</v>
      </c>
      <c r="D600" s="72"/>
    </row>
    <row r="601" spans="1:22">
      <c r="A601" s="88" t="s">
        <v>5</v>
      </c>
      <c r="B601" s="88" t="s">
        <v>7579</v>
      </c>
      <c r="C601" s="88" t="s">
        <v>2466</v>
      </c>
      <c r="D601" s="72"/>
    </row>
    <row r="602" spans="1:22">
      <c r="A602" s="88" t="s">
        <v>5</v>
      </c>
      <c r="B602" s="88" t="s">
        <v>7579</v>
      </c>
      <c r="C602" s="88" t="s">
        <v>2467</v>
      </c>
      <c r="D602" s="72"/>
    </row>
    <row r="603" spans="1:22">
      <c r="A603" s="88" t="s">
        <v>5</v>
      </c>
      <c r="B603" s="88" t="s">
        <v>7579</v>
      </c>
      <c r="C603" s="88" t="s">
        <v>2468</v>
      </c>
      <c r="D603" s="72"/>
    </row>
    <row r="604" spans="1:22">
      <c r="A604" s="88" t="s">
        <v>5</v>
      </c>
      <c r="B604" s="88" t="s">
        <v>7172</v>
      </c>
      <c r="C604" s="53" t="s">
        <v>2469</v>
      </c>
      <c r="D604" s="61">
        <v>172</v>
      </c>
      <c r="E604" s="1">
        <v>2010</v>
      </c>
      <c r="F604" s="57"/>
      <c r="G604" s="1">
        <v>172</v>
      </c>
      <c r="H604" s="1">
        <v>165</v>
      </c>
      <c r="I604" s="1">
        <v>165</v>
      </c>
      <c r="J604" s="1">
        <v>52</v>
      </c>
      <c r="M604" s="1"/>
      <c r="N604" s="1">
        <v>15</v>
      </c>
      <c r="Q604" s="1"/>
      <c r="T604" s="1">
        <v>172</v>
      </c>
    </row>
    <row r="605" spans="1:22">
      <c r="A605" s="88" t="s">
        <v>5</v>
      </c>
      <c r="B605" s="88" t="s">
        <v>7172</v>
      </c>
      <c r="C605" s="88" t="s">
        <v>2469</v>
      </c>
      <c r="D605" s="72"/>
    </row>
    <row r="606" spans="1:22">
      <c r="A606" s="88" t="s">
        <v>5</v>
      </c>
      <c r="B606" s="88" t="s">
        <v>7172</v>
      </c>
      <c r="C606" s="88" t="s">
        <v>2470</v>
      </c>
      <c r="D606" s="72"/>
    </row>
    <row r="607" spans="1:22">
      <c r="A607" s="88" t="s">
        <v>5</v>
      </c>
      <c r="B607" s="88" t="s">
        <v>7172</v>
      </c>
      <c r="C607" s="88" t="s">
        <v>2471</v>
      </c>
      <c r="D607" s="72"/>
    </row>
    <row r="608" spans="1:22">
      <c r="A608" s="88" t="s">
        <v>5</v>
      </c>
      <c r="B608" s="88" t="s">
        <v>7172</v>
      </c>
      <c r="C608" s="88" t="s">
        <v>2472</v>
      </c>
      <c r="D608" s="72"/>
    </row>
    <row r="609" spans="1:4">
      <c r="A609" s="88" t="s">
        <v>5</v>
      </c>
      <c r="B609" s="88" t="s">
        <v>7172</v>
      </c>
      <c r="C609" s="88" t="s">
        <v>2473</v>
      </c>
      <c r="D609" s="72"/>
    </row>
    <row r="610" spans="1:4">
      <c r="A610" s="88" t="s">
        <v>5</v>
      </c>
      <c r="B610" s="88" t="s">
        <v>7172</v>
      </c>
      <c r="C610" s="88" t="s">
        <v>2474</v>
      </c>
      <c r="D610" s="72"/>
    </row>
    <row r="611" spans="1:4">
      <c r="A611" s="88" t="s">
        <v>5</v>
      </c>
      <c r="B611" s="88" t="s">
        <v>7172</v>
      </c>
      <c r="C611" s="88" t="s">
        <v>2475</v>
      </c>
      <c r="D611" s="72"/>
    </row>
    <row r="612" spans="1:4">
      <c r="A612" s="88" t="s">
        <v>5</v>
      </c>
      <c r="B612" s="88" t="s">
        <v>7172</v>
      </c>
      <c r="C612" s="88" t="s">
        <v>2476</v>
      </c>
      <c r="D612" s="72"/>
    </row>
    <row r="613" spans="1:4">
      <c r="A613" s="88" t="s">
        <v>5</v>
      </c>
      <c r="B613" s="88" t="s">
        <v>7172</v>
      </c>
      <c r="C613" s="88" t="s">
        <v>2477</v>
      </c>
      <c r="D613" s="72"/>
    </row>
    <row r="614" spans="1:4">
      <c r="A614" s="88" t="s">
        <v>5</v>
      </c>
      <c r="B614" s="88" t="s">
        <v>7172</v>
      </c>
      <c r="C614" s="88" t="s">
        <v>2478</v>
      </c>
      <c r="D614" s="72"/>
    </row>
    <row r="615" spans="1:4">
      <c r="A615" s="88" t="s">
        <v>5</v>
      </c>
      <c r="B615" s="88" t="s">
        <v>7172</v>
      </c>
      <c r="C615" s="88" t="s">
        <v>2479</v>
      </c>
      <c r="D615" s="72"/>
    </row>
    <row r="616" spans="1:4">
      <c r="A616" s="88" t="s">
        <v>5</v>
      </c>
      <c r="B616" s="88" t="s">
        <v>7580</v>
      </c>
      <c r="C616" s="88" t="s">
        <v>2480</v>
      </c>
      <c r="D616" s="72">
        <v>386</v>
      </c>
    </row>
    <row r="617" spans="1:4">
      <c r="A617" s="88" t="s">
        <v>5</v>
      </c>
      <c r="B617" s="88" t="s">
        <v>7580</v>
      </c>
      <c r="C617" s="88" t="s">
        <v>2481</v>
      </c>
      <c r="D617" s="72"/>
    </row>
    <row r="618" spans="1:4">
      <c r="A618" s="88" t="s">
        <v>5</v>
      </c>
      <c r="B618" s="88" t="s">
        <v>7580</v>
      </c>
      <c r="C618" s="88" t="s">
        <v>2482</v>
      </c>
      <c r="D618" s="72"/>
    </row>
    <row r="619" spans="1:4">
      <c r="A619" s="88" t="s">
        <v>5</v>
      </c>
      <c r="B619" s="88" t="s">
        <v>7580</v>
      </c>
      <c r="C619" s="88" t="s">
        <v>2483</v>
      </c>
      <c r="D619" s="72"/>
    </row>
    <row r="620" spans="1:4">
      <c r="A620" s="88" t="s">
        <v>5</v>
      </c>
      <c r="B620" s="88" t="s">
        <v>7580</v>
      </c>
      <c r="C620" s="88" t="s">
        <v>2484</v>
      </c>
      <c r="D620" s="72"/>
    </row>
    <row r="621" spans="1:4">
      <c r="A621" s="88" t="s">
        <v>5</v>
      </c>
      <c r="B621" s="88" t="s">
        <v>7580</v>
      </c>
      <c r="C621" s="88" t="s">
        <v>2485</v>
      </c>
      <c r="D621" s="72"/>
    </row>
    <row r="622" spans="1:4">
      <c r="A622" s="88" t="s">
        <v>5</v>
      </c>
      <c r="B622" s="88" t="s">
        <v>7580</v>
      </c>
      <c r="C622" s="88" t="s">
        <v>2486</v>
      </c>
      <c r="D622" s="72"/>
    </row>
    <row r="623" spans="1:4">
      <c r="A623" s="88" t="s">
        <v>5</v>
      </c>
      <c r="B623" s="88" t="s">
        <v>7580</v>
      </c>
      <c r="C623" s="88" t="s">
        <v>2487</v>
      </c>
      <c r="D623" s="72"/>
    </row>
    <row r="624" spans="1:4">
      <c r="A624" s="88" t="s">
        <v>5</v>
      </c>
      <c r="B624" s="88" t="s">
        <v>7580</v>
      </c>
      <c r="C624" s="88" t="s">
        <v>2488</v>
      </c>
      <c r="D624" s="72"/>
    </row>
    <row r="625" spans="1:4">
      <c r="A625" s="88" t="s">
        <v>5</v>
      </c>
      <c r="B625" s="88" t="s">
        <v>7580</v>
      </c>
      <c r="C625" s="88" t="s">
        <v>2489</v>
      </c>
      <c r="D625" s="72"/>
    </row>
    <row r="626" spans="1:4">
      <c r="A626" s="88" t="s">
        <v>5</v>
      </c>
      <c r="B626" s="88" t="s">
        <v>7580</v>
      </c>
      <c r="C626" s="88" t="s">
        <v>2490</v>
      </c>
      <c r="D626" s="72"/>
    </row>
    <row r="627" spans="1:4">
      <c r="A627" s="88" t="s">
        <v>5</v>
      </c>
      <c r="B627" s="88" t="s">
        <v>7580</v>
      </c>
      <c r="C627" s="88" t="s">
        <v>2491</v>
      </c>
      <c r="D627" s="72"/>
    </row>
    <row r="628" spans="1:4">
      <c r="A628" s="88" t="s">
        <v>5</v>
      </c>
      <c r="B628" s="88" t="s">
        <v>7580</v>
      </c>
      <c r="C628" s="88" t="s">
        <v>2492</v>
      </c>
      <c r="D628" s="72"/>
    </row>
    <row r="629" spans="1:4">
      <c r="A629" s="88" t="s">
        <v>5</v>
      </c>
      <c r="B629" s="88" t="s">
        <v>7581</v>
      </c>
      <c r="C629" s="88" t="s">
        <v>2493</v>
      </c>
      <c r="D629" s="72">
        <v>1381</v>
      </c>
    </row>
    <row r="630" spans="1:4">
      <c r="A630" s="88" t="s">
        <v>5</v>
      </c>
      <c r="B630" s="88" t="s">
        <v>7581</v>
      </c>
      <c r="C630" s="88" t="s">
        <v>2494</v>
      </c>
      <c r="D630" s="72"/>
    </row>
    <row r="631" spans="1:4">
      <c r="A631" s="88" t="s">
        <v>5</v>
      </c>
      <c r="B631" s="88" t="s">
        <v>7581</v>
      </c>
      <c r="C631" s="88" t="s">
        <v>2495</v>
      </c>
      <c r="D631" s="72"/>
    </row>
    <row r="632" spans="1:4">
      <c r="A632" s="88" t="s">
        <v>5</v>
      </c>
      <c r="B632" s="88" t="s">
        <v>7581</v>
      </c>
      <c r="C632" s="88" t="s">
        <v>2496</v>
      </c>
      <c r="D632" s="72"/>
    </row>
    <row r="633" spans="1:4">
      <c r="A633" s="88" t="s">
        <v>5</v>
      </c>
      <c r="B633" s="88" t="s">
        <v>7581</v>
      </c>
      <c r="C633" s="88" t="s">
        <v>2497</v>
      </c>
      <c r="D633" s="72"/>
    </row>
    <row r="634" spans="1:4">
      <c r="A634" s="88" t="s">
        <v>5</v>
      </c>
      <c r="B634" s="88" t="s">
        <v>7581</v>
      </c>
      <c r="C634" s="88" t="s">
        <v>2498</v>
      </c>
      <c r="D634" s="72"/>
    </row>
    <row r="635" spans="1:4">
      <c r="A635" s="88" t="s">
        <v>5</v>
      </c>
      <c r="B635" s="88" t="s">
        <v>7581</v>
      </c>
      <c r="C635" s="88" t="s">
        <v>2499</v>
      </c>
      <c r="D635" s="72"/>
    </row>
    <row r="636" spans="1:4">
      <c r="A636" s="88" t="s">
        <v>5</v>
      </c>
      <c r="B636" s="88" t="s">
        <v>7581</v>
      </c>
      <c r="C636" s="88" t="s">
        <v>2500</v>
      </c>
      <c r="D636" s="72"/>
    </row>
    <row r="637" spans="1:4">
      <c r="A637" s="88" t="s">
        <v>5</v>
      </c>
      <c r="B637" s="88" t="s">
        <v>7581</v>
      </c>
      <c r="C637" s="88" t="s">
        <v>2501</v>
      </c>
      <c r="D637" s="72"/>
    </row>
    <row r="638" spans="1:4">
      <c r="A638" s="88" t="s">
        <v>5</v>
      </c>
      <c r="B638" s="88" t="s">
        <v>7581</v>
      </c>
      <c r="C638" s="88" t="s">
        <v>2502</v>
      </c>
      <c r="D638" s="72"/>
    </row>
    <row r="639" spans="1:4">
      <c r="A639" s="88" t="s">
        <v>5</v>
      </c>
      <c r="B639" s="88" t="s">
        <v>7581</v>
      </c>
      <c r="C639" s="88" t="s">
        <v>2503</v>
      </c>
      <c r="D639" s="72"/>
    </row>
    <row r="640" spans="1:4">
      <c r="A640" s="88" t="s">
        <v>5</v>
      </c>
      <c r="B640" s="88" t="s">
        <v>7581</v>
      </c>
      <c r="C640" s="88" t="s">
        <v>2504</v>
      </c>
      <c r="D640" s="72"/>
    </row>
    <row r="641" spans="1:4">
      <c r="A641" s="88" t="s">
        <v>5</v>
      </c>
      <c r="B641" s="88" t="s">
        <v>7581</v>
      </c>
      <c r="C641" s="88" t="s">
        <v>2505</v>
      </c>
      <c r="D641" s="72"/>
    </row>
    <row r="642" spans="1:4">
      <c r="A642" s="88" t="s">
        <v>5</v>
      </c>
      <c r="B642" s="88" t="s">
        <v>7581</v>
      </c>
      <c r="C642" s="88" t="s">
        <v>2506</v>
      </c>
      <c r="D642" s="72"/>
    </row>
    <row r="643" spans="1:4">
      <c r="A643" s="88" t="s">
        <v>5</v>
      </c>
      <c r="B643" s="88" t="s">
        <v>7581</v>
      </c>
      <c r="C643" s="88" t="s">
        <v>2507</v>
      </c>
      <c r="D643" s="72"/>
    </row>
    <row r="644" spans="1:4">
      <c r="A644" s="88" t="s">
        <v>5</v>
      </c>
      <c r="B644" s="88" t="s">
        <v>7581</v>
      </c>
      <c r="C644" s="88" t="s">
        <v>2508</v>
      </c>
      <c r="D644" s="72"/>
    </row>
    <row r="645" spans="1:4">
      <c r="A645" s="88" t="s">
        <v>5</v>
      </c>
      <c r="B645" s="88" t="s">
        <v>7581</v>
      </c>
      <c r="C645" s="88" t="s">
        <v>2509</v>
      </c>
      <c r="D645" s="72"/>
    </row>
    <row r="646" spans="1:4">
      <c r="A646" s="88" t="s">
        <v>5</v>
      </c>
      <c r="B646" s="88" t="s">
        <v>7581</v>
      </c>
      <c r="C646" s="88" t="s">
        <v>2510</v>
      </c>
      <c r="D646" s="72"/>
    </row>
    <row r="647" spans="1:4">
      <c r="A647" s="88" t="s">
        <v>5</v>
      </c>
      <c r="B647" s="88" t="s">
        <v>7581</v>
      </c>
      <c r="C647" s="88" t="s">
        <v>2511</v>
      </c>
      <c r="D647" s="72"/>
    </row>
    <row r="648" spans="1:4">
      <c r="A648" s="88" t="s">
        <v>5</v>
      </c>
      <c r="B648" s="88" t="s">
        <v>7581</v>
      </c>
      <c r="C648" s="88" t="s">
        <v>2512</v>
      </c>
      <c r="D648" s="72"/>
    </row>
    <row r="649" spans="1:4">
      <c r="A649" s="88" t="s">
        <v>5</v>
      </c>
      <c r="B649" s="88" t="s">
        <v>7581</v>
      </c>
      <c r="C649" s="88" t="s">
        <v>2513</v>
      </c>
      <c r="D649" s="72"/>
    </row>
    <row r="650" spans="1:4">
      <c r="A650" s="88" t="s">
        <v>5</v>
      </c>
      <c r="B650" s="88" t="s">
        <v>7581</v>
      </c>
      <c r="C650" s="88" t="s">
        <v>2514</v>
      </c>
      <c r="D650" s="72"/>
    </row>
    <row r="651" spans="1:4">
      <c r="A651" s="88" t="s">
        <v>5</v>
      </c>
      <c r="B651" s="88" t="s">
        <v>7581</v>
      </c>
      <c r="C651" s="88" t="s">
        <v>2515</v>
      </c>
      <c r="D651" s="72"/>
    </row>
    <row r="652" spans="1:4">
      <c r="A652" s="88" t="s">
        <v>5</v>
      </c>
      <c r="B652" s="88" t="s">
        <v>7581</v>
      </c>
      <c r="C652" s="88" t="s">
        <v>2516</v>
      </c>
      <c r="D652" s="72"/>
    </row>
    <row r="653" spans="1:4">
      <c r="A653" s="88" t="s">
        <v>5</v>
      </c>
      <c r="B653" s="88" t="s">
        <v>7581</v>
      </c>
      <c r="C653" s="88" t="s">
        <v>2517</v>
      </c>
      <c r="D653" s="72"/>
    </row>
    <row r="654" spans="1:4">
      <c r="A654" s="88" t="s">
        <v>5</v>
      </c>
      <c r="B654" s="88" t="s">
        <v>7581</v>
      </c>
      <c r="C654" s="88" t="s">
        <v>2518</v>
      </c>
      <c r="D654" s="72"/>
    </row>
    <row r="655" spans="1:4">
      <c r="A655" s="88" t="s">
        <v>5</v>
      </c>
      <c r="B655" s="88" t="s">
        <v>7581</v>
      </c>
      <c r="C655" s="88" t="s">
        <v>2519</v>
      </c>
      <c r="D655" s="72"/>
    </row>
    <row r="656" spans="1:4">
      <c r="A656" s="88" t="s">
        <v>5</v>
      </c>
      <c r="B656" s="88" t="s">
        <v>7581</v>
      </c>
      <c r="C656" s="88" t="s">
        <v>2520</v>
      </c>
      <c r="D656" s="72"/>
    </row>
    <row r="657" spans="1:4">
      <c r="A657" s="88" t="s">
        <v>5</v>
      </c>
      <c r="B657" s="88" t="s">
        <v>7581</v>
      </c>
      <c r="C657" s="88" t="s">
        <v>2521</v>
      </c>
      <c r="D657" s="72"/>
    </row>
    <row r="658" spans="1:4">
      <c r="A658" s="88" t="s">
        <v>5</v>
      </c>
      <c r="B658" s="88" t="s">
        <v>7581</v>
      </c>
      <c r="C658" s="88" t="s">
        <v>2522</v>
      </c>
      <c r="D658" s="72"/>
    </row>
    <row r="659" spans="1:4">
      <c r="A659" s="88" t="s">
        <v>5</v>
      </c>
      <c r="B659" s="88" t="s">
        <v>7581</v>
      </c>
      <c r="C659" s="88" t="s">
        <v>2523</v>
      </c>
      <c r="D659" s="72"/>
    </row>
    <row r="660" spans="1:4">
      <c r="A660" s="88" t="s">
        <v>5</v>
      </c>
      <c r="B660" s="88" t="s">
        <v>7581</v>
      </c>
      <c r="C660" s="88" t="s">
        <v>2524</v>
      </c>
      <c r="D660" s="72"/>
    </row>
    <row r="661" spans="1:4">
      <c r="A661" s="88" t="s">
        <v>5</v>
      </c>
      <c r="B661" s="88" t="s">
        <v>7581</v>
      </c>
      <c r="C661" s="88" t="s">
        <v>2525</v>
      </c>
      <c r="D661" s="72"/>
    </row>
    <row r="662" spans="1:4">
      <c r="A662" s="88" t="s">
        <v>5</v>
      </c>
      <c r="B662" s="88" t="s">
        <v>7581</v>
      </c>
      <c r="C662" s="88" t="s">
        <v>2526</v>
      </c>
      <c r="D662" s="72"/>
    </row>
    <row r="663" spans="1:4">
      <c r="A663" s="88" t="s">
        <v>5</v>
      </c>
      <c r="B663" s="88" t="s">
        <v>7581</v>
      </c>
      <c r="C663" s="88" t="s">
        <v>2527</v>
      </c>
      <c r="D663" s="72"/>
    </row>
    <row r="664" spans="1:4">
      <c r="A664" s="88" t="s">
        <v>5</v>
      </c>
      <c r="B664" s="88" t="s">
        <v>7581</v>
      </c>
      <c r="C664" s="88" t="s">
        <v>2528</v>
      </c>
      <c r="D664" s="72"/>
    </row>
    <row r="665" spans="1:4">
      <c r="A665" s="88" t="s">
        <v>5</v>
      </c>
      <c r="B665" s="88" t="s">
        <v>7581</v>
      </c>
      <c r="C665" s="88" t="s">
        <v>2529</v>
      </c>
      <c r="D665" s="72"/>
    </row>
    <row r="666" spans="1:4">
      <c r="A666" s="88" t="s">
        <v>5</v>
      </c>
      <c r="B666" s="88" t="s">
        <v>7581</v>
      </c>
      <c r="C666" s="88" t="s">
        <v>2530</v>
      </c>
      <c r="D666" s="72"/>
    </row>
    <row r="667" spans="1:4">
      <c r="A667" s="88" t="s">
        <v>5</v>
      </c>
      <c r="B667" s="88" t="s">
        <v>7581</v>
      </c>
      <c r="C667" s="88" t="s">
        <v>2531</v>
      </c>
      <c r="D667" s="72"/>
    </row>
    <row r="668" spans="1:4">
      <c r="A668" s="88" t="s">
        <v>5</v>
      </c>
      <c r="B668" s="88" t="s">
        <v>7581</v>
      </c>
      <c r="C668" s="88" t="s">
        <v>2532</v>
      </c>
      <c r="D668" s="72"/>
    </row>
    <row r="669" spans="1:4">
      <c r="A669" s="88" t="s">
        <v>5</v>
      </c>
      <c r="B669" s="88" t="s">
        <v>7581</v>
      </c>
      <c r="C669" s="88" t="s">
        <v>2533</v>
      </c>
      <c r="D669" s="72"/>
    </row>
    <row r="670" spans="1:4">
      <c r="A670" s="88" t="s">
        <v>5</v>
      </c>
      <c r="B670" s="88" t="s">
        <v>7581</v>
      </c>
      <c r="C670" s="88" t="s">
        <v>2534</v>
      </c>
      <c r="D670" s="72"/>
    </row>
    <row r="671" spans="1:4">
      <c r="A671" s="88" t="s">
        <v>5</v>
      </c>
      <c r="B671" s="88" t="s">
        <v>7581</v>
      </c>
      <c r="C671" s="88" t="s">
        <v>2535</v>
      </c>
      <c r="D671" s="72"/>
    </row>
    <row r="672" spans="1:4">
      <c r="A672" s="88" t="s">
        <v>5</v>
      </c>
      <c r="B672" s="88" t="s">
        <v>7581</v>
      </c>
      <c r="C672" s="88" t="s">
        <v>2536</v>
      </c>
      <c r="D672" s="72"/>
    </row>
    <row r="673" spans="1:4">
      <c r="A673" s="88" t="s">
        <v>5</v>
      </c>
      <c r="B673" s="88" t="s">
        <v>7581</v>
      </c>
      <c r="C673" s="88" t="s">
        <v>2537</v>
      </c>
      <c r="D673" s="72"/>
    </row>
    <row r="674" spans="1:4">
      <c r="A674" s="88" t="s">
        <v>5</v>
      </c>
      <c r="B674" s="88" t="s">
        <v>7581</v>
      </c>
      <c r="C674" s="88" t="s">
        <v>2538</v>
      </c>
      <c r="D674" s="72"/>
    </row>
    <row r="675" spans="1:4">
      <c r="A675" s="88" t="s">
        <v>5</v>
      </c>
      <c r="B675" s="88" t="s">
        <v>7581</v>
      </c>
      <c r="C675" s="88" t="s">
        <v>2539</v>
      </c>
      <c r="D675" s="72"/>
    </row>
    <row r="676" spans="1:4">
      <c r="A676" s="88" t="s">
        <v>5</v>
      </c>
      <c r="B676" s="88" t="s">
        <v>7581</v>
      </c>
      <c r="C676" s="88" t="s">
        <v>2540</v>
      </c>
      <c r="D676" s="72"/>
    </row>
    <row r="677" spans="1:4">
      <c r="A677" s="88" t="s">
        <v>5</v>
      </c>
      <c r="B677" s="88" t="s">
        <v>7581</v>
      </c>
      <c r="C677" s="88" t="s">
        <v>2541</v>
      </c>
      <c r="D677" s="72"/>
    </row>
    <row r="678" spans="1:4">
      <c r="A678" s="88" t="s">
        <v>5</v>
      </c>
      <c r="B678" s="88" t="s">
        <v>7581</v>
      </c>
      <c r="C678" s="88" t="s">
        <v>2542</v>
      </c>
      <c r="D678" s="72"/>
    </row>
    <row r="679" spans="1:4">
      <c r="A679" s="88" t="s">
        <v>5</v>
      </c>
      <c r="B679" s="88" t="s">
        <v>7581</v>
      </c>
      <c r="C679" s="88" t="s">
        <v>2543</v>
      </c>
      <c r="D679" s="72"/>
    </row>
    <row r="680" spans="1:4">
      <c r="A680" s="88" t="s">
        <v>5</v>
      </c>
      <c r="B680" s="88" t="s">
        <v>7581</v>
      </c>
      <c r="C680" s="88" t="s">
        <v>2544</v>
      </c>
      <c r="D680" s="72"/>
    </row>
    <row r="681" spans="1:4">
      <c r="A681" s="88" t="s">
        <v>5</v>
      </c>
      <c r="B681" s="88" t="s">
        <v>7581</v>
      </c>
      <c r="C681" s="88" t="s">
        <v>2545</v>
      </c>
      <c r="D681" s="72"/>
    </row>
    <row r="682" spans="1:4">
      <c r="A682" s="88" t="s">
        <v>5</v>
      </c>
      <c r="B682" s="88" t="s">
        <v>7581</v>
      </c>
      <c r="C682" s="88" t="s">
        <v>2546</v>
      </c>
      <c r="D682" s="72"/>
    </row>
    <row r="683" spans="1:4">
      <c r="A683" s="88" t="s">
        <v>5</v>
      </c>
      <c r="B683" s="88" t="s">
        <v>7581</v>
      </c>
      <c r="C683" s="88" t="s">
        <v>2547</v>
      </c>
      <c r="D683" s="72"/>
    </row>
    <row r="684" spans="1:4">
      <c r="A684" s="88" t="s">
        <v>5</v>
      </c>
      <c r="B684" s="88" t="s">
        <v>7581</v>
      </c>
      <c r="C684" s="88" t="s">
        <v>2548</v>
      </c>
      <c r="D684" s="72"/>
    </row>
    <row r="685" spans="1:4">
      <c r="A685" s="88" t="s">
        <v>5</v>
      </c>
      <c r="B685" s="88" t="s">
        <v>7581</v>
      </c>
      <c r="C685" s="88" t="s">
        <v>2549</v>
      </c>
      <c r="D685" s="72"/>
    </row>
    <row r="686" spans="1:4">
      <c r="A686" s="88" t="s">
        <v>5</v>
      </c>
      <c r="B686" s="88" t="s">
        <v>7581</v>
      </c>
      <c r="C686" s="88" t="s">
        <v>2550</v>
      </c>
      <c r="D686" s="72"/>
    </row>
    <row r="687" spans="1:4">
      <c r="A687" s="88" t="s">
        <v>5</v>
      </c>
      <c r="B687" s="88" t="s">
        <v>7581</v>
      </c>
      <c r="C687" s="88" t="s">
        <v>2551</v>
      </c>
      <c r="D687" s="72"/>
    </row>
    <row r="688" spans="1:4">
      <c r="A688" s="88" t="s">
        <v>5</v>
      </c>
      <c r="B688" s="88" t="s">
        <v>7581</v>
      </c>
      <c r="C688" s="88" t="s">
        <v>2552</v>
      </c>
      <c r="D688" s="72"/>
    </row>
    <row r="689" spans="1:4">
      <c r="A689" s="88" t="s">
        <v>5</v>
      </c>
      <c r="B689" s="88" t="s">
        <v>7581</v>
      </c>
      <c r="C689" s="88" t="s">
        <v>2553</v>
      </c>
      <c r="D689" s="72"/>
    </row>
    <row r="690" spans="1:4">
      <c r="A690" s="88" t="s">
        <v>5</v>
      </c>
      <c r="B690" s="88" t="s">
        <v>7581</v>
      </c>
      <c r="C690" s="88" t="s">
        <v>2554</v>
      </c>
      <c r="D690" s="72"/>
    </row>
    <row r="691" spans="1:4">
      <c r="A691" s="88" t="s">
        <v>5</v>
      </c>
      <c r="B691" s="88" t="s">
        <v>7581</v>
      </c>
      <c r="C691" s="88" t="s">
        <v>2555</v>
      </c>
      <c r="D691" s="72"/>
    </row>
    <row r="692" spans="1:4">
      <c r="A692" s="88" t="s">
        <v>5</v>
      </c>
      <c r="B692" s="88" t="s">
        <v>7581</v>
      </c>
      <c r="C692" s="88" t="s">
        <v>2556</v>
      </c>
      <c r="D692" s="72"/>
    </row>
    <row r="693" spans="1:4">
      <c r="A693" s="88" t="s">
        <v>5</v>
      </c>
      <c r="B693" s="88" t="s">
        <v>7581</v>
      </c>
      <c r="C693" s="88" t="s">
        <v>2557</v>
      </c>
      <c r="D693" s="72"/>
    </row>
    <row r="694" spans="1:4">
      <c r="A694" s="88" t="s">
        <v>5</v>
      </c>
      <c r="B694" s="88" t="s">
        <v>7581</v>
      </c>
      <c r="C694" s="88" t="s">
        <v>2558</v>
      </c>
      <c r="D694" s="72"/>
    </row>
    <row r="695" spans="1:4">
      <c r="A695" s="88" t="s">
        <v>5</v>
      </c>
      <c r="B695" s="88" t="s">
        <v>7581</v>
      </c>
      <c r="C695" s="88" t="s">
        <v>2559</v>
      </c>
      <c r="D695" s="72"/>
    </row>
    <row r="696" spans="1:4">
      <c r="A696" s="88" t="s">
        <v>5</v>
      </c>
      <c r="B696" s="88" t="s">
        <v>7582</v>
      </c>
      <c r="C696" s="88" t="s">
        <v>2560</v>
      </c>
      <c r="D696" s="72">
        <v>232</v>
      </c>
    </row>
    <row r="697" spans="1:4">
      <c r="A697" s="88" t="s">
        <v>5</v>
      </c>
      <c r="B697" s="88" t="s">
        <v>7582</v>
      </c>
      <c r="C697" s="88" t="s">
        <v>2561</v>
      </c>
      <c r="D697" s="72"/>
    </row>
    <row r="698" spans="1:4">
      <c r="A698" s="88" t="s">
        <v>5</v>
      </c>
      <c r="B698" s="88" t="s">
        <v>7582</v>
      </c>
      <c r="C698" s="88" t="s">
        <v>2562</v>
      </c>
      <c r="D698" s="72"/>
    </row>
    <row r="699" spans="1:4">
      <c r="A699" s="88" t="s">
        <v>5</v>
      </c>
      <c r="B699" s="88" t="s">
        <v>7582</v>
      </c>
      <c r="C699" s="88" t="s">
        <v>2563</v>
      </c>
      <c r="D699" s="72"/>
    </row>
    <row r="700" spans="1:4">
      <c r="A700" s="88" t="s">
        <v>5</v>
      </c>
      <c r="B700" s="88" t="s">
        <v>7582</v>
      </c>
      <c r="C700" s="88" t="s">
        <v>2564</v>
      </c>
      <c r="D700" s="72"/>
    </row>
    <row r="701" spans="1:4">
      <c r="A701" s="88" t="s">
        <v>5</v>
      </c>
      <c r="B701" s="88" t="s">
        <v>7582</v>
      </c>
      <c r="C701" s="88" t="s">
        <v>2565</v>
      </c>
      <c r="D701" s="72"/>
    </row>
    <row r="702" spans="1:4">
      <c r="A702" s="88" t="s">
        <v>5</v>
      </c>
      <c r="B702" s="88" t="s">
        <v>7582</v>
      </c>
      <c r="C702" s="88" t="s">
        <v>2566</v>
      </c>
      <c r="D702" s="72"/>
    </row>
    <row r="703" spans="1:4">
      <c r="A703" s="88" t="s">
        <v>5</v>
      </c>
      <c r="B703" s="88" t="s">
        <v>7582</v>
      </c>
      <c r="C703" s="88" t="s">
        <v>2567</v>
      </c>
      <c r="D703" s="72"/>
    </row>
    <row r="704" spans="1:4">
      <c r="A704" s="88" t="s">
        <v>5</v>
      </c>
      <c r="B704" s="88" t="s">
        <v>7582</v>
      </c>
      <c r="C704" s="88" t="s">
        <v>2568</v>
      </c>
      <c r="D704" s="72"/>
    </row>
    <row r="705" spans="1:22">
      <c r="A705" s="88" t="s">
        <v>5</v>
      </c>
      <c r="B705" s="88" t="s">
        <v>7582</v>
      </c>
      <c r="C705" s="88" t="s">
        <v>2569</v>
      </c>
      <c r="D705" s="72"/>
    </row>
    <row r="706" spans="1:22">
      <c r="A706" s="88" t="s">
        <v>5</v>
      </c>
      <c r="B706" s="88" t="s">
        <v>7582</v>
      </c>
      <c r="C706" s="88" t="s">
        <v>2570</v>
      </c>
      <c r="D706" s="72"/>
    </row>
    <row r="707" spans="1:22">
      <c r="A707" s="88" t="s">
        <v>5</v>
      </c>
      <c r="B707" s="88" t="s">
        <v>7582</v>
      </c>
      <c r="C707" s="88" t="s">
        <v>2571</v>
      </c>
      <c r="D707" s="72"/>
    </row>
    <row r="708" spans="1:22">
      <c r="A708" s="88" t="s">
        <v>5</v>
      </c>
      <c r="B708" s="88" t="s">
        <v>7582</v>
      </c>
      <c r="C708" s="88" t="s">
        <v>2572</v>
      </c>
      <c r="D708" s="72"/>
    </row>
    <row r="709" spans="1:22">
      <c r="A709" s="88" t="s">
        <v>5</v>
      </c>
      <c r="B709" s="88" t="s">
        <v>7061</v>
      </c>
      <c r="C709" s="71" t="s">
        <v>122</v>
      </c>
      <c r="D709" s="72">
        <v>268</v>
      </c>
      <c r="E709" s="29">
        <v>41671</v>
      </c>
      <c r="F709" s="1">
        <v>2016</v>
      </c>
      <c r="G709" s="23">
        <v>268</v>
      </c>
      <c r="H709" s="1">
        <v>766</v>
      </c>
      <c r="I709" s="1">
        <v>766</v>
      </c>
      <c r="J709" s="37">
        <v>268</v>
      </c>
      <c r="K709" s="1">
        <v>80</v>
      </c>
      <c r="P709" s="1">
        <v>498</v>
      </c>
      <c r="T709" s="1">
        <v>1064</v>
      </c>
      <c r="U709" s="1" t="s">
        <v>123</v>
      </c>
      <c r="V709" s="23">
        <v>1</v>
      </c>
    </row>
    <row r="710" spans="1:22">
      <c r="A710" s="88" t="s">
        <v>5</v>
      </c>
      <c r="B710" s="88" t="s">
        <v>7061</v>
      </c>
      <c r="C710" s="88" t="s">
        <v>2573</v>
      </c>
      <c r="D710" s="72"/>
    </row>
    <row r="711" spans="1:22">
      <c r="A711" s="88" t="s">
        <v>5</v>
      </c>
      <c r="B711" s="88" t="s">
        <v>7061</v>
      </c>
      <c r="C711" s="88" t="s">
        <v>2574</v>
      </c>
      <c r="D711" s="72"/>
    </row>
    <row r="712" spans="1:22">
      <c r="A712" s="88" t="s">
        <v>5</v>
      </c>
      <c r="B712" s="88" t="s">
        <v>7061</v>
      </c>
      <c r="C712" s="88" t="s">
        <v>2575</v>
      </c>
      <c r="D712" s="72"/>
    </row>
    <row r="713" spans="1:22">
      <c r="A713" s="88" t="s">
        <v>5</v>
      </c>
      <c r="B713" s="88" t="s">
        <v>7061</v>
      </c>
      <c r="C713" s="88" t="s">
        <v>2576</v>
      </c>
      <c r="D713" s="72"/>
    </row>
    <row r="714" spans="1:22">
      <c r="A714" s="88" t="s">
        <v>5</v>
      </c>
      <c r="B714" s="88" t="s">
        <v>7061</v>
      </c>
      <c r="C714" s="88" t="s">
        <v>2577</v>
      </c>
      <c r="D714" s="72"/>
    </row>
    <row r="715" spans="1:22">
      <c r="A715" s="88" t="s">
        <v>5</v>
      </c>
      <c r="B715" s="88" t="s">
        <v>7061</v>
      </c>
      <c r="C715" s="88" t="s">
        <v>2578</v>
      </c>
      <c r="D715" s="72"/>
    </row>
    <row r="716" spans="1:22">
      <c r="A716" s="88" t="s">
        <v>5</v>
      </c>
      <c r="B716" s="88" t="s">
        <v>7061</v>
      </c>
      <c r="C716" s="88" t="s">
        <v>2579</v>
      </c>
      <c r="D716" s="72"/>
    </row>
    <row r="717" spans="1:22">
      <c r="A717" s="88" t="s">
        <v>5</v>
      </c>
      <c r="B717" s="88" t="s">
        <v>7061</v>
      </c>
      <c r="C717" s="88" t="s">
        <v>2580</v>
      </c>
      <c r="D717" s="72"/>
    </row>
    <row r="718" spans="1:22">
      <c r="A718" s="88" t="s">
        <v>5</v>
      </c>
      <c r="B718" s="88" t="s">
        <v>7061</v>
      </c>
      <c r="C718" s="88" t="s">
        <v>2581</v>
      </c>
      <c r="D718" s="72"/>
    </row>
    <row r="719" spans="1:22">
      <c r="A719" s="88" t="s">
        <v>5</v>
      </c>
      <c r="B719" s="88" t="s">
        <v>7061</v>
      </c>
      <c r="C719" s="88" t="s">
        <v>2582</v>
      </c>
      <c r="D719" s="72"/>
    </row>
    <row r="720" spans="1:22">
      <c r="A720" s="88" t="s">
        <v>5</v>
      </c>
      <c r="B720" s="88" t="s">
        <v>7061</v>
      </c>
      <c r="C720" s="88" t="s">
        <v>2583</v>
      </c>
      <c r="D720" s="72"/>
    </row>
    <row r="721" spans="1:4">
      <c r="A721" s="88" t="s">
        <v>5</v>
      </c>
      <c r="B721" s="88" t="s">
        <v>7061</v>
      </c>
      <c r="C721" s="88" t="s">
        <v>2584</v>
      </c>
      <c r="D721" s="72"/>
    </row>
    <row r="722" spans="1:4">
      <c r="A722" s="88" t="s">
        <v>5</v>
      </c>
      <c r="B722" s="88" t="s">
        <v>7061</v>
      </c>
      <c r="C722" s="88" t="s">
        <v>2585</v>
      </c>
      <c r="D722" s="72"/>
    </row>
    <row r="723" spans="1:4">
      <c r="A723" s="88" t="s">
        <v>5</v>
      </c>
      <c r="B723" s="88" t="s">
        <v>7061</v>
      </c>
      <c r="C723" s="88" t="s">
        <v>2586</v>
      </c>
      <c r="D723" s="72"/>
    </row>
    <row r="724" spans="1:4">
      <c r="A724" s="88" t="s">
        <v>5</v>
      </c>
      <c r="B724" s="88" t="s">
        <v>7061</v>
      </c>
      <c r="C724" s="88" t="s">
        <v>2587</v>
      </c>
      <c r="D724" s="89"/>
    </row>
    <row r="725" spans="1:4">
      <c r="A725" s="88" t="s">
        <v>5</v>
      </c>
      <c r="B725" s="88" t="s">
        <v>7583</v>
      </c>
      <c r="C725" s="88" t="s">
        <v>2588</v>
      </c>
      <c r="D725" s="72">
        <v>104</v>
      </c>
    </row>
    <row r="726" spans="1:4">
      <c r="A726" s="88" t="s">
        <v>5</v>
      </c>
      <c r="B726" s="88" t="s">
        <v>7583</v>
      </c>
      <c r="C726" s="88" t="s">
        <v>2589</v>
      </c>
      <c r="D726" s="72"/>
    </row>
    <row r="727" spans="1:4">
      <c r="A727" s="88" t="s">
        <v>5</v>
      </c>
      <c r="B727" s="88" t="s">
        <v>7583</v>
      </c>
      <c r="C727" s="88" t="s">
        <v>2590</v>
      </c>
      <c r="D727" s="72"/>
    </row>
    <row r="728" spans="1:4">
      <c r="A728" s="88" t="s">
        <v>5</v>
      </c>
      <c r="B728" s="88" t="s">
        <v>5151</v>
      </c>
      <c r="C728" s="88" t="s">
        <v>2591</v>
      </c>
      <c r="D728" s="72">
        <v>363</v>
      </c>
    </row>
    <row r="729" spans="1:4">
      <c r="A729" s="88" t="s">
        <v>5</v>
      </c>
      <c r="B729" s="88" t="s">
        <v>5151</v>
      </c>
      <c r="C729" s="88" t="s">
        <v>2592</v>
      </c>
      <c r="D729" s="72"/>
    </row>
    <row r="730" spans="1:4">
      <c r="A730" s="88" t="s">
        <v>5</v>
      </c>
      <c r="B730" s="88" t="s">
        <v>5151</v>
      </c>
      <c r="C730" s="88" t="s">
        <v>2593</v>
      </c>
      <c r="D730" s="72"/>
    </row>
    <row r="731" spans="1:4">
      <c r="A731" s="88" t="s">
        <v>5</v>
      </c>
      <c r="B731" s="88" t="s">
        <v>5151</v>
      </c>
      <c r="C731" s="88" t="s">
        <v>2594</v>
      </c>
      <c r="D731" s="72"/>
    </row>
    <row r="732" spans="1:4">
      <c r="A732" s="88" t="s">
        <v>5</v>
      </c>
      <c r="B732" s="88" t="s">
        <v>5151</v>
      </c>
      <c r="C732" s="88" t="s">
        <v>2595</v>
      </c>
      <c r="D732" s="72"/>
    </row>
    <row r="733" spans="1:4">
      <c r="A733" s="88" t="s">
        <v>5</v>
      </c>
      <c r="B733" s="88" t="s">
        <v>5151</v>
      </c>
      <c r="C733" s="88" t="s">
        <v>2596</v>
      </c>
      <c r="D733" s="72"/>
    </row>
    <row r="734" spans="1:4">
      <c r="A734" s="88" t="s">
        <v>5</v>
      </c>
      <c r="B734" s="88" t="s">
        <v>5151</v>
      </c>
      <c r="C734" s="88" t="s">
        <v>2597</v>
      </c>
      <c r="D734" s="72"/>
    </row>
    <row r="735" spans="1:4">
      <c r="A735" s="88" t="s">
        <v>5</v>
      </c>
      <c r="B735" s="88" t="s">
        <v>5151</v>
      </c>
      <c r="C735" s="88" t="s">
        <v>2598</v>
      </c>
      <c r="D735" s="72"/>
    </row>
    <row r="736" spans="1:4">
      <c r="A736" s="88" t="s">
        <v>5</v>
      </c>
      <c r="B736" s="88" t="s">
        <v>5151</v>
      </c>
      <c r="C736" s="88" t="s">
        <v>2599</v>
      </c>
      <c r="D736" s="72"/>
    </row>
    <row r="737" spans="1:4">
      <c r="A737" s="88" t="s">
        <v>5</v>
      </c>
      <c r="B737" s="88" t="s">
        <v>5151</v>
      </c>
      <c r="C737" s="88" t="s">
        <v>2600</v>
      </c>
      <c r="D737" s="72"/>
    </row>
    <row r="738" spans="1:4">
      <c r="A738" s="88" t="s">
        <v>5</v>
      </c>
      <c r="B738" s="88" t="s">
        <v>5151</v>
      </c>
      <c r="C738" s="88" t="s">
        <v>2601</v>
      </c>
      <c r="D738" s="72"/>
    </row>
    <row r="739" spans="1:4">
      <c r="A739" s="88" t="s">
        <v>5</v>
      </c>
      <c r="B739" s="88" t="s">
        <v>5151</v>
      </c>
      <c r="C739" s="88" t="s">
        <v>2602</v>
      </c>
      <c r="D739" s="72"/>
    </row>
    <row r="740" spans="1:4">
      <c r="A740" s="88" t="s">
        <v>5</v>
      </c>
      <c r="B740" s="88" t="s">
        <v>5151</v>
      </c>
      <c r="C740" s="88" t="s">
        <v>2603</v>
      </c>
      <c r="D740" s="72"/>
    </row>
    <row r="741" spans="1:4">
      <c r="A741" s="88" t="s">
        <v>5</v>
      </c>
      <c r="B741" s="88" t="s">
        <v>5151</v>
      </c>
      <c r="C741" s="88" t="s">
        <v>2604</v>
      </c>
      <c r="D741" s="72"/>
    </row>
    <row r="742" spans="1:4">
      <c r="A742" s="88" t="s">
        <v>5</v>
      </c>
      <c r="B742" s="88" t="s">
        <v>5151</v>
      </c>
      <c r="C742" s="88" t="s">
        <v>2605</v>
      </c>
      <c r="D742" s="72"/>
    </row>
    <row r="743" spans="1:4">
      <c r="A743" s="88" t="s">
        <v>5</v>
      </c>
      <c r="B743" s="88" t="s">
        <v>5151</v>
      </c>
      <c r="C743" s="88" t="s">
        <v>2190</v>
      </c>
      <c r="D743" s="72"/>
    </row>
    <row r="744" spans="1:4">
      <c r="A744" s="88" t="s">
        <v>5</v>
      </c>
      <c r="B744" s="88" t="s">
        <v>7584</v>
      </c>
      <c r="C744" s="88" t="s">
        <v>2606</v>
      </c>
      <c r="D744" s="72">
        <v>1286</v>
      </c>
    </row>
    <row r="745" spans="1:4">
      <c r="A745" s="88" t="s">
        <v>5</v>
      </c>
      <c r="B745" s="88" t="s">
        <v>7584</v>
      </c>
      <c r="C745" s="88" t="s">
        <v>2607</v>
      </c>
      <c r="D745" s="89"/>
    </row>
    <row r="746" spans="1:4">
      <c r="A746" s="88" t="s">
        <v>5</v>
      </c>
      <c r="B746" s="88" t="s">
        <v>7584</v>
      </c>
      <c r="C746" s="88" t="s">
        <v>2608</v>
      </c>
      <c r="D746" s="89"/>
    </row>
    <row r="747" spans="1:4">
      <c r="A747" s="88" t="s">
        <v>5</v>
      </c>
      <c r="B747" s="88" t="s">
        <v>7584</v>
      </c>
      <c r="C747" s="88" t="s">
        <v>2609</v>
      </c>
      <c r="D747" s="89"/>
    </row>
    <row r="748" spans="1:4">
      <c r="A748" s="88" t="s">
        <v>5</v>
      </c>
      <c r="B748" s="88" t="s">
        <v>7584</v>
      </c>
      <c r="C748" s="88" t="s">
        <v>2610</v>
      </c>
      <c r="D748" s="89"/>
    </row>
    <row r="749" spans="1:4">
      <c r="A749" s="88" t="s">
        <v>5</v>
      </c>
      <c r="B749" s="88" t="s">
        <v>7584</v>
      </c>
      <c r="C749" s="88" t="s">
        <v>2611</v>
      </c>
      <c r="D749" s="89"/>
    </row>
    <row r="750" spans="1:4">
      <c r="A750" s="88" t="s">
        <v>5</v>
      </c>
      <c r="B750" s="88" t="s">
        <v>7584</v>
      </c>
      <c r="C750" s="88" t="s">
        <v>2612</v>
      </c>
      <c r="D750" s="89"/>
    </row>
    <row r="751" spans="1:4">
      <c r="A751" s="88" t="s">
        <v>5</v>
      </c>
      <c r="B751" s="88" t="s">
        <v>7584</v>
      </c>
      <c r="C751" s="88" t="s">
        <v>2613</v>
      </c>
      <c r="D751" s="89"/>
    </row>
    <row r="752" spans="1:4">
      <c r="A752" s="88" t="s">
        <v>5</v>
      </c>
      <c r="B752" s="88" t="s">
        <v>7584</v>
      </c>
      <c r="C752" s="88" t="s">
        <v>2614</v>
      </c>
      <c r="D752" s="89"/>
    </row>
    <row r="753" spans="1:4">
      <c r="A753" s="88" t="s">
        <v>5</v>
      </c>
      <c r="B753" s="88" t="s">
        <v>7584</v>
      </c>
      <c r="C753" s="88" t="s">
        <v>2615</v>
      </c>
      <c r="D753" s="89"/>
    </row>
    <row r="754" spans="1:4">
      <c r="A754" s="88" t="s">
        <v>5</v>
      </c>
      <c r="B754" s="88" t="s">
        <v>7584</v>
      </c>
      <c r="C754" s="88" t="s">
        <v>2616</v>
      </c>
      <c r="D754" s="89"/>
    </row>
    <row r="755" spans="1:4">
      <c r="A755" s="88" t="s">
        <v>5</v>
      </c>
      <c r="B755" s="88" t="s">
        <v>7584</v>
      </c>
      <c r="C755" s="88" t="s">
        <v>2617</v>
      </c>
      <c r="D755" s="89"/>
    </row>
    <row r="756" spans="1:4">
      <c r="A756" s="88" t="s">
        <v>5</v>
      </c>
      <c r="B756" s="88" t="s">
        <v>7584</v>
      </c>
      <c r="C756" s="88" t="s">
        <v>2618</v>
      </c>
      <c r="D756" s="89"/>
    </row>
    <row r="757" spans="1:4">
      <c r="A757" s="88" t="s">
        <v>5</v>
      </c>
      <c r="B757" s="88" t="s">
        <v>7584</v>
      </c>
      <c r="C757" s="88" t="s">
        <v>2619</v>
      </c>
      <c r="D757" s="89"/>
    </row>
    <row r="758" spans="1:4">
      <c r="A758" s="88" t="s">
        <v>5</v>
      </c>
      <c r="B758" s="88" t="s">
        <v>7584</v>
      </c>
      <c r="C758" s="88" t="s">
        <v>2620</v>
      </c>
      <c r="D758" s="89"/>
    </row>
    <row r="759" spans="1:4">
      <c r="A759" s="88" t="s">
        <v>5</v>
      </c>
      <c r="B759" s="88" t="s">
        <v>7584</v>
      </c>
      <c r="C759" s="88" t="s">
        <v>2621</v>
      </c>
      <c r="D759" s="89"/>
    </row>
    <row r="760" spans="1:4">
      <c r="A760" s="88" t="s">
        <v>5</v>
      </c>
      <c r="B760" s="88" t="s">
        <v>7584</v>
      </c>
      <c r="C760" s="88" t="s">
        <v>2622</v>
      </c>
      <c r="D760" s="89"/>
    </row>
    <row r="761" spans="1:4">
      <c r="A761" s="88" t="s">
        <v>5</v>
      </c>
      <c r="B761" s="88" t="s">
        <v>7584</v>
      </c>
      <c r="C761" s="88" t="s">
        <v>2623</v>
      </c>
      <c r="D761" s="89"/>
    </row>
    <row r="762" spans="1:4">
      <c r="A762" s="88" t="s">
        <v>5</v>
      </c>
      <c r="B762" s="88" t="s">
        <v>7584</v>
      </c>
      <c r="C762" s="88" t="s">
        <v>2624</v>
      </c>
      <c r="D762" s="89"/>
    </row>
    <row r="763" spans="1:4">
      <c r="A763" s="88" t="s">
        <v>5</v>
      </c>
      <c r="B763" s="88" t="s">
        <v>7584</v>
      </c>
      <c r="C763" s="88" t="s">
        <v>2625</v>
      </c>
      <c r="D763" s="89"/>
    </row>
    <row r="764" spans="1:4">
      <c r="A764" s="88" t="s">
        <v>5</v>
      </c>
      <c r="B764" s="88" t="s">
        <v>7584</v>
      </c>
      <c r="C764" s="88" t="s">
        <v>2626</v>
      </c>
      <c r="D764" s="89"/>
    </row>
    <row r="765" spans="1:4">
      <c r="A765" s="88" t="s">
        <v>5</v>
      </c>
      <c r="B765" s="88" t="s">
        <v>7584</v>
      </c>
      <c r="C765" s="88" t="s">
        <v>2627</v>
      </c>
      <c r="D765" s="89"/>
    </row>
    <row r="766" spans="1:4">
      <c r="A766" s="88" t="s">
        <v>5</v>
      </c>
      <c r="B766" s="88" t="s">
        <v>7584</v>
      </c>
      <c r="C766" s="88" t="s">
        <v>2628</v>
      </c>
      <c r="D766" s="89"/>
    </row>
    <row r="767" spans="1:4">
      <c r="A767" s="88" t="s">
        <v>5</v>
      </c>
      <c r="B767" s="88" t="s">
        <v>7584</v>
      </c>
      <c r="C767" s="88" t="s">
        <v>2629</v>
      </c>
      <c r="D767" s="89"/>
    </row>
    <row r="768" spans="1:4">
      <c r="A768" s="88" t="s">
        <v>5</v>
      </c>
      <c r="B768" s="88" t="s">
        <v>7584</v>
      </c>
      <c r="C768" s="88" t="s">
        <v>2630</v>
      </c>
      <c r="D768" s="89"/>
    </row>
    <row r="769" spans="1:4">
      <c r="A769" s="88" t="s">
        <v>5</v>
      </c>
      <c r="B769" s="88" t="s">
        <v>7584</v>
      </c>
      <c r="C769" s="88" t="s">
        <v>2631</v>
      </c>
      <c r="D769" s="89"/>
    </row>
    <row r="770" spans="1:4">
      <c r="A770" s="88" t="s">
        <v>5</v>
      </c>
      <c r="B770" s="88" t="s">
        <v>7584</v>
      </c>
      <c r="C770" s="88" t="s">
        <v>2632</v>
      </c>
      <c r="D770" s="89"/>
    </row>
    <row r="771" spans="1:4">
      <c r="A771" s="88" t="s">
        <v>5</v>
      </c>
      <c r="B771" s="88" t="s">
        <v>7584</v>
      </c>
      <c r="C771" s="88" t="s">
        <v>2633</v>
      </c>
      <c r="D771" s="89"/>
    </row>
    <row r="772" spans="1:4">
      <c r="A772" s="88" t="s">
        <v>5</v>
      </c>
      <c r="B772" s="88" t="s">
        <v>7584</v>
      </c>
      <c r="C772" s="88" t="s">
        <v>2634</v>
      </c>
      <c r="D772" s="89"/>
    </row>
    <row r="773" spans="1:4">
      <c r="A773" s="88" t="s">
        <v>5</v>
      </c>
      <c r="B773" s="88" t="s">
        <v>7584</v>
      </c>
      <c r="C773" s="88" t="s">
        <v>2635</v>
      </c>
      <c r="D773" s="89"/>
    </row>
    <row r="774" spans="1:4">
      <c r="A774" s="88" t="s">
        <v>5</v>
      </c>
      <c r="B774" s="88" t="s">
        <v>7584</v>
      </c>
      <c r="C774" s="88" t="s">
        <v>2636</v>
      </c>
      <c r="D774" s="89"/>
    </row>
    <row r="775" spans="1:4">
      <c r="A775" s="88" t="s">
        <v>5</v>
      </c>
      <c r="B775" s="88" t="s">
        <v>7584</v>
      </c>
      <c r="C775" s="88" t="s">
        <v>2637</v>
      </c>
      <c r="D775" s="89"/>
    </row>
    <row r="776" spans="1:4">
      <c r="A776" s="88" t="s">
        <v>5</v>
      </c>
      <c r="B776" s="88" t="s">
        <v>7584</v>
      </c>
      <c r="C776" s="88" t="s">
        <v>2638</v>
      </c>
      <c r="D776" s="89"/>
    </row>
    <row r="777" spans="1:4">
      <c r="A777" s="88" t="s">
        <v>5</v>
      </c>
      <c r="B777" s="88" t="s">
        <v>7584</v>
      </c>
      <c r="C777" s="88" t="s">
        <v>2639</v>
      </c>
      <c r="D777" s="89"/>
    </row>
    <row r="778" spans="1:4">
      <c r="A778" s="88" t="s">
        <v>5</v>
      </c>
      <c r="B778" s="88" t="s">
        <v>7584</v>
      </c>
      <c r="C778" s="88" t="s">
        <v>2640</v>
      </c>
      <c r="D778" s="89"/>
    </row>
    <row r="779" spans="1:4">
      <c r="A779" s="88" t="s">
        <v>5</v>
      </c>
      <c r="B779" s="88" t="s">
        <v>7584</v>
      </c>
      <c r="C779" s="88" t="s">
        <v>2641</v>
      </c>
      <c r="D779" s="89"/>
    </row>
    <row r="780" spans="1:4">
      <c r="A780" s="88" t="s">
        <v>5</v>
      </c>
      <c r="B780" s="88" t="s">
        <v>7584</v>
      </c>
      <c r="C780" s="88" t="s">
        <v>2642</v>
      </c>
      <c r="D780" s="89"/>
    </row>
    <row r="781" spans="1:4">
      <c r="A781" s="88" t="s">
        <v>5</v>
      </c>
      <c r="B781" s="88" t="s">
        <v>7584</v>
      </c>
      <c r="C781" s="88" t="s">
        <v>2643</v>
      </c>
      <c r="D781" s="89"/>
    </row>
    <row r="782" spans="1:4">
      <c r="A782" s="88" t="s">
        <v>5</v>
      </c>
      <c r="B782" s="88" t="s">
        <v>7584</v>
      </c>
      <c r="C782" s="88" t="s">
        <v>2644</v>
      </c>
      <c r="D782" s="89"/>
    </row>
    <row r="783" spans="1:4">
      <c r="A783" s="88" t="s">
        <v>5</v>
      </c>
      <c r="B783" s="88" t="s">
        <v>7584</v>
      </c>
      <c r="C783" s="88" t="s">
        <v>2645</v>
      </c>
      <c r="D783" s="89"/>
    </row>
    <row r="784" spans="1:4">
      <c r="A784" s="88" t="s">
        <v>5</v>
      </c>
      <c r="B784" s="88" t="s">
        <v>7584</v>
      </c>
      <c r="C784" s="88" t="s">
        <v>2646</v>
      </c>
      <c r="D784" s="89"/>
    </row>
    <row r="785" spans="1:4">
      <c r="A785" s="88" t="s">
        <v>5</v>
      </c>
      <c r="B785" s="88" t="s">
        <v>7584</v>
      </c>
      <c r="C785" s="88" t="s">
        <v>2647</v>
      </c>
      <c r="D785" s="89"/>
    </row>
    <row r="786" spans="1:4">
      <c r="A786" s="88" t="s">
        <v>5</v>
      </c>
      <c r="B786" s="88" t="s">
        <v>7584</v>
      </c>
      <c r="C786" s="88" t="s">
        <v>2648</v>
      </c>
      <c r="D786" s="89"/>
    </row>
    <row r="787" spans="1:4">
      <c r="A787" s="88" t="s">
        <v>5</v>
      </c>
      <c r="B787" s="88" t="s">
        <v>7584</v>
      </c>
      <c r="C787" s="88" t="s">
        <v>2649</v>
      </c>
      <c r="D787" s="89"/>
    </row>
    <row r="788" spans="1:4">
      <c r="A788" s="88" t="s">
        <v>5</v>
      </c>
      <c r="B788" s="88" t="s">
        <v>7584</v>
      </c>
      <c r="C788" s="88" t="s">
        <v>2650</v>
      </c>
      <c r="D788" s="89"/>
    </row>
    <row r="789" spans="1:4">
      <c r="A789" s="88" t="s">
        <v>5</v>
      </c>
      <c r="B789" s="88" t="s">
        <v>7584</v>
      </c>
      <c r="C789" s="88" t="s">
        <v>2651</v>
      </c>
      <c r="D789" s="89"/>
    </row>
    <row r="790" spans="1:4">
      <c r="A790" s="88" t="s">
        <v>5</v>
      </c>
      <c r="B790" s="88" t="s">
        <v>7584</v>
      </c>
      <c r="C790" s="88" t="s">
        <v>2652</v>
      </c>
      <c r="D790" s="89"/>
    </row>
    <row r="791" spans="1:4">
      <c r="A791" s="88" t="s">
        <v>5</v>
      </c>
      <c r="B791" s="88" t="s">
        <v>7584</v>
      </c>
      <c r="C791" s="88" t="s">
        <v>2653</v>
      </c>
      <c r="D791" s="89"/>
    </row>
    <row r="792" spans="1:4">
      <c r="A792" s="88" t="s">
        <v>5</v>
      </c>
      <c r="B792" s="88" t="s">
        <v>7584</v>
      </c>
      <c r="C792" s="88" t="s">
        <v>2654</v>
      </c>
      <c r="D792" s="89"/>
    </row>
    <row r="793" spans="1:4">
      <c r="A793" s="88" t="s">
        <v>5</v>
      </c>
      <c r="B793" s="88" t="s">
        <v>7584</v>
      </c>
      <c r="C793" s="88" t="s">
        <v>2655</v>
      </c>
      <c r="D793" s="89"/>
    </row>
    <row r="794" spans="1:4">
      <c r="A794" s="88" t="s">
        <v>5</v>
      </c>
      <c r="B794" s="88" t="s">
        <v>7584</v>
      </c>
      <c r="C794" s="88" t="s">
        <v>2656</v>
      </c>
      <c r="D794" s="89"/>
    </row>
    <row r="795" spans="1:4">
      <c r="A795" s="88" t="s">
        <v>5</v>
      </c>
      <c r="B795" s="88" t="s">
        <v>7584</v>
      </c>
      <c r="C795" s="88" t="s">
        <v>2657</v>
      </c>
      <c r="D795" s="89"/>
    </row>
    <row r="796" spans="1:4">
      <c r="A796" s="88" t="s">
        <v>5</v>
      </c>
      <c r="B796" s="88" t="s">
        <v>7584</v>
      </c>
      <c r="C796" s="88" t="s">
        <v>2658</v>
      </c>
      <c r="D796" s="89"/>
    </row>
    <row r="797" spans="1:4">
      <c r="A797" s="88" t="s">
        <v>5</v>
      </c>
      <c r="B797" s="88" t="s">
        <v>7584</v>
      </c>
      <c r="C797" s="88" t="s">
        <v>2659</v>
      </c>
      <c r="D797" s="89"/>
    </row>
    <row r="798" spans="1:4">
      <c r="A798" s="88" t="s">
        <v>5</v>
      </c>
      <c r="B798" s="88" t="s">
        <v>7584</v>
      </c>
      <c r="C798" s="88" t="s">
        <v>2660</v>
      </c>
      <c r="D798" s="89"/>
    </row>
    <row r="799" spans="1:4">
      <c r="A799" s="88" t="s">
        <v>5</v>
      </c>
      <c r="B799" s="88" t="s">
        <v>7584</v>
      </c>
      <c r="C799" s="88" t="s">
        <v>2661</v>
      </c>
      <c r="D799" s="89"/>
    </row>
    <row r="800" spans="1:4">
      <c r="A800" s="88" t="s">
        <v>5</v>
      </c>
      <c r="B800" s="88" t="s">
        <v>7584</v>
      </c>
      <c r="C800" s="88" t="s">
        <v>2662</v>
      </c>
      <c r="D800" s="89"/>
    </row>
    <row r="801" spans="1:4">
      <c r="A801" s="88" t="s">
        <v>5</v>
      </c>
      <c r="B801" s="88" t="s">
        <v>7584</v>
      </c>
      <c r="C801" s="88" t="s">
        <v>2663</v>
      </c>
      <c r="D801" s="89"/>
    </row>
    <row r="802" spans="1:4">
      <c r="A802" s="88" t="s">
        <v>5</v>
      </c>
      <c r="B802" s="88" t="s">
        <v>7584</v>
      </c>
      <c r="C802" s="88" t="s">
        <v>2664</v>
      </c>
      <c r="D802" s="89"/>
    </row>
    <row r="803" spans="1:4">
      <c r="A803" s="88" t="s">
        <v>5</v>
      </c>
      <c r="B803" s="88" t="s">
        <v>7584</v>
      </c>
      <c r="C803" s="88" t="s">
        <v>2665</v>
      </c>
      <c r="D803" s="89"/>
    </row>
    <row r="804" spans="1:4">
      <c r="A804" s="88" t="s">
        <v>5</v>
      </c>
      <c r="B804" s="88" t="s">
        <v>7584</v>
      </c>
      <c r="C804" s="88" t="s">
        <v>2666</v>
      </c>
      <c r="D804" s="89"/>
    </row>
    <row r="805" spans="1:4">
      <c r="A805" s="88" t="s">
        <v>5</v>
      </c>
      <c r="B805" s="88" t="s">
        <v>7584</v>
      </c>
      <c r="C805" s="88" t="s">
        <v>2667</v>
      </c>
      <c r="D805" s="89"/>
    </row>
    <row r="806" spans="1:4">
      <c r="A806" s="88" t="s">
        <v>5</v>
      </c>
      <c r="B806" s="88" t="s">
        <v>7584</v>
      </c>
      <c r="C806" s="88" t="s">
        <v>2668</v>
      </c>
      <c r="D806" s="89"/>
    </row>
    <row r="807" spans="1:4">
      <c r="A807" s="88" t="s">
        <v>5</v>
      </c>
      <c r="B807" s="88" t="s">
        <v>7584</v>
      </c>
      <c r="C807" s="88" t="s">
        <v>2669</v>
      </c>
      <c r="D807" s="89"/>
    </row>
    <row r="808" spans="1:4">
      <c r="A808" s="88" t="s">
        <v>5</v>
      </c>
      <c r="B808" s="88" t="s">
        <v>7584</v>
      </c>
      <c r="C808" s="88" t="s">
        <v>2670</v>
      </c>
      <c r="D808" s="89"/>
    </row>
    <row r="809" spans="1:4">
      <c r="A809" s="88" t="s">
        <v>5</v>
      </c>
      <c r="B809" s="88" t="s">
        <v>7584</v>
      </c>
      <c r="C809" s="88" t="s">
        <v>2671</v>
      </c>
      <c r="D809" s="89"/>
    </row>
    <row r="810" spans="1:4">
      <c r="A810" s="88" t="s">
        <v>5</v>
      </c>
      <c r="B810" s="88" t="s">
        <v>7584</v>
      </c>
      <c r="C810" s="88" t="s">
        <v>2672</v>
      </c>
      <c r="D810" s="89"/>
    </row>
    <row r="811" spans="1:4">
      <c r="A811" s="88" t="s">
        <v>5</v>
      </c>
      <c r="B811" s="88" t="s">
        <v>7584</v>
      </c>
      <c r="C811" s="88" t="s">
        <v>2673</v>
      </c>
      <c r="D811" s="89"/>
    </row>
    <row r="812" spans="1:4">
      <c r="A812" s="88" t="s">
        <v>5</v>
      </c>
      <c r="B812" s="88" t="s">
        <v>7584</v>
      </c>
      <c r="C812" s="88" t="s">
        <v>2674</v>
      </c>
      <c r="D812" s="89"/>
    </row>
    <row r="813" spans="1:4">
      <c r="A813" s="88" t="s">
        <v>5</v>
      </c>
      <c r="B813" s="88" t="s">
        <v>7584</v>
      </c>
      <c r="C813" s="88" t="s">
        <v>2675</v>
      </c>
      <c r="D813" s="89"/>
    </row>
    <row r="814" spans="1:4">
      <c r="A814" s="88" t="s">
        <v>5</v>
      </c>
      <c r="B814" s="88" t="s">
        <v>7584</v>
      </c>
      <c r="C814" s="88" t="s">
        <v>2676</v>
      </c>
      <c r="D814" s="89"/>
    </row>
    <row r="815" spans="1:4">
      <c r="A815" s="88" t="s">
        <v>5</v>
      </c>
      <c r="B815" s="88" t="s">
        <v>7584</v>
      </c>
      <c r="C815" s="88" t="s">
        <v>2677</v>
      </c>
      <c r="D815" s="89"/>
    </row>
    <row r="816" spans="1:4">
      <c r="A816" s="88" t="s">
        <v>5</v>
      </c>
      <c r="B816" s="88" t="s">
        <v>7584</v>
      </c>
      <c r="C816" s="88" t="s">
        <v>2678</v>
      </c>
      <c r="D816" s="89"/>
    </row>
    <row r="817" spans="1:4">
      <c r="A817" s="88" t="s">
        <v>5</v>
      </c>
      <c r="B817" s="88" t="s">
        <v>7584</v>
      </c>
      <c r="C817" s="88" t="s">
        <v>2679</v>
      </c>
      <c r="D817" s="89"/>
    </row>
    <row r="818" spans="1:4">
      <c r="A818" s="88" t="s">
        <v>5</v>
      </c>
      <c r="B818" s="88" t="s">
        <v>7584</v>
      </c>
      <c r="C818" s="88" t="s">
        <v>2680</v>
      </c>
      <c r="D818" s="89"/>
    </row>
    <row r="819" spans="1:4">
      <c r="A819" s="88" t="s">
        <v>5</v>
      </c>
      <c r="B819" s="88" t="s">
        <v>7584</v>
      </c>
      <c r="C819" s="88" t="s">
        <v>2681</v>
      </c>
      <c r="D819" s="89"/>
    </row>
    <row r="820" spans="1:4">
      <c r="A820" s="88" t="s">
        <v>5</v>
      </c>
      <c r="B820" s="88" t="s">
        <v>7584</v>
      </c>
      <c r="C820" s="88" t="s">
        <v>2682</v>
      </c>
      <c r="D820" s="89"/>
    </row>
    <row r="821" spans="1:4">
      <c r="A821" s="88" t="s">
        <v>5</v>
      </c>
      <c r="B821" s="88" t="s">
        <v>7584</v>
      </c>
      <c r="C821" s="88" t="s">
        <v>2683</v>
      </c>
      <c r="D821" s="89"/>
    </row>
    <row r="822" spans="1:4">
      <c r="A822" s="88" t="s">
        <v>5</v>
      </c>
      <c r="B822" s="88" t="s">
        <v>7584</v>
      </c>
      <c r="C822" s="88" t="s">
        <v>2684</v>
      </c>
      <c r="D822" s="89"/>
    </row>
    <row r="823" spans="1:4">
      <c r="A823" s="88" t="s">
        <v>5</v>
      </c>
      <c r="B823" s="88" t="s">
        <v>7584</v>
      </c>
      <c r="C823" s="88" t="s">
        <v>2685</v>
      </c>
      <c r="D823" s="89"/>
    </row>
    <row r="824" spans="1:4">
      <c r="A824" s="88" t="s">
        <v>5</v>
      </c>
      <c r="B824" s="88" t="s">
        <v>7584</v>
      </c>
      <c r="C824" s="88" t="s">
        <v>2686</v>
      </c>
      <c r="D824" s="89"/>
    </row>
    <row r="825" spans="1:4">
      <c r="A825" s="88" t="s">
        <v>5</v>
      </c>
      <c r="B825" s="88" t="s">
        <v>7584</v>
      </c>
      <c r="C825" s="88" t="s">
        <v>2687</v>
      </c>
      <c r="D825" s="89"/>
    </row>
    <row r="826" spans="1:4">
      <c r="A826" s="88" t="s">
        <v>5</v>
      </c>
      <c r="B826" s="88" t="s">
        <v>7584</v>
      </c>
      <c r="C826" s="88" t="s">
        <v>2688</v>
      </c>
      <c r="D826" s="89"/>
    </row>
    <row r="827" spans="1:4">
      <c r="A827" s="88" t="s">
        <v>5</v>
      </c>
      <c r="B827" s="88" t="s">
        <v>7584</v>
      </c>
      <c r="C827" s="88" t="s">
        <v>2689</v>
      </c>
      <c r="D827" s="89"/>
    </row>
    <row r="828" spans="1:4">
      <c r="A828" s="88" t="s">
        <v>5</v>
      </c>
      <c r="B828" s="88" t="s">
        <v>7584</v>
      </c>
      <c r="C828" s="88" t="s">
        <v>2690</v>
      </c>
      <c r="D828" s="89"/>
    </row>
    <row r="829" spans="1:4">
      <c r="A829" s="88" t="s">
        <v>5</v>
      </c>
      <c r="B829" s="88" t="s">
        <v>7584</v>
      </c>
      <c r="C829" s="88" t="s">
        <v>2691</v>
      </c>
      <c r="D829" s="89"/>
    </row>
    <row r="830" spans="1:4">
      <c r="A830" s="88" t="s">
        <v>5</v>
      </c>
      <c r="B830" s="88" t="s">
        <v>7584</v>
      </c>
      <c r="C830" s="88" t="s">
        <v>2692</v>
      </c>
      <c r="D830" s="89"/>
    </row>
    <row r="831" spans="1:4">
      <c r="A831" s="88" t="s">
        <v>5</v>
      </c>
      <c r="B831" s="88" t="s">
        <v>7584</v>
      </c>
      <c r="C831" s="88" t="s">
        <v>2693</v>
      </c>
      <c r="D831" s="89"/>
    </row>
    <row r="832" spans="1:4">
      <c r="A832" s="88" t="s">
        <v>5</v>
      </c>
      <c r="B832" s="88" t="s">
        <v>7584</v>
      </c>
      <c r="C832" s="88" t="s">
        <v>2694</v>
      </c>
      <c r="D832" s="89"/>
    </row>
    <row r="833" spans="1:4">
      <c r="A833" s="88" t="s">
        <v>5</v>
      </c>
      <c r="B833" s="88" t="s">
        <v>7584</v>
      </c>
      <c r="C833" s="88" t="s">
        <v>2695</v>
      </c>
      <c r="D833" s="89"/>
    </row>
    <row r="834" spans="1:4">
      <c r="A834" s="88" t="s">
        <v>5</v>
      </c>
      <c r="B834" s="88" t="s">
        <v>7584</v>
      </c>
      <c r="C834" s="88" t="s">
        <v>2696</v>
      </c>
      <c r="D834" s="89"/>
    </row>
    <row r="835" spans="1:4">
      <c r="A835" s="88" t="s">
        <v>5</v>
      </c>
      <c r="B835" s="88" t="s">
        <v>7584</v>
      </c>
      <c r="C835" s="88" t="s">
        <v>2697</v>
      </c>
      <c r="D835" s="89"/>
    </row>
    <row r="836" spans="1:4">
      <c r="A836" s="88" t="s">
        <v>5</v>
      </c>
      <c r="B836" s="88" t="s">
        <v>7584</v>
      </c>
      <c r="C836" s="88" t="s">
        <v>2698</v>
      </c>
      <c r="D836" s="89"/>
    </row>
    <row r="837" spans="1:4">
      <c r="A837" s="88" t="s">
        <v>5</v>
      </c>
      <c r="B837" s="88" t="s">
        <v>7584</v>
      </c>
      <c r="C837" s="88" t="s">
        <v>2699</v>
      </c>
      <c r="D837" s="89"/>
    </row>
    <row r="838" spans="1:4">
      <c r="A838" s="88" t="s">
        <v>5</v>
      </c>
      <c r="B838" s="88" t="s">
        <v>7584</v>
      </c>
      <c r="C838" s="88" t="s">
        <v>2700</v>
      </c>
      <c r="D838" s="89"/>
    </row>
    <row r="839" spans="1:4">
      <c r="A839" s="88" t="s">
        <v>5</v>
      </c>
      <c r="B839" s="88" t="s">
        <v>7584</v>
      </c>
      <c r="C839" s="88" t="s">
        <v>2701</v>
      </c>
      <c r="D839" s="89"/>
    </row>
    <row r="840" spans="1:4">
      <c r="A840" s="88" t="s">
        <v>5</v>
      </c>
      <c r="B840" s="88" t="s">
        <v>7584</v>
      </c>
      <c r="C840" s="88" t="s">
        <v>2702</v>
      </c>
      <c r="D840" s="89"/>
    </row>
    <row r="841" spans="1:4">
      <c r="A841" s="88" t="s">
        <v>5</v>
      </c>
      <c r="B841" s="88" t="s">
        <v>7584</v>
      </c>
      <c r="C841" s="88" t="s">
        <v>2703</v>
      </c>
      <c r="D841" s="89"/>
    </row>
    <row r="842" spans="1:4">
      <c r="A842" s="88" t="s">
        <v>5</v>
      </c>
      <c r="B842" s="88" t="s">
        <v>7584</v>
      </c>
      <c r="C842" s="88" t="s">
        <v>2704</v>
      </c>
      <c r="D842" s="89"/>
    </row>
    <row r="843" spans="1:4">
      <c r="A843" s="88" t="s">
        <v>5</v>
      </c>
      <c r="B843" s="88" t="s">
        <v>7584</v>
      </c>
      <c r="C843" s="88" t="s">
        <v>2705</v>
      </c>
      <c r="D843" s="89"/>
    </row>
    <row r="844" spans="1:4">
      <c r="A844" s="88" t="s">
        <v>5</v>
      </c>
      <c r="B844" s="88" t="s">
        <v>7584</v>
      </c>
      <c r="C844" s="88" t="s">
        <v>2706</v>
      </c>
      <c r="D844" s="89"/>
    </row>
    <row r="845" spans="1:4">
      <c r="A845" s="88" t="s">
        <v>5</v>
      </c>
      <c r="B845" s="88" t="s">
        <v>7584</v>
      </c>
      <c r="C845" s="88" t="s">
        <v>2707</v>
      </c>
      <c r="D845" s="89"/>
    </row>
    <row r="846" spans="1:4">
      <c r="A846" s="88" t="s">
        <v>5</v>
      </c>
      <c r="B846" s="88" t="s">
        <v>7584</v>
      </c>
      <c r="C846" s="88" t="s">
        <v>2708</v>
      </c>
      <c r="D846" s="89"/>
    </row>
    <row r="847" spans="1:4">
      <c r="A847" s="88" t="s">
        <v>5</v>
      </c>
      <c r="B847" s="88" t="s">
        <v>7584</v>
      </c>
      <c r="C847" s="88" t="s">
        <v>2709</v>
      </c>
      <c r="D847" s="89"/>
    </row>
    <row r="848" spans="1:4">
      <c r="A848" s="88" t="s">
        <v>5</v>
      </c>
      <c r="B848" s="88" t="s">
        <v>7584</v>
      </c>
      <c r="C848" s="88" t="s">
        <v>2710</v>
      </c>
      <c r="D848" s="89"/>
    </row>
    <row r="849" spans="1:4">
      <c r="A849" s="88" t="s">
        <v>5</v>
      </c>
      <c r="B849" s="88" t="s">
        <v>7584</v>
      </c>
      <c r="C849" s="88" t="s">
        <v>2711</v>
      </c>
      <c r="D849" s="89"/>
    </row>
    <row r="850" spans="1:4">
      <c r="A850" s="88" t="s">
        <v>5</v>
      </c>
      <c r="B850" s="88" t="s">
        <v>7584</v>
      </c>
      <c r="C850" s="88" t="s">
        <v>2712</v>
      </c>
      <c r="D850" s="89"/>
    </row>
    <row r="851" spans="1:4">
      <c r="A851" s="88" t="s">
        <v>5</v>
      </c>
      <c r="B851" s="88" t="s">
        <v>7584</v>
      </c>
      <c r="C851" s="88" t="s">
        <v>2713</v>
      </c>
      <c r="D851" s="89"/>
    </row>
    <row r="852" spans="1:4">
      <c r="A852" s="88" t="s">
        <v>5</v>
      </c>
      <c r="B852" s="88" t="s">
        <v>7584</v>
      </c>
      <c r="C852" s="88" t="s">
        <v>2714</v>
      </c>
      <c r="D852" s="89"/>
    </row>
    <row r="853" spans="1:4">
      <c r="A853" s="88" t="s">
        <v>5</v>
      </c>
      <c r="B853" s="88" t="s">
        <v>7584</v>
      </c>
      <c r="C853" s="88" t="s">
        <v>2715</v>
      </c>
      <c r="D853" s="89"/>
    </row>
    <row r="854" spans="1:4">
      <c r="A854" s="88" t="s">
        <v>5</v>
      </c>
      <c r="B854" s="88" t="s">
        <v>7584</v>
      </c>
      <c r="C854" s="88" t="s">
        <v>2716</v>
      </c>
      <c r="D854" s="89"/>
    </row>
    <row r="855" spans="1:4">
      <c r="A855" s="88" t="s">
        <v>5</v>
      </c>
      <c r="B855" s="88" t="s">
        <v>7584</v>
      </c>
      <c r="C855" s="88" t="s">
        <v>2717</v>
      </c>
      <c r="D855" s="89"/>
    </row>
    <row r="856" spans="1:4">
      <c r="A856" s="88" t="s">
        <v>5</v>
      </c>
      <c r="B856" s="88" t="s">
        <v>7584</v>
      </c>
      <c r="C856" s="88" t="s">
        <v>2718</v>
      </c>
      <c r="D856" s="89"/>
    </row>
    <row r="857" spans="1:4">
      <c r="A857" s="88" t="s">
        <v>5</v>
      </c>
      <c r="B857" s="88" t="s">
        <v>7584</v>
      </c>
      <c r="C857" s="88" t="s">
        <v>2719</v>
      </c>
      <c r="D857" s="89"/>
    </row>
    <row r="858" spans="1:4">
      <c r="A858" s="88" t="s">
        <v>5</v>
      </c>
      <c r="B858" s="88" t="s">
        <v>7584</v>
      </c>
      <c r="C858" s="88" t="s">
        <v>2720</v>
      </c>
      <c r="D858" s="89"/>
    </row>
    <row r="859" spans="1:4">
      <c r="A859" s="88" t="s">
        <v>5</v>
      </c>
      <c r="B859" s="88" t="s">
        <v>7584</v>
      </c>
      <c r="C859" s="88" t="s">
        <v>2721</v>
      </c>
      <c r="D859" s="89"/>
    </row>
    <row r="860" spans="1:4">
      <c r="A860" s="88" t="s">
        <v>5</v>
      </c>
      <c r="B860" s="88" t="s">
        <v>7584</v>
      </c>
      <c r="C860" s="88" t="s">
        <v>2722</v>
      </c>
      <c r="D860" s="89"/>
    </row>
    <row r="861" spans="1:4">
      <c r="A861" s="88" t="s">
        <v>5</v>
      </c>
      <c r="B861" s="88" t="s">
        <v>7584</v>
      </c>
      <c r="C861" s="88" t="s">
        <v>2723</v>
      </c>
      <c r="D861" s="89"/>
    </row>
    <row r="862" spans="1:4">
      <c r="A862" s="88" t="s">
        <v>5</v>
      </c>
      <c r="B862" s="88" t="s">
        <v>7584</v>
      </c>
      <c r="C862" s="88" t="s">
        <v>2724</v>
      </c>
      <c r="D862" s="89"/>
    </row>
    <row r="863" spans="1:4">
      <c r="A863" s="88" t="s">
        <v>5</v>
      </c>
      <c r="B863" s="88" t="s">
        <v>7585</v>
      </c>
      <c r="C863" s="88" t="s">
        <v>2725</v>
      </c>
      <c r="D863" s="72">
        <v>155</v>
      </c>
    </row>
    <row r="864" spans="1:4">
      <c r="A864" s="88" t="s">
        <v>5</v>
      </c>
      <c r="B864" s="88" t="s">
        <v>7585</v>
      </c>
      <c r="C864" s="88" t="s">
        <v>2726</v>
      </c>
      <c r="D864" s="72"/>
    </row>
    <row r="865" spans="1:4">
      <c r="A865" s="88" t="s">
        <v>5</v>
      </c>
      <c r="B865" s="88" t="s">
        <v>7585</v>
      </c>
      <c r="C865" s="88" t="s">
        <v>2727</v>
      </c>
      <c r="D865" s="72"/>
    </row>
    <row r="866" spans="1:4">
      <c r="A866" s="88" t="s">
        <v>5</v>
      </c>
      <c r="B866" s="88" t="s">
        <v>7585</v>
      </c>
      <c r="C866" s="88" t="s">
        <v>2728</v>
      </c>
      <c r="D866" s="72"/>
    </row>
    <row r="867" spans="1:4">
      <c r="A867" s="88" t="s">
        <v>5</v>
      </c>
      <c r="B867" s="88" t="s">
        <v>7585</v>
      </c>
      <c r="C867" s="88" t="s">
        <v>2729</v>
      </c>
      <c r="D867" s="72"/>
    </row>
    <row r="868" spans="1:4">
      <c r="A868" s="88" t="s">
        <v>5</v>
      </c>
      <c r="B868" s="88" t="s">
        <v>7585</v>
      </c>
      <c r="C868" s="88" t="s">
        <v>2730</v>
      </c>
      <c r="D868" s="72"/>
    </row>
    <row r="869" spans="1:4">
      <c r="A869" s="88" t="s">
        <v>5</v>
      </c>
      <c r="B869" s="88" t="s">
        <v>7586</v>
      </c>
      <c r="C869" s="88" t="s">
        <v>2731</v>
      </c>
      <c r="D869" s="72">
        <v>173</v>
      </c>
    </row>
    <row r="870" spans="1:4">
      <c r="A870" s="88" t="s">
        <v>5</v>
      </c>
      <c r="B870" s="88" t="s">
        <v>7586</v>
      </c>
      <c r="C870" s="88" t="s">
        <v>2732</v>
      </c>
      <c r="D870" s="72"/>
    </row>
    <row r="871" spans="1:4">
      <c r="A871" s="88" t="s">
        <v>5</v>
      </c>
      <c r="B871" s="88" t="s">
        <v>7586</v>
      </c>
      <c r="C871" s="88" t="s">
        <v>2733</v>
      </c>
      <c r="D871" s="72"/>
    </row>
    <row r="872" spans="1:4">
      <c r="A872" s="88" t="s">
        <v>5</v>
      </c>
      <c r="B872" s="88" t="s">
        <v>7586</v>
      </c>
      <c r="C872" s="88" t="s">
        <v>2734</v>
      </c>
      <c r="D872" s="72"/>
    </row>
    <row r="873" spans="1:4">
      <c r="A873" s="88" t="s">
        <v>5</v>
      </c>
      <c r="B873" s="88" t="s">
        <v>7586</v>
      </c>
      <c r="C873" s="88" t="s">
        <v>2735</v>
      </c>
      <c r="D873" s="72"/>
    </row>
    <row r="874" spans="1:4">
      <c r="A874" s="88" t="s">
        <v>5</v>
      </c>
      <c r="B874" s="88" t="s">
        <v>7586</v>
      </c>
      <c r="C874" s="88" t="s">
        <v>2736</v>
      </c>
      <c r="D874" s="72"/>
    </row>
    <row r="875" spans="1:4">
      <c r="A875" s="88" t="s">
        <v>5</v>
      </c>
      <c r="B875" s="88" t="s">
        <v>7586</v>
      </c>
      <c r="C875" s="88" t="s">
        <v>2737</v>
      </c>
      <c r="D875" s="72"/>
    </row>
    <row r="876" spans="1:4">
      <c r="A876" s="88" t="s">
        <v>5</v>
      </c>
      <c r="B876" s="88" t="s">
        <v>7586</v>
      </c>
      <c r="C876" s="88" t="s">
        <v>2738</v>
      </c>
      <c r="D876" s="72"/>
    </row>
    <row r="877" spans="1:4">
      <c r="A877" s="88" t="s">
        <v>5</v>
      </c>
      <c r="B877" s="88" t="s">
        <v>7587</v>
      </c>
      <c r="C877" s="88" t="s">
        <v>2739</v>
      </c>
      <c r="D877" s="72">
        <v>184</v>
      </c>
    </row>
    <row r="878" spans="1:4">
      <c r="A878" s="88" t="s">
        <v>5</v>
      </c>
      <c r="B878" s="88" t="s">
        <v>7587</v>
      </c>
      <c r="C878" s="88" t="s">
        <v>2740</v>
      </c>
      <c r="D878" s="72"/>
    </row>
    <row r="879" spans="1:4">
      <c r="A879" s="88" t="s">
        <v>5</v>
      </c>
      <c r="B879" s="88" t="s">
        <v>7587</v>
      </c>
      <c r="C879" s="88" t="s">
        <v>2741</v>
      </c>
      <c r="D879" s="72"/>
    </row>
    <row r="880" spans="1:4">
      <c r="A880" s="88" t="s">
        <v>5</v>
      </c>
      <c r="B880" s="88" t="s">
        <v>7587</v>
      </c>
      <c r="C880" s="88" t="s">
        <v>2742</v>
      </c>
      <c r="D880" s="72"/>
    </row>
    <row r="881" spans="1:4">
      <c r="A881" s="88" t="s">
        <v>5</v>
      </c>
      <c r="B881" s="88" t="s">
        <v>7587</v>
      </c>
      <c r="C881" s="88" t="s">
        <v>2743</v>
      </c>
      <c r="D881" s="72"/>
    </row>
    <row r="882" spans="1:4">
      <c r="A882" s="88" t="s">
        <v>5</v>
      </c>
      <c r="B882" s="88" t="s">
        <v>7587</v>
      </c>
      <c r="C882" s="88" t="s">
        <v>2744</v>
      </c>
      <c r="D882" s="72"/>
    </row>
    <row r="883" spans="1:4">
      <c r="A883" s="88" t="s">
        <v>5</v>
      </c>
      <c r="B883" s="88" t="s">
        <v>7588</v>
      </c>
      <c r="C883" s="88" t="s">
        <v>2745</v>
      </c>
      <c r="D883" s="72">
        <v>145</v>
      </c>
    </row>
    <row r="884" spans="1:4">
      <c r="A884" s="88" t="s">
        <v>5</v>
      </c>
      <c r="B884" s="88" t="s">
        <v>7588</v>
      </c>
      <c r="C884" s="88" t="s">
        <v>2746</v>
      </c>
      <c r="D884" s="72"/>
    </row>
    <row r="885" spans="1:4">
      <c r="A885" s="88" t="s">
        <v>5</v>
      </c>
      <c r="B885" s="88" t="s">
        <v>7588</v>
      </c>
      <c r="C885" s="88" t="s">
        <v>2747</v>
      </c>
      <c r="D885" s="72"/>
    </row>
    <row r="886" spans="1:4">
      <c r="A886" s="88" t="s">
        <v>5</v>
      </c>
      <c r="B886" s="88" t="s">
        <v>7588</v>
      </c>
      <c r="C886" s="88" t="s">
        <v>2748</v>
      </c>
      <c r="D886" s="72"/>
    </row>
    <row r="887" spans="1:4">
      <c r="A887" s="88" t="s">
        <v>5</v>
      </c>
      <c r="B887" s="88" t="s">
        <v>7588</v>
      </c>
      <c r="C887" s="88" t="s">
        <v>2749</v>
      </c>
      <c r="D887" s="72"/>
    </row>
    <row r="888" spans="1:4">
      <c r="A888" s="88" t="s">
        <v>5</v>
      </c>
      <c r="B888" s="88" t="s">
        <v>7588</v>
      </c>
      <c r="C888" s="88" t="s">
        <v>2750</v>
      </c>
      <c r="D888" s="72"/>
    </row>
    <row r="889" spans="1:4">
      <c r="A889" s="88" t="s">
        <v>5</v>
      </c>
      <c r="B889" s="88" t="s">
        <v>7589</v>
      </c>
      <c r="C889" s="88" t="s">
        <v>2751</v>
      </c>
      <c r="D889" s="72">
        <v>179</v>
      </c>
    </row>
    <row r="890" spans="1:4">
      <c r="A890" s="88" t="s">
        <v>5</v>
      </c>
      <c r="B890" s="88" t="s">
        <v>7589</v>
      </c>
      <c r="C890" s="88" t="s">
        <v>2752</v>
      </c>
      <c r="D890" s="72"/>
    </row>
    <row r="891" spans="1:4">
      <c r="A891" s="88" t="s">
        <v>5</v>
      </c>
      <c r="B891" s="88" t="s">
        <v>7589</v>
      </c>
      <c r="C891" s="88" t="s">
        <v>2753</v>
      </c>
      <c r="D891" s="72"/>
    </row>
    <row r="892" spans="1:4">
      <c r="A892" s="88" t="s">
        <v>5</v>
      </c>
      <c r="B892" s="88" t="s">
        <v>7590</v>
      </c>
      <c r="C892" s="88" t="s">
        <v>2754</v>
      </c>
      <c r="D892" s="72">
        <v>238</v>
      </c>
    </row>
    <row r="893" spans="1:4">
      <c r="A893" s="88" t="s">
        <v>5</v>
      </c>
      <c r="B893" s="88" t="s">
        <v>7590</v>
      </c>
      <c r="C893" s="88" t="s">
        <v>2755</v>
      </c>
      <c r="D893" s="72"/>
    </row>
    <row r="894" spans="1:4">
      <c r="A894" s="88" t="s">
        <v>5</v>
      </c>
      <c r="B894" s="88" t="s">
        <v>7590</v>
      </c>
      <c r="C894" s="88" t="s">
        <v>2756</v>
      </c>
      <c r="D894" s="72"/>
    </row>
    <row r="895" spans="1:4">
      <c r="A895" s="88" t="s">
        <v>5</v>
      </c>
      <c r="B895" s="88" t="s">
        <v>7590</v>
      </c>
      <c r="C895" s="88" t="s">
        <v>2757</v>
      </c>
      <c r="D895" s="72"/>
    </row>
    <row r="896" spans="1:4">
      <c r="A896" s="88" t="s">
        <v>5</v>
      </c>
      <c r="B896" s="88" t="s">
        <v>7590</v>
      </c>
      <c r="C896" s="88" t="s">
        <v>2758</v>
      </c>
      <c r="D896" s="72"/>
    </row>
    <row r="897" spans="1:4">
      <c r="A897" s="88" t="s">
        <v>5</v>
      </c>
      <c r="B897" s="88" t="s">
        <v>7590</v>
      </c>
      <c r="C897" s="88" t="s">
        <v>2759</v>
      </c>
      <c r="D897" s="72"/>
    </row>
    <row r="898" spans="1:4">
      <c r="A898" s="88" t="s">
        <v>5</v>
      </c>
      <c r="B898" s="88" t="s">
        <v>7590</v>
      </c>
      <c r="C898" s="88" t="s">
        <v>2760</v>
      </c>
      <c r="D898" s="72"/>
    </row>
    <row r="899" spans="1:4">
      <c r="A899" s="88" t="s">
        <v>5</v>
      </c>
      <c r="B899" s="88" t="s">
        <v>7590</v>
      </c>
      <c r="C899" s="88" t="s">
        <v>2761</v>
      </c>
      <c r="D899" s="72"/>
    </row>
    <row r="900" spans="1:4">
      <c r="A900" s="88" t="s">
        <v>5</v>
      </c>
      <c r="B900" s="88" t="s">
        <v>7590</v>
      </c>
      <c r="C900" s="88" t="s">
        <v>2762</v>
      </c>
      <c r="D900" s="72"/>
    </row>
    <row r="901" spans="1:4">
      <c r="A901" s="88" t="s">
        <v>5</v>
      </c>
      <c r="B901" s="88" t="s">
        <v>7590</v>
      </c>
      <c r="C901" s="88" t="s">
        <v>2763</v>
      </c>
      <c r="D901" s="72"/>
    </row>
    <row r="902" spans="1:4">
      <c r="A902" s="88" t="s">
        <v>5</v>
      </c>
      <c r="B902" s="88" t="s">
        <v>7591</v>
      </c>
      <c r="C902" s="88" t="s">
        <v>2764</v>
      </c>
      <c r="D902" s="72">
        <v>149</v>
      </c>
    </row>
    <row r="903" spans="1:4">
      <c r="A903" s="88" t="s">
        <v>5</v>
      </c>
      <c r="B903" s="88" t="s">
        <v>7591</v>
      </c>
      <c r="C903" s="88" t="s">
        <v>2765</v>
      </c>
      <c r="D903" s="72"/>
    </row>
    <row r="904" spans="1:4">
      <c r="A904" s="88" t="s">
        <v>5</v>
      </c>
      <c r="B904" s="88" t="s">
        <v>7591</v>
      </c>
      <c r="C904" s="88" t="s">
        <v>2766</v>
      </c>
      <c r="D904" s="72"/>
    </row>
    <row r="905" spans="1:4">
      <c r="A905" s="88" t="s">
        <v>5</v>
      </c>
      <c r="B905" s="88" t="s">
        <v>7591</v>
      </c>
      <c r="C905" s="88" t="s">
        <v>2767</v>
      </c>
      <c r="D905" s="72"/>
    </row>
    <row r="906" spans="1:4">
      <c r="A906" s="88" t="s">
        <v>5</v>
      </c>
      <c r="B906" s="88" t="s">
        <v>7591</v>
      </c>
      <c r="C906" s="88" t="s">
        <v>2768</v>
      </c>
      <c r="D906" s="72"/>
    </row>
    <row r="907" spans="1:4">
      <c r="A907" s="88" t="s">
        <v>5</v>
      </c>
      <c r="B907" s="88" t="s">
        <v>7591</v>
      </c>
      <c r="C907" s="88" t="s">
        <v>2769</v>
      </c>
      <c r="D907" s="72"/>
    </row>
    <row r="908" spans="1:4">
      <c r="A908" s="88" t="s">
        <v>5</v>
      </c>
      <c r="B908" s="88" t="s">
        <v>7591</v>
      </c>
      <c r="C908" s="88" t="s">
        <v>2770</v>
      </c>
      <c r="D908" s="72"/>
    </row>
    <row r="909" spans="1:4">
      <c r="A909" s="88" t="s">
        <v>5</v>
      </c>
      <c r="B909" s="88" t="s">
        <v>7591</v>
      </c>
      <c r="C909" s="88" t="s">
        <v>2771</v>
      </c>
      <c r="D909" s="72"/>
    </row>
    <row r="910" spans="1:4">
      <c r="A910" s="88" t="s">
        <v>5</v>
      </c>
      <c r="B910" s="88" t="s">
        <v>7591</v>
      </c>
      <c r="C910" s="88" t="s">
        <v>2772</v>
      </c>
      <c r="D910" s="72"/>
    </row>
    <row r="911" spans="1:4">
      <c r="A911" s="88" t="s">
        <v>5</v>
      </c>
      <c r="B911" s="88" t="s">
        <v>7591</v>
      </c>
      <c r="C911" s="88" t="s">
        <v>2773</v>
      </c>
      <c r="D911" s="72"/>
    </row>
    <row r="912" spans="1:4">
      <c r="A912" s="88" t="s">
        <v>5</v>
      </c>
      <c r="B912" s="88" t="s">
        <v>7591</v>
      </c>
      <c r="C912" s="88" t="s">
        <v>2774</v>
      </c>
      <c r="D912" s="72"/>
    </row>
    <row r="913" spans="1:4">
      <c r="A913" s="88" t="s">
        <v>5</v>
      </c>
      <c r="B913" s="88" t="s">
        <v>7592</v>
      </c>
      <c r="C913" s="88" t="s">
        <v>2775</v>
      </c>
      <c r="D913" s="72">
        <v>449</v>
      </c>
    </row>
    <row r="914" spans="1:4">
      <c r="A914" s="88" t="s">
        <v>5</v>
      </c>
      <c r="B914" s="88" t="s">
        <v>7592</v>
      </c>
      <c r="C914" s="88" t="s">
        <v>2776</v>
      </c>
      <c r="D914" s="72"/>
    </row>
    <row r="915" spans="1:4">
      <c r="A915" s="88" t="s">
        <v>5</v>
      </c>
      <c r="B915" s="88" t="s">
        <v>7592</v>
      </c>
      <c r="C915" s="88" t="s">
        <v>2777</v>
      </c>
      <c r="D915" s="72"/>
    </row>
    <row r="916" spans="1:4">
      <c r="A916" s="88" t="s">
        <v>5</v>
      </c>
      <c r="B916" s="88" t="s">
        <v>7592</v>
      </c>
      <c r="C916" s="88" t="s">
        <v>2778</v>
      </c>
      <c r="D916" s="72"/>
    </row>
    <row r="917" spans="1:4">
      <c r="A917" s="88" t="s">
        <v>5</v>
      </c>
      <c r="B917" s="88" t="s">
        <v>7592</v>
      </c>
      <c r="C917" s="88" t="s">
        <v>2779</v>
      </c>
      <c r="D917" s="72"/>
    </row>
    <row r="918" spans="1:4">
      <c r="A918" s="88" t="s">
        <v>5</v>
      </c>
      <c r="B918" s="88" t="s">
        <v>7592</v>
      </c>
      <c r="C918" s="88" t="s">
        <v>2780</v>
      </c>
      <c r="D918" s="72"/>
    </row>
    <row r="919" spans="1:4">
      <c r="A919" s="88" t="s">
        <v>5</v>
      </c>
      <c r="B919" s="88" t="s">
        <v>7592</v>
      </c>
      <c r="C919" s="88" t="s">
        <v>2781</v>
      </c>
      <c r="D919" s="72"/>
    </row>
    <row r="920" spans="1:4">
      <c r="A920" s="88" t="s">
        <v>5</v>
      </c>
      <c r="B920" s="88" t="s">
        <v>7592</v>
      </c>
      <c r="C920" s="88" t="s">
        <v>2782</v>
      </c>
      <c r="D920" s="72"/>
    </row>
    <row r="921" spans="1:4">
      <c r="A921" s="88" t="s">
        <v>5</v>
      </c>
      <c r="B921" s="88" t="s">
        <v>7592</v>
      </c>
      <c r="C921" s="88" t="s">
        <v>2783</v>
      </c>
      <c r="D921" s="72"/>
    </row>
    <row r="922" spans="1:4">
      <c r="A922" s="88" t="s">
        <v>5</v>
      </c>
      <c r="B922" s="88" t="s">
        <v>7592</v>
      </c>
      <c r="C922" s="88" t="s">
        <v>2784</v>
      </c>
      <c r="D922" s="72"/>
    </row>
    <row r="923" spans="1:4">
      <c r="A923" s="88" t="s">
        <v>5</v>
      </c>
      <c r="B923" s="88" t="s">
        <v>7592</v>
      </c>
      <c r="C923" s="88" t="s">
        <v>2785</v>
      </c>
      <c r="D923" s="72"/>
    </row>
    <row r="924" spans="1:4">
      <c r="A924" s="88" t="s">
        <v>5</v>
      </c>
      <c r="B924" s="88" t="s">
        <v>7592</v>
      </c>
      <c r="C924" s="88" t="s">
        <v>2786</v>
      </c>
      <c r="D924" s="72"/>
    </row>
    <row r="925" spans="1:4">
      <c r="A925" s="88" t="s">
        <v>5</v>
      </c>
      <c r="B925" s="88" t="s">
        <v>7592</v>
      </c>
      <c r="C925" s="88" t="s">
        <v>2787</v>
      </c>
      <c r="D925" s="72"/>
    </row>
    <row r="926" spans="1:4">
      <c r="A926" s="88" t="s">
        <v>5</v>
      </c>
      <c r="B926" s="88" t="s">
        <v>7592</v>
      </c>
      <c r="C926" s="88" t="s">
        <v>2788</v>
      </c>
      <c r="D926" s="72"/>
    </row>
    <row r="927" spans="1:4">
      <c r="A927" s="88" t="s">
        <v>5</v>
      </c>
      <c r="B927" s="88" t="s">
        <v>7592</v>
      </c>
      <c r="C927" s="88" t="s">
        <v>2789</v>
      </c>
      <c r="D927" s="72"/>
    </row>
    <row r="928" spans="1:4">
      <c r="A928" s="88" t="s">
        <v>5</v>
      </c>
      <c r="B928" s="88" t="s">
        <v>7592</v>
      </c>
      <c r="C928" s="88" t="s">
        <v>2790</v>
      </c>
      <c r="D928" s="72"/>
    </row>
    <row r="929" spans="1:4">
      <c r="A929" s="88" t="s">
        <v>5</v>
      </c>
      <c r="B929" s="88" t="s">
        <v>7592</v>
      </c>
      <c r="C929" s="88" t="s">
        <v>2791</v>
      </c>
      <c r="D929" s="72"/>
    </row>
    <row r="930" spans="1:4">
      <c r="A930" s="88" t="s">
        <v>5</v>
      </c>
      <c r="B930" s="88" t="s">
        <v>7592</v>
      </c>
      <c r="C930" s="88" t="s">
        <v>2792</v>
      </c>
      <c r="D930" s="72"/>
    </row>
    <row r="931" spans="1:4">
      <c r="A931" s="88" t="s">
        <v>5</v>
      </c>
      <c r="B931" s="88" t="s">
        <v>7592</v>
      </c>
      <c r="C931" s="88" t="s">
        <v>2793</v>
      </c>
      <c r="D931" s="72"/>
    </row>
    <row r="932" spans="1:4">
      <c r="A932" s="88" t="s">
        <v>5</v>
      </c>
      <c r="B932" s="88" t="s">
        <v>7592</v>
      </c>
      <c r="C932" s="88" t="s">
        <v>2794</v>
      </c>
      <c r="D932" s="72"/>
    </row>
    <row r="933" spans="1:4">
      <c r="A933" s="88" t="s">
        <v>5</v>
      </c>
      <c r="B933" s="88" t="s">
        <v>7592</v>
      </c>
      <c r="C933" s="88" t="s">
        <v>2795</v>
      </c>
      <c r="D933" s="72"/>
    </row>
    <row r="934" spans="1:4">
      <c r="A934" s="88" t="s">
        <v>5</v>
      </c>
      <c r="B934" s="88" t="s">
        <v>7593</v>
      </c>
      <c r="C934" s="88" t="s">
        <v>2796</v>
      </c>
      <c r="D934" s="72">
        <v>1427</v>
      </c>
    </row>
    <row r="935" spans="1:4">
      <c r="A935" s="88" t="s">
        <v>5</v>
      </c>
      <c r="B935" s="88" t="s">
        <v>7593</v>
      </c>
      <c r="C935" s="88" t="s">
        <v>2797</v>
      </c>
      <c r="D935" s="72"/>
    </row>
    <row r="936" spans="1:4">
      <c r="A936" s="88" t="s">
        <v>5</v>
      </c>
      <c r="B936" s="88" t="s">
        <v>7593</v>
      </c>
      <c r="C936" s="88" t="s">
        <v>2798</v>
      </c>
      <c r="D936" s="72"/>
    </row>
    <row r="937" spans="1:4">
      <c r="A937" s="88" t="s">
        <v>5</v>
      </c>
      <c r="B937" s="88" t="s">
        <v>7593</v>
      </c>
      <c r="C937" s="88" t="s">
        <v>2799</v>
      </c>
      <c r="D937" s="72"/>
    </row>
    <row r="938" spans="1:4">
      <c r="A938" s="88" t="s">
        <v>5</v>
      </c>
      <c r="B938" s="88" t="s">
        <v>7593</v>
      </c>
      <c r="C938" s="88" t="s">
        <v>2800</v>
      </c>
      <c r="D938" s="72"/>
    </row>
    <row r="939" spans="1:4">
      <c r="A939" s="88" t="s">
        <v>5</v>
      </c>
      <c r="B939" s="88" t="s">
        <v>7593</v>
      </c>
      <c r="C939" s="88" t="s">
        <v>2801</v>
      </c>
      <c r="D939" s="72"/>
    </row>
    <row r="940" spans="1:4">
      <c r="A940" s="88" t="s">
        <v>5</v>
      </c>
      <c r="B940" s="88" t="s">
        <v>7593</v>
      </c>
      <c r="C940" s="88" t="s">
        <v>2802</v>
      </c>
      <c r="D940" s="72"/>
    </row>
    <row r="941" spans="1:4">
      <c r="A941" s="88" t="s">
        <v>5</v>
      </c>
      <c r="B941" s="88" t="s">
        <v>7593</v>
      </c>
      <c r="C941" s="88" t="s">
        <v>2803</v>
      </c>
      <c r="D941" s="72"/>
    </row>
    <row r="942" spans="1:4">
      <c r="A942" s="88" t="s">
        <v>5</v>
      </c>
      <c r="B942" s="88" t="s">
        <v>7593</v>
      </c>
      <c r="C942" s="88" t="s">
        <v>2804</v>
      </c>
      <c r="D942" s="72"/>
    </row>
    <row r="943" spans="1:4">
      <c r="A943" s="88" t="s">
        <v>5</v>
      </c>
      <c r="B943" s="88" t="s">
        <v>7593</v>
      </c>
      <c r="C943" s="88" t="s">
        <v>2805</v>
      </c>
      <c r="D943" s="72"/>
    </row>
    <row r="944" spans="1:4">
      <c r="A944" s="88" t="s">
        <v>5</v>
      </c>
      <c r="B944" s="88" t="s">
        <v>7593</v>
      </c>
      <c r="C944" s="88" t="s">
        <v>2806</v>
      </c>
      <c r="D944" s="72"/>
    </row>
    <row r="945" spans="1:4">
      <c r="A945" s="88" t="s">
        <v>5</v>
      </c>
      <c r="B945" s="88" t="s">
        <v>7593</v>
      </c>
      <c r="C945" s="88" t="s">
        <v>2807</v>
      </c>
      <c r="D945" s="72"/>
    </row>
    <row r="946" spans="1:4">
      <c r="A946" s="88" t="s">
        <v>5</v>
      </c>
      <c r="B946" s="88" t="s">
        <v>7593</v>
      </c>
      <c r="C946" s="88" t="s">
        <v>2808</v>
      </c>
      <c r="D946" s="72"/>
    </row>
    <row r="947" spans="1:4">
      <c r="A947" s="88" t="s">
        <v>5</v>
      </c>
      <c r="B947" s="88" t="s">
        <v>7593</v>
      </c>
      <c r="C947" s="88" t="s">
        <v>2809</v>
      </c>
      <c r="D947" s="72"/>
    </row>
    <row r="948" spans="1:4">
      <c r="A948" s="88" t="s">
        <v>5</v>
      </c>
      <c r="B948" s="88" t="s">
        <v>7593</v>
      </c>
      <c r="C948" s="88" t="s">
        <v>2810</v>
      </c>
      <c r="D948" s="72"/>
    </row>
    <row r="949" spans="1:4">
      <c r="A949" s="88" t="s">
        <v>5</v>
      </c>
      <c r="B949" s="88" t="s">
        <v>7593</v>
      </c>
      <c r="C949" s="88" t="s">
        <v>2811</v>
      </c>
      <c r="D949" s="72"/>
    </row>
    <row r="950" spans="1:4">
      <c r="A950" s="88" t="s">
        <v>5</v>
      </c>
      <c r="B950" s="88" t="s">
        <v>7593</v>
      </c>
      <c r="C950" s="88" t="s">
        <v>2812</v>
      </c>
      <c r="D950" s="72"/>
    </row>
    <row r="951" spans="1:4">
      <c r="A951" s="88" t="s">
        <v>5</v>
      </c>
      <c r="B951" s="88" t="s">
        <v>7593</v>
      </c>
      <c r="C951" s="88" t="s">
        <v>2813</v>
      </c>
      <c r="D951" s="72"/>
    </row>
    <row r="952" spans="1:4">
      <c r="A952" s="88" t="s">
        <v>5</v>
      </c>
      <c r="B952" s="88" t="s">
        <v>7593</v>
      </c>
      <c r="C952" s="88" t="s">
        <v>2814</v>
      </c>
      <c r="D952" s="72"/>
    </row>
    <row r="953" spans="1:4">
      <c r="A953" s="88" t="s">
        <v>5</v>
      </c>
      <c r="B953" s="88" t="s">
        <v>7593</v>
      </c>
      <c r="C953" s="88" t="s">
        <v>2815</v>
      </c>
      <c r="D953" s="72"/>
    </row>
    <row r="954" spans="1:4">
      <c r="A954" s="88" t="s">
        <v>5</v>
      </c>
      <c r="B954" s="88" t="s">
        <v>7593</v>
      </c>
      <c r="C954" s="88" t="s">
        <v>2816</v>
      </c>
      <c r="D954" s="72"/>
    </row>
    <row r="955" spans="1:4">
      <c r="A955" s="88" t="s">
        <v>5</v>
      </c>
      <c r="B955" s="88" t="s">
        <v>7593</v>
      </c>
      <c r="C955" s="88" t="s">
        <v>2817</v>
      </c>
      <c r="D955" s="72"/>
    </row>
    <row r="956" spans="1:4">
      <c r="A956" s="88" t="s">
        <v>5</v>
      </c>
      <c r="B956" s="88" t="s">
        <v>7593</v>
      </c>
      <c r="C956" s="88" t="s">
        <v>2818</v>
      </c>
      <c r="D956" s="72"/>
    </row>
    <row r="957" spans="1:4">
      <c r="A957" s="88" t="s">
        <v>5</v>
      </c>
      <c r="B957" s="88" t="s">
        <v>7593</v>
      </c>
      <c r="C957" s="88" t="s">
        <v>2819</v>
      </c>
      <c r="D957" s="72"/>
    </row>
    <row r="958" spans="1:4">
      <c r="A958" s="88" t="s">
        <v>5</v>
      </c>
      <c r="B958" s="88" t="s">
        <v>7593</v>
      </c>
      <c r="C958" s="88" t="s">
        <v>2820</v>
      </c>
      <c r="D958" s="72"/>
    </row>
    <row r="959" spans="1:4">
      <c r="A959" s="88" t="s">
        <v>5</v>
      </c>
      <c r="B959" s="88" t="s">
        <v>7593</v>
      </c>
      <c r="C959" s="88" t="s">
        <v>2821</v>
      </c>
      <c r="D959" s="72"/>
    </row>
    <row r="960" spans="1:4">
      <c r="A960" s="88" t="s">
        <v>5</v>
      </c>
      <c r="B960" s="88" t="s">
        <v>7593</v>
      </c>
      <c r="C960" s="88" t="s">
        <v>2822</v>
      </c>
      <c r="D960" s="72"/>
    </row>
    <row r="961" spans="1:4">
      <c r="A961" s="88" t="s">
        <v>5</v>
      </c>
      <c r="B961" s="88" t="s">
        <v>7593</v>
      </c>
      <c r="C961" s="88" t="s">
        <v>2823</v>
      </c>
      <c r="D961" s="72"/>
    </row>
    <row r="962" spans="1:4">
      <c r="A962" s="88" t="s">
        <v>5</v>
      </c>
      <c r="B962" s="88" t="s">
        <v>7593</v>
      </c>
      <c r="C962" s="88" t="s">
        <v>2824</v>
      </c>
      <c r="D962" s="72"/>
    </row>
    <row r="963" spans="1:4">
      <c r="A963" s="88" t="s">
        <v>5</v>
      </c>
      <c r="B963" s="88" t="s">
        <v>7593</v>
      </c>
      <c r="C963" s="88" t="s">
        <v>2825</v>
      </c>
      <c r="D963" s="72"/>
    </row>
    <row r="964" spans="1:4">
      <c r="A964" s="88" t="s">
        <v>5</v>
      </c>
      <c r="B964" s="88" t="s">
        <v>7593</v>
      </c>
      <c r="C964" s="88" t="s">
        <v>2826</v>
      </c>
      <c r="D964" s="72"/>
    </row>
    <row r="965" spans="1:4">
      <c r="A965" s="88" t="s">
        <v>5</v>
      </c>
      <c r="B965" s="88" t="s">
        <v>7593</v>
      </c>
      <c r="C965" s="88" t="s">
        <v>2827</v>
      </c>
      <c r="D965" s="72"/>
    </row>
    <row r="966" spans="1:4">
      <c r="A966" s="88" t="s">
        <v>5</v>
      </c>
      <c r="B966" s="88" t="s">
        <v>7593</v>
      </c>
      <c r="C966" s="88" t="s">
        <v>2828</v>
      </c>
      <c r="D966" s="72"/>
    </row>
    <row r="967" spans="1:4">
      <c r="A967" s="88" t="s">
        <v>5</v>
      </c>
      <c r="B967" s="88" t="s">
        <v>7593</v>
      </c>
      <c r="C967" s="88" t="s">
        <v>2829</v>
      </c>
      <c r="D967" s="72"/>
    </row>
    <row r="968" spans="1:4">
      <c r="A968" s="88" t="s">
        <v>5</v>
      </c>
      <c r="B968" s="88" t="s">
        <v>7593</v>
      </c>
      <c r="C968" s="88" t="s">
        <v>2830</v>
      </c>
      <c r="D968" s="72"/>
    </row>
    <row r="969" spans="1:4">
      <c r="A969" s="88" t="s">
        <v>5</v>
      </c>
      <c r="B969" s="88" t="s">
        <v>7593</v>
      </c>
      <c r="C969" s="88" t="s">
        <v>2831</v>
      </c>
      <c r="D969" s="72"/>
    </row>
    <row r="970" spans="1:4">
      <c r="A970" s="88" t="s">
        <v>5</v>
      </c>
      <c r="B970" s="88" t="s">
        <v>7593</v>
      </c>
      <c r="C970" s="88" t="s">
        <v>2832</v>
      </c>
      <c r="D970" s="72"/>
    </row>
    <row r="971" spans="1:4">
      <c r="A971" s="88" t="s">
        <v>5</v>
      </c>
      <c r="B971" s="88" t="s">
        <v>7593</v>
      </c>
      <c r="C971" s="88" t="s">
        <v>2833</v>
      </c>
      <c r="D971" s="72"/>
    </row>
    <row r="972" spans="1:4">
      <c r="A972" s="88" t="s">
        <v>5</v>
      </c>
      <c r="B972" s="88" t="s">
        <v>7593</v>
      </c>
      <c r="C972" s="88" t="s">
        <v>2834</v>
      </c>
      <c r="D972" s="72"/>
    </row>
    <row r="973" spans="1:4">
      <c r="A973" s="88" t="s">
        <v>5</v>
      </c>
      <c r="B973" s="88" t="s">
        <v>7593</v>
      </c>
      <c r="C973" s="88" t="s">
        <v>2835</v>
      </c>
      <c r="D973" s="72"/>
    </row>
    <row r="974" spans="1:4">
      <c r="A974" s="88" t="s">
        <v>5</v>
      </c>
      <c r="B974" s="88" t="s">
        <v>7593</v>
      </c>
      <c r="C974" s="88" t="s">
        <v>2836</v>
      </c>
      <c r="D974" s="72"/>
    </row>
    <row r="975" spans="1:4">
      <c r="A975" s="88" t="s">
        <v>5</v>
      </c>
      <c r="B975" s="88" t="s">
        <v>7593</v>
      </c>
      <c r="C975" s="88" t="s">
        <v>2837</v>
      </c>
      <c r="D975" s="72"/>
    </row>
    <row r="976" spans="1:4">
      <c r="A976" s="88" t="s">
        <v>5</v>
      </c>
      <c r="B976" s="88" t="s">
        <v>7593</v>
      </c>
      <c r="C976" s="88" t="s">
        <v>2838</v>
      </c>
      <c r="D976" s="72"/>
    </row>
    <row r="977" spans="1:4">
      <c r="A977" s="88" t="s">
        <v>5</v>
      </c>
      <c r="B977" s="88" t="s">
        <v>7593</v>
      </c>
      <c r="C977" s="88" t="s">
        <v>2839</v>
      </c>
      <c r="D977" s="72"/>
    </row>
    <row r="978" spans="1:4">
      <c r="A978" s="88" t="s">
        <v>5</v>
      </c>
      <c r="B978" s="88" t="s">
        <v>7593</v>
      </c>
      <c r="C978" s="88" t="s">
        <v>2840</v>
      </c>
      <c r="D978" s="72"/>
    </row>
    <row r="979" spans="1:4">
      <c r="A979" s="88" t="s">
        <v>5</v>
      </c>
      <c r="B979" s="88" t="s">
        <v>7593</v>
      </c>
      <c r="C979" s="88" t="s">
        <v>2841</v>
      </c>
      <c r="D979" s="72"/>
    </row>
    <row r="980" spans="1:4">
      <c r="A980" s="88" t="s">
        <v>5</v>
      </c>
      <c r="B980" s="88" t="s">
        <v>7593</v>
      </c>
      <c r="C980" s="88" t="s">
        <v>2842</v>
      </c>
      <c r="D980" s="72"/>
    </row>
    <row r="981" spans="1:4">
      <c r="A981" s="88" t="s">
        <v>5</v>
      </c>
      <c r="B981" s="88" t="s">
        <v>7593</v>
      </c>
      <c r="C981" s="88" t="s">
        <v>2843</v>
      </c>
      <c r="D981" s="72"/>
    </row>
    <row r="982" spans="1:4">
      <c r="A982" s="88" t="s">
        <v>5</v>
      </c>
      <c r="B982" s="88" t="s">
        <v>7593</v>
      </c>
      <c r="C982" s="88" t="s">
        <v>2844</v>
      </c>
      <c r="D982" s="72"/>
    </row>
    <row r="983" spans="1:4">
      <c r="A983" s="88" t="s">
        <v>5</v>
      </c>
      <c r="B983" s="88" t="s">
        <v>7593</v>
      </c>
      <c r="C983" s="88" t="s">
        <v>2845</v>
      </c>
      <c r="D983" s="72"/>
    </row>
    <row r="984" spans="1:4">
      <c r="A984" s="88" t="s">
        <v>5</v>
      </c>
      <c r="B984" s="88" t="s">
        <v>7593</v>
      </c>
      <c r="C984" s="88" t="s">
        <v>2846</v>
      </c>
      <c r="D984" s="72"/>
    </row>
    <row r="985" spans="1:4">
      <c r="A985" s="88" t="s">
        <v>5</v>
      </c>
      <c r="B985" s="88" t="s">
        <v>7593</v>
      </c>
      <c r="C985" s="88" t="s">
        <v>2847</v>
      </c>
      <c r="D985" s="72"/>
    </row>
    <row r="986" spans="1:4">
      <c r="A986" s="88" t="s">
        <v>5</v>
      </c>
      <c r="B986" s="88" t="s">
        <v>7593</v>
      </c>
      <c r="C986" s="88" t="s">
        <v>2848</v>
      </c>
      <c r="D986" s="72"/>
    </row>
    <row r="987" spans="1:4">
      <c r="A987" s="88" t="s">
        <v>5</v>
      </c>
      <c r="B987" s="88" t="s">
        <v>7593</v>
      </c>
      <c r="C987" s="88" t="s">
        <v>2849</v>
      </c>
      <c r="D987" s="72"/>
    </row>
    <row r="988" spans="1:4">
      <c r="A988" s="88" t="s">
        <v>5</v>
      </c>
      <c r="B988" s="88" t="s">
        <v>7593</v>
      </c>
      <c r="C988" s="88" t="s">
        <v>2850</v>
      </c>
      <c r="D988" s="72"/>
    </row>
    <row r="989" spans="1:4">
      <c r="A989" s="88" t="s">
        <v>5</v>
      </c>
      <c r="B989" s="88" t="s">
        <v>7594</v>
      </c>
      <c r="C989" s="88" t="s">
        <v>2851</v>
      </c>
      <c r="D989" s="72">
        <v>234</v>
      </c>
    </row>
    <row r="990" spans="1:4">
      <c r="A990" s="88" t="s">
        <v>5</v>
      </c>
      <c r="B990" s="88" t="s">
        <v>7594</v>
      </c>
      <c r="C990" s="88" t="s">
        <v>2852</v>
      </c>
      <c r="D990" s="72"/>
    </row>
    <row r="991" spans="1:4">
      <c r="A991" s="88" t="s">
        <v>5</v>
      </c>
      <c r="B991" s="88" t="s">
        <v>7594</v>
      </c>
      <c r="C991" s="88" t="s">
        <v>2853</v>
      </c>
      <c r="D991" s="72"/>
    </row>
    <row r="992" spans="1:4">
      <c r="A992" s="88" t="s">
        <v>5</v>
      </c>
      <c r="B992" s="88" t="s">
        <v>7594</v>
      </c>
      <c r="C992" s="88" t="s">
        <v>2854</v>
      </c>
      <c r="D992" s="72"/>
    </row>
    <row r="993" spans="1:4">
      <c r="A993" s="88" t="s">
        <v>5</v>
      </c>
      <c r="B993" s="88" t="s">
        <v>7594</v>
      </c>
      <c r="C993" s="88" t="s">
        <v>2855</v>
      </c>
      <c r="D993" s="72"/>
    </row>
    <row r="994" spans="1:4">
      <c r="A994" s="88" t="s">
        <v>5</v>
      </c>
      <c r="B994" s="88" t="s">
        <v>7594</v>
      </c>
      <c r="C994" s="88" t="s">
        <v>2856</v>
      </c>
      <c r="D994" s="72"/>
    </row>
    <row r="995" spans="1:4">
      <c r="A995" s="88" t="s">
        <v>5</v>
      </c>
      <c r="B995" s="88" t="s">
        <v>7594</v>
      </c>
      <c r="C995" s="88" t="s">
        <v>2857</v>
      </c>
      <c r="D995" s="72"/>
    </row>
    <row r="996" spans="1:4">
      <c r="A996" s="88" t="s">
        <v>5</v>
      </c>
      <c r="B996" s="88" t="s">
        <v>7594</v>
      </c>
      <c r="C996" s="88" t="s">
        <v>2858</v>
      </c>
      <c r="D996" s="72"/>
    </row>
    <row r="997" spans="1:4">
      <c r="A997" s="88" t="s">
        <v>5</v>
      </c>
      <c r="B997" s="88" t="s">
        <v>7594</v>
      </c>
      <c r="C997" s="88" t="s">
        <v>2859</v>
      </c>
      <c r="D997" s="72"/>
    </row>
    <row r="998" spans="1:4">
      <c r="A998" s="88" t="s">
        <v>5</v>
      </c>
      <c r="B998" s="88" t="s">
        <v>7595</v>
      </c>
      <c r="C998" s="88" t="s">
        <v>2860</v>
      </c>
      <c r="D998" s="72">
        <v>138</v>
      </c>
    </row>
    <row r="999" spans="1:4">
      <c r="A999" s="88" t="s">
        <v>5</v>
      </c>
      <c r="B999" s="88" t="s">
        <v>7595</v>
      </c>
      <c r="C999" s="88" t="s">
        <v>2861</v>
      </c>
      <c r="D999" s="72"/>
    </row>
    <row r="1000" spans="1:4">
      <c r="A1000" s="88" t="s">
        <v>5</v>
      </c>
      <c r="B1000" s="88" t="s">
        <v>7595</v>
      </c>
      <c r="C1000" s="88" t="s">
        <v>2862</v>
      </c>
      <c r="D1000" s="72"/>
    </row>
    <row r="1001" spans="1:4">
      <c r="A1001" s="88" t="s">
        <v>5</v>
      </c>
      <c r="B1001" s="88" t="s">
        <v>7595</v>
      </c>
      <c r="C1001" s="88" t="s">
        <v>2863</v>
      </c>
      <c r="D1001" s="72"/>
    </row>
    <row r="1002" spans="1:4">
      <c r="A1002" s="88" t="s">
        <v>5</v>
      </c>
      <c r="B1002" s="88" t="s">
        <v>7595</v>
      </c>
      <c r="C1002" s="88" t="s">
        <v>2864</v>
      </c>
      <c r="D1002" s="72"/>
    </row>
    <row r="1003" spans="1:4">
      <c r="A1003" s="88" t="s">
        <v>5</v>
      </c>
      <c r="B1003" s="88" t="s">
        <v>7595</v>
      </c>
      <c r="C1003" s="88" t="s">
        <v>2865</v>
      </c>
      <c r="D1003" s="72"/>
    </row>
    <row r="1004" spans="1:4">
      <c r="A1004" s="88" t="s">
        <v>5</v>
      </c>
      <c r="B1004" s="88" t="s">
        <v>7595</v>
      </c>
      <c r="C1004" s="88" t="s">
        <v>2866</v>
      </c>
      <c r="D1004" s="72"/>
    </row>
    <row r="1005" spans="1:4">
      <c r="A1005" s="88" t="s">
        <v>5</v>
      </c>
      <c r="B1005" s="88" t="s">
        <v>7595</v>
      </c>
      <c r="C1005" s="88" t="s">
        <v>2867</v>
      </c>
      <c r="D1005" s="72"/>
    </row>
    <row r="1006" spans="1:4">
      <c r="A1006" s="88" t="s">
        <v>5</v>
      </c>
      <c r="B1006" s="88" t="s">
        <v>7595</v>
      </c>
      <c r="C1006" s="88" t="s">
        <v>2868</v>
      </c>
      <c r="D1006" s="72"/>
    </row>
    <row r="1007" spans="1:4">
      <c r="A1007" s="88" t="s">
        <v>5</v>
      </c>
      <c r="B1007" s="88" t="s">
        <v>7596</v>
      </c>
      <c r="C1007" s="88" t="s">
        <v>2869</v>
      </c>
      <c r="D1007" s="72">
        <v>164</v>
      </c>
    </row>
    <row r="1008" spans="1:4">
      <c r="A1008" s="88" t="s">
        <v>5</v>
      </c>
      <c r="B1008" s="88" t="s">
        <v>7596</v>
      </c>
      <c r="C1008" s="88" t="s">
        <v>2870</v>
      </c>
      <c r="D1008" s="72"/>
    </row>
    <row r="1009" spans="1:4">
      <c r="A1009" s="88" t="s">
        <v>5</v>
      </c>
      <c r="B1009" s="88" t="s">
        <v>7596</v>
      </c>
      <c r="C1009" s="88" t="s">
        <v>2871</v>
      </c>
      <c r="D1009" s="72"/>
    </row>
    <row r="1010" spans="1:4">
      <c r="A1010" s="88" t="s">
        <v>5</v>
      </c>
      <c r="B1010" s="88" t="s">
        <v>7596</v>
      </c>
      <c r="C1010" s="88" t="s">
        <v>2872</v>
      </c>
      <c r="D1010" s="72"/>
    </row>
    <row r="1011" spans="1:4">
      <c r="A1011" s="88" t="s">
        <v>5</v>
      </c>
      <c r="B1011" s="88" t="s">
        <v>7597</v>
      </c>
      <c r="C1011" s="88" t="s">
        <v>2873</v>
      </c>
      <c r="D1011" s="72">
        <v>242</v>
      </c>
    </row>
    <row r="1012" spans="1:4">
      <c r="A1012" s="88" t="s">
        <v>5</v>
      </c>
      <c r="B1012" s="88" t="s">
        <v>7597</v>
      </c>
      <c r="C1012" s="88" t="s">
        <v>2874</v>
      </c>
      <c r="D1012" s="72"/>
    </row>
    <row r="1013" spans="1:4">
      <c r="A1013" s="88" t="s">
        <v>5</v>
      </c>
      <c r="B1013" s="88" t="s">
        <v>7597</v>
      </c>
      <c r="C1013" s="88" t="s">
        <v>2875</v>
      </c>
      <c r="D1013" s="72"/>
    </row>
    <row r="1014" spans="1:4">
      <c r="A1014" s="88" t="s">
        <v>5</v>
      </c>
      <c r="B1014" s="88" t="s">
        <v>7597</v>
      </c>
      <c r="C1014" s="88" t="s">
        <v>2876</v>
      </c>
      <c r="D1014" s="72"/>
    </row>
    <row r="1015" spans="1:4">
      <c r="A1015" s="88" t="s">
        <v>5</v>
      </c>
      <c r="B1015" s="88" t="s">
        <v>7597</v>
      </c>
      <c r="C1015" s="88" t="s">
        <v>2877</v>
      </c>
      <c r="D1015" s="72"/>
    </row>
    <row r="1016" spans="1:4">
      <c r="A1016" s="88" t="s">
        <v>5</v>
      </c>
      <c r="B1016" s="88" t="s">
        <v>7597</v>
      </c>
      <c r="C1016" s="88" t="s">
        <v>2878</v>
      </c>
      <c r="D1016" s="72"/>
    </row>
    <row r="1017" spans="1:4">
      <c r="A1017" s="88" t="s">
        <v>5</v>
      </c>
      <c r="B1017" s="88" t="s">
        <v>7597</v>
      </c>
      <c r="C1017" s="88" t="s">
        <v>2879</v>
      </c>
      <c r="D1017" s="72"/>
    </row>
    <row r="1018" spans="1:4">
      <c r="A1018" s="88" t="s">
        <v>5</v>
      </c>
      <c r="B1018" s="88" t="s">
        <v>7597</v>
      </c>
      <c r="C1018" s="88" t="s">
        <v>2880</v>
      </c>
      <c r="D1018" s="72"/>
    </row>
    <row r="1019" spans="1:4">
      <c r="A1019" s="88" t="s">
        <v>5</v>
      </c>
      <c r="B1019" s="88" t="s">
        <v>7597</v>
      </c>
      <c r="C1019" s="88" t="s">
        <v>2881</v>
      </c>
      <c r="D1019" s="72"/>
    </row>
    <row r="1020" spans="1:4">
      <c r="A1020" s="88" t="s">
        <v>5</v>
      </c>
      <c r="B1020" s="88" t="s">
        <v>7597</v>
      </c>
      <c r="C1020" s="88" t="s">
        <v>2882</v>
      </c>
      <c r="D1020" s="72"/>
    </row>
    <row r="1021" spans="1:4">
      <c r="A1021" s="88" t="s">
        <v>5</v>
      </c>
      <c r="B1021" s="88" t="s">
        <v>7597</v>
      </c>
      <c r="C1021" s="88" t="s">
        <v>2883</v>
      </c>
      <c r="D1021" s="72"/>
    </row>
    <row r="1022" spans="1:4">
      <c r="A1022" s="88" t="s">
        <v>5</v>
      </c>
      <c r="B1022" s="88" t="s">
        <v>7597</v>
      </c>
      <c r="C1022" s="88" t="s">
        <v>2884</v>
      </c>
      <c r="D1022" s="72"/>
    </row>
    <row r="1023" spans="1:4">
      <c r="A1023" s="88" t="s">
        <v>5</v>
      </c>
      <c r="B1023" s="88" t="s">
        <v>7597</v>
      </c>
      <c r="C1023" s="88" t="s">
        <v>2885</v>
      </c>
      <c r="D1023" s="72"/>
    </row>
    <row r="1024" spans="1:4">
      <c r="A1024" s="88" t="s">
        <v>5</v>
      </c>
      <c r="B1024" s="88" t="s">
        <v>7597</v>
      </c>
      <c r="C1024" s="88" t="s">
        <v>2886</v>
      </c>
      <c r="D1024" s="72"/>
    </row>
    <row r="1025" spans="1:4">
      <c r="A1025" s="88" t="s">
        <v>5</v>
      </c>
      <c r="B1025" s="88" t="s">
        <v>7597</v>
      </c>
      <c r="C1025" s="88" t="s">
        <v>2887</v>
      </c>
      <c r="D1025" s="72"/>
    </row>
    <row r="1026" spans="1:4">
      <c r="A1026" s="88" t="s">
        <v>5</v>
      </c>
      <c r="B1026" s="88" t="s">
        <v>7597</v>
      </c>
      <c r="C1026" s="88" t="s">
        <v>2888</v>
      </c>
      <c r="D1026" s="72"/>
    </row>
    <row r="1027" spans="1:4">
      <c r="A1027" s="88" t="s">
        <v>5</v>
      </c>
      <c r="B1027" s="88" t="s">
        <v>7597</v>
      </c>
      <c r="C1027" s="88" t="s">
        <v>2889</v>
      </c>
      <c r="D1027" s="72"/>
    </row>
    <row r="1028" spans="1:4">
      <c r="A1028" s="88" t="s">
        <v>5</v>
      </c>
      <c r="B1028" s="88" t="s">
        <v>7597</v>
      </c>
      <c r="C1028" s="88" t="s">
        <v>2890</v>
      </c>
      <c r="D1028" s="89"/>
    </row>
    <row r="1029" spans="1:4">
      <c r="A1029" s="88" t="s">
        <v>5</v>
      </c>
      <c r="B1029" s="88" t="s">
        <v>7598</v>
      </c>
      <c r="C1029" s="88" t="s">
        <v>2891</v>
      </c>
      <c r="D1029" s="72">
        <v>213</v>
      </c>
    </row>
    <row r="1030" spans="1:4">
      <c r="A1030" s="88" t="s">
        <v>5</v>
      </c>
      <c r="B1030" s="88" t="s">
        <v>7598</v>
      </c>
      <c r="C1030" s="88" t="s">
        <v>2892</v>
      </c>
      <c r="D1030" s="72"/>
    </row>
    <row r="1031" spans="1:4">
      <c r="A1031" s="88" t="s">
        <v>5</v>
      </c>
      <c r="B1031" s="88" t="s">
        <v>7598</v>
      </c>
      <c r="C1031" s="88" t="s">
        <v>2893</v>
      </c>
      <c r="D1031" s="72"/>
    </row>
    <row r="1032" spans="1:4">
      <c r="A1032" s="88" t="s">
        <v>5</v>
      </c>
      <c r="B1032" s="88" t="s">
        <v>7598</v>
      </c>
      <c r="C1032" s="88" t="s">
        <v>2894</v>
      </c>
      <c r="D1032" s="72"/>
    </row>
    <row r="1033" spans="1:4">
      <c r="A1033" s="88" t="s">
        <v>5</v>
      </c>
      <c r="B1033" s="88" t="s">
        <v>7598</v>
      </c>
      <c r="C1033" s="88" t="s">
        <v>2895</v>
      </c>
      <c r="D1033" s="72"/>
    </row>
    <row r="1034" spans="1:4">
      <c r="A1034" s="88" t="s">
        <v>5</v>
      </c>
      <c r="B1034" s="88" t="s">
        <v>7598</v>
      </c>
      <c r="C1034" s="88" t="s">
        <v>2896</v>
      </c>
      <c r="D1034" s="72"/>
    </row>
    <row r="1035" spans="1:4">
      <c r="A1035" s="88" t="s">
        <v>5</v>
      </c>
      <c r="B1035" s="88" t="s">
        <v>7598</v>
      </c>
      <c r="C1035" s="88" t="s">
        <v>2897</v>
      </c>
      <c r="D1035" s="72"/>
    </row>
    <row r="1036" spans="1:4">
      <c r="A1036" s="88" t="s">
        <v>5</v>
      </c>
      <c r="B1036" s="88" t="s">
        <v>7598</v>
      </c>
      <c r="C1036" s="88" t="s">
        <v>2898</v>
      </c>
      <c r="D1036" s="72"/>
    </row>
    <row r="1037" spans="1:4">
      <c r="A1037" s="88" t="s">
        <v>5</v>
      </c>
      <c r="B1037" s="88" t="s">
        <v>7598</v>
      </c>
      <c r="C1037" s="88" t="s">
        <v>2899</v>
      </c>
      <c r="D1037" s="72"/>
    </row>
    <row r="1038" spans="1:4">
      <c r="A1038" s="88" t="s">
        <v>5</v>
      </c>
      <c r="B1038" s="88" t="s">
        <v>7598</v>
      </c>
      <c r="C1038" s="88" t="s">
        <v>2900</v>
      </c>
      <c r="D1038" s="72"/>
    </row>
    <row r="1039" spans="1:4">
      <c r="A1039" s="88" t="s">
        <v>5</v>
      </c>
      <c r="B1039" s="88" t="s">
        <v>7598</v>
      </c>
      <c r="C1039" s="88" t="s">
        <v>2901</v>
      </c>
      <c r="D1039" s="72"/>
    </row>
    <row r="1040" spans="1:4">
      <c r="A1040" s="88" t="s">
        <v>5</v>
      </c>
      <c r="B1040" s="88" t="s">
        <v>7598</v>
      </c>
      <c r="C1040" s="88" t="s">
        <v>2902</v>
      </c>
      <c r="D1040" s="72"/>
    </row>
    <row r="1041" spans="1:4">
      <c r="A1041" s="88" t="s">
        <v>5</v>
      </c>
      <c r="B1041" s="88" t="s">
        <v>7598</v>
      </c>
      <c r="C1041" s="88" t="s">
        <v>2903</v>
      </c>
      <c r="D1041" s="72"/>
    </row>
    <row r="1042" spans="1:4">
      <c r="A1042" s="88" t="s">
        <v>5</v>
      </c>
      <c r="B1042" s="88" t="s">
        <v>7598</v>
      </c>
      <c r="C1042" s="88" t="s">
        <v>2904</v>
      </c>
      <c r="D1042" s="72"/>
    </row>
    <row r="1043" spans="1:4">
      <c r="A1043" s="88" t="s">
        <v>5</v>
      </c>
      <c r="B1043" s="88" t="s">
        <v>7598</v>
      </c>
      <c r="C1043" s="88" t="s">
        <v>2905</v>
      </c>
      <c r="D1043" s="72"/>
    </row>
    <row r="1044" spans="1:4">
      <c r="A1044" s="88" t="s">
        <v>5</v>
      </c>
      <c r="B1044" s="88" t="s">
        <v>7598</v>
      </c>
      <c r="C1044" s="88" t="s">
        <v>2906</v>
      </c>
      <c r="D1044" s="72"/>
    </row>
    <row r="1045" spans="1:4">
      <c r="A1045" s="88" t="s">
        <v>5</v>
      </c>
      <c r="B1045" s="88" t="s">
        <v>7598</v>
      </c>
      <c r="C1045" s="88" t="s">
        <v>2907</v>
      </c>
      <c r="D1045" s="72"/>
    </row>
    <row r="1046" spans="1:4">
      <c r="A1046" s="88" t="s">
        <v>5</v>
      </c>
      <c r="B1046" s="88" t="s">
        <v>7598</v>
      </c>
      <c r="C1046" s="88" t="s">
        <v>2908</v>
      </c>
      <c r="D1046" s="72"/>
    </row>
    <row r="1047" spans="1:4">
      <c r="A1047" s="88" t="s">
        <v>5</v>
      </c>
      <c r="B1047" s="88" t="s">
        <v>7598</v>
      </c>
      <c r="C1047" s="88" t="s">
        <v>2909</v>
      </c>
      <c r="D1047" s="72"/>
    </row>
    <row r="1048" spans="1:4">
      <c r="A1048" s="88" t="s">
        <v>5</v>
      </c>
      <c r="B1048" s="88" t="s">
        <v>7599</v>
      </c>
      <c r="C1048" s="88" t="s">
        <v>2910</v>
      </c>
      <c r="D1048" s="72">
        <v>135</v>
      </c>
    </row>
    <row r="1049" spans="1:4">
      <c r="A1049" s="88" t="s">
        <v>5</v>
      </c>
      <c r="B1049" s="88" t="s">
        <v>7599</v>
      </c>
      <c r="C1049" s="88" t="s">
        <v>2911</v>
      </c>
      <c r="D1049" s="72"/>
    </row>
    <row r="1050" spans="1:4">
      <c r="A1050" s="88" t="s">
        <v>5</v>
      </c>
      <c r="B1050" s="88" t="s">
        <v>7599</v>
      </c>
      <c r="C1050" s="88" t="s">
        <v>2912</v>
      </c>
      <c r="D1050" s="72"/>
    </row>
    <row r="1051" spans="1:4">
      <c r="A1051" s="88" t="s">
        <v>5</v>
      </c>
      <c r="B1051" s="88" t="s">
        <v>7599</v>
      </c>
      <c r="C1051" s="88" t="s">
        <v>2913</v>
      </c>
      <c r="D1051" s="72"/>
    </row>
    <row r="1052" spans="1:4">
      <c r="A1052" s="88" t="s">
        <v>5</v>
      </c>
      <c r="B1052" s="88" t="s">
        <v>7599</v>
      </c>
      <c r="C1052" s="88" t="s">
        <v>2914</v>
      </c>
      <c r="D1052" s="72"/>
    </row>
    <row r="1053" spans="1:4">
      <c r="A1053" s="88" t="s">
        <v>5</v>
      </c>
      <c r="B1053" s="88" t="s">
        <v>7599</v>
      </c>
      <c r="C1053" s="88" t="s">
        <v>2915</v>
      </c>
      <c r="D1053" s="72"/>
    </row>
    <row r="1054" spans="1:4">
      <c r="A1054" s="88" t="s">
        <v>5</v>
      </c>
      <c r="B1054" s="88" t="s">
        <v>7599</v>
      </c>
      <c r="C1054" s="88" t="s">
        <v>2916</v>
      </c>
      <c r="D1054" s="72"/>
    </row>
    <row r="1055" spans="1:4">
      <c r="A1055" s="88" t="s">
        <v>5</v>
      </c>
      <c r="B1055" s="88" t="s">
        <v>7600</v>
      </c>
      <c r="C1055" s="88" t="s">
        <v>2917</v>
      </c>
      <c r="D1055" s="72">
        <v>1296</v>
      </c>
    </row>
    <row r="1056" spans="1:4">
      <c r="A1056" s="88" t="s">
        <v>5</v>
      </c>
      <c r="B1056" s="88" t="s">
        <v>7600</v>
      </c>
      <c r="C1056" s="88" t="s">
        <v>2918</v>
      </c>
      <c r="D1056" s="72"/>
    </row>
    <row r="1057" spans="1:4">
      <c r="A1057" s="88" t="s">
        <v>5</v>
      </c>
      <c r="B1057" s="88" t="s">
        <v>7600</v>
      </c>
      <c r="C1057" s="88" t="s">
        <v>2919</v>
      </c>
      <c r="D1057" s="72"/>
    </row>
    <row r="1058" spans="1:4">
      <c r="A1058" s="88" t="s">
        <v>5</v>
      </c>
      <c r="B1058" s="88" t="s">
        <v>7600</v>
      </c>
      <c r="C1058" s="88" t="s">
        <v>2920</v>
      </c>
      <c r="D1058" s="72"/>
    </row>
    <row r="1059" spans="1:4">
      <c r="A1059" s="88" t="s">
        <v>5</v>
      </c>
      <c r="B1059" s="88" t="s">
        <v>7600</v>
      </c>
      <c r="C1059" s="88" t="s">
        <v>2921</v>
      </c>
      <c r="D1059" s="72"/>
    </row>
    <row r="1060" spans="1:4">
      <c r="A1060" s="88" t="s">
        <v>5</v>
      </c>
      <c r="B1060" s="88" t="s">
        <v>7600</v>
      </c>
      <c r="C1060" s="88" t="s">
        <v>2922</v>
      </c>
      <c r="D1060" s="72"/>
    </row>
    <row r="1061" spans="1:4">
      <c r="A1061" s="88" t="s">
        <v>5</v>
      </c>
      <c r="B1061" s="88" t="s">
        <v>7600</v>
      </c>
      <c r="C1061" s="88" t="s">
        <v>2923</v>
      </c>
      <c r="D1061" s="72"/>
    </row>
    <row r="1062" spans="1:4">
      <c r="A1062" s="88" t="s">
        <v>5</v>
      </c>
      <c r="B1062" s="88" t="s">
        <v>7600</v>
      </c>
      <c r="C1062" s="88" t="s">
        <v>2924</v>
      </c>
      <c r="D1062" s="72"/>
    </row>
    <row r="1063" spans="1:4">
      <c r="A1063" s="88" t="s">
        <v>5</v>
      </c>
      <c r="B1063" s="88" t="s">
        <v>7600</v>
      </c>
      <c r="C1063" s="88" t="s">
        <v>2925</v>
      </c>
      <c r="D1063" s="72"/>
    </row>
    <row r="1064" spans="1:4">
      <c r="A1064" s="88" t="s">
        <v>5</v>
      </c>
      <c r="B1064" s="88" t="s">
        <v>7600</v>
      </c>
      <c r="C1064" s="88" t="s">
        <v>2926</v>
      </c>
      <c r="D1064" s="72"/>
    </row>
    <row r="1065" spans="1:4">
      <c r="A1065" s="88" t="s">
        <v>5</v>
      </c>
      <c r="B1065" s="88" t="s">
        <v>7600</v>
      </c>
      <c r="C1065" s="88" t="s">
        <v>2927</v>
      </c>
      <c r="D1065" s="72"/>
    </row>
    <row r="1066" spans="1:4">
      <c r="A1066" s="88" t="s">
        <v>5</v>
      </c>
      <c r="B1066" s="88" t="s">
        <v>7600</v>
      </c>
      <c r="C1066" s="88" t="s">
        <v>2928</v>
      </c>
      <c r="D1066" s="72"/>
    </row>
    <row r="1067" spans="1:4">
      <c r="A1067" s="88" t="s">
        <v>5</v>
      </c>
      <c r="B1067" s="88" t="s">
        <v>7600</v>
      </c>
      <c r="C1067" s="88" t="s">
        <v>2929</v>
      </c>
      <c r="D1067" s="72"/>
    </row>
    <row r="1068" spans="1:4">
      <c r="A1068" s="88" t="s">
        <v>5</v>
      </c>
      <c r="B1068" s="88" t="s">
        <v>7600</v>
      </c>
      <c r="C1068" s="88" t="s">
        <v>2930</v>
      </c>
      <c r="D1068" s="72"/>
    </row>
    <row r="1069" spans="1:4">
      <c r="A1069" s="88" t="s">
        <v>5</v>
      </c>
      <c r="B1069" s="88" t="s">
        <v>7600</v>
      </c>
      <c r="C1069" s="88" t="s">
        <v>2931</v>
      </c>
      <c r="D1069" s="72"/>
    </row>
    <row r="1070" spans="1:4">
      <c r="A1070" s="88" t="s">
        <v>5</v>
      </c>
      <c r="B1070" s="88" t="s">
        <v>7600</v>
      </c>
      <c r="C1070" s="88" t="s">
        <v>2932</v>
      </c>
      <c r="D1070" s="72"/>
    </row>
    <row r="1071" spans="1:4">
      <c r="A1071" s="88" t="s">
        <v>5</v>
      </c>
      <c r="B1071" s="88" t="s">
        <v>7600</v>
      </c>
      <c r="C1071" s="88" t="s">
        <v>2933</v>
      </c>
      <c r="D1071" s="72"/>
    </row>
    <row r="1072" spans="1:4">
      <c r="A1072" s="88" t="s">
        <v>5</v>
      </c>
      <c r="B1072" s="88" t="s">
        <v>7600</v>
      </c>
      <c r="C1072" s="88" t="s">
        <v>2934</v>
      </c>
      <c r="D1072" s="72"/>
    </row>
    <row r="1073" spans="1:4">
      <c r="A1073" s="88" t="s">
        <v>5</v>
      </c>
      <c r="B1073" s="88" t="s">
        <v>7600</v>
      </c>
      <c r="C1073" s="88" t="s">
        <v>2935</v>
      </c>
      <c r="D1073" s="72"/>
    </row>
    <row r="1074" spans="1:4">
      <c r="A1074" s="88" t="s">
        <v>5</v>
      </c>
      <c r="B1074" s="88" t="s">
        <v>7600</v>
      </c>
      <c r="C1074" s="88" t="s">
        <v>2936</v>
      </c>
      <c r="D1074" s="72"/>
    </row>
    <row r="1075" spans="1:4">
      <c r="A1075" s="88" t="s">
        <v>5</v>
      </c>
      <c r="B1075" s="88" t="s">
        <v>7600</v>
      </c>
      <c r="C1075" s="88" t="s">
        <v>2937</v>
      </c>
      <c r="D1075" s="72"/>
    </row>
    <row r="1076" spans="1:4">
      <c r="A1076" s="88" t="s">
        <v>5</v>
      </c>
      <c r="B1076" s="88" t="s">
        <v>7600</v>
      </c>
      <c r="C1076" s="88" t="s">
        <v>2938</v>
      </c>
      <c r="D1076" s="72"/>
    </row>
    <row r="1077" spans="1:4">
      <c r="A1077" s="88" t="s">
        <v>5</v>
      </c>
      <c r="B1077" s="88" t="s">
        <v>7600</v>
      </c>
      <c r="C1077" s="88" t="s">
        <v>2939</v>
      </c>
      <c r="D1077" s="72"/>
    </row>
    <row r="1078" spans="1:4">
      <c r="A1078" s="88" t="s">
        <v>5</v>
      </c>
      <c r="B1078" s="88" t="s">
        <v>7600</v>
      </c>
      <c r="C1078" s="88" t="s">
        <v>2940</v>
      </c>
      <c r="D1078" s="72"/>
    </row>
    <row r="1079" spans="1:4">
      <c r="A1079" s="88" t="s">
        <v>5</v>
      </c>
      <c r="B1079" s="88" t="s">
        <v>7600</v>
      </c>
      <c r="C1079" s="88" t="s">
        <v>2941</v>
      </c>
      <c r="D1079" s="72"/>
    </row>
    <row r="1080" spans="1:4">
      <c r="A1080" s="88" t="s">
        <v>5</v>
      </c>
      <c r="B1080" s="88" t="s">
        <v>7600</v>
      </c>
      <c r="C1080" s="88" t="s">
        <v>2942</v>
      </c>
      <c r="D1080" s="72"/>
    </row>
    <row r="1081" spans="1:4">
      <c r="A1081" s="88" t="s">
        <v>5</v>
      </c>
      <c r="B1081" s="88" t="s">
        <v>7600</v>
      </c>
      <c r="C1081" s="88" t="s">
        <v>2943</v>
      </c>
      <c r="D1081" s="72"/>
    </row>
    <row r="1082" spans="1:4">
      <c r="A1082" s="88" t="s">
        <v>5</v>
      </c>
      <c r="B1082" s="88" t="s">
        <v>7600</v>
      </c>
      <c r="C1082" s="88" t="s">
        <v>2944</v>
      </c>
      <c r="D1082" s="72"/>
    </row>
    <row r="1083" spans="1:4">
      <c r="A1083" s="88" t="s">
        <v>5</v>
      </c>
      <c r="B1083" s="88" t="s">
        <v>7600</v>
      </c>
      <c r="C1083" s="88" t="s">
        <v>2945</v>
      </c>
      <c r="D1083" s="72"/>
    </row>
    <row r="1084" spans="1:4">
      <c r="A1084" s="88" t="s">
        <v>5</v>
      </c>
      <c r="B1084" s="88" t="s">
        <v>7600</v>
      </c>
      <c r="C1084" s="88" t="s">
        <v>2946</v>
      </c>
      <c r="D1084" s="72"/>
    </row>
    <row r="1085" spans="1:4">
      <c r="A1085" s="88" t="s">
        <v>5</v>
      </c>
      <c r="B1085" s="88" t="s">
        <v>7600</v>
      </c>
      <c r="C1085" s="88" t="s">
        <v>2947</v>
      </c>
      <c r="D1085" s="72"/>
    </row>
    <row r="1086" spans="1:4">
      <c r="A1086" s="88" t="s">
        <v>5</v>
      </c>
      <c r="B1086" s="88" t="s">
        <v>7600</v>
      </c>
      <c r="C1086" s="88" t="s">
        <v>2948</v>
      </c>
      <c r="D1086" s="72"/>
    </row>
    <row r="1087" spans="1:4">
      <c r="A1087" s="88" t="s">
        <v>5</v>
      </c>
      <c r="B1087" s="88" t="s">
        <v>7600</v>
      </c>
      <c r="C1087" s="88" t="s">
        <v>2949</v>
      </c>
      <c r="D1087" s="72"/>
    </row>
    <row r="1088" spans="1:4">
      <c r="A1088" s="88" t="s">
        <v>5</v>
      </c>
      <c r="B1088" s="88" t="s">
        <v>7600</v>
      </c>
      <c r="C1088" s="88" t="s">
        <v>2950</v>
      </c>
      <c r="D1088" s="72"/>
    </row>
    <row r="1089" spans="1:4">
      <c r="A1089" s="88" t="s">
        <v>5</v>
      </c>
      <c r="B1089" s="88" t="s">
        <v>7600</v>
      </c>
      <c r="C1089" s="88" t="s">
        <v>2951</v>
      </c>
      <c r="D1089" s="72"/>
    </row>
    <row r="1090" spans="1:4">
      <c r="A1090" s="88" t="s">
        <v>5</v>
      </c>
      <c r="B1090" s="88" t="s">
        <v>7600</v>
      </c>
      <c r="C1090" s="88" t="s">
        <v>2952</v>
      </c>
      <c r="D1090" s="72"/>
    </row>
    <row r="1091" spans="1:4">
      <c r="A1091" s="88" t="s">
        <v>5</v>
      </c>
      <c r="B1091" s="88" t="s">
        <v>7600</v>
      </c>
      <c r="C1091" s="88" t="s">
        <v>2953</v>
      </c>
      <c r="D1091" s="72"/>
    </row>
    <row r="1092" spans="1:4">
      <c r="A1092" s="88" t="s">
        <v>5</v>
      </c>
      <c r="B1092" s="88" t="s">
        <v>7600</v>
      </c>
      <c r="C1092" s="88" t="s">
        <v>2954</v>
      </c>
      <c r="D1092" s="72"/>
    </row>
    <row r="1093" spans="1:4">
      <c r="A1093" s="88" t="s">
        <v>5</v>
      </c>
      <c r="B1093" s="88" t="s">
        <v>7600</v>
      </c>
      <c r="C1093" s="88" t="s">
        <v>2955</v>
      </c>
      <c r="D1093" s="72"/>
    </row>
    <row r="1094" spans="1:4">
      <c r="A1094" s="88" t="s">
        <v>5</v>
      </c>
      <c r="B1094" s="88" t="s">
        <v>7600</v>
      </c>
      <c r="C1094" s="88" t="s">
        <v>2956</v>
      </c>
      <c r="D1094" s="72"/>
    </row>
    <row r="1095" spans="1:4">
      <c r="A1095" s="88" t="s">
        <v>5</v>
      </c>
      <c r="B1095" s="88" t="s">
        <v>7600</v>
      </c>
      <c r="C1095" s="88" t="s">
        <v>2957</v>
      </c>
      <c r="D1095" s="72"/>
    </row>
    <row r="1096" spans="1:4">
      <c r="A1096" s="88" t="s">
        <v>5</v>
      </c>
      <c r="B1096" s="88" t="s">
        <v>7600</v>
      </c>
      <c r="C1096" s="88" t="s">
        <v>2958</v>
      </c>
      <c r="D1096" s="72"/>
    </row>
    <row r="1097" spans="1:4">
      <c r="A1097" s="88" t="s">
        <v>5</v>
      </c>
      <c r="B1097" s="88" t="s">
        <v>7600</v>
      </c>
      <c r="C1097" s="88" t="s">
        <v>2959</v>
      </c>
      <c r="D1097" s="72"/>
    </row>
    <row r="1098" spans="1:4">
      <c r="A1098" s="88" t="s">
        <v>5</v>
      </c>
      <c r="B1098" s="88" t="s">
        <v>7600</v>
      </c>
      <c r="C1098" s="88" t="s">
        <v>2960</v>
      </c>
      <c r="D1098" s="72"/>
    </row>
    <row r="1099" spans="1:4">
      <c r="A1099" s="88" t="s">
        <v>5</v>
      </c>
      <c r="B1099" s="88" t="s">
        <v>7600</v>
      </c>
      <c r="C1099" s="88" t="s">
        <v>2961</v>
      </c>
      <c r="D1099" s="72"/>
    </row>
    <row r="1100" spans="1:4">
      <c r="A1100" s="88" t="s">
        <v>5</v>
      </c>
      <c r="B1100" s="88" t="s">
        <v>7600</v>
      </c>
      <c r="C1100" s="88" t="s">
        <v>2962</v>
      </c>
      <c r="D1100" s="72"/>
    </row>
    <row r="1101" spans="1:4">
      <c r="A1101" s="88" t="s">
        <v>5</v>
      </c>
      <c r="B1101" s="88" t="s">
        <v>7600</v>
      </c>
      <c r="C1101" s="88" t="s">
        <v>2963</v>
      </c>
      <c r="D1101" s="72"/>
    </row>
    <row r="1102" spans="1:4">
      <c r="A1102" s="88" t="s">
        <v>5</v>
      </c>
      <c r="B1102" s="88" t="s">
        <v>7600</v>
      </c>
      <c r="C1102" s="88" t="s">
        <v>2964</v>
      </c>
      <c r="D1102" s="72"/>
    </row>
    <row r="1103" spans="1:4">
      <c r="A1103" s="88" t="s">
        <v>5</v>
      </c>
      <c r="B1103" s="88" t="s">
        <v>7600</v>
      </c>
      <c r="C1103" s="88" t="s">
        <v>2965</v>
      </c>
      <c r="D1103" s="72"/>
    </row>
    <row r="1104" spans="1:4">
      <c r="A1104" s="88" t="s">
        <v>5</v>
      </c>
      <c r="B1104" s="88" t="s">
        <v>7600</v>
      </c>
      <c r="C1104" s="88" t="s">
        <v>2966</v>
      </c>
      <c r="D1104" s="89"/>
    </row>
    <row r="1105" spans="1:4">
      <c r="A1105" s="88" t="s">
        <v>5</v>
      </c>
      <c r="B1105" s="88" t="s">
        <v>7601</v>
      </c>
      <c r="C1105" s="88" t="s">
        <v>2967</v>
      </c>
      <c r="D1105" s="72">
        <v>324</v>
      </c>
    </row>
    <row r="1106" spans="1:4">
      <c r="A1106" s="88" t="s">
        <v>5</v>
      </c>
      <c r="B1106" s="88" t="s">
        <v>7601</v>
      </c>
      <c r="C1106" s="88" t="s">
        <v>2968</v>
      </c>
      <c r="D1106" s="72"/>
    </row>
    <row r="1107" spans="1:4">
      <c r="A1107" s="88" t="s">
        <v>5</v>
      </c>
      <c r="B1107" s="88" t="s">
        <v>7601</v>
      </c>
      <c r="C1107" s="88" t="s">
        <v>2969</v>
      </c>
      <c r="D1107" s="72"/>
    </row>
    <row r="1108" spans="1:4">
      <c r="A1108" s="88" t="s">
        <v>5</v>
      </c>
      <c r="B1108" s="88" t="s">
        <v>7601</v>
      </c>
      <c r="C1108" s="88" t="s">
        <v>2970</v>
      </c>
      <c r="D1108" s="72"/>
    </row>
    <row r="1109" spans="1:4">
      <c r="A1109" s="88" t="s">
        <v>5</v>
      </c>
      <c r="B1109" s="88" t="s">
        <v>7601</v>
      </c>
      <c r="C1109" s="88" t="s">
        <v>2971</v>
      </c>
      <c r="D1109" s="72"/>
    </row>
    <row r="1110" spans="1:4">
      <c r="A1110" s="88" t="s">
        <v>5</v>
      </c>
      <c r="B1110" s="88" t="s">
        <v>7601</v>
      </c>
      <c r="C1110" s="88" t="s">
        <v>2972</v>
      </c>
      <c r="D1110" s="72"/>
    </row>
    <row r="1111" spans="1:4">
      <c r="A1111" s="88" t="s">
        <v>5</v>
      </c>
      <c r="B1111" s="88" t="s">
        <v>7601</v>
      </c>
      <c r="C1111" s="88" t="s">
        <v>2973</v>
      </c>
      <c r="D1111" s="72"/>
    </row>
    <row r="1112" spans="1:4">
      <c r="A1112" s="88" t="s">
        <v>5</v>
      </c>
      <c r="B1112" s="88" t="s">
        <v>7601</v>
      </c>
      <c r="C1112" s="88" t="s">
        <v>2974</v>
      </c>
      <c r="D1112" s="72"/>
    </row>
    <row r="1113" spans="1:4">
      <c r="A1113" s="88" t="s">
        <v>5</v>
      </c>
      <c r="B1113" s="88" t="s">
        <v>7601</v>
      </c>
      <c r="C1113" s="88" t="s">
        <v>2975</v>
      </c>
      <c r="D1113" s="72"/>
    </row>
    <row r="1114" spans="1:4">
      <c r="A1114" s="88" t="s">
        <v>5</v>
      </c>
      <c r="B1114" s="88" t="s">
        <v>7601</v>
      </c>
      <c r="C1114" s="88" t="s">
        <v>2976</v>
      </c>
      <c r="D1114" s="72"/>
    </row>
    <row r="1115" spans="1:4">
      <c r="A1115" s="88" t="s">
        <v>5</v>
      </c>
      <c r="B1115" s="88" t="s">
        <v>7602</v>
      </c>
      <c r="C1115" s="88" t="s">
        <v>2977</v>
      </c>
      <c r="D1115" s="72">
        <v>177</v>
      </c>
    </row>
    <row r="1116" spans="1:4">
      <c r="A1116" s="88" t="s">
        <v>5</v>
      </c>
      <c r="B1116" s="88" t="s">
        <v>7602</v>
      </c>
      <c r="C1116" s="88" t="s">
        <v>2978</v>
      </c>
      <c r="D1116" s="72"/>
    </row>
    <row r="1117" spans="1:4">
      <c r="A1117" s="88" t="s">
        <v>5</v>
      </c>
      <c r="B1117" s="88" t="s">
        <v>7602</v>
      </c>
      <c r="C1117" s="88" t="s">
        <v>2979</v>
      </c>
      <c r="D1117" s="72"/>
    </row>
    <row r="1118" spans="1:4">
      <c r="A1118" s="88" t="s">
        <v>5</v>
      </c>
      <c r="B1118" s="88" t="s">
        <v>7602</v>
      </c>
      <c r="C1118" s="88" t="s">
        <v>2980</v>
      </c>
    </row>
    <row r="1119" spans="1:4">
      <c r="A1119" s="88" t="s">
        <v>5</v>
      </c>
      <c r="B1119" s="88" t="s">
        <v>7602</v>
      </c>
      <c r="C1119" s="88" t="s">
        <v>2981</v>
      </c>
    </row>
  </sheetData>
  <hyperlinks>
    <hyperlink ref="C604" r:id="rId1"/>
    <hyperlink ref="I604" r:id="rId2" display="https://www.london.gov.uk/sites/default/files/PAWS/media_id_251856/maryon_road_report.pdf"/>
    <hyperlink ref="G604" r:id="rId3" display="https://www.london.gov.uk/sites/default/files/PAWS/media_id_251856/maryon_road_report.pdf"/>
    <hyperlink ref="D604" r:id="rId4" display="https://www.london.gov.uk/sites/default/files/PAWS/media_id_251856/maryon_road_report.pdf"/>
    <hyperlink ref="T604" r:id="rId5" display="https://www.london.gov.uk/sites/default/files/PAWS/media_id_251856/maryon_road_report.pdf"/>
    <hyperlink ref="E604" r:id="rId6" display="https://www.london.gov.uk/sites/default/files/PAWS/media_id_251856/maryon_road_report.pdf"/>
    <hyperlink ref="H604" r:id="rId7" display="https://www.london.gov.uk/sites/default/files/PAWS/media_id_251856/maryon_road_report.pdf"/>
    <hyperlink ref="J604" r:id="rId8" display="https://www.london.gov.uk/sites/default/files/PAWS/media_id_251856/maryon_road_report.pdf"/>
    <hyperlink ref="N604" r:id="rId9" display="https://www.london.gov.uk/sites/default/files/PAWS/media_id_251856/maryon_road_report.pdf"/>
    <hyperlink ref="E709" r:id="rId10" display="https://www.london.gov.uk/sites/default/files/PAWS/media_id_251874/one_woolwich_morris_walk_report.pdf"/>
    <hyperlink ref="F709" r:id="rId11" display="https://fromthemurkydepths.wordpress.com/2016/04/20/woolwich-riverside-towers-on-the-up/"/>
    <hyperlink ref="T709" r:id="rId12" display="https://www.concreteaction.net/maryon-road-and-grove-estates/"/>
    <hyperlink ref="U709" r:id="rId13"/>
    <hyperlink ref="H709:I709" r:id="rId14" display="https://www.london.gov.uk/sites/default/files/PAWS/media_id_251874/one_woolwich_morris_walk_report.pdf"/>
    <hyperlink ref="J709" r:id="rId15" display="https://www.london.gov.uk/sites/default/files/PAWS/media_id_251874/one_woolwich_morris_walk_report.pdf"/>
    <hyperlink ref="K709" r:id="rId16" display="https://www.london.gov.uk/sites/default/files/PAWS/media_id_251874/one_woolwich_morris_walk_report.pdf"/>
    <hyperlink ref="P709" r:id="rId17" display="https://www.london.gov.uk/sites/default/files/PAWS/media_id_251874/one_woolwich_morris_walk_report.pdf"/>
    <hyperlink ref="E594" r:id="rId18" location="_ftn3" display="https://architectsforsocialhousing.wordpress.com/2016/08/29/from-ferrier-estate-to-kidbrooke-village-decoding-a-place-in-the-making/ - _ftn3"/>
    <hyperlink ref="F594" r:id="rId19" display="http://www.greenwich.co.uk/news/1892-kidbrooke-regeneration-begins/"/>
    <hyperlink ref="H594:J594" r:id="rId20" display="https://www.london.gov.uk/what-we-do/planning/planning-applications-and-decisions/planning-application-search/kidbrooke"/>
    <hyperlink ref="L594" r:id="rId21" display="https://www.london.gov.uk/what-we-do/planning/planning-applications-and-decisions/planning-application-search/kidbrooke"/>
    <hyperlink ref="N594" r:id="rId22" display="https://www.london.gov.uk/what-we-do/planning/planning-applications-and-decisions/planning-application-search/kidbrooke"/>
    <hyperlink ref="Q594" r:id="rId23" display="http://www.kidbrookeregeneration.info/media/pdf/t/m/kidbrooke-development-update-may-2016.PDF"/>
    <hyperlink ref="H594:I594" r:id="rId24" display="https://www.london.gov.uk/what-we-do/planning/planning-applications-and-decisions/planning-application-search/kidbrooke"/>
  </hyperlinks>
  <pageMargins left="0.7" right="0.7" top="0.75" bottom="0.75" header="0.3" footer="0.3"/>
  <pageSetup paperSize="9" orientation="portrait" r:id="rId25"/>
  <legacyDrawing r:id="rId26"/>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74"/>
  <sheetViews>
    <sheetView workbookViewId="0">
      <pane ySplit="1" topLeftCell="A47" activePane="bottomLeft" state="frozen"/>
      <selection pane="bottomLeft" activeCell="C74" sqref="C70:C74"/>
    </sheetView>
  </sheetViews>
  <sheetFormatPr defaultColWidth="8.85546875" defaultRowHeight="15"/>
  <cols>
    <col min="2" max="2" width="17.7109375" customWidth="1"/>
    <col min="3" max="3" width="9.28515625" customWidth="1"/>
    <col min="4" max="4" width="15.140625" customWidth="1"/>
    <col min="5" max="6" width="13.7109375" customWidth="1"/>
    <col min="7" max="7" width="18.28515625" customWidth="1"/>
    <col min="8" max="8" width="20.7109375" customWidth="1"/>
    <col min="9" max="9" width="12.28515625" customWidth="1"/>
    <col min="10" max="11" width="11.28515625" customWidth="1"/>
  </cols>
  <sheetData>
    <row r="1" spans="1:22" s="5" customFormat="1" ht="90">
      <c r="A1" s="19" t="s">
        <v>42</v>
      </c>
      <c r="B1" s="28" t="s">
        <v>1183</v>
      </c>
      <c r="C1" s="28" t="s">
        <v>44</v>
      </c>
      <c r="D1" s="28" t="s">
        <v>45</v>
      </c>
      <c r="E1" s="19" t="s">
        <v>46</v>
      </c>
      <c r="F1" s="19" t="s">
        <v>47</v>
      </c>
      <c r="G1" s="19" t="s">
        <v>48</v>
      </c>
      <c r="H1" s="19" t="s">
        <v>49</v>
      </c>
      <c r="I1" s="19" t="s">
        <v>50</v>
      </c>
      <c r="J1" s="19" t="s">
        <v>51</v>
      </c>
      <c r="K1" s="19" t="s">
        <v>52</v>
      </c>
      <c r="L1" s="19" t="s">
        <v>391</v>
      </c>
      <c r="M1" s="19" t="s">
        <v>53</v>
      </c>
      <c r="N1" s="19" t="s">
        <v>54</v>
      </c>
      <c r="O1" s="19" t="s">
        <v>55</v>
      </c>
      <c r="P1" s="19" t="s">
        <v>56</v>
      </c>
      <c r="Q1" s="19" t="s">
        <v>57</v>
      </c>
      <c r="R1" s="19" t="s">
        <v>58</v>
      </c>
      <c r="S1" s="19" t="s">
        <v>59</v>
      </c>
      <c r="T1" s="19" t="s">
        <v>60</v>
      </c>
      <c r="U1" s="19" t="s">
        <v>61</v>
      </c>
    </row>
    <row r="2" spans="1:22">
      <c r="A2" s="15" t="s">
        <v>7</v>
      </c>
      <c r="B2" s="7" t="s">
        <v>3001</v>
      </c>
      <c r="C2" s="1" t="s">
        <v>3002</v>
      </c>
      <c r="D2" s="8"/>
    </row>
    <row r="3" spans="1:22">
      <c r="A3" s="15" t="s">
        <v>7</v>
      </c>
      <c r="B3" s="7" t="s">
        <v>3001</v>
      </c>
      <c r="C3" s="1" t="s">
        <v>3003</v>
      </c>
      <c r="D3" s="8"/>
    </row>
    <row r="4" spans="1:22">
      <c r="A4" s="15" t="s">
        <v>7</v>
      </c>
      <c r="B4" s="7" t="s">
        <v>3001</v>
      </c>
      <c r="C4" s="1" t="s">
        <v>3004</v>
      </c>
      <c r="D4" s="8"/>
    </row>
    <row r="5" spans="1:22">
      <c r="A5" s="15" t="s">
        <v>7</v>
      </c>
      <c r="B5" s="7" t="s">
        <v>3001</v>
      </c>
      <c r="C5" s="1" t="s">
        <v>3005</v>
      </c>
      <c r="D5" s="8"/>
    </row>
    <row r="6" spans="1:22">
      <c r="A6" s="15" t="s">
        <v>7</v>
      </c>
      <c r="B6" s="7" t="s">
        <v>130</v>
      </c>
      <c r="C6" s="49" t="s">
        <v>131</v>
      </c>
      <c r="D6">
        <v>438</v>
      </c>
      <c r="E6" s="1">
        <v>2011</v>
      </c>
      <c r="F6" s="1">
        <v>2014</v>
      </c>
      <c r="G6" s="1">
        <v>438</v>
      </c>
      <c r="H6" s="1">
        <v>925</v>
      </c>
      <c r="L6" s="1">
        <v>338</v>
      </c>
      <c r="M6" s="1">
        <v>476</v>
      </c>
      <c r="N6" s="1">
        <v>111</v>
      </c>
      <c r="O6" s="1"/>
      <c r="Q6" s="1">
        <v>2021</v>
      </c>
      <c r="T6" s="1">
        <v>438</v>
      </c>
      <c r="V6">
        <v>2</v>
      </c>
    </row>
    <row r="7" spans="1:22">
      <c r="A7" s="15" t="s">
        <v>7</v>
      </c>
      <c r="B7" s="7" t="s">
        <v>130</v>
      </c>
      <c r="C7" s="1" t="s">
        <v>3017</v>
      </c>
      <c r="E7" s="1"/>
      <c r="F7" s="1"/>
    </row>
    <row r="8" spans="1:22">
      <c r="A8" s="15" t="s">
        <v>7</v>
      </c>
      <c r="B8" s="7" t="s">
        <v>130</v>
      </c>
      <c r="C8" s="1" t="s">
        <v>3018</v>
      </c>
      <c r="E8" s="1"/>
      <c r="F8" s="1"/>
    </row>
    <row r="9" spans="1:22">
      <c r="A9" s="15" t="s">
        <v>7</v>
      </c>
      <c r="B9" s="7" t="s">
        <v>130</v>
      </c>
      <c r="C9" s="1" t="s">
        <v>3019</v>
      </c>
      <c r="E9" s="1"/>
      <c r="F9" s="1"/>
    </row>
    <row r="10" spans="1:22">
      <c r="A10" s="15" t="s">
        <v>7</v>
      </c>
      <c r="B10" s="7" t="s">
        <v>130</v>
      </c>
      <c r="C10" s="1" t="s">
        <v>3020</v>
      </c>
      <c r="E10" s="1"/>
      <c r="F10" s="1"/>
    </row>
    <row r="11" spans="1:22">
      <c r="A11" s="15" t="s">
        <v>7</v>
      </c>
      <c r="B11" s="7" t="s">
        <v>130</v>
      </c>
      <c r="C11" s="1" t="s">
        <v>3021</v>
      </c>
      <c r="E11" s="1"/>
      <c r="F11" s="1"/>
    </row>
    <row r="12" spans="1:22">
      <c r="A12" s="15" t="s">
        <v>7</v>
      </c>
      <c r="B12" s="7" t="s">
        <v>130</v>
      </c>
      <c r="C12" s="1" t="s">
        <v>3022</v>
      </c>
      <c r="E12" s="1"/>
      <c r="F12" s="1"/>
    </row>
    <row r="13" spans="1:22">
      <c r="A13" s="15" t="s">
        <v>7</v>
      </c>
      <c r="B13" s="7" t="s">
        <v>130</v>
      </c>
      <c r="C13" s="1" t="s">
        <v>3023</v>
      </c>
      <c r="E13" s="1"/>
      <c r="F13" s="1"/>
    </row>
    <row r="14" spans="1:22">
      <c r="A14" s="15" t="s">
        <v>7</v>
      </c>
      <c r="B14" s="7" t="s">
        <v>130</v>
      </c>
      <c r="C14" s="1" t="s">
        <v>3024</v>
      </c>
      <c r="E14" s="1"/>
      <c r="F14" s="1"/>
    </row>
    <row r="15" spans="1:22">
      <c r="A15" s="15" t="s">
        <v>7</v>
      </c>
      <c r="B15" s="7" t="s">
        <v>130</v>
      </c>
      <c r="C15" s="1" t="s">
        <v>3025</v>
      </c>
      <c r="E15" s="1"/>
      <c r="F15" s="1"/>
    </row>
    <row r="16" spans="1:22">
      <c r="A16" s="15" t="s">
        <v>7</v>
      </c>
      <c r="B16" s="7" t="s">
        <v>130</v>
      </c>
      <c r="C16" s="1" t="s">
        <v>3026</v>
      </c>
      <c r="E16" s="1"/>
      <c r="F16" s="1"/>
    </row>
    <row r="17" spans="1:22">
      <c r="A17" s="15" t="s">
        <v>7</v>
      </c>
      <c r="B17" s="7" t="s">
        <v>130</v>
      </c>
      <c r="C17" s="1" t="s">
        <v>3027</v>
      </c>
      <c r="E17" s="1"/>
      <c r="F17" s="1"/>
    </row>
    <row r="18" spans="1:22">
      <c r="A18" s="15" t="s">
        <v>7</v>
      </c>
      <c r="B18" s="7" t="s">
        <v>130</v>
      </c>
      <c r="C18" s="1" t="s">
        <v>3028</v>
      </c>
      <c r="E18" s="1"/>
      <c r="F18" s="1"/>
    </row>
    <row r="19" spans="1:22">
      <c r="A19" s="15" t="s">
        <v>7</v>
      </c>
      <c r="B19" s="7" t="s">
        <v>130</v>
      </c>
      <c r="C19" s="1" t="s">
        <v>3029</v>
      </c>
      <c r="E19" s="1"/>
      <c r="F19" s="1"/>
    </row>
    <row r="20" spans="1:22">
      <c r="A20" s="15" t="s">
        <v>7</v>
      </c>
      <c r="B20" s="7" t="s">
        <v>130</v>
      </c>
      <c r="C20" s="1" t="s">
        <v>3030</v>
      </c>
      <c r="E20" s="1"/>
      <c r="F20" s="1"/>
    </row>
    <row r="21" spans="1:22">
      <c r="A21" s="15" t="s">
        <v>7</v>
      </c>
      <c r="B21" s="7" t="s">
        <v>130</v>
      </c>
      <c r="C21" s="1" t="s">
        <v>3031</v>
      </c>
      <c r="E21" s="1"/>
      <c r="F21" s="1"/>
    </row>
    <row r="22" spans="1:22">
      <c r="A22" s="15" t="s">
        <v>7</v>
      </c>
      <c r="B22" t="s">
        <v>2987</v>
      </c>
      <c r="C22" s="1" t="s">
        <v>2988</v>
      </c>
      <c r="D22" s="8"/>
    </row>
    <row r="23" spans="1:22">
      <c r="A23" s="15" t="s">
        <v>7</v>
      </c>
      <c r="B23" s="7" t="s">
        <v>2984</v>
      </c>
      <c r="C23" s="1" t="s">
        <v>2985</v>
      </c>
      <c r="D23" s="8"/>
    </row>
    <row r="24" spans="1:22">
      <c r="A24" s="15" t="s">
        <v>7</v>
      </c>
      <c r="B24" s="7" t="s">
        <v>2984</v>
      </c>
      <c r="C24" s="1" t="s">
        <v>2986</v>
      </c>
      <c r="D24" s="8"/>
    </row>
    <row r="25" spans="1:22">
      <c r="A25" s="15" t="s">
        <v>7</v>
      </c>
      <c r="B25" s="7" t="s">
        <v>126</v>
      </c>
      <c r="C25" s="49" t="s">
        <v>127</v>
      </c>
      <c r="D25" s="1">
        <v>734</v>
      </c>
      <c r="E25" s="1">
        <v>2008</v>
      </c>
      <c r="G25" s="1">
        <v>734</v>
      </c>
      <c r="I25" s="1">
        <v>47</v>
      </c>
      <c r="Q25" s="1">
        <v>2016</v>
      </c>
      <c r="V25">
        <v>3</v>
      </c>
    </row>
    <row r="26" spans="1:22">
      <c r="A26" s="15" t="s">
        <v>7</v>
      </c>
      <c r="B26" s="7" t="s">
        <v>126</v>
      </c>
      <c r="C26" s="49" t="s">
        <v>127</v>
      </c>
      <c r="D26" s="1">
        <v>734</v>
      </c>
      <c r="E26" s="1">
        <v>2017</v>
      </c>
      <c r="F26" t="s">
        <v>82</v>
      </c>
      <c r="G26" s="1">
        <v>734</v>
      </c>
      <c r="I26" s="1">
        <v>45</v>
      </c>
      <c r="K26" s="1">
        <v>25</v>
      </c>
      <c r="L26" s="1">
        <v>10</v>
      </c>
      <c r="P26" s="1">
        <v>10</v>
      </c>
      <c r="Q26" s="1">
        <v>2019</v>
      </c>
      <c r="V26">
        <v>2</v>
      </c>
    </row>
    <row r="27" spans="1:22">
      <c r="A27" s="15" t="s">
        <v>7</v>
      </c>
      <c r="B27" s="7" t="s">
        <v>126</v>
      </c>
      <c r="C27" s="1" t="s">
        <v>2989</v>
      </c>
      <c r="D27" s="8"/>
    </row>
    <row r="28" spans="1:22">
      <c r="A28" s="15" t="s">
        <v>7</v>
      </c>
      <c r="B28" s="7" t="s">
        <v>126</v>
      </c>
      <c r="C28" s="1" t="s">
        <v>2990</v>
      </c>
      <c r="D28" s="8"/>
    </row>
    <row r="29" spans="1:22">
      <c r="A29" s="15" t="s">
        <v>7</v>
      </c>
      <c r="B29" s="7" t="s">
        <v>126</v>
      </c>
      <c r="C29" s="1" t="s">
        <v>2991</v>
      </c>
      <c r="D29" s="8"/>
    </row>
    <row r="30" spans="1:22">
      <c r="A30" s="15" t="s">
        <v>7</v>
      </c>
      <c r="B30" s="7" t="s">
        <v>126</v>
      </c>
      <c r="C30" s="1" t="s">
        <v>2992</v>
      </c>
      <c r="D30" s="8"/>
    </row>
    <row r="31" spans="1:22">
      <c r="A31" s="15" t="s">
        <v>7</v>
      </c>
      <c r="B31" s="7" t="s">
        <v>126</v>
      </c>
      <c r="C31" s="1" t="s">
        <v>2993</v>
      </c>
      <c r="D31" s="8"/>
    </row>
    <row r="32" spans="1:22">
      <c r="A32" s="15" t="s">
        <v>7</v>
      </c>
      <c r="B32" s="7" t="s">
        <v>126</v>
      </c>
      <c r="C32" s="1" t="s">
        <v>2994</v>
      </c>
      <c r="D32" s="8"/>
    </row>
    <row r="33" spans="1:22">
      <c r="A33" s="15" t="s">
        <v>7</v>
      </c>
      <c r="B33" s="7" t="s">
        <v>126</v>
      </c>
      <c r="C33" s="1" t="s">
        <v>2995</v>
      </c>
      <c r="D33" s="8"/>
    </row>
    <row r="34" spans="1:22">
      <c r="A34" s="15" t="s">
        <v>7</v>
      </c>
      <c r="B34" s="7" t="s">
        <v>126</v>
      </c>
      <c r="C34" s="1" t="s">
        <v>2996</v>
      </c>
      <c r="D34" s="8"/>
    </row>
    <row r="35" spans="1:22">
      <c r="A35" s="15" t="s">
        <v>7</v>
      </c>
      <c r="B35" s="7" t="s">
        <v>2997</v>
      </c>
      <c r="C35" s="1" t="s">
        <v>2998</v>
      </c>
      <c r="D35" s="8"/>
    </row>
    <row r="36" spans="1:22">
      <c r="A36" s="15" t="s">
        <v>7</v>
      </c>
      <c r="B36" s="7" t="s">
        <v>2997</v>
      </c>
      <c r="C36" s="1" t="s">
        <v>2999</v>
      </c>
      <c r="D36" s="8"/>
    </row>
    <row r="37" spans="1:22">
      <c r="A37" s="15" t="s">
        <v>7</v>
      </c>
      <c r="B37" s="7" t="s">
        <v>2997</v>
      </c>
      <c r="C37" s="1" t="s">
        <v>3000</v>
      </c>
      <c r="D37" s="8"/>
    </row>
    <row r="38" spans="1:22">
      <c r="A38" s="15" t="s">
        <v>7</v>
      </c>
      <c r="B38" s="7" t="s">
        <v>3015</v>
      </c>
      <c r="C38" s="1" t="s">
        <v>3016</v>
      </c>
      <c r="I38">
        <v>170</v>
      </c>
      <c r="K38">
        <v>10</v>
      </c>
      <c r="O38">
        <v>160</v>
      </c>
      <c r="P38">
        <v>2018</v>
      </c>
    </row>
    <row r="39" spans="1:22">
      <c r="A39" s="15" t="s">
        <v>7</v>
      </c>
      <c r="B39" s="27" t="s">
        <v>7193</v>
      </c>
      <c r="C39" s="49" t="s">
        <v>132</v>
      </c>
      <c r="D39" s="56">
        <v>486</v>
      </c>
      <c r="E39" s="1">
        <v>2003</v>
      </c>
      <c r="F39" s="1">
        <v>2009</v>
      </c>
      <c r="G39" s="1">
        <v>486</v>
      </c>
      <c r="H39" s="1">
        <v>761</v>
      </c>
      <c r="I39" s="1">
        <v>761</v>
      </c>
      <c r="J39" s="1">
        <v>248</v>
      </c>
      <c r="N39" s="1">
        <v>170</v>
      </c>
      <c r="O39" s="1"/>
      <c r="P39" s="1">
        <v>343</v>
      </c>
      <c r="T39" s="1">
        <v>486</v>
      </c>
      <c r="V39">
        <v>2</v>
      </c>
    </row>
    <row r="40" spans="1:22">
      <c r="A40" s="15" t="s">
        <v>7</v>
      </c>
      <c r="B40" s="27" t="s">
        <v>7193</v>
      </c>
      <c r="C40" s="1" t="s">
        <v>133</v>
      </c>
      <c r="G40">
        <v>198</v>
      </c>
    </row>
    <row r="41" spans="1:22">
      <c r="A41" s="15" t="s">
        <v>7</v>
      </c>
      <c r="B41" s="7" t="s">
        <v>134</v>
      </c>
      <c r="C41" s="49" t="s">
        <v>135</v>
      </c>
      <c r="D41" s="1">
        <v>456</v>
      </c>
      <c r="E41" s="57">
        <v>1992</v>
      </c>
      <c r="G41" s="1">
        <v>456</v>
      </c>
      <c r="H41">
        <v>1168</v>
      </c>
      <c r="I41" s="1">
        <v>1054</v>
      </c>
      <c r="J41" s="1">
        <v>790</v>
      </c>
      <c r="Q41">
        <v>2011</v>
      </c>
      <c r="T41" s="57">
        <v>342</v>
      </c>
      <c r="V41">
        <v>6</v>
      </c>
    </row>
    <row r="42" spans="1:22">
      <c r="A42" s="15" t="s">
        <v>7</v>
      </c>
      <c r="B42" s="7" t="s">
        <v>136</v>
      </c>
      <c r="C42" s="49" t="s">
        <v>137</v>
      </c>
      <c r="D42" s="1">
        <v>275</v>
      </c>
      <c r="F42" s="1">
        <v>1999</v>
      </c>
      <c r="G42" s="1">
        <v>632</v>
      </c>
      <c r="H42" s="1">
        <v>275</v>
      </c>
      <c r="J42" s="1">
        <v>195</v>
      </c>
      <c r="L42" s="1">
        <v>195</v>
      </c>
      <c r="M42" s="57">
        <v>80</v>
      </c>
      <c r="Q42" s="1">
        <v>2004</v>
      </c>
      <c r="T42" s="1">
        <v>357</v>
      </c>
      <c r="V42">
        <v>1</v>
      </c>
    </row>
    <row r="43" spans="1:22">
      <c r="A43" s="15" t="s">
        <v>7</v>
      </c>
      <c r="B43" s="7" t="s">
        <v>136</v>
      </c>
      <c r="C43" s="49" t="s">
        <v>138</v>
      </c>
      <c r="D43" s="1">
        <v>275</v>
      </c>
      <c r="E43" s="1">
        <v>2013</v>
      </c>
      <c r="F43" s="1"/>
      <c r="G43" s="1">
        <v>275</v>
      </c>
      <c r="H43" s="1">
        <v>765</v>
      </c>
      <c r="I43" s="1">
        <v>490</v>
      </c>
      <c r="J43" s="57">
        <v>391</v>
      </c>
      <c r="L43" s="1">
        <v>274</v>
      </c>
      <c r="M43" s="1">
        <v>374</v>
      </c>
      <c r="N43" s="1">
        <v>117</v>
      </c>
      <c r="O43" s="1"/>
      <c r="Q43" s="57">
        <v>2017</v>
      </c>
      <c r="V43">
        <v>1</v>
      </c>
    </row>
    <row r="44" spans="1:22">
      <c r="A44" s="15" t="s">
        <v>7</v>
      </c>
      <c r="B44" s="7" t="s">
        <v>136</v>
      </c>
      <c r="C44" s="1" t="s">
        <v>138</v>
      </c>
      <c r="D44">
        <v>275</v>
      </c>
      <c r="E44" s="1">
        <v>2013</v>
      </c>
      <c r="F44" s="1"/>
      <c r="G44">
        <v>275</v>
      </c>
      <c r="H44">
        <v>760</v>
      </c>
      <c r="I44">
        <v>490</v>
      </c>
      <c r="J44">
        <v>391</v>
      </c>
      <c r="L44">
        <v>274</v>
      </c>
      <c r="M44">
        <v>374</v>
      </c>
      <c r="N44">
        <v>117</v>
      </c>
      <c r="P44">
        <v>2018</v>
      </c>
    </row>
    <row r="45" spans="1:22">
      <c r="A45" s="15" t="s">
        <v>7</v>
      </c>
      <c r="B45" s="7" t="s">
        <v>136</v>
      </c>
      <c r="C45" s="1" t="s">
        <v>139</v>
      </c>
      <c r="E45" s="1"/>
      <c r="F45" s="1"/>
    </row>
    <row r="46" spans="1:22">
      <c r="A46" s="15" t="s">
        <v>7</v>
      </c>
      <c r="B46" s="7" t="s">
        <v>136</v>
      </c>
      <c r="C46" s="1" t="s">
        <v>140</v>
      </c>
      <c r="E46" s="1"/>
      <c r="F46" s="1"/>
    </row>
    <row r="47" spans="1:22">
      <c r="A47" s="15" t="s">
        <v>7</v>
      </c>
      <c r="B47" s="7" t="s">
        <v>7078</v>
      </c>
      <c r="C47" s="49" t="s">
        <v>7079</v>
      </c>
      <c r="D47" s="1">
        <v>136</v>
      </c>
      <c r="E47" s="1">
        <v>2012</v>
      </c>
      <c r="G47" s="1">
        <v>136</v>
      </c>
      <c r="H47" s="1">
        <v>280</v>
      </c>
      <c r="I47" s="1">
        <v>280</v>
      </c>
      <c r="J47">
        <v>197</v>
      </c>
      <c r="K47" s="1">
        <v>119</v>
      </c>
      <c r="L47" s="1">
        <v>78</v>
      </c>
      <c r="N47" s="1"/>
      <c r="O47" s="1"/>
      <c r="P47" s="1">
        <v>83</v>
      </c>
      <c r="T47" s="1">
        <v>136</v>
      </c>
      <c r="V47">
        <v>2</v>
      </c>
    </row>
    <row r="48" spans="1:22">
      <c r="A48" s="15" t="s">
        <v>7</v>
      </c>
      <c r="B48" t="s">
        <v>3040</v>
      </c>
      <c r="C48" s="1" t="s">
        <v>3041</v>
      </c>
      <c r="D48" s="1">
        <v>100</v>
      </c>
    </row>
    <row r="49" spans="1:22">
      <c r="A49" s="15" t="s">
        <v>7</v>
      </c>
      <c r="B49" s="7" t="s">
        <v>141</v>
      </c>
      <c r="C49" s="49" t="s">
        <v>142</v>
      </c>
      <c r="D49">
        <v>772</v>
      </c>
      <c r="E49" s="1">
        <v>1990</v>
      </c>
      <c r="G49" s="1">
        <v>900</v>
      </c>
      <c r="H49" s="1">
        <v>772</v>
      </c>
      <c r="I49" s="1"/>
      <c r="L49" s="1">
        <v>203</v>
      </c>
      <c r="M49" s="1">
        <v>72</v>
      </c>
      <c r="Q49">
        <v>2008</v>
      </c>
      <c r="V49">
        <v>1</v>
      </c>
    </row>
    <row r="50" spans="1:22">
      <c r="A50" s="15" t="s">
        <v>7</v>
      </c>
      <c r="B50" s="7" t="s">
        <v>141</v>
      </c>
      <c r="C50" s="49" t="s">
        <v>143</v>
      </c>
      <c r="D50">
        <v>772</v>
      </c>
      <c r="E50" s="1">
        <v>2014</v>
      </c>
      <c r="G50" s="1">
        <v>772</v>
      </c>
      <c r="H50" s="1">
        <v>1172</v>
      </c>
      <c r="I50" s="1">
        <v>400</v>
      </c>
      <c r="L50" s="1">
        <v>52</v>
      </c>
      <c r="N50" s="1">
        <v>72</v>
      </c>
      <c r="O50" s="1"/>
      <c r="P50" s="1">
        <v>276</v>
      </c>
      <c r="T50">
        <v>84</v>
      </c>
      <c r="V50">
        <v>1</v>
      </c>
    </row>
    <row r="51" spans="1:22">
      <c r="A51" s="15" t="s">
        <v>7</v>
      </c>
      <c r="B51" s="7" t="s">
        <v>141</v>
      </c>
      <c r="C51" s="1" t="s">
        <v>143</v>
      </c>
      <c r="D51">
        <v>772</v>
      </c>
      <c r="E51">
        <v>2014</v>
      </c>
      <c r="G51">
        <v>772</v>
      </c>
      <c r="H51">
        <v>1172</v>
      </c>
      <c r="I51">
        <v>400</v>
      </c>
      <c r="L51">
        <v>52</v>
      </c>
      <c r="N51">
        <v>72</v>
      </c>
      <c r="O51">
        <v>276</v>
      </c>
      <c r="S51">
        <v>84</v>
      </c>
      <c r="U51">
        <v>3</v>
      </c>
    </row>
    <row r="52" spans="1:22">
      <c r="A52" s="15" t="s">
        <v>7</v>
      </c>
      <c r="B52" s="7" t="s">
        <v>141</v>
      </c>
      <c r="C52" s="1" t="s">
        <v>3032</v>
      </c>
    </row>
    <row r="53" spans="1:22">
      <c r="A53" s="15" t="s">
        <v>7</v>
      </c>
      <c r="B53" s="7" t="s">
        <v>141</v>
      </c>
      <c r="C53" s="1" t="s">
        <v>3033</v>
      </c>
    </row>
    <row r="54" spans="1:22">
      <c r="A54" s="15" t="s">
        <v>7</v>
      </c>
      <c r="B54" s="7" t="s">
        <v>141</v>
      </c>
      <c r="C54" s="1" t="s">
        <v>3034</v>
      </c>
    </row>
    <row r="55" spans="1:22">
      <c r="A55" s="15" t="s">
        <v>7</v>
      </c>
      <c r="B55" s="7" t="s">
        <v>141</v>
      </c>
      <c r="C55" s="1" t="s">
        <v>3035</v>
      </c>
    </row>
    <row r="56" spans="1:22">
      <c r="A56" s="15" t="s">
        <v>7</v>
      </c>
      <c r="B56" s="7" t="s">
        <v>141</v>
      </c>
      <c r="C56" s="1" t="s">
        <v>3036</v>
      </c>
    </row>
    <row r="57" spans="1:22">
      <c r="A57" s="15" t="s">
        <v>7</v>
      </c>
      <c r="B57" s="7" t="s">
        <v>141</v>
      </c>
      <c r="C57" s="1" t="s">
        <v>3037</v>
      </c>
    </row>
    <row r="58" spans="1:22">
      <c r="A58" s="15" t="s">
        <v>7</v>
      </c>
      <c r="B58" s="7" t="s">
        <v>141</v>
      </c>
      <c r="C58" s="1" t="s">
        <v>3032</v>
      </c>
    </row>
    <row r="59" spans="1:22">
      <c r="A59" s="15" t="s">
        <v>7</v>
      </c>
      <c r="B59" s="7" t="s">
        <v>141</v>
      </c>
      <c r="C59" s="1" t="s">
        <v>3038</v>
      </c>
    </row>
    <row r="60" spans="1:22">
      <c r="A60" s="15" t="s">
        <v>7</v>
      </c>
      <c r="B60" s="7" t="s">
        <v>141</v>
      </c>
      <c r="C60" s="1" t="s">
        <v>3039</v>
      </c>
    </row>
    <row r="61" spans="1:22">
      <c r="A61" s="15" t="s">
        <v>7</v>
      </c>
      <c r="B61" t="s">
        <v>144</v>
      </c>
      <c r="C61" s="49" t="s">
        <v>145</v>
      </c>
      <c r="D61" s="1">
        <v>580</v>
      </c>
      <c r="E61" s="1">
        <v>2016</v>
      </c>
      <c r="G61" s="1">
        <v>580</v>
      </c>
      <c r="Q61" s="56" t="s">
        <v>82</v>
      </c>
      <c r="V61">
        <v>3</v>
      </c>
    </row>
    <row r="62" spans="1:22">
      <c r="A62" s="15" t="s">
        <v>7</v>
      </c>
      <c r="B62" t="s">
        <v>7246</v>
      </c>
      <c r="C62" s="1" t="s">
        <v>7096</v>
      </c>
      <c r="D62">
        <v>268</v>
      </c>
      <c r="E62">
        <v>2010</v>
      </c>
      <c r="H62" s="1">
        <v>268</v>
      </c>
      <c r="I62" s="1">
        <v>268</v>
      </c>
      <c r="K62" s="1">
        <v>40</v>
      </c>
      <c r="L62" s="1">
        <v>72</v>
      </c>
      <c r="O62" s="1">
        <v>149</v>
      </c>
    </row>
    <row r="63" spans="1:22">
      <c r="A63" s="15" t="s">
        <v>7</v>
      </c>
      <c r="B63" s="7" t="s">
        <v>7080</v>
      </c>
      <c r="C63" s="49" t="s">
        <v>7081</v>
      </c>
      <c r="D63" s="1">
        <v>51</v>
      </c>
      <c r="E63" s="1">
        <v>2011</v>
      </c>
      <c r="F63" s="1">
        <v>2011</v>
      </c>
      <c r="G63" s="1">
        <v>51</v>
      </c>
      <c r="H63" s="1">
        <v>132</v>
      </c>
      <c r="I63" s="1">
        <v>132</v>
      </c>
      <c r="K63" s="1">
        <v>19</v>
      </c>
      <c r="L63" s="1">
        <v>33</v>
      </c>
      <c r="P63" s="1">
        <v>80</v>
      </c>
      <c r="Q63" s="56"/>
      <c r="T63" s="1">
        <v>51</v>
      </c>
      <c r="V63">
        <v>2</v>
      </c>
    </row>
    <row r="64" spans="1:22">
      <c r="A64" s="15" t="s">
        <v>7</v>
      </c>
      <c r="B64" t="s">
        <v>7194</v>
      </c>
      <c r="C64" s="1" t="s">
        <v>7195</v>
      </c>
    </row>
    <row r="65" spans="1:22">
      <c r="A65" s="15" t="s">
        <v>7</v>
      </c>
      <c r="B65" s="7" t="s">
        <v>128</v>
      </c>
      <c r="C65" s="49" t="s">
        <v>129</v>
      </c>
      <c r="D65" s="26">
        <v>2013</v>
      </c>
      <c r="E65" s="1">
        <v>2005</v>
      </c>
      <c r="G65" s="26">
        <v>2013</v>
      </c>
      <c r="H65" s="60">
        <v>4684</v>
      </c>
      <c r="I65" s="60">
        <v>4684</v>
      </c>
      <c r="J65" s="60">
        <v>1920</v>
      </c>
      <c r="K65" s="1">
        <v>1177</v>
      </c>
      <c r="L65" s="60">
        <v>1088</v>
      </c>
      <c r="P65" s="1">
        <v>3292</v>
      </c>
      <c r="Q65" s="1">
        <v>2035</v>
      </c>
      <c r="T65" s="1">
        <v>1980</v>
      </c>
      <c r="V65">
        <v>3</v>
      </c>
    </row>
    <row r="66" spans="1:22">
      <c r="A66" s="15" t="s">
        <v>7</v>
      </c>
      <c r="B66" s="7" t="s">
        <v>128</v>
      </c>
      <c r="C66" s="1" t="s">
        <v>3006</v>
      </c>
      <c r="D66" s="26"/>
      <c r="G66" s="26"/>
      <c r="H66" s="26"/>
      <c r="I66" s="26"/>
      <c r="L66" s="26"/>
    </row>
    <row r="67" spans="1:22">
      <c r="A67" s="15" t="s">
        <v>7</v>
      </c>
      <c r="B67" s="7" t="s">
        <v>128</v>
      </c>
      <c r="C67" s="1" t="s">
        <v>3007</v>
      </c>
      <c r="D67" s="26"/>
      <c r="G67" s="26"/>
      <c r="H67" s="26"/>
      <c r="I67" s="26"/>
      <c r="L67" s="26"/>
    </row>
    <row r="68" spans="1:22">
      <c r="A68" s="15" t="s">
        <v>7</v>
      </c>
      <c r="B68" s="7" t="s">
        <v>128</v>
      </c>
      <c r="C68" s="1" t="s">
        <v>3008</v>
      </c>
      <c r="D68" s="26"/>
      <c r="G68" s="26"/>
      <c r="H68" s="26"/>
      <c r="I68" s="26"/>
      <c r="L68" s="26"/>
    </row>
    <row r="69" spans="1:22">
      <c r="A69" s="15" t="s">
        <v>7</v>
      </c>
      <c r="B69" s="7" t="s">
        <v>128</v>
      </c>
      <c r="C69" s="1" t="s">
        <v>3009</v>
      </c>
      <c r="D69" s="26"/>
      <c r="G69" s="26"/>
      <c r="H69" s="26"/>
      <c r="I69" s="26"/>
      <c r="L69" s="26"/>
    </row>
    <row r="70" spans="1:22">
      <c r="A70" s="15" t="s">
        <v>7</v>
      </c>
      <c r="B70" s="7" t="s">
        <v>128</v>
      </c>
      <c r="C70" s="1" t="s">
        <v>3010</v>
      </c>
      <c r="D70" s="26"/>
      <c r="G70" s="26"/>
      <c r="H70" s="26"/>
      <c r="I70" s="26"/>
      <c r="L70" s="26"/>
    </row>
    <row r="71" spans="1:22">
      <c r="A71" s="15" t="s">
        <v>7</v>
      </c>
      <c r="B71" s="7" t="s">
        <v>128</v>
      </c>
      <c r="C71" s="1" t="s">
        <v>3011</v>
      </c>
      <c r="D71" s="26"/>
      <c r="G71" s="26"/>
      <c r="H71" s="26"/>
      <c r="I71" s="26"/>
      <c r="L71" s="26"/>
    </row>
    <row r="72" spans="1:22">
      <c r="A72" s="15" t="s">
        <v>7</v>
      </c>
      <c r="B72" s="7" t="s">
        <v>128</v>
      </c>
      <c r="C72" s="1" t="s">
        <v>3012</v>
      </c>
      <c r="D72" s="26"/>
      <c r="G72" s="26"/>
      <c r="H72" s="26"/>
      <c r="I72" s="26"/>
      <c r="L72" s="26"/>
    </row>
    <row r="73" spans="1:22">
      <c r="A73" s="15" t="s">
        <v>7</v>
      </c>
      <c r="B73" s="7" t="s">
        <v>128</v>
      </c>
      <c r="C73" s="1" t="s">
        <v>3013</v>
      </c>
      <c r="D73" s="26"/>
      <c r="G73" s="26"/>
      <c r="H73" s="26"/>
      <c r="I73" s="26"/>
      <c r="L73" s="26"/>
    </row>
    <row r="74" spans="1:22">
      <c r="A74" s="15" t="s">
        <v>7</v>
      </c>
      <c r="B74" s="7" t="s">
        <v>128</v>
      </c>
      <c r="C74" s="1" t="s">
        <v>3014</v>
      </c>
      <c r="D74" s="26"/>
      <c r="G74" s="26"/>
      <c r="H74" s="26"/>
      <c r="I74" s="26"/>
      <c r="L74" s="26"/>
    </row>
  </sheetData>
  <dataValidations count="2">
    <dataValidation allowBlank="1" showInputMessage="1" showErrorMessage="1" prompt="Approx" sqref="D48"/>
    <dataValidation allowBlank="1" showInputMessage="1" showErrorMessage="1" prompt="Pre-regeneration affordable units = 396_x000a_" sqref="J39"/>
  </dataValidations>
  <hyperlinks>
    <hyperlink ref="E44" r:id="rId1" display="http://www.hackneygazette.co.uk/news/12-storey-development-bordering-clissold-park-given-the-go-ahead-1-2340910"/>
    <hyperlink ref="C23" r:id="rId2"/>
    <hyperlink ref="C24" r:id="rId3"/>
    <hyperlink ref="C22" r:id="rId4"/>
    <hyperlink ref="C27" r:id="rId5"/>
    <hyperlink ref="C28" r:id="rId6"/>
    <hyperlink ref="C29" r:id="rId7"/>
    <hyperlink ref="C30" r:id="rId8"/>
    <hyperlink ref="C31" r:id="rId9"/>
    <hyperlink ref="C32" r:id="rId10"/>
    <hyperlink ref="C33" r:id="rId11"/>
    <hyperlink ref="C34" r:id="rId12"/>
    <hyperlink ref="C35" r:id="rId13"/>
    <hyperlink ref="C36" r:id="rId14"/>
    <hyperlink ref="C37" r:id="rId15"/>
    <hyperlink ref="C2" r:id="rId16"/>
    <hyperlink ref="C3" r:id="rId17"/>
    <hyperlink ref="C4" r:id="rId18"/>
    <hyperlink ref="C5" r:id="rId19"/>
    <hyperlink ref="C66" r:id="rId20"/>
    <hyperlink ref="C67" r:id="rId21"/>
    <hyperlink ref="C68" r:id="rId22"/>
    <hyperlink ref="C69" r:id="rId23"/>
    <hyperlink ref="C70" r:id="rId24"/>
    <hyperlink ref="C71" r:id="rId25"/>
    <hyperlink ref="C72" r:id="rId26"/>
    <hyperlink ref="C73" r:id="rId27"/>
    <hyperlink ref="C74" r:id="rId28"/>
    <hyperlink ref="C38" r:id="rId29"/>
    <hyperlink ref="C7" r:id="rId30"/>
    <hyperlink ref="C8" r:id="rId31"/>
    <hyperlink ref="C9" r:id="rId32"/>
    <hyperlink ref="C10" r:id="rId33"/>
    <hyperlink ref="C11" r:id="rId34"/>
    <hyperlink ref="C12" r:id="rId35"/>
    <hyperlink ref="C13" r:id="rId36"/>
    <hyperlink ref="C14" r:id="rId37"/>
    <hyperlink ref="C15" r:id="rId38"/>
    <hyperlink ref="C16" r:id="rId39"/>
    <hyperlink ref="C17" r:id="rId40"/>
    <hyperlink ref="C18" r:id="rId41"/>
    <hyperlink ref="C19" r:id="rId42"/>
    <hyperlink ref="C20" r:id="rId43"/>
    <hyperlink ref="C21" r:id="rId44"/>
    <hyperlink ref="C40" r:id="rId45"/>
    <hyperlink ref="C44" r:id="rId46"/>
    <hyperlink ref="C45" r:id="rId47"/>
    <hyperlink ref="C46" r:id="rId48"/>
    <hyperlink ref="C51" r:id="rId49"/>
    <hyperlink ref="C52" r:id="rId50"/>
    <hyperlink ref="C53" r:id="rId51"/>
    <hyperlink ref="C54" r:id="rId52"/>
    <hyperlink ref="C55" r:id="rId53"/>
    <hyperlink ref="C56" r:id="rId54"/>
    <hyperlink ref="C57" r:id="rId55"/>
    <hyperlink ref="C58" r:id="rId56"/>
    <hyperlink ref="C59" r:id="rId57"/>
    <hyperlink ref="C60" r:id="rId58"/>
    <hyperlink ref="C48" r:id="rId59"/>
    <hyperlink ref="D48" r:id="rId60" display="http://www.telegraph.co.uk/foodanddrink/foodanddrinknews/11496211/Russell-Brand-to-open-social-enterprise-cafe-in-East-London.html"/>
    <hyperlink ref="C64" r:id="rId61"/>
    <hyperlink ref="E6" r:id="rId62" display="http://karakusevic-carson.com/work/the-colville-estate-regeneration-masterplan"/>
    <hyperlink ref="C6" r:id="rId63"/>
    <hyperlink ref="F6" r:id="rId64" display="http://www.hackney.gov.uk/media/3394/Colville-Estate-schedule/doc/Copy-of-Colville-CPO-schedule"/>
    <hyperlink ref="L6:N6" r:id="rId65" display="https://www.london.gov.uk/sites/default/files/PAWS/media_id_180247/colville_estate_report.pdf"/>
    <hyperlink ref="G6:H6" r:id="rId66" display="https://www.london.gov.uk/sites/default/files/PAWS/media_id_180247/colville_estate_report.pdf"/>
    <hyperlink ref="Q6" r:id="rId67" display="https://www.tenderlake.com/home/tender/7af4ec90-65d3-41fd-8023-1328567f6e86/itla-colville-estate-2ab"/>
    <hyperlink ref="T6" r:id="rId68" display="https://www.london.gov.uk/sites/default/files/PAWS/media_id_180247/colville_estate_report.pdf"/>
    <hyperlink ref="C26" r:id="rId69"/>
    <hyperlink ref="E26" r:id="rId70" display="https://www.hackney.gov.uk/media/7549/Frampton-Arms-and-Lyttelton-House-newsletter-February-2017/pdf/Frampton_and_Lyttelton_residents_newsletter_February_2017"/>
    <hyperlink ref="Q26" r:id="rId71" display="https://www.hackney.gov.uk/media/7549/Frampton-Arms-and-Lyttelton-House-newsletter-February-2017/pdf/Frampton_and_Lyttelton_residents_newsletter_February_2017"/>
    <hyperlink ref="P26" r:id="rId72" display="https://www.hackney.gov.uk/media/7549/Frampton-Arms-and-Lyttelton-House-newsletter-February-2017/pdf/Frampton_and_Lyttelton_residents_newsletter_February_2017"/>
    <hyperlink ref="K26:L26" r:id="rId73" display="https://www.hackney.gov.uk/media/7549/Frampton-Arms-and-Lyttelton-House-newsletter-February-2017/pdf/Frampton_and_Lyttelton_residents_newsletter_February_2017"/>
    <hyperlink ref="G26" r:id="rId74" display="http://www.towerblock.eca.ed.ac.uk/search?search_api_views_fulltext=frampton&amp;field_tb_committee_approval_op=%3D&amp;field_tb_committee_approval=&amp;field_tb_construction_start_op=%3D&amp;field_tb_construction_start=&amp;field_tb_construction_completion_op=%3D&amp;field_tb_c"/>
    <hyperlink ref="D26" r:id="rId75" display="http://www.towerblock.eca.ed.ac.uk/search?search_api_views_fulltext=frampton&amp;field_tb_committee_approval_op=%3D&amp;field_tb_committee_approval=&amp;field_tb_construction_start_op=%3D&amp;field_tb_construction_start=&amp;field_tb_construction_completion_op=%3D&amp;field_tb_c"/>
    <hyperlink ref="C25" r:id="rId76"/>
    <hyperlink ref="E25" r:id="rId77" display="http://www.lcap.org.uk/?p=22"/>
    <hyperlink ref="I25" r:id="rId78" display="http://www.matthewlloyd.co.uk/projects/frampton-park-baptist-church-housing/"/>
    <hyperlink ref="Q25" r:id="rId79" display="http://www.matthewlloyd.co.uk/projects/frampton-park-baptist-church-housing/"/>
    <hyperlink ref="D25" r:id="rId80" display="http://www.towerblock.eca.ed.ac.uk/search?search_api_views_fulltext=frampton&amp;field_tb_committee_approval_op=%3D&amp;field_tb_committee_approval=&amp;field_tb_construction_start_op=%3D&amp;field_tb_construction_start=&amp;field_tb_construction_completion_op=%3D&amp;field_tb_c"/>
    <hyperlink ref="G25" r:id="rId81" display="http://www.towerblock.eca.ed.ac.uk/search?search_api_views_fulltext=frampton&amp;field_tb_committee_approval_op=%3D&amp;field_tb_committee_approval=&amp;field_tb_construction_start_op=%3D&amp;field_tb_construction_start=&amp;field_tb_construction_completion_op=%3D&amp;field_tb_c"/>
    <hyperlink ref="I26" r:id="rId82" display="http://www.hackneygazette.co.uk/news/frampton-park-estate-next-in-line-for-hackney-regeneration-1-4729000"/>
    <hyperlink ref="C39" r:id="rId83"/>
    <hyperlink ref="F39" r:id="rId84" display="http://news.hackney.gov.uk/demolition-work-begins-for-multi-million-pound-hackney-regeneration-estates"/>
    <hyperlink ref="T39" r:id="rId85" display="486*"/>
    <hyperlink ref="J39" r:id="rId86" display="https://www.london.gov.uk/sites/default/files/PAWS/media_id_43109/haggerston_west_and_kingsland_estates_report.pdf"/>
    <hyperlink ref="G39:I39" r:id="rId87" display="https://www.london.gov.uk/sites/default/files/PAWS/media_id_43109/haggerston_west_and_kingsland_estates_report.pdf"/>
    <hyperlink ref="N39:P39" r:id="rId88" display="https://www.london.gov.uk/sites/default/files/PAWS/media_id_43109/haggerston_west_and_kingsland_estates_report.pdf"/>
    <hyperlink ref="E39" r:id="rId89" display="http://news.hackney.gov.uk/demolition-work-begins-for-multi-million-pound-hackney-regeneration-estates"/>
    <hyperlink ref="C41" r:id="rId90"/>
    <hyperlink ref="E41" r:id="rId91" display="http://www.levittbernstein.co.uk/project-stories/holly-street/"/>
    <hyperlink ref="I41" r:id="rId92" display="http://www.levittbernstein.co.uk/project-stories/holly-street/"/>
    <hyperlink ref="D41" r:id="rId93" display="http://www.towerblock.eca.ed.ac.uk/development/holly-street-stage-i"/>
    <hyperlink ref="G41" r:id="rId94" display="http://www.towerblock.eca.ed.ac.uk/development/holly-street-stage-i"/>
    <hyperlink ref="T41" r:id="rId95" display="http://www.towerblock.eca.ed.ac.uk/development/holly-street-stage-i"/>
    <hyperlink ref="J41" r:id="rId96" display="https://www.hackney.gov.uk/holly-street-estate"/>
    <hyperlink ref="E43" r:id="rId97" display="http://www.hackneygazette.co.uk/news/12-storey-development-bordering-clissold-park-given-the-go-ahead-1-2340910"/>
    <hyperlink ref="C42" r:id="rId98"/>
    <hyperlink ref="C43" r:id="rId99"/>
    <hyperlink ref="F42" r:id="rId100" display="https://www.london.gov.uk/what-we-do/planning/planning-applications-and-decisions/planning-application-search/kings-crescent"/>
    <hyperlink ref="Q42" r:id="rId101" display="https://www.london.gov.uk/sites/default/files/PAWS/media_id_190481/kings_crescent_estate_report.pdf"/>
    <hyperlink ref="H42" r:id="rId102" display="https://www.london.gov.uk/sites/default/files/PAWS/media_id_190481/kings_crescent_estate_report.pdf"/>
    <hyperlink ref="J42" r:id="rId103" display="https://www.london.gov.uk/sites/default/files/PAWS/media_id_190481/kings_crescent_estate_report.pdf"/>
    <hyperlink ref="L42" r:id="rId104" display="https://www.london.gov.uk/sites/default/files/PAWS/media_id_190481/kings_crescent_estate_report.pdf"/>
    <hyperlink ref="M42" r:id="rId105" display="https://www.london.gov.uk/sites/default/files/PAWS/media_id_190481/kings_crescent_estate_report.pdf"/>
    <hyperlink ref="J43" r:id="rId106" display="https://www.london.gov.uk/sites/default/files/PAWS/media_id_190481/kings_crescent_estate_report.pdf"/>
    <hyperlink ref="L43" r:id="rId107" display="https://www.london.gov.uk/sites/default/files/PAWS/media_id_190481/kings_crescent_estate_report.pdf"/>
    <hyperlink ref="M43" r:id="rId108" display="https://www.london.gov.uk/sites/default/files/PAWS/media_id_190481/kings_crescent_estate_report.pdf"/>
    <hyperlink ref="N43" r:id="rId109" display="https://www.london.gov.uk/sites/default/files/PAWS/media_id_190481/kings_crescent_estate_report.pdf"/>
    <hyperlink ref="H43" r:id="rId110" display="https://www.london.gov.uk/sites/default/files/PAWS/media_id_190481/kings_crescent_estate_report.pdf"/>
    <hyperlink ref="I43" r:id="rId111" display="https://www.london.gov.uk/sites/default/files/PAWS/media_id_190481/kings_crescent_estate_report.pdf"/>
    <hyperlink ref="Q43" r:id="rId112" display="http://karakusevic-carson.com/work/the-kings-crescent-estate"/>
    <hyperlink ref="D42:D43" r:id="rId113" display="https://www.london.gov.uk/sites/default/files/PAWS/media_id_190481/kings_crescent_estate_report.pdf"/>
    <hyperlink ref="G42" r:id="rId114" display="https://www.london.gov.uk/sites/default/files/PAWS/media_id_190481/kings_crescent_estate_report.pdf"/>
    <hyperlink ref="T42" r:id="rId115" display="https://www.london.gov.uk/sites/default/files/PAWS/media_id_190481/kings_crescent_estate_report.pdf"/>
    <hyperlink ref="G43" r:id="rId116" display="https://www.london.gov.uk/sites/default/files/PAWS/media_id_190481/kings_crescent_estate_report.pdf"/>
    <hyperlink ref="T47" r:id="rId117" display="https://www.whatdotheyknow.com/request/buildings_to_be_demolished_in_ha"/>
    <hyperlink ref="G47:H47" r:id="rId118" display="https://www.hackney.gov.uk/media/9087/Marian-Court-consultation-boards-19-July-2017/pdf/marian-court-public-consultation-boards-19-July"/>
    <hyperlink ref="D47" r:id="rId119" display="https://www.hackney.gov.uk/media/9087/Marian-Court-consultation-boards-19-July-2017/pdf/marian-court-public-consultation-boards-19-July"/>
    <hyperlink ref="E47" r:id="rId120" display="https://www.hackney.gov.uk/media/9087/Marian-Court-consultation-boards-19-July-2017/pdf/marian-court-public-consultation-boards-19-July"/>
    <hyperlink ref="P47" r:id="rId121" display="https://www.hackney.gov.uk/media/9087/Marian-Court-consultation-boards-19-July-2017/pdf/marian-court-public-consultation-boards-19-July"/>
    <hyperlink ref="K47:L47" r:id="rId122" display="https://www.hackney.gov.uk/media/9087/Marian-Court-consultation-boards-19-July-2017/pdf/marian-court-public-consultation-boards-19-July"/>
    <hyperlink ref="C47" r:id="rId123"/>
    <hyperlink ref="I47" r:id="rId124" display="https://www.hackney.gov.uk/media/9087/Marian-Court-consultation-boards-19-July-2017/pdf/marian-court-public-consultation-boards-19-July"/>
    <hyperlink ref="C50" r:id="rId125"/>
    <hyperlink ref="G49:I50" r:id="rId126" display="https://www.london.gov.uk/sites/default/files/PAWS/media_id_310226/nightingale_estate_report.pdf"/>
    <hyperlink ref="H49" r:id="rId127" display="https://www.london.gov.uk/sites/default/files/PAWS/media_id_310226/nightingale_estate_report.pdf"/>
    <hyperlink ref="L49:M49" r:id="rId128" display="https://www.london.gov.uk/sites/default/files/PAWS/media_id_310226/nightingale_estate_report.pdf"/>
    <hyperlink ref="I50" r:id="rId129" display="https://www.london.gov.uk/sites/default/files/PAWS/media_id_310226/nightingale_estate_report.pdf"/>
    <hyperlink ref="L50" r:id="rId130" display="https://www.london.gov.uk/sites/default/files/PAWS/media_id_310226/nightingale_estate_report.pdf"/>
    <hyperlink ref="N50:P50" r:id="rId131" display="https://www.london.gov.uk/sites/default/files/PAWS/media_id_310226/nightingale_estate_report.pdf"/>
    <hyperlink ref="G49" r:id="rId132" display="https://www.london.gov.uk/sites/default/files/PAWS/media_id_310226/nightingale_estate_report.pdf"/>
    <hyperlink ref="E49" r:id="rId133" display="https://www.london.gov.uk/sites/default/files/PAWS/media_id_310226/nightingale_estate_report.pdf"/>
    <hyperlink ref="G50" r:id="rId134" display="https://www.london.gov.uk/sites/default/files/PAWS/media_id_310226/nightingale_estate_report.pdf"/>
    <hyperlink ref="E50" r:id="rId135" display="https://www.london.gov.uk/sites/default/files/PAWS/media_id_310226/nightingale_estate_report.pdf"/>
    <hyperlink ref="E61" r:id="rId136" display="https://architectsforsocialhousing.wordpress.com/2016/09/16/the-future-of-northwold-estate/"/>
    <hyperlink ref="D61" r:id="rId137" display="https://architectsforsocialhousing.wordpress.com/2016/09/16/the-future-of-northwold-estate/"/>
    <hyperlink ref="C61" r:id="rId138"/>
    <hyperlink ref="G61" r:id="rId139" display="https://architectsforsocialhousing.wordpress.com/2016/09/16/the-future-of-northwold-estate/"/>
    <hyperlink ref="C62" r:id="rId140"/>
    <hyperlink ref="I62" r:id="rId141" display="https://www.peabody.org.uk/homes-in-development/hackney/pembury-circus"/>
    <hyperlink ref="L62" r:id="rId142" display="https://www.london.gov.uk/sites/default/files/PAWS/media_id_177815/pembury_circus_dalston_report.pdf"/>
    <hyperlink ref="K62" r:id="rId143" display="https://www.peabody.org.uk/homes-in-development/hackney/pembury-circus"/>
    <hyperlink ref="O62" r:id="rId144" display="https://www.peabody.org.uk/homes-in-development/hackney/pembury-circus"/>
    <hyperlink ref="H62" r:id="rId145" display="https://www.peabody.org.uk/homes-in-development/hackney/pembury-circus"/>
    <hyperlink ref="P63" r:id="rId146" display="https://www.london.gov.uk/sites/default/files/PAWS/media_id_311672/tower_court_clapton_common_report.pdf"/>
    <hyperlink ref="K63:L63" r:id="rId147" display="https://www.london.gov.uk/sites/default/files/PAWS/media_id_311672/tower_court_clapton_common_report.pdf"/>
    <hyperlink ref="H63:I63" r:id="rId148" display="https://www.london.gov.uk/sites/default/files/PAWS/media_id_311672/tower_court_clapton_common_report.pdf"/>
    <hyperlink ref="C63" r:id="rId149"/>
    <hyperlink ref="D63" r:id="rId150" display="http://www.towerblock.eca.ed.ac.uk/development/clapton-common-no-6"/>
    <hyperlink ref="G63" r:id="rId151" display="http://www.towerblock.eca.ed.ac.uk/development/clapton-common-no-6"/>
    <hyperlink ref="E63" r:id="rId152" display="https://www.whatdotheyknow.com/request/buildings_to_be_demolished_in_ha"/>
    <hyperlink ref="F63" r:id="rId153" display="https://www.whatdotheyknow.com/request/buildings_to_be_demolished_in_ha"/>
    <hyperlink ref="T63" r:id="rId154" display="http://www.towerblock.eca.ed.ac.uk/development/clapton-common-no-6"/>
    <hyperlink ref="C65" r:id="rId155"/>
    <hyperlink ref="E65" r:id="rId156" display="https://www.concreteaction.net/woodberry-down/"/>
    <hyperlink ref="T65" r:id="rId157" display="https://www.concreteaction.net/woodberry-down/"/>
    <hyperlink ref="J65" r:id="rId158" display="https://www.london.gov.uk/sites/default/files/PAWS/media_id_27777/woodberry_down_report.pdf"/>
    <hyperlink ref="H65:J65" r:id="rId159" display="https://www.london.gov.uk/what-we-do/planning/planning-applications-and-decisions/planning-application-search/woodberry-down"/>
    <hyperlink ref="Q65" r:id="rId160" display="https://www.berkeleygroup.co.uk/new-homes/london/finsbury-park/woodberry-down/commercial-opportunities"/>
    <hyperlink ref="K65" r:id="rId161" display="https://architectsforsocialhousing.wordpress.com/"/>
    <hyperlink ref="L65" r:id="rId162" display="https://architectsforsocialhousing.wordpress.com/"/>
    <hyperlink ref="P65" r:id="rId163" display="https://architectsforsocialhousing.wordpress.com/"/>
  </hyperlinks>
  <pageMargins left="0.7" right="0.7" top="0.75" bottom="0.75" header="0.3" footer="0.3"/>
  <pageSetup paperSize="9" orientation="portrait" r:id="rId164"/>
  <legacyDrawing r:id="rId16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25"/>
  <sheetViews>
    <sheetView workbookViewId="0">
      <pane ySplit="1" topLeftCell="A2" activePane="bottomLeft" state="frozen"/>
      <selection pane="bottomLeft" activeCell="B37" sqref="B37"/>
    </sheetView>
  </sheetViews>
  <sheetFormatPr defaultColWidth="8.85546875" defaultRowHeight="15"/>
  <cols>
    <col min="2" max="2" width="27.7109375" style="5" customWidth="1"/>
    <col min="4" max="4" width="16.28515625" customWidth="1"/>
    <col min="8" max="8" width="49.140625" customWidth="1"/>
  </cols>
  <sheetData>
    <row r="1" spans="1:21" s="5" customFormat="1" ht="90">
      <c r="B1" s="19" t="s">
        <v>3042</v>
      </c>
      <c r="C1" s="19" t="s">
        <v>44</v>
      </c>
      <c r="D1" s="19" t="s">
        <v>544</v>
      </c>
      <c r="E1" s="19" t="s">
        <v>46</v>
      </c>
      <c r="F1" s="19" t="s">
        <v>47</v>
      </c>
      <c r="G1" s="19" t="s">
        <v>48</v>
      </c>
      <c r="H1" s="19" t="s">
        <v>49</v>
      </c>
      <c r="I1" s="19" t="s">
        <v>50</v>
      </c>
      <c r="J1" s="19" t="s">
        <v>51</v>
      </c>
      <c r="K1" s="19" t="s">
        <v>52</v>
      </c>
      <c r="L1" s="19" t="s">
        <v>391</v>
      </c>
      <c r="M1" s="19" t="s">
        <v>53</v>
      </c>
      <c r="N1" s="19" t="s">
        <v>54</v>
      </c>
      <c r="O1" s="19" t="s">
        <v>55</v>
      </c>
      <c r="P1" s="19" t="s">
        <v>56</v>
      </c>
      <c r="Q1" s="19" t="s">
        <v>57</v>
      </c>
      <c r="R1" s="19" t="s">
        <v>58</v>
      </c>
      <c r="S1" s="19" t="s">
        <v>59</v>
      </c>
      <c r="T1" s="19" t="s">
        <v>60</v>
      </c>
      <c r="U1" s="5" t="s">
        <v>61</v>
      </c>
    </row>
    <row r="2" spans="1:21">
      <c r="A2" s="15" t="s">
        <v>146</v>
      </c>
      <c r="B2" s="5" t="s">
        <v>3043</v>
      </c>
      <c r="C2" s="1" t="s">
        <v>3044</v>
      </c>
      <c r="D2">
        <v>143</v>
      </c>
    </row>
    <row r="3" spans="1:21">
      <c r="A3" s="15" t="s">
        <v>146</v>
      </c>
      <c r="B3" s="5" t="s">
        <v>3045</v>
      </c>
      <c r="C3" s="1" t="s">
        <v>3046</v>
      </c>
      <c r="D3">
        <v>194</v>
      </c>
    </row>
    <row r="4" spans="1:21">
      <c r="A4" s="15" t="s">
        <v>146</v>
      </c>
      <c r="B4" s="5" t="s">
        <v>3047</v>
      </c>
      <c r="C4" s="1" t="s">
        <v>3048</v>
      </c>
      <c r="D4">
        <v>256</v>
      </c>
    </row>
    <row r="5" spans="1:21">
      <c r="A5" s="15" t="s">
        <v>146</v>
      </c>
      <c r="B5" s="5" t="s">
        <v>3049</v>
      </c>
      <c r="C5" s="1" t="s">
        <v>3050</v>
      </c>
      <c r="D5">
        <v>184</v>
      </c>
    </row>
    <row r="6" spans="1:21">
      <c r="A6" s="15" t="s">
        <v>146</v>
      </c>
      <c r="B6" s="5" t="s">
        <v>3049</v>
      </c>
      <c r="C6" s="1" t="s">
        <v>3051</v>
      </c>
    </row>
    <row r="7" spans="1:21">
      <c r="A7" s="15" t="s">
        <v>146</v>
      </c>
      <c r="B7" s="5" t="s">
        <v>3049</v>
      </c>
      <c r="C7" s="1" t="s">
        <v>3052</v>
      </c>
    </row>
    <row r="8" spans="1:21">
      <c r="A8" s="15" t="s">
        <v>146</v>
      </c>
      <c r="B8" s="5" t="s">
        <v>3049</v>
      </c>
      <c r="C8" s="1" t="s">
        <v>3053</v>
      </c>
    </row>
    <row r="9" spans="1:21">
      <c r="A9" s="15" t="s">
        <v>146</v>
      </c>
      <c r="B9" s="5" t="s">
        <v>3049</v>
      </c>
      <c r="C9" s="1" t="s">
        <v>3054</v>
      </c>
    </row>
    <row r="10" spans="1:21">
      <c r="A10" s="15" t="s">
        <v>146</v>
      </c>
      <c r="B10" s="5" t="s">
        <v>3049</v>
      </c>
      <c r="C10" s="1" t="s">
        <v>3055</v>
      </c>
    </row>
    <row r="11" spans="1:21">
      <c r="A11" s="15" t="s">
        <v>146</v>
      </c>
      <c r="B11" s="5" t="s">
        <v>3056</v>
      </c>
      <c r="C11" s="1" t="s">
        <v>3057</v>
      </c>
      <c r="D11">
        <v>131</v>
      </c>
    </row>
    <row r="12" spans="1:21">
      <c r="A12" s="15" t="s">
        <v>146</v>
      </c>
      <c r="B12" s="5" t="s">
        <v>3167</v>
      </c>
      <c r="C12" s="1" t="s">
        <v>3168</v>
      </c>
      <c r="D12">
        <v>307</v>
      </c>
    </row>
    <row r="13" spans="1:21">
      <c r="A13" s="15" t="s">
        <v>146</v>
      </c>
      <c r="B13" s="5" t="s">
        <v>3167</v>
      </c>
      <c r="C13" s="1" t="s">
        <v>3169</v>
      </c>
    </row>
    <row r="14" spans="1:21">
      <c r="A14" s="15" t="s">
        <v>146</v>
      </c>
      <c r="B14" s="5" t="s">
        <v>3167</v>
      </c>
      <c r="C14" s="1" t="s">
        <v>3170</v>
      </c>
    </row>
    <row r="15" spans="1:21">
      <c r="A15" s="15" t="s">
        <v>146</v>
      </c>
      <c r="B15" s="5" t="s">
        <v>3167</v>
      </c>
      <c r="C15" s="1" t="s">
        <v>3171</v>
      </c>
    </row>
    <row r="16" spans="1:21">
      <c r="A16" s="15" t="s">
        <v>146</v>
      </c>
      <c r="B16" s="5" t="s">
        <v>3167</v>
      </c>
      <c r="C16" s="1" t="s">
        <v>3172</v>
      </c>
    </row>
    <row r="17" spans="1:4">
      <c r="A17" s="15" t="s">
        <v>146</v>
      </c>
      <c r="B17" s="5" t="s">
        <v>3167</v>
      </c>
      <c r="C17" s="1" t="s">
        <v>3173</v>
      </c>
    </row>
    <row r="18" spans="1:4">
      <c r="A18" s="15" t="s">
        <v>146</v>
      </c>
      <c r="B18" s="5" t="s">
        <v>3167</v>
      </c>
      <c r="C18" s="1" t="s">
        <v>3174</v>
      </c>
    </row>
    <row r="19" spans="1:4">
      <c r="A19" s="15" t="s">
        <v>146</v>
      </c>
      <c r="B19" s="5" t="s">
        <v>3061</v>
      </c>
      <c r="C19" s="1" t="s">
        <v>3062</v>
      </c>
      <c r="D19">
        <v>312</v>
      </c>
    </row>
    <row r="20" spans="1:4">
      <c r="A20" s="15" t="s">
        <v>146</v>
      </c>
      <c r="B20" s="5" t="s">
        <v>3063</v>
      </c>
      <c r="C20" s="1" t="s">
        <v>3064</v>
      </c>
      <c r="D20">
        <v>556</v>
      </c>
    </row>
    <row r="21" spans="1:4">
      <c r="A21" s="15" t="s">
        <v>146</v>
      </c>
      <c r="B21" s="5" t="s">
        <v>3063</v>
      </c>
      <c r="C21" s="1" t="s">
        <v>3065</v>
      </c>
    </row>
    <row r="22" spans="1:4">
      <c r="A22" s="15" t="s">
        <v>146</v>
      </c>
      <c r="B22" s="5" t="s">
        <v>3063</v>
      </c>
      <c r="C22" s="1" t="s">
        <v>3066</v>
      </c>
    </row>
    <row r="23" spans="1:4">
      <c r="A23" s="15" t="s">
        <v>146</v>
      </c>
      <c r="B23" s="5" t="s">
        <v>3063</v>
      </c>
      <c r="C23" s="1" t="s">
        <v>3067</v>
      </c>
    </row>
    <row r="24" spans="1:4">
      <c r="A24" s="15" t="s">
        <v>146</v>
      </c>
      <c r="B24" s="5" t="s">
        <v>3063</v>
      </c>
      <c r="C24" s="1" t="s">
        <v>3068</v>
      </c>
    </row>
    <row r="25" spans="1:4">
      <c r="A25" s="15" t="s">
        <v>146</v>
      </c>
      <c r="B25" s="5" t="s">
        <v>3063</v>
      </c>
      <c r="C25" s="1" t="s">
        <v>3069</v>
      </c>
    </row>
    <row r="26" spans="1:4">
      <c r="A26" s="15" t="s">
        <v>146</v>
      </c>
      <c r="B26" s="5" t="s">
        <v>3063</v>
      </c>
      <c r="C26" s="1" t="s">
        <v>3070</v>
      </c>
    </row>
    <row r="27" spans="1:4">
      <c r="A27" s="15" t="s">
        <v>146</v>
      </c>
      <c r="B27" s="5" t="s">
        <v>3063</v>
      </c>
      <c r="C27" s="1" t="s">
        <v>3071</v>
      </c>
    </row>
    <row r="28" spans="1:4">
      <c r="A28" s="15" t="s">
        <v>146</v>
      </c>
      <c r="B28" s="5" t="s">
        <v>3063</v>
      </c>
      <c r="C28" s="1" t="s">
        <v>3072</v>
      </c>
    </row>
    <row r="29" spans="1:4">
      <c r="A29" s="15" t="s">
        <v>146</v>
      </c>
      <c r="B29" s="5" t="s">
        <v>3063</v>
      </c>
      <c r="C29" s="1" t="s">
        <v>3073</v>
      </c>
    </row>
    <row r="30" spans="1:4">
      <c r="A30" s="15" t="s">
        <v>146</v>
      </c>
      <c r="B30" s="5" t="s">
        <v>3063</v>
      </c>
      <c r="C30" s="1" t="s">
        <v>3074</v>
      </c>
    </row>
    <row r="31" spans="1:4">
      <c r="A31" s="15" t="s">
        <v>146</v>
      </c>
      <c r="B31" s="5" t="s">
        <v>3063</v>
      </c>
      <c r="C31" s="1" t="s">
        <v>3075</v>
      </c>
    </row>
    <row r="32" spans="1:4">
      <c r="A32" s="15" t="s">
        <v>146</v>
      </c>
      <c r="B32" s="5" t="s">
        <v>3063</v>
      </c>
      <c r="C32" s="1" t="s">
        <v>3076</v>
      </c>
    </row>
    <row r="33" spans="1:22">
      <c r="A33" s="15" t="s">
        <v>146</v>
      </c>
      <c r="B33" s="5" t="s">
        <v>3063</v>
      </c>
      <c r="C33" s="1" t="s">
        <v>3077</v>
      </c>
    </row>
    <row r="34" spans="1:22">
      <c r="A34" s="15" t="s">
        <v>146</v>
      </c>
      <c r="B34" s="5" t="s">
        <v>3063</v>
      </c>
      <c r="C34" s="1" t="s">
        <v>3078</v>
      </c>
    </row>
    <row r="35" spans="1:22" ht="15.75" customHeight="1">
      <c r="A35" s="15" t="s">
        <v>146</v>
      </c>
      <c r="B35" s="5" t="s">
        <v>151</v>
      </c>
      <c r="C35" s="49" t="s">
        <v>152</v>
      </c>
      <c r="D35" s="1">
        <v>150</v>
      </c>
      <c r="E35" s="29">
        <v>42826</v>
      </c>
      <c r="G35" s="1">
        <v>150</v>
      </c>
      <c r="H35" s="1">
        <v>323</v>
      </c>
      <c r="I35" s="1">
        <v>323</v>
      </c>
      <c r="J35" s="1">
        <v>106</v>
      </c>
      <c r="P35" s="1">
        <v>190</v>
      </c>
      <c r="Q35" s="1">
        <v>2020</v>
      </c>
      <c r="V35">
        <v>2</v>
      </c>
    </row>
    <row r="36" spans="1:22">
      <c r="A36" s="15" t="s">
        <v>146</v>
      </c>
      <c r="B36" s="5" t="s">
        <v>147</v>
      </c>
      <c r="C36" s="49" t="s">
        <v>148</v>
      </c>
      <c r="D36">
        <v>618</v>
      </c>
      <c r="E36" s="1">
        <v>2009</v>
      </c>
      <c r="G36">
        <v>618</v>
      </c>
      <c r="H36" s="57">
        <v>618</v>
      </c>
      <c r="I36">
        <v>0</v>
      </c>
      <c r="Q36" s="1">
        <v>2014</v>
      </c>
      <c r="T36" s="1">
        <v>0</v>
      </c>
      <c r="V36">
        <v>6</v>
      </c>
    </row>
    <row r="37" spans="1:22">
      <c r="A37" s="15" t="s">
        <v>146</v>
      </c>
      <c r="B37" s="5" t="s">
        <v>147</v>
      </c>
      <c r="C37" s="49" t="s">
        <v>149</v>
      </c>
      <c r="D37">
        <v>618</v>
      </c>
      <c r="E37" s="1">
        <v>2007</v>
      </c>
      <c r="G37">
        <v>606</v>
      </c>
      <c r="H37" s="57">
        <v>618</v>
      </c>
      <c r="I37" s="1">
        <v>12</v>
      </c>
      <c r="J37" s="1">
        <v>12</v>
      </c>
      <c r="T37">
        <v>0</v>
      </c>
      <c r="V37">
        <v>2</v>
      </c>
    </row>
    <row r="38" spans="1:22">
      <c r="A38" s="15" t="s">
        <v>146</v>
      </c>
      <c r="B38" s="5" t="s">
        <v>147</v>
      </c>
      <c r="C38" s="1" t="s">
        <v>149</v>
      </c>
      <c r="E38" s="1">
        <v>2007</v>
      </c>
      <c r="I38" s="1">
        <v>12</v>
      </c>
      <c r="J38" s="1">
        <v>12</v>
      </c>
    </row>
    <row r="39" spans="1:22">
      <c r="A39" s="15" t="s">
        <v>146</v>
      </c>
      <c r="B39" s="5" t="s">
        <v>3079</v>
      </c>
      <c r="C39" s="1" t="s">
        <v>3080</v>
      </c>
      <c r="D39">
        <v>181</v>
      </c>
    </row>
    <row r="40" spans="1:22">
      <c r="A40" s="15" t="s">
        <v>146</v>
      </c>
      <c r="B40" s="5" t="s">
        <v>3079</v>
      </c>
      <c r="C40" s="1" t="s">
        <v>3081</v>
      </c>
    </row>
    <row r="41" spans="1:22">
      <c r="A41" s="15" t="s">
        <v>146</v>
      </c>
      <c r="B41" s="5" t="s">
        <v>3079</v>
      </c>
      <c r="C41" s="1" t="s">
        <v>3082</v>
      </c>
    </row>
    <row r="42" spans="1:22">
      <c r="A42" s="15" t="s">
        <v>146</v>
      </c>
      <c r="B42" s="5" t="s">
        <v>3079</v>
      </c>
      <c r="C42" s="1" t="s">
        <v>3083</v>
      </c>
    </row>
    <row r="43" spans="1:22">
      <c r="A43" s="15" t="s">
        <v>146</v>
      </c>
      <c r="B43" s="5" t="s">
        <v>3079</v>
      </c>
      <c r="C43" s="1" t="s">
        <v>3084</v>
      </c>
    </row>
    <row r="44" spans="1:22">
      <c r="A44" s="15" t="s">
        <v>146</v>
      </c>
      <c r="B44" s="5" t="s">
        <v>3079</v>
      </c>
      <c r="C44" s="1" t="s">
        <v>3085</v>
      </c>
    </row>
    <row r="45" spans="1:22">
      <c r="A45" s="15" t="s">
        <v>146</v>
      </c>
      <c r="B45" s="5" t="s">
        <v>3079</v>
      </c>
      <c r="C45" s="1" t="s">
        <v>3086</v>
      </c>
    </row>
    <row r="46" spans="1:22">
      <c r="A46" s="15" t="s">
        <v>146</v>
      </c>
      <c r="B46" s="5" t="s">
        <v>3079</v>
      </c>
      <c r="C46" s="1" t="s">
        <v>3087</v>
      </c>
    </row>
    <row r="47" spans="1:22">
      <c r="A47" s="15" t="s">
        <v>146</v>
      </c>
      <c r="B47" s="5" t="s">
        <v>3079</v>
      </c>
      <c r="C47" s="1" t="s">
        <v>3088</v>
      </c>
    </row>
    <row r="48" spans="1:22">
      <c r="A48" s="15" t="s">
        <v>146</v>
      </c>
      <c r="B48" s="5" t="s">
        <v>3079</v>
      </c>
      <c r="C48" s="1" t="s">
        <v>3089</v>
      </c>
    </row>
    <row r="49" spans="1:4">
      <c r="A49" s="15" t="s">
        <v>146</v>
      </c>
      <c r="B49" s="5" t="s">
        <v>3079</v>
      </c>
      <c r="C49" s="1" t="s">
        <v>3090</v>
      </c>
    </row>
    <row r="50" spans="1:4">
      <c r="A50" s="15" t="s">
        <v>146</v>
      </c>
      <c r="B50" s="5" t="s">
        <v>3079</v>
      </c>
      <c r="C50" s="1" t="s">
        <v>3091</v>
      </c>
    </row>
    <row r="51" spans="1:4">
      <c r="A51" s="15" t="s">
        <v>146</v>
      </c>
      <c r="B51" s="5" t="s">
        <v>3092</v>
      </c>
      <c r="C51" s="1" t="s">
        <v>3093</v>
      </c>
      <c r="D51">
        <v>194</v>
      </c>
    </row>
    <row r="52" spans="1:4">
      <c r="A52" s="15" t="s">
        <v>146</v>
      </c>
      <c r="B52" s="5" t="s">
        <v>3092</v>
      </c>
      <c r="C52" s="1" t="s">
        <v>3094</v>
      </c>
    </row>
    <row r="53" spans="1:4">
      <c r="A53" s="15" t="s">
        <v>146</v>
      </c>
      <c r="B53" s="5" t="s">
        <v>3092</v>
      </c>
      <c r="C53" s="1" t="s">
        <v>3095</v>
      </c>
    </row>
    <row r="54" spans="1:4">
      <c r="A54" s="15" t="s">
        <v>146</v>
      </c>
      <c r="B54" s="5" t="s">
        <v>3092</v>
      </c>
      <c r="C54" s="1" t="s">
        <v>3096</v>
      </c>
    </row>
    <row r="55" spans="1:4">
      <c r="A55" s="15" t="s">
        <v>146</v>
      </c>
      <c r="B55" s="5" t="s">
        <v>3092</v>
      </c>
      <c r="C55" s="1" t="s">
        <v>3097</v>
      </c>
    </row>
    <row r="56" spans="1:4">
      <c r="A56" s="15" t="s">
        <v>146</v>
      </c>
      <c r="B56" s="5" t="s">
        <v>3092</v>
      </c>
      <c r="C56" s="1" t="s">
        <v>3098</v>
      </c>
    </row>
    <row r="57" spans="1:4">
      <c r="A57" s="15" t="s">
        <v>146</v>
      </c>
      <c r="B57" s="5" t="s">
        <v>3092</v>
      </c>
      <c r="C57" s="1" t="s">
        <v>3099</v>
      </c>
    </row>
    <row r="58" spans="1:4">
      <c r="A58" s="15" t="s">
        <v>146</v>
      </c>
      <c r="B58" s="5" t="s">
        <v>3092</v>
      </c>
      <c r="C58" s="1" t="s">
        <v>3100</v>
      </c>
    </row>
    <row r="59" spans="1:4">
      <c r="A59" s="15" t="s">
        <v>146</v>
      </c>
      <c r="B59" s="5" t="s">
        <v>3101</v>
      </c>
      <c r="C59" s="1" t="s">
        <v>3102</v>
      </c>
      <c r="D59">
        <v>131</v>
      </c>
    </row>
    <row r="60" spans="1:4">
      <c r="A60" s="15" t="s">
        <v>146</v>
      </c>
      <c r="B60" s="5" t="s">
        <v>3101</v>
      </c>
      <c r="C60" s="1" t="s">
        <v>3103</v>
      </c>
    </row>
    <row r="61" spans="1:4">
      <c r="A61" s="15" t="s">
        <v>146</v>
      </c>
      <c r="B61" s="5" t="s">
        <v>3101</v>
      </c>
      <c r="C61" s="1" t="s">
        <v>3104</v>
      </c>
    </row>
    <row r="62" spans="1:4">
      <c r="A62" s="15" t="s">
        <v>146</v>
      </c>
      <c r="B62" s="5" t="s">
        <v>3101</v>
      </c>
      <c r="C62" s="1" t="s">
        <v>3105</v>
      </c>
    </row>
    <row r="63" spans="1:4">
      <c r="A63" s="15" t="s">
        <v>146</v>
      </c>
      <c r="B63" s="5" t="s">
        <v>3106</v>
      </c>
      <c r="C63" s="1" t="s">
        <v>3107</v>
      </c>
      <c r="D63">
        <v>302</v>
      </c>
    </row>
    <row r="64" spans="1:4">
      <c r="A64" s="15" t="s">
        <v>146</v>
      </c>
      <c r="B64" s="5" t="s">
        <v>3108</v>
      </c>
      <c r="C64" s="1" t="s">
        <v>3109</v>
      </c>
      <c r="D64">
        <v>147</v>
      </c>
    </row>
    <row r="65" spans="1:17">
      <c r="A65" s="15" t="s">
        <v>146</v>
      </c>
      <c r="B65" s="5" t="s">
        <v>3108</v>
      </c>
      <c r="C65" s="1" t="s">
        <v>3110</v>
      </c>
    </row>
    <row r="66" spans="1:17">
      <c r="A66" s="15" t="s">
        <v>146</v>
      </c>
      <c r="B66" s="5" t="s">
        <v>7091</v>
      </c>
      <c r="C66" s="49" t="s">
        <v>7094</v>
      </c>
      <c r="D66" s="1">
        <v>199</v>
      </c>
      <c r="E66" s="1"/>
      <c r="G66" s="1">
        <v>199</v>
      </c>
      <c r="H66" s="57">
        <v>232</v>
      </c>
      <c r="I66" s="1"/>
      <c r="J66" s="1"/>
      <c r="L66" s="1">
        <v>160</v>
      </c>
      <c r="P66" s="1">
        <v>72</v>
      </c>
      <c r="Q66" s="1">
        <v>2019</v>
      </c>
    </row>
    <row r="67" spans="1:17">
      <c r="A67" s="15" t="s">
        <v>146</v>
      </c>
      <c r="B67" s="5" t="s">
        <v>3111</v>
      </c>
      <c r="C67" s="1" t="s">
        <v>3112</v>
      </c>
      <c r="D67">
        <v>193</v>
      </c>
    </row>
    <row r="68" spans="1:17">
      <c r="A68" s="15" t="s">
        <v>146</v>
      </c>
      <c r="B68" s="5" t="s">
        <v>3058</v>
      </c>
      <c r="C68" s="1" t="s">
        <v>3059</v>
      </c>
      <c r="D68">
        <v>173</v>
      </c>
    </row>
    <row r="69" spans="1:17">
      <c r="A69" s="15" t="s">
        <v>146</v>
      </c>
      <c r="B69" s="5" t="s">
        <v>3058</v>
      </c>
      <c r="C69" s="1" t="s">
        <v>3060</v>
      </c>
    </row>
    <row r="70" spans="1:17">
      <c r="A70" s="15" t="s">
        <v>146</v>
      </c>
      <c r="B70" s="5" t="s">
        <v>3113</v>
      </c>
      <c r="C70" s="1" t="s">
        <v>3114</v>
      </c>
      <c r="D70">
        <v>162</v>
      </c>
    </row>
    <row r="71" spans="1:17">
      <c r="A71" s="15" t="s">
        <v>146</v>
      </c>
      <c r="B71" s="5" t="s">
        <v>3113</v>
      </c>
      <c r="C71" s="1" t="s">
        <v>3115</v>
      </c>
    </row>
    <row r="72" spans="1:17">
      <c r="A72" s="15" t="s">
        <v>146</v>
      </c>
      <c r="B72" s="5" t="s">
        <v>3113</v>
      </c>
      <c r="C72" s="1" t="s">
        <v>3116</v>
      </c>
    </row>
    <row r="73" spans="1:17">
      <c r="A73" s="15" t="s">
        <v>146</v>
      </c>
      <c r="B73" s="5" t="s">
        <v>3113</v>
      </c>
      <c r="C73" s="1" t="s">
        <v>3117</v>
      </c>
    </row>
    <row r="74" spans="1:17">
      <c r="A74" s="15" t="s">
        <v>146</v>
      </c>
      <c r="B74" s="5" t="s">
        <v>3118</v>
      </c>
      <c r="C74" s="1" t="s">
        <v>3119</v>
      </c>
      <c r="D74">
        <v>125</v>
      </c>
    </row>
    <row r="75" spans="1:17">
      <c r="A75" s="15" t="s">
        <v>146</v>
      </c>
      <c r="B75" s="5" t="s">
        <v>3118</v>
      </c>
      <c r="C75" s="1" t="s">
        <v>3120</v>
      </c>
    </row>
    <row r="76" spans="1:17">
      <c r="A76" s="15" t="s">
        <v>146</v>
      </c>
      <c r="B76" s="5" t="s">
        <v>3121</v>
      </c>
      <c r="C76" s="1" t="s">
        <v>3122</v>
      </c>
      <c r="D76">
        <v>275</v>
      </c>
    </row>
    <row r="77" spans="1:17">
      <c r="A77" s="15" t="s">
        <v>146</v>
      </c>
      <c r="B77" s="5" t="s">
        <v>3121</v>
      </c>
      <c r="C77" s="1" t="s">
        <v>3123</v>
      </c>
    </row>
    <row r="78" spans="1:17">
      <c r="A78" s="15" t="s">
        <v>146</v>
      </c>
      <c r="B78" s="5" t="s">
        <v>3121</v>
      </c>
      <c r="C78" s="1" t="s">
        <v>3124</v>
      </c>
    </row>
    <row r="79" spans="1:17">
      <c r="A79" s="15" t="s">
        <v>146</v>
      </c>
      <c r="B79" s="5" t="s">
        <v>3121</v>
      </c>
      <c r="C79" s="1" t="s">
        <v>3125</v>
      </c>
    </row>
    <row r="80" spans="1:17">
      <c r="A80" s="15" t="s">
        <v>146</v>
      </c>
      <c r="B80" s="5" t="s">
        <v>3121</v>
      </c>
      <c r="C80" s="1" t="s">
        <v>3126</v>
      </c>
    </row>
    <row r="81" spans="1:22">
      <c r="A81" s="15" t="s">
        <v>146</v>
      </c>
      <c r="B81" s="5" t="s">
        <v>3121</v>
      </c>
      <c r="C81" s="1" t="s">
        <v>3127</v>
      </c>
    </row>
    <row r="82" spans="1:22">
      <c r="A82" s="15" t="s">
        <v>146</v>
      </c>
      <c r="B82" s="5" t="s">
        <v>3121</v>
      </c>
      <c r="C82" s="1" t="s">
        <v>3128</v>
      </c>
    </row>
    <row r="83" spans="1:22">
      <c r="A83" s="15" t="s">
        <v>146</v>
      </c>
      <c r="B83" s="5" t="s">
        <v>3129</v>
      </c>
      <c r="C83" s="1" t="s">
        <v>3130</v>
      </c>
      <c r="D83">
        <v>256</v>
      </c>
    </row>
    <row r="84" spans="1:22">
      <c r="A84" s="15" t="s">
        <v>146</v>
      </c>
      <c r="B84" s="5" t="s">
        <v>3129</v>
      </c>
      <c r="C84" s="1" t="s">
        <v>3131</v>
      </c>
    </row>
    <row r="85" spans="1:22" ht="45">
      <c r="A85" s="15" t="s">
        <v>146</v>
      </c>
      <c r="B85" s="5" t="s">
        <v>7196</v>
      </c>
      <c r="C85" s="49" t="s">
        <v>150</v>
      </c>
      <c r="D85">
        <v>760</v>
      </c>
      <c r="E85" s="1">
        <v>2011</v>
      </c>
      <c r="G85">
        <v>760</v>
      </c>
      <c r="H85" s="57">
        <v>5759</v>
      </c>
      <c r="J85" s="57">
        <v>1300</v>
      </c>
      <c r="L85">
        <v>560</v>
      </c>
      <c r="N85" s="57">
        <v>740</v>
      </c>
      <c r="O85" s="57"/>
      <c r="T85" s="1">
        <v>760</v>
      </c>
      <c r="V85">
        <v>1</v>
      </c>
    </row>
    <row r="86" spans="1:22" ht="45">
      <c r="A86" s="15" t="s">
        <v>146</v>
      </c>
      <c r="B86" s="5" t="s">
        <v>7196</v>
      </c>
      <c r="C86" s="1" t="s">
        <v>3132</v>
      </c>
    </row>
    <row r="87" spans="1:22" ht="45">
      <c r="A87" s="15" t="s">
        <v>146</v>
      </c>
      <c r="B87" s="5" t="s">
        <v>7196</v>
      </c>
      <c r="C87" s="1" t="s">
        <v>3133</v>
      </c>
    </row>
    <row r="88" spans="1:22">
      <c r="A88" s="15" t="s">
        <v>146</v>
      </c>
      <c r="B88" s="5" t="s">
        <v>3134</v>
      </c>
      <c r="C88" s="1" t="s">
        <v>3135</v>
      </c>
      <c r="D88">
        <v>1442</v>
      </c>
      <c r="E88" s="1">
        <v>2013</v>
      </c>
      <c r="F88" t="s">
        <v>82</v>
      </c>
      <c r="G88">
        <v>1442</v>
      </c>
      <c r="H88" t="s">
        <v>82</v>
      </c>
    </row>
    <row r="89" spans="1:22">
      <c r="A89" s="15" t="s">
        <v>146</v>
      </c>
      <c r="B89" s="5" t="s">
        <v>3134</v>
      </c>
      <c r="C89" s="1" t="s">
        <v>3136</v>
      </c>
    </row>
    <row r="90" spans="1:22">
      <c r="A90" s="15" t="s">
        <v>146</v>
      </c>
      <c r="B90" s="5" t="s">
        <v>3134</v>
      </c>
      <c r="C90" s="1" t="s">
        <v>3137</v>
      </c>
    </row>
    <row r="91" spans="1:22">
      <c r="A91" s="15" t="s">
        <v>146</v>
      </c>
      <c r="B91" s="5" t="s">
        <v>3134</v>
      </c>
      <c r="C91" s="1" t="s">
        <v>3138</v>
      </c>
    </row>
    <row r="92" spans="1:22">
      <c r="A92" s="15" t="s">
        <v>146</v>
      </c>
      <c r="B92" s="5" t="s">
        <v>3134</v>
      </c>
      <c r="C92" s="1" t="s">
        <v>3139</v>
      </c>
    </row>
    <row r="93" spans="1:22">
      <c r="A93" s="15" t="s">
        <v>146</v>
      </c>
      <c r="B93" s="5" t="s">
        <v>3134</v>
      </c>
      <c r="C93" s="1" t="s">
        <v>3140</v>
      </c>
    </row>
    <row r="94" spans="1:22">
      <c r="A94" s="15" t="s">
        <v>146</v>
      </c>
      <c r="B94" s="5" t="s">
        <v>3134</v>
      </c>
      <c r="C94" s="1" t="s">
        <v>3141</v>
      </c>
    </row>
    <row r="95" spans="1:22">
      <c r="A95" s="15" t="s">
        <v>146</v>
      </c>
      <c r="B95" s="5" t="s">
        <v>3134</v>
      </c>
      <c r="C95" s="1" t="s">
        <v>3142</v>
      </c>
    </row>
    <row r="96" spans="1:22">
      <c r="A96" s="15" t="s">
        <v>146</v>
      </c>
      <c r="B96" s="5" t="s">
        <v>3134</v>
      </c>
      <c r="C96" s="1" t="s">
        <v>3143</v>
      </c>
    </row>
    <row r="97" spans="1:3">
      <c r="A97" s="15" t="s">
        <v>146</v>
      </c>
      <c r="B97" s="5" t="s">
        <v>3134</v>
      </c>
      <c r="C97" s="1" t="s">
        <v>3144</v>
      </c>
    </row>
    <row r="98" spans="1:3">
      <c r="A98" s="15" t="s">
        <v>146</v>
      </c>
      <c r="B98" s="5" t="s">
        <v>3134</v>
      </c>
      <c r="C98" s="1" t="s">
        <v>3145</v>
      </c>
    </row>
    <row r="99" spans="1:3">
      <c r="A99" s="15" t="s">
        <v>146</v>
      </c>
      <c r="B99" s="5" t="s">
        <v>3134</v>
      </c>
      <c r="C99" s="1" t="s">
        <v>3146</v>
      </c>
    </row>
    <row r="100" spans="1:3">
      <c r="A100" s="15" t="s">
        <v>146</v>
      </c>
      <c r="B100" s="5" t="s">
        <v>3134</v>
      </c>
      <c r="C100" s="1" t="s">
        <v>3147</v>
      </c>
    </row>
    <row r="101" spans="1:3">
      <c r="A101" s="15" t="s">
        <v>146</v>
      </c>
      <c r="B101" s="5" t="s">
        <v>3134</v>
      </c>
      <c r="C101" s="1" t="s">
        <v>3148</v>
      </c>
    </row>
    <row r="102" spans="1:3">
      <c r="A102" s="15" t="s">
        <v>146</v>
      </c>
      <c r="B102" s="5" t="s">
        <v>3134</v>
      </c>
      <c r="C102" s="1" t="s">
        <v>3149</v>
      </c>
    </row>
    <row r="103" spans="1:3">
      <c r="A103" s="15" t="s">
        <v>146</v>
      </c>
      <c r="B103" s="5" t="s">
        <v>3134</v>
      </c>
      <c r="C103" s="1" t="s">
        <v>3150</v>
      </c>
    </row>
    <row r="104" spans="1:3">
      <c r="A104" s="15" t="s">
        <v>146</v>
      </c>
      <c r="B104" s="5" t="s">
        <v>3134</v>
      </c>
      <c r="C104" s="1" t="s">
        <v>3151</v>
      </c>
    </row>
    <row r="105" spans="1:3">
      <c r="A105" s="15" t="s">
        <v>146</v>
      </c>
      <c r="B105" s="5" t="s">
        <v>3134</v>
      </c>
      <c r="C105" s="1" t="s">
        <v>3152</v>
      </c>
    </row>
    <row r="106" spans="1:3">
      <c r="A106" s="15" t="s">
        <v>146</v>
      </c>
      <c r="B106" s="5" t="s">
        <v>3134</v>
      </c>
      <c r="C106" s="1" t="s">
        <v>3153</v>
      </c>
    </row>
    <row r="107" spans="1:3">
      <c r="A107" s="15" t="s">
        <v>146</v>
      </c>
      <c r="B107" s="5" t="s">
        <v>3134</v>
      </c>
      <c r="C107" s="1" t="s">
        <v>3154</v>
      </c>
    </row>
    <row r="108" spans="1:3">
      <c r="A108" s="15" t="s">
        <v>146</v>
      </c>
      <c r="B108" s="5" t="s">
        <v>3134</v>
      </c>
      <c r="C108" s="1" t="s">
        <v>3155</v>
      </c>
    </row>
    <row r="109" spans="1:3">
      <c r="A109" s="15" t="s">
        <v>146</v>
      </c>
      <c r="B109" s="5" t="s">
        <v>3134</v>
      </c>
      <c r="C109" s="1" t="s">
        <v>3156</v>
      </c>
    </row>
    <row r="110" spans="1:3">
      <c r="A110" s="15" t="s">
        <v>146</v>
      </c>
      <c r="B110" s="5" t="s">
        <v>3134</v>
      </c>
      <c r="C110" s="1" t="s">
        <v>3157</v>
      </c>
    </row>
    <row r="111" spans="1:3">
      <c r="A111" s="15" t="s">
        <v>146</v>
      </c>
      <c r="B111" s="5" t="s">
        <v>3134</v>
      </c>
      <c r="C111" s="1" t="s">
        <v>3158</v>
      </c>
    </row>
    <row r="112" spans="1:3">
      <c r="A112" s="15" t="s">
        <v>146</v>
      </c>
      <c r="B112" s="5" t="s">
        <v>3134</v>
      </c>
      <c r="C112" s="1" t="s">
        <v>3159</v>
      </c>
    </row>
    <row r="113" spans="1:8">
      <c r="A113" s="15" t="s">
        <v>146</v>
      </c>
      <c r="B113" s="5" t="s">
        <v>3134</v>
      </c>
      <c r="C113" s="1" t="s">
        <v>3160</v>
      </c>
    </row>
    <row r="114" spans="1:8">
      <c r="A114" s="15" t="s">
        <v>146</v>
      </c>
      <c r="B114" s="5" t="s">
        <v>3134</v>
      </c>
      <c r="C114" s="1" t="s">
        <v>3161</v>
      </c>
    </row>
    <row r="115" spans="1:8">
      <c r="A115" s="15" t="s">
        <v>146</v>
      </c>
      <c r="B115" s="5" t="s">
        <v>3134</v>
      </c>
      <c r="C115" s="1" t="s">
        <v>3162</v>
      </c>
    </row>
    <row r="116" spans="1:8">
      <c r="A116" s="15" t="s">
        <v>146</v>
      </c>
      <c r="B116" s="5" t="s">
        <v>3134</v>
      </c>
      <c r="C116" s="1" t="s">
        <v>3163</v>
      </c>
    </row>
    <row r="117" spans="1:8">
      <c r="A117" s="15" t="s">
        <v>146</v>
      </c>
      <c r="B117" s="5" t="s">
        <v>3134</v>
      </c>
      <c r="C117" s="1" t="s">
        <v>3164</v>
      </c>
    </row>
    <row r="118" spans="1:8">
      <c r="A118" s="15" t="s">
        <v>146</v>
      </c>
      <c r="B118" s="5" t="s">
        <v>3134</v>
      </c>
      <c r="C118" s="1" t="s">
        <v>3165</v>
      </c>
    </row>
    <row r="119" spans="1:8">
      <c r="A119" s="15" t="s">
        <v>146</v>
      </c>
      <c r="B119" s="5" t="s">
        <v>3134</v>
      </c>
      <c r="C119" s="1" t="s">
        <v>3166</v>
      </c>
    </row>
    <row r="123" spans="1:8">
      <c r="H123" s="5"/>
    </row>
    <row r="125" spans="1:8">
      <c r="H125" s="5"/>
    </row>
  </sheetData>
  <hyperlinks>
    <hyperlink ref="C2" r:id="rId1"/>
    <hyperlink ref="C3" r:id="rId2"/>
    <hyperlink ref="C4" r:id="rId3"/>
    <hyperlink ref="C5" r:id="rId4"/>
    <hyperlink ref="C6" r:id="rId5"/>
    <hyperlink ref="C7" r:id="rId6"/>
    <hyperlink ref="C8" r:id="rId7"/>
    <hyperlink ref="C9" r:id="rId8"/>
    <hyperlink ref="C10" r:id="rId9"/>
    <hyperlink ref="C11" r:id="rId10"/>
    <hyperlink ref="C68" r:id="rId11"/>
    <hyperlink ref="C69" r:id="rId12"/>
    <hyperlink ref="C19" r:id="rId13"/>
    <hyperlink ref="C20" r:id="rId14"/>
    <hyperlink ref="C21" r:id="rId15"/>
    <hyperlink ref="C22" r:id="rId16"/>
    <hyperlink ref="C23" r:id="rId17"/>
    <hyperlink ref="C24" r:id="rId18"/>
    <hyperlink ref="C25" r:id="rId19"/>
    <hyperlink ref="C26" r:id="rId20"/>
    <hyperlink ref="C27" r:id="rId21"/>
    <hyperlink ref="C28" r:id="rId22"/>
    <hyperlink ref="C29" r:id="rId23"/>
    <hyperlink ref="C30" r:id="rId24"/>
    <hyperlink ref="C31" r:id="rId25"/>
    <hyperlink ref="C32" r:id="rId26"/>
    <hyperlink ref="C33" r:id="rId27"/>
    <hyperlink ref="C34" r:id="rId28"/>
    <hyperlink ref="C39" r:id="rId29"/>
    <hyperlink ref="C40" r:id="rId30"/>
    <hyperlink ref="C41" r:id="rId31"/>
    <hyperlink ref="C42" r:id="rId32"/>
    <hyperlink ref="C43" r:id="rId33"/>
    <hyperlink ref="C44" r:id="rId34"/>
    <hyperlink ref="C45" r:id="rId35"/>
    <hyperlink ref="C46" r:id="rId36"/>
    <hyperlink ref="C47" r:id="rId37"/>
    <hyperlink ref="C48" r:id="rId38"/>
    <hyperlink ref="C49" r:id="rId39"/>
    <hyperlink ref="C50" r:id="rId40"/>
    <hyperlink ref="C51" r:id="rId41"/>
    <hyperlink ref="C52" r:id="rId42"/>
    <hyperlink ref="C53" r:id="rId43"/>
    <hyperlink ref="C54" r:id="rId44"/>
    <hyperlink ref="C55" r:id="rId45"/>
    <hyperlink ref="C56" r:id="rId46"/>
    <hyperlink ref="C57" r:id="rId47"/>
    <hyperlink ref="C58" r:id="rId48"/>
    <hyperlink ref="C59" r:id="rId49"/>
    <hyperlink ref="C60" r:id="rId50"/>
    <hyperlink ref="C61" r:id="rId51"/>
    <hyperlink ref="C62" r:id="rId52"/>
    <hyperlink ref="C63" r:id="rId53"/>
    <hyperlink ref="C64" r:id="rId54"/>
    <hyperlink ref="C65" r:id="rId55"/>
    <hyperlink ref="C67" r:id="rId56"/>
    <hyperlink ref="C70" r:id="rId57"/>
    <hyperlink ref="C71" r:id="rId58"/>
    <hyperlink ref="C72" r:id="rId59"/>
    <hyperlink ref="C73" r:id="rId60"/>
    <hyperlink ref="C74" r:id="rId61"/>
    <hyperlink ref="C75" r:id="rId62"/>
    <hyperlink ref="C76" r:id="rId63"/>
    <hyperlink ref="C77" r:id="rId64"/>
    <hyperlink ref="C78" r:id="rId65"/>
    <hyperlink ref="C79" r:id="rId66"/>
    <hyperlink ref="C80" r:id="rId67"/>
    <hyperlink ref="C81" r:id="rId68"/>
    <hyperlink ref="C82" r:id="rId69"/>
    <hyperlink ref="C83" r:id="rId70"/>
    <hyperlink ref="C84" r:id="rId71"/>
    <hyperlink ref="C86" r:id="rId72"/>
    <hyperlink ref="C87" r:id="rId73"/>
    <hyperlink ref="C89" r:id="rId74"/>
    <hyperlink ref="C90" r:id="rId75"/>
    <hyperlink ref="C91" r:id="rId76"/>
    <hyperlink ref="C92" r:id="rId77"/>
    <hyperlink ref="C93" r:id="rId78"/>
    <hyperlink ref="C94" r:id="rId79"/>
    <hyperlink ref="C95" r:id="rId80"/>
    <hyperlink ref="C96" r:id="rId81"/>
    <hyperlink ref="C97" r:id="rId82"/>
    <hyperlink ref="C98" r:id="rId83"/>
    <hyperlink ref="C100" r:id="rId84"/>
    <hyperlink ref="C101" r:id="rId85"/>
    <hyperlink ref="C102" r:id="rId86"/>
    <hyperlink ref="C103" r:id="rId87"/>
    <hyperlink ref="C104" r:id="rId88"/>
    <hyperlink ref="C105" r:id="rId89"/>
    <hyperlink ref="C106" r:id="rId90"/>
    <hyperlink ref="C107" r:id="rId91"/>
    <hyperlink ref="C108" r:id="rId92"/>
    <hyperlink ref="C109" r:id="rId93"/>
    <hyperlink ref="C110" r:id="rId94"/>
    <hyperlink ref="C111" r:id="rId95"/>
    <hyperlink ref="C112" r:id="rId96"/>
    <hyperlink ref="C113" r:id="rId97"/>
    <hyperlink ref="C114" r:id="rId98"/>
    <hyperlink ref="C115" r:id="rId99"/>
    <hyperlink ref="C116" r:id="rId100"/>
    <hyperlink ref="C117" r:id="rId101"/>
    <hyperlink ref="C118" r:id="rId102"/>
    <hyperlink ref="C119" r:id="rId103"/>
    <hyperlink ref="C12" r:id="rId104"/>
    <hyperlink ref="C13" r:id="rId105"/>
    <hyperlink ref="C14" r:id="rId106"/>
    <hyperlink ref="C15" r:id="rId107"/>
    <hyperlink ref="C16" r:id="rId108"/>
    <hyperlink ref="C17" r:id="rId109"/>
    <hyperlink ref="C18" r:id="rId110"/>
    <hyperlink ref="C38" r:id="rId111" display="W11 4TA"/>
    <hyperlink ref="E38" r:id="rId112" display="https://www.lbhf.gov.uk/articles/news/2015/02/boroughs-teachers-have-chance-move-one-12-new-affordable-flats"/>
    <hyperlink ref="I38:J38" r:id="rId113" display="https://www.lbhf.gov.uk/articles/news/2015/02/boroughs-teachers-have-chance-move-one-12-new-affordable-flats"/>
    <hyperlink ref="E35" r:id="rId114" display="https://www.lbhf.gov.uk/sites/default/files/section_attachments/squibb-newsletter-april-2017.pdf"/>
    <hyperlink ref="C35" r:id="rId115"/>
    <hyperlink ref="I35:J35" r:id="rId116" display="323*"/>
    <hyperlink ref="P35" r:id="rId117" display="https://www.lbhf.gov.uk/hot-topics/edith-summerskill-house-and-watermeadow-court"/>
    <hyperlink ref="Q35" r:id="rId118" display="https://www.londonnewsonline.co.uk/11671/council-unveils-plan-130-low-cost-homes-fulham-estate/"/>
    <hyperlink ref="D35" r:id="rId119" display="http://www.getwestlondon.co.uk/news/west-london-news/council-accused-wicked-social-engineering-6753978"/>
    <hyperlink ref="H35" r:id="rId120" display="http://www.getwestlondon.co.uk/news/west-london-news/council-accused-wicked-social-engineering-6753978"/>
    <hyperlink ref="G35" r:id="rId121" display="http://www.getwestlondon.co.uk/news/west-london-news/council-accused-wicked-social-engineering-6753978"/>
    <hyperlink ref="E36" r:id="rId122" location=".WTFP0-srJaQ" display="http://www.building4change.com/article.jsp?id=2522 - .WTFP0-srJaQ"/>
    <hyperlink ref="C36:C37" r:id="rId123" display="W11 4TA"/>
    <hyperlink ref="E37" r:id="rId124" display="https://www.lbhf.gov.uk/articles/news/2015/02/boroughs-teachers-have-chance-move-one-12-new-affordable-flats"/>
    <hyperlink ref="I37:J37" r:id="rId125" display="https://www.lbhf.gov.uk/articles/news/2015/02/boroughs-teachers-have-chance-move-one-12-new-affordable-flats"/>
    <hyperlink ref="H36" r:id="rId126" location=".WYsYlzaovIV" display="http://www.building4change.com/article.jsp?id=2522 - .WYsYlzaovIV"/>
    <hyperlink ref="Q36" r:id="rId127" display="http://blogs.lse.ac.uk/politicsandpolicy/sink-estates-demolition/"/>
    <hyperlink ref="T36" r:id="rId128" display="http://blogs.lse.ac.uk/politicsandpolicy/sink-estates-demolition/"/>
    <hyperlink ref="H37" r:id="rId129" location=".WYsYlzaovIV" display="http://www.building4change.com/article.jsp?id=2522 - .WYsYlzaovIV"/>
    <hyperlink ref="P66" r:id="rId130" display="http://g15london.org.uk/wp-content/uploads/2016/10/G15-Meeting-Regen-Challenges.pdf"/>
    <hyperlink ref="Q66" r:id="rId131" display="http://g15london.org.uk/wp-content/uploads/2016/10/G15-Meeting-Regen-Challenges.pdf"/>
    <hyperlink ref="L66" r:id="rId132" display="http://g15london.org.uk/wp-content/uploads/2016/10/G15-Meeting-Regen-Challenges.pdf"/>
    <hyperlink ref="G66" r:id="rId133" display="http://g15london.org.uk/wp-content/uploads/2016/10/G15-Meeting-Regen-Challenges.pdf"/>
    <hyperlink ref="D66" r:id="rId134" display="http://g15london.org.uk/wp-content/uploads/2016/10/G15-Meeting-Regen-Challenges.pdf"/>
    <hyperlink ref="C85" r:id="rId135"/>
    <hyperlink ref="T85" r:id="rId136" display="https://www.concreteaction.net/gibbs-green-and-west-kensington-estates/"/>
    <hyperlink ref="J85" r:id="rId137" display="https://www.london.gov.uk/sites/default/files/PAWS/media_id_193520/earls_court_2_exhibition_centre_report.pdf"/>
    <hyperlink ref="N85" r:id="rId138" display="https://www.london.gov.uk/sites/default/files/PAWS/media_id_193520/earls_court_2_exhibition_centre_report.pdf"/>
    <hyperlink ref="H85" r:id="rId139" display="https://www.london.gov.uk/sites/default/files/PAWS/media_id_193520/earls_court_2_exhibition_centre_report.pdf"/>
    <hyperlink ref="E85" r:id="rId140" display="https://www.london.gov.uk/sites/default/files/PAWS/media_id_193520/earls_court_2_exhibition_centre_report.pdf"/>
    <hyperlink ref="C88" r:id="rId141"/>
    <hyperlink ref="E88" r:id="rId142" display="http://www.getwestlondon.co.uk/news/local-news/major-re-development-white-city-unveiled-5987146"/>
  </hyperlinks>
  <pageMargins left="0.7" right="0.7" top="0.75" bottom="0.75" header="0.3" footer="0.3"/>
  <pageSetup paperSize="9" orientation="portrait" r:id="rId143"/>
  <legacyDrawing r:id="rId14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49"/>
  <sheetViews>
    <sheetView workbookViewId="0">
      <pane ySplit="1" topLeftCell="A2" activePane="bottomLeft" state="frozen"/>
      <selection pane="bottomLeft" activeCell="E22" sqref="E22"/>
    </sheetView>
  </sheetViews>
  <sheetFormatPr defaultColWidth="8.85546875" defaultRowHeight="15"/>
  <cols>
    <col min="2" max="2" width="32.140625" bestFit="1" customWidth="1"/>
    <col min="3" max="3" width="10.28515625" bestFit="1" customWidth="1"/>
    <col min="4" max="4" width="11.28515625" bestFit="1" customWidth="1"/>
  </cols>
  <sheetData>
    <row r="1" spans="1:21" s="5" customFormat="1" ht="90">
      <c r="A1" s="5" t="s">
        <v>42</v>
      </c>
      <c r="B1" s="84" t="s">
        <v>3175</v>
      </c>
      <c r="C1" s="84" t="s">
        <v>3176</v>
      </c>
      <c r="D1" s="84" t="s">
        <v>544</v>
      </c>
      <c r="E1" s="19" t="s">
        <v>46</v>
      </c>
      <c r="F1" s="19" t="s">
        <v>47</v>
      </c>
      <c r="G1" s="19" t="s">
        <v>48</v>
      </c>
      <c r="H1" s="19" t="s">
        <v>49</v>
      </c>
      <c r="I1" s="19" t="s">
        <v>50</v>
      </c>
      <c r="J1" s="19" t="s">
        <v>51</v>
      </c>
      <c r="K1" s="19" t="s">
        <v>52</v>
      </c>
      <c r="L1" s="19" t="s">
        <v>391</v>
      </c>
      <c r="M1" s="19" t="s">
        <v>53</v>
      </c>
      <c r="N1" s="19" t="s">
        <v>54</v>
      </c>
      <c r="O1" s="19" t="s">
        <v>55</v>
      </c>
      <c r="P1" s="19" t="s">
        <v>56</v>
      </c>
      <c r="Q1" s="19" t="s">
        <v>57</v>
      </c>
      <c r="R1" s="19" t="s">
        <v>58</v>
      </c>
      <c r="S1" s="19" t="s">
        <v>59</v>
      </c>
      <c r="T1" s="19" t="s">
        <v>60</v>
      </c>
      <c r="U1" s="19" t="s">
        <v>61</v>
      </c>
    </row>
    <row r="2" spans="1:21">
      <c r="A2" s="15" t="s">
        <v>30</v>
      </c>
      <c r="B2" t="s">
        <v>3177</v>
      </c>
      <c r="C2" t="s">
        <v>3178</v>
      </c>
      <c r="D2">
        <v>163</v>
      </c>
    </row>
    <row r="3" spans="1:21">
      <c r="A3" s="15" t="s">
        <v>30</v>
      </c>
      <c r="B3" t="s">
        <v>3179</v>
      </c>
      <c r="C3" t="s">
        <v>3180</v>
      </c>
      <c r="D3">
        <v>102</v>
      </c>
    </row>
    <row r="4" spans="1:21">
      <c r="A4" s="15" t="s">
        <v>30</v>
      </c>
      <c r="B4" s="5" t="s">
        <v>7178</v>
      </c>
      <c r="C4" s="49" t="s">
        <v>7059</v>
      </c>
      <c r="D4" s="1">
        <v>1044</v>
      </c>
      <c r="E4" s="57">
        <v>2014</v>
      </c>
      <c r="F4" s="56" t="s">
        <v>82</v>
      </c>
      <c r="G4" s="1">
        <v>1044</v>
      </c>
      <c r="H4" t="s">
        <v>82</v>
      </c>
      <c r="I4" s="1"/>
      <c r="J4" s="1"/>
      <c r="K4" s="1"/>
      <c r="L4" s="1"/>
      <c r="M4" s="1"/>
      <c r="N4" s="1"/>
      <c r="O4" s="1"/>
      <c r="P4" s="1"/>
      <c r="Q4" s="1"/>
      <c r="T4" s="57">
        <v>127</v>
      </c>
    </row>
    <row r="5" spans="1:21" ht="16.5" customHeight="1">
      <c r="A5" s="15" t="s">
        <v>30</v>
      </c>
      <c r="B5" t="s">
        <v>3181</v>
      </c>
      <c r="C5" t="s">
        <v>3182</v>
      </c>
      <c r="D5">
        <v>448</v>
      </c>
    </row>
    <row r="6" spans="1:21">
      <c r="A6" s="15" t="s">
        <v>30</v>
      </c>
      <c r="B6" t="s">
        <v>3183</v>
      </c>
      <c r="C6" t="s">
        <v>3184</v>
      </c>
      <c r="D6">
        <v>105</v>
      </c>
    </row>
    <row r="7" spans="1:21" ht="30">
      <c r="A7" s="15" t="s">
        <v>30</v>
      </c>
      <c r="B7" s="5" t="s">
        <v>7149</v>
      </c>
      <c r="C7" s="49" t="s">
        <v>7150</v>
      </c>
      <c r="D7" s="1">
        <v>340</v>
      </c>
      <c r="E7" s="57">
        <v>2013</v>
      </c>
      <c r="F7" s="56"/>
      <c r="G7" s="1">
        <v>340</v>
      </c>
      <c r="I7" s="1"/>
      <c r="J7" s="1"/>
      <c r="K7" s="1"/>
      <c r="L7" s="1"/>
      <c r="M7" s="1"/>
      <c r="N7" s="1"/>
      <c r="O7" s="1"/>
      <c r="P7" s="1"/>
      <c r="Q7" s="1"/>
    </row>
    <row r="8" spans="1:21">
      <c r="A8" s="15" t="s">
        <v>30</v>
      </c>
      <c r="B8" t="s">
        <v>3185</v>
      </c>
      <c r="C8" t="s">
        <v>3186</v>
      </c>
      <c r="D8">
        <v>139</v>
      </c>
    </row>
    <row r="9" spans="1:21">
      <c r="A9" s="15" t="s">
        <v>30</v>
      </c>
      <c r="B9" t="s">
        <v>3187</v>
      </c>
      <c r="C9" t="s">
        <v>3188</v>
      </c>
      <c r="D9">
        <v>220</v>
      </c>
    </row>
    <row r="10" spans="1:21">
      <c r="A10" s="15" t="s">
        <v>30</v>
      </c>
      <c r="B10" t="s">
        <v>3189</v>
      </c>
      <c r="C10" t="s">
        <v>3190</v>
      </c>
      <c r="D10">
        <v>290</v>
      </c>
    </row>
    <row r="11" spans="1:21">
      <c r="A11" s="15" t="s">
        <v>30</v>
      </c>
      <c r="B11" t="s">
        <v>3191</v>
      </c>
      <c r="C11" t="s">
        <v>3192</v>
      </c>
      <c r="D11">
        <v>163</v>
      </c>
    </row>
    <row r="12" spans="1:21">
      <c r="A12" s="15" t="s">
        <v>30</v>
      </c>
      <c r="B12" t="s">
        <v>3193</v>
      </c>
      <c r="C12" t="s">
        <v>3194</v>
      </c>
      <c r="D12">
        <v>610</v>
      </c>
    </row>
    <row r="13" spans="1:21">
      <c r="A13" s="15" t="s">
        <v>30</v>
      </c>
      <c r="B13" t="s">
        <v>3195</v>
      </c>
      <c r="C13" t="s">
        <v>3196</v>
      </c>
      <c r="D13">
        <v>122</v>
      </c>
    </row>
    <row r="14" spans="1:21">
      <c r="A14" s="15" t="s">
        <v>30</v>
      </c>
      <c r="B14" t="s">
        <v>3197</v>
      </c>
      <c r="C14" t="s">
        <v>3198</v>
      </c>
      <c r="D14">
        <v>224</v>
      </c>
    </row>
    <row r="15" spans="1:21">
      <c r="A15" s="15" t="s">
        <v>30</v>
      </c>
      <c r="B15" t="s">
        <v>3199</v>
      </c>
      <c r="C15" t="s">
        <v>3200</v>
      </c>
      <c r="D15">
        <v>126</v>
      </c>
    </row>
    <row r="16" spans="1:21">
      <c r="A16" s="15" t="s">
        <v>30</v>
      </c>
      <c r="B16" t="s">
        <v>3201</v>
      </c>
      <c r="C16" t="s">
        <v>3202</v>
      </c>
      <c r="D16">
        <v>116</v>
      </c>
    </row>
    <row r="17" spans="1:22">
      <c r="A17" s="15" t="s">
        <v>30</v>
      </c>
      <c r="B17" t="s">
        <v>3203</v>
      </c>
      <c r="C17" t="s">
        <v>3204</v>
      </c>
      <c r="D17">
        <v>109</v>
      </c>
    </row>
    <row r="18" spans="1:22">
      <c r="A18" s="15" t="s">
        <v>30</v>
      </c>
      <c r="B18" s="5" t="s">
        <v>7115</v>
      </c>
      <c r="C18" s="49" t="s">
        <v>7199</v>
      </c>
      <c r="D18" s="1">
        <v>172</v>
      </c>
      <c r="E18" s="57">
        <v>2014</v>
      </c>
      <c r="F18" s="56" t="s">
        <v>82</v>
      </c>
      <c r="G18" s="1">
        <v>172</v>
      </c>
      <c r="H18" t="s">
        <v>82</v>
      </c>
      <c r="I18" s="1"/>
      <c r="J18" s="1"/>
      <c r="K18" s="1"/>
      <c r="L18" s="1"/>
      <c r="M18" s="1"/>
      <c r="N18" s="1"/>
      <c r="O18" s="1"/>
      <c r="P18" s="1"/>
      <c r="Q18" s="1"/>
      <c r="T18" s="1">
        <v>127</v>
      </c>
    </row>
    <row r="19" spans="1:22">
      <c r="A19" s="15" t="s">
        <v>30</v>
      </c>
      <c r="B19" t="s">
        <v>3205</v>
      </c>
      <c r="C19" t="s">
        <v>3206</v>
      </c>
      <c r="D19">
        <v>272</v>
      </c>
    </row>
    <row r="20" spans="1:22">
      <c r="A20" s="15" t="s">
        <v>30</v>
      </c>
      <c r="B20" t="s">
        <v>153</v>
      </c>
      <c r="C20" s="51" t="s">
        <v>154</v>
      </c>
      <c r="D20">
        <v>297</v>
      </c>
      <c r="E20" s="1">
        <v>2014</v>
      </c>
      <c r="F20" s="56" t="s">
        <v>82</v>
      </c>
      <c r="G20">
        <v>297</v>
      </c>
      <c r="H20" s="1">
        <v>1400</v>
      </c>
      <c r="T20" s="1">
        <v>297</v>
      </c>
      <c r="V20">
        <v>6</v>
      </c>
    </row>
    <row r="21" spans="1:22">
      <c r="A21" s="15" t="s">
        <v>30</v>
      </c>
      <c r="B21" t="s">
        <v>153</v>
      </c>
      <c r="C21" s="51" t="s">
        <v>7744</v>
      </c>
      <c r="D21">
        <v>297</v>
      </c>
      <c r="E21" s="1"/>
      <c r="F21" s="56"/>
      <c r="H21" s="1"/>
      <c r="T21" s="1"/>
    </row>
    <row r="22" spans="1:22">
      <c r="A22" s="15" t="s">
        <v>30</v>
      </c>
      <c r="B22" t="s">
        <v>153</v>
      </c>
      <c r="C22" s="51" t="s">
        <v>7745</v>
      </c>
      <c r="D22">
        <v>297</v>
      </c>
      <c r="E22" s="1"/>
      <c r="F22" s="56"/>
      <c r="H22" s="1"/>
      <c r="T22" s="1"/>
    </row>
    <row r="23" spans="1:22">
      <c r="A23" s="15" t="s">
        <v>30</v>
      </c>
      <c r="B23" t="s">
        <v>3207</v>
      </c>
      <c r="C23" t="s">
        <v>3208</v>
      </c>
      <c r="D23">
        <v>186</v>
      </c>
    </row>
    <row r="24" spans="1:22">
      <c r="A24" s="15" t="s">
        <v>30</v>
      </c>
      <c r="B24" t="s">
        <v>3209</v>
      </c>
      <c r="C24" t="s">
        <v>3210</v>
      </c>
      <c r="D24">
        <v>102</v>
      </c>
    </row>
    <row r="25" spans="1:22">
      <c r="A25" s="15" t="s">
        <v>30</v>
      </c>
      <c r="B25" t="s">
        <v>3211</v>
      </c>
      <c r="C25" t="s">
        <v>3212</v>
      </c>
      <c r="D25">
        <v>195</v>
      </c>
    </row>
    <row r="26" spans="1:22">
      <c r="A26" s="15" t="s">
        <v>30</v>
      </c>
      <c r="B26" t="s">
        <v>3213</v>
      </c>
      <c r="C26" t="s">
        <v>3214</v>
      </c>
      <c r="D26">
        <v>1204</v>
      </c>
      <c r="E26" s="1">
        <v>2014</v>
      </c>
      <c r="G26">
        <v>1204</v>
      </c>
      <c r="H26" s="1" t="s">
        <v>82</v>
      </c>
      <c r="I26" s="1" t="s">
        <v>82</v>
      </c>
    </row>
    <row r="27" spans="1:22">
      <c r="A27" s="15" t="s">
        <v>30</v>
      </c>
      <c r="B27" t="s">
        <v>7177</v>
      </c>
      <c r="C27" s="51" t="s">
        <v>155</v>
      </c>
      <c r="D27" s="56">
        <v>985</v>
      </c>
      <c r="E27" s="1">
        <v>2012</v>
      </c>
      <c r="F27" s="56" t="s">
        <v>82</v>
      </c>
      <c r="G27" s="56">
        <v>985</v>
      </c>
      <c r="T27" s="56">
        <v>1027</v>
      </c>
      <c r="V27">
        <v>2</v>
      </c>
    </row>
    <row r="28" spans="1:22">
      <c r="A28" s="15" t="s">
        <v>30</v>
      </c>
      <c r="B28" t="s">
        <v>3215</v>
      </c>
      <c r="C28" t="s">
        <v>3216</v>
      </c>
      <c r="D28">
        <v>204</v>
      </c>
    </row>
    <row r="29" spans="1:22">
      <c r="A29" s="15" t="s">
        <v>30</v>
      </c>
      <c r="B29" t="s">
        <v>3217</v>
      </c>
      <c r="C29" t="s">
        <v>3218</v>
      </c>
      <c r="D29">
        <v>224</v>
      </c>
    </row>
    <row r="30" spans="1:22">
      <c r="A30" s="15" t="s">
        <v>30</v>
      </c>
      <c r="B30" t="s">
        <v>3219</v>
      </c>
      <c r="C30" t="s">
        <v>3220</v>
      </c>
      <c r="D30">
        <v>267</v>
      </c>
    </row>
    <row r="31" spans="1:22">
      <c r="A31" s="15" t="s">
        <v>30</v>
      </c>
      <c r="B31" t="s">
        <v>3221</v>
      </c>
      <c r="C31" t="s">
        <v>3222</v>
      </c>
      <c r="D31">
        <v>103</v>
      </c>
    </row>
    <row r="32" spans="1:22">
      <c r="A32" s="15" t="s">
        <v>30</v>
      </c>
      <c r="B32" t="s">
        <v>3223</v>
      </c>
      <c r="C32" t="s">
        <v>3224</v>
      </c>
      <c r="D32">
        <v>473</v>
      </c>
    </row>
    <row r="33" spans="1:20">
      <c r="A33" s="15" t="s">
        <v>30</v>
      </c>
      <c r="B33" t="s">
        <v>7113</v>
      </c>
      <c r="C33" s="49" t="s">
        <v>7114</v>
      </c>
      <c r="D33" s="57">
        <v>301</v>
      </c>
      <c r="E33" s="1">
        <v>2015</v>
      </c>
      <c r="F33" s="56" t="s">
        <v>82</v>
      </c>
      <c r="G33" s="57">
        <v>301</v>
      </c>
      <c r="H33" t="s">
        <v>82</v>
      </c>
      <c r="T33" s="57">
        <v>301</v>
      </c>
    </row>
    <row r="34" spans="1:20">
      <c r="A34" s="15" t="s">
        <v>30</v>
      </c>
      <c r="B34" t="s">
        <v>3225</v>
      </c>
      <c r="C34" t="s">
        <v>3226</v>
      </c>
      <c r="D34">
        <v>265</v>
      </c>
    </row>
    <row r="35" spans="1:20">
      <c r="A35" s="15" t="s">
        <v>30</v>
      </c>
      <c r="B35" t="s">
        <v>3227</v>
      </c>
      <c r="C35" t="s">
        <v>3228</v>
      </c>
      <c r="D35">
        <v>277</v>
      </c>
    </row>
    <row r="36" spans="1:20">
      <c r="A36" s="15" t="s">
        <v>30</v>
      </c>
      <c r="B36" t="s">
        <v>3229</v>
      </c>
      <c r="C36" t="s">
        <v>3230</v>
      </c>
      <c r="D36">
        <v>134</v>
      </c>
    </row>
    <row r="37" spans="1:20">
      <c r="A37" s="15" t="s">
        <v>30</v>
      </c>
      <c r="B37" t="s">
        <v>3231</v>
      </c>
      <c r="C37" t="s">
        <v>3232</v>
      </c>
      <c r="D37">
        <v>212</v>
      </c>
    </row>
    <row r="38" spans="1:20">
      <c r="A38" s="15" t="s">
        <v>30</v>
      </c>
      <c r="B38" t="s">
        <v>3233</v>
      </c>
      <c r="C38" t="s">
        <v>3234</v>
      </c>
      <c r="D38">
        <v>121</v>
      </c>
    </row>
    <row r="39" spans="1:20">
      <c r="A39" s="15" t="s">
        <v>30</v>
      </c>
      <c r="B39" t="s">
        <v>3235</v>
      </c>
      <c r="C39" t="s">
        <v>3236</v>
      </c>
      <c r="D39">
        <v>225</v>
      </c>
    </row>
    <row r="40" spans="1:20">
      <c r="A40" s="15" t="s">
        <v>30</v>
      </c>
      <c r="B40" t="s">
        <v>3237</v>
      </c>
      <c r="C40" t="s">
        <v>3238</v>
      </c>
      <c r="D40">
        <v>533</v>
      </c>
    </row>
    <row r="41" spans="1:20">
      <c r="A41" s="15" t="s">
        <v>30</v>
      </c>
      <c r="B41" t="s">
        <v>3239</v>
      </c>
      <c r="C41" t="s">
        <v>3240</v>
      </c>
      <c r="D41">
        <v>423</v>
      </c>
    </row>
    <row r="42" spans="1:20">
      <c r="A42" s="15" t="s">
        <v>30</v>
      </c>
      <c r="B42" t="s">
        <v>3241</v>
      </c>
      <c r="C42" t="s">
        <v>3242</v>
      </c>
      <c r="D42">
        <v>123</v>
      </c>
    </row>
    <row r="43" spans="1:20">
      <c r="A43" s="15" t="s">
        <v>30</v>
      </c>
      <c r="B43" t="s">
        <v>7147</v>
      </c>
      <c r="C43" s="49" t="s">
        <v>7148</v>
      </c>
      <c r="D43" s="73">
        <v>120</v>
      </c>
      <c r="E43" s="1">
        <v>2017</v>
      </c>
      <c r="F43" s="56" t="s">
        <v>82</v>
      </c>
      <c r="G43" s="57">
        <v>120</v>
      </c>
      <c r="H43" t="s">
        <v>82</v>
      </c>
      <c r="T43" s="57"/>
    </row>
    <row r="44" spans="1:20">
      <c r="A44" s="15" t="s">
        <v>30</v>
      </c>
      <c r="B44" t="s">
        <v>3243</v>
      </c>
      <c r="C44" t="s">
        <v>3244</v>
      </c>
      <c r="D44">
        <v>290</v>
      </c>
    </row>
    <row r="45" spans="1:20" ht="16.5" customHeight="1">
      <c r="A45" s="15" t="s">
        <v>30</v>
      </c>
      <c r="B45" t="s">
        <v>3245</v>
      </c>
      <c r="C45" t="s">
        <v>3246</v>
      </c>
      <c r="D45">
        <v>1033</v>
      </c>
    </row>
    <row r="46" spans="1:20">
      <c r="A46" s="15" t="s">
        <v>30</v>
      </c>
      <c r="B46" t="s">
        <v>3247</v>
      </c>
      <c r="C46" t="s">
        <v>3248</v>
      </c>
      <c r="D46">
        <v>164</v>
      </c>
    </row>
    <row r="47" spans="1:20">
      <c r="A47" s="15" t="s">
        <v>30</v>
      </c>
      <c r="B47" t="s">
        <v>3249</v>
      </c>
      <c r="C47" t="s">
        <v>3250</v>
      </c>
      <c r="D47">
        <v>106</v>
      </c>
    </row>
    <row r="48" spans="1:20">
      <c r="A48" s="15" t="s">
        <v>30</v>
      </c>
      <c r="B48" t="s">
        <v>3251</v>
      </c>
      <c r="C48" t="s">
        <v>3252</v>
      </c>
      <c r="D48">
        <v>258</v>
      </c>
    </row>
    <row r="49" spans="2:5">
      <c r="B49" s="85"/>
      <c r="C49" s="85"/>
      <c r="D49" s="86"/>
      <c r="E49" s="1"/>
    </row>
  </sheetData>
  <hyperlinks>
    <hyperlink ref="C4" r:id="rId1"/>
    <hyperlink ref="D4" r:id="rId2" display="http://www.lse.ac.uk/LSECities/citiesProgramme/pdf/Critical-City/02-State-of-Estates.pdf"/>
    <hyperlink ref="G4" r:id="rId3" display="http://www.lse.ac.uk/LSECities/citiesProgramme/pdf/Critical-City/02-State-of-Estates.pdf"/>
    <hyperlink ref="E4" r:id="rId4" display="https://www.homesforharingey.org/you/regeneration-consultation/tangmere-block-broadwater-farm-estate"/>
    <hyperlink ref="C7" r:id="rId5"/>
    <hyperlink ref="E7" r:id="rId6" display="https://www.google.co.uk/url?sa=t&amp;rct=j&amp;q=&amp;esrc=s&amp;source=web&amp;cd=5&amp;cad=rja&amp;uact=8&amp;ved=0ahUKEwjp2vzG35_WAhWkLMAKHfb8BCIQFghBMAQ&amp;url=http%3A%2F%2Fwww.tottenhamjournal.co.uk%2Fnews%2Fharingey-council-pledges-to-build-100-new-homes-on-11-sites-and-eyes"/>
    <hyperlink ref="E18" r:id="rId7" display="https://www.homesforharingey.org/you/regeneration-consultation/imperial-wharf-estate"/>
    <hyperlink ref="D18" r:id="rId8" display="https://www.whatdotheyknow.com/request/330440/response/814053/attach/html/3/FOI Request LBH5257416.xlsx.html"/>
    <hyperlink ref="G18" r:id="rId9" display="https://www.whatdotheyknow.com/request/330440/response/814053/attach/html/3/FOI Request LBH5257416.xlsx.html"/>
    <hyperlink ref="T18" r:id="rId10" display="https://www.homesforharingey.org/you/regeneration-consultation/tangmere-block-broadwater-farm-estate"/>
    <hyperlink ref="C18" r:id="rId11"/>
    <hyperlink ref="E20" r:id="rId12" display="http://www.haringey.gov.uk/sites/haringeygovuk/files/tottenham_aap_final_lc060215_0.pdf"/>
    <hyperlink ref="H20" r:id="rId13" display="http://www.haringey.gov.uk/sites/haringeygovuk/files/tottenham_aap_final_lc060215_0.pdf"/>
    <hyperlink ref="T20" r:id="rId14" location=".WZvhAj597IU" display="http://stophdv.com/is-your-home-at-risk-of-demolition-haringeys-plans-examined/ - .WZvhAj597IU"/>
    <hyperlink ref="E26" r:id="rId15" display="http://ourtottenham.org.uk/wp-content/uploads/2014/10/OT-Map-council-housing-updated.pdf"/>
    <hyperlink ref="H26" r:id="rId16"/>
    <hyperlink ref="I26" r:id="rId17"/>
    <hyperlink ref="E27" r:id="rId18" display="https://tottenham.london/sites/default/files/northumberland_park_profile_pdf_3mb.pdf"/>
    <hyperlink ref="E33" r:id="rId19" display="http://www.haringey.gov.uk/sites/haringeygovuk/files/wgf_consultation_report_stages12_-_main_-_lowres.pdf"/>
    <hyperlink ref="D33" r:id="rId20" location="whatabouttenants" display="http://www.haringey.gov.uk/planning-and-building-control/planning/planning-policy/local-plan/wood-green-area-action-plan/wood-green-area-action-plan-frequently-asked-questions - whatabouttenants"/>
    <hyperlink ref="G33" r:id="rId21" location="whatabouttenants" display="http://www.haringey.gov.uk/planning-and-building-control/planning/planning-policy/local-plan/wood-green-area-action-plan/wood-green-area-action-plan-frequently-asked-questions - whatabouttenants"/>
    <hyperlink ref="C33" r:id="rId22"/>
    <hyperlink ref="T33" r:id="rId23" display="http://www.haringey.gov.uk/planning-and-building-control/planning/planning-policy/local-plan/wood-green-area-action-plan/wood-green-area-action-plan-frequently-asked-questions"/>
    <hyperlink ref="C43" r:id="rId24"/>
  </hyperlinks>
  <pageMargins left="0.7" right="0.7" top="0.75" bottom="0.75" header="0.3" footer="0.3"/>
  <pageSetup paperSize="9" orientation="portrait" r:id="rId25"/>
  <legacyDrawing r:id="rId26"/>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46"/>
  <sheetViews>
    <sheetView workbookViewId="0">
      <pane ySplit="1" topLeftCell="A28" activePane="bottomLeft" state="frozen"/>
      <selection pane="bottomLeft" activeCell="C53" sqref="C53"/>
    </sheetView>
  </sheetViews>
  <sheetFormatPr defaultColWidth="8.85546875" defaultRowHeight="15"/>
  <cols>
    <col min="2" max="2" width="36.85546875" bestFit="1" customWidth="1"/>
    <col min="3" max="3" width="10.28515625" bestFit="1" customWidth="1"/>
  </cols>
  <sheetData>
    <row r="1" spans="1:22" s="5" customFormat="1" ht="90">
      <c r="A1" s="19" t="s">
        <v>42</v>
      </c>
      <c r="B1" s="39" t="s">
        <v>3175</v>
      </c>
      <c r="C1" s="39" t="s">
        <v>3176</v>
      </c>
      <c r="D1" s="39" t="s">
        <v>544</v>
      </c>
      <c r="E1" s="19" t="s">
        <v>46</v>
      </c>
      <c r="F1" s="19" t="s">
        <v>47</v>
      </c>
      <c r="G1" s="19" t="s">
        <v>48</v>
      </c>
      <c r="H1" s="19" t="s">
        <v>49</v>
      </c>
      <c r="I1" s="19" t="s">
        <v>50</v>
      </c>
      <c r="J1" s="19" t="s">
        <v>51</v>
      </c>
      <c r="K1" s="19" t="s">
        <v>52</v>
      </c>
      <c r="L1" s="19" t="s">
        <v>391</v>
      </c>
      <c r="M1" s="19" t="s">
        <v>53</v>
      </c>
      <c r="N1" s="19" t="s">
        <v>54</v>
      </c>
      <c r="O1" s="19" t="s">
        <v>55</v>
      </c>
      <c r="P1" s="19" t="s">
        <v>56</v>
      </c>
      <c r="Q1" s="19" t="s">
        <v>57</v>
      </c>
      <c r="R1" s="19" t="s">
        <v>58</v>
      </c>
      <c r="S1" s="19" t="s">
        <v>59</v>
      </c>
      <c r="T1" s="19" t="s">
        <v>60</v>
      </c>
      <c r="U1" s="5" t="s">
        <v>61</v>
      </c>
    </row>
    <row r="2" spans="1:22">
      <c r="A2" s="15" t="s">
        <v>23</v>
      </c>
      <c r="B2" t="s">
        <v>156</v>
      </c>
      <c r="C2" s="55" t="s">
        <v>157</v>
      </c>
      <c r="D2" s="41">
        <v>132</v>
      </c>
      <c r="E2" s="1">
        <v>2014</v>
      </c>
      <c r="G2" s="41">
        <v>132</v>
      </c>
      <c r="H2">
        <v>135</v>
      </c>
      <c r="I2">
        <v>3</v>
      </c>
      <c r="T2" s="1">
        <v>0</v>
      </c>
      <c r="V2">
        <v>2</v>
      </c>
    </row>
    <row r="3" spans="1:22">
      <c r="A3" s="15" t="s">
        <v>23</v>
      </c>
      <c r="B3" s="41" t="s">
        <v>7127</v>
      </c>
      <c r="C3" s="49" t="s">
        <v>164</v>
      </c>
      <c r="D3" s="1">
        <v>254</v>
      </c>
      <c r="E3" s="1">
        <v>2007</v>
      </c>
      <c r="G3" s="1">
        <v>108</v>
      </c>
      <c r="H3" s="1">
        <v>254</v>
      </c>
      <c r="Q3" s="1">
        <v>2015</v>
      </c>
      <c r="T3" s="1">
        <v>108</v>
      </c>
      <c r="V3">
        <v>2</v>
      </c>
    </row>
    <row r="4" spans="1:22">
      <c r="A4" s="15" t="s">
        <v>23</v>
      </c>
      <c r="B4" s="41" t="s">
        <v>7127</v>
      </c>
      <c r="C4" s="1" t="s">
        <v>3318</v>
      </c>
    </row>
    <row r="5" spans="1:22">
      <c r="A5" s="15" t="s">
        <v>23</v>
      </c>
      <c r="B5" s="41" t="s">
        <v>7127</v>
      </c>
      <c r="C5" s="1" t="s">
        <v>3319</v>
      </c>
    </row>
    <row r="6" spans="1:22">
      <c r="A6" s="15" t="s">
        <v>23</v>
      </c>
      <c r="B6" s="41" t="s">
        <v>7127</v>
      </c>
      <c r="C6" s="1" t="s">
        <v>3320</v>
      </c>
    </row>
    <row r="7" spans="1:22">
      <c r="A7" s="15" t="s">
        <v>23</v>
      </c>
      <c r="B7" s="41" t="s">
        <v>7127</v>
      </c>
      <c r="C7" s="1" t="s">
        <v>3321</v>
      </c>
    </row>
    <row r="8" spans="1:22">
      <c r="A8" s="15" t="s">
        <v>23</v>
      </c>
      <c r="B8" s="41" t="s">
        <v>7127</v>
      </c>
      <c r="C8" s="1" t="s">
        <v>3322</v>
      </c>
    </row>
    <row r="9" spans="1:22">
      <c r="A9" s="15" t="s">
        <v>23</v>
      </c>
      <c r="B9" t="s">
        <v>3253</v>
      </c>
      <c r="C9" s="1" t="s">
        <v>3254</v>
      </c>
    </row>
    <row r="10" spans="1:22">
      <c r="A10" s="15" t="s">
        <v>23</v>
      </c>
      <c r="B10" s="41" t="s">
        <v>3255</v>
      </c>
      <c r="C10" s="43" t="s">
        <v>3256</v>
      </c>
      <c r="D10">
        <v>517</v>
      </c>
    </row>
    <row r="11" spans="1:22">
      <c r="A11" s="15" t="s">
        <v>23</v>
      </c>
      <c r="B11" t="s">
        <v>3257</v>
      </c>
      <c r="C11" s="1" t="s">
        <v>3258</v>
      </c>
    </row>
    <row r="12" spans="1:22">
      <c r="A12" s="15" t="s">
        <v>23</v>
      </c>
      <c r="B12" t="s">
        <v>3259</v>
      </c>
      <c r="C12" s="1" t="s">
        <v>3260</v>
      </c>
    </row>
    <row r="13" spans="1:22">
      <c r="A13" s="15" t="s">
        <v>23</v>
      </c>
      <c r="B13" t="s">
        <v>3261</v>
      </c>
      <c r="C13" s="43" t="s">
        <v>3262</v>
      </c>
      <c r="D13" s="41">
        <v>216</v>
      </c>
    </row>
    <row r="14" spans="1:22">
      <c r="A14" s="15" t="s">
        <v>23</v>
      </c>
      <c r="B14" t="s">
        <v>3263</v>
      </c>
      <c r="C14" s="1" t="s">
        <v>3264</v>
      </c>
    </row>
    <row r="15" spans="1:22">
      <c r="A15" s="15" t="s">
        <v>23</v>
      </c>
      <c r="B15" t="s">
        <v>3265</v>
      </c>
      <c r="C15" s="1" t="s">
        <v>3266</v>
      </c>
    </row>
    <row r="16" spans="1:22">
      <c r="A16" s="15" t="s">
        <v>23</v>
      </c>
      <c r="B16" t="s">
        <v>3267</v>
      </c>
      <c r="C16" s="43" t="s">
        <v>3268</v>
      </c>
      <c r="D16" s="41">
        <v>109</v>
      </c>
    </row>
    <row r="17" spans="1:22">
      <c r="A17" s="15" t="s">
        <v>23</v>
      </c>
      <c r="B17" t="s">
        <v>3269</v>
      </c>
      <c r="C17" s="43" t="s">
        <v>3270</v>
      </c>
      <c r="D17" s="41">
        <v>149</v>
      </c>
    </row>
    <row r="18" spans="1:22">
      <c r="A18" s="15" t="s">
        <v>23</v>
      </c>
      <c r="B18" t="s">
        <v>3271</v>
      </c>
      <c r="C18" s="1" t="s">
        <v>3272</v>
      </c>
    </row>
    <row r="19" spans="1:22">
      <c r="A19" s="15" t="s">
        <v>23</v>
      </c>
      <c r="B19" t="s">
        <v>3273</v>
      </c>
      <c r="C19" s="43" t="s">
        <v>3274</v>
      </c>
      <c r="D19" s="41">
        <v>424</v>
      </c>
    </row>
    <row r="20" spans="1:22">
      <c r="A20" s="15" t="s">
        <v>23</v>
      </c>
      <c r="B20" t="s">
        <v>3275</v>
      </c>
      <c r="C20" s="43" t="s">
        <v>3276</v>
      </c>
      <c r="D20" s="41">
        <v>159</v>
      </c>
    </row>
    <row r="21" spans="1:22">
      <c r="A21" s="15" t="s">
        <v>23</v>
      </c>
      <c r="B21" t="s">
        <v>3277</v>
      </c>
      <c r="C21" s="43" t="s">
        <v>3278</v>
      </c>
      <c r="D21" s="41">
        <v>253</v>
      </c>
    </row>
    <row r="22" spans="1:22">
      <c r="A22" s="15" t="s">
        <v>23</v>
      </c>
      <c r="B22" t="s">
        <v>3279</v>
      </c>
      <c r="C22" s="43" t="s">
        <v>3280</v>
      </c>
      <c r="D22" s="41">
        <v>198</v>
      </c>
    </row>
    <row r="23" spans="1:22">
      <c r="A23" s="15" t="s">
        <v>23</v>
      </c>
      <c r="B23" t="s">
        <v>158</v>
      </c>
      <c r="C23" s="51" t="s">
        <v>159</v>
      </c>
      <c r="D23" s="56">
        <v>285</v>
      </c>
      <c r="E23" s="1">
        <v>2016</v>
      </c>
      <c r="G23" s="56">
        <v>285</v>
      </c>
      <c r="H23" s="1">
        <v>549</v>
      </c>
      <c r="I23" s="1">
        <v>549</v>
      </c>
      <c r="J23" s="1">
        <v>237</v>
      </c>
      <c r="Q23" s="1">
        <v>2121</v>
      </c>
      <c r="S23" s="1" t="s">
        <v>7082</v>
      </c>
      <c r="T23" s="1">
        <v>282</v>
      </c>
      <c r="V23">
        <v>1</v>
      </c>
    </row>
    <row r="24" spans="1:22">
      <c r="A24" s="15" t="s">
        <v>23</v>
      </c>
      <c r="B24" s="1" t="s">
        <v>3281</v>
      </c>
      <c r="C24" s="43" t="s">
        <v>159</v>
      </c>
      <c r="D24">
        <v>153</v>
      </c>
    </row>
    <row r="25" spans="1:22">
      <c r="A25" s="15" t="s">
        <v>23</v>
      </c>
      <c r="B25" t="s">
        <v>160</v>
      </c>
      <c r="C25" s="51" t="s">
        <v>161</v>
      </c>
      <c r="D25">
        <v>181</v>
      </c>
      <c r="E25" s="29">
        <v>42614</v>
      </c>
      <c r="G25">
        <v>181</v>
      </c>
      <c r="T25" s="1">
        <v>0</v>
      </c>
      <c r="V25">
        <v>2</v>
      </c>
    </row>
    <row r="26" spans="1:22">
      <c r="A26" s="15" t="s">
        <v>23</v>
      </c>
      <c r="B26" t="s">
        <v>3282</v>
      </c>
      <c r="C26" s="42" t="s">
        <v>3254</v>
      </c>
      <c r="D26" s="41">
        <v>198</v>
      </c>
      <c r="E26" s="29"/>
    </row>
    <row r="27" spans="1:22">
      <c r="A27" s="15" t="s">
        <v>23</v>
      </c>
      <c r="B27" t="s">
        <v>3283</v>
      </c>
      <c r="C27" s="1" t="s">
        <v>3284</v>
      </c>
      <c r="D27" s="41">
        <v>111</v>
      </c>
    </row>
    <row r="28" spans="1:22">
      <c r="A28" s="15" t="s">
        <v>23</v>
      </c>
      <c r="B28" t="s">
        <v>3285</v>
      </c>
      <c r="C28" s="43" t="s">
        <v>3286</v>
      </c>
      <c r="D28" s="41">
        <v>1345</v>
      </c>
    </row>
    <row r="29" spans="1:22">
      <c r="A29" s="15" t="s">
        <v>23</v>
      </c>
      <c r="B29" t="s">
        <v>3287</v>
      </c>
      <c r="C29" s="1" t="s">
        <v>3288</v>
      </c>
    </row>
    <row r="30" spans="1:22">
      <c r="A30" s="15" t="s">
        <v>23</v>
      </c>
      <c r="B30" t="s">
        <v>3289</v>
      </c>
      <c r="C30" s="43" t="s">
        <v>3290</v>
      </c>
      <c r="D30">
        <v>384</v>
      </c>
    </row>
    <row r="31" spans="1:22">
      <c r="A31" s="15" t="s">
        <v>23</v>
      </c>
      <c r="B31" t="s">
        <v>3291</v>
      </c>
      <c r="C31" s="1" t="s">
        <v>3292</v>
      </c>
    </row>
    <row r="32" spans="1:22">
      <c r="A32" s="15" t="s">
        <v>23</v>
      </c>
      <c r="B32" t="s">
        <v>3293</v>
      </c>
      <c r="C32" s="43" t="s">
        <v>3294</v>
      </c>
      <c r="D32">
        <v>721</v>
      </c>
    </row>
    <row r="33" spans="1:22">
      <c r="A33" s="15" t="s">
        <v>23</v>
      </c>
      <c r="B33" t="s">
        <v>3295</v>
      </c>
      <c r="C33" s="43" t="s">
        <v>3296</v>
      </c>
      <c r="D33">
        <v>108</v>
      </c>
    </row>
    <row r="34" spans="1:22">
      <c r="A34" s="15" t="s">
        <v>23</v>
      </c>
      <c r="B34" t="s">
        <v>3297</v>
      </c>
      <c r="C34" s="1" t="s">
        <v>3298</v>
      </c>
    </row>
    <row r="35" spans="1:22">
      <c r="A35" s="15" t="s">
        <v>23</v>
      </c>
      <c r="B35" t="s">
        <v>3299</v>
      </c>
      <c r="C35" s="1" t="s">
        <v>3300</v>
      </c>
    </row>
    <row r="36" spans="1:22">
      <c r="A36" s="15" t="s">
        <v>23</v>
      </c>
      <c r="B36" t="s">
        <v>3301</v>
      </c>
      <c r="C36" s="1" t="s">
        <v>3302</v>
      </c>
    </row>
    <row r="37" spans="1:22">
      <c r="A37" s="15" t="s">
        <v>23</v>
      </c>
      <c r="B37" t="s">
        <v>7086</v>
      </c>
      <c r="C37" s="49" t="s">
        <v>3303</v>
      </c>
      <c r="D37" s="56">
        <v>110</v>
      </c>
      <c r="E37" s="1">
        <v>2008</v>
      </c>
      <c r="F37" s="1">
        <v>2010</v>
      </c>
      <c r="G37" s="57">
        <v>110</v>
      </c>
      <c r="H37" s="1">
        <v>165</v>
      </c>
      <c r="I37" s="1">
        <v>165</v>
      </c>
      <c r="J37" s="1"/>
      <c r="K37" s="1"/>
      <c r="L37" s="1">
        <v>86</v>
      </c>
      <c r="M37" s="1"/>
      <c r="N37" s="1">
        <v>16</v>
      </c>
      <c r="O37" s="1"/>
      <c r="P37" s="1">
        <v>63</v>
      </c>
      <c r="T37" s="1"/>
    </row>
    <row r="38" spans="1:22">
      <c r="A38" s="15" t="s">
        <v>23</v>
      </c>
      <c r="B38" s="41" t="s">
        <v>3304</v>
      </c>
      <c r="C38" t="s">
        <v>3305</v>
      </c>
      <c r="D38" s="41">
        <v>253</v>
      </c>
    </row>
    <row r="39" spans="1:22">
      <c r="A39" s="15" t="s">
        <v>23</v>
      </c>
      <c r="B39" s="41" t="s">
        <v>3306</v>
      </c>
      <c r="C39" t="s">
        <v>3307</v>
      </c>
      <c r="D39" s="41">
        <v>256</v>
      </c>
    </row>
    <row r="40" spans="1:22">
      <c r="A40" s="15" t="s">
        <v>23</v>
      </c>
      <c r="B40" s="41" t="s">
        <v>3308</v>
      </c>
      <c r="C40" t="s">
        <v>3309</v>
      </c>
      <c r="D40" s="41">
        <v>111</v>
      </c>
    </row>
    <row r="41" spans="1:22">
      <c r="A41" s="15" t="s">
        <v>23</v>
      </c>
      <c r="B41" s="41" t="s">
        <v>3310</v>
      </c>
      <c r="C41" s="43" t="s">
        <v>3311</v>
      </c>
      <c r="D41">
        <v>546</v>
      </c>
    </row>
    <row r="42" spans="1:22">
      <c r="A42" s="15" t="s">
        <v>23</v>
      </c>
      <c r="B42" s="41" t="s">
        <v>162</v>
      </c>
      <c r="C42" s="49" t="s">
        <v>163</v>
      </c>
      <c r="D42" s="59">
        <v>849</v>
      </c>
      <c r="E42">
        <v>2002</v>
      </c>
      <c r="G42" s="1">
        <v>520</v>
      </c>
      <c r="H42" s="1">
        <v>762</v>
      </c>
      <c r="J42" s="1">
        <v>474</v>
      </c>
      <c r="N42" s="1">
        <v>17</v>
      </c>
      <c r="O42" s="1"/>
      <c r="P42" s="1">
        <v>301</v>
      </c>
      <c r="Q42" s="1">
        <v>2016</v>
      </c>
      <c r="T42" s="1">
        <v>520</v>
      </c>
      <c r="V42">
        <v>1</v>
      </c>
    </row>
    <row r="43" spans="1:22">
      <c r="A43" s="15" t="s">
        <v>23</v>
      </c>
      <c r="B43" s="41" t="s">
        <v>3312</v>
      </c>
      <c r="C43" t="s">
        <v>3313</v>
      </c>
      <c r="D43" s="41">
        <v>123</v>
      </c>
    </row>
    <row r="44" spans="1:22">
      <c r="A44" s="15" t="s">
        <v>23</v>
      </c>
      <c r="B44" s="41" t="s">
        <v>3314</v>
      </c>
      <c r="C44" s="44" t="s">
        <v>7031</v>
      </c>
      <c r="D44" s="41">
        <v>444</v>
      </c>
    </row>
    <row r="45" spans="1:22">
      <c r="A45" s="15" t="s">
        <v>23</v>
      </c>
      <c r="B45" s="41" t="s">
        <v>3315</v>
      </c>
      <c r="C45" t="s">
        <v>3316</v>
      </c>
      <c r="D45" s="41">
        <v>132</v>
      </c>
    </row>
    <row r="46" spans="1:22">
      <c r="A46" s="15" t="s">
        <v>23</v>
      </c>
      <c r="B46" s="41" t="s">
        <v>3317</v>
      </c>
      <c r="C46" t="s">
        <v>3316</v>
      </c>
      <c r="D46" s="41">
        <v>351</v>
      </c>
    </row>
  </sheetData>
  <hyperlinks>
    <hyperlink ref="C18" r:id="rId1"/>
    <hyperlink ref="C9" r:id="rId2"/>
    <hyperlink ref="C11" r:id="rId3"/>
    <hyperlink ref="C12" r:id="rId4"/>
    <hyperlink ref="C14" r:id="rId5"/>
    <hyperlink ref="C15" r:id="rId6"/>
    <hyperlink ref="C27" r:id="rId7"/>
    <hyperlink ref="C29" r:id="rId8"/>
    <hyperlink ref="C31" r:id="rId9"/>
    <hyperlink ref="C34" r:id="rId10"/>
    <hyperlink ref="C35" r:id="rId11"/>
    <hyperlink ref="C36" r:id="rId12"/>
    <hyperlink ref="E2" r:id="rId13" display="http://www.harrow.gov.uk/info/200003/housing_policies_and_planning_for_housing/1132/alexandra_avenue"/>
    <hyperlink ref="T2" r:id="rId14" display="http://www.harrow.gov.uk/info/200003/new_builds_housing_developments_and_policies/1132/alexandra_avenue"/>
    <hyperlink ref="G3:H3" r:id="rId15" display="https://www.metropolitan.org.uk/metropolitan-delivers-40m-regeneration-of-harrow-estate/"/>
    <hyperlink ref="E3" r:id="rId16" display="http://www.harrow.gov.uk/www2/documents/g3523/Public minutes Wednesday 10-Jan-2007 18.30 Strategic Planning Committee.pdf?T=11"/>
    <hyperlink ref="Q3" r:id="rId17" display="https://www.metropolitan.org.uk/metropolitan-delivers-40m-regeneration-of-harrow-estate/"/>
    <hyperlink ref="C3" r:id="rId18"/>
    <hyperlink ref="D3" r:id="rId19" display="https://www.metropolitan.org.uk/metropolitan-delivers-40m-regeneration-of-harrow-estate/"/>
    <hyperlink ref="T3" r:id="rId20" display="https://www.metropolitan.org.uk/metropolitan-delivers-40m-regeneration-of-harrow-estate/"/>
    <hyperlink ref="C4" r:id="rId21"/>
    <hyperlink ref="C5" r:id="rId22"/>
    <hyperlink ref="C6" r:id="rId23"/>
    <hyperlink ref="C7" r:id="rId24"/>
    <hyperlink ref="C8" r:id="rId25"/>
    <hyperlink ref="E23" r:id="rId26" display="https://www.london.gov.uk/sites/default/files/PAWS/media_id_311704/grange_farm_estate_report.pdf"/>
    <hyperlink ref="H23:I23" r:id="rId27" display="https://www.london.gov.uk/sites/default/files/PAWS/media_id_311704/grange_farm_estate_report.pdf"/>
    <hyperlink ref="J23" r:id="rId28" display="https://www.london.gov.uk/sites/default/files/PAWS/media_id_311704/grange_farm_estate_report.pdf"/>
    <hyperlink ref="Q23" r:id="rId29" display="http://www.harrow.gov.uk/info/200003/new_builds_housing_developments_and_policies/1138/grange_farm_estate_regeneration"/>
    <hyperlink ref="T23" r:id="rId30" display="https://www.london.gov.uk/sites/default/files/PAWS/media_id_311704/grange_farm_estate_report.pdf"/>
    <hyperlink ref="S23" r:id="rId31"/>
    <hyperlink ref="E25" r:id="rId32" display="https://consult.harrow.gov.uk/consult.ti/Grove_Estate_Consultation/consultationHome"/>
    <hyperlink ref="T25" r:id="rId33" display="http://www.harrow.gov.uk/download/downloads/id/8947/grove_avenue_proposal_sept_16"/>
    <hyperlink ref="G37" r:id="rId34" display="https://www.london.gov.uk/sites/default/files/PAWS/media_id_156382/mill_farm_close_report.pdf"/>
    <hyperlink ref="H37" r:id="rId35" display="https://www.london.gov.uk/sites/default/files/PAWS/media_id_156382/mill_farm_close_report.pdf"/>
    <hyperlink ref="I37" r:id="rId36" display="https://www.london.gov.uk/sites/default/files/PAWS/media_id_156382/mill_farm_close_report.pdf"/>
    <hyperlink ref="L37" r:id="rId37" display="https://www.london.gov.uk/sites/default/files/PAWS/media_id_156382/mill_farm_close_report.pdf"/>
    <hyperlink ref="N37" r:id="rId38" display="https://www.london.gov.uk/sites/default/files/PAWS/media_id_156382/mill_farm_close_report.pdf"/>
    <hyperlink ref="P37" r:id="rId39" display="https://www.london.gov.uk/sites/default/files/PAWS/media_id_156382/mill_farm_close_report.pdf"/>
    <hyperlink ref="E37" r:id="rId40" display="https://www.chg.org.uk/development-regeneration/regeneration/mill-farm-harrow/"/>
    <hyperlink ref="F37" r:id="rId41" display="https://www.chg.org.uk/development-regeneration/regeneration/mill-farm-harrow/"/>
    <hyperlink ref="C37" r:id="rId42"/>
    <hyperlink ref="Q42" r:id="rId43" display="https://www.theguardian.com/housing-network/2016/may/23/rayners-lane-estate-regeneration-that-puts-residents-first"/>
    <hyperlink ref="G42" r:id="rId44" display="https://www.london.gov.uk/sites/default/files/PAWS/media_id_20235/rayners_lane_phases_E_to_H_report.pdf"/>
    <hyperlink ref="H42" r:id="rId45" display="762"/>
    <hyperlink ref="J42" r:id="rId46" display="https://www.london.gov.uk/sites/default/files/PAWS/media_id_20235/rayners_lane_phases_E_to_H_report.pdf"/>
    <hyperlink ref="N42:P42" r:id="rId47" display="https://www.london.gov.uk/sites/default/files/PAWS/media_id_20235/rayners_lane_phases_E_to_H_report.pdf"/>
    <hyperlink ref="C42" r:id="rId48"/>
    <hyperlink ref="T42" r:id="rId49" display="https://www.theguardian.com/housing-network/2016/may/23/rayners-lane-estate-regeneration-that-puts-residents-first"/>
  </hyperlinks>
  <pageMargins left="0.7" right="0.7" top="0.75" bottom="0.75" header="0.3" footer="0.3"/>
  <pageSetup paperSize="9" orientation="portrait" r:id="rId50"/>
  <legacyDrawing r:id="rId5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220"/>
  <sheetViews>
    <sheetView zoomScale="120" zoomScaleNormal="120" zoomScalePageLayoutView="140" workbookViewId="0">
      <pane ySplit="1" topLeftCell="A211" activePane="bottomLeft" state="frozen"/>
      <selection activeCell="E1" sqref="E1"/>
      <selection pane="bottomLeft" activeCell="F218" sqref="F218"/>
    </sheetView>
  </sheetViews>
  <sheetFormatPr defaultColWidth="8.85546875" defaultRowHeight="15"/>
  <cols>
    <col min="1" max="1" width="23.140625" customWidth="1"/>
    <col min="2" max="2" width="35" style="99" customWidth="1"/>
    <col min="3" max="3" width="81.42578125" style="51" customWidth="1"/>
    <col min="4" max="4" width="12.28515625" customWidth="1"/>
    <col min="5" max="5" width="15.140625" customWidth="1"/>
    <col min="6" max="6" width="18.85546875" customWidth="1"/>
    <col min="7" max="7" width="12.140625" customWidth="1"/>
    <col min="8" max="8" width="13.85546875" customWidth="1"/>
    <col min="9" max="9" width="10.85546875" customWidth="1"/>
    <col min="10" max="10" width="7" customWidth="1"/>
    <col min="11" max="12" width="8.28515625" customWidth="1"/>
    <col min="13" max="13" width="9.140625" customWidth="1"/>
    <col min="14" max="14" width="10.140625" customWidth="1"/>
    <col min="15" max="16" width="10.7109375" customWidth="1"/>
    <col min="17" max="17" width="11.28515625" customWidth="1"/>
    <col min="18" max="18" width="14" customWidth="1"/>
    <col min="19" max="19" width="11.7109375" customWidth="1"/>
    <col min="20" max="20" width="10.7109375" customWidth="1"/>
    <col min="21" max="21" width="11.28515625" customWidth="1"/>
    <col min="22" max="22" width="18.5703125" customWidth="1"/>
    <col min="23" max="23" width="20.5703125" customWidth="1"/>
  </cols>
  <sheetData>
    <row r="1" spans="1:24" s="5" customFormat="1" ht="42.75" customHeight="1">
      <c r="A1" s="19" t="s">
        <v>42</v>
      </c>
      <c r="B1" s="67" t="s">
        <v>464</v>
      </c>
      <c r="C1" s="19" t="s">
        <v>7740</v>
      </c>
      <c r="D1" s="67" t="s">
        <v>44</v>
      </c>
      <c r="E1" s="19" t="s">
        <v>7737</v>
      </c>
      <c r="F1" s="19" t="s">
        <v>7738</v>
      </c>
      <c r="G1" s="19" t="s">
        <v>46</v>
      </c>
      <c r="H1" s="19" t="s">
        <v>47</v>
      </c>
      <c r="I1" s="19" t="s">
        <v>48</v>
      </c>
      <c r="J1" s="19" t="s">
        <v>49</v>
      </c>
      <c r="K1" s="19" t="s">
        <v>50</v>
      </c>
      <c r="L1" s="19" t="s">
        <v>51</v>
      </c>
      <c r="M1" s="19" t="s">
        <v>52</v>
      </c>
      <c r="N1" s="19" t="s">
        <v>391</v>
      </c>
      <c r="O1" s="19" t="s">
        <v>53</v>
      </c>
      <c r="P1" s="19" t="s">
        <v>54</v>
      </c>
      <c r="Q1" s="19" t="s">
        <v>7107</v>
      </c>
      <c r="R1" s="19" t="s">
        <v>55</v>
      </c>
      <c r="S1" s="19" t="s">
        <v>56</v>
      </c>
      <c r="T1" s="19" t="s">
        <v>57</v>
      </c>
      <c r="U1" s="19" t="s">
        <v>58</v>
      </c>
      <c r="V1" s="19" t="s">
        <v>59</v>
      </c>
      <c r="W1" s="15" t="s">
        <v>7637</v>
      </c>
      <c r="X1" s="19" t="s">
        <v>61</v>
      </c>
    </row>
    <row r="2" spans="1:24">
      <c r="A2" s="111" t="s">
        <v>4</v>
      </c>
      <c r="B2" s="99" t="s">
        <v>271</v>
      </c>
      <c r="C2" t="s">
        <v>271</v>
      </c>
      <c r="D2" s="1" t="s">
        <v>272</v>
      </c>
      <c r="E2" s="1">
        <v>27000</v>
      </c>
      <c r="F2" s="1">
        <v>36</v>
      </c>
      <c r="G2" s="1">
        <v>2012</v>
      </c>
      <c r="I2" s="1">
        <v>27000</v>
      </c>
      <c r="K2" s="1">
        <v>170</v>
      </c>
      <c r="L2" s="1">
        <v>46</v>
      </c>
      <c r="M2" s="1">
        <v>46</v>
      </c>
      <c r="R2" s="1">
        <v>124</v>
      </c>
      <c r="S2" s="1">
        <v>2024</v>
      </c>
      <c r="V2" s="1">
        <v>36</v>
      </c>
      <c r="W2" t="s">
        <v>273</v>
      </c>
      <c r="X2">
        <v>2</v>
      </c>
    </row>
    <row r="3" spans="1:24">
      <c r="A3" s="111" t="s">
        <v>4</v>
      </c>
      <c r="B3" s="99" t="s">
        <v>7183</v>
      </c>
      <c r="C3" t="s">
        <v>7183</v>
      </c>
      <c r="D3" s="1" t="s">
        <v>7184</v>
      </c>
      <c r="E3" s="1">
        <v>118</v>
      </c>
      <c r="F3" s="1">
        <v>118</v>
      </c>
      <c r="G3" s="1">
        <v>2001</v>
      </c>
      <c r="H3" s="1">
        <v>2002</v>
      </c>
      <c r="I3" s="1">
        <v>118</v>
      </c>
      <c r="J3" s="1">
        <v>165</v>
      </c>
      <c r="K3" s="1">
        <v>165</v>
      </c>
      <c r="L3" s="1"/>
      <c r="M3" s="1"/>
      <c r="R3" s="1"/>
      <c r="S3" s="1"/>
      <c r="V3" s="1">
        <v>118</v>
      </c>
      <c r="W3" s="1" t="s">
        <v>7621</v>
      </c>
    </row>
    <row r="4" spans="1:24">
      <c r="A4" s="111" t="s">
        <v>4</v>
      </c>
      <c r="B4" s="117" t="s">
        <v>7739</v>
      </c>
      <c r="C4" t="s">
        <v>7619</v>
      </c>
      <c r="D4" s="68" t="s">
        <v>284</v>
      </c>
      <c r="E4" s="1">
        <v>382</v>
      </c>
      <c r="F4" s="1">
        <v>1356</v>
      </c>
      <c r="G4" s="1">
        <v>2007</v>
      </c>
      <c r="H4" s="1">
        <v>2011</v>
      </c>
      <c r="I4" s="1">
        <v>1727</v>
      </c>
      <c r="J4" s="1">
        <v>1575</v>
      </c>
      <c r="K4" s="1">
        <v>1575</v>
      </c>
      <c r="L4" s="1">
        <v>395</v>
      </c>
      <c r="M4" s="1">
        <v>510</v>
      </c>
      <c r="N4" s="1"/>
      <c r="O4" s="1">
        <v>670</v>
      </c>
      <c r="R4" s="1">
        <v>670</v>
      </c>
      <c r="S4" s="1">
        <v>2024</v>
      </c>
      <c r="V4" s="1">
        <v>1356</v>
      </c>
      <c r="W4" s="1" t="s">
        <v>7620</v>
      </c>
      <c r="X4">
        <v>1</v>
      </c>
    </row>
    <row r="5" spans="1:24" ht="15.75">
      <c r="A5" s="111" t="s">
        <v>4</v>
      </c>
      <c r="B5" s="117"/>
      <c r="C5" t="s">
        <v>7729</v>
      </c>
      <c r="D5" s="68" t="s">
        <v>7618</v>
      </c>
      <c r="E5" s="1"/>
      <c r="F5" s="1">
        <v>387</v>
      </c>
      <c r="G5" s="1">
        <v>2014</v>
      </c>
      <c r="H5" s="1">
        <v>2015</v>
      </c>
      <c r="I5" s="1"/>
      <c r="J5" s="1"/>
      <c r="K5" s="1"/>
      <c r="N5" s="1"/>
      <c r="R5" s="1"/>
      <c r="S5" s="1"/>
      <c r="V5" s="1">
        <v>387</v>
      </c>
      <c r="W5" s="69"/>
    </row>
    <row r="6" spans="1:24">
      <c r="A6" s="111" t="s">
        <v>4</v>
      </c>
      <c r="B6" s="99" t="s">
        <v>278</v>
      </c>
      <c r="C6" t="s">
        <v>278</v>
      </c>
      <c r="D6" s="7" t="s">
        <v>279</v>
      </c>
      <c r="E6">
        <v>282</v>
      </c>
      <c r="F6" s="1">
        <v>282</v>
      </c>
      <c r="G6" s="1">
        <v>2010</v>
      </c>
      <c r="H6" s="1">
        <v>2011</v>
      </c>
      <c r="I6" s="1">
        <v>282</v>
      </c>
      <c r="J6" s="1">
        <v>149</v>
      </c>
      <c r="K6" s="1">
        <v>149</v>
      </c>
      <c r="N6" s="1">
        <v>98</v>
      </c>
      <c r="R6" s="1">
        <v>51</v>
      </c>
      <c r="V6" s="1">
        <v>282</v>
      </c>
      <c r="W6" s="1" t="s">
        <v>7622</v>
      </c>
      <c r="X6">
        <v>1</v>
      </c>
    </row>
    <row r="7" spans="1:24">
      <c r="A7" s="111" t="s">
        <v>4</v>
      </c>
      <c r="B7" s="99" t="s">
        <v>7170</v>
      </c>
      <c r="C7" t="s">
        <v>7170</v>
      </c>
      <c r="D7" t="s">
        <v>276</v>
      </c>
      <c r="E7" s="1">
        <v>215</v>
      </c>
      <c r="F7" s="1">
        <v>215</v>
      </c>
      <c r="G7" s="1">
        <v>2010</v>
      </c>
      <c r="H7" s="1">
        <v>2011</v>
      </c>
      <c r="I7" s="1">
        <v>215</v>
      </c>
      <c r="J7" s="1">
        <v>158</v>
      </c>
      <c r="K7" s="1">
        <v>158</v>
      </c>
      <c r="N7" s="1">
        <v>150</v>
      </c>
      <c r="O7" s="1">
        <v>65</v>
      </c>
      <c r="S7" s="1">
        <v>2014</v>
      </c>
      <c r="V7" s="1">
        <v>215</v>
      </c>
      <c r="W7" s="1" t="s">
        <v>7623</v>
      </c>
      <c r="X7">
        <v>1</v>
      </c>
    </row>
    <row r="8" spans="1:24">
      <c r="A8" s="111" t="s">
        <v>4</v>
      </c>
      <c r="B8" s="99" t="s">
        <v>7171</v>
      </c>
      <c r="C8" t="s">
        <v>7171</v>
      </c>
      <c r="D8" s="1" t="s">
        <v>7198</v>
      </c>
      <c r="E8" s="1">
        <v>256</v>
      </c>
      <c r="F8" s="1">
        <v>256</v>
      </c>
      <c r="G8" s="1"/>
      <c r="H8" s="1"/>
      <c r="I8" s="1">
        <v>256</v>
      </c>
      <c r="J8" s="1">
        <v>200</v>
      </c>
      <c r="K8" s="1">
        <v>200</v>
      </c>
      <c r="L8" s="1">
        <v>200</v>
      </c>
      <c r="N8" s="1"/>
      <c r="O8" s="1"/>
      <c r="S8" s="1">
        <v>2014</v>
      </c>
      <c r="V8" s="1">
        <v>256</v>
      </c>
      <c r="W8" s="1" t="s">
        <v>7624</v>
      </c>
      <c r="X8">
        <v>1</v>
      </c>
    </row>
    <row r="9" spans="1:24">
      <c r="A9" s="111" t="s">
        <v>4</v>
      </c>
      <c r="B9" s="99" t="s">
        <v>7117</v>
      </c>
      <c r="C9" t="s">
        <v>7117</v>
      </c>
      <c r="D9" s="50" t="s">
        <v>62</v>
      </c>
      <c r="E9" s="1">
        <v>276</v>
      </c>
      <c r="F9" s="1">
        <v>280</v>
      </c>
      <c r="G9" s="1">
        <v>2007</v>
      </c>
      <c r="I9" s="1"/>
      <c r="J9" s="1">
        <v>276</v>
      </c>
      <c r="K9" s="1">
        <v>274</v>
      </c>
      <c r="L9" s="1">
        <v>274</v>
      </c>
      <c r="N9" s="1">
        <v>54</v>
      </c>
      <c r="S9" s="1">
        <v>2014</v>
      </c>
      <c r="V9" s="1">
        <v>280</v>
      </c>
      <c r="W9" s="1" t="s">
        <v>7625</v>
      </c>
      <c r="X9">
        <v>3</v>
      </c>
    </row>
    <row r="10" spans="1:24">
      <c r="A10" s="112" t="s">
        <v>6</v>
      </c>
      <c r="B10" s="99" t="s">
        <v>7118</v>
      </c>
      <c r="C10" t="s">
        <v>7118</v>
      </c>
      <c r="D10" s="51" t="s">
        <v>70</v>
      </c>
      <c r="E10">
        <v>414</v>
      </c>
      <c r="F10" s="1">
        <v>363</v>
      </c>
      <c r="G10" s="29">
        <v>2005</v>
      </c>
      <c r="H10" s="29">
        <v>42583</v>
      </c>
      <c r="I10">
        <v>440</v>
      </c>
      <c r="J10" s="1">
        <v>631</v>
      </c>
      <c r="K10" s="1">
        <v>631</v>
      </c>
      <c r="L10" s="1">
        <v>250</v>
      </c>
      <c r="N10" s="1">
        <v>230</v>
      </c>
      <c r="P10" s="1">
        <v>20</v>
      </c>
      <c r="Q10" s="1"/>
      <c r="R10" s="1">
        <v>381</v>
      </c>
      <c r="T10" s="70" t="s">
        <v>71</v>
      </c>
      <c r="V10" s="1">
        <v>363</v>
      </c>
      <c r="W10" s="1" t="s">
        <v>7622</v>
      </c>
      <c r="X10">
        <v>1</v>
      </c>
    </row>
    <row r="11" spans="1:24">
      <c r="A11" s="112" t="s">
        <v>6</v>
      </c>
      <c r="B11" s="99" t="s">
        <v>72</v>
      </c>
      <c r="C11" t="s">
        <v>72</v>
      </c>
      <c r="D11" s="49" t="s">
        <v>73</v>
      </c>
      <c r="E11">
        <v>1020</v>
      </c>
      <c r="G11" s="1">
        <v>2002</v>
      </c>
      <c r="H11" s="29">
        <v>39083</v>
      </c>
      <c r="I11">
        <v>1020</v>
      </c>
      <c r="J11" s="1">
        <v>3000</v>
      </c>
      <c r="K11" s="1">
        <v>2547</v>
      </c>
      <c r="L11" s="1">
        <v>900</v>
      </c>
      <c r="R11" s="1">
        <v>1800</v>
      </c>
      <c r="S11" s="1">
        <v>2032</v>
      </c>
      <c r="U11" t="s">
        <v>74</v>
      </c>
      <c r="W11" s="1" t="s">
        <v>7626</v>
      </c>
      <c r="X11">
        <v>2</v>
      </c>
    </row>
    <row r="12" spans="1:24" ht="19.5" customHeight="1">
      <c r="A12" s="112" t="s">
        <v>6</v>
      </c>
      <c r="B12" s="99" t="s">
        <v>65</v>
      </c>
      <c r="C12" t="s">
        <v>65</v>
      </c>
      <c r="D12" s="49" t="s">
        <v>66</v>
      </c>
      <c r="E12">
        <v>233</v>
      </c>
      <c r="F12" s="56">
        <v>21</v>
      </c>
      <c r="G12" s="1">
        <v>2013</v>
      </c>
      <c r="H12" s="58">
        <v>42917</v>
      </c>
      <c r="I12">
        <v>133</v>
      </c>
      <c r="J12" s="1">
        <v>368</v>
      </c>
      <c r="K12" s="1">
        <v>132</v>
      </c>
      <c r="L12" s="1">
        <v>209</v>
      </c>
      <c r="M12" s="1">
        <v>48</v>
      </c>
      <c r="N12" s="1">
        <v>161</v>
      </c>
      <c r="O12" s="1">
        <v>158</v>
      </c>
      <c r="S12" s="29">
        <v>44013</v>
      </c>
      <c r="U12" t="s">
        <v>67</v>
      </c>
      <c r="V12" s="56">
        <v>21</v>
      </c>
      <c r="W12" t="s">
        <v>68</v>
      </c>
      <c r="X12">
        <v>2</v>
      </c>
    </row>
    <row r="13" spans="1:24">
      <c r="A13" s="112" t="s">
        <v>6</v>
      </c>
      <c r="B13" s="99" t="s">
        <v>7119</v>
      </c>
      <c r="C13" t="s">
        <v>7119</v>
      </c>
      <c r="D13" s="49" t="s">
        <v>75</v>
      </c>
      <c r="E13" s="1">
        <v>603</v>
      </c>
      <c r="F13" s="1">
        <v>603</v>
      </c>
      <c r="G13" s="29">
        <v>39356</v>
      </c>
      <c r="I13" s="1">
        <v>603</v>
      </c>
      <c r="J13" s="1">
        <v>937</v>
      </c>
      <c r="K13" s="1">
        <v>937</v>
      </c>
      <c r="L13" s="1">
        <v>417</v>
      </c>
      <c r="R13" s="1">
        <v>520</v>
      </c>
      <c r="S13" s="1">
        <v>2019</v>
      </c>
      <c r="V13" s="1">
        <v>603</v>
      </c>
      <c r="W13" s="1" t="s">
        <v>7627</v>
      </c>
      <c r="X13">
        <v>2</v>
      </c>
    </row>
    <row r="14" spans="1:24">
      <c r="A14" s="112" t="s">
        <v>6</v>
      </c>
      <c r="B14" s="99" t="s">
        <v>76</v>
      </c>
      <c r="C14" t="s">
        <v>76</v>
      </c>
      <c r="D14" s="49" t="s">
        <v>77</v>
      </c>
      <c r="E14">
        <v>142</v>
      </c>
      <c r="F14" s="1">
        <v>142</v>
      </c>
      <c r="G14" s="1">
        <v>2007</v>
      </c>
      <c r="I14" s="1">
        <v>142</v>
      </c>
      <c r="J14" s="1">
        <v>288</v>
      </c>
      <c r="K14" s="1"/>
      <c r="L14" s="1">
        <v>59</v>
      </c>
      <c r="V14" s="1">
        <v>142</v>
      </c>
      <c r="W14" s="1" t="s">
        <v>7628</v>
      </c>
      <c r="X14">
        <v>3</v>
      </c>
    </row>
    <row r="15" spans="1:24">
      <c r="A15" s="112" t="s">
        <v>6</v>
      </c>
      <c r="B15" s="99" t="s">
        <v>7605</v>
      </c>
      <c r="C15" t="s">
        <v>7605</v>
      </c>
      <c r="D15" s="49" t="s">
        <v>69</v>
      </c>
      <c r="E15">
        <v>597</v>
      </c>
      <c r="F15">
        <v>632</v>
      </c>
      <c r="G15" s="1">
        <v>2002</v>
      </c>
      <c r="H15" s="1">
        <v>2018</v>
      </c>
      <c r="I15" s="1">
        <v>597</v>
      </c>
      <c r="J15" s="1">
        <v>2000</v>
      </c>
      <c r="K15" s="1">
        <v>2000</v>
      </c>
      <c r="L15" s="1">
        <v>433</v>
      </c>
      <c r="N15" s="1">
        <v>215</v>
      </c>
      <c r="O15" s="1">
        <v>1500</v>
      </c>
      <c r="P15" s="1">
        <v>218</v>
      </c>
      <c r="Q15" s="1"/>
      <c r="S15" s="1">
        <v>2028</v>
      </c>
      <c r="V15">
        <v>632</v>
      </c>
      <c r="W15" s="1" t="s">
        <v>7629</v>
      </c>
      <c r="X15">
        <v>3</v>
      </c>
    </row>
    <row r="16" spans="1:24">
      <c r="A16" s="112" t="s">
        <v>6</v>
      </c>
      <c r="B16" s="99" t="s">
        <v>63</v>
      </c>
      <c r="C16" t="s">
        <v>63</v>
      </c>
      <c r="D16" s="51" t="s">
        <v>64</v>
      </c>
      <c r="E16">
        <v>192</v>
      </c>
      <c r="F16" s="1">
        <v>220</v>
      </c>
      <c r="G16" s="1">
        <v>2010</v>
      </c>
      <c r="H16" s="1">
        <v>2018</v>
      </c>
      <c r="I16" s="1">
        <v>220</v>
      </c>
      <c r="J16" s="1">
        <v>7323</v>
      </c>
      <c r="K16" s="1">
        <v>7323</v>
      </c>
      <c r="L16" s="1">
        <v>1098</v>
      </c>
      <c r="N16" s="1">
        <v>769</v>
      </c>
      <c r="O16" s="1">
        <v>6225</v>
      </c>
      <c r="P16" s="1">
        <v>329</v>
      </c>
      <c r="Q16" s="1"/>
      <c r="S16" s="1">
        <v>2030</v>
      </c>
      <c r="V16" s="1">
        <v>220</v>
      </c>
      <c r="W16" s="1" t="s">
        <v>7630</v>
      </c>
      <c r="X16">
        <v>1</v>
      </c>
    </row>
    <row r="17" spans="1:24">
      <c r="A17" s="112" t="s">
        <v>8</v>
      </c>
      <c r="B17" s="99" t="s">
        <v>7101</v>
      </c>
      <c r="C17" t="s">
        <v>7101</v>
      </c>
      <c r="D17" s="49" t="s">
        <v>7197</v>
      </c>
      <c r="E17" s="1">
        <v>263</v>
      </c>
      <c r="F17" s="1" t="s">
        <v>82</v>
      </c>
      <c r="G17" s="1">
        <v>2016</v>
      </c>
      <c r="H17" t="s">
        <v>82</v>
      </c>
      <c r="I17" s="1">
        <v>263</v>
      </c>
      <c r="J17" s="1">
        <v>280</v>
      </c>
      <c r="K17" s="1">
        <v>280</v>
      </c>
      <c r="L17" s="1">
        <v>224</v>
      </c>
      <c r="S17" s="1">
        <v>2022</v>
      </c>
      <c r="V17" s="1" t="s">
        <v>82</v>
      </c>
      <c r="W17" s="1" t="s">
        <v>7632</v>
      </c>
      <c r="X17">
        <v>2</v>
      </c>
    </row>
    <row r="18" spans="1:24">
      <c r="A18" s="112" t="s">
        <v>8</v>
      </c>
      <c r="B18" s="99" t="s">
        <v>7120</v>
      </c>
      <c r="C18" t="s">
        <v>7120</v>
      </c>
      <c r="D18" s="49" t="s">
        <v>78</v>
      </c>
      <c r="E18" s="1">
        <v>622</v>
      </c>
      <c r="F18">
        <v>622</v>
      </c>
      <c r="G18" s="57">
        <v>1998</v>
      </c>
      <c r="H18" s="57">
        <v>2013</v>
      </c>
      <c r="I18" s="1">
        <v>622</v>
      </c>
      <c r="J18" s="1">
        <v>622</v>
      </c>
      <c r="K18" s="1">
        <v>622</v>
      </c>
      <c r="L18" s="1">
        <v>501</v>
      </c>
      <c r="N18" s="1">
        <v>203</v>
      </c>
      <c r="O18" s="1">
        <v>121</v>
      </c>
      <c r="P18" s="1">
        <v>74</v>
      </c>
      <c r="Q18" s="1"/>
      <c r="S18" s="1">
        <v>2020</v>
      </c>
      <c r="V18">
        <v>622</v>
      </c>
      <c r="W18" s="1" t="s">
        <v>7632</v>
      </c>
      <c r="X18">
        <v>3</v>
      </c>
    </row>
    <row r="19" spans="1:24">
      <c r="A19" s="112" t="s">
        <v>8</v>
      </c>
      <c r="B19" s="99" t="s">
        <v>7121</v>
      </c>
      <c r="C19" t="s">
        <v>7121</v>
      </c>
      <c r="D19" s="54" t="s">
        <v>125</v>
      </c>
      <c r="E19" s="61">
        <v>827</v>
      </c>
      <c r="F19" s="57">
        <v>296</v>
      </c>
      <c r="G19" s="1">
        <v>2007</v>
      </c>
      <c r="I19" s="1">
        <v>827</v>
      </c>
      <c r="J19" s="57">
        <v>860</v>
      </c>
      <c r="K19" s="1">
        <v>296</v>
      </c>
      <c r="L19" s="57">
        <v>169</v>
      </c>
      <c r="M19" s="57">
        <v>63</v>
      </c>
      <c r="R19" s="57">
        <v>64</v>
      </c>
      <c r="V19" s="57">
        <v>296</v>
      </c>
      <c r="W19" s="1" t="s">
        <v>7631</v>
      </c>
      <c r="X19">
        <v>1</v>
      </c>
    </row>
    <row r="20" spans="1:24">
      <c r="A20" s="112" t="s">
        <v>8</v>
      </c>
      <c r="B20" s="117" t="s">
        <v>79</v>
      </c>
      <c r="C20" s="4" t="s">
        <v>7721</v>
      </c>
      <c r="D20" s="1" t="s">
        <v>80</v>
      </c>
      <c r="E20" s="1">
        <v>226</v>
      </c>
      <c r="G20" s="1">
        <v>2007</v>
      </c>
      <c r="I20" s="1">
        <v>226</v>
      </c>
      <c r="J20" s="1">
        <v>1097</v>
      </c>
      <c r="K20" s="1">
        <v>1097</v>
      </c>
      <c r="L20" s="1">
        <v>362</v>
      </c>
      <c r="W20" s="1" t="s">
        <v>7631</v>
      </c>
      <c r="X20">
        <v>4</v>
      </c>
    </row>
    <row r="21" spans="1:24">
      <c r="A21" s="112" t="s">
        <v>8</v>
      </c>
      <c r="B21" s="117"/>
      <c r="C21" s="4" t="s">
        <v>7722</v>
      </c>
      <c r="D21" s="1" t="s">
        <v>7075</v>
      </c>
      <c r="E21" s="1">
        <v>596</v>
      </c>
      <c r="F21" s="1">
        <v>596</v>
      </c>
      <c r="G21" s="1">
        <v>2007</v>
      </c>
      <c r="I21" s="1">
        <v>596</v>
      </c>
      <c r="J21" s="1">
        <v>1000</v>
      </c>
      <c r="K21" s="1">
        <v>1000</v>
      </c>
      <c r="L21" s="1"/>
      <c r="V21" s="1">
        <v>596</v>
      </c>
      <c r="W21" s="1" t="s">
        <v>7631</v>
      </c>
      <c r="X21">
        <v>2</v>
      </c>
    </row>
    <row r="22" spans="1:24">
      <c r="A22" s="111" t="s">
        <v>10</v>
      </c>
      <c r="B22" s="99" t="s">
        <v>7123</v>
      </c>
      <c r="C22" t="s">
        <v>7123</v>
      </c>
      <c r="D22" s="49" t="s">
        <v>85</v>
      </c>
      <c r="E22">
        <v>214</v>
      </c>
      <c r="F22" s="1">
        <v>214</v>
      </c>
      <c r="G22" s="1">
        <v>2002</v>
      </c>
      <c r="H22" s="57">
        <v>2010</v>
      </c>
      <c r="I22">
        <v>214</v>
      </c>
      <c r="J22" s="1">
        <v>335</v>
      </c>
      <c r="K22" s="1">
        <v>335</v>
      </c>
      <c r="L22" s="1">
        <v>187</v>
      </c>
      <c r="N22" s="1">
        <v>122</v>
      </c>
      <c r="O22" s="1">
        <v>148</v>
      </c>
      <c r="P22" s="1">
        <v>65</v>
      </c>
      <c r="Q22" s="1"/>
      <c r="V22" s="1">
        <v>214</v>
      </c>
      <c r="W22" s="1" t="s">
        <v>7633</v>
      </c>
      <c r="X22">
        <v>2</v>
      </c>
    </row>
    <row r="23" spans="1:24">
      <c r="A23" s="111" t="s">
        <v>10</v>
      </c>
      <c r="B23" s="99" t="s">
        <v>86</v>
      </c>
      <c r="C23" t="s">
        <v>86</v>
      </c>
      <c r="D23" s="49" t="s">
        <v>7030</v>
      </c>
      <c r="E23" s="57">
        <v>1120</v>
      </c>
      <c r="F23" s="1">
        <v>1550</v>
      </c>
      <c r="G23" s="57">
        <v>1990</v>
      </c>
      <c r="H23" s="57">
        <v>1996</v>
      </c>
      <c r="I23" s="1">
        <v>1100</v>
      </c>
      <c r="J23" s="57">
        <v>1120</v>
      </c>
      <c r="K23" s="1">
        <v>1120</v>
      </c>
      <c r="N23" s="1">
        <v>520</v>
      </c>
      <c r="R23" s="1">
        <v>150</v>
      </c>
      <c r="S23" s="1">
        <v>2006</v>
      </c>
      <c r="V23" s="1">
        <v>1550</v>
      </c>
      <c r="X23">
        <v>2</v>
      </c>
    </row>
    <row r="24" spans="1:24">
      <c r="A24" s="111" t="s">
        <v>10</v>
      </c>
      <c r="B24" s="99" t="s">
        <v>7175</v>
      </c>
      <c r="C24" s="4" t="s">
        <v>7175</v>
      </c>
      <c r="D24" s="1" t="s">
        <v>7176</v>
      </c>
      <c r="E24" s="1"/>
      <c r="F24" s="1">
        <v>752</v>
      </c>
      <c r="G24" s="1">
        <v>1998</v>
      </c>
      <c r="I24" s="1"/>
      <c r="J24" s="1"/>
      <c r="K24" s="1">
        <v>717</v>
      </c>
      <c r="L24" s="1"/>
      <c r="N24" s="1"/>
      <c r="O24" s="1"/>
      <c r="S24" s="1">
        <v>2015</v>
      </c>
      <c r="V24" s="1">
        <v>752</v>
      </c>
    </row>
    <row r="25" spans="1:24">
      <c r="A25" s="111" t="s">
        <v>10</v>
      </c>
      <c r="B25" s="99" t="s">
        <v>7064</v>
      </c>
      <c r="C25" s="4" t="s">
        <v>7064</v>
      </c>
      <c r="D25" s="1" t="s">
        <v>7067</v>
      </c>
      <c r="E25" s="1">
        <v>56</v>
      </c>
      <c r="F25" s="1">
        <v>56</v>
      </c>
      <c r="G25" s="1">
        <v>2005</v>
      </c>
      <c r="H25" s="1">
        <v>2016</v>
      </c>
      <c r="I25" s="1">
        <v>56</v>
      </c>
      <c r="J25" s="1">
        <v>226</v>
      </c>
      <c r="K25" s="1">
        <v>226</v>
      </c>
      <c r="L25" s="1">
        <v>42</v>
      </c>
      <c r="N25" s="1"/>
      <c r="O25" s="1">
        <v>184</v>
      </c>
      <c r="R25" s="1">
        <v>184</v>
      </c>
      <c r="V25" s="1">
        <v>56</v>
      </c>
      <c r="W25" s="1" t="s">
        <v>7634</v>
      </c>
      <c r="X25">
        <v>1</v>
      </c>
    </row>
    <row r="26" spans="1:24">
      <c r="A26" s="111" t="s">
        <v>10</v>
      </c>
      <c r="B26" s="117" t="s">
        <v>7731</v>
      </c>
      <c r="C26" s="4" t="s">
        <v>7723</v>
      </c>
      <c r="D26" s="1" t="s">
        <v>7191</v>
      </c>
      <c r="E26" s="1"/>
      <c r="F26" s="1"/>
      <c r="G26" s="1">
        <v>2007</v>
      </c>
      <c r="I26" s="1"/>
      <c r="J26" s="1"/>
      <c r="K26" s="1">
        <v>208</v>
      </c>
      <c r="L26" s="1"/>
      <c r="V26" s="1"/>
    </row>
    <row r="27" spans="1:24">
      <c r="A27" s="111" t="s">
        <v>10</v>
      </c>
      <c r="B27" s="117"/>
      <c r="C27" s="4" t="s">
        <v>7724</v>
      </c>
      <c r="D27" s="1" t="s">
        <v>7068</v>
      </c>
      <c r="E27" s="1">
        <v>271</v>
      </c>
      <c r="F27" s="1">
        <v>271</v>
      </c>
      <c r="G27" s="1">
        <v>2012</v>
      </c>
      <c r="I27" s="1">
        <v>271</v>
      </c>
      <c r="J27" s="1">
        <v>229</v>
      </c>
      <c r="K27" s="1"/>
      <c r="L27" s="1">
        <v>103</v>
      </c>
      <c r="N27" s="1"/>
      <c r="O27" s="1">
        <v>126</v>
      </c>
      <c r="S27">
        <v>2017</v>
      </c>
      <c r="V27" s="1">
        <v>271</v>
      </c>
      <c r="X27">
        <v>1</v>
      </c>
    </row>
    <row r="28" spans="1:24">
      <c r="A28" s="111" t="s">
        <v>10</v>
      </c>
      <c r="B28" s="117"/>
      <c r="C28" s="4" t="s">
        <v>7725</v>
      </c>
      <c r="D28" s="1" t="s">
        <v>7065</v>
      </c>
      <c r="E28" s="1">
        <v>358</v>
      </c>
      <c r="G28" s="1">
        <v>2017</v>
      </c>
      <c r="I28" s="1">
        <v>358</v>
      </c>
      <c r="J28" s="1"/>
      <c r="K28" s="1"/>
      <c r="L28" s="1"/>
      <c r="N28" s="1"/>
      <c r="O28" s="1"/>
      <c r="S28" s="29">
        <v>44927</v>
      </c>
      <c r="X28">
        <v>2</v>
      </c>
    </row>
    <row r="29" spans="1:24">
      <c r="A29" s="111" t="s">
        <v>10</v>
      </c>
      <c r="B29" s="117"/>
      <c r="C29" s="4" t="s">
        <v>7730</v>
      </c>
      <c r="D29" s="1" t="s">
        <v>81</v>
      </c>
      <c r="E29" s="1">
        <v>209</v>
      </c>
      <c r="F29" s="1">
        <v>209</v>
      </c>
      <c r="G29" s="1">
        <v>2017</v>
      </c>
      <c r="H29" s="57" t="s">
        <v>82</v>
      </c>
      <c r="I29" s="1">
        <v>209</v>
      </c>
      <c r="J29" s="1">
        <v>236</v>
      </c>
      <c r="K29" s="1">
        <v>236</v>
      </c>
      <c r="L29" s="1">
        <v>102</v>
      </c>
      <c r="N29" s="1"/>
      <c r="O29" s="1">
        <v>102</v>
      </c>
      <c r="V29" s="1">
        <v>209</v>
      </c>
      <c r="X29">
        <v>1</v>
      </c>
    </row>
    <row r="30" spans="1:24">
      <c r="A30" s="111" t="s">
        <v>10</v>
      </c>
      <c r="B30" s="117"/>
      <c r="C30" s="4" t="s">
        <v>7727</v>
      </c>
      <c r="D30" s="1" t="s">
        <v>7069</v>
      </c>
      <c r="E30" s="1">
        <v>36</v>
      </c>
      <c r="F30" s="1">
        <v>36</v>
      </c>
      <c r="G30" s="1">
        <v>2010</v>
      </c>
      <c r="H30" s="1">
        <v>2010</v>
      </c>
      <c r="I30" s="1">
        <v>36</v>
      </c>
      <c r="J30" s="1">
        <v>153</v>
      </c>
      <c r="K30" s="1">
        <v>153</v>
      </c>
      <c r="L30" s="1">
        <v>113</v>
      </c>
      <c r="N30" s="1"/>
      <c r="O30" s="1"/>
      <c r="R30" s="1">
        <v>40</v>
      </c>
      <c r="V30" s="1">
        <v>36</v>
      </c>
      <c r="X30">
        <v>1</v>
      </c>
    </row>
    <row r="31" spans="1:24">
      <c r="A31" s="111" t="s">
        <v>10</v>
      </c>
      <c r="B31" s="117"/>
      <c r="C31" s="4" t="s">
        <v>7728</v>
      </c>
      <c r="D31" s="1" t="s">
        <v>7066</v>
      </c>
      <c r="E31">
        <v>285</v>
      </c>
      <c r="G31" s="29">
        <v>42948</v>
      </c>
      <c r="H31" s="1">
        <v>2016</v>
      </c>
      <c r="I31">
        <v>285</v>
      </c>
      <c r="J31" s="1"/>
      <c r="K31" s="1"/>
      <c r="L31" s="1"/>
      <c r="N31" s="1"/>
      <c r="O31" s="1"/>
      <c r="S31" s="29">
        <v>44197</v>
      </c>
      <c r="X31">
        <v>2</v>
      </c>
    </row>
    <row r="32" spans="1:24">
      <c r="A32" s="111" t="s">
        <v>10</v>
      </c>
      <c r="B32" s="117"/>
      <c r="C32" s="4" t="s">
        <v>7726</v>
      </c>
      <c r="D32" s="1" t="s">
        <v>7247</v>
      </c>
      <c r="E32" s="1">
        <v>31</v>
      </c>
      <c r="F32" s="1">
        <v>31</v>
      </c>
      <c r="G32" s="1">
        <v>2010</v>
      </c>
      <c r="H32" s="1"/>
      <c r="I32" s="1">
        <v>31</v>
      </c>
      <c r="J32" s="1">
        <v>116</v>
      </c>
      <c r="K32" s="1">
        <v>116</v>
      </c>
      <c r="L32" s="1">
        <v>28</v>
      </c>
      <c r="N32" s="1"/>
      <c r="O32" s="1">
        <v>88</v>
      </c>
      <c r="R32" s="1"/>
      <c r="S32" s="1">
        <v>2016</v>
      </c>
      <c r="V32" s="1">
        <v>31</v>
      </c>
      <c r="W32" s="1" t="s">
        <v>7635</v>
      </c>
      <c r="X32">
        <v>1</v>
      </c>
    </row>
    <row r="33" spans="1:1023 1025:2047 2049:3071 3073:4095 4097:5119 5121:6143 6145:7167 7169:8191 8193:9215 9217:10239 10241:11263 11265:12287 12289:13311 13313:14335 14337:15359 15361:16383">
      <c r="A33" s="111" t="s">
        <v>10</v>
      </c>
      <c r="B33" s="99" t="s">
        <v>83</v>
      </c>
      <c r="C33" t="s">
        <v>83</v>
      </c>
      <c r="D33" s="49" t="s">
        <v>84</v>
      </c>
      <c r="E33">
        <v>393</v>
      </c>
      <c r="F33" s="1">
        <v>1569</v>
      </c>
      <c r="G33" s="1">
        <v>1997</v>
      </c>
      <c r="H33" s="56"/>
      <c r="I33" s="1">
        <v>1569</v>
      </c>
      <c r="J33" s="60">
        <v>1850</v>
      </c>
      <c r="K33" s="1">
        <v>1850</v>
      </c>
      <c r="L33" s="1">
        <v>1171</v>
      </c>
      <c r="M33" s="1">
        <v>100</v>
      </c>
      <c r="R33" s="1">
        <v>650</v>
      </c>
      <c r="V33" s="1">
        <v>1569</v>
      </c>
      <c r="W33" s="1" t="s">
        <v>7636</v>
      </c>
      <c r="X33">
        <v>2</v>
      </c>
    </row>
    <row r="34" spans="1:1023 1025:2047 2049:3071 3073:4095 4097:5119 5121:6143 6145:7167 7169:8191 8193:9215 9217:10239 10241:11263 11265:12287 12289:13311 13313:14335 14337:15359 15361:16383">
      <c r="A34" s="113" t="s">
        <v>12</v>
      </c>
      <c r="B34" s="99" t="s">
        <v>87</v>
      </c>
      <c r="C34" s="4" t="s">
        <v>87</v>
      </c>
      <c r="D34" s="49" t="s">
        <v>88</v>
      </c>
      <c r="E34" s="1">
        <v>664</v>
      </c>
      <c r="F34" s="1">
        <v>207</v>
      </c>
      <c r="G34" s="1">
        <v>2002</v>
      </c>
      <c r="H34" s="56"/>
      <c r="K34" s="1">
        <v>259</v>
      </c>
      <c r="V34" s="1">
        <v>207</v>
      </c>
      <c r="W34" s="1" t="s">
        <v>7638</v>
      </c>
      <c r="X34">
        <v>2</v>
      </c>
    </row>
    <row r="35" spans="1:1023 1025:2047 2049:3071 3073:4095 4097:5119 5121:6143 6145:7167 7169:8191 8193:9215 9217:10239 10241:11263 11265:12287 12289:13311 13313:14335 14337:15359 15361:16383">
      <c r="A35" s="111" t="s">
        <v>3</v>
      </c>
      <c r="B35" s="99" t="s">
        <v>91</v>
      </c>
      <c r="C35" t="s">
        <v>91</v>
      </c>
      <c r="D35" s="49" t="s">
        <v>92</v>
      </c>
      <c r="E35">
        <v>278</v>
      </c>
      <c r="F35" s="1">
        <v>70</v>
      </c>
      <c r="G35" s="1">
        <v>2008</v>
      </c>
      <c r="H35" s="57"/>
      <c r="I35">
        <v>278</v>
      </c>
      <c r="J35" s="1">
        <v>296</v>
      </c>
      <c r="L35" s="1">
        <v>133</v>
      </c>
      <c r="N35" s="1">
        <v>91</v>
      </c>
      <c r="O35" s="1"/>
      <c r="P35" s="1">
        <v>25</v>
      </c>
      <c r="Q35" s="1"/>
      <c r="R35" s="1">
        <v>145</v>
      </c>
      <c r="V35" s="1">
        <v>70</v>
      </c>
      <c r="W35" s="1" t="s">
        <v>7639</v>
      </c>
      <c r="X35">
        <v>2</v>
      </c>
    </row>
    <row r="36" spans="1:1023 1025:2047 2049:3071 3073:4095 4097:5119 5121:6143 6145:7167 7169:8191 8193:9215 9217:10239 10241:11263 11265:12287 12289:13311 13313:14335 14337:15359 15361:16383">
      <c r="A36" s="111" t="s">
        <v>3</v>
      </c>
      <c r="B36" s="99" t="s">
        <v>93</v>
      </c>
      <c r="C36" t="s">
        <v>93</v>
      </c>
      <c r="D36" s="49" t="s">
        <v>94</v>
      </c>
      <c r="E36" s="1">
        <v>249</v>
      </c>
      <c r="F36" s="57">
        <v>249</v>
      </c>
      <c r="G36" s="1">
        <v>2013</v>
      </c>
      <c r="H36" s="56"/>
      <c r="I36">
        <v>249</v>
      </c>
      <c r="J36" s="1">
        <v>493</v>
      </c>
      <c r="L36" s="1">
        <v>253</v>
      </c>
      <c r="N36" s="1">
        <v>216</v>
      </c>
      <c r="O36" s="1">
        <v>240</v>
      </c>
      <c r="P36" s="1">
        <v>37</v>
      </c>
      <c r="Q36" s="1"/>
      <c r="V36" s="57">
        <v>249</v>
      </c>
      <c r="W36" s="1" t="s">
        <v>7640</v>
      </c>
      <c r="X36">
        <v>1</v>
      </c>
    </row>
    <row r="37" spans="1:1023 1025:2047 2049:3071 3073:4095 4097:5119 5121:6143 6145:7167 7169:8191 8193:9215 9217:10239 10241:11263 11265:12287 12289:13311 13313:14335 14337:15359 15361:16383">
      <c r="A37" s="111" t="s">
        <v>3</v>
      </c>
      <c r="B37" s="99" t="s">
        <v>453</v>
      </c>
      <c r="C37" t="s">
        <v>453</v>
      </c>
      <c r="D37" s="1" t="s">
        <v>454</v>
      </c>
      <c r="E37">
        <v>99</v>
      </c>
      <c r="F37">
        <v>99</v>
      </c>
      <c r="G37" s="1">
        <v>2011</v>
      </c>
      <c r="H37" s="1"/>
      <c r="I37">
        <v>99</v>
      </c>
      <c r="J37">
        <v>294</v>
      </c>
      <c r="K37">
        <v>294</v>
      </c>
      <c r="L37">
        <v>107</v>
      </c>
      <c r="M37">
        <v>10</v>
      </c>
      <c r="O37">
        <v>177</v>
      </c>
      <c r="V37">
        <v>99</v>
      </c>
      <c r="W37" s="1" t="s">
        <v>7641</v>
      </c>
      <c r="X37">
        <v>2</v>
      </c>
    </row>
    <row r="38" spans="1:1023 1025:2047 2049:3071 3073:4095 4097:5119 5121:6143 6145:7167 7169:8191 8193:9215 9217:10239 10241:11263 11265:12287 12289:13311 13313:14335 14337:15359 15361:16383">
      <c r="A38" s="111" t="s">
        <v>3</v>
      </c>
      <c r="B38" s="99" t="s">
        <v>7144</v>
      </c>
      <c r="C38" t="s">
        <v>7144</v>
      </c>
      <c r="D38" s="1" t="s">
        <v>455</v>
      </c>
      <c r="E38" s="1">
        <v>319</v>
      </c>
      <c r="F38" s="1">
        <v>20</v>
      </c>
      <c r="G38" s="1">
        <v>2011</v>
      </c>
      <c r="H38" s="1"/>
      <c r="I38" s="1">
        <v>266</v>
      </c>
      <c r="J38" s="1">
        <v>319</v>
      </c>
      <c r="K38" s="1">
        <v>75</v>
      </c>
      <c r="L38" s="1">
        <v>43</v>
      </c>
      <c r="N38" s="1">
        <v>34</v>
      </c>
      <c r="O38" s="1">
        <v>32</v>
      </c>
      <c r="P38" s="1">
        <v>9</v>
      </c>
      <c r="R38" s="1"/>
      <c r="T38" s="1"/>
      <c r="V38" s="1">
        <v>20</v>
      </c>
      <c r="W38" s="1" t="s">
        <v>7642</v>
      </c>
      <c r="X38" s="43">
        <v>2</v>
      </c>
      <c r="Y38" s="1"/>
      <c r="AA38" s="1"/>
      <c r="AC38" s="1"/>
      <c r="AE38" s="1"/>
      <c r="AG38" s="1"/>
      <c r="AI38" s="1"/>
      <c r="AK38" s="1"/>
      <c r="AM38" s="1"/>
      <c r="AO38" s="1"/>
      <c r="AQ38" s="1"/>
      <c r="AS38" s="1"/>
      <c r="AU38" s="1"/>
      <c r="AW38" s="1"/>
      <c r="AY38" s="1"/>
      <c r="BA38" s="1"/>
      <c r="BC38" s="1"/>
      <c r="BE38" s="1"/>
      <c r="BG38" s="1"/>
      <c r="BI38" s="1"/>
      <c r="BK38" s="1"/>
      <c r="BM38" s="1"/>
      <c r="BO38" s="1"/>
      <c r="BQ38" s="1"/>
      <c r="BS38" s="1"/>
      <c r="BU38" s="1"/>
      <c r="BW38" s="1"/>
      <c r="BY38" s="1"/>
      <c r="CA38" s="1"/>
      <c r="CC38" s="1"/>
      <c r="CE38" s="1"/>
      <c r="CG38" s="1"/>
      <c r="CI38" s="1"/>
      <c r="CK38" s="1"/>
      <c r="CM38" s="1"/>
      <c r="CO38" s="1"/>
      <c r="CQ38" s="1"/>
      <c r="CS38" s="1"/>
      <c r="CU38" s="1"/>
      <c r="CW38" s="1"/>
      <c r="CY38" s="1"/>
      <c r="DA38" s="1"/>
      <c r="DC38" s="1"/>
      <c r="DE38" s="1"/>
      <c r="DG38" s="1"/>
      <c r="DI38" s="1"/>
      <c r="DK38" s="1"/>
      <c r="DM38" s="1"/>
      <c r="DO38" s="1"/>
      <c r="DQ38" s="1"/>
      <c r="DS38" s="1"/>
      <c r="DU38" s="1"/>
      <c r="DW38" s="1"/>
      <c r="DY38" s="1"/>
      <c r="EA38" s="1"/>
      <c r="EC38" s="1"/>
      <c r="EE38" s="1"/>
      <c r="EG38" s="1"/>
      <c r="EI38" s="1"/>
      <c r="EK38" s="1"/>
      <c r="EM38" s="1"/>
      <c r="EO38" s="1"/>
      <c r="EQ38" s="1"/>
      <c r="ES38" s="1"/>
      <c r="EU38" s="1"/>
      <c r="EW38" s="1"/>
      <c r="EY38" s="1"/>
      <c r="FA38" s="1"/>
      <c r="FC38" s="1"/>
      <c r="FE38" s="1"/>
      <c r="FG38" s="1"/>
      <c r="FI38" s="1"/>
      <c r="FK38" s="1"/>
      <c r="FM38" s="1"/>
      <c r="FO38" s="1"/>
      <c r="FQ38" s="1"/>
      <c r="FS38" s="1"/>
      <c r="FU38" s="1"/>
      <c r="FW38" s="1"/>
      <c r="FY38" s="1"/>
      <c r="GA38" s="1"/>
      <c r="GC38" s="1"/>
      <c r="GE38" s="1"/>
      <c r="GG38" s="1"/>
      <c r="GI38" s="1"/>
      <c r="GK38" s="1"/>
      <c r="GM38" s="1"/>
      <c r="GO38" s="1"/>
      <c r="GQ38" s="1"/>
      <c r="GS38" s="1"/>
      <c r="GU38" s="1"/>
      <c r="GW38" s="1"/>
      <c r="GY38" s="1"/>
      <c r="HA38" s="1"/>
      <c r="HC38" s="1"/>
      <c r="HE38" s="1"/>
      <c r="HG38" s="1"/>
      <c r="HI38" s="1"/>
      <c r="HK38" s="1"/>
      <c r="HM38" s="1"/>
      <c r="HO38" s="1"/>
      <c r="HQ38" s="1"/>
      <c r="HS38" s="1"/>
      <c r="HU38" s="1"/>
      <c r="HW38" s="1"/>
      <c r="HY38" s="1"/>
      <c r="IA38" s="1"/>
      <c r="IC38" s="1"/>
      <c r="IE38" s="1"/>
      <c r="IG38" s="1"/>
      <c r="II38" s="1"/>
      <c r="IK38" s="1"/>
      <c r="IM38" s="1"/>
      <c r="IO38" s="1"/>
      <c r="IQ38" s="1"/>
      <c r="IS38" s="1"/>
      <c r="IU38" s="1"/>
      <c r="IW38" s="1"/>
      <c r="IY38" s="1"/>
      <c r="JA38" s="1"/>
      <c r="JC38" s="1"/>
      <c r="JE38" s="1"/>
      <c r="JG38" s="1"/>
      <c r="JI38" s="1"/>
      <c r="JK38" s="1"/>
      <c r="JM38" s="1"/>
      <c r="JO38" s="1"/>
      <c r="JQ38" s="1"/>
      <c r="JS38" s="1"/>
      <c r="JU38" s="1"/>
      <c r="JW38" s="1"/>
      <c r="JY38" s="1"/>
      <c r="KA38" s="1"/>
      <c r="KC38" s="1"/>
      <c r="KE38" s="1"/>
      <c r="KG38" s="1"/>
      <c r="KI38" s="1"/>
      <c r="KK38" s="1"/>
      <c r="KM38" s="1"/>
      <c r="KO38" s="1"/>
      <c r="KQ38" s="1"/>
      <c r="KS38" s="1"/>
      <c r="KU38" s="1"/>
      <c r="KW38" s="1"/>
      <c r="KY38" s="1"/>
      <c r="LA38" s="1"/>
      <c r="LC38" s="1"/>
      <c r="LE38" s="1"/>
      <c r="LG38" s="1"/>
      <c r="LI38" s="1"/>
      <c r="LK38" s="1"/>
      <c r="LM38" s="1"/>
      <c r="LO38" s="1"/>
      <c r="LQ38" s="1"/>
      <c r="LS38" s="1"/>
      <c r="LU38" s="1"/>
      <c r="LW38" s="1"/>
      <c r="LY38" s="1"/>
      <c r="MA38" s="1"/>
      <c r="MC38" s="1"/>
      <c r="ME38" s="1"/>
      <c r="MG38" s="1"/>
      <c r="MI38" s="1"/>
      <c r="MK38" s="1"/>
      <c r="MM38" s="1"/>
      <c r="MO38" s="1"/>
      <c r="MQ38" s="1"/>
      <c r="MS38" s="1"/>
      <c r="MU38" s="1"/>
      <c r="MW38" s="1"/>
      <c r="MY38" s="1"/>
      <c r="NA38" s="1"/>
      <c r="NC38" s="1"/>
      <c r="NE38" s="1"/>
      <c r="NG38" s="1"/>
      <c r="NI38" s="1"/>
      <c r="NK38" s="1"/>
      <c r="NM38" s="1"/>
      <c r="NO38" s="1"/>
      <c r="NQ38" s="1"/>
      <c r="NS38" s="1"/>
      <c r="NU38" s="1"/>
      <c r="NW38" s="1"/>
      <c r="NY38" s="1"/>
      <c r="OA38" s="1"/>
      <c r="OC38" s="1"/>
      <c r="OE38" s="1"/>
      <c r="OG38" s="1"/>
      <c r="OI38" s="1"/>
      <c r="OK38" s="1"/>
      <c r="OM38" s="1"/>
      <c r="OO38" s="1"/>
      <c r="OQ38" s="1"/>
      <c r="OS38" s="1"/>
      <c r="OU38" s="1"/>
      <c r="OW38" s="1"/>
      <c r="OY38" s="1"/>
      <c r="PA38" s="1"/>
      <c r="PC38" s="1"/>
      <c r="PE38" s="1"/>
      <c r="PG38" s="1"/>
      <c r="PI38" s="1"/>
      <c r="PK38" s="1"/>
      <c r="PM38" s="1"/>
      <c r="PO38" s="1"/>
      <c r="PQ38" s="1"/>
      <c r="PS38" s="1"/>
      <c r="PU38" s="1"/>
      <c r="PW38" s="1"/>
      <c r="PY38" s="1"/>
      <c r="QA38" s="1"/>
      <c r="QC38" s="1"/>
      <c r="QE38" s="1"/>
      <c r="QG38" s="1"/>
      <c r="QI38" s="1"/>
      <c r="QK38" s="1"/>
      <c r="QM38" s="1"/>
      <c r="QO38" s="1"/>
      <c r="QQ38" s="1"/>
      <c r="QS38" s="1"/>
      <c r="QU38" s="1"/>
      <c r="QW38" s="1"/>
      <c r="QY38" s="1"/>
      <c r="RA38" s="1"/>
      <c r="RC38" s="1"/>
      <c r="RE38" s="1"/>
      <c r="RG38" s="1"/>
      <c r="RI38" s="1"/>
      <c r="RK38" s="1"/>
      <c r="RM38" s="1"/>
      <c r="RO38" s="1"/>
      <c r="RQ38" s="1"/>
      <c r="RS38" s="1"/>
      <c r="RU38" s="1"/>
      <c r="RW38" s="1"/>
      <c r="RY38" s="1"/>
      <c r="SA38" s="1"/>
      <c r="SC38" s="1"/>
      <c r="SE38" s="1"/>
      <c r="SG38" s="1"/>
      <c r="SI38" s="1"/>
      <c r="SK38" s="1"/>
      <c r="SM38" s="1"/>
      <c r="SO38" s="1"/>
      <c r="SQ38" s="1"/>
      <c r="SS38" s="1"/>
      <c r="SU38" s="1"/>
      <c r="SW38" s="1"/>
      <c r="SY38" s="1"/>
      <c r="TA38" s="1"/>
      <c r="TC38" s="1"/>
      <c r="TE38" s="1"/>
      <c r="TG38" s="1"/>
      <c r="TI38" s="1"/>
      <c r="TK38" s="1"/>
      <c r="TM38" s="1"/>
      <c r="TO38" s="1"/>
      <c r="TQ38" s="1"/>
      <c r="TS38" s="1"/>
      <c r="TU38" s="1"/>
      <c r="TW38" s="1"/>
      <c r="TY38" s="1"/>
      <c r="UA38" s="1"/>
      <c r="UC38" s="1"/>
      <c r="UE38" s="1"/>
      <c r="UG38" s="1"/>
      <c r="UI38" s="1"/>
      <c r="UK38" s="1"/>
      <c r="UM38" s="1"/>
      <c r="UO38" s="1"/>
      <c r="UQ38" s="1"/>
      <c r="US38" s="1"/>
      <c r="UU38" s="1"/>
      <c r="UW38" s="1"/>
      <c r="UY38" s="1"/>
      <c r="VA38" s="1"/>
      <c r="VC38" s="1"/>
      <c r="VE38" s="1"/>
      <c r="VG38" s="1"/>
      <c r="VI38" s="1"/>
      <c r="VK38" s="1"/>
      <c r="VM38" s="1"/>
      <c r="VO38" s="1"/>
      <c r="VQ38" s="1"/>
      <c r="VS38" s="1"/>
      <c r="VU38" s="1"/>
      <c r="VW38" s="1"/>
      <c r="VY38" s="1"/>
      <c r="WA38" s="1"/>
      <c r="WC38" s="1"/>
      <c r="WE38" s="1"/>
      <c r="WG38" s="1"/>
      <c r="WI38" s="1"/>
      <c r="WK38" s="1"/>
      <c r="WM38" s="1"/>
      <c r="WO38" s="1"/>
      <c r="WQ38" s="1"/>
      <c r="WS38" s="1"/>
      <c r="WU38" s="1"/>
      <c r="WW38" s="1"/>
      <c r="WY38" s="1"/>
      <c r="XA38" s="1"/>
      <c r="XC38" s="1"/>
      <c r="XE38" s="1"/>
      <c r="XG38" s="1"/>
      <c r="XI38" s="1"/>
      <c r="XK38" s="1"/>
      <c r="XM38" s="1"/>
      <c r="XO38" s="1"/>
      <c r="XQ38" s="1"/>
      <c r="XS38" s="1"/>
      <c r="XU38" s="1"/>
      <c r="XW38" s="1"/>
      <c r="XY38" s="1"/>
      <c r="YA38" s="1"/>
      <c r="YC38" s="1"/>
      <c r="YE38" s="1"/>
      <c r="YG38" s="1"/>
      <c r="YI38" s="1"/>
      <c r="YK38" s="1"/>
      <c r="YM38" s="1"/>
      <c r="YO38" s="1"/>
      <c r="YQ38" s="1"/>
      <c r="YS38" s="1"/>
      <c r="YU38" s="1"/>
      <c r="YW38" s="1"/>
      <c r="YY38" s="1"/>
      <c r="ZA38" s="1"/>
      <c r="ZC38" s="1"/>
      <c r="ZE38" s="1"/>
      <c r="ZG38" s="1"/>
      <c r="ZI38" s="1"/>
      <c r="ZK38" s="1"/>
      <c r="ZM38" s="1"/>
      <c r="ZO38" s="1"/>
      <c r="ZQ38" s="1"/>
      <c r="ZS38" s="1"/>
      <c r="ZU38" s="1"/>
      <c r="ZW38" s="1"/>
      <c r="ZY38" s="1"/>
      <c r="AAA38" s="1"/>
      <c r="AAC38" s="1"/>
      <c r="AAE38" s="1"/>
      <c r="AAG38" s="1"/>
      <c r="AAI38" s="1"/>
      <c r="AAK38" s="1"/>
      <c r="AAM38" s="1"/>
      <c r="AAO38" s="1"/>
      <c r="AAQ38" s="1"/>
      <c r="AAS38" s="1"/>
      <c r="AAU38" s="1"/>
      <c r="AAW38" s="1"/>
      <c r="AAY38" s="1"/>
      <c r="ABA38" s="1"/>
      <c r="ABC38" s="1"/>
      <c r="ABE38" s="1"/>
      <c r="ABG38" s="1"/>
      <c r="ABI38" s="1"/>
      <c r="ABK38" s="1"/>
      <c r="ABM38" s="1"/>
      <c r="ABO38" s="1"/>
      <c r="ABQ38" s="1"/>
      <c r="ABS38" s="1"/>
      <c r="ABU38" s="1"/>
      <c r="ABW38" s="1"/>
      <c r="ABY38" s="1"/>
      <c r="ACA38" s="1"/>
      <c r="ACC38" s="1"/>
      <c r="ACE38" s="1"/>
      <c r="ACG38" s="1"/>
      <c r="ACI38" s="1"/>
      <c r="ACK38" s="1"/>
      <c r="ACM38" s="1"/>
      <c r="ACO38" s="1"/>
      <c r="ACQ38" s="1"/>
      <c r="ACS38" s="1"/>
      <c r="ACU38" s="1"/>
      <c r="ACW38" s="1"/>
      <c r="ACY38" s="1"/>
      <c r="ADA38" s="1"/>
      <c r="ADC38" s="1"/>
      <c r="ADE38" s="1"/>
      <c r="ADG38" s="1"/>
      <c r="ADI38" s="1"/>
      <c r="ADK38" s="1"/>
      <c r="ADM38" s="1"/>
      <c r="ADO38" s="1"/>
      <c r="ADQ38" s="1"/>
      <c r="ADS38" s="1"/>
      <c r="ADU38" s="1"/>
      <c r="ADW38" s="1"/>
      <c r="ADY38" s="1"/>
      <c r="AEA38" s="1"/>
      <c r="AEC38" s="1"/>
      <c r="AEE38" s="1"/>
      <c r="AEG38" s="1"/>
      <c r="AEI38" s="1"/>
      <c r="AEK38" s="1"/>
      <c r="AEM38" s="1"/>
      <c r="AEO38" s="1"/>
      <c r="AEQ38" s="1"/>
      <c r="AES38" s="1"/>
      <c r="AEU38" s="1"/>
      <c r="AEW38" s="1"/>
      <c r="AEY38" s="1"/>
      <c r="AFA38" s="1"/>
      <c r="AFC38" s="1"/>
      <c r="AFE38" s="1"/>
      <c r="AFG38" s="1"/>
      <c r="AFI38" s="1"/>
      <c r="AFK38" s="1"/>
      <c r="AFM38" s="1"/>
      <c r="AFO38" s="1"/>
      <c r="AFQ38" s="1"/>
      <c r="AFS38" s="1"/>
      <c r="AFU38" s="1"/>
      <c r="AFW38" s="1"/>
      <c r="AFY38" s="1"/>
      <c r="AGA38" s="1"/>
      <c r="AGC38" s="1"/>
      <c r="AGE38" s="1"/>
      <c r="AGG38" s="1"/>
      <c r="AGI38" s="1"/>
      <c r="AGK38" s="1"/>
      <c r="AGM38" s="1"/>
      <c r="AGO38" s="1"/>
      <c r="AGQ38" s="1"/>
      <c r="AGS38" s="1"/>
      <c r="AGU38" s="1"/>
      <c r="AGW38" s="1"/>
      <c r="AGY38" s="1"/>
      <c r="AHA38" s="1"/>
      <c r="AHC38" s="1"/>
      <c r="AHE38" s="1"/>
      <c r="AHG38" s="1"/>
      <c r="AHI38" s="1"/>
      <c r="AHK38" s="1"/>
      <c r="AHM38" s="1"/>
      <c r="AHO38" s="1"/>
      <c r="AHQ38" s="1"/>
      <c r="AHS38" s="1"/>
      <c r="AHU38" s="1"/>
      <c r="AHW38" s="1"/>
      <c r="AHY38" s="1"/>
      <c r="AIA38" s="1"/>
      <c r="AIC38" s="1"/>
      <c r="AIE38" s="1"/>
      <c r="AIG38" s="1"/>
      <c r="AII38" s="1"/>
      <c r="AIK38" s="1"/>
      <c r="AIM38" s="1"/>
      <c r="AIO38" s="1"/>
      <c r="AIQ38" s="1"/>
      <c r="AIS38" s="1"/>
      <c r="AIU38" s="1"/>
      <c r="AIW38" s="1"/>
      <c r="AIY38" s="1"/>
      <c r="AJA38" s="1"/>
      <c r="AJC38" s="1"/>
      <c r="AJE38" s="1"/>
      <c r="AJG38" s="1"/>
      <c r="AJI38" s="1"/>
      <c r="AJK38" s="1"/>
      <c r="AJM38" s="1"/>
      <c r="AJO38" s="1"/>
      <c r="AJQ38" s="1"/>
      <c r="AJS38" s="1"/>
      <c r="AJU38" s="1"/>
      <c r="AJW38" s="1"/>
      <c r="AJY38" s="1"/>
      <c r="AKA38" s="1"/>
      <c r="AKC38" s="1"/>
      <c r="AKE38" s="1"/>
      <c r="AKG38" s="1"/>
      <c r="AKI38" s="1"/>
      <c r="AKK38" s="1"/>
      <c r="AKM38" s="1"/>
      <c r="AKO38" s="1"/>
      <c r="AKQ38" s="1"/>
      <c r="AKS38" s="1"/>
      <c r="AKU38" s="1"/>
      <c r="AKW38" s="1"/>
      <c r="AKY38" s="1"/>
      <c r="ALA38" s="1"/>
      <c r="ALC38" s="1"/>
      <c r="ALE38" s="1"/>
      <c r="ALG38" s="1"/>
      <c r="ALI38" s="1"/>
      <c r="ALK38" s="1"/>
      <c r="ALM38" s="1"/>
      <c r="ALO38" s="1"/>
      <c r="ALQ38" s="1"/>
      <c r="ALS38" s="1"/>
      <c r="ALU38" s="1"/>
      <c r="ALW38" s="1"/>
      <c r="ALY38" s="1"/>
      <c r="AMA38" s="1"/>
      <c r="AMC38" s="1"/>
      <c r="AME38" s="1"/>
      <c r="AMG38" s="1"/>
      <c r="AMI38" s="1"/>
      <c r="AMK38" s="1"/>
      <c r="AMM38" s="1"/>
      <c r="AMO38" s="1"/>
      <c r="AMQ38" s="1"/>
      <c r="AMS38" s="1"/>
      <c r="AMU38" s="1"/>
      <c r="AMW38" s="1"/>
      <c r="AMY38" s="1"/>
      <c r="ANA38" s="1"/>
      <c r="ANC38" s="1"/>
      <c r="ANE38" s="1"/>
      <c r="ANG38" s="1"/>
      <c r="ANI38" s="1"/>
      <c r="ANK38" s="1"/>
      <c r="ANM38" s="1"/>
      <c r="ANO38" s="1"/>
      <c r="ANQ38" s="1"/>
      <c r="ANS38" s="1"/>
      <c r="ANU38" s="1"/>
      <c r="ANW38" s="1"/>
      <c r="ANY38" s="1"/>
      <c r="AOA38" s="1"/>
      <c r="AOC38" s="1"/>
      <c r="AOE38" s="1"/>
      <c r="AOG38" s="1"/>
      <c r="AOI38" s="1"/>
      <c r="AOK38" s="1"/>
      <c r="AOM38" s="1"/>
      <c r="AOO38" s="1"/>
      <c r="AOQ38" s="1"/>
      <c r="AOS38" s="1"/>
      <c r="AOU38" s="1"/>
      <c r="AOW38" s="1"/>
      <c r="AOY38" s="1"/>
      <c r="APA38" s="1"/>
      <c r="APC38" s="1"/>
      <c r="APE38" s="1"/>
      <c r="APG38" s="1"/>
      <c r="API38" s="1"/>
      <c r="APK38" s="1"/>
      <c r="APM38" s="1"/>
      <c r="APO38" s="1"/>
      <c r="APQ38" s="1"/>
      <c r="APS38" s="1"/>
      <c r="APU38" s="1"/>
      <c r="APW38" s="1"/>
      <c r="APY38" s="1"/>
      <c r="AQA38" s="1"/>
      <c r="AQC38" s="1"/>
      <c r="AQE38" s="1"/>
      <c r="AQG38" s="1"/>
      <c r="AQI38" s="1"/>
      <c r="AQK38" s="1"/>
      <c r="AQM38" s="1"/>
      <c r="AQO38" s="1"/>
      <c r="AQQ38" s="1"/>
      <c r="AQS38" s="1"/>
      <c r="AQU38" s="1"/>
      <c r="AQW38" s="1"/>
      <c r="AQY38" s="1"/>
      <c r="ARA38" s="1"/>
      <c r="ARC38" s="1"/>
      <c r="ARE38" s="1"/>
      <c r="ARG38" s="1"/>
      <c r="ARI38" s="1"/>
      <c r="ARK38" s="1"/>
      <c r="ARM38" s="1"/>
      <c r="ARO38" s="1"/>
      <c r="ARQ38" s="1"/>
      <c r="ARS38" s="1"/>
      <c r="ARU38" s="1"/>
      <c r="ARW38" s="1"/>
      <c r="ARY38" s="1"/>
      <c r="ASA38" s="1"/>
      <c r="ASC38" s="1"/>
      <c r="ASE38" s="1"/>
      <c r="ASG38" s="1"/>
      <c r="ASI38" s="1"/>
      <c r="ASK38" s="1"/>
      <c r="ASM38" s="1"/>
      <c r="ASO38" s="1"/>
      <c r="ASQ38" s="1"/>
      <c r="ASS38" s="1"/>
      <c r="ASU38" s="1"/>
      <c r="ASW38" s="1"/>
      <c r="ASY38" s="1"/>
      <c r="ATA38" s="1"/>
      <c r="ATC38" s="1"/>
      <c r="ATE38" s="1"/>
      <c r="ATG38" s="1"/>
      <c r="ATI38" s="1"/>
      <c r="ATK38" s="1"/>
      <c r="ATM38" s="1"/>
      <c r="ATO38" s="1"/>
      <c r="ATQ38" s="1"/>
      <c r="ATS38" s="1"/>
      <c r="ATU38" s="1"/>
      <c r="ATW38" s="1"/>
      <c r="ATY38" s="1"/>
      <c r="AUA38" s="1"/>
      <c r="AUC38" s="1"/>
      <c r="AUE38" s="1"/>
      <c r="AUG38" s="1"/>
      <c r="AUI38" s="1"/>
      <c r="AUK38" s="1"/>
      <c r="AUM38" s="1"/>
      <c r="AUO38" s="1"/>
      <c r="AUQ38" s="1"/>
      <c r="AUS38" s="1"/>
      <c r="AUU38" s="1"/>
      <c r="AUW38" s="1"/>
      <c r="AUY38" s="1"/>
      <c r="AVA38" s="1"/>
      <c r="AVC38" s="1"/>
      <c r="AVE38" s="1"/>
      <c r="AVG38" s="1"/>
      <c r="AVI38" s="1"/>
      <c r="AVK38" s="1"/>
      <c r="AVM38" s="1"/>
      <c r="AVO38" s="1"/>
      <c r="AVQ38" s="1"/>
      <c r="AVS38" s="1"/>
      <c r="AVU38" s="1"/>
      <c r="AVW38" s="1"/>
      <c r="AVY38" s="1"/>
      <c r="AWA38" s="1"/>
      <c r="AWC38" s="1"/>
      <c r="AWE38" s="1"/>
      <c r="AWG38" s="1"/>
      <c r="AWI38" s="1"/>
      <c r="AWK38" s="1"/>
      <c r="AWM38" s="1"/>
      <c r="AWO38" s="1"/>
      <c r="AWQ38" s="1"/>
      <c r="AWS38" s="1"/>
      <c r="AWU38" s="1"/>
      <c r="AWW38" s="1"/>
      <c r="AWY38" s="1"/>
      <c r="AXA38" s="1"/>
      <c r="AXC38" s="1"/>
      <c r="AXE38" s="1"/>
      <c r="AXG38" s="1"/>
      <c r="AXI38" s="1"/>
      <c r="AXK38" s="1"/>
      <c r="AXM38" s="1"/>
      <c r="AXO38" s="1"/>
      <c r="AXQ38" s="1"/>
      <c r="AXS38" s="1"/>
      <c r="AXU38" s="1"/>
      <c r="AXW38" s="1"/>
      <c r="AXY38" s="1"/>
      <c r="AYA38" s="1"/>
      <c r="AYC38" s="1"/>
      <c r="AYE38" s="1"/>
      <c r="AYG38" s="1"/>
      <c r="AYI38" s="1"/>
      <c r="AYK38" s="1"/>
      <c r="AYM38" s="1"/>
      <c r="AYO38" s="1"/>
      <c r="AYQ38" s="1"/>
      <c r="AYS38" s="1"/>
      <c r="AYU38" s="1"/>
      <c r="AYW38" s="1"/>
      <c r="AYY38" s="1"/>
      <c r="AZA38" s="1"/>
      <c r="AZC38" s="1"/>
      <c r="AZE38" s="1"/>
      <c r="AZG38" s="1"/>
      <c r="AZI38" s="1"/>
      <c r="AZK38" s="1"/>
      <c r="AZM38" s="1"/>
      <c r="AZO38" s="1"/>
      <c r="AZQ38" s="1"/>
      <c r="AZS38" s="1"/>
      <c r="AZU38" s="1"/>
      <c r="AZW38" s="1"/>
      <c r="AZY38" s="1"/>
      <c r="BAA38" s="1"/>
      <c r="BAC38" s="1"/>
      <c r="BAE38" s="1"/>
      <c r="BAG38" s="1"/>
      <c r="BAI38" s="1"/>
      <c r="BAK38" s="1"/>
      <c r="BAM38" s="1"/>
      <c r="BAO38" s="1"/>
      <c r="BAQ38" s="1"/>
      <c r="BAS38" s="1"/>
      <c r="BAU38" s="1"/>
      <c r="BAW38" s="1"/>
      <c r="BAY38" s="1"/>
      <c r="BBA38" s="1"/>
      <c r="BBC38" s="1"/>
      <c r="BBE38" s="1"/>
      <c r="BBG38" s="1"/>
      <c r="BBI38" s="1"/>
      <c r="BBK38" s="1"/>
      <c r="BBM38" s="1"/>
      <c r="BBO38" s="1"/>
      <c r="BBQ38" s="1"/>
      <c r="BBS38" s="1"/>
      <c r="BBU38" s="1"/>
      <c r="BBW38" s="1"/>
      <c r="BBY38" s="1"/>
      <c r="BCA38" s="1"/>
      <c r="BCC38" s="1"/>
      <c r="BCE38" s="1"/>
      <c r="BCG38" s="1"/>
      <c r="BCI38" s="1"/>
      <c r="BCK38" s="1"/>
      <c r="BCM38" s="1"/>
      <c r="BCO38" s="1"/>
      <c r="BCQ38" s="1"/>
      <c r="BCS38" s="1"/>
      <c r="BCU38" s="1"/>
      <c r="BCW38" s="1"/>
      <c r="BCY38" s="1"/>
      <c r="BDA38" s="1"/>
      <c r="BDC38" s="1"/>
      <c r="BDE38" s="1"/>
      <c r="BDG38" s="1"/>
      <c r="BDI38" s="1"/>
      <c r="BDK38" s="1"/>
      <c r="BDM38" s="1"/>
      <c r="BDO38" s="1"/>
      <c r="BDQ38" s="1"/>
      <c r="BDS38" s="1"/>
      <c r="BDU38" s="1"/>
      <c r="BDW38" s="1"/>
      <c r="BDY38" s="1"/>
      <c r="BEA38" s="1"/>
      <c r="BEC38" s="1"/>
      <c r="BEE38" s="1"/>
      <c r="BEG38" s="1"/>
      <c r="BEI38" s="1"/>
      <c r="BEK38" s="1"/>
      <c r="BEM38" s="1"/>
      <c r="BEO38" s="1"/>
      <c r="BEQ38" s="1"/>
      <c r="BES38" s="1"/>
      <c r="BEU38" s="1"/>
      <c r="BEW38" s="1"/>
      <c r="BEY38" s="1"/>
      <c r="BFA38" s="1"/>
      <c r="BFC38" s="1"/>
      <c r="BFE38" s="1"/>
      <c r="BFG38" s="1"/>
      <c r="BFI38" s="1"/>
      <c r="BFK38" s="1"/>
      <c r="BFM38" s="1"/>
      <c r="BFO38" s="1"/>
      <c r="BFQ38" s="1"/>
      <c r="BFS38" s="1"/>
      <c r="BFU38" s="1"/>
      <c r="BFW38" s="1"/>
      <c r="BFY38" s="1"/>
      <c r="BGA38" s="1"/>
      <c r="BGC38" s="1"/>
      <c r="BGE38" s="1"/>
      <c r="BGG38" s="1"/>
      <c r="BGI38" s="1"/>
      <c r="BGK38" s="1"/>
      <c r="BGM38" s="1"/>
      <c r="BGO38" s="1"/>
      <c r="BGQ38" s="1"/>
      <c r="BGS38" s="1"/>
      <c r="BGU38" s="1"/>
      <c r="BGW38" s="1"/>
      <c r="BGY38" s="1"/>
      <c r="BHA38" s="1"/>
      <c r="BHC38" s="1"/>
      <c r="BHE38" s="1"/>
      <c r="BHG38" s="1"/>
      <c r="BHI38" s="1"/>
      <c r="BHK38" s="1"/>
      <c r="BHM38" s="1"/>
      <c r="BHO38" s="1"/>
      <c r="BHQ38" s="1"/>
      <c r="BHS38" s="1"/>
      <c r="BHU38" s="1"/>
      <c r="BHW38" s="1"/>
      <c r="BHY38" s="1"/>
      <c r="BIA38" s="1"/>
      <c r="BIC38" s="1"/>
      <c r="BIE38" s="1"/>
      <c r="BIG38" s="1"/>
      <c r="BII38" s="1"/>
      <c r="BIK38" s="1"/>
      <c r="BIM38" s="1"/>
      <c r="BIO38" s="1"/>
      <c r="BIQ38" s="1"/>
      <c r="BIS38" s="1"/>
      <c r="BIU38" s="1"/>
      <c r="BIW38" s="1"/>
      <c r="BIY38" s="1"/>
      <c r="BJA38" s="1"/>
      <c r="BJC38" s="1"/>
      <c r="BJE38" s="1"/>
      <c r="BJG38" s="1"/>
      <c r="BJI38" s="1"/>
      <c r="BJK38" s="1"/>
      <c r="BJM38" s="1"/>
      <c r="BJO38" s="1"/>
      <c r="BJQ38" s="1"/>
      <c r="BJS38" s="1"/>
      <c r="BJU38" s="1"/>
      <c r="BJW38" s="1"/>
      <c r="BJY38" s="1"/>
      <c r="BKA38" s="1"/>
      <c r="BKC38" s="1"/>
      <c r="BKE38" s="1"/>
      <c r="BKG38" s="1"/>
      <c r="BKI38" s="1"/>
      <c r="BKK38" s="1"/>
      <c r="BKM38" s="1"/>
      <c r="BKO38" s="1"/>
      <c r="BKQ38" s="1"/>
      <c r="BKS38" s="1"/>
      <c r="BKU38" s="1"/>
      <c r="BKW38" s="1"/>
      <c r="BKY38" s="1"/>
      <c r="BLA38" s="1"/>
      <c r="BLC38" s="1"/>
      <c r="BLE38" s="1"/>
      <c r="BLG38" s="1"/>
      <c r="BLI38" s="1"/>
      <c r="BLK38" s="1"/>
      <c r="BLM38" s="1"/>
      <c r="BLO38" s="1"/>
      <c r="BLQ38" s="1"/>
      <c r="BLS38" s="1"/>
      <c r="BLU38" s="1"/>
      <c r="BLW38" s="1"/>
      <c r="BLY38" s="1"/>
      <c r="BMA38" s="1"/>
      <c r="BMC38" s="1"/>
      <c r="BME38" s="1"/>
      <c r="BMG38" s="1"/>
      <c r="BMI38" s="1"/>
      <c r="BMK38" s="1"/>
      <c r="BMM38" s="1"/>
      <c r="BMO38" s="1"/>
      <c r="BMQ38" s="1"/>
      <c r="BMS38" s="1"/>
      <c r="BMU38" s="1"/>
      <c r="BMW38" s="1"/>
      <c r="BMY38" s="1"/>
      <c r="BNA38" s="1"/>
      <c r="BNC38" s="1"/>
      <c r="BNE38" s="1"/>
      <c r="BNG38" s="1"/>
      <c r="BNI38" s="1"/>
      <c r="BNK38" s="1"/>
      <c r="BNM38" s="1"/>
      <c r="BNO38" s="1"/>
      <c r="BNQ38" s="1"/>
      <c r="BNS38" s="1"/>
      <c r="BNU38" s="1"/>
      <c r="BNW38" s="1"/>
      <c r="BNY38" s="1"/>
      <c r="BOA38" s="1"/>
      <c r="BOC38" s="1"/>
      <c r="BOE38" s="1"/>
      <c r="BOG38" s="1"/>
      <c r="BOI38" s="1"/>
      <c r="BOK38" s="1"/>
      <c r="BOM38" s="1"/>
      <c r="BOO38" s="1"/>
      <c r="BOQ38" s="1"/>
      <c r="BOS38" s="1"/>
      <c r="BOU38" s="1"/>
      <c r="BOW38" s="1"/>
      <c r="BOY38" s="1"/>
      <c r="BPA38" s="1"/>
      <c r="BPC38" s="1"/>
      <c r="BPE38" s="1"/>
      <c r="BPG38" s="1"/>
      <c r="BPI38" s="1"/>
      <c r="BPK38" s="1"/>
      <c r="BPM38" s="1"/>
      <c r="BPO38" s="1"/>
      <c r="BPQ38" s="1"/>
      <c r="BPS38" s="1"/>
      <c r="BPU38" s="1"/>
      <c r="BPW38" s="1"/>
      <c r="BPY38" s="1"/>
      <c r="BQA38" s="1"/>
      <c r="BQC38" s="1"/>
      <c r="BQE38" s="1"/>
      <c r="BQG38" s="1"/>
      <c r="BQI38" s="1"/>
      <c r="BQK38" s="1"/>
      <c r="BQM38" s="1"/>
      <c r="BQO38" s="1"/>
      <c r="BQQ38" s="1"/>
      <c r="BQS38" s="1"/>
      <c r="BQU38" s="1"/>
      <c r="BQW38" s="1"/>
      <c r="BQY38" s="1"/>
      <c r="BRA38" s="1"/>
      <c r="BRC38" s="1"/>
      <c r="BRE38" s="1"/>
      <c r="BRG38" s="1"/>
      <c r="BRI38" s="1"/>
      <c r="BRK38" s="1"/>
      <c r="BRM38" s="1"/>
      <c r="BRO38" s="1"/>
      <c r="BRQ38" s="1"/>
      <c r="BRS38" s="1"/>
      <c r="BRU38" s="1"/>
      <c r="BRW38" s="1"/>
      <c r="BRY38" s="1"/>
      <c r="BSA38" s="1"/>
      <c r="BSC38" s="1"/>
      <c r="BSE38" s="1"/>
      <c r="BSG38" s="1"/>
      <c r="BSI38" s="1"/>
      <c r="BSK38" s="1"/>
      <c r="BSM38" s="1"/>
      <c r="BSO38" s="1"/>
      <c r="BSQ38" s="1"/>
      <c r="BSS38" s="1"/>
      <c r="BSU38" s="1"/>
      <c r="BSW38" s="1"/>
      <c r="BSY38" s="1"/>
      <c r="BTA38" s="1"/>
      <c r="BTC38" s="1"/>
      <c r="BTE38" s="1"/>
      <c r="BTG38" s="1"/>
      <c r="BTI38" s="1"/>
      <c r="BTK38" s="1"/>
      <c r="BTM38" s="1"/>
      <c r="BTO38" s="1"/>
      <c r="BTQ38" s="1"/>
      <c r="BTS38" s="1"/>
      <c r="BTU38" s="1"/>
      <c r="BTW38" s="1"/>
      <c r="BTY38" s="1"/>
      <c r="BUA38" s="1"/>
      <c r="BUC38" s="1"/>
      <c r="BUE38" s="1"/>
      <c r="BUG38" s="1"/>
      <c r="BUI38" s="1"/>
      <c r="BUK38" s="1"/>
      <c r="BUM38" s="1"/>
      <c r="BUO38" s="1"/>
      <c r="BUQ38" s="1"/>
      <c r="BUS38" s="1"/>
      <c r="BUU38" s="1"/>
      <c r="BUW38" s="1"/>
      <c r="BUY38" s="1"/>
      <c r="BVA38" s="1"/>
      <c r="BVC38" s="1"/>
      <c r="BVE38" s="1"/>
      <c r="BVG38" s="1"/>
      <c r="BVI38" s="1"/>
      <c r="BVK38" s="1"/>
      <c r="BVM38" s="1"/>
      <c r="BVO38" s="1"/>
      <c r="BVQ38" s="1"/>
      <c r="BVS38" s="1"/>
      <c r="BVU38" s="1"/>
      <c r="BVW38" s="1"/>
      <c r="BVY38" s="1"/>
      <c r="BWA38" s="1"/>
      <c r="BWC38" s="1"/>
      <c r="BWE38" s="1"/>
      <c r="BWG38" s="1"/>
      <c r="BWI38" s="1"/>
      <c r="BWK38" s="1"/>
      <c r="BWM38" s="1"/>
      <c r="BWO38" s="1"/>
      <c r="BWQ38" s="1"/>
      <c r="BWS38" s="1"/>
      <c r="BWU38" s="1"/>
      <c r="BWW38" s="1"/>
      <c r="BWY38" s="1"/>
      <c r="BXA38" s="1"/>
      <c r="BXC38" s="1"/>
      <c r="BXE38" s="1"/>
      <c r="BXG38" s="1"/>
      <c r="BXI38" s="1"/>
      <c r="BXK38" s="1"/>
      <c r="BXM38" s="1"/>
      <c r="BXO38" s="1"/>
      <c r="BXQ38" s="1"/>
      <c r="BXS38" s="1"/>
      <c r="BXU38" s="1"/>
      <c r="BXW38" s="1"/>
      <c r="BXY38" s="1"/>
      <c r="BYA38" s="1"/>
      <c r="BYC38" s="1"/>
      <c r="BYE38" s="1"/>
      <c r="BYG38" s="1"/>
      <c r="BYI38" s="1"/>
      <c r="BYK38" s="1"/>
      <c r="BYM38" s="1"/>
      <c r="BYO38" s="1"/>
      <c r="BYQ38" s="1"/>
      <c r="BYS38" s="1"/>
      <c r="BYU38" s="1"/>
      <c r="BYW38" s="1"/>
      <c r="BYY38" s="1"/>
      <c r="BZA38" s="1"/>
      <c r="BZC38" s="1"/>
      <c r="BZE38" s="1"/>
      <c r="BZG38" s="1"/>
      <c r="BZI38" s="1"/>
      <c r="BZK38" s="1"/>
      <c r="BZM38" s="1"/>
      <c r="BZO38" s="1"/>
      <c r="BZQ38" s="1"/>
      <c r="BZS38" s="1"/>
      <c r="BZU38" s="1"/>
      <c r="BZW38" s="1"/>
      <c r="BZY38" s="1"/>
      <c r="CAA38" s="1"/>
      <c r="CAC38" s="1"/>
      <c r="CAE38" s="1"/>
      <c r="CAG38" s="1"/>
      <c r="CAI38" s="1"/>
      <c r="CAK38" s="1"/>
      <c r="CAM38" s="1"/>
      <c r="CAO38" s="1"/>
      <c r="CAQ38" s="1"/>
      <c r="CAS38" s="1"/>
      <c r="CAU38" s="1"/>
      <c r="CAW38" s="1"/>
      <c r="CAY38" s="1"/>
      <c r="CBA38" s="1"/>
      <c r="CBC38" s="1"/>
      <c r="CBE38" s="1"/>
      <c r="CBG38" s="1"/>
      <c r="CBI38" s="1"/>
      <c r="CBK38" s="1"/>
      <c r="CBM38" s="1"/>
      <c r="CBO38" s="1"/>
      <c r="CBQ38" s="1"/>
      <c r="CBS38" s="1"/>
      <c r="CBU38" s="1"/>
      <c r="CBW38" s="1"/>
      <c r="CBY38" s="1"/>
      <c r="CCA38" s="1"/>
      <c r="CCC38" s="1"/>
      <c r="CCE38" s="1"/>
      <c r="CCG38" s="1"/>
      <c r="CCI38" s="1"/>
      <c r="CCK38" s="1"/>
      <c r="CCM38" s="1"/>
      <c r="CCO38" s="1"/>
      <c r="CCQ38" s="1"/>
      <c r="CCS38" s="1"/>
      <c r="CCU38" s="1"/>
      <c r="CCW38" s="1"/>
      <c r="CCY38" s="1"/>
      <c r="CDA38" s="1"/>
      <c r="CDC38" s="1"/>
      <c r="CDE38" s="1"/>
      <c r="CDG38" s="1"/>
      <c r="CDI38" s="1"/>
      <c r="CDK38" s="1"/>
      <c r="CDM38" s="1"/>
      <c r="CDO38" s="1"/>
      <c r="CDQ38" s="1"/>
      <c r="CDS38" s="1"/>
      <c r="CDU38" s="1"/>
      <c r="CDW38" s="1"/>
      <c r="CDY38" s="1"/>
      <c r="CEA38" s="1"/>
      <c r="CEC38" s="1"/>
      <c r="CEE38" s="1"/>
      <c r="CEG38" s="1"/>
      <c r="CEI38" s="1"/>
      <c r="CEK38" s="1"/>
      <c r="CEM38" s="1"/>
      <c r="CEO38" s="1"/>
      <c r="CEQ38" s="1"/>
      <c r="CES38" s="1"/>
      <c r="CEU38" s="1"/>
      <c r="CEW38" s="1"/>
      <c r="CEY38" s="1"/>
      <c r="CFA38" s="1"/>
      <c r="CFC38" s="1"/>
      <c r="CFE38" s="1"/>
      <c r="CFG38" s="1"/>
      <c r="CFI38" s="1"/>
      <c r="CFK38" s="1"/>
      <c r="CFM38" s="1"/>
      <c r="CFO38" s="1"/>
      <c r="CFQ38" s="1"/>
      <c r="CFS38" s="1"/>
      <c r="CFU38" s="1"/>
      <c r="CFW38" s="1"/>
      <c r="CFY38" s="1"/>
      <c r="CGA38" s="1"/>
      <c r="CGC38" s="1"/>
      <c r="CGE38" s="1"/>
      <c r="CGG38" s="1"/>
      <c r="CGI38" s="1"/>
      <c r="CGK38" s="1"/>
      <c r="CGM38" s="1"/>
      <c r="CGO38" s="1"/>
      <c r="CGQ38" s="1"/>
      <c r="CGS38" s="1"/>
      <c r="CGU38" s="1"/>
      <c r="CGW38" s="1"/>
      <c r="CGY38" s="1"/>
      <c r="CHA38" s="1"/>
      <c r="CHC38" s="1"/>
      <c r="CHE38" s="1"/>
      <c r="CHG38" s="1"/>
      <c r="CHI38" s="1"/>
      <c r="CHK38" s="1"/>
      <c r="CHM38" s="1"/>
      <c r="CHO38" s="1"/>
      <c r="CHQ38" s="1"/>
      <c r="CHS38" s="1"/>
      <c r="CHU38" s="1"/>
      <c r="CHW38" s="1"/>
      <c r="CHY38" s="1"/>
      <c r="CIA38" s="1"/>
      <c r="CIC38" s="1"/>
      <c r="CIE38" s="1"/>
      <c r="CIG38" s="1"/>
      <c r="CII38" s="1"/>
      <c r="CIK38" s="1"/>
      <c r="CIM38" s="1"/>
      <c r="CIO38" s="1"/>
      <c r="CIQ38" s="1"/>
      <c r="CIS38" s="1"/>
      <c r="CIU38" s="1"/>
      <c r="CIW38" s="1"/>
      <c r="CIY38" s="1"/>
      <c r="CJA38" s="1"/>
      <c r="CJC38" s="1"/>
      <c r="CJE38" s="1"/>
      <c r="CJG38" s="1"/>
      <c r="CJI38" s="1"/>
      <c r="CJK38" s="1"/>
      <c r="CJM38" s="1"/>
      <c r="CJO38" s="1"/>
      <c r="CJQ38" s="1"/>
      <c r="CJS38" s="1"/>
      <c r="CJU38" s="1"/>
      <c r="CJW38" s="1"/>
      <c r="CJY38" s="1"/>
      <c r="CKA38" s="1"/>
      <c r="CKC38" s="1"/>
      <c r="CKE38" s="1"/>
      <c r="CKG38" s="1"/>
      <c r="CKI38" s="1"/>
      <c r="CKK38" s="1"/>
      <c r="CKM38" s="1"/>
      <c r="CKO38" s="1"/>
      <c r="CKQ38" s="1"/>
      <c r="CKS38" s="1"/>
      <c r="CKU38" s="1"/>
      <c r="CKW38" s="1"/>
      <c r="CKY38" s="1"/>
      <c r="CLA38" s="1"/>
      <c r="CLC38" s="1"/>
      <c r="CLE38" s="1"/>
      <c r="CLG38" s="1"/>
      <c r="CLI38" s="1"/>
      <c r="CLK38" s="1"/>
      <c r="CLM38" s="1"/>
      <c r="CLO38" s="1"/>
      <c r="CLQ38" s="1"/>
      <c r="CLS38" s="1"/>
      <c r="CLU38" s="1"/>
      <c r="CLW38" s="1"/>
      <c r="CLY38" s="1"/>
      <c r="CMA38" s="1"/>
      <c r="CMC38" s="1"/>
      <c r="CME38" s="1"/>
      <c r="CMG38" s="1"/>
      <c r="CMI38" s="1"/>
      <c r="CMK38" s="1"/>
      <c r="CMM38" s="1"/>
      <c r="CMO38" s="1"/>
      <c r="CMQ38" s="1"/>
      <c r="CMS38" s="1"/>
      <c r="CMU38" s="1"/>
      <c r="CMW38" s="1"/>
      <c r="CMY38" s="1"/>
      <c r="CNA38" s="1"/>
      <c r="CNC38" s="1"/>
      <c r="CNE38" s="1"/>
      <c r="CNG38" s="1"/>
      <c r="CNI38" s="1"/>
      <c r="CNK38" s="1"/>
      <c r="CNM38" s="1"/>
      <c r="CNO38" s="1"/>
      <c r="CNQ38" s="1"/>
      <c r="CNS38" s="1"/>
      <c r="CNU38" s="1"/>
      <c r="CNW38" s="1"/>
      <c r="CNY38" s="1"/>
      <c r="COA38" s="1"/>
      <c r="COC38" s="1"/>
      <c r="COE38" s="1"/>
      <c r="COG38" s="1"/>
      <c r="COI38" s="1"/>
      <c r="COK38" s="1"/>
      <c r="COM38" s="1"/>
      <c r="COO38" s="1"/>
      <c r="COQ38" s="1"/>
      <c r="COS38" s="1"/>
      <c r="COU38" s="1"/>
      <c r="COW38" s="1"/>
      <c r="COY38" s="1"/>
      <c r="CPA38" s="1"/>
      <c r="CPC38" s="1"/>
      <c r="CPE38" s="1"/>
      <c r="CPG38" s="1"/>
      <c r="CPI38" s="1"/>
      <c r="CPK38" s="1"/>
      <c r="CPM38" s="1"/>
      <c r="CPO38" s="1"/>
      <c r="CPQ38" s="1"/>
      <c r="CPS38" s="1"/>
      <c r="CPU38" s="1"/>
      <c r="CPW38" s="1"/>
      <c r="CPY38" s="1"/>
      <c r="CQA38" s="1"/>
      <c r="CQC38" s="1"/>
      <c r="CQE38" s="1"/>
      <c r="CQG38" s="1"/>
      <c r="CQI38" s="1"/>
      <c r="CQK38" s="1"/>
      <c r="CQM38" s="1"/>
      <c r="CQO38" s="1"/>
      <c r="CQQ38" s="1"/>
      <c r="CQS38" s="1"/>
      <c r="CQU38" s="1"/>
      <c r="CQW38" s="1"/>
      <c r="CQY38" s="1"/>
      <c r="CRA38" s="1"/>
      <c r="CRC38" s="1"/>
      <c r="CRE38" s="1"/>
      <c r="CRG38" s="1"/>
      <c r="CRI38" s="1"/>
      <c r="CRK38" s="1"/>
      <c r="CRM38" s="1"/>
      <c r="CRO38" s="1"/>
      <c r="CRQ38" s="1"/>
      <c r="CRS38" s="1"/>
      <c r="CRU38" s="1"/>
      <c r="CRW38" s="1"/>
      <c r="CRY38" s="1"/>
      <c r="CSA38" s="1"/>
      <c r="CSC38" s="1"/>
      <c r="CSE38" s="1"/>
      <c r="CSG38" s="1"/>
      <c r="CSI38" s="1"/>
      <c r="CSK38" s="1"/>
      <c r="CSM38" s="1"/>
      <c r="CSO38" s="1"/>
      <c r="CSQ38" s="1"/>
      <c r="CSS38" s="1"/>
      <c r="CSU38" s="1"/>
      <c r="CSW38" s="1"/>
      <c r="CSY38" s="1"/>
      <c r="CTA38" s="1"/>
      <c r="CTC38" s="1"/>
      <c r="CTE38" s="1"/>
      <c r="CTG38" s="1"/>
      <c r="CTI38" s="1"/>
      <c r="CTK38" s="1"/>
      <c r="CTM38" s="1"/>
      <c r="CTO38" s="1"/>
      <c r="CTQ38" s="1"/>
      <c r="CTS38" s="1"/>
      <c r="CTU38" s="1"/>
      <c r="CTW38" s="1"/>
      <c r="CTY38" s="1"/>
      <c r="CUA38" s="1"/>
      <c r="CUC38" s="1"/>
      <c r="CUE38" s="1"/>
      <c r="CUG38" s="1"/>
      <c r="CUI38" s="1"/>
      <c r="CUK38" s="1"/>
      <c r="CUM38" s="1"/>
      <c r="CUO38" s="1"/>
      <c r="CUQ38" s="1"/>
      <c r="CUS38" s="1"/>
      <c r="CUU38" s="1"/>
      <c r="CUW38" s="1"/>
      <c r="CUY38" s="1"/>
      <c r="CVA38" s="1"/>
      <c r="CVC38" s="1"/>
      <c r="CVE38" s="1"/>
      <c r="CVG38" s="1"/>
      <c r="CVI38" s="1"/>
      <c r="CVK38" s="1"/>
      <c r="CVM38" s="1"/>
      <c r="CVO38" s="1"/>
      <c r="CVQ38" s="1"/>
      <c r="CVS38" s="1"/>
      <c r="CVU38" s="1"/>
      <c r="CVW38" s="1"/>
      <c r="CVY38" s="1"/>
      <c r="CWA38" s="1"/>
      <c r="CWC38" s="1"/>
      <c r="CWE38" s="1"/>
      <c r="CWG38" s="1"/>
      <c r="CWI38" s="1"/>
      <c r="CWK38" s="1"/>
      <c r="CWM38" s="1"/>
      <c r="CWO38" s="1"/>
      <c r="CWQ38" s="1"/>
      <c r="CWS38" s="1"/>
      <c r="CWU38" s="1"/>
      <c r="CWW38" s="1"/>
      <c r="CWY38" s="1"/>
      <c r="CXA38" s="1"/>
      <c r="CXC38" s="1"/>
      <c r="CXE38" s="1"/>
      <c r="CXG38" s="1"/>
      <c r="CXI38" s="1"/>
      <c r="CXK38" s="1"/>
      <c r="CXM38" s="1"/>
      <c r="CXO38" s="1"/>
      <c r="CXQ38" s="1"/>
      <c r="CXS38" s="1"/>
      <c r="CXU38" s="1"/>
      <c r="CXW38" s="1"/>
      <c r="CXY38" s="1"/>
      <c r="CYA38" s="1"/>
      <c r="CYC38" s="1"/>
      <c r="CYE38" s="1"/>
      <c r="CYG38" s="1"/>
      <c r="CYI38" s="1"/>
      <c r="CYK38" s="1"/>
      <c r="CYM38" s="1"/>
      <c r="CYO38" s="1"/>
      <c r="CYQ38" s="1"/>
      <c r="CYS38" s="1"/>
      <c r="CYU38" s="1"/>
      <c r="CYW38" s="1"/>
      <c r="CYY38" s="1"/>
      <c r="CZA38" s="1"/>
      <c r="CZC38" s="1"/>
      <c r="CZE38" s="1"/>
      <c r="CZG38" s="1"/>
      <c r="CZI38" s="1"/>
      <c r="CZK38" s="1"/>
      <c r="CZM38" s="1"/>
      <c r="CZO38" s="1"/>
      <c r="CZQ38" s="1"/>
      <c r="CZS38" s="1"/>
      <c r="CZU38" s="1"/>
      <c r="CZW38" s="1"/>
      <c r="CZY38" s="1"/>
      <c r="DAA38" s="1"/>
      <c r="DAC38" s="1"/>
      <c r="DAE38" s="1"/>
      <c r="DAG38" s="1"/>
      <c r="DAI38" s="1"/>
      <c r="DAK38" s="1"/>
      <c r="DAM38" s="1"/>
      <c r="DAO38" s="1"/>
      <c r="DAQ38" s="1"/>
      <c r="DAS38" s="1"/>
      <c r="DAU38" s="1"/>
      <c r="DAW38" s="1"/>
      <c r="DAY38" s="1"/>
      <c r="DBA38" s="1"/>
      <c r="DBC38" s="1"/>
      <c r="DBE38" s="1"/>
      <c r="DBG38" s="1"/>
      <c r="DBI38" s="1"/>
      <c r="DBK38" s="1"/>
      <c r="DBM38" s="1"/>
      <c r="DBO38" s="1"/>
      <c r="DBQ38" s="1"/>
      <c r="DBS38" s="1"/>
      <c r="DBU38" s="1"/>
      <c r="DBW38" s="1"/>
      <c r="DBY38" s="1"/>
      <c r="DCA38" s="1"/>
      <c r="DCC38" s="1"/>
      <c r="DCE38" s="1"/>
      <c r="DCG38" s="1"/>
      <c r="DCI38" s="1"/>
      <c r="DCK38" s="1"/>
      <c r="DCM38" s="1"/>
      <c r="DCO38" s="1"/>
      <c r="DCQ38" s="1"/>
      <c r="DCS38" s="1"/>
      <c r="DCU38" s="1"/>
      <c r="DCW38" s="1"/>
      <c r="DCY38" s="1"/>
      <c r="DDA38" s="1"/>
      <c r="DDC38" s="1"/>
      <c r="DDE38" s="1"/>
      <c r="DDG38" s="1"/>
      <c r="DDI38" s="1"/>
      <c r="DDK38" s="1"/>
      <c r="DDM38" s="1"/>
      <c r="DDO38" s="1"/>
      <c r="DDQ38" s="1"/>
      <c r="DDS38" s="1"/>
      <c r="DDU38" s="1"/>
      <c r="DDW38" s="1"/>
      <c r="DDY38" s="1"/>
      <c r="DEA38" s="1"/>
      <c r="DEC38" s="1"/>
      <c r="DEE38" s="1"/>
      <c r="DEG38" s="1"/>
      <c r="DEI38" s="1"/>
      <c r="DEK38" s="1"/>
      <c r="DEM38" s="1"/>
      <c r="DEO38" s="1"/>
      <c r="DEQ38" s="1"/>
      <c r="DES38" s="1"/>
      <c r="DEU38" s="1"/>
      <c r="DEW38" s="1"/>
      <c r="DEY38" s="1"/>
      <c r="DFA38" s="1"/>
      <c r="DFC38" s="1"/>
      <c r="DFE38" s="1"/>
      <c r="DFG38" s="1"/>
      <c r="DFI38" s="1"/>
      <c r="DFK38" s="1"/>
      <c r="DFM38" s="1"/>
      <c r="DFO38" s="1"/>
      <c r="DFQ38" s="1"/>
      <c r="DFS38" s="1"/>
      <c r="DFU38" s="1"/>
      <c r="DFW38" s="1"/>
      <c r="DFY38" s="1"/>
      <c r="DGA38" s="1"/>
      <c r="DGC38" s="1"/>
      <c r="DGE38" s="1"/>
      <c r="DGG38" s="1"/>
      <c r="DGI38" s="1"/>
      <c r="DGK38" s="1"/>
      <c r="DGM38" s="1"/>
      <c r="DGO38" s="1"/>
      <c r="DGQ38" s="1"/>
      <c r="DGS38" s="1"/>
      <c r="DGU38" s="1"/>
      <c r="DGW38" s="1"/>
      <c r="DGY38" s="1"/>
      <c r="DHA38" s="1"/>
      <c r="DHC38" s="1"/>
      <c r="DHE38" s="1"/>
      <c r="DHG38" s="1"/>
      <c r="DHI38" s="1"/>
      <c r="DHK38" s="1"/>
      <c r="DHM38" s="1"/>
      <c r="DHO38" s="1"/>
      <c r="DHQ38" s="1"/>
      <c r="DHS38" s="1"/>
      <c r="DHU38" s="1"/>
      <c r="DHW38" s="1"/>
      <c r="DHY38" s="1"/>
      <c r="DIA38" s="1"/>
      <c r="DIC38" s="1"/>
      <c r="DIE38" s="1"/>
      <c r="DIG38" s="1"/>
      <c r="DII38" s="1"/>
      <c r="DIK38" s="1"/>
      <c r="DIM38" s="1"/>
      <c r="DIO38" s="1"/>
      <c r="DIQ38" s="1"/>
      <c r="DIS38" s="1"/>
      <c r="DIU38" s="1"/>
      <c r="DIW38" s="1"/>
      <c r="DIY38" s="1"/>
      <c r="DJA38" s="1"/>
      <c r="DJC38" s="1"/>
      <c r="DJE38" s="1"/>
      <c r="DJG38" s="1"/>
      <c r="DJI38" s="1"/>
      <c r="DJK38" s="1"/>
      <c r="DJM38" s="1"/>
      <c r="DJO38" s="1"/>
      <c r="DJQ38" s="1"/>
      <c r="DJS38" s="1"/>
      <c r="DJU38" s="1"/>
      <c r="DJW38" s="1"/>
      <c r="DJY38" s="1"/>
      <c r="DKA38" s="1"/>
      <c r="DKC38" s="1"/>
      <c r="DKE38" s="1"/>
      <c r="DKG38" s="1"/>
      <c r="DKI38" s="1"/>
      <c r="DKK38" s="1"/>
      <c r="DKM38" s="1"/>
      <c r="DKO38" s="1"/>
      <c r="DKQ38" s="1"/>
      <c r="DKS38" s="1"/>
      <c r="DKU38" s="1"/>
      <c r="DKW38" s="1"/>
      <c r="DKY38" s="1"/>
      <c r="DLA38" s="1"/>
      <c r="DLC38" s="1"/>
      <c r="DLE38" s="1"/>
      <c r="DLG38" s="1"/>
      <c r="DLI38" s="1"/>
      <c r="DLK38" s="1"/>
      <c r="DLM38" s="1"/>
      <c r="DLO38" s="1"/>
      <c r="DLQ38" s="1"/>
      <c r="DLS38" s="1"/>
      <c r="DLU38" s="1"/>
      <c r="DLW38" s="1"/>
      <c r="DLY38" s="1"/>
      <c r="DMA38" s="1"/>
      <c r="DMC38" s="1"/>
      <c r="DME38" s="1"/>
      <c r="DMG38" s="1"/>
      <c r="DMI38" s="1"/>
      <c r="DMK38" s="1"/>
      <c r="DMM38" s="1"/>
      <c r="DMO38" s="1"/>
      <c r="DMQ38" s="1"/>
      <c r="DMS38" s="1"/>
      <c r="DMU38" s="1"/>
      <c r="DMW38" s="1"/>
      <c r="DMY38" s="1"/>
      <c r="DNA38" s="1"/>
      <c r="DNC38" s="1"/>
      <c r="DNE38" s="1"/>
      <c r="DNG38" s="1"/>
      <c r="DNI38" s="1"/>
      <c r="DNK38" s="1"/>
      <c r="DNM38" s="1"/>
      <c r="DNO38" s="1"/>
      <c r="DNQ38" s="1"/>
      <c r="DNS38" s="1"/>
      <c r="DNU38" s="1"/>
      <c r="DNW38" s="1"/>
      <c r="DNY38" s="1"/>
      <c r="DOA38" s="1"/>
      <c r="DOC38" s="1"/>
      <c r="DOE38" s="1"/>
      <c r="DOG38" s="1"/>
      <c r="DOI38" s="1"/>
      <c r="DOK38" s="1"/>
      <c r="DOM38" s="1"/>
      <c r="DOO38" s="1"/>
      <c r="DOQ38" s="1"/>
      <c r="DOS38" s="1"/>
      <c r="DOU38" s="1"/>
      <c r="DOW38" s="1"/>
      <c r="DOY38" s="1"/>
      <c r="DPA38" s="1"/>
      <c r="DPC38" s="1"/>
      <c r="DPE38" s="1"/>
      <c r="DPG38" s="1"/>
      <c r="DPI38" s="1"/>
      <c r="DPK38" s="1"/>
      <c r="DPM38" s="1"/>
      <c r="DPO38" s="1"/>
      <c r="DPQ38" s="1"/>
      <c r="DPS38" s="1"/>
      <c r="DPU38" s="1"/>
      <c r="DPW38" s="1"/>
      <c r="DPY38" s="1"/>
      <c r="DQA38" s="1"/>
      <c r="DQC38" s="1"/>
      <c r="DQE38" s="1"/>
      <c r="DQG38" s="1"/>
      <c r="DQI38" s="1"/>
      <c r="DQK38" s="1"/>
      <c r="DQM38" s="1"/>
      <c r="DQO38" s="1"/>
      <c r="DQQ38" s="1"/>
      <c r="DQS38" s="1"/>
      <c r="DQU38" s="1"/>
      <c r="DQW38" s="1"/>
      <c r="DQY38" s="1"/>
      <c r="DRA38" s="1"/>
      <c r="DRC38" s="1"/>
      <c r="DRE38" s="1"/>
      <c r="DRG38" s="1"/>
      <c r="DRI38" s="1"/>
      <c r="DRK38" s="1"/>
      <c r="DRM38" s="1"/>
      <c r="DRO38" s="1"/>
      <c r="DRQ38" s="1"/>
      <c r="DRS38" s="1"/>
      <c r="DRU38" s="1"/>
      <c r="DRW38" s="1"/>
      <c r="DRY38" s="1"/>
      <c r="DSA38" s="1"/>
      <c r="DSC38" s="1"/>
      <c r="DSE38" s="1"/>
      <c r="DSG38" s="1"/>
      <c r="DSI38" s="1"/>
      <c r="DSK38" s="1"/>
      <c r="DSM38" s="1"/>
      <c r="DSO38" s="1"/>
      <c r="DSQ38" s="1"/>
      <c r="DSS38" s="1"/>
      <c r="DSU38" s="1"/>
      <c r="DSW38" s="1"/>
      <c r="DSY38" s="1"/>
      <c r="DTA38" s="1"/>
      <c r="DTC38" s="1"/>
      <c r="DTE38" s="1"/>
      <c r="DTG38" s="1"/>
      <c r="DTI38" s="1"/>
      <c r="DTK38" s="1"/>
      <c r="DTM38" s="1"/>
      <c r="DTO38" s="1"/>
      <c r="DTQ38" s="1"/>
      <c r="DTS38" s="1"/>
      <c r="DTU38" s="1"/>
      <c r="DTW38" s="1"/>
      <c r="DTY38" s="1"/>
      <c r="DUA38" s="1"/>
      <c r="DUC38" s="1"/>
      <c r="DUE38" s="1"/>
      <c r="DUG38" s="1"/>
      <c r="DUI38" s="1"/>
      <c r="DUK38" s="1"/>
      <c r="DUM38" s="1"/>
      <c r="DUO38" s="1"/>
      <c r="DUQ38" s="1"/>
      <c r="DUS38" s="1"/>
      <c r="DUU38" s="1"/>
      <c r="DUW38" s="1"/>
      <c r="DUY38" s="1"/>
      <c r="DVA38" s="1"/>
      <c r="DVC38" s="1"/>
      <c r="DVE38" s="1"/>
      <c r="DVG38" s="1"/>
      <c r="DVI38" s="1"/>
      <c r="DVK38" s="1"/>
      <c r="DVM38" s="1"/>
      <c r="DVO38" s="1"/>
      <c r="DVQ38" s="1"/>
      <c r="DVS38" s="1"/>
      <c r="DVU38" s="1"/>
      <c r="DVW38" s="1"/>
      <c r="DVY38" s="1"/>
      <c r="DWA38" s="1"/>
      <c r="DWC38" s="1"/>
      <c r="DWE38" s="1"/>
      <c r="DWG38" s="1"/>
      <c r="DWI38" s="1"/>
      <c r="DWK38" s="1"/>
      <c r="DWM38" s="1"/>
      <c r="DWO38" s="1"/>
      <c r="DWQ38" s="1"/>
      <c r="DWS38" s="1"/>
      <c r="DWU38" s="1"/>
      <c r="DWW38" s="1"/>
      <c r="DWY38" s="1"/>
      <c r="DXA38" s="1"/>
      <c r="DXC38" s="1"/>
      <c r="DXE38" s="1"/>
      <c r="DXG38" s="1"/>
      <c r="DXI38" s="1"/>
      <c r="DXK38" s="1"/>
      <c r="DXM38" s="1"/>
      <c r="DXO38" s="1"/>
      <c r="DXQ38" s="1"/>
      <c r="DXS38" s="1"/>
      <c r="DXU38" s="1"/>
      <c r="DXW38" s="1"/>
      <c r="DXY38" s="1"/>
      <c r="DYA38" s="1"/>
      <c r="DYC38" s="1"/>
      <c r="DYE38" s="1"/>
      <c r="DYG38" s="1"/>
      <c r="DYI38" s="1"/>
      <c r="DYK38" s="1"/>
      <c r="DYM38" s="1"/>
      <c r="DYO38" s="1"/>
      <c r="DYQ38" s="1"/>
      <c r="DYS38" s="1"/>
      <c r="DYU38" s="1"/>
      <c r="DYW38" s="1"/>
      <c r="DYY38" s="1"/>
      <c r="DZA38" s="1"/>
      <c r="DZC38" s="1"/>
      <c r="DZE38" s="1"/>
      <c r="DZG38" s="1"/>
      <c r="DZI38" s="1"/>
      <c r="DZK38" s="1"/>
      <c r="DZM38" s="1"/>
      <c r="DZO38" s="1"/>
      <c r="DZQ38" s="1"/>
      <c r="DZS38" s="1"/>
      <c r="DZU38" s="1"/>
      <c r="DZW38" s="1"/>
      <c r="DZY38" s="1"/>
      <c r="EAA38" s="1"/>
      <c r="EAC38" s="1"/>
      <c r="EAE38" s="1"/>
      <c r="EAG38" s="1"/>
      <c r="EAI38" s="1"/>
      <c r="EAK38" s="1"/>
      <c r="EAM38" s="1"/>
      <c r="EAO38" s="1"/>
      <c r="EAQ38" s="1"/>
      <c r="EAS38" s="1"/>
      <c r="EAU38" s="1"/>
      <c r="EAW38" s="1"/>
      <c r="EAY38" s="1"/>
      <c r="EBA38" s="1"/>
      <c r="EBC38" s="1"/>
      <c r="EBE38" s="1"/>
      <c r="EBG38" s="1"/>
      <c r="EBI38" s="1"/>
      <c r="EBK38" s="1"/>
      <c r="EBM38" s="1"/>
      <c r="EBO38" s="1"/>
      <c r="EBQ38" s="1"/>
      <c r="EBS38" s="1"/>
      <c r="EBU38" s="1"/>
      <c r="EBW38" s="1"/>
      <c r="EBY38" s="1"/>
      <c r="ECA38" s="1"/>
      <c r="ECC38" s="1"/>
      <c r="ECE38" s="1"/>
      <c r="ECG38" s="1"/>
      <c r="ECI38" s="1"/>
      <c r="ECK38" s="1"/>
      <c r="ECM38" s="1"/>
      <c r="ECO38" s="1"/>
      <c r="ECQ38" s="1"/>
      <c r="ECS38" s="1"/>
      <c r="ECU38" s="1"/>
      <c r="ECW38" s="1"/>
      <c r="ECY38" s="1"/>
      <c r="EDA38" s="1"/>
      <c r="EDC38" s="1"/>
      <c r="EDE38" s="1"/>
      <c r="EDG38" s="1"/>
      <c r="EDI38" s="1"/>
      <c r="EDK38" s="1"/>
      <c r="EDM38" s="1"/>
      <c r="EDO38" s="1"/>
      <c r="EDQ38" s="1"/>
      <c r="EDS38" s="1"/>
      <c r="EDU38" s="1"/>
      <c r="EDW38" s="1"/>
      <c r="EDY38" s="1"/>
      <c r="EEA38" s="1"/>
      <c r="EEC38" s="1"/>
      <c r="EEE38" s="1"/>
      <c r="EEG38" s="1"/>
      <c r="EEI38" s="1"/>
      <c r="EEK38" s="1"/>
      <c r="EEM38" s="1"/>
      <c r="EEO38" s="1"/>
      <c r="EEQ38" s="1"/>
      <c r="EES38" s="1"/>
      <c r="EEU38" s="1"/>
      <c r="EEW38" s="1"/>
      <c r="EEY38" s="1"/>
      <c r="EFA38" s="1"/>
      <c r="EFC38" s="1"/>
      <c r="EFE38" s="1"/>
      <c r="EFG38" s="1"/>
      <c r="EFI38" s="1"/>
      <c r="EFK38" s="1"/>
      <c r="EFM38" s="1"/>
      <c r="EFO38" s="1"/>
      <c r="EFQ38" s="1"/>
      <c r="EFS38" s="1"/>
      <c r="EFU38" s="1"/>
      <c r="EFW38" s="1"/>
      <c r="EFY38" s="1"/>
      <c r="EGA38" s="1"/>
      <c r="EGC38" s="1"/>
      <c r="EGE38" s="1"/>
      <c r="EGG38" s="1"/>
      <c r="EGI38" s="1"/>
      <c r="EGK38" s="1"/>
      <c r="EGM38" s="1"/>
      <c r="EGO38" s="1"/>
      <c r="EGQ38" s="1"/>
      <c r="EGS38" s="1"/>
      <c r="EGU38" s="1"/>
      <c r="EGW38" s="1"/>
      <c r="EGY38" s="1"/>
      <c r="EHA38" s="1"/>
      <c r="EHC38" s="1"/>
      <c r="EHE38" s="1"/>
      <c r="EHG38" s="1"/>
      <c r="EHI38" s="1"/>
      <c r="EHK38" s="1"/>
      <c r="EHM38" s="1"/>
      <c r="EHO38" s="1"/>
      <c r="EHQ38" s="1"/>
      <c r="EHS38" s="1"/>
      <c r="EHU38" s="1"/>
      <c r="EHW38" s="1"/>
      <c r="EHY38" s="1"/>
      <c r="EIA38" s="1"/>
      <c r="EIC38" s="1"/>
      <c r="EIE38" s="1"/>
      <c r="EIG38" s="1"/>
      <c r="EII38" s="1"/>
      <c r="EIK38" s="1"/>
      <c r="EIM38" s="1"/>
      <c r="EIO38" s="1"/>
      <c r="EIQ38" s="1"/>
      <c r="EIS38" s="1"/>
      <c r="EIU38" s="1"/>
      <c r="EIW38" s="1"/>
      <c r="EIY38" s="1"/>
      <c r="EJA38" s="1"/>
      <c r="EJC38" s="1"/>
      <c r="EJE38" s="1"/>
      <c r="EJG38" s="1"/>
      <c r="EJI38" s="1"/>
      <c r="EJK38" s="1"/>
      <c r="EJM38" s="1"/>
      <c r="EJO38" s="1"/>
      <c r="EJQ38" s="1"/>
      <c r="EJS38" s="1"/>
      <c r="EJU38" s="1"/>
      <c r="EJW38" s="1"/>
      <c r="EJY38" s="1"/>
      <c r="EKA38" s="1"/>
      <c r="EKC38" s="1"/>
      <c r="EKE38" s="1"/>
      <c r="EKG38" s="1"/>
      <c r="EKI38" s="1"/>
      <c r="EKK38" s="1"/>
      <c r="EKM38" s="1"/>
      <c r="EKO38" s="1"/>
      <c r="EKQ38" s="1"/>
      <c r="EKS38" s="1"/>
      <c r="EKU38" s="1"/>
      <c r="EKW38" s="1"/>
      <c r="EKY38" s="1"/>
      <c r="ELA38" s="1"/>
      <c r="ELC38" s="1"/>
      <c r="ELE38" s="1"/>
      <c r="ELG38" s="1"/>
      <c r="ELI38" s="1"/>
      <c r="ELK38" s="1"/>
      <c r="ELM38" s="1"/>
      <c r="ELO38" s="1"/>
      <c r="ELQ38" s="1"/>
      <c r="ELS38" s="1"/>
      <c r="ELU38" s="1"/>
      <c r="ELW38" s="1"/>
      <c r="ELY38" s="1"/>
      <c r="EMA38" s="1"/>
      <c r="EMC38" s="1"/>
      <c r="EME38" s="1"/>
      <c r="EMG38" s="1"/>
      <c r="EMI38" s="1"/>
      <c r="EMK38" s="1"/>
      <c r="EMM38" s="1"/>
      <c r="EMO38" s="1"/>
      <c r="EMQ38" s="1"/>
      <c r="EMS38" s="1"/>
      <c r="EMU38" s="1"/>
      <c r="EMW38" s="1"/>
      <c r="EMY38" s="1"/>
      <c r="ENA38" s="1"/>
      <c r="ENC38" s="1"/>
      <c r="ENE38" s="1"/>
      <c r="ENG38" s="1"/>
      <c r="ENI38" s="1"/>
      <c r="ENK38" s="1"/>
      <c r="ENM38" s="1"/>
      <c r="ENO38" s="1"/>
      <c r="ENQ38" s="1"/>
      <c r="ENS38" s="1"/>
      <c r="ENU38" s="1"/>
      <c r="ENW38" s="1"/>
      <c r="ENY38" s="1"/>
      <c r="EOA38" s="1"/>
      <c r="EOC38" s="1"/>
      <c r="EOE38" s="1"/>
      <c r="EOG38" s="1"/>
      <c r="EOI38" s="1"/>
      <c r="EOK38" s="1"/>
      <c r="EOM38" s="1"/>
      <c r="EOO38" s="1"/>
      <c r="EOQ38" s="1"/>
      <c r="EOS38" s="1"/>
      <c r="EOU38" s="1"/>
      <c r="EOW38" s="1"/>
      <c r="EOY38" s="1"/>
      <c r="EPA38" s="1"/>
      <c r="EPC38" s="1"/>
      <c r="EPE38" s="1"/>
      <c r="EPG38" s="1"/>
      <c r="EPI38" s="1"/>
      <c r="EPK38" s="1"/>
      <c r="EPM38" s="1"/>
      <c r="EPO38" s="1"/>
      <c r="EPQ38" s="1"/>
      <c r="EPS38" s="1"/>
      <c r="EPU38" s="1"/>
      <c r="EPW38" s="1"/>
      <c r="EPY38" s="1"/>
      <c r="EQA38" s="1"/>
      <c r="EQC38" s="1"/>
      <c r="EQE38" s="1"/>
      <c r="EQG38" s="1"/>
      <c r="EQI38" s="1"/>
      <c r="EQK38" s="1"/>
      <c r="EQM38" s="1"/>
      <c r="EQO38" s="1"/>
      <c r="EQQ38" s="1"/>
      <c r="EQS38" s="1"/>
      <c r="EQU38" s="1"/>
      <c r="EQW38" s="1"/>
      <c r="EQY38" s="1"/>
      <c r="ERA38" s="1"/>
      <c r="ERC38" s="1"/>
      <c r="ERE38" s="1"/>
      <c r="ERG38" s="1"/>
      <c r="ERI38" s="1"/>
      <c r="ERK38" s="1"/>
      <c r="ERM38" s="1"/>
      <c r="ERO38" s="1"/>
      <c r="ERQ38" s="1"/>
      <c r="ERS38" s="1"/>
      <c r="ERU38" s="1"/>
      <c r="ERW38" s="1"/>
      <c r="ERY38" s="1"/>
      <c r="ESA38" s="1"/>
      <c r="ESC38" s="1"/>
      <c r="ESE38" s="1"/>
      <c r="ESG38" s="1"/>
      <c r="ESI38" s="1"/>
      <c r="ESK38" s="1"/>
      <c r="ESM38" s="1"/>
      <c r="ESO38" s="1"/>
      <c r="ESQ38" s="1"/>
      <c r="ESS38" s="1"/>
      <c r="ESU38" s="1"/>
      <c r="ESW38" s="1"/>
      <c r="ESY38" s="1"/>
      <c r="ETA38" s="1"/>
      <c r="ETC38" s="1"/>
      <c r="ETE38" s="1"/>
      <c r="ETG38" s="1"/>
      <c r="ETI38" s="1"/>
      <c r="ETK38" s="1"/>
      <c r="ETM38" s="1"/>
      <c r="ETO38" s="1"/>
      <c r="ETQ38" s="1"/>
      <c r="ETS38" s="1"/>
      <c r="ETU38" s="1"/>
      <c r="ETW38" s="1"/>
      <c r="ETY38" s="1"/>
      <c r="EUA38" s="1"/>
      <c r="EUC38" s="1"/>
      <c r="EUE38" s="1"/>
      <c r="EUG38" s="1"/>
      <c r="EUI38" s="1"/>
      <c r="EUK38" s="1"/>
      <c r="EUM38" s="1"/>
      <c r="EUO38" s="1"/>
      <c r="EUQ38" s="1"/>
      <c r="EUS38" s="1"/>
      <c r="EUU38" s="1"/>
      <c r="EUW38" s="1"/>
      <c r="EUY38" s="1"/>
      <c r="EVA38" s="1"/>
      <c r="EVC38" s="1"/>
      <c r="EVE38" s="1"/>
      <c r="EVG38" s="1"/>
      <c r="EVI38" s="1"/>
      <c r="EVK38" s="1"/>
      <c r="EVM38" s="1"/>
      <c r="EVO38" s="1"/>
      <c r="EVQ38" s="1"/>
      <c r="EVS38" s="1"/>
      <c r="EVU38" s="1"/>
      <c r="EVW38" s="1"/>
      <c r="EVY38" s="1"/>
      <c r="EWA38" s="1"/>
      <c r="EWC38" s="1"/>
      <c r="EWE38" s="1"/>
      <c r="EWG38" s="1"/>
      <c r="EWI38" s="1"/>
      <c r="EWK38" s="1"/>
      <c r="EWM38" s="1"/>
      <c r="EWO38" s="1"/>
      <c r="EWQ38" s="1"/>
      <c r="EWS38" s="1"/>
      <c r="EWU38" s="1"/>
      <c r="EWW38" s="1"/>
      <c r="EWY38" s="1"/>
      <c r="EXA38" s="1"/>
      <c r="EXC38" s="1"/>
      <c r="EXE38" s="1"/>
      <c r="EXG38" s="1"/>
      <c r="EXI38" s="1"/>
      <c r="EXK38" s="1"/>
      <c r="EXM38" s="1"/>
      <c r="EXO38" s="1"/>
      <c r="EXQ38" s="1"/>
      <c r="EXS38" s="1"/>
      <c r="EXU38" s="1"/>
      <c r="EXW38" s="1"/>
      <c r="EXY38" s="1"/>
      <c r="EYA38" s="1"/>
      <c r="EYC38" s="1"/>
      <c r="EYE38" s="1"/>
      <c r="EYG38" s="1"/>
      <c r="EYI38" s="1"/>
      <c r="EYK38" s="1"/>
      <c r="EYM38" s="1"/>
      <c r="EYO38" s="1"/>
      <c r="EYQ38" s="1"/>
      <c r="EYS38" s="1"/>
      <c r="EYU38" s="1"/>
      <c r="EYW38" s="1"/>
      <c r="EYY38" s="1"/>
      <c r="EZA38" s="1"/>
      <c r="EZC38" s="1"/>
      <c r="EZE38" s="1"/>
      <c r="EZG38" s="1"/>
      <c r="EZI38" s="1"/>
      <c r="EZK38" s="1"/>
      <c r="EZM38" s="1"/>
      <c r="EZO38" s="1"/>
      <c r="EZQ38" s="1"/>
      <c r="EZS38" s="1"/>
      <c r="EZU38" s="1"/>
      <c r="EZW38" s="1"/>
      <c r="EZY38" s="1"/>
      <c r="FAA38" s="1"/>
      <c r="FAC38" s="1"/>
      <c r="FAE38" s="1"/>
      <c r="FAG38" s="1"/>
      <c r="FAI38" s="1"/>
      <c r="FAK38" s="1"/>
      <c r="FAM38" s="1"/>
      <c r="FAO38" s="1"/>
      <c r="FAQ38" s="1"/>
      <c r="FAS38" s="1"/>
      <c r="FAU38" s="1"/>
      <c r="FAW38" s="1"/>
      <c r="FAY38" s="1"/>
      <c r="FBA38" s="1"/>
      <c r="FBC38" s="1"/>
      <c r="FBE38" s="1"/>
      <c r="FBG38" s="1"/>
      <c r="FBI38" s="1"/>
      <c r="FBK38" s="1"/>
      <c r="FBM38" s="1"/>
      <c r="FBO38" s="1"/>
      <c r="FBQ38" s="1"/>
      <c r="FBS38" s="1"/>
      <c r="FBU38" s="1"/>
      <c r="FBW38" s="1"/>
      <c r="FBY38" s="1"/>
      <c r="FCA38" s="1"/>
      <c r="FCC38" s="1"/>
      <c r="FCE38" s="1"/>
      <c r="FCG38" s="1"/>
      <c r="FCI38" s="1"/>
      <c r="FCK38" s="1"/>
      <c r="FCM38" s="1"/>
      <c r="FCO38" s="1"/>
      <c r="FCQ38" s="1"/>
      <c r="FCS38" s="1"/>
      <c r="FCU38" s="1"/>
      <c r="FCW38" s="1"/>
      <c r="FCY38" s="1"/>
      <c r="FDA38" s="1"/>
      <c r="FDC38" s="1"/>
      <c r="FDE38" s="1"/>
      <c r="FDG38" s="1"/>
      <c r="FDI38" s="1"/>
      <c r="FDK38" s="1"/>
      <c r="FDM38" s="1"/>
      <c r="FDO38" s="1"/>
      <c r="FDQ38" s="1"/>
      <c r="FDS38" s="1"/>
      <c r="FDU38" s="1"/>
      <c r="FDW38" s="1"/>
      <c r="FDY38" s="1"/>
      <c r="FEA38" s="1"/>
      <c r="FEC38" s="1"/>
      <c r="FEE38" s="1"/>
      <c r="FEG38" s="1"/>
      <c r="FEI38" s="1"/>
      <c r="FEK38" s="1"/>
      <c r="FEM38" s="1"/>
      <c r="FEO38" s="1"/>
      <c r="FEQ38" s="1"/>
      <c r="FES38" s="1"/>
      <c r="FEU38" s="1"/>
      <c r="FEW38" s="1"/>
      <c r="FEY38" s="1"/>
      <c r="FFA38" s="1"/>
      <c r="FFC38" s="1"/>
      <c r="FFE38" s="1"/>
      <c r="FFG38" s="1"/>
      <c r="FFI38" s="1"/>
      <c r="FFK38" s="1"/>
      <c r="FFM38" s="1"/>
      <c r="FFO38" s="1"/>
      <c r="FFQ38" s="1"/>
      <c r="FFS38" s="1"/>
      <c r="FFU38" s="1"/>
      <c r="FFW38" s="1"/>
      <c r="FFY38" s="1"/>
      <c r="FGA38" s="1"/>
      <c r="FGC38" s="1"/>
      <c r="FGE38" s="1"/>
      <c r="FGG38" s="1"/>
      <c r="FGI38" s="1"/>
      <c r="FGK38" s="1"/>
      <c r="FGM38" s="1"/>
      <c r="FGO38" s="1"/>
      <c r="FGQ38" s="1"/>
      <c r="FGS38" s="1"/>
      <c r="FGU38" s="1"/>
      <c r="FGW38" s="1"/>
      <c r="FGY38" s="1"/>
      <c r="FHA38" s="1"/>
      <c r="FHC38" s="1"/>
      <c r="FHE38" s="1"/>
      <c r="FHG38" s="1"/>
      <c r="FHI38" s="1"/>
      <c r="FHK38" s="1"/>
      <c r="FHM38" s="1"/>
      <c r="FHO38" s="1"/>
      <c r="FHQ38" s="1"/>
      <c r="FHS38" s="1"/>
      <c r="FHU38" s="1"/>
      <c r="FHW38" s="1"/>
      <c r="FHY38" s="1"/>
      <c r="FIA38" s="1"/>
      <c r="FIC38" s="1"/>
      <c r="FIE38" s="1"/>
      <c r="FIG38" s="1"/>
      <c r="FII38" s="1"/>
      <c r="FIK38" s="1"/>
      <c r="FIM38" s="1"/>
      <c r="FIO38" s="1"/>
      <c r="FIQ38" s="1"/>
      <c r="FIS38" s="1"/>
      <c r="FIU38" s="1"/>
      <c r="FIW38" s="1"/>
      <c r="FIY38" s="1"/>
      <c r="FJA38" s="1"/>
      <c r="FJC38" s="1"/>
      <c r="FJE38" s="1"/>
      <c r="FJG38" s="1"/>
      <c r="FJI38" s="1"/>
      <c r="FJK38" s="1"/>
      <c r="FJM38" s="1"/>
      <c r="FJO38" s="1"/>
      <c r="FJQ38" s="1"/>
      <c r="FJS38" s="1"/>
      <c r="FJU38" s="1"/>
      <c r="FJW38" s="1"/>
      <c r="FJY38" s="1"/>
      <c r="FKA38" s="1"/>
      <c r="FKC38" s="1"/>
      <c r="FKE38" s="1"/>
      <c r="FKG38" s="1"/>
      <c r="FKI38" s="1"/>
      <c r="FKK38" s="1"/>
      <c r="FKM38" s="1"/>
      <c r="FKO38" s="1"/>
      <c r="FKQ38" s="1"/>
      <c r="FKS38" s="1"/>
      <c r="FKU38" s="1"/>
      <c r="FKW38" s="1"/>
      <c r="FKY38" s="1"/>
      <c r="FLA38" s="1"/>
      <c r="FLC38" s="1"/>
      <c r="FLE38" s="1"/>
      <c r="FLG38" s="1"/>
      <c r="FLI38" s="1"/>
      <c r="FLK38" s="1"/>
      <c r="FLM38" s="1"/>
      <c r="FLO38" s="1"/>
      <c r="FLQ38" s="1"/>
      <c r="FLS38" s="1"/>
      <c r="FLU38" s="1"/>
      <c r="FLW38" s="1"/>
      <c r="FLY38" s="1"/>
      <c r="FMA38" s="1"/>
      <c r="FMC38" s="1"/>
      <c r="FME38" s="1"/>
      <c r="FMG38" s="1"/>
      <c r="FMI38" s="1"/>
      <c r="FMK38" s="1"/>
      <c r="FMM38" s="1"/>
      <c r="FMO38" s="1"/>
      <c r="FMQ38" s="1"/>
      <c r="FMS38" s="1"/>
      <c r="FMU38" s="1"/>
      <c r="FMW38" s="1"/>
      <c r="FMY38" s="1"/>
      <c r="FNA38" s="1"/>
      <c r="FNC38" s="1"/>
      <c r="FNE38" s="1"/>
      <c r="FNG38" s="1"/>
      <c r="FNI38" s="1"/>
      <c r="FNK38" s="1"/>
      <c r="FNM38" s="1"/>
      <c r="FNO38" s="1"/>
      <c r="FNQ38" s="1"/>
      <c r="FNS38" s="1"/>
      <c r="FNU38" s="1"/>
      <c r="FNW38" s="1"/>
      <c r="FNY38" s="1"/>
      <c r="FOA38" s="1"/>
      <c r="FOC38" s="1"/>
      <c r="FOE38" s="1"/>
      <c r="FOG38" s="1"/>
      <c r="FOI38" s="1"/>
      <c r="FOK38" s="1"/>
      <c r="FOM38" s="1"/>
      <c r="FOO38" s="1"/>
      <c r="FOQ38" s="1"/>
      <c r="FOS38" s="1"/>
      <c r="FOU38" s="1"/>
      <c r="FOW38" s="1"/>
      <c r="FOY38" s="1"/>
      <c r="FPA38" s="1"/>
      <c r="FPC38" s="1"/>
      <c r="FPE38" s="1"/>
      <c r="FPG38" s="1"/>
      <c r="FPI38" s="1"/>
      <c r="FPK38" s="1"/>
      <c r="FPM38" s="1"/>
      <c r="FPO38" s="1"/>
      <c r="FPQ38" s="1"/>
      <c r="FPS38" s="1"/>
      <c r="FPU38" s="1"/>
      <c r="FPW38" s="1"/>
      <c r="FPY38" s="1"/>
      <c r="FQA38" s="1"/>
      <c r="FQC38" s="1"/>
      <c r="FQE38" s="1"/>
      <c r="FQG38" s="1"/>
      <c r="FQI38" s="1"/>
      <c r="FQK38" s="1"/>
      <c r="FQM38" s="1"/>
      <c r="FQO38" s="1"/>
      <c r="FQQ38" s="1"/>
      <c r="FQS38" s="1"/>
      <c r="FQU38" s="1"/>
      <c r="FQW38" s="1"/>
      <c r="FQY38" s="1"/>
      <c r="FRA38" s="1"/>
      <c r="FRC38" s="1"/>
      <c r="FRE38" s="1"/>
      <c r="FRG38" s="1"/>
      <c r="FRI38" s="1"/>
      <c r="FRK38" s="1"/>
      <c r="FRM38" s="1"/>
      <c r="FRO38" s="1"/>
      <c r="FRQ38" s="1"/>
      <c r="FRS38" s="1"/>
      <c r="FRU38" s="1"/>
      <c r="FRW38" s="1"/>
      <c r="FRY38" s="1"/>
      <c r="FSA38" s="1"/>
      <c r="FSC38" s="1"/>
      <c r="FSE38" s="1"/>
      <c r="FSG38" s="1"/>
      <c r="FSI38" s="1"/>
      <c r="FSK38" s="1"/>
      <c r="FSM38" s="1"/>
      <c r="FSO38" s="1"/>
      <c r="FSQ38" s="1"/>
      <c r="FSS38" s="1"/>
      <c r="FSU38" s="1"/>
      <c r="FSW38" s="1"/>
      <c r="FSY38" s="1"/>
      <c r="FTA38" s="1"/>
      <c r="FTC38" s="1"/>
      <c r="FTE38" s="1"/>
      <c r="FTG38" s="1"/>
      <c r="FTI38" s="1"/>
      <c r="FTK38" s="1"/>
      <c r="FTM38" s="1"/>
      <c r="FTO38" s="1"/>
      <c r="FTQ38" s="1"/>
      <c r="FTS38" s="1"/>
      <c r="FTU38" s="1"/>
      <c r="FTW38" s="1"/>
      <c r="FTY38" s="1"/>
      <c r="FUA38" s="1"/>
      <c r="FUC38" s="1"/>
      <c r="FUE38" s="1"/>
      <c r="FUG38" s="1"/>
      <c r="FUI38" s="1"/>
      <c r="FUK38" s="1"/>
      <c r="FUM38" s="1"/>
      <c r="FUO38" s="1"/>
      <c r="FUQ38" s="1"/>
      <c r="FUS38" s="1"/>
      <c r="FUU38" s="1"/>
      <c r="FUW38" s="1"/>
      <c r="FUY38" s="1"/>
      <c r="FVA38" s="1"/>
      <c r="FVC38" s="1"/>
      <c r="FVE38" s="1"/>
      <c r="FVG38" s="1"/>
      <c r="FVI38" s="1"/>
      <c r="FVK38" s="1"/>
      <c r="FVM38" s="1"/>
      <c r="FVO38" s="1"/>
      <c r="FVQ38" s="1"/>
      <c r="FVS38" s="1"/>
      <c r="FVU38" s="1"/>
      <c r="FVW38" s="1"/>
      <c r="FVY38" s="1"/>
      <c r="FWA38" s="1"/>
      <c r="FWC38" s="1"/>
      <c r="FWE38" s="1"/>
      <c r="FWG38" s="1"/>
      <c r="FWI38" s="1"/>
      <c r="FWK38" s="1"/>
      <c r="FWM38" s="1"/>
      <c r="FWO38" s="1"/>
      <c r="FWQ38" s="1"/>
      <c r="FWS38" s="1"/>
      <c r="FWU38" s="1"/>
      <c r="FWW38" s="1"/>
      <c r="FWY38" s="1"/>
      <c r="FXA38" s="1"/>
      <c r="FXC38" s="1"/>
      <c r="FXE38" s="1"/>
      <c r="FXG38" s="1"/>
      <c r="FXI38" s="1"/>
      <c r="FXK38" s="1"/>
      <c r="FXM38" s="1"/>
      <c r="FXO38" s="1"/>
      <c r="FXQ38" s="1"/>
      <c r="FXS38" s="1"/>
      <c r="FXU38" s="1"/>
      <c r="FXW38" s="1"/>
      <c r="FXY38" s="1"/>
      <c r="FYA38" s="1"/>
      <c r="FYC38" s="1"/>
      <c r="FYE38" s="1"/>
      <c r="FYG38" s="1"/>
      <c r="FYI38" s="1"/>
      <c r="FYK38" s="1"/>
      <c r="FYM38" s="1"/>
      <c r="FYO38" s="1"/>
      <c r="FYQ38" s="1"/>
      <c r="FYS38" s="1"/>
      <c r="FYU38" s="1"/>
      <c r="FYW38" s="1"/>
      <c r="FYY38" s="1"/>
      <c r="FZA38" s="1"/>
      <c r="FZC38" s="1"/>
      <c r="FZE38" s="1"/>
      <c r="FZG38" s="1"/>
      <c r="FZI38" s="1"/>
      <c r="FZK38" s="1"/>
      <c r="FZM38" s="1"/>
      <c r="FZO38" s="1"/>
      <c r="FZQ38" s="1"/>
      <c r="FZS38" s="1"/>
      <c r="FZU38" s="1"/>
      <c r="FZW38" s="1"/>
      <c r="FZY38" s="1"/>
      <c r="GAA38" s="1"/>
      <c r="GAC38" s="1"/>
      <c r="GAE38" s="1"/>
      <c r="GAG38" s="1"/>
      <c r="GAI38" s="1"/>
      <c r="GAK38" s="1"/>
      <c r="GAM38" s="1"/>
      <c r="GAO38" s="1"/>
      <c r="GAQ38" s="1"/>
      <c r="GAS38" s="1"/>
      <c r="GAU38" s="1"/>
      <c r="GAW38" s="1"/>
      <c r="GAY38" s="1"/>
      <c r="GBA38" s="1"/>
      <c r="GBC38" s="1"/>
      <c r="GBE38" s="1"/>
      <c r="GBG38" s="1"/>
      <c r="GBI38" s="1"/>
      <c r="GBK38" s="1"/>
      <c r="GBM38" s="1"/>
      <c r="GBO38" s="1"/>
      <c r="GBQ38" s="1"/>
      <c r="GBS38" s="1"/>
      <c r="GBU38" s="1"/>
      <c r="GBW38" s="1"/>
      <c r="GBY38" s="1"/>
      <c r="GCA38" s="1"/>
      <c r="GCC38" s="1"/>
      <c r="GCE38" s="1"/>
      <c r="GCG38" s="1"/>
      <c r="GCI38" s="1"/>
      <c r="GCK38" s="1"/>
      <c r="GCM38" s="1"/>
      <c r="GCO38" s="1"/>
      <c r="GCQ38" s="1"/>
      <c r="GCS38" s="1"/>
      <c r="GCU38" s="1"/>
      <c r="GCW38" s="1"/>
      <c r="GCY38" s="1"/>
      <c r="GDA38" s="1"/>
      <c r="GDC38" s="1"/>
      <c r="GDE38" s="1"/>
      <c r="GDG38" s="1"/>
      <c r="GDI38" s="1"/>
      <c r="GDK38" s="1"/>
      <c r="GDM38" s="1"/>
      <c r="GDO38" s="1"/>
      <c r="GDQ38" s="1"/>
      <c r="GDS38" s="1"/>
      <c r="GDU38" s="1"/>
      <c r="GDW38" s="1"/>
      <c r="GDY38" s="1"/>
      <c r="GEA38" s="1"/>
      <c r="GEC38" s="1"/>
      <c r="GEE38" s="1"/>
      <c r="GEG38" s="1"/>
      <c r="GEI38" s="1"/>
      <c r="GEK38" s="1"/>
      <c r="GEM38" s="1"/>
      <c r="GEO38" s="1"/>
      <c r="GEQ38" s="1"/>
      <c r="GES38" s="1"/>
      <c r="GEU38" s="1"/>
      <c r="GEW38" s="1"/>
      <c r="GEY38" s="1"/>
      <c r="GFA38" s="1"/>
      <c r="GFC38" s="1"/>
      <c r="GFE38" s="1"/>
      <c r="GFG38" s="1"/>
      <c r="GFI38" s="1"/>
      <c r="GFK38" s="1"/>
      <c r="GFM38" s="1"/>
      <c r="GFO38" s="1"/>
      <c r="GFQ38" s="1"/>
      <c r="GFS38" s="1"/>
      <c r="GFU38" s="1"/>
      <c r="GFW38" s="1"/>
      <c r="GFY38" s="1"/>
      <c r="GGA38" s="1"/>
      <c r="GGC38" s="1"/>
      <c r="GGE38" s="1"/>
      <c r="GGG38" s="1"/>
      <c r="GGI38" s="1"/>
      <c r="GGK38" s="1"/>
      <c r="GGM38" s="1"/>
      <c r="GGO38" s="1"/>
      <c r="GGQ38" s="1"/>
      <c r="GGS38" s="1"/>
      <c r="GGU38" s="1"/>
      <c r="GGW38" s="1"/>
      <c r="GGY38" s="1"/>
      <c r="GHA38" s="1"/>
      <c r="GHC38" s="1"/>
      <c r="GHE38" s="1"/>
      <c r="GHG38" s="1"/>
      <c r="GHI38" s="1"/>
      <c r="GHK38" s="1"/>
      <c r="GHM38" s="1"/>
      <c r="GHO38" s="1"/>
      <c r="GHQ38" s="1"/>
      <c r="GHS38" s="1"/>
      <c r="GHU38" s="1"/>
      <c r="GHW38" s="1"/>
      <c r="GHY38" s="1"/>
      <c r="GIA38" s="1"/>
      <c r="GIC38" s="1"/>
      <c r="GIE38" s="1"/>
      <c r="GIG38" s="1"/>
      <c r="GII38" s="1"/>
      <c r="GIK38" s="1"/>
      <c r="GIM38" s="1"/>
      <c r="GIO38" s="1"/>
      <c r="GIQ38" s="1"/>
      <c r="GIS38" s="1"/>
      <c r="GIU38" s="1"/>
      <c r="GIW38" s="1"/>
      <c r="GIY38" s="1"/>
      <c r="GJA38" s="1"/>
      <c r="GJC38" s="1"/>
      <c r="GJE38" s="1"/>
      <c r="GJG38" s="1"/>
      <c r="GJI38" s="1"/>
      <c r="GJK38" s="1"/>
      <c r="GJM38" s="1"/>
      <c r="GJO38" s="1"/>
      <c r="GJQ38" s="1"/>
      <c r="GJS38" s="1"/>
      <c r="GJU38" s="1"/>
      <c r="GJW38" s="1"/>
      <c r="GJY38" s="1"/>
      <c r="GKA38" s="1"/>
      <c r="GKC38" s="1"/>
      <c r="GKE38" s="1"/>
      <c r="GKG38" s="1"/>
      <c r="GKI38" s="1"/>
      <c r="GKK38" s="1"/>
      <c r="GKM38" s="1"/>
      <c r="GKO38" s="1"/>
      <c r="GKQ38" s="1"/>
      <c r="GKS38" s="1"/>
      <c r="GKU38" s="1"/>
      <c r="GKW38" s="1"/>
      <c r="GKY38" s="1"/>
      <c r="GLA38" s="1"/>
      <c r="GLC38" s="1"/>
      <c r="GLE38" s="1"/>
      <c r="GLG38" s="1"/>
      <c r="GLI38" s="1"/>
      <c r="GLK38" s="1"/>
      <c r="GLM38" s="1"/>
      <c r="GLO38" s="1"/>
      <c r="GLQ38" s="1"/>
      <c r="GLS38" s="1"/>
      <c r="GLU38" s="1"/>
      <c r="GLW38" s="1"/>
      <c r="GLY38" s="1"/>
      <c r="GMA38" s="1"/>
      <c r="GMC38" s="1"/>
      <c r="GME38" s="1"/>
      <c r="GMG38" s="1"/>
      <c r="GMI38" s="1"/>
      <c r="GMK38" s="1"/>
      <c r="GMM38" s="1"/>
      <c r="GMO38" s="1"/>
      <c r="GMQ38" s="1"/>
      <c r="GMS38" s="1"/>
      <c r="GMU38" s="1"/>
      <c r="GMW38" s="1"/>
      <c r="GMY38" s="1"/>
      <c r="GNA38" s="1"/>
      <c r="GNC38" s="1"/>
      <c r="GNE38" s="1"/>
      <c r="GNG38" s="1"/>
      <c r="GNI38" s="1"/>
      <c r="GNK38" s="1"/>
      <c r="GNM38" s="1"/>
      <c r="GNO38" s="1"/>
      <c r="GNQ38" s="1"/>
      <c r="GNS38" s="1"/>
      <c r="GNU38" s="1"/>
      <c r="GNW38" s="1"/>
      <c r="GNY38" s="1"/>
      <c r="GOA38" s="1"/>
      <c r="GOC38" s="1"/>
      <c r="GOE38" s="1"/>
      <c r="GOG38" s="1"/>
      <c r="GOI38" s="1"/>
      <c r="GOK38" s="1"/>
      <c r="GOM38" s="1"/>
      <c r="GOO38" s="1"/>
      <c r="GOQ38" s="1"/>
      <c r="GOS38" s="1"/>
      <c r="GOU38" s="1"/>
      <c r="GOW38" s="1"/>
      <c r="GOY38" s="1"/>
      <c r="GPA38" s="1"/>
      <c r="GPC38" s="1"/>
      <c r="GPE38" s="1"/>
      <c r="GPG38" s="1"/>
      <c r="GPI38" s="1"/>
      <c r="GPK38" s="1"/>
      <c r="GPM38" s="1"/>
      <c r="GPO38" s="1"/>
      <c r="GPQ38" s="1"/>
      <c r="GPS38" s="1"/>
      <c r="GPU38" s="1"/>
      <c r="GPW38" s="1"/>
      <c r="GPY38" s="1"/>
      <c r="GQA38" s="1"/>
      <c r="GQC38" s="1"/>
      <c r="GQE38" s="1"/>
      <c r="GQG38" s="1"/>
      <c r="GQI38" s="1"/>
      <c r="GQK38" s="1"/>
      <c r="GQM38" s="1"/>
      <c r="GQO38" s="1"/>
      <c r="GQQ38" s="1"/>
      <c r="GQS38" s="1"/>
      <c r="GQU38" s="1"/>
      <c r="GQW38" s="1"/>
      <c r="GQY38" s="1"/>
      <c r="GRA38" s="1"/>
      <c r="GRC38" s="1"/>
      <c r="GRE38" s="1"/>
      <c r="GRG38" s="1"/>
      <c r="GRI38" s="1"/>
      <c r="GRK38" s="1"/>
      <c r="GRM38" s="1"/>
      <c r="GRO38" s="1"/>
      <c r="GRQ38" s="1"/>
      <c r="GRS38" s="1"/>
      <c r="GRU38" s="1"/>
      <c r="GRW38" s="1"/>
      <c r="GRY38" s="1"/>
      <c r="GSA38" s="1"/>
      <c r="GSC38" s="1"/>
      <c r="GSE38" s="1"/>
      <c r="GSG38" s="1"/>
      <c r="GSI38" s="1"/>
      <c r="GSK38" s="1"/>
      <c r="GSM38" s="1"/>
      <c r="GSO38" s="1"/>
      <c r="GSQ38" s="1"/>
      <c r="GSS38" s="1"/>
      <c r="GSU38" s="1"/>
      <c r="GSW38" s="1"/>
      <c r="GSY38" s="1"/>
      <c r="GTA38" s="1"/>
      <c r="GTC38" s="1"/>
      <c r="GTE38" s="1"/>
      <c r="GTG38" s="1"/>
      <c r="GTI38" s="1"/>
      <c r="GTK38" s="1"/>
      <c r="GTM38" s="1"/>
      <c r="GTO38" s="1"/>
      <c r="GTQ38" s="1"/>
      <c r="GTS38" s="1"/>
      <c r="GTU38" s="1"/>
      <c r="GTW38" s="1"/>
      <c r="GTY38" s="1"/>
      <c r="GUA38" s="1"/>
      <c r="GUC38" s="1"/>
      <c r="GUE38" s="1"/>
      <c r="GUG38" s="1"/>
      <c r="GUI38" s="1"/>
      <c r="GUK38" s="1"/>
      <c r="GUM38" s="1"/>
      <c r="GUO38" s="1"/>
      <c r="GUQ38" s="1"/>
      <c r="GUS38" s="1"/>
      <c r="GUU38" s="1"/>
      <c r="GUW38" s="1"/>
      <c r="GUY38" s="1"/>
      <c r="GVA38" s="1"/>
      <c r="GVC38" s="1"/>
      <c r="GVE38" s="1"/>
      <c r="GVG38" s="1"/>
      <c r="GVI38" s="1"/>
      <c r="GVK38" s="1"/>
      <c r="GVM38" s="1"/>
      <c r="GVO38" s="1"/>
      <c r="GVQ38" s="1"/>
      <c r="GVS38" s="1"/>
      <c r="GVU38" s="1"/>
      <c r="GVW38" s="1"/>
      <c r="GVY38" s="1"/>
      <c r="GWA38" s="1"/>
      <c r="GWC38" s="1"/>
      <c r="GWE38" s="1"/>
      <c r="GWG38" s="1"/>
      <c r="GWI38" s="1"/>
      <c r="GWK38" s="1"/>
      <c r="GWM38" s="1"/>
      <c r="GWO38" s="1"/>
      <c r="GWQ38" s="1"/>
      <c r="GWS38" s="1"/>
      <c r="GWU38" s="1"/>
      <c r="GWW38" s="1"/>
      <c r="GWY38" s="1"/>
      <c r="GXA38" s="1"/>
      <c r="GXC38" s="1"/>
      <c r="GXE38" s="1"/>
      <c r="GXG38" s="1"/>
      <c r="GXI38" s="1"/>
      <c r="GXK38" s="1"/>
      <c r="GXM38" s="1"/>
      <c r="GXO38" s="1"/>
      <c r="GXQ38" s="1"/>
      <c r="GXS38" s="1"/>
      <c r="GXU38" s="1"/>
      <c r="GXW38" s="1"/>
      <c r="GXY38" s="1"/>
      <c r="GYA38" s="1"/>
      <c r="GYC38" s="1"/>
      <c r="GYE38" s="1"/>
      <c r="GYG38" s="1"/>
      <c r="GYI38" s="1"/>
      <c r="GYK38" s="1"/>
      <c r="GYM38" s="1"/>
      <c r="GYO38" s="1"/>
      <c r="GYQ38" s="1"/>
      <c r="GYS38" s="1"/>
      <c r="GYU38" s="1"/>
      <c r="GYW38" s="1"/>
      <c r="GYY38" s="1"/>
      <c r="GZA38" s="1"/>
      <c r="GZC38" s="1"/>
      <c r="GZE38" s="1"/>
      <c r="GZG38" s="1"/>
      <c r="GZI38" s="1"/>
      <c r="GZK38" s="1"/>
      <c r="GZM38" s="1"/>
      <c r="GZO38" s="1"/>
      <c r="GZQ38" s="1"/>
      <c r="GZS38" s="1"/>
      <c r="GZU38" s="1"/>
      <c r="GZW38" s="1"/>
      <c r="GZY38" s="1"/>
      <c r="HAA38" s="1"/>
      <c r="HAC38" s="1"/>
      <c r="HAE38" s="1"/>
      <c r="HAG38" s="1"/>
      <c r="HAI38" s="1"/>
      <c r="HAK38" s="1"/>
      <c r="HAM38" s="1"/>
      <c r="HAO38" s="1"/>
      <c r="HAQ38" s="1"/>
      <c r="HAS38" s="1"/>
      <c r="HAU38" s="1"/>
      <c r="HAW38" s="1"/>
      <c r="HAY38" s="1"/>
      <c r="HBA38" s="1"/>
      <c r="HBC38" s="1"/>
      <c r="HBE38" s="1"/>
      <c r="HBG38" s="1"/>
      <c r="HBI38" s="1"/>
      <c r="HBK38" s="1"/>
      <c r="HBM38" s="1"/>
      <c r="HBO38" s="1"/>
      <c r="HBQ38" s="1"/>
      <c r="HBS38" s="1"/>
      <c r="HBU38" s="1"/>
      <c r="HBW38" s="1"/>
      <c r="HBY38" s="1"/>
      <c r="HCA38" s="1"/>
      <c r="HCC38" s="1"/>
      <c r="HCE38" s="1"/>
      <c r="HCG38" s="1"/>
      <c r="HCI38" s="1"/>
      <c r="HCK38" s="1"/>
      <c r="HCM38" s="1"/>
      <c r="HCO38" s="1"/>
      <c r="HCQ38" s="1"/>
      <c r="HCS38" s="1"/>
      <c r="HCU38" s="1"/>
      <c r="HCW38" s="1"/>
      <c r="HCY38" s="1"/>
      <c r="HDA38" s="1"/>
      <c r="HDC38" s="1"/>
      <c r="HDE38" s="1"/>
      <c r="HDG38" s="1"/>
      <c r="HDI38" s="1"/>
      <c r="HDK38" s="1"/>
      <c r="HDM38" s="1"/>
      <c r="HDO38" s="1"/>
      <c r="HDQ38" s="1"/>
      <c r="HDS38" s="1"/>
      <c r="HDU38" s="1"/>
      <c r="HDW38" s="1"/>
      <c r="HDY38" s="1"/>
      <c r="HEA38" s="1"/>
      <c r="HEC38" s="1"/>
      <c r="HEE38" s="1"/>
      <c r="HEG38" s="1"/>
      <c r="HEI38" s="1"/>
      <c r="HEK38" s="1"/>
      <c r="HEM38" s="1"/>
      <c r="HEO38" s="1"/>
      <c r="HEQ38" s="1"/>
      <c r="HES38" s="1"/>
      <c r="HEU38" s="1"/>
      <c r="HEW38" s="1"/>
      <c r="HEY38" s="1"/>
      <c r="HFA38" s="1"/>
      <c r="HFC38" s="1"/>
      <c r="HFE38" s="1"/>
      <c r="HFG38" s="1"/>
      <c r="HFI38" s="1"/>
      <c r="HFK38" s="1"/>
      <c r="HFM38" s="1"/>
      <c r="HFO38" s="1"/>
      <c r="HFQ38" s="1"/>
      <c r="HFS38" s="1"/>
      <c r="HFU38" s="1"/>
      <c r="HFW38" s="1"/>
      <c r="HFY38" s="1"/>
      <c r="HGA38" s="1"/>
      <c r="HGC38" s="1"/>
      <c r="HGE38" s="1"/>
      <c r="HGG38" s="1"/>
      <c r="HGI38" s="1"/>
      <c r="HGK38" s="1"/>
      <c r="HGM38" s="1"/>
      <c r="HGO38" s="1"/>
      <c r="HGQ38" s="1"/>
      <c r="HGS38" s="1"/>
      <c r="HGU38" s="1"/>
      <c r="HGW38" s="1"/>
      <c r="HGY38" s="1"/>
      <c r="HHA38" s="1"/>
      <c r="HHC38" s="1"/>
      <c r="HHE38" s="1"/>
      <c r="HHG38" s="1"/>
      <c r="HHI38" s="1"/>
      <c r="HHK38" s="1"/>
      <c r="HHM38" s="1"/>
      <c r="HHO38" s="1"/>
      <c r="HHQ38" s="1"/>
      <c r="HHS38" s="1"/>
      <c r="HHU38" s="1"/>
      <c r="HHW38" s="1"/>
      <c r="HHY38" s="1"/>
      <c r="HIA38" s="1"/>
      <c r="HIC38" s="1"/>
      <c r="HIE38" s="1"/>
      <c r="HIG38" s="1"/>
      <c r="HII38" s="1"/>
      <c r="HIK38" s="1"/>
      <c r="HIM38" s="1"/>
      <c r="HIO38" s="1"/>
      <c r="HIQ38" s="1"/>
      <c r="HIS38" s="1"/>
      <c r="HIU38" s="1"/>
      <c r="HIW38" s="1"/>
      <c r="HIY38" s="1"/>
      <c r="HJA38" s="1"/>
      <c r="HJC38" s="1"/>
      <c r="HJE38" s="1"/>
      <c r="HJG38" s="1"/>
      <c r="HJI38" s="1"/>
      <c r="HJK38" s="1"/>
      <c r="HJM38" s="1"/>
      <c r="HJO38" s="1"/>
      <c r="HJQ38" s="1"/>
      <c r="HJS38" s="1"/>
      <c r="HJU38" s="1"/>
      <c r="HJW38" s="1"/>
      <c r="HJY38" s="1"/>
      <c r="HKA38" s="1"/>
      <c r="HKC38" s="1"/>
      <c r="HKE38" s="1"/>
      <c r="HKG38" s="1"/>
      <c r="HKI38" s="1"/>
      <c r="HKK38" s="1"/>
      <c r="HKM38" s="1"/>
      <c r="HKO38" s="1"/>
      <c r="HKQ38" s="1"/>
      <c r="HKS38" s="1"/>
      <c r="HKU38" s="1"/>
      <c r="HKW38" s="1"/>
      <c r="HKY38" s="1"/>
      <c r="HLA38" s="1"/>
      <c r="HLC38" s="1"/>
      <c r="HLE38" s="1"/>
      <c r="HLG38" s="1"/>
      <c r="HLI38" s="1"/>
      <c r="HLK38" s="1"/>
      <c r="HLM38" s="1"/>
      <c r="HLO38" s="1"/>
      <c r="HLQ38" s="1"/>
      <c r="HLS38" s="1"/>
      <c r="HLU38" s="1"/>
      <c r="HLW38" s="1"/>
      <c r="HLY38" s="1"/>
      <c r="HMA38" s="1"/>
      <c r="HMC38" s="1"/>
      <c r="HME38" s="1"/>
      <c r="HMG38" s="1"/>
      <c r="HMI38" s="1"/>
      <c r="HMK38" s="1"/>
      <c r="HMM38" s="1"/>
      <c r="HMO38" s="1"/>
      <c r="HMQ38" s="1"/>
      <c r="HMS38" s="1"/>
      <c r="HMU38" s="1"/>
      <c r="HMW38" s="1"/>
      <c r="HMY38" s="1"/>
      <c r="HNA38" s="1"/>
      <c r="HNC38" s="1"/>
      <c r="HNE38" s="1"/>
      <c r="HNG38" s="1"/>
      <c r="HNI38" s="1"/>
      <c r="HNK38" s="1"/>
      <c r="HNM38" s="1"/>
      <c r="HNO38" s="1"/>
      <c r="HNQ38" s="1"/>
      <c r="HNS38" s="1"/>
      <c r="HNU38" s="1"/>
      <c r="HNW38" s="1"/>
      <c r="HNY38" s="1"/>
      <c r="HOA38" s="1"/>
      <c r="HOC38" s="1"/>
      <c r="HOE38" s="1"/>
      <c r="HOG38" s="1"/>
      <c r="HOI38" s="1"/>
      <c r="HOK38" s="1"/>
      <c r="HOM38" s="1"/>
      <c r="HOO38" s="1"/>
      <c r="HOQ38" s="1"/>
      <c r="HOS38" s="1"/>
      <c r="HOU38" s="1"/>
      <c r="HOW38" s="1"/>
      <c r="HOY38" s="1"/>
      <c r="HPA38" s="1"/>
      <c r="HPC38" s="1"/>
      <c r="HPE38" s="1"/>
      <c r="HPG38" s="1"/>
      <c r="HPI38" s="1"/>
      <c r="HPK38" s="1"/>
      <c r="HPM38" s="1"/>
      <c r="HPO38" s="1"/>
      <c r="HPQ38" s="1"/>
      <c r="HPS38" s="1"/>
      <c r="HPU38" s="1"/>
      <c r="HPW38" s="1"/>
      <c r="HPY38" s="1"/>
      <c r="HQA38" s="1"/>
      <c r="HQC38" s="1"/>
      <c r="HQE38" s="1"/>
      <c r="HQG38" s="1"/>
      <c r="HQI38" s="1"/>
      <c r="HQK38" s="1"/>
      <c r="HQM38" s="1"/>
      <c r="HQO38" s="1"/>
      <c r="HQQ38" s="1"/>
      <c r="HQS38" s="1"/>
      <c r="HQU38" s="1"/>
      <c r="HQW38" s="1"/>
      <c r="HQY38" s="1"/>
      <c r="HRA38" s="1"/>
      <c r="HRC38" s="1"/>
      <c r="HRE38" s="1"/>
      <c r="HRG38" s="1"/>
      <c r="HRI38" s="1"/>
      <c r="HRK38" s="1"/>
      <c r="HRM38" s="1"/>
      <c r="HRO38" s="1"/>
      <c r="HRQ38" s="1"/>
      <c r="HRS38" s="1"/>
      <c r="HRU38" s="1"/>
      <c r="HRW38" s="1"/>
      <c r="HRY38" s="1"/>
      <c r="HSA38" s="1"/>
      <c r="HSC38" s="1"/>
      <c r="HSE38" s="1"/>
      <c r="HSG38" s="1"/>
      <c r="HSI38" s="1"/>
      <c r="HSK38" s="1"/>
      <c r="HSM38" s="1"/>
      <c r="HSO38" s="1"/>
      <c r="HSQ38" s="1"/>
      <c r="HSS38" s="1"/>
      <c r="HSU38" s="1"/>
      <c r="HSW38" s="1"/>
      <c r="HSY38" s="1"/>
      <c r="HTA38" s="1"/>
      <c r="HTC38" s="1"/>
      <c r="HTE38" s="1"/>
      <c r="HTG38" s="1"/>
      <c r="HTI38" s="1"/>
      <c r="HTK38" s="1"/>
      <c r="HTM38" s="1"/>
      <c r="HTO38" s="1"/>
      <c r="HTQ38" s="1"/>
      <c r="HTS38" s="1"/>
      <c r="HTU38" s="1"/>
      <c r="HTW38" s="1"/>
      <c r="HTY38" s="1"/>
      <c r="HUA38" s="1"/>
      <c r="HUC38" s="1"/>
      <c r="HUE38" s="1"/>
      <c r="HUG38" s="1"/>
      <c r="HUI38" s="1"/>
      <c r="HUK38" s="1"/>
      <c r="HUM38" s="1"/>
      <c r="HUO38" s="1"/>
      <c r="HUQ38" s="1"/>
      <c r="HUS38" s="1"/>
      <c r="HUU38" s="1"/>
      <c r="HUW38" s="1"/>
      <c r="HUY38" s="1"/>
      <c r="HVA38" s="1"/>
      <c r="HVC38" s="1"/>
      <c r="HVE38" s="1"/>
      <c r="HVG38" s="1"/>
      <c r="HVI38" s="1"/>
      <c r="HVK38" s="1"/>
      <c r="HVM38" s="1"/>
      <c r="HVO38" s="1"/>
      <c r="HVQ38" s="1"/>
      <c r="HVS38" s="1"/>
      <c r="HVU38" s="1"/>
      <c r="HVW38" s="1"/>
      <c r="HVY38" s="1"/>
      <c r="HWA38" s="1"/>
      <c r="HWC38" s="1"/>
      <c r="HWE38" s="1"/>
      <c r="HWG38" s="1"/>
      <c r="HWI38" s="1"/>
      <c r="HWK38" s="1"/>
      <c r="HWM38" s="1"/>
      <c r="HWO38" s="1"/>
      <c r="HWQ38" s="1"/>
      <c r="HWS38" s="1"/>
      <c r="HWU38" s="1"/>
      <c r="HWW38" s="1"/>
      <c r="HWY38" s="1"/>
      <c r="HXA38" s="1"/>
      <c r="HXC38" s="1"/>
      <c r="HXE38" s="1"/>
      <c r="HXG38" s="1"/>
      <c r="HXI38" s="1"/>
      <c r="HXK38" s="1"/>
      <c r="HXM38" s="1"/>
      <c r="HXO38" s="1"/>
      <c r="HXQ38" s="1"/>
      <c r="HXS38" s="1"/>
      <c r="HXU38" s="1"/>
      <c r="HXW38" s="1"/>
      <c r="HXY38" s="1"/>
      <c r="HYA38" s="1"/>
      <c r="HYC38" s="1"/>
      <c r="HYE38" s="1"/>
      <c r="HYG38" s="1"/>
      <c r="HYI38" s="1"/>
      <c r="HYK38" s="1"/>
      <c r="HYM38" s="1"/>
      <c r="HYO38" s="1"/>
      <c r="HYQ38" s="1"/>
      <c r="HYS38" s="1"/>
      <c r="HYU38" s="1"/>
      <c r="HYW38" s="1"/>
      <c r="HYY38" s="1"/>
      <c r="HZA38" s="1"/>
      <c r="HZC38" s="1"/>
      <c r="HZE38" s="1"/>
      <c r="HZG38" s="1"/>
      <c r="HZI38" s="1"/>
      <c r="HZK38" s="1"/>
      <c r="HZM38" s="1"/>
      <c r="HZO38" s="1"/>
      <c r="HZQ38" s="1"/>
      <c r="HZS38" s="1"/>
      <c r="HZU38" s="1"/>
      <c r="HZW38" s="1"/>
      <c r="HZY38" s="1"/>
      <c r="IAA38" s="1"/>
      <c r="IAC38" s="1"/>
      <c r="IAE38" s="1"/>
      <c r="IAG38" s="1"/>
      <c r="IAI38" s="1"/>
      <c r="IAK38" s="1"/>
      <c r="IAM38" s="1"/>
      <c r="IAO38" s="1"/>
      <c r="IAQ38" s="1"/>
      <c r="IAS38" s="1"/>
      <c r="IAU38" s="1"/>
      <c r="IAW38" s="1"/>
      <c r="IAY38" s="1"/>
      <c r="IBA38" s="1"/>
      <c r="IBC38" s="1"/>
      <c r="IBE38" s="1"/>
      <c r="IBG38" s="1"/>
      <c r="IBI38" s="1"/>
      <c r="IBK38" s="1"/>
      <c r="IBM38" s="1"/>
      <c r="IBO38" s="1"/>
      <c r="IBQ38" s="1"/>
      <c r="IBS38" s="1"/>
      <c r="IBU38" s="1"/>
      <c r="IBW38" s="1"/>
      <c r="IBY38" s="1"/>
      <c r="ICA38" s="1"/>
      <c r="ICC38" s="1"/>
      <c r="ICE38" s="1"/>
      <c r="ICG38" s="1"/>
      <c r="ICI38" s="1"/>
      <c r="ICK38" s="1"/>
      <c r="ICM38" s="1"/>
      <c r="ICO38" s="1"/>
      <c r="ICQ38" s="1"/>
      <c r="ICS38" s="1"/>
      <c r="ICU38" s="1"/>
      <c r="ICW38" s="1"/>
      <c r="ICY38" s="1"/>
      <c r="IDA38" s="1"/>
      <c r="IDC38" s="1"/>
      <c r="IDE38" s="1"/>
      <c r="IDG38" s="1"/>
      <c r="IDI38" s="1"/>
      <c r="IDK38" s="1"/>
      <c r="IDM38" s="1"/>
      <c r="IDO38" s="1"/>
      <c r="IDQ38" s="1"/>
      <c r="IDS38" s="1"/>
      <c r="IDU38" s="1"/>
      <c r="IDW38" s="1"/>
      <c r="IDY38" s="1"/>
      <c r="IEA38" s="1"/>
      <c r="IEC38" s="1"/>
      <c r="IEE38" s="1"/>
      <c r="IEG38" s="1"/>
      <c r="IEI38" s="1"/>
      <c r="IEK38" s="1"/>
      <c r="IEM38" s="1"/>
      <c r="IEO38" s="1"/>
      <c r="IEQ38" s="1"/>
      <c r="IES38" s="1"/>
      <c r="IEU38" s="1"/>
      <c r="IEW38" s="1"/>
      <c r="IEY38" s="1"/>
      <c r="IFA38" s="1"/>
      <c r="IFC38" s="1"/>
      <c r="IFE38" s="1"/>
      <c r="IFG38" s="1"/>
      <c r="IFI38" s="1"/>
      <c r="IFK38" s="1"/>
      <c r="IFM38" s="1"/>
      <c r="IFO38" s="1"/>
      <c r="IFQ38" s="1"/>
      <c r="IFS38" s="1"/>
      <c r="IFU38" s="1"/>
      <c r="IFW38" s="1"/>
      <c r="IFY38" s="1"/>
      <c r="IGA38" s="1"/>
      <c r="IGC38" s="1"/>
      <c r="IGE38" s="1"/>
      <c r="IGG38" s="1"/>
      <c r="IGI38" s="1"/>
      <c r="IGK38" s="1"/>
      <c r="IGM38" s="1"/>
      <c r="IGO38" s="1"/>
      <c r="IGQ38" s="1"/>
      <c r="IGS38" s="1"/>
      <c r="IGU38" s="1"/>
      <c r="IGW38" s="1"/>
      <c r="IGY38" s="1"/>
      <c r="IHA38" s="1"/>
      <c r="IHC38" s="1"/>
      <c r="IHE38" s="1"/>
      <c r="IHG38" s="1"/>
      <c r="IHI38" s="1"/>
      <c r="IHK38" s="1"/>
      <c r="IHM38" s="1"/>
      <c r="IHO38" s="1"/>
      <c r="IHQ38" s="1"/>
      <c r="IHS38" s="1"/>
      <c r="IHU38" s="1"/>
      <c r="IHW38" s="1"/>
      <c r="IHY38" s="1"/>
      <c r="IIA38" s="1"/>
      <c r="IIC38" s="1"/>
      <c r="IIE38" s="1"/>
      <c r="IIG38" s="1"/>
      <c r="III38" s="1"/>
      <c r="IIK38" s="1"/>
      <c r="IIM38" s="1"/>
      <c r="IIO38" s="1"/>
      <c r="IIQ38" s="1"/>
      <c r="IIS38" s="1"/>
      <c r="IIU38" s="1"/>
      <c r="IIW38" s="1"/>
      <c r="IIY38" s="1"/>
      <c r="IJA38" s="1"/>
      <c r="IJC38" s="1"/>
      <c r="IJE38" s="1"/>
      <c r="IJG38" s="1"/>
      <c r="IJI38" s="1"/>
      <c r="IJK38" s="1"/>
      <c r="IJM38" s="1"/>
      <c r="IJO38" s="1"/>
      <c r="IJQ38" s="1"/>
      <c r="IJS38" s="1"/>
      <c r="IJU38" s="1"/>
      <c r="IJW38" s="1"/>
      <c r="IJY38" s="1"/>
      <c r="IKA38" s="1"/>
      <c r="IKC38" s="1"/>
      <c r="IKE38" s="1"/>
      <c r="IKG38" s="1"/>
      <c r="IKI38" s="1"/>
      <c r="IKK38" s="1"/>
      <c r="IKM38" s="1"/>
      <c r="IKO38" s="1"/>
      <c r="IKQ38" s="1"/>
      <c r="IKS38" s="1"/>
      <c r="IKU38" s="1"/>
      <c r="IKW38" s="1"/>
      <c r="IKY38" s="1"/>
      <c r="ILA38" s="1"/>
      <c r="ILC38" s="1"/>
      <c r="ILE38" s="1"/>
      <c r="ILG38" s="1"/>
      <c r="ILI38" s="1"/>
      <c r="ILK38" s="1"/>
      <c r="ILM38" s="1"/>
      <c r="ILO38" s="1"/>
      <c r="ILQ38" s="1"/>
      <c r="ILS38" s="1"/>
      <c r="ILU38" s="1"/>
      <c r="ILW38" s="1"/>
      <c r="ILY38" s="1"/>
      <c r="IMA38" s="1"/>
      <c r="IMC38" s="1"/>
      <c r="IME38" s="1"/>
      <c r="IMG38" s="1"/>
      <c r="IMI38" s="1"/>
      <c r="IMK38" s="1"/>
      <c r="IMM38" s="1"/>
      <c r="IMO38" s="1"/>
      <c r="IMQ38" s="1"/>
      <c r="IMS38" s="1"/>
      <c r="IMU38" s="1"/>
      <c r="IMW38" s="1"/>
      <c r="IMY38" s="1"/>
      <c r="INA38" s="1"/>
      <c r="INC38" s="1"/>
      <c r="INE38" s="1"/>
      <c r="ING38" s="1"/>
      <c r="INI38" s="1"/>
      <c r="INK38" s="1"/>
      <c r="INM38" s="1"/>
      <c r="INO38" s="1"/>
      <c r="INQ38" s="1"/>
      <c r="INS38" s="1"/>
      <c r="INU38" s="1"/>
      <c r="INW38" s="1"/>
      <c r="INY38" s="1"/>
      <c r="IOA38" s="1"/>
      <c r="IOC38" s="1"/>
      <c r="IOE38" s="1"/>
      <c r="IOG38" s="1"/>
      <c r="IOI38" s="1"/>
      <c r="IOK38" s="1"/>
      <c r="IOM38" s="1"/>
      <c r="IOO38" s="1"/>
      <c r="IOQ38" s="1"/>
      <c r="IOS38" s="1"/>
      <c r="IOU38" s="1"/>
      <c r="IOW38" s="1"/>
      <c r="IOY38" s="1"/>
      <c r="IPA38" s="1"/>
      <c r="IPC38" s="1"/>
      <c r="IPE38" s="1"/>
      <c r="IPG38" s="1"/>
      <c r="IPI38" s="1"/>
      <c r="IPK38" s="1"/>
      <c r="IPM38" s="1"/>
      <c r="IPO38" s="1"/>
      <c r="IPQ38" s="1"/>
      <c r="IPS38" s="1"/>
      <c r="IPU38" s="1"/>
      <c r="IPW38" s="1"/>
      <c r="IPY38" s="1"/>
      <c r="IQA38" s="1"/>
      <c r="IQC38" s="1"/>
      <c r="IQE38" s="1"/>
      <c r="IQG38" s="1"/>
      <c r="IQI38" s="1"/>
      <c r="IQK38" s="1"/>
      <c r="IQM38" s="1"/>
      <c r="IQO38" s="1"/>
      <c r="IQQ38" s="1"/>
      <c r="IQS38" s="1"/>
      <c r="IQU38" s="1"/>
      <c r="IQW38" s="1"/>
      <c r="IQY38" s="1"/>
      <c r="IRA38" s="1"/>
      <c r="IRC38" s="1"/>
      <c r="IRE38" s="1"/>
      <c r="IRG38" s="1"/>
      <c r="IRI38" s="1"/>
      <c r="IRK38" s="1"/>
      <c r="IRM38" s="1"/>
      <c r="IRO38" s="1"/>
      <c r="IRQ38" s="1"/>
      <c r="IRS38" s="1"/>
      <c r="IRU38" s="1"/>
      <c r="IRW38" s="1"/>
      <c r="IRY38" s="1"/>
      <c r="ISA38" s="1"/>
      <c r="ISC38" s="1"/>
      <c r="ISE38" s="1"/>
      <c r="ISG38" s="1"/>
      <c r="ISI38" s="1"/>
      <c r="ISK38" s="1"/>
      <c r="ISM38" s="1"/>
      <c r="ISO38" s="1"/>
      <c r="ISQ38" s="1"/>
      <c r="ISS38" s="1"/>
      <c r="ISU38" s="1"/>
      <c r="ISW38" s="1"/>
      <c r="ISY38" s="1"/>
      <c r="ITA38" s="1"/>
      <c r="ITC38" s="1"/>
      <c r="ITE38" s="1"/>
      <c r="ITG38" s="1"/>
      <c r="ITI38" s="1"/>
      <c r="ITK38" s="1"/>
      <c r="ITM38" s="1"/>
      <c r="ITO38" s="1"/>
      <c r="ITQ38" s="1"/>
      <c r="ITS38" s="1"/>
      <c r="ITU38" s="1"/>
      <c r="ITW38" s="1"/>
      <c r="ITY38" s="1"/>
      <c r="IUA38" s="1"/>
      <c r="IUC38" s="1"/>
      <c r="IUE38" s="1"/>
      <c r="IUG38" s="1"/>
      <c r="IUI38" s="1"/>
      <c r="IUK38" s="1"/>
      <c r="IUM38" s="1"/>
      <c r="IUO38" s="1"/>
      <c r="IUQ38" s="1"/>
      <c r="IUS38" s="1"/>
      <c r="IUU38" s="1"/>
      <c r="IUW38" s="1"/>
      <c r="IUY38" s="1"/>
      <c r="IVA38" s="1"/>
      <c r="IVC38" s="1"/>
      <c r="IVE38" s="1"/>
      <c r="IVG38" s="1"/>
      <c r="IVI38" s="1"/>
      <c r="IVK38" s="1"/>
      <c r="IVM38" s="1"/>
      <c r="IVO38" s="1"/>
      <c r="IVQ38" s="1"/>
      <c r="IVS38" s="1"/>
      <c r="IVU38" s="1"/>
      <c r="IVW38" s="1"/>
      <c r="IVY38" s="1"/>
      <c r="IWA38" s="1"/>
      <c r="IWC38" s="1"/>
      <c r="IWE38" s="1"/>
      <c r="IWG38" s="1"/>
      <c r="IWI38" s="1"/>
      <c r="IWK38" s="1"/>
      <c r="IWM38" s="1"/>
      <c r="IWO38" s="1"/>
      <c r="IWQ38" s="1"/>
      <c r="IWS38" s="1"/>
      <c r="IWU38" s="1"/>
      <c r="IWW38" s="1"/>
      <c r="IWY38" s="1"/>
      <c r="IXA38" s="1"/>
      <c r="IXC38" s="1"/>
      <c r="IXE38" s="1"/>
      <c r="IXG38" s="1"/>
      <c r="IXI38" s="1"/>
      <c r="IXK38" s="1"/>
      <c r="IXM38" s="1"/>
      <c r="IXO38" s="1"/>
      <c r="IXQ38" s="1"/>
      <c r="IXS38" s="1"/>
      <c r="IXU38" s="1"/>
      <c r="IXW38" s="1"/>
      <c r="IXY38" s="1"/>
      <c r="IYA38" s="1"/>
      <c r="IYC38" s="1"/>
      <c r="IYE38" s="1"/>
      <c r="IYG38" s="1"/>
      <c r="IYI38" s="1"/>
      <c r="IYK38" s="1"/>
      <c r="IYM38" s="1"/>
      <c r="IYO38" s="1"/>
      <c r="IYQ38" s="1"/>
      <c r="IYS38" s="1"/>
      <c r="IYU38" s="1"/>
      <c r="IYW38" s="1"/>
      <c r="IYY38" s="1"/>
      <c r="IZA38" s="1"/>
      <c r="IZC38" s="1"/>
      <c r="IZE38" s="1"/>
      <c r="IZG38" s="1"/>
      <c r="IZI38" s="1"/>
      <c r="IZK38" s="1"/>
      <c r="IZM38" s="1"/>
      <c r="IZO38" s="1"/>
      <c r="IZQ38" s="1"/>
      <c r="IZS38" s="1"/>
      <c r="IZU38" s="1"/>
      <c r="IZW38" s="1"/>
      <c r="IZY38" s="1"/>
      <c r="JAA38" s="1"/>
      <c r="JAC38" s="1"/>
      <c r="JAE38" s="1"/>
      <c r="JAG38" s="1"/>
      <c r="JAI38" s="1"/>
      <c r="JAK38" s="1"/>
      <c r="JAM38" s="1"/>
      <c r="JAO38" s="1"/>
      <c r="JAQ38" s="1"/>
      <c r="JAS38" s="1"/>
      <c r="JAU38" s="1"/>
      <c r="JAW38" s="1"/>
      <c r="JAY38" s="1"/>
      <c r="JBA38" s="1"/>
      <c r="JBC38" s="1"/>
      <c r="JBE38" s="1"/>
      <c r="JBG38" s="1"/>
      <c r="JBI38" s="1"/>
      <c r="JBK38" s="1"/>
      <c r="JBM38" s="1"/>
      <c r="JBO38" s="1"/>
      <c r="JBQ38" s="1"/>
      <c r="JBS38" s="1"/>
      <c r="JBU38" s="1"/>
      <c r="JBW38" s="1"/>
      <c r="JBY38" s="1"/>
      <c r="JCA38" s="1"/>
      <c r="JCC38" s="1"/>
      <c r="JCE38" s="1"/>
      <c r="JCG38" s="1"/>
      <c r="JCI38" s="1"/>
      <c r="JCK38" s="1"/>
      <c r="JCM38" s="1"/>
      <c r="JCO38" s="1"/>
      <c r="JCQ38" s="1"/>
      <c r="JCS38" s="1"/>
      <c r="JCU38" s="1"/>
      <c r="JCW38" s="1"/>
      <c r="JCY38" s="1"/>
      <c r="JDA38" s="1"/>
      <c r="JDC38" s="1"/>
      <c r="JDE38" s="1"/>
      <c r="JDG38" s="1"/>
      <c r="JDI38" s="1"/>
      <c r="JDK38" s="1"/>
      <c r="JDM38" s="1"/>
      <c r="JDO38" s="1"/>
      <c r="JDQ38" s="1"/>
      <c r="JDS38" s="1"/>
      <c r="JDU38" s="1"/>
      <c r="JDW38" s="1"/>
      <c r="JDY38" s="1"/>
      <c r="JEA38" s="1"/>
      <c r="JEC38" s="1"/>
      <c r="JEE38" s="1"/>
      <c r="JEG38" s="1"/>
      <c r="JEI38" s="1"/>
      <c r="JEK38" s="1"/>
      <c r="JEM38" s="1"/>
      <c r="JEO38" s="1"/>
      <c r="JEQ38" s="1"/>
      <c r="JES38" s="1"/>
      <c r="JEU38" s="1"/>
      <c r="JEW38" s="1"/>
      <c r="JEY38" s="1"/>
      <c r="JFA38" s="1"/>
      <c r="JFC38" s="1"/>
      <c r="JFE38" s="1"/>
      <c r="JFG38" s="1"/>
      <c r="JFI38" s="1"/>
      <c r="JFK38" s="1"/>
      <c r="JFM38" s="1"/>
      <c r="JFO38" s="1"/>
      <c r="JFQ38" s="1"/>
      <c r="JFS38" s="1"/>
      <c r="JFU38" s="1"/>
      <c r="JFW38" s="1"/>
      <c r="JFY38" s="1"/>
      <c r="JGA38" s="1"/>
      <c r="JGC38" s="1"/>
      <c r="JGE38" s="1"/>
      <c r="JGG38" s="1"/>
      <c r="JGI38" s="1"/>
      <c r="JGK38" s="1"/>
      <c r="JGM38" s="1"/>
      <c r="JGO38" s="1"/>
      <c r="JGQ38" s="1"/>
      <c r="JGS38" s="1"/>
      <c r="JGU38" s="1"/>
      <c r="JGW38" s="1"/>
      <c r="JGY38" s="1"/>
      <c r="JHA38" s="1"/>
      <c r="JHC38" s="1"/>
      <c r="JHE38" s="1"/>
      <c r="JHG38" s="1"/>
      <c r="JHI38" s="1"/>
      <c r="JHK38" s="1"/>
      <c r="JHM38" s="1"/>
      <c r="JHO38" s="1"/>
      <c r="JHQ38" s="1"/>
      <c r="JHS38" s="1"/>
      <c r="JHU38" s="1"/>
      <c r="JHW38" s="1"/>
      <c r="JHY38" s="1"/>
      <c r="JIA38" s="1"/>
      <c r="JIC38" s="1"/>
      <c r="JIE38" s="1"/>
      <c r="JIG38" s="1"/>
      <c r="JII38" s="1"/>
      <c r="JIK38" s="1"/>
      <c r="JIM38" s="1"/>
      <c r="JIO38" s="1"/>
      <c r="JIQ38" s="1"/>
      <c r="JIS38" s="1"/>
      <c r="JIU38" s="1"/>
      <c r="JIW38" s="1"/>
      <c r="JIY38" s="1"/>
      <c r="JJA38" s="1"/>
      <c r="JJC38" s="1"/>
      <c r="JJE38" s="1"/>
      <c r="JJG38" s="1"/>
      <c r="JJI38" s="1"/>
      <c r="JJK38" s="1"/>
      <c r="JJM38" s="1"/>
      <c r="JJO38" s="1"/>
      <c r="JJQ38" s="1"/>
      <c r="JJS38" s="1"/>
      <c r="JJU38" s="1"/>
      <c r="JJW38" s="1"/>
      <c r="JJY38" s="1"/>
      <c r="JKA38" s="1"/>
      <c r="JKC38" s="1"/>
      <c r="JKE38" s="1"/>
      <c r="JKG38" s="1"/>
      <c r="JKI38" s="1"/>
      <c r="JKK38" s="1"/>
      <c r="JKM38" s="1"/>
      <c r="JKO38" s="1"/>
      <c r="JKQ38" s="1"/>
      <c r="JKS38" s="1"/>
      <c r="JKU38" s="1"/>
      <c r="JKW38" s="1"/>
      <c r="JKY38" s="1"/>
      <c r="JLA38" s="1"/>
      <c r="JLC38" s="1"/>
      <c r="JLE38" s="1"/>
      <c r="JLG38" s="1"/>
      <c r="JLI38" s="1"/>
      <c r="JLK38" s="1"/>
      <c r="JLM38" s="1"/>
      <c r="JLO38" s="1"/>
      <c r="JLQ38" s="1"/>
      <c r="JLS38" s="1"/>
      <c r="JLU38" s="1"/>
      <c r="JLW38" s="1"/>
      <c r="JLY38" s="1"/>
      <c r="JMA38" s="1"/>
      <c r="JMC38" s="1"/>
      <c r="JME38" s="1"/>
      <c r="JMG38" s="1"/>
      <c r="JMI38" s="1"/>
      <c r="JMK38" s="1"/>
      <c r="JMM38" s="1"/>
      <c r="JMO38" s="1"/>
      <c r="JMQ38" s="1"/>
      <c r="JMS38" s="1"/>
      <c r="JMU38" s="1"/>
      <c r="JMW38" s="1"/>
      <c r="JMY38" s="1"/>
      <c r="JNA38" s="1"/>
      <c r="JNC38" s="1"/>
      <c r="JNE38" s="1"/>
      <c r="JNG38" s="1"/>
      <c r="JNI38" s="1"/>
      <c r="JNK38" s="1"/>
      <c r="JNM38" s="1"/>
      <c r="JNO38" s="1"/>
      <c r="JNQ38" s="1"/>
      <c r="JNS38" s="1"/>
      <c r="JNU38" s="1"/>
      <c r="JNW38" s="1"/>
      <c r="JNY38" s="1"/>
      <c r="JOA38" s="1"/>
      <c r="JOC38" s="1"/>
      <c r="JOE38" s="1"/>
      <c r="JOG38" s="1"/>
      <c r="JOI38" s="1"/>
      <c r="JOK38" s="1"/>
      <c r="JOM38" s="1"/>
      <c r="JOO38" s="1"/>
      <c r="JOQ38" s="1"/>
      <c r="JOS38" s="1"/>
      <c r="JOU38" s="1"/>
      <c r="JOW38" s="1"/>
      <c r="JOY38" s="1"/>
      <c r="JPA38" s="1"/>
      <c r="JPC38" s="1"/>
      <c r="JPE38" s="1"/>
      <c r="JPG38" s="1"/>
      <c r="JPI38" s="1"/>
      <c r="JPK38" s="1"/>
      <c r="JPM38" s="1"/>
      <c r="JPO38" s="1"/>
      <c r="JPQ38" s="1"/>
      <c r="JPS38" s="1"/>
      <c r="JPU38" s="1"/>
      <c r="JPW38" s="1"/>
      <c r="JPY38" s="1"/>
      <c r="JQA38" s="1"/>
      <c r="JQC38" s="1"/>
      <c r="JQE38" s="1"/>
      <c r="JQG38" s="1"/>
      <c r="JQI38" s="1"/>
      <c r="JQK38" s="1"/>
      <c r="JQM38" s="1"/>
      <c r="JQO38" s="1"/>
      <c r="JQQ38" s="1"/>
      <c r="JQS38" s="1"/>
      <c r="JQU38" s="1"/>
      <c r="JQW38" s="1"/>
      <c r="JQY38" s="1"/>
      <c r="JRA38" s="1"/>
      <c r="JRC38" s="1"/>
      <c r="JRE38" s="1"/>
      <c r="JRG38" s="1"/>
      <c r="JRI38" s="1"/>
      <c r="JRK38" s="1"/>
      <c r="JRM38" s="1"/>
      <c r="JRO38" s="1"/>
      <c r="JRQ38" s="1"/>
      <c r="JRS38" s="1"/>
      <c r="JRU38" s="1"/>
      <c r="JRW38" s="1"/>
      <c r="JRY38" s="1"/>
      <c r="JSA38" s="1"/>
      <c r="JSC38" s="1"/>
      <c r="JSE38" s="1"/>
      <c r="JSG38" s="1"/>
      <c r="JSI38" s="1"/>
      <c r="JSK38" s="1"/>
      <c r="JSM38" s="1"/>
      <c r="JSO38" s="1"/>
      <c r="JSQ38" s="1"/>
      <c r="JSS38" s="1"/>
      <c r="JSU38" s="1"/>
      <c r="JSW38" s="1"/>
      <c r="JSY38" s="1"/>
      <c r="JTA38" s="1"/>
      <c r="JTC38" s="1"/>
      <c r="JTE38" s="1"/>
      <c r="JTG38" s="1"/>
      <c r="JTI38" s="1"/>
      <c r="JTK38" s="1"/>
      <c r="JTM38" s="1"/>
      <c r="JTO38" s="1"/>
      <c r="JTQ38" s="1"/>
      <c r="JTS38" s="1"/>
      <c r="JTU38" s="1"/>
      <c r="JTW38" s="1"/>
      <c r="JTY38" s="1"/>
      <c r="JUA38" s="1"/>
      <c r="JUC38" s="1"/>
      <c r="JUE38" s="1"/>
      <c r="JUG38" s="1"/>
      <c r="JUI38" s="1"/>
      <c r="JUK38" s="1"/>
      <c r="JUM38" s="1"/>
      <c r="JUO38" s="1"/>
      <c r="JUQ38" s="1"/>
      <c r="JUS38" s="1"/>
      <c r="JUU38" s="1"/>
      <c r="JUW38" s="1"/>
      <c r="JUY38" s="1"/>
      <c r="JVA38" s="1"/>
      <c r="JVC38" s="1"/>
      <c r="JVE38" s="1"/>
      <c r="JVG38" s="1"/>
      <c r="JVI38" s="1"/>
      <c r="JVK38" s="1"/>
      <c r="JVM38" s="1"/>
      <c r="JVO38" s="1"/>
      <c r="JVQ38" s="1"/>
      <c r="JVS38" s="1"/>
      <c r="JVU38" s="1"/>
      <c r="JVW38" s="1"/>
      <c r="JVY38" s="1"/>
      <c r="JWA38" s="1"/>
      <c r="JWC38" s="1"/>
      <c r="JWE38" s="1"/>
      <c r="JWG38" s="1"/>
      <c r="JWI38" s="1"/>
      <c r="JWK38" s="1"/>
      <c r="JWM38" s="1"/>
      <c r="JWO38" s="1"/>
      <c r="JWQ38" s="1"/>
      <c r="JWS38" s="1"/>
      <c r="JWU38" s="1"/>
      <c r="JWW38" s="1"/>
      <c r="JWY38" s="1"/>
      <c r="JXA38" s="1"/>
      <c r="JXC38" s="1"/>
      <c r="JXE38" s="1"/>
      <c r="JXG38" s="1"/>
      <c r="JXI38" s="1"/>
      <c r="JXK38" s="1"/>
      <c r="JXM38" s="1"/>
      <c r="JXO38" s="1"/>
      <c r="JXQ38" s="1"/>
      <c r="JXS38" s="1"/>
      <c r="JXU38" s="1"/>
      <c r="JXW38" s="1"/>
      <c r="JXY38" s="1"/>
      <c r="JYA38" s="1"/>
      <c r="JYC38" s="1"/>
      <c r="JYE38" s="1"/>
      <c r="JYG38" s="1"/>
      <c r="JYI38" s="1"/>
      <c r="JYK38" s="1"/>
      <c r="JYM38" s="1"/>
      <c r="JYO38" s="1"/>
      <c r="JYQ38" s="1"/>
      <c r="JYS38" s="1"/>
      <c r="JYU38" s="1"/>
      <c r="JYW38" s="1"/>
      <c r="JYY38" s="1"/>
      <c r="JZA38" s="1"/>
      <c r="JZC38" s="1"/>
      <c r="JZE38" s="1"/>
      <c r="JZG38" s="1"/>
      <c r="JZI38" s="1"/>
      <c r="JZK38" s="1"/>
      <c r="JZM38" s="1"/>
      <c r="JZO38" s="1"/>
      <c r="JZQ38" s="1"/>
      <c r="JZS38" s="1"/>
      <c r="JZU38" s="1"/>
      <c r="JZW38" s="1"/>
      <c r="JZY38" s="1"/>
      <c r="KAA38" s="1"/>
      <c r="KAC38" s="1"/>
      <c r="KAE38" s="1"/>
      <c r="KAG38" s="1"/>
      <c r="KAI38" s="1"/>
      <c r="KAK38" s="1"/>
      <c r="KAM38" s="1"/>
      <c r="KAO38" s="1"/>
      <c r="KAQ38" s="1"/>
      <c r="KAS38" s="1"/>
      <c r="KAU38" s="1"/>
      <c r="KAW38" s="1"/>
      <c r="KAY38" s="1"/>
      <c r="KBA38" s="1"/>
      <c r="KBC38" s="1"/>
      <c r="KBE38" s="1"/>
      <c r="KBG38" s="1"/>
      <c r="KBI38" s="1"/>
      <c r="KBK38" s="1"/>
      <c r="KBM38" s="1"/>
      <c r="KBO38" s="1"/>
      <c r="KBQ38" s="1"/>
      <c r="KBS38" s="1"/>
      <c r="KBU38" s="1"/>
      <c r="KBW38" s="1"/>
      <c r="KBY38" s="1"/>
      <c r="KCA38" s="1"/>
      <c r="KCC38" s="1"/>
      <c r="KCE38" s="1"/>
      <c r="KCG38" s="1"/>
      <c r="KCI38" s="1"/>
      <c r="KCK38" s="1"/>
      <c r="KCM38" s="1"/>
      <c r="KCO38" s="1"/>
      <c r="KCQ38" s="1"/>
      <c r="KCS38" s="1"/>
      <c r="KCU38" s="1"/>
      <c r="KCW38" s="1"/>
      <c r="KCY38" s="1"/>
      <c r="KDA38" s="1"/>
      <c r="KDC38" s="1"/>
      <c r="KDE38" s="1"/>
      <c r="KDG38" s="1"/>
      <c r="KDI38" s="1"/>
      <c r="KDK38" s="1"/>
      <c r="KDM38" s="1"/>
      <c r="KDO38" s="1"/>
      <c r="KDQ38" s="1"/>
      <c r="KDS38" s="1"/>
      <c r="KDU38" s="1"/>
      <c r="KDW38" s="1"/>
      <c r="KDY38" s="1"/>
      <c r="KEA38" s="1"/>
      <c r="KEC38" s="1"/>
      <c r="KEE38" s="1"/>
      <c r="KEG38" s="1"/>
      <c r="KEI38" s="1"/>
      <c r="KEK38" s="1"/>
      <c r="KEM38" s="1"/>
      <c r="KEO38" s="1"/>
      <c r="KEQ38" s="1"/>
      <c r="KES38" s="1"/>
      <c r="KEU38" s="1"/>
      <c r="KEW38" s="1"/>
      <c r="KEY38" s="1"/>
      <c r="KFA38" s="1"/>
      <c r="KFC38" s="1"/>
      <c r="KFE38" s="1"/>
      <c r="KFG38" s="1"/>
      <c r="KFI38" s="1"/>
      <c r="KFK38" s="1"/>
      <c r="KFM38" s="1"/>
      <c r="KFO38" s="1"/>
      <c r="KFQ38" s="1"/>
      <c r="KFS38" s="1"/>
      <c r="KFU38" s="1"/>
      <c r="KFW38" s="1"/>
      <c r="KFY38" s="1"/>
      <c r="KGA38" s="1"/>
      <c r="KGC38" s="1"/>
      <c r="KGE38" s="1"/>
      <c r="KGG38" s="1"/>
      <c r="KGI38" s="1"/>
      <c r="KGK38" s="1"/>
      <c r="KGM38" s="1"/>
      <c r="KGO38" s="1"/>
      <c r="KGQ38" s="1"/>
      <c r="KGS38" s="1"/>
      <c r="KGU38" s="1"/>
      <c r="KGW38" s="1"/>
      <c r="KGY38" s="1"/>
      <c r="KHA38" s="1"/>
      <c r="KHC38" s="1"/>
      <c r="KHE38" s="1"/>
      <c r="KHG38" s="1"/>
      <c r="KHI38" s="1"/>
      <c r="KHK38" s="1"/>
      <c r="KHM38" s="1"/>
      <c r="KHO38" s="1"/>
      <c r="KHQ38" s="1"/>
      <c r="KHS38" s="1"/>
      <c r="KHU38" s="1"/>
      <c r="KHW38" s="1"/>
      <c r="KHY38" s="1"/>
      <c r="KIA38" s="1"/>
      <c r="KIC38" s="1"/>
      <c r="KIE38" s="1"/>
      <c r="KIG38" s="1"/>
      <c r="KII38" s="1"/>
      <c r="KIK38" s="1"/>
      <c r="KIM38" s="1"/>
      <c r="KIO38" s="1"/>
      <c r="KIQ38" s="1"/>
      <c r="KIS38" s="1"/>
      <c r="KIU38" s="1"/>
      <c r="KIW38" s="1"/>
      <c r="KIY38" s="1"/>
      <c r="KJA38" s="1"/>
      <c r="KJC38" s="1"/>
      <c r="KJE38" s="1"/>
      <c r="KJG38" s="1"/>
      <c r="KJI38" s="1"/>
      <c r="KJK38" s="1"/>
      <c r="KJM38" s="1"/>
      <c r="KJO38" s="1"/>
      <c r="KJQ38" s="1"/>
      <c r="KJS38" s="1"/>
      <c r="KJU38" s="1"/>
      <c r="KJW38" s="1"/>
      <c r="KJY38" s="1"/>
      <c r="KKA38" s="1"/>
      <c r="KKC38" s="1"/>
      <c r="KKE38" s="1"/>
      <c r="KKG38" s="1"/>
      <c r="KKI38" s="1"/>
      <c r="KKK38" s="1"/>
      <c r="KKM38" s="1"/>
      <c r="KKO38" s="1"/>
      <c r="KKQ38" s="1"/>
      <c r="KKS38" s="1"/>
      <c r="KKU38" s="1"/>
      <c r="KKW38" s="1"/>
      <c r="KKY38" s="1"/>
      <c r="KLA38" s="1"/>
      <c r="KLC38" s="1"/>
      <c r="KLE38" s="1"/>
      <c r="KLG38" s="1"/>
      <c r="KLI38" s="1"/>
      <c r="KLK38" s="1"/>
      <c r="KLM38" s="1"/>
      <c r="KLO38" s="1"/>
      <c r="KLQ38" s="1"/>
      <c r="KLS38" s="1"/>
      <c r="KLU38" s="1"/>
      <c r="KLW38" s="1"/>
      <c r="KLY38" s="1"/>
      <c r="KMA38" s="1"/>
      <c r="KMC38" s="1"/>
      <c r="KME38" s="1"/>
      <c r="KMG38" s="1"/>
      <c r="KMI38" s="1"/>
      <c r="KMK38" s="1"/>
      <c r="KMM38" s="1"/>
      <c r="KMO38" s="1"/>
      <c r="KMQ38" s="1"/>
      <c r="KMS38" s="1"/>
      <c r="KMU38" s="1"/>
      <c r="KMW38" s="1"/>
      <c r="KMY38" s="1"/>
      <c r="KNA38" s="1"/>
      <c r="KNC38" s="1"/>
      <c r="KNE38" s="1"/>
      <c r="KNG38" s="1"/>
      <c r="KNI38" s="1"/>
      <c r="KNK38" s="1"/>
      <c r="KNM38" s="1"/>
      <c r="KNO38" s="1"/>
      <c r="KNQ38" s="1"/>
      <c r="KNS38" s="1"/>
      <c r="KNU38" s="1"/>
      <c r="KNW38" s="1"/>
      <c r="KNY38" s="1"/>
      <c r="KOA38" s="1"/>
      <c r="KOC38" s="1"/>
      <c r="KOE38" s="1"/>
      <c r="KOG38" s="1"/>
      <c r="KOI38" s="1"/>
      <c r="KOK38" s="1"/>
      <c r="KOM38" s="1"/>
      <c r="KOO38" s="1"/>
      <c r="KOQ38" s="1"/>
      <c r="KOS38" s="1"/>
      <c r="KOU38" s="1"/>
      <c r="KOW38" s="1"/>
      <c r="KOY38" s="1"/>
      <c r="KPA38" s="1"/>
      <c r="KPC38" s="1"/>
      <c r="KPE38" s="1"/>
      <c r="KPG38" s="1"/>
      <c r="KPI38" s="1"/>
      <c r="KPK38" s="1"/>
      <c r="KPM38" s="1"/>
      <c r="KPO38" s="1"/>
      <c r="KPQ38" s="1"/>
      <c r="KPS38" s="1"/>
      <c r="KPU38" s="1"/>
      <c r="KPW38" s="1"/>
      <c r="KPY38" s="1"/>
      <c r="KQA38" s="1"/>
      <c r="KQC38" s="1"/>
      <c r="KQE38" s="1"/>
      <c r="KQG38" s="1"/>
      <c r="KQI38" s="1"/>
      <c r="KQK38" s="1"/>
      <c r="KQM38" s="1"/>
      <c r="KQO38" s="1"/>
      <c r="KQQ38" s="1"/>
      <c r="KQS38" s="1"/>
      <c r="KQU38" s="1"/>
      <c r="KQW38" s="1"/>
      <c r="KQY38" s="1"/>
      <c r="KRA38" s="1"/>
      <c r="KRC38" s="1"/>
      <c r="KRE38" s="1"/>
      <c r="KRG38" s="1"/>
      <c r="KRI38" s="1"/>
      <c r="KRK38" s="1"/>
      <c r="KRM38" s="1"/>
      <c r="KRO38" s="1"/>
      <c r="KRQ38" s="1"/>
      <c r="KRS38" s="1"/>
      <c r="KRU38" s="1"/>
      <c r="KRW38" s="1"/>
      <c r="KRY38" s="1"/>
      <c r="KSA38" s="1"/>
      <c r="KSC38" s="1"/>
      <c r="KSE38" s="1"/>
      <c r="KSG38" s="1"/>
      <c r="KSI38" s="1"/>
      <c r="KSK38" s="1"/>
      <c r="KSM38" s="1"/>
      <c r="KSO38" s="1"/>
      <c r="KSQ38" s="1"/>
      <c r="KSS38" s="1"/>
      <c r="KSU38" s="1"/>
      <c r="KSW38" s="1"/>
      <c r="KSY38" s="1"/>
      <c r="KTA38" s="1"/>
      <c r="KTC38" s="1"/>
      <c r="KTE38" s="1"/>
      <c r="KTG38" s="1"/>
      <c r="KTI38" s="1"/>
      <c r="KTK38" s="1"/>
      <c r="KTM38" s="1"/>
      <c r="KTO38" s="1"/>
      <c r="KTQ38" s="1"/>
      <c r="KTS38" s="1"/>
      <c r="KTU38" s="1"/>
      <c r="KTW38" s="1"/>
      <c r="KTY38" s="1"/>
      <c r="KUA38" s="1"/>
      <c r="KUC38" s="1"/>
      <c r="KUE38" s="1"/>
      <c r="KUG38" s="1"/>
      <c r="KUI38" s="1"/>
      <c r="KUK38" s="1"/>
      <c r="KUM38" s="1"/>
      <c r="KUO38" s="1"/>
      <c r="KUQ38" s="1"/>
      <c r="KUS38" s="1"/>
      <c r="KUU38" s="1"/>
      <c r="KUW38" s="1"/>
      <c r="KUY38" s="1"/>
      <c r="KVA38" s="1"/>
      <c r="KVC38" s="1"/>
      <c r="KVE38" s="1"/>
      <c r="KVG38" s="1"/>
      <c r="KVI38" s="1"/>
      <c r="KVK38" s="1"/>
      <c r="KVM38" s="1"/>
      <c r="KVO38" s="1"/>
      <c r="KVQ38" s="1"/>
      <c r="KVS38" s="1"/>
      <c r="KVU38" s="1"/>
      <c r="KVW38" s="1"/>
      <c r="KVY38" s="1"/>
      <c r="KWA38" s="1"/>
      <c r="KWC38" s="1"/>
      <c r="KWE38" s="1"/>
      <c r="KWG38" s="1"/>
      <c r="KWI38" s="1"/>
      <c r="KWK38" s="1"/>
      <c r="KWM38" s="1"/>
      <c r="KWO38" s="1"/>
      <c r="KWQ38" s="1"/>
      <c r="KWS38" s="1"/>
      <c r="KWU38" s="1"/>
      <c r="KWW38" s="1"/>
      <c r="KWY38" s="1"/>
      <c r="KXA38" s="1"/>
      <c r="KXC38" s="1"/>
      <c r="KXE38" s="1"/>
      <c r="KXG38" s="1"/>
      <c r="KXI38" s="1"/>
      <c r="KXK38" s="1"/>
      <c r="KXM38" s="1"/>
      <c r="KXO38" s="1"/>
      <c r="KXQ38" s="1"/>
      <c r="KXS38" s="1"/>
      <c r="KXU38" s="1"/>
      <c r="KXW38" s="1"/>
      <c r="KXY38" s="1"/>
      <c r="KYA38" s="1"/>
      <c r="KYC38" s="1"/>
      <c r="KYE38" s="1"/>
      <c r="KYG38" s="1"/>
      <c r="KYI38" s="1"/>
      <c r="KYK38" s="1"/>
      <c r="KYM38" s="1"/>
      <c r="KYO38" s="1"/>
      <c r="KYQ38" s="1"/>
      <c r="KYS38" s="1"/>
      <c r="KYU38" s="1"/>
      <c r="KYW38" s="1"/>
      <c r="KYY38" s="1"/>
      <c r="KZA38" s="1"/>
      <c r="KZC38" s="1"/>
      <c r="KZE38" s="1"/>
      <c r="KZG38" s="1"/>
      <c r="KZI38" s="1"/>
      <c r="KZK38" s="1"/>
      <c r="KZM38" s="1"/>
      <c r="KZO38" s="1"/>
      <c r="KZQ38" s="1"/>
      <c r="KZS38" s="1"/>
      <c r="KZU38" s="1"/>
      <c r="KZW38" s="1"/>
      <c r="KZY38" s="1"/>
      <c r="LAA38" s="1"/>
      <c r="LAC38" s="1"/>
      <c r="LAE38" s="1"/>
      <c r="LAG38" s="1"/>
      <c r="LAI38" s="1"/>
      <c r="LAK38" s="1"/>
      <c r="LAM38" s="1"/>
      <c r="LAO38" s="1"/>
      <c r="LAQ38" s="1"/>
      <c r="LAS38" s="1"/>
      <c r="LAU38" s="1"/>
      <c r="LAW38" s="1"/>
      <c r="LAY38" s="1"/>
      <c r="LBA38" s="1"/>
      <c r="LBC38" s="1"/>
      <c r="LBE38" s="1"/>
      <c r="LBG38" s="1"/>
      <c r="LBI38" s="1"/>
      <c r="LBK38" s="1"/>
      <c r="LBM38" s="1"/>
      <c r="LBO38" s="1"/>
      <c r="LBQ38" s="1"/>
      <c r="LBS38" s="1"/>
      <c r="LBU38" s="1"/>
      <c r="LBW38" s="1"/>
      <c r="LBY38" s="1"/>
      <c r="LCA38" s="1"/>
      <c r="LCC38" s="1"/>
      <c r="LCE38" s="1"/>
      <c r="LCG38" s="1"/>
      <c r="LCI38" s="1"/>
      <c r="LCK38" s="1"/>
      <c r="LCM38" s="1"/>
      <c r="LCO38" s="1"/>
      <c r="LCQ38" s="1"/>
      <c r="LCS38" s="1"/>
      <c r="LCU38" s="1"/>
      <c r="LCW38" s="1"/>
      <c r="LCY38" s="1"/>
      <c r="LDA38" s="1"/>
      <c r="LDC38" s="1"/>
      <c r="LDE38" s="1"/>
      <c r="LDG38" s="1"/>
      <c r="LDI38" s="1"/>
      <c r="LDK38" s="1"/>
      <c r="LDM38" s="1"/>
      <c r="LDO38" s="1"/>
      <c r="LDQ38" s="1"/>
      <c r="LDS38" s="1"/>
      <c r="LDU38" s="1"/>
      <c r="LDW38" s="1"/>
      <c r="LDY38" s="1"/>
      <c r="LEA38" s="1"/>
      <c r="LEC38" s="1"/>
      <c r="LEE38" s="1"/>
      <c r="LEG38" s="1"/>
      <c r="LEI38" s="1"/>
      <c r="LEK38" s="1"/>
      <c r="LEM38" s="1"/>
      <c r="LEO38" s="1"/>
      <c r="LEQ38" s="1"/>
      <c r="LES38" s="1"/>
      <c r="LEU38" s="1"/>
      <c r="LEW38" s="1"/>
      <c r="LEY38" s="1"/>
      <c r="LFA38" s="1"/>
      <c r="LFC38" s="1"/>
      <c r="LFE38" s="1"/>
      <c r="LFG38" s="1"/>
      <c r="LFI38" s="1"/>
      <c r="LFK38" s="1"/>
      <c r="LFM38" s="1"/>
      <c r="LFO38" s="1"/>
      <c r="LFQ38" s="1"/>
      <c r="LFS38" s="1"/>
      <c r="LFU38" s="1"/>
      <c r="LFW38" s="1"/>
      <c r="LFY38" s="1"/>
      <c r="LGA38" s="1"/>
      <c r="LGC38" s="1"/>
      <c r="LGE38" s="1"/>
      <c r="LGG38" s="1"/>
      <c r="LGI38" s="1"/>
      <c r="LGK38" s="1"/>
      <c r="LGM38" s="1"/>
      <c r="LGO38" s="1"/>
      <c r="LGQ38" s="1"/>
      <c r="LGS38" s="1"/>
      <c r="LGU38" s="1"/>
      <c r="LGW38" s="1"/>
      <c r="LGY38" s="1"/>
      <c r="LHA38" s="1"/>
      <c r="LHC38" s="1"/>
      <c r="LHE38" s="1"/>
      <c r="LHG38" s="1"/>
      <c r="LHI38" s="1"/>
      <c r="LHK38" s="1"/>
      <c r="LHM38" s="1"/>
      <c r="LHO38" s="1"/>
      <c r="LHQ38" s="1"/>
      <c r="LHS38" s="1"/>
      <c r="LHU38" s="1"/>
      <c r="LHW38" s="1"/>
      <c r="LHY38" s="1"/>
      <c r="LIA38" s="1"/>
      <c r="LIC38" s="1"/>
      <c r="LIE38" s="1"/>
      <c r="LIG38" s="1"/>
      <c r="LII38" s="1"/>
      <c r="LIK38" s="1"/>
      <c r="LIM38" s="1"/>
      <c r="LIO38" s="1"/>
      <c r="LIQ38" s="1"/>
      <c r="LIS38" s="1"/>
      <c r="LIU38" s="1"/>
      <c r="LIW38" s="1"/>
      <c r="LIY38" s="1"/>
      <c r="LJA38" s="1"/>
      <c r="LJC38" s="1"/>
      <c r="LJE38" s="1"/>
      <c r="LJG38" s="1"/>
      <c r="LJI38" s="1"/>
      <c r="LJK38" s="1"/>
      <c r="LJM38" s="1"/>
      <c r="LJO38" s="1"/>
      <c r="LJQ38" s="1"/>
      <c r="LJS38" s="1"/>
      <c r="LJU38" s="1"/>
      <c r="LJW38" s="1"/>
      <c r="LJY38" s="1"/>
      <c r="LKA38" s="1"/>
      <c r="LKC38" s="1"/>
      <c r="LKE38" s="1"/>
      <c r="LKG38" s="1"/>
      <c r="LKI38" s="1"/>
      <c r="LKK38" s="1"/>
      <c r="LKM38" s="1"/>
      <c r="LKO38" s="1"/>
      <c r="LKQ38" s="1"/>
      <c r="LKS38" s="1"/>
      <c r="LKU38" s="1"/>
      <c r="LKW38" s="1"/>
      <c r="LKY38" s="1"/>
      <c r="LLA38" s="1"/>
      <c r="LLC38" s="1"/>
      <c r="LLE38" s="1"/>
      <c r="LLG38" s="1"/>
      <c r="LLI38" s="1"/>
      <c r="LLK38" s="1"/>
      <c r="LLM38" s="1"/>
      <c r="LLO38" s="1"/>
      <c r="LLQ38" s="1"/>
      <c r="LLS38" s="1"/>
      <c r="LLU38" s="1"/>
      <c r="LLW38" s="1"/>
      <c r="LLY38" s="1"/>
      <c r="LMA38" s="1"/>
      <c r="LMC38" s="1"/>
      <c r="LME38" s="1"/>
      <c r="LMG38" s="1"/>
      <c r="LMI38" s="1"/>
      <c r="LMK38" s="1"/>
      <c r="LMM38" s="1"/>
      <c r="LMO38" s="1"/>
      <c r="LMQ38" s="1"/>
      <c r="LMS38" s="1"/>
      <c r="LMU38" s="1"/>
      <c r="LMW38" s="1"/>
      <c r="LMY38" s="1"/>
      <c r="LNA38" s="1"/>
      <c r="LNC38" s="1"/>
      <c r="LNE38" s="1"/>
      <c r="LNG38" s="1"/>
      <c r="LNI38" s="1"/>
      <c r="LNK38" s="1"/>
      <c r="LNM38" s="1"/>
      <c r="LNO38" s="1"/>
      <c r="LNQ38" s="1"/>
      <c r="LNS38" s="1"/>
      <c r="LNU38" s="1"/>
      <c r="LNW38" s="1"/>
      <c r="LNY38" s="1"/>
      <c r="LOA38" s="1"/>
      <c r="LOC38" s="1"/>
      <c r="LOE38" s="1"/>
      <c r="LOG38" s="1"/>
      <c r="LOI38" s="1"/>
      <c r="LOK38" s="1"/>
      <c r="LOM38" s="1"/>
      <c r="LOO38" s="1"/>
      <c r="LOQ38" s="1"/>
      <c r="LOS38" s="1"/>
      <c r="LOU38" s="1"/>
      <c r="LOW38" s="1"/>
      <c r="LOY38" s="1"/>
      <c r="LPA38" s="1"/>
      <c r="LPC38" s="1"/>
      <c r="LPE38" s="1"/>
      <c r="LPG38" s="1"/>
      <c r="LPI38" s="1"/>
      <c r="LPK38" s="1"/>
      <c r="LPM38" s="1"/>
      <c r="LPO38" s="1"/>
      <c r="LPQ38" s="1"/>
      <c r="LPS38" s="1"/>
      <c r="LPU38" s="1"/>
      <c r="LPW38" s="1"/>
      <c r="LPY38" s="1"/>
      <c r="LQA38" s="1"/>
      <c r="LQC38" s="1"/>
      <c r="LQE38" s="1"/>
      <c r="LQG38" s="1"/>
      <c r="LQI38" s="1"/>
      <c r="LQK38" s="1"/>
      <c r="LQM38" s="1"/>
      <c r="LQO38" s="1"/>
      <c r="LQQ38" s="1"/>
      <c r="LQS38" s="1"/>
      <c r="LQU38" s="1"/>
      <c r="LQW38" s="1"/>
      <c r="LQY38" s="1"/>
      <c r="LRA38" s="1"/>
      <c r="LRC38" s="1"/>
      <c r="LRE38" s="1"/>
      <c r="LRG38" s="1"/>
      <c r="LRI38" s="1"/>
      <c r="LRK38" s="1"/>
      <c r="LRM38" s="1"/>
      <c r="LRO38" s="1"/>
      <c r="LRQ38" s="1"/>
      <c r="LRS38" s="1"/>
      <c r="LRU38" s="1"/>
      <c r="LRW38" s="1"/>
      <c r="LRY38" s="1"/>
      <c r="LSA38" s="1"/>
      <c r="LSC38" s="1"/>
      <c r="LSE38" s="1"/>
      <c r="LSG38" s="1"/>
      <c r="LSI38" s="1"/>
      <c r="LSK38" s="1"/>
      <c r="LSM38" s="1"/>
      <c r="LSO38" s="1"/>
      <c r="LSQ38" s="1"/>
      <c r="LSS38" s="1"/>
      <c r="LSU38" s="1"/>
      <c r="LSW38" s="1"/>
      <c r="LSY38" s="1"/>
      <c r="LTA38" s="1"/>
      <c r="LTC38" s="1"/>
      <c r="LTE38" s="1"/>
      <c r="LTG38" s="1"/>
      <c r="LTI38" s="1"/>
      <c r="LTK38" s="1"/>
      <c r="LTM38" s="1"/>
      <c r="LTO38" s="1"/>
      <c r="LTQ38" s="1"/>
      <c r="LTS38" s="1"/>
      <c r="LTU38" s="1"/>
      <c r="LTW38" s="1"/>
      <c r="LTY38" s="1"/>
      <c r="LUA38" s="1"/>
      <c r="LUC38" s="1"/>
      <c r="LUE38" s="1"/>
      <c r="LUG38" s="1"/>
      <c r="LUI38" s="1"/>
      <c r="LUK38" s="1"/>
      <c r="LUM38" s="1"/>
      <c r="LUO38" s="1"/>
      <c r="LUQ38" s="1"/>
      <c r="LUS38" s="1"/>
      <c r="LUU38" s="1"/>
      <c r="LUW38" s="1"/>
      <c r="LUY38" s="1"/>
      <c r="LVA38" s="1"/>
      <c r="LVC38" s="1"/>
      <c r="LVE38" s="1"/>
      <c r="LVG38" s="1"/>
      <c r="LVI38" s="1"/>
      <c r="LVK38" s="1"/>
      <c r="LVM38" s="1"/>
      <c r="LVO38" s="1"/>
      <c r="LVQ38" s="1"/>
      <c r="LVS38" s="1"/>
      <c r="LVU38" s="1"/>
      <c r="LVW38" s="1"/>
      <c r="LVY38" s="1"/>
      <c r="LWA38" s="1"/>
      <c r="LWC38" s="1"/>
      <c r="LWE38" s="1"/>
      <c r="LWG38" s="1"/>
      <c r="LWI38" s="1"/>
      <c r="LWK38" s="1"/>
      <c r="LWM38" s="1"/>
      <c r="LWO38" s="1"/>
      <c r="LWQ38" s="1"/>
      <c r="LWS38" s="1"/>
      <c r="LWU38" s="1"/>
      <c r="LWW38" s="1"/>
      <c r="LWY38" s="1"/>
      <c r="LXA38" s="1"/>
      <c r="LXC38" s="1"/>
      <c r="LXE38" s="1"/>
      <c r="LXG38" s="1"/>
      <c r="LXI38" s="1"/>
      <c r="LXK38" s="1"/>
      <c r="LXM38" s="1"/>
      <c r="LXO38" s="1"/>
      <c r="LXQ38" s="1"/>
      <c r="LXS38" s="1"/>
      <c r="LXU38" s="1"/>
      <c r="LXW38" s="1"/>
      <c r="LXY38" s="1"/>
      <c r="LYA38" s="1"/>
      <c r="LYC38" s="1"/>
      <c r="LYE38" s="1"/>
      <c r="LYG38" s="1"/>
      <c r="LYI38" s="1"/>
      <c r="LYK38" s="1"/>
      <c r="LYM38" s="1"/>
      <c r="LYO38" s="1"/>
      <c r="LYQ38" s="1"/>
      <c r="LYS38" s="1"/>
      <c r="LYU38" s="1"/>
      <c r="LYW38" s="1"/>
      <c r="LYY38" s="1"/>
      <c r="LZA38" s="1"/>
      <c r="LZC38" s="1"/>
      <c r="LZE38" s="1"/>
      <c r="LZG38" s="1"/>
      <c r="LZI38" s="1"/>
      <c r="LZK38" s="1"/>
      <c r="LZM38" s="1"/>
      <c r="LZO38" s="1"/>
      <c r="LZQ38" s="1"/>
      <c r="LZS38" s="1"/>
      <c r="LZU38" s="1"/>
      <c r="LZW38" s="1"/>
      <c r="LZY38" s="1"/>
      <c r="MAA38" s="1"/>
      <c r="MAC38" s="1"/>
      <c r="MAE38" s="1"/>
      <c r="MAG38" s="1"/>
      <c r="MAI38" s="1"/>
      <c r="MAK38" s="1"/>
      <c r="MAM38" s="1"/>
      <c r="MAO38" s="1"/>
      <c r="MAQ38" s="1"/>
      <c r="MAS38" s="1"/>
      <c r="MAU38" s="1"/>
      <c r="MAW38" s="1"/>
      <c r="MAY38" s="1"/>
      <c r="MBA38" s="1"/>
      <c r="MBC38" s="1"/>
      <c r="MBE38" s="1"/>
      <c r="MBG38" s="1"/>
      <c r="MBI38" s="1"/>
      <c r="MBK38" s="1"/>
      <c r="MBM38" s="1"/>
      <c r="MBO38" s="1"/>
      <c r="MBQ38" s="1"/>
      <c r="MBS38" s="1"/>
      <c r="MBU38" s="1"/>
      <c r="MBW38" s="1"/>
      <c r="MBY38" s="1"/>
      <c r="MCA38" s="1"/>
      <c r="MCC38" s="1"/>
      <c r="MCE38" s="1"/>
      <c r="MCG38" s="1"/>
      <c r="MCI38" s="1"/>
      <c r="MCK38" s="1"/>
      <c r="MCM38" s="1"/>
      <c r="MCO38" s="1"/>
      <c r="MCQ38" s="1"/>
      <c r="MCS38" s="1"/>
      <c r="MCU38" s="1"/>
      <c r="MCW38" s="1"/>
      <c r="MCY38" s="1"/>
      <c r="MDA38" s="1"/>
      <c r="MDC38" s="1"/>
      <c r="MDE38" s="1"/>
      <c r="MDG38" s="1"/>
      <c r="MDI38" s="1"/>
      <c r="MDK38" s="1"/>
      <c r="MDM38" s="1"/>
      <c r="MDO38" s="1"/>
      <c r="MDQ38" s="1"/>
      <c r="MDS38" s="1"/>
      <c r="MDU38" s="1"/>
      <c r="MDW38" s="1"/>
      <c r="MDY38" s="1"/>
      <c r="MEA38" s="1"/>
      <c r="MEC38" s="1"/>
      <c r="MEE38" s="1"/>
      <c r="MEG38" s="1"/>
      <c r="MEI38" s="1"/>
      <c r="MEK38" s="1"/>
      <c r="MEM38" s="1"/>
      <c r="MEO38" s="1"/>
      <c r="MEQ38" s="1"/>
      <c r="MES38" s="1"/>
      <c r="MEU38" s="1"/>
      <c r="MEW38" s="1"/>
      <c r="MEY38" s="1"/>
      <c r="MFA38" s="1"/>
      <c r="MFC38" s="1"/>
      <c r="MFE38" s="1"/>
      <c r="MFG38" s="1"/>
      <c r="MFI38" s="1"/>
      <c r="MFK38" s="1"/>
      <c r="MFM38" s="1"/>
      <c r="MFO38" s="1"/>
      <c r="MFQ38" s="1"/>
      <c r="MFS38" s="1"/>
      <c r="MFU38" s="1"/>
      <c r="MFW38" s="1"/>
      <c r="MFY38" s="1"/>
      <c r="MGA38" s="1"/>
      <c r="MGC38" s="1"/>
      <c r="MGE38" s="1"/>
      <c r="MGG38" s="1"/>
      <c r="MGI38" s="1"/>
      <c r="MGK38" s="1"/>
      <c r="MGM38" s="1"/>
      <c r="MGO38" s="1"/>
      <c r="MGQ38" s="1"/>
      <c r="MGS38" s="1"/>
      <c r="MGU38" s="1"/>
      <c r="MGW38" s="1"/>
      <c r="MGY38" s="1"/>
      <c r="MHA38" s="1"/>
      <c r="MHC38" s="1"/>
      <c r="MHE38" s="1"/>
      <c r="MHG38" s="1"/>
      <c r="MHI38" s="1"/>
      <c r="MHK38" s="1"/>
      <c r="MHM38" s="1"/>
      <c r="MHO38" s="1"/>
      <c r="MHQ38" s="1"/>
      <c r="MHS38" s="1"/>
      <c r="MHU38" s="1"/>
      <c r="MHW38" s="1"/>
      <c r="MHY38" s="1"/>
      <c r="MIA38" s="1"/>
      <c r="MIC38" s="1"/>
      <c r="MIE38" s="1"/>
      <c r="MIG38" s="1"/>
      <c r="MII38" s="1"/>
      <c r="MIK38" s="1"/>
      <c r="MIM38" s="1"/>
      <c r="MIO38" s="1"/>
      <c r="MIQ38" s="1"/>
      <c r="MIS38" s="1"/>
      <c r="MIU38" s="1"/>
      <c r="MIW38" s="1"/>
      <c r="MIY38" s="1"/>
      <c r="MJA38" s="1"/>
      <c r="MJC38" s="1"/>
      <c r="MJE38" s="1"/>
      <c r="MJG38" s="1"/>
      <c r="MJI38" s="1"/>
      <c r="MJK38" s="1"/>
      <c r="MJM38" s="1"/>
      <c r="MJO38" s="1"/>
      <c r="MJQ38" s="1"/>
      <c r="MJS38" s="1"/>
      <c r="MJU38" s="1"/>
      <c r="MJW38" s="1"/>
      <c r="MJY38" s="1"/>
      <c r="MKA38" s="1"/>
      <c r="MKC38" s="1"/>
      <c r="MKE38" s="1"/>
      <c r="MKG38" s="1"/>
      <c r="MKI38" s="1"/>
      <c r="MKK38" s="1"/>
      <c r="MKM38" s="1"/>
      <c r="MKO38" s="1"/>
      <c r="MKQ38" s="1"/>
      <c r="MKS38" s="1"/>
      <c r="MKU38" s="1"/>
      <c r="MKW38" s="1"/>
      <c r="MKY38" s="1"/>
      <c r="MLA38" s="1"/>
      <c r="MLC38" s="1"/>
      <c r="MLE38" s="1"/>
      <c r="MLG38" s="1"/>
      <c r="MLI38" s="1"/>
      <c r="MLK38" s="1"/>
      <c r="MLM38" s="1"/>
      <c r="MLO38" s="1"/>
      <c r="MLQ38" s="1"/>
      <c r="MLS38" s="1"/>
      <c r="MLU38" s="1"/>
      <c r="MLW38" s="1"/>
      <c r="MLY38" s="1"/>
      <c r="MMA38" s="1"/>
      <c r="MMC38" s="1"/>
      <c r="MME38" s="1"/>
      <c r="MMG38" s="1"/>
      <c r="MMI38" s="1"/>
      <c r="MMK38" s="1"/>
      <c r="MMM38" s="1"/>
      <c r="MMO38" s="1"/>
      <c r="MMQ38" s="1"/>
      <c r="MMS38" s="1"/>
      <c r="MMU38" s="1"/>
      <c r="MMW38" s="1"/>
      <c r="MMY38" s="1"/>
      <c r="MNA38" s="1"/>
      <c r="MNC38" s="1"/>
      <c r="MNE38" s="1"/>
      <c r="MNG38" s="1"/>
      <c r="MNI38" s="1"/>
      <c r="MNK38" s="1"/>
      <c r="MNM38" s="1"/>
      <c r="MNO38" s="1"/>
      <c r="MNQ38" s="1"/>
      <c r="MNS38" s="1"/>
      <c r="MNU38" s="1"/>
      <c r="MNW38" s="1"/>
      <c r="MNY38" s="1"/>
      <c r="MOA38" s="1"/>
      <c r="MOC38" s="1"/>
      <c r="MOE38" s="1"/>
      <c r="MOG38" s="1"/>
      <c r="MOI38" s="1"/>
      <c r="MOK38" s="1"/>
      <c r="MOM38" s="1"/>
      <c r="MOO38" s="1"/>
      <c r="MOQ38" s="1"/>
      <c r="MOS38" s="1"/>
      <c r="MOU38" s="1"/>
      <c r="MOW38" s="1"/>
      <c r="MOY38" s="1"/>
      <c r="MPA38" s="1"/>
      <c r="MPC38" s="1"/>
      <c r="MPE38" s="1"/>
      <c r="MPG38" s="1"/>
      <c r="MPI38" s="1"/>
      <c r="MPK38" s="1"/>
      <c r="MPM38" s="1"/>
      <c r="MPO38" s="1"/>
      <c r="MPQ38" s="1"/>
      <c r="MPS38" s="1"/>
      <c r="MPU38" s="1"/>
      <c r="MPW38" s="1"/>
      <c r="MPY38" s="1"/>
      <c r="MQA38" s="1"/>
      <c r="MQC38" s="1"/>
      <c r="MQE38" s="1"/>
      <c r="MQG38" s="1"/>
      <c r="MQI38" s="1"/>
      <c r="MQK38" s="1"/>
      <c r="MQM38" s="1"/>
      <c r="MQO38" s="1"/>
      <c r="MQQ38" s="1"/>
      <c r="MQS38" s="1"/>
      <c r="MQU38" s="1"/>
      <c r="MQW38" s="1"/>
      <c r="MQY38" s="1"/>
      <c r="MRA38" s="1"/>
      <c r="MRC38" s="1"/>
      <c r="MRE38" s="1"/>
      <c r="MRG38" s="1"/>
      <c r="MRI38" s="1"/>
      <c r="MRK38" s="1"/>
      <c r="MRM38" s="1"/>
      <c r="MRO38" s="1"/>
      <c r="MRQ38" s="1"/>
      <c r="MRS38" s="1"/>
      <c r="MRU38" s="1"/>
      <c r="MRW38" s="1"/>
      <c r="MRY38" s="1"/>
      <c r="MSA38" s="1"/>
      <c r="MSC38" s="1"/>
      <c r="MSE38" s="1"/>
      <c r="MSG38" s="1"/>
      <c r="MSI38" s="1"/>
      <c r="MSK38" s="1"/>
      <c r="MSM38" s="1"/>
      <c r="MSO38" s="1"/>
      <c r="MSQ38" s="1"/>
      <c r="MSS38" s="1"/>
      <c r="MSU38" s="1"/>
      <c r="MSW38" s="1"/>
      <c r="MSY38" s="1"/>
      <c r="MTA38" s="1"/>
      <c r="MTC38" s="1"/>
      <c r="MTE38" s="1"/>
      <c r="MTG38" s="1"/>
      <c r="MTI38" s="1"/>
      <c r="MTK38" s="1"/>
      <c r="MTM38" s="1"/>
      <c r="MTO38" s="1"/>
      <c r="MTQ38" s="1"/>
      <c r="MTS38" s="1"/>
      <c r="MTU38" s="1"/>
      <c r="MTW38" s="1"/>
      <c r="MTY38" s="1"/>
      <c r="MUA38" s="1"/>
      <c r="MUC38" s="1"/>
      <c r="MUE38" s="1"/>
      <c r="MUG38" s="1"/>
      <c r="MUI38" s="1"/>
      <c r="MUK38" s="1"/>
      <c r="MUM38" s="1"/>
      <c r="MUO38" s="1"/>
      <c r="MUQ38" s="1"/>
      <c r="MUS38" s="1"/>
      <c r="MUU38" s="1"/>
      <c r="MUW38" s="1"/>
      <c r="MUY38" s="1"/>
      <c r="MVA38" s="1"/>
      <c r="MVC38" s="1"/>
      <c r="MVE38" s="1"/>
      <c r="MVG38" s="1"/>
      <c r="MVI38" s="1"/>
      <c r="MVK38" s="1"/>
      <c r="MVM38" s="1"/>
      <c r="MVO38" s="1"/>
      <c r="MVQ38" s="1"/>
      <c r="MVS38" s="1"/>
      <c r="MVU38" s="1"/>
      <c r="MVW38" s="1"/>
      <c r="MVY38" s="1"/>
      <c r="MWA38" s="1"/>
      <c r="MWC38" s="1"/>
      <c r="MWE38" s="1"/>
      <c r="MWG38" s="1"/>
      <c r="MWI38" s="1"/>
      <c r="MWK38" s="1"/>
      <c r="MWM38" s="1"/>
      <c r="MWO38" s="1"/>
      <c r="MWQ38" s="1"/>
      <c r="MWS38" s="1"/>
      <c r="MWU38" s="1"/>
      <c r="MWW38" s="1"/>
      <c r="MWY38" s="1"/>
      <c r="MXA38" s="1"/>
      <c r="MXC38" s="1"/>
      <c r="MXE38" s="1"/>
      <c r="MXG38" s="1"/>
      <c r="MXI38" s="1"/>
      <c r="MXK38" s="1"/>
      <c r="MXM38" s="1"/>
      <c r="MXO38" s="1"/>
      <c r="MXQ38" s="1"/>
      <c r="MXS38" s="1"/>
      <c r="MXU38" s="1"/>
      <c r="MXW38" s="1"/>
      <c r="MXY38" s="1"/>
      <c r="MYA38" s="1"/>
      <c r="MYC38" s="1"/>
      <c r="MYE38" s="1"/>
      <c r="MYG38" s="1"/>
      <c r="MYI38" s="1"/>
      <c r="MYK38" s="1"/>
      <c r="MYM38" s="1"/>
      <c r="MYO38" s="1"/>
      <c r="MYQ38" s="1"/>
      <c r="MYS38" s="1"/>
      <c r="MYU38" s="1"/>
      <c r="MYW38" s="1"/>
      <c r="MYY38" s="1"/>
      <c r="MZA38" s="1"/>
      <c r="MZC38" s="1"/>
      <c r="MZE38" s="1"/>
      <c r="MZG38" s="1"/>
      <c r="MZI38" s="1"/>
      <c r="MZK38" s="1"/>
      <c r="MZM38" s="1"/>
      <c r="MZO38" s="1"/>
      <c r="MZQ38" s="1"/>
      <c r="MZS38" s="1"/>
      <c r="MZU38" s="1"/>
      <c r="MZW38" s="1"/>
      <c r="MZY38" s="1"/>
      <c r="NAA38" s="1"/>
      <c r="NAC38" s="1"/>
      <c r="NAE38" s="1"/>
      <c r="NAG38" s="1"/>
      <c r="NAI38" s="1"/>
      <c r="NAK38" s="1"/>
      <c r="NAM38" s="1"/>
      <c r="NAO38" s="1"/>
      <c r="NAQ38" s="1"/>
      <c r="NAS38" s="1"/>
      <c r="NAU38" s="1"/>
      <c r="NAW38" s="1"/>
      <c r="NAY38" s="1"/>
      <c r="NBA38" s="1"/>
      <c r="NBC38" s="1"/>
      <c r="NBE38" s="1"/>
      <c r="NBG38" s="1"/>
      <c r="NBI38" s="1"/>
      <c r="NBK38" s="1"/>
      <c r="NBM38" s="1"/>
      <c r="NBO38" s="1"/>
      <c r="NBQ38" s="1"/>
      <c r="NBS38" s="1"/>
      <c r="NBU38" s="1"/>
      <c r="NBW38" s="1"/>
      <c r="NBY38" s="1"/>
      <c r="NCA38" s="1"/>
      <c r="NCC38" s="1"/>
      <c r="NCE38" s="1"/>
      <c r="NCG38" s="1"/>
      <c r="NCI38" s="1"/>
      <c r="NCK38" s="1"/>
      <c r="NCM38" s="1"/>
      <c r="NCO38" s="1"/>
      <c r="NCQ38" s="1"/>
      <c r="NCS38" s="1"/>
      <c r="NCU38" s="1"/>
      <c r="NCW38" s="1"/>
      <c r="NCY38" s="1"/>
      <c r="NDA38" s="1"/>
      <c r="NDC38" s="1"/>
      <c r="NDE38" s="1"/>
      <c r="NDG38" s="1"/>
      <c r="NDI38" s="1"/>
      <c r="NDK38" s="1"/>
      <c r="NDM38" s="1"/>
      <c r="NDO38" s="1"/>
      <c r="NDQ38" s="1"/>
      <c r="NDS38" s="1"/>
      <c r="NDU38" s="1"/>
      <c r="NDW38" s="1"/>
      <c r="NDY38" s="1"/>
      <c r="NEA38" s="1"/>
      <c r="NEC38" s="1"/>
      <c r="NEE38" s="1"/>
      <c r="NEG38" s="1"/>
      <c r="NEI38" s="1"/>
      <c r="NEK38" s="1"/>
      <c r="NEM38" s="1"/>
      <c r="NEO38" s="1"/>
      <c r="NEQ38" s="1"/>
      <c r="NES38" s="1"/>
      <c r="NEU38" s="1"/>
      <c r="NEW38" s="1"/>
      <c r="NEY38" s="1"/>
      <c r="NFA38" s="1"/>
      <c r="NFC38" s="1"/>
      <c r="NFE38" s="1"/>
      <c r="NFG38" s="1"/>
      <c r="NFI38" s="1"/>
      <c r="NFK38" s="1"/>
      <c r="NFM38" s="1"/>
      <c r="NFO38" s="1"/>
      <c r="NFQ38" s="1"/>
      <c r="NFS38" s="1"/>
      <c r="NFU38" s="1"/>
      <c r="NFW38" s="1"/>
      <c r="NFY38" s="1"/>
      <c r="NGA38" s="1"/>
      <c r="NGC38" s="1"/>
      <c r="NGE38" s="1"/>
      <c r="NGG38" s="1"/>
      <c r="NGI38" s="1"/>
      <c r="NGK38" s="1"/>
      <c r="NGM38" s="1"/>
      <c r="NGO38" s="1"/>
      <c r="NGQ38" s="1"/>
      <c r="NGS38" s="1"/>
      <c r="NGU38" s="1"/>
      <c r="NGW38" s="1"/>
      <c r="NGY38" s="1"/>
      <c r="NHA38" s="1"/>
      <c r="NHC38" s="1"/>
      <c r="NHE38" s="1"/>
      <c r="NHG38" s="1"/>
      <c r="NHI38" s="1"/>
      <c r="NHK38" s="1"/>
      <c r="NHM38" s="1"/>
      <c r="NHO38" s="1"/>
      <c r="NHQ38" s="1"/>
      <c r="NHS38" s="1"/>
      <c r="NHU38" s="1"/>
      <c r="NHW38" s="1"/>
      <c r="NHY38" s="1"/>
      <c r="NIA38" s="1"/>
      <c r="NIC38" s="1"/>
      <c r="NIE38" s="1"/>
      <c r="NIG38" s="1"/>
      <c r="NII38" s="1"/>
      <c r="NIK38" s="1"/>
      <c r="NIM38" s="1"/>
      <c r="NIO38" s="1"/>
      <c r="NIQ38" s="1"/>
      <c r="NIS38" s="1"/>
      <c r="NIU38" s="1"/>
      <c r="NIW38" s="1"/>
      <c r="NIY38" s="1"/>
      <c r="NJA38" s="1"/>
      <c r="NJC38" s="1"/>
      <c r="NJE38" s="1"/>
      <c r="NJG38" s="1"/>
      <c r="NJI38" s="1"/>
      <c r="NJK38" s="1"/>
      <c r="NJM38" s="1"/>
      <c r="NJO38" s="1"/>
      <c r="NJQ38" s="1"/>
      <c r="NJS38" s="1"/>
      <c r="NJU38" s="1"/>
      <c r="NJW38" s="1"/>
      <c r="NJY38" s="1"/>
      <c r="NKA38" s="1"/>
      <c r="NKC38" s="1"/>
      <c r="NKE38" s="1"/>
      <c r="NKG38" s="1"/>
      <c r="NKI38" s="1"/>
      <c r="NKK38" s="1"/>
      <c r="NKM38" s="1"/>
      <c r="NKO38" s="1"/>
      <c r="NKQ38" s="1"/>
      <c r="NKS38" s="1"/>
      <c r="NKU38" s="1"/>
      <c r="NKW38" s="1"/>
      <c r="NKY38" s="1"/>
      <c r="NLA38" s="1"/>
      <c r="NLC38" s="1"/>
      <c r="NLE38" s="1"/>
      <c r="NLG38" s="1"/>
      <c r="NLI38" s="1"/>
      <c r="NLK38" s="1"/>
      <c r="NLM38" s="1"/>
      <c r="NLO38" s="1"/>
      <c r="NLQ38" s="1"/>
      <c r="NLS38" s="1"/>
      <c r="NLU38" s="1"/>
      <c r="NLW38" s="1"/>
      <c r="NLY38" s="1"/>
      <c r="NMA38" s="1"/>
      <c r="NMC38" s="1"/>
      <c r="NME38" s="1"/>
      <c r="NMG38" s="1"/>
      <c r="NMI38" s="1"/>
      <c r="NMK38" s="1"/>
      <c r="NMM38" s="1"/>
      <c r="NMO38" s="1"/>
      <c r="NMQ38" s="1"/>
      <c r="NMS38" s="1"/>
      <c r="NMU38" s="1"/>
      <c r="NMW38" s="1"/>
      <c r="NMY38" s="1"/>
      <c r="NNA38" s="1"/>
      <c r="NNC38" s="1"/>
      <c r="NNE38" s="1"/>
      <c r="NNG38" s="1"/>
      <c r="NNI38" s="1"/>
      <c r="NNK38" s="1"/>
      <c r="NNM38" s="1"/>
      <c r="NNO38" s="1"/>
      <c r="NNQ38" s="1"/>
      <c r="NNS38" s="1"/>
      <c r="NNU38" s="1"/>
      <c r="NNW38" s="1"/>
      <c r="NNY38" s="1"/>
      <c r="NOA38" s="1"/>
      <c r="NOC38" s="1"/>
      <c r="NOE38" s="1"/>
      <c r="NOG38" s="1"/>
      <c r="NOI38" s="1"/>
      <c r="NOK38" s="1"/>
      <c r="NOM38" s="1"/>
      <c r="NOO38" s="1"/>
      <c r="NOQ38" s="1"/>
      <c r="NOS38" s="1"/>
      <c r="NOU38" s="1"/>
      <c r="NOW38" s="1"/>
      <c r="NOY38" s="1"/>
      <c r="NPA38" s="1"/>
      <c r="NPC38" s="1"/>
      <c r="NPE38" s="1"/>
      <c r="NPG38" s="1"/>
      <c r="NPI38" s="1"/>
      <c r="NPK38" s="1"/>
      <c r="NPM38" s="1"/>
      <c r="NPO38" s="1"/>
      <c r="NPQ38" s="1"/>
      <c r="NPS38" s="1"/>
      <c r="NPU38" s="1"/>
      <c r="NPW38" s="1"/>
      <c r="NPY38" s="1"/>
      <c r="NQA38" s="1"/>
      <c r="NQC38" s="1"/>
      <c r="NQE38" s="1"/>
      <c r="NQG38" s="1"/>
      <c r="NQI38" s="1"/>
      <c r="NQK38" s="1"/>
      <c r="NQM38" s="1"/>
      <c r="NQO38" s="1"/>
      <c r="NQQ38" s="1"/>
      <c r="NQS38" s="1"/>
      <c r="NQU38" s="1"/>
      <c r="NQW38" s="1"/>
      <c r="NQY38" s="1"/>
      <c r="NRA38" s="1"/>
      <c r="NRC38" s="1"/>
      <c r="NRE38" s="1"/>
      <c r="NRG38" s="1"/>
      <c r="NRI38" s="1"/>
      <c r="NRK38" s="1"/>
      <c r="NRM38" s="1"/>
      <c r="NRO38" s="1"/>
      <c r="NRQ38" s="1"/>
      <c r="NRS38" s="1"/>
      <c r="NRU38" s="1"/>
      <c r="NRW38" s="1"/>
      <c r="NRY38" s="1"/>
      <c r="NSA38" s="1"/>
      <c r="NSC38" s="1"/>
      <c r="NSE38" s="1"/>
      <c r="NSG38" s="1"/>
      <c r="NSI38" s="1"/>
      <c r="NSK38" s="1"/>
      <c r="NSM38" s="1"/>
      <c r="NSO38" s="1"/>
      <c r="NSQ38" s="1"/>
      <c r="NSS38" s="1"/>
      <c r="NSU38" s="1"/>
      <c r="NSW38" s="1"/>
      <c r="NSY38" s="1"/>
      <c r="NTA38" s="1"/>
      <c r="NTC38" s="1"/>
      <c r="NTE38" s="1"/>
      <c r="NTG38" s="1"/>
      <c r="NTI38" s="1"/>
      <c r="NTK38" s="1"/>
      <c r="NTM38" s="1"/>
      <c r="NTO38" s="1"/>
      <c r="NTQ38" s="1"/>
      <c r="NTS38" s="1"/>
      <c r="NTU38" s="1"/>
      <c r="NTW38" s="1"/>
      <c r="NTY38" s="1"/>
      <c r="NUA38" s="1"/>
      <c r="NUC38" s="1"/>
      <c r="NUE38" s="1"/>
      <c r="NUG38" s="1"/>
      <c r="NUI38" s="1"/>
      <c r="NUK38" s="1"/>
      <c r="NUM38" s="1"/>
      <c r="NUO38" s="1"/>
      <c r="NUQ38" s="1"/>
      <c r="NUS38" s="1"/>
      <c r="NUU38" s="1"/>
      <c r="NUW38" s="1"/>
      <c r="NUY38" s="1"/>
      <c r="NVA38" s="1"/>
      <c r="NVC38" s="1"/>
      <c r="NVE38" s="1"/>
      <c r="NVG38" s="1"/>
      <c r="NVI38" s="1"/>
      <c r="NVK38" s="1"/>
      <c r="NVM38" s="1"/>
      <c r="NVO38" s="1"/>
      <c r="NVQ38" s="1"/>
      <c r="NVS38" s="1"/>
      <c r="NVU38" s="1"/>
      <c r="NVW38" s="1"/>
      <c r="NVY38" s="1"/>
      <c r="NWA38" s="1"/>
      <c r="NWC38" s="1"/>
      <c r="NWE38" s="1"/>
      <c r="NWG38" s="1"/>
      <c r="NWI38" s="1"/>
      <c r="NWK38" s="1"/>
      <c r="NWM38" s="1"/>
      <c r="NWO38" s="1"/>
      <c r="NWQ38" s="1"/>
      <c r="NWS38" s="1"/>
      <c r="NWU38" s="1"/>
      <c r="NWW38" s="1"/>
      <c r="NWY38" s="1"/>
      <c r="NXA38" s="1"/>
      <c r="NXC38" s="1"/>
      <c r="NXE38" s="1"/>
      <c r="NXG38" s="1"/>
      <c r="NXI38" s="1"/>
      <c r="NXK38" s="1"/>
      <c r="NXM38" s="1"/>
      <c r="NXO38" s="1"/>
      <c r="NXQ38" s="1"/>
      <c r="NXS38" s="1"/>
      <c r="NXU38" s="1"/>
      <c r="NXW38" s="1"/>
      <c r="NXY38" s="1"/>
      <c r="NYA38" s="1"/>
      <c r="NYC38" s="1"/>
      <c r="NYE38" s="1"/>
      <c r="NYG38" s="1"/>
      <c r="NYI38" s="1"/>
      <c r="NYK38" s="1"/>
      <c r="NYM38" s="1"/>
      <c r="NYO38" s="1"/>
      <c r="NYQ38" s="1"/>
      <c r="NYS38" s="1"/>
      <c r="NYU38" s="1"/>
      <c r="NYW38" s="1"/>
      <c r="NYY38" s="1"/>
      <c r="NZA38" s="1"/>
      <c r="NZC38" s="1"/>
      <c r="NZE38" s="1"/>
      <c r="NZG38" s="1"/>
      <c r="NZI38" s="1"/>
      <c r="NZK38" s="1"/>
      <c r="NZM38" s="1"/>
      <c r="NZO38" s="1"/>
      <c r="NZQ38" s="1"/>
      <c r="NZS38" s="1"/>
      <c r="NZU38" s="1"/>
      <c r="NZW38" s="1"/>
      <c r="NZY38" s="1"/>
      <c r="OAA38" s="1"/>
      <c r="OAC38" s="1"/>
      <c r="OAE38" s="1"/>
      <c r="OAG38" s="1"/>
      <c r="OAI38" s="1"/>
      <c r="OAK38" s="1"/>
      <c r="OAM38" s="1"/>
      <c r="OAO38" s="1"/>
      <c r="OAQ38" s="1"/>
      <c r="OAS38" s="1"/>
      <c r="OAU38" s="1"/>
      <c r="OAW38" s="1"/>
      <c r="OAY38" s="1"/>
      <c r="OBA38" s="1"/>
      <c r="OBC38" s="1"/>
      <c r="OBE38" s="1"/>
      <c r="OBG38" s="1"/>
      <c r="OBI38" s="1"/>
      <c r="OBK38" s="1"/>
      <c r="OBM38" s="1"/>
      <c r="OBO38" s="1"/>
      <c r="OBQ38" s="1"/>
      <c r="OBS38" s="1"/>
      <c r="OBU38" s="1"/>
      <c r="OBW38" s="1"/>
      <c r="OBY38" s="1"/>
      <c r="OCA38" s="1"/>
      <c r="OCC38" s="1"/>
      <c r="OCE38" s="1"/>
      <c r="OCG38" s="1"/>
      <c r="OCI38" s="1"/>
      <c r="OCK38" s="1"/>
      <c r="OCM38" s="1"/>
      <c r="OCO38" s="1"/>
      <c r="OCQ38" s="1"/>
      <c r="OCS38" s="1"/>
      <c r="OCU38" s="1"/>
      <c r="OCW38" s="1"/>
      <c r="OCY38" s="1"/>
      <c r="ODA38" s="1"/>
      <c r="ODC38" s="1"/>
      <c r="ODE38" s="1"/>
      <c r="ODG38" s="1"/>
      <c r="ODI38" s="1"/>
      <c r="ODK38" s="1"/>
      <c r="ODM38" s="1"/>
      <c r="ODO38" s="1"/>
      <c r="ODQ38" s="1"/>
      <c r="ODS38" s="1"/>
      <c r="ODU38" s="1"/>
      <c r="ODW38" s="1"/>
      <c r="ODY38" s="1"/>
      <c r="OEA38" s="1"/>
      <c r="OEC38" s="1"/>
      <c r="OEE38" s="1"/>
      <c r="OEG38" s="1"/>
      <c r="OEI38" s="1"/>
      <c r="OEK38" s="1"/>
      <c r="OEM38" s="1"/>
      <c r="OEO38" s="1"/>
      <c r="OEQ38" s="1"/>
      <c r="OES38" s="1"/>
      <c r="OEU38" s="1"/>
      <c r="OEW38" s="1"/>
      <c r="OEY38" s="1"/>
      <c r="OFA38" s="1"/>
      <c r="OFC38" s="1"/>
      <c r="OFE38" s="1"/>
      <c r="OFG38" s="1"/>
      <c r="OFI38" s="1"/>
      <c r="OFK38" s="1"/>
      <c r="OFM38" s="1"/>
      <c r="OFO38" s="1"/>
      <c r="OFQ38" s="1"/>
      <c r="OFS38" s="1"/>
      <c r="OFU38" s="1"/>
      <c r="OFW38" s="1"/>
      <c r="OFY38" s="1"/>
      <c r="OGA38" s="1"/>
      <c r="OGC38" s="1"/>
      <c r="OGE38" s="1"/>
      <c r="OGG38" s="1"/>
      <c r="OGI38" s="1"/>
      <c r="OGK38" s="1"/>
      <c r="OGM38" s="1"/>
      <c r="OGO38" s="1"/>
      <c r="OGQ38" s="1"/>
      <c r="OGS38" s="1"/>
      <c r="OGU38" s="1"/>
      <c r="OGW38" s="1"/>
      <c r="OGY38" s="1"/>
      <c r="OHA38" s="1"/>
      <c r="OHC38" s="1"/>
      <c r="OHE38" s="1"/>
      <c r="OHG38" s="1"/>
      <c r="OHI38" s="1"/>
      <c r="OHK38" s="1"/>
      <c r="OHM38" s="1"/>
      <c r="OHO38" s="1"/>
      <c r="OHQ38" s="1"/>
      <c r="OHS38" s="1"/>
      <c r="OHU38" s="1"/>
      <c r="OHW38" s="1"/>
      <c r="OHY38" s="1"/>
      <c r="OIA38" s="1"/>
      <c r="OIC38" s="1"/>
      <c r="OIE38" s="1"/>
      <c r="OIG38" s="1"/>
      <c r="OII38" s="1"/>
      <c r="OIK38" s="1"/>
      <c r="OIM38" s="1"/>
      <c r="OIO38" s="1"/>
      <c r="OIQ38" s="1"/>
      <c r="OIS38" s="1"/>
      <c r="OIU38" s="1"/>
      <c r="OIW38" s="1"/>
      <c r="OIY38" s="1"/>
      <c r="OJA38" s="1"/>
      <c r="OJC38" s="1"/>
      <c r="OJE38" s="1"/>
      <c r="OJG38" s="1"/>
      <c r="OJI38" s="1"/>
      <c r="OJK38" s="1"/>
      <c r="OJM38" s="1"/>
      <c r="OJO38" s="1"/>
      <c r="OJQ38" s="1"/>
      <c r="OJS38" s="1"/>
      <c r="OJU38" s="1"/>
      <c r="OJW38" s="1"/>
      <c r="OJY38" s="1"/>
      <c r="OKA38" s="1"/>
      <c r="OKC38" s="1"/>
      <c r="OKE38" s="1"/>
      <c r="OKG38" s="1"/>
      <c r="OKI38" s="1"/>
      <c r="OKK38" s="1"/>
      <c r="OKM38" s="1"/>
      <c r="OKO38" s="1"/>
      <c r="OKQ38" s="1"/>
      <c r="OKS38" s="1"/>
      <c r="OKU38" s="1"/>
      <c r="OKW38" s="1"/>
      <c r="OKY38" s="1"/>
      <c r="OLA38" s="1"/>
      <c r="OLC38" s="1"/>
      <c r="OLE38" s="1"/>
      <c r="OLG38" s="1"/>
      <c r="OLI38" s="1"/>
      <c r="OLK38" s="1"/>
      <c r="OLM38" s="1"/>
      <c r="OLO38" s="1"/>
      <c r="OLQ38" s="1"/>
      <c r="OLS38" s="1"/>
      <c r="OLU38" s="1"/>
      <c r="OLW38" s="1"/>
      <c r="OLY38" s="1"/>
      <c r="OMA38" s="1"/>
      <c r="OMC38" s="1"/>
      <c r="OME38" s="1"/>
      <c r="OMG38" s="1"/>
      <c r="OMI38" s="1"/>
      <c r="OMK38" s="1"/>
      <c r="OMM38" s="1"/>
      <c r="OMO38" s="1"/>
      <c r="OMQ38" s="1"/>
      <c r="OMS38" s="1"/>
      <c r="OMU38" s="1"/>
      <c r="OMW38" s="1"/>
      <c r="OMY38" s="1"/>
      <c r="ONA38" s="1"/>
      <c r="ONC38" s="1"/>
      <c r="ONE38" s="1"/>
      <c r="ONG38" s="1"/>
      <c r="ONI38" s="1"/>
      <c r="ONK38" s="1"/>
      <c r="ONM38" s="1"/>
      <c r="ONO38" s="1"/>
      <c r="ONQ38" s="1"/>
      <c r="ONS38" s="1"/>
      <c r="ONU38" s="1"/>
      <c r="ONW38" s="1"/>
      <c r="ONY38" s="1"/>
      <c r="OOA38" s="1"/>
      <c r="OOC38" s="1"/>
      <c r="OOE38" s="1"/>
      <c r="OOG38" s="1"/>
      <c r="OOI38" s="1"/>
      <c r="OOK38" s="1"/>
      <c r="OOM38" s="1"/>
      <c r="OOO38" s="1"/>
      <c r="OOQ38" s="1"/>
      <c r="OOS38" s="1"/>
      <c r="OOU38" s="1"/>
      <c r="OOW38" s="1"/>
      <c r="OOY38" s="1"/>
      <c r="OPA38" s="1"/>
      <c r="OPC38" s="1"/>
      <c r="OPE38" s="1"/>
      <c r="OPG38" s="1"/>
      <c r="OPI38" s="1"/>
      <c r="OPK38" s="1"/>
      <c r="OPM38" s="1"/>
      <c r="OPO38" s="1"/>
      <c r="OPQ38" s="1"/>
      <c r="OPS38" s="1"/>
      <c r="OPU38" s="1"/>
      <c r="OPW38" s="1"/>
      <c r="OPY38" s="1"/>
      <c r="OQA38" s="1"/>
      <c r="OQC38" s="1"/>
      <c r="OQE38" s="1"/>
      <c r="OQG38" s="1"/>
      <c r="OQI38" s="1"/>
      <c r="OQK38" s="1"/>
      <c r="OQM38" s="1"/>
      <c r="OQO38" s="1"/>
      <c r="OQQ38" s="1"/>
      <c r="OQS38" s="1"/>
      <c r="OQU38" s="1"/>
      <c r="OQW38" s="1"/>
      <c r="OQY38" s="1"/>
      <c r="ORA38" s="1"/>
      <c r="ORC38" s="1"/>
      <c r="ORE38" s="1"/>
      <c r="ORG38" s="1"/>
      <c r="ORI38" s="1"/>
      <c r="ORK38" s="1"/>
      <c r="ORM38" s="1"/>
      <c r="ORO38" s="1"/>
      <c r="ORQ38" s="1"/>
      <c r="ORS38" s="1"/>
      <c r="ORU38" s="1"/>
      <c r="ORW38" s="1"/>
      <c r="ORY38" s="1"/>
      <c r="OSA38" s="1"/>
      <c r="OSC38" s="1"/>
      <c r="OSE38" s="1"/>
      <c r="OSG38" s="1"/>
      <c r="OSI38" s="1"/>
      <c r="OSK38" s="1"/>
      <c r="OSM38" s="1"/>
      <c r="OSO38" s="1"/>
      <c r="OSQ38" s="1"/>
      <c r="OSS38" s="1"/>
      <c r="OSU38" s="1"/>
      <c r="OSW38" s="1"/>
      <c r="OSY38" s="1"/>
      <c r="OTA38" s="1"/>
      <c r="OTC38" s="1"/>
      <c r="OTE38" s="1"/>
      <c r="OTG38" s="1"/>
      <c r="OTI38" s="1"/>
      <c r="OTK38" s="1"/>
      <c r="OTM38" s="1"/>
      <c r="OTO38" s="1"/>
      <c r="OTQ38" s="1"/>
      <c r="OTS38" s="1"/>
      <c r="OTU38" s="1"/>
      <c r="OTW38" s="1"/>
      <c r="OTY38" s="1"/>
      <c r="OUA38" s="1"/>
      <c r="OUC38" s="1"/>
      <c r="OUE38" s="1"/>
      <c r="OUG38" s="1"/>
      <c r="OUI38" s="1"/>
      <c r="OUK38" s="1"/>
      <c r="OUM38" s="1"/>
      <c r="OUO38" s="1"/>
      <c r="OUQ38" s="1"/>
      <c r="OUS38" s="1"/>
      <c r="OUU38" s="1"/>
      <c r="OUW38" s="1"/>
      <c r="OUY38" s="1"/>
      <c r="OVA38" s="1"/>
      <c r="OVC38" s="1"/>
      <c r="OVE38" s="1"/>
      <c r="OVG38" s="1"/>
      <c r="OVI38" s="1"/>
      <c r="OVK38" s="1"/>
      <c r="OVM38" s="1"/>
      <c r="OVO38" s="1"/>
      <c r="OVQ38" s="1"/>
      <c r="OVS38" s="1"/>
      <c r="OVU38" s="1"/>
      <c r="OVW38" s="1"/>
      <c r="OVY38" s="1"/>
      <c r="OWA38" s="1"/>
      <c r="OWC38" s="1"/>
      <c r="OWE38" s="1"/>
      <c r="OWG38" s="1"/>
      <c r="OWI38" s="1"/>
      <c r="OWK38" s="1"/>
      <c r="OWM38" s="1"/>
      <c r="OWO38" s="1"/>
      <c r="OWQ38" s="1"/>
      <c r="OWS38" s="1"/>
      <c r="OWU38" s="1"/>
      <c r="OWW38" s="1"/>
      <c r="OWY38" s="1"/>
      <c r="OXA38" s="1"/>
      <c r="OXC38" s="1"/>
      <c r="OXE38" s="1"/>
      <c r="OXG38" s="1"/>
      <c r="OXI38" s="1"/>
      <c r="OXK38" s="1"/>
      <c r="OXM38" s="1"/>
      <c r="OXO38" s="1"/>
      <c r="OXQ38" s="1"/>
      <c r="OXS38" s="1"/>
      <c r="OXU38" s="1"/>
      <c r="OXW38" s="1"/>
      <c r="OXY38" s="1"/>
      <c r="OYA38" s="1"/>
      <c r="OYC38" s="1"/>
      <c r="OYE38" s="1"/>
      <c r="OYG38" s="1"/>
      <c r="OYI38" s="1"/>
      <c r="OYK38" s="1"/>
      <c r="OYM38" s="1"/>
      <c r="OYO38" s="1"/>
      <c r="OYQ38" s="1"/>
      <c r="OYS38" s="1"/>
      <c r="OYU38" s="1"/>
      <c r="OYW38" s="1"/>
      <c r="OYY38" s="1"/>
      <c r="OZA38" s="1"/>
      <c r="OZC38" s="1"/>
      <c r="OZE38" s="1"/>
      <c r="OZG38" s="1"/>
      <c r="OZI38" s="1"/>
      <c r="OZK38" s="1"/>
      <c r="OZM38" s="1"/>
      <c r="OZO38" s="1"/>
      <c r="OZQ38" s="1"/>
      <c r="OZS38" s="1"/>
      <c r="OZU38" s="1"/>
      <c r="OZW38" s="1"/>
      <c r="OZY38" s="1"/>
      <c r="PAA38" s="1"/>
      <c r="PAC38" s="1"/>
      <c r="PAE38" s="1"/>
      <c r="PAG38" s="1"/>
      <c r="PAI38" s="1"/>
      <c r="PAK38" s="1"/>
      <c r="PAM38" s="1"/>
      <c r="PAO38" s="1"/>
      <c r="PAQ38" s="1"/>
      <c r="PAS38" s="1"/>
      <c r="PAU38" s="1"/>
      <c r="PAW38" s="1"/>
      <c r="PAY38" s="1"/>
      <c r="PBA38" s="1"/>
      <c r="PBC38" s="1"/>
      <c r="PBE38" s="1"/>
      <c r="PBG38" s="1"/>
      <c r="PBI38" s="1"/>
      <c r="PBK38" s="1"/>
      <c r="PBM38" s="1"/>
      <c r="PBO38" s="1"/>
      <c r="PBQ38" s="1"/>
      <c r="PBS38" s="1"/>
      <c r="PBU38" s="1"/>
      <c r="PBW38" s="1"/>
      <c r="PBY38" s="1"/>
      <c r="PCA38" s="1"/>
      <c r="PCC38" s="1"/>
      <c r="PCE38" s="1"/>
      <c r="PCG38" s="1"/>
      <c r="PCI38" s="1"/>
      <c r="PCK38" s="1"/>
      <c r="PCM38" s="1"/>
      <c r="PCO38" s="1"/>
      <c r="PCQ38" s="1"/>
      <c r="PCS38" s="1"/>
      <c r="PCU38" s="1"/>
      <c r="PCW38" s="1"/>
      <c r="PCY38" s="1"/>
      <c r="PDA38" s="1"/>
      <c r="PDC38" s="1"/>
      <c r="PDE38" s="1"/>
      <c r="PDG38" s="1"/>
      <c r="PDI38" s="1"/>
      <c r="PDK38" s="1"/>
      <c r="PDM38" s="1"/>
      <c r="PDO38" s="1"/>
      <c r="PDQ38" s="1"/>
      <c r="PDS38" s="1"/>
      <c r="PDU38" s="1"/>
      <c r="PDW38" s="1"/>
      <c r="PDY38" s="1"/>
      <c r="PEA38" s="1"/>
      <c r="PEC38" s="1"/>
      <c r="PEE38" s="1"/>
      <c r="PEG38" s="1"/>
      <c r="PEI38" s="1"/>
      <c r="PEK38" s="1"/>
      <c r="PEM38" s="1"/>
      <c r="PEO38" s="1"/>
      <c r="PEQ38" s="1"/>
      <c r="PES38" s="1"/>
      <c r="PEU38" s="1"/>
      <c r="PEW38" s="1"/>
      <c r="PEY38" s="1"/>
      <c r="PFA38" s="1"/>
      <c r="PFC38" s="1"/>
      <c r="PFE38" s="1"/>
      <c r="PFG38" s="1"/>
      <c r="PFI38" s="1"/>
      <c r="PFK38" s="1"/>
      <c r="PFM38" s="1"/>
      <c r="PFO38" s="1"/>
      <c r="PFQ38" s="1"/>
      <c r="PFS38" s="1"/>
      <c r="PFU38" s="1"/>
      <c r="PFW38" s="1"/>
      <c r="PFY38" s="1"/>
      <c r="PGA38" s="1"/>
      <c r="PGC38" s="1"/>
      <c r="PGE38" s="1"/>
      <c r="PGG38" s="1"/>
      <c r="PGI38" s="1"/>
      <c r="PGK38" s="1"/>
      <c r="PGM38" s="1"/>
      <c r="PGO38" s="1"/>
      <c r="PGQ38" s="1"/>
      <c r="PGS38" s="1"/>
      <c r="PGU38" s="1"/>
      <c r="PGW38" s="1"/>
      <c r="PGY38" s="1"/>
      <c r="PHA38" s="1"/>
      <c r="PHC38" s="1"/>
      <c r="PHE38" s="1"/>
      <c r="PHG38" s="1"/>
      <c r="PHI38" s="1"/>
      <c r="PHK38" s="1"/>
      <c r="PHM38" s="1"/>
      <c r="PHO38" s="1"/>
      <c r="PHQ38" s="1"/>
      <c r="PHS38" s="1"/>
      <c r="PHU38" s="1"/>
      <c r="PHW38" s="1"/>
      <c r="PHY38" s="1"/>
      <c r="PIA38" s="1"/>
      <c r="PIC38" s="1"/>
      <c r="PIE38" s="1"/>
      <c r="PIG38" s="1"/>
      <c r="PII38" s="1"/>
      <c r="PIK38" s="1"/>
      <c r="PIM38" s="1"/>
      <c r="PIO38" s="1"/>
      <c r="PIQ38" s="1"/>
      <c r="PIS38" s="1"/>
      <c r="PIU38" s="1"/>
      <c r="PIW38" s="1"/>
      <c r="PIY38" s="1"/>
      <c r="PJA38" s="1"/>
      <c r="PJC38" s="1"/>
      <c r="PJE38" s="1"/>
      <c r="PJG38" s="1"/>
      <c r="PJI38" s="1"/>
      <c r="PJK38" s="1"/>
      <c r="PJM38" s="1"/>
      <c r="PJO38" s="1"/>
      <c r="PJQ38" s="1"/>
      <c r="PJS38" s="1"/>
      <c r="PJU38" s="1"/>
      <c r="PJW38" s="1"/>
      <c r="PJY38" s="1"/>
      <c r="PKA38" s="1"/>
      <c r="PKC38" s="1"/>
      <c r="PKE38" s="1"/>
      <c r="PKG38" s="1"/>
      <c r="PKI38" s="1"/>
      <c r="PKK38" s="1"/>
      <c r="PKM38" s="1"/>
      <c r="PKO38" s="1"/>
      <c r="PKQ38" s="1"/>
      <c r="PKS38" s="1"/>
      <c r="PKU38" s="1"/>
      <c r="PKW38" s="1"/>
      <c r="PKY38" s="1"/>
      <c r="PLA38" s="1"/>
      <c r="PLC38" s="1"/>
      <c r="PLE38" s="1"/>
      <c r="PLG38" s="1"/>
      <c r="PLI38" s="1"/>
      <c r="PLK38" s="1"/>
      <c r="PLM38" s="1"/>
      <c r="PLO38" s="1"/>
      <c r="PLQ38" s="1"/>
      <c r="PLS38" s="1"/>
      <c r="PLU38" s="1"/>
      <c r="PLW38" s="1"/>
      <c r="PLY38" s="1"/>
      <c r="PMA38" s="1"/>
      <c r="PMC38" s="1"/>
      <c r="PME38" s="1"/>
      <c r="PMG38" s="1"/>
      <c r="PMI38" s="1"/>
      <c r="PMK38" s="1"/>
      <c r="PMM38" s="1"/>
      <c r="PMO38" s="1"/>
      <c r="PMQ38" s="1"/>
      <c r="PMS38" s="1"/>
      <c r="PMU38" s="1"/>
      <c r="PMW38" s="1"/>
      <c r="PMY38" s="1"/>
      <c r="PNA38" s="1"/>
      <c r="PNC38" s="1"/>
      <c r="PNE38" s="1"/>
      <c r="PNG38" s="1"/>
      <c r="PNI38" s="1"/>
      <c r="PNK38" s="1"/>
      <c r="PNM38" s="1"/>
      <c r="PNO38" s="1"/>
      <c r="PNQ38" s="1"/>
      <c r="PNS38" s="1"/>
      <c r="PNU38" s="1"/>
      <c r="PNW38" s="1"/>
      <c r="PNY38" s="1"/>
      <c r="POA38" s="1"/>
      <c r="POC38" s="1"/>
      <c r="POE38" s="1"/>
      <c r="POG38" s="1"/>
      <c r="POI38" s="1"/>
      <c r="POK38" s="1"/>
      <c r="POM38" s="1"/>
      <c r="POO38" s="1"/>
      <c r="POQ38" s="1"/>
      <c r="POS38" s="1"/>
      <c r="POU38" s="1"/>
      <c r="POW38" s="1"/>
      <c r="POY38" s="1"/>
      <c r="PPA38" s="1"/>
      <c r="PPC38" s="1"/>
      <c r="PPE38" s="1"/>
      <c r="PPG38" s="1"/>
      <c r="PPI38" s="1"/>
      <c r="PPK38" s="1"/>
      <c r="PPM38" s="1"/>
      <c r="PPO38" s="1"/>
      <c r="PPQ38" s="1"/>
      <c r="PPS38" s="1"/>
      <c r="PPU38" s="1"/>
      <c r="PPW38" s="1"/>
      <c r="PPY38" s="1"/>
      <c r="PQA38" s="1"/>
      <c r="PQC38" s="1"/>
      <c r="PQE38" s="1"/>
      <c r="PQG38" s="1"/>
      <c r="PQI38" s="1"/>
      <c r="PQK38" s="1"/>
      <c r="PQM38" s="1"/>
      <c r="PQO38" s="1"/>
      <c r="PQQ38" s="1"/>
      <c r="PQS38" s="1"/>
      <c r="PQU38" s="1"/>
      <c r="PQW38" s="1"/>
      <c r="PQY38" s="1"/>
      <c r="PRA38" s="1"/>
      <c r="PRC38" s="1"/>
      <c r="PRE38" s="1"/>
      <c r="PRG38" s="1"/>
      <c r="PRI38" s="1"/>
      <c r="PRK38" s="1"/>
      <c r="PRM38" s="1"/>
      <c r="PRO38" s="1"/>
      <c r="PRQ38" s="1"/>
      <c r="PRS38" s="1"/>
      <c r="PRU38" s="1"/>
      <c r="PRW38" s="1"/>
      <c r="PRY38" s="1"/>
      <c r="PSA38" s="1"/>
      <c r="PSC38" s="1"/>
      <c r="PSE38" s="1"/>
      <c r="PSG38" s="1"/>
      <c r="PSI38" s="1"/>
      <c r="PSK38" s="1"/>
      <c r="PSM38" s="1"/>
      <c r="PSO38" s="1"/>
      <c r="PSQ38" s="1"/>
      <c r="PSS38" s="1"/>
      <c r="PSU38" s="1"/>
      <c r="PSW38" s="1"/>
      <c r="PSY38" s="1"/>
      <c r="PTA38" s="1"/>
      <c r="PTC38" s="1"/>
      <c r="PTE38" s="1"/>
      <c r="PTG38" s="1"/>
      <c r="PTI38" s="1"/>
      <c r="PTK38" s="1"/>
      <c r="PTM38" s="1"/>
      <c r="PTO38" s="1"/>
      <c r="PTQ38" s="1"/>
      <c r="PTS38" s="1"/>
      <c r="PTU38" s="1"/>
      <c r="PTW38" s="1"/>
      <c r="PTY38" s="1"/>
      <c r="PUA38" s="1"/>
      <c r="PUC38" s="1"/>
      <c r="PUE38" s="1"/>
      <c r="PUG38" s="1"/>
      <c r="PUI38" s="1"/>
      <c r="PUK38" s="1"/>
      <c r="PUM38" s="1"/>
      <c r="PUO38" s="1"/>
      <c r="PUQ38" s="1"/>
      <c r="PUS38" s="1"/>
      <c r="PUU38" s="1"/>
      <c r="PUW38" s="1"/>
      <c r="PUY38" s="1"/>
      <c r="PVA38" s="1"/>
      <c r="PVC38" s="1"/>
      <c r="PVE38" s="1"/>
      <c r="PVG38" s="1"/>
      <c r="PVI38" s="1"/>
      <c r="PVK38" s="1"/>
      <c r="PVM38" s="1"/>
      <c r="PVO38" s="1"/>
      <c r="PVQ38" s="1"/>
      <c r="PVS38" s="1"/>
      <c r="PVU38" s="1"/>
      <c r="PVW38" s="1"/>
      <c r="PVY38" s="1"/>
      <c r="PWA38" s="1"/>
      <c r="PWC38" s="1"/>
      <c r="PWE38" s="1"/>
      <c r="PWG38" s="1"/>
      <c r="PWI38" s="1"/>
      <c r="PWK38" s="1"/>
      <c r="PWM38" s="1"/>
      <c r="PWO38" s="1"/>
      <c r="PWQ38" s="1"/>
      <c r="PWS38" s="1"/>
      <c r="PWU38" s="1"/>
      <c r="PWW38" s="1"/>
      <c r="PWY38" s="1"/>
      <c r="PXA38" s="1"/>
      <c r="PXC38" s="1"/>
      <c r="PXE38" s="1"/>
      <c r="PXG38" s="1"/>
      <c r="PXI38" s="1"/>
      <c r="PXK38" s="1"/>
      <c r="PXM38" s="1"/>
      <c r="PXO38" s="1"/>
      <c r="PXQ38" s="1"/>
      <c r="PXS38" s="1"/>
      <c r="PXU38" s="1"/>
      <c r="PXW38" s="1"/>
      <c r="PXY38" s="1"/>
      <c r="PYA38" s="1"/>
      <c r="PYC38" s="1"/>
      <c r="PYE38" s="1"/>
      <c r="PYG38" s="1"/>
      <c r="PYI38" s="1"/>
      <c r="PYK38" s="1"/>
      <c r="PYM38" s="1"/>
      <c r="PYO38" s="1"/>
      <c r="PYQ38" s="1"/>
      <c r="PYS38" s="1"/>
      <c r="PYU38" s="1"/>
      <c r="PYW38" s="1"/>
      <c r="PYY38" s="1"/>
      <c r="PZA38" s="1"/>
      <c r="PZC38" s="1"/>
      <c r="PZE38" s="1"/>
      <c r="PZG38" s="1"/>
      <c r="PZI38" s="1"/>
      <c r="PZK38" s="1"/>
      <c r="PZM38" s="1"/>
      <c r="PZO38" s="1"/>
      <c r="PZQ38" s="1"/>
      <c r="PZS38" s="1"/>
      <c r="PZU38" s="1"/>
      <c r="PZW38" s="1"/>
      <c r="PZY38" s="1"/>
      <c r="QAA38" s="1"/>
      <c r="QAC38" s="1"/>
      <c r="QAE38" s="1"/>
      <c r="QAG38" s="1"/>
      <c r="QAI38" s="1"/>
      <c r="QAK38" s="1"/>
      <c r="QAM38" s="1"/>
      <c r="QAO38" s="1"/>
      <c r="QAQ38" s="1"/>
      <c r="QAS38" s="1"/>
      <c r="QAU38" s="1"/>
      <c r="QAW38" s="1"/>
      <c r="QAY38" s="1"/>
      <c r="QBA38" s="1"/>
      <c r="QBC38" s="1"/>
      <c r="QBE38" s="1"/>
      <c r="QBG38" s="1"/>
      <c r="QBI38" s="1"/>
      <c r="QBK38" s="1"/>
      <c r="QBM38" s="1"/>
      <c r="QBO38" s="1"/>
      <c r="QBQ38" s="1"/>
      <c r="QBS38" s="1"/>
      <c r="QBU38" s="1"/>
      <c r="QBW38" s="1"/>
      <c r="QBY38" s="1"/>
      <c r="QCA38" s="1"/>
      <c r="QCC38" s="1"/>
      <c r="QCE38" s="1"/>
      <c r="QCG38" s="1"/>
      <c r="QCI38" s="1"/>
      <c r="QCK38" s="1"/>
      <c r="QCM38" s="1"/>
      <c r="QCO38" s="1"/>
      <c r="QCQ38" s="1"/>
      <c r="QCS38" s="1"/>
      <c r="QCU38" s="1"/>
      <c r="QCW38" s="1"/>
      <c r="QCY38" s="1"/>
      <c r="QDA38" s="1"/>
      <c r="QDC38" s="1"/>
      <c r="QDE38" s="1"/>
      <c r="QDG38" s="1"/>
      <c r="QDI38" s="1"/>
      <c r="QDK38" s="1"/>
      <c r="QDM38" s="1"/>
      <c r="QDO38" s="1"/>
      <c r="QDQ38" s="1"/>
      <c r="QDS38" s="1"/>
      <c r="QDU38" s="1"/>
      <c r="QDW38" s="1"/>
      <c r="QDY38" s="1"/>
      <c r="QEA38" s="1"/>
      <c r="QEC38" s="1"/>
      <c r="QEE38" s="1"/>
      <c r="QEG38" s="1"/>
      <c r="QEI38" s="1"/>
      <c r="QEK38" s="1"/>
      <c r="QEM38" s="1"/>
      <c r="QEO38" s="1"/>
      <c r="QEQ38" s="1"/>
      <c r="QES38" s="1"/>
      <c r="QEU38" s="1"/>
      <c r="QEW38" s="1"/>
      <c r="QEY38" s="1"/>
      <c r="QFA38" s="1"/>
      <c r="QFC38" s="1"/>
      <c r="QFE38" s="1"/>
      <c r="QFG38" s="1"/>
      <c r="QFI38" s="1"/>
      <c r="QFK38" s="1"/>
      <c r="QFM38" s="1"/>
      <c r="QFO38" s="1"/>
      <c r="QFQ38" s="1"/>
      <c r="QFS38" s="1"/>
      <c r="QFU38" s="1"/>
      <c r="QFW38" s="1"/>
      <c r="QFY38" s="1"/>
      <c r="QGA38" s="1"/>
      <c r="QGC38" s="1"/>
      <c r="QGE38" s="1"/>
      <c r="QGG38" s="1"/>
      <c r="QGI38" s="1"/>
      <c r="QGK38" s="1"/>
      <c r="QGM38" s="1"/>
      <c r="QGO38" s="1"/>
      <c r="QGQ38" s="1"/>
      <c r="QGS38" s="1"/>
      <c r="QGU38" s="1"/>
      <c r="QGW38" s="1"/>
      <c r="QGY38" s="1"/>
      <c r="QHA38" s="1"/>
      <c r="QHC38" s="1"/>
      <c r="QHE38" s="1"/>
      <c r="QHG38" s="1"/>
      <c r="QHI38" s="1"/>
      <c r="QHK38" s="1"/>
      <c r="QHM38" s="1"/>
      <c r="QHO38" s="1"/>
      <c r="QHQ38" s="1"/>
      <c r="QHS38" s="1"/>
      <c r="QHU38" s="1"/>
      <c r="QHW38" s="1"/>
      <c r="QHY38" s="1"/>
      <c r="QIA38" s="1"/>
      <c r="QIC38" s="1"/>
      <c r="QIE38" s="1"/>
      <c r="QIG38" s="1"/>
      <c r="QII38" s="1"/>
      <c r="QIK38" s="1"/>
      <c r="QIM38" s="1"/>
      <c r="QIO38" s="1"/>
      <c r="QIQ38" s="1"/>
      <c r="QIS38" s="1"/>
      <c r="QIU38" s="1"/>
      <c r="QIW38" s="1"/>
      <c r="QIY38" s="1"/>
      <c r="QJA38" s="1"/>
      <c r="QJC38" s="1"/>
      <c r="QJE38" s="1"/>
      <c r="QJG38" s="1"/>
      <c r="QJI38" s="1"/>
      <c r="QJK38" s="1"/>
      <c r="QJM38" s="1"/>
      <c r="QJO38" s="1"/>
      <c r="QJQ38" s="1"/>
      <c r="QJS38" s="1"/>
      <c r="QJU38" s="1"/>
      <c r="QJW38" s="1"/>
      <c r="QJY38" s="1"/>
      <c r="QKA38" s="1"/>
      <c r="QKC38" s="1"/>
      <c r="QKE38" s="1"/>
      <c r="QKG38" s="1"/>
      <c r="QKI38" s="1"/>
      <c r="QKK38" s="1"/>
      <c r="QKM38" s="1"/>
      <c r="QKO38" s="1"/>
      <c r="QKQ38" s="1"/>
      <c r="QKS38" s="1"/>
      <c r="QKU38" s="1"/>
      <c r="QKW38" s="1"/>
      <c r="QKY38" s="1"/>
      <c r="QLA38" s="1"/>
      <c r="QLC38" s="1"/>
      <c r="QLE38" s="1"/>
      <c r="QLG38" s="1"/>
      <c r="QLI38" s="1"/>
      <c r="QLK38" s="1"/>
      <c r="QLM38" s="1"/>
      <c r="QLO38" s="1"/>
      <c r="QLQ38" s="1"/>
      <c r="QLS38" s="1"/>
      <c r="QLU38" s="1"/>
      <c r="QLW38" s="1"/>
      <c r="QLY38" s="1"/>
      <c r="QMA38" s="1"/>
      <c r="QMC38" s="1"/>
      <c r="QME38" s="1"/>
      <c r="QMG38" s="1"/>
      <c r="QMI38" s="1"/>
      <c r="QMK38" s="1"/>
      <c r="QMM38" s="1"/>
      <c r="QMO38" s="1"/>
      <c r="QMQ38" s="1"/>
      <c r="QMS38" s="1"/>
      <c r="QMU38" s="1"/>
      <c r="QMW38" s="1"/>
      <c r="QMY38" s="1"/>
      <c r="QNA38" s="1"/>
      <c r="QNC38" s="1"/>
      <c r="QNE38" s="1"/>
      <c r="QNG38" s="1"/>
      <c r="QNI38" s="1"/>
      <c r="QNK38" s="1"/>
      <c r="QNM38" s="1"/>
      <c r="QNO38" s="1"/>
      <c r="QNQ38" s="1"/>
      <c r="QNS38" s="1"/>
      <c r="QNU38" s="1"/>
      <c r="QNW38" s="1"/>
      <c r="QNY38" s="1"/>
      <c r="QOA38" s="1"/>
      <c r="QOC38" s="1"/>
      <c r="QOE38" s="1"/>
      <c r="QOG38" s="1"/>
      <c r="QOI38" s="1"/>
      <c r="QOK38" s="1"/>
      <c r="QOM38" s="1"/>
      <c r="QOO38" s="1"/>
      <c r="QOQ38" s="1"/>
      <c r="QOS38" s="1"/>
      <c r="QOU38" s="1"/>
      <c r="QOW38" s="1"/>
      <c r="QOY38" s="1"/>
      <c r="QPA38" s="1"/>
      <c r="QPC38" s="1"/>
      <c r="QPE38" s="1"/>
      <c r="QPG38" s="1"/>
      <c r="QPI38" s="1"/>
      <c r="QPK38" s="1"/>
      <c r="QPM38" s="1"/>
      <c r="QPO38" s="1"/>
      <c r="QPQ38" s="1"/>
      <c r="QPS38" s="1"/>
      <c r="QPU38" s="1"/>
      <c r="QPW38" s="1"/>
      <c r="QPY38" s="1"/>
      <c r="QQA38" s="1"/>
      <c r="QQC38" s="1"/>
      <c r="QQE38" s="1"/>
      <c r="QQG38" s="1"/>
      <c r="QQI38" s="1"/>
      <c r="QQK38" s="1"/>
      <c r="QQM38" s="1"/>
      <c r="QQO38" s="1"/>
      <c r="QQQ38" s="1"/>
      <c r="QQS38" s="1"/>
      <c r="QQU38" s="1"/>
      <c r="QQW38" s="1"/>
      <c r="QQY38" s="1"/>
      <c r="QRA38" s="1"/>
      <c r="QRC38" s="1"/>
      <c r="QRE38" s="1"/>
      <c r="QRG38" s="1"/>
      <c r="QRI38" s="1"/>
      <c r="QRK38" s="1"/>
      <c r="QRM38" s="1"/>
      <c r="QRO38" s="1"/>
      <c r="QRQ38" s="1"/>
      <c r="QRS38" s="1"/>
      <c r="QRU38" s="1"/>
      <c r="QRW38" s="1"/>
      <c r="QRY38" s="1"/>
      <c r="QSA38" s="1"/>
      <c r="QSC38" s="1"/>
      <c r="QSE38" s="1"/>
      <c r="QSG38" s="1"/>
      <c r="QSI38" s="1"/>
      <c r="QSK38" s="1"/>
      <c r="QSM38" s="1"/>
      <c r="QSO38" s="1"/>
      <c r="QSQ38" s="1"/>
      <c r="QSS38" s="1"/>
      <c r="QSU38" s="1"/>
      <c r="QSW38" s="1"/>
      <c r="QSY38" s="1"/>
      <c r="QTA38" s="1"/>
      <c r="QTC38" s="1"/>
      <c r="QTE38" s="1"/>
      <c r="QTG38" s="1"/>
      <c r="QTI38" s="1"/>
      <c r="QTK38" s="1"/>
      <c r="QTM38" s="1"/>
      <c r="QTO38" s="1"/>
      <c r="QTQ38" s="1"/>
      <c r="QTS38" s="1"/>
      <c r="QTU38" s="1"/>
      <c r="QTW38" s="1"/>
      <c r="QTY38" s="1"/>
      <c r="QUA38" s="1"/>
      <c r="QUC38" s="1"/>
      <c r="QUE38" s="1"/>
      <c r="QUG38" s="1"/>
      <c r="QUI38" s="1"/>
      <c r="QUK38" s="1"/>
      <c r="QUM38" s="1"/>
      <c r="QUO38" s="1"/>
      <c r="QUQ38" s="1"/>
      <c r="QUS38" s="1"/>
      <c r="QUU38" s="1"/>
      <c r="QUW38" s="1"/>
      <c r="QUY38" s="1"/>
      <c r="QVA38" s="1"/>
      <c r="QVC38" s="1"/>
      <c r="QVE38" s="1"/>
      <c r="QVG38" s="1"/>
      <c r="QVI38" s="1"/>
      <c r="QVK38" s="1"/>
      <c r="QVM38" s="1"/>
      <c r="QVO38" s="1"/>
      <c r="QVQ38" s="1"/>
      <c r="QVS38" s="1"/>
      <c r="QVU38" s="1"/>
      <c r="QVW38" s="1"/>
      <c r="QVY38" s="1"/>
      <c r="QWA38" s="1"/>
      <c r="QWC38" s="1"/>
      <c r="QWE38" s="1"/>
      <c r="QWG38" s="1"/>
      <c r="QWI38" s="1"/>
      <c r="QWK38" s="1"/>
      <c r="QWM38" s="1"/>
      <c r="QWO38" s="1"/>
      <c r="QWQ38" s="1"/>
      <c r="QWS38" s="1"/>
      <c r="QWU38" s="1"/>
      <c r="QWW38" s="1"/>
      <c r="QWY38" s="1"/>
      <c r="QXA38" s="1"/>
      <c r="QXC38" s="1"/>
      <c r="QXE38" s="1"/>
      <c r="QXG38" s="1"/>
      <c r="QXI38" s="1"/>
      <c r="QXK38" s="1"/>
      <c r="QXM38" s="1"/>
      <c r="QXO38" s="1"/>
      <c r="QXQ38" s="1"/>
      <c r="QXS38" s="1"/>
      <c r="QXU38" s="1"/>
      <c r="QXW38" s="1"/>
      <c r="QXY38" s="1"/>
      <c r="QYA38" s="1"/>
      <c r="QYC38" s="1"/>
      <c r="QYE38" s="1"/>
      <c r="QYG38" s="1"/>
      <c r="QYI38" s="1"/>
      <c r="QYK38" s="1"/>
      <c r="QYM38" s="1"/>
      <c r="QYO38" s="1"/>
      <c r="QYQ38" s="1"/>
      <c r="QYS38" s="1"/>
      <c r="QYU38" s="1"/>
      <c r="QYW38" s="1"/>
      <c r="QYY38" s="1"/>
      <c r="QZA38" s="1"/>
      <c r="QZC38" s="1"/>
      <c r="QZE38" s="1"/>
      <c r="QZG38" s="1"/>
      <c r="QZI38" s="1"/>
      <c r="QZK38" s="1"/>
      <c r="QZM38" s="1"/>
      <c r="QZO38" s="1"/>
      <c r="QZQ38" s="1"/>
      <c r="QZS38" s="1"/>
      <c r="QZU38" s="1"/>
      <c r="QZW38" s="1"/>
      <c r="QZY38" s="1"/>
      <c r="RAA38" s="1"/>
      <c r="RAC38" s="1"/>
      <c r="RAE38" s="1"/>
      <c r="RAG38" s="1"/>
      <c r="RAI38" s="1"/>
      <c r="RAK38" s="1"/>
      <c r="RAM38" s="1"/>
      <c r="RAO38" s="1"/>
      <c r="RAQ38" s="1"/>
      <c r="RAS38" s="1"/>
      <c r="RAU38" s="1"/>
      <c r="RAW38" s="1"/>
      <c r="RAY38" s="1"/>
      <c r="RBA38" s="1"/>
      <c r="RBC38" s="1"/>
      <c r="RBE38" s="1"/>
      <c r="RBG38" s="1"/>
      <c r="RBI38" s="1"/>
      <c r="RBK38" s="1"/>
      <c r="RBM38" s="1"/>
      <c r="RBO38" s="1"/>
      <c r="RBQ38" s="1"/>
      <c r="RBS38" s="1"/>
      <c r="RBU38" s="1"/>
      <c r="RBW38" s="1"/>
      <c r="RBY38" s="1"/>
      <c r="RCA38" s="1"/>
      <c r="RCC38" s="1"/>
      <c r="RCE38" s="1"/>
      <c r="RCG38" s="1"/>
      <c r="RCI38" s="1"/>
      <c r="RCK38" s="1"/>
      <c r="RCM38" s="1"/>
      <c r="RCO38" s="1"/>
      <c r="RCQ38" s="1"/>
      <c r="RCS38" s="1"/>
      <c r="RCU38" s="1"/>
      <c r="RCW38" s="1"/>
      <c r="RCY38" s="1"/>
      <c r="RDA38" s="1"/>
      <c r="RDC38" s="1"/>
      <c r="RDE38" s="1"/>
      <c r="RDG38" s="1"/>
      <c r="RDI38" s="1"/>
      <c r="RDK38" s="1"/>
      <c r="RDM38" s="1"/>
      <c r="RDO38" s="1"/>
      <c r="RDQ38" s="1"/>
      <c r="RDS38" s="1"/>
      <c r="RDU38" s="1"/>
      <c r="RDW38" s="1"/>
      <c r="RDY38" s="1"/>
      <c r="REA38" s="1"/>
      <c r="REC38" s="1"/>
      <c r="REE38" s="1"/>
      <c r="REG38" s="1"/>
      <c r="REI38" s="1"/>
      <c r="REK38" s="1"/>
      <c r="REM38" s="1"/>
      <c r="REO38" s="1"/>
      <c r="REQ38" s="1"/>
      <c r="RES38" s="1"/>
      <c r="REU38" s="1"/>
      <c r="REW38" s="1"/>
      <c r="REY38" s="1"/>
      <c r="RFA38" s="1"/>
      <c r="RFC38" s="1"/>
      <c r="RFE38" s="1"/>
      <c r="RFG38" s="1"/>
      <c r="RFI38" s="1"/>
      <c r="RFK38" s="1"/>
      <c r="RFM38" s="1"/>
      <c r="RFO38" s="1"/>
      <c r="RFQ38" s="1"/>
      <c r="RFS38" s="1"/>
      <c r="RFU38" s="1"/>
      <c r="RFW38" s="1"/>
      <c r="RFY38" s="1"/>
      <c r="RGA38" s="1"/>
      <c r="RGC38" s="1"/>
      <c r="RGE38" s="1"/>
      <c r="RGG38" s="1"/>
      <c r="RGI38" s="1"/>
      <c r="RGK38" s="1"/>
      <c r="RGM38" s="1"/>
      <c r="RGO38" s="1"/>
      <c r="RGQ38" s="1"/>
      <c r="RGS38" s="1"/>
      <c r="RGU38" s="1"/>
      <c r="RGW38" s="1"/>
      <c r="RGY38" s="1"/>
      <c r="RHA38" s="1"/>
      <c r="RHC38" s="1"/>
      <c r="RHE38" s="1"/>
      <c r="RHG38" s="1"/>
      <c r="RHI38" s="1"/>
      <c r="RHK38" s="1"/>
      <c r="RHM38" s="1"/>
      <c r="RHO38" s="1"/>
      <c r="RHQ38" s="1"/>
      <c r="RHS38" s="1"/>
      <c r="RHU38" s="1"/>
      <c r="RHW38" s="1"/>
      <c r="RHY38" s="1"/>
      <c r="RIA38" s="1"/>
      <c r="RIC38" s="1"/>
      <c r="RIE38" s="1"/>
      <c r="RIG38" s="1"/>
      <c r="RII38" s="1"/>
      <c r="RIK38" s="1"/>
      <c r="RIM38" s="1"/>
      <c r="RIO38" s="1"/>
      <c r="RIQ38" s="1"/>
      <c r="RIS38" s="1"/>
      <c r="RIU38" s="1"/>
      <c r="RIW38" s="1"/>
      <c r="RIY38" s="1"/>
      <c r="RJA38" s="1"/>
      <c r="RJC38" s="1"/>
      <c r="RJE38" s="1"/>
      <c r="RJG38" s="1"/>
      <c r="RJI38" s="1"/>
      <c r="RJK38" s="1"/>
      <c r="RJM38" s="1"/>
      <c r="RJO38" s="1"/>
      <c r="RJQ38" s="1"/>
      <c r="RJS38" s="1"/>
      <c r="RJU38" s="1"/>
      <c r="RJW38" s="1"/>
      <c r="RJY38" s="1"/>
      <c r="RKA38" s="1"/>
      <c r="RKC38" s="1"/>
      <c r="RKE38" s="1"/>
      <c r="RKG38" s="1"/>
      <c r="RKI38" s="1"/>
      <c r="RKK38" s="1"/>
      <c r="RKM38" s="1"/>
      <c r="RKO38" s="1"/>
      <c r="RKQ38" s="1"/>
      <c r="RKS38" s="1"/>
      <c r="RKU38" s="1"/>
      <c r="RKW38" s="1"/>
      <c r="RKY38" s="1"/>
      <c r="RLA38" s="1"/>
      <c r="RLC38" s="1"/>
      <c r="RLE38" s="1"/>
      <c r="RLG38" s="1"/>
      <c r="RLI38" s="1"/>
      <c r="RLK38" s="1"/>
      <c r="RLM38" s="1"/>
      <c r="RLO38" s="1"/>
      <c r="RLQ38" s="1"/>
      <c r="RLS38" s="1"/>
      <c r="RLU38" s="1"/>
      <c r="RLW38" s="1"/>
      <c r="RLY38" s="1"/>
      <c r="RMA38" s="1"/>
      <c r="RMC38" s="1"/>
      <c r="RME38" s="1"/>
      <c r="RMG38" s="1"/>
      <c r="RMI38" s="1"/>
      <c r="RMK38" s="1"/>
      <c r="RMM38" s="1"/>
      <c r="RMO38" s="1"/>
      <c r="RMQ38" s="1"/>
      <c r="RMS38" s="1"/>
      <c r="RMU38" s="1"/>
      <c r="RMW38" s="1"/>
      <c r="RMY38" s="1"/>
      <c r="RNA38" s="1"/>
      <c r="RNC38" s="1"/>
      <c r="RNE38" s="1"/>
      <c r="RNG38" s="1"/>
      <c r="RNI38" s="1"/>
      <c r="RNK38" s="1"/>
      <c r="RNM38" s="1"/>
      <c r="RNO38" s="1"/>
      <c r="RNQ38" s="1"/>
      <c r="RNS38" s="1"/>
      <c r="RNU38" s="1"/>
      <c r="RNW38" s="1"/>
      <c r="RNY38" s="1"/>
      <c r="ROA38" s="1"/>
      <c r="ROC38" s="1"/>
      <c r="ROE38" s="1"/>
      <c r="ROG38" s="1"/>
      <c r="ROI38" s="1"/>
      <c r="ROK38" s="1"/>
      <c r="ROM38" s="1"/>
      <c r="ROO38" s="1"/>
      <c r="ROQ38" s="1"/>
      <c r="ROS38" s="1"/>
      <c r="ROU38" s="1"/>
      <c r="ROW38" s="1"/>
      <c r="ROY38" s="1"/>
      <c r="RPA38" s="1"/>
      <c r="RPC38" s="1"/>
      <c r="RPE38" s="1"/>
      <c r="RPG38" s="1"/>
      <c r="RPI38" s="1"/>
      <c r="RPK38" s="1"/>
      <c r="RPM38" s="1"/>
      <c r="RPO38" s="1"/>
      <c r="RPQ38" s="1"/>
      <c r="RPS38" s="1"/>
      <c r="RPU38" s="1"/>
      <c r="RPW38" s="1"/>
      <c r="RPY38" s="1"/>
      <c r="RQA38" s="1"/>
      <c r="RQC38" s="1"/>
      <c r="RQE38" s="1"/>
      <c r="RQG38" s="1"/>
      <c r="RQI38" s="1"/>
      <c r="RQK38" s="1"/>
      <c r="RQM38" s="1"/>
      <c r="RQO38" s="1"/>
      <c r="RQQ38" s="1"/>
      <c r="RQS38" s="1"/>
      <c r="RQU38" s="1"/>
      <c r="RQW38" s="1"/>
      <c r="RQY38" s="1"/>
      <c r="RRA38" s="1"/>
      <c r="RRC38" s="1"/>
      <c r="RRE38" s="1"/>
      <c r="RRG38" s="1"/>
      <c r="RRI38" s="1"/>
      <c r="RRK38" s="1"/>
      <c r="RRM38" s="1"/>
      <c r="RRO38" s="1"/>
      <c r="RRQ38" s="1"/>
      <c r="RRS38" s="1"/>
      <c r="RRU38" s="1"/>
      <c r="RRW38" s="1"/>
      <c r="RRY38" s="1"/>
      <c r="RSA38" s="1"/>
      <c r="RSC38" s="1"/>
      <c r="RSE38" s="1"/>
      <c r="RSG38" s="1"/>
      <c r="RSI38" s="1"/>
      <c r="RSK38" s="1"/>
      <c r="RSM38" s="1"/>
      <c r="RSO38" s="1"/>
      <c r="RSQ38" s="1"/>
      <c r="RSS38" s="1"/>
      <c r="RSU38" s="1"/>
      <c r="RSW38" s="1"/>
      <c r="RSY38" s="1"/>
      <c r="RTA38" s="1"/>
      <c r="RTC38" s="1"/>
      <c r="RTE38" s="1"/>
      <c r="RTG38" s="1"/>
      <c r="RTI38" s="1"/>
      <c r="RTK38" s="1"/>
      <c r="RTM38" s="1"/>
      <c r="RTO38" s="1"/>
      <c r="RTQ38" s="1"/>
      <c r="RTS38" s="1"/>
      <c r="RTU38" s="1"/>
      <c r="RTW38" s="1"/>
      <c r="RTY38" s="1"/>
      <c r="RUA38" s="1"/>
      <c r="RUC38" s="1"/>
      <c r="RUE38" s="1"/>
      <c r="RUG38" s="1"/>
      <c r="RUI38" s="1"/>
      <c r="RUK38" s="1"/>
      <c r="RUM38" s="1"/>
      <c r="RUO38" s="1"/>
      <c r="RUQ38" s="1"/>
      <c r="RUS38" s="1"/>
      <c r="RUU38" s="1"/>
      <c r="RUW38" s="1"/>
      <c r="RUY38" s="1"/>
      <c r="RVA38" s="1"/>
      <c r="RVC38" s="1"/>
      <c r="RVE38" s="1"/>
      <c r="RVG38" s="1"/>
      <c r="RVI38" s="1"/>
      <c r="RVK38" s="1"/>
      <c r="RVM38" s="1"/>
      <c r="RVO38" s="1"/>
      <c r="RVQ38" s="1"/>
      <c r="RVS38" s="1"/>
      <c r="RVU38" s="1"/>
      <c r="RVW38" s="1"/>
      <c r="RVY38" s="1"/>
      <c r="RWA38" s="1"/>
      <c r="RWC38" s="1"/>
      <c r="RWE38" s="1"/>
      <c r="RWG38" s="1"/>
      <c r="RWI38" s="1"/>
      <c r="RWK38" s="1"/>
      <c r="RWM38" s="1"/>
      <c r="RWO38" s="1"/>
      <c r="RWQ38" s="1"/>
      <c r="RWS38" s="1"/>
      <c r="RWU38" s="1"/>
      <c r="RWW38" s="1"/>
      <c r="RWY38" s="1"/>
      <c r="RXA38" s="1"/>
      <c r="RXC38" s="1"/>
      <c r="RXE38" s="1"/>
      <c r="RXG38" s="1"/>
      <c r="RXI38" s="1"/>
      <c r="RXK38" s="1"/>
      <c r="RXM38" s="1"/>
      <c r="RXO38" s="1"/>
      <c r="RXQ38" s="1"/>
      <c r="RXS38" s="1"/>
      <c r="RXU38" s="1"/>
      <c r="RXW38" s="1"/>
      <c r="RXY38" s="1"/>
      <c r="RYA38" s="1"/>
      <c r="RYC38" s="1"/>
      <c r="RYE38" s="1"/>
      <c r="RYG38" s="1"/>
      <c r="RYI38" s="1"/>
      <c r="RYK38" s="1"/>
      <c r="RYM38" s="1"/>
      <c r="RYO38" s="1"/>
      <c r="RYQ38" s="1"/>
      <c r="RYS38" s="1"/>
      <c r="RYU38" s="1"/>
      <c r="RYW38" s="1"/>
      <c r="RYY38" s="1"/>
      <c r="RZA38" s="1"/>
      <c r="RZC38" s="1"/>
      <c r="RZE38" s="1"/>
      <c r="RZG38" s="1"/>
      <c r="RZI38" s="1"/>
      <c r="RZK38" s="1"/>
      <c r="RZM38" s="1"/>
      <c r="RZO38" s="1"/>
      <c r="RZQ38" s="1"/>
      <c r="RZS38" s="1"/>
      <c r="RZU38" s="1"/>
      <c r="RZW38" s="1"/>
      <c r="RZY38" s="1"/>
      <c r="SAA38" s="1"/>
      <c r="SAC38" s="1"/>
      <c r="SAE38" s="1"/>
      <c r="SAG38" s="1"/>
      <c r="SAI38" s="1"/>
      <c r="SAK38" s="1"/>
      <c r="SAM38" s="1"/>
      <c r="SAO38" s="1"/>
      <c r="SAQ38" s="1"/>
      <c r="SAS38" s="1"/>
      <c r="SAU38" s="1"/>
      <c r="SAW38" s="1"/>
      <c r="SAY38" s="1"/>
      <c r="SBA38" s="1"/>
      <c r="SBC38" s="1"/>
      <c r="SBE38" s="1"/>
      <c r="SBG38" s="1"/>
      <c r="SBI38" s="1"/>
      <c r="SBK38" s="1"/>
      <c r="SBM38" s="1"/>
      <c r="SBO38" s="1"/>
      <c r="SBQ38" s="1"/>
      <c r="SBS38" s="1"/>
      <c r="SBU38" s="1"/>
      <c r="SBW38" s="1"/>
      <c r="SBY38" s="1"/>
      <c r="SCA38" s="1"/>
      <c r="SCC38" s="1"/>
      <c r="SCE38" s="1"/>
      <c r="SCG38" s="1"/>
      <c r="SCI38" s="1"/>
      <c r="SCK38" s="1"/>
      <c r="SCM38" s="1"/>
      <c r="SCO38" s="1"/>
      <c r="SCQ38" s="1"/>
      <c r="SCS38" s="1"/>
      <c r="SCU38" s="1"/>
      <c r="SCW38" s="1"/>
      <c r="SCY38" s="1"/>
      <c r="SDA38" s="1"/>
      <c r="SDC38" s="1"/>
      <c r="SDE38" s="1"/>
      <c r="SDG38" s="1"/>
      <c r="SDI38" s="1"/>
      <c r="SDK38" s="1"/>
      <c r="SDM38" s="1"/>
      <c r="SDO38" s="1"/>
      <c r="SDQ38" s="1"/>
      <c r="SDS38" s="1"/>
      <c r="SDU38" s="1"/>
      <c r="SDW38" s="1"/>
      <c r="SDY38" s="1"/>
      <c r="SEA38" s="1"/>
      <c r="SEC38" s="1"/>
      <c r="SEE38" s="1"/>
      <c r="SEG38" s="1"/>
      <c r="SEI38" s="1"/>
      <c r="SEK38" s="1"/>
      <c r="SEM38" s="1"/>
      <c r="SEO38" s="1"/>
      <c r="SEQ38" s="1"/>
      <c r="SES38" s="1"/>
      <c r="SEU38" s="1"/>
      <c r="SEW38" s="1"/>
      <c r="SEY38" s="1"/>
      <c r="SFA38" s="1"/>
      <c r="SFC38" s="1"/>
      <c r="SFE38" s="1"/>
      <c r="SFG38" s="1"/>
      <c r="SFI38" s="1"/>
      <c r="SFK38" s="1"/>
      <c r="SFM38" s="1"/>
      <c r="SFO38" s="1"/>
      <c r="SFQ38" s="1"/>
      <c r="SFS38" s="1"/>
      <c r="SFU38" s="1"/>
      <c r="SFW38" s="1"/>
      <c r="SFY38" s="1"/>
      <c r="SGA38" s="1"/>
      <c r="SGC38" s="1"/>
      <c r="SGE38" s="1"/>
      <c r="SGG38" s="1"/>
      <c r="SGI38" s="1"/>
      <c r="SGK38" s="1"/>
      <c r="SGM38" s="1"/>
      <c r="SGO38" s="1"/>
      <c r="SGQ38" s="1"/>
      <c r="SGS38" s="1"/>
      <c r="SGU38" s="1"/>
      <c r="SGW38" s="1"/>
      <c r="SGY38" s="1"/>
      <c r="SHA38" s="1"/>
      <c r="SHC38" s="1"/>
      <c r="SHE38" s="1"/>
      <c r="SHG38" s="1"/>
      <c r="SHI38" s="1"/>
      <c r="SHK38" s="1"/>
      <c r="SHM38" s="1"/>
      <c r="SHO38" s="1"/>
      <c r="SHQ38" s="1"/>
      <c r="SHS38" s="1"/>
      <c r="SHU38" s="1"/>
      <c r="SHW38" s="1"/>
      <c r="SHY38" s="1"/>
      <c r="SIA38" s="1"/>
      <c r="SIC38" s="1"/>
      <c r="SIE38" s="1"/>
      <c r="SIG38" s="1"/>
      <c r="SII38" s="1"/>
      <c r="SIK38" s="1"/>
      <c r="SIM38" s="1"/>
      <c r="SIO38" s="1"/>
      <c r="SIQ38" s="1"/>
      <c r="SIS38" s="1"/>
      <c r="SIU38" s="1"/>
      <c r="SIW38" s="1"/>
      <c r="SIY38" s="1"/>
      <c r="SJA38" s="1"/>
      <c r="SJC38" s="1"/>
      <c r="SJE38" s="1"/>
      <c r="SJG38" s="1"/>
      <c r="SJI38" s="1"/>
      <c r="SJK38" s="1"/>
      <c r="SJM38" s="1"/>
      <c r="SJO38" s="1"/>
      <c r="SJQ38" s="1"/>
      <c r="SJS38" s="1"/>
      <c r="SJU38" s="1"/>
      <c r="SJW38" s="1"/>
      <c r="SJY38" s="1"/>
      <c r="SKA38" s="1"/>
      <c r="SKC38" s="1"/>
      <c r="SKE38" s="1"/>
      <c r="SKG38" s="1"/>
      <c r="SKI38" s="1"/>
      <c r="SKK38" s="1"/>
      <c r="SKM38" s="1"/>
      <c r="SKO38" s="1"/>
      <c r="SKQ38" s="1"/>
      <c r="SKS38" s="1"/>
      <c r="SKU38" s="1"/>
      <c r="SKW38" s="1"/>
      <c r="SKY38" s="1"/>
      <c r="SLA38" s="1"/>
      <c r="SLC38" s="1"/>
      <c r="SLE38" s="1"/>
      <c r="SLG38" s="1"/>
      <c r="SLI38" s="1"/>
      <c r="SLK38" s="1"/>
      <c r="SLM38" s="1"/>
      <c r="SLO38" s="1"/>
      <c r="SLQ38" s="1"/>
      <c r="SLS38" s="1"/>
      <c r="SLU38" s="1"/>
      <c r="SLW38" s="1"/>
      <c r="SLY38" s="1"/>
      <c r="SMA38" s="1"/>
      <c r="SMC38" s="1"/>
      <c r="SME38" s="1"/>
      <c r="SMG38" s="1"/>
      <c r="SMI38" s="1"/>
      <c r="SMK38" s="1"/>
      <c r="SMM38" s="1"/>
      <c r="SMO38" s="1"/>
      <c r="SMQ38" s="1"/>
      <c r="SMS38" s="1"/>
      <c r="SMU38" s="1"/>
      <c r="SMW38" s="1"/>
      <c r="SMY38" s="1"/>
      <c r="SNA38" s="1"/>
      <c r="SNC38" s="1"/>
      <c r="SNE38" s="1"/>
      <c r="SNG38" s="1"/>
      <c r="SNI38" s="1"/>
      <c r="SNK38" s="1"/>
      <c r="SNM38" s="1"/>
      <c r="SNO38" s="1"/>
      <c r="SNQ38" s="1"/>
      <c r="SNS38" s="1"/>
      <c r="SNU38" s="1"/>
      <c r="SNW38" s="1"/>
      <c r="SNY38" s="1"/>
      <c r="SOA38" s="1"/>
      <c r="SOC38" s="1"/>
      <c r="SOE38" s="1"/>
      <c r="SOG38" s="1"/>
      <c r="SOI38" s="1"/>
      <c r="SOK38" s="1"/>
      <c r="SOM38" s="1"/>
      <c r="SOO38" s="1"/>
      <c r="SOQ38" s="1"/>
      <c r="SOS38" s="1"/>
      <c r="SOU38" s="1"/>
      <c r="SOW38" s="1"/>
      <c r="SOY38" s="1"/>
      <c r="SPA38" s="1"/>
      <c r="SPC38" s="1"/>
      <c r="SPE38" s="1"/>
      <c r="SPG38" s="1"/>
      <c r="SPI38" s="1"/>
      <c r="SPK38" s="1"/>
      <c r="SPM38" s="1"/>
      <c r="SPO38" s="1"/>
      <c r="SPQ38" s="1"/>
      <c r="SPS38" s="1"/>
      <c r="SPU38" s="1"/>
      <c r="SPW38" s="1"/>
      <c r="SPY38" s="1"/>
      <c r="SQA38" s="1"/>
      <c r="SQC38" s="1"/>
      <c r="SQE38" s="1"/>
      <c r="SQG38" s="1"/>
      <c r="SQI38" s="1"/>
      <c r="SQK38" s="1"/>
      <c r="SQM38" s="1"/>
      <c r="SQO38" s="1"/>
      <c r="SQQ38" s="1"/>
      <c r="SQS38" s="1"/>
      <c r="SQU38" s="1"/>
      <c r="SQW38" s="1"/>
      <c r="SQY38" s="1"/>
      <c r="SRA38" s="1"/>
      <c r="SRC38" s="1"/>
      <c r="SRE38" s="1"/>
      <c r="SRG38" s="1"/>
      <c r="SRI38" s="1"/>
      <c r="SRK38" s="1"/>
      <c r="SRM38" s="1"/>
      <c r="SRO38" s="1"/>
      <c r="SRQ38" s="1"/>
      <c r="SRS38" s="1"/>
      <c r="SRU38" s="1"/>
      <c r="SRW38" s="1"/>
      <c r="SRY38" s="1"/>
      <c r="SSA38" s="1"/>
      <c r="SSC38" s="1"/>
      <c r="SSE38" s="1"/>
      <c r="SSG38" s="1"/>
      <c r="SSI38" s="1"/>
      <c r="SSK38" s="1"/>
      <c r="SSM38" s="1"/>
      <c r="SSO38" s="1"/>
      <c r="SSQ38" s="1"/>
      <c r="SSS38" s="1"/>
      <c r="SSU38" s="1"/>
      <c r="SSW38" s="1"/>
      <c r="SSY38" s="1"/>
      <c r="STA38" s="1"/>
      <c r="STC38" s="1"/>
      <c r="STE38" s="1"/>
      <c r="STG38" s="1"/>
      <c r="STI38" s="1"/>
      <c r="STK38" s="1"/>
      <c r="STM38" s="1"/>
      <c r="STO38" s="1"/>
      <c r="STQ38" s="1"/>
      <c r="STS38" s="1"/>
      <c r="STU38" s="1"/>
      <c r="STW38" s="1"/>
      <c r="STY38" s="1"/>
      <c r="SUA38" s="1"/>
      <c r="SUC38" s="1"/>
      <c r="SUE38" s="1"/>
      <c r="SUG38" s="1"/>
      <c r="SUI38" s="1"/>
      <c r="SUK38" s="1"/>
      <c r="SUM38" s="1"/>
      <c r="SUO38" s="1"/>
      <c r="SUQ38" s="1"/>
      <c r="SUS38" s="1"/>
      <c r="SUU38" s="1"/>
      <c r="SUW38" s="1"/>
      <c r="SUY38" s="1"/>
      <c r="SVA38" s="1"/>
      <c r="SVC38" s="1"/>
      <c r="SVE38" s="1"/>
      <c r="SVG38" s="1"/>
      <c r="SVI38" s="1"/>
      <c r="SVK38" s="1"/>
      <c r="SVM38" s="1"/>
      <c r="SVO38" s="1"/>
      <c r="SVQ38" s="1"/>
      <c r="SVS38" s="1"/>
      <c r="SVU38" s="1"/>
      <c r="SVW38" s="1"/>
      <c r="SVY38" s="1"/>
      <c r="SWA38" s="1"/>
      <c r="SWC38" s="1"/>
      <c r="SWE38" s="1"/>
      <c r="SWG38" s="1"/>
      <c r="SWI38" s="1"/>
      <c r="SWK38" s="1"/>
      <c r="SWM38" s="1"/>
      <c r="SWO38" s="1"/>
      <c r="SWQ38" s="1"/>
      <c r="SWS38" s="1"/>
      <c r="SWU38" s="1"/>
      <c r="SWW38" s="1"/>
      <c r="SWY38" s="1"/>
      <c r="SXA38" s="1"/>
      <c r="SXC38" s="1"/>
      <c r="SXE38" s="1"/>
      <c r="SXG38" s="1"/>
      <c r="SXI38" s="1"/>
      <c r="SXK38" s="1"/>
      <c r="SXM38" s="1"/>
      <c r="SXO38" s="1"/>
      <c r="SXQ38" s="1"/>
      <c r="SXS38" s="1"/>
      <c r="SXU38" s="1"/>
      <c r="SXW38" s="1"/>
      <c r="SXY38" s="1"/>
      <c r="SYA38" s="1"/>
      <c r="SYC38" s="1"/>
      <c r="SYE38" s="1"/>
      <c r="SYG38" s="1"/>
      <c r="SYI38" s="1"/>
      <c r="SYK38" s="1"/>
      <c r="SYM38" s="1"/>
      <c r="SYO38" s="1"/>
      <c r="SYQ38" s="1"/>
      <c r="SYS38" s="1"/>
      <c r="SYU38" s="1"/>
      <c r="SYW38" s="1"/>
      <c r="SYY38" s="1"/>
      <c r="SZA38" s="1"/>
      <c r="SZC38" s="1"/>
      <c r="SZE38" s="1"/>
      <c r="SZG38" s="1"/>
      <c r="SZI38" s="1"/>
      <c r="SZK38" s="1"/>
      <c r="SZM38" s="1"/>
      <c r="SZO38" s="1"/>
      <c r="SZQ38" s="1"/>
      <c r="SZS38" s="1"/>
      <c r="SZU38" s="1"/>
      <c r="SZW38" s="1"/>
      <c r="SZY38" s="1"/>
      <c r="TAA38" s="1"/>
      <c r="TAC38" s="1"/>
      <c r="TAE38" s="1"/>
      <c r="TAG38" s="1"/>
      <c r="TAI38" s="1"/>
      <c r="TAK38" s="1"/>
      <c r="TAM38" s="1"/>
      <c r="TAO38" s="1"/>
      <c r="TAQ38" s="1"/>
      <c r="TAS38" s="1"/>
      <c r="TAU38" s="1"/>
      <c r="TAW38" s="1"/>
      <c r="TAY38" s="1"/>
      <c r="TBA38" s="1"/>
      <c r="TBC38" s="1"/>
      <c r="TBE38" s="1"/>
      <c r="TBG38" s="1"/>
      <c r="TBI38" s="1"/>
      <c r="TBK38" s="1"/>
      <c r="TBM38" s="1"/>
      <c r="TBO38" s="1"/>
      <c r="TBQ38" s="1"/>
      <c r="TBS38" s="1"/>
      <c r="TBU38" s="1"/>
      <c r="TBW38" s="1"/>
      <c r="TBY38" s="1"/>
      <c r="TCA38" s="1"/>
      <c r="TCC38" s="1"/>
      <c r="TCE38" s="1"/>
      <c r="TCG38" s="1"/>
      <c r="TCI38" s="1"/>
      <c r="TCK38" s="1"/>
      <c r="TCM38" s="1"/>
      <c r="TCO38" s="1"/>
      <c r="TCQ38" s="1"/>
      <c r="TCS38" s="1"/>
      <c r="TCU38" s="1"/>
      <c r="TCW38" s="1"/>
      <c r="TCY38" s="1"/>
      <c r="TDA38" s="1"/>
      <c r="TDC38" s="1"/>
      <c r="TDE38" s="1"/>
      <c r="TDG38" s="1"/>
      <c r="TDI38" s="1"/>
      <c r="TDK38" s="1"/>
      <c r="TDM38" s="1"/>
      <c r="TDO38" s="1"/>
      <c r="TDQ38" s="1"/>
      <c r="TDS38" s="1"/>
      <c r="TDU38" s="1"/>
      <c r="TDW38" s="1"/>
      <c r="TDY38" s="1"/>
      <c r="TEA38" s="1"/>
      <c r="TEC38" s="1"/>
      <c r="TEE38" s="1"/>
      <c r="TEG38" s="1"/>
      <c r="TEI38" s="1"/>
      <c r="TEK38" s="1"/>
      <c r="TEM38" s="1"/>
      <c r="TEO38" s="1"/>
      <c r="TEQ38" s="1"/>
      <c r="TES38" s="1"/>
      <c r="TEU38" s="1"/>
      <c r="TEW38" s="1"/>
      <c r="TEY38" s="1"/>
      <c r="TFA38" s="1"/>
      <c r="TFC38" s="1"/>
      <c r="TFE38" s="1"/>
      <c r="TFG38" s="1"/>
      <c r="TFI38" s="1"/>
      <c r="TFK38" s="1"/>
      <c r="TFM38" s="1"/>
      <c r="TFO38" s="1"/>
      <c r="TFQ38" s="1"/>
      <c r="TFS38" s="1"/>
      <c r="TFU38" s="1"/>
      <c r="TFW38" s="1"/>
      <c r="TFY38" s="1"/>
      <c r="TGA38" s="1"/>
      <c r="TGC38" s="1"/>
      <c r="TGE38" s="1"/>
      <c r="TGG38" s="1"/>
      <c r="TGI38" s="1"/>
      <c r="TGK38" s="1"/>
      <c r="TGM38" s="1"/>
      <c r="TGO38" s="1"/>
      <c r="TGQ38" s="1"/>
      <c r="TGS38" s="1"/>
      <c r="TGU38" s="1"/>
      <c r="TGW38" s="1"/>
      <c r="TGY38" s="1"/>
      <c r="THA38" s="1"/>
      <c r="THC38" s="1"/>
      <c r="THE38" s="1"/>
      <c r="THG38" s="1"/>
      <c r="THI38" s="1"/>
      <c r="THK38" s="1"/>
      <c r="THM38" s="1"/>
      <c r="THO38" s="1"/>
      <c r="THQ38" s="1"/>
      <c r="THS38" s="1"/>
      <c r="THU38" s="1"/>
      <c r="THW38" s="1"/>
      <c r="THY38" s="1"/>
      <c r="TIA38" s="1"/>
      <c r="TIC38" s="1"/>
      <c r="TIE38" s="1"/>
      <c r="TIG38" s="1"/>
      <c r="TII38" s="1"/>
      <c r="TIK38" s="1"/>
      <c r="TIM38" s="1"/>
      <c r="TIO38" s="1"/>
      <c r="TIQ38" s="1"/>
      <c r="TIS38" s="1"/>
      <c r="TIU38" s="1"/>
      <c r="TIW38" s="1"/>
      <c r="TIY38" s="1"/>
      <c r="TJA38" s="1"/>
      <c r="TJC38" s="1"/>
      <c r="TJE38" s="1"/>
      <c r="TJG38" s="1"/>
      <c r="TJI38" s="1"/>
      <c r="TJK38" s="1"/>
      <c r="TJM38" s="1"/>
      <c r="TJO38" s="1"/>
      <c r="TJQ38" s="1"/>
      <c r="TJS38" s="1"/>
      <c r="TJU38" s="1"/>
      <c r="TJW38" s="1"/>
      <c r="TJY38" s="1"/>
      <c r="TKA38" s="1"/>
      <c r="TKC38" s="1"/>
      <c r="TKE38" s="1"/>
      <c r="TKG38" s="1"/>
      <c r="TKI38" s="1"/>
      <c r="TKK38" s="1"/>
      <c r="TKM38" s="1"/>
      <c r="TKO38" s="1"/>
      <c r="TKQ38" s="1"/>
      <c r="TKS38" s="1"/>
      <c r="TKU38" s="1"/>
      <c r="TKW38" s="1"/>
      <c r="TKY38" s="1"/>
      <c r="TLA38" s="1"/>
      <c r="TLC38" s="1"/>
      <c r="TLE38" s="1"/>
      <c r="TLG38" s="1"/>
      <c r="TLI38" s="1"/>
      <c r="TLK38" s="1"/>
      <c r="TLM38" s="1"/>
      <c r="TLO38" s="1"/>
      <c r="TLQ38" s="1"/>
      <c r="TLS38" s="1"/>
      <c r="TLU38" s="1"/>
      <c r="TLW38" s="1"/>
      <c r="TLY38" s="1"/>
      <c r="TMA38" s="1"/>
      <c r="TMC38" s="1"/>
      <c r="TME38" s="1"/>
      <c r="TMG38" s="1"/>
      <c r="TMI38" s="1"/>
      <c r="TMK38" s="1"/>
      <c r="TMM38" s="1"/>
      <c r="TMO38" s="1"/>
      <c r="TMQ38" s="1"/>
      <c r="TMS38" s="1"/>
      <c r="TMU38" s="1"/>
      <c r="TMW38" s="1"/>
      <c r="TMY38" s="1"/>
      <c r="TNA38" s="1"/>
      <c r="TNC38" s="1"/>
      <c r="TNE38" s="1"/>
      <c r="TNG38" s="1"/>
      <c r="TNI38" s="1"/>
      <c r="TNK38" s="1"/>
      <c r="TNM38" s="1"/>
      <c r="TNO38" s="1"/>
      <c r="TNQ38" s="1"/>
      <c r="TNS38" s="1"/>
      <c r="TNU38" s="1"/>
      <c r="TNW38" s="1"/>
      <c r="TNY38" s="1"/>
      <c r="TOA38" s="1"/>
      <c r="TOC38" s="1"/>
      <c r="TOE38" s="1"/>
      <c r="TOG38" s="1"/>
      <c r="TOI38" s="1"/>
      <c r="TOK38" s="1"/>
      <c r="TOM38" s="1"/>
      <c r="TOO38" s="1"/>
      <c r="TOQ38" s="1"/>
      <c r="TOS38" s="1"/>
      <c r="TOU38" s="1"/>
      <c r="TOW38" s="1"/>
      <c r="TOY38" s="1"/>
      <c r="TPA38" s="1"/>
      <c r="TPC38" s="1"/>
      <c r="TPE38" s="1"/>
      <c r="TPG38" s="1"/>
      <c r="TPI38" s="1"/>
      <c r="TPK38" s="1"/>
      <c r="TPM38" s="1"/>
      <c r="TPO38" s="1"/>
      <c r="TPQ38" s="1"/>
      <c r="TPS38" s="1"/>
      <c r="TPU38" s="1"/>
      <c r="TPW38" s="1"/>
      <c r="TPY38" s="1"/>
      <c r="TQA38" s="1"/>
      <c r="TQC38" s="1"/>
      <c r="TQE38" s="1"/>
      <c r="TQG38" s="1"/>
      <c r="TQI38" s="1"/>
      <c r="TQK38" s="1"/>
      <c r="TQM38" s="1"/>
      <c r="TQO38" s="1"/>
      <c r="TQQ38" s="1"/>
      <c r="TQS38" s="1"/>
      <c r="TQU38" s="1"/>
      <c r="TQW38" s="1"/>
      <c r="TQY38" s="1"/>
      <c r="TRA38" s="1"/>
      <c r="TRC38" s="1"/>
      <c r="TRE38" s="1"/>
      <c r="TRG38" s="1"/>
      <c r="TRI38" s="1"/>
      <c r="TRK38" s="1"/>
      <c r="TRM38" s="1"/>
      <c r="TRO38" s="1"/>
      <c r="TRQ38" s="1"/>
      <c r="TRS38" s="1"/>
      <c r="TRU38" s="1"/>
      <c r="TRW38" s="1"/>
      <c r="TRY38" s="1"/>
      <c r="TSA38" s="1"/>
      <c r="TSC38" s="1"/>
      <c r="TSE38" s="1"/>
      <c r="TSG38" s="1"/>
      <c r="TSI38" s="1"/>
      <c r="TSK38" s="1"/>
      <c r="TSM38" s="1"/>
      <c r="TSO38" s="1"/>
      <c r="TSQ38" s="1"/>
      <c r="TSS38" s="1"/>
      <c r="TSU38" s="1"/>
      <c r="TSW38" s="1"/>
      <c r="TSY38" s="1"/>
      <c r="TTA38" s="1"/>
      <c r="TTC38" s="1"/>
      <c r="TTE38" s="1"/>
      <c r="TTG38" s="1"/>
      <c r="TTI38" s="1"/>
      <c r="TTK38" s="1"/>
      <c r="TTM38" s="1"/>
      <c r="TTO38" s="1"/>
      <c r="TTQ38" s="1"/>
      <c r="TTS38" s="1"/>
      <c r="TTU38" s="1"/>
      <c r="TTW38" s="1"/>
      <c r="TTY38" s="1"/>
      <c r="TUA38" s="1"/>
      <c r="TUC38" s="1"/>
      <c r="TUE38" s="1"/>
      <c r="TUG38" s="1"/>
      <c r="TUI38" s="1"/>
      <c r="TUK38" s="1"/>
      <c r="TUM38" s="1"/>
      <c r="TUO38" s="1"/>
      <c r="TUQ38" s="1"/>
      <c r="TUS38" s="1"/>
      <c r="TUU38" s="1"/>
      <c r="TUW38" s="1"/>
      <c r="TUY38" s="1"/>
      <c r="TVA38" s="1"/>
      <c r="TVC38" s="1"/>
      <c r="TVE38" s="1"/>
      <c r="TVG38" s="1"/>
      <c r="TVI38" s="1"/>
      <c r="TVK38" s="1"/>
      <c r="TVM38" s="1"/>
      <c r="TVO38" s="1"/>
      <c r="TVQ38" s="1"/>
      <c r="TVS38" s="1"/>
      <c r="TVU38" s="1"/>
      <c r="TVW38" s="1"/>
      <c r="TVY38" s="1"/>
      <c r="TWA38" s="1"/>
      <c r="TWC38" s="1"/>
      <c r="TWE38" s="1"/>
      <c r="TWG38" s="1"/>
      <c r="TWI38" s="1"/>
      <c r="TWK38" s="1"/>
      <c r="TWM38" s="1"/>
      <c r="TWO38" s="1"/>
      <c r="TWQ38" s="1"/>
      <c r="TWS38" s="1"/>
      <c r="TWU38" s="1"/>
      <c r="TWW38" s="1"/>
      <c r="TWY38" s="1"/>
      <c r="TXA38" s="1"/>
      <c r="TXC38" s="1"/>
      <c r="TXE38" s="1"/>
      <c r="TXG38" s="1"/>
      <c r="TXI38" s="1"/>
      <c r="TXK38" s="1"/>
      <c r="TXM38" s="1"/>
      <c r="TXO38" s="1"/>
      <c r="TXQ38" s="1"/>
      <c r="TXS38" s="1"/>
      <c r="TXU38" s="1"/>
      <c r="TXW38" s="1"/>
      <c r="TXY38" s="1"/>
      <c r="TYA38" s="1"/>
      <c r="TYC38" s="1"/>
      <c r="TYE38" s="1"/>
      <c r="TYG38" s="1"/>
      <c r="TYI38" s="1"/>
      <c r="TYK38" s="1"/>
      <c r="TYM38" s="1"/>
      <c r="TYO38" s="1"/>
      <c r="TYQ38" s="1"/>
      <c r="TYS38" s="1"/>
      <c r="TYU38" s="1"/>
      <c r="TYW38" s="1"/>
      <c r="TYY38" s="1"/>
      <c r="TZA38" s="1"/>
      <c r="TZC38" s="1"/>
      <c r="TZE38" s="1"/>
      <c r="TZG38" s="1"/>
      <c r="TZI38" s="1"/>
      <c r="TZK38" s="1"/>
      <c r="TZM38" s="1"/>
      <c r="TZO38" s="1"/>
      <c r="TZQ38" s="1"/>
      <c r="TZS38" s="1"/>
      <c r="TZU38" s="1"/>
      <c r="TZW38" s="1"/>
      <c r="TZY38" s="1"/>
      <c r="UAA38" s="1"/>
      <c r="UAC38" s="1"/>
      <c r="UAE38" s="1"/>
      <c r="UAG38" s="1"/>
      <c r="UAI38" s="1"/>
      <c r="UAK38" s="1"/>
      <c r="UAM38" s="1"/>
      <c r="UAO38" s="1"/>
      <c r="UAQ38" s="1"/>
      <c r="UAS38" s="1"/>
      <c r="UAU38" s="1"/>
      <c r="UAW38" s="1"/>
      <c r="UAY38" s="1"/>
      <c r="UBA38" s="1"/>
      <c r="UBC38" s="1"/>
      <c r="UBE38" s="1"/>
      <c r="UBG38" s="1"/>
      <c r="UBI38" s="1"/>
      <c r="UBK38" s="1"/>
      <c r="UBM38" s="1"/>
      <c r="UBO38" s="1"/>
      <c r="UBQ38" s="1"/>
      <c r="UBS38" s="1"/>
      <c r="UBU38" s="1"/>
      <c r="UBW38" s="1"/>
      <c r="UBY38" s="1"/>
      <c r="UCA38" s="1"/>
      <c r="UCC38" s="1"/>
      <c r="UCE38" s="1"/>
      <c r="UCG38" s="1"/>
      <c r="UCI38" s="1"/>
      <c r="UCK38" s="1"/>
      <c r="UCM38" s="1"/>
      <c r="UCO38" s="1"/>
      <c r="UCQ38" s="1"/>
      <c r="UCS38" s="1"/>
      <c r="UCU38" s="1"/>
      <c r="UCW38" s="1"/>
      <c r="UCY38" s="1"/>
      <c r="UDA38" s="1"/>
      <c r="UDC38" s="1"/>
      <c r="UDE38" s="1"/>
      <c r="UDG38" s="1"/>
      <c r="UDI38" s="1"/>
      <c r="UDK38" s="1"/>
      <c r="UDM38" s="1"/>
      <c r="UDO38" s="1"/>
      <c r="UDQ38" s="1"/>
      <c r="UDS38" s="1"/>
      <c r="UDU38" s="1"/>
      <c r="UDW38" s="1"/>
      <c r="UDY38" s="1"/>
      <c r="UEA38" s="1"/>
      <c r="UEC38" s="1"/>
      <c r="UEE38" s="1"/>
      <c r="UEG38" s="1"/>
      <c r="UEI38" s="1"/>
      <c r="UEK38" s="1"/>
      <c r="UEM38" s="1"/>
      <c r="UEO38" s="1"/>
      <c r="UEQ38" s="1"/>
      <c r="UES38" s="1"/>
      <c r="UEU38" s="1"/>
      <c r="UEW38" s="1"/>
      <c r="UEY38" s="1"/>
      <c r="UFA38" s="1"/>
      <c r="UFC38" s="1"/>
      <c r="UFE38" s="1"/>
      <c r="UFG38" s="1"/>
      <c r="UFI38" s="1"/>
      <c r="UFK38" s="1"/>
      <c r="UFM38" s="1"/>
      <c r="UFO38" s="1"/>
      <c r="UFQ38" s="1"/>
      <c r="UFS38" s="1"/>
      <c r="UFU38" s="1"/>
      <c r="UFW38" s="1"/>
      <c r="UFY38" s="1"/>
      <c r="UGA38" s="1"/>
      <c r="UGC38" s="1"/>
      <c r="UGE38" s="1"/>
      <c r="UGG38" s="1"/>
      <c r="UGI38" s="1"/>
      <c r="UGK38" s="1"/>
      <c r="UGM38" s="1"/>
      <c r="UGO38" s="1"/>
      <c r="UGQ38" s="1"/>
      <c r="UGS38" s="1"/>
      <c r="UGU38" s="1"/>
      <c r="UGW38" s="1"/>
      <c r="UGY38" s="1"/>
      <c r="UHA38" s="1"/>
      <c r="UHC38" s="1"/>
      <c r="UHE38" s="1"/>
      <c r="UHG38" s="1"/>
      <c r="UHI38" s="1"/>
      <c r="UHK38" s="1"/>
      <c r="UHM38" s="1"/>
      <c r="UHO38" s="1"/>
      <c r="UHQ38" s="1"/>
      <c r="UHS38" s="1"/>
      <c r="UHU38" s="1"/>
      <c r="UHW38" s="1"/>
      <c r="UHY38" s="1"/>
      <c r="UIA38" s="1"/>
      <c r="UIC38" s="1"/>
      <c r="UIE38" s="1"/>
      <c r="UIG38" s="1"/>
      <c r="UII38" s="1"/>
      <c r="UIK38" s="1"/>
      <c r="UIM38" s="1"/>
      <c r="UIO38" s="1"/>
      <c r="UIQ38" s="1"/>
      <c r="UIS38" s="1"/>
      <c r="UIU38" s="1"/>
      <c r="UIW38" s="1"/>
      <c r="UIY38" s="1"/>
      <c r="UJA38" s="1"/>
      <c r="UJC38" s="1"/>
      <c r="UJE38" s="1"/>
      <c r="UJG38" s="1"/>
      <c r="UJI38" s="1"/>
      <c r="UJK38" s="1"/>
      <c r="UJM38" s="1"/>
      <c r="UJO38" s="1"/>
      <c r="UJQ38" s="1"/>
      <c r="UJS38" s="1"/>
      <c r="UJU38" s="1"/>
      <c r="UJW38" s="1"/>
      <c r="UJY38" s="1"/>
      <c r="UKA38" s="1"/>
      <c r="UKC38" s="1"/>
      <c r="UKE38" s="1"/>
      <c r="UKG38" s="1"/>
      <c r="UKI38" s="1"/>
      <c r="UKK38" s="1"/>
      <c r="UKM38" s="1"/>
      <c r="UKO38" s="1"/>
      <c r="UKQ38" s="1"/>
      <c r="UKS38" s="1"/>
      <c r="UKU38" s="1"/>
      <c r="UKW38" s="1"/>
      <c r="UKY38" s="1"/>
      <c r="ULA38" s="1"/>
      <c r="ULC38" s="1"/>
      <c r="ULE38" s="1"/>
      <c r="ULG38" s="1"/>
      <c r="ULI38" s="1"/>
      <c r="ULK38" s="1"/>
      <c r="ULM38" s="1"/>
      <c r="ULO38" s="1"/>
      <c r="ULQ38" s="1"/>
      <c r="ULS38" s="1"/>
      <c r="ULU38" s="1"/>
      <c r="ULW38" s="1"/>
      <c r="ULY38" s="1"/>
      <c r="UMA38" s="1"/>
      <c r="UMC38" s="1"/>
      <c r="UME38" s="1"/>
      <c r="UMG38" s="1"/>
      <c r="UMI38" s="1"/>
      <c r="UMK38" s="1"/>
      <c r="UMM38" s="1"/>
      <c r="UMO38" s="1"/>
      <c r="UMQ38" s="1"/>
      <c r="UMS38" s="1"/>
      <c r="UMU38" s="1"/>
      <c r="UMW38" s="1"/>
      <c r="UMY38" s="1"/>
      <c r="UNA38" s="1"/>
      <c r="UNC38" s="1"/>
      <c r="UNE38" s="1"/>
      <c r="UNG38" s="1"/>
      <c r="UNI38" s="1"/>
      <c r="UNK38" s="1"/>
      <c r="UNM38" s="1"/>
      <c r="UNO38" s="1"/>
      <c r="UNQ38" s="1"/>
      <c r="UNS38" s="1"/>
      <c r="UNU38" s="1"/>
      <c r="UNW38" s="1"/>
      <c r="UNY38" s="1"/>
      <c r="UOA38" s="1"/>
      <c r="UOC38" s="1"/>
      <c r="UOE38" s="1"/>
      <c r="UOG38" s="1"/>
      <c r="UOI38" s="1"/>
      <c r="UOK38" s="1"/>
      <c r="UOM38" s="1"/>
      <c r="UOO38" s="1"/>
      <c r="UOQ38" s="1"/>
      <c r="UOS38" s="1"/>
      <c r="UOU38" s="1"/>
      <c r="UOW38" s="1"/>
      <c r="UOY38" s="1"/>
      <c r="UPA38" s="1"/>
      <c r="UPC38" s="1"/>
      <c r="UPE38" s="1"/>
      <c r="UPG38" s="1"/>
      <c r="UPI38" s="1"/>
      <c r="UPK38" s="1"/>
      <c r="UPM38" s="1"/>
      <c r="UPO38" s="1"/>
      <c r="UPQ38" s="1"/>
      <c r="UPS38" s="1"/>
      <c r="UPU38" s="1"/>
      <c r="UPW38" s="1"/>
      <c r="UPY38" s="1"/>
      <c r="UQA38" s="1"/>
      <c r="UQC38" s="1"/>
      <c r="UQE38" s="1"/>
      <c r="UQG38" s="1"/>
      <c r="UQI38" s="1"/>
      <c r="UQK38" s="1"/>
      <c r="UQM38" s="1"/>
      <c r="UQO38" s="1"/>
      <c r="UQQ38" s="1"/>
      <c r="UQS38" s="1"/>
      <c r="UQU38" s="1"/>
      <c r="UQW38" s="1"/>
      <c r="UQY38" s="1"/>
      <c r="URA38" s="1"/>
      <c r="URC38" s="1"/>
      <c r="URE38" s="1"/>
      <c r="URG38" s="1"/>
      <c r="URI38" s="1"/>
      <c r="URK38" s="1"/>
      <c r="URM38" s="1"/>
      <c r="URO38" s="1"/>
      <c r="URQ38" s="1"/>
      <c r="URS38" s="1"/>
      <c r="URU38" s="1"/>
      <c r="URW38" s="1"/>
      <c r="URY38" s="1"/>
      <c r="USA38" s="1"/>
      <c r="USC38" s="1"/>
      <c r="USE38" s="1"/>
      <c r="USG38" s="1"/>
      <c r="USI38" s="1"/>
      <c r="USK38" s="1"/>
      <c r="USM38" s="1"/>
      <c r="USO38" s="1"/>
      <c r="USQ38" s="1"/>
      <c r="USS38" s="1"/>
      <c r="USU38" s="1"/>
      <c r="USW38" s="1"/>
      <c r="USY38" s="1"/>
      <c r="UTA38" s="1"/>
      <c r="UTC38" s="1"/>
      <c r="UTE38" s="1"/>
      <c r="UTG38" s="1"/>
      <c r="UTI38" s="1"/>
      <c r="UTK38" s="1"/>
      <c r="UTM38" s="1"/>
      <c r="UTO38" s="1"/>
      <c r="UTQ38" s="1"/>
      <c r="UTS38" s="1"/>
      <c r="UTU38" s="1"/>
      <c r="UTW38" s="1"/>
      <c r="UTY38" s="1"/>
      <c r="UUA38" s="1"/>
      <c r="UUC38" s="1"/>
      <c r="UUE38" s="1"/>
      <c r="UUG38" s="1"/>
      <c r="UUI38" s="1"/>
      <c r="UUK38" s="1"/>
      <c r="UUM38" s="1"/>
      <c r="UUO38" s="1"/>
      <c r="UUQ38" s="1"/>
      <c r="UUS38" s="1"/>
      <c r="UUU38" s="1"/>
      <c r="UUW38" s="1"/>
      <c r="UUY38" s="1"/>
      <c r="UVA38" s="1"/>
      <c r="UVC38" s="1"/>
      <c r="UVE38" s="1"/>
      <c r="UVG38" s="1"/>
      <c r="UVI38" s="1"/>
      <c r="UVK38" s="1"/>
      <c r="UVM38" s="1"/>
      <c r="UVO38" s="1"/>
      <c r="UVQ38" s="1"/>
      <c r="UVS38" s="1"/>
      <c r="UVU38" s="1"/>
      <c r="UVW38" s="1"/>
      <c r="UVY38" s="1"/>
      <c r="UWA38" s="1"/>
      <c r="UWC38" s="1"/>
      <c r="UWE38" s="1"/>
      <c r="UWG38" s="1"/>
      <c r="UWI38" s="1"/>
      <c r="UWK38" s="1"/>
      <c r="UWM38" s="1"/>
      <c r="UWO38" s="1"/>
      <c r="UWQ38" s="1"/>
      <c r="UWS38" s="1"/>
      <c r="UWU38" s="1"/>
      <c r="UWW38" s="1"/>
      <c r="UWY38" s="1"/>
      <c r="UXA38" s="1"/>
      <c r="UXC38" s="1"/>
      <c r="UXE38" s="1"/>
      <c r="UXG38" s="1"/>
      <c r="UXI38" s="1"/>
      <c r="UXK38" s="1"/>
      <c r="UXM38" s="1"/>
      <c r="UXO38" s="1"/>
      <c r="UXQ38" s="1"/>
      <c r="UXS38" s="1"/>
      <c r="UXU38" s="1"/>
      <c r="UXW38" s="1"/>
      <c r="UXY38" s="1"/>
      <c r="UYA38" s="1"/>
      <c r="UYC38" s="1"/>
      <c r="UYE38" s="1"/>
      <c r="UYG38" s="1"/>
      <c r="UYI38" s="1"/>
      <c r="UYK38" s="1"/>
      <c r="UYM38" s="1"/>
      <c r="UYO38" s="1"/>
      <c r="UYQ38" s="1"/>
      <c r="UYS38" s="1"/>
      <c r="UYU38" s="1"/>
      <c r="UYW38" s="1"/>
      <c r="UYY38" s="1"/>
      <c r="UZA38" s="1"/>
      <c r="UZC38" s="1"/>
      <c r="UZE38" s="1"/>
      <c r="UZG38" s="1"/>
      <c r="UZI38" s="1"/>
      <c r="UZK38" s="1"/>
      <c r="UZM38" s="1"/>
      <c r="UZO38" s="1"/>
      <c r="UZQ38" s="1"/>
      <c r="UZS38" s="1"/>
      <c r="UZU38" s="1"/>
      <c r="UZW38" s="1"/>
      <c r="UZY38" s="1"/>
      <c r="VAA38" s="1"/>
      <c r="VAC38" s="1"/>
      <c r="VAE38" s="1"/>
      <c r="VAG38" s="1"/>
      <c r="VAI38" s="1"/>
      <c r="VAK38" s="1"/>
      <c r="VAM38" s="1"/>
      <c r="VAO38" s="1"/>
      <c r="VAQ38" s="1"/>
      <c r="VAS38" s="1"/>
      <c r="VAU38" s="1"/>
      <c r="VAW38" s="1"/>
      <c r="VAY38" s="1"/>
      <c r="VBA38" s="1"/>
      <c r="VBC38" s="1"/>
      <c r="VBE38" s="1"/>
      <c r="VBG38" s="1"/>
      <c r="VBI38" s="1"/>
      <c r="VBK38" s="1"/>
      <c r="VBM38" s="1"/>
      <c r="VBO38" s="1"/>
      <c r="VBQ38" s="1"/>
      <c r="VBS38" s="1"/>
      <c r="VBU38" s="1"/>
      <c r="VBW38" s="1"/>
      <c r="VBY38" s="1"/>
      <c r="VCA38" s="1"/>
      <c r="VCC38" s="1"/>
      <c r="VCE38" s="1"/>
      <c r="VCG38" s="1"/>
      <c r="VCI38" s="1"/>
      <c r="VCK38" s="1"/>
      <c r="VCM38" s="1"/>
      <c r="VCO38" s="1"/>
      <c r="VCQ38" s="1"/>
      <c r="VCS38" s="1"/>
      <c r="VCU38" s="1"/>
      <c r="VCW38" s="1"/>
      <c r="VCY38" s="1"/>
      <c r="VDA38" s="1"/>
      <c r="VDC38" s="1"/>
      <c r="VDE38" s="1"/>
      <c r="VDG38" s="1"/>
      <c r="VDI38" s="1"/>
      <c r="VDK38" s="1"/>
      <c r="VDM38" s="1"/>
      <c r="VDO38" s="1"/>
      <c r="VDQ38" s="1"/>
      <c r="VDS38" s="1"/>
      <c r="VDU38" s="1"/>
      <c r="VDW38" s="1"/>
      <c r="VDY38" s="1"/>
      <c r="VEA38" s="1"/>
      <c r="VEC38" s="1"/>
      <c r="VEE38" s="1"/>
      <c r="VEG38" s="1"/>
      <c r="VEI38" s="1"/>
      <c r="VEK38" s="1"/>
      <c r="VEM38" s="1"/>
      <c r="VEO38" s="1"/>
      <c r="VEQ38" s="1"/>
      <c r="VES38" s="1"/>
      <c r="VEU38" s="1"/>
      <c r="VEW38" s="1"/>
      <c r="VEY38" s="1"/>
      <c r="VFA38" s="1"/>
      <c r="VFC38" s="1"/>
      <c r="VFE38" s="1"/>
      <c r="VFG38" s="1"/>
      <c r="VFI38" s="1"/>
      <c r="VFK38" s="1"/>
      <c r="VFM38" s="1"/>
      <c r="VFO38" s="1"/>
      <c r="VFQ38" s="1"/>
      <c r="VFS38" s="1"/>
      <c r="VFU38" s="1"/>
      <c r="VFW38" s="1"/>
      <c r="VFY38" s="1"/>
      <c r="VGA38" s="1"/>
      <c r="VGC38" s="1"/>
      <c r="VGE38" s="1"/>
      <c r="VGG38" s="1"/>
      <c r="VGI38" s="1"/>
      <c r="VGK38" s="1"/>
      <c r="VGM38" s="1"/>
      <c r="VGO38" s="1"/>
      <c r="VGQ38" s="1"/>
      <c r="VGS38" s="1"/>
      <c r="VGU38" s="1"/>
      <c r="VGW38" s="1"/>
      <c r="VGY38" s="1"/>
      <c r="VHA38" s="1"/>
      <c r="VHC38" s="1"/>
      <c r="VHE38" s="1"/>
      <c r="VHG38" s="1"/>
      <c r="VHI38" s="1"/>
      <c r="VHK38" s="1"/>
      <c r="VHM38" s="1"/>
      <c r="VHO38" s="1"/>
      <c r="VHQ38" s="1"/>
      <c r="VHS38" s="1"/>
      <c r="VHU38" s="1"/>
      <c r="VHW38" s="1"/>
      <c r="VHY38" s="1"/>
      <c r="VIA38" s="1"/>
      <c r="VIC38" s="1"/>
      <c r="VIE38" s="1"/>
      <c r="VIG38" s="1"/>
      <c r="VII38" s="1"/>
      <c r="VIK38" s="1"/>
      <c r="VIM38" s="1"/>
      <c r="VIO38" s="1"/>
      <c r="VIQ38" s="1"/>
      <c r="VIS38" s="1"/>
      <c r="VIU38" s="1"/>
      <c r="VIW38" s="1"/>
      <c r="VIY38" s="1"/>
      <c r="VJA38" s="1"/>
      <c r="VJC38" s="1"/>
      <c r="VJE38" s="1"/>
      <c r="VJG38" s="1"/>
      <c r="VJI38" s="1"/>
      <c r="VJK38" s="1"/>
      <c r="VJM38" s="1"/>
      <c r="VJO38" s="1"/>
      <c r="VJQ38" s="1"/>
      <c r="VJS38" s="1"/>
      <c r="VJU38" s="1"/>
      <c r="VJW38" s="1"/>
      <c r="VJY38" s="1"/>
      <c r="VKA38" s="1"/>
      <c r="VKC38" s="1"/>
      <c r="VKE38" s="1"/>
      <c r="VKG38" s="1"/>
      <c r="VKI38" s="1"/>
      <c r="VKK38" s="1"/>
      <c r="VKM38" s="1"/>
      <c r="VKO38" s="1"/>
      <c r="VKQ38" s="1"/>
      <c r="VKS38" s="1"/>
      <c r="VKU38" s="1"/>
      <c r="VKW38" s="1"/>
      <c r="VKY38" s="1"/>
      <c r="VLA38" s="1"/>
      <c r="VLC38" s="1"/>
      <c r="VLE38" s="1"/>
      <c r="VLG38" s="1"/>
      <c r="VLI38" s="1"/>
      <c r="VLK38" s="1"/>
      <c r="VLM38" s="1"/>
      <c r="VLO38" s="1"/>
      <c r="VLQ38" s="1"/>
      <c r="VLS38" s="1"/>
      <c r="VLU38" s="1"/>
      <c r="VLW38" s="1"/>
      <c r="VLY38" s="1"/>
      <c r="VMA38" s="1"/>
      <c r="VMC38" s="1"/>
      <c r="VME38" s="1"/>
      <c r="VMG38" s="1"/>
      <c r="VMI38" s="1"/>
      <c r="VMK38" s="1"/>
      <c r="VMM38" s="1"/>
      <c r="VMO38" s="1"/>
      <c r="VMQ38" s="1"/>
      <c r="VMS38" s="1"/>
      <c r="VMU38" s="1"/>
      <c r="VMW38" s="1"/>
      <c r="VMY38" s="1"/>
      <c r="VNA38" s="1"/>
      <c r="VNC38" s="1"/>
      <c r="VNE38" s="1"/>
      <c r="VNG38" s="1"/>
      <c r="VNI38" s="1"/>
      <c r="VNK38" s="1"/>
      <c r="VNM38" s="1"/>
      <c r="VNO38" s="1"/>
      <c r="VNQ38" s="1"/>
      <c r="VNS38" s="1"/>
      <c r="VNU38" s="1"/>
      <c r="VNW38" s="1"/>
      <c r="VNY38" s="1"/>
      <c r="VOA38" s="1"/>
      <c r="VOC38" s="1"/>
      <c r="VOE38" s="1"/>
      <c r="VOG38" s="1"/>
      <c r="VOI38" s="1"/>
      <c r="VOK38" s="1"/>
      <c r="VOM38" s="1"/>
      <c r="VOO38" s="1"/>
      <c r="VOQ38" s="1"/>
      <c r="VOS38" s="1"/>
      <c r="VOU38" s="1"/>
      <c r="VOW38" s="1"/>
      <c r="VOY38" s="1"/>
      <c r="VPA38" s="1"/>
      <c r="VPC38" s="1"/>
      <c r="VPE38" s="1"/>
      <c r="VPG38" s="1"/>
      <c r="VPI38" s="1"/>
      <c r="VPK38" s="1"/>
      <c r="VPM38" s="1"/>
      <c r="VPO38" s="1"/>
      <c r="VPQ38" s="1"/>
      <c r="VPS38" s="1"/>
      <c r="VPU38" s="1"/>
      <c r="VPW38" s="1"/>
      <c r="VPY38" s="1"/>
      <c r="VQA38" s="1"/>
      <c r="VQC38" s="1"/>
      <c r="VQE38" s="1"/>
      <c r="VQG38" s="1"/>
      <c r="VQI38" s="1"/>
      <c r="VQK38" s="1"/>
      <c r="VQM38" s="1"/>
      <c r="VQO38" s="1"/>
      <c r="VQQ38" s="1"/>
      <c r="VQS38" s="1"/>
      <c r="VQU38" s="1"/>
      <c r="VQW38" s="1"/>
      <c r="VQY38" s="1"/>
      <c r="VRA38" s="1"/>
      <c r="VRC38" s="1"/>
      <c r="VRE38" s="1"/>
      <c r="VRG38" s="1"/>
      <c r="VRI38" s="1"/>
      <c r="VRK38" s="1"/>
      <c r="VRM38" s="1"/>
      <c r="VRO38" s="1"/>
      <c r="VRQ38" s="1"/>
      <c r="VRS38" s="1"/>
      <c r="VRU38" s="1"/>
      <c r="VRW38" s="1"/>
      <c r="VRY38" s="1"/>
      <c r="VSA38" s="1"/>
      <c r="VSC38" s="1"/>
      <c r="VSE38" s="1"/>
      <c r="VSG38" s="1"/>
      <c r="VSI38" s="1"/>
      <c r="VSK38" s="1"/>
      <c r="VSM38" s="1"/>
      <c r="VSO38" s="1"/>
      <c r="VSQ38" s="1"/>
      <c r="VSS38" s="1"/>
      <c r="VSU38" s="1"/>
      <c r="VSW38" s="1"/>
      <c r="VSY38" s="1"/>
      <c r="VTA38" s="1"/>
      <c r="VTC38" s="1"/>
      <c r="VTE38" s="1"/>
      <c r="VTG38" s="1"/>
      <c r="VTI38" s="1"/>
      <c r="VTK38" s="1"/>
      <c r="VTM38" s="1"/>
      <c r="VTO38" s="1"/>
      <c r="VTQ38" s="1"/>
      <c r="VTS38" s="1"/>
      <c r="VTU38" s="1"/>
      <c r="VTW38" s="1"/>
      <c r="VTY38" s="1"/>
      <c r="VUA38" s="1"/>
      <c r="VUC38" s="1"/>
      <c r="VUE38" s="1"/>
      <c r="VUG38" s="1"/>
      <c r="VUI38" s="1"/>
      <c r="VUK38" s="1"/>
      <c r="VUM38" s="1"/>
      <c r="VUO38" s="1"/>
      <c r="VUQ38" s="1"/>
      <c r="VUS38" s="1"/>
      <c r="VUU38" s="1"/>
      <c r="VUW38" s="1"/>
      <c r="VUY38" s="1"/>
      <c r="VVA38" s="1"/>
      <c r="VVC38" s="1"/>
      <c r="VVE38" s="1"/>
      <c r="VVG38" s="1"/>
      <c r="VVI38" s="1"/>
      <c r="VVK38" s="1"/>
      <c r="VVM38" s="1"/>
      <c r="VVO38" s="1"/>
      <c r="VVQ38" s="1"/>
      <c r="VVS38" s="1"/>
      <c r="VVU38" s="1"/>
      <c r="VVW38" s="1"/>
      <c r="VVY38" s="1"/>
      <c r="VWA38" s="1"/>
      <c r="VWC38" s="1"/>
      <c r="VWE38" s="1"/>
      <c r="VWG38" s="1"/>
      <c r="VWI38" s="1"/>
      <c r="VWK38" s="1"/>
      <c r="VWM38" s="1"/>
      <c r="VWO38" s="1"/>
      <c r="VWQ38" s="1"/>
      <c r="VWS38" s="1"/>
      <c r="VWU38" s="1"/>
      <c r="VWW38" s="1"/>
      <c r="VWY38" s="1"/>
      <c r="VXA38" s="1"/>
      <c r="VXC38" s="1"/>
      <c r="VXE38" s="1"/>
      <c r="VXG38" s="1"/>
      <c r="VXI38" s="1"/>
      <c r="VXK38" s="1"/>
      <c r="VXM38" s="1"/>
      <c r="VXO38" s="1"/>
      <c r="VXQ38" s="1"/>
      <c r="VXS38" s="1"/>
      <c r="VXU38" s="1"/>
      <c r="VXW38" s="1"/>
      <c r="VXY38" s="1"/>
      <c r="VYA38" s="1"/>
      <c r="VYC38" s="1"/>
      <c r="VYE38" s="1"/>
      <c r="VYG38" s="1"/>
      <c r="VYI38" s="1"/>
      <c r="VYK38" s="1"/>
      <c r="VYM38" s="1"/>
      <c r="VYO38" s="1"/>
      <c r="VYQ38" s="1"/>
      <c r="VYS38" s="1"/>
      <c r="VYU38" s="1"/>
      <c r="VYW38" s="1"/>
      <c r="VYY38" s="1"/>
      <c r="VZA38" s="1"/>
      <c r="VZC38" s="1"/>
      <c r="VZE38" s="1"/>
      <c r="VZG38" s="1"/>
      <c r="VZI38" s="1"/>
      <c r="VZK38" s="1"/>
      <c r="VZM38" s="1"/>
      <c r="VZO38" s="1"/>
      <c r="VZQ38" s="1"/>
      <c r="VZS38" s="1"/>
      <c r="VZU38" s="1"/>
      <c r="VZW38" s="1"/>
      <c r="VZY38" s="1"/>
      <c r="WAA38" s="1"/>
      <c r="WAC38" s="1"/>
      <c r="WAE38" s="1"/>
      <c r="WAG38" s="1"/>
      <c r="WAI38" s="1"/>
      <c r="WAK38" s="1"/>
      <c r="WAM38" s="1"/>
      <c r="WAO38" s="1"/>
      <c r="WAQ38" s="1"/>
      <c r="WAS38" s="1"/>
      <c r="WAU38" s="1"/>
      <c r="WAW38" s="1"/>
      <c r="WAY38" s="1"/>
      <c r="WBA38" s="1"/>
      <c r="WBC38" s="1"/>
      <c r="WBE38" s="1"/>
      <c r="WBG38" s="1"/>
      <c r="WBI38" s="1"/>
      <c r="WBK38" s="1"/>
      <c r="WBM38" s="1"/>
      <c r="WBO38" s="1"/>
      <c r="WBQ38" s="1"/>
      <c r="WBS38" s="1"/>
      <c r="WBU38" s="1"/>
      <c r="WBW38" s="1"/>
      <c r="WBY38" s="1"/>
      <c r="WCA38" s="1"/>
      <c r="WCC38" s="1"/>
      <c r="WCE38" s="1"/>
      <c r="WCG38" s="1"/>
      <c r="WCI38" s="1"/>
      <c r="WCK38" s="1"/>
      <c r="WCM38" s="1"/>
      <c r="WCO38" s="1"/>
      <c r="WCQ38" s="1"/>
      <c r="WCS38" s="1"/>
      <c r="WCU38" s="1"/>
      <c r="WCW38" s="1"/>
      <c r="WCY38" s="1"/>
      <c r="WDA38" s="1"/>
      <c r="WDC38" s="1"/>
      <c r="WDE38" s="1"/>
      <c r="WDG38" s="1"/>
      <c r="WDI38" s="1"/>
      <c r="WDK38" s="1"/>
      <c r="WDM38" s="1"/>
      <c r="WDO38" s="1"/>
      <c r="WDQ38" s="1"/>
      <c r="WDS38" s="1"/>
      <c r="WDU38" s="1"/>
      <c r="WDW38" s="1"/>
      <c r="WDY38" s="1"/>
      <c r="WEA38" s="1"/>
      <c r="WEC38" s="1"/>
      <c r="WEE38" s="1"/>
      <c r="WEG38" s="1"/>
      <c r="WEI38" s="1"/>
      <c r="WEK38" s="1"/>
      <c r="WEM38" s="1"/>
      <c r="WEO38" s="1"/>
      <c r="WEQ38" s="1"/>
      <c r="WES38" s="1"/>
      <c r="WEU38" s="1"/>
      <c r="WEW38" s="1"/>
      <c r="WEY38" s="1"/>
      <c r="WFA38" s="1"/>
      <c r="WFC38" s="1"/>
      <c r="WFE38" s="1"/>
      <c r="WFG38" s="1"/>
      <c r="WFI38" s="1"/>
      <c r="WFK38" s="1"/>
      <c r="WFM38" s="1"/>
      <c r="WFO38" s="1"/>
      <c r="WFQ38" s="1"/>
      <c r="WFS38" s="1"/>
      <c r="WFU38" s="1"/>
      <c r="WFW38" s="1"/>
      <c r="WFY38" s="1"/>
      <c r="WGA38" s="1"/>
      <c r="WGC38" s="1"/>
      <c r="WGE38" s="1"/>
      <c r="WGG38" s="1"/>
      <c r="WGI38" s="1"/>
      <c r="WGK38" s="1"/>
      <c r="WGM38" s="1"/>
      <c r="WGO38" s="1"/>
      <c r="WGQ38" s="1"/>
      <c r="WGS38" s="1"/>
      <c r="WGU38" s="1"/>
      <c r="WGW38" s="1"/>
      <c r="WGY38" s="1"/>
      <c r="WHA38" s="1"/>
      <c r="WHC38" s="1"/>
      <c r="WHE38" s="1"/>
      <c r="WHG38" s="1"/>
      <c r="WHI38" s="1"/>
      <c r="WHK38" s="1"/>
      <c r="WHM38" s="1"/>
      <c r="WHO38" s="1"/>
      <c r="WHQ38" s="1"/>
      <c r="WHS38" s="1"/>
      <c r="WHU38" s="1"/>
      <c r="WHW38" s="1"/>
      <c r="WHY38" s="1"/>
      <c r="WIA38" s="1"/>
      <c r="WIC38" s="1"/>
      <c r="WIE38" s="1"/>
      <c r="WIG38" s="1"/>
      <c r="WII38" s="1"/>
      <c r="WIK38" s="1"/>
      <c r="WIM38" s="1"/>
      <c r="WIO38" s="1"/>
      <c r="WIQ38" s="1"/>
      <c r="WIS38" s="1"/>
      <c r="WIU38" s="1"/>
      <c r="WIW38" s="1"/>
      <c r="WIY38" s="1"/>
      <c r="WJA38" s="1"/>
      <c r="WJC38" s="1"/>
      <c r="WJE38" s="1"/>
      <c r="WJG38" s="1"/>
      <c r="WJI38" s="1"/>
      <c r="WJK38" s="1"/>
      <c r="WJM38" s="1"/>
      <c r="WJO38" s="1"/>
      <c r="WJQ38" s="1"/>
      <c r="WJS38" s="1"/>
      <c r="WJU38" s="1"/>
      <c r="WJW38" s="1"/>
      <c r="WJY38" s="1"/>
      <c r="WKA38" s="1"/>
      <c r="WKC38" s="1"/>
      <c r="WKE38" s="1"/>
      <c r="WKG38" s="1"/>
      <c r="WKI38" s="1"/>
      <c r="WKK38" s="1"/>
      <c r="WKM38" s="1"/>
      <c r="WKO38" s="1"/>
      <c r="WKQ38" s="1"/>
      <c r="WKS38" s="1"/>
      <c r="WKU38" s="1"/>
      <c r="WKW38" s="1"/>
      <c r="WKY38" s="1"/>
      <c r="WLA38" s="1"/>
      <c r="WLC38" s="1"/>
      <c r="WLE38" s="1"/>
      <c r="WLG38" s="1"/>
      <c r="WLI38" s="1"/>
      <c r="WLK38" s="1"/>
      <c r="WLM38" s="1"/>
      <c r="WLO38" s="1"/>
      <c r="WLQ38" s="1"/>
      <c r="WLS38" s="1"/>
      <c r="WLU38" s="1"/>
      <c r="WLW38" s="1"/>
      <c r="WLY38" s="1"/>
      <c r="WMA38" s="1"/>
      <c r="WMC38" s="1"/>
      <c r="WME38" s="1"/>
      <c r="WMG38" s="1"/>
      <c r="WMI38" s="1"/>
      <c r="WMK38" s="1"/>
      <c r="WMM38" s="1"/>
      <c r="WMO38" s="1"/>
      <c r="WMQ38" s="1"/>
      <c r="WMS38" s="1"/>
      <c r="WMU38" s="1"/>
      <c r="WMW38" s="1"/>
      <c r="WMY38" s="1"/>
      <c r="WNA38" s="1"/>
      <c r="WNC38" s="1"/>
      <c r="WNE38" s="1"/>
      <c r="WNG38" s="1"/>
      <c r="WNI38" s="1"/>
      <c r="WNK38" s="1"/>
      <c r="WNM38" s="1"/>
      <c r="WNO38" s="1"/>
      <c r="WNQ38" s="1"/>
      <c r="WNS38" s="1"/>
      <c r="WNU38" s="1"/>
      <c r="WNW38" s="1"/>
      <c r="WNY38" s="1"/>
      <c r="WOA38" s="1"/>
      <c r="WOC38" s="1"/>
      <c r="WOE38" s="1"/>
      <c r="WOG38" s="1"/>
      <c r="WOI38" s="1"/>
      <c r="WOK38" s="1"/>
      <c r="WOM38" s="1"/>
      <c r="WOO38" s="1"/>
      <c r="WOQ38" s="1"/>
      <c r="WOS38" s="1"/>
      <c r="WOU38" s="1"/>
      <c r="WOW38" s="1"/>
      <c r="WOY38" s="1"/>
      <c r="WPA38" s="1"/>
      <c r="WPC38" s="1"/>
      <c r="WPE38" s="1"/>
      <c r="WPG38" s="1"/>
      <c r="WPI38" s="1"/>
      <c r="WPK38" s="1"/>
      <c r="WPM38" s="1"/>
      <c r="WPO38" s="1"/>
      <c r="WPQ38" s="1"/>
      <c r="WPS38" s="1"/>
      <c r="WPU38" s="1"/>
      <c r="WPW38" s="1"/>
      <c r="WPY38" s="1"/>
      <c r="WQA38" s="1"/>
      <c r="WQC38" s="1"/>
      <c r="WQE38" s="1"/>
      <c r="WQG38" s="1"/>
      <c r="WQI38" s="1"/>
      <c r="WQK38" s="1"/>
      <c r="WQM38" s="1"/>
      <c r="WQO38" s="1"/>
      <c r="WQQ38" s="1"/>
      <c r="WQS38" s="1"/>
      <c r="WQU38" s="1"/>
      <c r="WQW38" s="1"/>
      <c r="WQY38" s="1"/>
      <c r="WRA38" s="1"/>
      <c r="WRC38" s="1"/>
      <c r="WRE38" s="1"/>
      <c r="WRG38" s="1"/>
      <c r="WRI38" s="1"/>
      <c r="WRK38" s="1"/>
      <c r="WRM38" s="1"/>
      <c r="WRO38" s="1"/>
      <c r="WRQ38" s="1"/>
      <c r="WRS38" s="1"/>
      <c r="WRU38" s="1"/>
      <c r="WRW38" s="1"/>
      <c r="WRY38" s="1"/>
      <c r="WSA38" s="1"/>
      <c r="WSC38" s="1"/>
      <c r="WSE38" s="1"/>
      <c r="WSG38" s="1"/>
      <c r="WSI38" s="1"/>
      <c r="WSK38" s="1"/>
      <c r="WSM38" s="1"/>
      <c r="WSO38" s="1"/>
      <c r="WSQ38" s="1"/>
      <c r="WSS38" s="1"/>
      <c r="WSU38" s="1"/>
      <c r="WSW38" s="1"/>
      <c r="WSY38" s="1"/>
      <c r="WTA38" s="1"/>
      <c r="WTC38" s="1"/>
      <c r="WTE38" s="1"/>
      <c r="WTG38" s="1"/>
      <c r="WTI38" s="1"/>
      <c r="WTK38" s="1"/>
      <c r="WTM38" s="1"/>
      <c r="WTO38" s="1"/>
      <c r="WTQ38" s="1"/>
      <c r="WTS38" s="1"/>
      <c r="WTU38" s="1"/>
      <c r="WTW38" s="1"/>
      <c r="WTY38" s="1"/>
      <c r="WUA38" s="1"/>
      <c r="WUC38" s="1"/>
      <c r="WUE38" s="1"/>
      <c r="WUG38" s="1"/>
      <c r="WUI38" s="1"/>
      <c r="WUK38" s="1"/>
      <c r="WUM38" s="1"/>
      <c r="WUO38" s="1"/>
      <c r="WUQ38" s="1"/>
      <c r="WUS38" s="1"/>
      <c r="WUU38" s="1"/>
      <c r="WUW38" s="1"/>
      <c r="WUY38" s="1"/>
      <c r="WVA38" s="1"/>
      <c r="WVC38" s="1"/>
      <c r="WVE38" s="1"/>
      <c r="WVG38" s="1"/>
      <c r="WVI38" s="1"/>
      <c r="WVK38" s="1"/>
      <c r="WVM38" s="1"/>
      <c r="WVO38" s="1"/>
      <c r="WVQ38" s="1"/>
      <c r="WVS38" s="1"/>
      <c r="WVU38" s="1"/>
      <c r="WVW38" s="1"/>
      <c r="WVY38" s="1"/>
      <c r="WWA38" s="1"/>
      <c r="WWC38" s="1"/>
      <c r="WWE38" s="1"/>
      <c r="WWG38" s="1"/>
      <c r="WWI38" s="1"/>
      <c r="WWK38" s="1"/>
      <c r="WWM38" s="1"/>
      <c r="WWO38" s="1"/>
      <c r="WWQ38" s="1"/>
      <c r="WWS38" s="1"/>
      <c r="WWU38" s="1"/>
      <c r="WWW38" s="1"/>
      <c r="WWY38" s="1"/>
      <c r="WXA38" s="1"/>
      <c r="WXC38" s="1"/>
      <c r="WXE38" s="1"/>
      <c r="WXG38" s="1"/>
      <c r="WXI38" s="1"/>
      <c r="WXK38" s="1"/>
      <c r="WXM38" s="1"/>
      <c r="WXO38" s="1"/>
      <c r="WXQ38" s="1"/>
      <c r="WXS38" s="1"/>
      <c r="WXU38" s="1"/>
      <c r="WXW38" s="1"/>
      <c r="WXY38" s="1"/>
      <c r="WYA38" s="1"/>
      <c r="WYC38" s="1"/>
      <c r="WYE38" s="1"/>
      <c r="WYG38" s="1"/>
      <c r="WYI38" s="1"/>
      <c r="WYK38" s="1"/>
      <c r="WYM38" s="1"/>
      <c r="WYO38" s="1"/>
      <c r="WYQ38" s="1"/>
      <c r="WYS38" s="1"/>
      <c r="WYU38" s="1"/>
      <c r="WYW38" s="1"/>
      <c r="WYY38" s="1"/>
      <c r="WZA38" s="1"/>
      <c r="WZC38" s="1"/>
      <c r="WZE38" s="1"/>
      <c r="WZG38" s="1"/>
      <c r="WZI38" s="1"/>
      <c r="WZK38" s="1"/>
      <c r="WZM38" s="1"/>
      <c r="WZO38" s="1"/>
      <c r="WZQ38" s="1"/>
      <c r="WZS38" s="1"/>
      <c r="WZU38" s="1"/>
      <c r="WZW38" s="1"/>
      <c r="WZY38" s="1"/>
      <c r="XAA38" s="1"/>
      <c r="XAC38" s="1"/>
      <c r="XAE38" s="1"/>
      <c r="XAG38" s="1"/>
      <c r="XAI38" s="1"/>
      <c r="XAK38" s="1"/>
      <c r="XAM38" s="1"/>
      <c r="XAO38" s="1"/>
      <c r="XAQ38" s="1"/>
      <c r="XAS38" s="1"/>
      <c r="XAU38" s="1"/>
      <c r="XAW38" s="1"/>
      <c r="XAY38" s="1"/>
      <c r="XBA38" s="1"/>
      <c r="XBC38" s="1"/>
      <c r="XBE38" s="1"/>
      <c r="XBG38" s="1"/>
      <c r="XBI38" s="1"/>
      <c r="XBK38" s="1"/>
      <c r="XBM38" s="1"/>
      <c r="XBO38" s="1"/>
      <c r="XBQ38" s="1"/>
      <c r="XBS38" s="1"/>
      <c r="XBU38" s="1"/>
      <c r="XBW38" s="1"/>
      <c r="XBY38" s="1"/>
      <c r="XCA38" s="1"/>
      <c r="XCC38" s="1"/>
      <c r="XCE38" s="1"/>
      <c r="XCG38" s="1"/>
      <c r="XCI38" s="1"/>
      <c r="XCK38" s="1"/>
      <c r="XCM38" s="1"/>
      <c r="XCO38" s="1"/>
      <c r="XCQ38" s="1"/>
      <c r="XCS38" s="1"/>
      <c r="XCU38" s="1"/>
      <c r="XCW38" s="1"/>
      <c r="XCY38" s="1"/>
      <c r="XDA38" s="1"/>
      <c r="XDC38" s="1"/>
      <c r="XDE38" s="1"/>
      <c r="XDG38" s="1"/>
      <c r="XDI38" s="1"/>
      <c r="XDK38" s="1"/>
      <c r="XDM38" s="1"/>
      <c r="XDO38" s="1"/>
      <c r="XDQ38" s="1"/>
      <c r="XDS38" s="1"/>
      <c r="XDU38" s="1"/>
      <c r="XDW38" s="1"/>
      <c r="XDY38" s="1"/>
      <c r="XEA38" s="1"/>
      <c r="XEC38" s="1"/>
      <c r="XEE38" s="1"/>
      <c r="XEG38" s="1"/>
      <c r="XEI38" s="1"/>
      <c r="XEK38" s="1"/>
      <c r="XEM38" s="1"/>
      <c r="XEO38" s="1"/>
      <c r="XEQ38" s="1"/>
      <c r="XES38" s="1"/>
      <c r="XEU38" s="1"/>
      <c r="XEW38" s="1"/>
      <c r="XEY38" s="1"/>
      <c r="XFA38" s="1"/>
      <c r="XFC38" s="1"/>
    </row>
    <row r="39" spans="1:1023 1025:2047 2049:3071 3073:4095 4097:5119 5121:6143 6145:7167 7169:8191 8193:9215 9217:10239 10241:11263 11265:12287 12289:13311 13313:14335 14337:15359 15361:16383">
      <c r="A39" s="111" t="s">
        <v>3</v>
      </c>
      <c r="B39" s="99" t="s">
        <v>7145</v>
      </c>
      <c r="C39" t="s">
        <v>7145</v>
      </c>
      <c r="D39" s="1" t="s">
        <v>4664</v>
      </c>
      <c r="E39" s="1">
        <v>108</v>
      </c>
      <c r="F39" s="1"/>
      <c r="G39" s="1">
        <v>2017</v>
      </c>
      <c r="H39" s="1">
        <v>2017</v>
      </c>
      <c r="I39" s="1">
        <v>108</v>
      </c>
      <c r="J39" s="1" t="s">
        <v>82</v>
      </c>
      <c r="K39" s="1" t="s">
        <v>82</v>
      </c>
      <c r="L39" s="1"/>
      <c r="N39" s="1"/>
      <c r="O39" s="1"/>
      <c r="P39" s="1"/>
      <c r="R39" s="1"/>
      <c r="T39" s="1"/>
      <c r="V39" s="1"/>
      <c r="X39" s="1"/>
      <c r="Y39" s="1"/>
      <c r="AA39" s="1"/>
      <c r="AC39" s="1"/>
      <c r="AE39" s="1"/>
      <c r="AG39" s="1"/>
      <c r="AI39" s="1"/>
      <c r="AK39" s="1"/>
      <c r="AM39" s="1"/>
      <c r="AO39" s="1"/>
      <c r="AQ39" s="1"/>
      <c r="AS39" s="1"/>
      <c r="AU39" s="1"/>
      <c r="AW39" s="1"/>
      <c r="AY39" s="1"/>
      <c r="BA39" s="1"/>
      <c r="BC39" s="1"/>
      <c r="BE39" s="1"/>
      <c r="BG39" s="1"/>
      <c r="BI39" s="1"/>
      <c r="BK39" s="1"/>
      <c r="BM39" s="1"/>
      <c r="BO39" s="1"/>
      <c r="BQ39" s="1"/>
      <c r="BS39" s="1"/>
      <c r="BU39" s="1"/>
      <c r="BW39" s="1"/>
      <c r="BY39" s="1"/>
      <c r="CA39" s="1"/>
      <c r="CC39" s="1"/>
      <c r="CE39" s="1"/>
      <c r="CG39" s="1"/>
      <c r="CI39" s="1"/>
      <c r="CK39" s="1"/>
      <c r="CM39" s="1"/>
      <c r="CO39" s="1"/>
      <c r="CQ39" s="1"/>
      <c r="CS39" s="1"/>
      <c r="CU39" s="1"/>
      <c r="CW39" s="1"/>
      <c r="CY39" s="1"/>
      <c r="DA39" s="1"/>
      <c r="DC39" s="1"/>
      <c r="DE39" s="1"/>
      <c r="DG39" s="1"/>
      <c r="DI39" s="1"/>
      <c r="DK39" s="1"/>
      <c r="DM39" s="1"/>
      <c r="DO39" s="1"/>
      <c r="DQ39" s="1"/>
      <c r="DS39" s="1"/>
      <c r="DU39" s="1"/>
      <c r="DW39" s="1"/>
      <c r="DY39" s="1"/>
      <c r="EA39" s="1"/>
      <c r="EC39" s="1"/>
      <c r="EE39" s="1"/>
      <c r="EG39" s="1"/>
      <c r="EI39" s="1"/>
      <c r="EK39" s="1"/>
      <c r="EM39" s="1"/>
      <c r="EO39" s="1"/>
      <c r="EQ39" s="1"/>
      <c r="ES39" s="1"/>
      <c r="EU39" s="1"/>
      <c r="EW39" s="1"/>
      <c r="EY39" s="1"/>
      <c r="FA39" s="1"/>
      <c r="FC39" s="1"/>
      <c r="FE39" s="1"/>
      <c r="FG39" s="1"/>
      <c r="FI39" s="1"/>
      <c r="FK39" s="1"/>
      <c r="FM39" s="1"/>
      <c r="FO39" s="1"/>
      <c r="FQ39" s="1"/>
      <c r="FS39" s="1"/>
      <c r="FU39" s="1"/>
      <c r="FW39" s="1"/>
      <c r="FY39" s="1"/>
      <c r="GA39" s="1"/>
      <c r="GC39" s="1"/>
      <c r="GE39" s="1"/>
      <c r="GG39" s="1"/>
      <c r="GI39" s="1"/>
      <c r="GK39" s="1"/>
      <c r="GM39" s="1"/>
      <c r="GO39" s="1"/>
      <c r="GQ39" s="1"/>
      <c r="GS39" s="1"/>
      <c r="GU39" s="1"/>
      <c r="GW39" s="1"/>
      <c r="GY39" s="1"/>
      <c r="HA39" s="1"/>
      <c r="HC39" s="1"/>
      <c r="HE39" s="1"/>
      <c r="HG39" s="1"/>
      <c r="HI39" s="1"/>
      <c r="HK39" s="1"/>
      <c r="HM39" s="1"/>
      <c r="HO39" s="1"/>
      <c r="HQ39" s="1"/>
      <c r="HS39" s="1"/>
      <c r="HU39" s="1"/>
      <c r="HW39" s="1"/>
      <c r="HY39" s="1"/>
      <c r="IA39" s="1"/>
      <c r="IC39" s="1"/>
      <c r="IE39" s="1"/>
      <c r="IG39" s="1"/>
      <c r="II39" s="1"/>
      <c r="IK39" s="1"/>
      <c r="IM39" s="1"/>
      <c r="IO39" s="1"/>
      <c r="IQ39" s="1"/>
      <c r="IS39" s="1"/>
      <c r="IU39" s="1"/>
      <c r="IW39" s="1"/>
      <c r="IY39" s="1"/>
      <c r="JA39" s="1"/>
      <c r="JC39" s="1"/>
      <c r="JE39" s="1"/>
      <c r="JG39" s="1"/>
      <c r="JI39" s="1"/>
      <c r="JK39" s="1"/>
      <c r="JM39" s="1"/>
      <c r="JO39" s="1"/>
      <c r="JQ39" s="1"/>
      <c r="JS39" s="1"/>
      <c r="JU39" s="1"/>
      <c r="JW39" s="1"/>
      <c r="JY39" s="1"/>
      <c r="KA39" s="1"/>
      <c r="KC39" s="1"/>
      <c r="KE39" s="1"/>
      <c r="KG39" s="1"/>
      <c r="KI39" s="1"/>
      <c r="KK39" s="1"/>
      <c r="KM39" s="1"/>
      <c r="KO39" s="1"/>
      <c r="KQ39" s="1"/>
      <c r="KS39" s="1"/>
      <c r="KU39" s="1"/>
      <c r="KW39" s="1"/>
      <c r="KY39" s="1"/>
      <c r="LA39" s="1"/>
      <c r="LC39" s="1"/>
      <c r="LE39" s="1"/>
      <c r="LG39" s="1"/>
      <c r="LI39" s="1"/>
      <c r="LK39" s="1"/>
      <c r="LM39" s="1"/>
      <c r="LO39" s="1"/>
      <c r="LQ39" s="1"/>
      <c r="LS39" s="1"/>
      <c r="LU39" s="1"/>
      <c r="LW39" s="1"/>
      <c r="LY39" s="1"/>
      <c r="MA39" s="1"/>
      <c r="MC39" s="1"/>
      <c r="ME39" s="1"/>
      <c r="MG39" s="1"/>
      <c r="MI39" s="1"/>
      <c r="MK39" s="1"/>
      <c r="MM39" s="1"/>
      <c r="MO39" s="1"/>
      <c r="MQ39" s="1"/>
      <c r="MS39" s="1"/>
      <c r="MU39" s="1"/>
      <c r="MW39" s="1"/>
      <c r="MY39" s="1"/>
      <c r="NA39" s="1"/>
      <c r="NC39" s="1"/>
      <c r="NE39" s="1"/>
      <c r="NG39" s="1"/>
      <c r="NI39" s="1"/>
      <c r="NK39" s="1"/>
      <c r="NM39" s="1"/>
      <c r="NO39" s="1"/>
      <c r="NQ39" s="1"/>
      <c r="NS39" s="1"/>
      <c r="NU39" s="1"/>
      <c r="NW39" s="1"/>
      <c r="NY39" s="1"/>
      <c r="OA39" s="1"/>
      <c r="OC39" s="1"/>
      <c r="OE39" s="1"/>
      <c r="OG39" s="1"/>
      <c r="OI39" s="1"/>
      <c r="OK39" s="1"/>
      <c r="OM39" s="1"/>
      <c r="OO39" s="1"/>
      <c r="OQ39" s="1"/>
      <c r="OS39" s="1"/>
      <c r="OU39" s="1"/>
      <c r="OW39" s="1"/>
      <c r="OY39" s="1"/>
      <c r="PA39" s="1"/>
      <c r="PC39" s="1"/>
      <c r="PE39" s="1"/>
      <c r="PG39" s="1"/>
      <c r="PI39" s="1"/>
      <c r="PK39" s="1"/>
      <c r="PM39" s="1"/>
      <c r="PO39" s="1"/>
      <c r="PQ39" s="1"/>
      <c r="PS39" s="1"/>
      <c r="PU39" s="1"/>
      <c r="PW39" s="1"/>
      <c r="PY39" s="1"/>
      <c r="QA39" s="1"/>
      <c r="QC39" s="1"/>
      <c r="QE39" s="1"/>
      <c r="QG39" s="1"/>
      <c r="QI39" s="1"/>
      <c r="QK39" s="1"/>
      <c r="QM39" s="1"/>
      <c r="QO39" s="1"/>
      <c r="QQ39" s="1"/>
      <c r="QS39" s="1"/>
      <c r="QU39" s="1"/>
      <c r="QW39" s="1"/>
      <c r="QY39" s="1"/>
      <c r="RA39" s="1"/>
      <c r="RC39" s="1"/>
      <c r="RE39" s="1"/>
      <c r="RG39" s="1"/>
      <c r="RI39" s="1"/>
      <c r="RK39" s="1"/>
      <c r="RM39" s="1"/>
      <c r="RO39" s="1"/>
      <c r="RQ39" s="1"/>
      <c r="RS39" s="1"/>
      <c r="RU39" s="1"/>
      <c r="RW39" s="1"/>
      <c r="RY39" s="1"/>
      <c r="SA39" s="1"/>
      <c r="SC39" s="1"/>
      <c r="SE39" s="1"/>
      <c r="SG39" s="1"/>
      <c r="SI39" s="1"/>
      <c r="SK39" s="1"/>
      <c r="SM39" s="1"/>
      <c r="SO39" s="1"/>
      <c r="SQ39" s="1"/>
      <c r="SS39" s="1"/>
      <c r="SU39" s="1"/>
      <c r="SW39" s="1"/>
      <c r="SY39" s="1"/>
      <c r="TA39" s="1"/>
      <c r="TC39" s="1"/>
      <c r="TE39" s="1"/>
      <c r="TG39" s="1"/>
      <c r="TI39" s="1"/>
      <c r="TK39" s="1"/>
      <c r="TM39" s="1"/>
      <c r="TO39" s="1"/>
      <c r="TQ39" s="1"/>
      <c r="TS39" s="1"/>
      <c r="TU39" s="1"/>
      <c r="TW39" s="1"/>
      <c r="TY39" s="1"/>
      <c r="UA39" s="1"/>
      <c r="UC39" s="1"/>
      <c r="UE39" s="1"/>
      <c r="UG39" s="1"/>
      <c r="UI39" s="1"/>
      <c r="UK39" s="1"/>
      <c r="UM39" s="1"/>
      <c r="UO39" s="1"/>
      <c r="UQ39" s="1"/>
      <c r="US39" s="1"/>
      <c r="UU39" s="1"/>
      <c r="UW39" s="1"/>
      <c r="UY39" s="1"/>
      <c r="VA39" s="1"/>
      <c r="VC39" s="1"/>
      <c r="VE39" s="1"/>
      <c r="VG39" s="1"/>
      <c r="VI39" s="1"/>
      <c r="VK39" s="1"/>
      <c r="VM39" s="1"/>
      <c r="VO39" s="1"/>
      <c r="VQ39" s="1"/>
      <c r="VS39" s="1"/>
      <c r="VU39" s="1"/>
      <c r="VW39" s="1"/>
      <c r="VY39" s="1"/>
      <c r="WA39" s="1"/>
      <c r="WC39" s="1"/>
      <c r="WE39" s="1"/>
      <c r="WG39" s="1"/>
      <c r="WI39" s="1"/>
      <c r="WK39" s="1"/>
      <c r="WM39" s="1"/>
      <c r="WO39" s="1"/>
      <c r="WQ39" s="1"/>
      <c r="WS39" s="1"/>
      <c r="WU39" s="1"/>
      <c r="WW39" s="1"/>
      <c r="WY39" s="1"/>
      <c r="XA39" s="1"/>
      <c r="XC39" s="1"/>
      <c r="XE39" s="1"/>
      <c r="XG39" s="1"/>
      <c r="XI39" s="1"/>
      <c r="XK39" s="1"/>
      <c r="XM39" s="1"/>
      <c r="XO39" s="1"/>
      <c r="XQ39" s="1"/>
      <c r="XS39" s="1"/>
      <c r="XU39" s="1"/>
      <c r="XW39" s="1"/>
      <c r="XY39" s="1"/>
      <c r="YA39" s="1"/>
      <c r="YC39" s="1"/>
      <c r="YE39" s="1"/>
      <c r="YG39" s="1"/>
      <c r="YI39" s="1"/>
      <c r="YK39" s="1"/>
      <c r="YM39" s="1"/>
      <c r="YO39" s="1"/>
      <c r="YQ39" s="1"/>
      <c r="YS39" s="1"/>
      <c r="YU39" s="1"/>
      <c r="YW39" s="1"/>
      <c r="YY39" s="1"/>
      <c r="ZA39" s="1"/>
      <c r="ZC39" s="1"/>
      <c r="ZE39" s="1"/>
      <c r="ZG39" s="1"/>
      <c r="ZI39" s="1"/>
      <c r="ZK39" s="1"/>
      <c r="ZM39" s="1"/>
      <c r="ZO39" s="1"/>
      <c r="ZQ39" s="1"/>
      <c r="ZS39" s="1"/>
      <c r="ZU39" s="1"/>
      <c r="ZW39" s="1"/>
      <c r="ZY39" s="1"/>
      <c r="AAA39" s="1"/>
      <c r="AAC39" s="1"/>
      <c r="AAE39" s="1"/>
      <c r="AAG39" s="1"/>
      <c r="AAI39" s="1"/>
      <c r="AAK39" s="1"/>
      <c r="AAM39" s="1"/>
      <c r="AAO39" s="1"/>
      <c r="AAQ39" s="1"/>
      <c r="AAS39" s="1"/>
      <c r="AAU39" s="1"/>
      <c r="AAW39" s="1"/>
      <c r="AAY39" s="1"/>
      <c r="ABA39" s="1"/>
      <c r="ABC39" s="1"/>
      <c r="ABE39" s="1"/>
      <c r="ABG39" s="1"/>
      <c r="ABI39" s="1"/>
      <c r="ABK39" s="1"/>
      <c r="ABM39" s="1"/>
      <c r="ABO39" s="1"/>
      <c r="ABQ39" s="1"/>
      <c r="ABS39" s="1"/>
      <c r="ABU39" s="1"/>
      <c r="ABW39" s="1"/>
      <c r="ABY39" s="1"/>
      <c r="ACA39" s="1"/>
      <c r="ACC39" s="1"/>
      <c r="ACE39" s="1"/>
      <c r="ACG39" s="1"/>
      <c r="ACI39" s="1"/>
      <c r="ACK39" s="1"/>
      <c r="ACM39" s="1"/>
      <c r="ACO39" s="1"/>
      <c r="ACQ39" s="1"/>
      <c r="ACS39" s="1"/>
      <c r="ACU39" s="1"/>
      <c r="ACW39" s="1"/>
      <c r="ACY39" s="1"/>
      <c r="ADA39" s="1"/>
      <c r="ADC39" s="1"/>
      <c r="ADE39" s="1"/>
      <c r="ADG39" s="1"/>
      <c r="ADI39" s="1"/>
      <c r="ADK39" s="1"/>
      <c r="ADM39" s="1"/>
      <c r="ADO39" s="1"/>
      <c r="ADQ39" s="1"/>
      <c r="ADS39" s="1"/>
      <c r="ADU39" s="1"/>
      <c r="ADW39" s="1"/>
      <c r="ADY39" s="1"/>
      <c r="AEA39" s="1"/>
      <c r="AEC39" s="1"/>
      <c r="AEE39" s="1"/>
      <c r="AEG39" s="1"/>
      <c r="AEI39" s="1"/>
      <c r="AEK39" s="1"/>
      <c r="AEM39" s="1"/>
      <c r="AEO39" s="1"/>
      <c r="AEQ39" s="1"/>
      <c r="AES39" s="1"/>
      <c r="AEU39" s="1"/>
      <c r="AEW39" s="1"/>
      <c r="AEY39" s="1"/>
      <c r="AFA39" s="1"/>
      <c r="AFC39" s="1"/>
      <c r="AFE39" s="1"/>
      <c r="AFG39" s="1"/>
      <c r="AFI39" s="1"/>
      <c r="AFK39" s="1"/>
      <c r="AFM39" s="1"/>
      <c r="AFO39" s="1"/>
      <c r="AFQ39" s="1"/>
      <c r="AFS39" s="1"/>
      <c r="AFU39" s="1"/>
      <c r="AFW39" s="1"/>
      <c r="AFY39" s="1"/>
      <c r="AGA39" s="1"/>
      <c r="AGC39" s="1"/>
      <c r="AGE39" s="1"/>
      <c r="AGG39" s="1"/>
      <c r="AGI39" s="1"/>
      <c r="AGK39" s="1"/>
      <c r="AGM39" s="1"/>
      <c r="AGO39" s="1"/>
      <c r="AGQ39" s="1"/>
      <c r="AGS39" s="1"/>
      <c r="AGU39" s="1"/>
      <c r="AGW39" s="1"/>
      <c r="AGY39" s="1"/>
      <c r="AHA39" s="1"/>
      <c r="AHC39" s="1"/>
      <c r="AHE39" s="1"/>
      <c r="AHG39" s="1"/>
      <c r="AHI39" s="1"/>
      <c r="AHK39" s="1"/>
      <c r="AHM39" s="1"/>
      <c r="AHO39" s="1"/>
      <c r="AHQ39" s="1"/>
      <c r="AHS39" s="1"/>
      <c r="AHU39" s="1"/>
      <c r="AHW39" s="1"/>
      <c r="AHY39" s="1"/>
      <c r="AIA39" s="1"/>
      <c r="AIC39" s="1"/>
      <c r="AIE39" s="1"/>
      <c r="AIG39" s="1"/>
      <c r="AII39" s="1"/>
      <c r="AIK39" s="1"/>
      <c r="AIM39" s="1"/>
      <c r="AIO39" s="1"/>
      <c r="AIQ39" s="1"/>
      <c r="AIS39" s="1"/>
      <c r="AIU39" s="1"/>
      <c r="AIW39" s="1"/>
      <c r="AIY39" s="1"/>
      <c r="AJA39" s="1"/>
      <c r="AJC39" s="1"/>
      <c r="AJE39" s="1"/>
      <c r="AJG39" s="1"/>
      <c r="AJI39" s="1"/>
      <c r="AJK39" s="1"/>
      <c r="AJM39" s="1"/>
      <c r="AJO39" s="1"/>
      <c r="AJQ39" s="1"/>
      <c r="AJS39" s="1"/>
      <c r="AJU39" s="1"/>
      <c r="AJW39" s="1"/>
      <c r="AJY39" s="1"/>
      <c r="AKA39" s="1"/>
      <c r="AKC39" s="1"/>
      <c r="AKE39" s="1"/>
      <c r="AKG39" s="1"/>
      <c r="AKI39" s="1"/>
      <c r="AKK39" s="1"/>
      <c r="AKM39" s="1"/>
      <c r="AKO39" s="1"/>
      <c r="AKQ39" s="1"/>
      <c r="AKS39" s="1"/>
      <c r="AKU39" s="1"/>
      <c r="AKW39" s="1"/>
      <c r="AKY39" s="1"/>
      <c r="ALA39" s="1"/>
      <c r="ALC39" s="1"/>
      <c r="ALE39" s="1"/>
      <c r="ALG39" s="1"/>
      <c r="ALI39" s="1"/>
      <c r="ALK39" s="1"/>
      <c r="ALM39" s="1"/>
      <c r="ALO39" s="1"/>
      <c r="ALQ39" s="1"/>
      <c r="ALS39" s="1"/>
      <c r="ALU39" s="1"/>
      <c r="ALW39" s="1"/>
      <c r="ALY39" s="1"/>
      <c r="AMA39" s="1"/>
      <c r="AMC39" s="1"/>
      <c r="AME39" s="1"/>
      <c r="AMG39" s="1"/>
      <c r="AMI39" s="1"/>
      <c r="AMK39" s="1"/>
      <c r="AMM39" s="1"/>
      <c r="AMO39" s="1"/>
      <c r="AMQ39" s="1"/>
      <c r="AMS39" s="1"/>
      <c r="AMU39" s="1"/>
      <c r="AMW39" s="1"/>
      <c r="AMY39" s="1"/>
      <c r="ANA39" s="1"/>
      <c r="ANC39" s="1"/>
      <c r="ANE39" s="1"/>
      <c r="ANG39" s="1"/>
      <c r="ANI39" s="1"/>
      <c r="ANK39" s="1"/>
      <c r="ANM39" s="1"/>
      <c r="ANO39" s="1"/>
      <c r="ANQ39" s="1"/>
      <c r="ANS39" s="1"/>
      <c r="ANU39" s="1"/>
      <c r="ANW39" s="1"/>
      <c r="ANY39" s="1"/>
      <c r="AOA39" s="1"/>
      <c r="AOC39" s="1"/>
      <c r="AOE39" s="1"/>
      <c r="AOG39" s="1"/>
      <c r="AOI39" s="1"/>
      <c r="AOK39" s="1"/>
      <c r="AOM39" s="1"/>
      <c r="AOO39" s="1"/>
      <c r="AOQ39" s="1"/>
      <c r="AOS39" s="1"/>
      <c r="AOU39" s="1"/>
      <c r="AOW39" s="1"/>
      <c r="AOY39" s="1"/>
      <c r="APA39" s="1"/>
      <c r="APC39" s="1"/>
      <c r="APE39" s="1"/>
      <c r="APG39" s="1"/>
      <c r="API39" s="1"/>
      <c r="APK39" s="1"/>
      <c r="APM39" s="1"/>
      <c r="APO39" s="1"/>
      <c r="APQ39" s="1"/>
      <c r="APS39" s="1"/>
      <c r="APU39" s="1"/>
      <c r="APW39" s="1"/>
      <c r="APY39" s="1"/>
      <c r="AQA39" s="1"/>
      <c r="AQC39" s="1"/>
      <c r="AQE39" s="1"/>
      <c r="AQG39" s="1"/>
      <c r="AQI39" s="1"/>
      <c r="AQK39" s="1"/>
      <c r="AQM39" s="1"/>
      <c r="AQO39" s="1"/>
      <c r="AQQ39" s="1"/>
      <c r="AQS39" s="1"/>
      <c r="AQU39" s="1"/>
      <c r="AQW39" s="1"/>
      <c r="AQY39" s="1"/>
      <c r="ARA39" s="1"/>
      <c r="ARC39" s="1"/>
      <c r="ARE39" s="1"/>
      <c r="ARG39" s="1"/>
      <c r="ARI39" s="1"/>
      <c r="ARK39" s="1"/>
      <c r="ARM39" s="1"/>
      <c r="ARO39" s="1"/>
      <c r="ARQ39" s="1"/>
      <c r="ARS39" s="1"/>
      <c r="ARU39" s="1"/>
      <c r="ARW39" s="1"/>
      <c r="ARY39" s="1"/>
      <c r="ASA39" s="1"/>
      <c r="ASC39" s="1"/>
      <c r="ASE39" s="1"/>
      <c r="ASG39" s="1"/>
      <c r="ASI39" s="1"/>
      <c r="ASK39" s="1"/>
      <c r="ASM39" s="1"/>
      <c r="ASO39" s="1"/>
      <c r="ASQ39" s="1"/>
      <c r="ASS39" s="1"/>
      <c r="ASU39" s="1"/>
      <c r="ASW39" s="1"/>
      <c r="ASY39" s="1"/>
      <c r="ATA39" s="1"/>
      <c r="ATC39" s="1"/>
      <c r="ATE39" s="1"/>
      <c r="ATG39" s="1"/>
      <c r="ATI39" s="1"/>
      <c r="ATK39" s="1"/>
      <c r="ATM39" s="1"/>
      <c r="ATO39" s="1"/>
      <c r="ATQ39" s="1"/>
      <c r="ATS39" s="1"/>
      <c r="ATU39" s="1"/>
      <c r="ATW39" s="1"/>
      <c r="ATY39" s="1"/>
      <c r="AUA39" s="1"/>
      <c r="AUC39" s="1"/>
      <c r="AUE39" s="1"/>
      <c r="AUG39" s="1"/>
      <c r="AUI39" s="1"/>
      <c r="AUK39" s="1"/>
      <c r="AUM39" s="1"/>
      <c r="AUO39" s="1"/>
      <c r="AUQ39" s="1"/>
      <c r="AUS39" s="1"/>
      <c r="AUU39" s="1"/>
      <c r="AUW39" s="1"/>
      <c r="AUY39" s="1"/>
      <c r="AVA39" s="1"/>
      <c r="AVC39" s="1"/>
      <c r="AVE39" s="1"/>
      <c r="AVG39" s="1"/>
      <c r="AVI39" s="1"/>
      <c r="AVK39" s="1"/>
      <c r="AVM39" s="1"/>
      <c r="AVO39" s="1"/>
      <c r="AVQ39" s="1"/>
      <c r="AVS39" s="1"/>
      <c r="AVU39" s="1"/>
      <c r="AVW39" s="1"/>
      <c r="AVY39" s="1"/>
      <c r="AWA39" s="1"/>
      <c r="AWC39" s="1"/>
      <c r="AWE39" s="1"/>
      <c r="AWG39" s="1"/>
      <c r="AWI39" s="1"/>
      <c r="AWK39" s="1"/>
      <c r="AWM39" s="1"/>
      <c r="AWO39" s="1"/>
      <c r="AWQ39" s="1"/>
      <c r="AWS39" s="1"/>
      <c r="AWU39" s="1"/>
      <c r="AWW39" s="1"/>
      <c r="AWY39" s="1"/>
      <c r="AXA39" s="1"/>
      <c r="AXC39" s="1"/>
      <c r="AXE39" s="1"/>
      <c r="AXG39" s="1"/>
      <c r="AXI39" s="1"/>
      <c r="AXK39" s="1"/>
      <c r="AXM39" s="1"/>
      <c r="AXO39" s="1"/>
      <c r="AXQ39" s="1"/>
      <c r="AXS39" s="1"/>
      <c r="AXU39" s="1"/>
      <c r="AXW39" s="1"/>
      <c r="AXY39" s="1"/>
      <c r="AYA39" s="1"/>
      <c r="AYC39" s="1"/>
      <c r="AYE39" s="1"/>
      <c r="AYG39" s="1"/>
      <c r="AYI39" s="1"/>
      <c r="AYK39" s="1"/>
      <c r="AYM39" s="1"/>
      <c r="AYO39" s="1"/>
      <c r="AYQ39" s="1"/>
      <c r="AYS39" s="1"/>
      <c r="AYU39" s="1"/>
      <c r="AYW39" s="1"/>
      <c r="AYY39" s="1"/>
      <c r="AZA39" s="1"/>
      <c r="AZC39" s="1"/>
      <c r="AZE39" s="1"/>
      <c r="AZG39" s="1"/>
      <c r="AZI39" s="1"/>
      <c r="AZK39" s="1"/>
      <c r="AZM39" s="1"/>
      <c r="AZO39" s="1"/>
      <c r="AZQ39" s="1"/>
      <c r="AZS39" s="1"/>
      <c r="AZU39" s="1"/>
      <c r="AZW39" s="1"/>
      <c r="AZY39" s="1"/>
      <c r="BAA39" s="1"/>
      <c r="BAC39" s="1"/>
      <c r="BAE39" s="1"/>
      <c r="BAG39" s="1"/>
      <c r="BAI39" s="1"/>
      <c r="BAK39" s="1"/>
      <c r="BAM39" s="1"/>
      <c r="BAO39" s="1"/>
      <c r="BAQ39" s="1"/>
      <c r="BAS39" s="1"/>
      <c r="BAU39" s="1"/>
      <c r="BAW39" s="1"/>
      <c r="BAY39" s="1"/>
      <c r="BBA39" s="1"/>
      <c r="BBC39" s="1"/>
      <c r="BBE39" s="1"/>
      <c r="BBG39" s="1"/>
      <c r="BBI39" s="1"/>
      <c r="BBK39" s="1"/>
      <c r="BBM39" s="1"/>
      <c r="BBO39" s="1"/>
      <c r="BBQ39" s="1"/>
      <c r="BBS39" s="1"/>
      <c r="BBU39" s="1"/>
      <c r="BBW39" s="1"/>
      <c r="BBY39" s="1"/>
      <c r="BCA39" s="1"/>
      <c r="BCC39" s="1"/>
      <c r="BCE39" s="1"/>
      <c r="BCG39" s="1"/>
      <c r="BCI39" s="1"/>
      <c r="BCK39" s="1"/>
      <c r="BCM39" s="1"/>
      <c r="BCO39" s="1"/>
      <c r="BCQ39" s="1"/>
      <c r="BCS39" s="1"/>
      <c r="BCU39" s="1"/>
      <c r="BCW39" s="1"/>
      <c r="BCY39" s="1"/>
      <c r="BDA39" s="1"/>
      <c r="BDC39" s="1"/>
      <c r="BDE39" s="1"/>
      <c r="BDG39" s="1"/>
      <c r="BDI39" s="1"/>
      <c r="BDK39" s="1"/>
      <c r="BDM39" s="1"/>
      <c r="BDO39" s="1"/>
      <c r="BDQ39" s="1"/>
      <c r="BDS39" s="1"/>
      <c r="BDU39" s="1"/>
      <c r="BDW39" s="1"/>
      <c r="BDY39" s="1"/>
      <c r="BEA39" s="1"/>
      <c r="BEC39" s="1"/>
      <c r="BEE39" s="1"/>
      <c r="BEG39" s="1"/>
      <c r="BEI39" s="1"/>
      <c r="BEK39" s="1"/>
      <c r="BEM39" s="1"/>
      <c r="BEO39" s="1"/>
      <c r="BEQ39" s="1"/>
      <c r="BES39" s="1"/>
      <c r="BEU39" s="1"/>
      <c r="BEW39" s="1"/>
      <c r="BEY39" s="1"/>
      <c r="BFA39" s="1"/>
      <c r="BFC39" s="1"/>
      <c r="BFE39" s="1"/>
      <c r="BFG39" s="1"/>
      <c r="BFI39" s="1"/>
      <c r="BFK39" s="1"/>
      <c r="BFM39" s="1"/>
      <c r="BFO39" s="1"/>
      <c r="BFQ39" s="1"/>
      <c r="BFS39" s="1"/>
      <c r="BFU39" s="1"/>
      <c r="BFW39" s="1"/>
      <c r="BFY39" s="1"/>
      <c r="BGA39" s="1"/>
      <c r="BGC39" s="1"/>
      <c r="BGE39" s="1"/>
      <c r="BGG39" s="1"/>
      <c r="BGI39" s="1"/>
      <c r="BGK39" s="1"/>
      <c r="BGM39" s="1"/>
      <c r="BGO39" s="1"/>
      <c r="BGQ39" s="1"/>
      <c r="BGS39" s="1"/>
      <c r="BGU39" s="1"/>
      <c r="BGW39" s="1"/>
      <c r="BGY39" s="1"/>
      <c r="BHA39" s="1"/>
      <c r="BHC39" s="1"/>
      <c r="BHE39" s="1"/>
      <c r="BHG39" s="1"/>
      <c r="BHI39" s="1"/>
      <c r="BHK39" s="1"/>
      <c r="BHM39" s="1"/>
      <c r="BHO39" s="1"/>
      <c r="BHQ39" s="1"/>
      <c r="BHS39" s="1"/>
      <c r="BHU39" s="1"/>
      <c r="BHW39" s="1"/>
      <c r="BHY39" s="1"/>
      <c r="BIA39" s="1"/>
      <c r="BIC39" s="1"/>
      <c r="BIE39" s="1"/>
      <c r="BIG39" s="1"/>
      <c r="BII39" s="1"/>
      <c r="BIK39" s="1"/>
      <c r="BIM39" s="1"/>
      <c r="BIO39" s="1"/>
      <c r="BIQ39" s="1"/>
      <c r="BIS39" s="1"/>
      <c r="BIU39" s="1"/>
      <c r="BIW39" s="1"/>
      <c r="BIY39" s="1"/>
      <c r="BJA39" s="1"/>
      <c r="BJC39" s="1"/>
      <c r="BJE39" s="1"/>
      <c r="BJG39" s="1"/>
      <c r="BJI39" s="1"/>
      <c r="BJK39" s="1"/>
      <c r="BJM39" s="1"/>
      <c r="BJO39" s="1"/>
      <c r="BJQ39" s="1"/>
      <c r="BJS39" s="1"/>
      <c r="BJU39" s="1"/>
      <c r="BJW39" s="1"/>
      <c r="BJY39" s="1"/>
      <c r="BKA39" s="1"/>
      <c r="BKC39" s="1"/>
      <c r="BKE39" s="1"/>
      <c r="BKG39" s="1"/>
      <c r="BKI39" s="1"/>
      <c r="BKK39" s="1"/>
      <c r="BKM39" s="1"/>
      <c r="BKO39" s="1"/>
      <c r="BKQ39" s="1"/>
      <c r="BKS39" s="1"/>
      <c r="BKU39" s="1"/>
      <c r="BKW39" s="1"/>
      <c r="BKY39" s="1"/>
      <c r="BLA39" s="1"/>
      <c r="BLC39" s="1"/>
      <c r="BLE39" s="1"/>
      <c r="BLG39" s="1"/>
      <c r="BLI39" s="1"/>
      <c r="BLK39" s="1"/>
      <c r="BLM39" s="1"/>
      <c r="BLO39" s="1"/>
      <c r="BLQ39" s="1"/>
      <c r="BLS39" s="1"/>
      <c r="BLU39" s="1"/>
      <c r="BLW39" s="1"/>
      <c r="BLY39" s="1"/>
      <c r="BMA39" s="1"/>
      <c r="BMC39" s="1"/>
      <c r="BME39" s="1"/>
      <c r="BMG39" s="1"/>
      <c r="BMI39" s="1"/>
      <c r="BMK39" s="1"/>
      <c r="BMM39" s="1"/>
      <c r="BMO39" s="1"/>
      <c r="BMQ39" s="1"/>
      <c r="BMS39" s="1"/>
      <c r="BMU39" s="1"/>
      <c r="BMW39" s="1"/>
      <c r="BMY39" s="1"/>
      <c r="BNA39" s="1"/>
      <c r="BNC39" s="1"/>
      <c r="BNE39" s="1"/>
      <c r="BNG39" s="1"/>
      <c r="BNI39" s="1"/>
      <c r="BNK39" s="1"/>
      <c r="BNM39" s="1"/>
      <c r="BNO39" s="1"/>
      <c r="BNQ39" s="1"/>
      <c r="BNS39" s="1"/>
      <c r="BNU39" s="1"/>
      <c r="BNW39" s="1"/>
      <c r="BNY39" s="1"/>
      <c r="BOA39" s="1"/>
      <c r="BOC39" s="1"/>
      <c r="BOE39" s="1"/>
      <c r="BOG39" s="1"/>
      <c r="BOI39" s="1"/>
      <c r="BOK39" s="1"/>
      <c r="BOM39" s="1"/>
      <c r="BOO39" s="1"/>
      <c r="BOQ39" s="1"/>
      <c r="BOS39" s="1"/>
      <c r="BOU39" s="1"/>
      <c r="BOW39" s="1"/>
      <c r="BOY39" s="1"/>
      <c r="BPA39" s="1"/>
      <c r="BPC39" s="1"/>
      <c r="BPE39" s="1"/>
      <c r="BPG39" s="1"/>
      <c r="BPI39" s="1"/>
      <c r="BPK39" s="1"/>
      <c r="BPM39" s="1"/>
      <c r="BPO39" s="1"/>
      <c r="BPQ39" s="1"/>
      <c r="BPS39" s="1"/>
      <c r="BPU39" s="1"/>
      <c r="BPW39" s="1"/>
      <c r="BPY39" s="1"/>
      <c r="BQA39" s="1"/>
      <c r="BQC39" s="1"/>
      <c r="BQE39" s="1"/>
      <c r="BQG39" s="1"/>
      <c r="BQI39" s="1"/>
      <c r="BQK39" s="1"/>
      <c r="BQM39" s="1"/>
      <c r="BQO39" s="1"/>
      <c r="BQQ39" s="1"/>
      <c r="BQS39" s="1"/>
      <c r="BQU39" s="1"/>
      <c r="BQW39" s="1"/>
      <c r="BQY39" s="1"/>
      <c r="BRA39" s="1"/>
      <c r="BRC39" s="1"/>
      <c r="BRE39" s="1"/>
      <c r="BRG39" s="1"/>
      <c r="BRI39" s="1"/>
      <c r="BRK39" s="1"/>
      <c r="BRM39" s="1"/>
      <c r="BRO39" s="1"/>
      <c r="BRQ39" s="1"/>
      <c r="BRS39" s="1"/>
      <c r="BRU39" s="1"/>
      <c r="BRW39" s="1"/>
      <c r="BRY39" s="1"/>
      <c r="BSA39" s="1"/>
      <c r="BSC39" s="1"/>
      <c r="BSE39" s="1"/>
      <c r="BSG39" s="1"/>
      <c r="BSI39" s="1"/>
      <c r="BSK39" s="1"/>
      <c r="BSM39" s="1"/>
      <c r="BSO39" s="1"/>
      <c r="BSQ39" s="1"/>
      <c r="BSS39" s="1"/>
      <c r="BSU39" s="1"/>
      <c r="BSW39" s="1"/>
      <c r="BSY39" s="1"/>
      <c r="BTA39" s="1"/>
      <c r="BTC39" s="1"/>
      <c r="BTE39" s="1"/>
      <c r="BTG39" s="1"/>
      <c r="BTI39" s="1"/>
      <c r="BTK39" s="1"/>
      <c r="BTM39" s="1"/>
      <c r="BTO39" s="1"/>
      <c r="BTQ39" s="1"/>
      <c r="BTS39" s="1"/>
      <c r="BTU39" s="1"/>
      <c r="BTW39" s="1"/>
      <c r="BTY39" s="1"/>
      <c r="BUA39" s="1"/>
      <c r="BUC39" s="1"/>
      <c r="BUE39" s="1"/>
      <c r="BUG39" s="1"/>
      <c r="BUI39" s="1"/>
      <c r="BUK39" s="1"/>
      <c r="BUM39" s="1"/>
      <c r="BUO39" s="1"/>
      <c r="BUQ39" s="1"/>
      <c r="BUS39" s="1"/>
      <c r="BUU39" s="1"/>
      <c r="BUW39" s="1"/>
      <c r="BUY39" s="1"/>
      <c r="BVA39" s="1"/>
      <c r="BVC39" s="1"/>
      <c r="BVE39" s="1"/>
      <c r="BVG39" s="1"/>
      <c r="BVI39" s="1"/>
      <c r="BVK39" s="1"/>
      <c r="BVM39" s="1"/>
      <c r="BVO39" s="1"/>
      <c r="BVQ39" s="1"/>
      <c r="BVS39" s="1"/>
      <c r="BVU39" s="1"/>
      <c r="BVW39" s="1"/>
      <c r="BVY39" s="1"/>
      <c r="BWA39" s="1"/>
      <c r="BWC39" s="1"/>
      <c r="BWE39" s="1"/>
      <c r="BWG39" s="1"/>
      <c r="BWI39" s="1"/>
      <c r="BWK39" s="1"/>
      <c r="BWM39" s="1"/>
      <c r="BWO39" s="1"/>
      <c r="BWQ39" s="1"/>
      <c r="BWS39" s="1"/>
      <c r="BWU39" s="1"/>
      <c r="BWW39" s="1"/>
      <c r="BWY39" s="1"/>
      <c r="BXA39" s="1"/>
      <c r="BXC39" s="1"/>
      <c r="BXE39" s="1"/>
      <c r="BXG39" s="1"/>
      <c r="BXI39" s="1"/>
      <c r="BXK39" s="1"/>
      <c r="BXM39" s="1"/>
      <c r="BXO39" s="1"/>
      <c r="BXQ39" s="1"/>
      <c r="BXS39" s="1"/>
      <c r="BXU39" s="1"/>
      <c r="BXW39" s="1"/>
      <c r="BXY39" s="1"/>
      <c r="BYA39" s="1"/>
      <c r="BYC39" s="1"/>
      <c r="BYE39" s="1"/>
      <c r="BYG39" s="1"/>
      <c r="BYI39" s="1"/>
      <c r="BYK39" s="1"/>
      <c r="BYM39" s="1"/>
      <c r="BYO39" s="1"/>
      <c r="BYQ39" s="1"/>
      <c r="BYS39" s="1"/>
      <c r="BYU39" s="1"/>
      <c r="BYW39" s="1"/>
      <c r="BYY39" s="1"/>
      <c r="BZA39" s="1"/>
      <c r="BZC39" s="1"/>
      <c r="BZE39" s="1"/>
      <c r="BZG39" s="1"/>
      <c r="BZI39" s="1"/>
      <c r="BZK39" s="1"/>
      <c r="BZM39" s="1"/>
      <c r="BZO39" s="1"/>
      <c r="BZQ39" s="1"/>
      <c r="BZS39" s="1"/>
      <c r="BZU39" s="1"/>
      <c r="BZW39" s="1"/>
      <c r="BZY39" s="1"/>
      <c r="CAA39" s="1"/>
      <c r="CAC39" s="1"/>
      <c r="CAE39" s="1"/>
      <c r="CAG39" s="1"/>
      <c r="CAI39" s="1"/>
      <c r="CAK39" s="1"/>
      <c r="CAM39" s="1"/>
      <c r="CAO39" s="1"/>
      <c r="CAQ39" s="1"/>
      <c r="CAS39" s="1"/>
      <c r="CAU39" s="1"/>
      <c r="CAW39" s="1"/>
      <c r="CAY39" s="1"/>
      <c r="CBA39" s="1"/>
      <c r="CBC39" s="1"/>
      <c r="CBE39" s="1"/>
      <c r="CBG39" s="1"/>
      <c r="CBI39" s="1"/>
      <c r="CBK39" s="1"/>
      <c r="CBM39" s="1"/>
      <c r="CBO39" s="1"/>
      <c r="CBQ39" s="1"/>
      <c r="CBS39" s="1"/>
      <c r="CBU39" s="1"/>
      <c r="CBW39" s="1"/>
      <c r="CBY39" s="1"/>
      <c r="CCA39" s="1"/>
      <c r="CCC39" s="1"/>
      <c r="CCE39" s="1"/>
      <c r="CCG39" s="1"/>
      <c r="CCI39" s="1"/>
      <c r="CCK39" s="1"/>
      <c r="CCM39" s="1"/>
      <c r="CCO39" s="1"/>
      <c r="CCQ39" s="1"/>
      <c r="CCS39" s="1"/>
      <c r="CCU39" s="1"/>
      <c r="CCW39" s="1"/>
      <c r="CCY39" s="1"/>
      <c r="CDA39" s="1"/>
      <c r="CDC39" s="1"/>
      <c r="CDE39" s="1"/>
      <c r="CDG39" s="1"/>
      <c r="CDI39" s="1"/>
      <c r="CDK39" s="1"/>
      <c r="CDM39" s="1"/>
      <c r="CDO39" s="1"/>
      <c r="CDQ39" s="1"/>
      <c r="CDS39" s="1"/>
      <c r="CDU39" s="1"/>
      <c r="CDW39" s="1"/>
      <c r="CDY39" s="1"/>
      <c r="CEA39" s="1"/>
      <c r="CEC39" s="1"/>
      <c r="CEE39" s="1"/>
      <c r="CEG39" s="1"/>
      <c r="CEI39" s="1"/>
      <c r="CEK39" s="1"/>
      <c r="CEM39" s="1"/>
      <c r="CEO39" s="1"/>
      <c r="CEQ39" s="1"/>
      <c r="CES39" s="1"/>
      <c r="CEU39" s="1"/>
      <c r="CEW39" s="1"/>
      <c r="CEY39" s="1"/>
      <c r="CFA39" s="1"/>
      <c r="CFC39" s="1"/>
      <c r="CFE39" s="1"/>
      <c r="CFG39" s="1"/>
      <c r="CFI39" s="1"/>
      <c r="CFK39" s="1"/>
      <c r="CFM39" s="1"/>
      <c r="CFO39" s="1"/>
      <c r="CFQ39" s="1"/>
      <c r="CFS39" s="1"/>
      <c r="CFU39" s="1"/>
      <c r="CFW39" s="1"/>
      <c r="CFY39" s="1"/>
      <c r="CGA39" s="1"/>
      <c r="CGC39" s="1"/>
      <c r="CGE39" s="1"/>
      <c r="CGG39" s="1"/>
      <c r="CGI39" s="1"/>
      <c r="CGK39" s="1"/>
      <c r="CGM39" s="1"/>
      <c r="CGO39" s="1"/>
      <c r="CGQ39" s="1"/>
      <c r="CGS39" s="1"/>
      <c r="CGU39" s="1"/>
      <c r="CGW39" s="1"/>
      <c r="CGY39" s="1"/>
      <c r="CHA39" s="1"/>
      <c r="CHC39" s="1"/>
      <c r="CHE39" s="1"/>
      <c r="CHG39" s="1"/>
      <c r="CHI39" s="1"/>
      <c r="CHK39" s="1"/>
      <c r="CHM39" s="1"/>
      <c r="CHO39" s="1"/>
      <c r="CHQ39" s="1"/>
      <c r="CHS39" s="1"/>
      <c r="CHU39" s="1"/>
      <c r="CHW39" s="1"/>
      <c r="CHY39" s="1"/>
      <c r="CIA39" s="1"/>
      <c r="CIC39" s="1"/>
      <c r="CIE39" s="1"/>
      <c r="CIG39" s="1"/>
      <c r="CII39" s="1"/>
      <c r="CIK39" s="1"/>
      <c r="CIM39" s="1"/>
      <c r="CIO39" s="1"/>
      <c r="CIQ39" s="1"/>
      <c r="CIS39" s="1"/>
      <c r="CIU39" s="1"/>
      <c r="CIW39" s="1"/>
      <c r="CIY39" s="1"/>
      <c r="CJA39" s="1"/>
      <c r="CJC39" s="1"/>
      <c r="CJE39" s="1"/>
      <c r="CJG39" s="1"/>
      <c r="CJI39" s="1"/>
      <c r="CJK39" s="1"/>
      <c r="CJM39" s="1"/>
      <c r="CJO39" s="1"/>
      <c r="CJQ39" s="1"/>
      <c r="CJS39" s="1"/>
      <c r="CJU39" s="1"/>
      <c r="CJW39" s="1"/>
      <c r="CJY39" s="1"/>
      <c r="CKA39" s="1"/>
      <c r="CKC39" s="1"/>
      <c r="CKE39" s="1"/>
      <c r="CKG39" s="1"/>
      <c r="CKI39" s="1"/>
      <c r="CKK39" s="1"/>
      <c r="CKM39" s="1"/>
      <c r="CKO39" s="1"/>
      <c r="CKQ39" s="1"/>
      <c r="CKS39" s="1"/>
      <c r="CKU39" s="1"/>
      <c r="CKW39" s="1"/>
      <c r="CKY39" s="1"/>
      <c r="CLA39" s="1"/>
      <c r="CLC39" s="1"/>
      <c r="CLE39" s="1"/>
      <c r="CLG39" s="1"/>
      <c r="CLI39" s="1"/>
      <c r="CLK39" s="1"/>
      <c r="CLM39" s="1"/>
      <c r="CLO39" s="1"/>
      <c r="CLQ39" s="1"/>
      <c r="CLS39" s="1"/>
      <c r="CLU39" s="1"/>
      <c r="CLW39" s="1"/>
      <c r="CLY39" s="1"/>
      <c r="CMA39" s="1"/>
      <c r="CMC39" s="1"/>
      <c r="CME39" s="1"/>
      <c r="CMG39" s="1"/>
      <c r="CMI39" s="1"/>
      <c r="CMK39" s="1"/>
      <c r="CMM39" s="1"/>
      <c r="CMO39" s="1"/>
      <c r="CMQ39" s="1"/>
      <c r="CMS39" s="1"/>
      <c r="CMU39" s="1"/>
      <c r="CMW39" s="1"/>
      <c r="CMY39" s="1"/>
      <c r="CNA39" s="1"/>
      <c r="CNC39" s="1"/>
      <c r="CNE39" s="1"/>
      <c r="CNG39" s="1"/>
      <c r="CNI39" s="1"/>
      <c r="CNK39" s="1"/>
      <c r="CNM39" s="1"/>
      <c r="CNO39" s="1"/>
      <c r="CNQ39" s="1"/>
      <c r="CNS39" s="1"/>
      <c r="CNU39" s="1"/>
      <c r="CNW39" s="1"/>
      <c r="CNY39" s="1"/>
      <c r="COA39" s="1"/>
      <c r="COC39" s="1"/>
      <c r="COE39" s="1"/>
      <c r="COG39" s="1"/>
      <c r="COI39" s="1"/>
      <c r="COK39" s="1"/>
      <c r="COM39" s="1"/>
      <c r="COO39" s="1"/>
      <c r="COQ39" s="1"/>
      <c r="COS39" s="1"/>
      <c r="COU39" s="1"/>
      <c r="COW39" s="1"/>
      <c r="COY39" s="1"/>
      <c r="CPA39" s="1"/>
      <c r="CPC39" s="1"/>
      <c r="CPE39" s="1"/>
      <c r="CPG39" s="1"/>
      <c r="CPI39" s="1"/>
      <c r="CPK39" s="1"/>
      <c r="CPM39" s="1"/>
      <c r="CPO39" s="1"/>
      <c r="CPQ39" s="1"/>
      <c r="CPS39" s="1"/>
      <c r="CPU39" s="1"/>
      <c r="CPW39" s="1"/>
      <c r="CPY39" s="1"/>
      <c r="CQA39" s="1"/>
      <c r="CQC39" s="1"/>
      <c r="CQE39" s="1"/>
      <c r="CQG39" s="1"/>
      <c r="CQI39" s="1"/>
      <c r="CQK39" s="1"/>
      <c r="CQM39" s="1"/>
      <c r="CQO39" s="1"/>
      <c r="CQQ39" s="1"/>
      <c r="CQS39" s="1"/>
      <c r="CQU39" s="1"/>
      <c r="CQW39" s="1"/>
      <c r="CQY39" s="1"/>
      <c r="CRA39" s="1"/>
      <c r="CRC39" s="1"/>
      <c r="CRE39" s="1"/>
      <c r="CRG39" s="1"/>
      <c r="CRI39" s="1"/>
      <c r="CRK39" s="1"/>
      <c r="CRM39" s="1"/>
      <c r="CRO39" s="1"/>
      <c r="CRQ39" s="1"/>
      <c r="CRS39" s="1"/>
      <c r="CRU39" s="1"/>
      <c r="CRW39" s="1"/>
      <c r="CRY39" s="1"/>
      <c r="CSA39" s="1"/>
      <c r="CSC39" s="1"/>
      <c r="CSE39" s="1"/>
      <c r="CSG39" s="1"/>
      <c r="CSI39" s="1"/>
      <c r="CSK39" s="1"/>
      <c r="CSM39" s="1"/>
      <c r="CSO39" s="1"/>
      <c r="CSQ39" s="1"/>
      <c r="CSS39" s="1"/>
      <c r="CSU39" s="1"/>
      <c r="CSW39" s="1"/>
      <c r="CSY39" s="1"/>
      <c r="CTA39" s="1"/>
      <c r="CTC39" s="1"/>
      <c r="CTE39" s="1"/>
      <c r="CTG39" s="1"/>
      <c r="CTI39" s="1"/>
      <c r="CTK39" s="1"/>
      <c r="CTM39" s="1"/>
      <c r="CTO39" s="1"/>
      <c r="CTQ39" s="1"/>
      <c r="CTS39" s="1"/>
      <c r="CTU39" s="1"/>
      <c r="CTW39" s="1"/>
      <c r="CTY39" s="1"/>
      <c r="CUA39" s="1"/>
      <c r="CUC39" s="1"/>
      <c r="CUE39" s="1"/>
      <c r="CUG39" s="1"/>
      <c r="CUI39" s="1"/>
      <c r="CUK39" s="1"/>
      <c r="CUM39" s="1"/>
      <c r="CUO39" s="1"/>
      <c r="CUQ39" s="1"/>
      <c r="CUS39" s="1"/>
      <c r="CUU39" s="1"/>
      <c r="CUW39" s="1"/>
      <c r="CUY39" s="1"/>
      <c r="CVA39" s="1"/>
      <c r="CVC39" s="1"/>
      <c r="CVE39" s="1"/>
      <c r="CVG39" s="1"/>
      <c r="CVI39" s="1"/>
      <c r="CVK39" s="1"/>
      <c r="CVM39" s="1"/>
      <c r="CVO39" s="1"/>
      <c r="CVQ39" s="1"/>
      <c r="CVS39" s="1"/>
      <c r="CVU39" s="1"/>
      <c r="CVW39" s="1"/>
      <c r="CVY39" s="1"/>
      <c r="CWA39" s="1"/>
      <c r="CWC39" s="1"/>
      <c r="CWE39" s="1"/>
      <c r="CWG39" s="1"/>
      <c r="CWI39" s="1"/>
      <c r="CWK39" s="1"/>
      <c r="CWM39" s="1"/>
      <c r="CWO39" s="1"/>
      <c r="CWQ39" s="1"/>
      <c r="CWS39" s="1"/>
      <c r="CWU39" s="1"/>
      <c r="CWW39" s="1"/>
      <c r="CWY39" s="1"/>
      <c r="CXA39" s="1"/>
      <c r="CXC39" s="1"/>
      <c r="CXE39" s="1"/>
      <c r="CXG39" s="1"/>
      <c r="CXI39" s="1"/>
      <c r="CXK39" s="1"/>
      <c r="CXM39" s="1"/>
      <c r="CXO39" s="1"/>
      <c r="CXQ39" s="1"/>
      <c r="CXS39" s="1"/>
      <c r="CXU39" s="1"/>
      <c r="CXW39" s="1"/>
      <c r="CXY39" s="1"/>
      <c r="CYA39" s="1"/>
      <c r="CYC39" s="1"/>
      <c r="CYE39" s="1"/>
      <c r="CYG39" s="1"/>
      <c r="CYI39" s="1"/>
      <c r="CYK39" s="1"/>
      <c r="CYM39" s="1"/>
      <c r="CYO39" s="1"/>
      <c r="CYQ39" s="1"/>
      <c r="CYS39" s="1"/>
      <c r="CYU39" s="1"/>
      <c r="CYW39" s="1"/>
      <c r="CYY39" s="1"/>
      <c r="CZA39" s="1"/>
      <c r="CZC39" s="1"/>
      <c r="CZE39" s="1"/>
      <c r="CZG39" s="1"/>
      <c r="CZI39" s="1"/>
      <c r="CZK39" s="1"/>
      <c r="CZM39" s="1"/>
      <c r="CZO39" s="1"/>
      <c r="CZQ39" s="1"/>
      <c r="CZS39" s="1"/>
      <c r="CZU39" s="1"/>
      <c r="CZW39" s="1"/>
      <c r="CZY39" s="1"/>
      <c r="DAA39" s="1"/>
      <c r="DAC39" s="1"/>
      <c r="DAE39" s="1"/>
      <c r="DAG39" s="1"/>
      <c r="DAI39" s="1"/>
      <c r="DAK39" s="1"/>
      <c r="DAM39" s="1"/>
      <c r="DAO39" s="1"/>
      <c r="DAQ39" s="1"/>
      <c r="DAS39" s="1"/>
      <c r="DAU39" s="1"/>
      <c r="DAW39" s="1"/>
      <c r="DAY39" s="1"/>
      <c r="DBA39" s="1"/>
      <c r="DBC39" s="1"/>
      <c r="DBE39" s="1"/>
      <c r="DBG39" s="1"/>
      <c r="DBI39" s="1"/>
      <c r="DBK39" s="1"/>
      <c r="DBM39" s="1"/>
      <c r="DBO39" s="1"/>
      <c r="DBQ39" s="1"/>
      <c r="DBS39" s="1"/>
      <c r="DBU39" s="1"/>
      <c r="DBW39" s="1"/>
      <c r="DBY39" s="1"/>
      <c r="DCA39" s="1"/>
      <c r="DCC39" s="1"/>
      <c r="DCE39" s="1"/>
      <c r="DCG39" s="1"/>
      <c r="DCI39" s="1"/>
      <c r="DCK39" s="1"/>
      <c r="DCM39" s="1"/>
      <c r="DCO39" s="1"/>
      <c r="DCQ39" s="1"/>
      <c r="DCS39" s="1"/>
      <c r="DCU39" s="1"/>
      <c r="DCW39" s="1"/>
      <c r="DCY39" s="1"/>
      <c r="DDA39" s="1"/>
      <c r="DDC39" s="1"/>
      <c r="DDE39" s="1"/>
      <c r="DDG39" s="1"/>
      <c r="DDI39" s="1"/>
      <c r="DDK39" s="1"/>
      <c r="DDM39" s="1"/>
      <c r="DDO39" s="1"/>
      <c r="DDQ39" s="1"/>
      <c r="DDS39" s="1"/>
      <c r="DDU39" s="1"/>
      <c r="DDW39" s="1"/>
      <c r="DDY39" s="1"/>
      <c r="DEA39" s="1"/>
      <c r="DEC39" s="1"/>
      <c r="DEE39" s="1"/>
      <c r="DEG39" s="1"/>
      <c r="DEI39" s="1"/>
      <c r="DEK39" s="1"/>
      <c r="DEM39" s="1"/>
      <c r="DEO39" s="1"/>
      <c r="DEQ39" s="1"/>
      <c r="DES39" s="1"/>
      <c r="DEU39" s="1"/>
      <c r="DEW39" s="1"/>
      <c r="DEY39" s="1"/>
      <c r="DFA39" s="1"/>
      <c r="DFC39" s="1"/>
      <c r="DFE39" s="1"/>
      <c r="DFG39" s="1"/>
      <c r="DFI39" s="1"/>
      <c r="DFK39" s="1"/>
      <c r="DFM39" s="1"/>
      <c r="DFO39" s="1"/>
      <c r="DFQ39" s="1"/>
      <c r="DFS39" s="1"/>
      <c r="DFU39" s="1"/>
      <c r="DFW39" s="1"/>
      <c r="DFY39" s="1"/>
      <c r="DGA39" s="1"/>
      <c r="DGC39" s="1"/>
      <c r="DGE39" s="1"/>
      <c r="DGG39" s="1"/>
      <c r="DGI39" s="1"/>
      <c r="DGK39" s="1"/>
      <c r="DGM39" s="1"/>
      <c r="DGO39" s="1"/>
      <c r="DGQ39" s="1"/>
      <c r="DGS39" s="1"/>
      <c r="DGU39" s="1"/>
      <c r="DGW39" s="1"/>
      <c r="DGY39" s="1"/>
      <c r="DHA39" s="1"/>
      <c r="DHC39" s="1"/>
      <c r="DHE39" s="1"/>
      <c r="DHG39" s="1"/>
      <c r="DHI39" s="1"/>
      <c r="DHK39" s="1"/>
      <c r="DHM39" s="1"/>
      <c r="DHO39" s="1"/>
      <c r="DHQ39" s="1"/>
      <c r="DHS39" s="1"/>
      <c r="DHU39" s="1"/>
      <c r="DHW39" s="1"/>
      <c r="DHY39" s="1"/>
      <c r="DIA39" s="1"/>
      <c r="DIC39" s="1"/>
      <c r="DIE39" s="1"/>
      <c r="DIG39" s="1"/>
      <c r="DII39" s="1"/>
      <c r="DIK39" s="1"/>
      <c r="DIM39" s="1"/>
      <c r="DIO39" s="1"/>
      <c r="DIQ39" s="1"/>
      <c r="DIS39" s="1"/>
      <c r="DIU39" s="1"/>
      <c r="DIW39" s="1"/>
      <c r="DIY39" s="1"/>
      <c r="DJA39" s="1"/>
      <c r="DJC39" s="1"/>
      <c r="DJE39" s="1"/>
      <c r="DJG39" s="1"/>
      <c r="DJI39" s="1"/>
      <c r="DJK39" s="1"/>
      <c r="DJM39" s="1"/>
      <c r="DJO39" s="1"/>
      <c r="DJQ39" s="1"/>
      <c r="DJS39" s="1"/>
      <c r="DJU39" s="1"/>
      <c r="DJW39" s="1"/>
      <c r="DJY39" s="1"/>
      <c r="DKA39" s="1"/>
      <c r="DKC39" s="1"/>
      <c r="DKE39" s="1"/>
      <c r="DKG39" s="1"/>
      <c r="DKI39" s="1"/>
      <c r="DKK39" s="1"/>
      <c r="DKM39" s="1"/>
      <c r="DKO39" s="1"/>
      <c r="DKQ39" s="1"/>
      <c r="DKS39" s="1"/>
      <c r="DKU39" s="1"/>
      <c r="DKW39" s="1"/>
      <c r="DKY39" s="1"/>
      <c r="DLA39" s="1"/>
      <c r="DLC39" s="1"/>
      <c r="DLE39" s="1"/>
      <c r="DLG39" s="1"/>
      <c r="DLI39" s="1"/>
      <c r="DLK39" s="1"/>
      <c r="DLM39" s="1"/>
      <c r="DLO39" s="1"/>
      <c r="DLQ39" s="1"/>
      <c r="DLS39" s="1"/>
      <c r="DLU39" s="1"/>
      <c r="DLW39" s="1"/>
      <c r="DLY39" s="1"/>
      <c r="DMA39" s="1"/>
      <c r="DMC39" s="1"/>
      <c r="DME39" s="1"/>
      <c r="DMG39" s="1"/>
      <c r="DMI39" s="1"/>
      <c r="DMK39" s="1"/>
      <c r="DMM39" s="1"/>
      <c r="DMO39" s="1"/>
      <c r="DMQ39" s="1"/>
      <c r="DMS39" s="1"/>
      <c r="DMU39" s="1"/>
      <c r="DMW39" s="1"/>
      <c r="DMY39" s="1"/>
      <c r="DNA39" s="1"/>
      <c r="DNC39" s="1"/>
      <c r="DNE39" s="1"/>
      <c r="DNG39" s="1"/>
      <c r="DNI39" s="1"/>
      <c r="DNK39" s="1"/>
      <c r="DNM39" s="1"/>
      <c r="DNO39" s="1"/>
      <c r="DNQ39" s="1"/>
      <c r="DNS39" s="1"/>
      <c r="DNU39" s="1"/>
      <c r="DNW39" s="1"/>
      <c r="DNY39" s="1"/>
      <c r="DOA39" s="1"/>
      <c r="DOC39" s="1"/>
      <c r="DOE39" s="1"/>
      <c r="DOG39" s="1"/>
      <c r="DOI39" s="1"/>
      <c r="DOK39" s="1"/>
      <c r="DOM39" s="1"/>
      <c r="DOO39" s="1"/>
      <c r="DOQ39" s="1"/>
      <c r="DOS39" s="1"/>
      <c r="DOU39" s="1"/>
      <c r="DOW39" s="1"/>
      <c r="DOY39" s="1"/>
      <c r="DPA39" s="1"/>
      <c r="DPC39" s="1"/>
      <c r="DPE39" s="1"/>
      <c r="DPG39" s="1"/>
      <c r="DPI39" s="1"/>
      <c r="DPK39" s="1"/>
      <c r="DPM39" s="1"/>
      <c r="DPO39" s="1"/>
      <c r="DPQ39" s="1"/>
      <c r="DPS39" s="1"/>
      <c r="DPU39" s="1"/>
      <c r="DPW39" s="1"/>
      <c r="DPY39" s="1"/>
      <c r="DQA39" s="1"/>
      <c r="DQC39" s="1"/>
      <c r="DQE39" s="1"/>
      <c r="DQG39" s="1"/>
      <c r="DQI39" s="1"/>
      <c r="DQK39" s="1"/>
      <c r="DQM39" s="1"/>
      <c r="DQO39" s="1"/>
      <c r="DQQ39" s="1"/>
      <c r="DQS39" s="1"/>
      <c r="DQU39" s="1"/>
      <c r="DQW39" s="1"/>
      <c r="DQY39" s="1"/>
      <c r="DRA39" s="1"/>
      <c r="DRC39" s="1"/>
      <c r="DRE39" s="1"/>
      <c r="DRG39" s="1"/>
      <c r="DRI39" s="1"/>
      <c r="DRK39" s="1"/>
      <c r="DRM39" s="1"/>
      <c r="DRO39" s="1"/>
      <c r="DRQ39" s="1"/>
      <c r="DRS39" s="1"/>
      <c r="DRU39" s="1"/>
      <c r="DRW39" s="1"/>
      <c r="DRY39" s="1"/>
      <c r="DSA39" s="1"/>
      <c r="DSC39" s="1"/>
      <c r="DSE39" s="1"/>
      <c r="DSG39" s="1"/>
      <c r="DSI39" s="1"/>
      <c r="DSK39" s="1"/>
      <c r="DSM39" s="1"/>
      <c r="DSO39" s="1"/>
      <c r="DSQ39" s="1"/>
      <c r="DSS39" s="1"/>
      <c r="DSU39" s="1"/>
      <c r="DSW39" s="1"/>
      <c r="DSY39" s="1"/>
      <c r="DTA39" s="1"/>
      <c r="DTC39" s="1"/>
      <c r="DTE39" s="1"/>
      <c r="DTG39" s="1"/>
      <c r="DTI39" s="1"/>
      <c r="DTK39" s="1"/>
      <c r="DTM39" s="1"/>
      <c r="DTO39" s="1"/>
      <c r="DTQ39" s="1"/>
      <c r="DTS39" s="1"/>
      <c r="DTU39" s="1"/>
      <c r="DTW39" s="1"/>
      <c r="DTY39" s="1"/>
      <c r="DUA39" s="1"/>
      <c r="DUC39" s="1"/>
      <c r="DUE39" s="1"/>
      <c r="DUG39" s="1"/>
      <c r="DUI39" s="1"/>
      <c r="DUK39" s="1"/>
      <c r="DUM39" s="1"/>
      <c r="DUO39" s="1"/>
      <c r="DUQ39" s="1"/>
      <c r="DUS39" s="1"/>
      <c r="DUU39" s="1"/>
      <c r="DUW39" s="1"/>
      <c r="DUY39" s="1"/>
      <c r="DVA39" s="1"/>
      <c r="DVC39" s="1"/>
      <c r="DVE39" s="1"/>
      <c r="DVG39" s="1"/>
      <c r="DVI39" s="1"/>
      <c r="DVK39" s="1"/>
      <c r="DVM39" s="1"/>
      <c r="DVO39" s="1"/>
      <c r="DVQ39" s="1"/>
      <c r="DVS39" s="1"/>
      <c r="DVU39" s="1"/>
      <c r="DVW39" s="1"/>
      <c r="DVY39" s="1"/>
      <c r="DWA39" s="1"/>
      <c r="DWC39" s="1"/>
      <c r="DWE39" s="1"/>
      <c r="DWG39" s="1"/>
      <c r="DWI39" s="1"/>
      <c r="DWK39" s="1"/>
      <c r="DWM39" s="1"/>
      <c r="DWO39" s="1"/>
      <c r="DWQ39" s="1"/>
      <c r="DWS39" s="1"/>
      <c r="DWU39" s="1"/>
      <c r="DWW39" s="1"/>
      <c r="DWY39" s="1"/>
      <c r="DXA39" s="1"/>
      <c r="DXC39" s="1"/>
      <c r="DXE39" s="1"/>
      <c r="DXG39" s="1"/>
      <c r="DXI39" s="1"/>
      <c r="DXK39" s="1"/>
      <c r="DXM39" s="1"/>
      <c r="DXO39" s="1"/>
      <c r="DXQ39" s="1"/>
      <c r="DXS39" s="1"/>
      <c r="DXU39" s="1"/>
      <c r="DXW39" s="1"/>
      <c r="DXY39" s="1"/>
      <c r="DYA39" s="1"/>
      <c r="DYC39" s="1"/>
      <c r="DYE39" s="1"/>
      <c r="DYG39" s="1"/>
      <c r="DYI39" s="1"/>
      <c r="DYK39" s="1"/>
      <c r="DYM39" s="1"/>
      <c r="DYO39" s="1"/>
      <c r="DYQ39" s="1"/>
      <c r="DYS39" s="1"/>
      <c r="DYU39" s="1"/>
      <c r="DYW39" s="1"/>
      <c r="DYY39" s="1"/>
      <c r="DZA39" s="1"/>
      <c r="DZC39" s="1"/>
      <c r="DZE39" s="1"/>
      <c r="DZG39" s="1"/>
      <c r="DZI39" s="1"/>
      <c r="DZK39" s="1"/>
      <c r="DZM39" s="1"/>
      <c r="DZO39" s="1"/>
      <c r="DZQ39" s="1"/>
      <c r="DZS39" s="1"/>
      <c r="DZU39" s="1"/>
      <c r="DZW39" s="1"/>
      <c r="DZY39" s="1"/>
      <c r="EAA39" s="1"/>
      <c r="EAC39" s="1"/>
      <c r="EAE39" s="1"/>
      <c r="EAG39" s="1"/>
      <c r="EAI39" s="1"/>
      <c r="EAK39" s="1"/>
      <c r="EAM39" s="1"/>
      <c r="EAO39" s="1"/>
      <c r="EAQ39" s="1"/>
      <c r="EAS39" s="1"/>
      <c r="EAU39" s="1"/>
      <c r="EAW39" s="1"/>
      <c r="EAY39" s="1"/>
      <c r="EBA39" s="1"/>
      <c r="EBC39" s="1"/>
      <c r="EBE39" s="1"/>
      <c r="EBG39" s="1"/>
      <c r="EBI39" s="1"/>
      <c r="EBK39" s="1"/>
      <c r="EBM39" s="1"/>
      <c r="EBO39" s="1"/>
      <c r="EBQ39" s="1"/>
      <c r="EBS39" s="1"/>
      <c r="EBU39" s="1"/>
      <c r="EBW39" s="1"/>
      <c r="EBY39" s="1"/>
      <c r="ECA39" s="1"/>
      <c r="ECC39" s="1"/>
      <c r="ECE39" s="1"/>
      <c r="ECG39" s="1"/>
      <c r="ECI39" s="1"/>
      <c r="ECK39" s="1"/>
      <c r="ECM39" s="1"/>
      <c r="ECO39" s="1"/>
      <c r="ECQ39" s="1"/>
      <c r="ECS39" s="1"/>
      <c r="ECU39" s="1"/>
      <c r="ECW39" s="1"/>
      <c r="ECY39" s="1"/>
      <c r="EDA39" s="1"/>
      <c r="EDC39" s="1"/>
      <c r="EDE39" s="1"/>
      <c r="EDG39" s="1"/>
      <c r="EDI39" s="1"/>
      <c r="EDK39" s="1"/>
      <c r="EDM39" s="1"/>
      <c r="EDO39" s="1"/>
      <c r="EDQ39" s="1"/>
      <c r="EDS39" s="1"/>
      <c r="EDU39" s="1"/>
      <c r="EDW39" s="1"/>
      <c r="EDY39" s="1"/>
      <c r="EEA39" s="1"/>
      <c r="EEC39" s="1"/>
      <c r="EEE39" s="1"/>
      <c r="EEG39" s="1"/>
      <c r="EEI39" s="1"/>
      <c r="EEK39" s="1"/>
      <c r="EEM39" s="1"/>
      <c r="EEO39" s="1"/>
      <c r="EEQ39" s="1"/>
      <c r="EES39" s="1"/>
      <c r="EEU39" s="1"/>
      <c r="EEW39" s="1"/>
      <c r="EEY39" s="1"/>
      <c r="EFA39" s="1"/>
      <c r="EFC39" s="1"/>
      <c r="EFE39" s="1"/>
      <c r="EFG39" s="1"/>
      <c r="EFI39" s="1"/>
      <c r="EFK39" s="1"/>
      <c r="EFM39" s="1"/>
      <c r="EFO39" s="1"/>
      <c r="EFQ39" s="1"/>
      <c r="EFS39" s="1"/>
      <c r="EFU39" s="1"/>
      <c r="EFW39" s="1"/>
      <c r="EFY39" s="1"/>
      <c r="EGA39" s="1"/>
      <c r="EGC39" s="1"/>
      <c r="EGE39" s="1"/>
      <c r="EGG39" s="1"/>
      <c r="EGI39" s="1"/>
      <c r="EGK39" s="1"/>
      <c r="EGM39" s="1"/>
      <c r="EGO39" s="1"/>
      <c r="EGQ39" s="1"/>
      <c r="EGS39" s="1"/>
      <c r="EGU39" s="1"/>
      <c r="EGW39" s="1"/>
      <c r="EGY39" s="1"/>
      <c r="EHA39" s="1"/>
      <c r="EHC39" s="1"/>
      <c r="EHE39" s="1"/>
      <c r="EHG39" s="1"/>
      <c r="EHI39" s="1"/>
      <c r="EHK39" s="1"/>
      <c r="EHM39" s="1"/>
      <c r="EHO39" s="1"/>
      <c r="EHQ39" s="1"/>
      <c r="EHS39" s="1"/>
      <c r="EHU39" s="1"/>
      <c r="EHW39" s="1"/>
      <c r="EHY39" s="1"/>
      <c r="EIA39" s="1"/>
      <c r="EIC39" s="1"/>
      <c r="EIE39" s="1"/>
      <c r="EIG39" s="1"/>
      <c r="EII39" s="1"/>
      <c r="EIK39" s="1"/>
      <c r="EIM39" s="1"/>
      <c r="EIO39" s="1"/>
      <c r="EIQ39" s="1"/>
      <c r="EIS39" s="1"/>
      <c r="EIU39" s="1"/>
      <c r="EIW39" s="1"/>
      <c r="EIY39" s="1"/>
      <c r="EJA39" s="1"/>
      <c r="EJC39" s="1"/>
      <c r="EJE39" s="1"/>
      <c r="EJG39" s="1"/>
      <c r="EJI39" s="1"/>
      <c r="EJK39" s="1"/>
      <c r="EJM39" s="1"/>
      <c r="EJO39" s="1"/>
      <c r="EJQ39" s="1"/>
      <c r="EJS39" s="1"/>
      <c r="EJU39" s="1"/>
      <c r="EJW39" s="1"/>
      <c r="EJY39" s="1"/>
      <c r="EKA39" s="1"/>
      <c r="EKC39" s="1"/>
      <c r="EKE39" s="1"/>
      <c r="EKG39" s="1"/>
      <c r="EKI39" s="1"/>
      <c r="EKK39" s="1"/>
      <c r="EKM39" s="1"/>
      <c r="EKO39" s="1"/>
      <c r="EKQ39" s="1"/>
      <c r="EKS39" s="1"/>
      <c r="EKU39" s="1"/>
      <c r="EKW39" s="1"/>
      <c r="EKY39" s="1"/>
      <c r="ELA39" s="1"/>
      <c r="ELC39" s="1"/>
      <c r="ELE39" s="1"/>
      <c r="ELG39" s="1"/>
      <c r="ELI39" s="1"/>
      <c r="ELK39" s="1"/>
      <c r="ELM39" s="1"/>
      <c r="ELO39" s="1"/>
      <c r="ELQ39" s="1"/>
      <c r="ELS39" s="1"/>
      <c r="ELU39" s="1"/>
      <c r="ELW39" s="1"/>
      <c r="ELY39" s="1"/>
      <c r="EMA39" s="1"/>
      <c r="EMC39" s="1"/>
      <c r="EME39" s="1"/>
      <c r="EMG39" s="1"/>
      <c r="EMI39" s="1"/>
      <c r="EMK39" s="1"/>
      <c r="EMM39" s="1"/>
      <c r="EMO39" s="1"/>
      <c r="EMQ39" s="1"/>
      <c r="EMS39" s="1"/>
      <c r="EMU39" s="1"/>
      <c r="EMW39" s="1"/>
      <c r="EMY39" s="1"/>
      <c r="ENA39" s="1"/>
      <c r="ENC39" s="1"/>
      <c r="ENE39" s="1"/>
      <c r="ENG39" s="1"/>
      <c r="ENI39" s="1"/>
      <c r="ENK39" s="1"/>
      <c r="ENM39" s="1"/>
      <c r="ENO39" s="1"/>
      <c r="ENQ39" s="1"/>
      <c r="ENS39" s="1"/>
      <c r="ENU39" s="1"/>
      <c r="ENW39" s="1"/>
      <c r="ENY39" s="1"/>
      <c r="EOA39" s="1"/>
      <c r="EOC39" s="1"/>
      <c r="EOE39" s="1"/>
      <c r="EOG39" s="1"/>
      <c r="EOI39" s="1"/>
      <c r="EOK39" s="1"/>
      <c r="EOM39" s="1"/>
      <c r="EOO39" s="1"/>
      <c r="EOQ39" s="1"/>
      <c r="EOS39" s="1"/>
      <c r="EOU39" s="1"/>
      <c r="EOW39" s="1"/>
      <c r="EOY39" s="1"/>
      <c r="EPA39" s="1"/>
      <c r="EPC39" s="1"/>
      <c r="EPE39" s="1"/>
      <c r="EPG39" s="1"/>
      <c r="EPI39" s="1"/>
      <c r="EPK39" s="1"/>
      <c r="EPM39" s="1"/>
      <c r="EPO39" s="1"/>
      <c r="EPQ39" s="1"/>
      <c r="EPS39" s="1"/>
      <c r="EPU39" s="1"/>
      <c r="EPW39" s="1"/>
      <c r="EPY39" s="1"/>
      <c r="EQA39" s="1"/>
      <c r="EQC39" s="1"/>
      <c r="EQE39" s="1"/>
      <c r="EQG39" s="1"/>
      <c r="EQI39" s="1"/>
      <c r="EQK39" s="1"/>
      <c r="EQM39" s="1"/>
      <c r="EQO39" s="1"/>
      <c r="EQQ39" s="1"/>
      <c r="EQS39" s="1"/>
      <c r="EQU39" s="1"/>
      <c r="EQW39" s="1"/>
      <c r="EQY39" s="1"/>
      <c r="ERA39" s="1"/>
      <c r="ERC39" s="1"/>
      <c r="ERE39" s="1"/>
      <c r="ERG39" s="1"/>
      <c r="ERI39" s="1"/>
      <c r="ERK39" s="1"/>
      <c r="ERM39" s="1"/>
      <c r="ERO39" s="1"/>
      <c r="ERQ39" s="1"/>
      <c r="ERS39" s="1"/>
      <c r="ERU39" s="1"/>
      <c r="ERW39" s="1"/>
      <c r="ERY39" s="1"/>
      <c r="ESA39" s="1"/>
      <c r="ESC39" s="1"/>
      <c r="ESE39" s="1"/>
      <c r="ESG39" s="1"/>
      <c r="ESI39" s="1"/>
      <c r="ESK39" s="1"/>
      <c r="ESM39" s="1"/>
      <c r="ESO39" s="1"/>
      <c r="ESQ39" s="1"/>
      <c r="ESS39" s="1"/>
      <c r="ESU39" s="1"/>
      <c r="ESW39" s="1"/>
      <c r="ESY39" s="1"/>
      <c r="ETA39" s="1"/>
      <c r="ETC39" s="1"/>
      <c r="ETE39" s="1"/>
      <c r="ETG39" s="1"/>
      <c r="ETI39" s="1"/>
      <c r="ETK39" s="1"/>
      <c r="ETM39" s="1"/>
      <c r="ETO39" s="1"/>
      <c r="ETQ39" s="1"/>
      <c r="ETS39" s="1"/>
      <c r="ETU39" s="1"/>
      <c r="ETW39" s="1"/>
      <c r="ETY39" s="1"/>
      <c r="EUA39" s="1"/>
      <c r="EUC39" s="1"/>
      <c r="EUE39" s="1"/>
      <c r="EUG39" s="1"/>
      <c r="EUI39" s="1"/>
      <c r="EUK39" s="1"/>
      <c r="EUM39" s="1"/>
      <c r="EUO39" s="1"/>
      <c r="EUQ39" s="1"/>
      <c r="EUS39" s="1"/>
      <c r="EUU39" s="1"/>
      <c r="EUW39" s="1"/>
      <c r="EUY39" s="1"/>
      <c r="EVA39" s="1"/>
      <c r="EVC39" s="1"/>
      <c r="EVE39" s="1"/>
      <c r="EVG39" s="1"/>
      <c r="EVI39" s="1"/>
      <c r="EVK39" s="1"/>
      <c r="EVM39" s="1"/>
      <c r="EVO39" s="1"/>
      <c r="EVQ39" s="1"/>
      <c r="EVS39" s="1"/>
      <c r="EVU39" s="1"/>
      <c r="EVW39" s="1"/>
      <c r="EVY39" s="1"/>
      <c r="EWA39" s="1"/>
      <c r="EWC39" s="1"/>
      <c r="EWE39" s="1"/>
      <c r="EWG39" s="1"/>
      <c r="EWI39" s="1"/>
      <c r="EWK39" s="1"/>
      <c r="EWM39" s="1"/>
      <c r="EWO39" s="1"/>
      <c r="EWQ39" s="1"/>
      <c r="EWS39" s="1"/>
      <c r="EWU39" s="1"/>
      <c r="EWW39" s="1"/>
      <c r="EWY39" s="1"/>
      <c r="EXA39" s="1"/>
      <c r="EXC39" s="1"/>
      <c r="EXE39" s="1"/>
      <c r="EXG39" s="1"/>
      <c r="EXI39" s="1"/>
      <c r="EXK39" s="1"/>
      <c r="EXM39" s="1"/>
      <c r="EXO39" s="1"/>
      <c r="EXQ39" s="1"/>
      <c r="EXS39" s="1"/>
      <c r="EXU39" s="1"/>
      <c r="EXW39" s="1"/>
      <c r="EXY39" s="1"/>
      <c r="EYA39" s="1"/>
      <c r="EYC39" s="1"/>
      <c r="EYE39" s="1"/>
      <c r="EYG39" s="1"/>
      <c r="EYI39" s="1"/>
      <c r="EYK39" s="1"/>
      <c r="EYM39" s="1"/>
      <c r="EYO39" s="1"/>
      <c r="EYQ39" s="1"/>
      <c r="EYS39" s="1"/>
      <c r="EYU39" s="1"/>
      <c r="EYW39" s="1"/>
      <c r="EYY39" s="1"/>
      <c r="EZA39" s="1"/>
      <c r="EZC39" s="1"/>
      <c r="EZE39" s="1"/>
      <c r="EZG39" s="1"/>
      <c r="EZI39" s="1"/>
      <c r="EZK39" s="1"/>
      <c r="EZM39" s="1"/>
      <c r="EZO39" s="1"/>
      <c r="EZQ39" s="1"/>
      <c r="EZS39" s="1"/>
      <c r="EZU39" s="1"/>
      <c r="EZW39" s="1"/>
      <c r="EZY39" s="1"/>
      <c r="FAA39" s="1"/>
      <c r="FAC39" s="1"/>
      <c r="FAE39" s="1"/>
      <c r="FAG39" s="1"/>
      <c r="FAI39" s="1"/>
      <c r="FAK39" s="1"/>
      <c r="FAM39" s="1"/>
      <c r="FAO39" s="1"/>
      <c r="FAQ39" s="1"/>
      <c r="FAS39" s="1"/>
      <c r="FAU39" s="1"/>
      <c r="FAW39" s="1"/>
      <c r="FAY39" s="1"/>
      <c r="FBA39" s="1"/>
      <c r="FBC39" s="1"/>
      <c r="FBE39" s="1"/>
      <c r="FBG39" s="1"/>
      <c r="FBI39" s="1"/>
      <c r="FBK39" s="1"/>
      <c r="FBM39" s="1"/>
      <c r="FBO39" s="1"/>
      <c r="FBQ39" s="1"/>
      <c r="FBS39" s="1"/>
      <c r="FBU39" s="1"/>
      <c r="FBW39" s="1"/>
      <c r="FBY39" s="1"/>
      <c r="FCA39" s="1"/>
      <c r="FCC39" s="1"/>
      <c r="FCE39" s="1"/>
      <c r="FCG39" s="1"/>
      <c r="FCI39" s="1"/>
      <c r="FCK39" s="1"/>
      <c r="FCM39" s="1"/>
      <c r="FCO39" s="1"/>
      <c r="FCQ39" s="1"/>
      <c r="FCS39" s="1"/>
      <c r="FCU39" s="1"/>
      <c r="FCW39" s="1"/>
      <c r="FCY39" s="1"/>
      <c r="FDA39" s="1"/>
      <c r="FDC39" s="1"/>
      <c r="FDE39" s="1"/>
      <c r="FDG39" s="1"/>
      <c r="FDI39" s="1"/>
      <c r="FDK39" s="1"/>
      <c r="FDM39" s="1"/>
      <c r="FDO39" s="1"/>
      <c r="FDQ39" s="1"/>
      <c r="FDS39" s="1"/>
      <c r="FDU39" s="1"/>
      <c r="FDW39" s="1"/>
      <c r="FDY39" s="1"/>
      <c r="FEA39" s="1"/>
      <c r="FEC39" s="1"/>
      <c r="FEE39" s="1"/>
      <c r="FEG39" s="1"/>
      <c r="FEI39" s="1"/>
      <c r="FEK39" s="1"/>
      <c r="FEM39" s="1"/>
      <c r="FEO39" s="1"/>
      <c r="FEQ39" s="1"/>
      <c r="FES39" s="1"/>
      <c r="FEU39" s="1"/>
      <c r="FEW39" s="1"/>
      <c r="FEY39" s="1"/>
      <c r="FFA39" s="1"/>
      <c r="FFC39" s="1"/>
      <c r="FFE39" s="1"/>
      <c r="FFG39" s="1"/>
      <c r="FFI39" s="1"/>
      <c r="FFK39" s="1"/>
      <c r="FFM39" s="1"/>
      <c r="FFO39" s="1"/>
      <c r="FFQ39" s="1"/>
      <c r="FFS39" s="1"/>
      <c r="FFU39" s="1"/>
      <c r="FFW39" s="1"/>
      <c r="FFY39" s="1"/>
      <c r="FGA39" s="1"/>
      <c r="FGC39" s="1"/>
      <c r="FGE39" s="1"/>
      <c r="FGG39" s="1"/>
      <c r="FGI39" s="1"/>
      <c r="FGK39" s="1"/>
      <c r="FGM39" s="1"/>
      <c r="FGO39" s="1"/>
      <c r="FGQ39" s="1"/>
      <c r="FGS39" s="1"/>
      <c r="FGU39" s="1"/>
      <c r="FGW39" s="1"/>
      <c r="FGY39" s="1"/>
      <c r="FHA39" s="1"/>
      <c r="FHC39" s="1"/>
      <c r="FHE39" s="1"/>
      <c r="FHG39" s="1"/>
      <c r="FHI39" s="1"/>
      <c r="FHK39" s="1"/>
      <c r="FHM39" s="1"/>
      <c r="FHO39" s="1"/>
      <c r="FHQ39" s="1"/>
      <c r="FHS39" s="1"/>
      <c r="FHU39" s="1"/>
      <c r="FHW39" s="1"/>
      <c r="FHY39" s="1"/>
      <c r="FIA39" s="1"/>
      <c r="FIC39" s="1"/>
      <c r="FIE39" s="1"/>
      <c r="FIG39" s="1"/>
      <c r="FII39" s="1"/>
      <c r="FIK39" s="1"/>
      <c r="FIM39" s="1"/>
      <c r="FIO39" s="1"/>
      <c r="FIQ39" s="1"/>
      <c r="FIS39" s="1"/>
      <c r="FIU39" s="1"/>
      <c r="FIW39" s="1"/>
      <c r="FIY39" s="1"/>
      <c r="FJA39" s="1"/>
      <c r="FJC39" s="1"/>
      <c r="FJE39" s="1"/>
      <c r="FJG39" s="1"/>
      <c r="FJI39" s="1"/>
      <c r="FJK39" s="1"/>
      <c r="FJM39" s="1"/>
      <c r="FJO39" s="1"/>
      <c r="FJQ39" s="1"/>
      <c r="FJS39" s="1"/>
      <c r="FJU39" s="1"/>
      <c r="FJW39" s="1"/>
      <c r="FJY39" s="1"/>
      <c r="FKA39" s="1"/>
      <c r="FKC39" s="1"/>
      <c r="FKE39" s="1"/>
      <c r="FKG39" s="1"/>
      <c r="FKI39" s="1"/>
      <c r="FKK39" s="1"/>
      <c r="FKM39" s="1"/>
      <c r="FKO39" s="1"/>
      <c r="FKQ39" s="1"/>
      <c r="FKS39" s="1"/>
      <c r="FKU39" s="1"/>
      <c r="FKW39" s="1"/>
      <c r="FKY39" s="1"/>
      <c r="FLA39" s="1"/>
      <c r="FLC39" s="1"/>
      <c r="FLE39" s="1"/>
      <c r="FLG39" s="1"/>
      <c r="FLI39" s="1"/>
      <c r="FLK39" s="1"/>
      <c r="FLM39" s="1"/>
      <c r="FLO39" s="1"/>
      <c r="FLQ39" s="1"/>
      <c r="FLS39" s="1"/>
      <c r="FLU39" s="1"/>
      <c r="FLW39" s="1"/>
      <c r="FLY39" s="1"/>
      <c r="FMA39" s="1"/>
      <c r="FMC39" s="1"/>
      <c r="FME39" s="1"/>
      <c r="FMG39" s="1"/>
      <c r="FMI39" s="1"/>
      <c r="FMK39" s="1"/>
      <c r="FMM39" s="1"/>
      <c r="FMO39" s="1"/>
      <c r="FMQ39" s="1"/>
      <c r="FMS39" s="1"/>
      <c r="FMU39" s="1"/>
      <c r="FMW39" s="1"/>
      <c r="FMY39" s="1"/>
      <c r="FNA39" s="1"/>
      <c r="FNC39" s="1"/>
      <c r="FNE39" s="1"/>
      <c r="FNG39" s="1"/>
      <c r="FNI39" s="1"/>
      <c r="FNK39" s="1"/>
      <c r="FNM39" s="1"/>
      <c r="FNO39" s="1"/>
      <c r="FNQ39" s="1"/>
      <c r="FNS39" s="1"/>
      <c r="FNU39" s="1"/>
      <c r="FNW39" s="1"/>
      <c r="FNY39" s="1"/>
      <c r="FOA39" s="1"/>
      <c r="FOC39" s="1"/>
      <c r="FOE39" s="1"/>
      <c r="FOG39" s="1"/>
      <c r="FOI39" s="1"/>
      <c r="FOK39" s="1"/>
      <c r="FOM39" s="1"/>
      <c r="FOO39" s="1"/>
      <c r="FOQ39" s="1"/>
      <c r="FOS39" s="1"/>
      <c r="FOU39" s="1"/>
      <c r="FOW39" s="1"/>
      <c r="FOY39" s="1"/>
      <c r="FPA39" s="1"/>
      <c r="FPC39" s="1"/>
      <c r="FPE39" s="1"/>
      <c r="FPG39" s="1"/>
      <c r="FPI39" s="1"/>
      <c r="FPK39" s="1"/>
      <c r="FPM39" s="1"/>
      <c r="FPO39" s="1"/>
      <c r="FPQ39" s="1"/>
      <c r="FPS39" s="1"/>
      <c r="FPU39" s="1"/>
      <c r="FPW39" s="1"/>
      <c r="FPY39" s="1"/>
      <c r="FQA39" s="1"/>
      <c r="FQC39" s="1"/>
      <c r="FQE39" s="1"/>
      <c r="FQG39" s="1"/>
      <c r="FQI39" s="1"/>
      <c r="FQK39" s="1"/>
      <c r="FQM39" s="1"/>
      <c r="FQO39" s="1"/>
      <c r="FQQ39" s="1"/>
      <c r="FQS39" s="1"/>
      <c r="FQU39" s="1"/>
      <c r="FQW39" s="1"/>
      <c r="FQY39" s="1"/>
      <c r="FRA39" s="1"/>
      <c r="FRC39" s="1"/>
      <c r="FRE39" s="1"/>
      <c r="FRG39" s="1"/>
      <c r="FRI39" s="1"/>
      <c r="FRK39" s="1"/>
      <c r="FRM39" s="1"/>
      <c r="FRO39" s="1"/>
      <c r="FRQ39" s="1"/>
      <c r="FRS39" s="1"/>
      <c r="FRU39" s="1"/>
      <c r="FRW39" s="1"/>
      <c r="FRY39" s="1"/>
      <c r="FSA39" s="1"/>
      <c r="FSC39" s="1"/>
      <c r="FSE39" s="1"/>
      <c r="FSG39" s="1"/>
      <c r="FSI39" s="1"/>
      <c r="FSK39" s="1"/>
      <c r="FSM39" s="1"/>
      <c r="FSO39" s="1"/>
      <c r="FSQ39" s="1"/>
      <c r="FSS39" s="1"/>
      <c r="FSU39" s="1"/>
      <c r="FSW39" s="1"/>
      <c r="FSY39" s="1"/>
      <c r="FTA39" s="1"/>
      <c r="FTC39" s="1"/>
      <c r="FTE39" s="1"/>
      <c r="FTG39" s="1"/>
      <c r="FTI39" s="1"/>
      <c r="FTK39" s="1"/>
      <c r="FTM39" s="1"/>
      <c r="FTO39" s="1"/>
      <c r="FTQ39" s="1"/>
      <c r="FTS39" s="1"/>
      <c r="FTU39" s="1"/>
      <c r="FTW39" s="1"/>
      <c r="FTY39" s="1"/>
      <c r="FUA39" s="1"/>
      <c r="FUC39" s="1"/>
      <c r="FUE39" s="1"/>
      <c r="FUG39" s="1"/>
      <c r="FUI39" s="1"/>
      <c r="FUK39" s="1"/>
      <c r="FUM39" s="1"/>
      <c r="FUO39" s="1"/>
      <c r="FUQ39" s="1"/>
      <c r="FUS39" s="1"/>
      <c r="FUU39" s="1"/>
      <c r="FUW39" s="1"/>
      <c r="FUY39" s="1"/>
      <c r="FVA39" s="1"/>
      <c r="FVC39" s="1"/>
      <c r="FVE39" s="1"/>
      <c r="FVG39" s="1"/>
      <c r="FVI39" s="1"/>
      <c r="FVK39" s="1"/>
      <c r="FVM39" s="1"/>
      <c r="FVO39" s="1"/>
      <c r="FVQ39" s="1"/>
      <c r="FVS39" s="1"/>
      <c r="FVU39" s="1"/>
      <c r="FVW39" s="1"/>
      <c r="FVY39" s="1"/>
      <c r="FWA39" s="1"/>
      <c r="FWC39" s="1"/>
      <c r="FWE39" s="1"/>
      <c r="FWG39" s="1"/>
      <c r="FWI39" s="1"/>
      <c r="FWK39" s="1"/>
      <c r="FWM39" s="1"/>
      <c r="FWO39" s="1"/>
      <c r="FWQ39" s="1"/>
      <c r="FWS39" s="1"/>
      <c r="FWU39" s="1"/>
      <c r="FWW39" s="1"/>
      <c r="FWY39" s="1"/>
      <c r="FXA39" s="1"/>
      <c r="FXC39" s="1"/>
      <c r="FXE39" s="1"/>
      <c r="FXG39" s="1"/>
      <c r="FXI39" s="1"/>
      <c r="FXK39" s="1"/>
      <c r="FXM39" s="1"/>
      <c r="FXO39" s="1"/>
      <c r="FXQ39" s="1"/>
      <c r="FXS39" s="1"/>
      <c r="FXU39" s="1"/>
      <c r="FXW39" s="1"/>
      <c r="FXY39" s="1"/>
      <c r="FYA39" s="1"/>
      <c r="FYC39" s="1"/>
      <c r="FYE39" s="1"/>
      <c r="FYG39" s="1"/>
      <c r="FYI39" s="1"/>
      <c r="FYK39" s="1"/>
      <c r="FYM39" s="1"/>
      <c r="FYO39" s="1"/>
      <c r="FYQ39" s="1"/>
      <c r="FYS39" s="1"/>
      <c r="FYU39" s="1"/>
      <c r="FYW39" s="1"/>
      <c r="FYY39" s="1"/>
      <c r="FZA39" s="1"/>
      <c r="FZC39" s="1"/>
      <c r="FZE39" s="1"/>
      <c r="FZG39" s="1"/>
      <c r="FZI39" s="1"/>
      <c r="FZK39" s="1"/>
      <c r="FZM39" s="1"/>
      <c r="FZO39" s="1"/>
      <c r="FZQ39" s="1"/>
      <c r="FZS39" s="1"/>
      <c r="FZU39" s="1"/>
      <c r="FZW39" s="1"/>
      <c r="FZY39" s="1"/>
      <c r="GAA39" s="1"/>
      <c r="GAC39" s="1"/>
      <c r="GAE39" s="1"/>
      <c r="GAG39" s="1"/>
      <c r="GAI39" s="1"/>
      <c r="GAK39" s="1"/>
      <c r="GAM39" s="1"/>
      <c r="GAO39" s="1"/>
      <c r="GAQ39" s="1"/>
      <c r="GAS39" s="1"/>
      <c r="GAU39" s="1"/>
      <c r="GAW39" s="1"/>
      <c r="GAY39" s="1"/>
      <c r="GBA39" s="1"/>
      <c r="GBC39" s="1"/>
      <c r="GBE39" s="1"/>
      <c r="GBG39" s="1"/>
      <c r="GBI39" s="1"/>
      <c r="GBK39" s="1"/>
      <c r="GBM39" s="1"/>
      <c r="GBO39" s="1"/>
      <c r="GBQ39" s="1"/>
      <c r="GBS39" s="1"/>
      <c r="GBU39" s="1"/>
      <c r="GBW39" s="1"/>
      <c r="GBY39" s="1"/>
      <c r="GCA39" s="1"/>
      <c r="GCC39" s="1"/>
      <c r="GCE39" s="1"/>
      <c r="GCG39" s="1"/>
      <c r="GCI39" s="1"/>
      <c r="GCK39" s="1"/>
      <c r="GCM39" s="1"/>
      <c r="GCO39" s="1"/>
      <c r="GCQ39" s="1"/>
      <c r="GCS39" s="1"/>
      <c r="GCU39" s="1"/>
      <c r="GCW39" s="1"/>
      <c r="GCY39" s="1"/>
      <c r="GDA39" s="1"/>
      <c r="GDC39" s="1"/>
      <c r="GDE39" s="1"/>
      <c r="GDG39" s="1"/>
      <c r="GDI39" s="1"/>
      <c r="GDK39" s="1"/>
      <c r="GDM39" s="1"/>
      <c r="GDO39" s="1"/>
      <c r="GDQ39" s="1"/>
      <c r="GDS39" s="1"/>
      <c r="GDU39" s="1"/>
      <c r="GDW39" s="1"/>
      <c r="GDY39" s="1"/>
      <c r="GEA39" s="1"/>
      <c r="GEC39" s="1"/>
      <c r="GEE39" s="1"/>
      <c r="GEG39" s="1"/>
      <c r="GEI39" s="1"/>
      <c r="GEK39" s="1"/>
      <c r="GEM39" s="1"/>
      <c r="GEO39" s="1"/>
      <c r="GEQ39" s="1"/>
      <c r="GES39" s="1"/>
      <c r="GEU39" s="1"/>
      <c r="GEW39" s="1"/>
      <c r="GEY39" s="1"/>
      <c r="GFA39" s="1"/>
      <c r="GFC39" s="1"/>
      <c r="GFE39" s="1"/>
      <c r="GFG39" s="1"/>
      <c r="GFI39" s="1"/>
      <c r="GFK39" s="1"/>
      <c r="GFM39" s="1"/>
      <c r="GFO39" s="1"/>
      <c r="GFQ39" s="1"/>
      <c r="GFS39" s="1"/>
      <c r="GFU39" s="1"/>
      <c r="GFW39" s="1"/>
      <c r="GFY39" s="1"/>
      <c r="GGA39" s="1"/>
      <c r="GGC39" s="1"/>
      <c r="GGE39" s="1"/>
      <c r="GGG39" s="1"/>
      <c r="GGI39" s="1"/>
      <c r="GGK39" s="1"/>
      <c r="GGM39" s="1"/>
      <c r="GGO39" s="1"/>
      <c r="GGQ39" s="1"/>
      <c r="GGS39" s="1"/>
      <c r="GGU39" s="1"/>
      <c r="GGW39" s="1"/>
      <c r="GGY39" s="1"/>
      <c r="GHA39" s="1"/>
      <c r="GHC39" s="1"/>
      <c r="GHE39" s="1"/>
      <c r="GHG39" s="1"/>
      <c r="GHI39" s="1"/>
      <c r="GHK39" s="1"/>
      <c r="GHM39" s="1"/>
      <c r="GHO39" s="1"/>
      <c r="GHQ39" s="1"/>
      <c r="GHS39" s="1"/>
      <c r="GHU39" s="1"/>
      <c r="GHW39" s="1"/>
      <c r="GHY39" s="1"/>
      <c r="GIA39" s="1"/>
      <c r="GIC39" s="1"/>
      <c r="GIE39" s="1"/>
      <c r="GIG39" s="1"/>
      <c r="GII39" s="1"/>
      <c r="GIK39" s="1"/>
      <c r="GIM39" s="1"/>
      <c r="GIO39" s="1"/>
      <c r="GIQ39" s="1"/>
      <c r="GIS39" s="1"/>
      <c r="GIU39" s="1"/>
      <c r="GIW39" s="1"/>
      <c r="GIY39" s="1"/>
      <c r="GJA39" s="1"/>
      <c r="GJC39" s="1"/>
      <c r="GJE39" s="1"/>
      <c r="GJG39" s="1"/>
      <c r="GJI39" s="1"/>
      <c r="GJK39" s="1"/>
      <c r="GJM39" s="1"/>
      <c r="GJO39" s="1"/>
      <c r="GJQ39" s="1"/>
      <c r="GJS39" s="1"/>
      <c r="GJU39" s="1"/>
      <c r="GJW39" s="1"/>
      <c r="GJY39" s="1"/>
      <c r="GKA39" s="1"/>
      <c r="GKC39" s="1"/>
      <c r="GKE39" s="1"/>
      <c r="GKG39" s="1"/>
      <c r="GKI39" s="1"/>
      <c r="GKK39" s="1"/>
      <c r="GKM39" s="1"/>
      <c r="GKO39" s="1"/>
      <c r="GKQ39" s="1"/>
      <c r="GKS39" s="1"/>
      <c r="GKU39" s="1"/>
      <c r="GKW39" s="1"/>
      <c r="GKY39" s="1"/>
      <c r="GLA39" s="1"/>
      <c r="GLC39" s="1"/>
      <c r="GLE39" s="1"/>
      <c r="GLG39" s="1"/>
      <c r="GLI39" s="1"/>
      <c r="GLK39" s="1"/>
      <c r="GLM39" s="1"/>
      <c r="GLO39" s="1"/>
      <c r="GLQ39" s="1"/>
      <c r="GLS39" s="1"/>
      <c r="GLU39" s="1"/>
      <c r="GLW39" s="1"/>
      <c r="GLY39" s="1"/>
      <c r="GMA39" s="1"/>
      <c r="GMC39" s="1"/>
      <c r="GME39" s="1"/>
      <c r="GMG39" s="1"/>
      <c r="GMI39" s="1"/>
      <c r="GMK39" s="1"/>
      <c r="GMM39" s="1"/>
      <c r="GMO39" s="1"/>
      <c r="GMQ39" s="1"/>
      <c r="GMS39" s="1"/>
      <c r="GMU39" s="1"/>
      <c r="GMW39" s="1"/>
      <c r="GMY39" s="1"/>
      <c r="GNA39" s="1"/>
      <c r="GNC39" s="1"/>
      <c r="GNE39" s="1"/>
      <c r="GNG39" s="1"/>
      <c r="GNI39" s="1"/>
      <c r="GNK39" s="1"/>
      <c r="GNM39" s="1"/>
      <c r="GNO39" s="1"/>
      <c r="GNQ39" s="1"/>
      <c r="GNS39" s="1"/>
      <c r="GNU39" s="1"/>
      <c r="GNW39" s="1"/>
      <c r="GNY39" s="1"/>
      <c r="GOA39" s="1"/>
      <c r="GOC39" s="1"/>
      <c r="GOE39" s="1"/>
      <c r="GOG39" s="1"/>
      <c r="GOI39" s="1"/>
      <c r="GOK39" s="1"/>
      <c r="GOM39" s="1"/>
      <c r="GOO39" s="1"/>
      <c r="GOQ39" s="1"/>
      <c r="GOS39" s="1"/>
      <c r="GOU39" s="1"/>
      <c r="GOW39" s="1"/>
      <c r="GOY39" s="1"/>
      <c r="GPA39" s="1"/>
      <c r="GPC39" s="1"/>
      <c r="GPE39" s="1"/>
      <c r="GPG39" s="1"/>
      <c r="GPI39" s="1"/>
      <c r="GPK39" s="1"/>
      <c r="GPM39" s="1"/>
      <c r="GPO39" s="1"/>
      <c r="GPQ39" s="1"/>
      <c r="GPS39" s="1"/>
      <c r="GPU39" s="1"/>
      <c r="GPW39" s="1"/>
      <c r="GPY39" s="1"/>
      <c r="GQA39" s="1"/>
      <c r="GQC39" s="1"/>
      <c r="GQE39" s="1"/>
      <c r="GQG39" s="1"/>
      <c r="GQI39" s="1"/>
      <c r="GQK39" s="1"/>
      <c r="GQM39" s="1"/>
      <c r="GQO39" s="1"/>
      <c r="GQQ39" s="1"/>
      <c r="GQS39" s="1"/>
      <c r="GQU39" s="1"/>
      <c r="GQW39" s="1"/>
      <c r="GQY39" s="1"/>
      <c r="GRA39" s="1"/>
      <c r="GRC39" s="1"/>
      <c r="GRE39" s="1"/>
      <c r="GRG39" s="1"/>
      <c r="GRI39" s="1"/>
      <c r="GRK39" s="1"/>
      <c r="GRM39" s="1"/>
      <c r="GRO39" s="1"/>
      <c r="GRQ39" s="1"/>
      <c r="GRS39" s="1"/>
      <c r="GRU39" s="1"/>
      <c r="GRW39" s="1"/>
      <c r="GRY39" s="1"/>
      <c r="GSA39" s="1"/>
      <c r="GSC39" s="1"/>
      <c r="GSE39" s="1"/>
      <c r="GSG39" s="1"/>
      <c r="GSI39" s="1"/>
      <c r="GSK39" s="1"/>
      <c r="GSM39" s="1"/>
      <c r="GSO39" s="1"/>
      <c r="GSQ39" s="1"/>
      <c r="GSS39" s="1"/>
      <c r="GSU39" s="1"/>
      <c r="GSW39" s="1"/>
      <c r="GSY39" s="1"/>
      <c r="GTA39" s="1"/>
      <c r="GTC39" s="1"/>
      <c r="GTE39" s="1"/>
      <c r="GTG39" s="1"/>
      <c r="GTI39" s="1"/>
      <c r="GTK39" s="1"/>
      <c r="GTM39" s="1"/>
      <c r="GTO39" s="1"/>
      <c r="GTQ39" s="1"/>
      <c r="GTS39" s="1"/>
      <c r="GTU39" s="1"/>
      <c r="GTW39" s="1"/>
      <c r="GTY39" s="1"/>
      <c r="GUA39" s="1"/>
      <c r="GUC39" s="1"/>
      <c r="GUE39" s="1"/>
      <c r="GUG39" s="1"/>
      <c r="GUI39" s="1"/>
      <c r="GUK39" s="1"/>
      <c r="GUM39" s="1"/>
      <c r="GUO39" s="1"/>
      <c r="GUQ39" s="1"/>
      <c r="GUS39" s="1"/>
      <c r="GUU39" s="1"/>
      <c r="GUW39" s="1"/>
      <c r="GUY39" s="1"/>
      <c r="GVA39" s="1"/>
      <c r="GVC39" s="1"/>
      <c r="GVE39" s="1"/>
      <c r="GVG39" s="1"/>
      <c r="GVI39" s="1"/>
      <c r="GVK39" s="1"/>
      <c r="GVM39" s="1"/>
      <c r="GVO39" s="1"/>
      <c r="GVQ39" s="1"/>
      <c r="GVS39" s="1"/>
      <c r="GVU39" s="1"/>
      <c r="GVW39" s="1"/>
      <c r="GVY39" s="1"/>
      <c r="GWA39" s="1"/>
      <c r="GWC39" s="1"/>
      <c r="GWE39" s="1"/>
      <c r="GWG39" s="1"/>
      <c r="GWI39" s="1"/>
      <c r="GWK39" s="1"/>
      <c r="GWM39" s="1"/>
      <c r="GWO39" s="1"/>
      <c r="GWQ39" s="1"/>
      <c r="GWS39" s="1"/>
      <c r="GWU39" s="1"/>
      <c r="GWW39" s="1"/>
      <c r="GWY39" s="1"/>
      <c r="GXA39" s="1"/>
      <c r="GXC39" s="1"/>
      <c r="GXE39" s="1"/>
      <c r="GXG39" s="1"/>
      <c r="GXI39" s="1"/>
      <c r="GXK39" s="1"/>
      <c r="GXM39" s="1"/>
      <c r="GXO39" s="1"/>
      <c r="GXQ39" s="1"/>
      <c r="GXS39" s="1"/>
      <c r="GXU39" s="1"/>
      <c r="GXW39" s="1"/>
      <c r="GXY39" s="1"/>
      <c r="GYA39" s="1"/>
      <c r="GYC39" s="1"/>
      <c r="GYE39" s="1"/>
      <c r="GYG39" s="1"/>
      <c r="GYI39" s="1"/>
      <c r="GYK39" s="1"/>
      <c r="GYM39" s="1"/>
      <c r="GYO39" s="1"/>
      <c r="GYQ39" s="1"/>
      <c r="GYS39" s="1"/>
      <c r="GYU39" s="1"/>
      <c r="GYW39" s="1"/>
      <c r="GYY39" s="1"/>
      <c r="GZA39" s="1"/>
      <c r="GZC39" s="1"/>
      <c r="GZE39" s="1"/>
      <c r="GZG39" s="1"/>
      <c r="GZI39" s="1"/>
      <c r="GZK39" s="1"/>
      <c r="GZM39" s="1"/>
      <c r="GZO39" s="1"/>
      <c r="GZQ39" s="1"/>
      <c r="GZS39" s="1"/>
      <c r="GZU39" s="1"/>
      <c r="GZW39" s="1"/>
      <c r="GZY39" s="1"/>
      <c r="HAA39" s="1"/>
      <c r="HAC39" s="1"/>
      <c r="HAE39" s="1"/>
      <c r="HAG39" s="1"/>
      <c r="HAI39" s="1"/>
      <c r="HAK39" s="1"/>
      <c r="HAM39" s="1"/>
      <c r="HAO39" s="1"/>
      <c r="HAQ39" s="1"/>
      <c r="HAS39" s="1"/>
      <c r="HAU39" s="1"/>
      <c r="HAW39" s="1"/>
      <c r="HAY39" s="1"/>
      <c r="HBA39" s="1"/>
      <c r="HBC39" s="1"/>
      <c r="HBE39" s="1"/>
      <c r="HBG39" s="1"/>
      <c r="HBI39" s="1"/>
      <c r="HBK39" s="1"/>
      <c r="HBM39" s="1"/>
      <c r="HBO39" s="1"/>
      <c r="HBQ39" s="1"/>
      <c r="HBS39" s="1"/>
      <c r="HBU39" s="1"/>
      <c r="HBW39" s="1"/>
      <c r="HBY39" s="1"/>
      <c r="HCA39" s="1"/>
      <c r="HCC39" s="1"/>
      <c r="HCE39" s="1"/>
      <c r="HCG39" s="1"/>
      <c r="HCI39" s="1"/>
      <c r="HCK39" s="1"/>
      <c r="HCM39" s="1"/>
      <c r="HCO39" s="1"/>
      <c r="HCQ39" s="1"/>
      <c r="HCS39" s="1"/>
      <c r="HCU39" s="1"/>
      <c r="HCW39" s="1"/>
      <c r="HCY39" s="1"/>
      <c r="HDA39" s="1"/>
      <c r="HDC39" s="1"/>
      <c r="HDE39" s="1"/>
      <c r="HDG39" s="1"/>
      <c r="HDI39" s="1"/>
      <c r="HDK39" s="1"/>
      <c r="HDM39" s="1"/>
      <c r="HDO39" s="1"/>
      <c r="HDQ39" s="1"/>
      <c r="HDS39" s="1"/>
      <c r="HDU39" s="1"/>
      <c r="HDW39" s="1"/>
      <c r="HDY39" s="1"/>
      <c r="HEA39" s="1"/>
      <c r="HEC39" s="1"/>
      <c r="HEE39" s="1"/>
      <c r="HEG39" s="1"/>
      <c r="HEI39" s="1"/>
      <c r="HEK39" s="1"/>
      <c r="HEM39" s="1"/>
      <c r="HEO39" s="1"/>
      <c r="HEQ39" s="1"/>
      <c r="HES39" s="1"/>
      <c r="HEU39" s="1"/>
      <c r="HEW39" s="1"/>
      <c r="HEY39" s="1"/>
      <c r="HFA39" s="1"/>
      <c r="HFC39" s="1"/>
      <c r="HFE39" s="1"/>
      <c r="HFG39" s="1"/>
      <c r="HFI39" s="1"/>
      <c r="HFK39" s="1"/>
      <c r="HFM39" s="1"/>
      <c r="HFO39" s="1"/>
      <c r="HFQ39" s="1"/>
      <c r="HFS39" s="1"/>
      <c r="HFU39" s="1"/>
      <c r="HFW39" s="1"/>
      <c r="HFY39" s="1"/>
      <c r="HGA39" s="1"/>
      <c r="HGC39" s="1"/>
      <c r="HGE39" s="1"/>
      <c r="HGG39" s="1"/>
      <c r="HGI39" s="1"/>
      <c r="HGK39" s="1"/>
      <c r="HGM39" s="1"/>
      <c r="HGO39" s="1"/>
      <c r="HGQ39" s="1"/>
      <c r="HGS39" s="1"/>
      <c r="HGU39" s="1"/>
      <c r="HGW39" s="1"/>
      <c r="HGY39" s="1"/>
      <c r="HHA39" s="1"/>
      <c r="HHC39" s="1"/>
      <c r="HHE39" s="1"/>
      <c r="HHG39" s="1"/>
      <c r="HHI39" s="1"/>
      <c r="HHK39" s="1"/>
      <c r="HHM39" s="1"/>
      <c r="HHO39" s="1"/>
      <c r="HHQ39" s="1"/>
      <c r="HHS39" s="1"/>
      <c r="HHU39" s="1"/>
      <c r="HHW39" s="1"/>
      <c r="HHY39" s="1"/>
      <c r="HIA39" s="1"/>
      <c r="HIC39" s="1"/>
      <c r="HIE39" s="1"/>
      <c r="HIG39" s="1"/>
      <c r="HII39" s="1"/>
      <c r="HIK39" s="1"/>
      <c r="HIM39" s="1"/>
      <c r="HIO39" s="1"/>
      <c r="HIQ39" s="1"/>
      <c r="HIS39" s="1"/>
      <c r="HIU39" s="1"/>
      <c r="HIW39" s="1"/>
      <c r="HIY39" s="1"/>
      <c r="HJA39" s="1"/>
      <c r="HJC39" s="1"/>
      <c r="HJE39" s="1"/>
      <c r="HJG39" s="1"/>
      <c r="HJI39" s="1"/>
      <c r="HJK39" s="1"/>
      <c r="HJM39" s="1"/>
      <c r="HJO39" s="1"/>
      <c r="HJQ39" s="1"/>
      <c r="HJS39" s="1"/>
      <c r="HJU39" s="1"/>
      <c r="HJW39" s="1"/>
      <c r="HJY39" s="1"/>
      <c r="HKA39" s="1"/>
      <c r="HKC39" s="1"/>
      <c r="HKE39" s="1"/>
      <c r="HKG39" s="1"/>
      <c r="HKI39" s="1"/>
      <c r="HKK39" s="1"/>
      <c r="HKM39" s="1"/>
      <c r="HKO39" s="1"/>
      <c r="HKQ39" s="1"/>
      <c r="HKS39" s="1"/>
      <c r="HKU39" s="1"/>
      <c r="HKW39" s="1"/>
      <c r="HKY39" s="1"/>
      <c r="HLA39" s="1"/>
      <c r="HLC39" s="1"/>
      <c r="HLE39" s="1"/>
      <c r="HLG39" s="1"/>
      <c r="HLI39" s="1"/>
      <c r="HLK39" s="1"/>
      <c r="HLM39" s="1"/>
      <c r="HLO39" s="1"/>
      <c r="HLQ39" s="1"/>
      <c r="HLS39" s="1"/>
      <c r="HLU39" s="1"/>
      <c r="HLW39" s="1"/>
      <c r="HLY39" s="1"/>
      <c r="HMA39" s="1"/>
      <c r="HMC39" s="1"/>
      <c r="HME39" s="1"/>
      <c r="HMG39" s="1"/>
      <c r="HMI39" s="1"/>
      <c r="HMK39" s="1"/>
      <c r="HMM39" s="1"/>
      <c r="HMO39" s="1"/>
      <c r="HMQ39" s="1"/>
      <c r="HMS39" s="1"/>
      <c r="HMU39" s="1"/>
      <c r="HMW39" s="1"/>
      <c r="HMY39" s="1"/>
      <c r="HNA39" s="1"/>
      <c r="HNC39" s="1"/>
      <c r="HNE39" s="1"/>
      <c r="HNG39" s="1"/>
      <c r="HNI39" s="1"/>
      <c r="HNK39" s="1"/>
      <c r="HNM39" s="1"/>
      <c r="HNO39" s="1"/>
      <c r="HNQ39" s="1"/>
      <c r="HNS39" s="1"/>
      <c r="HNU39" s="1"/>
      <c r="HNW39" s="1"/>
      <c r="HNY39" s="1"/>
      <c r="HOA39" s="1"/>
      <c r="HOC39" s="1"/>
      <c r="HOE39" s="1"/>
      <c r="HOG39" s="1"/>
      <c r="HOI39" s="1"/>
      <c r="HOK39" s="1"/>
      <c r="HOM39" s="1"/>
      <c r="HOO39" s="1"/>
      <c r="HOQ39" s="1"/>
      <c r="HOS39" s="1"/>
      <c r="HOU39" s="1"/>
      <c r="HOW39" s="1"/>
      <c r="HOY39" s="1"/>
      <c r="HPA39" s="1"/>
      <c r="HPC39" s="1"/>
      <c r="HPE39" s="1"/>
      <c r="HPG39" s="1"/>
      <c r="HPI39" s="1"/>
      <c r="HPK39" s="1"/>
      <c r="HPM39" s="1"/>
      <c r="HPO39" s="1"/>
      <c r="HPQ39" s="1"/>
      <c r="HPS39" s="1"/>
      <c r="HPU39" s="1"/>
      <c r="HPW39" s="1"/>
      <c r="HPY39" s="1"/>
      <c r="HQA39" s="1"/>
      <c r="HQC39" s="1"/>
      <c r="HQE39" s="1"/>
      <c r="HQG39" s="1"/>
      <c r="HQI39" s="1"/>
      <c r="HQK39" s="1"/>
      <c r="HQM39" s="1"/>
      <c r="HQO39" s="1"/>
      <c r="HQQ39" s="1"/>
      <c r="HQS39" s="1"/>
      <c r="HQU39" s="1"/>
      <c r="HQW39" s="1"/>
      <c r="HQY39" s="1"/>
      <c r="HRA39" s="1"/>
      <c r="HRC39" s="1"/>
      <c r="HRE39" s="1"/>
      <c r="HRG39" s="1"/>
      <c r="HRI39" s="1"/>
      <c r="HRK39" s="1"/>
      <c r="HRM39" s="1"/>
      <c r="HRO39" s="1"/>
      <c r="HRQ39" s="1"/>
      <c r="HRS39" s="1"/>
      <c r="HRU39" s="1"/>
      <c r="HRW39" s="1"/>
      <c r="HRY39" s="1"/>
      <c r="HSA39" s="1"/>
      <c r="HSC39" s="1"/>
      <c r="HSE39" s="1"/>
      <c r="HSG39" s="1"/>
      <c r="HSI39" s="1"/>
      <c r="HSK39" s="1"/>
      <c r="HSM39" s="1"/>
      <c r="HSO39" s="1"/>
      <c r="HSQ39" s="1"/>
      <c r="HSS39" s="1"/>
      <c r="HSU39" s="1"/>
      <c r="HSW39" s="1"/>
      <c r="HSY39" s="1"/>
      <c r="HTA39" s="1"/>
      <c r="HTC39" s="1"/>
      <c r="HTE39" s="1"/>
      <c r="HTG39" s="1"/>
      <c r="HTI39" s="1"/>
      <c r="HTK39" s="1"/>
      <c r="HTM39" s="1"/>
      <c r="HTO39" s="1"/>
      <c r="HTQ39" s="1"/>
      <c r="HTS39" s="1"/>
      <c r="HTU39" s="1"/>
      <c r="HTW39" s="1"/>
      <c r="HTY39" s="1"/>
      <c r="HUA39" s="1"/>
      <c r="HUC39" s="1"/>
      <c r="HUE39" s="1"/>
      <c r="HUG39" s="1"/>
      <c r="HUI39" s="1"/>
      <c r="HUK39" s="1"/>
      <c r="HUM39" s="1"/>
      <c r="HUO39" s="1"/>
      <c r="HUQ39" s="1"/>
      <c r="HUS39" s="1"/>
      <c r="HUU39" s="1"/>
      <c r="HUW39" s="1"/>
      <c r="HUY39" s="1"/>
      <c r="HVA39" s="1"/>
      <c r="HVC39" s="1"/>
      <c r="HVE39" s="1"/>
      <c r="HVG39" s="1"/>
      <c r="HVI39" s="1"/>
      <c r="HVK39" s="1"/>
      <c r="HVM39" s="1"/>
      <c r="HVO39" s="1"/>
      <c r="HVQ39" s="1"/>
      <c r="HVS39" s="1"/>
      <c r="HVU39" s="1"/>
      <c r="HVW39" s="1"/>
      <c r="HVY39" s="1"/>
      <c r="HWA39" s="1"/>
      <c r="HWC39" s="1"/>
      <c r="HWE39" s="1"/>
      <c r="HWG39" s="1"/>
      <c r="HWI39" s="1"/>
      <c r="HWK39" s="1"/>
      <c r="HWM39" s="1"/>
      <c r="HWO39" s="1"/>
      <c r="HWQ39" s="1"/>
      <c r="HWS39" s="1"/>
      <c r="HWU39" s="1"/>
      <c r="HWW39" s="1"/>
      <c r="HWY39" s="1"/>
      <c r="HXA39" s="1"/>
      <c r="HXC39" s="1"/>
      <c r="HXE39" s="1"/>
      <c r="HXG39" s="1"/>
      <c r="HXI39" s="1"/>
      <c r="HXK39" s="1"/>
      <c r="HXM39" s="1"/>
      <c r="HXO39" s="1"/>
      <c r="HXQ39" s="1"/>
      <c r="HXS39" s="1"/>
      <c r="HXU39" s="1"/>
      <c r="HXW39" s="1"/>
      <c r="HXY39" s="1"/>
      <c r="HYA39" s="1"/>
      <c r="HYC39" s="1"/>
      <c r="HYE39" s="1"/>
      <c r="HYG39" s="1"/>
      <c r="HYI39" s="1"/>
      <c r="HYK39" s="1"/>
      <c r="HYM39" s="1"/>
      <c r="HYO39" s="1"/>
      <c r="HYQ39" s="1"/>
      <c r="HYS39" s="1"/>
      <c r="HYU39" s="1"/>
      <c r="HYW39" s="1"/>
      <c r="HYY39" s="1"/>
      <c r="HZA39" s="1"/>
      <c r="HZC39" s="1"/>
      <c r="HZE39" s="1"/>
      <c r="HZG39" s="1"/>
      <c r="HZI39" s="1"/>
      <c r="HZK39" s="1"/>
      <c r="HZM39" s="1"/>
      <c r="HZO39" s="1"/>
      <c r="HZQ39" s="1"/>
      <c r="HZS39" s="1"/>
      <c r="HZU39" s="1"/>
      <c r="HZW39" s="1"/>
      <c r="HZY39" s="1"/>
      <c r="IAA39" s="1"/>
      <c r="IAC39" s="1"/>
      <c r="IAE39" s="1"/>
      <c r="IAG39" s="1"/>
      <c r="IAI39" s="1"/>
      <c r="IAK39" s="1"/>
      <c r="IAM39" s="1"/>
      <c r="IAO39" s="1"/>
      <c r="IAQ39" s="1"/>
      <c r="IAS39" s="1"/>
      <c r="IAU39" s="1"/>
      <c r="IAW39" s="1"/>
      <c r="IAY39" s="1"/>
      <c r="IBA39" s="1"/>
      <c r="IBC39" s="1"/>
      <c r="IBE39" s="1"/>
      <c r="IBG39" s="1"/>
      <c r="IBI39" s="1"/>
      <c r="IBK39" s="1"/>
      <c r="IBM39" s="1"/>
      <c r="IBO39" s="1"/>
      <c r="IBQ39" s="1"/>
      <c r="IBS39" s="1"/>
      <c r="IBU39" s="1"/>
      <c r="IBW39" s="1"/>
      <c r="IBY39" s="1"/>
      <c r="ICA39" s="1"/>
      <c r="ICC39" s="1"/>
      <c r="ICE39" s="1"/>
      <c r="ICG39" s="1"/>
      <c r="ICI39" s="1"/>
      <c r="ICK39" s="1"/>
      <c r="ICM39" s="1"/>
      <c r="ICO39" s="1"/>
      <c r="ICQ39" s="1"/>
      <c r="ICS39" s="1"/>
      <c r="ICU39" s="1"/>
      <c r="ICW39" s="1"/>
      <c r="ICY39" s="1"/>
      <c r="IDA39" s="1"/>
      <c r="IDC39" s="1"/>
      <c r="IDE39" s="1"/>
      <c r="IDG39" s="1"/>
      <c r="IDI39" s="1"/>
      <c r="IDK39" s="1"/>
      <c r="IDM39" s="1"/>
      <c r="IDO39" s="1"/>
      <c r="IDQ39" s="1"/>
      <c r="IDS39" s="1"/>
      <c r="IDU39" s="1"/>
      <c r="IDW39" s="1"/>
      <c r="IDY39" s="1"/>
      <c r="IEA39" s="1"/>
      <c r="IEC39" s="1"/>
      <c r="IEE39" s="1"/>
      <c r="IEG39" s="1"/>
      <c r="IEI39" s="1"/>
      <c r="IEK39" s="1"/>
      <c r="IEM39" s="1"/>
      <c r="IEO39" s="1"/>
      <c r="IEQ39" s="1"/>
      <c r="IES39" s="1"/>
      <c r="IEU39" s="1"/>
      <c r="IEW39" s="1"/>
      <c r="IEY39" s="1"/>
      <c r="IFA39" s="1"/>
      <c r="IFC39" s="1"/>
      <c r="IFE39" s="1"/>
      <c r="IFG39" s="1"/>
      <c r="IFI39" s="1"/>
      <c r="IFK39" s="1"/>
      <c r="IFM39" s="1"/>
      <c r="IFO39" s="1"/>
      <c r="IFQ39" s="1"/>
      <c r="IFS39" s="1"/>
      <c r="IFU39" s="1"/>
      <c r="IFW39" s="1"/>
      <c r="IFY39" s="1"/>
      <c r="IGA39" s="1"/>
      <c r="IGC39" s="1"/>
      <c r="IGE39" s="1"/>
      <c r="IGG39" s="1"/>
      <c r="IGI39" s="1"/>
      <c r="IGK39" s="1"/>
      <c r="IGM39" s="1"/>
      <c r="IGO39" s="1"/>
      <c r="IGQ39" s="1"/>
      <c r="IGS39" s="1"/>
      <c r="IGU39" s="1"/>
      <c r="IGW39" s="1"/>
      <c r="IGY39" s="1"/>
      <c r="IHA39" s="1"/>
      <c r="IHC39" s="1"/>
      <c r="IHE39" s="1"/>
      <c r="IHG39" s="1"/>
      <c r="IHI39" s="1"/>
      <c r="IHK39" s="1"/>
      <c r="IHM39" s="1"/>
      <c r="IHO39" s="1"/>
      <c r="IHQ39" s="1"/>
      <c r="IHS39" s="1"/>
      <c r="IHU39" s="1"/>
      <c r="IHW39" s="1"/>
      <c r="IHY39" s="1"/>
      <c r="IIA39" s="1"/>
      <c r="IIC39" s="1"/>
      <c r="IIE39" s="1"/>
      <c r="IIG39" s="1"/>
      <c r="III39" s="1"/>
      <c r="IIK39" s="1"/>
      <c r="IIM39" s="1"/>
      <c r="IIO39" s="1"/>
      <c r="IIQ39" s="1"/>
      <c r="IIS39" s="1"/>
      <c r="IIU39" s="1"/>
      <c r="IIW39" s="1"/>
      <c r="IIY39" s="1"/>
      <c r="IJA39" s="1"/>
      <c r="IJC39" s="1"/>
      <c r="IJE39" s="1"/>
      <c r="IJG39" s="1"/>
      <c r="IJI39" s="1"/>
      <c r="IJK39" s="1"/>
      <c r="IJM39" s="1"/>
      <c r="IJO39" s="1"/>
      <c r="IJQ39" s="1"/>
      <c r="IJS39" s="1"/>
      <c r="IJU39" s="1"/>
      <c r="IJW39" s="1"/>
      <c r="IJY39" s="1"/>
      <c r="IKA39" s="1"/>
      <c r="IKC39" s="1"/>
      <c r="IKE39" s="1"/>
      <c r="IKG39" s="1"/>
      <c r="IKI39" s="1"/>
      <c r="IKK39" s="1"/>
      <c r="IKM39" s="1"/>
      <c r="IKO39" s="1"/>
      <c r="IKQ39" s="1"/>
      <c r="IKS39" s="1"/>
      <c r="IKU39" s="1"/>
      <c r="IKW39" s="1"/>
      <c r="IKY39" s="1"/>
      <c r="ILA39" s="1"/>
      <c r="ILC39" s="1"/>
      <c r="ILE39" s="1"/>
      <c r="ILG39" s="1"/>
      <c r="ILI39" s="1"/>
      <c r="ILK39" s="1"/>
      <c r="ILM39" s="1"/>
      <c r="ILO39" s="1"/>
      <c r="ILQ39" s="1"/>
      <c r="ILS39" s="1"/>
      <c r="ILU39" s="1"/>
      <c r="ILW39" s="1"/>
      <c r="ILY39" s="1"/>
      <c r="IMA39" s="1"/>
      <c r="IMC39" s="1"/>
      <c r="IME39" s="1"/>
      <c r="IMG39" s="1"/>
      <c r="IMI39" s="1"/>
      <c r="IMK39" s="1"/>
      <c r="IMM39" s="1"/>
      <c r="IMO39" s="1"/>
      <c r="IMQ39" s="1"/>
      <c r="IMS39" s="1"/>
      <c r="IMU39" s="1"/>
      <c r="IMW39" s="1"/>
      <c r="IMY39" s="1"/>
      <c r="INA39" s="1"/>
      <c r="INC39" s="1"/>
      <c r="INE39" s="1"/>
      <c r="ING39" s="1"/>
      <c r="INI39" s="1"/>
      <c r="INK39" s="1"/>
      <c r="INM39" s="1"/>
      <c r="INO39" s="1"/>
      <c r="INQ39" s="1"/>
      <c r="INS39" s="1"/>
      <c r="INU39" s="1"/>
      <c r="INW39" s="1"/>
      <c r="INY39" s="1"/>
      <c r="IOA39" s="1"/>
      <c r="IOC39" s="1"/>
      <c r="IOE39" s="1"/>
      <c r="IOG39" s="1"/>
      <c r="IOI39" s="1"/>
      <c r="IOK39" s="1"/>
      <c r="IOM39" s="1"/>
      <c r="IOO39" s="1"/>
      <c r="IOQ39" s="1"/>
      <c r="IOS39" s="1"/>
      <c r="IOU39" s="1"/>
      <c r="IOW39" s="1"/>
      <c r="IOY39" s="1"/>
      <c r="IPA39" s="1"/>
      <c r="IPC39" s="1"/>
      <c r="IPE39" s="1"/>
      <c r="IPG39" s="1"/>
      <c r="IPI39" s="1"/>
      <c r="IPK39" s="1"/>
      <c r="IPM39" s="1"/>
      <c r="IPO39" s="1"/>
      <c r="IPQ39" s="1"/>
      <c r="IPS39" s="1"/>
      <c r="IPU39" s="1"/>
      <c r="IPW39" s="1"/>
      <c r="IPY39" s="1"/>
      <c r="IQA39" s="1"/>
      <c r="IQC39" s="1"/>
      <c r="IQE39" s="1"/>
      <c r="IQG39" s="1"/>
      <c r="IQI39" s="1"/>
      <c r="IQK39" s="1"/>
      <c r="IQM39" s="1"/>
      <c r="IQO39" s="1"/>
      <c r="IQQ39" s="1"/>
      <c r="IQS39" s="1"/>
      <c r="IQU39" s="1"/>
      <c r="IQW39" s="1"/>
      <c r="IQY39" s="1"/>
      <c r="IRA39" s="1"/>
      <c r="IRC39" s="1"/>
      <c r="IRE39" s="1"/>
      <c r="IRG39" s="1"/>
      <c r="IRI39" s="1"/>
      <c r="IRK39" s="1"/>
      <c r="IRM39" s="1"/>
      <c r="IRO39" s="1"/>
      <c r="IRQ39" s="1"/>
      <c r="IRS39" s="1"/>
      <c r="IRU39" s="1"/>
      <c r="IRW39" s="1"/>
      <c r="IRY39" s="1"/>
      <c r="ISA39" s="1"/>
      <c r="ISC39" s="1"/>
      <c r="ISE39" s="1"/>
      <c r="ISG39" s="1"/>
      <c r="ISI39" s="1"/>
      <c r="ISK39" s="1"/>
      <c r="ISM39" s="1"/>
      <c r="ISO39" s="1"/>
      <c r="ISQ39" s="1"/>
      <c r="ISS39" s="1"/>
      <c r="ISU39" s="1"/>
      <c r="ISW39" s="1"/>
      <c r="ISY39" s="1"/>
      <c r="ITA39" s="1"/>
      <c r="ITC39" s="1"/>
      <c r="ITE39" s="1"/>
      <c r="ITG39" s="1"/>
      <c r="ITI39" s="1"/>
      <c r="ITK39" s="1"/>
      <c r="ITM39" s="1"/>
      <c r="ITO39" s="1"/>
      <c r="ITQ39" s="1"/>
      <c r="ITS39" s="1"/>
      <c r="ITU39" s="1"/>
      <c r="ITW39" s="1"/>
      <c r="ITY39" s="1"/>
      <c r="IUA39" s="1"/>
      <c r="IUC39" s="1"/>
      <c r="IUE39" s="1"/>
      <c r="IUG39" s="1"/>
      <c r="IUI39" s="1"/>
      <c r="IUK39" s="1"/>
      <c r="IUM39" s="1"/>
      <c r="IUO39" s="1"/>
      <c r="IUQ39" s="1"/>
      <c r="IUS39" s="1"/>
      <c r="IUU39" s="1"/>
      <c r="IUW39" s="1"/>
      <c r="IUY39" s="1"/>
      <c r="IVA39" s="1"/>
      <c r="IVC39" s="1"/>
      <c r="IVE39" s="1"/>
      <c r="IVG39" s="1"/>
      <c r="IVI39" s="1"/>
      <c r="IVK39" s="1"/>
      <c r="IVM39" s="1"/>
      <c r="IVO39" s="1"/>
      <c r="IVQ39" s="1"/>
      <c r="IVS39" s="1"/>
      <c r="IVU39" s="1"/>
      <c r="IVW39" s="1"/>
      <c r="IVY39" s="1"/>
      <c r="IWA39" s="1"/>
      <c r="IWC39" s="1"/>
      <c r="IWE39" s="1"/>
      <c r="IWG39" s="1"/>
      <c r="IWI39" s="1"/>
      <c r="IWK39" s="1"/>
      <c r="IWM39" s="1"/>
      <c r="IWO39" s="1"/>
      <c r="IWQ39" s="1"/>
      <c r="IWS39" s="1"/>
      <c r="IWU39" s="1"/>
      <c r="IWW39" s="1"/>
      <c r="IWY39" s="1"/>
      <c r="IXA39" s="1"/>
      <c r="IXC39" s="1"/>
      <c r="IXE39" s="1"/>
      <c r="IXG39" s="1"/>
      <c r="IXI39" s="1"/>
      <c r="IXK39" s="1"/>
      <c r="IXM39" s="1"/>
      <c r="IXO39" s="1"/>
      <c r="IXQ39" s="1"/>
      <c r="IXS39" s="1"/>
      <c r="IXU39" s="1"/>
      <c r="IXW39" s="1"/>
      <c r="IXY39" s="1"/>
      <c r="IYA39" s="1"/>
      <c r="IYC39" s="1"/>
      <c r="IYE39" s="1"/>
      <c r="IYG39" s="1"/>
      <c r="IYI39" s="1"/>
      <c r="IYK39" s="1"/>
      <c r="IYM39" s="1"/>
      <c r="IYO39" s="1"/>
      <c r="IYQ39" s="1"/>
      <c r="IYS39" s="1"/>
      <c r="IYU39" s="1"/>
      <c r="IYW39" s="1"/>
      <c r="IYY39" s="1"/>
      <c r="IZA39" s="1"/>
      <c r="IZC39" s="1"/>
      <c r="IZE39" s="1"/>
      <c r="IZG39" s="1"/>
      <c r="IZI39" s="1"/>
      <c r="IZK39" s="1"/>
      <c r="IZM39" s="1"/>
      <c r="IZO39" s="1"/>
      <c r="IZQ39" s="1"/>
      <c r="IZS39" s="1"/>
      <c r="IZU39" s="1"/>
      <c r="IZW39" s="1"/>
      <c r="IZY39" s="1"/>
      <c r="JAA39" s="1"/>
      <c r="JAC39" s="1"/>
      <c r="JAE39" s="1"/>
      <c r="JAG39" s="1"/>
      <c r="JAI39" s="1"/>
      <c r="JAK39" s="1"/>
      <c r="JAM39" s="1"/>
      <c r="JAO39" s="1"/>
      <c r="JAQ39" s="1"/>
      <c r="JAS39" s="1"/>
      <c r="JAU39" s="1"/>
      <c r="JAW39" s="1"/>
      <c r="JAY39" s="1"/>
      <c r="JBA39" s="1"/>
      <c r="JBC39" s="1"/>
      <c r="JBE39" s="1"/>
      <c r="JBG39" s="1"/>
      <c r="JBI39" s="1"/>
      <c r="JBK39" s="1"/>
      <c r="JBM39" s="1"/>
      <c r="JBO39" s="1"/>
      <c r="JBQ39" s="1"/>
      <c r="JBS39" s="1"/>
      <c r="JBU39" s="1"/>
      <c r="JBW39" s="1"/>
      <c r="JBY39" s="1"/>
      <c r="JCA39" s="1"/>
      <c r="JCC39" s="1"/>
      <c r="JCE39" s="1"/>
      <c r="JCG39" s="1"/>
      <c r="JCI39" s="1"/>
      <c r="JCK39" s="1"/>
      <c r="JCM39" s="1"/>
      <c r="JCO39" s="1"/>
      <c r="JCQ39" s="1"/>
      <c r="JCS39" s="1"/>
      <c r="JCU39" s="1"/>
      <c r="JCW39" s="1"/>
      <c r="JCY39" s="1"/>
      <c r="JDA39" s="1"/>
      <c r="JDC39" s="1"/>
      <c r="JDE39" s="1"/>
      <c r="JDG39" s="1"/>
      <c r="JDI39" s="1"/>
      <c r="JDK39" s="1"/>
      <c r="JDM39" s="1"/>
      <c r="JDO39" s="1"/>
      <c r="JDQ39" s="1"/>
      <c r="JDS39" s="1"/>
      <c r="JDU39" s="1"/>
      <c r="JDW39" s="1"/>
      <c r="JDY39" s="1"/>
      <c r="JEA39" s="1"/>
      <c r="JEC39" s="1"/>
      <c r="JEE39" s="1"/>
      <c r="JEG39" s="1"/>
      <c r="JEI39" s="1"/>
      <c r="JEK39" s="1"/>
      <c r="JEM39" s="1"/>
      <c r="JEO39" s="1"/>
      <c r="JEQ39" s="1"/>
      <c r="JES39" s="1"/>
      <c r="JEU39" s="1"/>
      <c r="JEW39" s="1"/>
      <c r="JEY39" s="1"/>
      <c r="JFA39" s="1"/>
      <c r="JFC39" s="1"/>
      <c r="JFE39" s="1"/>
      <c r="JFG39" s="1"/>
      <c r="JFI39" s="1"/>
      <c r="JFK39" s="1"/>
      <c r="JFM39" s="1"/>
      <c r="JFO39" s="1"/>
      <c r="JFQ39" s="1"/>
      <c r="JFS39" s="1"/>
      <c r="JFU39" s="1"/>
      <c r="JFW39" s="1"/>
      <c r="JFY39" s="1"/>
      <c r="JGA39" s="1"/>
      <c r="JGC39" s="1"/>
      <c r="JGE39" s="1"/>
      <c r="JGG39" s="1"/>
      <c r="JGI39" s="1"/>
      <c r="JGK39" s="1"/>
      <c r="JGM39" s="1"/>
      <c r="JGO39" s="1"/>
      <c r="JGQ39" s="1"/>
      <c r="JGS39" s="1"/>
      <c r="JGU39" s="1"/>
      <c r="JGW39" s="1"/>
      <c r="JGY39" s="1"/>
      <c r="JHA39" s="1"/>
      <c r="JHC39" s="1"/>
      <c r="JHE39" s="1"/>
      <c r="JHG39" s="1"/>
      <c r="JHI39" s="1"/>
      <c r="JHK39" s="1"/>
      <c r="JHM39" s="1"/>
      <c r="JHO39" s="1"/>
      <c r="JHQ39" s="1"/>
      <c r="JHS39" s="1"/>
      <c r="JHU39" s="1"/>
      <c r="JHW39" s="1"/>
      <c r="JHY39" s="1"/>
      <c r="JIA39" s="1"/>
      <c r="JIC39" s="1"/>
      <c r="JIE39" s="1"/>
      <c r="JIG39" s="1"/>
      <c r="JII39" s="1"/>
      <c r="JIK39" s="1"/>
      <c r="JIM39" s="1"/>
      <c r="JIO39" s="1"/>
      <c r="JIQ39" s="1"/>
      <c r="JIS39" s="1"/>
      <c r="JIU39" s="1"/>
      <c r="JIW39" s="1"/>
      <c r="JIY39" s="1"/>
      <c r="JJA39" s="1"/>
      <c r="JJC39" s="1"/>
      <c r="JJE39" s="1"/>
      <c r="JJG39" s="1"/>
      <c r="JJI39" s="1"/>
      <c r="JJK39" s="1"/>
      <c r="JJM39" s="1"/>
      <c r="JJO39" s="1"/>
      <c r="JJQ39" s="1"/>
      <c r="JJS39" s="1"/>
      <c r="JJU39" s="1"/>
      <c r="JJW39" s="1"/>
      <c r="JJY39" s="1"/>
      <c r="JKA39" s="1"/>
      <c r="JKC39" s="1"/>
      <c r="JKE39" s="1"/>
      <c r="JKG39" s="1"/>
      <c r="JKI39" s="1"/>
      <c r="JKK39" s="1"/>
      <c r="JKM39" s="1"/>
      <c r="JKO39" s="1"/>
      <c r="JKQ39" s="1"/>
      <c r="JKS39" s="1"/>
      <c r="JKU39" s="1"/>
      <c r="JKW39" s="1"/>
      <c r="JKY39" s="1"/>
      <c r="JLA39" s="1"/>
      <c r="JLC39" s="1"/>
      <c r="JLE39" s="1"/>
      <c r="JLG39" s="1"/>
      <c r="JLI39" s="1"/>
      <c r="JLK39" s="1"/>
      <c r="JLM39" s="1"/>
      <c r="JLO39" s="1"/>
      <c r="JLQ39" s="1"/>
      <c r="JLS39" s="1"/>
      <c r="JLU39" s="1"/>
      <c r="JLW39" s="1"/>
      <c r="JLY39" s="1"/>
      <c r="JMA39" s="1"/>
      <c r="JMC39" s="1"/>
      <c r="JME39" s="1"/>
      <c r="JMG39" s="1"/>
      <c r="JMI39" s="1"/>
      <c r="JMK39" s="1"/>
      <c r="JMM39" s="1"/>
      <c r="JMO39" s="1"/>
      <c r="JMQ39" s="1"/>
      <c r="JMS39" s="1"/>
      <c r="JMU39" s="1"/>
      <c r="JMW39" s="1"/>
      <c r="JMY39" s="1"/>
      <c r="JNA39" s="1"/>
      <c r="JNC39" s="1"/>
      <c r="JNE39" s="1"/>
      <c r="JNG39" s="1"/>
      <c r="JNI39" s="1"/>
      <c r="JNK39" s="1"/>
      <c r="JNM39" s="1"/>
      <c r="JNO39" s="1"/>
      <c r="JNQ39" s="1"/>
      <c r="JNS39" s="1"/>
      <c r="JNU39" s="1"/>
      <c r="JNW39" s="1"/>
      <c r="JNY39" s="1"/>
      <c r="JOA39" s="1"/>
      <c r="JOC39" s="1"/>
      <c r="JOE39" s="1"/>
      <c r="JOG39" s="1"/>
      <c r="JOI39" s="1"/>
      <c r="JOK39" s="1"/>
      <c r="JOM39" s="1"/>
      <c r="JOO39" s="1"/>
      <c r="JOQ39" s="1"/>
      <c r="JOS39" s="1"/>
      <c r="JOU39" s="1"/>
      <c r="JOW39" s="1"/>
      <c r="JOY39" s="1"/>
      <c r="JPA39" s="1"/>
      <c r="JPC39" s="1"/>
      <c r="JPE39" s="1"/>
      <c r="JPG39" s="1"/>
      <c r="JPI39" s="1"/>
      <c r="JPK39" s="1"/>
      <c r="JPM39" s="1"/>
      <c r="JPO39" s="1"/>
      <c r="JPQ39" s="1"/>
      <c r="JPS39" s="1"/>
      <c r="JPU39" s="1"/>
      <c r="JPW39" s="1"/>
      <c r="JPY39" s="1"/>
      <c r="JQA39" s="1"/>
      <c r="JQC39" s="1"/>
      <c r="JQE39" s="1"/>
      <c r="JQG39" s="1"/>
      <c r="JQI39" s="1"/>
      <c r="JQK39" s="1"/>
      <c r="JQM39" s="1"/>
      <c r="JQO39" s="1"/>
      <c r="JQQ39" s="1"/>
      <c r="JQS39" s="1"/>
      <c r="JQU39" s="1"/>
      <c r="JQW39" s="1"/>
      <c r="JQY39" s="1"/>
      <c r="JRA39" s="1"/>
      <c r="JRC39" s="1"/>
      <c r="JRE39" s="1"/>
      <c r="JRG39" s="1"/>
      <c r="JRI39" s="1"/>
      <c r="JRK39" s="1"/>
      <c r="JRM39" s="1"/>
      <c r="JRO39" s="1"/>
      <c r="JRQ39" s="1"/>
      <c r="JRS39" s="1"/>
      <c r="JRU39" s="1"/>
      <c r="JRW39" s="1"/>
      <c r="JRY39" s="1"/>
      <c r="JSA39" s="1"/>
      <c r="JSC39" s="1"/>
      <c r="JSE39" s="1"/>
      <c r="JSG39" s="1"/>
      <c r="JSI39" s="1"/>
      <c r="JSK39" s="1"/>
      <c r="JSM39" s="1"/>
      <c r="JSO39" s="1"/>
      <c r="JSQ39" s="1"/>
      <c r="JSS39" s="1"/>
      <c r="JSU39" s="1"/>
      <c r="JSW39" s="1"/>
      <c r="JSY39" s="1"/>
      <c r="JTA39" s="1"/>
      <c r="JTC39" s="1"/>
      <c r="JTE39" s="1"/>
      <c r="JTG39" s="1"/>
      <c r="JTI39" s="1"/>
      <c r="JTK39" s="1"/>
      <c r="JTM39" s="1"/>
      <c r="JTO39" s="1"/>
      <c r="JTQ39" s="1"/>
      <c r="JTS39" s="1"/>
      <c r="JTU39" s="1"/>
      <c r="JTW39" s="1"/>
      <c r="JTY39" s="1"/>
      <c r="JUA39" s="1"/>
      <c r="JUC39" s="1"/>
      <c r="JUE39" s="1"/>
      <c r="JUG39" s="1"/>
      <c r="JUI39" s="1"/>
      <c r="JUK39" s="1"/>
      <c r="JUM39" s="1"/>
      <c r="JUO39" s="1"/>
      <c r="JUQ39" s="1"/>
      <c r="JUS39" s="1"/>
      <c r="JUU39" s="1"/>
      <c r="JUW39" s="1"/>
      <c r="JUY39" s="1"/>
      <c r="JVA39" s="1"/>
      <c r="JVC39" s="1"/>
      <c r="JVE39" s="1"/>
      <c r="JVG39" s="1"/>
      <c r="JVI39" s="1"/>
      <c r="JVK39" s="1"/>
      <c r="JVM39" s="1"/>
      <c r="JVO39" s="1"/>
      <c r="JVQ39" s="1"/>
      <c r="JVS39" s="1"/>
      <c r="JVU39" s="1"/>
      <c r="JVW39" s="1"/>
      <c r="JVY39" s="1"/>
      <c r="JWA39" s="1"/>
      <c r="JWC39" s="1"/>
      <c r="JWE39" s="1"/>
      <c r="JWG39" s="1"/>
      <c r="JWI39" s="1"/>
      <c r="JWK39" s="1"/>
      <c r="JWM39" s="1"/>
      <c r="JWO39" s="1"/>
      <c r="JWQ39" s="1"/>
      <c r="JWS39" s="1"/>
      <c r="JWU39" s="1"/>
      <c r="JWW39" s="1"/>
      <c r="JWY39" s="1"/>
      <c r="JXA39" s="1"/>
      <c r="JXC39" s="1"/>
      <c r="JXE39" s="1"/>
      <c r="JXG39" s="1"/>
      <c r="JXI39" s="1"/>
      <c r="JXK39" s="1"/>
      <c r="JXM39" s="1"/>
      <c r="JXO39" s="1"/>
      <c r="JXQ39" s="1"/>
      <c r="JXS39" s="1"/>
      <c r="JXU39" s="1"/>
      <c r="JXW39" s="1"/>
      <c r="JXY39" s="1"/>
      <c r="JYA39" s="1"/>
      <c r="JYC39" s="1"/>
      <c r="JYE39" s="1"/>
      <c r="JYG39" s="1"/>
      <c r="JYI39" s="1"/>
      <c r="JYK39" s="1"/>
      <c r="JYM39" s="1"/>
      <c r="JYO39" s="1"/>
      <c r="JYQ39" s="1"/>
      <c r="JYS39" s="1"/>
      <c r="JYU39" s="1"/>
      <c r="JYW39" s="1"/>
      <c r="JYY39" s="1"/>
      <c r="JZA39" s="1"/>
      <c r="JZC39" s="1"/>
      <c r="JZE39" s="1"/>
      <c r="JZG39" s="1"/>
      <c r="JZI39" s="1"/>
      <c r="JZK39" s="1"/>
      <c r="JZM39" s="1"/>
      <c r="JZO39" s="1"/>
      <c r="JZQ39" s="1"/>
      <c r="JZS39" s="1"/>
      <c r="JZU39" s="1"/>
      <c r="JZW39" s="1"/>
      <c r="JZY39" s="1"/>
      <c r="KAA39" s="1"/>
      <c r="KAC39" s="1"/>
      <c r="KAE39" s="1"/>
      <c r="KAG39" s="1"/>
      <c r="KAI39" s="1"/>
      <c r="KAK39" s="1"/>
      <c r="KAM39" s="1"/>
      <c r="KAO39" s="1"/>
      <c r="KAQ39" s="1"/>
      <c r="KAS39" s="1"/>
      <c r="KAU39" s="1"/>
      <c r="KAW39" s="1"/>
      <c r="KAY39" s="1"/>
      <c r="KBA39" s="1"/>
      <c r="KBC39" s="1"/>
      <c r="KBE39" s="1"/>
      <c r="KBG39" s="1"/>
      <c r="KBI39" s="1"/>
      <c r="KBK39" s="1"/>
      <c r="KBM39" s="1"/>
      <c r="KBO39" s="1"/>
      <c r="KBQ39" s="1"/>
      <c r="KBS39" s="1"/>
      <c r="KBU39" s="1"/>
      <c r="KBW39" s="1"/>
      <c r="KBY39" s="1"/>
      <c r="KCA39" s="1"/>
      <c r="KCC39" s="1"/>
      <c r="KCE39" s="1"/>
      <c r="KCG39" s="1"/>
      <c r="KCI39" s="1"/>
      <c r="KCK39" s="1"/>
      <c r="KCM39" s="1"/>
      <c r="KCO39" s="1"/>
      <c r="KCQ39" s="1"/>
      <c r="KCS39" s="1"/>
      <c r="KCU39" s="1"/>
      <c r="KCW39" s="1"/>
      <c r="KCY39" s="1"/>
      <c r="KDA39" s="1"/>
      <c r="KDC39" s="1"/>
      <c r="KDE39" s="1"/>
      <c r="KDG39" s="1"/>
      <c r="KDI39" s="1"/>
      <c r="KDK39" s="1"/>
      <c r="KDM39" s="1"/>
      <c r="KDO39" s="1"/>
      <c r="KDQ39" s="1"/>
      <c r="KDS39" s="1"/>
      <c r="KDU39" s="1"/>
      <c r="KDW39" s="1"/>
      <c r="KDY39" s="1"/>
      <c r="KEA39" s="1"/>
      <c r="KEC39" s="1"/>
      <c r="KEE39" s="1"/>
      <c r="KEG39" s="1"/>
      <c r="KEI39" s="1"/>
      <c r="KEK39" s="1"/>
      <c r="KEM39" s="1"/>
      <c r="KEO39" s="1"/>
      <c r="KEQ39" s="1"/>
      <c r="KES39" s="1"/>
      <c r="KEU39" s="1"/>
      <c r="KEW39" s="1"/>
      <c r="KEY39" s="1"/>
      <c r="KFA39" s="1"/>
      <c r="KFC39" s="1"/>
      <c r="KFE39" s="1"/>
      <c r="KFG39" s="1"/>
      <c r="KFI39" s="1"/>
      <c r="KFK39" s="1"/>
      <c r="KFM39" s="1"/>
      <c r="KFO39" s="1"/>
      <c r="KFQ39" s="1"/>
      <c r="KFS39" s="1"/>
      <c r="KFU39" s="1"/>
      <c r="KFW39" s="1"/>
      <c r="KFY39" s="1"/>
      <c r="KGA39" s="1"/>
      <c r="KGC39" s="1"/>
      <c r="KGE39" s="1"/>
      <c r="KGG39" s="1"/>
      <c r="KGI39" s="1"/>
      <c r="KGK39" s="1"/>
      <c r="KGM39" s="1"/>
      <c r="KGO39" s="1"/>
      <c r="KGQ39" s="1"/>
      <c r="KGS39" s="1"/>
      <c r="KGU39" s="1"/>
      <c r="KGW39" s="1"/>
      <c r="KGY39" s="1"/>
      <c r="KHA39" s="1"/>
      <c r="KHC39" s="1"/>
      <c r="KHE39" s="1"/>
      <c r="KHG39" s="1"/>
      <c r="KHI39" s="1"/>
      <c r="KHK39" s="1"/>
      <c r="KHM39" s="1"/>
      <c r="KHO39" s="1"/>
      <c r="KHQ39" s="1"/>
      <c r="KHS39" s="1"/>
      <c r="KHU39" s="1"/>
      <c r="KHW39" s="1"/>
      <c r="KHY39" s="1"/>
      <c r="KIA39" s="1"/>
      <c r="KIC39" s="1"/>
      <c r="KIE39" s="1"/>
      <c r="KIG39" s="1"/>
      <c r="KII39" s="1"/>
      <c r="KIK39" s="1"/>
      <c r="KIM39" s="1"/>
      <c r="KIO39" s="1"/>
      <c r="KIQ39" s="1"/>
      <c r="KIS39" s="1"/>
      <c r="KIU39" s="1"/>
      <c r="KIW39" s="1"/>
      <c r="KIY39" s="1"/>
      <c r="KJA39" s="1"/>
      <c r="KJC39" s="1"/>
      <c r="KJE39" s="1"/>
      <c r="KJG39" s="1"/>
      <c r="KJI39" s="1"/>
      <c r="KJK39" s="1"/>
      <c r="KJM39" s="1"/>
      <c r="KJO39" s="1"/>
      <c r="KJQ39" s="1"/>
      <c r="KJS39" s="1"/>
      <c r="KJU39" s="1"/>
      <c r="KJW39" s="1"/>
      <c r="KJY39" s="1"/>
      <c r="KKA39" s="1"/>
      <c r="KKC39" s="1"/>
      <c r="KKE39" s="1"/>
      <c r="KKG39" s="1"/>
      <c r="KKI39" s="1"/>
      <c r="KKK39" s="1"/>
      <c r="KKM39" s="1"/>
      <c r="KKO39" s="1"/>
      <c r="KKQ39" s="1"/>
      <c r="KKS39" s="1"/>
      <c r="KKU39" s="1"/>
      <c r="KKW39" s="1"/>
      <c r="KKY39" s="1"/>
      <c r="KLA39" s="1"/>
      <c r="KLC39" s="1"/>
      <c r="KLE39" s="1"/>
      <c r="KLG39" s="1"/>
      <c r="KLI39" s="1"/>
      <c r="KLK39" s="1"/>
      <c r="KLM39" s="1"/>
      <c r="KLO39" s="1"/>
      <c r="KLQ39" s="1"/>
      <c r="KLS39" s="1"/>
      <c r="KLU39" s="1"/>
      <c r="KLW39" s="1"/>
      <c r="KLY39" s="1"/>
      <c r="KMA39" s="1"/>
      <c r="KMC39" s="1"/>
      <c r="KME39" s="1"/>
      <c r="KMG39" s="1"/>
      <c r="KMI39" s="1"/>
      <c r="KMK39" s="1"/>
      <c r="KMM39" s="1"/>
      <c r="KMO39" s="1"/>
      <c r="KMQ39" s="1"/>
      <c r="KMS39" s="1"/>
      <c r="KMU39" s="1"/>
      <c r="KMW39" s="1"/>
      <c r="KMY39" s="1"/>
      <c r="KNA39" s="1"/>
      <c r="KNC39" s="1"/>
      <c r="KNE39" s="1"/>
      <c r="KNG39" s="1"/>
      <c r="KNI39" s="1"/>
      <c r="KNK39" s="1"/>
      <c r="KNM39" s="1"/>
      <c r="KNO39" s="1"/>
      <c r="KNQ39" s="1"/>
      <c r="KNS39" s="1"/>
      <c r="KNU39" s="1"/>
      <c r="KNW39" s="1"/>
      <c r="KNY39" s="1"/>
      <c r="KOA39" s="1"/>
      <c r="KOC39" s="1"/>
      <c r="KOE39" s="1"/>
      <c r="KOG39" s="1"/>
      <c r="KOI39" s="1"/>
      <c r="KOK39" s="1"/>
      <c r="KOM39" s="1"/>
      <c r="KOO39" s="1"/>
      <c r="KOQ39" s="1"/>
      <c r="KOS39" s="1"/>
      <c r="KOU39" s="1"/>
      <c r="KOW39" s="1"/>
      <c r="KOY39" s="1"/>
      <c r="KPA39" s="1"/>
      <c r="KPC39" s="1"/>
      <c r="KPE39" s="1"/>
      <c r="KPG39" s="1"/>
      <c r="KPI39" s="1"/>
      <c r="KPK39" s="1"/>
      <c r="KPM39" s="1"/>
      <c r="KPO39" s="1"/>
      <c r="KPQ39" s="1"/>
      <c r="KPS39" s="1"/>
      <c r="KPU39" s="1"/>
      <c r="KPW39" s="1"/>
      <c r="KPY39" s="1"/>
      <c r="KQA39" s="1"/>
      <c r="KQC39" s="1"/>
      <c r="KQE39" s="1"/>
      <c r="KQG39" s="1"/>
      <c r="KQI39" s="1"/>
      <c r="KQK39" s="1"/>
      <c r="KQM39" s="1"/>
      <c r="KQO39" s="1"/>
      <c r="KQQ39" s="1"/>
      <c r="KQS39" s="1"/>
      <c r="KQU39" s="1"/>
      <c r="KQW39" s="1"/>
      <c r="KQY39" s="1"/>
      <c r="KRA39" s="1"/>
      <c r="KRC39" s="1"/>
      <c r="KRE39" s="1"/>
      <c r="KRG39" s="1"/>
      <c r="KRI39" s="1"/>
      <c r="KRK39" s="1"/>
      <c r="KRM39" s="1"/>
      <c r="KRO39" s="1"/>
      <c r="KRQ39" s="1"/>
      <c r="KRS39" s="1"/>
      <c r="KRU39" s="1"/>
      <c r="KRW39" s="1"/>
      <c r="KRY39" s="1"/>
      <c r="KSA39" s="1"/>
      <c r="KSC39" s="1"/>
      <c r="KSE39" s="1"/>
      <c r="KSG39" s="1"/>
      <c r="KSI39" s="1"/>
      <c r="KSK39" s="1"/>
      <c r="KSM39" s="1"/>
      <c r="KSO39" s="1"/>
      <c r="KSQ39" s="1"/>
      <c r="KSS39" s="1"/>
      <c r="KSU39" s="1"/>
      <c r="KSW39" s="1"/>
      <c r="KSY39" s="1"/>
      <c r="KTA39" s="1"/>
      <c r="KTC39" s="1"/>
      <c r="KTE39" s="1"/>
      <c r="KTG39" s="1"/>
      <c r="KTI39" s="1"/>
      <c r="KTK39" s="1"/>
      <c r="KTM39" s="1"/>
      <c r="KTO39" s="1"/>
      <c r="KTQ39" s="1"/>
      <c r="KTS39" s="1"/>
      <c r="KTU39" s="1"/>
      <c r="KTW39" s="1"/>
      <c r="KTY39" s="1"/>
      <c r="KUA39" s="1"/>
      <c r="KUC39" s="1"/>
      <c r="KUE39" s="1"/>
      <c r="KUG39" s="1"/>
      <c r="KUI39" s="1"/>
      <c r="KUK39" s="1"/>
      <c r="KUM39" s="1"/>
      <c r="KUO39" s="1"/>
      <c r="KUQ39" s="1"/>
      <c r="KUS39" s="1"/>
      <c r="KUU39" s="1"/>
      <c r="KUW39" s="1"/>
      <c r="KUY39" s="1"/>
      <c r="KVA39" s="1"/>
      <c r="KVC39" s="1"/>
      <c r="KVE39" s="1"/>
      <c r="KVG39" s="1"/>
      <c r="KVI39" s="1"/>
      <c r="KVK39" s="1"/>
      <c r="KVM39" s="1"/>
      <c r="KVO39" s="1"/>
      <c r="KVQ39" s="1"/>
      <c r="KVS39" s="1"/>
      <c r="KVU39" s="1"/>
      <c r="KVW39" s="1"/>
      <c r="KVY39" s="1"/>
      <c r="KWA39" s="1"/>
      <c r="KWC39" s="1"/>
      <c r="KWE39" s="1"/>
      <c r="KWG39" s="1"/>
      <c r="KWI39" s="1"/>
      <c r="KWK39" s="1"/>
      <c r="KWM39" s="1"/>
      <c r="KWO39" s="1"/>
      <c r="KWQ39" s="1"/>
      <c r="KWS39" s="1"/>
      <c r="KWU39" s="1"/>
      <c r="KWW39" s="1"/>
      <c r="KWY39" s="1"/>
      <c r="KXA39" s="1"/>
      <c r="KXC39" s="1"/>
      <c r="KXE39" s="1"/>
      <c r="KXG39" s="1"/>
      <c r="KXI39" s="1"/>
      <c r="KXK39" s="1"/>
      <c r="KXM39" s="1"/>
      <c r="KXO39" s="1"/>
      <c r="KXQ39" s="1"/>
      <c r="KXS39" s="1"/>
      <c r="KXU39" s="1"/>
      <c r="KXW39" s="1"/>
      <c r="KXY39" s="1"/>
      <c r="KYA39" s="1"/>
      <c r="KYC39" s="1"/>
      <c r="KYE39" s="1"/>
      <c r="KYG39" s="1"/>
      <c r="KYI39" s="1"/>
      <c r="KYK39" s="1"/>
      <c r="KYM39" s="1"/>
      <c r="KYO39" s="1"/>
      <c r="KYQ39" s="1"/>
      <c r="KYS39" s="1"/>
      <c r="KYU39" s="1"/>
      <c r="KYW39" s="1"/>
      <c r="KYY39" s="1"/>
      <c r="KZA39" s="1"/>
      <c r="KZC39" s="1"/>
      <c r="KZE39" s="1"/>
      <c r="KZG39" s="1"/>
      <c r="KZI39" s="1"/>
      <c r="KZK39" s="1"/>
      <c r="KZM39" s="1"/>
      <c r="KZO39" s="1"/>
      <c r="KZQ39" s="1"/>
      <c r="KZS39" s="1"/>
      <c r="KZU39" s="1"/>
      <c r="KZW39" s="1"/>
      <c r="KZY39" s="1"/>
      <c r="LAA39" s="1"/>
      <c r="LAC39" s="1"/>
      <c r="LAE39" s="1"/>
      <c r="LAG39" s="1"/>
      <c r="LAI39" s="1"/>
      <c r="LAK39" s="1"/>
      <c r="LAM39" s="1"/>
      <c r="LAO39" s="1"/>
      <c r="LAQ39" s="1"/>
      <c r="LAS39" s="1"/>
      <c r="LAU39" s="1"/>
      <c r="LAW39" s="1"/>
      <c r="LAY39" s="1"/>
      <c r="LBA39" s="1"/>
      <c r="LBC39" s="1"/>
      <c r="LBE39" s="1"/>
      <c r="LBG39" s="1"/>
      <c r="LBI39" s="1"/>
      <c r="LBK39" s="1"/>
      <c r="LBM39" s="1"/>
      <c r="LBO39" s="1"/>
      <c r="LBQ39" s="1"/>
      <c r="LBS39" s="1"/>
      <c r="LBU39" s="1"/>
      <c r="LBW39" s="1"/>
      <c r="LBY39" s="1"/>
      <c r="LCA39" s="1"/>
      <c r="LCC39" s="1"/>
      <c r="LCE39" s="1"/>
      <c r="LCG39" s="1"/>
      <c r="LCI39" s="1"/>
      <c r="LCK39" s="1"/>
      <c r="LCM39" s="1"/>
      <c r="LCO39" s="1"/>
      <c r="LCQ39" s="1"/>
      <c r="LCS39" s="1"/>
      <c r="LCU39" s="1"/>
      <c r="LCW39" s="1"/>
      <c r="LCY39" s="1"/>
      <c r="LDA39" s="1"/>
      <c r="LDC39" s="1"/>
      <c r="LDE39" s="1"/>
      <c r="LDG39" s="1"/>
      <c r="LDI39" s="1"/>
      <c r="LDK39" s="1"/>
      <c r="LDM39" s="1"/>
      <c r="LDO39" s="1"/>
      <c r="LDQ39" s="1"/>
      <c r="LDS39" s="1"/>
      <c r="LDU39" s="1"/>
      <c r="LDW39" s="1"/>
      <c r="LDY39" s="1"/>
      <c r="LEA39" s="1"/>
      <c r="LEC39" s="1"/>
      <c r="LEE39" s="1"/>
      <c r="LEG39" s="1"/>
      <c r="LEI39" s="1"/>
      <c r="LEK39" s="1"/>
      <c r="LEM39" s="1"/>
      <c r="LEO39" s="1"/>
      <c r="LEQ39" s="1"/>
      <c r="LES39" s="1"/>
      <c r="LEU39" s="1"/>
      <c r="LEW39" s="1"/>
      <c r="LEY39" s="1"/>
      <c r="LFA39" s="1"/>
      <c r="LFC39" s="1"/>
      <c r="LFE39" s="1"/>
      <c r="LFG39" s="1"/>
      <c r="LFI39" s="1"/>
      <c r="LFK39" s="1"/>
      <c r="LFM39" s="1"/>
      <c r="LFO39" s="1"/>
      <c r="LFQ39" s="1"/>
      <c r="LFS39" s="1"/>
      <c r="LFU39" s="1"/>
      <c r="LFW39" s="1"/>
      <c r="LFY39" s="1"/>
      <c r="LGA39" s="1"/>
      <c r="LGC39" s="1"/>
      <c r="LGE39" s="1"/>
      <c r="LGG39" s="1"/>
      <c r="LGI39" s="1"/>
      <c r="LGK39" s="1"/>
      <c r="LGM39" s="1"/>
      <c r="LGO39" s="1"/>
      <c r="LGQ39" s="1"/>
      <c r="LGS39" s="1"/>
      <c r="LGU39" s="1"/>
      <c r="LGW39" s="1"/>
      <c r="LGY39" s="1"/>
      <c r="LHA39" s="1"/>
      <c r="LHC39" s="1"/>
      <c r="LHE39" s="1"/>
      <c r="LHG39" s="1"/>
      <c r="LHI39" s="1"/>
      <c r="LHK39" s="1"/>
      <c r="LHM39" s="1"/>
      <c r="LHO39" s="1"/>
      <c r="LHQ39" s="1"/>
      <c r="LHS39" s="1"/>
      <c r="LHU39" s="1"/>
      <c r="LHW39" s="1"/>
      <c r="LHY39" s="1"/>
      <c r="LIA39" s="1"/>
      <c r="LIC39" s="1"/>
      <c r="LIE39" s="1"/>
      <c r="LIG39" s="1"/>
      <c r="LII39" s="1"/>
      <c r="LIK39" s="1"/>
      <c r="LIM39" s="1"/>
      <c r="LIO39" s="1"/>
      <c r="LIQ39" s="1"/>
      <c r="LIS39" s="1"/>
      <c r="LIU39" s="1"/>
      <c r="LIW39" s="1"/>
      <c r="LIY39" s="1"/>
      <c r="LJA39" s="1"/>
      <c r="LJC39" s="1"/>
      <c r="LJE39" s="1"/>
      <c r="LJG39" s="1"/>
      <c r="LJI39" s="1"/>
      <c r="LJK39" s="1"/>
      <c r="LJM39" s="1"/>
      <c r="LJO39" s="1"/>
      <c r="LJQ39" s="1"/>
      <c r="LJS39" s="1"/>
      <c r="LJU39" s="1"/>
      <c r="LJW39" s="1"/>
      <c r="LJY39" s="1"/>
      <c r="LKA39" s="1"/>
      <c r="LKC39" s="1"/>
      <c r="LKE39" s="1"/>
      <c r="LKG39" s="1"/>
      <c r="LKI39" s="1"/>
      <c r="LKK39" s="1"/>
      <c r="LKM39" s="1"/>
      <c r="LKO39" s="1"/>
      <c r="LKQ39" s="1"/>
      <c r="LKS39" s="1"/>
      <c r="LKU39" s="1"/>
      <c r="LKW39" s="1"/>
      <c r="LKY39" s="1"/>
      <c r="LLA39" s="1"/>
      <c r="LLC39" s="1"/>
      <c r="LLE39" s="1"/>
      <c r="LLG39" s="1"/>
      <c r="LLI39" s="1"/>
      <c r="LLK39" s="1"/>
      <c r="LLM39" s="1"/>
      <c r="LLO39" s="1"/>
      <c r="LLQ39" s="1"/>
      <c r="LLS39" s="1"/>
      <c r="LLU39" s="1"/>
      <c r="LLW39" s="1"/>
      <c r="LLY39" s="1"/>
      <c r="LMA39" s="1"/>
      <c r="LMC39" s="1"/>
      <c r="LME39" s="1"/>
      <c r="LMG39" s="1"/>
      <c r="LMI39" s="1"/>
      <c r="LMK39" s="1"/>
      <c r="LMM39" s="1"/>
      <c r="LMO39" s="1"/>
      <c r="LMQ39" s="1"/>
      <c r="LMS39" s="1"/>
      <c r="LMU39" s="1"/>
      <c r="LMW39" s="1"/>
      <c r="LMY39" s="1"/>
      <c r="LNA39" s="1"/>
      <c r="LNC39" s="1"/>
      <c r="LNE39" s="1"/>
      <c r="LNG39" s="1"/>
      <c r="LNI39" s="1"/>
      <c r="LNK39" s="1"/>
      <c r="LNM39" s="1"/>
      <c r="LNO39" s="1"/>
      <c r="LNQ39" s="1"/>
      <c r="LNS39" s="1"/>
      <c r="LNU39" s="1"/>
      <c r="LNW39" s="1"/>
      <c r="LNY39" s="1"/>
      <c r="LOA39" s="1"/>
      <c r="LOC39" s="1"/>
      <c r="LOE39" s="1"/>
      <c r="LOG39" s="1"/>
      <c r="LOI39" s="1"/>
      <c r="LOK39" s="1"/>
      <c r="LOM39" s="1"/>
      <c r="LOO39" s="1"/>
      <c r="LOQ39" s="1"/>
      <c r="LOS39" s="1"/>
      <c r="LOU39" s="1"/>
      <c r="LOW39" s="1"/>
      <c r="LOY39" s="1"/>
      <c r="LPA39" s="1"/>
      <c r="LPC39" s="1"/>
      <c r="LPE39" s="1"/>
      <c r="LPG39" s="1"/>
      <c r="LPI39" s="1"/>
      <c r="LPK39" s="1"/>
      <c r="LPM39" s="1"/>
      <c r="LPO39" s="1"/>
      <c r="LPQ39" s="1"/>
      <c r="LPS39" s="1"/>
      <c r="LPU39" s="1"/>
      <c r="LPW39" s="1"/>
      <c r="LPY39" s="1"/>
      <c r="LQA39" s="1"/>
      <c r="LQC39" s="1"/>
      <c r="LQE39" s="1"/>
      <c r="LQG39" s="1"/>
      <c r="LQI39" s="1"/>
      <c r="LQK39" s="1"/>
      <c r="LQM39" s="1"/>
      <c r="LQO39" s="1"/>
      <c r="LQQ39" s="1"/>
      <c r="LQS39" s="1"/>
      <c r="LQU39" s="1"/>
      <c r="LQW39" s="1"/>
      <c r="LQY39" s="1"/>
      <c r="LRA39" s="1"/>
      <c r="LRC39" s="1"/>
      <c r="LRE39" s="1"/>
      <c r="LRG39" s="1"/>
      <c r="LRI39" s="1"/>
      <c r="LRK39" s="1"/>
      <c r="LRM39" s="1"/>
      <c r="LRO39" s="1"/>
      <c r="LRQ39" s="1"/>
      <c r="LRS39" s="1"/>
      <c r="LRU39" s="1"/>
      <c r="LRW39" s="1"/>
      <c r="LRY39" s="1"/>
      <c r="LSA39" s="1"/>
      <c r="LSC39" s="1"/>
      <c r="LSE39" s="1"/>
      <c r="LSG39" s="1"/>
      <c r="LSI39" s="1"/>
      <c r="LSK39" s="1"/>
      <c r="LSM39" s="1"/>
      <c r="LSO39" s="1"/>
      <c r="LSQ39" s="1"/>
      <c r="LSS39" s="1"/>
      <c r="LSU39" s="1"/>
      <c r="LSW39" s="1"/>
      <c r="LSY39" s="1"/>
      <c r="LTA39" s="1"/>
      <c r="LTC39" s="1"/>
      <c r="LTE39" s="1"/>
      <c r="LTG39" s="1"/>
      <c r="LTI39" s="1"/>
      <c r="LTK39" s="1"/>
      <c r="LTM39" s="1"/>
      <c r="LTO39" s="1"/>
      <c r="LTQ39" s="1"/>
      <c r="LTS39" s="1"/>
      <c r="LTU39" s="1"/>
      <c r="LTW39" s="1"/>
      <c r="LTY39" s="1"/>
      <c r="LUA39" s="1"/>
      <c r="LUC39" s="1"/>
      <c r="LUE39" s="1"/>
      <c r="LUG39" s="1"/>
      <c r="LUI39" s="1"/>
      <c r="LUK39" s="1"/>
      <c r="LUM39" s="1"/>
      <c r="LUO39" s="1"/>
      <c r="LUQ39" s="1"/>
      <c r="LUS39" s="1"/>
      <c r="LUU39" s="1"/>
      <c r="LUW39" s="1"/>
      <c r="LUY39" s="1"/>
      <c r="LVA39" s="1"/>
      <c r="LVC39" s="1"/>
      <c r="LVE39" s="1"/>
      <c r="LVG39" s="1"/>
      <c r="LVI39" s="1"/>
      <c r="LVK39" s="1"/>
      <c r="LVM39" s="1"/>
      <c r="LVO39" s="1"/>
      <c r="LVQ39" s="1"/>
      <c r="LVS39" s="1"/>
      <c r="LVU39" s="1"/>
      <c r="LVW39" s="1"/>
      <c r="LVY39" s="1"/>
      <c r="LWA39" s="1"/>
      <c r="LWC39" s="1"/>
      <c r="LWE39" s="1"/>
      <c r="LWG39" s="1"/>
      <c r="LWI39" s="1"/>
      <c r="LWK39" s="1"/>
      <c r="LWM39" s="1"/>
      <c r="LWO39" s="1"/>
      <c r="LWQ39" s="1"/>
      <c r="LWS39" s="1"/>
      <c r="LWU39" s="1"/>
      <c r="LWW39" s="1"/>
      <c r="LWY39" s="1"/>
      <c r="LXA39" s="1"/>
      <c r="LXC39" s="1"/>
      <c r="LXE39" s="1"/>
      <c r="LXG39" s="1"/>
      <c r="LXI39" s="1"/>
      <c r="LXK39" s="1"/>
      <c r="LXM39" s="1"/>
      <c r="LXO39" s="1"/>
      <c r="LXQ39" s="1"/>
      <c r="LXS39" s="1"/>
      <c r="LXU39" s="1"/>
      <c r="LXW39" s="1"/>
      <c r="LXY39" s="1"/>
      <c r="LYA39" s="1"/>
      <c r="LYC39" s="1"/>
      <c r="LYE39" s="1"/>
      <c r="LYG39" s="1"/>
      <c r="LYI39" s="1"/>
      <c r="LYK39" s="1"/>
      <c r="LYM39" s="1"/>
      <c r="LYO39" s="1"/>
      <c r="LYQ39" s="1"/>
      <c r="LYS39" s="1"/>
      <c r="LYU39" s="1"/>
      <c r="LYW39" s="1"/>
      <c r="LYY39" s="1"/>
      <c r="LZA39" s="1"/>
      <c r="LZC39" s="1"/>
      <c r="LZE39" s="1"/>
      <c r="LZG39" s="1"/>
      <c r="LZI39" s="1"/>
      <c r="LZK39" s="1"/>
      <c r="LZM39" s="1"/>
      <c r="LZO39" s="1"/>
      <c r="LZQ39" s="1"/>
      <c r="LZS39" s="1"/>
      <c r="LZU39" s="1"/>
      <c r="LZW39" s="1"/>
      <c r="LZY39" s="1"/>
      <c r="MAA39" s="1"/>
      <c r="MAC39" s="1"/>
      <c r="MAE39" s="1"/>
      <c r="MAG39" s="1"/>
      <c r="MAI39" s="1"/>
      <c r="MAK39" s="1"/>
      <c r="MAM39" s="1"/>
      <c r="MAO39" s="1"/>
      <c r="MAQ39" s="1"/>
      <c r="MAS39" s="1"/>
      <c r="MAU39" s="1"/>
      <c r="MAW39" s="1"/>
      <c r="MAY39" s="1"/>
      <c r="MBA39" s="1"/>
      <c r="MBC39" s="1"/>
      <c r="MBE39" s="1"/>
      <c r="MBG39" s="1"/>
      <c r="MBI39" s="1"/>
      <c r="MBK39" s="1"/>
      <c r="MBM39" s="1"/>
      <c r="MBO39" s="1"/>
      <c r="MBQ39" s="1"/>
      <c r="MBS39" s="1"/>
      <c r="MBU39" s="1"/>
      <c r="MBW39" s="1"/>
      <c r="MBY39" s="1"/>
      <c r="MCA39" s="1"/>
      <c r="MCC39" s="1"/>
      <c r="MCE39" s="1"/>
      <c r="MCG39" s="1"/>
      <c r="MCI39" s="1"/>
      <c r="MCK39" s="1"/>
      <c r="MCM39" s="1"/>
      <c r="MCO39" s="1"/>
      <c r="MCQ39" s="1"/>
      <c r="MCS39" s="1"/>
      <c r="MCU39" s="1"/>
      <c r="MCW39" s="1"/>
      <c r="MCY39" s="1"/>
      <c r="MDA39" s="1"/>
      <c r="MDC39" s="1"/>
      <c r="MDE39" s="1"/>
      <c r="MDG39" s="1"/>
      <c r="MDI39" s="1"/>
      <c r="MDK39" s="1"/>
      <c r="MDM39" s="1"/>
      <c r="MDO39" s="1"/>
      <c r="MDQ39" s="1"/>
      <c r="MDS39" s="1"/>
      <c r="MDU39" s="1"/>
      <c r="MDW39" s="1"/>
      <c r="MDY39" s="1"/>
      <c r="MEA39" s="1"/>
      <c r="MEC39" s="1"/>
      <c r="MEE39" s="1"/>
      <c r="MEG39" s="1"/>
      <c r="MEI39" s="1"/>
      <c r="MEK39" s="1"/>
      <c r="MEM39" s="1"/>
      <c r="MEO39" s="1"/>
      <c r="MEQ39" s="1"/>
      <c r="MES39" s="1"/>
      <c r="MEU39" s="1"/>
      <c r="MEW39" s="1"/>
      <c r="MEY39" s="1"/>
      <c r="MFA39" s="1"/>
      <c r="MFC39" s="1"/>
      <c r="MFE39" s="1"/>
      <c r="MFG39" s="1"/>
      <c r="MFI39" s="1"/>
      <c r="MFK39" s="1"/>
      <c r="MFM39" s="1"/>
      <c r="MFO39" s="1"/>
      <c r="MFQ39" s="1"/>
      <c r="MFS39" s="1"/>
      <c r="MFU39" s="1"/>
      <c r="MFW39" s="1"/>
      <c r="MFY39" s="1"/>
      <c r="MGA39" s="1"/>
      <c r="MGC39" s="1"/>
      <c r="MGE39" s="1"/>
      <c r="MGG39" s="1"/>
      <c r="MGI39" s="1"/>
      <c r="MGK39" s="1"/>
      <c r="MGM39" s="1"/>
      <c r="MGO39" s="1"/>
      <c r="MGQ39" s="1"/>
      <c r="MGS39" s="1"/>
      <c r="MGU39" s="1"/>
      <c r="MGW39" s="1"/>
      <c r="MGY39" s="1"/>
      <c r="MHA39" s="1"/>
      <c r="MHC39" s="1"/>
      <c r="MHE39" s="1"/>
      <c r="MHG39" s="1"/>
      <c r="MHI39" s="1"/>
      <c r="MHK39" s="1"/>
      <c r="MHM39" s="1"/>
      <c r="MHO39" s="1"/>
      <c r="MHQ39" s="1"/>
      <c r="MHS39" s="1"/>
      <c r="MHU39" s="1"/>
      <c r="MHW39" s="1"/>
      <c r="MHY39" s="1"/>
      <c r="MIA39" s="1"/>
      <c r="MIC39" s="1"/>
      <c r="MIE39" s="1"/>
      <c r="MIG39" s="1"/>
      <c r="MII39" s="1"/>
      <c r="MIK39" s="1"/>
      <c r="MIM39" s="1"/>
      <c r="MIO39" s="1"/>
      <c r="MIQ39" s="1"/>
      <c r="MIS39" s="1"/>
      <c r="MIU39" s="1"/>
      <c r="MIW39" s="1"/>
      <c r="MIY39" s="1"/>
      <c r="MJA39" s="1"/>
      <c r="MJC39" s="1"/>
      <c r="MJE39" s="1"/>
      <c r="MJG39" s="1"/>
      <c r="MJI39" s="1"/>
      <c r="MJK39" s="1"/>
      <c r="MJM39" s="1"/>
      <c r="MJO39" s="1"/>
      <c r="MJQ39" s="1"/>
      <c r="MJS39" s="1"/>
      <c r="MJU39" s="1"/>
      <c r="MJW39" s="1"/>
      <c r="MJY39" s="1"/>
      <c r="MKA39" s="1"/>
      <c r="MKC39" s="1"/>
      <c r="MKE39" s="1"/>
      <c r="MKG39" s="1"/>
      <c r="MKI39" s="1"/>
      <c r="MKK39" s="1"/>
      <c r="MKM39" s="1"/>
      <c r="MKO39" s="1"/>
      <c r="MKQ39" s="1"/>
      <c r="MKS39" s="1"/>
      <c r="MKU39" s="1"/>
      <c r="MKW39" s="1"/>
      <c r="MKY39" s="1"/>
      <c r="MLA39" s="1"/>
      <c r="MLC39" s="1"/>
      <c r="MLE39" s="1"/>
      <c r="MLG39" s="1"/>
      <c r="MLI39" s="1"/>
      <c r="MLK39" s="1"/>
      <c r="MLM39" s="1"/>
      <c r="MLO39" s="1"/>
      <c r="MLQ39" s="1"/>
      <c r="MLS39" s="1"/>
      <c r="MLU39" s="1"/>
      <c r="MLW39" s="1"/>
      <c r="MLY39" s="1"/>
      <c r="MMA39" s="1"/>
      <c r="MMC39" s="1"/>
      <c r="MME39" s="1"/>
      <c r="MMG39" s="1"/>
      <c r="MMI39" s="1"/>
      <c r="MMK39" s="1"/>
      <c r="MMM39" s="1"/>
      <c r="MMO39" s="1"/>
      <c r="MMQ39" s="1"/>
      <c r="MMS39" s="1"/>
      <c r="MMU39" s="1"/>
      <c r="MMW39" s="1"/>
      <c r="MMY39" s="1"/>
      <c r="MNA39" s="1"/>
      <c r="MNC39" s="1"/>
      <c r="MNE39" s="1"/>
      <c r="MNG39" s="1"/>
      <c r="MNI39" s="1"/>
      <c r="MNK39" s="1"/>
      <c r="MNM39" s="1"/>
      <c r="MNO39" s="1"/>
      <c r="MNQ39" s="1"/>
      <c r="MNS39" s="1"/>
      <c r="MNU39" s="1"/>
      <c r="MNW39" s="1"/>
      <c r="MNY39" s="1"/>
      <c r="MOA39" s="1"/>
      <c r="MOC39" s="1"/>
      <c r="MOE39" s="1"/>
      <c r="MOG39" s="1"/>
      <c r="MOI39" s="1"/>
      <c r="MOK39" s="1"/>
      <c r="MOM39" s="1"/>
      <c r="MOO39" s="1"/>
      <c r="MOQ39" s="1"/>
      <c r="MOS39" s="1"/>
      <c r="MOU39" s="1"/>
      <c r="MOW39" s="1"/>
      <c r="MOY39" s="1"/>
      <c r="MPA39" s="1"/>
      <c r="MPC39" s="1"/>
      <c r="MPE39" s="1"/>
      <c r="MPG39" s="1"/>
      <c r="MPI39" s="1"/>
      <c r="MPK39" s="1"/>
      <c r="MPM39" s="1"/>
      <c r="MPO39" s="1"/>
      <c r="MPQ39" s="1"/>
      <c r="MPS39" s="1"/>
      <c r="MPU39" s="1"/>
      <c r="MPW39" s="1"/>
      <c r="MPY39" s="1"/>
      <c r="MQA39" s="1"/>
      <c r="MQC39" s="1"/>
      <c r="MQE39" s="1"/>
      <c r="MQG39" s="1"/>
      <c r="MQI39" s="1"/>
      <c r="MQK39" s="1"/>
      <c r="MQM39" s="1"/>
      <c r="MQO39" s="1"/>
      <c r="MQQ39" s="1"/>
      <c r="MQS39" s="1"/>
      <c r="MQU39" s="1"/>
      <c r="MQW39" s="1"/>
      <c r="MQY39" s="1"/>
      <c r="MRA39" s="1"/>
      <c r="MRC39" s="1"/>
      <c r="MRE39" s="1"/>
      <c r="MRG39" s="1"/>
      <c r="MRI39" s="1"/>
      <c r="MRK39" s="1"/>
      <c r="MRM39" s="1"/>
      <c r="MRO39" s="1"/>
      <c r="MRQ39" s="1"/>
      <c r="MRS39" s="1"/>
      <c r="MRU39" s="1"/>
      <c r="MRW39" s="1"/>
      <c r="MRY39" s="1"/>
      <c r="MSA39" s="1"/>
      <c r="MSC39" s="1"/>
      <c r="MSE39" s="1"/>
      <c r="MSG39" s="1"/>
      <c r="MSI39" s="1"/>
      <c r="MSK39" s="1"/>
      <c r="MSM39" s="1"/>
      <c r="MSO39" s="1"/>
      <c r="MSQ39" s="1"/>
      <c r="MSS39" s="1"/>
      <c r="MSU39" s="1"/>
      <c r="MSW39" s="1"/>
      <c r="MSY39" s="1"/>
      <c r="MTA39" s="1"/>
      <c r="MTC39" s="1"/>
      <c r="MTE39" s="1"/>
      <c r="MTG39" s="1"/>
      <c r="MTI39" s="1"/>
      <c r="MTK39" s="1"/>
      <c r="MTM39" s="1"/>
      <c r="MTO39" s="1"/>
      <c r="MTQ39" s="1"/>
      <c r="MTS39" s="1"/>
      <c r="MTU39" s="1"/>
      <c r="MTW39" s="1"/>
      <c r="MTY39" s="1"/>
      <c r="MUA39" s="1"/>
      <c r="MUC39" s="1"/>
      <c r="MUE39" s="1"/>
      <c r="MUG39" s="1"/>
      <c r="MUI39" s="1"/>
      <c r="MUK39" s="1"/>
      <c r="MUM39" s="1"/>
      <c r="MUO39" s="1"/>
      <c r="MUQ39" s="1"/>
      <c r="MUS39" s="1"/>
      <c r="MUU39" s="1"/>
      <c r="MUW39" s="1"/>
      <c r="MUY39" s="1"/>
      <c r="MVA39" s="1"/>
      <c r="MVC39" s="1"/>
      <c r="MVE39" s="1"/>
      <c r="MVG39" s="1"/>
      <c r="MVI39" s="1"/>
      <c r="MVK39" s="1"/>
      <c r="MVM39" s="1"/>
      <c r="MVO39" s="1"/>
      <c r="MVQ39" s="1"/>
      <c r="MVS39" s="1"/>
      <c r="MVU39" s="1"/>
      <c r="MVW39" s="1"/>
      <c r="MVY39" s="1"/>
      <c r="MWA39" s="1"/>
      <c r="MWC39" s="1"/>
      <c r="MWE39" s="1"/>
      <c r="MWG39" s="1"/>
      <c r="MWI39" s="1"/>
      <c r="MWK39" s="1"/>
      <c r="MWM39" s="1"/>
      <c r="MWO39" s="1"/>
      <c r="MWQ39" s="1"/>
      <c r="MWS39" s="1"/>
      <c r="MWU39" s="1"/>
      <c r="MWW39" s="1"/>
      <c r="MWY39" s="1"/>
      <c r="MXA39" s="1"/>
      <c r="MXC39" s="1"/>
      <c r="MXE39" s="1"/>
      <c r="MXG39" s="1"/>
      <c r="MXI39" s="1"/>
      <c r="MXK39" s="1"/>
      <c r="MXM39" s="1"/>
      <c r="MXO39" s="1"/>
      <c r="MXQ39" s="1"/>
      <c r="MXS39" s="1"/>
      <c r="MXU39" s="1"/>
      <c r="MXW39" s="1"/>
      <c r="MXY39" s="1"/>
      <c r="MYA39" s="1"/>
      <c r="MYC39" s="1"/>
      <c r="MYE39" s="1"/>
      <c r="MYG39" s="1"/>
      <c r="MYI39" s="1"/>
      <c r="MYK39" s="1"/>
      <c r="MYM39" s="1"/>
      <c r="MYO39" s="1"/>
      <c r="MYQ39" s="1"/>
      <c r="MYS39" s="1"/>
      <c r="MYU39" s="1"/>
      <c r="MYW39" s="1"/>
      <c r="MYY39" s="1"/>
      <c r="MZA39" s="1"/>
      <c r="MZC39" s="1"/>
      <c r="MZE39" s="1"/>
      <c r="MZG39" s="1"/>
      <c r="MZI39" s="1"/>
      <c r="MZK39" s="1"/>
      <c r="MZM39" s="1"/>
      <c r="MZO39" s="1"/>
      <c r="MZQ39" s="1"/>
      <c r="MZS39" s="1"/>
      <c r="MZU39" s="1"/>
      <c r="MZW39" s="1"/>
      <c r="MZY39" s="1"/>
      <c r="NAA39" s="1"/>
      <c r="NAC39" s="1"/>
      <c r="NAE39" s="1"/>
      <c r="NAG39" s="1"/>
      <c r="NAI39" s="1"/>
      <c r="NAK39" s="1"/>
      <c r="NAM39" s="1"/>
      <c r="NAO39" s="1"/>
      <c r="NAQ39" s="1"/>
      <c r="NAS39" s="1"/>
      <c r="NAU39" s="1"/>
      <c r="NAW39" s="1"/>
      <c r="NAY39" s="1"/>
      <c r="NBA39" s="1"/>
      <c r="NBC39" s="1"/>
      <c r="NBE39" s="1"/>
      <c r="NBG39" s="1"/>
      <c r="NBI39" s="1"/>
      <c r="NBK39" s="1"/>
      <c r="NBM39" s="1"/>
      <c r="NBO39" s="1"/>
      <c r="NBQ39" s="1"/>
      <c r="NBS39" s="1"/>
      <c r="NBU39" s="1"/>
      <c r="NBW39" s="1"/>
      <c r="NBY39" s="1"/>
      <c r="NCA39" s="1"/>
      <c r="NCC39" s="1"/>
      <c r="NCE39" s="1"/>
      <c r="NCG39" s="1"/>
      <c r="NCI39" s="1"/>
      <c r="NCK39" s="1"/>
      <c r="NCM39" s="1"/>
      <c r="NCO39" s="1"/>
      <c r="NCQ39" s="1"/>
      <c r="NCS39" s="1"/>
      <c r="NCU39" s="1"/>
      <c r="NCW39" s="1"/>
      <c r="NCY39" s="1"/>
      <c r="NDA39" s="1"/>
      <c r="NDC39" s="1"/>
      <c r="NDE39" s="1"/>
      <c r="NDG39" s="1"/>
      <c r="NDI39" s="1"/>
      <c r="NDK39" s="1"/>
      <c r="NDM39" s="1"/>
      <c r="NDO39" s="1"/>
      <c r="NDQ39" s="1"/>
      <c r="NDS39" s="1"/>
      <c r="NDU39" s="1"/>
      <c r="NDW39" s="1"/>
      <c r="NDY39" s="1"/>
      <c r="NEA39" s="1"/>
      <c r="NEC39" s="1"/>
      <c r="NEE39" s="1"/>
      <c r="NEG39" s="1"/>
      <c r="NEI39" s="1"/>
      <c r="NEK39" s="1"/>
      <c r="NEM39" s="1"/>
      <c r="NEO39" s="1"/>
      <c r="NEQ39" s="1"/>
      <c r="NES39" s="1"/>
      <c r="NEU39" s="1"/>
      <c r="NEW39" s="1"/>
      <c r="NEY39" s="1"/>
      <c r="NFA39" s="1"/>
      <c r="NFC39" s="1"/>
      <c r="NFE39" s="1"/>
      <c r="NFG39" s="1"/>
      <c r="NFI39" s="1"/>
      <c r="NFK39" s="1"/>
      <c r="NFM39" s="1"/>
      <c r="NFO39" s="1"/>
      <c r="NFQ39" s="1"/>
      <c r="NFS39" s="1"/>
      <c r="NFU39" s="1"/>
      <c r="NFW39" s="1"/>
      <c r="NFY39" s="1"/>
      <c r="NGA39" s="1"/>
      <c r="NGC39" s="1"/>
      <c r="NGE39" s="1"/>
      <c r="NGG39" s="1"/>
      <c r="NGI39" s="1"/>
      <c r="NGK39" s="1"/>
      <c r="NGM39" s="1"/>
      <c r="NGO39" s="1"/>
      <c r="NGQ39" s="1"/>
      <c r="NGS39" s="1"/>
      <c r="NGU39" s="1"/>
      <c r="NGW39" s="1"/>
      <c r="NGY39" s="1"/>
      <c r="NHA39" s="1"/>
      <c r="NHC39" s="1"/>
      <c r="NHE39" s="1"/>
      <c r="NHG39" s="1"/>
      <c r="NHI39" s="1"/>
      <c r="NHK39" s="1"/>
      <c r="NHM39" s="1"/>
      <c r="NHO39" s="1"/>
      <c r="NHQ39" s="1"/>
      <c r="NHS39" s="1"/>
      <c r="NHU39" s="1"/>
      <c r="NHW39" s="1"/>
      <c r="NHY39" s="1"/>
      <c r="NIA39" s="1"/>
      <c r="NIC39" s="1"/>
      <c r="NIE39" s="1"/>
      <c r="NIG39" s="1"/>
      <c r="NII39" s="1"/>
      <c r="NIK39" s="1"/>
      <c r="NIM39" s="1"/>
      <c r="NIO39" s="1"/>
      <c r="NIQ39" s="1"/>
      <c r="NIS39" s="1"/>
      <c r="NIU39" s="1"/>
      <c r="NIW39" s="1"/>
      <c r="NIY39" s="1"/>
      <c r="NJA39" s="1"/>
      <c r="NJC39" s="1"/>
      <c r="NJE39" s="1"/>
      <c r="NJG39" s="1"/>
      <c r="NJI39" s="1"/>
      <c r="NJK39" s="1"/>
      <c r="NJM39" s="1"/>
      <c r="NJO39" s="1"/>
      <c r="NJQ39" s="1"/>
      <c r="NJS39" s="1"/>
      <c r="NJU39" s="1"/>
      <c r="NJW39" s="1"/>
      <c r="NJY39" s="1"/>
      <c r="NKA39" s="1"/>
      <c r="NKC39" s="1"/>
      <c r="NKE39" s="1"/>
      <c r="NKG39" s="1"/>
      <c r="NKI39" s="1"/>
      <c r="NKK39" s="1"/>
      <c r="NKM39" s="1"/>
      <c r="NKO39" s="1"/>
      <c r="NKQ39" s="1"/>
      <c r="NKS39" s="1"/>
      <c r="NKU39" s="1"/>
      <c r="NKW39" s="1"/>
      <c r="NKY39" s="1"/>
      <c r="NLA39" s="1"/>
      <c r="NLC39" s="1"/>
      <c r="NLE39" s="1"/>
      <c r="NLG39" s="1"/>
      <c r="NLI39" s="1"/>
      <c r="NLK39" s="1"/>
      <c r="NLM39" s="1"/>
      <c r="NLO39" s="1"/>
      <c r="NLQ39" s="1"/>
      <c r="NLS39" s="1"/>
      <c r="NLU39" s="1"/>
      <c r="NLW39" s="1"/>
      <c r="NLY39" s="1"/>
      <c r="NMA39" s="1"/>
      <c r="NMC39" s="1"/>
      <c r="NME39" s="1"/>
      <c r="NMG39" s="1"/>
      <c r="NMI39" s="1"/>
      <c r="NMK39" s="1"/>
      <c r="NMM39" s="1"/>
      <c r="NMO39" s="1"/>
      <c r="NMQ39" s="1"/>
      <c r="NMS39" s="1"/>
      <c r="NMU39" s="1"/>
      <c r="NMW39" s="1"/>
      <c r="NMY39" s="1"/>
      <c r="NNA39" s="1"/>
      <c r="NNC39" s="1"/>
      <c r="NNE39" s="1"/>
      <c r="NNG39" s="1"/>
      <c r="NNI39" s="1"/>
      <c r="NNK39" s="1"/>
      <c r="NNM39" s="1"/>
      <c r="NNO39" s="1"/>
      <c r="NNQ39" s="1"/>
      <c r="NNS39" s="1"/>
      <c r="NNU39" s="1"/>
      <c r="NNW39" s="1"/>
      <c r="NNY39" s="1"/>
      <c r="NOA39" s="1"/>
      <c r="NOC39" s="1"/>
      <c r="NOE39" s="1"/>
      <c r="NOG39" s="1"/>
      <c r="NOI39" s="1"/>
      <c r="NOK39" s="1"/>
      <c r="NOM39" s="1"/>
      <c r="NOO39" s="1"/>
      <c r="NOQ39" s="1"/>
      <c r="NOS39" s="1"/>
      <c r="NOU39" s="1"/>
      <c r="NOW39" s="1"/>
      <c r="NOY39" s="1"/>
      <c r="NPA39" s="1"/>
      <c r="NPC39" s="1"/>
      <c r="NPE39" s="1"/>
      <c r="NPG39" s="1"/>
      <c r="NPI39" s="1"/>
      <c r="NPK39" s="1"/>
      <c r="NPM39" s="1"/>
      <c r="NPO39" s="1"/>
      <c r="NPQ39" s="1"/>
      <c r="NPS39" s="1"/>
      <c r="NPU39" s="1"/>
      <c r="NPW39" s="1"/>
      <c r="NPY39" s="1"/>
      <c r="NQA39" s="1"/>
      <c r="NQC39" s="1"/>
      <c r="NQE39" s="1"/>
      <c r="NQG39" s="1"/>
      <c r="NQI39" s="1"/>
      <c r="NQK39" s="1"/>
      <c r="NQM39" s="1"/>
      <c r="NQO39" s="1"/>
      <c r="NQQ39" s="1"/>
      <c r="NQS39" s="1"/>
      <c r="NQU39" s="1"/>
      <c r="NQW39" s="1"/>
      <c r="NQY39" s="1"/>
      <c r="NRA39" s="1"/>
      <c r="NRC39" s="1"/>
      <c r="NRE39" s="1"/>
      <c r="NRG39" s="1"/>
      <c r="NRI39" s="1"/>
      <c r="NRK39" s="1"/>
      <c r="NRM39" s="1"/>
      <c r="NRO39" s="1"/>
      <c r="NRQ39" s="1"/>
      <c r="NRS39" s="1"/>
      <c r="NRU39" s="1"/>
      <c r="NRW39" s="1"/>
      <c r="NRY39" s="1"/>
      <c r="NSA39" s="1"/>
      <c r="NSC39" s="1"/>
      <c r="NSE39" s="1"/>
      <c r="NSG39" s="1"/>
      <c r="NSI39" s="1"/>
      <c r="NSK39" s="1"/>
      <c r="NSM39" s="1"/>
      <c r="NSO39" s="1"/>
      <c r="NSQ39" s="1"/>
      <c r="NSS39" s="1"/>
      <c r="NSU39" s="1"/>
      <c r="NSW39" s="1"/>
      <c r="NSY39" s="1"/>
      <c r="NTA39" s="1"/>
      <c r="NTC39" s="1"/>
      <c r="NTE39" s="1"/>
      <c r="NTG39" s="1"/>
      <c r="NTI39" s="1"/>
      <c r="NTK39" s="1"/>
      <c r="NTM39" s="1"/>
      <c r="NTO39" s="1"/>
      <c r="NTQ39" s="1"/>
      <c r="NTS39" s="1"/>
      <c r="NTU39" s="1"/>
      <c r="NTW39" s="1"/>
      <c r="NTY39" s="1"/>
      <c r="NUA39" s="1"/>
      <c r="NUC39" s="1"/>
      <c r="NUE39" s="1"/>
      <c r="NUG39" s="1"/>
      <c r="NUI39" s="1"/>
      <c r="NUK39" s="1"/>
      <c r="NUM39" s="1"/>
      <c r="NUO39" s="1"/>
      <c r="NUQ39" s="1"/>
      <c r="NUS39" s="1"/>
      <c r="NUU39" s="1"/>
      <c r="NUW39" s="1"/>
      <c r="NUY39" s="1"/>
      <c r="NVA39" s="1"/>
      <c r="NVC39" s="1"/>
      <c r="NVE39" s="1"/>
      <c r="NVG39" s="1"/>
      <c r="NVI39" s="1"/>
      <c r="NVK39" s="1"/>
      <c r="NVM39" s="1"/>
      <c r="NVO39" s="1"/>
      <c r="NVQ39" s="1"/>
      <c r="NVS39" s="1"/>
      <c r="NVU39" s="1"/>
      <c r="NVW39" s="1"/>
      <c r="NVY39" s="1"/>
      <c r="NWA39" s="1"/>
      <c r="NWC39" s="1"/>
      <c r="NWE39" s="1"/>
      <c r="NWG39" s="1"/>
      <c r="NWI39" s="1"/>
      <c r="NWK39" s="1"/>
      <c r="NWM39" s="1"/>
      <c r="NWO39" s="1"/>
      <c r="NWQ39" s="1"/>
      <c r="NWS39" s="1"/>
      <c r="NWU39" s="1"/>
      <c r="NWW39" s="1"/>
      <c r="NWY39" s="1"/>
      <c r="NXA39" s="1"/>
      <c r="NXC39" s="1"/>
      <c r="NXE39" s="1"/>
      <c r="NXG39" s="1"/>
      <c r="NXI39" s="1"/>
      <c r="NXK39" s="1"/>
      <c r="NXM39" s="1"/>
      <c r="NXO39" s="1"/>
      <c r="NXQ39" s="1"/>
      <c r="NXS39" s="1"/>
      <c r="NXU39" s="1"/>
      <c r="NXW39" s="1"/>
      <c r="NXY39" s="1"/>
      <c r="NYA39" s="1"/>
      <c r="NYC39" s="1"/>
      <c r="NYE39" s="1"/>
      <c r="NYG39" s="1"/>
      <c r="NYI39" s="1"/>
      <c r="NYK39" s="1"/>
      <c r="NYM39" s="1"/>
      <c r="NYO39" s="1"/>
      <c r="NYQ39" s="1"/>
      <c r="NYS39" s="1"/>
      <c r="NYU39" s="1"/>
      <c r="NYW39" s="1"/>
      <c r="NYY39" s="1"/>
      <c r="NZA39" s="1"/>
      <c r="NZC39" s="1"/>
      <c r="NZE39" s="1"/>
      <c r="NZG39" s="1"/>
      <c r="NZI39" s="1"/>
      <c r="NZK39" s="1"/>
      <c r="NZM39" s="1"/>
      <c r="NZO39" s="1"/>
      <c r="NZQ39" s="1"/>
      <c r="NZS39" s="1"/>
      <c r="NZU39" s="1"/>
      <c r="NZW39" s="1"/>
      <c r="NZY39" s="1"/>
      <c r="OAA39" s="1"/>
      <c r="OAC39" s="1"/>
      <c r="OAE39" s="1"/>
      <c r="OAG39" s="1"/>
      <c r="OAI39" s="1"/>
      <c r="OAK39" s="1"/>
      <c r="OAM39" s="1"/>
      <c r="OAO39" s="1"/>
      <c r="OAQ39" s="1"/>
      <c r="OAS39" s="1"/>
      <c r="OAU39" s="1"/>
      <c r="OAW39" s="1"/>
      <c r="OAY39" s="1"/>
      <c r="OBA39" s="1"/>
      <c r="OBC39" s="1"/>
      <c r="OBE39" s="1"/>
      <c r="OBG39" s="1"/>
      <c r="OBI39" s="1"/>
      <c r="OBK39" s="1"/>
      <c r="OBM39" s="1"/>
      <c r="OBO39" s="1"/>
      <c r="OBQ39" s="1"/>
      <c r="OBS39" s="1"/>
      <c r="OBU39" s="1"/>
      <c r="OBW39" s="1"/>
      <c r="OBY39" s="1"/>
      <c r="OCA39" s="1"/>
      <c r="OCC39" s="1"/>
      <c r="OCE39" s="1"/>
      <c r="OCG39" s="1"/>
      <c r="OCI39" s="1"/>
      <c r="OCK39" s="1"/>
      <c r="OCM39" s="1"/>
      <c r="OCO39" s="1"/>
      <c r="OCQ39" s="1"/>
      <c r="OCS39" s="1"/>
      <c r="OCU39" s="1"/>
      <c r="OCW39" s="1"/>
      <c r="OCY39" s="1"/>
      <c r="ODA39" s="1"/>
      <c r="ODC39" s="1"/>
      <c r="ODE39" s="1"/>
      <c r="ODG39" s="1"/>
      <c r="ODI39" s="1"/>
      <c r="ODK39" s="1"/>
      <c r="ODM39" s="1"/>
      <c r="ODO39" s="1"/>
      <c r="ODQ39" s="1"/>
      <c r="ODS39" s="1"/>
      <c r="ODU39" s="1"/>
      <c r="ODW39" s="1"/>
      <c r="ODY39" s="1"/>
      <c r="OEA39" s="1"/>
      <c r="OEC39" s="1"/>
      <c r="OEE39" s="1"/>
      <c r="OEG39" s="1"/>
      <c r="OEI39" s="1"/>
      <c r="OEK39" s="1"/>
      <c r="OEM39" s="1"/>
      <c r="OEO39" s="1"/>
      <c r="OEQ39" s="1"/>
      <c r="OES39" s="1"/>
      <c r="OEU39" s="1"/>
      <c r="OEW39" s="1"/>
      <c r="OEY39" s="1"/>
      <c r="OFA39" s="1"/>
      <c r="OFC39" s="1"/>
      <c r="OFE39" s="1"/>
      <c r="OFG39" s="1"/>
      <c r="OFI39" s="1"/>
      <c r="OFK39" s="1"/>
      <c r="OFM39" s="1"/>
      <c r="OFO39" s="1"/>
      <c r="OFQ39" s="1"/>
      <c r="OFS39" s="1"/>
      <c r="OFU39" s="1"/>
      <c r="OFW39" s="1"/>
      <c r="OFY39" s="1"/>
      <c r="OGA39" s="1"/>
      <c r="OGC39" s="1"/>
      <c r="OGE39" s="1"/>
      <c r="OGG39" s="1"/>
      <c r="OGI39" s="1"/>
      <c r="OGK39" s="1"/>
      <c r="OGM39" s="1"/>
      <c r="OGO39" s="1"/>
      <c r="OGQ39" s="1"/>
      <c r="OGS39" s="1"/>
      <c r="OGU39" s="1"/>
      <c r="OGW39" s="1"/>
      <c r="OGY39" s="1"/>
      <c r="OHA39" s="1"/>
      <c r="OHC39" s="1"/>
      <c r="OHE39" s="1"/>
      <c r="OHG39" s="1"/>
      <c r="OHI39" s="1"/>
      <c r="OHK39" s="1"/>
      <c r="OHM39" s="1"/>
      <c r="OHO39" s="1"/>
      <c r="OHQ39" s="1"/>
      <c r="OHS39" s="1"/>
      <c r="OHU39" s="1"/>
      <c r="OHW39" s="1"/>
      <c r="OHY39" s="1"/>
      <c r="OIA39" s="1"/>
      <c r="OIC39" s="1"/>
      <c r="OIE39" s="1"/>
      <c r="OIG39" s="1"/>
      <c r="OII39" s="1"/>
      <c r="OIK39" s="1"/>
      <c r="OIM39" s="1"/>
      <c r="OIO39" s="1"/>
      <c r="OIQ39" s="1"/>
      <c r="OIS39" s="1"/>
      <c r="OIU39" s="1"/>
      <c r="OIW39" s="1"/>
      <c r="OIY39" s="1"/>
      <c r="OJA39" s="1"/>
      <c r="OJC39" s="1"/>
      <c r="OJE39" s="1"/>
      <c r="OJG39" s="1"/>
      <c r="OJI39" s="1"/>
      <c r="OJK39" s="1"/>
      <c r="OJM39" s="1"/>
      <c r="OJO39" s="1"/>
      <c r="OJQ39" s="1"/>
      <c r="OJS39" s="1"/>
      <c r="OJU39" s="1"/>
      <c r="OJW39" s="1"/>
      <c r="OJY39" s="1"/>
      <c r="OKA39" s="1"/>
      <c r="OKC39" s="1"/>
      <c r="OKE39" s="1"/>
      <c r="OKG39" s="1"/>
      <c r="OKI39" s="1"/>
      <c r="OKK39" s="1"/>
      <c r="OKM39" s="1"/>
      <c r="OKO39" s="1"/>
      <c r="OKQ39" s="1"/>
      <c r="OKS39" s="1"/>
      <c r="OKU39" s="1"/>
      <c r="OKW39" s="1"/>
      <c r="OKY39" s="1"/>
      <c r="OLA39" s="1"/>
      <c r="OLC39" s="1"/>
      <c r="OLE39" s="1"/>
      <c r="OLG39" s="1"/>
      <c r="OLI39" s="1"/>
      <c r="OLK39" s="1"/>
      <c r="OLM39" s="1"/>
      <c r="OLO39" s="1"/>
      <c r="OLQ39" s="1"/>
      <c r="OLS39" s="1"/>
      <c r="OLU39" s="1"/>
      <c r="OLW39" s="1"/>
      <c r="OLY39" s="1"/>
      <c r="OMA39" s="1"/>
      <c r="OMC39" s="1"/>
      <c r="OME39" s="1"/>
      <c r="OMG39" s="1"/>
      <c r="OMI39" s="1"/>
      <c r="OMK39" s="1"/>
      <c r="OMM39" s="1"/>
      <c r="OMO39" s="1"/>
      <c r="OMQ39" s="1"/>
      <c r="OMS39" s="1"/>
      <c r="OMU39" s="1"/>
      <c r="OMW39" s="1"/>
      <c r="OMY39" s="1"/>
      <c r="ONA39" s="1"/>
      <c r="ONC39" s="1"/>
      <c r="ONE39" s="1"/>
      <c r="ONG39" s="1"/>
      <c r="ONI39" s="1"/>
      <c r="ONK39" s="1"/>
      <c r="ONM39" s="1"/>
      <c r="ONO39" s="1"/>
      <c r="ONQ39" s="1"/>
      <c r="ONS39" s="1"/>
      <c r="ONU39" s="1"/>
      <c r="ONW39" s="1"/>
      <c r="ONY39" s="1"/>
      <c r="OOA39" s="1"/>
      <c r="OOC39" s="1"/>
      <c r="OOE39" s="1"/>
      <c r="OOG39" s="1"/>
      <c r="OOI39" s="1"/>
      <c r="OOK39" s="1"/>
      <c r="OOM39" s="1"/>
      <c r="OOO39" s="1"/>
      <c r="OOQ39" s="1"/>
      <c r="OOS39" s="1"/>
      <c r="OOU39" s="1"/>
      <c r="OOW39" s="1"/>
      <c r="OOY39" s="1"/>
      <c r="OPA39" s="1"/>
      <c r="OPC39" s="1"/>
      <c r="OPE39" s="1"/>
      <c r="OPG39" s="1"/>
      <c r="OPI39" s="1"/>
      <c r="OPK39" s="1"/>
      <c r="OPM39" s="1"/>
      <c r="OPO39" s="1"/>
      <c r="OPQ39" s="1"/>
      <c r="OPS39" s="1"/>
      <c r="OPU39" s="1"/>
      <c r="OPW39" s="1"/>
      <c r="OPY39" s="1"/>
      <c r="OQA39" s="1"/>
      <c r="OQC39" s="1"/>
      <c r="OQE39" s="1"/>
      <c r="OQG39" s="1"/>
      <c r="OQI39" s="1"/>
      <c r="OQK39" s="1"/>
      <c r="OQM39" s="1"/>
      <c r="OQO39" s="1"/>
      <c r="OQQ39" s="1"/>
      <c r="OQS39" s="1"/>
      <c r="OQU39" s="1"/>
      <c r="OQW39" s="1"/>
      <c r="OQY39" s="1"/>
      <c r="ORA39" s="1"/>
      <c r="ORC39" s="1"/>
      <c r="ORE39" s="1"/>
      <c r="ORG39" s="1"/>
      <c r="ORI39" s="1"/>
      <c r="ORK39" s="1"/>
      <c r="ORM39" s="1"/>
      <c r="ORO39" s="1"/>
      <c r="ORQ39" s="1"/>
      <c r="ORS39" s="1"/>
      <c r="ORU39" s="1"/>
      <c r="ORW39" s="1"/>
      <c r="ORY39" s="1"/>
      <c r="OSA39" s="1"/>
      <c r="OSC39" s="1"/>
      <c r="OSE39" s="1"/>
      <c r="OSG39" s="1"/>
      <c r="OSI39" s="1"/>
      <c r="OSK39" s="1"/>
      <c r="OSM39" s="1"/>
      <c r="OSO39" s="1"/>
      <c r="OSQ39" s="1"/>
      <c r="OSS39" s="1"/>
      <c r="OSU39" s="1"/>
      <c r="OSW39" s="1"/>
      <c r="OSY39" s="1"/>
      <c r="OTA39" s="1"/>
      <c r="OTC39" s="1"/>
      <c r="OTE39" s="1"/>
      <c r="OTG39" s="1"/>
      <c r="OTI39" s="1"/>
      <c r="OTK39" s="1"/>
      <c r="OTM39" s="1"/>
      <c r="OTO39" s="1"/>
      <c r="OTQ39" s="1"/>
      <c r="OTS39" s="1"/>
      <c r="OTU39" s="1"/>
      <c r="OTW39" s="1"/>
      <c r="OTY39" s="1"/>
      <c r="OUA39" s="1"/>
      <c r="OUC39" s="1"/>
      <c r="OUE39" s="1"/>
      <c r="OUG39" s="1"/>
      <c r="OUI39" s="1"/>
      <c r="OUK39" s="1"/>
      <c r="OUM39" s="1"/>
      <c r="OUO39" s="1"/>
      <c r="OUQ39" s="1"/>
      <c r="OUS39" s="1"/>
      <c r="OUU39" s="1"/>
      <c r="OUW39" s="1"/>
      <c r="OUY39" s="1"/>
      <c r="OVA39" s="1"/>
      <c r="OVC39" s="1"/>
      <c r="OVE39" s="1"/>
      <c r="OVG39" s="1"/>
      <c r="OVI39" s="1"/>
      <c r="OVK39" s="1"/>
      <c r="OVM39" s="1"/>
      <c r="OVO39" s="1"/>
      <c r="OVQ39" s="1"/>
      <c r="OVS39" s="1"/>
      <c r="OVU39" s="1"/>
      <c r="OVW39" s="1"/>
      <c r="OVY39" s="1"/>
      <c r="OWA39" s="1"/>
      <c r="OWC39" s="1"/>
      <c r="OWE39" s="1"/>
      <c r="OWG39" s="1"/>
      <c r="OWI39" s="1"/>
      <c r="OWK39" s="1"/>
      <c r="OWM39" s="1"/>
      <c r="OWO39" s="1"/>
      <c r="OWQ39" s="1"/>
      <c r="OWS39" s="1"/>
      <c r="OWU39" s="1"/>
      <c r="OWW39" s="1"/>
      <c r="OWY39" s="1"/>
      <c r="OXA39" s="1"/>
      <c r="OXC39" s="1"/>
      <c r="OXE39" s="1"/>
      <c r="OXG39" s="1"/>
      <c r="OXI39" s="1"/>
      <c r="OXK39" s="1"/>
      <c r="OXM39" s="1"/>
      <c r="OXO39" s="1"/>
      <c r="OXQ39" s="1"/>
      <c r="OXS39" s="1"/>
      <c r="OXU39" s="1"/>
      <c r="OXW39" s="1"/>
      <c r="OXY39" s="1"/>
      <c r="OYA39" s="1"/>
      <c r="OYC39" s="1"/>
      <c r="OYE39" s="1"/>
      <c r="OYG39" s="1"/>
      <c r="OYI39" s="1"/>
      <c r="OYK39" s="1"/>
      <c r="OYM39" s="1"/>
      <c r="OYO39" s="1"/>
      <c r="OYQ39" s="1"/>
      <c r="OYS39" s="1"/>
      <c r="OYU39" s="1"/>
      <c r="OYW39" s="1"/>
      <c r="OYY39" s="1"/>
      <c r="OZA39" s="1"/>
      <c r="OZC39" s="1"/>
      <c r="OZE39" s="1"/>
      <c r="OZG39" s="1"/>
      <c r="OZI39" s="1"/>
      <c r="OZK39" s="1"/>
      <c r="OZM39" s="1"/>
      <c r="OZO39" s="1"/>
      <c r="OZQ39" s="1"/>
      <c r="OZS39" s="1"/>
      <c r="OZU39" s="1"/>
      <c r="OZW39" s="1"/>
      <c r="OZY39" s="1"/>
      <c r="PAA39" s="1"/>
      <c r="PAC39" s="1"/>
      <c r="PAE39" s="1"/>
      <c r="PAG39" s="1"/>
      <c r="PAI39" s="1"/>
      <c r="PAK39" s="1"/>
      <c r="PAM39" s="1"/>
      <c r="PAO39" s="1"/>
      <c r="PAQ39" s="1"/>
      <c r="PAS39" s="1"/>
      <c r="PAU39" s="1"/>
      <c r="PAW39" s="1"/>
      <c r="PAY39" s="1"/>
      <c r="PBA39" s="1"/>
      <c r="PBC39" s="1"/>
      <c r="PBE39" s="1"/>
      <c r="PBG39" s="1"/>
      <c r="PBI39" s="1"/>
      <c r="PBK39" s="1"/>
      <c r="PBM39" s="1"/>
      <c r="PBO39" s="1"/>
      <c r="PBQ39" s="1"/>
      <c r="PBS39" s="1"/>
      <c r="PBU39" s="1"/>
      <c r="PBW39" s="1"/>
      <c r="PBY39" s="1"/>
      <c r="PCA39" s="1"/>
      <c r="PCC39" s="1"/>
      <c r="PCE39" s="1"/>
      <c r="PCG39" s="1"/>
      <c r="PCI39" s="1"/>
      <c r="PCK39" s="1"/>
      <c r="PCM39" s="1"/>
      <c r="PCO39" s="1"/>
      <c r="PCQ39" s="1"/>
      <c r="PCS39" s="1"/>
      <c r="PCU39" s="1"/>
      <c r="PCW39" s="1"/>
      <c r="PCY39" s="1"/>
      <c r="PDA39" s="1"/>
      <c r="PDC39" s="1"/>
      <c r="PDE39" s="1"/>
      <c r="PDG39" s="1"/>
      <c r="PDI39" s="1"/>
      <c r="PDK39" s="1"/>
      <c r="PDM39" s="1"/>
      <c r="PDO39" s="1"/>
      <c r="PDQ39" s="1"/>
      <c r="PDS39" s="1"/>
      <c r="PDU39" s="1"/>
      <c r="PDW39" s="1"/>
      <c r="PDY39" s="1"/>
      <c r="PEA39" s="1"/>
      <c r="PEC39" s="1"/>
      <c r="PEE39" s="1"/>
      <c r="PEG39" s="1"/>
      <c r="PEI39" s="1"/>
      <c r="PEK39" s="1"/>
      <c r="PEM39" s="1"/>
      <c r="PEO39" s="1"/>
      <c r="PEQ39" s="1"/>
      <c r="PES39" s="1"/>
      <c r="PEU39" s="1"/>
      <c r="PEW39" s="1"/>
      <c r="PEY39" s="1"/>
      <c r="PFA39" s="1"/>
      <c r="PFC39" s="1"/>
      <c r="PFE39" s="1"/>
      <c r="PFG39" s="1"/>
      <c r="PFI39" s="1"/>
      <c r="PFK39" s="1"/>
      <c r="PFM39" s="1"/>
      <c r="PFO39" s="1"/>
      <c r="PFQ39" s="1"/>
      <c r="PFS39" s="1"/>
      <c r="PFU39" s="1"/>
      <c r="PFW39" s="1"/>
      <c r="PFY39" s="1"/>
      <c r="PGA39" s="1"/>
      <c r="PGC39" s="1"/>
      <c r="PGE39" s="1"/>
      <c r="PGG39" s="1"/>
      <c r="PGI39" s="1"/>
      <c r="PGK39" s="1"/>
      <c r="PGM39" s="1"/>
      <c r="PGO39" s="1"/>
      <c r="PGQ39" s="1"/>
      <c r="PGS39" s="1"/>
      <c r="PGU39" s="1"/>
      <c r="PGW39" s="1"/>
      <c r="PGY39" s="1"/>
      <c r="PHA39" s="1"/>
      <c r="PHC39" s="1"/>
      <c r="PHE39" s="1"/>
      <c r="PHG39" s="1"/>
      <c r="PHI39" s="1"/>
      <c r="PHK39" s="1"/>
      <c r="PHM39" s="1"/>
      <c r="PHO39" s="1"/>
      <c r="PHQ39" s="1"/>
      <c r="PHS39" s="1"/>
      <c r="PHU39" s="1"/>
      <c r="PHW39" s="1"/>
      <c r="PHY39" s="1"/>
      <c r="PIA39" s="1"/>
      <c r="PIC39" s="1"/>
      <c r="PIE39" s="1"/>
      <c r="PIG39" s="1"/>
      <c r="PII39" s="1"/>
      <c r="PIK39" s="1"/>
      <c r="PIM39" s="1"/>
      <c r="PIO39" s="1"/>
      <c r="PIQ39" s="1"/>
      <c r="PIS39" s="1"/>
      <c r="PIU39" s="1"/>
      <c r="PIW39" s="1"/>
      <c r="PIY39" s="1"/>
      <c r="PJA39" s="1"/>
      <c r="PJC39" s="1"/>
      <c r="PJE39" s="1"/>
      <c r="PJG39" s="1"/>
      <c r="PJI39" s="1"/>
      <c r="PJK39" s="1"/>
      <c r="PJM39" s="1"/>
      <c r="PJO39" s="1"/>
      <c r="PJQ39" s="1"/>
      <c r="PJS39" s="1"/>
      <c r="PJU39" s="1"/>
      <c r="PJW39" s="1"/>
      <c r="PJY39" s="1"/>
      <c r="PKA39" s="1"/>
      <c r="PKC39" s="1"/>
      <c r="PKE39" s="1"/>
      <c r="PKG39" s="1"/>
      <c r="PKI39" s="1"/>
      <c r="PKK39" s="1"/>
      <c r="PKM39" s="1"/>
      <c r="PKO39" s="1"/>
      <c r="PKQ39" s="1"/>
      <c r="PKS39" s="1"/>
      <c r="PKU39" s="1"/>
      <c r="PKW39" s="1"/>
      <c r="PKY39" s="1"/>
      <c r="PLA39" s="1"/>
      <c r="PLC39" s="1"/>
      <c r="PLE39" s="1"/>
      <c r="PLG39" s="1"/>
      <c r="PLI39" s="1"/>
      <c r="PLK39" s="1"/>
      <c r="PLM39" s="1"/>
      <c r="PLO39" s="1"/>
      <c r="PLQ39" s="1"/>
      <c r="PLS39" s="1"/>
      <c r="PLU39" s="1"/>
      <c r="PLW39" s="1"/>
      <c r="PLY39" s="1"/>
      <c r="PMA39" s="1"/>
      <c r="PMC39" s="1"/>
      <c r="PME39" s="1"/>
      <c r="PMG39" s="1"/>
      <c r="PMI39" s="1"/>
      <c r="PMK39" s="1"/>
      <c r="PMM39" s="1"/>
      <c r="PMO39" s="1"/>
      <c r="PMQ39" s="1"/>
      <c r="PMS39" s="1"/>
      <c r="PMU39" s="1"/>
      <c r="PMW39" s="1"/>
      <c r="PMY39" s="1"/>
      <c r="PNA39" s="1"/>
      <c r="PNC39" s="1"/>
      <c r="PNE39" s="1"/>
      <c r="PNG39" s="1"/>
      <c r="PNI39" s="1"/>
      <c r="PNK39" s="1"/>
      <c r="PNM39" s="1"/>
      <c r="PNO39" s="1"/>
      <c r="PNQ39" s="1"/>
      <c r="PNS39" s="1"/>
      <c r="PNU39" s="1"/>
      <c r="PNW39" s="1"/>
      <c r="PNY39" s="1"/>
      <c r="POA39" s="1"/>
      <c r="POC39" s="1"/>
      <c r="POE39" s="1"/>
      <c r="POG39" s="1"/>
      <c r="POI39" s="1"/>
      <c r="POK39" s="1"/>
      <c r="POM39" s="1"/>
      <c r="POO39" s="1"/>
      <c r="POQ39" s="1"/>
      <c r="POS39" s="1"/>
      <c r="POU39" s="1"/>
      <c r="POW39" s="1"/>
      <c r="POY39" s="1"/>
      <c r="PPA39" s="1"/>
      <c r="PPC39" s="1"/>
      <c r="PPE39" s="1"/>
      <c r="PPG39" s="1"/>
      <c r="PPI39" s="1"/>
      <c r="PPK39" s="1"/>
      <c r="PPM39" s="1"/>
      <c r="PPO39" s="1"/>
      <c r="PPQ39" s="1"/>
      <c r="PPS39" s="1"/>
      <c r="PPU39" s="1"/>
      <c r="PPW39" s="1"/>
      <c r="PPY39" s="1"/>
      <c r="PQA39" s="1"/>
      <c r="PQC39" s="1"/>
      <c r="PQE39" s="1"/>
      <c r="PQG39" s="1"/>
      <c r="PQI39" s="1"/>
      <c r="PQK39" s="1"/>
      <c r="PQM39" s="1"/>
      <c r="PQO39" s="1"/>
      <c r="PQQ39" s="1"/>
      <c r="PQS39" s="1"/>
      <c r="PQU39" s="1"/>
      <c r="PQW39" s="1"/>
      <c r="PQY39" s="1"/>
      <c r="PRA39" s="1"/>
      <c r="PRC39" s="1"/>
      <c r="PRE39" s="1"/>
      <c r="PRG39" s="1"/>
      <c r="PRI39" s="1"/>
      <c r="PRK39" s="1"/>
      <c r="PRM39" s="1"/>
      <c r="PRO39" s="1"/>
      <c r="PRQ39" s="1"/>
      <c r="PRS39" s="1"/>
      <c r="PRU39" s="1"/>
      <c r="PRW39" s="1"/>
      <c r="PRY39" s="1"/>
      <c r="PSA39" s="1"/>
      <c r="PSC39" s="1"/>
      <c r="PSE39" s="1"/>
      <c r="PSG39" s="1"/>
      <c r="PSI39" s="1"/>
      <c r="PSK39" s="1"/>
      <c r="PSM39" s="1"/>
      <c r="PSO39" s="1"/>
      <c r="PSQ39" s="1"/>
      <c r="PSS39" s="1"/>
      <c r="PSU39" s="1"/>
      <c r="PSW39" s="1"/>
      <c r="PSY39" s="1"/>
      <c r="PTA39" s="1"/>
      <c r="PTC39" s="1"/>
      <c r="PTE39" s="1"/>
      <c r="PTG39" s="1"/>
      <c r="PTI39" s="1"/>
      <c r="PTK39" s="1"/>
      <c r="PTM39" s="1"/>
      <c r="PTO39" s="1"/>
      <c r="PTQ39" s="1"/>
      <c r="PTS39" s="1"/>
      <c r="PTU39" s="1"/>
      <c r="PTW39" s="1"/>
      <c r="PTY39" s="1"/>
      <c r="PUA39" s="1"/>
      <c r="PUC39" s="1"/>
      <c r="PUE39" s="1"/>
      <c r="PUG39" s="1"/>
      <c r="PUI39" s="1"/>
      <c r="PUK39" s="1"/>
      <c r="PUM39" s="1"/>
      <c r="PUO39" s="1"/>
      <c r="PUQ39" s="1"/>
      <c r="PUS39" s="1"/>
      <c r="PUU39" s="1"/>
      <c r="PUW39" s="1"/>
      <c r="PUY39" s="1"/>
      <c r="PVA39" s="1"/>
      <c r="PVC39" s="1"/>
      <c r="PVE39" s="1"/>
      <c r="PVG39" s="1"/>
      <c r="PVI39" s="1"/>
      <c r="PVK39" s="1"/>
      <c r="PVM39" s="1"/>
      <c r="PVO39" s="1"/>
      <c r="PVQ39" s="1"/>
      <c r="PVS39" s="1"/>
      <c r="PVU39" s="1"/>
      <c r="PVW39" s="1"/>
      <c r="PVY39" s="1"/>
      <c r="PWA39" s="1"/>
      <c r="PWC39" s="1"/>
      <c r="PWE39" s="1"/>
      <c r="PWG39" s="1"/>
      <c r="PWI39" s="1"/>
      <c r="PWK39" s="1"/>
      <c r="PWM39" s="1"/>
      <c r="PWO39" s="1"/>
      <c r="PWQ39" s="1"/>
      <c r="PWS39" s="1"/>
      <c r="PWU39" s="1"/>
      <c r="PWW39" s="1"/>
      <c r="PWY39" s="1"/>
      <c r="PXA39" s="1"/>
      <c r="PXC39" s="1"/>
      <c r="PXE39" s="1"/>
      <c r="PXG39" s="1"/>
      <c r="PXI39" s="1"/>
      <c r="PXK39" s="1"/>
      <c r="PXM39" s="1"/>
      <c r="PXO39" s="1"/>
      <c r="PXQ39" s="1"/>
      <c r="PXS39" s="1"/>
      <c r="PXU39" s="1"/>
      <c r="PXW39" s="1"/>
      <c r="PXY39" s="1"/>
      <c r="PYA39" s="1"/>
      <c r="PYC39" s="1"/>
      <c r="PYE39" s="1"/>
      <c r="PYG39" s="1"/>
      <c r="PYI39" s="1"/>
      <c r="PYK39" s="1"/>
      <c r="PYM39" s="1"/>
      <c r="PYO39" s="1"/>
      <c r="PYQ39" s="1"/>
      <c r="PYS39" s="1"/>
      <c r="PYU39" s="1"/>
      <c r="PYW39" s="1"/>
      <c r="PYY39" s="1"/>
      <c r="PZA39" s="1"/>
      <c r="PZC39" s="1"/>
      <c r="PZE39" s="1"/>
      <c r="PZG39" s="1"/>
      <c r="PZI39" s="1"/>
      <c r="PZK39" s="1"/>
      <c r="PZM39" s="1"/>
      <c r="PZO39" s="1"/>
      <c r="PZQ39" s="1"/>
      <c r="PZS39" s="1"/>
      <c r="PZU39" s="1"/>
      <c r="PZW39" s="1"/>
      <c r="PZY39" s="1"/>
      <c r="QAA39" s="1"/>
      <c r="QAC39" s="1"/>
      <c r="QAE39" s="1"/>
      <c r="QAG39" s="1"/>
      <c r="QAI39" s="1"/>
      <c r="QAK39" s="1"/>
      <c r="QAM39" s="1"/>
      <c r="QAO39" s="1"/>
      <c r="QAQ39" s="1"/>
      <c r="QAS39" s="1"/>
      <c r="QAU39" s="1"/>
      <c r="QAW39" s="1"/>
      <c r="QAY39" s="1"/>
      <c r="QBA39" s="1"/>
      <c r="QBC39" s="1"/>
      <c r="QBE39" s="1"/>
      <c r="QBG39" s="1"/>
      <c r="QBI39" s="1"/>
      <c r="QBK39" s="1"/>
      <c r="QBM39" s="1"/>
      <c r="QBO39" s="1"/>
      <c r="QBQ39" s="1"/>
      <c r="QBS39" s="1"/>
      <c r="QBU39" s="1"/>
      <c r="QBW39" s="1"/>
      <c r="QBY39" s="1"/>
      <c r="QCA39" s="1"/>
      <c r="QCC39" s="1"/>
      <c r="QCE39" s="1"/>
      <c r="QCG39" s="1"/>
      <c r="QCI39" s="1"/>
      <c r="QCK39" s="1"/>
      <c r="QCM39" s="1"/>
      <c r="QCO39" s="1"/>
      <c r="QCQ39" s="1"/>
      <c r="QCS39" s="1"/>
      <c r="QCU39" s="1"/>
      <c r="QCW39" s="1"/>
      <c r="QCY39" s="1"/>
      <c r="QDA39" s="1"/>
      <c r="QDC39" s="1"/>
      <c r="QDE39" s="1"/>
      <c r="QDG39" s="1"/>
      <c r="QDI39" s="1"/>
      <c r="QDK39" s="1"/>
      <c r="QDM39" s="1"/>
      <c r="QDO39" s="1"/>
      <c r="QDQ39" s="1"/>
      <c r="QDS39" s="1"/>
      <c r="QDU39" s="1"/>
      <c r="QDW39" s="1"/>
      <c r="QDY39" s="1"/>
      <c r="QEA39" s="1"/>
      <c r="QEC39" s="1"/>
      <c r="QEE39" s="1"/>
      <c r="QEG39" s="1"/>
      <c r="QEI39" s="1"/>
      <c r="QEK39" s="1"/>
      <c r="QEM39" s="1"/>
      <c r="QEO39" s="1"/>
      <c r="QEQ39" s="1"/>
      <c r="QES39" s="1"/>
      <c r="QEU39" s="1"/>
      <c r="QEW39" s="1"/>
      <c r="QEY39" s="1"/>
      <c r="QFA39" s="1"/>
      <c r="QFC39" s="1"/>
      <c r="QFE39" s="1"/>
      <c r="QFG39" s="1"/>
      <c r="QFI39" s="1"/>
      <c r="QFK39" s="1"/>
      <c r="QFM39" s="1"/>
      <c r="QFO39" s="1"/>
      <c r="QFQ39" s="1"/>
      <c r="QFS39" s="1"/>
      <c r="QFU39" s="1"/>
      <c r="QFW39" s="1"/>
      <c r="QFY39" s="1"/>
      <c r="QGA39" s="1"/>
      <c r="QGC39" s="1"/>
      <c r="QGE39" s="1"/>
      <c r="QGG39" s="1"/>
      <c r="QGI39" s="1"/>
      <c r="QGK39" s="1"/>
      <c r="QGM39" s="1"/>
      <c r="QGO39" s="1"/>
      <c r="QGQ39" s="1"/>
      <c r="QGS39" s="1"/>
      <c r="QGU39" s="1"/>
      <c r="QGW39" s="1"/>
      <c r="QGY39" s="1"/>
      <c r="QHA39" s="1"/>
      <c r="QHC39" s="1"/>
      <c r="QHE39" s="1"/>
      <c r="QHG39" s="1"/>
      <c r="QHI39" s="1"/>
      <c r="QHK39" s="1"/>
      <c r="QHM39" s="1"/>
      <c r="QHO39" s="1"/>
      <c r="QHQ39" s="1"/>
      <c r="QHS39" s="1"/>
      <c r="QHU39" s="1"/>
      <c r="QHW39" s="1"/>
      <c r="QHY39" s="1"/>
      <c r="QIA39" s="1"/>
      <c r="QIC39" s="1"/>
      <c r="QIE39" s="1"/>
      <c r="QIG39" s="1"/>
      <c r="QII39" s="1"/>
      <c r="QIK39" s="1"/>
      <c r="QIM39" s="1"/>
      <c r="QIO39" s="1"/>
      <c r="QIQ39" s="1"/>
      <c r="QIS39" s="1"/>
      <c r="QIU39" s="1"/>
      <c r="QIW39" s="1"/>
      <c r="QIY39" s="1"/>
      <c r="QJA39" s="1"/>
      <c r="QJC39" s="1"/>
      <c r="QJE39" s="1"/>
      <c r="QJG39" s="1"/>
      <c r="QJI39" s="1"/>
      <c r="QJK39" s="1"/>
      <c r="QJM39" s="1"/>
      <c r="QJO39" s="1"/>
      <c r="QJQ39" s="1"/>
      <c r="QJS39" s="1"/>
      <c r="QJU39" s="1"/>
      <c r="QJW39" s="1"/>
      <c r="QJY39" s="1"/>
      <c r="QKA39" s="1"/>
      <c r="QKC39" s="1"/>
      <c r="QKE39" s="1"/>
      <c r="QKG39" s="1"/>
      <c r="QKI39" s="1"/>
      <c r="QKK39" s="1"/>
      <c r="QKM39" s="1"/>
      <c r="QKO39" s="1"/>
      <c r="QKQ39" s="1"/>
      <c r="QKS39" s="1"/>
      <c r="QKU39" s="1"/>
      <c r="QKW39" s="1"/>
      <c r="QKY39" s="1"/>
      <c r="QLA39" s="1"/>
      <c r="QLC39" s="1"/>
      <c r="QLE39" s="1"/>
      <c r="QLG39" s="1"/>
      <c r="QLI39" s="1"/>
      <c r="QLK39" s="1"/>
      <c r="QLM39" s="1"/>
      <c r="QLO39" s="1"/>
      <c r="QLQ39" s="1"/>
      <c r="QLS39" s="1"/>
      <c r="QLU39" s="1"/>
      <c r="QLW39" s="1"/>
      <c r="QLY39" s="1"/>
      <c r="QMA39" s="1"/>
      <c r="QMC39" s="1"/>
      <c r="QME39" s="1"/>
      <c r="QMG39" s="1"/>
      <c r="QMI39" s="1"/>
      <c r="QMK39" s="1"/>
      <c r="QMM39" s="1"/>
      <c r="QMO39" s="1"/>
      <c r="QMQ39" s="1"/>
      <c r="QMS39" s="1"/>
      <c r="QMU39" s="1"/>
      <c r="QMW39" s="1"/>
      <c r="QMY39" s="1"/>
      <c r="QNA39" s="1"/>
      <c r="QNC39" s="1"/>
      <c r="QNE39" s="1"/>
      <c r="QNG39" s="1"/>
      <c r="QNI39" s="1"/>
      <c r="QNK39" s="1"/>
      <c r="QNM39" s="1"/>
      <c r="QNO39" s="1"/>
      <c r="QNQ39" s="1"/>
      <c r="QNS39" s="1"/>
      <c r="QNU39" s="1"/>
      <c r="QNW39" s="1"/>
      <c r="QNY39" s="1"/>
      <c r="QOA39" s="1"/>
      <c r="QOC39" s="1"/>
      <c r="QOE39" s="1"/>
      <c r="QOG39" s="1"/>
      <c r="QOI39" s="1"/>
      <c r="QOK39" s="1"/>
      <c r="QOM39" s="1"/>
      <c r="QOO39" s="1"/>
      <c r="QOQ39" s="1"/>
      <c r="QOS39" s="1"/>
      <c r="QOU39" s="1"/>
      <c r="QOW39" s="1"/>
      <c r="QOY39" s="1"/>
      <c r="QPA39" s="1"/>
      <c r="QPC39" s="1"/>
      <c r="QPE39" s="1"/>
      <c r="QPG39" s="1"/>
      <c r="QPI39" s="1"/>
      <c r="QPK39" s="1"/>
      <c r="QPM39" s="1"/>
      <c r="QPO39" s="1"/>
      <c r="QPQ39" s="1"/>
      <c r="QPS39" s="1"/>
      <c r="QPU39" s="1"/>
      <c r="QPW39" s="1"/>
      <c r="QPY39" s="1"/>
      <c r="QQA39" s="1"/>
      <c r="QQC39" s="1"/>
      <c r="QQE39" s="1"/>
      <c r="QQG39" s="1"/>
      <c r="QQI39" s="1"/>
      <c r="QQK39" s="1"/>
      <c r="QQM39" s="1"/>
      <c r="QQO39" s="1"/>
      <c r="QQQ39" s="1"/>
      <c r="QQS39" s="1"/>
      <c r="QQU39" s="1"/>
      <c r="QQW39" s="1"/>
      <c r="QQY39" s="1"/>
      <c r="QRA39" s="1"/>
      <c r="QRC39" s="1"/>
      <c r="QRE39" s="1"/>
      <c r="QRG39" s="1"/>
      <c r="QRI39" s="1"/>
      <c r="QRK39" s="1"/>
      <c r="QRM39" s="1"/>
      <c r="QRO39" s="1"/>
      <c r="QRQ39" s="1"/>
      <c r="QRS39" s="1"/>
      <c r="QRU39" s="1"/>
      <c r="QRW39" s="1"/>
      <c r="QRY39" s="1"/>
      <c r="QSA39" s="1"/>
      <c r="QSC39" s="1"/>
      <c r="QSE39" s="1"/>
      <c r="QSG39" s="1"/>
      <c r="QSI39" s="1"/>
      <c r="QSK39" s="1"/>
      <c r="QSM39" s="1"/>
      <c r="QSO39" s="1"/>
      <c r="QSQ39" s="1"/>
      <c r="QSS39" s="1"/>
      <c r="QSU39" s="1"/>
      <c r="QSW39" s="1"/>
      <c r="QSY39" s="1"/>
      <c r="QTA39" s="1"/>
      <c r="QTC39" s="1"/>
      <c r="QTE39" s="1"/>
      <c r="QTG39" s="1"/>
      <c r="QTI39" s="1"/>
      <c r="QTK39" s="1"/>
      <c r="QTM39" s="1"/>
      <c r="QTO39" s="1"/>
      <c r="QTQ39" s="1"/>
      <c r="QTS39" s="1"/>
      <c r="QTU39" s="1"/>
      <c r="QTW39" s="1"/>
      <c r="QTY39" s="1"/>
      <c r="QUA39" s="1"/>
      <c r="QUC39" s="1"/>
      <c r="QUE39" s="1"/>
      <c r="QUG39" s="1"/>
      <c r="QUI39" s="1"/>
      <c r="QUK39" s="1"/>
      <c r="QUM39" s="1"/>
      <c r="QUO39" s="1"/>
      <c r="QUQ39" s="1"/>
      <c r="QUS39" s="1"/>
      <c r="QUU39" s="1"/>
      <c r="QUW39" s="1"/>
      <c r="QUY39" s="1"/>
      <c r="QVA39" s="1"/>
      <c r="QVC39" s="1"/>
      <c r="QVE39" s="1"/>
      <c r="QVG39" s="1"/>
      <c r="QVI39" s="1"/>
      <c r="QVK39" s="1"/>
      <c r="QVM39" s="1"/>
      <c r="QVO39" s="1"/>
      <c r="QVQ39" s="1"/>
      <c r="QVS39" s="1"/>
      <c r="QVU39" s="1"/>
      <c r="QVW39" s="1"/>
      <c r="QVY39" s="1"/>
      <c r="QWA39" s="1"/>
      <c r="QWC39" s="1"/>
      <c r="QWE39" s="1"/>
      <c r="QWG39" s="1"/>
      <c r="QWI39" s="1"/>
      <c r="QWK39" s="1"/>
      <c r="QWM39" s="1"/>
      <c r="QWO39" s="1"/>
      <c r="QWQ39" s="1"/>
      <c r="QWS39" s="1"/>
      <c r="QWU39" s="1"/>
      <c r="QWW39" s="1"/>
      <c r="QWY39" s="1"/>
      <c r="QXA39" s="1"/>
      <c r="QXC39" s="1"/>
      <c r="QXE39" s="1"/>
      <c r="QXG39" s="1"/>
      <c r="QXI39" s="1"/>
      <c r="QXK39" s="1"/>
      <c r="QXM39" s="1"/>
      <c r="QXO39" s="1"/>
      <c r="QXQ39" s="1"/>
      <c r="QXS39" s="1"/>
      <c r="QXU39" s="1"/>
      <c r="QXW39" s="1"/>
      <c r="QXY39" s="1"/>
      <c r="QYA39" s="1"/>
      <c r="QYC39" s="1"/>
      <c r="QYE39" s="1"/>
      <c r="QYG39" s="1"/>
      <c r="QYI39" s="1"/>
      <c r="QYK39" s="1"/>
      <c r="QYM39" s="1"/>
      <c r="QYO39" s="1"/>
      <c r="QYQ39" s="1"/>
      <c r="QYS39" s="1"/>
      <c r="QYU39" s="1"/>
      <c r="QYW39" s="1"/>
      <c r="QYY39" s="1"/>
      <c r="QZA39" s="1"/>
      <c r="QZC39" s="1"/>
      <c r="QZE39" s="1"/>
      <c r="QZG39" s="1"/>
      <c r="QZI39" s="1"/>
      <c r="QZK39" s="1"/>
      <c r="QZM39" s="1"/>
      <c r="QZO39" s="1"/>
      <c r="QZQ39" s="1"/>
      <c r="QZS39" s="1"/>
      <c r="QZU39" s="1"/>
      <c r="QZW39" s="1"/>
      <c r="QZY39" s="1"/>
      <c r="RAA39" s="1"/>
      <c r="RAC39" s="1"/>
      <c r="RAE39" s="1"/>
      <c r="RAG39" s="1"/>
      <c r="RAI39" s="1"/>
      <c r="RAK39" s="1"/>
      <c r="RAM39" s="1"/>
      <c r="RAO39" s="1"/>
      <c r="RAQ39" s="1"/>
      <c r="RAS39" s="1"/>
      <c r="RAU39" s="1"/>
      <c r="RAW39" s="1"/>
      <c r="RAY39" s="1"/>
      <c r="RBA39" s="1"/>
      <c r="RBC39" s="1"/>
      <c r="RBE39" s="1"/>
      <c r="RBG39" s="1"/>
      <c r="RBI39" s="1"/>
      <c r="RBK39" s="1"/>
      <c r="RBM39" s="1"/>
      <c r="RBO39" s="1"/>
      <c r="RBQ39" s="1"/>
      <c r="RBS39" s="1"/>
      <c r="RBU39" s="1"/>
      <c r="RBW39" s="1"/>
      <c r="RBY39" s="1"/>
      <c r="RCA39" s="1"/>
      <c r="RCC39" s="1"/>
      <c r="RCE39" s="1"/>
      <c r="RCG39" s="1"/>
      <c r="RCI39" s="1"/>
      <c r="RCK39" s="1"/>
      <c r="RCM39" s="1"/>
      <c r="RCO39" s="1"/>
      <c r="RCQ39" s="1"/>
      <c r="RCS39" s="1"/>
      <c r="RCU39" s="1"/>
      <c r="RCW39" s="1"/>
      <c r="RCY39" s="1"/>
      <c r="RDA39" s="1"/>
      <c r="RDC39" s="1"/>
      <c r="RDE39" s="1"/>
      <c r="RDG39" s="1"/>
      <c r="RDI39" s="1"/>
      <c r="RDK39" s="1"/>
      <c r="RDM39" s="1"/>
      <c r="RDO39" s="1"/>
      <c r="RDQ39" s="1"/>
      <c r="RDS39" s="1"/>
      <c r="RDU39" s="1"/>
      <c r="RDW39" s="1"/>
      <c r="RDY39" s="1"/>
      <c r="REA39" s="1"/>
      <c r="REC39" s="1"/>
      <c r="REE39" s="1"/>
      <c r="REG39" s="1"/>
      <c r="REI39" s="1"/>
      <c r="REK39" s="1"/>
      <c r="REM39" s="1"/>
      <c r="REO39" s="1"/>
      <c r="REQ39" s="1"/>
      <c r="RES39" s="1"/>
      <c r="REU39" s="1"/>
      <c r="REW39" s="1"/>
      <c r="REY39" s="1"/>
      <c r="RFA39" s="1"/>
      <c r="RFC39" s="1"/>
      <c r="RFE39" s="1"/>
      <c r="RFG39" s="1"/>
      <c r="RFI39" s="1"/>
      <c r="RFK39" s="1"/>
      <c r="RFM39" s="1"/>
      <c r="RFO39" s="1"/>
      <c r="RFQ39" s="1"/>
      <c r="RFS39" s="1"/>
      <c r="RFU39" s="1"/>
      <c r="RFW39" s="1"/>
      <c r="RFY39" s="1"/>
      <c r="RGA39" s="1"/>
      <c r="RGC39" s="1"/>
      <c r="RGE39" s="1"/>
      <c r="RGG39" s="1"/>
      <c r="RGI39" s="1"/>
      <c r="RGK39" s="1"/>
      <c r="RGM39" s="1"/>
      <c r="RGO39" s="1"/>
      <c r="RGQ39" s="1"/>
      <c r="RGS39" s="1"/>
      <c r="RGU39" s="1"/>
      <c r="RGW39" s="1"/>
      <c r="RGY39" s="1"/>
      <c r="RHA39" s="1"/>
      <c r="RHC39" s="1"/>
      <c r="RHE39" s="1"/>
      <c r="RHG39" s="1"/>
      <c r="RHI39" s="1"/>
      <c r="RHK39" s="1"/>
      <c r="RHM39" s="1"/>
      <c r="RHO39" s="1"/>
      <c r="RHQ39" s="1"/>
      <c r="RHS39" s="1"/>
      <c r="RHU39" s="1"/>
      <c r="RHW39" s="1"/>
      <c r="RHY39" s="1"/>
      <c r="RIA39" s="1"/>
      <c r="RIC39" s="1"/>
      <c r="RIE39" s="1"/>
      <c r="RIG39" s="1"/>
      <c r="RII39" s="1"/>
      <c r="RIK39" s="1"/>
      <c r="RIM39" s="1"/>
      <c r="RIO39" s="1"/>
      <c r="RIQ39" s="1"/>
      <c r="RIS39" s="1"/>
      <c r="RIU39" s="1"/>
      <c r="RIW39" s="1"/>
      <c r="RIY39" s="1"/>
      <c r="RJA39" s="1"/>
      <c r="RJC39" s="1"/>
      <c r="RJE39" s="1"/>
      <c r="RJG39" s="1"/>
      <c r="RJI39" s="1"/>
      <c r="RJK39" s="1"/>
      <c r="RJM39" s="1"/>
      <c r="RJO39" s="1"/>
      <c r="RJQ39" s="1"/>
      <c r="RJS39" s="1"/>
      <c r="RJU39" s="1"/>
      <c r="RJW39" s="1"/>
      <c r="RJY39" s="1"/>
      <c r="RKA39" s="1"/>
      <c r="RKC39" s="1"/>
      <c r="RKE39" s="1"/>
      <c r="RKG39" s="1"/>
      <c r="RKI39" s="1"/>
      <c r="RKK39" s="1"/>
      <c r="RKM39" s="1"/>
      <c r="RKO39" s="1"/>
      <c r="RKQ39" s="1"/>
      <c r="RKS39" s="1"/>
      <c r="RKU39" s="1"/>
      <c r="RKW39" s="1"/>
      <c r="RKY39" s="1"/>
      <c r="RLA39" s="1"/>
      <c r="RLC39" s="1"/>
      <c r="RLE39" s="1"/>
      <c r="RLG39" s="1"/>
      <c r="RLI39" s="1"/>
      <c r="RLK39" s="1"/>
      <c r="RLM39" s="1"/>
      <c r="RLO39" s="1"/>
      <c r="RLQ39" s="1"/>
      <c r="RLS39" s="1"/>
      <c r="RLU39" s="1"/>
      <c r="RLW39" s="1"/>
      <c r="RLY39" s="1"/>
      <c r="RMA39" s="1"/>
      <c r="RMC39" s="1"/>
      <c r="RME39" s="1"/>
      <c r="RMG39" s="1"/>
      <c r="RMI39" s="1"/>
      <c r="RMK39" s="1"/>
      <c r="RMM39" s="1"/>
      <c r="RMO39" s="1"/>
      <c r="RMQ39" s="1"/>
      <c r="RMS39" s="1"/>
      <c r="RMU39" s="1"/>
      <c r="RMW39" s="1"/>
      <c r="RMY39" s="1"/>
      <c r="RNA39" s="1"/>
      <c r="RNC39" s="1"/>
      <c r="RNE39" s="1"/>
      <c r="RNG39" s="1"/>
      <c r="RNI39" s="1"/>
      <c r="RNK39" s="1"/>
      <c r="RNM39" s="1"/>
      <c r="RNO39" s="1"/>
      <c r="RNQ39" s="1"/>
      <c r="RNS39" s="1"/>
      <c r="RNU39" s="1"/>
      <c r="RNW39" s="1"/>
      <c r="RNY39" s="1"/>
      <c r="ROA39" s="1"/>
      <c r="ROC39" s="1"/>
      <c r="ROE39" s="1"/>
      <c r="ROG39" s="1"/>
      <c r="ROI39" s="1"/>
      <c r="ROK39" s="1"/>
      <c r="ROM39" s="1"/>
      <c r="ROO39" s="1"/>
      <c r="ROQ39" s="1"/>
      <c r="ROS39" s="1"/>
      <c r="ROU39" s="1"/>
      <c r="ROW39" s="1"/>
      <c r="ROY39" s="1"/>
      <c r="RPA39" s="1"/>
      <c r="RPC39" s="1"/>
      <c r="RPE39" s="1"/>
      <c r="RPG39" s="1"/>
      <c r="RPI39" s="1"/>
      <c r="RPK39" s="1"/>
      <c r="RPM39" s="1"/>
      <c r="RPO39" s="1"/>
      <c r="RPQ39" s="1"/>
      <c r="RPS39" s="1"/>
      <c r="RPU39" s="1"/>
      <c r="RPW39" s="1"/>
      <c r="RPY39" s="1"/>
      <c r="RQA39" s="1"/>
      <c r="RQC39" s="1"/>
      <c r="RQE39" s="1"/>
      <c r="RQG39" s="1"/>
      <c r="RQI39" s="1"/>
      <c r="RQK39" s="1"/>
      <c r="RQM39" s="1"/>
      <c r="RQO39" s="1"/>
      <c r="RQQ39" s="1"/>
      <c r="RQS39" s="1"/>
      <c r="RQU39" s="1"/>
      <c r="RQW39" s="1"/>
      <c r="RQY39" s="1"/>
      <c r="RRA39" s="1"/>
      <c r="RRC39" s="1"/>
      <c r="RRE39" s="1"/>
      <c r="RRG39" s="1"/>
      <c r="RRI39" s="1"/>
      <c r="RRK39" s="1"/>
      <c r="RRM39" s="1"/>
      <c r="RRO39" s="1"/>
      <c r="RRQ39" s="1"/>
      <c r="RRS39" s="1"/>
      <c r="RRU39" s="1"/>
      <c r="RRW39" s="1"/>
      <c r="RRY39" s="1"/>
      <c r="RSA39" s="1"/>
      <c r="RSC39" s="1"/>
      <c r="RSE39" s="1"/>
      <c r="RSG39" s="1"/>
      <c r="RSI39" s="1"/>
      <c r="RSK39" s="1"/>
      <c r="RSM39" s="1"/>
      <c r="RSO39" s="1"/>
      <c r="RSQ39" s="1"/>
      <c r="RSS39" s="1"/>
      <c r="RSU39" s="1"/>
      <c r="RSW39" s="1"/>
      <c r="RSY39" s="1"/>
      <c r="RTA39" s="1"/>
      <c r="RTC39" s="1"/>
      <c r="RTE39" s="1"/>
      <c r="RTG39" s="1"/>
      <c r="RTI39" s="1"/>
      <c r="RTK39" s="1"/>
      <c r="RTM39" s="1"/>
      <c r="RTO39" s="1"/>
      <c r="RTQ39" s="1"/>
      <c r="RTS39" s="1"/>
      <c r="RTU39" s="1"/>
      <c r="RTW39" s="1"/>
      <c r="RTY39" s="1"/>
      <c r="RUA39" s="1"/>
      <c r="RUC39" s="1"/>
      <c r="RUE39" s="1"/>
      <c r="RUG39" s="1"/>
      <c r="RUI39" s="1"/>
      <c r="RUK39" s="1"/>
      <c r="RUM39" s="1"/>
      <c r="RUO39" s="1"/>
      <c r="RUQ39" s="1"/>
      <c r="RUS39" s="1"/>
      <c r="RUU39" s="1"/>
      <c r="RUW39" s="1"/>
      <c r="RUY39" s="1"/>
      <c r="RVA39" s="1"/>
      <c r="RVC39" s="1"/>
      <c r="RVE39" s="1"/>
      <c r="RVG39" s="1"/>
      <c r="RVI39" s="1"/>
      <c r="RVK39" s="1"/>
      <c r="RVM39" s="1"/>
      <c r="RVO39" s="1"/>
      <c r="RVQ39" s="1"/>
      <c r="RVS39" s="1"/>
      <c r="RVU39" s="1"/>
      <c r="RVW39" s="1"/>
      <c r="RVY39" s="1"/>
      <c r="RWA39" s="1"/>
      <c r="RWC39" s="1"/>
      <c r="RWE39" s="1"/>
      <c r="RWG39" s="1"/>
      <c r="RWI39" s="1"/>
      <c r="RWK39" s="1"/>
      <c r="RWM39" s="1"/>
      <c r="RWO39" s="1"/>
      <c r="RWQ39" s="1"/>
      <c r="RWS39" s="1"/>
      <c r="RWU39" s="1"/>
      <c r="RWW39" s="1"/>
      <c r="RWY39" s="1"/>
      <c r="RXA39" s="1"/>
      <c r="RXC39" s="1"/>
      <c r="RXE39" s="1"/>
      <c r="RXG39" s="1"/>
      <c r="RXI39" s="1"/>
      <c r="RXK39" s="1"/>
      <c r="RXM39" s="1"/>
      <c r="RXO39" s="1"/>
      <c r="RXQ39" s="1"/>
      <c r="RXS39" s="1"/>
      <c r="RXU39" s="1"/>
      <c r="RXW39" s="1"/>
      <c r="RXY39" s="1"/>
      <c r="RYA39" s="1"/>
      <c r="RYC39" s="1"/>
      <c r="RYE39" s="1"/>
      <c r="RYG39" s="1"/>
      <c r="RYI39" s="1"/>
      <c r="RYK39" s="1"/>
      <c r="RYM39" s="1"/>
      <c r="RYO39" s="1"/>
      <c r="RYQ39" s="1"/>
      <c r="RYS39" s="1"/>
      <c r="RYU39" s="1"/>
      <c r="RYW39" s="1"/>
      <c r="RYY39" s="1"/>
      <c r="RZA39" s="1"/>
      <c r="RZC39" s="1"/>
      <c r="RZE39" s="1"/>
      <c r="RZG39" s="1"/>
      <c r="RZI39" s="1"/>
      <c r="RZK39" s="1"/>
      <c r="RZM39" s="1"/>
      <c r="RZO39" s="1"/>
      <c r="RZQ39" s="1"/>
      <c r="RZS39" s="1"/>
      <c r="RZU39" s="1"/>
      <c r="RZW39" s="1"/>
      <c r="RZY39" s="1"/>
      <c r="SAA39" s="1"/>
      <c r="SAC39" s="1"/>
      <c r="SAE39" s="1"/>
      <c r="SAG39" s="1"/>
      <c r="SAI39" s="1"/>
      <c r="SAK39" s="1"/>
      <c r="SAM39" s="1"/>
      <c r="SAO39" s="1"/>
      <c r="SAQ39" s="1"/>
      <c r="SAS39" s="1"/>
      <c r="SAU39" s="1"/>
      <c r="SAW39" s="1"/>
      <c r="SAY39" s="1"/>
      <c r="SBA39" s="1"/>
      <c r="SBC39" s="1"/>
      <c r="SBE39" s="1"/>
      <c r="SBG39" s="1"/>
      <c r="SBI39" s="1"/>
      <c r="SBK39" s="1"/>
      <c r="SBM39" s="1"/>
      <c r="SBO39" s="1"/>
      <c r="SBQ39" s="1"/>
      <c r="SBS39" s="1"/>
      <c r="SBU39" s="1"/>
      <c r="SBW39" s="1"/>
      <c r="SBY39" s="1"/>
      <c r="SCA39" s="1"/>
      <c r="SCC39" s="1"/>
      <c r="SCE39" s="1"/>
      <c r="SCG39" s="1"/>
      <c r="SCI39" s="1"/>
      <c r="SCK39" s="1"/>
      <c r="SCM39" s="1"/>
      <c r="SCO39" s="1"/>
      <c r="SCQ39" s="1"/>
      <c r="SCS39" s="1"/>
      <c r="SCU39" s="1"/>
      <c r="SCW39" s="1"/>
      <c r="SCY39" s="1"/>
      <c r="SDA39" s="1"/>
      <c r="SDC39" s="1"/>
      <c r="SDE39" s="1"/>
      <c r="SDG39" s="1"/>
      <c r="SDI39" s="1"/>
      <c r="SDK39" s="1"/>
      <c r="SDM39" s="1"/>
      <c r="SDO39" s="1"/>
      <c r="SDQ39" s="1"/>
      <c r="SDS39" s="1"/>
      <c r="SDU39" s="1"/>
      <c r="SDW39" s="1"/>
      <c r="SDY39" s="1"/>
      <c r="SEA39" s="1"/>
      <c r="SEC39" s="1"/>
      <c r="SEE39" s="1"/>
      <c r="SEG39" s="1"/>
      <c r="SEI39" s="1"/>
      <c r="SEK39" s="1"/>
      <c r="SEM39" s="1"/>
      <c r="SEO39" s="1"/>
      <c r="SEQ39" s="1"/>
      <c r="SES39" s="1"/>
      <c r="SEU39" s="1"/>
      <c r="SEW39" s="1"/>
      <c r="SEY39" s="1"/>
      <c r="SFA39" s="1"/>
      <c r="SFC39" s="1"/>
      <c r="SFE39" s="1"/>
      <c r="SFG39" s="1"/>
      <c r="SFI39" s="1"/>
      <c r="SFK39" s="1"/>
      <c r="SFM39" s="1"/>
      <c r="SFO39" s="1"/>
      <c r="SFQ39" s="1"/>
      <c r="SFS39" s="1"/>
      <c r="SFU39" s="1"/>
      <c r="SFW39" s="1"/>
      <c r="SFY39" s="1"/>
      <c r="SGA39" s="1"/>
      <c r="SGC39" s="1"/>
      <c r="SGE39" s="1"/>
      <c r="SGG39" s="1"/>
      <c r="SGI39" s="1"/>
      <c r="SGK39" s="1"/>
      <c r="SGM39" s="1"/>
      <c r="SGO39" s="1"/>
      <c r="SGQ39" s="1"/>
      <c r="SGS39" s="1"/>
      <c r="SGU39" s="1"/>
      <c r="SGW39" s="1"/>
      <c r="SGY39" s="1"/>
      <c r="SHA39" s="1"/>
      <c r="SHC39" s="1"/>
      <c r="SHE39" s="1"/>
      <c r="SHG39" s="1"/>
      <c r="SHI39" s="1"/>
      <c r="SHK39" s="1"/>
      <c r="SHM39" s="1"/>
      <c r="SHO39" s="1"/>
      <c r="SHQ39" s="1"/>
      <c r="SHS39" s="1"/>
      <c r="SHU39" s="1"/>
      <c r="SHW39" s="1"/>
      <c r="SHY39" s="1"/>
      <c r="SIA39" s="1"/>
      <c r="SIC39" s="1"/>
      <c r="SIE39" s="1"/>
      <c r="SIG39" s="1"/>
      <c r="SII39" s="1"/>
      <c r="SIK39" s="1"/>
      <c r="SIM39" s="1"/>
      <c r="SIO39" s="1"/>
      <c r="SIQ39" s="1"/>
      <c r="SIS39" s="1"/>
      <c r="SIU39" s="1"/>
      <c r="SIW39" s="1"/>
      <c r="SIY39" s="1"/>
      <c r="SJA39" s="1"/>
      <c r="SJC39" s="1"/>
      <c r="SJE39" s="1"/>
      <c r="SJG39" s="1"/>
      <c r="SJI39" s="1"/>
      <c r="SJK39" s="1"/>
      <c r="SJM39" s="1"/>
      <c r="SJO39" s="1"/>
      <c r="SJQ39" s="1"/>
      <c r="SJS39" s="1"/>
      <c r="SJU39" s="1"/>
      <c r="SJW39" s="1"/>
      <c r="SJY39" s="1"/>
      <c r="SKA39" s="1"/>
      <c r="SKC39" s="1"/>
      <c r="SKE39" s="1"/>
      <c r="SKG39" s="1"/>
      <c r="SKI39" s="1"/>
      <c r="SKK39" s="1"/>
      <c r="SKM39" s="1"/>
      <c r="SKO39" s="1"/>
      <c r="SKQ39" s="1"/>
      <c r="SKS39" s="1"/>
      <c r="SKU39" s="1"/>
      <c r="SKW39" s="1"/>
      <c r="SKY39" s="1"/>
      <c r="SLA39" s="1"/>
      <c r="SLC39" s="1"/>
      <c r="SLE39" s="1"/>
      <c r="SLG39" s="1"/>
      <c r="SLI39" s="1"/>
      <c r="SLK39" s="1"/>
      <c r="SLM39" s="1"/>
      <c r="SLO39" s="1"/>
      <c r="SLQ39" s="1"/>
      <c r="SLS39" s="1"/>
      <c r="SLU39" s="1"/>
      <c r="SLW39" s="1"/>
      <c r="SLY39" s="1"/>
      <c r="SMA39" s="1"/>
      <c r="SMC39" s="1"/>
      <c r="SME39" s="1"/>
      <c r="SMG39" s="1"/>
      <c r="SMI39" s="1"/>
      <c r="SMK39" s="1"/>
      <c r="SMM39" s="1"/>
      <c r="SMO39" s="1"/>
      <c r="SMQ39" s="1"/>
      <c r="SMS39" s="1"/>
      <c r="SMU39" s="1"/>
      <c r="SMW39" s="1"/>
      <c r="SMY39" s="1"/>
      <c r="SNA39" s="1"/>
      <c r="SNC39" s="1"/>
      <c r="SNE39" s="1"/>
      <c r="SNG39" s="1"/>
      <c r="SNI39" s="1"/>
      <c r="SNK39" s="1"/>
      <c r="SNM39" s="1"/>
      <c r="SNO39" s="1"/>
      <c r="SNQ39" s="1"/>
      <c r="SNS39" s="1"/>
      <c r="SNU39" s="1"/>
      <c r="SNW39" s="1"/>
      <c r="SNY39" s="1"/>
      <c r="SOA39" s="1"/>
      <c r="SOC39" s="1"/>
      <c r="SOE39" s="1"/>
      <c r="SOG39" s="1"/>
      <c r="SOI39" s="1"/>
      <c r="SOK39" s="1"/>
      <c r="SOM39" s="1"/>
      <c r="SOO39" s="1"/>
      <c r="SOQ39" s="1"/>
      <c r="SOS39" s="1"/>
      <c r="SOU39" s="1"/>
      <c r="SOW39" s="1"/>
      <c r="SOY39" s="1"/>
      <c r="SPA39" s="1"/>
      <c r="SPC39" s="1"/>
      <c r="SPE39" s="1"/>
      <c r="SPG39" s="1"/>
      <c r="SPI39" s="1"/>
      <c r="SPK39" s="1"/>
      <c r="SPM39" s="1"/>
      <c r="SPO39" s="1"/>
      <c r="SPQ39" s="1"/>
      <c r="SPS39" s="1"/>
      <c r="SPU39" s="1"/>
      <c r="SPW39" s="1"/>
      <c r="SPY39" s="1"/>
      <c r="SQA39" s="1"/>
      <c r="SQC39" s="1"/>
      <c r="SQE39" s="1"/>
      <c r="SQG39" s="1"/>
      <c r="SQI39" s="1"/>
      <c r="SQK39" s="1"/>
      <c r="SQM39" s="1"/>
      <c r="SQO39" s="1"/>
      <c r="SQQ39" s="1"/>
      <c r="SQS39" s="1"/>
      <c r="SQU39" s="1"/>
      <c r="SQW39" s="1"/>
      <c r="SQY39" s="1"/>
      <c r="SRA39" s="1"/>
      <c r="SRC39" s="1"/>
      <c r="SRE39" s="1"/>
      <c r="SRG39" s="1"/>
      <c r="SRI39" s="1"/>
      <c r="SRK39" s="1"/>
      <c r="SRM39" s="1"/>
      <c r="SRO39" s="1"/>
      <c r="SRQ39" s="1"/>
      <c r="SRS39" s="1"/>
      <c r="SRU39" s="1"/>
      <c r="SRW39" s="1"/>
      <c r="SRY39" s="1"/>
      <c r="SSA39" s="1"/>
      <c r="SSC39" s="1"/>
      <c r="SSE39" s="1"/>
      <c r="SSG39" s="1"/>
      <c r="SSI39" s="1"/>
      <c r="SSK39" s="1"/>
      <c r="SSM39" s="1"/>
      <c r="SSO39" s="1"/>
      <c r="SSQ39" s="1"/>
      <c r="SSS39" s="1"/>
      <c r="SSU39" s="1"/>
      <c r="SSW39" s="1"/>
      <c r="SSY39" s="1"/>
      <c r="STA39" s="1"/>
      <c r="STC39" s="1"/>
      <c r="STE39" s="1"/>
      <c r="STG39" s="1"/>
      <c r="STI39" s="1"/>
      <c r="STK39" s="1"/>
      <c r="STM39" s="1"/>
      <c r="STO39" s="1"/>
      <c r="STQ39" s="1"/>
      <c r="STS39" s="1"/>
      <c r="STU39" s="1"/>
      <c r="STW39" s="1"/>
      <c r="STY39" s="1"/>
      <c r="SUA39" s="1"/>
      <c r="SUC39" s="1"/>
      <c r="SUE39" s="1"/>
      <c r="SUG39" s="1"/>
      <c r="SUI39" s="1"/>
      <c r="SUK39" s="1"/>
      <c r="SUM39" s="1"/>
      <c r="SUO39" s="1"/>
      <c r="SUQ39" s="1"/>
      <c r="SUS39" s="1"/>
      <c r="SUU39" s="1"/>
      <c r="SUW39" s="1"/>
      <c r="SUY39" s="1"/>
      <c r="SVA39" s="1"/>
      <c r="SVC39" s="1"/>
      <c r="SVE39" s="1"/>
      <c r="SVG39" s="1"/>
      <c r="SVI39" s="1"/>
      <c r="SVK39" s="1"/>
      <c r="SVM39" s="1"/>
      <c r="SVO39" s="1"/>
      <c r="SVQ39" s="1"/>
      <c r="SVS39" s="1"/>
      <c r="SVU39" s="1"/>
      <c r="SVW39" s="1"/>
      <c r="SVY39" s="1"/>
      <c r="SWA39" s="1"/>
      <c r="SWC39" s="1"/>
      <c r="SWE39" s="1"/>
      <c r="SWG39" s="1"/>
      <c r="SWI39" s="1"/>
      <c r="SWK39" s="1"/>
      <c r="SWM39" s="1"/>
      <c r="SWO39" s="1"/>
      <c r="SWQ39" s="1"/>
      <c r="SWS39" s="1"/>
      <c r="SWU39" s="1"/>
      <c r="SWW39" s="1"/>
      <c r="SWY39" s="1"/>
      <c r="SXA39" s="1"/>
      <c r="SXC39" s="1"/>
      <c r="SXE39" s="1"/>
      <c r="SXG39" s="1"/>
      <c r="SXI39" s="1"/>
      <c r="SXK39" s="1"/>
      <c r="SXM39" s="1"/>
      <c r="SXO39" s="1"/>
      <c r="SXQ39" s="1"/>
      <c r="SXS39" s="1"/>
      <c r="SXU39" s="1"/>
      <c r="SXW39" s="1"/>
      <c r="SXY39" s="1"/>
      <c r="SYA39" s="1"/>
      <c r="SYC39" s="1"/>
      <c r="SYE39" s="1"/>
      <c r="SYG39" s="1"/>
      <c r="SYI39" s="1"/>
      <c r="SYK39" s="1"/>
      <c r="SYM39" s="1"/>
      <c r="SYO39" s="1"/>
      <c r="SYQ39" s="1"/>
      <c r="SYS39" s="1"/>
      <c r="SYU39" s="1"/>
      <c r="SYW39" s="1"/>
      <c r="SYY39" s="1"/>
      <c r="SZA39" s="1"/>
      <c r="SZC39" s="1"/>
      <c r="SZE39" s="1"/>
      <c r="SZG39" s="1"/>
      <c r="SZI39" s="1"/>
      <c r="SZK39" s="1"/>
      <c r="SZM39" s="1"/>
      <c r="SZO39" s="1"/>
      <c r="SZQ39" s="1"/>
      <c r="SZS39" s="1"/>
      <c r="SZU39" s="1"/>
      <c r="SZW39" s="1"/>
      <c r="SZY39" s="1"/>
      <c r="TAA39" s="1"/>
      <c r="TAC39" s="1"/>
      <c r="TAE39" s="1"/>
      <c r="TAG39" s="1"/>
      <c r="TAI39" s="1"/>
      <c r="TAK39" s="1"/>
      <c r="TAM39" s="1"/>
      <c r="TAO39" s="1"/>
      <c r="TAQ39" s="1"/>
      <c r="TAS39" s="1"/>
      <c r="TAU39" s="1"/>
      <c r="TAW39" s="1"/>
      <c r="TAY39" s="1"/>
      <c r="TBA39" s="1"/>
      <c r="TBC39" s="1"/>
      <c r="TBE39" s="1"/>
      <c r="TBG39" s="1"/>
      <c r="TBI39" s="1"/>
      <c r="TBK39" s="1"/>
      <c r="TBM39" s="1"/>
      <c r="TBO39" s="1"/>
      <c r="TBQ39" s="1"/>
      <c r="TBS39" s="1"/>
      <c r="TBU39" s="1"/>
      <c r="TBW39" s="1"/>
      <c r="TBY39" s="1"/>
      <c r="TCA39" s="1"/>
      <c r="TCC39" s="1"/>
      <c r="TCE39" s="1"/>
      <c r="TCG39" s="1"/>
      <c r="TCI39" s="1"/>
      <c r="TCK39" s="1"/>
      <c r="TCM39" s="1"/>
      <c r="TCO39" s="1"/>
      <c r="TCQ39" s="1"/>
      <c r="TCS39" s="1"/>
      <c r="TCU39" s="1"/>
      <c r="TCW39" s="1"/>
      <c r="TCY39" s="1"/>
      <c r="TDA39" s="1"/>
      <c r="TDC39" s="1"/>
      <c r="TDE39" s="1"/>
      <c r="TDG39" s="1"/>
      <c r="TDI39" s="1"/>
      <c r="TDK39" s="1"/>
      <c r="TDM39" s="1"/>
      <c r="TDO39" s="1"/>
      <c r="TDQ39" s="1"/>
      <c r="TDS39" s="1"/>
      <c r="TDU39" s="1"/>
      <c r="TDW39" s="1"/>
      <c r="TDY39" s="1"/>
      <c r="TEA39" s="1"/>
      <c r="TEC39" s="1"/>
      <c r="TEE39" s="1"/>
      <c r="TEG39" s="1"/>
      <c r="TEI39" s="1"/>
      <c r="TEK39" s="1"/>
      <c r="TEM39" s="1"/>
      <c r="TEO39" s="1"/>
      <c r="TEQ39" s="1"/>
      <c r="TES39" s="1"/>
      <c r="TEU39" s="1"/>
      <c r="TEW39" s="1"/>
      <c r="TEY39" s="1"/>
      <c r="TFA39" s="1"/>
      <c r="TFC39" s="1"/>
      <c r="TFE39" s="1"/>
      <c r="TFG39" s="1"/>
      <c r="TFI39" s="1"/>
      <c r="TFK39" s="1"/>
      <c r="TFM39" s="1"/>
      <c r="TFO39" s="1"/>
      <c r="TFQ39" s="1"/>
      <c r="TFS39" s="1"/>
      <c r="TFU39" s="1"/>
      <c r="TFW39" s="1"/>
      <c r="TFY39" s="1"/>
      <c r="TGA39" s="1"/>
      <c r="TGC39" s="1"/>
      <c r="TGE39" s="1"/>
      <c r="TGG39" s="1"/>
      <c r="TGI39" s="1"/>
      <c r="TGK39" s="1"/>
      <c r="TGM39" s="1"/>
      <c r="TGO39" s="1"/>
      <c r="TGQ39" s="1"/>
      <c r="TGS39" s="1"/>
      <c r="TGU39" s="1"/>
      <c r="TGW39" s="1"/>
      <c r="TGY39" s="1"/>
      <c r="THA39" s="1"/>
      <c r="THC39" s="1"/>
      <c r="THE39" s="1"/>
      <c r="THG39" s="1"/>
      <c r="THI39" s="1"/>
      <c r="THK39" s="1"/>
      <c r="THM39" s="1"/>
      <c r="THO39" s="1"/>
      <c r="THQ39" s="1"/>
      <c r="THS39" s="1"/>
      <c r="THU39" s="1"/>
      <c r="THW39" s="1"/>
      <c r="THY39" s="1"/>
      <c r="TIA39" s="1"/>
      <c r="TIC39" s="1"/>
      <c r="TIE39" s="1"/>
      <c r="TIG39" s="1"/>
      <c r="TII39" s="1"/>
      <c r="TIK39" s="1"/>
      <c r="TIM39" s="1"/>
      <c r="TIO39" s="1"/>
      <c r="TIQ39" s="1"/>
      <c r="TIS39" s="1"/>
      <c r="TIU39" s="1"/>
      <c r="TIW39" s="1"/>
      <c r="TIY39" s="1"/>
      <c r="TJA39" s="1"/>
      <c r="TJC39" s="1"/>
      <c r="TJE39" s="1"/>
      <c r="TJG39" s="1"/>
      <c r="TJI39" s="1"/>
      <c r="TJK39" s="1"/>
      <c r="TJM39" s="1"/>
      <c r="TJO39" s="1"/>
      <c r="TJQ39" s="1"/>
      <c r="TJS39" s="1"/>
      <c r="TJU39" s="1"/>
      <c r="TJW39" s="1"/>
      <c r="TJY39" s="1"/>
      <c r="TKA39" s="1"/>
      <c r="TKC39" s="1"/>
      <c r="TKE39" s="1"/>
      <c r="TKG39" s="1"/>
      <c r="TKI39" s="1"/>
      <c r="TKK39" s="1"/>
      <c r="TKM39" s="1"/>
      <c r="TKO39" s="1"/>
      <c r="TKQ39" s="1"/>
      <c r="TKS39" s="1"/>
      <c r="TKU39" s="1"/>
      <c r="TKW39" s="1"/>
      <c r="TKY39" s="1"/>
      <c r="TLA39" s="1"/>
      <c r="TLC39" s="1"/>
      <c r="TLE39" s="1"/>
      <c r="TLG39" s="1"/>
      <c r="TLI39" s="1"/>
      <c r="TLK39" s="1"/>
      <c r="TLM39" s="1"/>
      <c r="TLO39" s="1"/>
      <c r="TLQ39" s="1"/>
      <c r="TLS39" s="1"/>
      <c r="TLU39" s="1"/>
      <c r="TLW39" s="1"/>
      <c r="TLY39" s="1"/>
      <c r="TMA39" s="1"/>
      <c r="TMC39" s="1"/>
      <c r="TME39" s="1"/>
      <c r="TMG39" s="1"/>
      <c r="TMI39" s="1"/>
      <c r="TMK39" s="1"/>
      <c r="TMM39" s="1"/>
      <c r="TMO39" s="1"/>
      <c r="TMQ39" s="1"/>
      <c r="TMS39" s="1"/>
      <c r="TMU39" s="1"/>
      <c r="TMW39" s="1"/>
      <c r="TMY39" s="1"/>
      <c r="TNA39" s="1"/>
      <c r="TNC39" s="1"/>
      <c r="TNE39" s="1"/>
      <c r="TNG39" s="1"/>
      <c r="TNI39" s="1"/>
      <c r="TNK39" s="1"/>
      <c r="TNM39" s="1"/>
      <c r="TNO39" s="1"/>
      <c r="TNQ39" s="1"/>
      <c r="TNS39" s="1"/>
      <c r="TNU39" s="1"/>
      <c r="TNW39" s="1"/>
      <c r="TNY39" s="1"/>
      <c r="TOA39" s="1"/>
      <c r="TOC39" s="1"/>
      <c r="TOE39" s="1"/>
      <c r="TOG39" s="1"/>
      <c r="TOI39" s="1"/>
      <c r="TOK39" s="1"/>
      <c r="TOM39" s="1"/>
      <c r="TOO39" s="1"/>
      <c r="TOQ39" s="1"/>
      <c r="TOS39" s="1"/>
      <c r="TOU39" s="1"/>
      <c r="TOW39" s="1"/>
      <c r="TOY39" s="1"/>
      <c r="TPA39" s="1"/>
      <c r="TPC39" s="1"/>
      <c r="TPE39" s="1"/>
      <c r="TPG39" s="1"/>
      <c r="TPI39" s="1"/>
      <c r="TPK39" s="1"/>
      <c r="TPM39" s="1"/>
      <c r="TPO39" s="1"/>
      <c r="TPQ39" s="1"/>
      <c r="TPS39" s="1"/>
      <c r="TPU39" s="1"/>
      <c r="TPW39" s="1"/>
      <c r="TPY39" s="1"/>
      <c r="TQA39" s="1"/>
      <c r="TQC39" s="1"/>
      <c r="TQE39" s="1"/>
      <c r="TQG39" s="1"/>
      <c r="TQI39" s="1"/>
      <c r="TQK39" s="1"/>
      <c r="TQM39" s="1"/>
      <c r="TQO39" s="1"/>
      <c r="TQQ39" s="1"/>
      <c r="TQS39" s="1"/>
      <c r="TQU39" s="1"/>
      <c r="TQW39" s="1"/>
      <c r="TQY39" s="1"/>
      <c r="TRA39" s="1"/>
      <c r="TRC39" s="1"/>
      <c r="TRE39" s="1"/>
      <c r="TRG39" s="1"/>
      <c r="TRI39" s="1"/>
      <c r="TRK39" s="1"/>
      <c r="TRM39" s="1"/>
      <c r="TRO39" s="1"/>
      <c r="TRQ39" s="1"/>
      <c r="TRS39" s="1"/>
      <c r="TRU39" s="1"/>
      <c r="TRW39" s="1"/>
      <c r="TRY39" s="1"/>
      <c r="TSA39" s="1"/>
      <c r="TSC39" s="1"/>
      <c r="TSE39" s="1"/>
      <c r="TSG39" s="1"/>
      <c r="TSI39" s="1"/>
      <c r="TSK39" s="1"/>
      <c r="TSM39" s="1"/>
      <c r="TSO39" s="1"/>
      <c r="TSQ39" s="1"/>
      <c r="TSS39" s="1"/>
      <c r="TSU39" s="1"/>
      <c r="TSW39" s="1"/>
      <c r="TSY39" s="1"/>
      <c r="TTA39" s="1"/>
      <c r="TTC39" s="1"/>
      <c r="TTE39" s="1"/>
      <c r="TTG39" s="1"/>
      <c r="TTI39" s="1"/>
      <c r="TTK39" s="1"/>
      <c r="TTM39" s="1"/>
      <c r="TTO39" s="1"/>
      <c r="TTQ39" s="1"/>
      <c r="TTS39" s="1"/>
      <c r="TTU39" s="1"/>
      <c r="TTW39" s="1"/>
      <c r="TTY39" s="1"/>
      <c r="TUA39" s="1"/>
      <c r="TUC39" s="1"/>
      <c r="TUE39" s="1"/>
      <c r="TUG39" s="1"/>
      <c r="TUI39" s="1"/>
      <c r="TUK39" s="1"/>
      <c r="TUM39" s="1"/>
      <c r="TUO39" s="1"/>
      <c r="TUQ39" s="1"/>
      <c r="TUS39" s="1"/>
      <c r="TUU39" s="1"/>
      <c r="TUW39" s="1"/>
      <c r="TUY39" s="1"/>
      <c r="TVA39" s="1"/>
      <c r="TVC39" s="1"/>
      <c r="TVE39" s="1"/>
      <c r="TVG39" s="1"/>
      <c r="TVI39" s="1"/>
      <c r="TVK39" s="1"/>
      <c r="TVM39" s="1"/>
      <c r="TVO39" s="1"/>
      <c r="TVQ39" s="1"/>
      <c r="TVS39" s="1"/>
      <c r="TVU39" s="1"/>
      <c r="TVW39" s="1"/>
      <c r="TVY39" s="1"/>
      <c r="TWA39" s="1"/>
      <c r="TWC39" s="1"/>
      <c r="TWE39" s="1"/>
      <c r="TWG39" s="1"/>
      <c r="TWI39" s="1"/>
      <c r="TWK39" s="1"/>
      <c r="TWM39" s="1"/>
      <c r="TWO39" s="1"/>
      <c r="TWQ39" s="1"/>
      <c r="TWS39" s="1"/>
      <c r="TWU39" s="1"/>
      <c r="TWW39" s="1"/>
      <c r="TWY39" s="1"/>
      <c r="TXA39" s="1"/>
      <c r="TXC39" s="1"/>
      <c r="TXE39" s="1"/>
      <c r="TXG39" s="1"/>
      <c r="TXI39" s="1"/>
      <c r="TXK39" s="1"/>
      <c r="TXM39" s="1"/>
      <c r="TXO39" s="1"/>
      <c r="TXQ39" s="1"/>
      <c r="TXS39" s="1"/>
      <c r="TXU39" s="1"/>
      <c r="TXW39" s="1"/>
      <c r="TXY39" s="1"/>
      <c r="TYA39" s="1"/>
      <c r="TYC39" s="1"/>
      <c r="TYE39" s="1"/>
      <c r="TYG39" s="1"/>
      <c r="TYI39" s="1"/>
      <c r="TYK39" s="1"/>
      <c r="TYM39" s="1"/>
      <c r="TYO39" s="1"/>
      <c r="TYQ39" s="1"/>
      <c r="TYS39" s="1"/>
      <c r="TYU39" s="1"/>
      <c r="TYW39" s="1"/>
      <c r="TYY39" s="1"/>
      <c r="TZA39" s="1"/>
      <c r="TZC39" s="1"/>
      <c r="TZE39" s="1"/>
      <c r="TZG39" s="1"/>
      <c r="TZI39" s="1"/>
      <c r="TZK39" s="1"/>
      <c r="TZM39" s="1"/>
      <c r="TZO39" s="1"/>
      <c r="TZQ39" s="1"/>
      <c r="TZS39" s="1"/>
      <c r="TZU39" s="1"/>
      <c r="TZW39" s="1"/>
      <c r="TZY39" s="1"/>
      <c r="UAA39" s="1"/>
      <c r="UAC39" s="1"/>
      <c r="UAE39" s="1"/>
      <c r="UAG39" s="1"/>
      <c r="UAI39" s="1"/>
      <c r="UAK39" s="1"/>
      <c r="UAM39" s="1"/>
      <c r="UAO39" s="1"/>
      <c r="UAQ39" s="1"/>
      <c r="UAS39" s="1"/>
      <c r="UAU39" s="1"/>
      <c r="UAW39" s="1"/>
      <c r="UAY39" s="1"/>
      <c r="UBA39" s="1"/>
      <c r="UBC39" s="1"/>
      <c r="UBE39" s="1"/>
      <c r="UBG39" s="1"/>
      <c r="UBI39" s="1"/>
      <c r="UBK39" s="1"/>
      <c r="UBM39" s="1"/>
      <c r="UBO39" s="1"/>
      <c r="UBQ39" s="1"/>
      <c r="UBS39" s="1"/>
      <c r="UBU39" s="1"/>
      <c r="UBW39" s="1"/>
      <c r="UBY39" s="1"/>
      <c r="UCA39" s="1"/>
      <c r="UCC39" s="1"/>
      <c r="UCE39" s="1"/>
      <c r="UCG39" s="1"/>
      <c r="UCI39" s="1"/>
      <c r="UCK39" s="1"/>
      <c r="UCM39" s="1"/>
      <c r="UCO39" s="1"/>
      <c r="UCQ39" s="1"/>
      <c r="UCS39" s="1"/>
      <c r="UCU39" s="1"/>
      <c r="UCW39" s="1"/>
      <c r="UCY39" s="1"/>
      <c r="UDA39" s="1"/>
      <c r="UDC39" s="1"/>
      <c r="UDE39" s="1"/>
      <c r="UDG39" s="1"/>
      <c r="UDI39" s="1"/>
      <c r="UDK39" s="1"/>
      <c r="UDM39" s="1"/>
      <c r="UDO39" s="1"/>
      <c r="UDQ39" s="1"/>
      <c r="UDS39" s="1"/>
      <c r="UDU39" s="1"/>
      <c r="UDW39" s="1"/>
      <c r="UDY39" s="1"/>
      <c r="UEA39" s="1"/>
      <c r="UEC39" s="1"/>
      <c r="UEE39" s="1"/>
      <c r="UEG39" s="1"/>
      <c r="UEI39" s="1"/>
      <c r="UEK39" s="1"/>
      <c r="UEM39" s="1"/>
      <c r="UEO39" s="1"/>
      <c r="UEQ39" s="1"/>
      <c r="UES39" s="1"/>
      <c r="UEU39" s="1"/>
      <c r="UEW39" s="1"/>
      <c r="UEY39" s="1"/>
      <c r="UFA39" s="1"/>
      <c r="UFC39" s="1"/>
      <c r="UFE39" s="1"/>
      <c r="UFG39" s="1"/>
      <c r="UFI39" s="1"/>
      <c r="UFK39" s="1"/>
      <c r="UFM39" s="1"/>
      <c r="UFO39" s="1"/>
      <c r="UFQ39" s="1"/>
      <c r="UFS39" s="1"/>
      <c r="UFU39" s="1"/>
      <c r="UFW39" s="1"/>
      <c r="UFY39" s="1"/>
      <c r="UGA39" s="1"/>
      <c r="UGC39" s="1"/>
      <c r="UGE39" s="1"/>
      <c r="UGG39" s="1"/>
      <c r="UGI39" s="1"/>
      <c r="UGK39" s="1"/>
      <c r="UGM39" s="1"/>
      <c r="UGO39" s="1"/>
      <c r="UGQ39" s="1"/>
      <c r="UGS39" s="1"/>
      <c r="UGU39" s="1"/>
      <c r="UGW39" s="1"/>
      <c r="UGY39" s="1"/>
      <c r="UHA39" s="1"/>
      <c r="UHC39" s="1"/>
      <c r="UHE39" s="1"/>
      <c r="UHG39" s="1"/>
      <c r="UHI39" s="1"/>
      <c r="UHK39" s="1"/>
      <c r="UHM39" s="1"/>
      <c r="UHO39" s="1"/>
      <c r="UHQ39" s="1"/>
      <c r="UHS39" s="1"/>
      <c r="UHU39" s="1"/>
      <c r="UHW39" s="1"/>
      <c r="UHY39" s="1"/>
      <c r="UIA39" s="1"/>
      <c r="UIC39" s="1"/>
      <c r="UIE39" s="1"/>
      <c r="UIG39" s="1"/>
      <c r="UII39" s="1"/>
      <c r="UIK39" s="1"/>
      <c r="UIM39" s="1"/>
      <c r="UIO39" s="1"/>
      <c r="UIQ39" s="1"/>
      <c r="UIS39" s="1"/>
      <c r="UIU39" s="1"/>
      <c r="UIW39" s="1"/>
      <c r="UIY39" s="1"/>
      <c r="UJA39" s="1"/>
      <c r="UJC39" s="1"/>
      <c r="UJE39" s="1"/>
      <c r="UJG39" s="1"/>
      <c r="UJI39" s="1"/>
      <c r="UJK39" s="1"/>
      <c r="UJM39" s="1"/>
      <c r="UJO39" s="1"/>
      <c r="UJQ39" s="1"/>
      <c r="UJS39" s="1"/>
      <c r="UJU39" s="1"/>
      <c r="UJW39" s="1"/>
      <c r="UJY39" s="1"/>
      <c r="UKA39" s="1"/>
      <c r="UKC39" s="1"/>
      <c r="UKE39" s="1"/>
      <c r="UKG39" s="1"/>
      <c r="UKI39" s="1"/>
      <c r="UKK39" s="1"/>
      <c r="UKM39" s="1"/>
      <c r="UKO39" s="1"/>
      <c r="UKQ39" s="1"/>
      <c r="UKS39" s="1"/>
      <c r="UKU39" s="1"/>
      <c r="UKW39" s="1"/>
      <c r="UKY39" s="1"/>
      <c r="ULA39" s="1"/>
      <c r="ULC39" s="1"/>
      <c r="ULE39" s="1"/>
      <c r="ULG39" s="1"/>
      <c r="ULI39" s="1"/>
      <c r="ULK39" s="1"/>
      <c r="ULM39" s="1"/>
      <c r="ULO39" s="1"/>
      <c r="ULQ39" s="1"/>
      <c r="ULS39" s="1"/>
      <c r="ULU39" s="1"/>
      <c r="ULW39" s="1"/>
      <c r="ULY39" s="1"/>
      <c r="UMA39" s="1"/>
      <c r="UMC39" s="1"/>
      <c r="UME39" s="1"/>
      <c r="UMG39" s="1"/>
      <c r="UMI39" s="1"/>
      <c r="UMK39" s="1"/>
      <c r="UMM39" s="1"/>
      <c r="UMO39" s="1"/>
      <c r="UMQ39" s="1"/>
      <c r="UMS39" s="1"/>
      <c r="UMU39" s="1"/>
      <c r="UMW39" s="1"/>
      <c r="UMY39" s="1"/>
      <c r="UNA39" s="1"/>
      <c r="UNC39" s="1"/>
      <c r="UNE39" s="1"/>
      <c r="UNG39" s="1"/>
      <c r="UNI39" s="1"/>
      <c r="UNK39" s="1"/>
      <c r="UNM39" s="1"/>
      <c r="UNO39" s="1"/>
      <c r="UNQ39" s="1"/>
      <c r="UNS39" s="1"/>
      <c r="UNU39" s="1"/>
      <c r="UNW39" s="1"/>
      <c r="UNY39" s="1"/>
      <c r="UOA39" s="1"/>
      <c r="UOC39" s="1"/>
      <c r="UOE39" s="1"/>
      <c r="UOG39" s="1"/>
      <c r="UOI39" s="1"/>
      <c r="UOK39" s="1"/>
      <c r="UOM39" s="1"/>
      <c r="UOO39" s="1"/>
      <c r="UOQ39" s="1"/>
      <c r="UOS39" s="1"/>
      <c r="UOU39" s="1"/>
      <c r="UOW39" s="1"/>
      <c r="UOY39" s="1"/>
      <c r="UPA39" s="1"/>
      <c r="UPC39" s="1"/>
      <c r="UPE39" s="1"/>
      <c r="UPG39" s="1"/>
      <c r="UPI39" s="1"/>
      <c r="UPK39" s="1"/>
      <c r="UPM39" s="1"/>
      <c r="UPO39" s="1"/>
      <c r="UPQ39" s="1"/>
      <c r="UPS39" s="1"/>
      <c r="UPU39" s="1"/>
      <c r="UPW39" s="1"/>
      <c r="UPY39" s="1"/>
      <c r="UQA39" s="1"/>
      <c r="UQC39" s="1"/>
      <c r="UQE39" s="1"/>
      <c r="UQG39" s="1"/>
      <c r="UQI39" s="1"/>
      <c r="UQK39" s="1"/>
      <c r="UQM39" s="1"/>
      <c r="UQO39" s="1"/>
      <c r="UQQ39" s="1"/>
      <c r="UQS39" s="1"/>
      <c r="UQU39" s="1"/>
      <c r="UQW39" s="1"/>
      <c r="UQY39" s="1"/>
      <c r="URA39" s="1"/>
      <c r="URC39" s="1"/>
      <c r="URE39" s="1"/>
      <c r="URG39" s="1"/>
      <c r="URI39" s="1"/>
      <c r="URK39" s="1"/>
      <c r="URM39" s="1"/>
      <c r="URO39" s="1"/>
      <c r="URQ39" s="1"/>
      <c r="URS39" s="1"/>
      <c r="URU39" s="1"/>
      <c r="URW39" s="1"/>
      <c r="URY39" s="1"/>
      <c r="USA39" s="1"/>
      <c r="USC39" s="1"/>
      <c r="USE39" s="1"/>
      <c r="USG39" s="1"/>
      <c r="USI39" s="1"/>
      <c r="USK39" s="1"/>
      <c r="USM39" s="1"/>
      <c r="USO39" s="1"/>
      <c r="USQ39" s="1"/>
      <c r="USS39" s="1"/>
      <c r="USU39" s="1"/>
      <c r="USW39" s="1"/>
      <c r="USY39" s="1"/>
      <c r="UTA39" s="1"/>
      <c r="UTC39" s="1"/>
      <c r="UTE39" s="1"/>
      <c r="UTG39" s="1"/>
      <c r="UTI39" s="1"/>
      <c r="UTK39" s="1"/>
      <c r="UTM39" s="1"/>
      <c r="UTO39" s="1"/>
      <c r="UTQ39" s="1"/>
      <c r="UTS39" s="1"/>
      <c r="UTU39" s="1"/>
      <c r="UTW39" s="1"/>
      <c r="UTY39" s="1"/>
      <c r="UUA39" s="1"/>
      <c r="UUC39" s="1"/>
      <c r="UUE39" s="1"/>
      <c r="UUG39" s="1"/>
      <c r="UUI39" s="1"/>
      <c r="UUK39" s="1"/>
      <c r="UUM39" s="1"/>
      <c r="UUO39" s="1"/>
      <c r="UUQ39" s="1"/>
      <c r="UUS39" s="1"/>
      <c r="UUU39" s="1"/>
      <c r="UUW39" s="1"/>
      <c r="UUY39" s="1"/>
      <c r="UVA39" s="1"/>
      <c r="UVC39" s="1"/>
      <c r="UVE39" s="1"/>
      <c r="UVG39" s="1"/>
      <c r="UVI39" s="1"/>
      <c r="UVK39" s="1"/>
      <c r="UVM39" s="1"/>
      <c r="UVO39" s="1"/>
      <c r="UVQ39" s="1"/>
      <c r="UVS39" s="1"/>
      <c r="UVU39" s="1"/>
      <c r="UVW39" s="1"/>
      <c r="UVY39" s="1"/>
      <c r="UWA39" s="1"/>
      <c r="UWC39" s="1"/>
      <c r="UWE39" s="1"/>
      <c r="UWG39" s="1"/>
      <c r="UWI39" s="1"/>
      <c r="UWK39" s="1"/>
      <c r="UWM39" s="1"/>
      <c r="UWO39" s="1"/>
      <c r="UWQ39" s="1"/>
      <c r="UWS39" s="1"/>
      <c r="UWU39" s="1"/>
      <c r="UWW39" s="1"/>
      <c r="UWY39" s="1"/>
      <c r="UXA39" s="1"/>
      <c r="UXC39" s="1"/>
      <c r="UXE39" s="1"/>
      <c r="UXG39" s="1"/>
      <c r="UXI39" s="1"/>
      <c r="UXK39" s="1"/>
      <c r="UXM39" s="1"/>
      <c r="UXO39" s="1"/>
      <c r="UXQ39" s="1"/>
      <c r="UXS39" s="1"/>
      <c r="UXU39" s="1"/>
      <c r="UXW39" s="1"/>
      <c r="UXY39" s="1"/>
      <c r="UYA39" s="1"/>
      <c r="UYC39" s="1"/>
      <c r="UYE39" s="1"/>
      <c r="UYG39" s="1"/>
      <c r="UYI39" s="1"/>
      <c r="UYK39" s="1"/>
      <c r="UYM39" s="1"/>
      <c r="UYO39" s="1"/>
      <c r="UYQ39" s="1"/>
      <c r="UYS39" s="1"/>
      <c r="UYU39" s="1"/>
      <c r="UYW39" s="1"/>
      <c r="UYY39" s="1"/>
      <c r="UZA39" s="1"/>
      <c r="UZC39" s="1"/>
      <c r="UZE39" s="1"/>
      <c r="UZG39" s="1"/>
      <c r="UZI39" s="1"/>
      <c r="UZK39" s="1"/>
      <c r="UZM39" s="1"/>
      <c r="UZO39" s="1"/>
      <c r="UZQ39" s="1"/>
      <c r="UZS39" s="1"/>
      <c r="UZU39" s="1"/>
      <c r="UZW39" s="1"/>
      <c r="UZY39" s="1"/>
      <c r="VAA39" s="1"/>
      <c r="VAC39" s="1"/>
      <c r="VAE39" s="1"/>
      <c r="VAG39" s="1"/>
      <c r="VAI39" s="1"/>
      <c r="VAK39" s="1"/>
      <c r="VAM39" s="1"/>
      <c r="VAO39" s="1"/>
      <c r="VAQ39" s="1"/>
      <c r="VAS39" s="1"/>
      <c r="VAU39" s="1"/>
      <c r="VAW39" s="1"/>
      <c r="VAY39" s="1"/>
      <c r="VBA39" s="1"/>
      <c r="VBC39" s="1"/>
      <c r="VBE39" s="1"/>
      <c r="VBG39" s="1"/>
      <c r="VBI39" s="1"/>
      <c r="VBK39" s="1"/>
      <c r="VBM39" s="1"/>
      <c r="VBO39" s="1"/>
      <c r="VBQ39" s="1"/>
      <c r="VBS39" s="1"/>
      <c r="VBU39" s="1"/>
      <c r="VBW39" s="1"/>
      <c r="VBY39" s="1"/>
      <c r="VCA39" s="1"/>
      <c r="VCC39" s="1"/>
      <c r="VCE39" s="1"/>
      <c r="VCG39" s="1"/>
      <c r="VCI39" s="1"/>
      <c r="VCK39" s="1"/>
      <c r="VCM39" s="1"/>
      <c r="VCO39" s="1"/>
      <c r="VCQ39" s="1"/>
      <c r="VCS39" s="1"/>
      <c r="VCU39" s="1"/>
      <c r="VCW39" s="1"/>
      <c r="VCY39" s="1"/>
      <c r="VDA39" s="1"/>
      <c r="VDC39" s="1"/>
      <c r="VDE39" s="1"/>
      <c r="VDG39" s="1"/>
      <c r="VDI39" s="1"/>
      <c r="VDK39" s="1"/>
      <c r="VDM39" s="1"/>
      <c r="VDO39" s="1"/>
      <c r="VDQ39" s="1"/>
      <c r="VDS39" s="1"/>
      <c r="VDU39" s="1"/>
      <c r="VDW39" s="1"/>
      <c r="VDY39" s="1"/>
      <c r="VEA39" s="1"/>
      <c r="VEC39" s="1"/>
      <c r="VEE39" s="1"/>
      <c r="VEG39" s="1"/>
      <c r="VEI39" s="1"/>
      <c r="VEK39" s="1"/>
      <c r="VEM39" s="1"/>
      <c r="VEO39" s="1"/>
      <c r="VEQ39" s="1"/>
      <c r="VES39" s="1"/>
      <c r="VEU39" s="1"/>
      <c r="VEW39" s="1"/>
      <c r="VEY39" s="1"/>
      <c r="VFA39" s="1"/>
      <c r="VFC39" s="1"/>
      <c r="VFE39" s="1"/>
      <c r="VFG39" s="1"/>
      <c r="VFI39" s="1"/>
      <c r="VFK39" s="1"/>
      <c r="VFM39" s="1"/>
      <c r="VFO39" s="1"/>
      <c r="VFQ39" s="1"/>
      <c r="VFS39" s="1"/>
      <c r="VFU39" s="1"/>
      <c r="VFW39" s="1"/>
      <c r="VFY39" s="1"/>
      <c r="VGA39" s="1"/>
      <c r="VGC39" s="1"/>
      <c r="VGE39" s="1"/>
      <c r="VGG39" s="1"/>
      <c r="VGI39" s="1"/>
      <c r="VGK39" s="1"/>
      <c r="VGM39" s="1"/>
      <c r="VGO39" s="1"/>
      <c r="VGQ39" s="1"/>
      <c r="VGS39" s="1"/>
      <c r="VGU39" s="1"/>
      <c r="VGW39" s="1"/>
      <c r="VGY39" s="1"/>
      <c r="VHA39" s="1"/>
      <c r="VHC39" s="1"/>
      <c r="VHE39" s="1"/>
      <c r="VHG39" s="1"/>
      <c r="VHI39" s="1"/>
      <c r="VHK39" s="1"/>
      <c r="VHM39" s="1"/>
      <c r="VHO39" s="1"/>
      <c r="VHQ39" s="1"/>
      <c r="VHS39" s="1"/>
      <c r="VHU39" s="1"/>
      <c r="VHW39" s="1"/>
      <c r="VHY39" s="1"/>
      <c r="VIA39" s="1"/>
      <c r="VIC39" s="1"/>
      <c r="VIE39" s="1"/>
      <c r="VIG39" s="1"/>
      <c r="VII39" s="1"/>
      <c r="VIK39" s="1"/>
      <c r="VIM39" s="1"/>
      <c r="VIO39" s="1"/>
      <c r="VIQ39" s="1"/>
      <c r="VIS39" s="1"/>
      <c r="VIU39" s="1"/>
      <c r="VIW39" s="1"/>
      <c r="VIY39" s="1"/>
      <c r="VJA39" s="1"/>
      <c r="VJC39" s="1"/>
      <c r="VJE39" s="1"/>
      <c r="VJG39" s="1"/>
      <c r="VJI39" s="1"/>
      <c r="VJK39" s="1"/>
      <c r="VJM39" s="1"/>
      <c r="VJO39" s="1"/>
      <c r="VJQ39" s="1"/>
      <c r="VJS39" s="1"/>
      <c r="VJU39" s="1"/>
      <c r="VJW39" s="1"/>
      <c r="VJY39" s="1"/>
      <c r="VKA39" s="1"/>
      <c r="VKC39" s="1"/>
      <c r="VKE39" s="1"/>
      <c r="VKG39" s="1"/>
      <c r="VKI39" s="1"/>
      <c r="VKK39" s="1"/>
      <c r="VKM39" s="1"/>
      <c r="VKO39" s="1"/>
      <c r="VKQ39" s="1"/>
      <c r="VKS39" s="1"/>
      <c r="VKU39" s="1"/>
      <c r="VKW39" s="1"/>
      <c r="VKY39" s="1"/>
      <c r="VLA39" s="1"/>
      <c r="VLC39" s="1"/>
      <c r="VLE39" s="1"/>
      <c r="VLG39" s="1"/>
      <c r="VLI39" s="1"/>
      <c r="VLK39" s="1"/>
      <c r="VLM39" s="1"/>
      <c r="VLO39" s="1"/>
      <c r="VLQ39" s="1"/>
      <c r="VLS39" s="1"/>
      <c r="VLU39" s="1"/>
      <c r="VLW39" s="1"/>
      <c r="VLY39" s="1"/>
      <c r="VMA39" s="1"/>
      <c r="VMC39" s="1"/>
      <c r="VME39" s="1"/>
      <c r="VMG39" s="1"/>
      <c r="VMI39" s="1"/>
      <c r="VMK39" s="1"/>
      <c r="VMM39" s="1"/>
      <c r="VMO39" s="1"/>
      <c r="VMQ39" s="1"/>
      <c r="VMS39" s="1"/>
      <c r="VMU39" s="1"/>
      <c r="VMW39" s="1"/>
      <c r="VMY39" s="1"/>
      <c r="VNA39" s="1"/>
      <c r="VNC39" s="1"/>
      <c r="VNE39" s="1"/>
      <c r="VNG39" s="1"/>
      <c r="VNI39" s="1"/>
      <c r="VNK39" s="1"/>
      <c r="VNM39" s="1"/>
      <c r="VNO39" s="1"/>
      <c r="VNQ39" s="1"/>
      <c r="VNS39" s="1"/>
      <c r="VNU39" s="1"/>
      <c r="VNW39" s="1"/>
      <c r="VNY39" s="1"/>
      <c r="VOA39" s="1"/>
      <c r="VOC39" s="1"/>
      <c r="VOE39" s="1"/>
      <c r="VOG39" s="1"/>
      <c r="VOI39" s="1"/>
      <c r="VOK39" s="1"/>
      <c r="VOM39" s="1"/>
      <c r="VOO39" s="1"/>
      <c r="VOQ39" s="1"/>
      <c r="VOS39" s="1"/>
      <c r="VOU39" s="1"/>
      <c r="VOW39" s="1"/>
      <c r="VOY39" s="1"/>
      <c r="VPA39" s="1"/>
      <c r="VPC39" s="1"/>
      <c r="VPE39" s="1"/>
      <c r="VPG39" s="1"/>
      <c r="VPI39" s="1"/>
      <c r="VPK39" s="1"/>
      <c r="VPM39" s="1"/>
      <c r="VPO39" s="1"/>
      <c r="VPQ39" s="1"/>
      <c r="VPS39" s="1"/>
      <c r="VPU39" s="1"/>
      <c r="VPW39" s="1"/>
      <c r="VPY39" s="1"/>
      <c r="VQA39" s="1"/>
      <c r="VQC39" s="1"/>
      <c r="VQE39" s="1"/>
      <c r="VQG39" s="1"/>
      <c r="VQI39" s="1"/>
      <c r="VQK39" s="1"/>
      <c r="VQM39" s="1"/>
      <c r="VQO39" s="1"/>
      <c r="VQQ39" s="1"/>
      <c r="VQS39" s="1"/>
      <c r="VQU39" s="1"/>
      <c r="VQW39" s="1"/>
      <c r="VQY39" s="1"/>
      <c r="VRA39" s="1"/>
      <c r="VRC39" s="1"/>
      <c r="VRE39" s="1"/>
      <c r="VRG39" s="1"/>
      <c r="VRI39" s="1"/>
      <c r="VRK39" s="1"/>
      <c r="VRM39" s="1"/>
      <c r="VRO39" s="1"/>
      <c r="VRQ39" s="1"/>
      <c r="VRS39" s="1"/>
      <c r="VRU39" s="1"/>
      <c r="VRW39" s="1"/>
      <c r="VRY39" s="1"/>
      <c r="VSA39" s="1"/>
      <c r="VSC39" s="1"/>
      <c r="VSE39" s="1"/>
      <c r="VSG39" s="1"/>
      <c r="VSI39" s="1"/>
      <c r="VSK39" s="1"/>
      <c r="VSM39" s="1"/>
      <c r="VSO39" s="1"/>
      <c r="VSQ39" s="1"/>
      <c r="VSS39" s="1"/>
      <c r="VSU39" s="1"/>
      <c r="VSW39" s="1"/>
      <c r="VSY39" s="1"/>
      <c r="VTA39" s="1"/>
      <c r="VTC39" s="1"/>
      <c r="VTE39" s="1"/>
      <c r="VTG39" s="1"/>
      <c r="VTI39" s="1"/>
      <c r="VTK39" s="1"/>
      <c r="VTM39" s="1"/>
      <c r="VTO39" s="1"/>
      <c r="VTQ39" s="1"/>
      <c r="VTS39" s="1"/>
      <c r="VTU39" s="1"/>
      <c r="VTW39" s="1"/>
      <c r="VTY39" s="1"/>
      <c r="VUA39" s="1"/>
      <c r="VUC39" s="1"/>
      <c r="VUE39" s="1"/>
      <c r="VUG39" s="1"/>
      <c r="VUI39" s="1"/>
      <c r="VUK39" s="1"/>
      <c r="VUM39" s="1"/>
      <c r="VUO39" s="1"/>
      <c r="VUQ39" s="1"/>
      <c r="VUS39" s="1"/>
      <c r="VUU39" s="1"/>
      <c r="VUW39" s="1"/>
      <c r="VUY39" s="1"/>
      <c r="VVA39" s="1"/>
      <c r="VVC39" s="1"/>
      <c r="VVE39" s="1"/>
      <c r="VVG39" s="1"/>
      <c r="VVI39" s="1"/>
      <c r="VVK39" s="1"/>
      <c r="VVM39" s="1"/>
      <c r="VVO39" s="1"/>
      <c r="VVQ39" s="1"/>
      <c r="VVS39" s="1"/>
      <c r="VVU39" s="1"/>
      <c r="VVW39" s="1"/>
      <c r="VVY39" s="1"/>
      <c r="VWA39" s="1"/>
      <c r="VWC39" s="1"/>
      <c r="VWE39" s="1"/>
      <c r="VWG39" s="1"/>
      <c r="VWI39" s="1"/>
      <c r="VWK39" s="1"/>
      <c r="VWM39" s="1"/>
      <c r="VWO39" s="1"/>
      <c r="VWQ39" s="1"/>
      <c r="VWS39" s="1"/>
      <c r="VWU39" s="1"/>
      <c r="VWW39" s="1"/>
      <c r="VWY39" s="1"/>
      <c r="VXA39" s="1"/>
      <c r="VXC39" s="1"/>
      <c r="VXE39" s="1"/>
      <c r="VXG39" s="1"/>
      <c r="VXI39" s="1"/>
      <c r="VXK39" s="1"/>
      <c r="VXM39" s="1"/>
      <c r="VXO39" s="1"/>
      <c r="VXQ39" s="1"/>
      <c r="VXS39" s="1"/>
      <c r="VXU39" s="1"/>
      <c r="VXW39" s="1"/>
      <c r="VXY39" s="1"/>
      <c r="VYA39" s="1"/>
      <c r="VYC39" s="1"/>
      <c r="VYE39" s="1"/>
      <c r="VYG39" s="1"/>
      <c r="VYI39" s="1"/>
      <c r="VYK39" s="1"/>
      <c r="VYM39" s="1"/>
      <c r="VYO39" s="1"/>
      <c r="VYQ39" s="1"/>
      <c r="VYS39" s="1"/>
      <c r="VYU39" s="1"/>
      <c r="VYW39" s="1"/>
      <c r="VYY39" s="1"/>
      <c r="VZA39" s="1"/>
      <c r="VZC39" s="1"/>
      <c r="VZE39" s="1"/>
      <c r="VZG39" s="1"/>
      <c r="VZI39" s="1"/>
      <c r="VZK39" s="1"/>
      <c r="VZM39" s="1"/>
      <c r="VZO39" s="1"/>
      <c r="VZQ39" s="1"/>
      <c r="VZS39" s="1"/>
      <c r="VZU39" s="1"/>
      <c r="VZW39" s="1"/>
      <c r="VZY39" s="1"/>
      <c r="WAA39" s="1"/>
      <c r="WAC39" s="1"/>
      <c r="WAE39" s="1"/>
      <c r="WAG39" s="1"/>
      <c r="WAI39" s="1"/>
      <c r="WAK39" s="1"/>
      <c r="WAM39" s="1"/>
      <c r="WAO39" s="1"/>
      <c r="WAQ39" s="1"/>
      <c r="WAS39" s="1"/>
      <c r="WAU39" s="1"/>
      <c r="WAW39" s="1"/>
      <c r="WAY39" s="1"/>
      <c r="WBA39" s="1"/>
      <c r="WBC39" s="1"/>
      <c r="WBE39" s="1"/>
      <c r="WBG39" s="1"/>
      <c r="WBI39" s="1"/>
      <c r="WBK39" s="1"/>
      <c r="WBM39" s="1"/>
      <c r="WBO39" s="1"/>
      <c r="WBQ39" s="1"/>
      <c r="WBS39" s="1"/>
      <c r="WBU39" s="1"/>
      <c r="WBW39" s="1"/>
      <c r="WBY39" s="1"/>
      <c r="WCA39" s="1"/>
      <c r="WCC39" s="1"/>
      <c r="WCE39" s="1"/>
      <c r="WCG39" s="1"/>
      <c r="WCI39" s="1"/>
      <c r="WCK39" s="1"/>
      <c r="WCM39" s="1"/>
      <c r="WCO39" s="1"/>
      <c r="WCQ39" s="1"/>
      <c r="WCS39" s="1"/>
      <c r="WCU39" s="1"/>
      <c r="WCW39" s="1"/>
      <c r="WCY39" s="1"/>
      <c r="WDA39" s="1"/>
      <c r="WDC39" s="1"/>
      <c r="WDE39" s="1"/>
      <c r="WDG39" s="1"/>
      <c r="WDI39" s="1"/>
      <c r="WDK39" s="1"/>
      <c r="WDM39" s="1"/>
      <c r="WDO39" s="1"/>
      <c r="WDQ39" s="1"/>
      <c r="WDS39" s="1"/>
      <c r="WDU39" s="1"/>
      <c r="WDW39" s="1"/>
      <c r="WDY39" s="1"/>
      <c r="WEA39" s="1"/>
      <c r="WEC39" s="1"/>
      <c r="WEE39" s="1"/>
      <c r="WEG39" s="1"/>
      <c r="WEI39" s="1"/>
      <c r="WEK39" s="1"/>
      <c r="WEM39" s="1"/>
      <c r="WEO39" s="1"/>
      <c r="WEQ39" s="1"/>
      <c r="WES39" s="1"/>
      <c r="WEU39" s="1"/>
      <c r="WEW39" s="1"/>
      <c r="WEY39" s="1"/>
      <c r="WFA39" s="1"/>
      <c r="WFC39" s="1"/>
      <c r="WFE39" s="1"/>
      <c r="WFG39" s="1"/>
      <c r="WFI39" s="1"/>
      <c r="WFK39" s="1"/>
      <c r="WFM39" s="1"/>
      <c r="WFO39" s="1"/>
      <c r="WFQ39" s="1"/>
      <c r="WFS39" s="1"/>
      <c r="WFU39" s="1"/>
      <c r="WFW39" s="1"/>
      <c r="WFY39" s="1"/>
      <c r="WGA39" s="1"/>
      <c r="WGC39" s="1"/>
      <c r="WGE39" s="1"/>
      <c r="WGG39" s="1"/>
      <c r="WGI39" s="1"/>
      <c r="WGK39" s="1"/>
      <c r="WGM39" s="1"/>
      <c r="WGO39" s="1"/>
      <c r="WGQ39" s="1"/>
      <c r="WGS39" s="1"/>
      <c r="WGU39" s="1"/>
      <c r="WGW39" s="1"/>
      <c r="WGY39" s="1"/>
      <c r="WHA39" s="1"/>
      <c r="WHC39" s="1"/>
      <c r="WHE39" s="1"/>
      <c r="WHG39" s="1"/>
      <c r="WHI39" s="1"/>
      <c r="WHK39" s="1"/>
      <c r="WHM39" s="1"/>
      <c r="WHO39" s="1"/>
      <c r="WHQ39" s="1"/>
      <c r="WHS39" s="1"/>
      <c r="WHU39" s="1"/>
      <c r="WHW39" s="1"/>
      <c r="WHY39" s="1"/>
      <c r="WIA39" s="1"/>
      <c r="WIC39" s="1"/>
      <c r="WIE39" s="1"/>
      <c r="WIG39" s="1"/>
      <c r="WII39" s="1"/>
      <c r="WIK39" s="1"/>
      <c r="WIM39" s="1"/>
      <c r="WIO39" s="1"/>
      <c r="WIQ39" s="1"/>
      <c r="WIS39" s="1"/>
      <c r="WIU39" s="1"/>
      <c r="WIW39" s="1"/>
      <c r="WIY39" s="1"/>
      <c r="WJA39" s="1"/>
      <c r="WJC39" s="1"/>
      <c r="WJE39" s="1"/>
      <c r="WJG39" s="1"/>
      <c r="WJI39" s="1"/>
      <c r="WJK39" s="1"/>
      <c r="WJM39" s="1"/>
      <c r="WJO39" s="1"/>
      <c r="WJQ39" s="1"/>
      <c r="WJS39" s="1"/>
      <c r="WJU39" s="1"/>
      <c r="WJW39" s="1"/>
      <c r="WJY39" s="1"/>
      <c r="WKA39" s="1"/>
      <c r="WKC39" s="1"/>
      <c r="WKE39" s="1"/>
      <c r="WKG39" s="1"/>
      <c r="WKI39" s="1"/>
      <c r="WKK39" s="1"/>
      <c r="WKM39" s="1"/>
      <c r="WKO39" s="1"/>
      <c r="WKQ39" s="1"/>
      <c r="WKS39" s="1"/>
      <c r="WKU39" s="1"/>
      <c r="WKW39" s="1"/>
      <c r="WKY39" s="1"/>
      <c r="WLA39" s="1"/>
      <c r="WLC39" s="1"/>
      <c r="WLE39" s="1"/>
      <c r="WLG39" s="1"/>
      <c r="WLI39" s="1"/>
      <c r="WLK39" s="1"/>
      <c r="WLM39" s="1"/>
      <c r="WLO39" s="1"/>
      <c r="WLQ39" s="1"/>
      <c r="WLS39" s="1"/>
      <c r="WLU39" s="1"/>
      <c r="WLW39" s="1"/>
      <c r="WLY39" s="1"/>
      <c r="WMA39" s="1"/>
      <c r="WMC39" s="1"/>
      <c r="WME39" s="1"/>
      <c r="WMG39" s="1"/>
      <c r="WMI39" s="1"/>
      <c r="WMK39" s="1"/>
      <c r="WMM39" s="1"/>
      <c r="WMO39" s="1"/>
      <c r="WMQ39" s="1"/>
      <c r="WMS39" s="1"/>
      <c r="WMU39" s="1"/>
      <c r="WMW39" s="1"/>
      <c r="WMY39" s="1"/>
      <c r="WNA39" s="1"/>
      <c r="WNC39" s="1"/>
      <c r="WNE39" s="1"/>
      <c r="WNG39" s="1"/>
      <c r="WNI39" s="1"/>
      <c r="WNK39" s="1"/>
      <c r="WNM39" s="1"/>
      <c r="WNO39" s="1"/>
      <c r="WNQ39" s="1"/>
      <c r="WNS39" s="1"/>
      <c r="WNU39" s="1"/>
      <c r="WNW39" s="1"/>
      <c r="WNY39" s="1"/>
      <c r="WOA39" s="1"/>
      <c r="WOC39" s="1"/>
      <c r="WOE39" s="1"/>
      <c r="WOG39" s="1"/>
      <c r="WOI39" s="1"/>
      <c r="WOK39" s="1"/>
      <c r="WOM39" s="1"/>
      <c r="WOO39" s="1"/>
      <c r="WOQ39" s="1"/>
      <c r="WOS39" s="1"/>
      <c r="WOU39" s="1"/>
      <c r="WOW39" s="1"/>
      <c r="WOY39" s="1"/>
      <c r="WPA39" s="1"/>
      <c r="WPC39" s="1"/>
      <c r="WPE39" s="1"/>
      <c r="WPG39" s="1"/>
      <c r="WPI39" s="1"/>
      <c r="WPK39" s="1"/>
      <c r="WPM39" s="1"/>
      <c r="WPO39" s="1"/>
      <c r="WPQ39" s="1"/>
      <c r="WPS39" s="1"/>
      <c r="WPU39" s="1"/>
      <c r="WPW39" s="1"/>
      <c r="WPY39" s="1"/>
      <c r="WQA39" s="1"/>
      <c r="WQC39" s="1"/>
      <c r="WQE39" s="1"/>
      <c r="WQG39" s="1"/>
      <c r="WQI39" s="1"/>
      <c r="WQK39" s="1"/>
      <c r="WQM39" s="1"/>
      <c r="WQO39" s="1"/>
      <c r="WQQ39" s="1"/>
      <c r="WQS39" s="1"/>
      <c r="WQU39" s="1"/>
      <c r="WQW39" s="1"/>
      <c r="WQY39" s="1"/>
      <c r="WRA39" s="1"/>
      <c r="WRC39" s="1"/>
      <c r="WRE39" s="1"/>
      <c r="WRG39" s="1"/>
      <c r="WRI39" s="1"/>
      <c r="WRK39" s="1"/>
      <c r="WRM39" s="1"/>
      <c r="WRO39" s="1"/>
      <c r="WRQ39" s="1"/>
      <c r="WRS39" s="1"/>
      <c r="WRU39" s="1"/>
      <c r="WRW39" s="1"/>
      <c r="WRY39" s="1"/>
      <c r="WSA39" s="1"/>
      <c r="WSC39" s="1"/>
      <c r="WSE39" s="1"/>
      <c r="WSG39" s="1"/>
      <c r="WSI39" s="1"/>
      <c r="WSK39" s="1"/>
      <c r="WSM39" s="1"/>
      <c r="WSO39" s="1"/>
      <c r="WSQ39" s="1"/>
      <c r="WSS39" s="1"/>
      <c r="WSU39" s="1"/>
      <c r="WSW39" s="1"/>
      <c r="WSY39" s="1"/>
      <c r="WTA39" s="1"/>
      <c r="WTC39" s="1"/>
      <c r="WTE39" s="1"/>
      <c r="WTG39" s="1"/>
      <c r="WTI39" s="1"/>
      <c r="WTK39" s="1"/>
      <c r="WTM39" s="1"/>
      <c r="WTO39" s="1"/>
      <c r="WTQ39" s="1"/>
      <c r="WTS39" s="1"/>
      <c r="WTU39" s="1"/>
      <c r="WTW39" s="1"/>
      <c r="WTY39" s="1"/>
      <c r="WUA39" s="1"/>
      <c r="WUC39" s="1"/>
      <c r="WUE39" s="1"/>
      <c r="WUG39" s="1"/>
      <c r="WUI39" s="1"/>
      <c r="WUK39" s="1"/>
      <c r="WUM39" s="1"/>
      <c r="WUO39" s="1"/>
      <c r="WUQ39" s="1"/>
      <c r="WUS39" s="1"/>
      <c r="WUU39" s="1"/>
      <c r="WUW39" s="1"/>
      <c r="WUY39" s="1"/>
      <c r="WVA39" s="1"/>
      <c r="WVC39" s="1"/>
      <c r="WVE39" s="1"/>
      <c r="WVG39" s="1"/>
      <c r="WVI39" s="1"/>
      <c r="WVK39" s="1"/>
      <c r="WVM39" s="1"/>
      <c r="WVO39" s="1"/>
      <c r="WVQ39" s="1"/>
      <c r="WVS39" s="1"/>
      <c r="WVU39" s="1"/>
      <c r="WVW39" s="1"/>
      <c r="WVY39" s="1"/>
      <c r="WWA39" s="1"/>
      <c r="WWC39" s="1"/>
      <c r="WWE39" s="1"/>
      <c r="WWG39" s="1"/>
      <c r="WWI39" s="1"/>
      <c r="WWK39" s="1"/>
      <c r="WWM39" s="1"/>
      <c r="WWO39" s="1"/>
      <c r="WWQ39" s="1"/>
      <c r="WWS39" s="1"/>
      <c r="WWU39" s="1"/>
      <c r="WWW39" s="1"/>
      <c r="WWY39" s="1"/>
      <c r="WXA39" s="1"/>
      <c r="WXC39" s="1"/>
      <c r="WXE39" s="1"/>
      <c r="WXG39" s="1"/>
      <c r="WXI39" s="1"/>
      <c r="WXK39" s="1"/>
      <c r="WXM39" s="1"/>
      <c r="WXO39" s="1"/>
      <c r="WXQ39" s="1"/>
      <c r="WXS39" s="1"/>
      <c r="WXU39" s="1"/>
      <c r="WXW39" s="1"/>
      <c r="WXY39" s="1"/>
      <c r="WYA39" s="1"/>
      <c r="WYC39" s="1"/>
      <c r="WYE39" s="1"/>
      <c r="WYG39" s="1"/>
      <c r="WYI39" s="1"/>
      <c r="WYK39" s="1"/>
      <c r="WYM39" s="1"/>
      <c r="WYO39" s="1"/>
      <c r="WYQ39" s="1"/>
      <c r="WYS39" s="1"/>
      <c r="WYU39" s="1"/>
      <c r="WYW39" s="1"/>
      <c r="WYY39" s="1"/>
      <c r="WZA39" s="1"/>
      <c r="WZC39" s="1"/>
      <c r="WZE39" s="1"/>
      <c r="WZG39" s="1"/>
      <c r="WZI39" s="1"/>
      <c r="WZK39" s="1"/>
      <c r="WZM39" s="1"/>
      <c r="WZO39" s="1"/>
      <c r="WZQ39" s="1"/>
      <c r="WZS39" s="1"/>
      <c r="WZU39" s="1"/>
      <c r="WZW39" s="1"/>
      <c r="WZY39" s="1"/>
      <c r="XAA39" s="1"/>
      <c r="XAC39" s="1"/>
      <c r="XAE39" s="1"/>
      <c r="XAG39" s="1"/>
      <c r="XAI39" s="1"/>
      <c r="XAK39" s="1"/>
      <c r="XAM39" s="1"/>
      <c r="XAO39" s="1"/>
      <c r="XAQ39" s="1"/>
      <c r="XAS39" s="1"/>
      <c r="XAU39" s="1"/>
      <c r="XAW39" s="1"/>
      <c r="XAY39" s="1"/>
      <c r="XBA39" s="1"/>
      <c r="XBC39" s="1"/>
      <c r="XBE39" s="1"/>
      <c r="XBG39" s="1"/>
      <c r="XBI39" s="1"/>
      <c r="XBK39" s="1"/>
      <c r="XBM39" s="1"/>
      <c r="XBO39" s="1"/>
      <c r="XBQ39" s="1"/>
      <c r="XBS39" s="1"/>
      <c r="XBU39" s="1"/>
      <c r="XBW39" s="1"/>
      <c r="XBY39" s="1"/>
      <c r="XCA39" s="1"/>
      <c r="XCC39" s="1"/>
      <c r="XCE39" s="1"/>
      <c r="XCG39" s="1"/>
      <c r="XCI39" s="1"/>
      <c r="XCK39" s="1"/>
      <c r="XCM39" s="1"/>
      <c r="XCO39" s="1"/>
      <c r="XCQ39" s="1"/>
      <c r="XCS39" s="1"/>
      <c r="XCU39" s="1"/>
      <c r="XCW39" s="1"/>
      <c r="XCY39" s="1"/>
      <c r="XDA39" s="1"/>
      <c r="XDC39" s="1"/>
      <c r="XDE39" s="1"/>
      <c r="XDG39" s="1"/>
      <c r="XDI39" s="1"/>
      <c r="XDK39" s="1"/>
      <c r="XDM39" s="1"/>
      <c r="XDO39" s="1"/>
      <c r="XDQ39" s="1"/>
      <c r="XDS39" s="1"/>
      <c r="XDU39" s="1"/>
      <c r="XDW39" s="1"/>
      <c r="XDY39" s="1"/>
      <c r="XEA39" s="1"/>
      <c r="XEC39" s="1"/>
      <c r="XEE39" s="1"/>
      <c r="XEG39" s="1"/>
      <c r="XEI39" s="1"/>
      <c r="XEK39" s="1"/>
      <c r="XEM39" s="1"/>
      <c r="XEO39" s="1"/>
      <c r="XEQ39" s="1"/>
      <c r="XES39" s="1"/>
      <c r="XEU39" s="1"/>
      <c r="XEW39" s="1"/>
      <c r="XEY39" s="1"/>
      <c r="XFA39" s="1"/>
      <c r="XFC39" s="1"/>
    </row>
    <row r="40" spans="1:1023 1025:2047 2049:3071 3073:4095 4097:5119 5121:6143 6145:7167 7169:8191 8193:9215 9217:10239 10241:11263 11265:12287 12289:13311 13313:14335 14337:15359 15361:16383">
      <c r="A40" s="111" t="s">
        <v>3</v>
      </c>
      <c r="B40" s="99" t="s">
        <v>7153</v>
      </c>
      <c r="C40" t="s">
        <v>7153</v>
      </c>
      <c r="D40" s="1" t="s">
        <v>7250</v>
      </c>
      <c r="E40" s="1">
        <v>215</v>
      </c>
      <c r="F40" s="1"/>
      <c r="G40" s="1">
        <v>2001</v>
      </c>
      <c r="H40" s="1"/>
      <c r="I40" s="1">
        <v>215</v>
      </c>
      <c r="J40" s="1">
        <v>85</v>
      </c>
      <c r="K40" s="1">
        <v>85</v>
      </c>
      <c r="L40" s="1"/>
      <c r="M40" s="1">
        <v>13</v>
      </c>
      <c r="N40" s="1"/>
      <c r="O40" s="1"/>
      <c r="P40" s="1"/>
      <c r="Q40" s="1">
        <v>42</v>
      </c>
      <c r="R40" s="1">
        <v>30</v>
      </c>
      <c r="S40" s="1">
        <v>2016</v>
      </c>
      <c r="T40" s="1"/>
      <c r="V40" s="1"/>
      <c r="X40" s="43">
        <v>2</v>
      </c>
      <c r="Y40" s="1"/>
      <c r="AA40" s="1"/>
      <c r="AC40" s="1"/>
      <c r="AE40" s="1"/>
      <c r="AG40" s="1"/>
      <c r="AI40" s="1"/>
      <c r="AK40" s="1"/>
      <c r="AM40" s="1"/>
      <c r="AO40" s="1"/>
      <c r="AQ40" s="1"/>
      <c r="AS40" s="1"/>
      <c r="AU40" s="1"/>
      <c r="AW40" s="1"/>
      <c r="AY40" s="1"/>
      <c r="BA40" s="1"/>
      <c r="BC40" s="1"/>
      <c r="BE40" s="1"/>
      <c r="BG40" s="1"/>
      <c r="BI40" s="1"/>
      <c r="BK40" s="1"/>
      <c r="BM40" s="1"/>
      <c r="BO40" s="1"/>
      <c r="BQ40" s="1"/>
      <c r="BS40" s="1"/>
      <c r="BU40" s="1"/>
      <c r="BW40" s="1"/>
      <c r="BY40" s="1"/>
      <c r="CA40" s="1"/>
      <c r="CC40" s="1"/>
      <c r="CE40" s="1"/>
      <c r="CG40" s="1"/>
      <c r="CI40" s="1"/>
      <c r="CK40" s="1"/>
      <c r="CM40" s="1"/>
      <c r="CO40" s="1"/>
      <c r="CQ40" s="1"/>
      <c r="CS40" s="1"/>
      <c r="CU40" s="1"/>
      <c r="CW40" s="1"/>
      <c r="CY40" s="1"/>
      <c r="DA40" s="1"/>
      <c r="DC40" s="1"/>
      <c r="DE40" s="1"/>
      <c r="DG40" s="1"/>
      <c r="DI40" s="1"/>
      <c r="DK40" s="1"/>
      <c r="DM40" s="1"/>
      <c r="DO40" s="1"/>
      <c r="DQ40" s="1"/>
      <c r="DS40" s="1"/>
      <c r="DU40" s="1"/>
      <c r="DW40" s="1"/>
      <c r="DY40" s="1"/>
      <c r="EA40" s="1"/>
      <c r="EC40" s="1"/>
      <c r="EE40" s="1"/>
      <c r="EG40" s="1"/>
      <c r="EI40" s="1"/>
      <c r="EK40" s="1"/>
      <c r="EM40" s="1"/>
      <c r="EO40" s="1"/>
      <c r="EQ40" s="1"/>
      <c r="ES40" s="1"/>
      <c r="EU40" s="1"/>
      <c r="EW40" s="1"/>
      <c r="EY40" s="1"/>
      <c r="FA40" s="1"/>
      <c r="FC40" s="1"/>
      <c r="FE40" s="1"/>
      <c r="FG40" s="1"/>
      <c r="FI40" s="1"/>
      <c r="FK40" s="1"/>
      <c r="FM40" s="1"/>
      <c r="FO40" s="1"/>
      <c r="FQ40" s="1"/>
      <c r="FS40" s="1"/>
      <c r="FU40" s="1"/>
      <c r="FW40" s="1"/>
      <c r="FY40" s="1"/>
      <c r="GA40" s="1"/>
      <c r="GC40" s="1"/>
      <c r="GE40" s="1"/>
      <c r="GG40" s="1"/>
      <c r="GI40" s="1"/>
      <c r="GK40" s="1"/>
      <c r="GM40" s="1"/>
      <c r="GO40" s="1"/>
      <c r="GQ40" s="1"/>
      <c r="GS40" s="1"/>
      <c r="GU40" s="1"/>
      <c r="GW40" s="1"/>
      <c r="GY40" s="1"/>
      <c r="HA40" s="1"/>
      <c r="HC40" s="1"/>
      <c r="HE40" s="1"/>
      <c r="HG40" s="1"/>
      <c r="HI40" s="1"/>
      <c r="HK40" s="1"/>
      <c r="HM40" s="1"/>
      <c r="HO40" s="1"/>
      <c r="HQ40" s="1"/>
      <c r="HS40" s="1"/>
      <c r="HU40" s="1"/>
      <c r="HW40" s="1"/>
      <c r="HY40" s="1"/>
      <c r="IA40" s="1"/>
      <c r="IC40" s="1"/>
      <c r="IE40" s="1"/>
      <c r="IG40" s="1"/>
      <c r="II40" s="1"/>
      <c r="IK40" s="1"/>
      <c r="IM40" s="1"/>
      <c r="IO40" s="1"/>
      <c r="IQ40" s="1"/>
      <c r="IS40" s="1"/>
      <c r="IU40" s="1"/>
      <c r="IW40" s="1"/>
      <c r="IY40" s="1"/>
      <c r="JA40" s="1"/>
      <c r="JC40" s="1"/>
      <c r="JE40" s="1"/>
      <c r="JG40" s="1"/>
      <c r="JI40" s="1"/>
      <c r="JK40" s="1"/>
      <c r="JM40" s="1"/>
      <c r="JO40" s="1"/>
      <c r="JQ40" s="1"/>
      <c r="JS40" s="1"/>
      <c r="JU40" s="1"/>
      <c r="JW40" s="1"/>
      <c r="JY40" s="1"/>
      <c r="KA40" s="1"/>
      <c r="KC40" s="1"/>
      <c r="KE40" s="1"/>
      <c r="KG40" s="1"/>
      <c r="KI40" s="1"/>
      <c r="KK40" s="1"/>
      <c r="KM40" s="1"/>
      <c r="KO40" s="1"/>
      <c r="KQ40" s="1"/>
      <c r="KS40" s="1"/>
      <c r="KU40" s="1"/>
      <c r="KW40" s="1"/>
      <c r="KY40" s="1"/>
      <c r="LA40" s="1"/>
      <c r="LC40" s="1"/>
      <c r="LE40" s="1"/>
      <c r="LG40" s="1"/>
      <c r="LI40" s="1"/>
      <c r="LK40" s="1"/>
      <c r="LM40" s="1"/>
      <c r="LO40" s="1"/>
      <c r="LQ40" s="1"/>
      <c r="LS40" s="1"/>
      <c r="LU40" s="1"/>
      <c r="LW40" s="1"/>
      <c r="LY40" s="1"/>
      <c r="MA40" s="1"/>
      <c r="MC40" s="1"/>
      <c r="ME40" s="1"/>
      <c r="MG40" s="1"/>
      <c r="MI40" s="1"/>
      <c r="MK40" s="1"/>
      <c r="MM40" s="1"/>
      <c r="MO40" s="1"/>
      <c r="MQ40" s="1"/>
      <c r="MS40" s="1"/>
      <c r="MU40" s="1"/>
      <c r="MW40" s="1"/>
      <c r="MY40" s="1"/>
      <c r="NA40" s="1"/>
      <c r="NC40" s="1"/>
      <c r="NE40" s="1"/>
      <c r="NG40" s="1"/>
      <c r="NI40" s="1"/>
      <c r="NK40" s="1"/>
      <c r="NM40" s="1"/>
      <c r="NO40" s="1"/>
      <c r="NQ40" s="1"/>
      <c r="NS40" s="1"/>
      <c r="NU40" s="1"/>
      <c r="NW40" s="1"/>
      <c r="NY40" s="1"/>
      <c r="OA40" s="1"/>
      <c r="OC40" s="1"/>
      <c r="OE40" s="1"/>
      <c r="OG40" s="1"/>
      <c r="OI40" s="1"/>
      <c r="OK40" s="1"/>
      <c r="OM40" s="1"/>
      <c r="OO40" s="1"/>
      <c r="OQ40" s="1"/>
      <c r="OS40" s="1"/>
      <c r="OU40" s="1"/>
      <c r="OW40" s="1"/>
      <c r="OY40" s="1"/>
      <c r="PA40" s="1"/>
      <c r="PC40" s="1"/>
      <c r="PE40" s="1"/>
      <c r="PG40" s="1"/>
      <c r="PI40" s="1"/>
      <c r="PK40" s="1"/>
      <c r="PM40" s="1"/>
      <c r="PO40" s="1"/>
      <c r="PQ40" s="1"/>
      <c r="PS40" s="1"/>
      <c r="PU40" s="1"/>
      <c r="PW40" s="1"/>
      <c r="PY40" s="1"/>
      <c r="QA40" s="1"/>
      <c r="QC40" s="1"/>
      <c r="QE40" s="1"/>
      <c r="QG40" s="1"/>
      <c r="QI40" s="1"/>
      <c r="QK40" s="1"/>
      <c r="QM40" s="1"/>
      <c r="QO40" s="1"/>
      <c r="QQ40" s="1"/>
      <c r="QS40" s="1"/>
      <c r="QU40" s="1"/>
      <c r="QW40" s="1"/>
      <c r="QY40" s="1"/>
      <c r="RA40" s="1"/>
      <c r="RC40" s="1"/>
      <c r="RE40" s="1"/>
      <c r="RG40" s="1"/>
      <c r="RI40" s="1"/>
      <c r="RK40" s="1"/>
      <c r="RM40" s="1"/>
      <c r="RO40" s="1"/>
      <c r="RQ40" s="1"/>
      <c r="RS40" s="1"/>
      <c r="RU40" s="1"/>
      <c r="RW40" s="1"/>
      <c r="RY40" s="1"/>
      <c r="SA40" s="1"/>
      <c r="SC40" s="1"/>
      <c r="SE40" s="1"/>
      <c r="SG40" s="1"/>
      <c r="SI40" s="1"/>
      <c r="SK40" s="1"/>
      <c r="SM40" s="1"/>
      <c r="SO40" s="1"/>
      <c r="SQ40" s="1"/>
      <c r="SS40" s="1"/>
      <c r="SU40" s="1"/>
      <c r="SW40" s="1"/>
      <c r="SY40" s="1"/>
      <c r="TA40" s="1"/>
      <c r="TC40" s="1"/>
      <c r="TE40" s="1"/>
      <c r="TG40" s="1"/>
      <c r="TI40" s="1"/>
      <c r="TK40" s="1"/>
      <c r="TM40" s="1"/>
      <c r="TO40" s="1"/>
      <c r="TQ40" s="1"/>
      <c r="TS40" s="1"/>
      <c r="TU40" s="1"/>
      <c r="TW40" s="1"/>
      <c r="TY40" s="1"/>
      <c r="UA40" s="1"/>
      <c r="UC40" s="1"/>
      <c r="UE40" s="1"/>
      <c r="UG40" s="1"/>
      <c r="UI40" s="1"/>
      <c r="UK40" s="1"/>
      <c r="UM40" s="1"/>
      <c r="UO40" s="1"/>
      <c r="UQ40" s="1"/>
      <c r="US40" s="1"/>
      <c r="UU40" s="1"/>
      <c r="UW40" s="1"/>
      <c r="UY40" s="1"/>
      <c r="VA40" s="1"/>
      <c r="VC40" s="1"/>
      <c r="VE40" s="1"/>
      <c r="VG40" s="1"/>
      <c r="VI40" s="1"/>
      <c r="VK40" s="1"/>
      <c r="VM40" s="1"/>
      <c r="VO40" s="1"/>
      <c r="VQ40" s="1"/>
      <c r="VS40" s="1"/>
      <c r="VU40" s="1"/>
      <c r="VW40" s="1"/>
      <c r="VY40" s="1"/>
      <c r="WA40" s="1"/>
      <c r="WC40" s="1"/>
      <c r="WE40" s="1"/>
      <c r="WG40" s="1"/>
      <c r="WI40" s="1"/>
      <c r="WK40" s="1"/>
      <c r="WM40" s="1"/>
      <c r="WO40" s="1"/>
      <c r="WQ40" s="1"/>
      <c r="WS40" s="1"/>
      <c r="WU40" s="1"/>
      <c r="WW40" s="1"/>
      <c r="WY40" s="1"/>
      <c r="XA40" s="1"/>
      <c r="XC40" s="1"/>
      <c r="XE40" s="1"/>
      <c r="XG40" s="1"/>
      <c r="XI40" s="1"/>
      <c r="XK40" s="1"/>
      <c r="XM40" s="1"/>
      <c r="XO40" s="1"/>
      <c r="XQ40" s="1"/>
      <c r="XS40" s="1"/>
      <c r="XU40" s="1"/>
      <c r="XW40" s="1"/>
      <c r="XY40" s="1"/>
      <c r="YA40" s="1"/>
      <c r="YC40" s="1"/>
      <c r="YE40" s="1"/>
      <c r="YG40" s="1"/>
      <c r="YI40" s="1"/>
      <c r="YK40" s="1"/>
      <c r="YM40" s="1"/>
      <c r="YO40" s="1"/>
      <c r="YQ40" s="1"/>
      <c r="YS40" s="1"/>
      <c r="YU40" s="1"/>
      <c r="YW40" s="1"/>
      <c r="YY40" s="1"/>
      <c r="ZA40" s="1"/>
      <c r="ZC40" s="1"/>
      <c r="ZE40" s="1"/>
      <c r="ZG40" s="1"/>
      <c r="ZI40" s="1"/>
      <c r="ZK40" s="1"/>
      <c r="ZM40" s="1"/>
      <c r="ZO40" s="1"/>
      <c r="ZQ40" s="1"/>
      <c r="ZS40" s="1"/>
      <c r="ZU40" s="1"/>
      <c r="ZW40" s="1"/>
      <c r="ZY40" s="1"/>
      <c r="AAA40" s="1"/>
      <c r="AAC40" s="1"/>
      <c r="AAE40" s="1"/>
      <c r="AAG40" s="1"/>
      <c r="AAI40" s="1"/>
      <c r="AAK40" s="1"/>
      <c r="AAM40" s="1"/>
      <c r="AAO40" s="1"/>
      <c r="AAQ40" s="1"/>
      <c r="AAS40" s="1"/>
      <c r="AAU40" s="1"/>
      <c r="AAW40" s="1"/>
      <c r="AAY40" s="1"/>
      <c r="ABA40" s="1"/>
      <c r="ABC40" s="1"/>
      <c r="ABE40" s="1"/>
      <c r="ABG40" s="1"/>
      <c r="ABI40" s="1"/>
      <c r="ABK40" s="1"/>
      <c r="ABM40" s="1"/>
      <c r="ABO40" s="1"/>
      <c r="ABQ40" s="1"/>
      <c r="ABS40" s="1"/>
      <c r="ABU40" s="1"/>
      <c r="ABW40" s="1"/>
      <c r="ABY40" s="1"/>
      <c r="ACA40" s="1"/>
      <c r="ACC40" s="1"/>
      <c r="ACE40" s="1"/>
      <c r="ACG40" s="1"/>
      <c r="ACI40" s="1"/>
      <c r="ACK40" s="1"/>
      <c r="ACM40" s="1"/>
      <c r="ACO40" s="1"/>
      <c r="ACQ40" s="1"/>
      <c r="ACS40" s="1"/>
      <c r="ACU40" s="1"/>
      <c r="ACW40" s="1"/>
      <c r="ACY40" s="1"/>
      <c r="ADA40" s="1"/>
      <c r="ADC40" s="1"/>
      <c r="ADE40" s="1"/>
      <c r="ADG40" s="1"/>
      <c r="ADI40" s="1"/>
      <c r="ADK40" s="1"/>
      <c r="ADM40" s="1"/>
      <c r="ADO40" s="1"/>
      <c r="ADQ40" s="1"/>
      <c r="ADS40" s="1"/>
      <c r="ADU40" s="1"/>
      <c r="ADW40" s="1"/>
      <c r="ADY40" s="1"/>
      <c r="AEA40" s="1"/>
      <c r="AEC40" s="1"/>
      <c r="AEE40" s="1"/>
      <c r="AEG40" s="1"/>
      <c r="AEI40" s="1"/>
      <c r="AEK40" s="1"/>
      <c r="AEM40" s="1"/>
      <c r="AEO40" s="1"/>
      <c r="AEQ40" s="1"/>
      <c r="AES40" s="1"/>
      <c r="AEU40" s="1"/>
      <c r="AEW40" s="1"/>
      <c r="AEY40" s="1"/>
      <c r="AFA40" s="1"/>
      <c r="AFC40" s="1"/>
      <c r="AFE40" s="1"/>
      <c r="AFG40" s="1"/>
      <c r="AFI40" s="1"/>
      <c r="AFK40" s="1"/>
      <c r="AFM40" s="1"/>
      <c r="AFO40" s="1"/>
      <c r="AFQ40" s="1"/>
      <c r="AFS40" s="1"/>
      <c r="AFU40" s="1"/>
      <c r="AFW40" s="1"/>
      <c r="AFY40" s="1"/>
      <c r="AGA40" s="1"/>
      <c r="AGC40" s="1"/>
      <c r="AGE40" s="1"/>
      <c r="AGG40" s="1"/>
      <c r="AGI40" s="1"/>
      <c r="AGK40" s="1"/>
      <c r="AGM40" s="1"/>
      <c r="AGO40" s="1"/>
      <c r="AGQ40" s="1"/>
      <c r="AGS40" s="1"/>
      <c r="AGU40" s="1"/>
      <c r="AGW40" s="1"/>
      <c r="AGY40" s="1"/>
      <c r="AHA40" s="1"/>
      <c r="AHC40" s="1"/>
      <c r="AHE40" s="1"/>
      <c r="AHG40" s="1"/>
      <c r="AHI40" s="1"/>
      <c r="AHK40" s="1"/>
      <c r="AHM40" s="1"/>
      <c r="AHO40" s="1"/>
      <c r="AHQ40" s="1"/>
      <c r="AHS40" s="1"/>
      <c r="AHU40" s="1"/>
      <c r="AHW40" s="1"/>
      <c r="AHY40" s="1"/>
      <c r="AIA40" s="1"/>
      <c r="AIC40" s="1"/>
      <c r="AIE40" s="1"/>
      <c r="AIG40" s="1"/>
      <c r="AII40" s="1"/>
      <c r="AIK40" s="1"/>
      <c r="AIM40" s="1"/>
      <c r="AIO40" s="1"/>
      <c r="AIQ40" s="1"/>
      <c r="AIS40" s="1"/>
      <c r="AIU40" s="1"/>
      <c r="AIW40" s="1"/>
      <c r="AIY40" s="1"/>
      <c r="AJA40" s="1"/>
      <c r="AJC40" s="1"/>
      <c r="AJE40" s="1"/>
      <c r="AJG40" s="1"/>
      <c r="AJI40" s="1"/>
      <c r="AJK40" s="1"/>
      <c r="AJM40" s="1"/>
      <c r="AJO40" s="1"/>
      <c r="AJQ40" s="1"/>
      <c r="AJS40" s="1"/>
      <c r="AJU40" s="1"/>
      <c r="AJW40" s="1"/>
      <c r="AJY40" s="1"/>
      <c r="AKA40" s="1"/>
      <c r="AKC40" s="1"/>
      <c r="AKE40" s="1"/>
      <c r="AKG40" s="1"/>
      <c r="AKI40" s="1"/>
      <c r="AKK40" s="1"/>
      <c r="AKM40" s="1"/>
      <c r="AKO40" s="1"/>
      <c r="AKQ40" s="1"/>
      <c r="AKS40" s="1"/>
      <c r="AKU40" s="1"/>
      <c r="AKW40" s="1"/>
      <c r="AKY40" s="1"/>
      <c r="ALA40" s="1"/>
      <c r="ALC40" s="1"/>
      <c r="ALE40" s="1"/>
      <c r="ALG40" s="1"/>
      <c r="ALI40" s="1"/>
      <c r="ALK40" s="1"/>
      <c r="ALM40" s="1"/>
      <c r="ALO40" s="1"/>
      <c r="ALQ40" s="1"/>
      <c r="ALS40" s="1"/>
      <c r="ALU40" s="1"/>
      <c r="ALW40" s="1"/>
      <c r="ALY40" s="1"/>
      <c r="AMA40" s="1"/>
      <c r="AMC40" s="1"/>
      <c r="AME40" s="1"/>
      <c r="AMG40" s="1"/>
      <c r="AMI40" s="1"/>
      <c r="AMK40" s="1"/>
      <c r="AMM40" s="1"/>
      <c r="AMO40" s="1"/>
      <c r="AMQ40" s="1"/>
      <c r="AMS40" s="1"/>
      <c r="AMU40" s="1"/>
      <c r="AMW40" s="1"/>
      <c r="AMY40" s="1"/>
      <c r="ANA40" s="1"/>
      <c r="ANC40" s="1"/>
      <c r="ANE40" s="1"/>
      <c r="ANG40" s="1"/>
      <c r="ANI40" s="1"/>
      <c r="ANK40" s="1"/>
      <c r="ANM40" s="1"/>
      <c r="ANO40" s="1"/>
      <c r="ANQ40" s="1"/>
      <c r="ANS40" s="1"/>
      <c r="ANU40" s="1"/>
      <c r="ANW40" s="1"/>
      <c r="ANY40" s="1"/>
      <c r="AOA40" s="1"/>
      <c r="AOC40" s="1"/>
      <c r="AOE40" s="1"/>
      <c r="AOG40" s="1"/>
      <c r="AOI40" s="1"/>
      <c r="AOK40" s="1"/>
      <c r="AOM40" s="1"/>
      <c r="AOO40" s="1"/>
      <c r="AOQ40" s="1"/>
      <c r="AOS40" s="1"/>
      <c r="AOU40" s="1"/>
      <c r="AOW40" s="1"/>
      <c r="AOY40" s="1"/>
      <c r="APA40" s="1"/>
      <c r="APC40" s="1"/>
      <c r="APE40" s="1"/>
      <c r="APG40" s="1"/>
      <c r="API40" s="1"/>
      <c r="APK40" s="1"/>
      <c r="APM40" s="1"/>
      <c r="APO40" s="1"/>
      <c r="APQ40" s="1"/>
      <c r="APS40" s="1"/>
      <c r="APU40" s="1"/>
      <c r="APW40" s="1"/>
      <c r="APY40" s="1"/>
      <c r="AQA40" s="1"/>
      <c r="AQC40" s="1"/>
      <c r="AQE40" s="1"/>
      <c r="AQG40" s="1"/>
      <c r="AQI40" s="1"/>
      <c r="AQK40" s="1"/>
      <c r="AQM40" s="1"/>
      <c r="AQO40" s="1"/>
      <c r="AQQ40" s="1"/>
      <c r="AQS40" s="1"/>
      <c r="AQU40" s="1"/>
      <c r="AQW40" s="1"/>
      <c r="AQY40" s="1"/>
      <c r="ARA40" s="1"/>
      <c r="ARC40" s="1"/>
      <c r="ARE40" s="1"/>
      <c r="ARG40" s="1"/>
      <c r="ARI40" s="1"/>
      <c r="ARK40" s="1"/>
      <c r="ARM40" s="1"/>
      <c r="ARO40" s="1"/>
      <c r="ARQ40" s="1"/>
      <c r="ARS40" s="1"/>
      <c r="ARU40" s="1"/>
      <c r="ARW40" s="1"/>
      <c r="ARY40" s="1"/>
      <c r="ASA40" s="1"/>
      <c r="ASC40" s="1"/>
      <c r="ASE40" s="1"/>
      <c r="ASG40" s="1"/>
      <c r="ASI40" s="1"/>
      <c r="ASK40" s="1"/>
      <c r="ASM40" s="1"/>
      <c r="ASO40" s="1"/>
      <c r="ASQ40" s="1"/>
      <c r="ASS40" s="1"/>
      <c r="ASU40" s="1"/>
      <c r="ASW40" s="1"/>
      <c r="ASY40" s="1"/>
      <c r="ATA40" s="1"/>
      <c r="ATC40" s="1"/>
      <c r="ATE40" s="1"/>
      <c r="ATG40" s="1"/>
      <c r="ATI40" s="1"/>
      <c r="ATK40" s="1"/>
      <c r="ATM40" s="1"/>
      <c r="ATO40" s="1"/>
      <c r="ATQ40" s="1"/>
      <c r="ATS40" s="1"/>
      <c r="ATU40" s="1"/>
      <c r="ATW40" s="1"/>
      <c r="ATY40" s="1"/>
      <c r="AUA40" s="1"/>
      <c r="AUC40" s="1"/>
      <c r="AUE40" s="1"/>
      <c r="AUG40" s="1"/>
      <c r="AUI40" s="1"/>
      <c r="AUK40" s="1"/>
      <c r="AUM40" s="1"/>
      <c r="AUO40" s="1"/>
      <c r="AUQ40" s="1"/>
      <c r="AUS40" s="1"/>
      <c r="AUU40" s="1"/>
      <c r="AUW40" s="1"/>
      <c r="AUY40" s="1"/>
      <c r="AVA40" s="1"/>
      <c r="AVC40" s="1"/>
      <c r="AVE40" s="1"/>
      <c r="AVG40" s="1"/>
      <c r="AVI40" s="1"/>
      <c r="AVK40" s="1"/>
      <c r="AVM40" s="1"/>
      <c r="AVO40" s="1"/>
      <c r="AVQ40" s="1"/>
      <c r="AVS40" s="1"/>
      <c r="AVU40" s="1"/>
      <c r="AVW40" s="1"/>
      <c r="AVY40" s="1"/>
      <c r="AWA40" s="1"/>
      <c r="AWC40" s="1"/>
      <c r="AWE40" s="1"/>
      <c r="AWG40" s="1"/>
      <c r="AWI40" s="1"/>
      <c r="AWK40" s="1"/>
      <c r="AWM40" s="1"/>
      <c r="AWO40" s="1"/>
      <c r="AWQ40" s="1"/>
      <c r="AWS40" s="1"/>
      <c r="AWU40" s="1"/>
      <c r="AWW40" s="1"/>
      <c r="AWY40" s="1"/>
      <c r="AXA40" s="1"/>
      <c r="AXC40" s="1"/>
      <c r="AXE40" s="1"/>
      <c r="AXG40" s="1"/>
      <c r="AXI40" s="1"/>
      <c r="AXK40" s="1"/>
      <c r="AXM40" s="1"/>
      <c r="AXO40" s="1"/>
      <c r="AXQ40" s="1"/>
      <c r="AXS40" s="1"/>
      <c r="AXU40" s="1"/>
      <c r="AXW40" s="1"/>
      <c r="AXY40" s="1"/>
      <c r="AYA40" s="1"/>
      <c r="AYC40" s="1"/>
      <c r="AYE40" s="1"/>
      <c r="AYG40" s="1"/>
      <c r="AYI40" s="1"/>
      <c r="AYK40" s="1"/>
      <c r="AYM40" s="1"/>
      <c r="AYO40" s="1"/>
      <c r="AYQ40" s="1"/>
      <c r="AYS40" s="1"/>
      <c r="AYU40" s="1"/>
      <c r="AYW40" s="1"/>
      <c r="AYY40" s="1"/>
      <c r="AZA40" s="1"/>
      <c r="AZC40" s="1"/>
      <c r="AZE40" s="1"/>
      <c r="AZG40" s="1"/>
      <c r="AZI40" s="1"/>
      <c r="AZK40" s="1"/>
      <c r="AZM40" s="1"/>
      <c r="AZO40" s="1"/>
      <c r="AZQ40" s="1"/>
      <c r="AZS40" s="1"/>
      <c r="AZU40" s="1"/>
      <c r="AZW40" s="1"/>
      <c r="AZY40" s="1"/>
      <c r="BAA40" s="1"/>
      <c r="BAC40" s="1"/>
      <c r="BAE40" s="1"/>
      <c r="BAG40" s="1"/>
      <c r="BAI40" s="1"/>
      <c r="BAK40" s="1"/>
      <c r="BAM40" s="1"/>
      <c r="BAO40" s="1"/>
      <c r="BAQ40" s="1"/>
      <c r="BAS40" s="1"/>
      <c r="BAU40" s="1"/>
      <c r="BAW40" s="1"/>
      <c r="BAY40" s="1"/>
      <c r="BBA40" s="1"/>
      <c r="BBC40" s="1"/>
      <c r="BBE40" s="1"/>
      <c r="BBG40" s="1"/>
      <c r="BBI40" s="1"/>
      <c r="BBK40" s="1"/>
      <c r="BBM40" s="1"/>
      <c r="BBO40" s="1"/>
      <c r="BBQ40" s="1"/>
      <c r="BBS40" s="1"/>
      <c r="BBU40" s="1"/>
      <c r="BBW40" s="1"/>
      <c r="BBY40" s="1"/>
      <c r="BCA40" s="1"/>
      <c r="BCC40" s="1"/>
      <c r="BCE40" s="1"/>
      <c r="BCG40" s="1"/>
      <c r="BCI40" s="1"/>
      <c r="BCK40" s="1"/>
      <c r="BCM40" s="1"/>
      <c r="BCO40" s="1"/>
      <c r="BCQ40" s="1"/>
      <c r="BCS40" s="1"/>
      <c r="BCU40" s="1"/>
      <c r="BCW40" s="1"/>
      <c r="BCY40" s="1"/>
      <c r="BDA40" s="1"/>
      <c r="BDC40" s="1"/>
      <c r="BDE40" s="1"/>
      <c r="BDG40" s="1"/>
      <c r="BDI40" s="1"/>
      <c r="BDK40" s="1"/>
      <c r="BDM40" s="1"/>
      <c r="BDO40" s="1"/>
      <c r="BDQ40" s="1"/>
      <c r="BDS40" s="1"/>
      <c r="BDU40" s="1"/>
      <c r="BDW40" s="1"/>
      <c r="BDY40" s="1"/>
      <c r="BEA40" s="1"/>
      <c r="BEC40" s="1"/>
      <c r="BEE40" s="1"/>
      <c r="BEG40" s="1"/>
      <c r="BEI40" s="1"/>
      <c r="BEK40" s="1"/>
      <c r="BEM40" s="1"/>
      <c r="BEO40" s="1"/>
      <c r="BEQ40" s="1"/>
      <c r="BES40" s="1"/>
      <c r="BEU40" s="1"/>
      <c r="BEW40" s="1"/>
      <c r="BEY40" s="1"/>
      <c r="BFA40" s="1"/>
      <c r="BFC40" s="1"/>
      <c r="BFE40" s="1"/>
      <c r="BFG40" s="1"/>
      <c r="BFI40" s="1"/>
      <c r="BFK40" s="1"/>
      <c r="BFM40" s="1"/>
      <c r="BFO40" s="1"/>
      <c r="BFQ40" s="1"/>
      <c r="BFS40" s="1"/>
      <c r="BFU40" s="1"/>
      <c r="BFW40" s="1"/>
      <c r="BFY40" s="1"/>
      <c r="BGA40" s="1"/>
      <c r="BGC40" s="1"/>
      <c r="BGE40" s="1"/>
      <c r="BGG40" s="1"/>
      <c r="BGI40" s="1"/>
      <c r="BGK40" s="1"/>
      <c r="BGM40" s="1"/>
      <c r="BGO40" s="1"/>
      <c r="BGQ40" s="1"/>
      <c r="BGS40" s="1"/>
      <c r="BGU40" s="1"/>
      <c r="BGW40" s="1"/>
      <c r="BGY40" s="1"/>
      <c r="BHA40" s="1"/>
      <c r="BHC40" s="1"/>
      <c r="BHE40" s="1"/>
      <c r="BHG40" s="1"/>
      <c r="BHI40" s="1"/>
      <c r="BHK40" s="1"/>
      <c r="BHM40" s="1"/>
      <c r="BHO40" s="1"/>
      <c r="BHQ40" s="1"/>
      <c r="BHS40" s="1"/>
      <c r="BHU40" s="1"/>
      <c r="BHW40" s="1"/>
      <c r="BHY40" s="1"/>
      <c r="BIA40" s="1"/>
      <c r="BIC40" s="1"/>
      <c r="BIE40" s="1"/>
      <c r="BIG40" s="1"/>
      <c r="BII40" s="1"/>
      <c r="BIK40" s="1"/>
      <c r="BIM40" s="1"/>
      <c r="BIO40" s="1"/>
      <c r="BIQ40" s="1"/>
      <c r="BIS40" s="1"/>
      <c r="BIU40" s="1"/>
      <c r="BIW40" s="1"/>
      <c r="BIY40" s="1"/>
      <c r="BJA40" s="1"/>
      <c r="BJC40" s="1"/>
      <c r="BJE40" s="1"/>
      <c r="BJG40" s="1"/>
      <c r="BJI40" s="1"/>
      <c r="BJK40" s="1"/>
      <c r="BJM40" s="1"/>
      <c r="BJO40" s="1"/>
      <c r="BJQ40" s="1"/>
      <c r="BJS40" s="1"/>
      <c r="BJU40" s="1"/>
      <c r="BJW40" s="1"/>
      <c r="BJY40" s="1"/>
      <c r="BKA40" s="1"/>
      <c r="BKC40" s="1"/>
      <c r="BKE40" s="1"/>
      <c r="BKG40" s="1"/>
      <c r="BKI40" s="1"/>
      <c r="BKK40" s="1"/>
      <c r="BKM40" s="1"/>
      <c r="BKO40" s="1"/>
      <c r="BKQ40" s="1"/>
      <c r="BKS40" s="1"/>
      <c r="BKU40" s="1"/>
      <c r="BKW40" s="1"/>
      <c r="BKY40" s="1"/>
      <c r="BLA40" s="1"/>
      <c r="BLC40" s="1"/>
      <c r="BLE40" s="1"/>
      <c r="BLG40" s="1"/>
      <c r="BLI40" s="1"/>
      <c r="BLK40" s="1"/>
      <c r="BLM40" s="1"/>
      <c r="BLO40" s="1"/>
      <c r="BLQ40" s="1"/>
      <c r="BLS40" s="1"/>
      <c r="BLU40" s="1"/>
      <c r="BLW40" s="1"/>
      <c r="BLY40" s="1"/>
      <c r="BMA40" s="1"/>
      <c r="BMC40" s="1"/>
      <c r="BME40" s="1"/>
      <c r="BMG40" s="1"/>
      <c r="BMI40" s="1"/>
      <c r="BMK40" s="1"/>
      <c r="BMM40" s="1"/>
      <c r="BMO40" s="1"/>
      <c r="BMQ40" s="1"/>
      <c r="BMS40" s="1"/>
      <c r="BMU40" s="1"/>
      <c r="BMW40" s="1"/>
      <c r="BMY40" s="1"/>
      <c r="BNA40" s="1"/>
      <c r="BNC40" s="1"/>
      <c r="BNE40" s="1"/>
      <c r="BNG40" s="1"/>
      <c r="BNI40" s="1"/>
      <c r="BNK40" s="1"/>
      <c r="BNM40" s="1"/>
      <c r="BNO40" s="1"/>
      <c r="BNQ40" s="1"/>
      <c r="BNS40" s="1"/>
      <c r="BNU40" s="1"/>
      <c r="BNW40" s="1"/>
      <c r="BNY40" s="1"/>
      <c r="BOA40" s="1"/>
      <c r="BOC40" s="1"/>
      <c r="BOE40" s="1"/>
      <c r="BOG40" s="1"/>
      <c r="BOI40" s="1"/>
      <c r="BOK40" s="1"/>
      <c r="BOM40" s="1"/>
      <c r="BOO40" s="1"/>
      <c r="BOQ40" s="1"/>
      <c r="BOS40" s="1"/>
      <c r="BOU40" s="1"/>
      <c r="BOW40" s="1"/>
      <c r="BOY40" s="1"/>
      <c r="BPA40" s="1"/>
      <c r="BPC40" s="1"/>
      <c r="BPE40" s="1"/>
      <c r="BPG40" s="1"/>
      <c r="BPI40" s="1"/>
      <c r="BPK40" s="1"/>
      <c r="BPM40" s="1"/>
      <c r="BPO40" s="1"/>
      <c r="BPQ40" s="1"/>
      <c r="BPS40" s="1"/>
      <c r="BPU40" s="1"/>
      <c r="BPW40" s="1"/>
      <c r="BPY40" s="1"/>
      <c r="BQA40" s="1"/>
      <c r="BQC40" s="1"/>
      <c r="BQE40" s="1"/>
      <c r="BQG40" s="1"/>
      <c r="BQI40" s="1"/>
      <c r="BQK40" s="1"/>
      <c r="BQM40" s="1"/>
      <c r="BQO40" s="1"/>
      <c r="BQQ40" s="1"/>
      <c r="BQS40" s="1"/>
      <c r="BQU40" s="1"/>
      <c r="BQW40" s="1"/>
      <c r="BQY40" s="1"/>
      <c r="BRA40" s="1"/>
      <c r="BRC40" s="1"/>
      <c r="BRE40" s="1"/>
      <c r="BRG40" s="1"/>
      <c r="BRI40" s="1"/>
      <c r="BRK40" s="1"/>
      <c r="BRM40" s="1"/>
      <c r="BRO40" s="1"/>
      <c r="BRQ40" s="1"/>
      <c r="BRS40" s="1"/>
      <c r="BRU40" s="1"/>
      <c r="BRW40" s="1"/>
      <c r="BRY40" s="1"/>
      <c r="BSA40" s="1"/>
      <c r="BSC40" s="1"/>
      <c r="BSE40" s="1"/>
      <c r="BSG40" s="1"/>
      <c r="BSI40" s="1"/>
      <c r="BSK40" s="1"/>
      <c r="BSM40" s="1"/>
      <c r="BSO40" s="1"/>
      <c r="BSQ40" s="1"/>
      <c r="BSS40" s="1"/>
      <c r="BSU40" s="1"/>
      <c r="BSW40" s="1"/>
      <c r="BSY40" s="1"/>
      <c r="BTA40" s="1"/>
      <c r="BTC40" s="1"/>
      <c r="BTE40" s="1"/>
      <c r="BTG40" s="1"/>
      <c r="BTI40" s="1"/>
      <c r="BTK40" s="1"/>
      <c r="BTM40" s="1"/>
      <c r="BTO40" s="1"/>
      <c r="BTQ40" s="1"/>
      <c r="BTS40" s="1"/>
      <c r="BTU40" s="1"/>
      <c r="BTW40" s="1"/>
      <c r="BTY40" s="1"/>
      <c r="BUA40" s="1"/>
      <c r="BUC40" s="1"/>
      <c r="BUE40" s="1"/>
      <c r="BUG40" s="1"/>
      <c r="BUI40" s="1"/>
      <c r="BUK40" s="1"/>
      <c r="BUM40" s="1"/>
      <c r="BUO40" s="1"/>
      <c r="BUQ40" s="1"/>
      <c r="BUS40" s="1"/>
      <c r="BUU40" s="1"/>
      <c r="BUW40" s="1"/>
      <c r="BUY40" s="1"/>
      <c r="BVA40" s="1"/>
      <c r="BVC40" s="1"/>
      <c r="BVE40" s="1"/>
      <c r="BVG40" s="1"/>
      <c r="BVI40" s="1"/>
      <c r="BVK40" s="1"/>
      <c r="BVM40" s="1"/>
      <c r="BVO40" s="1"/>
      <c r="BVQ40" s="1"/>
      <c r="BVS40" s="1"/>
      <c r="BVU40" s="1"/>
      <c r="BVW40" s="1"/>
      <c r="BVY40" s="1"/>
      <c r="BWA40" s="1"/>
      <c r="BWC40" s="1"/>
      <c r="BWE40" s="1"/>
      <c r="BWG40" s="1"/>
      <c r="BWI40" s="1"/>
      <c r="BWK40" s="1"/>
      <c r="BWM40" s="1"/>
      <c r="BWO40" s="1"/>
      <c r="BWQ40" s="1"/>
      <c r="BWS40" s="1"/>
      <c r="BWU40" s="1"/>
      <c r="BWW40" s="1"/>
      <c r="BWY40" s="1"/>
      <c r="BXA40" s="1"/>
      <c r="BXC40" s="1"/>
      <c r="BXE40" s="1"/>
      <c r="BXG40" s="1"/>
      <c r="BXI40" s="1"/>
      <c r="BXK40" s="1"/>
      <c r="BXM40" s="1"/>
      <c r="BXO40" s="1"/>
      <c r="BXQ40" s="1"/>
      <c r="BXS40" s="1"/>
      <c r="BXU40" s="1"/>
      <c r="BXW40" s="1"/>
      <c r="BXY40" s="1"/>
      <c r="BYA40" s="1"/>
      <c r="BYC40" s="1"/>
      <c r="BYE40" s="1"/>
      <c r="BYG40" s="1"/>
      <c r="BYI40" s="1"/>
      <c r="BYK40" s="1"/>
      <c r="BYM40" s="1"/>
      <c r="BYO40" s="1"/>
      <c r="BYQ40" s="1"/>
      <c r="BYS40" s="1"/>
      <c r="BYU40" s="1"/>
      <c r="BYW40" s="1"/>
      <c r="BYY40" s="1"/>
      <c r="BZA40" s="1"/>
      <c r="BZC40" s="1"/>
      <c r="BZE40" s="1"/>
      <c r="BZG40" s="1"/>
      <c r="BZI40" s="1"/>
      <c r="BZK40" s="1"/>
      <c r="BZM40" s="1"/>
      <c r="BZO40" s="1"/>
      <c r="BZQ40" s="1"/>
      <c r="BZS40" s="1"/>
      <c r="BZU40" s="1"/>
      <c r="BZW40" s="1"/>
      <c r="BZY40" s="1"/>
      <c r="CAA40" s="1"/>
      <c r="CAC40" s="1"/>
      <c r="CAE40" s="1"/>
      <c r="CAG40" s="1"/>
      <c r="CAI40" s="1"/>
      <c r="CAK40" s="1"/>
      <c r="CAM40" s="1"/>
      <c r="CAO40" s="1"/>
      <c r="CAQ40" s="1"/>
      <c r="CAS40" s="1"/>
      <c r="CAU40" s="1"/>
      <c r="CAW40" s="1"/>
      <c r="CAY40" s="1"/>
      <c r="CBA40" s="1"/>
      <c r="CBC40" s="1"/>
      <c r="CBE40" s="1"/>
      <c r="CBG40" s="1"/>
      <c r="CBI40" s="1"/>
      <c r="CBK40" s="1"/>
      <c r="CBM40" s="1"/>
      <c r="CBO40" s="1"/>
      <c r="CBQ40" s="1"/>
      <c r="CBS40" s="1"/>
      <c r="CBU40" s="1"/>
      <c r="CBW40" s="1"/>
      <c r="CBY40" s="1"/>
      <c r="CCA40" s="1"/>
      <c r="CCC40" s="1"/>
      <c r="CCE40" s="1"/>
      <c r="CCG40" s="1"/>
      <c r="CCI40" s="1"/>
      <c r="CCK40" s="1"/>
      <c r="CCM40" s="1"/>
      <c r="CCO40" s="1"/>
      <c r="CCQ40" s="1"/>
      <c r="CCS40" s="1"/>
      <c r="CCU40" s="1"/>
      <c r="CCW40" s="1"/>
      <c r="CCY40" s="1"/>
      <c r="CDA40" s="1"/>
      <c r="CDC40" s="1"/>
      <c r="CDE40" s="1"/>
      <c r="CDG40" s="1"/>
      <c r="CDI40" s="1"/>
      <c r="CDK40" s="1"/>
      <c r="CDM40" s="1"/>
      <c r="CDO40" s="1"/>
      <c r="CDQ40" s="1"/>
      <c r="CDS40" s="1"/>
      <c r="CDU40" s="1"/>
      <c r="CDW40" s="1"/>
      <c r="CDY40" s="1"/>
      <c r="CEA40" s="1"/>
      <c r="CEC40" s="1"/>
      <c r="CEE40" s="1"/>
      <c r="CEG40" s="1"/>
      <c r="CEI40" s="1"/>
      <c r="CEK40" s="1"/>
      <c r="CEM40" s="1"/>
      <c r="CEO40" s="1"/>
      <c r="CEQ40" s="1"/>
      <c r="CES40" s="1"/>
      <c r="CEU40" s="1"/>
      <c r="CEW40" s="1"/>
      <c r="CEY40" s="1"/>
      <c r="CFA40" s="1"/>
      <c r="CFC40" s="1"/>
      <c r="CFE40" s="1"/>
      <c r="CFG40" s="1"/>
      <c r="CFI40" s="1"/>
      <c r="CFK40" s="1"/>
      <c r="CFM40" s="1"/>
      <c r="CFO40" s="1"/>
      <c r="CFQ40" s="1"/>
      <c r="CFS40" s="1"/>
      <c r="CFU40" s="1"/>
      <c r="CFW40" s="1"/>
      <c r="CFY40" s="1"/>
      <c r="CGA40" s="1"/>
      <c r="CGC40" s="1"/>
      <c r="CGE40" s="1"/>
      <c r="CGG40" s="1"/>
      <c r="CGI40" s="1"/>
      <c r="CGK40" s="1"/>
      <c r="CGM40" s="1"/>
      <c r="CGO40" s="1"/>
      <c r="CGQ40" s="1"/>
      <c r="CGS40" s="1"/>
      <c r="CGU40" s="1"/>
      <c r="CGW40" s="1"/>
      <c r="CGY40" s="1"/>
      <c r="CHA40" s="1"/>
      <c r="CHC40" s="1"/>
      <c r="CHE40" s="1"/>
      <c r="CHG40" s="1"/>
      <c r="CHI40" s="1"/>
      <c r="CHK40" s="1"/>
      <c r="CHM40" s="1"/>
      <c r="CHO40" s="1"/>
      <c r="CHQ40" s="1"/>
      <c r="CHS40" s="1"/>
      <c r="CHU40" s="1"/>
      <c r="CHW40" s="1"/>
      <c r="CHY40" s="1"/>
      <c r="CIA40" s="1"/>
      <c r="CIC40" s="1"/>
      <c r="CIE40" s="1"/>
      <c r="CIG40" s="1"/>
      <c r="CII40" s="1"/>
      <c r="CIK40" s="1"/>
      <c r="CIM40" s="1"/>
      <c r="CIO40" s="1"/>
      <c r="CIQ40" s="1"/>
      <c r="CIS40" s="1"/>
      <c r="CIU40" s="1"/>
      <c r="CIW40" s="1"/>
      <c r="CIY40" s="1"/>
      <c r="CJA40" s="1"/>
      <c r="CJC40" s="1"/>
      <c r="CJE40" s="1"/>
      <c r="CJG40" s="1"/>
      <c r="CJI40" s="1"/>
      <c r="CJK40" s="1"/>
      <c r="CJM40" s="1"/>
      <c r="CJO40" s="1"/>
      <c r="CJQ40" s="1"/>
      <c r="CJS40" s="1"/>
      <c r="CJU40" s="1"/>
      <c r="CJW40" s="1"/>
      <c r="CJY40" s="1"/>
      <c r="CKA40" s="1"/>
      <c r="CKC40" s="1"/>
      <c r="CKE40" s="1"/>
      <c r="CKG40" s="1"/>
      <c r="CKI40" s="1"/>
      <c r="CKK40" s="1"/>
      <c r="CKM40" s="1"/>
      <c r="CKO40" s="1"/>
      <c r="CKQ40" s="1"/>
      <c r="CKS40" s="1"/>
      <c r="CKU40" s="1"/>
      <c r="CKW40" s="1"/>
      <c r="CKY40" s="1"/>
      <c r="CLA40" s="1"/>
      <c r="CLC40" s="1"/>
      <c r="CLE40" s="1"/>
      <c r="CLG40" s="1"/>
      <c r="CLI40" s="1"/>
      <c r="CLK40" s="1"/>
      <c r="CLM40" s="1"/>
      <c r="CLO40" s="1"/>
      <c r="CLQ40" s="1"/>
      <c r="CLS40" s="1"/>
      <c r="CLU40" s="1"/>
      <c r="CLW40" s="1"/>
      <c r="CLY40" s="1"/>
      <c r="CMA40" s="1"/>
      <c r="CMC40" s="1"/>
      <c r="CME40" s="1"/>
      <c r="CMG40" s="1"/>
      <c r="CMI40" s="1"/>
      <c r="CMK40" s="1"/>
      <c r="CMM40" s="1"/>
      <c r="CMO40" s="1"/>
      <c r="CMQ40" s="1"/>
      <c r="CMS40" s="1"/>
      <c r="CMU40" s="1"/>
      <c r="CMW40" s="1"/>
      <c r="CMY40" s="1"/>
      <c r="CNA40" s="1"/>
      <c r="CNC40" s="1"/>
      <c r="CNE40" s="1"/>
      <c r="CNG40" s="1"/>
      <c r="CNI40" s="1"/>
      <c r="CNK40" s="1"/>
      <c r="CNM40" s="1"/>
      <c r="CNO40" s="1"/>
      <c r="CNQ40" s="1"/>
      <c r="CNS40" s="1"/>
      <c r="CNU40" s="1"/>
      <c r="CNW40" s="1"/>
      <c r="CNY40" s="1"/>
      <c r="COA40" s="1"/>
      <c r="COC40" s="1"/>
      <c r="COE40" s="1"/>
      <c r="COG40" s="1"/>
      <c r="COI40" s="1"/>
      <c r="COK40" s="1"/>
      <c r="COM40" s="1"/>
      <c r="COO40" s="1"/>
      <c r="COQ40" s="1"/>
      <c r="COS40" s="1"/>
      <c r="COU40" s="1"/>
      <c r="COW40" s="1"/>
      <c r="COY40" s="1"/>
      <c r="CPA40" s="1"/>
      <c r="CPC40" s="1"/>
      <c r="CPE40" s="1"/>
      <c r="CPG40" s="1"/>
      <c r="CPI40" s="1"/>
      <c r="CPK40" s="1"/>
      <c r="CPM40" s="1"/>
      <c r="CPO40" s="1"/>
      <c r="CPQ40" s="1"/>
      <c r="CPS40" s="1"/>
      <c r="CPU40" s="1"/>
      <c r="CPW40" s="1"/>
      <c r="CPY40" s="1"/>
      <c r="CQA40" s="1"/>
      <c r="CQC40" s="1"/>
      <c r="CQE40" s="1"/>
      <c r="CQG40" s="1"/>
      <c r="CQI40" s="1"/>
      <c r="CQK40" s="1"/>
      <c r="CQM40" s="1"/>
      <c r="CQO40" s="1"/>
      <c r="CQQ40" s="1"/>
      <c r="CQS40" s="1"/>
      <c r="CQU40" s="1"/>
      <c r="CQW40" s="1"/>
      <c r="CQY40" s="1"/>
      <c r="CRA40" s="1"/>
      <c r="CRC40" s="1"/>
      <c r="CRE40" s="1"/>
      <c r="CRG40" s="1"/>
      <c r="CRI40" s="1"/>
      <c r="CRK40" s="1"/>
      <c r="CRM40" s="1"/>
      <c r="CRO40" s="1"/>
      <c r="CRQ40" s="1"/>
      <c r="CRS40" s="1"/>
      <c r="CRU40" s="1"/>
      <c r="CRW40" s="1"/>
      <c r="CRY40" s="1"/>
      <c r="CSA40" s="1"/>
      <c r="CSC40" s="1"/>
      <c r="CSE40" s="1"/>
      <c r="CSG40" s="1"/>
      <c r="CSI40" s="1"/>
      <c r="CSK40" s="1"/>
      <c r="CSM40" s="1"/>
      <c r="CSO40" s="1"/>
      <c r="CSQ40" s="1"/>
      <c r="CSS40" s="1"/>
      <c r="CSU40" s="1"/>
      <c r="CSW40" s="1"/>
      <c r="CSY40" s="1"/>
      <c r="CTA40" s="1"/>
      <c r="CTC40" s="1"/>
      <c r="CTE40" s="1"/>
      <c r="CTG40" s="1"/>
      <c r="CTI40" s="1"/>
      <c r="CTK40" s="1"/>
      <c r="CTM40" s="1"/>
      <c r="CTO40" s="1"/>
      <c r="CTQ40" s="1"/>
      <c r="CTS40" s="1"/>
      <c r="CTU40" s="1"/>
      <c r="CTW40" s="1"/>
      <c r="CTY40" s="1"/>
      <c r="CUA40" s="1"/>
      <c r="CUC40" s="1"/>
      <c r="CUE40" s="1"/>
      <c r="CUG40" s="1"/>
      <c r="CUI40" s="1"/>
      <c r="CUK40" s="1"/>
      <c r="CUM40" s="1"/>
      <c r="CUO40" s="1"/>
      <c r="CUQ40" s="1"/>
      <c r="CUS40" s="1"/>
      <c r="CUU40" s="1"/>
      <c r="CUW40" s="1"/>
      <c r="CUY40" s="1"/>
      <c r="CVA40" s="1"/>
      <c r="CVC40" s="1"/>
      <c r="CVE40" s="1"/>
      <c r="CVG40" s="1"/>
      <c r="CVI40" s="1"/>
      <c r="CVK40" s="1"/>
      <c r="CVM40" s="1"/>
      <c r="CVO40" s="1"/>
      <c r="CVQ40" s="1"/>
      <c r="CVS40" s="1"/>
      <c r="CVU40" s="1"/>
      <c r="CVW40" s="1"/>
      <c r="CVY40" s="1"/>
      <c r="CWA40" s="1"/>
      <c r="CWC40" s="1"/>
      <c r="CWE40" s="1"/>
      <c r="CWG40" s="1"/>
      <c r="CWI40" s="1"/>
      <c r="CWK40" s="1"/>
      <c r="CWM40" s="1"/>
      <c r="CWO40" s="1"/>
      <c r="CWQ40" s="1"/>
      <c r="CWS40" s="1"/>
      <c r="CWU40" s="1"/>
      <c r="CWW40" s="1"/>
      <c r="CWY40" s="1"/>
      <c r="CXA40" s="1"/>
      <c r="CXC40" s="1"/>
      <c r="CXE40" s="1"/>
      <c r="CXG40" s="1"/>
      <c r="CXI40" s="1"/>
      <c r="CXK40" s="1"/>
      <c r="CXM40" s="1"/>
      <c r="CXO40" s="1"/>
      <c r="CXQ40" s="1"/>
      <c r="CXS40" s="1"/>
      <c r="CXU40" s="1"/>
      <c r="CXW40" s="1"/>
      <c r="CXY40" s="1"/>
      <c r="CYA40" s="1"/>
      <c r="CYC40" s="1"/>
      <c r="CYE40" s="1"/>
      <c r="CYG40" s="1"/>
      <c r="CYI40" s="1"/>
      <c r="CYK40" s="1"/>
      <c r="CYM40" s="1"/>
      <c r="CYO40" s="1"/>
      <c r="CYQ40" s="1"/>
      <c r="CYS40" s="1"/>
      <c r="CYU40" s="1"/>
      <c r="CYW40" s="1"/>
      <c r="CYY40" s="1"/>
      <c r="CZA40" s="1"/>
      <c r="CZC40" s="1"/>
      <c r="CZE40" s="1"/>
      <c r="CZG40" s="1"/>
      <c r="CZI40" s="1"/>
      <c r="CZK40" s="1"/>
      <c r="CZM40" s="1"/>
      <c r="CZO40" s="1"/>
      <c r="CZQ40" s="1"/>
      <c r="CZS40" s="1"/>
      <c r="CZU40" s="1"/>
      <c r="CZW40" s="1"/>
      <c r="CZY40" s="1"/>
      <c r="DAA40" s="1"/>
      <c r="DAC40" s="1"/>
      <c r="DAE40" s="1"/>
      <c r="DAG40" s="1"/>
      <c r="DAI40" s="1"/>
      <c r="DAK40" s="1"/>
      <c r="DAM40" s="1"/>
      <c r="DAO40" s="1"/>
      <c r="DAQ40" s="1"/>
      <c r="DAS40" s="1"/>
      <c r="DAU40" s="1"/>
      <c r="DAW40" s="1"/>
      <c r="DAY40" s="1"/>
      <c r="DBA40" s="1"/>
      <c r="DBC40" s="1"/>
      <c r="DBE40" s="1"/>
      <c r="DBG40" s="1"/>
      <c r="DBI40" s="1"/>
      <c r="DBK40" s="1"/>
      <c r="DBM40" s="1"/>
      <c r="DBO40" s="1"/>
      <c r="DBQ40" s="1"/>
      <c r="DBS40" s="1"/>
      <c r="DBU40" s="1"/>
      <c r="DBW40" s="1"/>
      <c r="DBY40" s="1"/>
      <c r="DCA40" s="1"/>
      <c r="DCC40" s="1"/>
      <c r="DCE40" s="1"/>
      <c r="DCG40" s="1"/>
      <c r="DCI40" s="1"/>
      <c r="DCK40" s="1"/>
      <c r="DCM40" s="1"/>
      <c r="DCO40" s="1"/>
      <c r="DCQ40" s="1"/>
      <c r="DCS40" s="1"/>
      <c r="DCU40" s="1"/>
      <c r="DCW40" s="1"/>
      <c r="DCY40" s="1"/>
      <c r="DDA40" s="1"/>
      <c r="DDC40" s="1"/>
      <c r="DDE40" s="1"/>
      <c r="DDG40" s="1"/>
      <c r="DDI40" s="1"/>
      <c r="DDK40" s="1"/>
      <c r="DDM40" s="1"/>
      <c r="DDO40" s="1"/>
      <c r="DDQ40" s="1"/>
      <c r="DDS40" s="1"/>
      <c r="DDU40" s="1"/>
      <c r="DDW40" s="1"/>
      <c r="DDY40" s="1"/>
      <c r="DEA40" s="1"/>
      <c r="DEC40" s="1"/>
      <c r="DEE40" s="1"/>
      <c r="DEG40" s="1"/>
      <c r="DEI40" s="1"/>
      <c r="DEK40" s="1"/>
      <c r="DEM40" s="1"/>
      <c r="DEO40" s="1"/>
      <c r="DEQ40" s="1"/>
      <c r="DES40" s="1"/>
      <c r="DEU40" s="1"/>
      <c r="DEW40" s="1"/>
      <c r="DEY40" s="1"/>
      <c r="DFA40" s="1"/>
      <c r="DFC40" s="1"/>
      <c r="DFE40" s="1"/>
      <c r="DFG40" s="1"/>
      <c r="DFI40" s="1"/>
      <c r="DFK40" s="1"/>
      <c r="DFM40" s="1"/>
      <c r="DFO40" s="1"/>
      <c r="DFQ40" s="1"/>
      <c r="DFS40" s="1"/>
      <c r="DFU40" s="1"/>
      <c r="DFW40" s="1"/>
      <c r="DFY40" s="1"/>
      <c r="DGA40" s="1"/>
      <c r="DGC40" s="1"/>
      <c r="DGE40" s="1"/>
      <c r="DGG40" s="1"/>
      <c r="DGI40" s="1"/>
      <c r="DGK40" s="1"/>
      <c r="DGM40" s="1"/>
      <c r="DGO40" s="1"/>
      <c r="DGQ40" s="1"/>
      <c r="DGS40" s="1"/>
      <c r="DGU40" s="1"/>
      <c r="DGW40" s="1"/>
      <c r="DGY40" s="1"/>
      <c r="DHA40" s="1"/>
      <c r="DHC40" s="1"/>
      <c r="DHE40" s="1"/>
      <c r="DHG40" s="1"/>
      <c r="DHI40" s="1"/>
      <c r="DHK40" s="1"/>
      <c r="DHM40" s="1"/>
      <c r="DHO40" s="1"/>
      <c r="DHQ40" s="1"/>
      <c r="DHS40" s="1"/>
      <c r="DHU40" s="1"/>
      <c r="DHW40" s="1"/>
      <c r="DHY40" s="1"/>
      <c r="DIA40" s="1"/>
      <c r="DIC40" s="1"/>
      <c r="DIE40" s="1"/>
      <c r="DIG40" s="1"/>
      <c r="DII40" s="1"/>
      <c r="DIK40" s="1"/>
      <c r="DIM40" s="1"/>
      <c r="DIO40" s="1"/>
      <c r="DIQ40" s="1"/>
      <c r="DIS40" s="1"/>
      <c r="DIU40" s="1"/>
      <c r="DIW40" s="1"/>
      <c r="DIY40" s="1"/>
      <c r="DJA40" s="1"/>
      <c r="DJC40" s="1"/>
      <c r="DJE40" s="1"/>
      <c r="DJG40" s="1"/>
      <c r="DJI40" s="1"/>
      <c r="DJK40" s="1"/>
      <c r="DJM40" s="1"/>
      <c r="DJO40" s="1"/>
      <c r="DJQ40" s="1"/>
      <c r="DJS40" s="1"/>
      <c r="DJU40" s="1"/>
      <c r="DJW40" s="1"/>
      <c r="DJY40" s="1"/>
      <c r="DKA40" s="1"/>
      <c r="DKC40" s="1"/>
      <c r="DKE40" s="1"/>
      <c r="DKG40" s="1"/>
      <c r="DKI40" s="1"/>
      <c r="DKK40" s="1"/>
      <c r="DKM40" s="1"/>
      <c r="DKO40" s="1"/>
      <c r="DKQ40" s="1"/>
      <c r="DKS40" s="1"/>
      <c r="DKU40" s="1"/>
      <c r="DKW40" s="1"/>
      <c r="DKY40" s="1"/>
      <c r="DLA40" s="1"/>
      <c r="DLC40" s="1"/>
      <c r="DLE40" s="1"/>
      <c r="DLG40" s="1"/>
      <c r="DLI40" s="1"/>
      <c r="DLK40" s="1"/>
      <c r="DLM40" s="1"/>
      <c r="DLO40" s="1"/>
      <c r="DLQ40" s="1"/>
      <c r="DLS40" s="1"/>
      <c r="DLU40" s="1"/>
      <c r="DLW40" s="1"/>
      <c r="DLY40" s="1"/>
      <c r="DMA40" s="1"/>
      <c r="DMC40" s="1"/>
      <c r="DME40" s="1"/>
      <c r="DMG40" s="1"/>
      <c r="DMI40" s="1"/>
      <c r="DMK40" s="1"/>
      <c r="DMM40" s="1"/>
      <c r="DMO40" s="1"/>
      <c r="DMQ40" s="1"/>
      <c r="DMS40" s="1"/>
      <c r="DMU40" s="1"/>
      <c r="DMW40" s="1"/>
      <c r="DMY40" s="1"/>
      <c r="DNA40" s="1"/>
      <c r="DNC40" s="1"/>
      <c r="DNE40" s="1"/>
      <c r="DNG40" s="1"/>
      <c r="DNI40" s="1"/>
      <c r="DNK40" s="1"/>
      <c r="DNM40" s="1"/>
      <c r="DNO40" s="1"/>
      <c r="DNQ40" s="1"/>
      <c r="DNS40" s="1"/>
      <c r="DNU40" s="1"/>
      <c r="DNW40" s="1"/>
      <c r="DNY40" s="1"/>
      <c r="DOA40" s="1"/>
      <c r="DOC40" s="1"/>
      <c r="DOE40" s="1"/>
      <c r="DOG40" s="1"/>
      <c r="DOI40" s="1"/>
      <c r="DOK40" s="1"/>
      <c r="DOM40" s="1"/>
      <c r="DOO40" s="1"/>
      <c r="DOQ40" s="1"/>
      <c r="DOS40" s="1"/>
      <c r="DOU40" s="1"/>
      <c r="DOW40" s="1"/>
      <c r="DOY40" s="1"/>
      <c r="DPA40" s="1"/>
      <c r="DPC40" s="1"/>
      <c r="DPE40" s="1"/>
      <c r="DPG40" s="1"/>
      <c r="DPI40" s="1"/>
      <c r="DPK40" s="1"/>
      <c r="DPM40" s="1"/>
      <c r="DPO40" s="1"/>
      <c r="DPQ40" s="1"/>
      <c r="DPS40" s="1"/>
      <c r="DPU40" s="1"/>
      <c r="DPW40" s="1"/>
      <c r="DPY40" s="1"/>
      <c r="DQA40" s="1"/>
      <c r="DQC40" s="1"/>
      <c r="DQE40" s="1"/>
      <c r="DQG40" s="1"/>
      <c r="DQI40" s="1"/>
      <c r="DQK40" s="1"/>
      <c r="DQM40" s="1"/>
      <c r="DQO40" s="1"/>
      <c r="DQQ40" s="1"/>
      <c r="DQS40" s="1"/>
      <c r="DQU40" s="1"/>
      <c r="DQW40" s="1"/>
      <c r="DQY40" s="1"/>
      <c r="DRA40" s="1"/>
      <c r="DRC40" s="1"/>
      <c r="DRE40" s="1"/>
      <c r="DRG40" s="1"/>
      <c r="DRI40" s="1"/>
      <c r="DRK40" s="1"/>
      <c r="DRM40" s="1"/>
      <c r="DRO40" s="1"/>
      <c r="DRQ40" s="1"/>
      <c r="DRS40" s="1"/>
      <c r="DRU40" s="1"/>
      <c r="DRW40" s="1"/>
      <c r="DRY40" s="1"/>
      <c r="DSA40" s="1"/>
      <c r="DSC40" s="1"/>
      <c r="DSE40" s="1"/>
      <c r="DSG40" s="1"/>
      <c r="DSI40" s="1"/>
      <c r="DSK40" s="1"/>
      <c r="DSM40" s="1"/>
      <c r="DSO40" s="1"/>
      <c r="DSQ40" s="1"/>
      <c r="DSS40" s="1"/>
      <c r="DSU40" s="1"/>
      <c r="DSW40" s="1"/>
      <c r="DSY40" s="1"/>
      <c r="DTA40" s="1"/>
      <c r="DTC40" s="1"/>
      <c r="DTE40" s="1"/>
      <c r="DTG40" s="1"/>
      <c r="DTI40" s="1"/>
      <c r="DTK40" s="1"/>
      <c r="DTM40" s="1"/>
      <c r="DTO40" s="1"/>
      <c r="DTQ40" s="1"/>
      <c r="DTS40" s="1"/>
      <c r="DTU40" s="1"/>
      <c r="DTW40" s="1"/>
      <c r="DTY40" s="1"/>
      <c r="DUA40" s="1"/>
      <c r="DUC40" s="1"/>
      <c r="DUE40" s="1"/>
      <c r="DUG40" s="1"/>
      <c r="DUI40" s="1"/>
      <c r="DUK40" s="1"/>
      <c r="DUM40" s="1"/>
      <c r="DUO40" s="1"/>
      <c r="DUQ40" s="1"/>
      <c r="DUS40" s="1"/>
      <c r="DUU40" s="1"/>
      <c r="DUW40" s="1"/>
      <c r="DUY40" s="1"/>
      <c r="DVA40" s="1"/>
      <c r="DVC40" s="1"/>
      <c r="DVE40" s="1"/>
      <c r="DVG40" s="1"/>
      <c r="DVI40" s="1"/>
      <c r="DVK40" s="1"/>
      <c r="DVM40" s="1"/>
      <c r="DVO40" s="1"/>
      <c r="DVQ40" s="1"/>
      <c r="DVS40" s="1"/>
      <c r="DVU40" s="1"/>
      <c r="DVW40" s="1"/>
      <c r="DVY40" s="1"/>
      <c r="DWA40" s="1"/>
      <c r="DWC40" s="1"/>
      <c r="DWE40" s="1"/>
      <c r="DWG40" s="1"/>
      <c r="DWI40" s="1"/>
      <c r="DWK40" s="1"/>
      <c r="DWM40" s="1"/>
      <c r="DWO40" s="1"/>
      <c r="DWQ40" s="1"/>
      <c r="DWS40" s="1"/>
      <c r="DWU40" s="1"/>
      <c r="DWW40" s="1"/>
      <c r="DWY40" s="1"/>
      <c r="DXA40" s="1"/>
      <c r="DXC40" s="1"/>
      <c r="DXE40" s="1"/>
      <c r="DXG40" s="1"/>
      <c r="DXI40" s="1"/>
      <c r="DXK40" s="1"/>
      <c r="DXM40" s="1"/>
      <c r="DXO40" s="1"/>
      <c r="DXQ40" s="1"/>
      <c r="DXS40" s="1"/>
      <c r="DXU40" s="1"/>
      <c r="DXW40" s="1"/>
      <c r="DXY40" s="1"/>
      <c r="DYA40" s="1"/>
      <c r="DYC40" s="1"/>
      <c r="DYE40" s="1"/>
      <c r="DYG40" s="1"/>
      <c r="DYI40" s="1"/>
      <c r="DYK40" s="1"/>
      <c r="DYM40" s="1"/>
      <c r="DYO40" s="1"/>
      <c r="DYQ40" s="1"/>
      <c r="DYS40" s="1"/>
      <c r="DYU40" s="1"/>
      <c r="DYW40" s="1"/>
      <c r="DYY40" s="1"/>
      <c r="DZA40" s="1"/>
      <c r="DZC40" s="1"/>
      <c r="DZE40" s="1"/>
      <c r="DZG40" s="1"/>
      <c r="DZI40" s="1"/>
      <c r="DZK40" s="1"/>
      <c r="DZM40" s="1"/>
      <c r="DZO40" s="1"/>
      <c r="DZQ40" s="1"/>
      <c r="DZS40" s="1"/>
      <c r="DZU40" s="1"/>
      <c r="DZW40" s="1"/>
      <c r="DZY40" s="1"/>
      <c r="EAA40" s="1"/>
      <c r="EAC40" s="1"/>
      <c r="EAE40" s="1"/>
      <c r="EAG40" s="1"/>
      <c r="EAI40" s="1"/>
      <c r="EAK40" s="1"/>
      <c r="EAM40" s="1"/>
      <c r="EAO40" s="1"/>
      <c r="EAQ40" s="1"/>
      <c r="EAS40" s="1"/>
      <c r="EAU40" s="1"/>
      <c r="EAW40" s="1"/>
      <c r="EAY40" s="1"/>
      <c r="EBA40" s="1"/>
      <c r="EBC40" s="1"/>
      <c r="EBE40" s="1"/>
      <c r="EBG40" s="1"/>
      <c r="EBI40" s="1"/>
      <c r="EBK40" s="1"/>
      <c r="EBM40" s="1"/>
      <c r="EBO40" s="1"/>
      <c r="EBQ40" s="1"/>
      <c r="EBS40" s="1"/>
      <c r="EBU40" s="1"/>
      <c r="EBW40" s="1"/>
      <c r="EBY40" s="1"/>
      <c r="ECA40" s="1"/>
      <c r="ECC40" s="1"/>
      <c r="ECE40" s="1"/>
      <c r="ECG40" s="1"/>
      <c r="ECI40" s="1"/>
      <c r="ECK40" s="1"/>
      <c r="ECM40" s="1"/>
      <c r="ECO40" s="1"/>
      <c r="ECQ40" s="1"/>
      <c r="ECS40" s="1"/>
      <c r="ECU40" s="1"/>
      <c r="ECW40" s="1"/>
      <c r="ECY40" s="1"/>
      <c r="EDA40" s="1"/>
      <c r="EDC40" s="1"/>
      <c r="EDE40" s="1"/>
      <c r="EDG40" s="1"/>
      <c r="EDI40" s="1"/>
      <c r="EDK40" s="1"/>
      <c r="EDM40" s="1"/>
      <c r="EDO40" s="1"/>
      <c r="EDQ40" s="1"/>
      <c r="EDS40" s="1"/>
      <c r="EDU40" s="1"/>
      <c r="EDW40" s="1"/>
      <c r="EDY40" s="1"/>
      <c r="EEA40" s="1"/>
      <c r="EEC40" s="1"/>
      <c r="EEE40" s="1"/>
      <c r="EEG40" s="1"/>
      <c r="EEI40" s="1"/>
      <c r="EEK40" s="1"/>
      <c r="EEM40" s="1"/>
      <c r="EEO40" s="1"/>
      <c r="EEQ40" s="1"/>
      <c r="EES40" s="1"/>
      <c r="EEU40" s="1"/>
      <c r="EEW40" s="1"/>
      <c r="EEY40" s="1"/>
      <c r="EFA40" s="1"/>
      <c r="EFC40" s="1"/>
      <c r="EFE40" s="1"/>
      <c r="EFG40" s="1"/>
      <c r="EFI40" s="1"/>
      <c r="EFK40" s="1"/>
      <c r="EFM40" s="1"/>
      <c r="EFO40" s="1"/>
      <c r="EFQ40" s="1"/>
      <c r="EFS40" s="1"/>
      <c r="EFU40" s="1"/>
      <c r="EFW40" s="1"/>
      <c r="EFY40" s="1"/>
      <c r="EGA40" s="1"/>
      <c r="EGC40" s="1"/>
      <c r="EGE40" s="1"/>
      <c r="EGG40" s="1"/>
      <c r="EGI40" s="1"/>
      <c r="EGK40" s="1"/>
      <c r="EGM40" s="1"/>
      <c r="EGO40" s="1"/>
      <c r="EGQ40" s="1"/>
      <c r="EGS40" s="1"/>
      <c r="EGU40" s="1"/>
      <c r="EGW40" s="1"/>
      <c r="EGY40" s="1"/>
      <c r="EHA40" s="1"/>
      <c r="EHC40" s="1"/>
      <c r="EHE40" s="1"/>
      <c r="EHG40" s="1"/>
      <c r="EHI40" s="1"/>
      <c r="EHK40" s="1"/>
      <c r="EHM40" s="1"/>
      <c r="EHO40" s="1"/>
      <c r="EHQ40" s="1"/>
      <c r="EHS40" s="1"/>
      <c r="EHU40" s="1"/>
      <c r="EHW40" s="1"/>
      <c r="EHY40" s="1"/>
      <c r="EIA40" s="1"/>
      <c r="EIC40" s="1"/>
      <c r="EIE40" s="1"/>
      <c r="EIG40" s="1"/>
      <c r="EII40" s="1"/>
      <c r="EIK40" s="1"/>
      <c r="EIM40" s="1"/>
      <c r="EIO40" s="1"/>
      <c r="EIQ40" s="1"/>
      <c r="EIS40" s="1"/>
      <c r="EIU40" s="1"/>
      <c r="EIW40" s="1"/>
      <c r="EIY40" s="1"/>
      <c r="EJA40" s="1"/>
      <c r="EJC40" s="1"/>
      <c r="EJE40" s="1"/>
      <c r="EJG40" s="1"/>
      <c r="EJI40" s="1"/>
      <c r="EJK40" s="1"/>
      <c r="EJM40" s="1"/>
      <c r="EJO40" s="1"/>
      <c r="EJQ40" s="1"/>
      <c r="EJS40" s="1"/>
      <c r="EJU40" s="1"/>
      <c r="EJW40" s="1"/>
      <c r="EJY40" s="1"/>
      <c r="EKA40" s="1"/>
      <c r="EKC40" s="1"/>
      <c r="EKE40" s="1"/>
      <c r="EKG40" s="1"/>
      <c r="EKI40" s="1"/>
      <c r="EKK40" s="1"/>
      <c r="EKM40" s="1"/>
      <c r="EKO40" s="1"/>
      <c r="EKQ40" s="1"/>
      <c r="EKS40" s="1"/>
      <c r="EKU40" s="1"/>
      <c r="EKW40" s="1"/>
      <c r="EKY40" s="1"/>
      <c r="ELA40" s="1"/>
      <c r="ELC40" s="1"/>
      <c r="ELE40" s="1"/>
      <c r="ELG40" s="1"/>
      <c r="ELI40" s="1"/>
      <c r="ELK40" s="1"/>
      <c r="ELM40" s="1"/>
      <c r="ELO40" s="1"/>
      <c r="ELQ40" s="1"/>
      <c r="ELS40" s="1"/>
      <c r="ELU40" s="1"/>
      <c r="ELW40" s="1"/>
      <c r="ELY40" s="1"/>
      <c r="EMA40" s="1"/>
      <c r="EMC40" s="1"/>
      <c r="EME40" s="1"/>
      <c r="EMG40" s="1"/>
      <c r="EMI40" s="1"/>
      <c r="EMK40" s="1"/>
      <c r="EMM40" s="1"/>
      <c r="EMO40" s="1"/>
      <c r="EMQ40" s="1"/>
      <c r="EMS40" s="1"/>
      <c r="EMU40" s="1"/>
      <c r="EMW40" s="1"/>
      <c r="EMY40" s="1"/>
      <c r="ENA40" s="1"/>
      <c r="ENC40" s="1"/>
      <c r="ENE40" s="1"/>
      <c r="ENG40" s="1"/>
      <c r="ENI40" s="1"/>
      <c r="ENK40" s="1"/>
      <c r="ENM40" s="1"/>
      <c r="ENO40" s="1"/>
      <c r="ENQ40" s="1"/>
      <c r="ENS40" s="1"/>
      <c r="ENU40" s="1"/>
      <c r="ENW40" s="1"/>
      <c r="ENY40" s="1"/>
      <c r="EOA40" s="1"/>
      <c r="EOC40" s="1"/>
      <c r="EOE40" s="1"/>
      <c r="EOG40" s="1"/>
      <c r="EOI40" s="1"/>
      <c r="EOK40" s="1"/>
      <c r="EOM40" s="1"/>
      <c r="EOO40" s="1"/>
      <c r="EOQ40" s="1"/>
      <c r="EOS40" s="1"/>
      <c r="EOU40" s="1"/>
      <c r="EOW40" s="1"/>
      <c r="EOY40" s="1"/>
      <c r="EPA40" s="1"/>
      <c r="EPC40" s="1"/>
      <c r="EPE40" s="1"/>
      <c r="EPG40" s="1"/>
      <c r="EPI40" s="1"/>
      <c r="EPK40" s="1"/>
      <c r="EPM40" s="1"/>
      <c r="EPO40" s="1"/>
      <c r="EPQ40" s="1"/>
      <c r="EPS40" s="1"/>
      <c r="EPU40" s="1"/>
      <c r="EPW40" s="1"/>
      <c r="EPY40" s="1"/>
      <c r="EQA40" s="1"/>
      <c r="EQC40" s="1"/>
      <c r="EQE40" s="1"/>
      <c r="EQG40" s="1"/>
      <c r="EQI40" s="1"/>
      <c r="EQK40" s="1"/>
      <c r="EQM40" s="1"/>
      <c r="EQO40" s="1"/>
      <c r="EQQ40" s="1"/>
      <c r="EQS40" s="1"/>
      <c r="EQU40" s="1"/>
      <c r="EQW40" s="1"/>
      <c r="EQY40" s="1"/>
      <c r="ERA40" s="1"/>
      <c r="ERC40" s="1"/>
      <c r="ERE40" s="1"/>
      <c r="ERG40" s="1"/>
      <c r="ERI40" s="1"/>
      <c r="ERK40" s="1"/>
      <c r="ERM40" s="1"/>
      <c r="ERO40" s="1"/>
      <c r="ERQ40" s="1"/>
      <c r="ERS40" s="1"/>
      <c r="ERU40" s="1"/>
      <c r="ERW40" s="1"/>
      <c r="ERY40" s="1"/>
      <c r="ESA40" s="1"/>
      <c r="ESC40" s="1"/>
      <c r="ESE40" s="1"/>
      <c r="ESG40" s="1"/>
      <c r="ESI40" s="1"/>
      <c r="ESK40" s="1"/>
      <c r="ESM40" s="1"/>
      <c r="ESO40" s="1"/>
      <c r="ESQ40" s="1"/>
      <c r="ESS40" s="1"/>
      <c r="ESU40" s="1"/>
      <c r="ESW40" s="1"/>
      <c r="ESY40" s="1"/>
      <c r="ETA40" s="1"/>
      <c r="ETC40" s="1"/>
      <c r="ETE40" s="1"/>
      <c r="ETG40" s="1"/>
      <c r="ETI40" s="1"/>
      <c r="ETK40" s="1"/>
      <c r="ETM40" s="1"/>
      <c r="ETO40" s="1"/>
      <c r="ETQ40" s="1"/>
      <c r="ETS40" s="1"/>
      <c r="ETU40" s="1"/>
      <c r="ETW40" s="1"/>
      <c r="ETY40" s="1"/>
      <c r="EUA40" s="1"/>
      <c r="EUC40" s="1"/>
      <c r="EUE40" s="1"/>
      <c r="EUG40" s="1"/>
      <c r="EUI40" s="1"/>
      <c r="EUK40" s="1"/>
      <c r="EUM40" s="1"/>
      <c r="EUO40" s="1"/>
      <c r="EUQ40" s="1"/>
      <c r="EUS40" s="1"/>
      <c r="EUU40" s="1"/>
      <c r="EUW40" s="1"/>
      <c r="EUY40" s="1"/>
      <c r="EVA40" s="1"/>
      <c r="EVC40" s="1"/>
      <c r="EVE40" s="1"/>
      <c r="EVG40" s="1"/>
      <c r="EVI40" s="1"/>
      <c r="EVK40" s="1"/>
      <c r="EVM40" s="1"/>
      <c r="EVO40" s="1"/>
      <c r="EVQ40" s="1"/>
      <c r="EVS40" s="1"/>
      <c r="EVU40" s="1"/>
      <c r="EVW40" s="1"/>
      <c r="EVY40" s="1"/>
      <c r="EWA40" s="1"/>
      <c r="EWC40" s="1"/>
      <c r="EWE40" s="1"/>
      <c r="EWG40" s="1"/>
      <c r="EWI40" s="1"/>
      <c r="EWK40" s="1"/>
      <c r="EWM40" s="1"/>
      <c r="EWO40" s="1"/>
      <c r="EWQ40" s="1"/>
      <c r="EWS40" s="1"/>
      <c r="EWU40" s="1"/>
      <c r="EWW40" s="1"/>
      <c r="EWY40" s="1"/>
      <c r="EXA40" s="1"/>
      <c r="EXC40" s="1"/>
      <c r="EXE40" s="1"/>
      <c r="EXG40" s="1"/>
      <c r="EXI40" s="1"/>
      <c r="EXK40" s="1"/>
      <c r="EXM40" s="1"/>
      <c r="EXO40" s="1"/>
      <c r="EXQ40" s="1"/>
      <c r="EXS40" s="1"/>
      <c r="EXU40" s="1"/>
      <c r="EXW40" s="1"/>
      <c r="EXY40" s="1"/>
      <c r="EYA40" s="1"/>
      <c r="EYC40" s="1"/>
      <c r="EYE40" s="1"/>
      <c r="EYG40" s="1"/>
      <c r="EYI40" s="1"/>
      <c r="EYK40" s="1"/>
      <c r="EYM40" s="1"/>
      <c r="EYO40" s="1"/>
      <c r="EYQ40" s="1"/>
      <c r="EYS40" s="1"/>
      <c r="EYU40" s="1"/>
      <c r="EYW40" s="1"/>
      <c r="EYY40" s="1"/>
      <c r="EZA40" s="1"/>
      <c r="EZC40" s="1"/>
      <c r="EZE40" s="1"/>
      <c r="EZG40" s="1"/>
      <c r="EZI40" s="1"/>
      <c r="EZK40" s="1"/>
      <c r="EZM40" s="1"/>
      <c r="EZO40" s="1"/>
      <c r="EZQ40" s="1"/>
      <c r="EZS40" s="1"/>
      <c r="EZU40" s="1"/>
      <c r="EZW40" s="1"/>
      <c r="EZY40" s="1"/>
      <c r="FAA40" s="1"/>
      <c r="FAC40" s="1"/>
      <c r="FAE40" s="1"/>
      <c r="FAG40" s="1"/>
      <c r="FAI40" s="1"/>
      <c r="FAK40" s="1"/>
      <c r="FAM40" s="1"/>
      <c r="FAO40" s="1"/>
      <c r="FAQ40" s="1"/>
      <c r="FAS40" s="1"/>
      <c r="FAU40" s="1"/>
      <c r="FAW40" s="1"/>
      <c r="FAY40" s="1"/>
      <c r="FBA40" s="1"/>
      <c r="FBC40" s="1"/>
      <c r="FBE40" s="1"/>
      <c r="FBG40" s="1"/>
      <c r="FBI40" s="1"/>
      <c r="FBK40" s="1"/>
      <c r="FBM40" s="1"/>
      <c r="FBO40" s="1"/>
      <c r="FBQ40" s="1"/>
      <c r="FBS40" s="1"/>
      <c r="FBU40" s="1"/>
      <c r="FBW40" s="1"/>
      <c r="FBY40" s="1"/>
      <c r="FCA40" s="1"/>
      <c r="FCC40" s="1"/>
      <c r="FCE40" s="1"/>
      <c r="FCG40" s="1"/>
      <c r="FCI40" s="1"/>
      <c r="FCK40" s="1"/>
      <c r="FCM40" s="1"/>
      <c r="FCO40" s="1"/>
      <c r="FCQ40" s="1"/>
      <c r="FCS40" s="1"/>
      <c r="FCU40" s="1"/>
      <c r="FCW40" s="1"/>
      <c r="FCY40" s="1"/>
      <c r="FDA40" s="1"/>
      <c r="FDC40" s="1"/>
      <c r="FDE40" s="1"/>
      <c r="FDG40" s="1"/>
      <c r="FDI40" s="1"/>
      <c r="FDK40" s="1"/>
      <c r="FDM40" s="1"/>
      <c r="FDO40" s="1"/>
      <c r="FDQ40" s="1"/>
      <c r="FDS40" s="1"/>
      <c r="FDU40" s="1"/>
      <c r="FDW40" s="1"/>
      <c r="FDY40" s="1"/>
      <c r="FEA40" s="1"/>
      <c r="FEC40" s="1"/>
      <c r="FEE40" s="1"/>
      <c r="FEG40" s="1"/>
      <c r="FEI40" s="1"/>
      <c r="FEK40" s="1"/>
      <c r="FEM40" s="1"/>
      <c r="FEO40" s="1"/>
      <c r="FEQ40" s="1"/>
      <c r="FES40" s="1"/>
      <c r="FEU40" s="1"/>
      <c r="FEW40" s="1"/>
      <c r="FEY40" s="1"/>
      <c r="FFA40" s="1"/>
      <c r="FFC40" s="1"/>
      <c r="FFE40" s="1"/>
      <c r="FFG40" s="1"/>
      <c r="FFI40" s="1"/>
      <c r="FFK40" s="1"/>
      <c r="FFM40" s="1"/>
      <c r="FFO40" s="1"/>
      <c r="FFQ40" s="1"/>
      <c r="FFS40" s="1"/>
      <c r="FFU40" s="1"/>
      <c r="FFW40" s="1"/>
      <c r="FFY40" s="1"/>
      <c r="FGA40" s="1"/>
      <c r="FGC40" s="1"/>
      <c r="FGE40" s="1"/>
      <c r="FGG40" s="1"/>
      <c r="FGI40" s="1"/>
      <c r="FGK40" s="1"/>
      <c r="FGM40" s="1"/>
      <c r="FGO40" s="1"/>
      <c r="FGQ40" s="1"/>
      <c r="FGS40" s="1"/>
      <c r="FGU40" s="1"/>
      <c r="FGW40" s="1"/>
      <c r="FGY40" s="1"/>
      <c r="FHA40" s="1"/>
      <c r="FHC40" s="1"/>
      <c r="FHE40" s="1"/>
      <c r="FHG40" s="1"/>
      <c r="FHI40" s="1"/>
      <c r="FHK40" s="1"/>
      <c r="FHM40" s="1"/>
      <c r="FHO40" s="1"/>
      <c r="FHQ40" s="1"/>
      <c r="FHS40" s="1"/>
      <c r="FHU40" s="1"/>
      <c r="FHW40" s="1"/>
      <c r="FHY40" s="1"/>
      <c r="FIA40" s="1"/>
      <c r="FIC40" s="1"/>
      <c r="FIE40" s="1"/>
      <c r="FIG40" s="1"/>
      <c r="FII40" s="1"/>
      <c r="FIK40" s="1"/>
      <c r="FIM40" s="1"/>
      <c r="FIO40" s="1"/>
      <c r="FIQ40" s="1"/>
      <c r="FIS40" s="1"/>
      <c r="FIU40" s="1"/>
      <c r="FIW40" s="1"/>
      <c r="FIY40" s="1"/>
      <c r="FJA40" s="1"/>
      <c r="FJC40" s="1"/>
      <c r="FJE40" s="1"/>
      <c r="FJG40" s="1"/>
      <c r="FJI40" s="1"/>
      <c r="FJK40" s="1"/>
      <c r="FJM40" s="1"/>
      <c r="FJO40" s="1"/>
      <c r="FJQ40" s="1"/>
      <c r="FJS40" s="1"/>
      <c r="FJU40" s="1"/>
      <c r="FJW40" s="1"/>
      <c r="FJY40" s="1"/>
      <c r="FKA40" s="1"/>
      <c r="FKC40" s="1"/>
      <c r="FKE40" s="1"/>
      <c r="FKG40" s="1"/>
      <c r="FKI40" s="1"/>
      <c r="FKK40" s="1"/>
      <c r="FKM40" s="1"/>
      <c r="FKO40" s="1"/>
      <c r="FKQ40" s="1"/>
      <c r="FKS40" s="1"/>
      <c r="FKU40" s="1"/>
      <c r="FKW40" s="1"/>
      <c r="FKY40" s="1"/>
      <c r="FLA40" s="1"/>
      <c r="FLC40" s="1"/>
      <c r="FLE40" s="1"/>
      <c r="FLG40" s="1"/>
      <c r="FLI40" s="1"/>
      <c r="FLK40" s="1"/>
      <c r="FLM40" s="1"/>
      <c r="FLO40" s="1"/>
      <c r="FLQ40" s="1"/>
      <c r="FLS40" s="1"/>
      <c r="FLU40" s="1"/>
      <c r="FLW40" s="1"/>
      <c r="FLY40" s="1"/>
      <c r="FMA40" s="1"/>
      <c r="FMC40" s="1"/>
      <c r="FME40" s="1"/>
      <c r="FMG40" s="1"/>
      <c r="FMI40" s="1"/>
      <c r="FMK40" s="1"/>
      <c r="FMM40" s="1"/>
      <c r="FMO40" s="1"/>
      <c r="FMQ40" s="1"/>
      <c r="FMS40" s="1"/>
      <c r="FMU40" s="1"/>
      <c r="FMW40" s="1"/>
      <c r="FMY40" s="1"/>
      <c r="FNA40" s="1"/>
      <c r="FNC40" s="1"/>
      <c r="FNE40" s="1"/>
      <c r="FNG40" s="1"/>
      <c r="FNI40" s="1"/>
      <c r="FNK40" s="1"/>
      <c r="FNM40" s="1"/>
      <c r="FNO40" s="1"/>
      <c r="FNQ40" s="1"/>
      <c r="FNS40" s="1"/>
      <c r="FNU40" s="1"/>
      <c r="FNW40" s="1"/>
      <c r="FNY40" s="1"/>
      <c r="FOA40" s="1"/>
      <c r="FOC40" s="1"/>
      <c r="FOE40" s="1"/>
      <c r="FOG40" s="1"/>
      <c r="FOI40" s="1"/>
      <c r="FOK40" s="1"/>
      <c r="FOM40" s="1"/>
      <c r="FOO40" s="1"/>
      <c r="FOQ40" s="1"/>
      <c r="FOS40" s="1"/>
      <c r="FOU40" s="1"/>
      <c r="FOW40" s="1"/>
      <c r="FOY40" s="1"/>
      <c r="FPA40" s="1"/>
      <c r="FPC40" s="1"/>
      <c r="FPE40" s="1"/>
      <c r="FPG40" s="1"/>
      <c r="FPI40" s="1"/>
      <c r="FPK40" s="1"/>
      <c r="FPM40" s="1"/>
      <c r="FPO40" s="1"/>
      <c r="FPQ40" s="1"/>
      <c r="FPS40" s="1"/>
      <c r="FPU40" s="1"/>
      <c r="FPW40" s="1"/>
      <c r="FPY40" s="1"/>
      <c r="FQA40" s="1"/>
      <c r="FQC40" s="1"/>
      <c r="FQE40" s="1"/>
      <c r="FQG40" s="1"/>
      <c r="FQI40" s="1"/>
      <c r="FQK40" s="1"/>
      <c r="FQM40" s="1"/>
      <c r="FQO40" s="1"/>
      <c r="FQQ40" s="1"/>
      <c r="FQS40" s="1"/>
      <c r="FQU40" s="1"/>
      <c r="FQW40" s="1"/>
      <c r="FQY40" s="1"/>
      <c r="FRA40" s="1"/>
      <c r="FRC40" s="1"/>
      <c r="FRE40" s="1"/>
      <c r="FRG40" s="1"/>
      <c r="FRI40" s="1"/>
      <c r="FRK40" s="1"/>
      <c r="FRM40" s="1"/>
      <c r="FRO40" s="1"/>
      <c r="FRQ40" s="1"/>
      <c r="FRS40" s="1"/>
      <c r="FRU40" s="1"/>
      <c r="FRW40" s="1"/>
      <c r="FRY40" s="1"/>
      <c r="FSA40" s="1"/>
      <c r="FSC40" s="1"/>
      <c r="FSE40" s="1"/>
      <c r="FSG40" s="1"/>
      <c r="FSI40" s="1"/>
      <c r="FSK40" s="1"/>
      <c r="FSM40" s="1"/>
      <c r="FSO40" s="1"/>
      <c r="FSQ40" s="1"/>
      <c r="FSS40" s="1"/>
      <c r="FSU40" s="1"/>
      <c r="FSW40" s="1"/>
      <c r="FSY40" s="1"/>
      <c r="FTA40" s="1"/>
      <c r="FTC40" s="1"/>
      <c r="FTE40" s="1"/>
      <c r="FTG40" s="1"/>
      <c r="FTI40" s="1"/>
      <c r="FTK40" s="1"/>
      <c r="FTM40" s="1"/>
      <c r="FTO40" s="1"/>
      <c r="FTQ40" s="1"/>
      <c r="FTS40" s="1"/>
      <c r="FTU40" s="1"/>
      <c r="FTW40" s="1"/>
      <c r="FTY40" s="1"/>
      <c r="FUA40" s="1"/>
      <c r="FUC40" s="1"/>
      <c r="FUE40" s="1"/>
      <c r="FUG40" s="1"/>
      <c r="FUI40" s="1"/>
      <c r="FUK40" s="1"/>
      <c r="FUM40" s="1"/>
      <c r="FUO40" s="1"/>
      <c r="FUQ40" s="1"/>
      <c r="FUS40" s="1"/>
      <c r="FUU40" s="1"/>
      <c r="FUW40" s="1"/>
      <c r="FUY40" s="1"/>
      <c r="FVA40" s="1"/>
      <c r="FVC40" s="1"/>
      <c r="FVE40" s="1"/>
      <c r="FVG40" s="1"/>
      <c r="FVI40" s="1"/>
      <c r="FVK40" s="1"/>
      <c r="FVM40" s="1"/>
      <c r="FVO40" s="1"/>
      <c r="FVQ40" s="1"/>
      <c r="FVS40" s="1"/>
      <c r="FVU40" s="1"/>
      <c r="FVW40" s="1"/>
      <c r="FVY40" s="1"/>
      <c r="FWA40" s="1"/>
      <c r="FWC40" s="1"/>
      <c r="FWE40" s="1"/>
      <c r="FWG40" s="1"/>
      <c r="FWI40" s="1"/>
      <c r="FWK40" s="1"/>
      <c r="FWM40" s="1"/>
      <c r="FWO40" s="1"/>
      <c r="FWQ40" s="1"/>
      <c r="FWS40" s="1"/>
      <c r="FWU40" s="1"/>
      <c r="FWW40" s="1"/>
      <c r="FWY40" s="1"/>
      <c r="FXA40" s="1"/>
      <c r="FXC40" s="1"/>
      <c r="FXE40" s="1"/>
      <c r="FXG40" s="1"/>
      <c r="FXI40" s="1"/>
      <c r="FXK40" s="1"/>
      <c r="FXM40" s="1"/>
      <c r="FXO40" s="1"/>
      <c r="FXQ40" s="1"/>
      <c r="FXS40" s="1"/>
      <c r="FXU40" s="1"/>
      <c r="FXW40" s="1"/>
      <c r="FXY40" s="1"/>
      <c r="FYA40" s="1"/>
      <c r="FYC40" s="1"/>
      <c r="FYE40" s="1"/>
      <c r="FYG40" s="1"/>
      <c r="FYI40" s="1"/>
      <c r="FYK40" s="1"/>
      <c r="FYM40" s="1"/>
      <c r="FYO40" s="1"/>
      <c r="FYQ40" s="1"/>
      <c r="FYS40" s="1"/>
      <c r="FYU40" s="1"/>
      <c r="FYW40" s="1"/>
      <c r="FYY40" s="1"/>
      <c r="FZA40" s="1"/>
      <c r="FZC40" s="1"/>
      <c r="FZE40" s="1"/>
      <c r="FZG40" s="1"/>
      <c r="FZI40" s="1"/>
      <c r="FZK40" s="1"/>
      <c r="FZM40" s="1"/>
      <c r="FZO40" s="1"/>
      <c r="FZQ40" s="1"/>
      <c r="FZS40" s="1"/>
      <c r="FZU40" s="1"/>
      <c r="FZW40" s="1"/>
      <c r="FZY40" s="1"/>
      <c r="GAA40" s="1"/>
      <c r="GAC40" s="1"/>
      <c r="GAE40" s="1"/>
      <c r="GAG40" s="1"/>
      <c r="GAI40" s="1"/>
      <c r="GAK40" s="1"/>
      <c r="GAM40" s="1"/>
      <c r="GAO40" s="1"/>
      <c r="GAQ40" s="1"/>
      <c r="GAS40" s="1"/>
      <c r="GAU40" s="1"/>
      <c r="GAW40" s="1"/>
      <c r="GAY40" s="1"/>
      <c r="GBA40" s="1"/>
      <c r="GBC40" s="1"/>
      <c r="GBE40" s="1"/>
      <c r="GBG40" s="1"/>
      <c r="GBI40" s="1"/>
      <c r="GBK40" s="1"/>
      <c r="GBM40" s="1"/>
      <c r="GBO40" s="1"/>
      <c r="GBQ40" s="1"/>
      <c r="GBS40" s="1"/>
      <c r="GBU40" s="1"/>
      <c r="GBW40" s="1"/>
      <c r="GBY40" s="1"/>
      <c r="GCA40" s="1"/>
      <c r="GCC40" s="1"/>
      <c r="GCE40" s="1"/>
      <c r="GCG40" s="1"/>
      <c r="GCI40" s="1"/>
      <c r="GCK40" s="1"/>
      <c r="GCM40" s="1"/>
      <c r="GCO40" s="1"/>
      <c r="GCQ40" s="1"/>
      <c r="GCS40" s="1"/>
      <c r="GCU40" s="1"/>
      <c r="GCW40" s="1"/>
      <c r="GCY40" s="1"/>
      <c r="GDA40" s="1"/>
      <c r="GDC40" s="1"/>
      <c r="GDE40" s="1"/>
      <c r="GDG40" s="1"/>
      <c r="GDI40" s="1"/>
      <c r="GDK40" s="1"/>
      <c r="GDM40" s="1"/>
      <c r="GDO40" s="1"/>
      <c r="GDQ40" s="1"/>
      <c r="GDS40" s="1"/>
      <c r="GDU40" s="1"/>
      <c r="GDW40" s="1"/>
      <c r="GDY40" s="1"/>
      <c r="GEA40" s="1"/>
      <c r="GEC40" s="1"/>
      <c r="GEE40" s="1"/>
      <c r="GEG40" s="1"/>
      <c r="GEI40" s="1"/>
      <c r="GEK40" s="1"/>
      <c r="GEM40" s="1"/>
      <c r="GEO40" s="1"/>
      <c r="GEQ40" s="1"/>
      <c r="GES40" s="1"/>
      <c r="GEU40" s="1"/>
      <c r="GEW40" s="1"/>
      <c r="GEY40" s="1"/>
      <c r="GFA40" s="1"/>
      <c r="GFC40" s="1"/>
      <c r="GFE40" s="1"/>
      <c r="GFG40" s="1"/>
      <c r="GFI40" s="1"/>
      <c r="GFK40" s="1"/>
      <c r="GFM40" s="1"/>
      <c r="GFO40" s="1"/>
      <c r="GFQ40" s="1"/>
      <c r="GFS40" s="1"/>
      <c r="GFU40" s="1"/>
      <c r="GFW40" s="1"/>
      <c r="GFY40" s="1"/>
      <c r="GGA40" s="1"/>
      <c r="GGC40" s="1"/>
      <c r="GGE40" s="1"/>
      <c r="GGG40" s="1"/>
      <c r="GGI40" s="1"/>
      <c r="GGK40" s="1"/>
      <c r="GGM40" s="1"/>
      <c r="GGO40" s="1"/>
      <c r="GGQ40" s="1"/>
      <c r="GGS40" s="1"/>
      <c r="GGU40" s="1"/>
      <c r="GGW40" s="1"/>
      <c r="GGY40" s="1"/>
      <c r="GHA40" s="1"/>
      <c r="GHC40" s="1"/>
      <c r="GHE40" s="1"/>
      <c r="GHG40" s="1"/>
      <c r="GHI40" s="1"/>
      <c r="GHK40" s="1"/>
      <c r="GHM40" s="1"/>
      <c r="GHO40" s="1"/>
      <c r="GHQ40" s="1"/>
      <c r="GHS40" s="1"/>
      <c r="GHU40" s="1"/>
      <c r="GHW40" s="1"/>
      <c r="GHY40" s="1"/>
      <c r="GIA40" s="1"/>
      <c r="GIC40" s="1"/>
      <c r="GIE40" s="1"/>
      <c r="GIG40" s="1"/>
      <c r="GII40" s="1"/>
      <c r="GIK40" s="1"/>
      <c r="GIM40" s="1"/>
      <c r="GIO40" s="1"/>
      <c r="GIQ40" s="1"/>
      <c r="GIS40" s="1"/>
      <c r="GIU40" s="1"/>
      <c r="GIW40" s="1"/>
      <c r="GIY40" s="1"/>
      <c r="GJA40" s="1"/>
      <c r="GJC40" s="1"/>
      <c r="GJE40" s="1"/>
      <c r="GJG40" s="1"/>
      <c r="GJI40" s="1"/>
      <c r="GJK40" s="1"/>
      <c r="GJM40" s="1"/>
      <c r="GJO40" s="1"/>
      <c r="GJQ40" s="1"/>
      <c r="GJS40" s="1"/>
      <c r="GJU40" s="1"/>
      <c r="GJW40" s="1"/>
      <c r="GJY40" s="1"/>
      <c r="GKA40" s="1"/>
      <c r="GKC40" s="1"/>
      <c r="GKE40" s="1"/>
      <c r="GKG40" s="1"/>
      <c r="GKI40" s="1"/>
      <c r="GKK40" s="1"/>
      <c r="GKM40" s="1"/>
      <c r="GKO40" s="1"/>
      <c r="GKQ40" s="1"/>
      <c r="GKS40" s="1"/>
      <c r="GKU40" s="1"/>
      <c r="GKW40" s="1"/>
      <c r="GKY40" s="1"/>
      <c r="GLA40" s="1"/>
      <c r="GLC40" s="1"/>
      <c r="GLE40" s="1"/>
      <c r="GLG40" s="1"/>
      <c r="GLI40" s="1"/>
      <c r="GLK40" s="1"/>
      <c r="GLM40" s="1"/>
      <c r="GLO40" s="1"/>
      <c r="GLQ40" s="1"/>
      <c r="GLS40" s="1"/>
      <c r="GLU40" s="1"/>
      <c r="GLW40" s="1"/>
      <c r="GLY40" s="1"/>
      <c r="GMA40" s="1"/>
      <c r="GMC40" s="1"/>
      <c r="GME40" s="1"/>
      <c r="GMG40" s="1"/>
      <c r="GMI40" s="1"/>
      <c r="GMK40" s="1"/>
      <c r="GMM40" s="1"/>
      <c r="GMO40" s="1"/>
      <c r="GMQ40" s="1"/>
      <c r="GMS40" s="1"/>
      <c r="GMU40" s="1"/>
      <c r="GMW40" s="1"/>
      <c r="GMY40" s="1"/>
      <c r="GNA40" s="1"/>
      <c r="GNC40" s="1"/>
      <c r="GNE40" s="1"/>
      <c r="GNG40" s="1"/>
      <c r="GNI40" s="1"/>
      <c r="GNK40" s="1"/>
      <c r="GNM40" s="1"/>
      <c r="GNO40" s="1"/>
      <c r="GNQ40" s="1"/>
      <c r="GNS40" s="1"/>
      <c r="GNU40" s="1"/>
      <c r="GNW40" s="1"/>
      <c r="GNY40" s="1"/>
      <c r="GOA40" s="1"/>
      <c r="GOC40" s="1"/>
      <c r="GOE40" s="1"/>
      <c r="GOG40" s="1"/>
      <c r="GOI40" s="1"/>
      <c r="GOK40" s="1"/>
      <c r="GOM40" s="1"/>
      <c r="GOO40" s="1"/>
      <c r="GOQ40" s="1"/>
      <c r="GOS40" s="1"/>
      <c r="GOU40" s="1"/>
      <c r="GOW40" s="1"/>
      <c r="GOY40" s="1"/>
      <c r="GPA40" s="1"/>
      <c r="GPC40" s="1"/>
      <c r="GPE40" s="1"/>
      <c r="GPG40" s="1"/>
      <c r="GPI40" s="1"/>
      <c r="GPK40" s="1"/>
      <c r="GPM40" s="1"/>
      <c r="GPO40" s="1"/>
      <c r="GPQ40" s="1"/>
      <c r="GPS40" s="1"/>
      <c r="GPU40" s="1"/>
      <c r="GPW40" s="1"/>
      <c r="GPY40" s="1"/>
      <c r="GQA40" s="1"/>
      <c r="GQC40" s="1"/>
      <c r="GQE40" s="1"/>
      <c r="GQG40" s="1"/>
      <c r="GQI40" s="1"/>
      <c r="GQK40" s="1"/>
      <c r="GQM40" s="1"/>
      <c r="GQO40" s="1"/>
      <c r="GQQ40" s="1"/>
      <c r="GQS40" s="1"/>
      <c r="GQU40" s="1"/>
      <c r="GQW40" s="1"/>
      <c r="GQY40" s="1"/>
      <c r="GRA40" s="1"/>
      <c r="GRC40" s="1"/>
      <c r="GRE40" s="1"/>
      <c r="GRG40" s="1"/>
      <c r="GRI40" s="1"/>
      <c r="GRK40" s="1"/>
      <c r="GRM40" s="1"/>
      <c r="GRO40" s="1"/>
      <c r="GRQ40" s="1"/>
      <c r="GRS40" s="1"/>
      <c r="GRU40" s="1"/>
      <c r="GRW40" s="1"/>
      <c r="GRY40" s="1"/>
      <c r="GSA40" s="1"/>
      <c r="GSC40" s="1"/>
      <c r="GSE40" s="1"/>
      <c r="GSG40" s="1"/>
      <c r="GSI40" s="1"/>
      <c r="GSK40" s="1"/>
      <c r="GSM40" s="1"/>
      <c r="GSO40" s="1"/>
      <c r="GSQ40" s="1"/>
      <c r="GSS40" s="1"/>
      <c r="GSU40" s="1"/>
      <c r="GSW40" s="1"/>
      <c r="GSY40" s="1"/>
      <c r="GTA40" s="1"/>
      <c r="GTC40" s="1"/>
      <c r="GTE40" s="1"/>
      <c r="GTG40" s="1"/>
      <c r="GTI40" s="1"/>
      <c r="GTK40" s="1"/>
      <c r="GTM40" s="1"/>
      <c r="GTO40" s="1"/>
      <c r="GTQ40" s="1"/>
      <c r="GTS40" s="1"/>
      <c r="GTU40" s="1"/>
      <c r="GTW40" s="1"/>
      <c r="GTY40" s="1"/>
      <c r="GUA40" s="1"/>
      <c r="GUC40" s="1"/>
      <c r="GUE40" s="1"/>
      <c r="GUG40" s="1"/>
      <c r="GUI40" s="1"/>
      <c r="GUK40" s="1"/>
      <c r="GUM40" s="1"/>
      <c r="GUO40" s="1"/>
      <c r="GUQ40" s="1"/>
      <c r="GUS40" s="1"/>
      <c r="GUU40" s="1"/>
      <c r="GUW40" s="1"/>
      <c r="GUY40" s="1"/>
      <c r="GVA40" s="1"/>
      <c r="GVC40" s="1"/>
      <c r="GVE40" s="1"/>
      <c r="GVG40" s="1"/>
      <c r="GVI40" s="1"/>
      <c r="GVK40" s="1"/>
      <c r="GVM40" s="1"/>
      <c r="GVO40" s="1"/>
      <c r="GVQ40" s="1"/>
      <c r="GVS40" s="1"/>
      <c r="GVU40" s="1"/>
      <c r="GVW40" s="1"/>
      <c r="GVY40" s="1"/>
      <c r="GWA40" s="1"/>
      <c r="GWC40" s="1"/>
      <c r="GWE40" s="1"/>
      <c r="GWG40" s="1"/>
      <c r="GWI40" s="1"/>
      <c r="GWK40" s="1"/>
      <c r="GWM40" s="1"/>
      <c r="GWO40" s="1"/>
      <c r="GWQ40" s="1"/>
      <c r="GWS40" s="1"/>
      <c r="GWU40" s="1"/>
      <c r="GWW40" s="1"/>
      <c r="GWY40" s="1"/>
      <c r="GXA40" s="1"/>
      <c r="GXC40" s="1"/>
      <c r="GXE40" s="1"/>
      <c r="GXG40" s="1"/>
      <c r="GXI40" s="1"/>
      <c r="GXK40" s="1"/>
      <c r="GXM40" s="1"/>
      <c r="GXO40" s="1"/>
      <c r="GXQ40" s="1"/>
      <c r="GXS40" s="1"/>
      <c r="GXU40" s="1"/>
      <c r="GXW40" s="1"/>
      <c r="GXY40" s="1"/>
      <c r="GYA40" s="1"/>
      <c r="GYC40" s="1"/>
      <c r="GYE40" s="1"/>
      <c r="GYG40" s="1"/>
      <c r="GYI40" s="1"/>
      <c r="GYK40" s="1"/>
      <c r="GYM40" s="1"/>
      <c r="GYO40" s="1"/>
      <c r="GYQ40" s="1"/>
      <c r="GYS40" s="1"/>
      <c r="GYU40" s="1"/>
      <c r="GYW40" s="1"/>
      <c r="GYY40" s="1"/>
      <c r="GZA40" s="1"/>
      <c r="GZC40" s="1"/>
      <c r="GZE40" s="1"/>
      <c r="GZG40" s="1"/>
      <c r="GZI40" s="1"/>
      <c r="GZK40" s="1"/>
      <c r="GZM40" s="1"/>
      <c r="GZO40" s="1"/>
      <c r="GZQ40" s="1"/>
      <c r="GZS40" s="1"/>
      <c r="GZU40" s="1"/>
      <c r="GZW40" s="1"/>
      <c r="GZY40" s="1"/>
      <c r="HAA40" s="1"/>
      <c r="HAC40" s="1"/>
      <c r="HAE40" s="1"/>
      <c r="HAG40" s="1"/>
      <c r="HAI40" s="1"/>
      <c r="HAK40" s="1"/>
      <c r="HAM40" s="1"/>
      <c r="HAO40" s="1"/>
      <c r="HAQ40" s="1"/>
      <c r="HAS40" s="1"/>
      <c r="HAU40" s="1"/>
      <c r="HAW40" s="1"/>
      <c r="HAY40" s="1"/>
      <c r="HBA40" s="1"/>
      <c r="HBC40" s="1"/>
      <c r="HBE40" s="1"/>
      <c r="HBG40" s="1"/>
      <c r="HBI40" s="1"/>
      <c r="HBK40" s="1"/>
      <c r="HBM40" s="1"/>
      <c r="HBO40" s="1"/>
      <c r="HBQ40" s="1"/>
      <c r="HBS40" s="1"/>
      <c r="HBU40" s="1"/>
      <c r="HBW40" s="1"/>
      <c r="HBY40" s="1"/>
      <c r="HCA40" s="1"/>
      <c r="HCC40" s="1"/>
      <c r="HCE40" s="1"/>
      <c r="HCG40" s="1"/>
      <c r="HCI40" s="1"/>
      <c r="HCK40" s="1"/>
      <c r="HCM40" s="1"/>
      <c r="HCO40" s="1"/>
      <c r="HCQ40" s="1"/>
      <c r="HCS40" s="1"/>
      <c r="HCU40" s="1"/>
      <c r="HCW40" s="1"/>
      <c r="HCY40" s="1"/>
      <c r="HDA40" s="1"/>
      <c r="HDC40" s="1"/>
      <c r="HDE40" s="1"/>
      <c r="HDG40" s="1"/>
      <c r="HDI40" s="1"/>
      <c r="HDK40" s="1"/>
      <c r="HDM40" s="1"/>
      <c r="HDO40" s="1"/>
      <c r="HDQ40" s="1"/>
      <c r="HDS40" s="1"/>
      <c r="HDU40" s="1"/>
      <c r="HDW40" s="1"/>
      <c r="HDY40" s="1"/>
      <c r="HEA40" s="1"/>
      <c r="HEC40" s="1"/>
      <c r="HEE40" s="1"/>
      <c r="HEG40" s="1"/>
      <c r="HEI40" s="1"/>
      <c r="HEK40" s="1"/>
      <c r="HEM40" s="1"/>
      <c r="HEO40" s="1"/>
      <c r="HEQ40" s="1"/>
      <c r="HES40" s="1"/>
      <c r="HEU40" s="1"/>
      <c r="HEW40" s="1"/>
      <c r="HEY40" s="1"/>
      <c r="HFA40" s="1"/>
      <c r="HFC40" s="1"/>
      <c r="HFE40" s="1"/>
      <c r="HFG40" s="1"/>
      <c r="HFI40" s="1"/>
      <c r="HFK40" s="1"/>
      <c r="HFM40" s="1"/>
      <c r="HFO40" s="1"/>
      <c r="HFQ40" s="1"/>
      <c r="HFS40" s="1"/>
      <c r="HFU40" s="1"/>
      <c r="HFW40" s="1"/>
      <c r="HFY40" s="1"/>
      <c r="HGA40" s="1"/>
      <c r="HGC40" s="1"/>
      <c r="HGE40" s="1"/>
      <c r="HGG40" s="1"/>
      <c r="HGI40" s="1"/>
      <c r="HGK40" s="1"/>
      <c r="HGM40" s="1"/>
      <c r="HGO40" s="1"/>
      <c r="HGQ40" s="1"/>
      <c r="HGS40" s="1"/>
      <c r="HGU40" s="1"/>
      <c r="HGW40" s="1"/>
      <c r="HGY40" s="1"/>
      <c r="HHA40" s="1"/>
      <c r="HHC40" s="1"/>
      <c r="HHE40" s="1"/>
      <c r="HHG40" s="1"/>
      <c r="HHI40" s="1"/>
      <c r="HHK40" s="1"/>
      <c r="HHM40" s="1"/>
      <c r="HHO40" s="1"/>
      <c r="HHQ40" s="1"/>
      <c r="HHS40" s="1"/>
      <c r="HHU40" s="1"/>
      <c r="HHW40" s="1"/>
      <c r="HHY40" s="1"/>
      <c r="HIA40" s="1"/>
      <c r="HIC40" s="1"/>
      <c r="HIE40" s="1"/>
      <c r="HIG40" s="1"/>
      <c r="HII40" s="1"/>
      <c r="HIK40" s="1"/>
      <c r="HIM40" s="1"/>
      <c r="HIO40" s="1"/>
      <c r="HIQ40" s="1"/>
      <c r="HIS40" s="1"/>
      <c r="HIU40" s="1"/>
      <c r="HIW40" s="1"/>
      <c r="HIY40" s="1"/>
      <c r="HJA40" s="1"/>
      <c r="HJC40" s="1"/>
      <c r="HJE40" s="1"/>
      <c r="HJG40" s="1"/>
      <c r="HJI40" s="1"/>
      <c r="HJK40" s="1"/>
      <c r="HJM40" s="1"/>
      <c r="HJO40" s="1"/>
      <c r="HJQ40" s="1"/>
      <c r="HJS40" s="1"/>
      <c r="HJU40" s="1"/>
      <c r="HJW40" s="1"/>
      <c r="HJY40" s="1"/>
      <c r="HKA40" s="1"/>
      <c r="HKC40" s="1"/>
      <c r="HKE40" s="1"/>
      <c r="HKG40" s="1"/>
      <c r="HKI40" s="1"/>
      <c r="HKK40" s="1"/>
      <c r="HKM40" s="1"/>
      <c r="HKO40" s="1"/>
      <c r="HKQ40" s="1"/>
      <c r="HKS40" s="1"/>
      <c r="HKU40" s="1"/>
      <c r="HKW40" s="1"/>
      <c r="HKY40" s="1"/>
      <c r="HLA40" s="1"/>
      <c r="HLC40" s="1"/>
      <c r="HLE40" s="1"/>
      <c r="HLG40" s="1"/>
      <c r="HLI40" s="1"/>
      <c r="HLK40" s="1"/>
      <c r="HLM40" s="1"/>
      <c r="HLO40" s="1"/>
      <c r="HLQ40" s="1"/>
      <c r="HLS40" s="1"/>
      <c r="HLU40" s="1"/>
      <c r="HLW40" s="1"/>
      <c r="HLY40" s="1"/>
      <c r="HMA40" s="1"/>
      <c r="HMC40" s="1"/>
      <c r="HME40" s="1"/>
      <c r="HMG40" s="1"/>
      <c r="HMI40" s="1"/>
      <c r="HMK40" s="1"/>
      <c r="HMM40" s="1"/>
      <c r="HMO40" s="1"/>
      <c r="HMQ40" s="1"/>
      <c r="HMS40" s="1"/>
      <c r="HMU40" s="1"/>
      <c r="HMW40" s="1"/>
      <c r="HMY40" s="1"/>
      <c r="HNA40" s="1"/>
      <c r="HNC40" s="1"/>
      <c r="HNE40" s="1"/>
      <c r="HNG40" s="1"/>
      <c r="HNI40" s="1"/>
      <c r="HNK40" s="1"/>
      <c r="HNM40" s="1"/>
      <c r="HNO40" s="1"/>
      <c r="HNQ40" s="1"/>
      <c r="HNS40" s="1"/>
      <c r="HNU40" s="1"/>
      <c r="HNW40" s="1"/>
      <c r="HNY40" s="1"/>
      <c r="HOA40" s="1"/>
      <c r="HOC40" s="1"/>
      <c r="HOE40" s="1"/>
      <c r="HOG40" s="1"/>
      <c r="HOI40" s="1"/>
      <c r="HOK40" s="1"/>
      <c r="HOM40" s="1"/>
      <c r="HOO40" s="1"/>
      <c r="HOQ40" s="1"/>
      <c r="HOS40" s="1"/>
      <c r="HOU40" s="1"/>
      <c r="HOW40" s="1"/>
      <c r="HOY40" s="1"/>
      <c r="HPA40" s="1"/>
      <c r="HPC40" s="1"/>
      <c r="HPE40" s="1"/>
      <c r="HPG40" s="1"/>
      <c r="HPI40" s="1"/>
      <c r="HPK40" s="1"/>
      <c r="HPM40" s="1"/>
      <c r="HPO40" s="1"/>
      <c r="HPQ40" s="1"/>
      <c r="HPS40" s="1"/>
      <c r="HPU40" s="1"/>
      <c r="HPW40" s="1"/>
      <c r="HPY40" s="1"/>
      <c r="HQA40" s="1"/>
      <c r="HQC40" s="1"/>
      <c r="HQE40" s="1"/>
      <c r="HQG40" s="1"/>
      <c r="HQI40" s="1"/>
      <c r="HQK40" s="1"/>
      <c r="HQM40" s="1"/>
      <c r="HQO40" s="1"/>
      <c r="HQQ40" s="1"/>
      <c r="HQS40" s="1"/>
      <c r="HQU40" s="1"/>
      <c r="HQW40" s="1"/>
      <c r="HQY40" s="1"/>
      <c r="HRA40" s="1"/>
      <c r="HRC40" s="1"/>
      <c r="HRE40" s="1"/>
      <c r="HRG40" s="1"/>
      <c r="HRI40" s="1"/>
      <c r="HRK40" s="1"/>
      <c r="HRM40" s="1"/>
      <c r="HRO40" s="1"/>
      <c r="HRQ40" s="1"/>
      <c r="HRS40" s="1"/>
      <c r="HRU40" s="1"/>
      <c r="HRW40" s="1"/>
      <c r="HRY40" s="1"/>
      <c r="HSA40" s="1"/>
      <c r="HSC40" s="1"/>
      <c r="HSE40" s="1"/>
      <c r="HSG40" s="1"/>
      <c r="HSI40" s="1"/>
      <c r="HSK40" s="1"/>
      <c r="HSM40" s="1"/>
      <c r="HSO40" s="1"/>
      <c r="HSQ40" s="1"/>
      <c r="HSS40" s="1"/>
      <c r="HSU40" s="1"/>
      <c r="HSW40" s="1"/>
      <c r="HSY40" s="1"/>
      <c r="HTA40" s="1"/>
      <c r="HTC40" s="1"/>
      <c r="HTE40" s="1"/>
      <c r="HTG40" s="1"/>
      <c r="HTI40" s="1"/>
      <c r="HTK40" s="1"/>
      <c r="HTM40" s="1"/>
      <c r="HTO40" s="1"/>
      <c r="HTQ40" s="1"/>
      <c r="HTS40" s="1"/>
      <c r="HTU40" s="1"/>
      <c r="HTW40" s="1"/>
      <c r="HTY40" s="1"/>
      <c r="HUA40" s="1"/>
      <c r="HUC40" s="1"/>
      <c r="HUE40" s="1"/>
      <c r="HUG40" s="1"/>
      <c r="HUI40" s="1"/>
      <c r="HUK40" s="1"/>
      <c r="HUM40" s="1"/>
      <c r="HUO40" s="1"/>
      <c r="HUQ40" s="1"/>
      <c r="HUS40" s="1"/>
      <c r="HUU40" s="1"/>
      <c r="HUW40" s="1"/>
      <c r="HUY40" s="1"/>
      <c r="HVA40" s="1"/>
      <c r="HVC40" s="1"/>
      <c r="HVE40" s="1"/>
      <c r="HVG40" s="1"/>
      <c r="HVI40" s="1"/>
      <c r="HVK40" s="1"/>
      <c r="HVM40" s="1"/>
      <c r="HVO40" s="1"/>
      <c r="HVQ40" s="1"/>
      <c r="HVS40" s="1"/>
      <c r="HVU40" s="1"/>
      <c r="HVW40" s="1"/>
      <c r="HVY40" s="1"/>
      <c r="HWA40" s="1"/>
      <c r="HWC40" s="1"/>
      <c r="HWE40" s="1"/>
      <c r="HWG40" s="1"/>
      <c r="HWI40" s="1"/>
      <c r="HWK40" s="1"/>
      <c r="HWM40" s="1"/>
      <c r="HWO40" s="1"/>
      <c r="HWQ40" s="1"/>
      <c r="HWS40" s="1"/>
      <c r="HWU40" s="1"/>
      <c r="HWW40" s="1"/>
      <c r="HWY40" s="1"/>
      <c r="HXA40" s="1"/>
      <c r="HXC40" s="1"/>
      <c r="HXE40" s="1"/>
      <c r="HXG40" s="1"/>
      <c r="HXI40" s="1"/>
      <c r="HXK40" s="1"/>
      <c r="HXM40" s="1"/>
      <c r="HXO40" s="1"/>
      <c r="HXQ40" s="1"/>
      <c r="HXS40" s="1"/>
      <c r="HXU40" s="1"/>
      <c r="HXW40" s="1"/>
      <c r="HXY40" s="1"/>
      <c r="HYA40" s="1"/>
      <c r="HYC40" s="1"/>
      <c r="HYE40" s="1"/>
      <c r="HYG40" s="1"/>
      <c r="HYI40" s="1"/>
      <c r="HYK40" s="1"/>
      <c r="HYM40" s="1"/>
      <c r="HYO40" s="1"/>
      <c r="HYQ40" s="1"/>
      <c r="HYS40" s="1"/>
      <c r="HYU40" s="1"/>
      <c r="HYW40" s="1"/>
      <c r="HYY40" s="1"/>
      <c r="HZA40" s="1"/>
      <c r="HZC40" s="1"/>
      <c r="HZE40" s="1"/>
      <c r="HZG40" s="1"/>
      <c r="HZI40" s="1"/>
      <c r="HZK40" s="1"/>
      <c r="HZM40" s="1"/>
      <c r="HZO40" s="1"/>
      <c r="HZQ40" s="1"/>
      <c r="HZS40" s="1"/>
      <c r="HZU40" s="1"/>
      <c r="HZW40" s="1"/>
      <c r="HZY40" s="1"/>
      <c r="IAA40" s="1"/>
      <c r="IAC40" s="1"/>
      <c r="IAE40" s="1"/>
      <c r="IAG40" s="1"/>
      <c r="IAI40" s="1"/>
      <c r="IAK40" s="1"/>
      <c r="IAM40" s="1"/>
      <c r="IAO40" s="1"/>
      <c r="IAQ40" s="1"/>
      <c r="IAS40" s="1"/>
      <c r="IAU40" s="1"/>
      <c r="IAW40" s="1"/>
      <c r="IAY40" s="1"/>
      <c r="IBA40" s="1"/>
      <c r="IBC40" s="1"/>
      <c r="IBE40" s="1"/>
      <c r="IBG40" s="1"/>
      <c r="IBI40" s="1"/>
      <c r="IBK40" s="1"/>
      <c r="IBM40" s="1"/>
      <c r="IBO40" s="1"/>
      <c r="IBQ40" s="1"/>
      <c r="IBS40" s="1"/>
      <c r="IBU40" s="1"/>
      <c r="IBW40" s="1"/>
      <c r="IBY40" s="1"/>
      <c r="ICA40" s="1"/>
      <c r="ICC40" s="1"/>
      <c r="ICE40" s="1"/>
      <c r="ICG40" s="1"/>
      <c r="ICI40" s="1"/>
      <c r="ICK40" s="1"/>
      <c r="ICM40" s="1"/>
      <c r="ICO40" s="1"/>
      <c r="ICQ40" s="1"/>
      <c r="ICS40" s="1"/>
      <c r="ICU40" s="1"/>
      <c r="ICW40" s="1"/>
      <c r="ICY40" s="1"/>
      <c r="IDA40" s="1"/>
      <c r="IDC40" s="1"/>
      <c r="IDE40" s="1"/>
      <c r="IDG40" s="1"/>
      <c r="IDI40" s="1"/>
      <c r="IDK40" s="1"/>
      <c r="IDM40" s="1"/>
      <c r="IDO40" s="1"/>
      <c r="IDQ40" s="1"/>
      <c r="IDS40" s="1"/>
      <c r="IDU40" s="1"/>
      <c r="IDW40" s="1"/>
      <c r="IDY40" s="1"/>
      <c r="IEA40" s="1"/>
      <c r="IEC40" s="1"/>
      <c r="IEE40" s="1"/>
      <c r="IEG40" s="1"/>
      <c r="IEI40" s="1"/>
      <c r="IEK40" s="1"/>
      <c r="IEM40" s="1"/>
      <c r="IEO40" s="1"/>
      <c r="IEQ40" s="1"/>
      <c r="IES40" s="1"/>
      <c r="IEU40" s="1"/>
      <c r="IEW40" s="1"/>
      <c r="IEY40" s="1"/>
      <c r="IFA40" s="1"/>
      <c r="IFC40" s="1"/>
      <c r="IFE40" s="1"/>
      <c r="IFG40" s="1"/>
      <c r="IFI40" s="1"/>
      <c r="IFK40" s="1"/>
      <c r="IFM40" s="1"/>
      <c r="IFO40" s="1"/>
      <c r="IFQ40" s="1"/>
      <c r="IFS40" s="1"/>
      <c r="IFU40" s="1"/>
      <c r="IFW40" s="1"/>
      <c r="IFY40" s="1"/>
      <c r="IGA40" s="1"/>
      <c r="IGC40" s="1"/>
      <c r="IGE40" s="1"/>
      <c r="IGG40" s="1"/>
      <c r="IGI40" s="1"/>
      <c r="IGK40" s="1"/>
      <c r="IGM40" s="1"/>
      <c r="IGO40" s="1"/>
      <c r="IGQ40" s="1"/>
      <c r="IGS40" s="1"/>
      <c r="IGU40" s="1"/>
      <c r="IGW40" s="1"/>
      <c r="IGY40" s="1"/>
      <c r="IHA40" s="1"/>
      <c r="IHC40" s="1"/>
      <c r="IHE40" s="1"/>
      <c r="IHG40" s="1"/>
      <c r="IHI40" s="1"/>
      <c r="IHK40" s="1"/>
      <c r="IHM40" s="1"/>
      <c r="IHO40" s="1"/>
      <c r="IHQ40" s="1"/>
      <c r="IHS40" s="1"/>
      <c r="IHU40" s="1"/>
      <c r="IHW40" s="1"/>
      <c r="IHY40" s="1"/>
      <c r="IIA40" s="1"/>
      <c r="IIC40" s="1"/>
      <c r="IIE40" s="1"/>
      <c r="IIG40" s="1"/>
      <c r="III40" s="1"/>
      <c r="IIK40" s="1"/>
      <c r="IIM40" s="1"/>
      <c r="IIO40" s="1"/>
      <c r="IIQ40" s="1"/>
      <c r="IIS40" s="1"/>
      <c r="IIU40" s="1"/>
      <c r="IIW40" s="1"/>
      <c r="IIY40" s="1"/>
      <c r="IJA40" s="1"/>
      <c r="IJC40" s="1"/>
      <c r="IJE40" s="1"/>
      <c r="IJG40" s="1"/>
      <c r="IJI40" s="1"/>
      <c r="IJK40" s="1"/>
      <c r="IJM40" s="1"/>
      <c r="IJO40" s="1"/>
      <c r="IJQ40" s="1"/>
      <c r="IJS40" s="1"/>
      <c r="IJU40" s="1"/>
      <c r="IJW40" s="1"/>
      <c r="IJY40" s="1"/>
      <c r="IKA40" s="1"/>
      <c r="IKC40" s="1"/>
      <c r="IKE40" s="1"/>
      <c r="IKG40" s="1"/>
      <c r="IKI40" s="1"/>
      <c r="IKK40" s="1"/>
      <c r="IKM40" s="1"/>
      <c r="IKO40" s="1"/>
      <c r="IKQ40" s="1"/>
      <c r="IKS40" s="1"/>
      <c r="IKU40" s="1"/>
      <c r="IKW40" s="1"/>
      <c r="IKY40" s="1"/>
      <c r="ILA40" s="1"/>
      <c r="ILC40" s="1"/>
      <c r="ILE40" s="1"/>
      <c r="ILG40" s="1"/>
      <c r="ILI40" s="1"/>
      <c r="ILK40" s="1"/>
      <c r="ILM40" s="1"/>
      <c r="ILO40" s="1"/>
      <c r="ILQ40" s="1"/>
      <c r="ILS40" s="1"/>
      <c r="ILU40" s="1"/>
      <c r="ILW40" s="1"/>
      <c r="ILY40" s="1"/>
      <c r="IMA40" s="1"/>
      <c r="IMC40" s="1"/>
      <c r="IME40" s="1"/>
      <c r="IMG40" s="1"/>
      <c r="IMI40" s="1"/>
      <c r="IMK40" s="1"/>
      <c r="IMM40" s="1"/>
      <c r="IMO40" s="1"/>
      <c r="IMQ40" s="1"/>
      <c r="IMS40" s="1"/>
      <c r="IMU40" s="1"/>
      <c r="IMW40" s="1"/>
      <c r="IMY40" s="1"/>
      <c r="INA40" s="1"/>
      <c r="INC40" s="1"/>
      <c r="INE40" s="1"/>
      <c r="ING40" s="1"/>
      <c r="INI40" s="1"/>
      <c r="INK40" s="1"/>
      <c r="INM40" s="1"/>
      <c r="INO40" s="1"/>
      <c r="INQ40" s="1"/>
      <c r="INS40" s="1"/>
      <c r="INU40" s="1"/>
      <c r="INW40" s="1"/>
      <c r="INY40" s="1"/>
      <c r="IOA40" s="1"/>
      <c r="IOC40" s="1"/>
      <c r="IOE40" s="1"/>
      <c r="IOG40" s="1"/>
      <c r="IOI40" s="1"/>
      <c r="IOK40" s="1"/>
      <c r="IOM40" s="1"/>
      <c r="IOO40" s="1"/>
      <c r="IOQ40" s="1"/>
      <c r="IOS40" s="1"/>
      <c r="IOU40" s="1"/>
      <c r="IOW40" s="1"/>
      <c r="IOY40" s="1"/>
      <c r="IPA40" s="1"/>
      <c r="IPC40" s="1"/>
      <c r="IPE40" s="1"/>
      <c r="IPG40" s="1"/>
      <c r="IPI40" s="1"/>
      <c r="IPK40" s="1"/>
      <c r="IPM40" s="1"/>
      <c r="IPO40" s="1"/>
      <c r="IPQ40" s="1"/>
      <c r="IPS40" s="1"/>
      <c r="IPU40" s="1"/>
      <c r="IPW40" s="1"/>
      <c r="IPY40" s="1"/>
      <c r="IQA40" s="1"/>
      <c r="IQC40" s="1"/>
      <c r="IQE40" s="1"/>
      <c r="IQG40" s="1"/>
      <c r="IQI40" s="1"/>
      <c r="IQK40" s="1"/>
      <c r="IQM40" s="1"/>
      <c r="IQO40" s="1"/>
      <c r="IQQ40" s="1"/>
      <c r="IQS40" s="1"/>
      <c r="IQU40" s="1"/>
      <c r="IQW40" s="1"/>
      <c r="IQY40" s="1"/>
      <c r="IRA40" s="1"/>
      <c r="IRC40" s="1"/>
      <c r="IRE40" s="1"/>
      <c r="IRG40" s="1"/>
      <c r="IRI40" s="1"/>
      <c r="IRK40" s="1"/>
      <c r="IRM40" s="1"/>
      <c r="IRO40" s="1"/>
      <c r="IRQ40" s="1"/>
      <c r="IRS40" s="1"/>
      <c r="IRU40" s="1"/>
      <c r="IRW40" s="1"/>
      <c r="IRY40" s="1"/>
      <c r="ISA40" s="1"/>
      <c r="ISC40" s="1"/>
      <c r="ISE40" s="1"/>
      <c r="ISG40" s="1"/>
      <c r="ISI40" s="1"/>
      <c r="ISK40" s="1"/>
      <c r="ISM40" s="1"/>
      <c r="ISO40" s="1"/>
      <c r="ISQ40" s="1"/>
      <c r="ISS40" s="1"/>
      <c r="ISU40" s="1"/>
      <c r="ISW40" s="1"/>
      <c r="ISY40" s="1"/>
      <c r="ITA40" s="1"/>
      <c r="ITC40" s="1"/>
      <c r="ITE40" s="1"/>
      <c r="ITG40" s="1"/>
      <c r="ITI40" s="1"/>
      <c r="ITK40" s="1"/>
      <c r="ITM40" s="1"/>
      <c r="ITO40" s="1"/>
      <c r="ITQ40" s="1"/>
      <c r="ITS40" s="1"/>
      <c r="ITU40" s="1"/>
      <c r="ITW40" s="1"/>
      <c r="ITY40" s="1"/>
      <c r="IUA40" s="1"/>
      <c r="IUC40" s="1"/>
      <c r="IUE40" s="1"/>
      <c r="IUG40" s="1"/>
      <c r="IUI40" s="1"/>
      <c r="IUK40" s="1"/>
      <c r="IUM40" s="1"/>
      <c r="IUO40" s="1"/>
      <c r="IUQ40" s="1"/>
      <c r="IUS40" s="1"/>
      <c r="IUU40" s="1"/>
      <c r="IUW40" s="1"/>
      <c r="IUY40" s="1"/>
      <c r="IVA40" s="1"/>
      <c r="IVC40" s="1"/>
      <c r="IVE40" s="1"/>
      <c r="IVG40" s="1"/>
      <c r="IVI40" s="1"/>
      <c r="IVK40" s="1"/>
      <c r="IVM40" s="1"/>
      <c r="IVO40" s="1"/>
      <c r="IVQ40" s="1"/>
      <c r="IVS40" s="1"/>
      <c r="IVU40" s="1"/>
      <c r="IVW40" s="1"/>
      <c r="IVY40" s="1"/>
      <c r="IWA40" s="1"/>
      <c r="IWC40" s="1"/>
      <c r="IWE40" s="1"/>
      <c r="IWG40" s="1"/>
      <c r="IWI40" s="1"/>
      <c r="IWK40" s="1"/>
      <c r="IWM40" s="1"/>
      <c r="IWO40" s="1"/>
      <c r="IWQ40" s="1"/>
      <c r="IWS40" s="1"/>
      <c r="IWU40" s="1"/>
      <c r="IWW40" s="1"/>
      <c r="IWY40" s="1"/>
      <c r="IXA40" s="1"/>
      <c r="IXC40" s="1"/>
      <c r="IXE40" s="1"/>
      <c r="IXG40" s="1"/>
      <c r="IXI40" s="1"/>
      <c r="IXK40" s="1"/>
      <c r="IXM40" s="1"/>
      <c r="IXO40" s="1"/>
      <c r="IXQ40" s="1"/>
      <c r="IXS40" s="1"/>
      <c r="IXU40" s="1"/>
      <c r="IXW40" s="1"/>
      <c r="IXY40" s="1"/>
      <c r="IYA40" s="1"/>
      <c r="IYC40" s="1"/>
      <c r="IYE40" s="1"/>
      <c r="IYG40" s="1"/>
      <c r="IYI40" s="1"/>
      <c r="IYK40" s="1"/>
      <c r="IYM40" s="1"/>
      <c r="IYO40" s="1"/>
      <c r="IYQ40" s="1"/>
      <c r="IYS40" s="1"/>
      <c r="IYU40" s="1"/>
      <c r="IYW40" s="1"/>
      <c r="IYY40" s="1"/>
      <c r="IZA40" s="1"/>
      <c r="IZC40" s="1"/>
      <c r="IZE40" s="1"/>
      <c r="IZG40" s="1"/>
      <c r="IZI40" s="1"/>
      <c r="IZK40" s="1"/>
      <c r="IZM40" s="1"/>
      <c r="IZO40" s="1"/>
      <c r="IZQ40" s="1"/>
      <c r="IZS40" s="1"/>
      <c r="IZU40" s="1"/>
      <c r="IZW40" s="1"/>
      <c r="IZY40" s="1"/>
      <c r="JAA40" s="1"/>
      <c r="JAC40" s="1"/>
      <c r="JAE40" s="1"/>
      <c r="JAG40" s="1"/>
      <c r="JAI40" s="1"/>
      <c r="JAK40" s="1"/>
      <c r="JAM40" s="1"/>
      <c r="JAO40" s="1"/>
      <c r="JAQ40" s="1"/>
      <c r="JAS40" s="1"/>
      <c r="JAU40" s="1"/>
      <c r="JAW40" s="1"/>
      <c r="JAY40" s="1"/>
      <c r="JBA40" s="1"/>
      <c r="JBC40" s="1"/>
      <c r="JBE40" s="1"/>
      <c r="JBG40" s="1"/>
      <c r="JBI40" s="1"/>
      <c r="JBK40" s="1"/>
      <c r="JBM40" s="1"/>
      <c r="JBO40" s="1"/>
      <c r="JBQ40" s="1"/>
      <c r="JBS40" s="1"/>
      <c r="JBU40" s="1"/>
      <c r="JBW40" s="1"/>
      <c r="JBY40" s="1"/>
      <c r="JCA40" s="1"/>
      <c r="JCC40" s="1"/>
      <c r="JCE40" s="1"/>
      <c r="JCG40" s="1"/>
      <c r="JCI40" s="1"/>
      <c r="JCK40" s="1"/>
      <c r="JCM40" s="1"/>
      <c r="JCO40" s="1"/>
      <c r="JCQ40" s="1"/>
      <c r="JCS40" s="1"/>
      <c r="JCU40" s="1"/>
      <c r="JCW40" s="1"/>
      <c r="JCY40" s="1"/>
      <c r="JDA40" s="1"/>
      <c r="JDC40" s="1"/>
      <c r="JDE40" s="1"/>
      <c r="JDG40" s="1"/>
      <c r="JDI40" s="1"/>
      <c r="JDK40" s="1"/>
      <c r="JDM40" s="1"/>
      <c r="JDO40" s="1"/>
      <c r="JDQ40" s="1"/>
      <c r="JDS40" s="1"/>
      <c r="JDU40" s="1"/>
      <c r="JDW40" s="1"/>
      <c r="JDY40" s="1"/>
      <c r="JEA40" s="1"/>
      <c r="JEC40" s="1"/>
      <c r="JEE40" s="1"/>
      <c r="JEG40" s="1"/>
      <c r="JEI40" s="1"/>
      <c r="JEK40" s="1"/>
      <c r="JEM40" s="1"/>
      <c r="JEO40" s="1"/>
      <c r="JEQ40" s="1"/>
      <c r="JES40" s="1"/>
      <c r="JEU40" s="1"/>
      <c r="JEW40" s="1"/>
      <c r="JEY40" s="1"/>
      <c r="JFA40" s="1"/>
      <c r="JFC40" s="1"/>
      <c r="JFE40" s="1"/>
      <c r="JFG40" s="1"/>
      <c r="JFI40" s="1"/>
      <c r="JFK40" s="1"/>
      <c r="JFM40" s="1"/>
      <c r="JFO40" s="1"/>
      <c r="JFQ40" s="1"/>
      <c r="JFS40" s="1"/>
      <c r="JFU40" s="1"/>
      <c r="JFW40" s="1"/>
      <c r="JFY40" s="1"/>
      <c r="JGA40" s="1"/>
      <c r="JGC40" s="1"/>
      <c r="JGE40" s="1"/>
      <c r="JGG40" s="1"/>
      <c r="JGI40" s="1"/>
      <c r="JGK40" s="1"/>
      <c r="JGM40" s="1"/>
      <c r="JGO40" s="1"/>
      <c r="JGQ40" s="1"/>
      <c r="JGS40" s="1"/>
      <c r="JGU40" s="1"/>
      <c r="JGW40" s="1"/>
      <c r="JGY40" s="1"/>
      <c r="JHA40" s="1"/>
      <c r="JHC40" s="1"/>
      <c r="JHE40" s="1"/>
      <c r="JHG40" s="1"/>
      <c r="JHI40" s="1"/>
      <c r="JHK40" s="1"/>
      <c r="JHM40" s="1"/>
      <c r="JHO40" s="1"/>
      <c r="JHQ40" s="1"/>
      <c r="JHS40" s="1"/>
      <c r="JHU40" s="1"/>
      <c r="JHW40" s="1"/>
      <c r="JHY40" s="1"/>
      <c r="JIA40" s="1"/>
      <c r="JIC40" s="1"/>
      <c r="JIE40" s="1"/>
      <c r="JIG40" s="1"/>
      <c r="JII40" s="1"/>
      <c r="JIK40" s="1"/>
      <c r="JIM40" s="1"/>
      <c r="JIO40" s="1"/>
      <c r="JIQ40" s="1"/>
      <c r="JIS40" s="1"/>
      <c r="JIU40" s="1"/>
      <c r="JIW40" s="1"/>
      <c r="JIY40" s="1"/>
      <c r="JJA40" s="1"/>
      <c r="JJC40" s="1"/>
      <c r="JJE40" s="1"/>
      <c r="JJG40" s="1"/>
      <c r="JJI40" s="1"/>
      <c r="JJK40" s="1"/>
      <c r="JJM40" s="1"/>
      <c r="JJO40" s="1"/>
      <c r="JJQ40" s="1"/>
      <c r="JJS40" s="1"/>
      <c r="JJU40" s="1"/>
      <c r="JJW40" s="1"/>
      <c r="JJY40" s="1"/>
      <c r="JKA40" s="1"/>
      <c r="JKC40" s="1"/>
      <c r="JKE40" s="1"/>
      <c r="JKG40" s="1"/>
      <c r="JKI40" s="1"/>
      <c r="JKK40" s="1"/>
      <c r="JKM40" s="1"/>
      <c r="JKO40" s="1"/>
      <c r="JKQ40" s="1"/>
      <c r="JKS40" s="1"/>
      <c r="JKU40" s="1"/>
      <c r="JKW40" s="1"/>
      <c r="JKY40" s="1"/>
      <c r="JLA40" s="1"/>
      <c r="JLC40" s="1"/>
      <c r="JLE40" s="1"/>
      <c r="JLG40" s="1"/>
      <c r="JLI40" s="1"/>
      <c r="JLK40" s="1"/>
      <c r="JLM40" s="1"/>
      <c r="JLO40" s="1"/>
      <c r="JLQ40" s="1"/>
      <c r="JLS40" s="1"/>
      <c r="JLU40" s="1"/>
      <c r="JLW40" s="1"/>
      <c r="JLY40" s="1"/>
      <c r="JMA40" s="1"/>
      <c r="JMC40" s="1"/>
      <c r="JME40" s="1"/>
      <c r="JMG40" s="1"/>
      <c r="JMI40" s="1"/>
      <c r="JMK40" s="1"/>
      <c r="JMM40" s="1"/>
      <c r="JMO40" s="1"/>
      <c r="JMQ40" s="1"/>
      <c r="JMS40" s="1"/>
      <c r="JMU40" s="1"/>
      <c r="JMW40" s="1"/>
      <c r="JMY40" s="1"/>
      <c r="JNA40" s="1"/>
      <c r="JNC40" s="1"/>
      <c r="JNE40" s="1"/>
      <c r="JNG40" s="1"/>
      <c r="JNI40" s="1"/>
      <c r="JNK40" s="1"/>
      <c r="JNM40" s="1"/>
      <c r="JNO40" s="1"/>
      <c r="JNQ40" s="1"/>
      <c r="JNS40" s="1"/>
      <c r="JNU40" s="1"/>
      <c r="JNW40" s="1"/>
      <c r="JNY40" s="1"/>
      <c r="JOA40" s="1"/>
      <c r="JOC40" s="1"/>
      <c r="JOE40" s="1"/>
      <c r="JOG40" s="1"/>
      <c r="JOI40" s="1"/>
      <c r="JOK40" s="1"/>
      <c r="JOM40" s="1"/>
      <c r="JOO40" s="1"/>
      <c r="JOQ40" s="1"/>
      <c r="JOS40" s="1"/>
      <c r="JOU40" s="1"/>
      <c r="JOW40" s="1"/>
      <c r="JOY40" s="1"/>
      <c r="JPA40" s="1"/>
      <c r="JPC40" s="1"/>
      <c r="JPE40" s="1"/>
      <c r="JPG40" s="1"/>
      <c r="JPI40" s="1"/>
      <c r="JPK40" s="1"/>
      <c r="JPM40" s="1"/>
      <c r="JPO40" s="1"/>
      <c r="JPQ40" s="1"/>
      <c r="JPS40" s="1"/>
      <c r="JPU40" s="1"/>
      <c r="JPW40" s="1"/>
      <c r="JPY40" s="1"/>
      <c r="JQA40" s="1"/>
      <c r="JQC40" s="1"/>
      <c r="JQE40" s="1"/>
      <c r="JQG40" s="1"/>
      <c r="JQI40" s="1"/>
      <c r="JQK40" s="1"/>
      <c r="JQM40" s="1"/>
      <c r="JQO40" s="1"/>
      <c r="JQQ40" s="1"/>
      <c r="JQS40" s="1"/>
      <c r="JQU40" s="1"/>
      <c r="JQW40" s="1"/>
      <c r="JQY40" s="1"/>
      <c r="JRA40" s="1"/>
      <c r="JRC40" s="1"/>
      <c r="JRE40" s="1"/>
      <c r="JRG40" s="1"/>
      <c r="JRI40" s="1"/>
      <c r="JRK40" s="1"/>
      <c r="JRM40" s="1"/>
      <c r="JRO40" s="1"/>
      <c r="JRQ40" s="1"/>
      <c r="JRS40" s="1"/>
      <c r="JRU40" s="1"/>
      <c r="JRW40" s="1"/>
      <c r="JRY40" s="1"/>
      <c r="JSA40" s="1"/>
      <c r="JSC40" s="1"/>
      <c r="JSE40" s="1"/>
      <c r="JSG40" s="1"/>
      <c r="JSI40" s="1"/>
      <c r="JSK40" s="1"/>
      <c r="JSM40" s="1"/>
      <c r="JSO40" s="1"/>
      <c r="JSQ40" s="1"/>
      <c r="JSS40" s="1"/>
      <c r="JSU40" s="1"/>
      <c r="JSW40" s="1"/>
      <c r="JSY40" s="1"/>
      <c r="JTA40" s="1"/>
      <c r="JTC40" s="1"/>
      <c r="JTE40" s="1"/>
      <c r="JTG40" s="1"/>
      <c r="JTI40" s="1"/>
      <c r="JTK40" s="1"/>
      <c r="JTM40" s="1"/>
      <c r="JTO40" s="1"/>
      <c r="JTQ40" s="1"/>
      <c r="JTS40" s="1"/>
      <c r="JTU40" s="1"/>
      <c r="JTW40" s="1"/>
      <c r="JTY40" s="1"/>
      <c r="JUA40" s="1"/>
      <c r="JUC40" s="1"/>
      <c r="JUE40" s="1"/>
      <c r="JUG40" s="1"/>
      <c r="JUI40" s="1"/>
      <c r="JUK40" s="1"/>
      <c r="JUM40" s="1"/>
      <c r="JUO40" s="1"/>
      <c r="JUQ40" s="1"/>
      <c r="JUS40" s="1"/>
      <c r="JUU40" s="1"/>
      <c r="JUW40" s="1"/>
      <c r="JUY40" s="1"/>
      <c r="JVA40" s="1"/>
      <c r="JVC40" s="1"/>
      <c r="JVE40" s="1"/>
      <c r="JVG40" s="1"/>
      <c r="JVI40" s="1"/>
      <c r="JVK40" s="1"/>
      <c r="JVM40" s="1"/>
      <c r="JVO40" s="1"/>
      <c r="JVQ40" s="1"/>
      <c r="JVS40" s="1"/>
      <c r="JVU40" s="1"/>
      <c r="JVW40" s="1"/>
      <c r="JVY40" s="1"/>
      <c r="JWA40" s="1"/>
      <c r="JWC40" s="1"/>
      <c r="JWE40" s="1"/>
      <c r="JWG40" s="1"/>
      <c r="JWI40" s="1"/>
      <c r="JWK40" s="1"/>
      <c r="JWM40" s="1"/>
      <c r="JWO40" s="1"/>
      <c r="JWQ40" s="1"/>
      <c r="JWS40" s="1"/>
      <c r="JWU40" s="1"/>
      <c r="JWW40" s="1"/>
      <c r="JWY40" s="1"/>
      <c r="JXA40" s="1"/>
      <c r="JXC40" s="1"/>
      <c r="JXE40" s="1"/>
      <c r="JXG40" s="1"/>
      <c r="JXI40" s="1"/>
      <c r="JXK40" s="1"/>
      <c r="JXM40" s="1"/>
      <c r="JXO40" s="1"/>
      <c r="JXQ40" s="1"/>
      <c r="JXS40" s="1"/>
      <c r="JXU40" s="1"/>
      <c r="JXW40" s="1"/>
      <c r="JXY40" s="1"/>
      <c r="JYA40" s="1"/>
      <c r="JYC40" s="1"/>
      <c r="JYE40" s="1"/>
      <c r="JYG40" s="1"/>
      <c r="JYI40" s="1"/>
      <c r="JYK40" s="1"/>
      <c r="JYM40" s="1"/>
      <c r="JYO40" s="1"/>
      <c r="JYQ40" s="1"/>
      <c r="JYS40" s="1"/>
      <c r="JYU40" s="1"/>
      <c r="JYW40" s="1"/>
      <c r="JYY40" s="1"/>
      <c r="JZA40" s="1"/>
      <c r="JZC40" s="1"/>
      <c r="JZE40" s="1"/>
      <c r="JZG40" s="1"/>
      <c r="JZI40" s="1"/>
      <c r="JZK40" s="1"/>
      <c r="JZM40" s="1"/>
      <c r="JZO40" s="1"/>
      <c r="JZQ40" s="1"/>
      <c r="JZS40" s="1"/>
      <c r="JZU40" s="1"/>
      <c r="JZW40" s="1"/>
      <c r="JZY40" s="1"/>
      <c r="KAA40" s="1"/>
      <c r="KAC40" s="1"/>
      <c r="KAE40" s="1"/>
      <c r="KAG40" s="1"/>
      <c r="KAI40" s="1"/>
      <c r="KAK40" s="1"/>
      <c r="KAM40" s="1"/>
      <c r="KAO40" s="1"/>
      <c r="KAQ40" s="1"/>
      <c r="KAS40" s="1"/>
      <c r="KAU40" s="1"/>
      <c r="KAW40" s="1"/>
      <c r="KAY40" s="1"/>
      <c r="KBA40" s="1"/>
      <c r="KBC40" s="1"/>
      <c r="KBE40" s="1"/>
      <c r="KBG40" s="1"/>
      <c r="KBI40" s="1"/>
      <c r="KBK40" s="1"/>
      <c r="KBM40" s="1"/>
      <c r="KBO40" s="1"/>
      <c r="KBQ40" s="1"/>
      <c r="KBS40" s="1"/>
      <c r="KBU40" s="1"/>
      <c r="KBW40" s="1"/>
      <c r="KBY40" s="1"/>
      <c r="KCA40" s="1"/>
      <c r="KCC40" s="1"/>
      <c r="KCE40" s="1"/>
      <c r="KCG40" s="1"/>
      <c r="KCI40" s="1"/>
      <c r="KCK40" s="1"/>
      <c r="KCM40" s="1"/>
      <c r="KCO40" s="1"/>
      <c r="KCQ40" s="1"/>
      <c r="KCS40" s="1"/>
      <c r="KCU40" s="1"/>
      <c r="KCW40" s="1"/>
      <c r="KCY40" s="1"/>
      <c r="KDA40" s="1"/>
      <c r="KDC40" s="1"/>
      <c r="KDE40" s="1"/>
      <c r="KDG40" s="1"/>
      <c r="KDI40" s="1"/>
      <c r="KDK40" s="1"/>
      <c r="KDM40" s="1"/>
      <c r="KDO40" s="1"/>
      <c r="KDQ40" s="1"/>
      <c r="KDS40" s="1"/>
      <c r="KDU40" s="1"/>
      <c r="KDW40" s="1"/>
      <c r="KDY40" s="1"/>
      <c r="KEA40" s="1"/>
      <c r="KEC40" s="1"/>
      <c r="KEE40" s="1"/>
      <c r="KEG40" s="1"/>
      <c r="KEI40" s="1"/>
      <c r="KEK40" s="1"/>
      <c r="KEM40" s="1"/>
      <c r="KEO40" s="1"/>
      <c r="KEQ40" s="1"/>
      <c r="KES40" s="1"/>
      <c r="KEU40" s="1"/>
      <c r="KEW40" s="1"/>
      <c r="KEY40" s="1"/>
      <c r="KFA40" s="1"/>
      <c r="KFC40" s="1"/>
      <c r="KFE40" s="1"/>
      <c r="KFG40" s="1"/>
      <c r="KFI40" s="1"/>
      <c r="KFK40" s="1"/>
      <c r="KFM40" s="1"/>
      <c r="KFO40" s="1"/>
      <c r="KFQ40" s="1"/>
      <c r="KFS40" s="1"/>
      <c r="KFU40" s="1"/>
      <c r="KFW40" s="1"/>
      <c r="KFY40" s="1"/>
      <c r="KGA40" s="1"/>
      <c r="KGC40" s="1"/>
      <c r="KGE40" s="1"/>
      <c r="KGG40" s="1"/>
      <c r="KGI40" s="1"/>
      <c r="KGK40" s="1"/>
      <c r="KGM40" s="1"/>
      <c r="KGO40" s="1"/>
      <c r="KGQ40" s="1"/>
      <c r="KGS40" s="1"/>
      <c r="KGU40" s="1"/>
      <c r="KGW40" s="1"/>
      <c r="KGY40" s="1"/>
      <c r="KHA40" s="1"/>
      <c r="KHC40" s="1"/>
      <c r="KHE40" s="1"/>
      <c r="KHG40" s="1"/>
      <c r="KHI40" s="1"/>
      <c r="KHK40" s="1"/>
      <c r="KHM40" s="1"/>
      <c r="KHO40" s="1"/>
      <c r="KHQ40" s="1"/>
      <c r="KHS40" s="1"/>
      <c r="KHU40" s="1"/>
      <c r="KHW40" s="1"/>
      <c r="KHY40" s="1"/>
      <c r="KIA40" s="1"/>
      <c r="KIC40" s="1"/>
      <c r="KIE40" s="1"/>
      <c r="KIG40" s="1"/>
      <c r="KII40" s="1"/>
      <c r="KIK40" s="1"/>
      <c r="KIM40" s="1"/>
      <c r="KIO40" s="1"/>
      <c r="KIQ40" s="1"/>
      <c r="KIS40" s="1"/>
      <c r="KIU40" s="1"/>
      <c r="KIW40" s="1"/>
      <c r="KIY40" s="1"/>
      <c r="KJA40" s="1"/>
      <c r="KJC40" s="1"/>
      <c r="KJE40" s="1"/>
      <c r="KJG40" s="1"/>
      <c r="KJI40" s="1"/>
      <c r="KJK40" s="1"/>
      <c r="KJM40" s="1"/>
      <c r="KJO40" s="1"/>
      <c r="KJQ40" s="1"/>
      <c r="KJS40" s="1"/>
      <c r="KJU40" s="1"/>
      <c r="KJW40" s="1"/>
      <c r="KJY40" s="1"/>
      <c r="KKA40" s="1"/>
      <c r="KKC40" s="1"/>
      <c r="KKE40" s="1"/>
      <c r="KKG40" s="1"/>
      <c r="KKI40" s="1"/>
      <c r="KKK40" s="1"/>
      <c r="KKM40" s="1"/>
      <c r="KKO40" s="1"/>
      <c r="KKQ40" s="1"/>
      <c r="KKS40" s="1"/>
      <c r="KKU40" s="1"/>
      <c r="KKW40" s="1"/>
      <c r="KKY40" s="1"/>
      <c r="KLA40" s="1"/>
      <c r="KLC40" s="1"/>
      <c r="KLE40" s="1"/>
      <c r="KLG40" s="1"/>
      <c r="KLI40" s="1"/>
      <c r="KLK40" s="1"/>
      <c r="KLM40" s="1"/>
      <c r="KLO40" s="1"/>
      <c r="KLQ40" s="1"/>
      <c r="KLS40" s="1"/>
      <c r="KLU40" s="1"/>
      <c r="KLW40" s="1"/>
      <c r="KLY40" s="1"/>
      <c r="KMA40" s="1"/>
      <c r="KMC40" s="1"/>
      <c r="KME40" s="1"/>
      <c r="KMG40" s="1"/>
      <c r="KMI40" s="1"/>
      <c r="KMK40" s="1"/>
      <c r="KMM40" s="1"/>
      <c r="KMO40" s="1"/>
      <c r="KMQ40" s="1"/>
      <c r="KMS40" s="1"/>
      <c r="KMU40" s="1"/>
      <c r="KMW40" s="1"/>
      <c r="KMY40" s="1"/>
      <c r="KNA40" s="1"/>
      <c r="KNC40" s="1"/>
      <c r="KNE40" s="1"/>
      <c r="KNG40" s="1"/>
      <c r="KNI40" s="1"/>
      <c r="KNK40" s="1"/>
      <c r="KNM40" s="1"/>
      <c r="KNO40" s="1"/>
      <c r="KNQ40" s="1"/>
      <c r="KNS40" s="1"/>
      <c r="KNU40" s="1"/>
      <c r="KNW40" s="1"/>
      <c r="KNY40" s="1"/>
      <c r="KOA40" s="1"/>
      <c r="KOC40" s="1"/>
      <c r="KOE40" s="1"/>
      <c r="KOG40" s="1"/>
      <c r="KOI40" s="1"/>
      <c r="KOK40" s="1"/>
      <c r="KOM40" s="1"/>
      <c r="KOO40" s="1"/>
      <c r="KOQ40" s="1"/>
      <c r="KOS40" s="1"/>
      <c r="KOU40" s="1"/>
      <c r="KOW40" s="1"/>
      <c r="KOY40" s="1"/>
      <c r="KPA40" s="1"/>
      <c r="KPC40" s="1"/>
      <c r="KPE40" s="1"/>
      <c r="KPG40" s="1"/>
      <c r="KPI40" s="1"/>
      <c r="KPK40" s="1"/>
      <c r="KPM40" s="1"/>
      <c r="KPO40" s="1"/>
      <c r="KPQ40" s="1"/>
      <c r="KPS40" s="1"/>
      <c r="KPU40" s="1"/>
      <c r="KPW40" s="1"/>
      <c r="KPY40" s="1"/>
      <c r="KQA40" s="1"/>
      <c r="KQC40" s="1"/>
      <c r="KQE40" s="1"/>
      <c r="KQG40" s="1"/>
      <c r="KQI40" s="1"/>
      <c r="KQK40" s="1"/>
      <c r="KQM40" s="1"/>
      <c r="KQO40" s="1"/>
      <c r="KQQ40" s="1"/>
      <c r="KQS40" s="1"/>
      <c r="KQU40" s="1"/>
      <c r="KQW40" s="1"/>
      <c r="KQY40" s="1"/>
      <c r="KRA40" s="1"/>
      <c r="KRC40" s="1"/>
      <c r="KRE40" s="1"/>
      <c r="KRG40" s="1"/>
      <c r="KRI40" s="1"/>
      <c r="KRK40" s="1"/>
      <c r="KRM40" s="1"/>
      <c r="KRO40" s="1"/>
      <c r="KRQ40" s="1"/>
      <c r="KRS40" s="1"/>
      <c r="KRU40" s="1"/>
      <c r="KRW40" s="1"/>
      <c r="KRY40" s="1"/>
      <c r="KSA40" s="1"/>
      <c r="KSC40" s="1"/>
      <c r="KSE40" s="1"/>
      <c r="KSG40" s="1"/>
      <c r="KSI40" s="1"/>
      <c r="KSK40" s="1"/>
      <c r="KSM40" s="1"/>
      <c r="KSO40" s="1"/>
      <c r="KSQ40" s="1"/>
      <c r="KSS40" s="1"/>
      <c r="KSU40" s="1"/>
      <c r="KSW40" s="1"/>
      <c r="KSY40" s="1"/>
      <c r="KTA40" s="1"/>
      <c r="KTC40" s="1"/>
      <c r="KTE40" s="1"/>
      <c r="KTG40" s="1"/>
      <c r="KTI40" s="1"/>
      <c r="KTK40" s="1"/>
      <c r="KTM40" s="1"/>
      <c r="KTO40" s="1"/>
      <c r="KTQ40" s="1"/>
      <c r="KTS40" s="1"/>
      <c r="KTU40" s="1"/>
      <c r="KTW40" s="1"/>
      <c r="KTY40" s="1"/>
      <c r="KUA40" s="1"/>
      <c r="KUC40" s="1"/>
      <c r="KUE40" s="1"/>
      <c r="KUG40" s="1"/>
      <c r="KUI40" s="1"/>
      <c r="KUK40" s="1"/>
      <c r="KUM40" s="1"/>
      <c r="KUO40" s="1"/>
      <c r="KUQ40" s="1"/>
      <c r="KUS40" s="1"/>
      <c r="KUU40" s="1"/>
      <c r="KUW40" s="1"/>
      <c r="KUY40" s="1"/>
      <c r="KVA40" s="1"/>
      <c r="KVC40" s="1"/>
      <c r="KVE40" s="1"/>
      <c r="KVG40" s="1"/>
      <c r="KVI40" s="1"/>
      <c r="KVK40" s="1"/>
      <c r="KVM40" s="1"/>
      <c r="KVO40" s="1"/>
      <c r="KVQ40" s="1"/>
      <c r="KVS40" s="1"/>
      <c r="KVU40" s="1"/>
      <c r="KVW40" s="1"/>
      <c r="KVY40" s="1"/>
      <c r="KWA40" s="1"/>
      <c r="KWC40" s="1"/>
      <c r="KWE40" s="1"/>
      <c r="KWG40" s="1"/>
      <c r="KWI40" s="1"/>
      <c r="KWK40" s="1"/>
      <c r="KWM40" s="1"/>
      <c r="KWO40" s="1"/>
      <c r="KWQ40" s="1"/>
      <c r="KWS40" s="1"/>
      <c r="KWU40" s="1"/>
      <c r="KWW40" s="1"/>
      <c r="KWY40" s="1"/>
      <c r="KXA40" s="1"/>
      <c r="KXC40" s="1"/>
      <c r="KXE40" s="1"/>
      <c r="KXG40" s="1"/>
      <c r="KXI40" s="1"/>
      <c r="KXK40" s="1"/>
      <c r="KXM40" s="1"/>
      <c r="KXO40" s="1"/>
      <c r="KXQ40" s="1"/>
      <c r="KXS40" s="1"/>
      <c r="KXU40" s="1"/>
      <c r="KXW40" s="1"/>
      <c r="KXY40" s="1"/>
      <c r="KYA40" s="1"/>
      <c r="KYC40" s="1"/>
      <c r="KYE40" s="1"/>
      <c r="KYG40" s="1"/>
      <c r="KYI40" s="1"/>
      <c r="KYK40" s="1"/>
      <c r="KYM40" s="1"/>
      <c r="KYO40" s="1"/>
      <c r="KYQ40" s="1"/>
      <c r="KYS40" s="1"/>
      <c r="KYU40" s="1"/>
      <c r="KYW40" s="1"/>
      <c r="KYY40" s="1"/>
      <c r="KZA40" s="1"/>
      <c r="KZC40" s="1"/>
      <c r="KZE40" s="1"/>
      <c r="KZG40" s="1"/>
      <c r="KZI40" s="1"/>
      <c r="KZK40" s="1"/>
      <c r="KZM40" s="1"/>
      <c r="KZO40" s="1"/>
      <c r="KZQ40" s="1"/>
      <c r="KZS40" s="1"/>
      <c r="KZU40" s="1"/>
      <c r="KZW40" s="1"/>
      <c r="KZY40" s="1"/>
      <c r="LAA40" s="1"/>
      <c r="LAC40" s="1"/>
      <c r="LAE40" s="1"/>
      <c r="LAG40" s="1"/>
      <c r="LAI40" s="1"/>
      <c r="LAK40" s="1"/>
      <c r="LAM40" s="1"/>
      <c r="LAO40" s="1"/>
      <c r="LAQ40" s="1"/>
      <c r="LAS40" s="1"/>
      <c r="LAU40" s="1"/>
      <c r="LAW40" s="1"/>
      <c r="LAY40" s="1"/>
      <c r="LBA40" s="1"/>
      <c r="LBC40" s="1"/>
      <c r="LBE40" s="1"/>
      <c r="LBG40" s="1"/>
      <c r="LBI40" s="1"/>
      <c r="LBK40" s="1"/>
      <c r="LBM40" s="1"/>
      <c r="LBO40" s="1"/>
      <c r="LBQ40" s="1"/>
      <c r="LBS40" s="1"/>
      <c r="LBU40" s="1"/>
      <c r="LBW40" s="1"/>
      <c r="LBY40" s="1"/>
      <c r="LCA40" s="1"/>
      <c r="LCC40" s="1"/>
      <c r="LCE40" s="1"/>
      <c r="LCG40" s="1"/>
      <c r="LCI40" s="1"/>
      <c r="LCK40" s="1"/>
      <c r="LCM40" s="1"/>
      <c r="LCO40" s="1"/>
      <c r="LCQ40" s="1"/>
      <c r="LCS40" s="1"/>
      <c r="LCU40" s="1"/>
      <c r="LCW40" s="1"/>
      <c r="LCY40" s="1"/>
      <c r="LDA40" s="1"/>
      <c r="LDC40" s="1"/>
      <c r="LDE40" s="1"/>
      <c r="LDG40" s="1"/>
      <c r="LDI40" s="1"/>
      <c r="LDK40" s="1"/>
      <c r="LDM40" s="1"/>
      <c r="LDO40" s="1"/>
      <c r="LDQ40" s="1"/>
      <c r="LDS40" s="1"/>
      <c r="LDU40" s="1"/>
      <c r="LDW40" s="1"/>
      <c r="LDY40" s="1"/>
      <c r="LEA40" s="1"/>
      <c r="LEC40" s="1"/>
      <c r="LEE40" s="1"/>
      <c r="LEG40" s="1"/>
      <c r="LEI40" s="1"/>
      <c r="LEK40" s="1"/>
      <c r="LEM40" s="1"/>
      <c r="LEO40" s="1"/>
      <c r="LEQ40" s="1"/>
      <c r="LES40" s="1"/>
      <c r="LEU40" s="1"/>
      <c r="LEW40" s="1"/>
      <c r="LEY40" s="1"/>
      <c r="LFA40" s="1"/>
      <c r="LFC40" s="1"/>
      <c r="LFE40" s="1"/>
      <c r="LFG40" s="1"/>
      <c r="LFI40" s="1"/>
      <c r="LFK40" s="1"/>
      <c r="LFM40" s="1"/>
      <c r="LFO40" s="1"/>
      <c r="LFQ40" s="1"/>
      <c r="LFS40" s="1"/>
      <c r="LFU40" s="1"/>
      <c r="LFW40" s="1"/>
      <c r="LFY40" s="1"/>
      <c r="LGA40" s="1"/>
      <c r="LGC40" s="1"/>
      <c r="LGE40" s="1"/>
      <c r="LGG40" s="1"/>
      <c r="LGI40" s="1"/>
      <c r="LGK40" s="1"/>
      <c r="LGM40" s="1"/>
      <c r="LGO40" s="1"/>
      <c r="LGQ40" s="1"/>
      <c r="LGS40" s="1"/>
      <c r="LGU40" s="1"/>
      <c r="LGW40" s="1"/>
      <c r="LGY40" s="1"/>
      <c r="LHA40" s="1"/>
      <c r="LHC40" s="1"/>
      <c r="LHE40" s="1"/>
      <c r="LHG40" s="1"/>
      <c r="LHI40" s="1"/>
      <c r="LHK40" s="1"/>
      <c r="LHM40" s="1"/>
      <c r="LHO40" s="1"/>
      <c r="LHQ40" s="1"/>
      <c r="LHS40" s="1"/>
      <c r="LHU40" s="1"/>
      <c r="LHW40" s="1"/>
      <c r="LHY40" s="1"/>
      <c r="LIA40" s="1"/>
      <c r="LIC40" s="1"/>
      <c r="LIE40" s="1"/>
      <c r="LIG40" s="1"/>
      <c r="LII40" s="1"/>
      <c r="LIK40" s="1"/>
      <c r="LIM40" s="1"/>
      <c r="LIO40" s="1"/>
      <c r="LIQ40" s="1"/>
      <c r="LIS40" s="1"/>
      <c r="LIU40" s="1"/>
      <c r="LIW40" s="1"/>
      <c r="LIY40" s="1"/>
      <c r="LJA40" s="1"/>
      <c r="LJC40" s="1"/>
      <c r="LJE40" s="1"/>
      <c r="LJG40" s="1"/>
      <c r="LJI40" s="1"/>
      <c r="LJK40" s="1"/>
      <c r="LJM40" s="1"/>
      <c r="LJO40" s="1"/>
      <c r="LJQ40" s="1"/>
      <c r="LJS40" s="1"/>
      <c r="LJU40" s="1"/>
      <c r="LJW40" s="1"/>
      <c r="LJY40" s="1"/>
      <c r="LKA40" s="1"/>
      <c r="LKC40" s="1"/>
      <c r="LKE40" s="1"/>
      <c r="LKG40" s="1"/>
      <c r="LKI40" s="1"/>
      <c r="LKK40" s="1"/>
      <c r="LKM40" s="1"/>
      <c r="LKO40" s="1"/>
      <c r="LKQ40" s="1"/>
      <c r="LKS40" s="1"/>
      <c r="LKU40" s="1"/>
      <c r="LKW40" s="1"/>
      <c r="LKY40" s="1"/>
      <c r="LLA40" s="1"/>
      <c r="LLC40" s="1"/>
      <c r="LLE40" s="1"/>
      <c r="LLG40" s="1"/>
      <c r="LLI40" s="1"/>
      <c r="LLK40" s="1"/>
      <c r="LLM40" s="1"/>
      <c r="LLO40" s="1"/>
      <c r="LLQ40" s="1"/>
      <c r="LLS40" s="1"/>
      <c r="LLU40" s="1"/>
      <c r="LLW40" s="1"/>
      <c r="LLY40" s="1"/>
      <c r="LMA40" s="1"/>
      <c r="LMC40" s="1"/>
      <c r="LME40" s="1"/>
      <c r="LMG40" s="1"/>
      <c r="LMI40" s="1"/>
      <c r="LMK40" s="1"/>
      <c r="LMM40" s="1"/>
      <c r="LMO40" s="1"/>
      <c r="LMQ40" s="1"/>
      <c r="LMS40" s="1"/>
      <c r="LMU40" s="1"/>
      <c r="LMW40" s="1"/>
      <c r="LMY40" s="1"/>
      <c r="LNA40" s="1"/>
      <c r="LNC40" s="1"/>
      <c r="LNE40" s="1"/>
      <c r="LNG40" s="1"/>
      <c r="LNI40" s="1"/>
      <c r="LNK40" s="1"/>
      <c r="LNM40" s="1"/>
      <c r="LNO40" s="1"/>
      <c r="LNQ40" s="1"/>
      <c r="LNS40" s="1"/>
      <c r="LNU40" s="1"/>
      <c r="LNW40" s="1"/>
      <c r="LNY40" s="1"/>
      <c r="LOA40" s="1"/>
      <c r="LOC40" s="1"/>
      <c r="LOE40" s="1"/>
      <c r="LOG40" s="1"/>
      <c r="LOI40" s="1"/>
      <c r="LOK40" s="1"/>
      <c r="LOM40" s="1"/>
      <c r="LOO40" s="1"/>
      <c r="LOQ40" s="1"/>
      <c r="LOS40" s="1"/>
      <c r="LOU40" s="1"/>
      <c r="LOW40" s="1"/>
      <c r="LOY40" s="1"/>
      <c r="LPA40" s="1"/>
      <c r="LPC40" s="1"/>
      <c r="LPE40" s="1"/>
      <c r="LPG40" s="1"/>
      <c r="LPI40" s="1"/>
      <c r="LPK40" s="1"/>
      <c r="LPM40" s="1"/>
      <c r="LPO40" s="1"/>
      <c r="LPQ40" s="1"/>
      <c r="LPS40" s="1"/>
      <c r="LPU40" s="1"/>
      <c r="LPW40" s="1"/>
      <c r="LPY40" s="1"/>
      <c r="LQA40" s="1"/>
      <c r="LQC40" s="1"/>
      <c r="LQE40" s="1"/>
      <c r="LQG40" s="1"/>
      <c r="LQI40" s="1"/>
      <c r="LQK40" s="1"/>
      <c r="LQM40" s="1"/>
      <c r="LQO40" s="1"/>
      <c r="LQQ40" s="1"/>
      <c r="LQS40" s="1"/>
      <c r="LQU40" s="1"/>
      <c r="LQW40" s="1"/>
      <c r="LQY40" s="1"/>
      <c r="LRA40" s="1"/>
      <c r="LRC40" s="1"/>
      <c r="LRE40" s="1"/>
      <c r="LRG40" s="1"/>
      <c r="LRI40" s="1"/>
      <c r="LRK40" s="1"/>
      <c r="LRM40" s="1"/>
      <c r="LRO40" s="1"/>
      <c r="LRQ40" s="1"/>
      <c r="LRS40" s="1"/>
      <c r="LRU40" s="1"/>
      <c r="LRW40" s="1"/>
      <c r="LRY40" s="1"/>
      <c r="LSA40" s="1"/>
      <c r="LSC40" s="1"/>
      <c r="LSE40" s="1"/>
      <c r="LSG40" s="1"/>
      <c r="LSI40" s="1"/>
      <c r="LSK40" s="1"/>
      <c r="LSM40" s="1"/>
      <c r="LSO40" s="1"/>
      <c r="LSQ40" s="1"/>
      <c r="LSS40" s="1"/>
      <c r="LSU40" s="1"/>
      <c r="LSW40" s="1"/>
      <c r="LSY40" s="1"/>
      <c r="LTA40" s="1"/>
      <c r="LTC40" s="1"/>
      <c r="LTE40" s="1"/>
      <c r="LTG40" s="1"/>
      <c r="LTI40" s="1"/>
      <c r="LTK40" s="1"/>
      <c r="LTM40" s="1"/>
      <c r="LTO40" s="1"/>
      <c r="LTQ40" s="1"/>
      <c r="LTS40" s="1"/>
      <c r="LTU40" s="1"/>
      <c r="LTW40" s="1"/>
      <c r="LTY40" s="1"/>
      <c r="LUA40" s="1"/>
      <c r="LUC40" s="1"/>
      <c r="LUE40" s="1"/>
      <c r="LUG40" s="1"/>
      <c r="LUI40" s="1"/>
      <c r="LUK40" s="1"/>
      <c r="LUM40" s="1"/>
      <c r="LUO40" s="1"/>
      <c r="LUQ40" s="1"/>
      <c r="LUS40" s="1"/>
      <c r="LUU40" s="1"/>
      <c r="LUW40" s="1"/>
      <c r="LUY40" s="1"/>
      <c r="LVA40" s="1"/>
      <c r="LVC40" s="1"/>
      <c r="LVE40" s="1"/>
      <c r="LVG40" s="1"/>
      <c r="LVI40" s="1"/>
      <c r="LVK40" s="1"/>
      <c r="LVM40" s="1"/>
      <c r="LVO40" s="1"/>
      <c r="LVQ40" s="1"/>
      <c r="LVS40" s="1"/>
      <c r="LVU40" s="1"/>
      <c r="LVW40" s="1"/>
      <c r="LVY40" s="1"/>
      <c r="LWA40" s="1"/>
      <c r="LWC40" s="1"/>
      <c r="LWE40" s="1"/>
      <c r="LWG40" s="1"/>
      <c r="LWI40" s="1"/>
      <c r="LWK40" s="1"/>
      <c r="LWM40" s="1"/>
      <c r="LWO40" s="1"/>
      <c r="LWQ40" s="1"/>
      <c r="LWS40" s="1"/>
      <c r="LWU40" s="1"/>
      <c r="LWW40" s="1"/>
      <c r="LWY40" s="1"/>
      <c r="LXA40" s="1"/>
      <c r="LXC40" s="1"/>
      <c r="LXE40" s="1"/>
      <c r="LXG40" s="1"/>
      <c r="LXI40" s="1"/>
      <c r="LXK40" s="1"/>
      <c r="LXM40" s="1"/>
      <c r="LXO40" s="1"/>
      <c r="LXQ40" s="1"/>
      <c r="LXS40" s="1"/>
      <c r="LXU40" s="1"/>
      <c r="LXW40" s="1"/>
      <c r="LXY40" s="1"/>
      <c r="LYA40" s="1"/>
      <c r="LYC40" s="1"/>
      <c r="LYE40" s="1"/>
      <c r="LYG40" s="1"/>
      <c r="LYI40" s="1"/>
      <c r="LYK40" s="1"/>
      <c r="LYM40" s="1"/>
      <c r="LYO40" s="1"/>
      <c r="LYQ40" s="1"/>
      <c r="LYS40" s="1"/>
      <c r="LYU40" s="1"/>
      <c r="LYW40" s="1"/>
      <c r="LYY40" s="1"/>
      <c r="LZA40" s="1"/>
      <c r="LZC40" s="1"/>
      <c r="LZE40" s="1"/>
      <c r="LZG40" s="1"/>
      <c r="LZI40" s="1"/>
      <c r="LZK40" s="1"/>
      <c r="LZM40" s="1"/>
      <c r="LZO40" s="1"/>
      <c r="LZQ40" s="1"/>
      <c r="LZS40" s="1"/>
      <c r="LZU40" s="1"/>
      <c r="LZW40" s="1"/>
      <c r="LZY40" s="1"/>
      <c r="MAA40" s="1"/>
      <c r="MAC40" s="1"/>
      <c r="MAE40" s="1"/>
      <c r="MAG40" s="1"/>
      <c r="MAI40" s="1"/>
      <c r="MAK40" s="1"/>
      <c r="MAM40" s="1"/>
      <c r="MAO40" s="1"/>
      <c r="MAQ40" s="1"/>
      <c r="MAS40" s="1"/>
      <c r="MAU40" s="1"/>
      <c r="MAW40" s="1"/>
      <c r="MAY40" s="1"/>
      <c r="MBA40" s="1"/>
      <c r="MBC40" s="1"/>
      <c r="MBE40" s="1"/>
      <c r="MBG40" s="1"/>
      <c r="MBI40" s="1"/>
      <c r="MBK40" s="1"/>
      <c r="MBM40" s="1"/>
      <c r="MBO40" s="1"/>
      <c r="MBQ40" s="1"/>
      <c r="MBS40" s="1"/>
      <c r="MBU40" s="1"/>
      <c r="MBW40" s="1"/>
      <c r="MBY40" s="1"/>
      <c r="MCA40" s="1"/>
      <c r="MCC40" s="1"/>
      <c r="MCE40" s="1"/>
      <c r="MCG40" s="1"/>
      <c r="MCI40" s="1"/>
      <c r="MCK40" s="1"/>
      <c r="MCM40" s="1"/>
      <c r="MCO40" s="1"/>
      <c r="MCQ40" s="1"/>
      <c r="MCS40" s="1"/>
      <c r="MCU40" s="1"/>
      <c r="MCW40" s="1"/>
      <c r="MCY40" s="1"/>
      <c r="MDA40" s="1"/>
      <c r="MDC40" s="1"/>
      <c r="MDE40" s="1"/>
      <c r="MDG40" s="1"/>
      <c r="MDI40" s="1"/>
      <c r="MDK40" s="1"/>
      <c r="MDM40" s="1"/>
      <c r="MDO40" s="1"/>
      <c r="MDQ40" s="1"/>
      <c r="MDS40" s="1"/>
      <c r="MDU40" s="1"/>
      <c r="MDW40" s="1"/>
      <c r="MDY40" s="1"/>
      <c r="MEA40" s="1"/>
      <c r="MEC40" s="1"/>
      <c r="MEE40" s="1"/>
      <c r="MEG40" s="1"/>
      <c r="MEI40" s="1"/>
      <c r="MEK40" s="1"/>
      <c r="MEM40" s="1"/>
      <c r="MEO40" s="1"/>
      <c r="MEQ40" s="1"/>
      <c r="MES40" s="1"/>
      <c r="MEU40" s="1"/>
      <c r="MEW40" s="1"/>
      <c r="MEY40" s="1"/>
      <c r="MFA40" s="1"/>
      <c r="MFC40" s="1"/>
      <c r="MFE40" s="1"/>
      <c r="MFG40" s="1"/>
      <c r="MFI40" s="1"/>
      <c r="MFK40" s="1"/>
      <c r="MFM40" s="1"/>
      <c r="MFO40" s="1"/>
      <c r="MFQ40" s="1"/>
      <c r="MFS40" s="1"/>
      <c r="MFU40" s="1"/>
      <c r="MFW40" s="1"/>
      <c r="MFY40" s="1"/>
      <c r="MGA40" s="1"/>
      <c r="MGC40" s="1"/>
      <c r="MGE40" s="1"/>
      <c r="MGG40" s="1"/>
      <c r="MGI40" s="1"/>
      <c r="MGK40" s="1"/>
      <c r="MGM40" s="1"/>
      <c r="MGO40" s="1"/>
      <c r="MGQ40" s="1"/>
      <c r="MGS40" s="1"/>
      <c r="MGU40" s="1"/>
      <c r="MGW40" s="1"/>
      <c r="MGY40" s="1"/>
      <c r="MHA40" s="1"/>
      <c r="MHC40" s="1"/>
      <c r="MHE40" s="1"/>
      <c r="MHG40" s="1"/>
      <c r="MHI40" s="1"/>
      <c r="MHK40" s="1"/>
      <c r="MHM40" s="1"/>
      <c r="MHO40" s="1"/>
      <c r="MHQ40" s="1"/>
      <c r="MHS40" s="1"/>
      <c r="MHU40" s="1"/>
      <c r="MHW40" s="1"/>
      <c r="MHY40" s="1"/>
      <c r="MIA40" s="1"/>
      <c r="MIC40" s="1"/>
      <c r="MIE40" s="1"/>
      <c r="MIG40" s="1"/>
      <c r="MII40" s="1"/>
      <c r="MIK40" s="1"/>
      <c r="MIM40" s="1"/>
      <c r="MIO40" s="1"/>
      <c r="MIQ40" s="1"/>
      <c r="MIS40" s="1"/>
      <c r="MIU40" s="1"/>
      <c r="MIW40" s="1"/>
      <c r="MIY40" s="1"/>
      <c r="MJA40" s="1"/>
      <c r="MJC40" s="1"/>
      <c r="MJE40" s="1"/>
      <c r="MJG40" s="1"/>
      <c r="MJI40" s="1"/>
      <c r="MJK40" s="1"/>
      <c r="MJM40" s="1"/>
      <c r="MJO40" s="1"/>
      <c r="MJQ40" s="1"/>
      <c r="MJS40" s="1"/>
      <c r="MJU40" s="1"/>
      <c r="MJW40" s="1"/>
      <c r="MJY40" s="1"/>
      <c r="MKA40" s="1"/>
      <c r="MKC40" s="1"/>
      <c r="MKE40" s="1"/>
      <c r="MKG40" s="1"/>
      <c r="MKI40" s="1"/>
      <c r="MKK40" s="1"/>
      <c r="MKM40" s="1"/>
      <c r="MKO40" s="1"/>
      <c r="MKQ40" s="1"/>
      <c r="MKS40" s="1"/>
      <c r="MKU40" s="1"/>
      <c r="MKW40" s="1"/>
      <c r="MKY40" s="1"/>
      <c r="MLA40" s="1"/>
      <c r="MLC40" s="1"/>
      <c r="MLE40" s="1"/>
      <c r="MLG40" s="1"/>
      <c r="MLI40" s="1"/>
      <c r="MLK40" s="1"/>
      <c r="MLM40" s="1"/>
      <c r="MLO40" s="1"/>
      <c r="MLQ40" s="1"/>
      <c r="MLS40" s="1"/>
      <c r="MLU40" s="1"/>
      <c r="MLW40" s="1"/>
      <c r="MLY40" s="1"/>
      <c r="MMA40" s="1"/>
      <c r="MMC40" s="1"/>
      <c r="MME40" s="1"/>
      <c r="MMG40" s="1"/>
      <c r="MMI40" s="1"/>
      <c r="MMK40" s="1"/>
      <c r="MMM40" s="1"/>
      <c r="MMO40" s="1"/>
      <c r="MMQ40" s="1"/>
      <c r="MMS40" s="1"/>
      <c r="MMU40" s="1"/>
      <c r="MMW40" s="1"/>
      <c r="MMY40" s="1"/>
      <c r="MNA40" s="1"/>
      <c r="MNC40" s="1"/>
      <c r="MNE40" s="1"/>
      <c r="MNG40" s="1"/>
      <c r="MNI40" s="1"/>
      <c r="MNK40" s="1"/>
      <c r="MNM40" s="1"/>
      <c r="MNO40" s="1"/>
      <c r="MNQ40" s="1"/>
      <c r="MNS40" s="1"/>
      <c r="MNU40" s="1"/>
      <c r="MNW40" s="1"/>
      <c r="MNY40" s="1"/>
      <c r="MOA40" s="1"/>
      <c r="MOC40" s="1"/>
      <c r="MOE40" s="1"/>
      <c r="MOG40" s="1"/>
      <c r="MOI40" s="1"/>
      <c r="MOK40" s="1"/>
      <c r="MOM40" s="1"/>
      <c r="MOO40" s="1"/>
      <c r="MOQ40" s="1"/>
      <c r="MOS40" s="1"/>
      <c r="MOU40" s="1"/>
      <c r="MOW40" s="1"/>
      <c r="MOY40" s="1"/>
      <c r="MPA40" s="1"/>
      <c r="MPC40" s="1"/>
      <c r="MPE40" s="1"/>
      <c r="MPG40" s="1"/>
      <c r="MPI40" s="1"/>
      <c r="MPK40" s="1"/>
      <c r="MPM40" s="1"/>
      <c r="MPO40" s="1"/>
      <c r="MPQ40" s="1"/>
      <c r="MPS40" s="1"/>
      <c r="MPU40" s="1"/>
      <c r="MPW40" s="1"/>
      <c r="MPY40" s="1"/>
      <c r="MQA40" s="1"/>
      <c r="MQC40" s="1"/>
      <c r="MQE40" s="1"/>
      <c r="MQG40" s="1"/>
      <c r="MQI40" s="1"/>
      <c r="MQK40" s="1"/>
      <c r="MQM40" s="1"/>
      <c r="MQO40" s="1"/>
      <c r="MQQ40" s="1"/>
      <c r="MQS40" s="1"/>
      <c r="MQU40" s="1"/>
      <c r="MQW40" s="1"/>
      <c r="MQY40" s="1"/>
      <c r="MRA40" s="1"/>
      <c r="MRC40" s="1"/>
      <c r="MRE40" s="1"/>
      <c r="MRG40" s="1"/>
      <c r="MRI40" s="1"/>
      <c r="MRK40" s="1"/>
      <c r="MRM40" s="1"/>
      <c r="MRO40" s="1"/>
      <c r="MRQ40" s="1"/>
      <c r="MRS40" s="1"/>
      <c r="MRU40" s="1"/>
      <c r="MRW40" s="1"/>
      <c r="MRY40" s="1"/>
      <c r="MSA40" s="1"/>
      <c r="MSC40" s="1"/>
      <c r="MSE40" s="1"/>
      <c r="MSG40" s="1"/>
      <c r="MSI40" s="1"/>
      <c r="MSK40" s="1"/>
      <c r="MSM40" s="1"/>
      <c r="MSO40" s="1"/>
      <c r="MSQ40" s="1"/>
      <c r="MSS40" s="1"/>
      <c r="MSU40" s="1"/>
      <c r="MSW40" s="1"/>
      <c r="MSY40" s="1"/>
      <c r="MTA40" s="1"/>
      <c r="MTC40" s="1"/>
      <c r="MTE40" s="1"/>
      <c r="MTG40" s="1"/>
      <c r="MTI40" s="1"/>
      <c r="MTK40" s="1"/>
      <c r="MTM40" s="1"/>
      <c r="MTO40" s="1"/>
      <c r="MTQ40" s="1"/>
      <c r="MTS40" s="1"/>
      <c r="MTU40" s="1"/>
      <c r="MTW40" s="1"/>
      <c r="MTY40" s="1"/>
      <c r="MUA40" s="1"/>
      <c r="MUC40" s="1"/>
      <c r="MUE40" s="1"/>
      <c r="MUG40" s="1"/>
      <c r="MUI40" s="1"/>
      <c r="MUK40" s="1"/>
      <c r="MUM40" s="1"/>
      <c r="MUO40" s="1"/>
      <c r="MUQ40" s="1"/>
      <c r="MUS40" s="1"/>
      <c r="MUU40" s="1"/>
      <c r="MUW40" s="1"/>
      <c r="MUY40" s="1"/>
      <c r="MVA40" s="1"/>
      <c r="MVC40" s="1"/>
      <c r="MVE40" s="1"/>
      <c r="MVG40" s="1"/>
      <c r="MVI40" s="1"/>
      <c r="MVK40" s="1"/>
      <c r="MVM40" s="1"/>
      <c r="MVO40" s="1"/>
      <c r="MVQ40" s="1"/>
      <c r="MVS40" s="1"/>
      <c r="MVU40" s="1"/>
      <c r="MVW40" s="1"/>
      <c r="MVY40" s="1"/>
      <c r="MWA40" s="1"/>
      <c r="MWC40" s="1"/>
      <c r="MWE40" s="1"/>
      <c r="MWG40" s="1"/>
      <c r="MWI40" s="1"/>
      <c r="MWK40" s="1"/>
      <c r="MWM40" s="1"/>
      <c r="MWO40" s="1"/>
      <c r="MWQ40" s="1"/>
      <c r="MWS40" s="1"/>
      <c r="MWU40" s="1"/>
      <c r="MWW40" s="1"/>
      <c r="MWY40" s="1"/>
      <c r="MXA40" s="1"/>
      <c r="MXC40" s="1"/>
      <c r="MXE40" s="1"/>
      <c r="MXG40" s="1"/>
      <c r="MXI40" s="1"/>
      <c r="MXK40" s="1"/>
      <c r="MXM40" s="1"/>
      <c r="MXO40" s="1"/>
      <c r="MXQ40" s="1"/>
      <c r="MXS40" s="1"/>
      <c r="MXU40" s="1"/>
      <c r="MXW40" s="1"/>
      <c r="MXY40" s="1"/>
      <c r="MYA40" s="1"/>
      <c r="MYC40" s="1"/>
      <c r="MYE40" s="1"/>
      <c r="MYG40" s="1"/>
      <c r="MYI40" s="1"/>
      <c r="MYK40" s="1"/>
      <c r="MYM40" s="1"/>
      <c r="MYO40" s="1"/>
      <c r="MYQ40" s="1"/>
      <c r="MYS40" s="1"/>
      <c r="MYU40" s="1"/>
      <c r="MYW40" s="1"/>
      <c r="MYY40" s="1"/>
      <c r="MZA40" s="1"/>
      <c r="MZC40" s="1"/>
      <c r="MZE40" s="1"/>
      <c r="MZG40" s="1"/>
      <c r="MZI40" s="1"/>
      <c r="MZK40" s="1"/>
      <c r="MZM40" s="1"/>
      <c r="MZO40" s="1"/>
      <c r="MZQ40" s="1"/>
      <c r="MZS40" s="1"/>
      <c r="MZU40" s="1"/>
      <c r="MZW40" s="1"/>
      <c r="MZY40" s="1"/>
      <c r="NAA40" s="1"/>
      <c r="NAC40" s="1"/>
      <c r="NAE40" s="1"/>
      <c r="NAG40" s="1"/>
      <c r="NAI40" s="1"/>
      <c r="NAK40" s="1"/>
      <c r="NAM40" s="1"/>
      <c r="NAO40" s="1"/>
      <c r="NAQ40" s="1"/>
      <c r="NAS40" s="1"/>
      <c r="NAU40" s="1"/>
      <c r="NAW40" s="1"/>
      <c r="NAY40" s="1"/>
      <c r="NBA40" s="1"/>
      <c r="NBC40" s="1"/>
      <c r="NBE40" s="1"/>
      <c r="NBG40" s="1"/>
      <c r="NBI40" s="1"/>
      <c r="NBK40" s="1"/>
      <c r="NBM40" s="1"/>
      <c r="NBO40" s="1"/>
      <c r="NBQ40" s="1"/>
      <c r="NBS40" s="1"/>
      <c r="NBU40" s="1"/>
      <c r="NBW40" s="1"/>
      <c r="NBY40" s="1"/>
      <c r="NCA40" s="1"/>
      <c r="NCC40" s="1"/>
      <c r="NCE40" s="1"/>
      <c r="NCG40" s="1"/>
      <c r="NCI40" s="1"/>
      <c r="NCK40" s="1"/>
      <c r="NCM40" s="1"/>
      <c r="NCO40" s="1"/>
      <c r="NCQ40" s="1"/>
      <c r="NCS40" s="1"/>
      <c r="NCU40" s="1"/>
      <c r="NCW40" s="1"/>
      <c r="NCY40" s="1"/>
      <c r="NDA40" s="1"/>
      <c r="NDC40" s="1"/>
      <c r="NDE40" s="1"/>
      <c r="NDG40" s="1"/>
      <c r="NDI40" s="1"/>
      <c r="NDK40" s="1"/>
      <c r="NDM40" s="1"/>
      <c r="NDO40" s="1"/>
      <c r="NDQ40" s="1"/>
      <c r="NDS40" s="1"/>
      <c r="NDU40" s="1"/>
      <c r="NDW40" s="1"/>
      <c r="NDY40" s="1"/>
      <c r="NEA40" s="1"/>
      <c r="NEC40" s="1"/>
      <c r="NEE40" s="1"/>
      <c r="NEG40" s="1"/>
      <c r="NEI40" s="1"/>
      <c r="NEK40" s="1"/>
      <c r="NEM40" s="1"/>
      <c r="NEO40" s="1"/>
      <c r="NEQ40" s="1"/>
      <c r="NES40" s="1"/>
      <c r="NEU40" s="1"/>
      <c r="NEW40" s="1"/>
      <c r="NEY40" s="1"/>
      <c r="NFA40" s="1"/>
      <c r="NFC40" s="1"/>
      <c r="NFE40" s="1"/>
      <c r="NFG40" s="1"/>
      <c r="NFI40" s="1"/>
      <c r="NFK40" s="1"/>
      <c r="NFM40" s="1"/>
      <c r="NFO40" s="1"/>
      <c r="NFQ40" s="1"/>
      <c r="NFS40" s="1"/>
      <c r="NFU40" s="1"/>
      <c r="NFW40" s="1"/>
      <c r="NFY40" s="1"/>
      <c r="NGA40" s="1"/>
      <c r="NGC40" s="1"/>
      <c r="NGE40" s="1"/>
      <c r="NGG40" s="1"/>
      <c r="NGI40" s="1"/>
      <c r="NGK40" s="1"/>
      <c r="NGM40" s="1"/>
      <c r="NGO40" s="1"/>
      <c r="NGQ40" s="1"/>
      <c r="NGS40" s="1"/>
      <c r="NGU40" s="1"/>
      <c r="NGW40" s="1"/>
      <c r="NGY40" s="1"/>
      <c r="NHA40" s="1"/>
      <c r="NHC40" s="1"/>
      <c r="NHE40" s="1"/>
      <c r="NHG40" s="1"/>
      <c r="NHI40" s="1"/>
      <c r="NHK40" s="1"/>
      <c r="NHM40" s="1"/>
      <c r="NHO40" s="1"/>
      <c r="NHQ40" s="1"/>
      <c r="NHS40" s="1"/>
      <c r="NHU40" s="1"/>
      <c r="NHW40" s="1"/>
      <c r="NHY40" s="1"/>
      <c r="NIA40" s="1"/>
      <c r="NIC40" s="1"/>
      <c r="NIE40" s="1"/>
      <c r="NIG40" s="1"/>
      <c r="NII40" s="1"/>
      <c r="NIK40" s="1"/>
      <c r="NIM40" s="1"/>
      <c r="NIO40" s="1"/>
      <c r="NIQ40" s="1"/>
      <c r="NIS40" s="1"/>
      <c r="NIU40" s="1"/>
      <c r="NIW40" s="1"/>
      <c r="NIY40" s="1"/>
      <c r="NJA40" s="1"/>
      <c r="NJC40" s="1"/>
      <c r="NJE40" s="1"/>
      <c r="NJG40" s="1"/>
      <c r="NJI40" s="1"/>
      <c r="NJK40" s="1"/>
      <c r="NJM40" s="1"/>
      <c r="NJO40" s="1"/>
      <c r="NJQ40" s="1"/>
      <c r="NJS40" s="1"/>
      <c r="NJU40" s="1"/>
      <c r="NJW40" s="1"/>
      <c r="NJY40" s="1"/>
      <c r="NKA40" s="1"/>
      <c r="NKC40" s="1"/>
      <c r="NKE40" s="1"/>
      <c r="NKG40" s="1"/>
      <c r="NKI40" s="1"/>
      <c r="NKK40" s="1"/>
      <c r="NKM40" s="1"/>
      <c r="NKO40" s="1"/>
      <c r="NKQ40" s="1"/>
      <c r="NKS40" s="1"/>
      <c r="NKU40" s="1"/>
      <c r="NKW40" s="1"/>
      <c r="NKY40" s="1"/>
      <c r="NLA40" s="1"/>
      <c r="NLC40" s="1"/>
      <c r="NLE40" s="1"/>
      <c r="NLG40" s="1"/>
      <c r="NLI40" s="1"/>
      <c r="NLK40" s="1"/>
      <c r="NLM40" s="1"/>
      <c r="NLO40" s="1"/>
      <c r="NLQ40" s="1"/>
      <c r="NLS40" s="1"/>
      <c r="NLU40" s="1"/>
      <c r="NLW40" s="1"/>
      <c r="NLY40" s="1"/>
      <c r="NMA40" s="1"/>
      <c r="NMC40" s="1"/>
      <c r="NME40" s="1"/>
      <c r="NMG40" s="1"/>
      <c r="NMI40" s="1"/>
      <c r="NMK40" s="1"/>
      <c r="NMM40" s="1"/>
      <c r="NMO40" s="1"/>
      <c r="NMQ40" s="1"/>
      <c r="NMS40" s="1"/>
      <c r="NMU40" s="1"/>
      <c r="NMW40" s="1"/>
      <c r="NMY40" s="1"/>
      <c r="NNA40" s="1"/>
      <c r="NNC40" s="1"/>
      <c r="NNE40" s="1"/>
      <c r="NNG40" s="1"/>
      <c r="NNI40" s="1"/>
      <c r="NNK40" s="1"/>
      <c r="NNM40" s="1"/>
      <c r="NNO40" s="1"/>
      <c r="NNQ40" s="1"/>
      <c r="NNS40" s="1"/>
      <c r="NNU40" s="1"/>
      <c r="NNW40" s="1"/>
      <c r="NNY40" s="1"/>
      <c r="NOA40" s="1"/>
      <c r="NOC40" s="1"/>
      <c r="NOE40" s="1"/>
      <c r="NOG40" s="1"/>
      <c r="NOI40" s="1"/>
      <c r="NOK40" s="1"/>
      <c r="NOM40" s="1"/>
      <c r="NOO40" s="1"/>
      <c r="NOQ40" s="1"/>
      <c r="NOS40" s="1"/>
      <c r="NOU40" s="1"/>
      <c r="NOW40" s="1"/>
      <c r="NOY40" s="1"/>
      <c r="NPA40" s="1"/>
      <c r="NPC40" s="1"/>
      <c r="NPE40" s="1"/>
      <c r="NPG40" s="1"/>
      <c r="NPI40" s="1"/>
      <c r="NPK40" s="1"/>
      <c r="NPM40" s="1"/>
      <c r="NPO40" s="1"/>
      <c r="NPQ40" s="1"/>
      <c r="NPS40" s="1"/>
      <c r="NPU40" s="1"/>
      <c r="NPW40" s="1"/>
      <c r="NPY40" s="1"/>
      <c r="NQA40" s="1"/>
      <c r="NQC40" s="1"/>
      <c r="NQE40" s="1"/>
      <c r="NQG40" s="1"/>
      <c r="NQI40" s="1"/>
      <c r="NQK40" s="1"/>
      <c r="NQM40" s="1"/>
      <c r="NQO40" s="1"/>
      <c r="NQQ40" s="1"/>
      <c r="NQS40" s="1"/>
      <c r="NQU40" s="1"/>
      <c r="NQW40" s="1"/>
      <c r="NQY40" s="1"/>
      <c r="NRA40" s="1"/>
      <c r="NRC40" s="1"/>
      <c r="NRE40" s="1"/>
      <c r="NRG40" s="1"/>
      <c r="NRI40" s="1"/>
      <c r="NRK40" s="1"/>
      <c r="NRM40" s="1"/>
      <c r="NRO40" s="1"/>
      <c r="NRQ40" s="1"/>
      <c r="NRS40" s="1"/>
      <c r="NRU40" s="1"/>
      <c r="NRW40" s="1"/>
      <c r="NRY40" s="1"/>
      <c r="NSA40" s="1"/>
      <c r="NSC40" s="1"/>
      <c r="NSE40" s="1"/>
      <c r="NSG40" s="1"/>
      <c r="NSI40" s="1"/>
      <c r="NSK40" s="1"/>
      <c r="NSM40" s="1"/>
      <c r="NSO40" s="1"/>
      <c r="NSQ40" s="1"/>
      <c r="NSS40" s="1"/>
      <c r="NSU40" s="1"/>
      <c r="NSW40" s="1"/>
      <c r="NSY40" s="1"/>
      <c r="NTA40" s="1"/>
      <c r="NTC40" s="1"/>
      <c r="NTE40" s="1"/>
      <c r="NTG40" s="1"/>
      <c r="NTI40" s="1"/>
      <c r="NTK40" s="1"/>
      <c r="NTM40" s="1"/>
      <c r="NTO40" s="1"/>
      <c r="NTQ40" s="1"/>
      <c r="NTS40" s="1"/>
      <c r="NTU40" s="1"/>
      <c r="NTW40" s="1"/>
      <c r="NTY40" s="1"/>
      <c r="NUA40" s="1"/>
      <c r="NUC40" s="1"/>
      <c r="NUE40" s="1"/>
      <c r="NUG40" s="1"/>
      <c r="NUI40" s="1"/>
      <c r="NUK40" s="1"/>
      <c r="NUM40" s="1"/>
      <c r="NUO40" s="1"/>
      <c r="NUQ40" s="1"/>
      <c r="NUS40" s="1"/>
      <c r="NUU40" s="1"/>
      <c r="NUW40" s="1"/>
      <c r="NUY40" s="1"/>
      <c r="NVA40" s="1"/>
      <c r="NVC40" s="1"/>
      <c r="NVE40" s="1"/>
      <c r="NVG40" s="1"/>
      <c r="NVI40" s="1"/>
      <c r="NVK40" s="1"/>
      <c r="NVM40" s="1"/>
      <c r="NVO40" s="1"/>
      <c r="NVQ40" s="1"/>
      <c r="NVS40" s="1"/>
      <c r="NVU40" s="1"/>
      <c r="NVW40" s="1"/>
      <c r="NVY40" s="1"/>
      <c r="NWA40" s="1"/>
      <c r="NWC40" s="1"/>
      <c r="NWE40" s="1"/>
      <c r="NWG40" s="1"/>
      <c r="NWI40" s="1"/>
      <c r="NWK40" s="1"/>
      <c r="NWM40" s="1"/>
      <c r="NWO40" s="1"/>
      <c r="NWQ40" s="1"/>
      <c r="NWS40" s="1"/>
      <c r="NWU40" s="1"/>
      <c r="NWW40" s="1"/>
      <c r="NWY40" s="1"/>
      <c r="NXA40" s="1"/>
      <c r="NXC40" s="1"/>
      <c r="NXE40" s="1"/>
      <c r="NXG40" s="1"/>
      <c r="NXI40" s="1"/>
      <c r="NXK40" s="1"/>
      <c r="NXM40" s="1"/>
      <c r="NXO40" s="1"/>
      <c r="NXQ40" s="1"/>
      <c r="NXS40" s="1"/>
      <c r="NXU40" s="1"/>
      <c r="NXW40" s="1"/>
      <c r="NXY40" s="1"/>
      <c r="NYA40" s="1"/>
      <c r="NYC40" s="1"/>
      <c r="NYE40" s="1"/>
      <c r="NYG40" s="1"/>
      <c r="NYI40" s="1"/>
      <c r="NYK40" s="1"/>
      <c r="NYM40" s="1"/>
      <c r="NYO40" s="1"/>
      <c r="NYQ40" s="1"/>
      <c r="NYS40" s="1"/>
      <c r="NYU40" s="1"/>
      <c r="NYW40" s="1"/>
      <c r="NYY40" s="1"/>
      <c r="NZA40" s="1"/>
      <c r="NZC40" s="1"/>
      <c r="NZE40" s="1"/>
      <c r="NZG40" s="1"/>
      <c r="NZI40" s="1"/>
      <c r="NZK40" s="1"/>
      <c r="NZM40" s="1"/>
      <c r="NZO40" s="1"/>
      <c r="NZQ40" s="1"/>
      <c r="NZS40" s="1"/>
      <c r="NZU40" s="1"/>
      <c r="NZW40" s="1"/>
      <c r="NZY40" s="1"/>
      <c r="OAA40" s="1"/>
      <c r="OAC40" s="1"/>
      <c r="OAE40" s="1"/>
      <c r="OAG40" s="1"/>
      <c r="OAI40" s="1"/>
      <c r="OAK40" s="1"/>
      <c r="OAM40" s="1"/>
      <c r="OAO40" s="1"/>
      <c r="OAQ40" s="1"/>
      <c r="OAS40" s="1"/>
      <c r="OAU40" s="1"/>
      <c r="OAW40" s="1"/>
      <c r="OAY40" s="1"/>
      <c r="OBA40" s="1"/>
      <c r="OBC40" s="1"/>
      <c r="OBE40" s="1"/>
      <c r="OBG40" s="1"/>
      <c r="OBI40" s="1"/>
      <c r="OBK40" s="1"/>
      <c r="OBM40" s="1"/>
      <c r="OBO40" s="1"/>
      <c r="OBQ40" s="1"/>
      <c r="OBS40" s="1"/>
      <c r="OBU40" s="1"/>
      <c r="OBW40" s="1"/>
      <c r="OBY40" s="1"/>
      <c r="OCA40" s="1"/>
      <c r="OCC40" s="1"/>
      <c r="OCE40" s="1"/>
      <c r="OCG40" s="1"/>
      <c r="OCI40" s="1"/>
      <c r="OCK40" s="1"/>
      <c r="OCM40" s="1"/>
      <c r="OCO40" s="1"/>
      <c r="OCQ40" s="1"/>
      <c r="OCS40" s="1"/>
      <c r="OCU40" s="1"/>
      <c r="OCW40" s="1"/>
      <c r="OCY40" s="1"/>
      <c r="ODA40" s="1"/>
      <c r="ODC40" s="1"/>
      <c r="ODE40" s="1"/>
      <c r="ODG40" s="1"/>
      <c r="ODI40" s="1"/>
      <c r="ODK40" s="1"/>
      <c r="ODM40" s="1"/>
      <c r="ODO40" s="1"/>
      <c r="ODQ40" s="1"/>
      <c r="ODS40" s="1"/>
      <c r="ODU40" s="1"/>
      <c r="ODW40" s="1"/>
      <c r="ODY40" s="1"/>
      <c r="OEA40" s="1"/>
      <c r="OEC40" s="1"/>
      <c r="OEE40" s="1"/>
      <c r="OEG40" s="1"/>
      <c r="OEI40" s="1"/>
      <c r="OEK40" s="1"/>
      <c r="OEM40" s="1"/>
      <c r="OEO40" s="1"/>
      <c r="OEQ40" s="1"/>
      <c r="OES40" s="1"/>
      <c r="OEU40" s="1"/>
      <c r="OEW40" s="1"/>
      <c r="OEY40" s="1"/>
      <c r="OFA40" s="1"/>
      <c r="OFC40" s="1"/>
      <c r="OFE40" s="1"/>
      <c r="OFG40" s="1"/>
      <c r="OFI40" s="1"/>
      <c r="OFK40" s="1"/>
      <c r="OFM40" s="1"/>
      <c r="OFO40" s="1"/>
      <c r="OFQ40" s="1"/>
      <c r="OFS40" s="1"/>
      <c r="OFU40" s="1"/>
      <c r="OFW40" s="1"/>
      <c r="OFY40" s="1"/>
      <c r="OGA40" s="1"/>
      <c r="OGC40" s="1"/>
      <c r="OGE40" s="1"/>
      <c r="OGG40" s="1"/>
      <c r="OGI40" s="1"/>
      <c r="OGK40" s="1"/>
      <c r="OGM40" s="1"/>
      <c r="OGO40" s="1"/>
      <c r="OGQ40" s="1"/>
      <c r="OGS40" s="1"/>
      <c r="OGU40" s="1"/>
      <c r="OGW40" s="1"/>
      <c r="OGY40" s="1"/>
      <c r="OHA40" s="1"/>
      <c r="OHC40" s="1"/>
      <c r="OHE40" s="1"/>
      <c r="OHG40" s="1"/>
      <c r="OHI40" s="1"/>
      <c r="OHK40" s="1"/>
      <c r="OHM40" s="1"/>
      <c r="OHO40" s="1"/>
      <c r="OHQ40" s="1"/>
      <c r="OHS40" s="1"/>
      <c r="OHU40" s="1"/>
      <c r="OHW40" s="1"/>
      <c r="OHY40" s="1"/>
      <c r="OIA40" s="1"/>
      <c r="OIC40" s="1"/>
      <c r="OIE40" s="1"/>
      <c r="OIG40" s="1"/>
      <c r="OII40" s="1"/>
      <c r="OIK40" s="1"/>
      <c r="OIM40" s="1"/>
      <c r="OIO40" s="1"/>
      <c r="OIQ40" s="1"/>
      <c r="OIS40" s="1"/>
      <c r="OIU40" s="1"/>
      <c r="OIW40" s="1"/>
      <c r="OIY40" s="1"/>
      <c r="OJA40" s="1"/>
      <c r="OJC40" s="1"/>
      <c r="OJE40" s="1"/>
      <c r="OJG40" s="1"/>
      <c r="OJI40" s="1"/>
      <c r="OJK40" s="1"/>
      <c r="OJM40" s="1"/>
      <c r="OJO40" s="1"/>
      <c r="OJQ40" s="1"/>
      <c r="OJS40" s="1"/>
      <c r="OJU40" s="1"/>
      <c r="OJW40" s="1"/>
      <c r="OJY40" s="1"/>
      <c r="OKA40" s="1"/>
      <c r="OKC40" s="1"/>
      <c r="OKE40" s="1"/>
      <c r="OKG40" s="1"/>
      <c r="OKI40" s="1"/>
      <c r="OKK40" s="1"/>
      <c r="OKM40" s="1"/>
      <c r="OKO40" s="1"/>
      <c r="OKQ40" s="1"/>
      <c r="OKS40" s="1"/>
      <c r="OKU40" s="1"/>
      <c r="OKW40" s="1"/>
      <c r="OKY40" s="1"/>
      <c r="OLA40" s="1"/>
      <c r="OLC40" s="1"/>
      <c r="OLE40" s="1"/>
      <c r="OLG40" s="1"/>
      <c r="OLI40" s="1"/>
      <c r="OLK40" s="1"/>
      <c r="OLM40" s="1"/>
      <c r="OLO40" s="1"/>
      <c r="OLQ40" s="1"/>
      <c r="OLS40" s="1"/>
      <c r="OLU40" s="1"/>
      <c r="OLW40" s="1"/>
      <c r="OLY40" s="1"/>
      <c r="OMA40" s="1"/>
      <c r="OMC40" s="1"/>
      <c r="OME40" s="1"/>
      <c r="OMG40" s="1"/>
      <c r="OMI40" s="1"/>
      <c r="OMK40" s="1"/>
      <c r="OMM40" s="1"/>
      <c r="OMO40" s="1"/>
      <c r="OMQ40" s="1"/>
      <c r="OMS40" s="1"/>
      <c r="OMU40" s="1"/>
      <c r="OMW40" s="1"/>
      <c r="OMY40" s="1"/>
      <c r="ONA40" s="1"/>
      <c r="ONC40" s="1"/>
      <c r="ONE40" s="1"/>
      <c r="ONG40" s="1"/>
      <c r="ONI40" s="1"/>
      <c r="ONK40" s="1"/>
      <c r="ONM40" s="1"/>
      <c r="ONO40" s="1"/>
      <c r="ONQ40" s="1"/>
      <c r="ONS40" s="1"/>
      <c r="ONU40" s="1"/>
      <c r="ONW40" s="1"/>
      <c r="ONY40" s="1"/>
      <c r="OOA40" s="1"/>
      <c r="OOC40" s="1"/>
      <c r="OOE40" s="1"/>
      <c r="OOG40" s="1"/>
      <c r="OOI40" s="1"/>
      <c r="OOK40" s="1"/>
      <c r="OOM40" s="1"/>
      <c r="OOO40" s="1"/>
      <c r="OOQ40" s="1"/>
      <c r="OOS40" s="1"/>
      <c r="OOU40" s="1"/>
      <c r="OOW40" s="1"/>
      <c r="OOY40" s="1"/>
      <c r="OPA40" s="1"/>
      <c r="OPC40" s="1"/>
      <c r="OPE40" s="1"/>
      <c r="OPG40" s="1"/>
      <c r="OPI40" s="1"/>
      <c r="OPK40" s="1"/>
      <c r="OPM40" s="1"/>
      <c r="OPO40" s="1"/>
      <c r="OPQ40" s="1"/>
      <c r="OPS40" s="1"/>
      <c r="OPU40" s="1"/>
      <c r="OPW40" s="1"/>
      <c r="OPY40" s="1"/>
      <c r="OQA40" s="1"/>
      <c r="OQC40" s="1"/>
      <c r="OQE40" s="1"/>
      <c r="OQG40" s="1"/>
      <c r="OQI40" s="1"/>
      <c r="OQK40" s="1"/>
      <c r="OQM40" s="1"/>
      <c r="OQO40" s="1"/>
      <c r="OQQ40" s="1"/>
      <c r="OQS40" s="1"/>
      <c r="OQU40" s="1"/>
      <c r="OQW40" s="1"/>
      <c r="OQY40" s="1"/>
      <c r="ORA40" s="1"/>
      <c r="ORC40" s="1"/>
      <c r="ORE40" s="1"/>
      <c r="ORG40" s="1"/>
      <c r="ORI40" s="1"/>
      <c r="ORK40" s="1"/>
      <c r="ORM40" s="1"/>
      <c r="ORO40" s="1"/>
      <c r="ORQ40" s="1"/>
      <c r="ORS40" s="1"/>
      <c r="ORU40" s="1"/>
      <c r="ORW40" s="1"/>
      <c r="ORY40" s="1"/>
      <c r="OSA40" s="1"/>
      <c r="OSC40" s="1"/>
      <c r="OSE40" s="1"/>
      <c r="OSG40" s="1"/>
      <c r="OSI40" s="1"/>
      <c r="OSK40" s="1"/>
      <c r="OSM40" s="1"/>
      <c r="OSO40" s="1"/>
      <c r="OSQ40" s="1"/>
      <c r="OSS40" s="1"/>
      <c r="OSU40" s="1"/>
      <c r="OSW40" s="1"/>
      <c r="OSY40" s="1"/>
      <c r="OTA40" s="1"/>
      <c r="OTC40" s="1"/>
      <c r="OTE40" s="1"/>
      <c r="OTG40" s="1"/>
      <c r="OTI40" s="1"/>
      <c r="OTK40" s="1"/>
      <c r="OTM40" s="1"/>
      <c r="OTO40" s="1"/>
      <c r="OTQ40" s="1"/>
      <c r="OTS40" s="1"/>
      <c r="OTU40" s="1"/>
      <c r="OTW40" s="1"/>
      <c r="OTY40" s="1"/>
      <c r="OUA40" s="1"/>
      <c r="OUC40" s="1"/>
      <c r="OUE40" s="1"/>
      <c r="OUG40" s="1"/>
      <c r="OUI40" s="1"/>
      <c r="OUK40" s="1"/>
      <c r="OUM40" s="1"/>
      <c r="OUO40" s="1"/>
      <c r="OUQ40" s="1"/>
      <c r="OUS40" s="1"/>
      <c r="OUU40" s="1"/>
      <c r="OUW40" s="1"/>
      <c r="OUY40" s="1"/>
      <c r="OVA40" s="1"/>
      <c r="OVC40" s="1"/>
      <c r="OVE40" s="1"/>
      <c r="OVG40" s="1"/>
      <c r="OVI40" s="1"/>
      <c r="OVK40" s="1"/>
      <c r="OVM40" s="1"/>
      <c r="OVO40" s="1"/>
      <c r="OVQ40" s="1"/>
      <c r="OVS40" s="1"/>
      <c r="OVU40" s="1"/>
      <c r="OVW40" s="1"/>
      <c r="OVY40" s="1"/>
      <c r="OWA40" s="1"/>
      <c r="OWC40" s="1"/>
      <c r="OWE40" s="1"/>
      <c r="OWG40" s="1"/>
      <c r="OWI40" s="1"/>
      <c r="OWK40" s="1"/>
      <c r="OWM40" s="1"/>
      <c r="OWO40" s="1"/>
      <c r="OWQ40" s="1"/>
      <c r="OWS40" s="1"/>
      <c r="OWU40" s="1"/>
      <c r="OWW40" s="1"/>
      <c r="OWY40" s="1"/>
      <c r="OXA40" s="1"/>
      <c r="OXC40" s="1"/>
      <c r="OXE40" s="1"/>
      <c r="OXG40" s="1"/>
      <c r="OXI40" s="1"/>
      <c r="OXK40" s="1"/>
      <c r="OXM40" s="1"/>
      <c r="OXO40" s="1"/>
      <c r="OXQ40" s="1"/>
      <c r="OXS40" s="1"/>
      <c r="OXU40" s="1"/>
      <c r="OXW40" s="1"/>
      <c r="OXY40" s="1"/>
      <c r="OYA40" s="1"/>
      <c r="OYC40" s="1"/>
      <c r="OYE40" s="1"/>
      <c r="OYG40" s="1"/>
      <c r="OYI40" s="1"/>
      <c r="OYK40" s="1"/>
      <c r="OYM40" s="1"/>
      <c r="OYO40" s="1"/>
      <c r="OYQ40" s="1"/>
      <c r="OYS40" s="1"/>
      <c r="OYU40" s="1"/>
      <c r="OYW40" s="1"/>
      <c r="OYY40" s="1"/>
      <c r="OZA40" s="1"/>
      <c r="OZC40" s="1"/>
      <c r="OZE40" s="1"/>
      <c r="OZG40" s="1"/>
      <c r="OZI40" s="1"/>
      <c r="OZK40" s="1"/>
      <c r="OZM40" s="1"/>
      <c r="OZO40" s="1"/>
      <c r="OZQ40" s="1"/>
      <c r="OZS40" s="1"/>
      <c r="OZU40" s="1"/>
      <c r="OZW40" s="1"/>
      <c r="OZY40" s="1"/>
      <c r="PAA40" s="1"/>
      <c r="PAC40" s="1"/>
      <c r="PAE40" s="1"/>
      <c r="PAG40" s="1"/>
      <c r="PAI40" s="1"/>
      <c r="PAK40" s="1"/>
      <c r="PAM40" s="1"/>
      <c r="PAO40" s="1"/>
      <c r="PAQ40" s="1"/>
      <c r="PAS40" s="1"/>
      <c r="PAU40" s="1"/>
      <c r="PAW40" s="1"/>
      <c r="PAY40" s="1"/>
      <c r="PBA40" s="1"/>
      <c r="PBC40" s="1"/>
      <c r="PBE40" s="1"/>
      <c r="PBG40" s="1"/>
      <c r="PBI40" s="1"/>
      <c r="PBK40" s="1"/>
      <c r="PBM40" s="1"/>
      <c r="PBO40" s="1"/>
      <c r="PBQ40" s="1"/>
      <c r="PBS40" s="1"/>
      <c r="PBU40" s="1"/>
      <c r="PBW40" s="1"/>
      <c r="PBY40" s="1"/>
      <c r="PCA40" s="1"/>
      <c r="PCC40" s="1"/>
      <c r="PCE40" s="1"/>
      <c r="PCG40" s="1"/>
      <c r="PCI40" s="1"/>
      <c r="PCK40" s="1"/>
      <c r="PCM40" s="1"/>
      <c r="PCO40" s="1"/>
      <c r="PCQ40" s="1"/>
      <c r="PCS40" s="1"/>
      <c r="PCU40" s="1"/>
      <c r="PCW40" s="1"/>
      <c r="PCY40" s="1"/>
      <c r="PDA40" s="1"/>
      <c r="PDC40" s="1"/>
      <c r="PDE40" s="1"/>
      <c r="PDG40" s="1"/>
      <c r="PDI40" s="1"/>
      <c r="PDK40" s="1"/>
      <c r="PDM40" s="1"/>
      <c r="PDO40" s="1"/>
      <c r="PDQ40" s="1"/>
      <c r="PDS40" s="1"/>
      <c r="PDU40" s="1"/>
      <c r="PDW40" s="1"/>
      <c r="PDY40" s="1"/>
      <c r="PEA40" s="1"/>
      <c r="PEC40" s="1"/>
      <c r="PEE40" s="1"/>
      <c r="PEG40" s="1"/>
      <c r="PEI40" s="1"/>
      <c r="PEK40" s="1"/>
      <c r="PEM40" s="1"/>
      <c r="PEO40" s="1"/>
      <c r="PEQ40" s="1"/>
      <c r="PES40" s="1"/>
      <c r="PEU40" s="1"/>
      <c r="PEW40" s="1"/>
      <c r="PEY40" s="1"/>
      <c r="PFA40" s="1"/>
      <c r="PFC40" s="1"/>
      <c r="PFE40" s="1"/>
      <c r="PFG40" s="1"/>
      <c r="PFI40" s="1"/>
      <c r="PFK40" s="1"/>
      <c r="PFM40" s="1"/>
      <c r="PFO40" s="1"/>
      <c r="PFQ40" s="1"/>
      <c r="PFS40" s="1"/>
      <c r="PFU40" s="1"/>
      <c r="PFW40" s="1"/>
      <c r="PFY40" s="1"/>
      <c r="PGA40" s="1"/>
      <c r="PGC40" s="1"/>
      <c r="PGE40" s="1"/>
      <c r="PGG40" s="1"/>
      <c r="PGI40" s="1"/>
      <c r="PGK40" s="1"/>
      <c r="PGM40" s="1"/>
      <c r="PGO40" s="1"/>
      <c r="PGQ40" s="1"/>
      <c r="PGS40" s="1"/>
      <c r="PGU40" s="1"/>
      <c r="PGW40" s="1"/>
      <c r="PGY40" s="1"/>
      <c r="PHA40" s="1"/>
      <c r="PHC40" s="1"/>
      <c r="PHE40" s="1"/>
      <c r="PHG40" s="1"/>
      <c r="PHI40" s="1"/>
      <c r="PHK40" s="1"/>
      <c r="PHM40" s="1"/>
      <c r="PHO40" s="1"/>
      <c r="PHQ40" s="1"/>
      <c r="PHS40" s="1"/>
      <c r="PHU40" s="1"/>
      <c r="PHW40" s="1"/>
      <c r="PHY40" s="1"/>
      <c r="PIA40" s="1"/>
      <c r="PIC40" s="1"/>
      <c r="PIE40" s="1"/>
      <c r="PIG40" s="1"/>
      <c r="PII40" s="1"/>
      <c r="PIK40" s="1"/>
      <c r="PIM40" s="1"/>
      <c r="PIO40" s="1"/>
      <c r="PIQ40" s="1"/>
      <c r="PIS40" s="1"/>
      <c r="PIU40" s="1"/>
      <c r="PIW40" s="1"/>
      <c r="PIY40" s="1"/>
      <c r="PJA40" s="1"/>
      <c r="PJC40" s="1"/>
      <c r="PJE40" s="1"/>
      <c r="PJG40" s="1"/>
      <c r="PJI40" s="1"/>
      <c r="PJK40" s="1"/>
      <c r="PJM40" s="1"/>
      <c r="PJO40" s="1"/>
      <c r="PJQ40" s="1"/>
      <c r="PJS40" s="1"/>
      <c r="PJU40" s="1"/>
      <c r="PJW40" s="1"/>
      <c r="PJY40" s="1"/>
      <c r="PKA40" s="1"/>
      <c r="PKC40" s="1"/>
      <c r="PKE40" s="1"/>
      <c r="PKG40" s="1"/>
      <c r="PKI40" s="1"/>
      <c r="PKK40" s="1"/>
      <c r="PKM40" s="1"/>
      <c r="PKO40" s="1"/>
      <c r="PKQ40" s="1"/>
      <c r="PKS40" s="1"/>
      <c r="PKU40" s="1"/>
      <c r="PKW40" s="1"/>
      <c r="PKY40" s="1"/>
      <c r="PLA40" s="1"/>
      <c r="PLC40" s="1"/>
      <c r="PLE40" s="1"/>
      <c r="PLG40" s="1"/>
      <c r="PLI40" s="1"/>
      <c r="PLK40" s="1"/>
      <c r="PLM40" s="1"/>
      <c r="PLO40" s="1"/>
      <c r="PLQ40" s="1"/>
      <c r="PLS40" s="1"/>
      <c r="PLU40" s="1"/>
      <c r="PLW40" s="1"/>
      <c r="PLY40" s="1"/>
      <c r="PMA40" s="1"/>
      <c r="PMC40" s="1"/>
      <c r="PME40" s="1"/>
      <c r="PMG40" s="1"/>
      <c r="PMI40" s="1"/>
      <c r="PMK40" s="1"/>
      <c r="PMM40" s="1"/>
      <c r="PMO40" s="1"/>
      <c r="PMQ40" s="1"/>
      <c r="PMS40" s="1"/>
      <c r="PMU40" s="1"/>
      <c r="PMW40" s="1"/>
      <c r="PMY40" s="1"/>
      <c r="PNA40" s="1"/>
      <c r="PNC40" s="1"/>
      <c r="PNE40" s="1"/>
      <c r="PNG40" s="1"/>
      <c r="PNI40" s="1"/>
      <c r="PNK40" s="1"/>
      <c r="PNM40" s="1"/>
      <c r="PNO40" s="1"/>
      <c r="PNQ40" s="1"/>
      <c r="PNS40" s="1"/>
      <c r="PNU40" s="1"/>
      <c r="PNW40" s="1"/>
      <c r="PNY40" s="1"/>
      <c r="POA40" s="1"/>
      <c r="POC40" s="1"/>
      <c r="POE40" s="1"/>
      <c r="POG40" s="1"/>
      <c r="POI40" s="1"/>
      <c r="POK40" s="1"/>
      <c r="POM40" s="1"/>
      <c r="POO40" s="1"/>
      <c r="POQ40" s="1"/>
      <c r="POS40" s="1"/>
      <c r="POU40" s="1"/>
      <c r="POW40" s="1"/>
      <c r="POY40" s="1"/>
      <c r="PPA40" s="1"/>
      <c r="PPC40" s="1"/>
      <c r="PPE40" s="1"/>
      <c r="PPG40" s="1"/>
      <c r="PPI40" s="1"/>
      <c r="PPK40" s="1"/>
      <c r="PPM40" s="1"/>
      <c r="PPO40" s="1"/>
      <c r="PPQ40" s="1"/>
      <c r="PPS40" s="1"/>
      <c r="PPU40" s="1"/>
      <c r="PPW40" s="1"/>
      <c r="PPY40" s="1"/>
      <c r="PQA40" s="1"/>
      <c r="PQC40" s="1"/>
      <c r="PQE40" s="1"/>
      <c r="PQG40" s="1"/>
      <c r="PQI40" s="1"/>
      <c r="PQK40" s="1"/>
      <c r="PQM40" s="1"/>
      <c r="PQO40" s="1"/>
      <c r="PQQ40" s="1"/>
      <c r="PQS40" s="1"/>
      <c r="PQU40" s="1"/>
      <c r="PQW40" s="1"/>
      <c r="PQY40" s="1"/>
      <c r="PRA40" s="1"/>
      <c r="PRC40" s="1"/>
      <c r="PRE40" s="1"/>
      <c r="PRG40" s="1"/>
      <c r="PRI40" s="1"/>
      <c r="PRK40" s="1"/>
      <c r="PRM40" s="1"/>
      <c r="PRO40" s="1"/>
      <c r="PRQ40" s="1"/>
      <c r="PRS40" s="1"/>
      <c r="PRU40" s="1"/>
      <c r="PRW40" s="1"/>
      <c r="PRY40" s="1"/>
      <c r="PSA40" s="1"/>
      <c r="PSC40" s="1"/>
      <c r="PSE40" s="1"/>
      <c r="PSG40" s="1"/>
      <c r="PSI40" s="1"/>
      <c r="PSK40" s="1"/>
      <c r="PSM40" s="1"/>
      <c r="PSO40" s="1"/>
      <c r="PSQ40" s="1"/>
      <c r="PSS40" s="1"/>
      <c r="PSU40" s="1"/>
      <c r="PSW40" s="1"/>
      <c r="PSY40" s="1"/>
      <c r="PTA40" s="1"/>
      <c r="PTC40" s="1"/>
      <c r="PTE40" s="1"/>
      <c r="PTG40" s="1"/>
      <c r="PTI40" s="1"/>
      <c r="PTK40" s="1"/>
      <c r="PTM40" s="1"/>
      <c r="PTO40" s="1"/>
      <c r="PTQ40" s="1"/>
      <c r="PTS40" s="1"/>
      <c r="PTU40" s="1"/>
      <c r="PTW40" s="1"/>
      <c r="PTY40" s="1"/>
      <c r="PUA40" s="1"/>
      <c r="PUC40" s="1"/>
      <c r="PUE40" s="1"/>
      <c r="PUG40" s="1"/>
      <c r="PUI40" s="1"/>
      <c r="PUK40" s="1"/>
      <c r="PUM40" s="1"/>
      <c r="PUO40" s="1"/>
      <c r="PUQ40" s="1"/>
      <c r="PUS40" s="1"/>
      <c r="PUU40" s="1"/>
      <c r="PUW40" s="1"/>
      <c r="PUY40" s="1"/>
      <c r="PVA40" s="1"/>
      <c r="PVC40" s="1"/>
      <c r="PVE40" s="1"/>
      <c r="PVG40" s="1"/>
      <c r="PVI40" s="1"/>
      <c r="PVK40" s="1"/>
      <c r="PVM40" s="1"/>
      <c r="PVO40" s="1"/>
      <c r="PVQ40" s="1"/>
      <c r="PVS40" s="1"/>
      <c r="PVU40" s="1"/>
      <c r="PVW40" s="1"/>
      <c r="PVY40" s="1"/>
      <c r="PWA40" s="1"/>
      <c r="PWC40" s="1"/>
      <c r="PWE40" s="1"/>
      <c r="PWG40" s="1"/>
      <c r="PWI40" s="1"/>
      <c r="PWK40" s="1"/>
      <c r="PWM40" s="1"/>
      <c r="PWO40" s="1"/>
      <c r="PWQ40" s="1"/>
      <c r="PWS40" s="1"/>
      <c r="PWU40" s="1"/>
      <c r="PWW40" s="1"/>
      <c r="PWY40" s="1"/>
      <c r="PXA40" s="1"/>
      <c r="PXC40" s="1"/>
      <c r="PXE40" s="1"/>
      <c r="PXG40" s="1"/>
      <c r="PXI40" s="1"/>
      <c r="PXK40" s="1"/>
      <c r="PXM40" s="1"/>
      <c r="PXO40" s="1"/>
      <c r="PXQ40" s="1"/>
      <c r="PXS40" s="1"/>
      <c r="PXU40" s="1"/>
      <c r="PXW40" s="1"/>
      <c r="PXY40" s="1"/>
      <c r="PYA40" s="1"/>
      <c r="PYC40" s="1"/>
      <c r="PYE40" s="1"/>
      <c r="PYG40" s="1"/>
      <c r="PYI40" s="1"/>
      <c r="PYK40" s="1"/>
      <c r="PYM40" s="1"/>
      <c r="PYO40" s="1"/>
      <c r="PYQ40" s="1"/>
      <c r="PYS40" s="1"/>
      <c r="PYU40" s="1"/>
      <c r="PYW40" s="1"/>
      <c r="PYY40" s="1"/>
      <c r="PZA40" s="1"/>
      <c r="PZC40" s="1"/>
      <c r="PZE40" s="1"/>
      <c r="PZG40" s="1"/>
      <c r="PZI40" s="1"/>
      <c r="PZK40" s="1"/>
      <c r="PZM40" s="1"/>
      <c r="PZO40" s="1"/>
      <c r="PZQ40" s="1"/>
      <c r="PZS40" s="1"/>
      <c r="PZU40" s="1"/>
      <c r="PZW40" s="1"/>
      <c r="PZY40" s="1"/>
      <c r="QAA40" s="1"/>
      <c r="QAC40" s="1"/>
      <c r="QAE40" s="1"/>
      <c r="QAG40" s="1"/>
      <c r="QAI40" s="1"/>
      <c r="QAK40" s="1"/>
      <c r="QAM40" s="1"/>
      <c r="QAO40" s="1"/>
      <c r="QAQ40" s="1"/>
      <c r="QAS40" s="1"/>
      <c r="QAU40" s="1"/>
      <c r="QAW40" s="1"/>
      <c r="QAY40" s="1"/>
      <c r="QBA40" s="1"/>
      <c r="QBC40" s="1"/>
      <c r="QBE40" s="1"/>
      <c r="QBG40" s="1"/>
      <c r="QBI40" s="1"/>
      <c r="QBK40" s="1"/>
      <c r="QBM40" s="1"/>
      <c r="QBO40" s="1"/>
      <c r="QBQ40" s="1"/>
      <c r="QBS40" s="1"/>
      <c r="QBU40" s="1"/>
      <c r="QBW40" s="1"/>
      <c r="QBY40" s="1"/>
      <c r="QCA40" s="1"/>
      <c r="QCC40" s="1"/>
      <c r="QCE40" s="1"/>
      <c r="QCG40" s="1"/>
      <c r="QCI40" s="1"/>
      <c r="QCK40" s="1"/>
      <c r="QCM40" s="1"/>
      <c r="QCO40" s="1"/>
      <c r="QCQ40" s="1"/>
      <c r="QCS40" s="1"/>
      <c r="QCU40" s="1"/>
      <c r="QCW40" s="1"/>
      <c r="QCY40" s="1"/>
      <c r="QDA40" s="1"/>
      <c r="QDC40" s="1"/>
      <c r="QDE40" s="1"/>
      <c r="QDG40" s="1"/>
      <c r="QDI40" s="1"/>
      <c r="QDK40" s="1"/>
      <c r="QDM40" s="1"/>
      <c r="QDO40" s="1"/>
      <c r="QDQ40" s="1"/>
      <c r="QDS40" s="1"/>
      <c r="QDU40" s="1"/>
      <c r="QDW40" s="1"/>
      <c r="QDY40" s="1"/>
      <c r="QEA40" s="1"/>
      <c r="QEC40" s="1"/>
      <c r="QEE40" s="1"/>
      <c r="QEG40" s="1"/>
      <c r="QEI40" s="1"/>
      <c r="QEK40" s="1"/>
      <c r="QEM40" s="1"/>
      <c r="QEO40" s="1"/>
      <c r="QEQ40" s="1"/>
      <c r="QES40" s="1"/>
      <c r="QEU40" s="1"/>
      <c r="QEW40" s="1"/>
      <c r="QEY40" s="1"/>
      <c r="QFA40" s="1"/>
      <c r="QFC40" s="1"/>
      <c r="QFE40" s="1"/>
      <c r="QFG40" s="1"/>
      <c r="QFI40" s="1"/>
      <c r="QFK40" s="1"/>
      <c r="QFM40" s="1"/>
      <c r="QFO40" s="1"/>
      <c r="QFQ40" s="1"/>
      <c r="QFS40" s="1"/>
      <c r="QFU40" s="1"/>
      <c r="QFW40" s="1"/>
      <c r="QFY40" s="1"/>
      <c r="QGA40" s="1"/>
      <c r="QGC40" s="1"/>
      <c r="QGE40" s="1"/>
      <c r="QGG40" s="1"/>
      <c r="QGI40" s="1"/>
      <c r="QGK40" s="1"/>
      <c r="QGM40" s="1"/>
      <c r="QGO40" s="1"/>
      <c r="QGQ40" s="1"/>
      <c r="QGS40" s="1"/>
      <c r="QGU40" s="1"/>
      <c r="QGW40" s="1"/>
      <c r="QGY40" s="1"/>
      <c r="QHA40" s="1"/>
      <c r="QHC40" s="1"/>
      <c r="QHE40" s="1"/>
      <c r="QHG40" s="1"/>
      <c r="QHI40" s="1"/>
      <c r="QHK40" s="1"/>
      <c r="QHM40" s="1"/>
      <c r="QHO40" s="1"/>
      <c r="QHQ40" s="1"/>
      <c r="QHS40" s="1"/>
      <c r="QHU40" s="1"/>
      <c r="QHW40" s="1"/>
      <c r="QHY40" s="1"/>
      <c r="QIA40" s="1"/>
      <c r="QIC40" s="1"/>
      <c r="QIE40" s="1"/>
      <c r="QIG40" s="1"/>
      <c r="QII40" s="1"/>
      <c r="QIK40" s="1"/>
      <c r="QIM40" s="1"/>
      <c r="QIO40" s="1"/>
      <c r="QIQ40" s="1"/>
      <c r="QIS40" s="1"/>
      <c r="QIU40" s="1"/>
      <c r="QIW40" s="1"/>
      <c r="QIY40" s="1"/>
      <c r="QJA40" s="1"/>
      <c r="QJC40" s="1"/>
      <c r="QJE40" s="1"/>
      <c r="QJG40" s="1"/>
      <c r="QJI40" s="1"/>
      <c r="QJK40" s="1"/>
      <c r="QJM40" s="1"/>
      <c r="QJO40" s="1"/>
      <c r="QJQ40" s="1"/>
      <c r="QJS40" s="1"/>
      <c r="QJU40" s="1"/>
      <c r="QJW40" s="1"/>
      <c r="QJY40" s="1"/>
      <c r="QKA40" s="1"/>
      <c r="QKC40" s="1"/>
      <c r="QKE40" s="1"/>
      <c r="QKG40" s="1"/>
      <c r="QKI40" s="1"/>
      <c r="QKK40" s="1"/>
      <c r="QKM40" s="1"/>
      <c r="QKO40" s="1"/>
      <c r="QKQ40" s="1"/>
      <c r="QKS40" s="1"/>
      <c r="QKU40" s="1"/>
      <c r="QKW40" s="1"/>
      <c r="QKY40" s="1"/>
      <c r="QLA40" s="1"/>
      <c r="QLC40" s="1"/>
      <c r="QLE40" s="1"/>
      <c r="QLG40" s="1"/>
      <c r="QLI40" s="1"/>
      <c r="QLK40" s="1"/>
      <c r="QLM40" s="1"/>
      <c r="QLO40" s="1"/>
      <c r="QLQ40" s="1"/>
      <c r="QLS40" s="1"/>
      <c r="QLU40" s="1"/>
      <c r="QLW40" s="1"/>
      <c r="QLY40" s="1"/>
      <c r="QMA40" s="1"/>
      <c r="QMC40" s="1"/>
      <c r="QME40" s="1"/>
      <c r="QMG40" s="1"/>
      <c r="QMI40" s="1"/>
      <c r="QMK40" s="1"/>
      <c r="QMM40" s="1"/>
      <c r="QMO40" s="1"/>
      <c r="QMQ40" s="1"/>
      <c r="QMS40" s="1"/>
      <c r="QMU40" s="1"/>
      <c r="QMW40" s="1"/>
      <c r="QMY40" s="1"/>
      <c r="QNA40" s="1"/>
      <c r="QNC40" s="1"/>
      <c r="QNE40" s="1"/>
      <c r="QNG40" s="1"/>
      <c r="QNI40" s="1"/>
      <c r="QNK40" s="1"/>
      <c r="QNM40" s="1"/>
      <c r="QNO40" s="1"/>
      <c r="QNQ40" s="1"/>
      <c r="QNS40" s="1"/>
      <c r="QNU40" s="1"/>
      <c r="QNW40" s="1"/>
      <c r="QNY40" s="1"/>
      <c r="QOA40" s="1"/>
      <c r="QOC40" s="1"/>
      <c r="QOE40" s="1"/>
      <c r="QOG40" s="1"/>
      <c r="QOI40" s="1"/>
      <c r="QOK40" s="1"/>
      <c r="QOM40" s="1"/>
      <c r="QOO40" s="1"/>
      <c r="QOQ40" s="1"/>
      <c r="QOS40" s="1"/>
      <c r="QOU40" s="1"/>
      <c r="QOW40" s="1"/>
      <c r="QOY40" s="1"/>
      <c r="QPA40" s="1"/>
      <c r="QPC40" s="1"/>
      <c r="QPE40" s="1"/>
      <c r="QPG40" s="1"/>
      <c r="QPI40" s="1"/>
      <c r="QPK40" s="1"/>
      <c r="QPM40" s="1"/>
      <c r="QPO40" s="1"/>
      <c r="QPQ40" s="1"/>
      <c r="QPS40" s="1"/>
      <c r="QPU40" s="1"/>
      <c r="QPW40" s="1"/>
      <c r="QPY40" s="1"/>
      <c r="QQA40" s="1"/>
      <c r="QQC40" s="1"/>
      <c r="QQE40" s="1"/>
      <c r="QQG40" s="1"/>
      <c r="QQI40" s="1"/>
      <c r="QQK40" s="1"/>
      <c r="QQM40" s="1"/>
      <c r="QQO40" s="1"/>
      <c r="QQQ40" s="1"/>
      <c r="QQS40" s="1"/>
      <c r="QQU40" s="1"/>
      <c r="QQW40" s="1"/>
      <c r="QQY40" s="1"/>
      <c r="QRA40" s="1"/>
      <c r="QRC40" s="1"/>
      <c r="QRE40" s="1"/>
      <c r="QRG40" s="1"/>
      <c r="QRI40" s="1"/>
      <c r="QRK40" s="1"/>
      <c r="QRM40" s="1"/>
      <c r="QRO40" s="1"/>
      <c r="QRQ40" s="1"/>
      <c r="QRS40" s="1"/>
      <c r="QRU40" s="1"/>
      <c r="QRW40" s="1"/>
      <c r="QRY40" s="1"/>
      <c r="QSA40" s="1"/>
      <c r="QSC40" s="1"/>
      <c r="QSE40" s="1"/>
      <c r="QSG40" s="1"/>
      <c r="QSI40" s="1"/>
      <c r="QSK40" s="1"/>
      <c r="QSM40" s="1"/>
      <c r="QSO40" s="1"/>
      <c r="QSQ40" s="1"/>
      <c r="QSS40" s="1"/>
      <c r="QSU40" s="1"/>
      <c r="QSW40" s="1"/>
      <c r="QSY40" s="1"/>
      <c r="QTA40" s="1"/>
      <c r="QTC40" s="1"/>
      <c r="QTE40" s="1"/>
      <c r="QTG40" s="1"/>
      <c r="QTI40" s="1"/>
      <c r="QTK40" s="1"/>
      <c r="QTM40" s="1"/>
      <c r="QTO40" s="1"/>
      <c r="QTQ40" s="1"/>
      <c r="QTS40" s="1"/>
      <c r="QTU40" s="1"/>
      <c r="QTW40" s="1"/>
      <c r="QTY40" s="1"/>
      <c r="QUA40" s="1"/>
      <c r="QUC40" s="1"/>
      <c r="QUE40" s="1"/>
      <c r="QUG40" s="1"/>
      <c r="QUI40" s="1"/>
      <c r="QUK40" s="1"/>
      <c r="QUM40" s="1"/>
      <c r="QUO40" s="1"/>
      <c r="QUQ40" s="1"/>
      <c r="QUS40" s="1"/>
      <c r="QUU40" s="1"/>
      <c r="QUW40" s="1"/>
      <c r="QUY40" s="1"/>
      <c r="QVA40" s="1"/>
      <c r="QVC40" s="1"/>
      <c r="QVE40" s="1"/>
      <c r="QVG40" s="1"/>
      <c r="QVI40" s="1"/>
      <c r="QVK40" s="1"/>
      <c r="QVM40" s="1"/>
      <c r="QVO40" s="1"/>
      <c r="QVQ40" s="1"/>
      <c r="QVS40" s="1"/>
      <c r="QVU40" s="1"/>
      <c r="QVW40" s="1"/>
      <c r="QVY40" s="1"/>
      <c r="QWA40" s="1"/>
      <c r="QWC40" s="1"/>
      <c r="QWE40" s="1"/>
      <c r="QWG40" s="1"/>
      <c r="QWI40" s="1"/>
      <c r="QWK40" s="1"/>
      <c r="QWM40" s="1"/>
      <c r="QWO40" s="1"/>
      <c r="QWQ40" s="1"/>
      <c r="QWS40" s="1"/>
      <c r="QWU40" s="1"/>
      <c r="QWW40" s="1"/>
      <c r="QWY40" s="1"/>
      <c r="QXA40" s="1"/>
      <c r="QXC40" s="1"/>
      <c r="QXE40" s="1"/>
      <c r="QXG40" s="1"/>
      <c r="QXI40" s="1"/>
      <c r="QXK40" s="1"/>
      <c r="QXM40" s="1"/>
      <c r="QXO40" s="1"/>
      <c r="QXQ40" s="1"/>
      <c r="QXS40" s="1"/>
      <c r="QXU40" s="1"/>
      <c r="QXW40" s="1"/>
      <c r="QXY40" s="1"/>
      <c r="QYA40" s="1"/>
      <c r="QYC40" s="1"/>
      <c r="QYE40" s="1"/>
      <c r="QYG40" s="1"/>
      <c r="QYI40" s="1"/>
      <c r="QYK40" s="1"/>
      <c r="QYM40" s="1"/>
      <c r="QYO40" s="1"/>
      <c r="QYQ40" s="1"/>
      <c r="QYS40" s="1"/>
      <c r="QYU40" s="1"/>
      <c r="QYW40" s="1"/>
      <c r="QYY40" s="1"/>
      <c r="QZA40" s="1"/>
      <c r="QZC40" s="1"/>
      <c r="QZE40" s="1"/>
      <c r="QZG40" s="1"/>
      <c r="QZI40" s="1"/>
      <c r="QZK40" s="1"/>
      <c r="QZM40" s="1"/>
      <c r="QZO40" s="1"/>
      <c r="QZQ40" s="1"/>
      <c r="QZS40" s="1"/>
      <c r="QZU40" s="1"/>
      <c r="QZW40" s="1"/>
      <c r="QZY40" s="1"/>
      <c r="RAA40" s="1"/>
      <c r="RAC40" s="1"/>
      <c r="RAE40" s="1"/>
      <c r="RAG40" s="1"/>
      <c r="RAI40" s="1"/>
      <c r="RAK40" s="1"/>
      <c r="RAM40" s="1"/>
      <c r="RAO40" s="1"/>
      <c r="RAQ40" s="1"/>
      <c r="RAS40" s="1"/>
      <c r="RAU40" s="1"/>
      <c r="RAW40" s="1"/>
      <c r="RAY40" s="1"/>
      <c r="RBA40" s="1"/>
      <c r="RBC40" s="1"/>
      <c r="RBE40" s="1"/>
      <c r="RBG40" s="1"/>
      <c r="RBI40" s="1"/>
      <c r="RBK40" s="1"/>
      <c r="RBM40" s="1"/>
      <c r="RBO40" s="1"/>
      <c r="RBQ40" s="1"/>
      <c r="RBS40" s="1"/>
      <c r="RBU40" s="1"/>
      <c r="RBW40" s="1"/>
      <c r="RBY40" s="1"/>
      <c r="RCA40" s="1"/>
      <c r="RCC40" s="1"/>
      <c r="RCE40" s="1"/>
      <c r="RCG40" s="1"/>
      <c r="RCI40" s="1"/>
      <c r="RCK40" s="1"/>
      <c r="RCM40" s="1"/>
      <c r="RCO40" s="1"/>
      <c r="RCQ40" s="1"/>
      <c r="RCS40" s="1"/>
      <c r="RCU40" s="1"/>
      <c r="RCW40" s="1"/>
      <c r="RCY40" s="1"/>
      <c r="RDA40" s="1"/>
      <c r="RDC40" s="1"/>
      <c r="RDE40" s="1"/>
      <c r="RDG40" s="1"/>
      <c r="RDI40" s="1"/>
      <c r="RDK40" s="1"/>
      <c r="RDM40" s="1"/>
      <c r="RDO40" s="1"/>
      <c r="RDQ40" s="1"/>
      <c r="RDS40" s="1"/>
      <c r="RDU40" s="1"/>
      <c r="RDW40" s="1"/>
      <c r="RDY40" s="1"/>
      <c r="REA40" s="1"/>
      <c r="REC40" s="1"/>
      <c r="REE40" s="1"/>
      <c r="REG40" s="1"/>
      <c r="REI40" s="1"/>
      <c r="REK40" s="1"/>
      <c r="REM40" s="1"/>
      <c r="REO40" s="1"/>
      <c r="REQ40" s="1"/>
      <c r="RES40" s="1"/>
      <c r="REU40" s="1"/>
      <c r="REW40" s="1"/>
      <c r="REY40" s="1"/>
      <c r="RFA40" s="1"/>
      <c r="RFC40" s="1"/>
      <c r="RFE40" s="1"/>
      <c r="RFG40" s="1"/>
      <c r="RFI40" s="1"/>
      <c r="RFK40" s="1"/>
      <c r="RFM40" s="1"/>
      <c r="RFO40" s="1"/>
      <c r="RFQ40" s="1"/>
      <c r="RFS40" s="1"/>
      <c r="RFU40" s="1"/>
      <c r="RFW40" s="1"/>
      <c r="RFY40" s="1"/>
      <c r="RGA40" s="1"/>
      <c r="RGC40" s="1"/>
      <c r="RGE40" s="1"/>
      <c r="RGG40" s="1"/>
      <c r="RGI40" s="1"/>
      <c r="RGK40" s="1"/>
      <c r="RGM40" s="1"/>
      <c r="RGO40" s="1"/>
      <c r="RGQ40" s="1"/>
      <c r="RGS40" s="1"/>
      <c r="RGU40" s="1"/>
      <c r="RGW40" s="1"/>
      <c r="RGY40" s="1"/>
      <c r="RHA40" s="1"/>
      <c r="RHC40" s="1"/>
      <c r="RHE40" s="1"/>
      <c r="RHG40" s="1"/>
      <c r="RHI40" s="1"/>
      <c r="RHK40" s="1"/>
      <c r="RHM40" s="1"/>
      <c r="RHO40" s="1"/>
      <c r="RHQ40" s="1"/>
      <c r="RHS40" s="1"/>
      <c r="RHU40" s="1"/>
      <c r="RHW40" s="1"/>
      <c r="RHY40" s="1"/>
      <c r="RIA40" s="1"/>
      <c r="RIC40" s="1"/>
      <c r="RIE40" s="1"/>
      <c r="RIG40" s="1"/>
      <c r="RII40" s="1"/>
      <c r="RIK40" s="1"/>
      <c r="RIM40" s="1"/>
      <c r="RIO40" s="1"/>
      <c r="RIQ40" s="1"/>
      <c r="RIS40" s="1"/>
      <c r="RIU40" s="1"/>
      <c r="RIW40" s="1"/>
      <c r="RIY40" s="1"/>
      <c r="RJA40" s="1"/>
      <c r="RJC40" s="1"/>
      <c r="RJE40" s="1"/>
      <c r="RJG40" s="1"/>
      <c r="RJI40" s="1"/>
      <c r="RJK40" s="1"/>
      <c r="RJM40" s="1"/>
      <c r="RJO40" s="1"/>
      <c r="RJQ40" s="1"/>
      <c r="RJS40" s="1"/>
      <c r="RJU40" s="1"/>
      <c r="RJW40" s="1"/>
      <c r="RJY40" s="1"/>
      <c r="RKA40" s="1"/>
      <c r="RKC40" s="1"/>
      <c r="RKE40" s="1"/>
      <c r="RKG40" s="1"/>
      <c r="RKI40" s="1"/>
      <c r="RKK40" s="1"/>
      <c r="RKM40" s="1"/>
      <c r="RKO40" s="1"/>
      <c r="RKQ40" s="1"/>
      <c r="RKS40" s="1"/>
      <c r="RKU40" s="1"/>
      <c r="RKW40" s="1"/>
      <c r="RKY40" s="1"/>
      <c r="RLA40" s="1"/>
      <c r="RLC40" s="1"/>
      <c r="RLE40" s="1"/>
      <c r="RLG40" s="1"/>
      <c r="RLI40" s="1"/>
      <c r="RLK40" s="1"/>
      <c r="RLM40" s="1"/>
      <c r="RLO40" s="1"/>
      <c r="RLQ40" s="1"/>
      <c r="RLS40" s="1"/>
      <c r="RLU40" s="1"/>
      <c r="RLW40" s="1"/>
      <c r="RLY40" s="1"/>
      <c r="RMA40" s="1"/>
      <c r="RMC40" s="1"/>
      <c r="RME40" s="1"/>
      <c r="RMG40" s="1"/>
      <c r="RMI40" s="1"/>
      <c r="RMK40" s="1"/>
      <c r="RMM40" s="1"/>
      <c r="RMO40" s="1"/>
      <c r="RMQ40" s="1"/>
      <c r="RMS40" s="1"/>
      <c r="RMU40" s="1"/>
      <c r="RMW40" s="1"/>
      <c r="RMY40" s="1"/>
      <c r="RNA40" s="1"/>
      <c r="RNC40" s="1"/>
      <c r="RNE40" s="1"/>
      <c r="RNG40" s="1"/>
      <c r="RNI40" s="1"/>
      <c r="RNK40" s="1"/>
      <c r="RNM40" s="1"/>
      <c r="RNO40" s="1"/>
      <c r="RNQ40" s="1"/>
      <c r="RNS40" s="1"/>
      <c r="RNU40" s="1"/>
      <c r="RNW40" s="1"/>
      <c r="RNY40" s="1"/>
      <c r="ROA40" s="1"/>
      <c r="ROC40" s="1"/>
      <c r="ROE40" s="1"/>
      <c r="ROG40" s="1"/>
      <c r="ROI40" s="1"/>
      <c r="ROK40" s="1"/>
      <c r="ROM40" s="1"/>
      <c r="ROO40" s="1"/>
      <c r="ROQ40" s="1"/>
      <c r="ROS40" s="1"/>
      <c r="ROU40" s="1"/>
      <c r="ROW40" s="1"/>
      <c r="ROY40" s="1"/>
      <c r="RPA40" s="1"/>
      <c r="RPC40" s="1"/>
      <c r="RPE40" s="1"/>
      <c r="RPG40" s="1"/>
      <c r="RPI40" s="1"/>
      <c r="RPK40" s="1"/>
      <c r="RPM40" s="1"/>
      <c r="RPO40" s="1"/>
      <c r="RPQ40" s="1"/>
      <c r="RPS40" s="1"/>
      <c r="RPU40" s="1"/>
      <c r="RPW40" s="1"/>
      <c r="RPY40" s="1"/>
      <c r="RQA40" s="1"/>
      <c r="RQC40" s="1"/>
      <c r="RQE40" s="1"/>
      <c r="RQG40" s="1"/>
      <c r="RQI40" s="1"/>
      <c r="RQK40" s="1"/>
      <c r="RQM40" s="1"/>
      <c r="RQO40" s="1"/>
      <c r="RQQ40" s="1"/>
      <c r="RQS40" s="1"/>
      <c r="RQU40" s="1"/>
      <c r="RQW40" s="1"/>
      <c r="RQY40" s="1"/>
      <c r="RRA40" s="1"/>
      <c r="RRC40" s="1"/>
      <c r="RRE40" s="1"/>
      <c r="RRG40" s="1"/>
      <c r="RRI40" s="1"/>
      <c r="RRK40" s="1"/>
      <c r="RRM40" s="1"/>
      <c r="RRO40" s="1"/>
      <c r="RRQ40" s="1"/>
      <c r="RRS40" s="1"/>
      <c r="RRU40" s="1"/>
      <c r="RRW40" s="1"/>
      <c r="RRY40" s="1"/>
      <c r="RSA40" s="1"/>
      <c r="RSC40" s="1"/>
      <c r="RSE40" s="1"/>
      <c r="RSG40" s="1"/>
      <c r="RSI40" s="1"/>
      <c r="RSK40" s="1"/>
      <c r="RSM40" s="1"/>
      <c r="RSO40" s="1"/>
      <c r="RSQ40" s="1"/>
      <c r="RSS40" s="1"/>
      <c r="RSU40" s="1"/>
      <c r="RSW40" s="1"/>
      <c r="RSY40" s="1"/>
      <c r="RTA40" s="1"/>
      <c r="RTC40" s="1"/>
      <c r="RTE40" s="1"/>
      <c r="RTG40" s="1"/>
      <c r="RTI40" s="1"/>
      <c r="RTK40" s="1"/>
      <c r="RTM40" s="1"/>
      <c r="RTO40" s="1"/>
      <c r="RTQ40" s="1"/>
      <c r="RTS40" s="1"/>
      <c r="RTU40" s="1"/>
      <c r="RTW40" s="1"/>
      <c r="RTY40" s="1"/>
      <c r="RUA40" s="1"/>
      <c r="RUC40" s="1"/>
      <c r="RUE40" s="1"/>
      <c r="RUG40" s="1"/>
      <c r="RUI40" s="1"/>
      <c r="RUK40" s="1"/>
      <c r="RUM40" s="1"/>
      <c r="RUO40" s="1"/>
      <c r="RUQ40" s="1"/>
      <c r="RUS40" s="1"/>
      <c r="RUU40" s="1"/>
      <c r="RUW40" s="1"/>
      <c r="RUY40" s="1"/>
      <c r="RVA40" s="1"/>
      <c r="RVC40" s="1"/>
      <c r="RVE40" s="1"/>
      <c r="RVG40" s="1"/>
      <c r="RVI40" s="1"/>
      <c r="RVK40" s="1"/>
      <c r="RVM40" s="1"/>
      <c r="RVO40" s="1"/>
      <c r="RVQ40" s="1"/>
      <c r="RVS40" s="1"/>
      <c r="RVU40" s="1"/>
      <c r="RVW40" s="1"/>
      <c r="RVY40" s="1"/>
      <c r="RWA40" s="1"/>
      <c r="RWC40" s="1"/>
      <c r="RWE40" s="1"/>
      <c r="RWG40" s="1"/>
      <c r="RWI40" s="1"/>
      <c r="RWK40" s="1"/>
      <c r="RWM40" s="1"/>
      <c r="RWO40" s="1"/>
      <c r="RWQ40" s="1"/>
      <c r="RWS40" s="1"/>
      <c r="RWU40" s="1"/>
      <c r="RWW40" s="1"/>
      <c r="RWY40" s="1"/>
      <c r="RXA40" s="1"/>
      <c r="RXC40" s="1"/>
      <c r="RXE40" s="1"/>
      <c r="RXG40" s="1"/>
      <c r="RXI40" s="1"/>
      <c r="RXK40" s="1"/>
      <c r="RXM40" s="1"/>
      <c r="RXO40" s="1"/>
      <c r="RXQ40" s="1"/>
      <c r="RXS40" s="1"/>
      <c r="RXU40" s="1"/>
      <c r="RXW40" s="1"/>
      <c r="RXY40" s="1"/>
      <c r="RYA40" s="1"/>
      <c r="RYC40" s="1"/>
      <c r="RYE40" s="1"/>
      <c r="RYG40" s="1"/>
      <c r="RYI40" s="1"/>
      <c r="RYK40" s="1"/>
      <c r="RYM40" s="1"/>
      <c r="RYO40" s="1"/>
      <c r="RYQ40" s="1"/>
      <c r="RYS40" s="1"/>
      <c r="RYU40" s="1"/>
      <c r="RYW40" s="1"/>
      <c r="RYY40" s="1"/>
      <c r="RZA40" s="1"/>
      <c r="RZC40" s="1"/>
      <c r="RZE40" s="1"/>
      <c r="RZG40" s="1"/>
      <c r="RZI40" s="1"/>
      <c r="RZK40" s="1"/>
      <c r="RZM40" s="1"/>
      <c r="RZO40" s="1"/>
      <c r="RZQ40" s="1"/>
      <c r="RZS40" s="1"/>
      <c r="RZU40" s="1"/>
      <c r="RZW40" s="1"/>
      <c r="RZY40" s="1"/>
      <c r="SAA40" s="1"/>
      <c r="SAC40" s="1"/>
      <c r="SAE40" s="1"/>
      <c r="SAG40" s="1"/>
      <c r="SAI40" s="1"/>
      <c r="SAK40" s="1"/>
      <c r="SAM40" s="1"/>
      <c r="SAO40" s="1"/>
      <c r="SAQ40" s="1"/>
      <c r="SAS40" s="1"/>
      <c r="SAU40" s="1"/>
      <c r="SAW40" s="1"/>
      <c r="SAY40" s="1"/>
      <c r="SBA40" s="1"/>
      <c r="SBC40" s="1"/>
      <c r="SBE40" s="1"/>
      <c r="SBG40" s="1"/>
      <c r="SBI40" s="1"/>
      <c r="SBK40" s="1"/>
      <c r="SBM40" s="1"/>
      <c r="SBO40" s="1"/>
      <c r="SBQ40" s="1"/>
      <c r="SBS40" s="1"/>
      <c r="SBU40" s="1"/>
      <c r="SBW40" s="1"/>
      <c r="SBY40" s="1"/>
      <c r="SCA40" s="1"/>
      <c r="SCC40" s="1"/>
      <c r="SCE40" s="1"/>
      <c r="SCG40" s="1"/>
      <c r="SCI40" s="1"/>
      <c r="SCK40" s="1"/>
      <c r="SCM40" s="1"/>
      <c r="SCO40" s="1"/>
      <c r="SCQ40" s="1"/>
      <c r="SCS40" s="1"/>
      <c r="SCU40" s="1"/>
      <c r="SCW40" s="1"/>
      <c r="SCY40" s="1"/>
      <c r="SDA40" s="1"/>
      <c r="SDC40" s="1"/>
      <c r="SDE40" s="1"/>
      <c r="SDG40" s="1"/>
      <c r="SDI40" s="1"/>
      <c r="SDK40" s="1"/>
      <c r="SDM40" s="1"/>
      <c r="SDO40" s="1"/>
      <c r="SDQ40" s="1"/>
      <c r="SDS40" s="1"/>
      <c r="SDU40" s="1"/>
      <c r="SDW40" s="1"/>
      <c r="SDY40" s="1"/>
      <c r="SEA40" s="1"/>
      <c r="SEC40" s="1"/>
      <c r="SEE40" s="1"/>
      <c r="SEG40" s="1"/>
      <c r="SEI40" s="1"/>
      <c r="SEK40" s="1"/>
      <c r="SEM40" s="1"/>
      <c r="SEO40" s="1"/>
      <c r="SEQ40" s="1"/>
      <c r="SES40" s="1"/>
      <c r="SEU40" s="1"/>
      <c r="SEW40" s="1"/>
      <c r="SEY40" s="1"/>
      <c r="SFA40" s="1"/>
      <c r="SFC40" s="1"/>
      <c r="SFE40" s="1"/>
      <c r="SFG40" s="1"/>
      <c r="SFI40" s="1"/>
      <c r="SFK40" s="1"/>
      <c r="SFM40" s="1"/>
      <c r="SFO40" s="1"/>
      <c r="SFQ40" s="1"/>
      <c r="SFS40" s="1"/>
      <c r="SFU40" s="1"/>
      <c r="SFW40" s="1"/>
      <c r="SFY40" s="1"/>
      <c r="SGA40" s="1"/>
      <c r="SGC40" s="1"/>
      <c r="SGE40" s="1"/>
      <c r="SGG40" s="1"/>
      <c r="SGI40" s="1"/>
      <c r="SGK40" s="1"/>
      <c r="SGM40" s="1"/>
      <c r="SGO40" s="1"/>
      <c r="SGQ40" s="1"/>
      <c r="SGS40" s="1"/>
      <c r="SGU40" s="1"/>
      <c r="SGW40" s="1"/>
      <c r="SGY40" s="1"/>
      <c r="SHA40" s="1"/>
      <c r="SHC40" s="1"/>
      <c r="SHE40" s="1"/>
      <c r="SHG40" s="1"/>
      <c r="SHI40" s="1"/>
      <c r="SHK40" s="1"/>
      <c r="SHM40" s="1"/>
      <c r="SHO40" s="1"/>
      <c r="SHQ40" s="1"/>
      <c r="SHS40" s="1"/>
      <c r="SHU40" s="1"/>
      <c r="SHW40" s="1"/>
      <c r="SHY40" s="1"/>
      <c r="SIA40" s="1"/>
      <c r="SIC40" s="1"/>
      <c r="SIE40" s="1"/>
      <c r="SIG40" s="1"/>
      <c r="SII40" s="1"/>
      <c r="SIK40" s="1"/>
      <c r="SIM40" s="1"/>
      <c r="SIO40" s="1"/>
      <c r="SIQ40" s="1"/>
      <c r="SIS40" s="1"/>
      <c r="SIU40" s="1"/>
      <c r="SIW40" s="1"/>
      <c r="SIY40" s="1"/>
      <c r="SJA40" s="1"/>
      <c r="SJC40" s="1"/>
      <c r="SJE40" s="1"/>
      <c r="SJG40" s="1"/>
      <c r="SJI40" s="1"/>
      <c r="SJK40" s="1"/>
      <c r="SJM40" s="1"/>
      <c r="SJO40" s="1"/>
      <c r="SJQ40" s="1"/>
      <c r="SJS40" s="1"/>
      <c r="SJU40" s="1"/>
      <c r="SJW40" s="1"/>
      <c r="SJY40" s="1"/>
      <c r="SKA40" s="1"/>
      <c r="SKC40" s="1"/>
      <c r="SKE40" s="1"/>
      <c r="SKG40" s="1"/>
      <c r="SKI40" s="1"/>
      <c r="SKK40" s="1"/>
      <c r="SKM40" s="1"/>
      <c r="SKO40" s="1"/>
      <c r="SKQ40" s="1"/>
      <c r="SKS40" s="1"/>
      <c r="SKU40" s="1"/>
      <c r="SKW40" s="1"/>
      <c r="SKY40" s="1"/>
      <c r="SLA40" s="1"/>
      <c r="SLC40" s="1"/>
      <c r="SLE40" s="1"/>
      <c r="SLG40" s="1"/>
      <c r="SLI40" s="1"/>
      <c r="SLK40" s="1"/>
      <c r="SLM40" s="1"/>
      <c r="SLO40" s="1"/>
      <c r="SLQ40" s="1"/>
      <c r="SLS40" s="1"/>
      <c r="SLU40" s="1"/>
      <c r="SLW40" s="1"/>
      <c r="SLY40" s="1"/>
      <c r="SMA40" s="1"/>
      <c r="SMC40" s="1"/>
      <c r="SME40" s="1"/>
      <c r="SMG40" s="1"/>
      <c r="SMI40" s="1"/>
      <c r="SMK40" s="1"/>
      <c r="SMM40" s="1"/>
      <c r="SMO40" s="1"/>
      <c r="SMQ40" s="1"/>
      <c r="SMS40" s="1"/>
      <c r="SMU40" s="1"/>
      <c r="SMW40" s="1"/>
      <c r="SMY40" s="1"/>
      <c r="SNA40" s="1"/>
      <c r="SNC40" s="1"/>
      <c r="SNE40" s="1"/>
      <c r="SNG40" s="1"/>
      <c r="SNI40" s="1"/>
      <c r="SNK40" s="1"/>
      <c r="SNM40" s="1"/>
      <c r="SNO40" s="1"/>
      <c r="SNQ40" s="1"/>
      <c r="SNS40" s="1"/>
      <c r="SNU40" s="1"/>
      <c r="SNW40" s="1"/>
      <c r="SNY40" s="1"/>
      <c r="SOA40" s="1"/>
      <c r="SOC40" s="1"/>
      <c r="SOE40" s="1"/>
      <c r="SOG40" s="1"/>
      <c r="SOI40" s="1"/>
      <c r="SOK40" s="1"/>
      <c r="SOM40" s="1"/>
      <c r="SOO40" s="1"/>
      <c r="SOQ40" s="1"/>
      <c r="SOS40" s="1"/>
      <c r="SOU40" s="1"/>
      <c r="SOW40" s="1"/>
      <c r="SOY40" s="1"/>
      <c r="SPA40" s="1"/>
      <c r="SPC40" s="1"/>
      <c r="SPE40" s="1"/>
      <c r="SPG40" s="1"/>
      <c r="SPI40" s="1"/>
      <c r="SPK40" s="1"/>
      <c r="SPM40" s="1"/>
      <c r="SPO40" s="1"/>
      <c r="SPQ40" s="1"/>
      <c r="SPS40" s="1"/>
      <c r="SPU40" s="1"/>
      <c r="SPW40" s="1"/>
      <c r="SPY40" s="1"/>
      <c r="SQA40" s="1"/>
      <c r="SQC40" s="1"/>
      <c r="SQE40" s="1"/>
      <c r="SQG40" s="1"/>
      <c r="SQI40" s="1"/>
      <c r="SQK40" s="1"/>
      <c r="SQM40" s="1"/>
      <c r="SQO40" s="1"/>
      <c r="SQQ40" s="1"/>
      <c r="SQS40" s="1"/>
      <c r="SQU40" s="1"/>
      <c r="SQW40" s="1"/>
      <c r="SQY40" s="1"/>
      <c r="SRA40" s="1"/>
      <c r="SRC40" s="1"/>
      <c r="SRE40" s="1"/>
      <c r="SRG40" s="1"/>
      <c r="SRI40" s="1"/>
      <c r="SRK40" s="1"/>
      <c r="SRM40" s="1"/>
      <c r="SRO40" s="1"/>
      <c r="SRQ40" s="1"/>
      <c r="SRS40" s="1"/>
      <c r="SRU40" s="1"/>
      <c r="SRW40" s="1"/>
      <c r="SRY40" s="1"/>
      <c r="SSA40" s="1"/>
      <c r="SSC40" s="1"/>
      <c r="SSE40" s="1"/>
      <c r="SSG40" s="1"/>
      <c r="SSI40" s="1"/>
      <c r="SSK40" s="1"/>
      <c r="SSM40" s="1"/>
      <c r="SSO40" s="1"/>
      <c r="SSQ40" s="1"/>
      <c r="SSS40" s="1"/>
      <c r="SSU40" s="1"/>
      <c r="SSW40" s="1"/>
      <c r="SSY40" s="1"/>
      <c r="STA40" s="1"/>
      <c r="STC40" s="1"/>
      <c r="STE40" s="1"/>
      <c r="STG40" s="1"/>
      <c r="STI40" s="1"/>
      <c r="STK40" s="1"/>
      <c r="STM40" s="1"/>
      <c r="STO40" s="1"/>
      <c r="STQ40" s="1"/>
      <c r="STS40" s="1"/>
      <c r="STU40" s="1"/>
      <c r="STW40" s="1"/>
      <c r="STY40" s="1"/>
      <c r="SUA40" s="1"/>
      <c r="SUC40" s="1"/>
      <c r="SUE40" s="1"/>
      <c r="SUG40" s="1"/>
      <c r="SUI40" s="1"/>
      <c r="SUK40" s="1"/>
      <c r="SUM40" s="1"/>
      <c r="SUO40" s="1"/>
      <c r="SUQ40" s="1"/>
      <c r="SUS40" s="1"/>
      <c r="SUU40" s="1"/>
      <c r="SUW40" s="1"/>
      <c r="SUY40" s="1"/>
      <c r="SVA40" s="1"/>
      <c r="SVC40" s="1"/>
      <c r="SVE40" s="1"/>
      <c r="SVG40" s="1"/>
      <c r="SVI40" s="1"/>
      <c r="SVK40" s="1"/>
      <c r="SVM40" s="1"/>
      <c r="SVO40" s="1"/>
      <c r="SVQ40" s="1"/>
      <c r="SVS40" s="1"/>
      <c r="SVU40" s="1"/>
      <c r="SVW40" s="1"/>
      <c r="SVY40" s="1"/>
      <c r="SWA40" s="1"/>
      <c r="SWC40" s="1"/>
      <c r="SWE40" s="1"/>
      <c r="SWG40" s="1"/>
      <c r="SWI40" s="1"/>
      <c r="SWK40" s="1"/>
      <c r="SWM40" s="1"/>
      <c r="SWO40" s="1"/>
      <c r="SWQ40" s="1"/>
      <c r="SWS40" s="1"/>
      <c r="SWU40" s="1"/>
      <c r="SWW40" s="1"/>
      <c r="SWY40" s="1"/>
      <c r="SXA40" s="1"/>
      <c r="SXC40" s="1"/>
      <c r="SXE40" s="1"/>
      <c r="SXG40" s="1"/>
      <c r="SXI40" s="1"/>
      <c r="SXK40" s="1"/>
      <c r="SXM40" s="1"/>
      <c r="SXO40" s="1"/>
      <c r="SXQ40" s="1"/>
      <c r="SXS40" s="1"/>
      <c r="SXU40" s="1"/>
      <c r="SXW40" s="1"/>
      <c r="SXY40" s="1"/>
      <c r="SYA40" s="1"/>
      <c r="SYC40" s="1"/>
      <c r="SYE40" s="1"/>
      <c r="SYG40" s="1"/>
      <c r="SYI40" s="1"/>
      <c r="SYK40" s="1"/>
      <c r="SYM40" s="1"/>
      <c r="SYO40" s="1"/>
      <c r="SYQ40" s="1"/>
      <c r="SYS40" s="1"/>
      <c r="SYU40" s="1"/>
      <c r="SYW40" s="1"/>
      <c r="SYY40" s="1"/>
      <c r="SZA40" s="1"/>
      <c r="SZC40" s="1"/>
      <c r="SZE40" s="1"/>
      <c r="SZG40" s="1"/>
      <c r="SZI40" s="1"/>
      <c r="SZK40" s="1"/>
      <c r="SZM40" s="1"/>
      <c r="SZO40" s="1"/>
      <c r="SZQ40" s="1"/>
      <c r="SZS40" s="1"/>
      <c r="SZU40" s="1"/>
      <c r="SZW40" s="1"/>
      <c r="SZY40" s="1"/>
      <c r="TAA40" s="1"/>
      <c r="TAC40" s="1"/>
      <c r="TAE40" s="1"/>
      <c r="TAG40" s="1"/>
      <c r="TAI40" s="1"/>
      <c r="TAK40" s="1"/>
      <c r="TAM40" s="1"/>
      <c r="TAO40" s="1"/>
      <c r="TAQ40" s="1"/>
      <c r="TAS40" s="1"/>
      <c r="TAU40" s="1"/>
      <c r="TAW40" s="1"/>
      <c r="TAY40" s="1"/>
      <c r="TBA40" s="1"/>
      <c r="TBC40" s="1"/>
      <c r="TBE40" s="1"/>
      <c r="TBG40" s="1"/>
      <c r="TBI40" s="1"/>
      <c r="TBK40" s="1"/>
      <c r="TBM40" s="1"/>
      <c r="TBO40" s="1"/>
      <c r="TBQ40" s="1"/>
      <c r="TBS40" s="1"/>
      <c r="TBU40" s="1"/>
      <c r="TBW40" s="1"/>
      <c r="TBY40" s="1"/>
      <c r="TCA40" s="1"/>
      <c r="TCC40" s="1"/>
      <c r="TCE40" s="1"/>
      <c r="TCG40" s="1"/>
      <c r="TCI40" s="1"/>
      <c r="TCK40" s="1"/>
      <c r="TCM40" s="1"/>
      <c r="TCO40" s="1"/>
      <c r="TCQ40" s="1"/>
      <c r="TCS40" s="1"/>
      <c r="TCU40" s="1"/>
      <c r="TCW40" s="1"/>
      <c r="TCY40" s="1"/>
      <c r="TDA40" s="1"/>
      <c r="TDC40" s="1"/>
      <c r="TDE40" s="1"/>
      <c r="TDG40" s="1"/>
      <c r="TDI40" s="1"/>
      <c r="TDK40" s="1"/>
      <c r="TDM40" s="1"/>
      <c r="TDO40" s="1"/>
      <c r="TDQ40" s="1"/>
      <c r="TDS40" s="1"/>
      <c r="TDU40" s="1"/>
      <c r="TDW40" s="1"/>
      <c r="TDY40" s="1"/>
      <c r="TEA40" s="1"/>
      <c r="TEC40" s="1"/>
      <c r="TEE40" s="1"/>
      <c r="TEG40" s="1"/>
      <c r="TEI40" s="1"/>
      <c r="TEK40" s="1"/>
      <c r="TEM40" s="1"/>
      <c r="TEO40" s="1"/>
      <c r="TEQ40" s="1"/>
      <c r="TES40" s="1"/>
      <c r="TEU40" s="1"/>
      <c r="TEW40" s="1"/>
      <c r="TEY40" s="1"/>
      <c r="TFA40" s="1"/>
      <c r="TFC40" s="1"/>
      <c r="TFE40" s="1"/>
      <c r="TFG40" s="1"/>
      <c r="TFI40" s="1"/>
      <c r="TFK40" s="1"/>
      <c r="TFM40" s="1"/>
      <c r="TFO40" s="1"/>
      <c r="TFQ40" s="1"/>
      <c r="TFS40" s="1"/>
      <c r="TFU40" s="1"/>
      <c r="TFW40" s="1"/>
      <c r="TFY40" s="1"/>
      <c r="TGA40" s="1"/>
      <c r="TGC40" s="1"/>
      <c r="TGE40" s="1"/>
      <c r="TGG40" s="1"/>
      <c r="TGI40" s="1"/>
      <c r="TGK40" s="1"/>
      <c r="TGM40" s="1"/>
      <c r="TGO40" s="1"/>
      <c r="TGQ40" s="1"/>
      <c r="TGS40" s="1"/>
      <c r="TGU40" s="1"/>
      <c r="TGW40" s="1"/>
      <c r="TGY40" s="1"/>
      <c r="THA40" s="1"/>
      <c r="THC40" s="1"/>
      <c r="THE40" s="1"/>
      <c r="THG40" s="1"/>
      <c r="THI40" s="1"/>
      <c r="THK40" s="1"/>
      <c r="THM40" s="1"/>
      <c r="THO40" s="1"/>
      <c r="THQ40" s="1"/>
      <c r="THS40" s="1"/>
      <c r="THU40" s="1"/>
      <c r="THW40" s="1"/>
      <c r="THY40" s="1"/>
      <c r="TIA40" s="1"/>
      <c r="TIC40" s="1"/>
      <c r="TIE40" s="1"/>
      <c r="TIG40" s="1"/>
      <c r="TII40" s="1"/>
      <c r="TIK40" s="1"/>
      <c r="TIM40" s="1"/>
      <c r="TIO40" s="1"/>
      <c r="TIQ40" s="1"/>
      <c r="TIS40" s="1"/>
      <c r="TIU40" s="1"/>
      <c r="TIW40" s="1"/>
      <c r="TIY40" s="1"/>
      <c r="TJA40" s="1"/>
      <c r="TJC40" s="1"/>
      <c r="TJE40" s="1"/>
      <c r="TJG40" s="1"/>
      <c r="TJI40" s="1"/>
      <c r="TJK40" s="1"/>
      <c r="TJM40" s="1"/>
      <c r="TJO40" s="1"/>
      <c r="TJQ40" s="1"/>
      <c r="TJS40" s="1"/>
      <c r="TJU40" s="1"/>
      <c r="TJW40" s="1"/>
      <c r="TJY40" s="1"/>
      <c r="TKA40" s="1"/>
      <c r="TKC40" s="1"/>
      <c r="TKE40" s="1"/>
      <c r="TKG40" s="1"/>
      <c r="TKI40" s="1"/>
      <c r="TKK40" s="1"/>
      <c r="TKM40" s="1"/>
      <c r="TKO40" s="1"/>
      <c r="TKQ40" s="1"/>
      <c r="TKS40" s="1"/>
      <c r="TKU40" s="1"/>
      <c r="TKW40" s="1"/>
      <c r="TKY40" s="1"/>
      <c r="TLA40" s="1"/>
      <c r="TLC40" s="1"/>
      <c r="TLE40" s="1"/>
      <c r="TLG40" s="1"/>
      <c r="TLI40" s="1"/>
      <c r="TLK40" s="1"/>
      <c r="TLM40" s="1"/>
      <c r="TLO40" s="1"/>
      <c r="TLQ40" s="1"/>
      <c r="TLS40" s="1"/>
      <c r="TLU40" s="1"/>
      <c r="TLW40" s="1"/>
      <c r="TLY40" s="1"/>
      <c r="TMA40" s="1"/>
      <c r="TMC40" s="1"/>
      <c r="TME40" s="1"/>
      <c r="TMG40" s="1"/>
      <c r="TMI40" s="1"/>
      <c r="TMK40" s="1"/>
      <c r="TMM40" s="1"/>
      <c r="TMO40" s="1"/>
      <c r="TMQ40" s="1"/>
      <c r="TMS40" s="1"/>
      <c r="TMU40" s="1"/>
      <c r="TMW40" s="1"/>
      <c r="TMY40" s="1"/>
      <c r="TNA40" s="1"/>
      <c r="TNC40" s="1"/>
      <c r="TNE40" s="1"/>
      <c r="TNG40" s="1"/>
      <c r="TNI40" s="1"/>
      <c r="TNK40" s="1"/>
      <c r="TNM40" s="1"/>
      <c r="TNO40" s="1"/>
      <c r="TNQ40" s="1"/>
      <c r="TNS40" s="1"/>
      <c r="TNU40" s="1"/>
      <c r="TNW40" s="1"/>
      <c r="TNY40" s="1"/>
      <c r="TOA40" s="1"/>
      <c r="TOC40" s="1"/>
      <c r="TOE40" s="1"/>
      <c r="TOG40" s="1"/>
      <c r="TOI40" s="1"/>
      <c r="TOK40" s="1"/>
      <c r="TOM40" s="1"/>
      <c r="TOO40" s="1"/>
      <c r="TOQ40" s="1"/>
      <c r="TOS40" s="1"/>
      <c r="TOU40" s="1"/>
      <c r="TOW40" s="1"/>
      <c r="TOY40" s="1"/>
      <c r="TPA40" s="1"/>
      <c r="TPC40" s="1"/>
      <c r="TPE40" s="1"/>
      <c r="TPG40" s="1"/>
      <c r="TPI40" s="1"/>
      <c r="TPK40" s="1"/>
      <c r="TPM40" s="1"/>
      <c r="TPO40" s="1"/>
      <c r="TPQ40" s="1"/>
      <c r="TPS40" s="1"/>
      <c r="TPU40" s="1"/>
      <c r="TPW40" s="1"/>
      <c r="TPY40" s="1"/>
      <c r="TQA40" s="1"/>
      <c r="TQC40" s="1"/>
      <c r="TQE40" s="1"/>
      <c r="TQG40" s="1"/>
      <c r="TQI40" s="1"/>
      <c r="TQK40" s="1"/>
      <c r="TQM40" s="1"/>
      <c r="TQO40" s="1"/>
      <c r="TQQ40" s="1"/>
      <c r="TQS40" s="1"/>
      <c r="TQU40" s="1"/>
      <c r="TQW40" s="1"/>
      <c r="TQY40" s="1"/>
      <c r="TRA40" s="1"/>
      <c r="TRC40" s="1"/>
      <c r="TRE40" s="1"/>
      <c r="TRG40" s="1"/>
      <c r="TRI40" s="1"/>
      <c r="TRK40" s="1"/>
      <c r="TRM40" s="1"/>
      <c r="TRO40" s="1"/>
      <c r="TRQ40" s="1"/>
      <c r="TRS40" s="1"/>
      <c r="TRU40" s="1"/>
      <c r="TRW40" s="1"/>
      <c r="TRY40" s="1"/>
      <c r="TSA40" s="1"/>
      <c r="TSC40" s="1"/>
      <c r="TSE40" s="1"/>
      <c r="TSG40" s="1"/>
      <c r="TSI40" s="1"/>
      <c r="TSK40" s="1"/>
      <c r="TSM40" s="1"/>
      <c r="TSO40" s="1"/>
      <c r="TSQ40" s="1"/>
      <c r="TSS40" s="1"/>
      <c r="TSU40" s="1"/>
      <c r="TSW40" s="1"/>
      <c r="TSY40" s="1"/>
      <c r="TTA40" s="1"/>
      <c r="TTC40" s="1"/>
      <c r="TTE40" s="1"/>
      <c r="TTG40" s="1"/>
      <c r="TTI40" s="1"/>
      <c r="TTK40" s="1"/>
      <c r="TTM40" s="1"/>
      <c r="TTO40" s="1"/>
      <c r="TTQ40" s="1"/>
      <c r="TTS40" s="1"/>
      <c r="TTU40" s="1"/>
      <c r="TTW40" s="1"/>
      <c r="TTY40" s="1"/>
      <c r="TUA40" s="1"/>
      <c r="TUC40" s="1"/>
      <c r="TUE40" s="1"/>
      <c r="TUG40" s="1"/>
      <c r="TUI40" s="1"/>
      <c r="TUK40" s="1"/>
      <c r="TUM40" s="1"/>
      <c r="TUO40" s="1"/>
      <c r="TUQ40" s="1"/>
      <c r="TUS40" s="1"/>
      <c r="TUU40" s="1"/>
      <c r="TUW40" s="1"/>
      <c r="TUY40" s="1"/>
      <c r="TVA40" s="1"/>
      <c r="TVC40" s="1"/>
      <c r="TVE40" s="1"/>
      <c r="TVG40" s="1"/>
      <c r="TVI40" s="1"/>
      <c r="TVK40" s="1"/>
      <c r="TVM40" s="1"/>
      <c r="TVO40" s="1"/>
      <c r="TVQ40" s="1"/>
      <c r="TVS40" s="1"/>
      <c r="TVU40" s="1"/>
      <c r="TVW40" s="1"/>
      <c r="TVY40" s="1"/>
      <c r="TWA40" s="1"/>
      <c r="TWC40" s="1"/>
      <c r="TWE40" s="1"/>
      <c r="TWG40" s="1"/>
      <c r="TWI40" s="1"/>
      <c r="TWK40" s="1"/>
      <c r="TWM40" s="1"/>
      <c r="TWO40" s="1"/>
      <c r="TWQ40" s="1"/>
      <c r="TWS40" s="1"/>
      <c r="TWU40" s="1"/>
      <c r="TWW40" s="1"/>
      <c r="TWY40" s="1"/>
      <c r="TXA40" s="1"/>
      <c r="TXC40" s="1"/>
      <c r="TXE40" s="1"/>
      <c r="TXG40" s="1"/>
      <c r="TXI40" s="1"/>
      <c r="TXK40" s="1"/>
      <c r="TXM40" s="1"/>
      <c r="TXO40" s="1"/>
      <c r="TXQ40" s="1"/>
      <c r="TXS40" s="1"/>
      <c r="TXU40" s="1"/>
      <c r="TXW40" s="1"/>
      <c r="TXY40" s="1"/>
      <c r="TYA40" s="1"/>
      <c r="TYC40" s="1"/>
      <c r="TYE40" s="1"/>
      <c r="TYG40" s="1"/>
      <c r="TYI40" s="1"/>
      <c r="TYK40" s="1"/>
      <c r="TYM40" s="1"/>
      <c r="TYO40" s="1"/>
      <c r="TYQ40" s="1"/>
      <c r="TYS40" s="1"/>
      <c r="TYU40" s="1"/>
      <c r="TYW40" s="1"/>
      <c r="TYY40" s="1"/>
      <c r="TZA40" s="1"/>
      <c r="TZC40" s="1"/>
      <c r="TZE40" s="1"/>
      <c r="TZG40" s="1"/>
      <c r="TZI40" s="1"/>
      <c r="TZK40" s="1"/>
      <c r="TZM40" s="1"/>
      <c r="TZO40" s="1"/>
      <c r="TZQ40" s="1"/>
      <c r="TZS40" s="1"/>
      <c r="TZU40" s="1"/>
      <c r="TZW40" s="1"/>
      <c r="TZY40" s="1"/>
      <c r="UAA40" s="1"/>
      <c r="UAC40" s="1"/>
      <c r="UAE40" s="1"/>
      <c r="UAG40" s="1"/>
      <c r="UAI40" s="1"/>
      <c r="UAK40" s="1"/>
      <c r="UAM40" s="1"/>
      <c r="UAO40" s="1"/>
      <c r="UAQ40" s="1"/>
      <c r="UAS40" s="1"/>
      <c r="UAU40" s="1"/>
      <c r="UAW40" s="1"/>
      <c r="UAY40" s="1"/>
      <c r="UBA40" s="1"/>
      <c r="UBC40" s="1"/>
      <c r="UBE40" s="1"/>
      <c r="UBG40" s="1"/>
      <c r="UBI40" s="1"/>
      <c r="UBK40" s="1"/>
      <c r="UBM40" s="1"/>
      <c r="UBO40" s="1"/>
      <c r="UBQ40" s="1"/>
      <c r="UBS40" s="1"/>
      <c r="UBU40" s="1"/>
      <c r="UBW40" s="1"/>
      <c r="UBY40" s="1"/>
      <c r="UCA40" s="1"/>
      <c r="UCC40" s="1"/>
      <c r="UCE40" s="1"/>
      <c r="UCG40" s="1"/>
      <c r="UCI40" s="1"/>
      <c r="UCK40" s="1"/>
      <c r="UCM40" s="1"/>
      <c r="UCO40" s="1"/>
      <c r="UCQ40" s="1"/>
      <c r="UCS40" s="1"/>
      <c r="UCU40" s="1"/>
      <c r="UCW40" s="1"/>
      <c r="UCY40" s="1"/>
      <c r="UDA40" s="1"/>
      <c r="UDC40" s="1"/>
      <c r="UDE40" s="1"/>
      <c r="UDG40" s="1"/>
      <c r="UDI40" s="1"/>
      <c r="UDK40" s="1"/>
      <c r="UDM40" s="1"/>
      <c r="UDO40" s="1"/>
      <c r="UDQ40" s="1"/>
      <c r="UDS40" s="1"/>
      <c r="UDU40" s="1"/>
      <c r="UDW40" s="1"/>
      <c r="UDY40" s="1"/>
      <c r="UEA40" s="1"/>
      <c r="UEC40" s="1"/>
      <c r="UEE40" s="1"/>
      <c r="UEG40" s="1"/>
      <c r="UEI40" s="1"/>
      <c r="UEK40" s="1"/>
      <c r="UEM40" s="1"/>
      <c r="UEO40" s="1"/>
      <c r="UEQ40" s="1"/>
      <c r="UES40" s="1"/>
      <c r="UEU40" s="1"/>
      <c r="UEW40" s="1"/>
      <c r="UEY40" s="1"/>
      <c r="UFA40" s="1"/>
      <c r="UFC40" s="1"/>
      <c r="UFE40" s="1"/>
      <c r="UFG40" s="1"/>
      <c r="UFI40" s="1"/>
      <c r="UFK40" s="1"/>
      <c r="UFM40" s="1"/>
      <c r="UFO40" s="1"/>
      <c r="UFQ40" s="1"/>
      <c r="UFS40" s="1"/>
      <c r="UFU40" s="1"/>
      <c r="UFW40" s="1"/>
      <c r="UFY40" s="1"/>
      <c r="UGA40" s="1"/>
      <c r="UGC40" s="1"/>
      <c r="UGE40" s="1"/>
      <c r="UGG40" s="1"/>
      <c r="UGI40" s="1"/>
      <c r="UGK40" s="1"/>
      <c r="UGM40" s="1"/>
      <c r="UGO40" s="1"/>
      <c r="UGQ40" s="1"/>
      <c r="UGS40" s="1"/>
      <c r="UGU40" s="1"/>
      <c r="UGW40" s="1"/>
      <c r="UGY40" s="1"/>
      <c r="UHA40" s="1"/>
      <c r="UHC40" s="1"/>
      <c r="UHE40" s="1"/>
      <c r="UHG40" s="1"/>
      <c r="UHI40" s="1"/>
      <c r="UHK40" s="1"/>
      <c r="UHM40" s="1"/>
      <c r="UHO40" s="1"/>
      <c r="UHQ40" s="1"/>
      <c r="UHS40" s="1"/>
      <c r="UHU40" s="1"/>
      <c r="UHW40" s="1"/>
      <c r="UHY40" s="1"/>
      <c r="UIA40" s="1"/>
      <c r="UIC40" s="1"/>
      <c r="UIE40" s="1"/>
      <c r="UIG40" s="1"/>
      <c r="UII40" s="1"/>
      <c r="UIK40" s="1"/>
      <c r="UIM40" s="1"/>
      <c r="UIO40" s="1"/>
      <c r="UIQ40" s="1"/>
      <c r="UIS40" s="1"/>
      <c r="UIU40" s="1"/>
      <c r="UIW40" s="1"/>
      <c r="UIY40" s="1"/>
      <c r="UJA40" s="1"/>
      <c r="UJC40" s="1"/>
      <c r="UJE40" s="1"/>
      <c r="UJG40" s="1"/>
      <c r="UJI40" s="1"/>
      <c r="UJK40" s="1"/>
      <c r="UJM40" s="1"/>
      <c r="UJO40" s="1"/>
      <c r="UJQ40" s="1"/>
      <c r="UJS40" s="1"/>
      <c r="UJU40" s="1"/>
      <c r="UJW40" s="1"/>
      <c r="UJY40" s="1"/>
      <c r="UKA40" s="1"/>
      <c r="UKC40" s="1"/>
      <c r="UKE40" s="1"/>
      <c r="UKG40" s="1"/>
      <c r="UKI40" s="1"/>
      <c r="UKK40" s="1"/>
      <c r="UKM40" s="1"/>
      <c r="UKO40" s="1"/>
      <c r="UKQ40" s="1"/>
      <c r="UKS40" s="1"/>
      <c r="UKU40" s="1"/>
      <c r="UKW40" s="1"/>
      <c r="UKY40" s="1"/>
      <c r="ULA40" s="1"/>
      <c r="ULC40" s="1"/>
      <c r="ULE40" s="1"/>
      <c r="ULG40" s="1"/>
      <c r="ULI40" s="1"/>
      <c r="ULK40" s="1"/>
      <c r="ULM40" s="1"/>
      <c r="ULO40" s="1"/>
      <c r="ULQ40" s="1"/>
      <c r="ULS40" s="1"/>
      <c r="ULU40" s="1"/>
      <c r="ULW40" s="1"/>
      <c r="ULY40" s="1"/>
      <c r="UMA40" s="1"/>
      <c r="UMC40" s="1"/>
      <c r="UME40" s="1"/>
      <c r="UMG40" s="1"/>
      <c r="UMI40" s="1"/>
      <c r="UMK40" s="1"/>
      <c r="UMM40" s="1"/>
      <c r="UMO40" s="1"/>
      <c r="UMQ40" s="1"/>
      <c r="UMS40" s="1"/>
      <c r="UMU40" s="1"/>
      <c r="UMW40" s="1"/>
      <c r="UMY40" s="1"/>
      <c r="UNA40" s="1"/>
      <c r="UNC40" s="1"/>
      <c r="UNE40" s="1"/>
      <c r="UNG40" s="1"/>
      <c r="UNI40" s="1"/>
      <c r="UNK40" s="1"/>
      <c r="UNM40" s="1"/>
      <c r="UNO40" s="1"/>
      <c r="UNQ40" s="1"/>
      <c r="UNS40" s="1"/>
      <c r="UNU40" s="1"/>
      <c r="UNW40" s="1"/>
      <c r="UNY40" s="1"/>
      <c r="UOA40" s="1"/>
      <c r="UOC40" s="1"/>
      <c r="UOE40" s="1"/>
      <c r="UOG40" s="1"/>
      <c r="UOI40" s="1"/>
      <c r="UOK40" s="1"/>
      <c r="UOM40" s="1"/>
      <c r="UOO40" s="1"/>
      <c r="UOQ40" s="1"/>
      <c r="UOS40" s="1"/>
      <c r="UOU40" s="1"/>
      <c r="UOW40" s="1"/>
      <c r="UOY40" s="1"/>
      <c r="UPA40" s="1"/>
      <c r="UPC40" s="1"/>
      <c r="UPE40" s="1"/>
      <c r="UPG40" s="1"/>
      <c r="UPI40" s="1"/>
      <c r="UPK40" s="1"/>
      <c r="UPM40" s="1"/>
      <c r="UPO40" s="1"/>
      <c r="UPQ40" s="1"/>
      <c r="UPS40" s="1"/>
      <c r="UPU40" s="1"/>
      <c r="UPW40" s="1"/>
      <c r="UPY40" s="1"/>
      <c r="UQA40" s="1"/>
      <c r="UQC40" s="1"/>
      <c r="UQE40" s="1"/>
      <c r="UQG40" s="1"/>
      <c r="UQI40" s="1"/>
      <c r="UQK40" s="1"/>
      <c r="UQM40" s="1"/>
      <c r="UQO40" s="1"/>
      <c r="UQQ40" s="1"/>
      <c r="UQS40" s="1"/>
      <c r="UQU40" s="1"/>
      <c r="UQW40" s="1"/>
      <c r="UQY40" s="1"/>
      <c r="URA40" s="1"/>
      <c r="URC40" s="1"/>
      <c r="URE40" s="1"/>
      <c r="URG40" s="1"/>
      <c r="URI40" s="1"/>
      <c r="URK40" s="1"/>
      <c r="URM40" s="1"/>
      <c r="URO40" s="1"/>
      <c r="URQ40" s="1"/>
      <c r="URS40" s="1"/>
      <c r="URU40" s="1"/>
      <c r="URW40" s="1"/>
      <c r="URY40" s="1"/>
      <c r="USA40" s="1"/>
      <c r="USC40" s="1"/>
      <c r="USE40" s="1"/>
      <c r="USG40" s="1"/>
      <c r="USI40" s="1"/>
      <c r="USK40" s="1"/>
      <c r="USM40" s="1"/>
      <c r="USO40" s="1"/>
      <c r="USQ40" s="1"/>
      <c r="USS40" s="1"/>
      <c r="USU40" s="1"/>
      <c r="USW40" s="1"/>
      <c r="USY40" s="1"/>
      <c r="UTA40" s="1"/>
      <c r="UTC40" s="1"/>
      <c r="UTE40" s="1"/>
      <c r="UTG40" s="1"/>
      <c r="UTI40" s="1"/>
      <c r="UTK40" s="1"/>
      <c r="UTM40" s="1"/>
      <c r="UTO40" s="1"/>
      <c r="UTQ40" s="1"/>
      <c r="UTS40" s="1"/>
      <c r="UTU40" s="1"/>
      <c r="UTW40" s="1"/>
      <c r="UTY40" s="1"/>
      <c r="UUA40" s="1"/>
      <c r="UUC40" s="1"/>
      <c r="UUE40" s="1"/>
      <c r="UUG40" s="1"/>
      <c r="UUI40" s="1"/>
      <c r="UUK40" s="1"/>
      <c r="UUM40" s="1"/>
      <c r="UUO40" s="1"/>
      <c r="UUQ40" s="1"/>
      <c r="UUS40" s="1"/>
      <c r="UUU40" s="1"/>
      <c r="UUW40" s="1"/>
      <c r="UUY40" s="1"/>
      <c r="UVA40" s="1"/>
      <c r="UVC40" s="1"/>
      <c r="UVE40" s="1"/>
      <c r="UVG40" s="1"/>
      <c r="UVI40" s="1"/>
      <c r="UVK40" s="1"/>
      <c r="UVM40" s="1"/>
      <c r="UVO40" s="1"/>
      <c r="UVQ40" s="1"/>
      <c r="UVS40" s="1"/>
      <c r="UVU40" s="1"/>
      <c r="UVW40" s="1"/>
      <c r="UVY40" s="1"/>
      <c r="UWA40" s="1"/>
      <c r="UWC40" s="1"/>
      <c r="UWE40" s="1"/>
      <c r="UWG40" s="1"/>
      <c r="UWI40" s="1"/>
      <c r="UWK40" s="1"/>
      <c r="UWM40" s="1"/>
      <c r="UWO40" s="1"/>
      <c r="UWQ40" s="1"/>
      <c r="UWS40" s="1"/>
      <c r="UWU40" s="1"/>
      <c r="UWW40" s="1"/>
      <c r="UWY40" s="1"/>
      <c r="UXA40" s="1"/>
      <c r="UXC40" s="1"/>
      <c r="UXE40" s="1"/>
      <c r="UXG40" s="1"/>
      <c r="UXI40" s="1"/>
      <c r="UXK40" s="1"/>
      <c r="UXM40" s="1"/>
      <c r="UXO40" s="1"/>
      <c r="UXQ40" s="1"/>
      <c r="UXS40" s="1"/>
      <c r="UXU40" s="1"/>
      <c r="UXW40" s="1"/>
      <c r="UXY40" s="1"/>
      <c r="UYA40" s="1"/>
      <c r="UYC40" s="1"/>
      <c r="UYE40" s="1"/>
      <c r="UYG40" s="1"/>
      <c r="UYI40" s="1"/>
      <c r="UYK40" s="1"/>
      <c r="UYM40" s="1"/>
      <c r="UYO40" s="1"/>
      <c r="UYQ40" s="1"/>
      <c r="UYS40" s="1"/>
      <c r="UYU40" s="1"/>
      <c r="UYW40" s="1"/>
      <c r="UYY40" s="1"/>
      <c r="UZA40" s="1"/>
      <c r="UZC40" s="1"/>
      <c r="UZE40" s="1"/>
      <c r="UZG40" s="1"/>
      <c r="UZI40" s="1"/>
      <c r="UZK40" s="1"/>
      <c r="UZM40" s="1"/>
      <c r="UZO40" s="1"/>
      <c r="UZQ40" s="1"/>
      <c r="UZS40" s="1"/>
      <c r="UZU40" s="1"/>
      <c r="UZW40" s="1"/>
      <c r="UZY40" s="1"/>
      <c r="VAA40" s="1"/>
      <c r="VAC40" s="1"/>
      <c r="VAE40" s="1"/>
      <c r="VAG40" s="1"/>
      <c r="VAI40" s="1"/>
      <c r="VAK40" s="1"/>
      <c r="VAM40" s="1"/>
      <c r="VAO40" s="1"/>
      <c r="VAQ40" s="1"/>
      <c r="VAS40" s="1"/>
      <c r="VAU40" s="1"/>
      <c r="VAW40" s="1"/>
      <c r="VAY40" s="1"/>
      <c r="VBA40" s="1"/>
      <c r="VBC40" s="1"/>
      <c r="VBE40" s="1"/>
      <c r="VBG40" s="1"/>
      <c r="VBI40" s="1"/>
      <c r="VBK40" s="1"/>
      <c r="VBM40" s="1"/>
      <c r="VBO40" s="1"/>
      <c r="VBQ40" s="1"/>
      <c r="VBS40" s="1"/>
      <c r="VBU40" s="1"/>
      <c r="VBW40" s="1"/>
      <c r="VBY40" s="1"/>
      <c r="VCA40" s="1"/>
      <c r="VCC40" s="1"/>
      <c r="VCE40" s="1"/>
      <c r="VCG40" s="1"/>
      <c r="VCI40" s="1"/>
      <c r="VCK40" s="1"/>
      <c r="VCM40" s="1"/>
      <c r="VCO40" s="1"/>
      <c r="VCQ40" s="1"/>
      <c r="VCS40" s="1"/>
      <c r="VCU40" s="1"/>
      <c r="VCW40" s="1"/>
      <c r="VCY40" s="1"/>
      <c r="VDA40" s="1"/>
      <c r="VDC40" s="1"/>
      <c r="VDE40" s="1"/>
      <c r="VDG40" s="1"/>
      <c r="VDI40" s="1"/>
      <c r="VDK40" s="1"/>
      <c r="VDM40" s="1"/>
      <c r="VDO40" s="1"/>
      <c r="VDQ40" s="1"/>
      <c r="VDS40" s="1"/>
      <c r="VDU40" s="1"/>
      <c r="VDW40" s="1"/>
      <c r="VDY40" s="1"/>
      <c r="VEA40" s="1"/>
      <c r="VEC40" s="1"/>
      <c r="VEE40" s="1"/>
      <c r="VEG40" s="1"/>
      <c r="VEI40" s="1"/>
      <c r="VEK40" s="1"/>
      <c r="VEM40" s="1"/>
      <c r="VEO40" s="1"/>
      <c r="VEQ40" s="1"/>
      <c r="VES40" s="1"/>
      <c r="VEU40" s="1"/>
      <c r="VEW40" s="1"/>
      <c r="VEY40" s="1"/>
      <c r="VFA40" s="1"/>
      <c r="VFC40" s="1"/>
      <c r="VFE40" s="1"/>
      <c r="VFG40" s="1"/>
      <c r="VFI40" s="1"/>
      <c r="VFK40" s="1"/>
      <c r="VFM40" s="1"/>
      <c r="VFO40" s="1"/>
      <c r="VFQ40" s="1"/>
      <c r="VFS40" s="1"/>
      <c r="VFU40" s="1"/>
      <c r="VFW40" s="1"/>
      <c r="VFY40" s="1"/>
      <c r="VGA40" s="1"/>
      <c r="VGC40" s="1"/>
      <c r="VGE40" s="1"/>
      <c r="VGG40" s="1"/>
      <c r="VGI40" s="1"/>
      <c r="VGK40" s="1"/>
      <c r="VGM40" s="1"/>
      <c r="VGO40" s="1"/>
      <c r="VGQ40" s="1"/>
      <c r="VGS40" s="1"/>
      <c r="VGU40" s="1"/>
      <c r="VGW40" s="1"/>
      <c r="VGY40" s="1"/>
      <c r="VHA40" s="1"/>
      <c r="VHC40" s="1"/>
      <c r="VHE40" s="1"/>
      <c r="VHG40" s="1"/>
      <c r="VHI40" s="1"/>
      <c r="VHK40" s="1"/>
      <c r="VHM40" s="1"/>
      <c r="VHO40" s="1"/>
      <c r="VHQ40" s="1"/>
      <c r="VHS40" s="1"/>
      <c r="VHU40" s="1"/>
      <c r="VHW40" s="1"/>
      <c r="VHY40" s="1"/>
      <c r="VIA40" s="1"/>
      <c r="VIC40" s="1"/>
      <c r="VIE40" s="1"/>
      <c r="VIG40" s="1"/>
      <c r="VII40" s="1"/>
      <c r="VIK40" s="1"/>
      <c r="VIM40" s="1"/>
      <c r="VIO40" s="1"/>
      <c r="VIQ40" s="1"/>
      <c r="VIS40" s="1"/>
      <c r="VIU40" s="1"/>
      <c r="VIW40" s="1"/>
      <c r="VIY40" s="1"/>
      <c r="VJA40" s="1"/>
      <c r="VJC40" s="1"/>
      <c r="VJE40" s="1"/>
      <c r="VJG40" s="1"/>
      <c r="VJI40" s="1"/>
      <c r="VJK40" s="1"/>
      <c r="VJM40" s="1"/>
      <c r="VJO40" s="1"/>
      <c r="VJQ40" s="1"/>
      <c r="VJS40" s="1"/>
      <c r="VJU40" s="1"/>
      <c r="VJW40" s="1"/>
      <c r="VJY40" s="1"/>
      <c r="VKA40" s="1"/>
      <c r="VKC40" s="1"/>
      <c r="VKE40" s="1"/>
      <c r="VKG40" s="1"/>
      <c r="VKI40" s="1"/>
      <c r="VKK40" s="1"/>
      <c r="VKM40" s="1"/>
      <c r="VKO40" s="1"/>
      <c r="VKQ40" s="1"/>
      <c r="VKS40" s="1"/>
      <c r="VKU40" s="1"/>
      <c r="VKW40" s="1"/>
      <c r="VKY40" s="1"/>
      <c r="VLA40" s="1"/>
      <c r="VLC40" s="1"/>
      <c r="VLE40" s="1"/>
      <c r="VLG40" s="1"/>
      <c r="VLI40" s="1"/>
      <c r="VLK40" s="1"/>
      <c r="VLM40" s="1"/>
      <c r="VLO40" s="1"/>
      <c r="VLQ40" s="1"/>
      <c r="VLS40" s="1"/>
      <c r="VLU40" s="1"/>
      <c r="VLW40" s="1"/>
      <c r="VLY40" s="1"/>
      <c r="VMA40" s="1"/>
      <c r="VMC40" s="1"/>
      <c r="VME40" s="1"/>
      <c r="VMG40" s="1"/>
      <c r="VMI40" s="1"/>
      <c r="VMK40" s="1"/>
      <c r="VMM40" s="1"/>
      <c r="VMO40" s="1"/>
      <c r="VMQ40" s="1"/>
      <c r="VMS40" s="1"/>
      <c r="VMU40" s="1"/>
      <c r="VMW40" s="1"/>
      <c r="VMY40" s="1"/>
      <c r="VNA40" s="1"/>
      <c r="VNC40" s="1"/>
      <c r="VNE40" s="1"/>
      <c r="VNG40" s="1"/>
      <c r="VNI40" s="1"/>
      <c r="VNK40" s="1"/>
      <c r="VNM40" s="1"/>
      <c r="VNO40" s="1"/>
      <c r="VNQ40" s="1"/>
      <c r="VNS40" s="1"/>
      <c r="VNU40" s="1"/>
      <c r="VNW40" s="1"/>
      <c r="VNY40" s="1"/>
      <c r="VOA40" s="1"/>
      <c r="VOC40" s="1"/>
      <c r="VOE40" s="1"/>
      <c r="VOG40" s="1"/>
      <c r="VOI40" s="1"/>
      <c r="VOK40" s="1"/>
      <c r="VOM40" s="1"/>
      <c r="VOO40" s="1"/>
      <c r="VOQ40" s="1"/>
      <c r="VOS40" s="1"/>
      <c r="VOU40" s="1"/>
      <c r="VOW40" s="1"/>
      <c r="VOY40" s="1"/>
      <c r="VPA40" s="1"/>
      <c r="VPC40" s="1"/>
      <c r="VPE40" s="1"/>
      <c r="VPG40" s="1"/>
      <c r="VPI40" s="1"/>
      <c r="VPK40" s="1"/>
      <c r="VPM40" s="1"/>
      <c r="VPO40" s="1"/>
      <c r="VPQ40" s="1"/>
      <c r="VPS40" s="1"/>
      <c r="VPU40" s="1"/>
      <c r="VPW40" s="1"/>
      <c r="VPY40" s="1"/>
      <c r="VQA40" s="1"/>
      <c r="VQC40" s="1"/>
      <c r="VQE40" s="1"/>
      <c r="VQG40" s="1"/>
      <c r="VQI40" s="1"/>
      <c r="VQK40" s="1"/>
      <c r="VQM40" s="1"/>
      <c r="VQO40" s="1"/>
      <c r="VQQ40" s="1"/>
      <c r="VQS40" s="1"/>
      <c r="VQU40" s="1"/>
      <c r="VQW40" s="1"/>
      <c r="VQY40" s="1"/>
      <c r="VRA40" s="1"/>
      <c r="VRC40" s="1"/>
      <c r="VRE40" s="1"/>
      <c r="VRG40" s="1"/>
      <c r="VRI40" s="1"/>
      <c r="VRK40" s="1"/>
      <c r="VRM40" s="1"/>
      <c r="VRO40" s="1"/>
      <c r="VRQ40" s="1"/>
      <c r="VRS40" s="1"/>
      <c r="VRU40" s="1"/>
      <c r="VRW40" s="1"/>
      <c r="VRY40" s="1"/>
      <c r="VSA40" s="1"/>
      <c r="VSC40" s="1"/>
      <c r="VSE40" s="1"/>
      <c r="VSG40" s="1"/>
      <c r="VSI40" s="1"/>
      <c r="VSK40" s="1"/>
      <c r="VSM40" s="1"/>
      <c r="VSO40" s="1"/>
      <c r="VSQ40" s="1"/>
      <c r="VSS40" s="1"/>
      <c r="VSU40" s="1"/>
      <c r="VSW40" s="1"/>
      <c r="VSY40" s="1"/>
      <c r="VTA40" s="1"/>
      <c r="VTC40" s="1"/>
      <c r="VTE40" s="1"/>
      <c r="VTG40" s="1"/>
      <c r="VTI40" s="1"/>
      <c r="VTK40" s="1"/>
      <c r="VTM40" s="1"/>
      <c r="VTO40" s="1"/>
      <c r="VTQ40" s="1"/>
      <c r="VTS40" s="1"/>
      <c r="VTU40" s="1"/>
      <c r="VTW40" s="1"/>
      <c r="VTY40" s="1"/>
      <c r="VUA40" s="1"/>
      <c r="VUC40" s="1"/>
      <c r="VUE40" s="1"/>
      <c r="VUG40" s="1"/>
      <c r="VUI40" s="1"/>
      <c r="VUK40" s="1"/>
      <c r="VUM40" s="1"/>
      <c r="VUO40" s="1"/>
      <c r="VUQ40" s="1"/>
      <c r="VUS40" s="1"/>
      <c r="VUU40" s="1"/>
      <c r="VUW40" s="1"/>
      <c r="VUY40" s="1"/>
      <c r="VVA40" s="1"/>
      <c r="VVC40" s="1"/>
      <c r="VVE40" s="1"/>
      <c r="VVG40" s="1"/>
      <c r="VVI40" s="1"/>
      <c r="VVK40" s="1"/>
      <c r="VVM40" s="1"/>
      <c r="VVO40" s="1"/>
      <c r="VVQ40" s="1"/>
      <c r="VVS40" s="1"/>
      <c r="VVU40" s="1"/>
      <c r="VVW40" s="1"/>
      <c r="VVY40" s="1"/>
      <c r="VWA40" s="1"/>
      <c r="VWC40" s="1"/>
      <c r="VWE40" s="1"/>
      <c r="VWG40" s="1"/>
      <c r="VWI40" s="1"/>
      <c r="VWK40" s="1"/>
      <c r="VWM40" s="1"/>
      <c r="VWO40" s="1"/>
      <c r="VWQ40" s="1"/>
      <c r="VWS40" s="1"/>
      <c r="VWU40" s="1"/>
      <c r="VWW40" s="1"/>
      <c r="VWY40" s="1"/>
      <c r="VXA40" s="1"/>
      <c r="VXC40" s="1"/>
      <c r="VXE40" s="1"/>
      <c r="VXG40" s="1"/>
      <c r="VXI40" s="1"/>
      <c r="VXK40" s="1"/>
      <c r="VXM40" s="1"/>
      <c r="VXO40" s="1"/>
      <c r="VXQ40" s="1"/>
      <c r="VXS40" s="1"/>
      <c r="VXU40" s="1"/>
      <c r="VXW40" s="1"/>
      <c r="VXY40" s="1"/>
      <c r="VYA40" s="1"/>
      <c r="VYC40" s="1"/>
      <c r="VYE40" s="1"/>
      <c r="VYG40" s="1"/>
      <c r="VYI40" s="1"/>
      <c r="VYK40" s="1"/>
      <c r="VYM40" s="1"/>
      <c r="VYO40" s="1"/>
      <c r="VYQ40" s="1"/>
      <c r="VYS40" s="1"/>
      <c r="VYU40" s="1"/>
      <c r="VYW40" s="1"/>
      <c r="VYY40" s="1"/>
      <c r="VZA40" s="1"/>
      <c r="VZC40" s="1"/>
      <c r="VZE40" s="1"/>
      <c r="VZG40" s="1"/>
      <c r="VZI40" s="1"/>
      <c r="VZK40" s="1"/>
      <c r="VZM40" s="1"/>
      <c r="VZO40" s="1"/>
      <c r="VZQ40" s="1"/>
      <c r="VZS40" s="1"/>
      <c r="VZU40" s="1"/>
      <c r="VZW40" s="1"/>
      <c r="VZY40" s="1"/>
      <c r="WAA40" s="1"/>
      <c r="WAC40" s="1"/>
      <c r="WAE40" s="1"/>
      <c r="WAG40" s="1"/>
      <c r="WAI40" s="1"/>
      <c r="WAK40" s="1"/>
      <c r="WAM40" s="1"/>
      <c r="WAO40" s="1"/>
      <c r="WAQ40" s="1"/>
      <c r="WAS40" s="1"/>
      <c r="WAU40" s="1"/>
      <c r="WAW40" s="1"/>
      <c r="WAY40" s="1"/>
      <c r="WBA40" s="1"/>
      <c r="WBC40" s="1"/>
      <c r="WBE40" s="1"/>
      <c r="WBG40" s="1"/>
      <c r="WBI40" s="1"/>
      <c r="WBK40" s="1"/>
      <c r="WBM40" s="1"/>
      <c r="WBO40" s="1"/>
      <c r="WBQ40" s="1"/>
      <c r="WBS40" s="1"/>
      <c r="WBU40" s="1"/>
      <c r="WBW40" s="1"/>
      <c r="WBY40" s="1"/>
      <c r="WCA40" s="1"/>
      <c r="WCC40" s="1"/>
      <c r="WCE40" s="1"/>
      <c r="WCG40" s="1"/>
      <c r="WCI40" s="1"/>
      <c r="WCK40" s="1"/>
      <c r="WCM40" s="1"/>
      <c r="WCO40" s="1"/>
      <c r="WCQ40" s="1"/>
      <c r="WCS40" s="1"/>
      <c r="WCU40" s="1"/>
      <c r="WCW40" s="1"/>
      <c r="WCY40" s="1"/>
      <c r="WDA40" s="1"/>
      <c r="WDC40" s="1"/>
      <c r="WDE40" s="1"/>
      <c r="WDG40" s="1"/>
      <c r="WDI40" s="1"/>
      <c r="WDK40" s="1"/>
      <c r="WDM40" s="1"/>
      <c r="WDO40" s="1"/>
      <c r="WDQ40" s="1"/>
      <c r="WDS40" s="1"/>
      <c r="WDU40" s="1"/>
      <c r="WDW40" s="1"/>
      <c r="WDY40" s="1"/>
      <c r="WEA40" s="1"/>
      <c r="WEC40" s="1"/>
      <c r="WEE40" s="1"/>
      <c r="WEG40" s="1"/>
      <c r="WEI40" s="1"/>
      <c r="WEK40" s="1"/>
      <c r="WEM40" s="1"/>
      <c r="WEO40" s="1"/>
      <c r="WEQ40" s="1"/>
      <c r="WES40" s="1"/>
      <c r="WEU40" s="1"/>
      <c r="WEW40" s="1"/>
      <c r="WEY40" s="1"/>
      <c r="WFA40" s="1"/>
      <c r="WFC40" s="1"/>
      <c r="WFE40" s="1"/>
      <c r="WFG40" s="1"/>
      <c r="WFI40" s="1"/>
      <c r="WFK40" s="1"/>
      <c r="WFM40" s="1"/>
      <c r="WFO40" s="1"/>
      <c r="WFQ40" s="1"/>
      <c r="WFS40" s="1"/>
      <c r="WFU40" s="1"/>
      <c r="WFW40" s="1"/>
      <c r="WFY40" s="1"/>
      <c r="WGA40" s="1"/>
      <c r="WGC40" s="1"/>
      <c r="WGE40" s="1"/>
      <c r="WGG40" s="1"/>
      <c r="WGI40" s="1"/>
      <c r="WGK40" s="1"/>
      <c r="WGM40" s="1"/>
      <c r="WGO40" s="1"/>
      <c r="WGQ40" s="1"/>
      <c r="WGS40" s="1"/>
      <c r="WGU40" s="1"/>
      <c r="WGW40" s="1"/>
      <c r="WGY40" s="1"/>
      <c r="WHA40" s="1"/>
      <c r="WHC40" s="1"/>
      <c r="WHE40" s="1"/>
      <c r="WHG40" s="1"/>
      <c r="WHI40" s="1"/>
      <c r="WHK40" s="1"/>
      <c r="WHM40" s="1"/>
      <c r="WHO40" s="1"/>
      <c r="WHQ40" s="1"/>
      <c r="WHS40" s="1"/>
      <c r="WHU40" s="1"/>
      <c r="WHW40" s="1"/>
      <c r="WHY40" s="1"/>
      <c r="WIA40" s="1"/>
      <c r="WIC40" s="1"/>
      <c r="WIE40" s="1"/>
      <c r="WIG40" s="1"/>
      <c r="WII40" s="1"/>
      <c r="WIK40" s="1"/>
      <c r="WIM40" s="1"/>
      <c r="WIO40" s="1"/>
      <c r="WIQ40" s="1"/>
      <c r="WIS40" s="1"/>
      <c r="WIU40" s="1"/>
      <c r="WIW40" s="1"/>
      <c r="WIY40" s="1"/>
      <c r="WJA40" s="1"/>
      <c r="WJC40" s="1"/>
      <c r="WJE40" s="1"/>
      <c r="WJG40" s="1"/>
      <c r="WJI40" s="1"/>
      <c r="WJK40" s="1"/>
      <c r="WJM40" s="1"/>
      <c r="WJO40" s="1"/>
      <c r="WJQ40" s="1"/>
      <c r="WJS40" s="1"/>
      <c r="WJU40" s="1"/>
      <c r="WJW40" s="1"/>
      <c r="WJY40" s="1"/>
      <c r="WKA40" s="1"/>
      <c r="WKC40" s="1"/>
      <c r="WKE40" s="1"/>
      <c r="WKG40" s="1"/>
      <c r="WKI40" s="1"/>
      <c r="WKK40" s="1"/>
      <c r="WKM40" s="1"/>
      <c r="WKO40" s="1"/>
      <c r="WKQ40" s="1"/>
      <c r="WKS40" s="1"/>
      <c r="WKU40" s="1"/>
      <c r="WKW40" s="1"/>
      <c r="WKY40" s="1"/>
      <c r="WLA40" s="1"/>
      <c r="WLC40" s="1"/>
      <c r="WLE40" s="1"/>
      <c r="WLG40" s="1"/>
      <c r="WLI40" s="1"/>
      <c r="WLK40" s="1"/>
      <c r="WLM40" s="1"/>
      <c r="WLO40" s="1"/>
      <c r="WLQ40" s="1"/>
      <c r="WLS40" s="1"/>
      <c r="WLU40" s="1"/>
      <c r="WLW40" s="1"/>
      <c r="WLY40" s="1"/>
      <c r="WMA40" s="1"/>
      <c r="WMC40" s="1"/>
      <c r="WME40" s="1"/>
      <c r="WMG40" s="1"/>
      <c r="WMI40" s="1"/>
      <c r="WMK40" s="1"/>
      <c r="WMM40" s="1"/>
      <c r="WMO40" s="1"/>
      <c r="WMQ40" s="1"/>
      <c r="WMS40" s="1"/>
      <c r="WMU40" s="1"/>
      <c r="WMW40" s="1"/>
      <c r="WMY40" s="1"/>
      <c r="WNA40" s="1"/>
      <c r="WNC40" s="1"/>
      <c r="WNE40" s="1"/>
      <c r="WNG40" s="1"/>
      <c r="WNI40" s="1"/>
      <c r="WNK40" s="1"/>
      <c r="WNM40" s="1"/>
      <c r="WNO40" s="1"/>
      <c r="WNQ40" s="1"/>
      <c r="WNS40" s="1"/>
      <c r="WNU40" s="1"/>
      <c r="WNW40" s="1"/>
      <c r="WNY40" s="1"/>
      <c r="WOA40" s="1"/>
      <c r="WOC40" s="1"/>
      <c r="WOE40" s="1"/>
      <c r="WOG40" s="1"/>
      <c r="WOI40" s="1"/>
      <c r="WOK40" s="1"/>
      <c r="WOM40" s="1"/>
      <c r="WOO40" s="1"/>
      <c r="WOQ40" s="1"/>
      <c r="WOS40" s="1"/>
      <c r="WOU40" s="1"/>
      <c r="WOW40" s="1"/>
      <c r="WOY40" s="1"/>
      <c r="WPA40" s="1"/>
      <c r="WPC40" s="1"/>
      <c r="WPE40" s="1"/>
      <c r="WPG40" s="1"/>
      <c r="WPI40" s="1"/>
      <c r="WPK40" s="1"/>
      <c r="WPM40" s="1"/>
      <c r="WPO40" s="1"/>
      <c r="WPQ40" s="1"/>
      <c r="WPS40" s="1"/>
      <c r="WPU40" s="1"/>
      <c r="WPW40" s="1"/>
      <c r="WPY40" s="1"/>
      <c r="WQA40" s="1"/>
      <c r="WQC40" s="1"/>
      <c r="WQE40" s="1"/>
      <c r="WQG40" s="1"/>
      <c r="WQI40" s="1"/>
      <c r="WQK40" s="1"/>
      <c r="WQM40" s="1"/>
      <c r="WQO40" s="1"/>
      <c r="WQQ40" s="1"/>
      <c r="WQS40" s="1"/>
      <c r="WQU40" s="1"/>
      <c r="WQW40" s="1"/>
      <c r="WQY40" s="1"/>
      <c r="WRA40" s="1"/>
      <c r="WRC40" s="1"/>
      <c r="WRE40" s="1"/>
      <c r="WRG40" s="1"/>
      <c r="WRI40" s="1"/>
      <c r="WRK40" s="1"/>
      <c r="WRM40" s="1"/>
      <c r="WRO40" s="1"/>
      <c r="WRQ40" s="1"/>
      <c r="WRS40" s="1"/>
      <c r="WRU40" s="1"/>
      <c r="WRW40" s="1"/>
      <c r="WRY40" s="1"/>
      <c r="WSA40" s="1"/>
      <c r="WSC40" s="1"/>
      <c r="WSE40" s="1"/>
      <c r="WSG40" s="1"/>
      <c r="WSI40" s="1"/>
      <c r="WSK40" s="1"/>
      <c r="WSM40" s="1"/>
      <c r="WSO40" s="1"/>
      <c r="WSQ40" s="1"/>
      <c r="WSS40" s="1"/>
      <c r="WSU40" s="1"/>
      <c r="WSW40" s="1"/>
      <c r="WSY40" s="1"/>
      <c r="WTA40" s="1"/>
      <c r="WTC40" s="1"/>
      <c r="WTE40" s="1"/>
      <c r="WTG40" s="1"/>
      <c r="WTI40" s="1"/>
      <c r="WTK40" s="1"/>
      <c r="WTM40" s="1"/>
      <c r="WTO40" s="1"/>
      <c r="WTQ40" s="1"/>
      <c r="WTS40" s="1"/>
      <c r="WTU40" s="1"/>
      <c r="WTW40" s="1"/>
      <c r="WTY40" s="1"/>
      <c r="WUA40" s="1"/>
      <c r="WUC40" s="1"/>
      <c r="WUE40" s="1"/>
      <c r="WUG40" s="1"/>
      <c r="WUI40" s="1"/>
      <c r="WUK40" s="1"/>
      <c r="WUM40" s="1"/>
      <c r="WUO40" s="1"/>
      <c r="WUQ40" s="1"/>
      <c r="WUS40" s="1"/>
      <c r="WUU40" s="1"/>
      <c r="WUW40" s="1"/>
      <c r="WUY40" s="1"/>
      <c r="WVA40" s="1"/>
      <c r="WVC40" s="1"/>
      <c r="WVE40" s="1"/>
      <c r="WVG40" s="1"/>
      <c r="WVI40" s="1"/>
      <c r="WVK40" s="1"/>
      <c r="WVM40" s="1"/>
      <c r="WVO40" s="1"/>
      <c r="WVQ40" s="1"/>
      <c r="WVS40" s="1"/>
      <c r="WVU40" s="1"/>
      <c r="WVW40" s="1"/>
      <c r="WVY40" s="1"/>
      <c r="WWA40" s="1"/>
      <c r="WWC40" s="1"/>
      <c r="WWE40" s="1"/>
      <c r="WWG40" s="1"/>
      <c r="WWI40" s="1"/>
      <c r="WWK40" s="1"/>
      <c r="WWM40" s="1"/>
      <c r="WWO40" s="1"/>
      <c r="WWQ40" s="1"/>
      <c r="WWS40" s="1"/>
      <c r="WWU40" s="1"/>
      <c r="WWW40" s="1"/>
      <c r="WWY40" s="1"/>
      <c r="WXA40" s="1"/>
      <c r="WXC40" s="1"/>
      <c r="WXE40" s="1"/>
      <c r="WXG40" s="1"/>
      <c r="WXI40" s="1"/>
      <c r="WXK40" s="1"/>
      <c r="WXM40" s="1"/>
      <c r="WXO40" s="1"/>
      <c r="WXQ40" s="1"/>
      <c r="WXS40" s="1"/>
      <c r="WXU40" s="1"/>
      <c r="WXW40" s="1"/>
      <c r="WXY40" s="1"/>
      <c r="WYA40" s="1"/>
      <c r="WYC40" s="1"/>
      <c r="WYE40" s="1"/>
      <c r="WYG40" s="1"/>
      <c r="WYI40" s="1"/>
      <c r="WYK40" s="1"/>
      <c r="WYM40" s="1"/>
      <c r="WYO40" s="1"/>
      <c r="WYQ40" s="1"/>
      <c r="WYS40" s="1"/>
      <c r="WYU40" s="1"/>
      <c r="WYW40" s="1"/>
      <c r="WYY40" s="1"/>
      <c r="WZA40" s="1"/>
      <c r="WZC40" s="1"/>
      <c r="WZE40" s="1"/>
      <c r="WZG40" s="1"/>
      <c r="WZI40" s="1"/>
      <c r="WZK40" s="1"/>
      <c r="WZM40" s="1"/>
      <c r="WZO40" s="1"/>
      <c r="WZQ40" s="1"/>
      <c r="WZS40" s="1"/>
      <c r="WZU40" s="1"/>
      <c r="WZW40" s="1"/>
      <c r="WZY40" s="1"/>
      <c r="XAA40" s="1"/>
      <c r="XAC40" s="1"/>
      <c r="XAE40" s="1"/>
      <c r="XAG40" s="1"/>
      <c r="XAI40" s="1"/>
      <c r="XAK40" s="1"/>
      <c r="XAM40" s="1"/>
      <c r="XAO40" s="1"/>
      <c r="XAQ40" s="1"/>
      <c r="XAS40" s="1"/>
      <c r="XAU40" s="1"/>
      <c r="XAW40" s="1"/>
      <c r="XAY40" s="1"/>
      <c r="XBA40" s="1"/>
      <c r="XBC40" s="1"/>
      <c r="XBE40" s="1"/>
      <c r="XBG40" s="1"/>
      <c r="XBI40" s="1"/>
      <c r="XBK40" s="1"/>
      <c r="XBM40" s="1"/>
      <c r="XBO40" s="1"/>
      <c r="XBQ40" s="1"/>
      <c r="XBS40" s="1"/>
      <c r="XBU40" s="1"/>
      <c r="XBW40" s="1"/>
      <c r="XBY40" s="1"/>
      <c r="XCA40" s="1"/>
      <c r="XCC40" s="1"/>
      <c r="XCE40" s="1"/>
      <c r="XCG40" s="1"/>
      <c r="XCI40" s="1"/>
      <c r="XCK40" s="1"/>
      <c r="XCM40" s="1"/>
      <c r="XCO40" s="1"/>
      <c r="XCQ40" s="1"/>
      <c r="XCS40" s="1"/>
      <c r="XCU40" s="1"/>
      <c r="XCW40" s="1"/>
      <c r="XCY40" s="1"/>
      <c r="XDA40" s="1"/>
      <c r="XDC40" s="1"/>
      <c r="XDE40" s="1"/>
      <c r="XDG40" s="1"/>
      <c r="XDI40" s="1"/>
      <c r="XDK40" s="1"/>
      <c r="XDM40" s="1"/>
      <c r="XDO40" s="1"/>
      <c r="XDQ40" s="1"/>
      <c r="XDS40" s="1"/>
      <c r="XDU40" s="1"/>
      <c r="XDW40" s="1"/>
      <c r="XDY40" s="1"/>
      <c r="XEA40" s="1"/>
      <c r="XEC40" s="1"/>
      <c r="XEE40" s="1"/>
      <c r="XEG40" s="1"/>
      <c r="XEI40" s="1"/>
      <c r="XEK40" s="1"/>
      <c r="XEM40" s="1"/>
      <c r="XEO40" s="1"/>
      <c r="XEQ40" s="1"/>
      <c r="XES40" s="1"/>
      <c r="XEU40" s="1"/>
      <c r="XEW40" s="1"/>
      <c r="XEY40" s="1"/>
      <c r="XFA40" s="1"/>
      <c r="XFC40" s="1"/>
    </row>
    <row r="41" spans="1:1023 1025:2047 2049:3071 3073:4095 4097:5119 5121:6143 6145:7167 7169:8191 8193:9215 9217:10239 10241:11263 11265:12287 12289:13311 13313:14335 14337:15359 15361:16383">
      <c r="A41" s="111" t="s">
        <v>3</v>
      </c>
      <c r="B41" s="99" t="s">
        <v>7249</v>
      </c>
      <c r="C41" t="s">
        <v>7249</v>
      </c>
      <c r="D41" s="1" t="s">
        <v>7205</v>
      </c>
      <c r="E41" s="1">
        <v>479</v>
      </c>
      <c r="F41" s="1">
        <v>36</v>
      </c>
      <c r="G41" s="1">
        <v>2007</v>
      </c>
      <c r="I41" s="1">
        <v>479</v>
      </c>
      <c r="J41">
        <v>708</v>
      </c>
      <c r="K41" s="1">
        <v>265</v>
      </c>
      <c r="O41" s="1">
        <v>71</v>
      </c>
      <c r="P41" s="1">
        <v>53</v>
      </c>
      <c r="R41" s="1">
        <v>141</v>
      </c>
      <c r="V41" s="1">
        <v>36</v>
      </c>
      <c r="W41" s="1" t="s">
        <v>7643</v>
      </c>
      <c r="X41" s="43">
        <v>1</v>
      </c>
    </row>
    <row r="42" spans="1:1023 1025:2047 2049:3071 3073:4095 4097:5119 5121:6143 6145:7167 7169:8191 8193:9215 9217:10239 10241:11263 11265:12287 12289:13311 13313:14335 14337:15359 15361:16383">
      <c r="A42" s="111" t="s">
        <v>3</v>
      </c>
      <c r="B42" s="99" t="s">
        <v>7180</v>
      </c>
      <c r="C42" t="s">
        <v>7180</v>
      </c>
      <c r="D42" s="1" t="s">
        <v>7181</v>
      </c>
      <c r="E42" s="1"/>
      <c r="F42" s="1"/>
      <c r="G42" s="1">
        <v>2015</v>
      </c>
      <c r="H42" s="1"/>
      <c r="I42" s="1"/>
      <c r="J42" s="1"/>
      <c r="K42" s="1">
        <v>57</v>
      </c>
      <c r="L42" s="1">
        <v>28</v>
      </c>
      <c r="M42" s="1"/>
      <c r="N42" s="1"/>
      <c r="O42" s="1">
        <v>29</v>
      </c>
      <c r="P42" s="1"/>
      <c r="Q42" s="1"/>
      <c r="R42" s="1"/>
      <c r="S42" s="1"/>
      <c r="T42" s="1"/>
      <c r="V42" s="1"/>
      <c r="W42" s="1" t="s">
        <v>7644</v>
      </c>
      <c r="X42" s="1"/>
      <c r="Y42" s="1"/>
      <c r="AA42" s="1"/>
      <c r="AC42" s="1"/>
      <c r="AE42" s="1"/>
      <c r="AG42" s="1"/>
      <c r="AI42" s="1"/>
      <c r="AK42" s="1"/>
      <c r="AM42" s="1"/>
      <c r="AO42" s="1"/>
      <c r="AQ42" s="1"/>
      <c r="AS42" s="1"/>
      <c r="AU42" s="1"/>
      <c r="AW42" s="1"/>
      <c r="AY42" s="1"/>
      <c r="BA42" s="1"/>
      <c r="BC42" s="1"/>
      <c r="BE42" s="1"/>
      <c r="BG42" s="1"/>
      <c r="BI42" s="1"/>
      <c r="BK42" s="1"/>
      <c r="BM42" s="1"/>
      <c r="BO42" s="1"/>
      <c r="BQ42" s="1"/>
      <c r="BS42" s="1"/>
      <c r="BU42" s="1"/>
      <c r="BW42" s="1"/>
      <c r="BY42" s="1"/>
      <c r="CA42" s="1"/>
      <c r="CC42" s="1"/>
      <c r="CE42" s="1"/>
      <c r="CG42" s="1"/>
      <c r="CI42" s="1"/>
      <c r="CK42" s="1"/>
      <c r="CM42" s="1"/>
      <c r="CO42" s="1"/>
      <c r="CQ42" s="1"/>
      <c r="CS42" s="1"/>
      <c r="CU42" s="1"/>
      <c r="CW42" s="1"/>
      <c r="CY42" s="1"/>
      <c r="DA42" s="1"/>
      <c r="DC42" s="1"/>
      <c r="DE42" s="1"/>
      <c r="DG42" s="1"/>
      <c r="DI42" s="1"/>
      <c r="DK42" s="1"/>
      <c r="DM42" s="1"/>
      <c r="DO42" s="1"/>
      <c r="DQ42" s="1"/>
      <c r="DS42" s="1"/>
      <c r="DU42" s="1"/>
      <c r="DW42" s="1"/>
      <c r="DY42" s="1"/>
      <c r="EA42" s="1"/>
      <c r="EC42" s="1"/>
      <c r="EE42" s="1"/>
      <c r="EG42" s="1"/>
      <c r="EI42" s="1"/>
      <c r="EK42" s="1"/>
      <c r="EM42" s="1"/>
      <c r="EO42" s="1"/>
      <c r="EQ42" s="1"/>
      <c r="ES42" s="1"/>
      <c r="EU42" s="1"/>
      <c r="EW42" s="1"/>
      <c r="EY42" s="1"/>
      <c r="FA42" s="1"/>
      <c r="FC42" s="1"/>
      <c r="FE42" s="1"/>
      <c r="FG42" s="1"/>
      <c r="FI42" s="1"/>
      <c r="FK42" s="1"/>
      <c r="FM42" s="1"/>
      <c r="FO42" s="1"/>
      <c r="FQ42" s="1"/>
      <c r="FS42" s="1"/>
      <c r="FU42" s="1"/>
      <c r="FW42" s="1"/>
      <c r="FY42" s="1"/>
      <c r="GA42" s="1"/>
      <c r="GC42" s="1"/>
      <c r="GE42" s="1"/>
      <c r="GG42" s="1"/>
      <c r="GI42" s="1"/>
      <c r="GK42" s="1"/>
      <c r="GM42" s="1"/>
      <c r="GO42" s="1"/>
      <c r="GQ42" s="1"/>
      <c r="GS42" s="1"/>
      <c r="GU42" s="1"/>
      <c r="GW42" s="1"/>
      <c r="GY42" s="1"/>
      <c r="HA42" s="1"/>
      <c r="HC42" s="1"/>
      <c r="HE42" s="1"/>
      <c r="HG42" s="1"/>
      <c r="HI42" s="1"/>
      <c r="HK42" s="1"/>
      <c r="HM42" s="1"/>
      <c r="HO42" s="1"/>
      <c r="HQ42" s="1"/>
      <c r="HS42" s="1"/>
      <c r="HU42" s="1"/>
      <c r="HW42" s="1"/>
      <c r="HY42" s="1"/>
      <c r="IA42" s="1"/>
      <c r="IC42" s="1"/>
      <c r="IE42" s="1"/>
      <c r="IG42" s="1"/>
      <c r="II42" s="1"/>
      <c r="IK42" s="1"/>
      <c r="IM42" s="1"/>
      <c r="IO42" s="1"/>
      <c r="IQ42" s="1"/>
      <c r="IS42" s="1"/>
      <c r="IU42" s="1"/>
      <c r="IW42" s="1"/>
      <c r="IY42" s="1"/>
      <c r="JA42" s="1"/>
      <c r="JC42" s="1"/>
      <c r="JE42" s="1"/>
      <c r="JG42" s="1"/>
      <c r="JI42" s="1"/>
      <c r="JK42" s="1"/>
      <c r="JM42" s="1"/>
      <c r="JO42" s="1"/>
      <c r="JQ42" s="1"/>
      <c r="JS42" s="1"/>
      <c r="JU42" s="1"/>
      <c r="JW42" s="1"/>
      <c r="JY42" s="1"/>
      <c r="KA42" s="1"/>
      <c r="KC42" s="1"/>
      <c r="KE42" s="1"/>
      <c r="KG42" s="1"/>
      <c r="KI42" s="1"/>
      <c r="KK42" s="1"/>
      <c r="KM42" s="1"/>
      <c r="KO42" s="1"/>
      <c r="KQ42" s="1"/>
      <c r="KS42" s="1"/>
      <c r="KU42" s="1"/>
      <c r="KW42" s="1"/>
      <c r="KY42" s="1"/>
      <c r="LA42" s="1"/>
      <c r="LC42" s="1"/>
      <c r="LE42" s="1"/>
      <c r="LG42" s="1"/>
      <c r="LI42" s="1"/>
      <c r="LK42" s="1"/>
      <c r="LM42" s="1"/>
      <c r="LO42" s="1"/>
      <c r="LQ42" s="1"/>
      <c r="LS42" s="1"/>
      <c r="LU42" s="1"/>
      <c r="LW42" s="1"/>
      <c r="LY42" s="1"/>
      <c r="MA42" s="1"/>
      <c r="MC42" s="1"/>
      <c r="ME42" s="1"/>
      <c r="MG42" s="1"/>
      <c r="MI42" s="1"/>
      <c r="MK42" s="1"/>
      <c r="MM42" s="1"/>
      <c r="MO42" s="1"/>
      <c r="MQ42" s="1"/>
      <c r="MS42" s="1"/>
      <c r="MU42" s="1"/>
      <c r="MW42" s="1"/>
      <c r="MY42" s="1"/>
      <c r="NA42" s="1"/>
      <c r="NC42" s="1"/>
      <c r="NE42" s="1"/>
      <c r="NG42" s="1"/>
      <c r="NI42" s="1"/>
      <c r="NK42" s="1"/>
      <c r="NM42" s="1"/>
      <c r="NO42" s="1"/>
      <c r="NQ42" s="1"/>
      <c r="NS42" s="1"/>
      <c r="NU42" s="1"/>
      <c r="NW42" s="1"/>
      <c r="NY42" s="1"/>
      <c r="OA42" s="1"/>
      <c r="OC42" s="1"/>
      <c r="OE42" s="1"/>
      <c r="OG42" s="1"/>
      <c r="OI42" s="1"/>
      <c r="OK42" s="1"/>
      <c r="OM42" s="1"/>
      <c r="OO42" s="1"/>
      <c r="OQ42" s="1"/>
      <c r="OS42" s="1"/>
      <c r="OU42" s="1"/>
      <c r="OW42" s="1"/>
      <c r="OY42" s="1"/>
      <c r="PA42" s="1"/>
      <c r="PC42" s="1"/>
      <c r="PE42" s="1"/>
      <c r="PG42" s="1"/>
      <c r="PI42" s="1"/>
      <c r="PK42" s="1"/>
      <c r="PM42" s="1"/>
      <c r="PO42" s="1"/>
      <c r="PQ42" s="1"/>
      <c r="PS42" s="1"/>
      <c r="PU42" s="1"/>
      <c r="PW42" s="1"/>
      <c r="PY42" s="1"/>
      <c r="QA42" s="1"/>
      <c r="QC42" s="1"/>
      <c r="QE42" s="1"/>
      <c r="QG42" s="1"/>
      <c r="QI42" s="1"/>
      <c r="QK42" s="1"/>
      <c r="QM42" s="1"/>
      <c r="QO42" s="1"/>
      <c r="QQ42" s="1"/>
      <c r="QS42" s="1"/>
      <c r="QU42" s="1"/>
      <c r="QW42" s="1"/>
      <c r="QY42" s="1"/>
      <c r="RA42" s="1"/>
      <c r="RC42" s="1"/>
      <c r="RE42" s="1"/>
      <c r="RG42" s="1"/>
      <c r="RI42" s="1"/>
      <c r="RK42" s="1"/>
      <c r="RM42" s="1"/>
      <c r="RO42" s="1"/>
      <c r="RQ42" s="1"/>
      <c r="RS42" s="1"/>
      <c r="RU42" s="1"/>
      <c r="RW42" s="1"/>
      <c r="RY42" s="1"/>
      <c r="SA42" s="1"/>
      <c r="SC42" s="1"/>
      <c r="SE42" s="1"/>
      <c r="SG42" s="1"/>
      <c r="SI42" s="1"/>
      <c r="SK42" s="1"/>
      <c r="SM42" s="1"/>
      <c r="SO42" s="1"/>
      <c r="SQ42" s="1"/>
      <c r="SS42" s="1"/>
      <c r="SU42" s="1"/>
      <c r="SW42" s="1"/>
      <c r="SY42" s="1"/>
      <c r="TA42" s="1"/>
      <c r="TC42" s="1"/>
      <c r="TE42" s="1"/>
      <c r="TG42" s="1"/>
      <c r="TI42" s="1"/>
      <c r="TK42" s="1"/>
      <c r="TM42" s="1"/>
      <c r="TO42" s="1"/>
      <c r="TQ42" s="1"/>
      <c r="TS42" s="1"/>
      <c r="TU42" s="1"/>
      <c r="TW42" s="1"/>
      <c r="TY42" s="1"/>
      <c r="UA42" s="1"/>
      <c r="UC42" s="1"/>
      <c r="UE42" s="1"/>
      <c r="UG42" s="1"/>
      <c r="UI42" s="1"/>
      <c r="UK42" s="1"/>
      <c r="UM42" s="1"/>
      <c r="UO42" s="1"/>
      <c r="UQ42" s="1"/>
      <c r="US42" s="1"/>
      <c r="UU42" s="1"/>
      <c r="UW42" s="1"/>
      <c r="UY42" s="1"/>
      <c r="VA42" s="1"/>
      <c r="VC42" s="1"/>
      <c r="VE42" s="1"/>
      <c r="VG42" s="1"/>
      <c r="VI42" s="1"/>
      <c r="VK42" s="1"/>
      <c r="VM42" s="1"/>
      <c r="VO42" s="1"/>
      <c r="VQ42" s="1"/>
      <c r="VS42" s="1"/>
      <c r="VU42" s="1"/>
      <c r="VW42" s="1"/>
      <c r="VY42" s="1"/>
      <c r="WA42" s="1"/>
      <c r="WC42" s="1"/>
      <c r="WE42" s="1"/>
      <c r="WG42" s="1"/>
      <c r="WI42" s="1"/>
      <c r="WK42" s="1"/>
      <c r="WM42" s="1"/>
      <c r="WO42" s="1"/>
      <c r="WQ42" s="1"/>
      <c r="WS42" s="1"/>
      <c r="WU42" s="1"/>
      <c r="WW42" s="1"/>
      <c r="WY42" s="1"/>
      <c r="XA42" s="1"/>
      <c r="XC42" s="1"/>
      <c r="XE42" s="1"/>
      <c r="XG42" s="1"/>
      <c r="XI42" s="1"/>
      <c r="XK42" s="1"/>
      <c r="XM42" s="1"/>
      <c r="XO42" s="1"/>
      <c r="XQ42" s="1"/>
      <c r="XS42" s="1"/>
      <c r="XU42" s="1"/>
      <c r="XW42" s="1"/>
      <c r="XY42" s="1"/>
      <c r="YA42" s="1"/>
      <c r="YC42" s="1"/>
      <c r="YE42" s="1"/>
      <c r="YG42" s="1"/>
      <c r="YI42" s="1"/>
      <c r="YK42" s="1"/>
      <c r="YM42" s="1"/>
      <c r="YO42" s="1"/>
      <c r="YQ42" s="1"/>
      <c r="YS42" s="1"/>
      <c r="YU42" s="1"/>
      <c r="YW42" s="1"/>
      <c r="YY42" s="1"/>
      <c r="ZA42" s="1"/>
      <c r="ZC42" s="1"/>
      <c r="ZE42" s="1"/>
      <c r="ZG42" s="1"/>
      <c r="ZI42" s="1"/>
      <c r="ZK42" s="1"/>
      <c r="ZM42" s="1"/>
      <c r="ZO42" s="1"/>
      <c r="ZQ42" s="1"/>
      <c r="ZS42" s="1"/>
      <c r="ZU42" s="1"/>
      <c r="ZW42" s="1"/>
      <c r="ZY42" s="1"/>
      <c r="AAA42" s="1"/>
      <c r="AAC42" s="1"/>
      <c r="AAE42" s="1"/>
      <c r="AAG42" s="1"/>
      <c r="AAI42" s="1"/>
      <c r="AAK42" s="1"/>
      <c r="AAM42" s="1"/>
      <c r="AAO42" s="1"/>
      <c r="AAQ42" s="1"/>
      <c r="AAS42" s="1"/>
      <c r="AAU42" s="1"/>
      <c r="AAW42" s="1"/>
      <c r="AAY42" s="1"/>
      <c r="ABA42" s="1"/>
      <c r="ABC42" s="1"/>
      <c r="ABE42" s="1"/>
      <c r="ABG42" s="1"/>
      <c r="ABI42" s="1"/>
      <c r="ABK42" s="1"/>
      <c r="ABM42" s="1"/>
      <c r="ABO42" s="1"/>
      <c r="ABQ42" s="1"/>
      <c r="ABS42" s="1"/>
      <c r="ABU42" s="1"/>
      <c r="ABW42" s="1"/>
      <c r="ABY42" s="1"/>
      <c r="ACA42" s="1"/>
      <c r="ACC42" s="1"/>
      <c r="ACE42" s="1"/>
      <c r="ACG42" s="1"/>
      <c r="ACI42" s="1"/>
      <c r="ACK42" s="1"/>
      <c r="ACM42" s="1"/>
      <c r="ACO42" s="1"/>
      <c r="ACQ42" s="1"/>
      <c r="ACS42" s="1"/>
      <c r="ACU42" s="1"/>
      <c r="ACW42" s="1"/>
      <c r="ACY42" s="1"/>
      <c r="ADA42" s="1"/>
      <c r="ADC42" s="1"/>
      <c r="ADE42" s="1"/>
      <c r="ADG42" s="1"/>
      <c r="ADI42" s="1"/>
      <c r="ADK42" s="1"/>
      <c r="ADM42" s="1"/>
      <c r="ADO42" s="1"/>
      <c r="ADQ42" s="1"/>
      <c r="ADS42" s="1"/>
      <c r="ADU42" s="1"/>
      <c r="ADW42" s="1"/>
      <c r="ADY42" s="1"/>
      <c r="AEA42" s="1"/>
      <c r="AEC42" s="1"/>
      <c r="AEE42" s="1"/>
      <c r="AEG42" s="1"/>
      <c r="AEI42" s="1"/>
      <c r="AEK42" s="1"/>
      <c r="AEM42" s="1"/>
      <c r="AEO42" s="1"/>
      <c r="AEQ42" s="1"/>
      <c r="AES42" s="1"/>
      <c r="AEU42" s="1"/>
      <c r="AEW42" s="1"/>
      <c r="AEY42" s="1"/>
      <c r="AFA42" s="1"/>
      <c r="AFC42" s="1"/>
      <c r="AFE42" s="1"/>
      <c r="AFG42" s="1"/>
      <c r="AFI42" s="1"/>
      <c r="AFK42" s="1"/>
      <c r="AFM42" s="1"/>
      <c r="AFO42" s="1"/>
      <c r="AFQ42" s="1"/>
      <c r="AFS42" s="1"/>
      <c r="AFU42" s="1"/>
      <c r="AFW42" s="1"/>
      <c r="AFY42" s="1"/>
      <c r="AGA42" s="1"/>
      <c r="AGC42" s="1"/>
      <c r="AGE42" s="1"/>
      <c r="AGG42" s="1"/>
      <c r="AGI42" s="1"/>
      <c r="AGK42" s="1"/>
      <c r="AGM42" s="1"/>
      <c r="AGO42" s="1"/>
      <c r="AGQ42" s="1"/>
      <c r="AGS42" s="1"/>
      <c r="AGU42" s="1"/>
      <c r="AGW42" s="1"/>
      <c r="AGY42" s="1"/>
      <c r="AHA42" s="1"/>
      <c r="AHC42" s="1"/>
      <c r="AHE42" s="1"/>
      <c r="AHG42" s="1"/>
      <c r="AHI42" s="1"/>
      <c r="AHK42" s="1"/>
      <c r="AHM42" s="1"/>
      <c r="AHO42" s="1"/>
      <c r="AHQ42" s="1"/>
      <c r="AHS42" s="1"/>
      <c r="AHU42" s="1"/>
      <c r="AHW42" s="1"/>
      <c r="AHY42" s="1"/>
      <c r="AIA42" s="1"/>
      <c r="AIC42" s="1"/>
      <c r="AIE42" s="1"/>
      <c r="AIG42" s="1"/>
      <c r="AII42" s="1"/>
      <c r="AIK42" s="1"/>
      <c r="AIM42" s="1"/>
      <c r="AIO42" s="1"/>
      <c r="AIQ42" s="1"/>
      <c r="AIS42" s="1"/>
      <c r="AIU42" s="1"/>
      <c r="AIW42" s="1"/>
      <c r="AIY42" s="1"/>
      <c r="AJA42" s="1"/>
      <c r="AJC42" s="1"/>
      <c r="AJE42" s="1"/>
      <c r="AJG42" s="1"/>
      <c r="AJI42" s="1"/>
      <c r="AJK42" s="1"/>
      <c r="AJM42" s="1"/>
      <c r="AJO42" s="1"/>
      <c r="AJQ42" s="1"/>
      <c r="AJS42" s="1"/>
      <c r="AJU42" s="1"/>
      <c r="AJW42" s="1"/>
      <c r="AJY42" s="1"/>
      <c r="AKA42" s="1"/>
      <c r="AKC42" s="1"/>
      <c r="AKE42" s="1"/>
      <c r="AKG42" s="1"/>
      <c r="AKI42" s="1"/>
      <c r="AKK42" s="1"/>
      <c r="AKM42" s="1"/>
      <c r="AKO42" s="1"/>
      <c r="AKQ42" s="1"/>
      <c r="AKS42" s="1"/>
      <c r="AKU42" s="1"/>
      <c r="AKW42" s="1"/>
      <c r="AKY42" s="1"/>
      <c r="ALA42" s="1"/>
      <c r="ALC42" s="1"/>
      <c r="ALE42" s="1"/>
      <c r="ALG42" s="1"/>
      <c r="ALI42" s="1"/>
      <c r="ALK42" s="1"/>
      <c r="ALM42" s="1"/>
      <c r="ALO42" s="1"/>
      <c r="ALQ42" s="1"/>
      <c r="ALS42" s="1"/>
      <c r="ALU42" s="1"/>
      <c r="ALW42" s="1"/>
      <c r="ALY42" s="1"/>
      <c r="AMA42" s="1"/>
      <c r="AMC42" s="1"/>
      <c r="AME42" s="1"/>
      <c r="AMG42" s="1"/>
      <c r="AMI42" s="1"/>
      <c r="AMK42" s="1"/>
      <c r="AMM42" s="1"/>
      <c r="AMO42" s="1"/>
      <c r="AMQ42" s="1"/>
      <c r="AMS42" s="1"/>
      <c r="AMU42" s="1"/>
      <c r="AMW42" s="1"/>
      <c r="AMY42" s="1"/>
      <c r="ANA42" s="1"/>
      <c r="ANC42" s="1"/>
      <c r="ANE42" s="1"/>
      <c r="ANG42" s="1"/>
      <c r="ANI42" s="1"/>
      <c r="ANK42" s="1"/>
      <c r="ANM42" s="1"/>
      <c r="ANO42" s="1"/>
      <c r="ANQ42" s="1"/>
      <c r="ANS42" s="1"/>
      <c r="ANU42" s="1"/>
      <c r="ANW42" s="1"/>
      <c r="ANY42" s="1"/>
      <c r="AOA42" s="1"/>
      <c r="AOC42" s="1"/>
      <c r="AOE42" s="1"/>
      <c r="AOG42" s="1"/>
      <c r="AOI42" s="1"/>
      <c r="AOK42" s="1"/>
      <c r="AOM42" s="1"/>
      <c r="AOO42" s="1"/>
      <c r="AOQ42" s="1"/>
      <c r="AOS42" s="1"/>
      <c r="AOU42" s="1"/>
      <c r="AOW42" s="1"/>
      <c r="AOY42" s="1"/>
      <c r="APA42" s="1"/>
      <c r="APC42" s="1"/>
      <c r="APE42" s="1"/>
      <c r="APG42" s="1"/>
      <c r="API42" s="1"/>
      <c r="APK42" s="1"/>
      <c r="APM42" s="1"/>
      <c r="APO42" s="1"/>
      <c r="APQ42" s="1"/>
      <c r="APS42" s="1"/>
      <c r="APU42" s="1"/>
      <c r="APW42" s="1"/>
      <c r="APY42" s="1"/>
      <c r="AQA42" s="1"/>
      <c r="AQC42" s="1"/>
      <c r="AQE42" s="1"/>
      <c r="AQG42" s="1"/>
      <c r="AQI42" s="1"/>
      <c r="AQK42" s="1"/>
      <c r="AQM42" s="1"/>
      <c r="AQO42" s="1"/>
      <c r="AQQ42" s="1"/>
      <c r="AQS42" s="1"/>
      <c r="AQU42" s="1"/>
      <c r="AQW42" s="1"/>
      <c r="AQY42" s="1"/>
      <c r="ARA42" s="1"/>
      <c r="ARC42" s="1"/>
      <c r="ARE42" s="1"/>
      <c r="ARG42" s="1"/>
      <c r="ARI42" s="1"/>
      <c r="ARK42" s="1"/>
      <c r="ARM42" s="1"/>
      <c r="ARO42" s="1"/>
      <c r="ARQ42" s="1"/>
      <c r="ARS42" s="1"/>
      <c r="ARU42" s="1"/>
      <c r="ARW42" s="1"/>
      <c r="ARY42" s="1"/>
      <c r="ASA42" s="1"/>
      <c r="ASC42" s="1"/>
      <c r="ASE42" s="1"/>
      <c r="ASG42" s="1"/>
      <c r="ASI42" s="1"/>
      <c r="ASK42" s="1"/>
      <c r="ASM42" s="1"/>
      <c r="ASO42" s="1"/>
      <c r="ASQ42" s="1"/>
      <c r="ASS42" s="1"/>
      <c r="ASU42" s="1"/>
      <c r="ASW42" s="1"/>
      <c r="ASY42" s="1"/>
      <c r="ATA42" s="1"/>
      <c r="ATC42" s="1"/>
      <c r="ATE42" s="1"/>
      <c r="ATG42" s="1"/>
      <c r="ATI42" s="1"/>
      <c r="ATK42" s="1"/>
      <c r="ATM42" s="1"/>
      <c r="ATO42" s="1"/>
      <c r="ATQ42" s="1"/>
      <c r="ATS42" s="1"/>
      <c r="ATU42" s="1"/>
      <c r="ATW42" s="1"/>
      <c r="ATY42" s="1"/>
      <c r="AUA42" s="1"/>
      <c r="AUC42" s="1"/>
      <c r="AUE42" s="1"/>
      <c r="AUG42" s="1"/>
      <c r="AUI42" s="1"/>
      <c r="AUK42" s="1"/>
      <c r="AUM42" s="1"/>
      <c r="AUO42" s="1"/>
      <c r="AUQ42" s="1"/>
      <c r="AUS42" s="1"/>
      <c r="AUU42" s="1"/>
      <c r="AUW42" s="1"/>
      <c r="AUY42" s="1"/>
      <c r="AVA42" s="1"/>
      <c r="AVC42" s="1"/>
      <c r="AVE42" s="1"/>
      <c r="AVG42" s="1"/>
      <c r="AVI42" s="1"/>
      <c r="AVK42" s="1"/>
      <c r="AVM42" s="1"/>
      <c r="AVO42" s="1"/>
      <c r="AVQ42" s="1"/>
      <c r="AVS42" s="1"/>
      <c r="AVU42" s="1"/>
      <c r="AVW42" s="1"/>
      <c r="AVY42" s="1"/>
      <c r="AWA42" s="1"/>
      <c r="AWC42" s="1"/>
      <c r="AWE42" s="1"/>
      <c r="AWG42" s="1"/>
      <c r="AWI42" s="1"/>
      <c r="AWK42" s="1"/>
      <c r="AWM42" s="1"/>
      <c r="AWO42" s="1"/>
      <c r="AWQ42" s="1"/>
      <c r="AWS42" s="1"/>
      <c r="AWU42" s="1"/>
      <c r="AWW42" s="1"/>
      <c r="AWY42" s="1"/>
      <c r="AXA42" s="1"/>
      <c r="AXC42" s="1"/>
      <c r="AXE42" s="1"/>
      <c r="AXG42" s="1"/>
      <c r="AXI42" s="1"/>
      <c r="AXK42" s="1"/>
      <c r="AXM42" s="1"/>
      <c r="AXO42" s="1"/>
      <c r="AXQ42" s="1"/>
      <c r="AXS42" s="1"/>
      <c r="AXU42" s="1"/>
      <c r="AXW42" s="1"/>
      <c r="AXY42" s="1"/>
      <c r="AYA42" s="1"/>
      <c r="AYC42" s="1"/>
      <c r="AYE42" s="1"/>
      <c r="AYG42" s="1"/>
      <c r="AYI42" s="1"/>
      <c r="AYK42" s="1"/>
      <c r="AYM42" s="1"/>
      <c r="AYO42" s="1"/>
      <c r="AYQ42" s="1"/>
      <c r="AYS42" s="1"/>
      <c r="AYU42" s="1"/>
      <c r="AYW42" s="1"/>
      <c r="AYY42" s="1"/>
      <c r="AZA42" s="1"/>
      <c r="AZC42" s="1"/>
      <c r="AZE42" s="1"/>
      <c r="AZG42" s="1"/>
      <c r="AZI42" s="1"/>
      <c r="AZK42" s="1"/>
      <c r="AZM42" s="1"/>
      <c r="AZO42" s="1"/>
      <c r="AZQ42" s="1"/>
      <c r="AZS42" s="1"/>
      <c r="AZU42" s="1"/>
      <c r="AZW42" s="1"/>
      <c r="AZY42" s="1"/>
      <c r="BAA42" s="1"/>
      <c r="BAC42" s="1"/>
      <c r="BAE42" s="1"/>
      <c r="BAG42" s="1"/>
      <c r="BAI42" s="1"/>
      <c r="BAK42" s="1"/>
      <c r="BAM42" s="1"/>
      <c r="BAO42" s="1"/>
      <c r="BAQ42" s="1"/>
      <c r="BAS42" s="1"/>
      <c r="BAU42" s="1"/>
      <c r="BAW42" s="1"/>
      <c r="BAY42" s="1"/>
      <c r="BBA42" s="1"/>
      <c r="BBC42" s="1"/>
      <c r="BBE42" s="1"/>
      <c r="BBG42" s="1"/>
      <c r="BBI42" s="1"/>
      <c r="BBK42" s="1"/>
      <c r="BBM42" s="1"/>
      <c r="BBO42" s="1"/>
      <c r="BBQ42" s="1"/>
      <c r="BBS42" s="1"/>
      <c r="BBU42" s="1"/>
      <c r="BBW42" s="1"/>
      <c r="BBY42" s="1"/>
      <c r="BCA42" s="1"/>
      <c r="BCC42" s="1"/>
      <c r="BCE42" s="1"/>
      <c r="BCG42" s="1"/>
      <c r="BCI42" s="1"/>
      <c r="BCK42" s="1"/>
      <c r="BCM42" s="1"/>
      <c r="BCO42" s="1"/>
      <c r="BCQ42" s="1"/>
      <c r="BCS42" s="1"/>
      <c r="BCU42" s="1"/>
      <c r="BCW42" s="1"/>
      <c r="BCY42" s="1"/>
      <c r="BDA42" s="1"/>
      <c r="BDC42" s="1"/>
      <c r="BDE42" s="1"/>
      <c r="BDG42" s="1"/>
      <c r="BDI42" s="1"/>
      <c r="BDK42" s="1"/>
      <c r="BDM42" s="1"/>
      <c r="BDO42" s="1"/>
      <c r="BDQ42" s="1"/>
      <c r="BDS42" s="1"/>
      <c r="BDU42" s="1"/>
      <c r="BDW42" s="1"/>
      <c r="BDY42" s="1"/>
      <c r="BEA42" s="1"/>
      <c r="BEC42" s="1"/>
      <c r="BEE42" s="1"/>
      <c r="BEG42" s="1"/>
      <c r="BEI42" s="1"/>
      <c r="BEK42" s="1"/>
      <c r="BEM42" s="1"/>
      <c r="BEO42" s="1"/>
      <c r="BEQ42" s="1"/>
      <c r="BES42" s="1"/>
      <c r="BEU42" s="1"/>
      <c r="BEW42" s="1"/>
      <c r="BEY42" s="1"/>
      <c r="BFA42" s="1"/>
      <c r="BFC42" s="1"/>
      <c r="BFE42" s="1"/>
      <c r="BFG42" s="1"/>
      <c r="BFI42" s="1"/>
      <c r="BFK42" s="1"/>
      <c r="BFM42" s="1"/>
      <c r="BFO42" s="1"/>
      <c r="BFQ42" s="1"/>
      <c r="BFS42" s="1"/>
      <c r="BFU42" s="1"/>
      <c r="BFW42" s="1"/>
      <c r="BFY42" s="1"/>
      <c r="BGA42" s="1"/>
      <c r="BGC42" s="1"/>
      <c r="BGE42" s="1"/>
      <c r="BGG42" s="1"/>
      <c r="BGI42" s="1"/>
      <c r="BGK42" s="1"/>
      <c r="BGM42" s="1"/>
      <c r="BGO42" s="1"/>
      <c r="BGQ42" s="1"/>
      <c r="BGS42" s="1"/>
      <c r="BGU42" s="1"/>
      <c r="BGW42" s="1"/>
      <c r="BGY42" s="1"/>
      <c r="BHA42" s="1"/>
      <c r="BHC42" s="1"/>
      <c r="BHE42" s="1"/>
      <c r="BHG42" s="1"/>
      <c r="BHI42" s="1"/>
      <c r="BHK42" s="1"/>
      <c r="BHM42" s="1"/>
      <c r="BHO42" s="1"/>
      <c r="BHQ42" s="1"/>
      <c r="BHS42" s="1"/>
      <c r="BHU42" s="1"/>
      <c r="BHW42" s="1"/>
      <c r="BHY42" s="1"/>
      <c r="BIA42" s="1"/>
      <c r="BIC42" s="1"/>
      <c r="BIE42" s="1"/>
      <c r="BIG42" s="1"/>
      <c r="BII42" s="1"/>
      <c r="BIK42" s="1"/>
      <c r="BIM42" s="1"/>
      <c r="BIO42" s="1"/>
      <c r="BIQ42" s="1"/>
      <c r="BIS42" s="1"/>
      <c r="BIU42" s="1"/>
      <c r="BIW42" s="1"/>
      <c r="BIY42" s="1"/>
      <c r="BJA42" s="1"/>
      <c r="BJC42" s="1"/>
      <c r="BJE42" s="1"/>
      <c r="BJG42" s="1"/>
      <c r="BJI42" s="1"/>
      <c r="BJK42" s="1"/>
      <c r="BJM42" s="1"/>
      <c r="BJO42" s="1"/>
      <c r="BJQ42" s="1"/>
      <c r="BJS42" s="1"/>
      <c r="BJU42" s="1"/>
      <c r="BJW42" s="1"/>
      <c r="BJY42" s="1"/>
      <c r="BKA42" s="1"/>
      <c r="BKC42" s="1"/>
      <c r="BKE42" s="1"/>
      <c r="BKG42" s="1"/>
      <c r="BKI42" s="1"/>
      <c r="BKK42" s="1"/>
      <c r="BKM42" s="1"/>
      <c r="BKO42" s="1"/>
      <c r="BKQ42" s="1"/>
      <c r="BKS42" s="1"/>
      <c r="BKU42" s="1"/>
      <c r="BKW42" s="1"/>
      <c r="BKY42" s="1"/>
      <c r="BLA42" s="1"/>
      <c r="BLC42" s="1"/>
      <c r="BLE42" s="1"/>
      <c r="BLG42" s="1"/>
      <c r="BLI42" s="1"/>
      <c r="BLK42" s="1"/>
      <c r="BLM42" s="1"/>
      <c r="BLO42" s="1"/>
      <c r="BLQ42" s="1"/>
      <c r="BLS42" s="1"/>
      <c r="BLU42" s="1"/>
      <c r="BLW42" s="1"/>
      <c r="BLY42" s="1"/>
      <c r="BMA42" s="1"/>
      <c r="BMC42" s="1"/>
      <c r="BME42" s="1"/>
      <c r="BMG42" s="1"/>
      <c r="BMI42" s="1"/>
      <c r="BMK42" s="1"/>
      <c r="BMM42" s="1"/>
      <c r="BMO42" s="1"/>
      <c r="BMQ42" s="1"/>
      <c r="BMS42" s="1"/>
      <c r="BMU42" s="1"/>
      <c r="BMW42" s="1"/>
      <c r="BMY42" s="1"/>
      <c r="BNA42" s="1"/>
      <c r="BNC42" s="1"/>
      <c r="BNE42" s="1"/>
      <c r="BNG42" s="1"/>
      <c r="BNI42" s="1"/>
      <c r="BNK42" s="1"/>
      <c r="BNM42" s="1"/>
      <c r="BNO42" s="1"/>
      <c r="BNQ42" s="1"/>
      <c r="BNS42" s="1"/>
      <c r="BNU42" s="1"/>
      <c r="BNW42" s="1"/>
      <c r="BNY42" s="1"/>
      <c r="BOA42" s="1"/>
      <c r="BOC42" s="1"/>
      <c r="BOE42" s="1"/>
      <c r="BOG42" s="1"/>
      <c r="BOI42" s="1"/>
      <c r="BOK42" s="1"/>
      <c r="BOM42" s="1"/>
      <c r="BOO42" s="1"/>
      <c r="BOQ42" s="1"/>
      <c r="BOS42" s="1"/>
      <c r="BOU42" s="1"/>
      <c r="BOW42" s="1"/>
      <c r="BOY42" s="1"/>
      <c r="BPA42" s="1"/>
      <c r="BPC42" s="1"/>
      <c r="BPE42" s="1"/>
      <c r="BPG42" s="1"/>
      <c r="BPI42" s="1"/>
      <c r="BPK42" s="1"/>
      <c r="BPM42" s="1"/>
      <c r="BPO42" s="1"/>
      <c r="BPQ42" s="1"/>
      <c r="BPS42" s="1"/>
      <c r="BPU42" s="1"/>
      <c r="BPW42" s="1"/>
      <c r="BPY42" s="1"/>
      <c r="BQA42" s="1"/>
      <c r="BQC42" s="1"/>
      <c r="BQE42" s="1"/>
      <c r="BQG42" s="1"/>
      <c r="BQI42" s="1"/>
      <c r="BQK42" s="1"/>
      <c r="BQM42" s="1"/>
      <c r="BQO42" s="1"/>
      <c r="BQQ42" s="1"/>
      <c r="BQS42" s="1"/>
      <c r="BQU42" s="1"/>
      <c r="BQW42" s="1"/>
      <c r="BQY42" s="1"/>
      <c r="BRA42" s="1"/>
      <c r="BRC42" s="1"/>
      <c r="BRE42" s="1"/>
      <c r="BRG42" s="1"/>
      <c r="BRI42" s="1"/>
      <c r="BRK42" s="1"/>
      <c r="BRM42" s="1"/>
      <c r="BRO42" s="1"/>
      <c r="BRQ42" s="1"/>
      <c r="BRS42" s="1"/>
      <c r="BRU42" s="1"/>
      <c r="BRW42" s="1"/>
      <c r="BRY42" s="1"/>
      <c r="BSA42" s="1"/>
      <c r="BSC42" s="1"/>
      <c r="BSE42" s="1"/>
      <c r="BSG42" s="1"/>
      <c r="BSI42" s="1"/>
      <c r="BSK42" s="1"/>
      <c r="BSM42" s="1"/>
      <c r="BSO42" s="1"/>
      <c r="BSQ42" s="1"/>
      <c r="BSS42" s="1"/>
      <c r="BSU42" s="1"/>
      <c r="BSW42" s="1"/>
      <c r="BSY42" s="1"/>
      <c r="BTA42" s="1"/>
      <c r="BTC42" s="1"/>
      <c r="BTE42" s="1"/>
      <c r="BTG42" s="1"/>
      <c r="BTI42" s="1"/>
      <c r="BTK42" s="1"/>
      <c r="BTM42" s="1"/>
      <c r="BTO42" s="1"/>
      <c r="BTQ42" s="1"/>
      <c r="BTS42" s="1"/>
      <c r="BTU42" s="1"/>
      <c r="BTW42" s="1"/>
      <c r="BTY42" s="1"/>
      <c r="BUA42" s="1"/>
      <c r="BUC42" s="1"/>
      <c r="BUE42" s="1"/>
      <c r="BUG42" s="1"/>
      <c r="BUI42" s="1"/>
      <c r="BUK42" s="1"/>
      <c r="BUM42" s="1"/>
      <c r="BUO42" s="1"/>
      <c r="BUQ42" s="1"/>
      <c r="BUS42" s="1"/>
      <c r="BUU42" s="1"/>
      <c r="BUW42" s="1"/>
      <c r="BUY42" s="1"/>
      <c r="BVA42" s="1"/>
      <c r="BVC42" s="1"/>
      <c r="BVE42" s="1"/>
      <c r="BVG42" s="1"/>
      <c r="BVI42" s="1"/>
      <c r="BVK42" s="1"/>
      <c r="BVM42" s="1"/>
      <c r="BVO42" s="1"/>
      <c r="BVQ42" s="1"/>
      <c r="BVS42" s="1"/>
      <c r="BVU42" s="1"/>
      <c r="BVW42" s="1"/>
      <c r="BVY42" s="1"/>
      <c r="BWA42" s="1"/>
      <c r="BWC42" s="1"/>
      <c r="BWE42" s="1"/>
      <c r="BWG42" s="1"/>
      <c r="BWI42" s="1"/>
      <c r="BWK42" s="1"/>
      <c r="BWM42" s="1"/>
      <c r="BWO42" s="1"/>
      <c r="BWQ42" s="1"/>
      <c r="BWS42" s="1"/>
      <c r="BWU42" s="1"/>
      <c r="BWW42" s="1"/>
      <c r="BWY42" s="1"/>
      <c r="BXA42" s="1"/>
      <c r="BXC42" s="1"/>
      <c r="BXE42" s="1"/>
      <c r="BXG42" s="1"/>
      <c r="BXI42" s="1"/>
      <c r="BXK42" s="1"/>
      <c r="BXM42" s="1"/>
      <c r="BXO42" s="1"/>
      <c r="BXQ42" s="1"/>
      <c r="BXS42" s="1"/>
      <c r="BXU42" s="1"/>
      <c r="BXW42" s="1"/>
      <c r="BXY42" s="1"/>
      <c r="BYA42" s="1"/>
      <c r="BYC42" s="1"/>
      <c r="BYE42" s="1"/>
      <c r="BYG42" s="1"/>
      <c r="BYI42" s="1"/>
      <c r="BYK42" s="1"/>
      <c r="BYM42" s="1"/>
      <c r="BYO42" s="1"/>
      <c r="BYQ42" s="1"/>
      <c r="BYS42" s="1"/>
      <c r="BYU42" s="1"/>
      <c r="BYW42" s="1"/>
      <c r="BYY42" s="1"/>
      <c r="BZA42" s="1"/>
      <c r="BZC42" s="1"/>
      <c r="BZE42" s="1"/>
      <c r="BZG42" s="1"/>
      <c r="BZI42" s="1"/>
      <c r="BZK42" s="1"/>
      <c r="BZM42" s="1"/>
      <c r="BZO42" s="1"/>
      <c r="BZQ42" s="1"/>
      <c r="BZS42" s="1"/>
      <c r="BZU42" s="1"/>
      <c r="BZW42" s="1"/>
      <c r="BZY42" s="1"/>
      <c r="CAA42" s="1"/>
      <c r="CAC42" s="1"/>
      <c r="CAE42" s="1"/>
      <c r="CAG42" s="1"/>
      <c r="CAI42" s="1"/>
      <c r="CAK42" s="1"/>
      <c r="CAM42" s="1"/>
      <c r="CAO42" s="1"/>
      <c r="CAQ42" s="1"/>
      <c r="CAS42" s="1"/>
      <c r="CAU42" s="1"/>
      <c r="CAW42" s="1"/>
      <c r="CAY42" s="1"/>
      <c r="CBA42" s="1"/>
      <c r="CBC42" s="1"/>
      <c r="CBE42" s="1"/>
      <c r="CBG42" s="1"/>
      <c r="CBI42" s="1"/>
      <c r="CBK42" s="1"/>
      <c r="CBM42" s="1"/>
      <c r="CBO42" s="1"/>
      <c r="CBQ42" s="1"/>
      <c r="CBS42" s="1"/>
      <c r="CBU42" s="1"/>
      <c r="CBW42" s="1"/>
      <c r="CBY42" s="1"/>
      <c r="CCA42" s="1"/>
      <c r="CCC42" s="1"/>
      <c r="CCE42" s="1"/>
      <c r="CCG42" s="1"/>
      <c r="CCI42" s="1"/>
      <c r="CCK42" s="1"/>
      <c r="CCM42" s="1"/>
      <c r="CCO42" s="1"/>
      <c r="CCQ42" s="1"/>
      <c r="CCS42" s="1"/>
      <c r="CCU42" s="1"/>
      <c r="CCW42" s="1"/>
      <c r="CCY42" s="1"/>
      <c r="CDA42" s="1"/>
      <c r="CDC42" s="1"/>
      <c r="CDE42" s="1"/>
      <c r="CDG42" s="1"/>
      <c r="CDI42" s="1"/>
      <c r="CDK42" s="1"/>
      <c r="CDM42" s="1"/>
      <c r="CDO42" s="1"/>
      <c r="CDQ42" s="1"/>
      <c r="CDS42" s="1"/>
      <c r="CDU42" s="1"/>
      <c r="CDW42" s="1"/>
      <c r="CDY42" s="1"/>
      <c r="CEA42" s="1"/>
      <c r="CEC42" s="1"/>
      <c r="CEE42" s="1"/>
      <c r="CEG42" s="1"/>
      <c r="CEI42" s="1"/>
      <c r="CEK42" s="1"/>
      <c r="CEM42" s="1"/>
      <c r="CEO42" s="1"/>
      <c r="CEQ42" s="1"/>
      <c r="CES42" s="1"/>
      <c r="CEU42" s="1"/>
      <c r="CEW42" s="1"/>
      <c r="CEY42" s="1"/>
      <c r="CFA42" s="1"/>
      <c r="CFC42" s="1"/>
      <c r="CFE42" s="1"/>
      <c r="CFG42" s="1"/>
      <c r="CFI42" s="1"/>
      <c r="CFK42" s="1"/>
      <c r="CFM42" s="1"/>
      <c r="CFO42" s="1"/>
      <c r="CFQ42" s="1"/>
      <c r="CFS42" s="1"/>
      <c r="CFU42" s="1"/>
      <c r="CFW42" s="1"/>
      <c r="CFY42" s="1"/>
      <c r="CGA42" s="1"/>
      <c r="CGC42" s="1"/>
      <c r="CGE42" s="1"/>
      <c r="CGG42" s="1"/>
      <c r="CGI42" s="1"/>
      <c r="CGK42" s="1"/>
      <c r="CGM42" s="1"/>
      <c r="CGO42" s="1"/>
      <c r="CGQ42" s="1"/>
      <c r="CGS42" s="1"/>
      <c r="CGU42" s="1"/>
      <c r="CGW42" s="1"/>
      <c r="CGY42" s="1"/>
      <c r="CHA42" s="1"/>
      <c r="CHC42" s="1"/>
      <c r="CHE42" s="1"/>
      <c r="CHG42" s="1"/>
      <c r="CHI42" s="1"/>
      <c r="CHK42" s="1"/>
      <c r="CHM42" s="1"/>
      <c r="CHO42" s="1"/>
      <c r="CHQ42" s="1"/>
      <c r="CHS42" s="1"/>
      <c r="CHU42" s="1"/>
      <c r="CHW42" s="1"/>
      <c r="CHY42" s="1"/>
      <c r="CIA42" s="1"/>
      <c r="CIC42" s="1"/>
      <c r="CIE42" s="1"/>
      <c r="CIG42" s="1"/>
      <c r="CII42" s="1"/>
      <c r="CIK42" s="1"/>
      <c r="CIM42" s="1"/>
      <c r="CIO42" s="1"/>
      <c r="CIQ42" s="1"/>
      <c r="CIS42" s="1"/>
      <c r="CIU42" s="1"/>
      <c r="CIW42" s="1"/>
      <c r="CIY42" s="1"/>
      <c r="CJA42" s="1"/>
      <c r="CJC42" s="1"/>
      <c r="CJE42" s="1"/>
      <c r="CJG42" s="1"/>
      <c r="CJI42" s="1"/>
      <c r="CJK42" s="1"/>
      <c r="CJM42" s="1"/>
      <c r="CJO42" s="1"/>
      <c r="CJQ42" s="1"/>
      <c r="CJS42" s="1"/>
      <c r="CJU42" s="1"/>
      <c r="CJW42" s="1"/>
      <c r="CJY42" s="1"/>
      <c r="CKA42" s="1"/>
      <c r="CKC42" s="1"/>
      <c r="CKE42" s="1"/>
      <c r="CKG42" s="1"/>
      <c r="CKI42" s="1"/>
      <c r="CKK42" s="1"/>
      <c r="CKM42" s="1"/>
      <c r="CKO42" s="1"/>
      <c r="CKQ42" s="1"/>
      <c r="CKS42" s="1"/>
      <c r="CKU42" s="1"/>
      <c r="CKW42" s="1"/>
      <c r="CKY42" s="1"/>
      <c r="CLA42" s="1"/>
      <c r="CLC42" s="1"/>
      <c r="CLE42" s="1"/>
      <c r="CLG42" s="1"/>
      <c r="CLI42" s="1"/>
      <c r="CLK42" s="1"/>
      <c r="CLM42" s="1"/>
      <c r="CLO42" s="1"/>
      <c r="CLQ42" s="1"/>
      <c r="CLS42" s="1"/>
      <c r="CLU42" s="1"/>
      <c r="CLW42" s="1"/>
      <c r="CLY42" s="1"/>
      <c r="CMA42" s="1"/>
      <c r="CMC42" s="1"/>
      <c r="CME42" s="1"/>
      <c r="CMG42" s="1"/>
      <c r="CMI42" s="1"/>
      <c r="CMK42" s="1"/>
      <c r="CMM42" s="1"/>
      <c r="CMO42" s="1"/>
      <c r="CMQ42" s="1"/>
      <c r="CMS42" s="1"/>
      <c r="CMU42" s="1"/>
      <c r="CMW42" s="1"/>
      <c r="CMY42" s="1"/>
      <c r="CNA42" s="1"/>
      <c r="CNC42" s="1"/>
      <c r="CNE42" s="1"/>
      <c r="CNG42" s="1"/>
      <c r="CNI42" s="1"/>
      <c r="CNK42" s="1"/>
      <c r="CNM42" s="1"/>
      <c r="CNO42" s="1"/>
      <c r="CNQ42" s="1"/>
      <c r="CNS42" s="1"/>
      <c r="CNU42" s="1"/>
      <c r="CNW42" s="1"/>
      <c r="CNY42" s="1"/>
      <c r="COA42" s="1"/>
      <c r="COC42" s="1"/>
      <c r="COE42" s="1"/>
      <c r="COG42" s="1"/>
      <c r="COI42" s="1"/>
      <c r="COK42" s="1"/>
      <c r="COM42" s="1"/>
      <c r="COO42" s="1"/>
      <c r="COQ42" s="1"/>
      <c r="COS42" s="1"/>
      <c r="COU42" s="1"/>
      <c r="COW42" s="1"/>
      <c r="COY42" s="1"/>
      <c r="CPA42" s="1"/>
      <c r="CPC42" s="1"/>
      <c r="CPE42" s="1"/>
      <c r="CPG42" s="1"/>
      <c r="CPI42" s="1"/>
      <c r="CPK42" s="1"/>
      <c r="CPM42" s="1"/>
      <c r="CPO42" s="1"/>
      <c r="CPQ42" s="1"/>
      <c r="CPS42" s="1"/>
      <c r="CPU42" s="1"/>
      <c r="CPW42" s="1"/>
      <c r="CPY42" s="1"/>
      <c r="CQA42" s="1"/>
      <c r="CQC42" s="1"/>
      <c r="CQE42" s="1"/>
      <c r="CQG42" s="1"/>
      <c r="CQI42" s="1"/>
      <c r="CQK42" s="1"/>
      <c r="CQM42" s="1"/>
      <c r="CQO42" s="1"/>
      <c r="CQQ42" s="1"/>
      <c r="CQS42" s="1"/>
      <c r="CQU42" s="1"/>
      <c r="CQW42" s="1"/>
      <c r="CQY42" s="1"/>
      <c r="CRA42" s="1"/>
      <c r="CRC42" s="1"/>
      <c r="CRE42" s="1"/>
      <c r="CRG42" s="1"/>
      <c r="CRI42" s="1"/>
      <c r="CRK42" s="1"/>
      <c r="CRM42" s="1"/>
      <c r="CRO42" s="1"/>
      <c r="CRQ42" s="1"/>
      <c r="CRS42" s="1"/>
      <c r="CRU42" s="1"/>
      <c r="CRW42" s="1"/>
      <c r="CRY42" s="1"/>
      <c r="CSA42" s="1"/>
      <c r="CSC42" s="1"/>
      <c r="CSE42" s="1"/>
      <c r="CSG42" s="1"/>
      <c r="CSI42" s="1"/>
      <c r="CSK42" s="1"/>
      <c r="CSM42" s="1"/>
      <c r="CSO42" s="1"/>
      <c r="CSQ42" s="1"/>
      <c r="CSS42" s="1"/>
      <c r="CSU42" s="1"/>
      <c r="CSW42" s="1"/>
      <c r="CSY42" s="1"/>
      <c r="CTA42" s="1"/>
      <c r="CTC42" s="1"/>
      <c r="CTE42" s="1"/>
      <c r="CTG42" s="1"/>
      <c r="CTI42" s="1"/>
      <c r="CTK42" s="1"/>
      <c r="CTM42" s="1"/>
      <c r="CTO42" s="1"/>
      <c r="CTQ42" s="1"/>
      <c r="CTS42" s="1"/>
      <c r="CTU42" s="1"/>
      <c r="CTW42" s="1"/>
      <c r="CTY42" s="1"/>
      <c r="CUA42" s="1"/>
      <c r="CUC42" s="1"/>
      <c r="CUE42" s="1"/>
      <c r="CUG42" s="1"/>
      <c r="CUI42" s="1"/>
      <c r="CUK42" s="1"/>
      <c r="CUM42" s="1"/>
      <c r="CUO42" s="1"/>
      <c r="CUQ42" s="1"/>
      <c r="CUS42" s="1"/>
      <c r="CUU42" s="1"/>
      <c r="CUW42" s="1"/>
      <c r="CUY42" s="1"/>
      <c r="CVA42" s="1"/>
      <c r="CVC42" s="1"/>
      <c r="CVE42" s="1"/>
      <c r="CVG42" s="1"/>
      <c r="CVI42" s="1"/>
      <c r="CVK42" s="1"/>
      <c r="CVM42" s="1"/>
      <c r="CVO42" s="1"/>
      <c r="CVQ42" s="1"/>
      <c r="CVS42" s="1"/>
      <c r="CVU42" s="1"/>
      <c r="CVW42" s="1"/>
      <c r="CVY42" s="1"/>
      <c r="CWA42" s="1"/>
      <c r="CWC42" s="1"/>
      <c r="CWE42" s="1"/>
      <c r="CWG42" s="1"/>
      <c r="CWI42" s="1"/>
      <c r="CWK42" s="1"/>
      <c r="CWM42" s="1"/>
      <c r="CWO42" s="1"/>
      <c r="CWQ42" s="1"/>
      <c r="CWS42" s="1"/>
      <c r="CWU42" s="1"/>
      <c r="CWW42" s="1"/>
      <c r="CWY42" s="1"/>
      <c r="CXA42" s="1"/>
      <c r="CXC42" s="1"/>
      <c r="CXE42" s="1"/>
      <c r="CXG42" s="1"/>
      <c r="CXI42" s="1"/>
      <c r="CXK42" s="1"/>
      <c r="CXM42" s="1"/>
      <c r="CXO42" s="1"/>
      <c r="CXQ42" s="1"/>
      <c r="CXS42" s="1"/>
      <c r="CXU42" s="1"/>
      <c r="CXW42" s="1"/>
      <c r="CXY42" s="1"/>
      <c r="CYA42" s="1"/>
      <c r="CYC42" s="1"/>
      <c r="CYE42" s="1"/>
      <c r="CYG42" s="1"/>
      <c r="CYI42" s="1"/>
      <c r="CYK42" s="1"/>
      <c r="CYM42" s="1"/>
      <c r="CYO42" s="1"/>
      <c r="CYQ42" s="1"/>
      <c r="CYS42" s="1"/>
      <c r="CYU42" s="1"/>
      <c r="CYW42" s="1"/>
      <c r="CYY42" s="1"/>
      <c r="CZA42" s="1"/>
      <c r="CZC42" s="1"/>
      <c r="CZE42" s="1"/>
      <c r="CZG42" s="1"/>
      <c r="CZI42" s="1"/>
      <c r="CZK42" s="1"/>
      <c r="CZM42" s="1"/>
      <c r="CZO42" s="1"/>
      <c r="CZQ42" s="1"/>
      <c r="CZS42" s="1"/>
      <c r="CZU42" s="1"/>
      <c r="CZW42" s="1"/>
      <c r="CZY42" s="1"/>
      <c r="DAA42" s="1"/>
      <c r="DAC42" s="1"/>
      <c r="DAE42" s="1"/>
      <c r="DAG42" s="1"/>
      <c r="DAI42" s="1"/>
      <c r="DAK42" s="1"/>
      <c r="DAM42" s="1"/>
      <c r="DAO42" s="1"/>
      <c r="DAQ42" s="1"/>
      <c r="DAS42" s="1"/>
      <c r="DAU42" s="1"/>
      <c r="DAW42" s="1"/>
      <c r="DAY42" s="1"/>
      <c r="DBA42" s="1"/>
      <c r="DBC42" s="1"/>
      <c r="DBE42" s="1"/>
      <c r="DBG42" s="1"/>
      <c r="DBI42" s="1"/>
      <c r="DBK42" s="1"/>
      <c r="DBM42" s="1"/>
      <c r="DBO42" s="1"/>
      <c r="DBQ42" s="1"/>
      <c r="DBS42" s="1"/>
      <c r="DBU42" s="1"/>
      <c r="DBW42" s="1"/>
      <c r="DBY42" s="1"/>
      <c r="DCA42" s="1"/>
      <c r="DCC42" s="1"/>
      <c r="DCE42" s="1"/>
      <c r="DCG42" s="1"/>
      <c r="DCI42" s="1"/>
      <c r="DCK42" s="1"/>
      <c r="DCM42" s="1"/>
      <c r="DCO42" s="1"/>
      <c r="DCQ42" s="1"/>
      <c r="DCS42" s="1"/>
      <c r="DCU42" s="1"/>
      <c r="DCW42" s="1"/>
      <c r="DCY42" s="1"/>
      <c r="DDA42" s="1"/>
      <c r="DDC42" s="1"/>
      <c r="DDE42" s="1"/>
      <c r="DDG42" s="1"/>
      <c r="DDI42" s="1"/>
      <c r="DDK42" s="1"/>
      <c r="DDM42" s="1"/>
      <c r="DDO42" s="1"/>
      <c r="DDQ42" s="1"/>
      <c r="DDS42" s="1"/>
      <c r="DDU42" s="1"/>
      <c r="DDW42" s="1"/>
      <c r="DDY42" s="1"/>
      <c r="DEA42" s="1"/>
      <c r="DEC42" s="1"/>
      <c r="DEE42" s="1"/>
      <c r="DEG42" s="1"/>
      <c r="DEI42" s="1"/>
      <c r="DEK42" s="1"/>
      <c r="DEM42" s="1"/>
      <c r="DEO42" s="1"/>
      <c r="DEQ42" s="1"/>
      <c r="DES42" s="1"/>
      <c r="DEU42" s="1"/>
      <c r="DEW42" s="1"/>
      <c r="DEY42" s="1"/>
      <c r="DFA42" s="1"/>
      <c r="DFC42" s="1"/>
      <c r="DFE42" s="1"/>
      <c r="DFG42" s="1"/>
      <c r="DFI42" s="1"/>
      <c r="DFK42" s="1"/>
      <c r="DFM42" s="1"/>
      <c r="DFO42" s="1"/>
      <c r="DFQ42" s="1"/>
      <c r="DFS42" s="1"/>
      <c r="DFU42" s="1"/>
      <c r="DFW42" s="1"/>
      <c r="DFY42" s="1"/>
      <c r="DGA42" s="1"/>
      <c r="DGC42" s="1"/>
      <c r="DGE42" s="1"/>
      <c r="DGG42" s="1"/>
      <c r="DGI42" s="1"/>
      <c r="DGK42" s="1"/>
      <c r="DGM42" s="1"/>
      <c r="DGO42" s="1"/>
      <c r="DGQ42" s="1"/>
      <c r="DGS42" s="1"/>
      <c r="DGU42" s="1"/>
      <c r="DGW42" s="1"/>
      <c r="DGY42" s="1"/>
      <c r="DHA42" s="1"/>
      <c r="DHC42" s="1"/>
      <c r="DHE42" s="1"/>
      <c r="DHG42" s="1"/>
      <c r="DHI42" s="1"/>
      <c r="DHK42" s="1"/>
      <c r="DHM42" s="1"/>
      <c r="DHO42" s="1"/>
      <c r="DHQ42" s="1"/>
      <c r="DHS42" s="1"/>
      <c r="DHU42" s="1"/>
      <c r="DHW42" s="1"/>
      <c r="DHY42" s="1"/>
      <c r="DIA42" s="1"/>
      <c r="DIC42" s="1"/>
      <c r="DIE42" s="1"/>
      <c r="DIG42" s="1"/>
      <c r="DII42" s="1"/>
      <c r="DIK42" s="1"/>
      <c r="DIM42" s="1"/>
      <c r="DIO42" s="1"/>
      <c r="DIQ42" s="1"/>
      <c r="DIS42" s="1"/>
      <c r="DIU42" s="1"/>
      <c r="DIW42" s="1"/>
      <c r="DIY42" s="1"/>
      <c r="DJA42" s="1"/>
      <c r="DJC42" s="1"/>
      <c r="DJE42" s="1"/>
      <c r="DJG42" s="1"/>
      <c r="DJI42" s="1"/>
      <c r="DJK42" s="1"/>
      <c r="DJM42" s="1"/>
      <c r="DJO42" s="1"/>
      <c r="DJQ42" s="1"/>
      <c r="DJS42" s="1"/>
      <c r="DJU42" s="1"/>
      <c r="DJW42" s="1"/>
      <c r="DJY42" s="1"/>
      <c r="DKA42" s="1"/>
      <c r="DKC42" s="1"/>
      <c r="DKE42" s="1"/>
      <c r="DKG42" s="1"/>
      <c r="DKI42" s="1"/>
      <c r="DKK42" s="1"/>
      <c r="DKM42" s="1"/>
      <c r="DKO42" s="1"/>
      <c r="DKQ42" s="1"/>
      <c r="DKS42" s="1"/>
      <c r="DKU42" s="1"/>
      <c r="DKW42" s="1"/>
      <c r="DKY42" s="1"/>
      <c r="DLA42" s="1"/>
      <c r="DLC42" s="1"/>
      <c r="DLE42" s="1"/>
      <c r="DLG42" s="1"/>
      <c r="DLI42" s="1"/>
      <c r="DLK42" s="1"/>
      <c r="DLM42" s="1"/>
      <c r="DLO42" s="1"/>
      <c r="DLQ42" s="1"/>
      <c r="DLS42" s="1"/>
      <c r="DLU42" s="1"/>
      <c r="DLW42" s="1"/>
      <c r="DLY42" s="1"/>
      <c r="DMA42" s="1"/>
      <c r="DMC42" s="1"/>
      <c r="DME42" s="1"/>
      <c r="DMG42" s="1"/>
      <c r="DMI42" s="1"/>
      <c r="DMK42" s="1"/>
      <c r="DMM42" s="1"/>
      <c r="DMO42" s="1"/>
      <c r="DMQ42" s="1"/>
      <c r="DMS42" s="1"/>
      <c r="DMU42" s="1"/>
      <c r="DMW42" s="1"/>
      <c r="DMY42" s="1"/>
      <c r="DNA42" s="1"/>
      <c r="DNC42" s="1"/>
      <c r="DNE42" s="1"/>
      <c r="DNG42" s="1"/>
      <c r="DNI42" s="1"/>
      <c r="DNK42" s="1"/>
      <c r="DNM42" s="1"/>
      <c r="DNO42" s="1"/>
      <c r="DNQ42" s="1"/>
      <c r="DNS42" s="1"/>
      <c r="DNU42" s="1"/>
      <c r="DNW42" s="1"/>
      <c r="DNY42" s="1"/>
      <c r="DOA42" s="1"/>
      <c r="DOC42" s="1"/>
      <c r="DOE42" s="1"/>
      <c r="DOG42" s="1"/>
      <c r="DOI42" s="1"/>
      <c r="DOK42" s="1"/>
      <c r="DOM42" s="1"/>
      <c r="DOO42" s="1"/>
      <c r="DOQ42" s="1"/>
      <c r="DOS42" s="1"/>
      <c r="DOU42" s="1"/>
      <c r="DOW42" s="1"/>
      <c r="DOY42" s="1"/>
      <c r="DPA42" s="1"/>
      <c r="DPC42" s="1"/>
      <c r="DPE42" s="1"/>
      <c r="DPG42" s="1"/>
      <c r="DPI42" s="1"/>
      <c r="DPK42" s="1"/>
      <c r="DPM42" s="1"/>
      <c r="DPO42" s="1"/>
      <c r="DPQ42" s="1"/>
      <c r="DPS42" s="1"/>
      <c r="DPU42" s="1"/>
      <c r="DPW42" s="1"/>
      <c r="DPY42" s="1"/>
      <c r="DQA42" s="1"/>
      <c r="DQC42" s="1"/>
      <c r="DQE42" s="1"/>
      <c r="DQG42" s="1"/>
      <c r="DQI42" s="1"/>
      <c r="DQK42" s="1"/>
      <c r="DQM42" s="1"/>
      <c r="DQO42" s="1"/>
      <c r="DQQ42" s="1"/>
      <c r="DQS42" s="1"/>
      <c r="DQU42" s="1"/>
      <c r="DQW42" s="1"/>
      <c r="DQY42" s="1"/>
      <c r="DRA42" s="1"/>
      <c r="DRC42" s="1"/>
      <c r="DRE42" s="1"/>
      <c r="DRG42" s="1"/>
      <c r="DRI42" s="1"/>
      <c r="DRK42" s="1"/>
      <c r="DRM42" s="1"/>
      <c r="DRO42" s="1"/>
      <c r="DRQ42" s="1"/>
      <c r="DRS42" s="1"/>
      <c r="DRU42" s="1"/>
      <c r="DRW42" s="1"/>
      <c r="DRY42" s="1"/>
      <c r="DSA42" s="1"/>
      <c r="DSC42" s="1"/>
      <c r="DSE42" s="1"/>
      <c r="DSG42" s="1"/>
      <c r="DSI42" s="1"/>
      <c r="DSK42" s="1"/>
      <c r="DSM42" s="1"/>
      <c r="DSO42" s="1"/>
      <c r="DSQ42" s="1"/>
      <c r="DSS42" s="1"/>
      <c r="DSU42" s="1"/>
      <c r="DSW42" s="1"/>
      <c r="DSY42" s="1"/>
      <c r="DTA42" s="1"/>
      <c r="DTC42" s="1"/>
      <c r="DTE42" s="1"/>
      <c r="DTG42" s="1"/>
      <c r="DTI42" s="1"/>
      <c r="DTK42" s="1"/>
      <c r="DTM42" s="1"/>
      <c r="DTO42" s="1"/>
      <c r="DTQ42" s="1"/>
      <c r="DTS42" s="1"/>
      <c r="DTU42" s="1"/>
      <c r="DTW42" s="1"/>
      <c r="DTY42" s="1"/>
      <c r="DUA42" s="1"/>
      <c r="DUC42" s="1"/>
      <c r="DUE42" s="1"/>
      <c r="DUG42" s="1"/>
      <c r="DUI42" s="1"/>
      <c r="DUK42" s="1"/>
      <c r="DUM42" s="1"/>
      <c r="DUO42" s="1"/>
      <c r="DUQ42" s="1"/>
      <c r="DUS42" s="1"/>
      <c r="DUU42" s="1"/>
      <c r="DUW42" s="1"/>
      <c r="DUY42" s="1"/>
      <c r="DVA42" s="1"/>
      <c r="DVC42" s="1"/>
      <c r="DVE42" s="1"/>
      <c r="DVG42" s="1"/>
      <c r="DVI42" s="1"/>
      <c r="DVK42" s="1"/>
      <c r="DVM42" s="1"/>
      <c r="DVO42" s="1"/>
      <c r="DVQ42" s="1"/>
      <c r="DVS42" s="1"/>
      <c r="DVU42" s="1"/>
      <c r="DVW42" s="1"/>
      <c r="DVY42" s="1"/>
      <c r="DWA42" s="1"/>
      <c r="DWC42" s="1"/>
      <c r="DWE42" s="1"/>
      <c r="DWG42" s="1"/>
      <c r="DWI42" s="1"/>
      <c r="DWK42" s="1"/>
      <c r="DWM42" s="1"/>
      <c r="DWO42" s="1"/>
      <c r="DWQ42" s="1"/>
      <c r="DWS42" s="1"/>
      <c r="DWU42" s="1"/>
      <c r="DWW42" s="1"/>
      <c r="DWY42" s="1"/>
      <c r="DXA42" s="1"/>
      <c r="DXC42" s="1"/>
      <c r="DXE42" s="1"/>
      <c r="DXG42" s="1"/>
      <c r="DXI42" s="1"/>
      <c r="DXK42" s="1"/>
      <c r="DXM42" s="1"/>
      <c r="DXO42" s="1"/>
      <c r="DXQ42" s="1"/>
      <c r="DXS42" s="1"/>
      <c r="DXU42" s="1"/>
      <c r="DXW42" s="1"/>
      <c r="DXY42" s="1"/>
      <c r="DYA42" s="1"/>
      <c r="DYC42" s="1"/>
      <c r="DYE42" s="1"/>
      <c r="DYG42" s="1"/>
      <c r="DYI42" s="1"/>
      <c r="DYK42" s="1"/>
      <c r="DYM42" s="1"/>
      <c r="DYO42" s="1"/>
      <c r="DYQ42" s="1"/>
      <c r="DYS42" s="1"/>
      <c r="DYU42" s="1"/>
      <c r="DYW42" s="1"/>
      <c r="DYY42" s="1"/>
      <c r="DZA42" s="1"/>
      <c r="DZC42" s="1"/>
      <c r="DZE42" s="1"/>
      <c r="DZG42" s="1"/>
      <c r="DZI42" s="1"/>
      <c r="DZK42" s="1"/>
      <c r="DZM42" s="1"/>
      <c r="DZO42" s="1"/>
      <c r="DZQ42" s="1"/>
      <c r="DZS42" s="1"/>
      <c r="DZU42" s="1"/>
      <c r="DZW42" s="1"/>
      <c r="DZY42" s="1"/>
      <c r="EAA42" s="1"/>
      <c r="EAC42" s="1"/>
      <c r="EAE42" s="1"/>
      <c r="EAG42" s="1"/>
      <c r="EAI42" s="1"/>
      <c r="EAK42" s="1"/>
      <c r="EAM42" s="1"/>
      <c r="EAO42" s="1"/>
      <c r="EAQ42" s="1"/>
      <c r="EAS42" s="1"/>
      <c r="EAU42" s="1"/>
      <c r="EAW42" s="1"/>
      <c r="EAY42" s="1"/>
      <c r="EBA42" s="1"/>
      <c r="EBC42" s="1"/>
      <c r="EBE42" s="1"/>
      <c r="EBG42" s="1"/>
      <c r="EBI42" s="1"/>
      <c r="EBK42" s="1"/>
      <c r="EBM42" s="1"/>
      <c r="EBO42" s="1"/>
      <c r="EBQ42" s="1"/>
      <c r="EBS42" s="1"/>
      <c r="EBU42" s="1"/>
      <c r="EBW42" s="1"/>
      <c r="EBY42" s="1"/>
      <c r="ECA42" s="1"/>
      <c r="ECC42" s="1"/>
      <c r="ECE42" s="1"/>
      <c r="ECG42" s="1"/>
      <c r="ECI42" s="1"/>
      <c r="ECK42" s="1"/>
      <c r="ECM42" s="1"/>
      <c r="ECO42" s="1"/>
      <c r="ECQ42" s="1"/>
      <c r="ECS42" s="1"/>
      <c r="ECU42" s="1"/>
      <c r="ECW42" s="1"/>
      <c r="ECY42" s="1"/>
      <c r="EDA42" s="1"/>
      <c r="EDC42" s="1"/>
      <c r="EDE42" s="1"/>
      <c r="EDG42" s="1"/>
      <c r="EDI42" s="1"/>
      <c r="EDK42" s="1"/>
      <c r="EDM42" s="1"/>
      <c r="EDO42" s="1"/>
      <c r="EDQ42" s="1"/>
      <c r="EDS42" s="1"/>
      <c r="EDU42" s="1"/>
      <c r="EDW42" s="1"/>
      <c r="EDY42" s="1"/>
      <c r="EEA42" s="1"/>
      <c r="EEC42" s="1"/>
      <c r="EEE42" s="1"/>
      <c r="EEG42" s="1"/>
      <c r="EEI42" s="1"/>
      <c r="EEK42" s="1"/>
      <c r="EEM42" s="1"/>
      <c r="EEO42" s="1"/>
      <c r="EEQ42" s="1"/>
      <c r="EES42" s="1"/>
      <c r="EEU42" s="1"/>
      <c r="EEW42" s="1"/>
      <c r="EEY42" s="1"/>
      <c r="EFA42" s="1"/>
      <c r="EFC42" s="1"/>
      <c r="EFE42" s="1"/>
      <c r="EFG42" s="1"/>
      <c r="EFI42" s="1"/>
      <c r="EFK42" s="1"/>
      <c r="EFM42" s="1"/>
      <c r="EFO42" s="1"/>
      <c r="EFQ42" s="1"/>
      <c r="EFS42" s="1"/>
      <c r="EFU42" s="1"/>
      <c r="EFW42" s="1"/>
      <c r="EFY42" s="1"/>
      <c r="EGA42" s="1"/>
      <c r="EGC42" s="1"/>
      <c r="EGE42" s="1"/>
      <c r="EGG42" s="1"/>
      <c r="EGI42" s="1"/>
      <c r="EGK42" s="1"/>
      <c r="EGM42" s="1"/>
      <c r="EGO42" s="1"/>
      <c r="EGQ42" s="1"/>
      <c r="EGS42" s="1"/>
      <c r="EGU42" s="1"/>
      <c r="EGW42" s="1"/>
      <c r="EGY42" s="1"/>
      <c r="EHA42" s="1"/>
      <c r="EHC42" s="1"/>
      <c r="EHE42" s="1"/>
      <c r="EHG42" s="1"/>
      <c r="EHI42" s="1"/>
      <c r="EHK42" s="1"/>
      <c r="EHM42" s="1"/>
      <c r="EHO42" s="1"/>
      <c r="EHQ42" s="1"/>
      <c r="EHS42" s="1"/>
      <c r="EHU42" s="1"/>
      <c r="EHW42" s="1"/>
      <c r="EHY42" s="1"/>
      <c r="EIA42" s="1"/>
      <c r="EIC42" s="1"/>
      <c r="EIE42" s="1"/>
      <c r="EIG42" s="1"/>
      <c r="EII42" s="1"/>
      <c r="EIK42" s="1"/>
      <c r="EIM42" s="1"/>
      <c r="EIO42" s="1"/>
      <c r="EIQ42" s="1"/>
      <c r="EIS42" s="1"/>
      <c r="EIU42" s="1"/>
      <c r="EIW42" s="1"/>
      <c r="EIY42" s="1"/>
      <c r="EJA42" s="1"/>
      <c r="EJC42" s="1"/>
      <c r="EJE42" s="1"/>
      <c r="EJG42" s="1"/>
      <c r="EJI42" s="1"/>
      <c r="EJK42" s="1"/>
      <c r="EJM42" s="1"/>
      <c r="EJO42" s="1"/>
      <c r="EJQ42" s="1"/>
      <c r="EJS42" s="1"/>
      <c r="EJU42" s="1"/>
      <c r="EJW42" s="1"/>
      <c r="EJY42" s="1"/>
      <c r="EKA42" s="1"/>
      <c r="EKC42" s="1"/>
      <c r="EKE42" s="1"/>
      <c r="EKG42" s="1"/>
      <c r="EKI42" s="1"/>
      <c r="EKK42" s="1"/>
      <c r="EKM42" s="1"/>
      <c r="EKO42" s="1"/>
      <c r="EKQ42" s="1"/>
      <c r="EKS42" s="1"/>
      <c r="EKU42" s="1"/>
      <c r="EKW42" s="1"/>
      <c r="EKY42" s="1"/>
      <c r="ELA42" s="1"/>
      <c r="ELC42" s="1"/>
      <c r="ELE42" s="1"/>
      <c r="ELG42" s="1"/>
      <c r="ELI42" s="1"/>
      <c r="ELK42" s="1"/>
      <c r="ELM42" s="1"/>
      <c r="ELO42" s="1"/>
      <c r="ELQ42" s="1"/>
      <c r="ELS42" s="1"/>
      <c r="ELU42" s="1"/>
      <c r="ELW42" s="1"/>
      <c r="ELY42" s="1"/>
      <c r="EMA42" s="1"/>
      <c r="EMC42" s="1"/>
      <c r="EME42" s="1"/>
      <c r="EMG42" s="1"/>
      <c r="EMI42" s="1"/>
      <c r="EMK42" s="1"/>
      <c r="EMM42" s="1"/>
      <c r="EMO42" s="1"/>
      <c r="EMQ42" s="1"/>
      <c r="EMS42" s="1"/>
      <c r="EMU42" s="1"/>
      <c r="EMW42" s="1"/>
      <c r="EMY42" s="1"/>
      <c r="ENA42" s="1"/>
      <c r="ENC42" s="1"/>
      <c r="ENE42" s="1"/>
      <c r="ENG42" s="1"/>
      <c r="ENI42" s="1"/>
      <c r="ENK42" s="1"/>
      <c r="ENM42" s="1"/>
      <c r="ENO42" s="1"/>
      <c r="ENQ42" s="1"/>
      <c r="ENS42" s="1"/>
      <c r="ENU42" s="1"/>
      <c r="ENW42" s="1"/>
      <c r="ENY42" s="1"/>
      <c r="EOA42" s="1"/>
      <c r="EOC42" s="1"/>
      <c r="EOE42" s="1"/>
      <c r="EOG42" s="1"/>
      <c r="EOI42" s="1"/>
      <c r="EOK42" s="1"/>
      <c r="EOM42" s="1"/>
      <c r="EOO42" s="1"/>
      <c r="EOQ42" s="1"/>
      <c r="EOS42" s="1"/>
      <c r="EOU42" s="1"/>
      <c r="EOW42" s="1"/>
      <c r="EOY42" s="1"/>
      <c r="EPA42" s="1"/>
      <c r="EPC42" s="1"/>
      <c r="EPE42" s="1"/>
      <c r="EPG42" s="1"/>
      <c r="EPI42" s="1"/>
      <c r="EPK42" s="1"/>
      <c r="EPM42" s="1"/>
      <c r="EPO42" s="1"/>
      <c r="EPQ42" s="1"/>
      <c r="EPS42" s="1"/>
      <c r="EPU42" s="1"/>
      <c r="EPW42" s="1"/>
      <c r="EPY42" s="1"/>
      <c r="EQA42" s="1"/>
      <c r="EQC42" s="1"/>
      <c r="EQE42" s="1"/>
      <c r="EQG42" s="1"/>
      <c r="EQI42" s="1"/>
      <c r="EQK42" s="1"/>
      <c r="EQM42" s="1"/>
      <c r="EQO42" s="1"/>
      <c r="EQQ42" s="1"/>
      <c r="EQS42" s="1"/>
      <c r="EQU42" s="1"/>
      <c r="EQW42" s="1"/>
      <c r="EQY42" s="1"/>
      <c r="ERA42" s="1"/>
      <c r="ERC42" s="1"/>
      <c r="ERE42" s="1"/>
      <c r="ERG42" s="1"/>
      <c r="ERI42" s="1"/>
      <c r="ERK42" s="1"/>
      <c r="ERM42" s="1"/>
      <c r="ERO42" s="1"/>
      <c r="ERQ42" s="1"/>
      <c r="ERS42" s="1"/>
      <c r="ERU42" s="1"/>
      <c r="ERW42" s="1"/>
      <c r="ERY42" s="1"/>
      <c r="ESA42" s="1"/>
      <c r="ESC42" s="1"/>
      <c r="ESE42" s="1"/>
      <c r="ESG42" s="1"/>
      <c r="ESI42" s="1"/>
      <c r="ESK42" s="1"/>
      <c r="ESM42" s="1"/>
      <c r="ESO42" s="1"/>
      <c r="ESQ42" s="1"/>
      <c r="ESS42" s="1"/>
      <c r="ESU42" s="1"/>
      <c r="ESW42" s="1"/>
      <c r="ESY42" s="1"/>
      <c r="ETA42" s="1"/>
      <c r="ETC42" s="1"/>
      <c r="ETE42" s="1"/>
      <c r="ETG42" s="1"/>
      <c r="ETI42" s="1"/>
      <c r="ETK42" s="1"/>
      <c r="ETM42" s="1"/>
      <c r="ETO42" s="1"/>
      <c r="ETQ42" s="1"/>
      <c r="ETS42" s="1"/>
      <c r="ETU42" s="1"/>
      <c r="ETW42" s="1"/>
      <c r="ETY42" s="1"/>
      <c r="EUA42" s="1"/>
      <c r="EUC42" s="1"/>
      <c r="EUE42" s="1"/>
      <c r="EUG42" s="1"/>
      <c r="EUI42" s="1"/>
      <c r="EUK42" s="1"/>
      <c r="EUM42" s="1"/>
      <c r="EUO42" s="1"/>
      <c r="EUQ42" s="1"/>
      <c r="EUS42" s="1"/>
      <c r="EUU42" s="1"/>
      <c r="EUW42" s="1"/>
      <c r="EUY42" s="1"/>
      <c r="EVA42" s="1"/>
      <c r="EVC42" s="1"/>
      <c r="EVE42" s="1"/>
      <c r="EVG42" s="1"/>
      <c r="EVI42" s="1"/>
      <c r="EVK42" s="1"/>
      <c r="EVM42" s="1"/>
      <c r="EVO42" s="1"/>
      <c r="EVQ42" s="1"/>
      <c r="EVS42" s="1"/>
      <c r="EVU42" s="1"/>
      <c r="EVW42" s="1"/>
      <c r="EVY42" s="1"/>
      <c r="EWA42" s="1"/>
      <c r="EWC42" s="1"/>
      <c r="EWE42" s="1"/>
      <c r="EWG42" s="1"/>
      <c r="EWI42" s="1"/>
      <c r="EWK42" s="1"/>
      <c r="EWM42" s="1"/>
      <c r="EWO42" s="1"/>
      <c r="EWQ42" s="1"/>
      <c r="EWS42" s="1"/>
      <c r="EWU42" s="1"/>
      <c r="EWW42" s="1"/>
      <c r="EWY42" s="1"/>
      <c r="EXA42" s="1"/>
      <c r="EXC42" s="1"/>
      <c r="EXE42" s="1"/>
      <c r="EXG42" s="1"/>
      <c r="EXI42" s="1"/>
      <c r="EXK42" s="1"/>
      <c r="EXM42" s="1"/>
      <c r="EXO42" s="1"/>
      <c r="EXQ42" s="1"/>
      <c r="EXS42" s="1"/>
      <c r="EXU42" s="1"/>
      <c r="EXW42" s="1"/>
      <c r="EXY42" s="1"/>
      <c r="EYA42" s="1"/>
      <c r="EYC42" s="1"/>
      <c r="EYE42" s="1"/>
      <c r="EYG42" s="1"/>
      <c r="EYI42" s="1"/>
      <c r="EYK42" s="1"/>
      <c r="EYM42" s="1"/>
      <c r="EYO42" s="1"/>
      <c r="EYQ42" s="1"/>
      <c r="EYS42" s="1"/>
      <c r="EYU42" s="1"/>
      <c r="EYW42" s="1"/>
      <c r="EYY42" s="1"/>
      <c r="EZA42" s="1"/>
      <c r="EZC42" s="1"/>
      <c r="EZE42" s="1"/>
      <c r="EZG42" s="1"/>
      <c r="EZI42" s="1"/>
      <c r="EZK42" s="1"/>
      <c r="EZM42" s="1"/>
      <c r="EZO42" s="1"/>
      <c r="EZQ42" s="1"/>
      <c r="EZS42" s="1"/>
      <c r="EZU42" s="1"/>
      <c r="EZW42" s="1"/>
      <c r="EZY42" s="1"/>
      <c r="FAA42" s="1"/>
      <c r="FAC42" s="1"/>
      <c r="FAE42" s="1"/>
      <c r="FAG42" s="1"/>
      <c r="FAI42" s="1"/>
      <c r="FAK42" s="1"/>
      <c r="FAM42" s="1"/>
      <c r="FAO42" s="1"/>
      <c r="FAQ42" s="1"/>
      <c r="FAS42" s="1"/>
      <c r="FAU42" s="1"/>
      <c r="FAW42" s="1"/>
      <c r="FAY42" s="1"/>
      <c r="FBA42" s="1"/>
      <c r="FBC42" s="1"/>
      <c r="FBE42" s="1"/>
      <c r="FBG42" s="1"/>
      <c r="FBI42" s="1"/>
      <c r="FBK42" s="1"/>
      <c r="FBM42" s="1"/>
      <c r="FBO42" s="1"/>
      <c r="FBQ42" s="1"/>
      <c r="FBS42" s="1"/>
      <c r="FBU42" s="1"/>
      <c r="FBW42" s="1"/>
      <c r="FBY42" s="1"/>
      <c r="FCA42" s="1"/>
      <c r="FCC42" s="1"/>
      <c r="FCE42" s="1"/>
      <c r="FCG42" s="1"/>
      <c r="FCI42" s="1"/>
      <c r="FCK42" s="1"/>
      <c r="FCM42" s="1"/>
      <c r="FCO42" s="1"/>
      <c r="FCQ42" s="1"/>
      <c r="FCS42" s="1"/>
      <c r="FCU42" s="1"/>
      <c r="FCW42" s="1"/>
      <c r="FCY42" s="1"/>
      <c r="FDA42" s="1"/>
      <c r="FDC42" s="1"/>
      <c r="FDE42" s="1"/>
      <c r="FDG42" s="1"/>
      <c r="FDI42" s="1"/>
      <c r="FDK42" s="1"/>
      <c r="FDM42" s="1"/>
      <c r="FDO42" s="1"/>
      <c r="FDQ42" s="1"/>
      <c r="FDS42" s="1"/>
      <c r="FDU42" s="1"/>
      <c r="FDW42" s="1"/>
      <c r="FDY42" s="1"/>
      <c r="FEA42" s="1"/>
      <c r="FEC42" s="1"/>
      <c r="FEE42" s="1"/>
      <c r="FEG42" s="1"/>
      <c r="FEI42" s="1"/>
      <c r="FEK42" s="1"/>
      <c r="FEM42" s="1"/>
      <c r="FEO42" s="1"/>
      <c r="FEQ42" s="1"/>
      <c r="FES42" s="1"/>
      <c r="FEU42" s="1"/>
      <c r="FEW42" s="1"/>
      <c r="FEY42" s="1"/>
      <c r="FFA42" s="1"/>
      <c r="FFC42" s="1"/>
      <c r="FFE42" s="1"/>
      <c r="FFG42" s="1"/>
      <c r="FFI42" s="1"/>
      <c r="FFK42" s="1"/>
      <c r="FFM42" s="1"/>
      <c r="FFO42" s="1"/>
      <c r="FFQ42" s="1"/>
      <c r="FFS42" s="1"/>
      <c r="FFU42" s="1"/>
      <c r="FFW42" s="1"/>
      <c r="FFY42" s="1"/>
      <c r="FGA42" s="1"/>
      <c r="FGC42" s="1"/>
      <c r="FGE42" s="1"/>
      <c r="FGG42" s="1"/>
      <c r="FGI42" s="1"/>
      <c r="FGK42" s="1"/>
      <c r="FGM42" s="1"/>
      <c r="FGO42" s="1"/>
      <c r="FGQ42" s="1"/>
      <c r="FGS42" s="1"/>
      <c r="FGU42" s="1"/>
      <c r="FGW42" s="1"/>
      <c r="FGY42" s="1"/>
      <c r="FHA42" s="1"/>
      <c r="FHC42" s="1"/>
      <c r="FHE42" s="1"/>
      <c r="FHG42" s="1"/>
      <c r="FHI42" s="1"/>
      <c r="FHK42" s="1"/>
      <c r="FHM42" s="1"/>
      <c r="FHO42" s="1"/>
      <c r="FHQ42" s="1"/>
      <c r="FHS42" s="1"/>
      <c r="FHU42" s="1"/>
      <c r="FHW42" s="1"/>
      <c r="FHY42" s="1"/>
      <c r="FIA42" s="1"/>
      <c r="FIC42" s="1"/>
      <c r="FIE42" s="1"/>
      <c r="FIG42" s="1"/>
      <c r="FII42" s="1"/>
      <c r="FIK42" s="1"/>
      <c r="FIM42" s="1"/>
      <c r="FIO42" s="1"/>
      <c r="FIQ42" s="1"/>
      <c r="FIS42" s="1"/>
      <c r="FIU42" s="1"/>
      <c r="FIW42" s="1"/>
      <c r="FIY42" s="1"/>
      <c r="FJA42" s="1"/>
      <c r="FJC42" s="1"/>
      <c r="FJE42" s="1"/>
      <c r="FJG42" s="1"/>
      <c r="FJI42" s="1"/>
      <c r="FJK42" s="1"/>
      <c r="FJM42" s="1"/>
      <c r="FJO42" s="1"/>
      <c r="FJQ42" s="1"/>
      <c r="FJS42" s="1"/>
      <c r="FJU42" s="1"/>
      <c r="FJW42" s="1"/>
      <c r="FJY42" s="1"/>
      <c r="FKA42" s="1"/>
      <c r="FKC42" s="1"/>
      <c r="FKE42" s="1"/>
      <c r="FKG42" s="1"/>
      <c r="FKI42" s="1"/>
      <c r="FKK42" s="1"/>
      <c r="FKM42" s="1"/>
      <c r="FKO42" s="1"/>
      <c r="FKQ42" s="1"/>
      <c r="FKS42" s="1"/>
      <c r="FKU42" s="1"/>
      <c r="FKW42" s="1"/>
      <c r="FKY42" s="1"/>
      <c r="FLA42" s="1"/>
      <c r="FLC42" s="1"/>
      <c r="FLE42" s="1"/>
      <c r="FLG42" s="1"/>
      <c r="FLI42" s="1"/>
      <c r="FLK42" s="1"/>
      <c r="FLM42" s="1"/>
      <c r="FLO42" s="1"/>
      <c r="FLQ42" s="1"/>
      <c r="FLS42" s="1"/>
      <c r="FLU42" s="1"/>
      <c r="FLW42" s="1"/>
      <c r="FLY42" s="1"/>
      <c r="FMA42" s="1"/>
      <c r="FMC42" s="1"/>
      <c r="FME42" s="1"/>
      <c r="FMG42" s="1"/>
      <c r="FMI42" s="1"/>
      <c r="FMK42" s="1"/>
      <c r="FMM42" s="1"/>
      <c r="FMO42" s="1"/>
      <c r="FMQ42" s="1"/>
      <c r="FMS42" s="1"/>
      <c r="FMU42" s="1"/>
      <c r="FMW42" s="1"/>
      <c r="FMY42" s="1"/>
      <c r="FNA42" s="1"/>
      <c r="FNC42" s="1"/>
      <c r="FNE42" s="1"/>
      <c r="FNG42" s="1"/>
      <c r="FNI42" s="1"/>
      <c r="FNK42" s="1"/>
      <c r="FNM42" s="1"/>
      <c r="FNO42" s="1"/>
      <c r="FNQ42" s="1"/>
      <c r="FNS42" s="1"/>
      <c r="FNU42" s="1"/>
      <c r="FNW42" s="1"/>
      <c r="FNY42" s="1"/>
      <c r="FOA42" s="1"/>
      <c r="FOC42" s="1"/>
      <c r="FOE42" s="1"/>
      <c r="FOG42" s="1"/>
      <c r="FOI42" s="1"/>
      <c r="FOK42" s="1"/>
      <c r="FOM42" s="1"/>
      <c r="FOO42" s="1"/>
      <c r="FOQ42" s="1"/>
      <c r="FOS42" s="1"/>
      <c r="FOU42" s="1"/>
      <c r="FOW42" s="1"/>
      <c r="FOY42" s="1"/>
      <c r="FPA42" s="1"/>
      <c r="FPC42" s="1"/>
      <c r="FPE42" s="1"/>
      <c r="FPG42" s="1"/>
      <c r="FPI42" s="1"/>
      <c r="FPK42" s="1"/>
      <c r="FPM42" s="1"/>
      <c r="FPO42" s="1"/>
      <c r="FPQ42" s="1"/>
      <c r="FPS42" s="1"/>
      <c r="FPU42" s="1"/>
      <c r="FPW42" s="1"/>
      <c r="FPY42" s="1"/>
      <c r="FQA42" s="1"/>
      <c r="FQC42" s="1"/>
      <c r="FQE42" s="1"/>
      <c r="FQG42" s="1"/>
      <c r="FQI42" s="1"/>
      <c r="FQK42" s="1"/>
      <c r="FQM42" s="1"/>
      <c r="FQO42" s="1"/>
      <c r="FQQ42" s="1"/>
      <c r="FQS42" s="1"/>
      <c r="FQU42" s="1"/>
      <c r="FQW42" s="1"/>
      <c r="FQY42" s="1"/>
      <c r="FRA42" s="1"/>
      <c r="FRC42" s="1"/>
      <c r="FRE42" s="1"/>
      <c r="FRG42" s="1"/>
      <c r="FRI42" s="1"/>
      <c r="FRK42" s="1"/>
      <c r="FRM42" s="1"/>
      <c r="FRO42" s="1"/>
      <c r="FRQ42" s="1"/>
      <c r="FRS42" s="1"/>
      <c r="FRU42" s="1"/>
      <c r="FRW42" s="1"/>
      <c r="FRY42" s="1"/>
      <c r="FSA42" s="1"/>
      <c r="FSC42" s="1"/>
      <c r="FSE42" s="1"/>
      <c r="FSG42" s="1"/>
      <c r="FSI42" s="1"/>
      <c r="FSK42" s="1"/>
      <c r="FSM42" s="1"/>
      <c r="FSO42" s="1"/>
      <c r="FSQ42" s="1"/>
      <c r="FSS42" s="1"/>
      <c r="FSU42" s="1"/>
      <c r="FSW42" s="1"/>
      <c r="FSY42" s="1"/>
      <c r="FTA42" s="1"/>
      <c r="FTC42" s="1"/>
      <c r="FTE42" s="1"/>
      <c r="FTG42" s="1"/>
      <c r="FTI42" s="1"/>
      <c r="FTK42" s="1"/>
      <c r="FTM42" s="1"/>
      <c r="FTO42" s="1"/>
      <c r="FTQ42" s="1"/>
      <c r="FTS42" s="1"/>
      <c r="FTU42" s="1"/>
      <c r="FTW42" s="1"/>
      <c r="FTY42" s="1"/>
      <c r="FUA42" s="1"/>
      <c r="FUC42" s="1"/>
      <c r="FUE42" s="1"/>
      <c r="FUG42" s="1"/>
      <c r="FUI42" s="1"/>
      <c r="FUK42" s="1"/>
      <c r="FUM42" s="1"/>
      <c r="FUO42" s="1"/>
      <c r="FUQ42" s="1"/>
      <c r="FUS42" s="1"/>
      <c r="FUU42" s="1"/>
      <c r="FUW42" s="1"/>
      <c r="FUY42" s="1"/>
      <c r="FVA42" s="1"/>
      <c r="FVC42" s="1"/>
      <c r="FVE42" s="1"/>
      <c r="FVG42" s="1"/>
      <c r="FVI42" s="1"/>
      <c r="FVK42" s="1"/>
      <c r="FVM42" s="1"/>
      <c r="FVO42" s="1"/>
      <c r="FVQ42" s="1"/>
      <c r="FVS42" s="1"/>
      <c r="FVU42" s="1"/>
      <c r="FVW42" s="1"/>
      <c r="FVY42" s="1"/>
      <c r="FWA42" s="1"/>
      <c r="FWC42" s="1"/>
      <c r="FWE42" s="1"/>
      <c r="FWG42" s="1"/>
      <c r="FWI42" s="1"/>
      <c r="FWK42" s="1"/>
      <c r="FWM42" s="1"/>
      <c r="FWO42" s="1"/>
      <c r="FWQ42" s="1"/>
      <c r="FWS42" s="1"/>
      <c r="FWU42" s="1"/>
      <c r="FWW42" s="1"/>
      <c r="FWY42" s="1"/>
      <c r="FXA42" s="1"/>
      <c r="FXC42" s="1"/>
      <c r="FXE42" s="1"/>
      <c r="FXG42" s="1"/>
      <c r="FXI42" s="1"/>
      <c r="FXK42" s="1"/>
      <c r="FXM42" s="1"/>
      <c r="FXO42" s="1"/>
      <c r="FXQ42" s="1"/>
      <c r="FXS42" s="1"/>
      <c r="FXU42" s="1"/>
      <c r="FXW42" s="1"/>
      <c r="FXY42" s="1"/>
      <c r="FYA42" s="1"/>
      <c r="FYC42" s="1"/>
      <c r="FYE42" s="1"/>
      <c r="FYG42" s="1"/>
      <c r="FYI42" s="1"/>
      <c r="FYK42" s="1"/>
      <c r="FYM42" s="1"/>
      <c r="FYO42" s="1"/>
      <c r="FYQ42" s="1"/>
      <c r="FYS42" s="1"/>
      <c r="FYU42" s="1"/>
      <c r="FYW42" s="1"/>
      <c r="FYY42" s="1"/>
      <c r="FZA42" s="1"/>
      <c r="FZC42" s="1"/>
      <c r="FZE42" s="1"/>
      <c r="FZG42" s="1"/>
      <c r="FZI42" s="1"/>
      <c r="FZK42" s="1"/>
      <c r="FZM42" s="1"/>
      <c r="FZO42" s="1"/>
      <c r="FZQ42" s="1"/>
      <c r="FZS42" s="1"/>
      <c r="FZU42" s="1"/>
      <c r="FZW42" s="1"/>
      <c r="FZY42" s="1"/>
      <c r="GAA42" s="1"/>
      <c r="GAC42" s="1"/>
      <c r="GAE42" s="1"/>
      <c r="GAG42" s="1"/>
      <c r="GAI42" s="1"/>
      <c r="GAK42" s="1"/>
      <c r="GAM42" s="1"/>
      <c r="GAO42" s="1"/>
      <c r="GAQ42" s="1"/>
      <c r="GAS42" s="1"/>
      <c r="GAU42" s="1"/>
      <c r="GAW42" s="1"/>
      <c r="GAY42" s="1"/>
      <c r="GBA42" s="1"/>
      <c r="GBC42" s="1"/>
      <c r="GBE42" s="1"/>
      <c r="GBG42" s="1"/>
      <c r="GBI42" s="1"/>
      <c r="GBK42" s="1"/>
      <c r="GBM42" s="1"/>
      <c r="GBO42" s="1"/>
      <c r="GBQ42" s="1"/>
      <c r="GBS42" s="1"/>
      <c r="GBU42" s="1"/>
      <c r="GBW42" s="1"/>
      <c r="GBY42" s="1"/>
      <c r="GCA42" s="1"/>
      <c r="GCC42" s="1"/>
      <c r="GCE42" s="1"/>
      <c r="GCG42" s="1"/>
      <c r="GCI42" s="1"/>
      <c r="GCK42" s="1"/>
      <c r="GCM42" s="1"/>
      <c r="GCO42" s="1"/>
      <c r="GCQ42" s="1"/>
      <c r="GCS42" s="1"/>
      <c r="GCU42" s="1"/>
      <c r="GCW42" s="1"/>
      <c r="GCY42" s="1"/>
      <c r="GDA42" s="1"/>
      <c r="GDC42" s="1"/>
      <c r="GDE42" s="1"/>
      <c r="GDG42" s="1"/>
      <c r="GDI42" s="1"/>
      <c r="GDK42" s="1"/>
      <c r="GDM42" s="1"/>
      <c r="GDO42" s="1"/>
      <c r="GDQ42" s="1"/>
      <c r="GDS42" s="1"/>
      <c r="GDU42" s="1"/>
      <c r="GDW42" s="1"/>
      <c r="GDY42" s="1"/>
      <c r="GEA42" s="1"/>
      <c r="GEC42" s="1"/>
      <c r="GEE42" s="1"/>
      <c r="GEG42" s="1"/>
      <c r="GEI42" s="1"/>
      <c r="GEK42" s="1"/>
      <c r="GEM42" s="1"/>
      <c r="GEO42" s="1"/>
      <c r="GEQ42" s="1"/>
      <c r="GES42" s="1"/>
      <c r="GEU42" s="1"/>
      <c r="GEW42" s="1"/>
      <c r="GEY42" s="1"/>
      <c r="GFA42" s="1"/>
      <c r="GFC42" s="1"/>
      <c r="GFE42" s="1"/>
      <c r="GFG42" s="1"/>
      <c r="GFI42" s="1"/>
      <c r="GFK42" s="1"/>
      <c r="GFM42" s="1"/>
      <c r="GFO42" s="1"/>
      <c r="GFQ42" s="1"/>
      <c r="GFS42" s="1"/>
      <c r="GFU42" s="1"/>
      <c r="GFW42" s="1"/>
      <c r="GFY42" s="1"/>
      <c r="GGA42" s="1"/>
      <c r="GGC42" s="1"/>
      <c r="GGE42" s="1"/>
      <c r="GGG42" s="1"/>
      <c r="GGI42" s="1"/>
      <c r="GGK42" s="1"/>
      <c r="GGM42" s="1"/>
      <c r="GGO42" s="1"/>
      <c r="GGQ42" s="1"/>
      <c r="GGS42" s="1"/>
      <c r="GGU42" s="1"/>
      <c r="GGW42" s="1"/>
      <c r="GGY42" s="1"/>
      <c r="GHA42" s="1"/>
      <c r="GHC42" s="1"/>
      <c r="GHE42" s="1"/>
      <c r="GHG42" s="1"/>
      <c r="GHI42" s="1"/>
      <c r="GHK42" s="1"/>
      <c r="GHM42" s="1"/>
      <c r="GHO42" s="1"/>
      <c r="GHQ42" s="1"/>
      <c r="GHS42" s="1"/>
      <c r="GHU42" s="1"/>
      <c r="GHW42" s="1"/>
      <c r="GHY42" s="1"/>
      <c r="GIA42" s="1"/>
      <c r="GIC42" s="1"/>
      <c r="GIE42" s="1"/>
      <c r="GIG42" s="1"/>
      <c r="GII42" s="1"/>
      <c r="GIK42" s="1"/>
      <c r="GIM42" s="1"/>
      <c r="GIO42" s="1"/>
      <c r="GIQ42" s="1"/>
      <c r="GIS42" s="1"/>
      <c r="GIU42" s="1"/>
      <c r="GIW42" s="1"/>
      <c r="GIY42" s="1"/>
      <c r="GJA42" s="1"/>
      <c r="GJC42" s="1"/>
      <c r="GJE42" s="1"/>
      <c r="GJG42" s="1"/>
      <c r="GJI42" s="1"/>
      <c r="GJK42" s="1"/>
      <c r="GJM42" s="1"/>
      <c r="GJO42" s="1"/>
      <c r="GJQ42" s="1"/>
      <c r="GJS42" s="1"/>
      <c r="GJU42" s="1"/>
      <c r="GJW42" s="1"/>
      <c r="GJY42" s="1"/>
      <c r="GKA42" s="1"/>
      <c r="GKC42" s="1"/>
      <c r="GKE42" s="1"/>
      <c r="GKG42" s="1"/>
      <c r="GKI42" s="1"/>
      <c r="GKK42" s="1"/>
      <c r="GKM42" s="1"/>
      <c r="GKO42" s="1"/>
      <c r="GKQ42" s="1"/>
      <c r="GKS42" s="1"/>
      <c r="GKU42" s="1"/>
      <c r="GKW42" s="1"/>
      <c r="GKY42" s="1"/>
      <c r="GLA42" s="1"/>
      <c r="GLC42" s="1"/>
      <c r="GLE42" s="1"/>
      <c r="GLG42" s="1"/>
      <c r="GLI42" s="1"/>
      <c r="GLK42" s="1"/>
      <c r="GLM42" s="1"/>
      <c r="GLO42" s="1"/>
      <c r="GLQ42" s="1"/>
      <c r="GLS42" s="1"/>
      <c r="GLU42" s="1"/>
      <c r="GLW42" s="1"/>
      <c r="GLY42" s="1"/>
      <c r="GMA42" s="1"/>
      <c r="GMC42" s="1"/>
      <c r="GME42" s="1"/>
      <c r="GMG42" s="1"/>
      <c r="GMI42" s="1"/>
      <c r="GMK42" s="1"/>
      <c r="GMM42" s="1"/>
      <c r="GMO42" s="1"/>
      <c r="GMQ42" s="1"/>
      <c r="GMS42" s="1"/>
      <c r="GMU42" s="1"/>
      <c r="GMW42" s="1"/>
      <c r="GMY42" s="1"/>
      <c r="GNA42" s="1"/>
      <c r="GNC42" s="1"/>
      <c r="GNE42" s="1"/>
      <c r="GNG42" s="1"/>
      <c r="GNI42" s="1"/>
      <c r="GNK42" s="1"/>
      <c r="GNM42" s="1"/>
      <c r="GNO42" s="1"/>
      <c r="GNQ42" s="1"/>
      <c r="GNS42" s="1"/>
      <c r="GNU42" s="1"/>
      <c r="GNW42" s="1"/>
      <c r="GNY42" s="1"/>
      <c r="GOA42" s="1"/>
      <c r="GOC42" s="1"/>
      <c r="GOE42" s="1"/>
      <c r="GOG42" s="1"/>
      <c r="GOI42" s="1"/>
      <c r="GOK42" s="1"/>
      <c r="GOM42" s="1"/>
      <c r="GOO42" s="1"/>
      <c r="GOQ42" s="1"/>
      <c r="GOS42" s="1"/>
      <c r="GOU42" s="1"/>
      <c r="GOW42" s="1"/>
      <c r="GOY42" s="1"/>
      <c r="GPA42" s="1"/>
      <c r="GPC42" s="1"/>
      <c r="GPE42" s="1"/>
      <c r="GPG42" s="1"/>
      <c r="GPI42" s="1"/>
      <c r="GPK42" s="1"/>
      <c r="GPM42" s="1"/>
      <c r="GPO42" s="1"/>
      <c r="GPQ42" s="1"/>
      <c r="GPS42" s="1"/>
      <c r="GPU42" s="1"/>
      <c r="GPW42" s="1"/>
      <c r="GPY42" s="1"/>
      <c r="GQA42" s="1"/>
      <c r="GQC42" s="1"/>
      <c r="GQE42" s="1"/>
      <c r="GQG42" s="1"/>
      <c r="GQI42" s="1"/>
      <c r="GQK42" s="1"/>
      <c r="GQM42" s="1"/>
      <c r="GQO42" s="1"/>
      <c r="GQQ42" s="1"/>
      <c r="GQS42" s="1"/>
      <c r="GQU42" s="1"/>
      <c r="GQW42" s="1"/>
      <c r="GQY42" s="1"/>
      <c r="GRA42" s="1"/>
      <c r="GRC42" s="1"/>
      <c r="GRE42" s="1"/>
      <c r="GRG42" s="1"/>
      <c r="GRI42" s="1"/>
      <c r="GRK42" s="1"/>
      <c r="GRM42" s="1"/>
      <c r="GRO42" s="1"/>
      <c r="GRQ42" s="1"/>
      <c r="GRS42" s="1"/>
      <c r="GRU42" s="1"/>
      <c r="GRW42" s="1"/>
      <c r="GRY42" s="1"/>
      <c r="GSA42" s="1"/>
      <c r="GSC42" s="1"/>
      <c r="GSE42" s="1"/>
      <c r="GSG42" s="1"/>
      <c r="GSI42" s="1"/>
      <c r="GSK42" s="1"/>
      <c r="GSM42" s="1"/>
      <c r="GSO42" s="1"/>
      <c r="GSQ42" s="1"/>
      <c r="GSS42" s="1"/>
      <c r="GSU42" s="1"/>
      <c r="GSW42" s="1"/>
      <c r="GSY42" s="1"/>
      <c r="GTA42" s="1"/>
      <c r="GTC42" s="1"/>
      <c r="GTE42" s="1"/>
      <c r="GTG42" s="1"/>
      <c r="GTI42" s="1"/>
      <c r="GTK42" s="1"/>
      <c r="GTM42" s="1"/>
      <c r="GTO42" s="1"/>
      <c r="GTQ42" s="1"/>
      <c r="GTS42" s="1"/>
      <c r="GTU42" s="1"/>
      <c r="GTW42" s="1"/>
      <c r="GTY42" s="1"/>
      <c r="GUA42" s="1"/>
      <c r="GUC42" s="1"/>
      <c r="GUE42" s="1"/>
      <c r="GUG42" s="1"/>
      <c r="GUI42" s="1"/>
      <c r="GUK42" s="1"/>
      <c r="GUM42" s="1"/>
      <c r="GUO42" s="1"/>
      <c r="GUQ42" s="1"/>
      <c r="GUS42" s="1"/>
      <c r="GUU42" s="1"/>
      <c r="GUW42" s="1"/>
      <c r="GUY42" s="1"/>
      <c r="GVA42" s="1"/>
      <c r="GVC42" s="1"/>
      <c r="GVE42" s="1"/>
      <c r="GVG42" s="1"/>
      <c r="GVI42" s="1"/>
      <c r="GVK42" s="1"/>
      <c r="GVM42" s="1"/>
      <c r="GVO42" s="1"/>
      <c r="GVQ42" s="1"/>
      <c r="GVS42" s="1"/>
      <c r="GVU42" s="1"/>
      <c r="GVW42" s="1"/>
      <c r="GVY42" s="1"/>
      <c r="GWA42" s="1"/>
      <c r="GWC42" s="1"/>
      <c r="GWE42" s="1"/>
      <c r="GWG42" s="1"/>
      <c r="GWI42" s="1"/>
      <c r="GWK42" s="1"/>
      <c r="GWM42" s="1"/>
      <c r="GWO42" s="1"/>
      <c r="GWQ42" s="1"/>
      <c r="GWS42" s="1"/>
      <c r="GWU42" s="1"/>
      <c r="GWW42" s="1"/>
      <c r="GWY42" s="1"/>
      <c r="GXA42" s="1"/>
      <c r="GXC42" s="1"/>
      <c r="GXE42" s="1"/>
      <c r="GXG42" s="1"/>
      <c r="GXI42" s="1"/>
      <c r="GXK42" s="1"/>
      <c r="GXM42" s="1"/>
      <c r="GXO42" s="1"/>
      <c r="GXQ42" s="1"/>
      <c r="GXS42" s="1"/>
      <c r="GXU42" s="1"/>
      <c r="GXW42" s="1"/>
      <c r="GXY42" s="1"/>
      <c r="GYA42" s="1"/>
      <c r="GYC42" s="1"/>
      <c r="GYE42" s="1"/>
      <c r="GYG42" s="1"/>
      <c r="GYI42" s="1"/>
      <c r="GYK42" s="1"/>
      <c r="GYM42" s="1"/>
      <c r="GYO42" s="1"/>
      <c r="GYQ42" s="1"/>
      <c r="GYS42" s="1"/>
      <c r="GYU42" s="1"/>
      <c r="GYW42" s="1"/>
      <c r="GYY42" s="1"/>
      <c r="GZA42" s="1"/>
      <c r="GZC42" s="1"/>
      <c r="GZE42" s="1"/>
      <c r="GZG42" s="1"/>
      <c r="GZI42" s="1"/>
      <c r="GZK42" s="1"/>
      <c r="GZM42" s="1"/>
      <c r="GZO42" s="1"/>
      <c r="GZQ42" s="1"/>
      <c r="GZS42" s="1"/>
      <c r="GZU42" s="1"/>
      <c r="GZW42" s="1"/>
      <c r="GZY42" s="1"/>
      <c r="HAA42" s="1"/>
      <c r="HAC42" s="1"/>
      <c r="HAE42" s="1"/>
      <c r="HAG42" s="1"/>
      <c r="HAI42" s="1"/>
      <c r="HAK42" s="1"/>
      <c r="HAM42" s="1"/>
      <c r="HAO42" s="1"/>
      <c r="HAQ42" s="1"/>
      <c r="HAS42" s="1"/>
      <c r="HAU42" s="1"/>
      <c r="HAW42" s="1"/>
      <c r="HAY42" s="1"/>
      <c r="HBA42" s="1"/>
      <c r="HBC42" s="1"/>
      <c r="HBE42" s="1"/>
      <c r="HBG42" s="1"/>
      <c r="HBI42" s="1"/>
      <c r="HBK42" s="1"/>
      <c r="HBM42" s="1"/>
      <c r="HBO42" s="1"/>
      <c r="HBQ42" s="1"/>
      <c r="HBS42" s="1"/>
      <c r="HBU42" s="1"/>
      <c r="HBW42" s="1"/>
      <c r="HBY42" s="1"/>
      <c r="HCA42" s="1"/>
      <c r="HCC42" s="1"/>
      <c r="HCE42" s="1"/>
      <c r="HCG42" s="1"/>
      <c r="HCI42" s="1"/>
      <c r="HCK42" s="1"/>
      <c r="HCM42" s="1"/>
      <c r="HCO42" s="1"/>
      <c r="HCQ42" s="1"/>
      <c r="HCS42" s="1"/>
      <c r="HCU42" s="1"/>
      <c r="HCW42" s="1"/>
      <c r="HCY42" s="1"/>
      <c r="HDA42" s="1"/>
      <c r="HDC42" s="1"/>
      <c r="HDE42" s="1"/>
      <c r="HDG42" s="1"/>
      <c r="HDI42" s="1"/>
      <c r="HDK42" s="1"/>
      <c r="HDM42" s="1"/>
      <c r="HDO42" s="1"/>
      <c r="HDQ42" s="1"/>
      <c r="HDS42" s="1"/>
      <c r="HDU42" s="1"/>
      <c r="HDW42" s="1"/>
      <c r="HDY42" s="1"/>
      <c r="HEA42" s="1"/>
      <c r="HEC42" s="1"/>
      <c r="HEE42" s="1"/>
      <c r="HEG42" s="1"/>
      <c r="HEI42" s="1"/>
      <c r="HEK42" s="1"/>
      <c r="HEM42" s="1"/>
      <c r="HEO42" s="1"/>
      <c r="HEQ42" s="1"/>
      <c r="HES42" s="1"/>
      <c r="HEU42" s="1"/>
      <c r="HEW42" s="1"/>
      <c r="HEY42" s="1"/>
      <c r="HFA42" s="1"/>
      <c r="HFC42" s="1"/>
      <c r="HFE42" s="1"/>
      <c r="HFG42" s="1"/>
      <c r="HFI42" s="1"/>
      <c r="HFK42" s="1"/>
      <c r="HFM42" s="1"/>
      <c r="HFO42" s="1"/>
      <c r="HFQ42" s="1"/>
      <c r="HFS42" s="1"/>
      <c r="HFU42" s="1"/>
      <c r="HFW42" s="1"/>
      <c r="HFY42" s="1"/>
      <c r="HGA42" s="1"/>
      <c r="HGC42" s="1"/>
      <c r="HGE42" s="1"/>
      <c r="HGG42" s="1"/>
      <c r="HGI42" s="1"/>
      <c r="HGK42" s="1"/>
      <c r="HGM42" s="1"/>
      <c r="HGO42" s="1"/>
      <c r="HGQ42" s="1"/>
      <c r="HGS42" s="1"/>
      <c r="HGU42" s="1"/>
      <c r="HGW42" s="1"/>
      <c r="HGY42" s="1"/>
      <c r="HHA42" s="1"/>
      <c r="HHC42" s="1"/>
      <c r="HHE42" s="1"/>
      <c r="HHG42" s="1"/>
      <c r="HHI42" s="1"/>
      <c r="HHK42" s="1"/>
      <c r="HHM42" s="1"/>
      <c r="HHO42" s="1"/>
      <c r="HHQ42" s="1"/>
      <c r="HHS42" s="1"/>
      <c r="HHU42" s="1"/>
      <c r="HHW42" s="1"/>
      <c r="HHY42" s="1"/>
      <c r="HIA42" s="1"/>
      <c r="HIC42" s="1"/>
      <c r="HIE42" s="1"/>
      <c r="HIG42" s="1"/>
      <c r="HII42" s="1"/>
      <c r="HIK42" s="1"/>
      <c r="HIM42" s="1"/>
      <c r="HIO42" s="1"/>
      <c r="HIQ42" s="1"/>
      <c r="HIS42" s="1"/>
      <c r="HIU42" s="1"/>
      <c r="HIW42" s="1"/>
      <c r="HIY42" s="1"/>
      <c r="HJA42" s="1"/>
      <c r="HJC42" s="1"/>
      <c r="HJE42" s="1"/>
      <c r="HJG42" s="1"/>
      <c r="HJI42" s="1"/>
      <c r="HJK42" s="1"/>
      <c r="HJM42" s="1"/>
      <c r="HJO42" s="1"/>
      <c r="HJQ42" s="1"/>
      <c r="HJS42" s="1"/>
      <c r="HJU42" s="1"/>
      <c r="HJW42" s="1"/>
      <c r="HJY42" s="1"/>
      <c r="HKA42" s="1"/>
      <c r="HKC42" s="1"/>
      <c r="HKE42" s="1"/>
      <c r="HKG42" s="1"/>
      <c r="HKI42" s="1"/>
      <c r="HKK42" s="1"/>
      <c r="HKM42" s="1"/>
      <c r="HKO42" s="1"/>
      <c r="HKQ42" s="1"/>
      <c r="HKS42" s="1"/>
      <c r="HKU42" s="1"/>
      <c r="HKW42" s="1"/>
      <c r="HKY42" s="1"/>
      <c r="HLA42" s="1"/>
      <c r="HLC42" s="1"/>
      <c r="HLE42" s="1"/>
      <c r="HLG42" s="1"/>
      <c r="HLI42" s="1"/>
      <c r="HLK42" s="1"/>
      <c r="HLM42" s="1"/>
      <c r="HLO42" s="1"/>
      <c r="HLQ42" s="1"/>
      <c r="HLS42" s="1"/>
      <c r="HLU42" s="1"/>
      <c r="HLW42" s="1"/>
      <c r="HLY42" s="1"/>
      <c r="HMA42" s="1"/>
      <c r="HMC42" s="1"/>
      <c r="HME42" s="1"/>
      <c r="HMG42" s="1"/>
      <c r="HMI42" s="1"/>
      <c r="HMK42" s="1"/>
      <c r="HMM42" s="1"/>
      <c r="HMO42" s="1"/>
      <c r="HMQ42" s="1"/>
      <c r="HMS42" s="1"/>
      <c r="HMU42" s="1"/>
      <c r="HMW42" s="1"/>
      <c r="HMY42" s="1"/>
      <c r="HNA42" s="1"/>
      <c r="HNC42" s="1"/>
      <c r="HNE42" s="1"/>
      <c r="HNG42" s="1"/>
      <c r="HNI42" s="1"/>
      <c r="HNK42" s="1"/>
      <c r="HNM42" s="1"/>
      <c r="HNO42" s="1"/>
      <c r="HNQ42" s="1"/>
      <c r="HNS42" s="1"/>
      <c r="HNU42" s="1"/>
      <c r="HNW42" s="1"/>
      <c r="HNY42" s="1"/>
      <c r="HOA42" s="1"/>
      <c r="HOC42" s="1"/>
      <c r="HOE42" s="1"/>
      <c r="HOG42" s="1"/>
      <c r="HOI42" s="1"/>
      <c r="HOK42" s="1"/>
      <c r="HOM42" s="1"/>
      <c r="HOO42" s="1"/>
      <c r="HOQ42" s="1"/>
      <c r="HOS42" s="1"/>
      <c r="HOU42" s="1"/>
      <c r="HOW42" s="1"/>
      <c r="HOY42" s="1"/>
      <c r="HPA42" s="1"/>
      <c r="HPC42" s="1"/>
      <c r="HPE42" s="1"/>
      <c r="HPG42" s="1"/>
      <c r="HPI42" s="1"/>
      <c r="HPK42" s="1"/>
      <c r="HPM42" s="1"/>
      <c r="HPO42" s="1"/>
      <c r="HPQ42" s="1"/>
      <c r="HPS42" s="1"/>
      <c r="HPU42" s="1"/>
      <c r="HPW42" s="1"/>
      <c r="HPY42" s="1"/>
      <c r="HQA42" s="1"/>
      <c r="HQC42" s="1"/>
      <c r="HQE42" s="1"/>
      <c r="HQG42" s="1"/>
      <c r="HQI42" s="1"/>
      <c r="HQK42" s="1"/>
      <c r="HQM42" s="1"/>
      <c r="HQO42" s="1"/>
      <c r="HQQ42" s="1"/>
      <c r="HQS42" s="1"/>
      <c r="HQU42" s="1"/>
      <c r="HQW42" s="1"/>
      <c r="HQY42" s="1"/>
      <c r="HRA42" s="1"/>
      <c r="HRC42" s="1"/>
      <c r="HRE42" s="1"/>
      <c r="HRG42" s="1"/>
      <c r="HRI42" s="1"/>
      <c r="HRK42" s="1"/>
      <c r="HRM42" s="1"/>
      <c r="HRO42" s="1"/>
      <c r="HRQ42" s="1"/>
      <c r="HRS42" s="1"/>
      <c r="HRU42" s="1"/>
      <c r="HRW42" s="1"/>
      <c r="HRY42" s="1"/>
      <c r="HSA42" s="1"/>
      <c r="HSC42" s="1"/>
      <c r="HSE42" s="1"/>
      <c r="HSG42" s="1"/>
      <c r="HSI42" s="1"/>
      <c r="HSK42" s="1"/>
      <c r="HSM42" s="1"/>
      <c r="HSO42" s="1"/>
      <c r="HSQ42" s="1"/>
      <c r="HSS42" s="1"/>
      <c r="HSU42" s="1"/>
      <c r="HSW42" s="1"/>
      <c r="HSY42" s="1"/>
      <c r="HTA42" s="1"/>
      <c r="HTC42" s="1"/>
      <c r="HTE42" s="1"/>
      <c r="HTG42" s="1"/>
      <c r="HTI42" s="1"/>
      <c r="HTK42" s="1"/>
      <c r="HTM42" s="1"/>
      <c r="HTO42" s="1"/>
      <c r="HTQ42" s="1"/>
      <c r="HTS42" s="1"/>
      <c r="HTU42" s="1"/>
      <c r="HTW42" s="1"/>
      <c r="HTY42" s="1"/>
      <c r="HUA42" s="1"/>
      <c r="HUC42" s="1"/>
      <c r="HUE42" s="1"/>
      <c r="HUG42" s="1"/>
      <c r="HUI42" s="1"/>
      <c r="HUK42" s="1"/>
      <c r="HUM42" s="1"/>
      <c r="HUO42" s="1"/>
      <c r="HUQ42" s="1"/>
      <c r="HUS42" s="1"/>
      <c r="HUU42" s="1"/>
      <c r="HUW42" s="1"/>
      <c r="HUY42" s="1"/>
      <c r="HVA42" s="1"/>
      <c r="HVC42" s="1"/>
      <c r="HVE42" s="1"/>
      <c r="HVG42" s="1"/>
      <c r="HVI42" s="1"/>
      <c r="HVK42" s="1"/>
      <c r="HVM42" s="1"/>
      <c r="HVO42" s="1"/>
      <c r="HVQ42" s="1"/>
      <c r="HVS42" s="1"/>
      <c r="HVU42" s="1"/>
      <c r="HVW42" s="1"/>
      <c r="HVY42" s="1"/>
      <c r="HWA42" s="1"/>
      <c r="HWC42" s="1"/>
      <c r="HWE42" s="1"/>
      <c r="HWG42" s="1"/>
      <c r="HWI42" s="1"/>
      <c r="HWK42" s="1"/>
      <c r="HWM42" s="1"/>
      <c r="HWO42" s="1"/>
      <c r="HWQ42" s="1"/>
      <c r="HWS42" s="1"/>
      <c r="HWU42" s="1"/>
      <c r="HWW42" s="1"/>
      <c r="HWY42" s="1"/>
      <c r="HXA42" s="1"/>
      <c r="HXC42" s="1"/>
      <c r="HXE42" s="1"/>
      <c r="HXG42" s="1"/>
      <c r="HXI42" s="1"/>
      <c r="HXK42" s="1"/>
      <c r="HXM42" s="1"/>
      <c r="HXO42" s="1"/>
      <c r="HXQ42" s="1"/>
      <c r="HXS42" s="1"/>
      <c r="HXU42" s="1"/>
      <c r="HXW42" s="1"/>
      <c r="HXY42" s="1"/>
      <c r="HYA42" s="1"/>
      <c r="HYC42" s="1"/>
      <c r="HYE42" s="1"/>
      <c r="HYG42" s="1"/>
      <c r="HYI42" s="1"/>
      <c r="HYK42" s="1"/>
      <c r="HYM42" s="1"/>
      <c r="HYO42" s="1"/>
      <c r="HYQ42" s="1"/>
      <c r="HYS42" s="1"/>
      <c r="HYU42" s="1"/>
      <c r="HYW42" s="1"/>
      <c r="HYY42" s="1"/>
      <c r="HZA42" s="1"/>
      <c r="HZC42" s="1"/>
      <c r="HZE42" s="1"/>
      <c r="HZG42" s="1"/>
      <c r="HZI42" s="1"/>
      <c r="HZK42" s="1"/>
      <c r="HZM42" s="1"/>
      <c r="HZO42" s="1"/>
      <c r="HZQ42" s="1"/>
      <c r="HZS42" s="1"/>
      <c r="HZU42" s="1"/>
      <c r="HZW42" s="1"/>
      <c r="HZY42" s="1"/>
      <c r="IAA42" s="1"/>
      <c r="IAC42" s="1"/>
      <c r="IAE42" s="1"/>
      <c r="IAG42" s="1"/>
      <c r="IAI42" s="1"/>
      <c r="IAK42" s="1"/>
      <c r="IAM42" s="1"/>
      <c r="IAO42" s="1"/>
      <c r="IAQ42" s="1"/>
      <c r="IAS42" s="1"/>
      <c r="IAU42" s="1"/>
      <c r="IAW42" s="1"/>
      <c r="IAY42" s="1"/>
      <c r="IBA42" s="1"/>
      <c r="IBC42" s="1"/>
      <c r="IBE42" s="1"/>
      <c r="IBG42" s="1"/>
      <c r="IBI42" s="1"/>
      <c r="IBK42" s="1"/>
      <c r="IBM42" s="1"/>
      <c r="IBO42" s="1"/>
      <c r="IBQ42" s="1"/>
      <c r="IBS42" s="1"/>
      <c r="IBU42" s="1"/>
      <c r="IBW42" s="1"/>
      <c r="IBY42" s="1"/>
      <c r="ICA42" s="1"/>
      <c r="ICC42" s="1"/>
      <c r="ICE42" s="1"/>
      <c r="ICG42" s="1"/>
      <c r="ICI42" s="1"/>
      <c r="ICK42" s="1"/>
      <c r="ICM42" s="1"/>
      <c r="ICO42" s="1"/>
      <c r="ICQ42" s="1"/>
      <c r="ICS42" s="1"/>
      <c r="ICU42" s="1"/>
      <c r="ICW42" s="1"/>
      <c r="ICY42" s="1"/>
      <c r="IDA42" s="1"/>
      <c r="IDC42" s="1"/>
      <c r="IDE42" s="1"/>
      <c r="IDG42" s="1"/>
      <c r="IDI42" s="1"/>
      <c r="IDK42" s="1"/>
      <c r="IDM42" s="1"/>
      <c r="IDO42" s="1"/>
      <c r="IDQ42" s="1"/>
      <c r="IDS42" s="1"/>
      <c r="IDU42" s="1"/>
      <c r="IDW42" s="1"/>
      <c r="IDY42" s="1"/>
      <c r="IEA42" s="1"/>
      <c r="IEC42" s="1"/>
      <c r="IEE42" s="1"/>
      <c r="IEG42" s="1"/>
      <c r="IEI42" s="1"/>
      <c r="IEK42" s="1"/>
      <c r="IEM42" s="1"/>
      <c r="IEO42" s="1"/>
      <c r="IEQ42" s="1"/>
      <c r="IES42" s="1"/>
      <c r="IEU42" s="1"/>
      <c r="IEW42" s="1"/>
      <c r="IEY42" s="1"/>
      <c r="IFA42" s="1"/>
      <c r="IFC42" s="1"/>
      <c r="IFE42" s="1"/>
      <c r="IFG42" s="1"/>
      <c r="IFI42" s="1"/>
      <c r="IFK42" s="1"/>
      <c r="IFM42" s="1"/>
      <c r="IFO42" s="1"/>
      <c r="IFQ42" s="1"/>
      <c r="IFS42" s="1"/>
      <c r="IFU42" s="1"/>
      <c r="IFW42" s="1"/>
      <c r="IFY42" s="1"/>
      <c r="IGA42" s="1"/>
      <c r="IGC42" s="1"/>
      <c r="IGE42" s="1"/>
      <c r="IGG42" s="1"/>
      <c r="IGI42" s="1"/>
      <c r="IGK42" s="1"/>
      <c r="IGM42" s="1"/>
      <c r="IGO42" s="1"/>
      <c r="IGQ42" s="1"/>
      <c r="IGS42" s="1"/>
      <c r="IGU42" s="1"/>
      <c r="IGW42" s="1"/>
      <c r="IGY42" s="1"/>
      <c r="IHA42" s="1"/>
      <c r="IHC42" s="1"/>
      <c r="IHE42" s="1"/>
      <c r="IHG42" s="1"/>
      <c r="IHI42" s="1"/>
      <c r="IHK42" s="1"/>
      <c r="IHM42" s="1"/>
      <c r="IHO42" s="1"/>
      <c r="IHQ42" s="1"/>
      <c r="IHS42" s="1"/>
      <c r="IHU42" s="1"/>
      <c r="IHW42" s="1"/>
      <c r="IHY42" s="1"/>
      <c r="IIA42" s="1"/>
      <c r="IIC42" s="1"/>
      <c r="IIE42" s="1"/>
      <c r="IIG42" s="1"/>
      <c r="III42" s="1"/>
      <c r="IIK42" s="1"/>
      <c r="IIM42" s="1"/>
      <c r="IIO42" s="1"/>
      <c r="IIQ42" s="1"/>
      <c r="IIS42" s="1"/>
      <c r="IIU42" s="1"/>
      <c r="IIW42" s="1"/>
      <c r="IIY42" s="1"/>
      <c r="IJA42" s="1"/>
      <c r="IJC42" s="1"/>
      <c r="IJE42" s="1"/>
      <c r="IJG42" s="1"/>
      <c r="IJI42" s="1"/>
      <c r="IJK42" s="1"/>
      <c r="IJM42" s="1"/>
      <c r="IJO42" s="1"/>
      <c r="IJQ42" s="1"/>
      <c r="IJS42" s="1"/>
      <c r="IJU42" s="1"/>
      <c r="IJW42" s="1"/>
      <c r="IJY42" s="1"/>
      <c r="IKA42" s="1"/>
      <c r="IKC42" s="1"/>
      <c r="IKE42" s="1"/>
      <c r="IKG42" s="1"/>
      <c r="IKI42" s="1"/>
      <c r="IKK42" s="1"/>
      <c r="IKM42" s="1"/>
      <c r="IKO42" s="1"/>
      <c r="IKQ42" s="1"/>
      <c r="IKS42" s="1"/>
      <c r="IKU42" s="1"/>
      <c r="IKW42" s="1"/>
      <c r="IKY42" s="1"/>
      <c r="ILA42" s="1"/>
      <c r="ILC42" s="1"/>
      <c r="ILE42" s="1"/>
      <c r="ILG42" s="1"/>
      <c r="ILI42" s="1"/>
      <c r="ILK42" s="1"/>
      <c r="ILM42" s="1"/>
      <c r="ILO42" s="1"/>
      <c r="ILQ42" s="1"/>
      <c r="ILS42" s="1"/>
      <c r="ILU42" s="1"/>
      <c r="ILW42" s="1"/>
      <c r="ILY42" s="1"/>
      <c r="IMA42" s="1"/>
      <c r="IMC42" s="1"/>
      <c r="IME42" s="1"/>
      <c r="IMG42" s="1"/>
      <c r="IMI42" s="1"/>
      <c r="IMK42" s="1"/>
      <c r="IMM42" s="1"/>
      <c r="IMO42" s="1"/>
      <c r="IMQ42" s="1"/>
      <c r="IMS42" s="1"/>
      <c r="IMU42" s="1"/>
      <c r="IMW42" s="1"/>
      <c r="IMY42" s="1"/>
      <c r="INA42" s="1"/>
      <c r="INC42" s="1"/>
      <c r="INE42" s="1"/>
      <c r="ING42" s="1"/>
      <c r="INI42" s="1"/>
      <c r="INK42" s="1"/>
      <c r="INM42" s="1"/>
      <c r="INO42" s="1"/>
      <c r="INQ42" s="1"/>
      <c r="INS42" s="1"/>
      <c r="INU42" s="1"/>
      <c r="INW42" s="1"/>
      <c r="INY42" s="1"/>
      <c r="IOA42" s="1"/>
      <c r="IOC42" s="1"/>
      <c r="IOE42" s="1"/>
      <c r="IOG42" s="1"/>
      <c r="IOI42" s="1"/>
      <c r="IOK42" s="1"/>
      <c r="IOM42" s="1"/>
      <c r="IOO42" s="1"/>
      <c r="IOQ42" s="1"/>
      <c r="IOS42" s="1"/>
      <c r="IOU42" s="1"/>
      <c r="IOW42" s="1"/>
      <c r="IOY42" s="1"/>
      <c r="IPA42" s="1"/>
      <c r="IPC42" s="1"/>
      <c r="IPE42" s="1"/>
      <c r="IPG42" s="1"/>
      <c r="IPI42" s="1"/>
      <c r="IPK42" s="1"/>
      <c r="IPM42" s="1"/>
      <c r="IPO42" s="1"/>
      <c r="IPQ42" s="1"/>
      <c r="IPS42" s="1"/>
      <c r="IPU42" s="1"/>
      <c r="IPW42" s="1"/>
      <c r="IPY42" s="1"/>
      <c r="IQA42" s="1"/>
      <c r="IQC42" s="1"/>
      <c r="IQE42" s="1"/>
      <c r="IQG42" s="1"/>
      <c r="IQI42" s="1"/>
      <c r="IQK42" s="1"/>
      <c r="IQM42" s="1"/>
      <c r="IQO42" s="1"/>
      <c r="IQQ42" s="1"/>
      <c r="IQS42" s="1"/>
      <c r="IQU42" s="1"/>
      <c r="IQW42" s="1"/>
      <c r="IQY42" s="1"/>
      <c r="IRA42" s="1"/>
      <c r="IRC42" s="1"/>
      <c r="IRE42" s="1"/>
      <c r="IRG42" s="1"/>
      <c r="IRI42" s="1"/>
      <c r="IRK42" s="1"/>
      <c r="IRM42" s="1"/>
      <c r="IRO42" s="1"/>
      <c r="IRQ42" s="1"/>
      <c r="IRS42" s="1"/>
      <c r="IRU42" s="1"/>
      <c r="IRW42" s="1"/>
      <c r="IRY42" s="1"/>
      <c r="ISA42" s="1"/>
      <c r="ISC42" s="1"/>
      <c r="ISE42" s="1"/>
      <c r="ISG42" s="1"/>
      <c r="ISI42" s="1"/>
      <c r="ISK42" s="1"/>
      <c r="ISM42" s="1"/>
      <c r="ISO42" s="1"/>
      <c r="ISQ42" s="1"/>
      <c r="ISS42" s="1"/>
      <c r="ISU42" s="1"/>
      <c r="ISW42" s="1"/>
      <c r="ISY42" s="1"/>
      <c r="ITA42" s="1"/>
      <c r="ITC42" s="1"/>
      <c r="ITE42" s="1"/>
      <c r="ITG42" s="1"/>
      <c r="ITI42" s="1"/>
      <c r="ITK42" s="1"/>
      <c r="ITM42" s="1"/>
      <c r="ITO42" s="1"/>
      <c r="ITQ42" s="1"/>
      <c r="ITS42" s="1"/>
      <c r="ITU42" s="1"/>
      <c r="ITW42" s="1"/>
      <c r="ITY42" s="1"/>
      <c r="IUA42" s="1"/>
      <c r="IUC42" s="1"/>
      <c r="IUE42" s="1"/>
      <c r="IUG42" s="1"/>
      <c r="IUI42" s="1"/>
      <c r="IUK42" s="1"/>
      <c r="IUM42" s="1"/>
      <c r="IUO42" s="1"/>
      <c r="IUQ42" s="1"/>
      <c r="IUS42" s="1"/>
      <c r="IUU42" s="1"/>
      <c r="IUW42" s="1"/>
      <c r="IUY42" s="1"/>
      <c r="IVA42" s="1"/>
      <c r="IVC42" s="1"/>
      <c r="IVE42" s="1"/>
      <c r="IVG42" s="1"/>
      <c r="IVI42" s="1"/>
      <c r="IVK42" s="1"/>
      <c r="IVM42" s="1"/>
      <c r="IVO42" s="1"/>
      <c r="IVQ42" s="1"/>
      <c r="IVS42" s="1"/>
      <c r="IVU42" s="1"/>
      <c r="IVW42" s="1"/>
      <c r="IVY42" s="1"/>
      <c r="IWA42" s="1"/>
      <c r="IWC42" s="1"/>
      <c r="IWE42" s="1"/>
      <c r="IWG42" s="1"/>
      <c r="IWI42" s="1"/>
      <c r="IWK42" s="1"/>
      <c r="IWM42" s="1"/>
      <c r="IWO42" s="1"/>
      <c r="IWQ42" s="1"/>
      <c r="IWS42" s="1"/>
      <c r="IWU42" s="1"/>
      <c r="IWW42" s="1"/>
      <c r="IWY42" s="1"/>
      <c r="IXA42" s="1"/>
      <c r="IXC42" s="1"/>
      <c r="IXE42" s="1"/>
      <c r="IXG42" s="1"/>
      <c r="IXI42" s="1"/>
      <c r="IXK42" s="1"/>
      <c r="IXM42" s="1"/>
      <c r="IXO42" s="1"/>
      <c r="IXQ42" s="1"/>
      <c r="IXS42" s="1"/>
      <c r="IXU42" s="1"/>
      <c r="IXW42" s="1"/>
      <c r="IXY42" s="1"/>
      <c r="IYA42" s="1"/>
      <c r="IYC42" s="1"/>
      <c r="IYE42" s="1"/>
      <c r="IYG42" s="1"/>
      <c r="IYI42" s="1"/>
      <c r="IYK42" s="1"/>
      <c r="IYM42" s="1"/>
      <c r="IYO42" s="1"/>
      <c r="IYQ42" s="1"/>
      <c r="IYS42" s="1"/>
      <c r="IYU42" s="1"/>
      <c r="IYW42" s="1"/>
      <c r="IYY42" s="1"/>
      <c r="IZA42" s="1"/>
      <c r="IZC42" s="1"/>
      <c r="IZE42" s="1"/>
      <c r="IZG42" s="1"/>
      <c r="IZI42" s="1"/>
      <c r="IZK42" s="1"/>
      <c r="IZM42" s="1"/>
      <c r="IZO42" s="1"/>
      <c r="IZQ42" s="1"/>
      <c r="IZS42" s="1"/>
      <c r="IZU42" s="1"/>
      <c r="IZW42" s="1"/>
      <c r="IZY42" s="1"/>
      <c r="JAA42" s="1"/>
      <c r="JAC42" s="1"/>
      <c r="JAE42" s="1"/>
      <c r="JAG42" s="1"/>
      <c r="JAI42" s="1"/>
      <c r="JAK42" s="1"/>
      <c r="JAM42" s="1"/>
      <c r="JAO42" s="1"/>
      <c r="JAQ42" s="1"/>
      <c r="JAS42" s="1"/>
      <c r="JAU42" s="1"/>
      <c r="JAW42" s="1"/>
      <c r="JAY42" s="1"/>
      <c r="JBA42" s="1"/>
      <c r="JBC42" s="1"/>
      <c r="JBE42" s="1"/>
      <c r="JBG42" s="1"/>
      <c r="JBI42" s="1"/>
      <c r="JBK42" s="1"/>
      <c r="JBM42" s="1"/>
      <c r="JBO42" s="1"/>
      <c r="JBQ42" s="1"/>
      <c r="JBS42" s="1"/>
      <c r="JBU42" s="1"/>
      <c r="JBW42" s="1"/>
      <c r="JBY42" s="1"/>
      <c r="JCA42" s="1"/>
      <c r="JCC42" s="1"/>
      <c r="JCE42" s="1"/>
      <c r="JCG42" s="1"/>
      <c r="JCI42" s="1"/>
      <c r="JCK42" s="1"/>
      <c r="JCM42" s="1"/>
      <c r="JCO42" s="1"/>
      <c r="JCQ42" s="1"/>
      <c r="JCS42" s="1"/>
      <c r="JCU42" s="1"/>
      <c r="JCW42" s="1"/>
      <c r="JCY42" s="1"/>
      <c r="JDA42" s="1"/>
      <c r="JDC42" s="1"/>
      <c r="JDE42" s="1"/>
      <c r="JDG42" s="1"/>
      <c r="JDI42" s="1"/>
      <c r="JDK42" s="1"/>
      <c r="JDM42" s="1"/>
      <c r="JDO42" s="1"/>
      <c r="JDQ42" s="1"/>
      <c r="JDS42" s="1"/>
      <c r="JDU42" s="1"/>
      <c r="JDW42" s="1"/>
      <c r="JDY42" s="1"/>
      <c r="JEA42" s="1"/>
      <c r="JEC42" s="1"/>
      <c r="JEE42" s="1"/>
      <c r="JEG42" s="1"/>
      <c r="JEI42" s="1"/>
      <c r="JEK42" s="1"/>
      <c r="JEM42" s="1"/>
      <c r="JEO42" s="1"/>
      <c r="JEQ42" s="1"/>
      <c r="JES42" s="1"/>
      <c r="JEU42" s="1"/>
      <c r="JEW42" s="1"/>
      <c r="JEY42" s="1"/>
      <c r="JFA42" s="1"/>
      <c r="JFC42" s="1"/>
      <c r="JFE42" s="1"/>
      <c r="JFG42" s="1"/>
      <c r="JFI42" s="1"/>
      <c r="JFK42" s="1"/>
      <c r="JFM42" s="1"/>
      <c r="JFO42" s="1"/>
      <c r="JFQ42" s="1"/>
      <c r="JFS42" s="1"/>
      <c r="JFU42" s="1"/>
      <c r="JFW42" s="1"/>
      <c r="JFY42" s="1"/>
      <c r="JGA42" s="1"/>
      <c r="JGC42" s="1"/>
      <c r="JGE42" s="1"/>
      <c r="JGG42" s="1"/>
      <c r="JGI42" s="1"/>
      <c r="JGK42" s="1"/>
      <c r="JGM42" s="1"/>
      <c r="JGO42" s="1"/>
      <c r="JGQ42" s="1"/>
      <c r="JGS42" s="1"/>
      <c r="JGU42" s="1"/>
      <c r="JGW42" s="1"/>
      <c r="JGY42" s="1"/>
      <c r="JHA42" s="1"/>
      <c r="JHC42" s="1"/>
      <c r="JHE42" s="1"/>
      <c r="JHG42" s="1"/>
      <c r="JHI42" s="1"/>
      <c r="JHK42" s="1"/>
      <c r="JHM42" s="1"/>
      <c r="JHO42" s="1"/>
      <c r="JHQ42" s="1"/>
      <c r="JHS42" s="1"/>
      <c r="JHU42" s="1"/>
      <c r="JHW42" s="1"/>
      <c r="JHY42" s="1"/>
      <c r="JIA42" s="1"/>
      <c r="JIC42" s="1"/>
      <c r="JIE42" s="1"/>
      <c r="JIG42" s="1"/>
      <c r="JII42" s="1"/>
      <c r="JIK42" s="1"/>
      <c r="JIM42" s="1"/>
      <c r="JIO42" s="1"/>
      <c r="JIQ42" s="1"/>
      <c r="JIS42" s="1"/>
      <c r="JIU42" s="1"/>
      <c r="JIW42" s="1"/>
      <c r="JIY42" s="1"/>
      <c r="JJA42" s="1"/>
      <c r="JJC42" s="1"/>
      <c r="JJE42" s="1"/>
      <c r="JJG42" s="1"/>
      <c r="JJI42" s="1"/>
      <c r="JJK42" s="1"/>
      <c r="JJM42" s="1"/>
      <c r="JJO42" s="1"/>
      <c r="JJQ42" s="1"/>
      <c r="JJS42" s="1"/>
      <c r="JJU42" s="1"/>
      <c r="JJW42" s="1"/>
      <c r="JJY42" s="1"/>
      <c r="JKA42" s="1"/>
      <c r="JKC42" s="1"/>
      <c r="JKE42" s="1"/>
      <c r="JKG42" s="1"/>
      <c r="JKI42" s="1"/>
      <c r="JKK42" s="1"/>
      <c r="JKM42" s="1"/>
      <c r="JKO42" s="1"/>
      <c r="JKQ42" s="1"/>
      <c r="JKS42" s="1"/>
      <c r="JKU42" s="1"/>
      <c r="JKW42" s="1"/>
      <c r="JKY42" s="1"/>
      <c r="JLA42" s="1"/>
      <c r="JLC42" s="1"/>
      <c r="JLE42" s="1"/>
      <c r="JLG42" s="1"/>
      <c r="JLI42" s="1"/>
      <c r="JLK42" s="1"/>
      <c r="JLM42" s="1"/>
      <c r="JLO42" s="1"/>
      <c r="JLQ42" s="1"/>
      <c r="JLS42" s="1"/>
      <c r="JLU42" s="1"/>
      <c r="JLW42" s="1"/>
      <c r="JLY42" s="1"/>
      <c r="JMA42" s="1"/>
      <c r="JMC42" s="1"/>
      <c r="JME42" s="1"/>
      <c r="JMG42" s="1"/>
      <c r="JMI42" s="1"/>
      <c r="JMK42" s="1"/>
      <c r="JMM42" s="1"/>
      <c r="JMO42" s="1"/>
      <c r="JMQ42" s="1"/>
      <c r="JMS42" s="1"/>
      <c r="JMU42" s="1"/>
      <c r="JMW42" s="1"/>
      <c r="JMY42" s="1"/>
      <c r="JNA42" s="1"/>
      <c r="JNC42" s="1"/>
      <c r="JNE42" s="1"/>
      <c r="JNG42" s="1"/>
      <c r="JNI42" s="1"/>
      <c r="JNK42" s="1"/>
      <c r="JNM42" s="1"/>
      <c r="JNO42" s="1"/>
      <c r="JNQ42" s="1"/>
      <c r="JNS42" s="1"/>
      <c r="JNU42" s="1"/>
      <c r="JNW42" s="1"/>
      <c r="JNY42" s="1"/>
      <c r="JOA42" s="1"/>
      <c r="JOC42" s="1"/>
      <c r="JOE42" s="1"/>
      <c r="JOG42" s="1"/>
      <c r="JOI42" s="1"/>
      <c r="JOK42" s="1"/>
      <c r="JOM42" s="1"/>
      <c r="JOO42" s="1"/>
      <c r="JOQ42" s="1"/>
      <c r="JOS42" s="1"/>
      <c r="JOU42" s="1"/>
      <c r="JOW42" s="1"/>
      <c r="JOY42" s="1"/>
      <c r="JPA42" s="1"/>
      <c r="JPC42" s="1"/>
      <c r="JPE42" s="1"/>
      <c r="JPG42" s="1"/>
      <c r="JPI42" s="1"/>
      <c r="JPK42" s="1"/>
      <c r="JPM42" s="1"/>
      <c r="JPO42" s="1"/>
      <c r="JPQ42" s="1"/>
      <c r="JPS42" s="1"/>
      <c r="JPU42" s="1"/>
      <c r="JPW42" s="1"/>
      <c r="JPY42" s="1"/>
      <c r="JQA42" s="1"/>
      <c r="JQC42" s="1"/>
      <c r="JQE42" s="1"/>
      <c r="JQG42" s="1"/>
      <c r="JQI42" s="1"/>
      <c r="JQK42" s="1"/>
      <c r="JQM42" s="1"/>
      <c r="JQO42" s="1"/>
      <c r="JQQ42" s="1"/>
      <c r="JQS42" s="1"/>
      <c r="JQU42" s="1"/>
      <c r="JQW42" s="1"/>
      <c r="JQY42" s="1"/>
      <c r="JRA42" s="1"/>
      <c r="JRC42" s="1"/>
      <c r="JRE42" s="1"/>
      <c r="JRG42" s="1"/>
      <c r="JRI42" s="1"/>
      <c r="JRK42" s="1"/>
      <c r="JRM42" s="1"/>
      <c r="JRO42" s="1"/>
      <c r="JRQ42" s="1"/>
      <c r="JRS42" s="1"/>
      <c r="JRU42" s="1"/>
      <c r="JRW42" s="1"/>
      <c r="JRY42" s="1"/>
      <c r="JSA42" s="1"/>
      <c r="JSC42" s="1"/>
      <c r="JSE42" s="1"/>
      <c r="JSG42" s="1"/>
      <c r="JSI42" s="1"/>
      <c r="JSK42" s="1"/>
      <c r="JSM42" s="1"/>
      <c r="JSO42" s="1"/>
      <c r="JSQ42" s="1"/>
      <c r="JSS42" s="1"/>
      <c r="JSU42" s="1"/>
      <c r="JSW42" s="1"/>
      <c r="JSY42" s="1"/>
      <c r="JTA42" s="1"/>
      <c r="JTC42" s="1"/>
      <c r="JTE42" s="1"/>
      <c r="JTG42" s="1"/>
      <c r="JTI42" s="1"/>
      <c r="JTK42" s="1"/>
      <c r="JTM42" s="1"/>
      <c r="JTO42" s="1"/>
      <c r="JTQ42" s="1"/>
      <c r="JTS42" s="1"/>
      <c r="JTU42" s="1"/>
      <c r="JTW42" s="1"/>
      <c r="JTY42" s="1"/>
      <c r="JUA42" s="1"/>
      <c r="JUC42" s="1"/>
      <c r="JUE42" s="1"/>
      <c r="JUG42" s="1"/>
      <c r="JUI42" s="1"/>
      <c r="JUK42" s="1"/>
      <c r="JUM42" s="1"/>
      <c r="JUO42" s="1"/>
      <c r="JUQ42" s="1"/>
      <c r="JUS42" s="1"/>
      <c r="JUU42" s="1"/>
      <c r="JUW42" s="1"/>
      <c r="JUY42" s="1"/>
      <c r="JVA42" s="1"/>
      <c r="JVC42" s="1"/>
      <c r="JVE42" s="1"/>
      <c r="JVG42" s="1"/>
      <c r="JVI42" s="1"/>
      <c r="JVK42" s="1"/>
      <c r="JVM42" s="1"/>
      <c r="JVO42" s="1"/>
      <c r="JVQ42" s="1"/>
      <c r="JVS42" s="1"/>
      <c r="JVU42" s="1"/>
      <c r="JVW42" s="1"/>
      <c r="JVY42" s="1"/>
      <c r="JWA42" s="1"/>
      <c r="JWC42" s="1"/>
      <c r="JWE42" s="1"/>
      <c r="JWG42" s="1"/>
      <c r="JWI42" s="1"/>
      <c r="JWK42" s="1"/>
      <c r="JWM42" s="1"/>
      <c r="JWO42" s="1"/>
      <c r="JWQ42" s="1"/>
      <c r="JWS42" s="1"/>
      <c r="JWU42" s="1"/>
      <c r="JWW42" s="1"/>
      <c r="JWY42" s="1"/>
      <c r="JXA42" s="1"/>
      <c r="JXC42" s="1"/>
      <c r="JXE42" s="1"/>
      <c r="JXG42" s="1"/>
      <c r="JXI42" s="1"/>
      <c r="JXK42" s="1"/>
      <c r="JXM42" s="1"/>
      <c r="JXO42" s="1"/>
      <c r="JXQ42" s="1"/>
      <c r="JXS42" s="1"/>
      <c r="JXU42" s="1"/>
      <c r="JXW42" s="1"/>
      <c r="JXY42" s="1"/>
      <c r="JYA42" s="1"/>
      <c r="JYC42" s="1"/>
      <c r="JYE42" s="1"/>
      <c r="JYG42" s="1"/>
      <c r="JYI42" s="1"/>
      <c r="JYK42" s="1"/>
      <c r="JYM42" s="1"/>
      <c r="JYO42" s="1"/>
      <c r="JYQ42" s="1"/>
      <c r="JYS42" s="1"/>
      <c r="JYU42" s="1"/>
      <c r="JYW42" s="1"/>
      <c r="JYY42" s="1"/>
      <c r="JZA42" s="1"/>
      <c r="JZC42" s="1"/>
      <c r="JZE42" s="1"/>
      <c r="JZG42" s="1"/>
      <c r="JZI42" s="1"/>
      <c r="JZK42" s="1"/>
      <c r="JZM42" s="1"/>
      <c r="JZO42" s="1"/>
      <c r="JZQ42" s="1"/>
      <c r="JZS42" s="1"/>
      <c r="JZU42" s="1"/>
      <c r="JZW42" s="1"/>
      <c r="JZY42" s="1"/>
      <c r="KAA42" s="1"/>
      <c r="KAC42" s="1"/>
      <c r="KAE42" s="1"/>
      <c r="KAG42" s="1"/>
      <c r="KAI42" s="1"/>
      <c r="KAK42" s="1"/>
      <c r="KAM42" s="1"/>
      <c r="KAO42" s="1"/>
      <c r="KAQ42" s="1"/>
      <c r="KAS42" s="1"/>
      <c r="KAU42" s="1"/>
      <c r="KAW42" s="1"/>
      <c r="KAY42" s="1"/>
      <c r="KBA42" s="1"/>
      <c r="KBC42" s="1"/>
      <c r="KBE42" s="1"/>
      <c r="KBG42" s="1"/>
      <c r="KBI42" s="1"/>
      <c r="KBK42" s="1"/>
      <c r="KBM42" s="1"/>
      <c r="KBO42" s="1"/>
      <c r="KBQ42" s="1"/>
      <c r="KBS42" s="1"/>
      <c r="KBU42" s="1"/>
      <c r="KBW42" s="1"/>
      <c r="KBY42" s="1"/>
      <c r="KCA42" s="1"/>
      <c r="KCC42" s="1"/>
      <c r="KCE42" s="1"/>
      <c r="KCG42" s="1"/>
      <c r="KCI42" s="1"/>
      <c r="KCK42" s="1"/>
      <c r="KCM42" s="1"/>
      <c r="KCO42" s="1"/>
      <c r="KCQ42" s="1"/>
      <c r="KCS42" s="1"/>
      <c r="KCU42" s="1"/>
      <c r="KCW42" s="1"/>
      <c r="KCY42" s="1"/>
      <c r="KDA42" s="1"/>
      <c r="KDC42" s="1"/>
      <c r="KDE42" s="1"/>
      <c r="KDG42" s="1"/>
      <c r="KDI42" s="1"/>
      <c r="KDK42" s="1"/>
      <c r="KDM42" s="1"/>
      <c r="KDO42" s="1"/>
      <c r="KDQ42" s="1"/>
      <c r="KDS42" s="1"/>
      <c r="KDU42" s="1"/>
      <c r="KDW42" s="1"/>
      <c r="KDY42" s="1"/>
      <c r="KEA42" s="1"/>
      <c r="KEC42" s="1"/>
      <c r="KEE42" s="1"/>
      <c r="KEG42" s="1"/>
      <c r="KEI42" s="1"/>
      <c r="KEK42" s="1"/>
      <c r="KEM42" s="1"/>
      <c r="KEO42" s="1"/>
      <c r="KEQ42" s="1"/>
      <c r="KES42" s="1"/>
      <c r="KEU42" s="1"/>
      <c r="KEW42" s="1"/>
      <c r="KEY42" s="1"/>
      <c r="KFA42" s="1"/>
      <c r="KFC42" s="1"/>
      <c r="KFE42" s="1"/>
      <c r="KFG42" s="1"/>
      <c r="KFI42" s="1"/>
      <c r="KFK42" s="1"/>
      <c r="KFM42" s="1"/>
      <c r="KFO42" s="1"/>
      <c r="KFQ42" s="1"/>
      <c r="KFS42" s="1"/>
      <c r="KFU42" s="1"/>
      <c r="KFW42" s="1"/>
      <c r="KFY42" s="1"/>
      <c r="KGA42" s="1"/>
      <c r="KGC42" s="1"/>
      <c r="KGE42" s="1"/>
      <c r="KGG42" s="1"/>
      <c r="KGI42" s="1"/>
      <c r="KGK42" s="1"/>
      <c r="KGM42" s="1"/>
      <c r="KGO42" s="1"/>
      <c r="KGQ42" s="1"/>
      <c r="KGS42" s="1"/>
      <c r="KGU42" s="1"/>
      <c r="KGW42" s="1"/>
      <c r="KGY42" s="1"/>
      <c r="KHA42" s="1"/>
      <c r="KHC42" s="1"/>
      <c r="KHE42" s="1"/>
      <c r="KHG42" s="1"/>
      <c r="KHI42" s="1"/>
      <c r="KHK42" s="1"/>
      <c r="KHM42" s="1"/>
      <c r="KHO42" s="1"/>
      <c r="KHQ42" s="1"/>
      <c r="KHS42" s="1"/>
      <c r="KHU42" s="1"/>
      <c r="KHW42" s="1"/>
      <c r="KHY42" s="1"/>
      <c r="KIA42" s="1"/>
      <c r="KIC42" s="1"/>
      <c r="KIE42" s="1"/>
      <c r="KIG42" s="1"/>
      <c r="KII42" s="1"/>
      <c r="KIK42" s="1"/>
      <c r="KIM42" s="1"/>
      <c r="KIO42" s="1"/>
      <c r="KIQ42" s="1"/>
      <c r="KIS42" s="1"/>
      <c r="KIU42" s="1"/>
      <c r="KIW42" s="1"/>
      <c r="KIY42" s="1"/>
      <c r="KJA42" s="1"/>
      <c r="KJC42" s="1"/>
      <c r="KJE42" s="1"/>
      <c r="KJG42" s="1"/>
      <c r="KJI42" s="1"/>
      <c r="KJK42" s="1"/>
      <c r="KJM42" s="1"/>
      <c r="KJO42" s="1"/>
      <c r="KJQ42" s="1"/>
      <c r="KJS42" s="1"/>
      <c r="KJU42" s="1"/>
      <c r="KJW42" s="1"/>
      <c r="KJY42" s="1"/>
      <c r="KKA42" s="1"/>
      <c r="KKC42" s="1"/>
      <c r="KKE42" s="1"/>
      <c r="KKG42" s="1"/>
      <c r="KKI42" s="1"/>
      <c r="KKK42" s="1"/>
      <c r="KKM42" s="1"/>
      <c r="KKO42" s="1"/>
      <c r="KKQ42" s="1"/>
      <c r="KKS42" s="1"/>
      <c r="KKU42" s="1"/>
      <c r="KKW42" s="1"/>
      <c r="KKY42" s="1"/>
      <c r="KLA42" s="1"/>
      <c r="KLC42" s="1"/>
      <c r="KLE42" s="1"/>
      <c r="KLG42" s="1"/>
      <c r="KLI42" s="1"/>
      <c r="KLK42" s="1"/>
      <c r="KLM42" s="1"/>
      <c r="KLO42" s="1"/>
      <c r="KLQ42" s="1"/>
      <c r="KLS42" s="1"/>
      <c r="KLU42" s="1"/>
      <c r="KLW42" s="1"/>
      <c r="KLY42" s="1"/>
      <c r="KMA42" s="1"/>
      <c r="KMC42" s="1"/>
      <c r="KME42" s="1"/>
      <c r="KMG42" s="1"/>
      <c r="KMI42" s="1"/>
      <c r="KMK42" s="1"/>
      <c r="KMM42" s="1"/>
      <c r="KMO42" s="1"/>
      <c r="KMQ42" s="1"/>
      <c r="KMS42" s="1"/>
      <c r="KMU42" s="1"/>
      <c r="KMW42" s="1"/>
      <c r="KMY42" s="1"/>
      <c r="KNA42" s="1"/>
      <c r="KNC42" s="1"/>
      <c r="KNE42" s="1"/>
      <c r="KNG42" s="1"/>
      <c r="KNI42" s="1"/>
      <c r="KNK42" s="1"/>
      <c r="KNM42" s="1"/>
      <c r="KNO42" s="1"/>
      <c r="KNQ42" s="1"/>
      <c r="KNS42" s="1"/>
      <c r="KNU42" s="1"/>
      <c r="KNW42" s="1"/>
      <c r="KNY42" s="1"/>
      <c r="KOA42" s="1"/>
      <c r="KOC42" s="1"/>
      <c r="KOE42" s="1"/>
      <c r="KOG42" s="1"/>
      <c r="KOI42" s="1"/>
      <c r="KOK42" s="1"/>
      <c r="KOM42" s="1"/>
      <c r="KOO42" s="1"/>
      <c r="KOQ42" s="1"/>
      <c r="KOS42" s="1"/>
      <c r="KOU42" s="1"/>
      <c r="KOW42" s="1"/>
      <c r="KOY42" s="1"/>
      <c r="KPA42" s="1"/>
      <c r="KPC42" s="1"/>
      <c r="KPE42" s="1"/>
      <c r="KPG42" s="1"/>
      <c r="KPI42" s="1"/>
      <c r="KPK42" s="1"/>
      <c r="KPM42" s="1"/>
      <c r="KPO42" s="1"/>
      <c r="KPQ42" s="1"/>
      <c r="KPS42" s="1"/>
      <c r="KPU42" s="1"/>
      <c r="KPW42" s="1"/>
      <c r="KPY42" s="1"/>
      <c r="KQA42" s="1"/>
      <c r="KQC42" s="1"/>
      <c r="KQE42" s="1"/>
      <c r="KQG42" s="1"/>
      <c r="KQI42" s="1"/>
      <c r="KQK42" s="1"/>
      <c r="KQM42" s="1"/>
      <c r="KQO42" s="1"/>
      <c r="KQQ42" s="1"/>
      <c r="KQS42" s="1"/>
      <c r="KQU42" s="1"/>
      <c r="KQW42" s="1"/>
      <c r="KQY42" s="1"/>
      <c r="KRA42" s="1"/>
      <c r="KRC42" s="1"/>
      <c r="KRE42" s="1"/>
      <c r="KRG42" s="1"/>
      <c r="KRI42" s="1"/>
      <c r="KRK42" s="1"/>
      <c r="KRM42" s="1"/>
      <c r="KRO42" s="1"/>
      <c r="KRQ42" s="1"/>
      <c r="KRS42" s="1"/>
      <c r="KRU42" s="1"/>
      <c r="KRW42" s="1"/>
      <c r="KRY42" s="1"/>
      <c r="KSA42" s="1"/>
      <c r="KSC42" s="1"/>
      <c r="KSE42" s="1"/>
      <c r="KSG42" s="1"/>
      <c r="KSI42" s="1"/>
      <c r="KSK42" s="1"/>
      <c r="KSM42" s="1"/>
      <c r="KSO42" s="1"/>
      <c r="KSQ42" s="1"/>
      <c r="KSS42" s="1"/>
      <c r="KSU42" s="1"/>
      <c r="KSW42" s="1"/>
      <c r="KSY42" s="1"/>
      <c r="KTA42" s="1"/>
      <c r="KTC42" s="1"/>
      <c r="KTE42" s="1"/>
      <c r="KTG42" s="1"/>
      <c r="KTI42" s="1"/>
      <c r="KTK42" s="1"/>
      <c r="KTM42" s="1"/>
      <c r="KTO42" s="1"/>
      <c r="KTQ42" s="1"/>
      <c r="KTS42" s="1"/>
      <c r="KTU42" s="1"/>
      <c r="KTW42" s="1"/>
      <c r="KTY42" s="1"/>
      <c r="KUA42" s="1"/>
      <c r="KUC42" s="1"/>
      <c r="KUE42" s="1"/>
      <c r="KUG42" s="1"/>
      <c r="KUI42" s="1"/>
      <c r="KUK42" s="1"/>
      <c r="KUM42" s="1"/>
      <c r="KUO42" s="1"/>
      <c r="KUQ42" s="1"/>
      <c r="KUS42" s="1"/>
      <c r="KUU42" s="1"/>
      <c r="KUW42" s="1"/>
      <c r="KUY42" s="1"/>
      <c r="KVA42" s="1"/>
      <c r="KVC42" s="1"/>
      <c r="KVE42" s="1"/>
      <c r="KVG42" s="1"/>
      <c r="KVI42" s="1"/>
      <c r="KVK42" s="1"/>
      <c r="KVM42" s="1"/>
      <c r="KVO42" s="1"/>
      <c r="KVQ42" s="1"/>
      <c r="KVS42" s="1"/>
      <c r="KVU42" s="1"/>
      <c r="KVW42" s="1"/>
      <c r="KVY42" s="1"/>
      <c r="KWA42" s="1"/>
      <c r="KWC42" s="1"/>
      <c r="KWE42" s="1"/>
      <c r="KWG42" s="1"/>
      <c r="KWI42" s="1"/>
      <c r="KWK42" s="1"/>
      <c r="KWM42" s="1"/>
      <c r="KWO42" s="1"/>
      <c r="KWQ42" s="1"/>
      <c r="KWS42" s="1"/>
      <c r="KWU42" s="1"/>
      <c r="KWW42" s="1"/>
      <c r="KWY42" s="1"/>
      <c r="KXA42" s="1"/>
      <c r="KXC42" s="1"/>
      <c r="KXE42" s="1"/>
      <c r="KXG42" s="1"/>
      <c r="KXI42" s="1"/>
      <c r="KXK42" s="1"/>
      <c r="KXM42" s="1"/>
      <c r="KXO42" s="1"/>
      <c r="KXQ42" s="1"/>
      <c r="KXS42" s="1"/>
      <c r="KXU42" s="1"/>
      <c r="KXW42" s="1"/>
      <c r="KXY42" s="1"/>
      <c r="KYA42" s="1"/>
      <c r="KYC42" s="1"/>
      <c r="KYE42" s="1"/>
      <c r="KYG42" s="1"/>
      <c r="KYI42" s="1"/>
      <c r="KYK42" s="1"/>
      <c r="KYM42" s="1"/>
      <c r="KYO42" s="1"/>
      <c r="KYQ42" s="1"/>
      <c r="KYS42" s="1"/>
      <c r="KYU42" s="1"/>
      <c r="KYW42" s="1"/>
      <c r="KYY42" s="1"/>
      <c r="KZA42" s="1"/>
      <c r="KZC42" s="1"/>
      <c r="KZE42" s="1"/>
      <c r="KZG42" s="1"/>
      <c r="KZI42" s="1"/>
      <c r="KZK42" s="1"/>
      <c r="KZM42" s="1"/>
      <c r="KZO42" s="1"/>
      <c r="KZQ42" s="1"/>
      <c r="KZS42" s="1"/>
      <c r="KZU42" s="1"/>
      <c r="KZW42" s="1"/>
      <c r="KZY42" s="1"/>
      <c r="LAA42" s="1"/>
      <c r="LAC42" s="1"/>
      <c r="LAE42" s="1"/>
      <c r="LAG42" s="1"/>
      <c r="LAI42" s="1"/>
      <c r="LAK42" s="1"/>
      <c r="LAM42" s="1"/>
      <c r="LAO42" s="1"/>
      <c r="LAQ42" s="1"/>
      <c r="LAS42" s="1"/>
      <c r="LAU42" s="1"/>
      <c r="LAW42" s="1"/>
      <c r="LAY42" s="1"/>
      <c r="LBA42" s="1"/>
      <c r="LBC42" s="1"/>
      <c r="LBE42" s="1"/>
      <c r="LBG42" s="1"/>
      <c r="LBI42" s="1"/>
      <c r="LBK42" s="1"/>
      <c r="LBM42" s="1"/>
      <c r="LBO42" s="1"/>
      <c r="LBQ42" s="1"/>
      <c r="LBS42" s="1"/>
      <c r="LBU42" s="1"/>
      <c r="LBW42" s="1"/>
      <c r="LBY42" s="1"/>
      <c r="LCA42" s="1"/>
      <c r="LCC42" s="1"/>
      <c r="LCE42" s="1"/>
      <c r="LCG42" s="1"/>
      <c r="LCI42" s="1"/>
      <c r="LCK42" s="1"/>
      <c r="LCM42" s="1"/>
      <c r="LCO42" s="1"/>
      <c r="LCQ42" s="1"/>
      <c r="LCS42" s="1"/>
      <c r="LCU42" s="1"/>
      <c r="LCW42" s="1"/>
      <c r="LCY42" s="1"/>
      <c r="LDA42" s="1"/>
      <c r="LDC42" s="1"/>
      <c r="LDE42" s="1"/>
      <c r="LDG42" s="1"/>
      <c r="LDI42" s="1"/>
      <c r="LDK42" s="1"/>
      <c r="LDM42" s="1"/>
      <c r="LDO42" s="1"/>
      <c r="LDQ42" s="1"/>
      <c r="LDS42" s="1"/>
      <c r="LDU42" s="1"/>
      <c r="LDW42" s="1"/>
      <c r="LDY42" s="1"/>
      <c r="LEA42" s="1"/>
      <c r="LEC42" s="1"/>
      <c r="LEE42" s="1"/>
      <c r="LEG42" s="1"/>
      <c r="LEI42" s="1"/>
      <c r="LEK42" s="1"/>
      <c r="LEM42" s="1"/>
      <c r="LEO42" s="1"/>
      <c r="LEQ42" s="1"/>
      <c r="LES42" s="1"/>
      <c r="LEU42" s="1"/>
      <c r="LEW42" s="1"/>
      <c r="LEY42" s="1"/>
      <c r="LFA42" s="1"/>
      <c r="LFC42" s="1"/>
      <c r="LFE42" s="1"/>
      <c r="LFG42" s="1"/>
      <c r="LFI42" s="1"/>
      <c r="LFK42" s="1"/>
      <c r="LFM42" s="1"/>
      <c r="LFO42" s="1"/>
      <c r="LFQ42" s="1"/>
      <c r="LFS42" s="1"/>
      <c r="LFU42" s="1"/>
      <c r="LFW42" s="1"/>
      <c r="LFY42" s="1"/>
      <c r="LGA42" s="1"/>
      <c r="LGC42" s="1"/>
      <c r="LGE42" s="1"/>
      <c r="LGG42" s="1"/>
      <c r="LGI42" s="1"/>
      <c r="LGK42" s="1"/>
      <c r="LGM42" s="1"/>
      <c r="LGO42" s="1"/>
      <c r="LGQ42" s="1"/>
      <c r="LGS42" s="1"/>
      <c r="LGU42" s="1"/>
      <c r="LGW42" s="1"/>
      <c r="LGY42" s="1"/>
      <c r="LHA42" s="1"/>
      <c r="LHC42" s="1"/>
      <c r="LHE42" s="1"/>
      <c r="LHG42" s="1"/>
      <c r="LHI42" s="1"/>
      <c r="LHK42" s="1"/>
      <c r="LHM42" s="1"/>
      <c r="LHO42" s="1"/>
      <c r="LHQ42" s="1"/>
      <c r="LHS42" s="1"/>
      <c r="LHU42" s="1"/>
      <c r="LHW42" s="1"/>
      <c r="LHY42" s="1"/>
      <c r="LIA42" s="1"/>
      <c r="LIC42" s="1"/>
      <c r="LIE42" s="1"/>
      <c r="LIG42" s="1"/>
      <c r="LII42" s="1"/>
      <c r="LIK42" s="1"/>
      <c r="LIM42" s="1"/>
      <c r="LIO42" s="1"/>
      <c r="LIQ42" s="1"/>
      <c r="LIS42" s="1"/>
      <c r="LIU42" s="1"/>
      <c r="LIW42" s="1"/>
      <c r="LIY42" s="1"/>
      <c r="LJA42" s="1"/>
      <c r="LJC42" s="1"/>
      <c r="LJE42" s="1"/>
      <c r="LJG42" s="1"/>
      <c r="LJI42" s="1"/>
      <c r="LJK42" s="1"/>
      <c r="LJM42" s="1"/>
      <c r="LJO42" s="1"/>
      <c r="LJQ42" s="1"/>
      <c r="LJS42" s="1"/>
      <c r="LJU42" s="1"/>
      <c r="LJW42" s="1"/>
      <c r="LJY42" s="1"/>
      <c r="LKA42" s="1"/>
      <c r="LKC42" s="1"/>
      <c r="LKE42" s="1"/>
      <c r="LKG42" s="1"/>
      <c r="LKI42" s="1"/>
      <c r="LKK42" s="1"/>
      <c r="LKM42" s="1"/>
      <c r="LKO42" s="1"/>
      <c r="LKQ42" s="1"/>
      <c r="LKS42" s="1"/>
      <c r="LKU42" s="1"/>
      <c r="LKW42" s="1"/>
      <c r="LKY42" s="1"/>
      <c r="LLA42" s="1"/>
      <c r="LLC42" s="1"/>
      <c r="LLE42" s="1"/>
      <c r="LLG42" s="1"/>
      <c r="LLI42" s="1"/>
      <c r="LLK42" s="1"/>
      <c r="LLM42" s="1"/>
      <c r="LLO42" s="1"/>
      <c r="LLQ42" s="1"/>
      <c r="LLS42" s="1"/>
      <c r="LLU42" s="1"/>
      <c r="LLW42" s="1"/>
      <c r="LLY42" s="1"/>
      <c r="LMA42" s="1"/>
      <c r="LMC42" s="1"/>
      <c r="LME42" s="1"/>
      <c r="LMG42" s="1"/>
      <c r="LMI42" s="1"/>
      <c r="LMK42" s="1"/>
      <c r="LMM42" s="1"/>
      <c r="LMO42" s="1"/>
      <c r="LMQ42" s="1"/>
      <c r="LMS42" s="1"/>
      <c r="LMU42" s="1"/>
      <c r="LMW42" s="1"/>
      <c r="LMY42" s="1"/>
      <c r="LNA42" s="1"/>
      <c r="LNC42" s="1"/>
      <c r="LNE42" s="1"/>
      <c r="LNG42" s="1"/>
      <c r="LNI42" s="1"/>
      <c r="LNK42" s="1"/>
      <c r="LNM42" s="1"/>
      <c r="LNO42" s="1"/>
      <c r="LNQ42" s="1"/>
      <c r="LNS42" s="1"/>
      <c r="LNU42" s="1"/>
      <c r="LNW42" s="1"/>
      <c r="LNY42" s="1"/>
      <c r="LOA42" s="1"/>
      <c r="LOC42" s="1"/>
      <c r="LOE42" s="1"/>
      <c r="LOG42" s="1"/>
      <c r="LOI42" s="1"/>
      <c r="LOK42" s="1"/>
      <c r="LOM42" s="1"/>
      <c r="LOO42" s="1"/>
      <c r="LOQ42" s="1"/>
      <c r="LOS42" s="1"/>
      <c r="LOU42" s="1"/>
      <c r="LOW42" s="1"/>
      <c r="LOY42" s="1"/>
      <c r="LPA42" s="1"/>
      <c r="LPC42" s="1"/>
      <c r="LPE42" s="1"/>
      <c r="LPG42" s="1"/>
      <c r="LPI42" s="1"/>
      <c r="LPK42" s="1"/>
      <c r="LPM42" s="1"/>
      <c r="LPO42" s="1"/>
      <c r="LPQ42" s="1"/>
      <c r="LPS42" s="1"/>
      <c r="LPU42" s="1"/>
      <c r="LPW42" s="1"/>
      <c r="LPY42" s="1"/>
      <c r="LQA42" s="1"/>
      <c r="LQC42" s="1"/>
      <c r="LQE42" s="1"/>
      <c r="LQG42" s="1"/>
      <c r="LQI42" s="1"/>
      <c r="LQK42" s="1"/>
      <c r="LQM42" s="1"/>
      <c r="LQO42" s="1"/>
      <c r="LQQ42" s="1"/>
      <c r="LQS42" s="1"/>
      <c r="LQU42" s="1"/>
      <c r="LQW42" s="1"/>
      <c r="LQY42" s="1"/>
      <c r="LRA42" s="1"/>
      <c r="LRC42" s="1"/>
      <c r="LRE42" s="1"/>
      <c r="LRG42" s="1"/>
      <c r="LRI42" s="1"/>
      <c r="LRK42" s="1"/>
      <c r="LRM42" s="1"/>
      <c r="LRO42" s="1"/>
      <c r="LRQ42" s="1"/>
      <c r="LRS42" s="1"/>
      <c r="LRU42" s="1"/>
      <c r="LRW42" s="1"/>
      <c r="LRY42" s="1"/>
      <c r="LSA42" s="1"/>
      <c r="LSC42" s="1"/>
      <c r="LSE42" s="1"/>
      <c r="LSG42" s="1"/>
      <c r="LSI42" s="1"/>
      <c r="LSK42" s="1"/>
      <c r="LSM42" s="1"/>
      <c r="LSO42" s="1"/>
      <c r="LSQ42" s="1"/>
      <c r="LSS42" s="1"/>
      <c r="LSU42" s="1"/>
      <c r="LSW42" s="1"/>
      <c r="LSY42" s="1"/>
      <c r="LTA42" s="1"/>
      <c r="LTC42" s="1"/>
      <c r="LTE42" s="1"/>
      <c r="LTG42" s="1"/>
      <c r="LTI42" s="1"/>
      <c r="LTK42" s="1"/>
      <c r="LTM42" s="1"/>
      <c r="LTO42" s="1"/>
      <c r="LTQ42" s="1"/>
      <c r="LTS42" s="1"/>
      <c r="LTU42" s="1"/>
      <c r="LTW42" s="1"/>
      <c r="LTY42" s="1"/>
      <c r="LUA42" s="1"/>
      <c r="LUC42" s="1"/>
      <c r="LUE42" s="1"/>
      <c r="LUG42" s="1"/>
      <c r="LUI42" s="1"/>
      <c r="LUK42" s="1"/>
      <c r="LUM42" s="1"/>
      <c r="LUO42" s="1"/>
      <c r="LUQ42" s="1"/>
      <c r="LUS42" s="1"/>
      <c r="LUU42" s="1"/>
      <c r="LUW42" s="1"/>
      <c r="LUY42" s="1"/>
      <c r="LVA42" s="1"/>
      <c r="LVC42" s="1"/>
      <c r="LVE42" s="1"/>
      <c r="LVG42" s="1"/>
      <c r="LVI42" s="1"/>
      <c r="LVK42" s="1"/>
      <c r="LVM42" s="1"/>
      <c r="LVO42" s="1"/>
      <c r="LVQ42" s="1"/>
      <c r="LVS42" s="1"/>
      <c r="LVU42" s="1"/>
      <c r="LVW42" s="1"/>
      <c r="LVY42" s="1"/>
      <c r="LWA42" s="1"/>
      <c r="LWC42" s="1"/>
      <c r="LWE42" s="1"/>
      <c r="LWG42" s="1"/>
      <c r="LWI42" s="1"/>
      <c r="LWK42" s="1"/>
      <c r="LWM42" s="1"/>
      <c r="LWO42" s="1"/>
      <c r="LWQ42" s="1"/>
      <c r="LWS42" s="1"/>
      <c r="LWU42" s="1"/>
      <c r="LWW42" s="1"/>
      <c r="LWY42" s="1"/>
      <c r="LXA42" s="1"/>
      <c r="LXC42" s="1"/>
      <c r="LXE42" s="1"/>
      <c r="LXG42" s="1"/>
      <c r="LXI42" s="1"/>
      <c r="LXK42" s="1"/>
      <c r="LXM42" s="1"/>
      <c r="LXO42" s="1"/>
      <c r="LXQ42" s="1"/>
      <c r="LXS42" s="1"/>
      <c r="LXU42" s="1"/>
      <c r="LXW42" s="1"/>
      <c r="LXY42" s="1"/>
      <c r="LYA42" s="1"/>
      <c r="LYC42" s="1"/>
      <c r="LYE42" s="1"/>
      <c r="LYG42" s="1"/>
      <c r="LYI42" s="1"/>
      <c r="LYK42" s="1"/>
      <c r="LYM42" s="1"/>
      <c r="LYO42" s="1"/>
      <c r="LYQ42" s="1"/>
      <c r="LYS42" s="1"/>
      <c r="LYU42" s="1"/>
      <c r="LYW42" s="1"/>
      <c r="LYY42" s="1"/>
      <c r="LZA42" s="1"/>
      <c r="LZC42" s="1"/>
      <c r="LZE42" s="1"/>
      <c r="LZG42" s="1"/>
      <c r="LZI42" s="1"/>
      <c r="LZK42" s="1"/>
      <c r="LZM42" s="1"/>
      <c r="LZO42" s="1"/>
      <c r="LZQ42" s="1"/>
      <c r="LZS42" s="1"/>
      <c r="LZU42" s="1"/>
      <c r="LZW42" s="1"/>
      <c r="LZY42" s="1"/>
      <c r="MAA42" s="1"/>
      <c r="MAC42" s="1"/>
      <c r="MAE42" s="1"/>
      <c r="MAG42" s="1"/>
      <c r="MAI42" s="1"/>
      <c r="MAK42" s="1"/>
      <c r="MAM42" s="1"/>
      <c r="MAO42" s="1"/>
      <c r="MAQ42" s="1"/>
      <c r="MAS42" s="1"/>
      <c r="MAU42" s="1"/>
      <c r="MAW42" s="1"/>
      <c r="MAY42" s="1"/>
      <c r="MBA42" s="1"/>
      <c r="MBC42" s="1"/>
      <c r="MBE42" s="1"/>
      <c r="MBG42" s="1"/>
      <c r="MBI42" s="1"/>
      <c r="MBK42" s="1"/>
      <c r="MBM42" s="1"/>
      <c r="MBO42" s="1"/>
      <c r="MBQ42" s="1"/>
      <c r="MBS42" s="1"/>
      <c r="MBU42" s="1"/>
      <c r="MBW42" s="1"/>
      <c r="MBY42" s="1"/>
      <c r="MCA42" s="1"/>
      <c r="MCC42" s="1"/>
      <c r="MCE42" s="1"/>
      <c r="MCG42" s="1"/>
      <c r="MCI42" s="1"/>
      <c r="MCK42" s="1"/>
      <c r="MCM42" s="1"/>
      <c r="MCO42" s="1"/>
      <c r="MCQ42" s="1"/>
      <c r="MCS42" s="1"/>
      <c r="MCU42" s="1"/>
      <c r="MCW42" s="1"/>
      <c r="MCY42" s="1"/>
      <c r="MDA42" s="1"/>
      <c r="MDC42" s="1"/>
      <c r="MDE42" s="1"/>
      <c r="MDG42" s="1"/>
      <c r="MDI42" s="1"/>
      <c r="MDK42" s="1"/>
      <c r="MDM42" s="1"/>
      <c r="MDO42" s="1"/>
      <c r="MDQ42" s="1"/>
      <c r="MDS42" s="1"/>
      <c r="MDU42" s="1"/>
      <c r="MDW42" s="1"/>
      <c r="MDY42" s="1"/>
      <c r="MEA42" s="1"/>
      <c r="MEC42" s="1"/>
      <c r="MEE42" s="1"/>
      <c r="MEG42" s="1"/>
      <c r="MEI42" s="1"/>
      <c r="MEK42" s="1"/>
      <c r="MEM42" s="1"/>
      <c r="MEO42" s="1"/>
      <c r="MEQ42" s="1"/>
      <c r="MES42" s="1"/>
      <c r="MEU42" s="1"/>
      <c r="MEW42" s="1"/>
      <c r="MEY42" s="1"/>
      <c r="MFA42" s="1"/>
      <c r="MFC42" s="1"/>
      <c r="MFE42" s="1"/>
      <c r="MFG42" s="1"/>
      <c r="MFI42" s="1"/>
      <c r="MFK42" s="1"/>
      <c r="MFM42" s="1"/>
      <c r="MFO42" s="1"/>
      <c r="MFQ42" s="1"/>
      <c r="MFS42" s="1"/>
      <c r="MFU42" s="1"/>
      <c r="MFW42" s="1"/>
      <c r="MFY42" s="1"/>
      <c r="MGA42" s="1"/>
      <c r="MGC42" s="1"/>
      <c r="MGE42" s="1"/>
      <c r="MGG42" s="1"/>
      <c r="MGI42" s="1"/>
      <c r="MGK42" s="1"/>
      <c r="MGM42" s="1"/>
      <c r="MGO42" s="1"/>
      <c r="MGQ42" s="1"/>
      <c r="MGS42" s="1"/>
      <c r="MGU42" s="1"/>
      <c r="MGW42" s="1"/>
      <c r="MGY42" s="1"/>
      <c r="MHA42" s="1"/>
      <c r="MHC42" s="1"/>
      <c r="MHE42" s="1"/>
      <c r="MHG42" s="1"/>
      <c r="MHI42" s="1"/>
      <c r="MHK42" s="1"/>
      <c r="MHM42" s="1"/>
      <c r="MHO42" s="1"/>
      <c r="MHQ42" s="1"/>
      <c r="MHS42" s="1"/>
      <c r="MHU42" s="1"/>
      <c r="MHW42" s="1"/>
      <c r="MHY42" s="1"/>
      <c r="MIA42" s="1"/>
      <c r="MIC42" s="1"/>
      <c r="MIE42" s="1"/>
      <c r="MIG42" s="1"/>
      <c r="MII42" s="1"/>
      <c r="MIK42" s="1"/>
      <c r="MIM42" s="1"/>
      <c r="MIO42" s="1"/>
      <c r="MIQ42" s="1"/>
      <c r="MIS42" s="1"/>
      <c r="MIU42" s="1"/>
      <c r="MIW42" s="1"/>
      <c r="MIY42" s="1"/>
      <c r="MJA42" s="1"/>
      <c r="MJC42" s="1"/>
      <c r="MJE42" s="1"/>
      <c r="MJG42" s="1"/>
      <c r="MJI42" s="1"/>
      <c r="MJK42" s="1"/>
      <c r="MJM42" s="1"/>
      <c r="MJO42" s="1"/>
      <c r="MJQ42" s="1"/>
      <c r="MJS42" s="1"/>
      <c r="MJU42" s="1"/>
      <c r="MJW42" s="1"/>
      <c r="MJY42" s="1"/>
      <c r="MKA42" s="1"/>
      <c r="MKC42" s="1"/>
      <c r="MKE42" s="1"/>
      <c r="MKG42" s="1"/>
      <c r="MKI42" s="1"/>
      <c r="MKK42" s="1"/>
      <c r="MKM42" s="1"/>
      <c r="MKO42" s="1"/>
      <c r="MKQ42" s="1"/>
      <c r="MKS42" s="1"/>
      <c r="MKU42" s="1"/>
      <c r="MKW42" s="1"/>
      <c r="MKY42" s="1"/>
      <c r="MLA42" s="1"/>
      <c r="MLC42" s="1"/>
      <c r="MLE42" s="1"/>
      <c r="MLG42" s="1"/>
      <c r="MLI42" s="1"/>
      <c r="MLK42" s="1"/>
      <c r="MLM42" s="1"/>
      <c r="MLO42" s="1"/>
      <c r="MLQ42" s="1"/>
      <c r="MLS42" s="1"/>
      <c r="MLU42" s="1"/>
      <c r="MLW42" s="1"/>
      <c r="MLY42" s="1"/>
      <c r="MMA42" s="1"/>
      <c r="MMC42" s="1"/>
      <c r="MME42" s="1"/>
      <c r="MMG42" s="1"/>
      <c r="MMI42" s="1"/>
      <c r="MMK42" s="1"/>
      <c r="MMM42" s="1"/>
      <c r="MMO42" s="1"/>
      <c r="MMQ42" s="1"/>
      <c r="MMS42" s="1"/>
      <c r="MMU42" s="1"/>
      <c r="MMW42" s="1"/>
      <c r="MMY42" s="1"/>
      <c r="MNA42" s="1"/>
      <c r="MNC42" s="1"/>
      <c r="MNE42" s="1"/>
      <c r="MNG42" s="1"/>
      <c r="MNI42" s="1"/>
      <c r="MNK42" s="1"/>
      <c r="MNM42" s="1"/>
      <c r="MNO42" s="1"/>
      <c r="MNQ42" s="1"/>
      <c r="MNS42" s="1"/>
      <c r="MNU42" s="1"/>
      <c r="MNW42" s="1"/>
      <c r="MNY42" s="1"/>
      <c r="MOA42" s="1"/>
      <c r="MOC42" s="1"/>
      <c r="MOE42" s="1"/>
      <c r="MOG42" s="1"/>
      <c r="MOI42" s="1"/>
      <c r="MOK42" s="1"/>
      <c r="MOM42" s="1"/>
      <c r="MOO42" s="1"/>
      <c r="MOQ42" s="1"/>
      <c r="MOS42" s="1"/>
      <c r="MOU42" s="1"/>
      <c r="MOW42" s="1"/>
      <c r="MOY42" s="1"/>
      <c r="MPA42" s="1"/>
      <c r="MPC42" s="1"/>
      <c r="MPE42" s="1"/>
      <c r="MPG42" s="1"/>
      <c r="MPI42" s="1"/>
      <c r="MPK42" s="1"/>
      <c r="MPM42" s="1"/>
      <c r="MPO42" s="1"/>
      <c r="MPQ42" s="1"/>
      <c r="MPS42" s="1"/>
      <c r="MPU42" s="1"/>
      <c r="MPW42" s="1"/>
      <c r="MPY42" s="1"/>
      <c r="MQA42" s="1"/>
      <c r="MQC42" s="1"/>
      <c r="MQE42" s="1"/>
      <c r="MQG42" s="1"/>
      <c r="MQI42" s="1"/>
      <c r="MQK42" s="1"/>
      <c r="MQM42" s="1"/>
      <c r="MQO42" s="1"/>
      <c r="MQQ42" s="1"/>
      <c r="MQS42" s="1"/>
      <c r="MQU42" s="1"/>
      <c r="MQW42" s="1"/>
      <c r="MQY42" s="1"/>
      <c r="MRA42" s="1"/>
      <c r="MRC42" s="1"/>
      <c r="MRE42" s="1"/>
      <c r="MRG42" s="1"/>
      <c r="MRI42" s="1"/>
      <c r="MRK42" s="1"/>
      <c r="MRM42" s="1"/>
      <c r="MRO42" s="1"/>
      <c r="MRQ42" s="1"/>
      <c r="MRS42" s="1"/>
      <c r="MRU42" s="1"/>
      <c r="MRW42" s="1"/>
      <c r="MRY42" s="1"/>
      <c r="MSA42" s="1"/>
      <c r="MSC42" s="1"/>
      <c r="MSE42" s="1"/>
      <c r="MSG42" s="1"/>
      <c r="MSI42" s="1"/>
      <c r="MSK42" s="1"/>
      <c r="MSM42" s="1"/>
      <c r="MSO42" s="1"/>
      <c r="MSQ42" s="1"/>
      <c r="MSS42" s="1"/>
      <c r="MSU42" s="1"/>
      <c r="MSW42" s="1"/>
      <c r="MSY42" s="1"/>
      <c r="MTA42" s="1"/>
      <c r="MTC42" s="1"/>
      <c r="MTE42" s="1"/>
      <c r="MTG42" s="1"/>
      <c r="MTI42" s="1"/>
      <c r="MTK42" s="1"/>
      <c r="MTM42" s="1"/>
      <c r="MTO42" s="1"/>
      <c r="MTQ42" s="1"/>
      <c r="MTS42" s="1"/>
      <c r="MTU42" s="1"/>
      <c r="MTW42" s="1"/>
      <c r="MTY42" s="1"/>
      <c r="MUA42" s="1"/>
      <c r="MUC42" s="1"/>
      <c r="MUE42" s="1"/>
      <c r="MUG42" s="1"/>
      <c r="MUI42" s="1"/>
      <c r="MUK42" s="1"/>
      <c r="MUM42" s="1"/>
      <c r="MUO42" s="1"/>
      <c r="MUQ42" s="1"/>
      <c r="MUS42" s="1"/>
      <c r="MUU42" s="1"/>
      <c r="MUW42" s="1"/>
      <c r="MUY42" s="1"/>
      <c r="MVA42" s="1"/>
      <c r="MVC42" s="1"/>
      <c r="MVE42" s="1"/>
      <c r="MVG42" s="1"/>
      <c r="MVI42" s="1"/>
      <c r="MVK42" s="1"/>
      <c r="MVM42" s="1"/>
      <c r="MVO42" s="1"/>
      <c r="MVQ42" s="1"/>
      <c r="MVS42" s="1"/>
      <c r="MVU42" s="1"/>
      <c r="MVW42" s="1"/>
      <c r="MVY42" s="1"/>
      <c r="MWA42" s="1"/>
      <c r="MWC42" s="1"/>
      <c r="MWE42" s="1"/>
      <c r="MWG42" s="1"/>
      <c r="MWI42" s="1"/>
      <c r="MWK42" s="1"/>
      <c r="MWM42" s="1"/>
      <c r="MWO42" s="1"/>
      <c r="MWQ42" s="1"/>
      <c r="MWS42" s="1"/>
      <c r="MWU42" s="1"/>
      <c r="MWW42" s="1"/>
      <c r="MWY42" s="1"/>
      <c r="MXA42" s="1"/>
      <c r="MXC42" s="1"/>
      <c r="MXE42" s="1"/>
      <c r="MXG42" s="1"/>
      <c r="MXI42" s="1"/>
      <c r="MXK42" s="1"/>
      <c r="MXM42" s="1"/>
      <c r="MXO42" s="1"/>
      <c r="MXQ42" s="1"/>
      <c r="MXS42" s="1"/>
      <c r="MXU42" s="1"/>
      <c r="MXW42" s="1"/>
      <c r="MXY42" s="1"/>
      <c r="MYA42" s="1"/>
      <c r="MYC42" s="1"/>
      <c r="MYE42" s="1"/>
      <c r="MYG42" s="1"/>
      <c r="MYI42" s="1"/>
      <c r="MYK42" s="1"/>
      <c r="MYM42" s="1"/>
      <c r="MYO42" s="1"/>
      <c r="MYQ42" s="1"/>
      <c r="MYS42" s="1"/>
      <c r="MYU42" s="1"/>
      <c r="MYW42" s="1"/>
      <c r="MYY42" s="1"/>
      <c r="MZA42" s="1"/>
      <c r="MZC42" s="1"/>
      <c r="MZE42" s="1"/>
      <c r="MZG42" s="1"/>
      <c r="MZI42" s="1"/>
      <c r="MZK42" s="1"/>
      <c r="MZM42" s="1"/>
      <c r="MZO42" s="1"/>
      <c r="MZQ42" s="1"/>
      <c r="MZS42" s="1"/>
      <c r="MZU42" s="1"/>
      <c r="MZW42" s="1"/>
      <c r="MZY42" s="1"/>
      <c r="NAA42" s="1"/>
      <c r="NAC42" s="1"/>
      <c r="NAE42" s="1"/>
      <c r="NAG42" s="1"/>
      <c r="NAI42" s="1"/>
      <c r="NAK42" s="1"/>
      <c r="NAM42" s="1"/>
      <c r="NAO42" s="1"/>
      <c r="NAQ42" s="1"/>
      <c r="NAS42" s="1"/>
      <c r="NAU42" s="1"/>
      <c r="NAW42" s="1"/>
      <c r="NAY42" s="1"/>
      <c r="NBA42" s="1"/>
      <c r="NBC42" s="1"/>
      <c r="NBE42" s="1"/>
      <c r="NBG42" s="1"/>
      <c r="NBI42" s="1"/>
      <c r="NBK42" s="1"/>
      <c r="NBM42" s="1"/>
      <c r="NBO42" s="1"/>
      <c r="NBQ42" s="1"/>
      <c r="NBS42" s="1"/>
      <c r="NBU42" s="1"/>
      <c r="NBW42" s="1"/>
      <c r="NBY42" s="1"/>
      <c r="NCA42" s="1"/>
      <c r="NCC42" s="1"/>
      <c r="NCE42" s="1"/>
      <c r="NCG42" s="1"/>
      <c r="NCI42" s="1"/>
      <c r="NCK42" s="1"/>
      <c r="NCM42" s="1"/>
      <c r="NCO42" s="1"/>
      <c r="NCQ42" s="1"/>
      <c r="NCS42" s="1"/>
      <c r="NCU42" s="1"/>
      <c r="NCW42" s="1"/>
      <c r="NCY42" s="1"/>
      <c r="NDA42" s="1"/>
      <c r="NDC42" s="1"/>
      <c r="NDE42" s="1"/>
      <c r="NDG42" s="1"/>
      <c r="NDI42" s="1"/>
      <c r="NDK42" s="1"/>
      <c r="NDM42" s="1"/>
      <c r="NDO42" s="1"/>
      <c r="NDQ42" s="1"/>
      <c r="NDS42" s="1"/>
      <c r="NDU42" s="1"/>
      <c r="NDW42" s="1"/>
      <c r="NDY42" s="1"/>
      <c r="NEA42" s="1"/>
      <c r="NEC42" s="1"/>
      <c r="NEE42" s="1"/>
      <c r="NEG42" s="1"/>
      <c r="NEI42" s="1"/>
      <c r="NEK42" s="1"/>
      <c r="NEM42" s="1"/>
      <c r="NEO42" s="1"/>
      <c r="NEQ42" s="1"/>
      <c r="NES42" s="1"/>
      <c r="NEU42" s="1"/>
      <c r="NEW42" s="1"/>
      <c r="NEY42" s="1"/>
      <c r="NFA42" s="1"/>
      <c r="NFC42" s="1"/>
      <c r="NFE42" s="1"/>
      <c r="NFG42" s="1"/>
      <c r="NFI42" s="1"/>
      <c r="NFK42" s="1"/>
      <c r="NFM42" s="1"/>
      <c r="NFO42" s="1"/>
      <c r="NFQ42" s="1"/>
      <c r="NFS42" s="1"/>
      <c r="NFU42" s="1"/>
      <c r="NFW42" s="1"/>
      <c r="NFY42" s="1"/>
      <c r="NGA42" s="1"/>
      <c r="NGC42" s="1"/>
      <c r="NGE42" s="1"/>
      <c r="NGG42" s="1"/>
      <c r="NGI42" s="1"/>
      <c r="NGK42" s="1"/>
      <c r="NGM42" s="1"/>
      <c r="NGO42" s="1"/>
      <c r="NGQ42" s="1"/>
      <c r="NGS42" s="1"/>
      <c r="NGU42" s="1"/>
      <c r="NGW42" s="1"/>
      <c r="NGY42" s="1"/>
      <c r="NHA42" s="1"/>
      <c r="NHC42" s="1"/>
      <c r="NHE42" s="1"/>
      <c r="NHG42" s="1"/>
      <c r="NHI42" s="1"/>
      <c r="NHK42" s="1"/>
      <c r="NHM42" s="1"/>
      <c r="NHO42" s="1"/>
      <c r="NHQ42" s="1"/>
      <c r="NHS42" s="1"/>
      <c r="NHU42" s="1"/>
      <c r="NHW42" s="1"/>
      <c r="NHY42" s="1"/>
      <c r="NIA42" s="1"/>
      <c r="NIC42" s="1"/>
      <c r="NIE42" s="1"/>
      <c r="NIG42" s="1"/>
      <c r="NII42" s="1"/>
      <c r="NIK42" s="1"/>
      <c r="NIM42" s="1"/>
      <c r="NIO42" s="1"/>
      <c r="NIQ42" s="1"/>
      <c r="NIS42" s="1"/>
      <c r="NIU42" s="1"/>
      <c r="NIW42" s="1"/>
      <c r="NIY42" s="1"/>
      <c r="NJA42" s="1"/>
      <c r="NJC42" s="1"/>
      <c r="NJE42" s="1"/>
      <c r="NJG42" s="1"/>
      <c r="NJI42" s="1"/>
      <c r="NJK42" s="1"/>
      <c r="NJM42" s="1"/>
      <c r="NJO42" s="1"/>
      <c r="NJQ42" s="1"/>
      <c r="NJS42" s="1"/>
      <c r="NJU42" s="1"/>
      <c r="NJW42" s="1"/>
      <c r="NJY42" s="1"/>
      <c r="NKA42" s="1"/>
      <c r="NKC42" s="1"/>
      <c r="NKE42" s="1"/>
      <c r="NKG42" s="1"/>
      <c r="NKI42" s="1"/>
      <c r="NKK42" s="1"/>
      <c r="NKM42" s="1"/>
      <c r="NKO42" s="1"/>
      <c r="NKQ42" s="1"/>
      <c r="NKS42" s="1"/>
      <c r="NKU42" s="1"/>
      <c r="NKW42" s="1"/>
      <c r="NKY42" s="1"/>
      <c r="NLA42" s="1"/>
      <c r="NLC42" s="1"/>
      <c r="NLE42" s="1"/>
      <c r="NLG42" s="1"/>
      <c r="NLI42" s="1"/>
      <c r="NLK42" s="1"/>
      <c r="NLM42" s="1"/>
      <c r="NLO42" s="1"/>
      <c r="NLQ42" s="1"/>
      <c r="NLS42" s="1"/>
      <c r="NLU42" s="1"/>
      <c r="NLW42" s="1"/>
      <c r="NLY42" s="1"/>
      <c r="NMA42" s="1"/>
      <c r="NMC42" s="1"/>
      <c r="NME42" s="1"/>
      <c r="NMG42" s="1"/>
      <c r="NMI42" s="1"/>
      <c r="NMK42" s="1"/>
      <c r="NMM42" s="1"/>
      <c r="NMO42" s="1"/>
      <c r="NMQ42" s="1"/>
      <c r="NMS42" s="1"/>
      <c r="NMU42" s="1"/>
      <c r="NMW42" s="1"/>
      <c r="NMY42" s="1"/>
      <c r="NNA42" s="1"/>
      <c r="NNC42" s="1"/>
      <c r="NNE42" s="1"/>
      <c r="NNG42" s="1"/>
      <c r="NNI42" s="1"/>
      <c r="NNK42" s="1"/>
      <c r="NNM42" s="1"/>
      <c r="NNO42" s="1"/>
      <c r="NNQ42" s="1"/>
      <c r="NNS42" s="1"/>
      <c r="NNU42" s="1"/>
      <c r="NNW42" s="1"/>
      <c r="NNY42" s="1"/>
      <c r="NOA42" s="1"/>
      <c r="NOC42" s="1"/>
      <c r="NOE42" s="1"/>
      <c r="NOG42" s="1"/>
      <c r="NOI42" s="1"/>
      <c r="NOK42" s="1"/>
      <c r="NOM42" s="1"/>
      <c r="NOO42" s="1"/>
      <c r="NOQ42" s="1"/>
      <c r="NOS42" s="1"/>
      <c r="NOU42" s="1"/>
      <c r="NOW42" s="1"/>
      <c r="NOY42" s="1"/>
      <c r="NPA42" s="1"/>
      <c r="NPC42" s="1"/>
      <c r="NPE42" s="1"/>
      <c r="NPG42" s="1"/>
      <c r="NPI42" s="1"/>
      <c r="NPK42" s="1"/>
      <c r="NPM42" s="1"/>
      <c r="NPO42" s="1"/>
      <c r="NPQ42" s="1"/>
      <c r="NPS42" s="1"/>
      <c r="NPU42" s="1"/>
      <c r="NPW42" s="1"/>
      <c r="NPY42" s="1"/>
      <c r="NQA42" s="1"/>
      <c r="NQC42" s="1"/>
      <c r="NQE42" s="1"/>
      <c r="NQG42" s="1"/>
      <c r="NQI42" s="1"/>
      <c r="NQK42" s="1"/>
      <c r="NQM42" s="1"/>
      <c r="NQO42" s="1"/>
      <c r="NQQ42" s="1"/>
      <c r="NQS42" s="1"/>
      <c r="NQU42" s="1"/>
      <c r="NQW42" s="1"/>
      <c r="NQY42" s="1"/>
      <c r="NRA42" s="1"/>
      <c r="NRC42" s="1"/>
      <c r="NRE42" s="1"/>
      <c r="NRG42" s="1"/>
      <c r="NRI42" s="1"/>
      <c r="NRK42" s="1"/>
      <c r="NRM42" s="1"/>
      <c r="NRO42" s="1"/>
      <c r="NRQ42" s="1"/>
      <c r="NRS42" s="1"/>
      <c r="NRU42" s="1"/>
      <c r="NRW42" s="1"/>
      <c r="NRY42" s="1"/>
      <c r="NSA42" s="1"/>
      <c r="NSC42" s="1"/>
      <c r="NSE42" s="1"/>
      <c r="NSG42" s="1"/>
      <c r="NSI42" s="1"/>
      <c r="NSK42" s="1"/>
      <c r="NSM42" s="1"/>
      <c r="NSO42" s="1"/>
      <c r="NSQ42" s="1"/>
      <c r="NSS42" s="1"/>
      <c r="NSU42" s="1"/>
      <c r="NSW42" s="1"/>
      <c r="NSY42" s="1"/>
      <c r="NTA42" s="1"/>
      <c r="NTC42" s="1"/>
      <c r="NTE42" s="1"/>
      <c r="NTG42" s="1"/>
      <c r="NTI42" s="1"/>
      <c r="NTK42" s="1"/>
      <c r="NTM42" s="1"/>
      <c r="NTO42" s="1"/>
      <c r="NTQ42" s="1"/>
      <c r="NTS42" s="1"/>
      <c r="NTU42" s="1"/>
      <c r="NTW42" s="1"/>
      <c r="NTY42" s="1"/>
      <c r="NUA42" s="1"/>
      <c r="NUC42" s="1"/>
      <c r="NUE42" s="1"/>
      <c r="NUG42" s="1"/>
      <c r="NUI42" s="1"/>
      <c r="NUK42" s="1"/>
      <c r="NUM42" s="1"/>
      <c r="NUO42" s="1"/>
      <c r="NUQ42" s="1"/>
      <c r="NUS42" s="1"/>
      <c r="NUU42" s="1"/>
      <c r="NUW42" s="1"/>
      <c r="NUY42" s="1"/>
      <c r="NVA42" s="1"/>
      <c r="NVC42" s="1"/>
      <c r="NVE42" s="1"/>
      <c r="NVG42" s="1"/>
      <c r="NVI42" s="1"/>
      <c r="NVK42" s="1"/>
      <c r="NVM42" s="1"/>
      <c r="NVO42" s="1"/>
      <c r="NVQ42" s="1"/>
      <c r="NVS42" s="1"/>
      <c r="NVU42" s="1"/>
      <c r="NVW42" s="1"/>
      <c r="NVY42" s="1"/>
      <c r="NWA42" s="1"/>
      <c r="NWC42" s="1"/>
      <c r="NWE42" s="1"/>
      <c r="NWG42" s="1"/>
      <c r="NWI42" s="1"/>
      <c r="NWK42" s="1"/>
      <c r="NWM42" s="1"/>
      <c r="NWO42" s="1"/>
      <c r="NWQ42" s="1"/>
      <c r="NWS42" s="1"/>
      <c r="NWU42" s="1"/>
      <c r="NWW42" s="1"/>
      <c r="NWY42" s="1"/>
      <c r="NXA42" s="1"/>
      <c r="NXC42" s="1"/>
      <c r="NXE42" s="1"/>
      <c r="NXG42" s="1"/>
      <c r="NXI42" s="1"/>
      <c r="NXK42" s="1"/>
      <c r="NXM42" s="1"/>
      <c r="NXO42" s="1"/>
      <c r="NXQ42" s="1"/>
      <c r="NXS42" s="1"/>
      <c r="NXU42" s="1"/>
      <c r="NXW42" s="1"/>
      <c r="NXY42" s="1"/>
      <c r="NYA42" s="1"/>
      <c r="NYC42" s="1"/>
      <c r="NYE42" s="1"/>
      <c r="NYG42" s="1"/>
      <c r="NYI42" s="1"/>
      <c r="NYK42" s="1"/>
      <c r="NYM42" s="1"/>
      <c r="NYO42" s="1"/>
      <c r="NYQ42" s="1"/>
      <c r="NYS42" s="1"/>
      <c r="NYU42" s="1"/>
      <c r="NYW42" s="1"/>
      <c r="NYY42" s="1"/>
      <c r="NZA42" s="1"/>
      <c r="NZC42" s="1"/>
      <c r="NZE42" s="1"/>
      <c r="NZG42" s="1"/>
      <c r="NZI42" s="1"/>
      <c r="NZK42" s="1"/>
      <c r="NZM42" s="1"/>
      <c r="NZO42" s="1"/>
      <c r="NZQ42" s="1"/>
      <c r="NZS42" s="1"/>
      <c r="NZU42" s="1"/>
      <c r="NZW42" s="1"/>
      <c r="NZY42" s="1"/>
      <c r="OAA42" s="1"/>
      <c r="OAC42" s="1"/>
      <c r="OAE42" s="1"/>
      <c r="OAG42" s="1"/>
      <c r="OAI42" s="1"/>
      <c r="OAK42" s="1"/>
      <c r="OAM42" s="1"/>
      <c r="OAO42" s="1"/>
      <c r="OAQ42" s="1"/>
      <c r="OAS42" s="1"/>
      <c r="OAU42" s="1"/>
      <c r="OAW42" s="1"/>
      <c r="OAY42" s="1"/>
      <c r="OBA42" s="1"/>
      <c r="OBC42" s="1"/>
      <c r="OBE42" s="1"/>
      <c r="OBG42" s="1"/>
      <c r="OBI42" s="1"/>
      <c r="OBK42" s="1"/>
      <c r="OBM42" s="1"/>
      <c r="OBO42" s="1"/>
      <c r="OBQ42" s="1"/>
      <c r="OBS42" s="1"/>
      <c r="OBU42" s="1"/>
      <c r="OBW42" s="1"/>
      <c r="OBY42" s="1"/>
      <c r="OCA42" s="1"/>
      <c r="OCC42" s="1"/>
      <c r="OCE42" s="1"/>
      <c r="OCG42" s="1"/>
      <c r="OCI42" s="1"/>
      <c r="OCK42" s="1"/>
      <c r="OCM42" s="1"/>
      <c r="OCO42" s="1"/>
      <c r="OCQ42" s="1"/>
      <c r="OCS42" s="1"/>
      <c r="OCU42" s="1"/>
      <c r="OCW42" s="1"/>
      <c r="OCY42" s="1"/>
      <c r="ODA42" s="1"/>
      <c r="ODC42" s="1"/>
      <c r="ODE42" s="1"/>
      <c r="ODG42" s="1"/>
      <c r="ODI42" s="1"/>
      <c r="ODK42" s="1"/>
      <c r="ODM42" s="1"/>
      <c r="ODO42" s="1"/>
      <c r="ODQ42" s="1"/>
      <c r="ODS42" s="1"/>
      <c r="ODU42" s="1"/>
      <c r="ODW42" s="1"/>
      <c r="ODY42" s="1"/>
      <c r="OEA42" s="1"/>
      <c r="OEC42" s="1"/>
      <c r="OEE42" s="1"/>
      <c r="OEG42" s="1"/>
      <c r="OEI42" s="1"/>
      <c r="OEK42" s="1"/>
      <c r="OEM42" s="1"/>
      <c r="OEO42" s="1"/>
      <c r="OEQ42" s="1"/>
      <c r="OES42" s="1"/>
      <c r="OEU42" s="1"/>
      <c r="OEW42" s="1"/>
      <c r="OEY42" s="1"/>
      <c r="OFA42" s="1"/>
      <c r="OFC42" s="1"/>
      <c r="OFE42" s="1"/>
      <c r="OFG42" s="1"/>
      <c r="OFI42" s="1"/>
      <c r="OFK42" s="1"/>
      <c r="OFM42" s="1"/>
      <c r="OFO42" s="1"/>
      <c r="OFQ42" s="1"/>
      <c r="OFS42" s="1"/>
      <c r="OFU42" s="1"/>
      <c r="OFW42" s="1"/>
      <c r="OFY42" s="1"/>
      <c r="OGA42" s="1"/>
      <c r="OGC42" s="1"/>
      <c r="OGE42" s="1"/>
      <c r="OGG42" s="1"/>
      <c r="OGI42" s="1"/>
      <c r="OGK42" s="1"/>
      <c r="OGM42" s="1"/>
      <c r="OGO42" s="1"/>
      <c r="OGQ42" s="1"/>
      <c r="OGS42" s="1"/>
      <c r="OGU42" s="1"/>
      <c r="OGW42" s="1"/>
      <c r="OGY42" s="1"/>
      <c r="OHA42" s="1"/>
      <c r="OHC42" s="1"/>
      <c r="OHE42" s="1"/>
      <c r="OHG42" s="1"/>
      <c r="OHI42" s="1"/>
      <c r="OHK42" s="1"/>
      <c r="OHM42" s="1"/>
      <c r="OHO42" s="1"/>
      <c r="OHQ42" s="1"/>
      <c r="OHS42" s="1"/>
      <c r="OHU42" s="1"/>
      <c r="OHW42" s="1"/>
      <c r="OHY42" s="1"/>
      <c r="OIA42" s="1"/>
      <c r="OIC42" s="1"/>
      <c r="OIE42" s="1"/>
      <c r="OIG42" s="1"/>
      <c r="OII42" s="1"/>
      <c r="OIK42" s="1"/>
      <c r="OIM42" s="1"/>
      <c r="OIO42" s="1"/>
      <c r="OIQ42" s="1"/>
      <c r="OIS42" s="1"/>
      <c r="OIU42" s="1"/>
      <c r="OIW42" s="1"/>
      <c r="OIY42" s="1"/>
      <c r="OJA42" s="1"/>
      <c r="OJC42" s="1"/>
      <c r="OJE42" s="1"/>
      <c r="OJG42" s="1"/>
      <c r="OJI42" s="1"/>
      <c r="OJK42" s="1"/>
      <c r="OJM42" s="1"/>
      <c r="OJO42" s="1"/>
      <c r="OJQ42" s="1"/>
      <c r="OJS42" s="1"/>
      <c r="OJU42" s="1"/>
      <c r="OJW42" s="1"/>
      <c r="OJY42" s="1"/>
      <c r="OKA42" s="1"/>
      <c r="OKC42" s="1"/>
      <c r="OKE42" s="1"/>
      <c r="OKG42" s="1"/>
      <c r="OKI42" s="1"/>
      <c r="OKK42" s="1"/>
      <c r="OKM42" s="1"/>
      <c r="OKO42" s="1"/>
      <c r="OKQ42" s="1"/>
      <c r="OKS42" s="1"/>
      <c r="OKU42" s="1"/>
      <c r="OKW42" s="1"/>
      <c r="OKY42" s="1"/>
      <c r="OLA42" s="1"/>
      <c r="OLC42" s="1"/>
      <c r="OLE42" s="1"/>
      <c r="OLG42" s="1"/>
      <c r="OLI42" s="1"/>
      <c r="OLK42" s="1"/>
      <c r="OLM42" s="1"/>
      <c r="OLO42" s="1"/>
      <c r="OLQ42" s="1"/>
      <c r="OLS42" s="1"/>
      <c r="OLU42" s="1"/>
      <c r="OLW42" s="1"/>
      <c r="OLY42" s="1"/>
      <c r="OMA42" s="1"/>
      <c r="OMC42" s="1"/>
      <c r="OME42" s="1"/>
      <c r="OMG42" s="1"/>
      <c r="OMI42" s="1"/>
      <c r="OMK42" s="1"/>
      <c r="OMM42" s="1"/>
      <c r="OMO42" s="1"/>
      <c r="OMQ42" s="1"/>
      <c r="OMS42" s="1"/>
      <c r="OMU42" s="1"/>
      <c r="OMW42" s="1"/>
      <c r="OMY42" s="1"/>
      <c r="ONA42" s="1"/>
      <c r="ONC42" s="1"/>
      <c r="ONE42" s="1"/>
      <c r="ONG42" s="1"/>
      <c r="ONI42" s="1"/>
      <c r="ONK42" s="1"/>
      <c r="ONM42" s="1"/>
      <c r="ONO42" s="1"/>
      <c r="ONQ42" s="1"/>
      <c r="ONS42" s="1"/>
      <c r="ONU42" s="1"/>
      <c r="ONW42" s="1"/>
      <c r="ONY42" s="1"/>
      <c r="OOA42" s="1"/>
      <c r="OOC42" s="1"/>
      <c r="OOE42" s="1"/>
      <c r="OOG42" s="1"/>
      <c r="OOI42" s="1"/>
      <c r="OOK42" s="1"/>
      <c r="OOM42" s="1"/>
      <c r="OOO42" s="1"/>
      <c r="OOQ42" s="1"/>
      <c r="OOS42" s="1"/>
      <c r="OOU42" s="1"/>
      <c r="OOW42" s="1"/>
      <c r="OOY42" s="1"/>
      <c r="OPA42" s="1"/>
      <c r="OPC42" s="1"/>
      <c r="OPE42" s="1"/>
      <c r="OPG42" s="1"/>
      <c r="OPI42" s="1"/>
      <c r="OPK42" s="1"/>
      <c r="OPM42" s="1"/>
      <c r="OPO42" s="1"/>
      <c r="OPQ42" s="1"/>
      <c r="OPS42" s="1"/>
      <c r="OPU42" s="1"/>
      <c r="OPW42" s="1"/>
      <c r="OPY42" s="1"/>
      <c r="OQA42" s="1"/>
      <c r="OQC42" s="1"/>
      <c r="OQE42" s="1"/>
      <c r="OQG42" s="1"/>
      <c r="OQI42" s="1"/>
      <c r="OQK42" s="1"/>
      <c r="OQM42" s="1"/>
      <c r="OQO42" s="1"/>
      <c r="OQQ42" s="1"/>
      <c r="OQS42" s="1"/>
      <c r="OQU42" s="1"/>
      <c r="OQW42" s="1"/>
      <c r="OQY42" s="1"/>
      <c r="ORA42" s="1"/>
      <c r="ORC42" s="1"/>
      <c r="ORE42" s="1"/>
      <c r="ORG42" s="1"/>
      <c r="ORI42" s="1"/>
      <c r="ORK42" s="1"/>
      <c r="ORM42" s="1"/>
      <c r="ORO42" s="1"/>
      <c r="ORQ42" s="1"/>
      <c r="ORS42" s="1"/>
      <c r="ORU42" s="1"/>
      <c r="ORW42" s="1"/>
      <c r="ORY42" s="1"/>
      <c r="OSA42" s="1"/>
      <c r="OSC42" s="1"/>
      <c r="OSE42" s="1"/>
      <c r="OSG42" s="1"/>
      <c r="OSI42" s="1"/>
      <c r="OSK42" s="1"/>
      <c r="OSM42" s="1"/>
      <c r="OSO42" s="1"/>
      <c r="OSQ42" s="1"/>
      <c r="OSS42" s="1"/>
      <c r="OSU42" s="1"/>
      <c r="OSW42" s="1"/>
      <c r="OSY42" s="1"/>
      <c r="OTA42" s="1"/>
      <c r="OTC42" s="1"/>
      <c r="OTE42" s="1"/>
      <c r="OTG42" s="1"/>
      <c r="OTI42" s="1"/>
      <c r="OTK42" s="1"/>
      <c r="OTM42" s="1"/>
      <c r="OTO42" s="1"/>
      <c r="OTQ42" s="1"/>
      <c r="OTS42" s="1"/>
      <c r="OTU42" s="1"/>
      <c r="OTW42" s="1"/>
      <c r="OTY42" s="1"/>
      <c r="OUA42" s="1"/>
      <c r="OUC42" s="1"/>
      <c r="OUE42" s="1"/>
      <c r="OUG42" s="1"/>
      <c r="OUI42" s="1"/>
      <c r="OUK42" s="1"/>
      <c r="OUM42" s="1"/>
      <c r="OUO42" s="1"/>
      <c r="OUQ42" s="1"/>
      <c r="OUS42" s="1"/>
      <c r="OUU42" s="1"/>
      <c r="OUW42" s="1"/>
      <c r="OUY42" s="1"/>
      <c r="OVA42" s="1"/>
      <c r="OVC42" s="1"/>
      <c r="OVE42" s="1"/>
      <c r="OVG42" s="1"/>
      <c r="OVI42" s="1"/>
      <c r="OVK42" s="1"/>
      <c r="OVM42" s="1"/>
      <c r="OVO42" s="1"/>
      <c r="OVQ42" s="1"/>
      <c r="OVS42" s="1"/>
      <c r="OVU42" s="1"/>
      <c r="OVW42" s="1"/>
      <c r="OVY42" s="1"/>
      <c r="OWA42" s="1"/>
      <c r="OWC42" s="1"/>
      <c r="OWE42" s="1"/>
      <c r="OWG42" s="1"/>
      <c r="OWI42" s="1"/>
      <c r="OWK42" s="1"/>
      <c r="OWM42" s="1"/>
      <c r="OWO42" s="1"/>
      <c r="OWQ42" s="1"/>
      <c r="OWS42" s="1"/>
      <c r="OWU42" s="1"/>
      <c r="OWW42" s="1"/>
      <c r="OWY42" s="1"/>
      <c r="OXA42" s="1"/>
      <c r="OXC42" s="1"/>
      <c r="OXE42" s="1"/>
      <c r="OXG42" s="1"/>
      <c r="OXI42" s="1"/>
      <c r="OXK42" s="1"/>
      <c r="OXM42" s="1"/>
      <c r="OXO42" s="1"/>
      <c r="OXQ42" s="1"/>
      <c r="OXS42" s="1"/>
      <c r="OXU42" s="1"/>
      <c r="OXW42" s="1"/>
      <c r="OXY42" s="1"/>
      <c r="OYA42" s="1"/>
      <c r="OYC42" s="1"/>
      <c r="OYE42" s="1"/>
      <c r="OYG42" s="1"/>
      <c r="OYI42" s="1"/>
      <c r="OYK42" s="1"/>
      <c r="OYM42" s="1"/>
      <c r="OYO42" s="1"/>
      <c r="OYQ42" s="1"/>
      <c r="OYS42" s="1"/>
      <c r="OYU42" s="1"/>
      <c r="OYW42" s="1"/>
      <c r="OYY42" s="1"/>
      <c r="OZA42" s="1"/>
      <c r="OZC42" s="1"/>
      <c r="OZE42" s="1"/>
      <c r="OZG42" s="1"/>
      <c r="OZI42" s="1"/>
      <c r="OZK42" s="1"/>
      <c r="OZM42" s="1"/>
      <c r="OZO42" s="1"/>
      <c r="OZQ42" s="1"/>
      <c r="OZS42" s="1"/>
      <c r="OZU42" s="1"/>
      <c r="OZW42" s="1"/>
      <c r="OZY42" s="1"/>
      <c r="PAA42" s="1"/>
      <c r="PAC42" s="1"/>
      <c r="PAE42" s="1"/>
      <c r="PAG42" s="1"/>
      <c r="PAI42" s="1"/>
      <c r="PAK42" s="1"/>
      <c r="PAM42" s="1"/>
      <c r="PAO42" s="1"/>
      <c r="PAQ42" s="1"/>
      <c r="PAS42" s="1"/>
      <c r="PAU42" s="1"/>
      <c r="PAW42" s="1"/>
      <c r="PAY42" s="1"/>
      <c r="PBA42" s="1"/>
      <c r="PBC42" s="1"/>
      <c r="PBE42" s="1"/>
      <c r="PBG42" s="1"/>
      <c r="PBI42" s="1"/>
      <c r="PBK42" s="1"/>
      <c r="PBM42" s="1"/>
      <c r="PBO42" s="1"/>
      <c r="PBQ42" s="1"/>
      <c r="PBS42" s="1"/>
      <c r="PBU42" s="1"/>
      <c r="PBW42" s="1"/>
      <c r="PBY42" s="1"/>
      <c r="PCA42" s="1"/>
      <c r="PCC42" s="1"/>
      <c r="PCE42" s="1"/>
      <c r="PCG42" s="1"/>
      <c r="PCI42" s="1"/>
      <c r="PCK42" s="1"/>
      <c r="PCM42" s="1"/>
      <c r="PCO42" s="1"/>
      <c r="PCQ42" s="1"/>
      <c r="PCS42" s="1"/>
      <c r="PCU42" s="1"/>
      <c r="PCW42" s="1"/>
      <c r="PCY42" s="1"/>
      <c r="PDA42" s="1"/>
      <c r="PDC42" s="1"/>
      <c r="PDE42" s="1"/>
      <c r="PDG42" s="1"/>
      <c r="PDI42" s="1"/>
      <c r="PDK42" s="1"/>
      <c r="PDM42" s="1"/>
      <c r="PDO42" s="1"/>
      <c r="PDQ42" s="1"/>
      <c r="PDS42" s="1"/>
      <c r="PDU42" s="1"/>
      <c r="PDW42" s="1"/>
      <c r="PDY42" s="1"/>
      <c r="PEA42" s="1"/>
      <c r="PEC42" s="1"/>
      <c r="PEE42" s="1"/>
      <c r="PEG42" s="1"/>
      <c r="PEI42" s="1"/>
      <c r="PEK42" s="1"/>
      <c r="PEM42" s="1"/>
      <c r="PEO42" s="1"/>
      <c r="PEQ42" s="1"/>
      <c r="PES42" s="1"/>
      <c r="PEU42" s="1"/>
      <c r="PEW42" s="1"/>
      <c r="PEY42" s="1"/>
      <c r="PFA42" s="1"/>
      <c r="PFC42" s="1"/>
      <c r="PFE42" s="1"/>
      <c r="PFG42" s="1"/>
      <c r="PFI42" s="1"/>
      <c r="PFK42" s="1"/>
      <c r="PFM42" s="1"/>
      <c r="PFO42" s="1"/>
      <c r="PFQ42" s="1"/>
      <c r="PFS42" s="1"/>
      <c r="PFU42" s="1"/>
      <c r="PFW42" s="1"/>
      <c r="PFY42" s="1"/>
      <c r="PGA42" s="1"/>
      <c r="PGC42" s="1"/>
      <c r="PGE42" s="1"/>
      <c r="PGG42" s="1"/>
      <c r="PGI42" s="1"/>
      <c r="PGK42" s="1"/>
      <c r="PGM42" s="1"/>
      <c r="PGO42" s="1"/>
      <c r="PGQ42" s="1"/>
      <c r="PGS42" s="1"/>
      <c r="PGU42" s="1"/>
      <c r="PGW42" s="1"/>
      <c r="PGY42" s="1"/>
      <c r="PHA42" s="1"/>
      <c r="PHC42" s="1"/>
      <c r="PHE42" s="1"/>
      <c r="PHG42" s="1"/>
      <c r="PHI42" s="1"/>
      <c r="PHK42" s="1"/>
      <c r="PHM42" s="1"/>
      <c r="PHO42" s="1"/>
      <c r="PHQ42" s="1"/>
      <c r="PHS42" s="1"/>
      <c r="PHU42" s="1"/>
      <c r="PHW42" s="1"/>
      <c r="PHY42" s="1"/>
      <c r="PIA42" s="1"/>
      <c r="PIC42" s="1"/>
      <c r="PIE42" s="1"/>
      <c r="PIG42" s="1"/>
      <c r="PII42" s="1"/>
      <c r="PIK42" s="1"/>
      <c r="PIM42" s="1"/>
      <c r="PIO42" s="1"/>
      <c r="PIQ42" s="1"/>
      <c r="PIS42" s="1"/>
      <c r="PIU42" s="1"/>
      <c r="PIW42" s="1"/>
      <c r="PIY42" s="1"/>
      <c r="PJA42" s="1"/>
      <c r="PJC42" s="1"/>
      <c r="PJE42" s="1"/>
      <c r="PJG42" s="1"/>
      <c r="PJI42" s="1"/>
      <c r="PJK42" s="1"/>
      <c r="PJM42" s="1"/>
      <c r="PJO42" s="1"/>
      <c r="PJQ42" s="1"/>
      <c r="PJS42" s="1"/>
      <c r="PJU42" s="1"/>
      <c r="PJW42" s="1"/>
      <c r="PJY42" s="1"/>
      <c r="PKA42" s="1"/>
      <c r="PKC42" s="1"/>
      <c r="PKE42" s="1"/>
      <c r="PKG42" s="1"/>
      <c r="PKI42" s="1"/>
      <c r="PKK42" s="1"/>
      <c r="PKM42" s="1"/>
      <c r="PKO42" s="1"/>
      <c r="PKQ42" s="1"/>
      <c r="PKS42" s="1"/>
      <c r="PKU42" s="1"/>
      <c r="PKW42" s="1"/>
      <c r="PKY42" s="1"/>
      <c r="PLA42" s="1"/>
      <c r="PLC42" s="1"/>
      <c r="PLE42" s="1"/>
      <c r="PLG42" s="1"/>
      <c r="PLI42" s="1"/>
      <c r="PLK42" s="1"/>
      <c r="PLM42" s="1"/>
      <c r="PLO42" s="1"/>
      <c r="PLQ42" s="1"/>
      <c r="PLS42" s="1"/>
      <c r="PLU42" s="1"/>
      <c r="PLW42" s="1"/>
      <c r="PLY42" s="1"/>
      <c r="PMA42" s="1"/>
      <c r="PMC42" s="1"/>
      <c r="PME42" s="1"/>
      <c r="PMG42" s="1"/>
      <c r="PMI42" s="1"/>
      <c r="PMK42" s="1"/>
      <c r="PMM42" s="1"/>
      <c r="PMO42" s="1"/>
      <c r="PMQ42" s="1"/>
      <c r="PMS42" s="1"/>
      <c r="PMU42" s="1"/>
      <c r="PMW42" s="1"/>
      <c r="PMY42" s="1"/>
      <c r="PNA42" s="1"/>
      <c r="PNC42" s="1"/>
      <c r="PNE42" s="1"/>
      <c r="PNG42" s="1"/>
      <c r="PNI42" s="1"/>
      <c r="PNK42" s="1"/>
      <c r="PNM42" s="1"/>
      <c r="PNO42" s="1"/>
      <c r="PNQ42" s="1"/>
      <c r="PNS42" s="1"/>
      <c r="PNU42" s="1"/>
      <c r="PNW42" s="1"/>
      <c r="PNY42" s="1"/>
      <c r="POA42" s="1"/>
      <c r="POC42" s="1"/>
      <c r="POE42" s="1"/>
      <c r="POG42" s="1"/>
      <c r="POI42" s="1"/>
      <c r="POK42" s="1"/>
      <c r="POM42" s="1"/>
      <c r="POO42" s="1"/>
      <c r="POQ42" s="1"/>
      <c r="POS42" s="1"/>
      <c r="POU42" s="1"/>
      <c r="POW42" s="1"/>
      <c r="POY42" s="1"/>
      <c r="PPA42" s="1"/>
      <c r="PPC42" s="1"/>
      <c r="PPE42" s="1"/>
      <c r="PPG42" s="1"/>
      <c r="PPI42" s="1"/>
      <c r="PPK42" s="1"/>
      <c r="PPM42" s="1"/>
      <c r="PPO42" s="1"/>
      <c r="PPQ42" s="1"/>
      <c r="PPS42" s="1"/>
      <c r="PPU42" s="1"/>
      <c r="PPW42" s="1"/>
      <c r="PPY42" s="1"/>
      <c r="PQA42" s="1"/>
      <c r="PQC42" s="1"/>
      <c r="PQE42" s="1"/>
      <c r="PQG42" s="1"/>
      <c r="PQI42" s="1"/>
      <c r="PQK42" s="1"/>
      <c r="PQM42" s="1"/>
      <c r="PQO42" s="1"/>
      <c r="PQQ42" s="1"/>
      <c r="PQS42" s="1"/>
      <c r="PQU42" s="1"/>
      <c r="PQW42" s="1"/>
      <c r="PQY42" s="1"/>
      <c r="PRA42" s="1"/>
      <c r="PRC42" s="1"/>
      <c r="PRE42" s="1"/>
      <c r="PRG42" s="1"/>
      <c r="PRI42" s="1"/>
      <c r="PRK42" s="1"/>
      <c r="PRM42" s="1"/>
      <c r="PRO42" s="1"/>
      <c r="PRQ42" s="1"/>
      <c r="PRS42" s="1"/>
      <c r="PRU42" s="1"/>
      <c r="PRW42" s="1"/>
      <c r="PRY42" s="1"/>
      <c r="PSA42" s="1"/>
      <c r="PSC42" s="1"/>
      <c r="PSE42" s="1"/>
      <c r="PSG42" s="1"/>
      <c r="PSI42" s="1"/>
      <c r="PSK42" s="1"/>
      <c r="PSM42" s="1"/>
      <c r="PSO42" s="1"/>
      <c r="PSQ42" s="1"/>
      <c r="PSS42" s="1"/>
      <c r="PSU42" s="1"/>
      <c r="PSW42" s="1"/>
      <c r="PSY42" s="1"/>
      <c r="PTA42" s="1"/>
      <c r="PTC42" s="1"/>
      <c r="PTE42" s="1"/>
      <c r="PTG42" s="1"/>
      <c r="PTI42" s="1"/>
      <c r="PTK42" s="1"/>
      <c r="PTM42" s="1"/>
      <c r="PTO42" s="1"/>
      <c r="PTQ42" s="1"/>
      <c r="PTS42" s="1"/>
      <c r="PTU42" s="1"/>
      <c r="PTW42" s="1"/>
      <c r="PTY42" s="1"/>
      <c r="PUA42" s="1"/>
      <c r="PUC42" s="1"/>
      <c r="PUE42" s="1"/>
      <c r="PUG42" s="1"/>
      <c r="PUI42" s="1"/>
      <c r="PUK42" s="1"/>
      <c r="PUM42" s="1"/>
      <c r="PUO42" s="1"/>
      <c r="PUQ42" s="1"/>
      <c r="PUS42" s="1"/>
      <c r="PUU42" s="1"/>
      <c r="PUW42" s="1"/>
      <c r="PUY42" s="1"/>
      <c r="PVA42" s="1"/>
      <c r="PVC42" s="1"/>
      <c r="PVE42" s="1"/>
      <c r="PVG42" s="1"/>
      <c r="PVI42" s="1"/>
      <c r="PVK42" s="1"/>
      <c r="PVM42" s="1"/>
      <c r="PVO42" s="1"/>
      <c r="PVQ42" s="1"/>
      <c r="PVS42" s="1"/>
      <c r="PVU42" s="1"/>
      <c r="PVW42" s="1"/>
      <c r="PVY42" s="1"/>
      <c r="PWA42" s="1"/>
      <c r="PWC42" s="1"/>
      <c r="PWE42" s="1"/>
      <c r="PWG42" s="1"/>
      <c r="PWI42" s="1"/>
      <c r="PWK42" s="1"/>
      <c r="PWM42" s="1"/>
      <c r="PWO42" s="1"/>
      <c r="PWQ42" s="1"/>
      <c r="PWS42" s="1"/>
      <c r="PWU42" s="1"/>
      <c r="PWW42" s="1"/>
      <c r="PWY42" s="1"/>
      <c r="PXA42" s="1"/>
      <c r="PXC42" s="1"/>
      <c r="PXE42" s="1"/>
      <c r="PXG42" s="1"/>
      <c r="PXI42" s="1"/>
      <c r="PXK42" s="1"/>
      <c r="PXM42" s="1"/>
      <c r="PXO42" s="1"/>
      <c r="PXQ42" s="1"/>
      <c r="PXS42" s="1"/>
      <c r="PXU42" s="1"/>
      <c r="PXW42" s="1"/>
      <c r="PXY42" s="1"/>
      <c r="PYA42" s="1"/>
      <c r="PYC42" s="1"/>
      <c r="PYE42" s="1"/>
      <c r="PYG42" s="1"/>
      <c r="PYI42" s="1"/>
      <c r="PYK42" s="1"/>
      <c r="PYM42" s="1"/>
      <c r="PYO42" s="1"/>
      <c r="PYQ42" s="1"/>
      <c r="PYS42" s="1"/>
      <c r="PYU42" s="1"/>
      <c r="PYW42" s="1"/>
      <c r="PYY42" s="1"/>
      <c r="PZA42" s="1"/>
      <c r="PZC42" s="1"/>
      <c r="PZE42" s="1"/>
      <c r="PZG42" s="1"/>
      <c r="PZI42" s="1"/>
      <c r="PZK42" s="1"/>
      <c r="PZM42" s="1"/>
      <c r="PZO42" s="1"/>
      <c r="PZQ42" s="1"/>
      <c r="PZS42" s="1"/>
      <c r="PZU42" s="1"/>
      <c r="PZW42" s="1"/>
      <c r="PZY42" s="1"/>
      <c r="QAA42" s="1"/>
      <c r="QAC42" s="1"/>
      <c r="QAE42" s="1"/>
      <c r="QAG42" s="1"/>
      <c r="QAI42" s="1"/>
      <c r="QAK42" s="1"/>
      <c r="QAM42" s="1"/>
      <c r="QAO42" s="1"/>
      <c r="QAQ42" s="1"/>
      <c r="QAS42" s="1"/>
      <c r="QAU42" s="1"/>
      <c r="QAW42" s="1"/>
      <c r="QAY42" s="1"/>
      <c r="QBA42" s="1"/>
      <c r="QBC42" s="1"/>
      <c r="QBE42" s="1"/>
      <c r="QBG42" s="1"/>
      <c r="QBI42" s="1"/>
      <c r="QBK42" s="1"/>
      <c r="QBM42" s="1"/>
      <c r="QBO42" s="1"/>
      <c r="QBQ42" s="1"/>
      <c r="QBS42" s="1"/>
      <c r="QBU42" s="1"/>
      <c r="QBW42" s="1"/>
      <c r="QBY42" s="1"/>
      <c r="QCA42" s="1"/>
      <c r="QCC42" s="1"/>
      <c r="QCE42" s="1"/>
      <c r="QCG42" s="1"/>
      <c r="QCI42" s="1"/>
      <c r="QCK42" s="1"/>
      <c r="QCM42" s="1"/>
      <c r="QCO42" s="1"/>
      <c r="QCQ42" s="1"/>
      <c r="QCS42" s="1"/>
      <c r="QCU42" s="1"/>
      <c r="QCW42" s="1"/>
      <c r="QCY42" s="1"/>
      <c r="QDA42" s="1"/>
      <c r="QDC42" s="1"/>
      <c r="QDE42" s="1"/>
      <c r="QDG42" s="1"/>
      <c r="QDI42" s="1"/>
      <c r="QDK42" s="1"/>
      <c r="QDM42" s="1"/>
      <c r="QDO42" s="1"/>
      <c r="QDQ42" s="1"/>
      <c r="QDS42" s="1"/>
      <c r="QDU42" s="1"/>
      <c r="QDW42" s="1"/>
      <c r="QDY42" s="1"/>
      <c r="QEA42" s="1"/>
      <c r="QEC42" s="1"/>
      <c r="QEE42" s="1"/>
      <c r="QEG42" s="1"/>
      <c r="QEI42" s="1"/>
      <c r="QEK42" s="1"/>
      <c r="QEM42" s="1"/>
      <c r="QEO42" s="1"/>
      <c r="QEQ42" s="1"/>
      <c r="QES42" s="1"/>
      <c r="QEU42" s="1"/>
      <c r="QEW42" s="1"/>
      <c r="QEY42" s="1"/>
      <c r="QFA42" s="1"/>
      <c r="QFC42" s="1"/>
      <c r="QFE42" s="1"/>
      <c r="QFG42" s="1"/>
      <c r="QFI42" s="1"/>
      <c r="QFK42" s="1"/>
      <c r="QFM42" s="1"/>
      <c r="QFO42" s="1"/>
      <c r="QFQ42" s="1"/>
      <c r="QFS42" s="1"/>
      <c r="QFU42" s="1"/>
      <c r="QFW42" s="1"/>
      <c r="QFY42" s="1"/>
      <c r="QGA42" s="1"/>
      <c r="QGC42" s="1"/>
      <c r="QGE42" s="1"/>
      <c r="QGG42" s="1"/>
      <c r="QGI42" s="1"/>
      <c r="QGK42" s="1"/>
      <c r="QGM42" s="1"/>
      <c r="QGO42" s="1"/>
      <c r="QGQ42" s="1"/>
      <c r="QGS42" s="1"/>
      <c r="QGU42" s="1"/>
      <c r="QGW42" s="1"/>
      <c r="QGY42" s="1"/>
      <c r="QHA42" s="1"/>
      <c r="QHC42" s="1"/>
      <c r="QHE42" s="1"/>
      <c r="QHG42" s="1"/>
      <c r="QHI42" s="1"/>
      <c r="QHK42" s="1"/>
      <c r="QHM42" s="1"/>
      <c r="QHO42" s="1"/>
      <c r="QHQ42" s="1"/>
      <c r="QHS42" s="1"/>
      <c r="QHU42" s="1"/>
      <c r="QHW42" s="1"/>
      <c r="QHY42" s="1"/>
      <c r="QIA42" s="1"/>
      <c r="QIC42" s="1"/>
      <c r="QIE42" s="1"/>
      <c r="QIG42" s="1"/>
      <c r="QII42" s="1"/>
      <c r="QIK42" s="1"/>
      <c r="QIM42" s="1"/>
      <c r="QIO42" s="1"/>
      <c r="QIQ42" s="1"/>
      <c r="QIS42" s="1"/>
      <c r="QIU42" s="1"/>
      <c r="QIW42" s="1"/>
      <c r="QIY42" s="1"/>
      <c r="QJA42" s="1"/>
      <c r="QJC42" s="1"/>
      <c r="QJE42" s="1"/>
      <c r="QJG42" s="1"/>
      <c r="QJI42" s="1"/>
      <c r="QJK42" s="1"/>
      <c r="QJM42" s="1"/>
      <c r="QJO42" s="1"/>
      <c r="QJQ42" s="1"/>
      <c r="QJS42" s="1"/>
      <c r="QJU42" s="1"/>
      <c r="QJW42" s="1"/>
      <c r="QJY42" s="1"/>
      <c r="QKA42" s="1"/>
      <c r="QKC42" s="1"/>
      <c r="QKE42" s="1"/>
      <c r="QKG42" s="1"/>
      <c r="QKI42" s="1"/>
      <c r="QKK42" s="1"/>
      <c r="QKM42" s="1"/>
      <c r="QKO42" s="1"/>
      <c r="QKQ42" s="1"/>
      <c r="QKS42" s="1"/>
      <c r="QKU42" s="1"/>
      <c r="QKW42" s="1"/>
      <c r="QKY42" s="1"/>
      <c r="QLA42" s="1"/>
      <c r="QLC42" s="1"/>
      <c r="QLE42" s="1"/>
      <c r="QLG42" s="1"/>
      <c r="QLI42" s="1"/>
      <c r="QLK42" s="1"/>
      <c r="QLM42" s="1"/>
      <c r="QLO42" s="1"/>
      <c r="QLQ42" s="1"/>
      <c r="QLS42" s="1"/>
      <c r="QLU42" s="1"/>
      <c r="QLW42" s="1"/>
      <c r="QLY42" s="1"/>
      <c r="QMA42" s="1"/>
      <c r="QMC42" s="1"/>
      <c r="QME42" s="1"/>
      <c r="QMG42" s="1"/>
      <c r="QMI42" s="1"/>
      <c r="QMK42" s="1"/>
      <c r="QMM42" s="1"/>
      <c r="QMO42" s="1"/>
      <c r="QMQ42" s="1"/>
      <c r="QMS42" s="1"/>
      <c r="QMU42" s="1"/>
      <c r="QMW42" s="1"/>
      <c r="QMY42" s="1"/>
      <c r="QNA42" s="1"/>
      <c r="QNC42" s="1"/>
      <c r="QNE42" s="1"/>
      <c r="QNG42" s="1"/>
      <c r="QNI42" s="1"/>
      <c r="QNK42" s="1"/>
      <c r="QNM42" s="1"/>
      <c r="QNO42" s="1"/>
      <c r="QNQ42" s="1"/>
      <c r="QNS42" s="1"/>
      <c r="QNU42" s="1"/>
      <c r="QNW42" s="1"/>
      <c r="QNY42" s="1"/>
      <c r="QOA42" s="1"/>
      <c r="QOC42" s="1"/>
      <c r="QOE42" s="1"/>
      <c r="QOG42" s="1"/>
      <c r="QOI42" s="1"/>
      <c r="QOK42" s="1"/>
      <c r="QOM42" s="1"/>
      <c r="QOO42" s="1"/>
      <c r="QOQ42" s="1"/>
      <c r="QOS42" s="1"/>
      <c r="QOU42" s="1"/>
      <c r="QOW42" s="1"/>
      <c r="QOY42" s="1"/>
      <c r="QPA42" s="1"/>
      <c r="QPC42" s="1"/>
      <c r="QPE42" s="1"/>
      <c r="QPG42" s="1"/>
      <c r="QPI42" s="1"/>
      <c r="QPK42" s="1"/>
      <c r="QPM42" s="1"/>
      <c r="QPO42" s="1"/>
      <c r="QPQ42" s="1"/>
      <c r="QPS42" s="1"/>
      <c r="QPU42" s="1"/>
      <c r="QPW42" s="1"/>
      <c r="QPY42" s="1"/>
      <c r="QQA42" s="1"/>
      <c r="QQC42" s="1"/>
      <c r="QQE42" s="1"/>
      <c r="QQG42" s="1"/>
      <c r="QQI42" s="1"/>
      <c r="QQK42" s="1"/>
      <c r="QQM42" s="1"/>
      <c r="QQO42" s="1"/>
      <c r="QQQ42" s="1"/>
      <c r="QQS42" s="1"/>
      <c r="QQU42" s="1"/>
      <c r="QQW42" s="1"/>
      <c r="QQY42" s="1"/>
      <c r="QRA42" s="1"/>
      <c r="QRC42" s="1"/>
      <c r="QRE42" s="1"/>
      <c r="QRG42" s="1"/>
      <c r="QRI42" s="1"/>
      <c r="QRK42" s="1"/>
      <c r="QRM42" s="1"/>
      <c r="QRO42" s="1"/>
      <c r="QRQ42" s="1"/>
      <c r="QRS42" s="1"/>
      <c r="QRU42" s="1"/>
      <c r="QRW42" s="1"/>
      <c r="QRY42" s="1"/>
      <c r="QSA42" s="1"/>
      <c r="QSC42" s="1"/>
      <c r="QSE42" s="1"/>
      <c r="QSG42" s="1"/>
      <c r="QSI42" s="1"/>
      <c r="QSK42" s="1"/>
      <c r="QSM42" s="1"/>
      <c r="QSO42" s="1"/>
      <c r="QSQ42" s="1"/>
      <c r="QSS42" s="1"/>
      <c r="QSU42" s="1"/>
      <c r="QSW42" s="1"/>
      <c r="QSY42" s="1"/>
      <c r="QTA42" s="1"/>
      <c r="QTC42" s="1"/>
      <c r="QTE42" s="1"/>
      <c r="QTG42" s="1"/>
      <c r="QTI42" s="1"/>
      <c r="QTK42" s="1"/>
      <c r="QTM42" s="1"/>
      <c r="QTO42" s="1"/>
      <c r="QTQ42" s="1"/>
      <c r="QTS42" s="1"/>
      <c r="QTU42" s="1"/>
      <c r="QTW42" s="1"/>
      <c r="QTY42" s="1"/>
      <c r="QUA42" s="1"/>
      <c r="QUC42" s="1"/>
      <c r="QUE42" s="1"/>
      <c r="QUG42" s="1"/>
      <c r="QUI42" s="1"/>
      <c r="QUK42" s="1"/>
      <c r="QUM42" s="1"/>
      <c r="QUO42" s="1"/>
      <c r="QUQ42" s="1"/>
      <c r="QUS42" s="1"/>
      <c r="QUU42" s="1"/>
      <c r="QUW42" s="1"/>
      <c r="QUY42" s="1"/>
      <c r="QVA42" s="1"/>
      <c r="QVC42" s="1"/>
      <c r="QVE42" s="1"/>
      <c r="QVG42" s="1"/>
      <c r="QVI42" s="1"/>
      <c r="QVK42" s="1"/>
      <c r="QVM42" s="1"/>
      <c r="QVO42" s="1"/>
      <c r="QVQ42" s="1"/>
      <c r="QVS42" s="1"/>
      <c r="QVU42" s="1"/>
      <c r="QVW42" s="1"/>
      <c r="QVY42" s="1"/>
      <c r="QWA42" s="1"/>
      <c r="QWC42" s="1"/>
      <c r="QWE42" s="1"/>
      <c r="QWG42" s="1"/>
      <c r="QWI42" s="1"/>
      <c r="QWK42" s="1"/>
      <c r="QWM42" s="1"/>
      <c r="QWO42" s="1"/>
      <c r="QWQ42" s="1"/>
      <c r="QWS42" s="1"/>
      <c r="QWU42" s="1"/>
      <c r="QWW42" s="1"/>
      <c r="QWY42" s="1"/>
      <c r="QXA42" s="1"/>
      <c r="QXC42" s="1"/>
      <c r="QXE42" s="1"/>
      <c r="QXG42" s="1"/>
      <c r="QXI42" s="1"/>
      <c r="QXK42" s="1"/>
      <c r="QXM42" s="1"/>
      <c r="QXO42" s="1"/>
      <c r="QXQ42" s="1"/>
      <c r="QXS42" s="1"/>
      <c r="QXU42" s="1"/>
      <c r="QXW42" s="1"/>
      <c r="QXY42" s="1"/>
      <c r="QYA42" s="1"/>
      <c r="QYC42" s="1"/>
      <c r="QYE42" s="1"/>
      <c r="QYG42" s="1"/>
      <c r="QYI42" s="1"/>
      <c r="QYK42" s="1"/>
      <c r="QYM42" s="1"/>
      <c r="QYO42" s="1"/>
      <c r="QYQ42" s="1"/>
      <c r="QYS42" s="1"/>
      <c r="QYU42" s="1"/>
      <c r="QYW42" s="1"/>
      <c r="QYY42" s="1"/>
      <c r="QZA42" s="1"/>
      <c r="QZC42" s="1"/>
      <c r="QZE42" s="1"/>
      <c r="QZG42" s="1"/>
      <c r="QZI42" s="1"/>
      <c r="QZK42" s="1"/>
      <c r="QZM42" s="1"/>
      <c r="QZO42" s="1"/>
      <c r="QZQ42" s="1"/>
      <c r="QZS42" s="1"/>
      <c r="QZU42" s="1"/>
      <c r="QZW42" s="1"/>
      <c r="QZY42" s="1"/>
      <c r="RAA42" s="1"/>
      <c r="RAC42" s="1"/>
      <c r="RAE42" s="1"/>
      <c r="RAG42" s="1"/>
      <c r="RAI42" s="1"/>
      <c r="RAK42" s="1"/>
      <c r="RAM42" s="1"/>
      <c r="RAO42" s="1"/>
      <c r="RAQ42" s="1"/>
      <c r="RAS42" s="1"/>
      <c r="RAU42" s="1"/>
      <c r="RAW42" s="1"/>
      <c r="RAY42" s="1"/>
      <c r="RBA42" s="1"/>
      <c r="RBC42" s="1"/>
      <c r="RBE42" s="1"/>
      <c r="RBG42" s="1"/>
      <c r="RBI42" s="1"/>
      <c r="RBK42" s="1"/>
      <c r="RBM42" s="1"/>
      <c r="RBO42" s="1"/>
      <c r="RBQ42" s="1"/>
      <c r="RBS42" s="1"/>
      <c r="RBU42" s="1"/>
      <c r="RBW42" s="1"/>
      <c r="RBY42" s="1"/>
      <c r="RCA42" s="1"/>
      <c r="RCC42" s="1"/>
      <c r="RCE42" s="1"/>
      <c r="RCG42" s="1"/>
      <c r="RCI42" s="1"/>
      <c r="RCK42" s="1"/>
      <c r="RCM42" s="1"/>
      <c r="RCO42" s="1"/>
      <c r="RCQ42" s="1"/>
      <c r="RCS42" s="1"/>
      <c r="RCU42" s="1"/>
      <c r="RCW42" s="1"/>
      <c r="RCY42" s="1"/>
      <c r="RDA42" s="1"/>
      <c r="RDC42" s="1"/>
      <c r="RDE42" s="1"/>
      <c r="RDG42" s="1"/>
      <c r="RDI42" s="1"/>
      <c r="RDK42" s="1"/>
      <c r="RDM42" s="1"/>
      <c r="RDO42" s="1"/>
      <c r="RDQ42" s="1"/>
      <c r="RDS42" s="1"/>
      <c r="RDU42" s="1"/>
      <c r="RDW42" s="1"/>
      <c r="RDY42" s="1"/>
      <c r="REA42" s="1"/>
      <c r="REC42" s="1"/>
      <c r="REE42" s="1"/>
      <c r="REG42" s="1"/>
      <c r="REI42" s="1"/>
      <c r="REK42" s="1"/>
      <c r="REM42" s="1"/>
      <c r="REO42" s="1"/>
      <c r="REQ42" s="1"/>
      <c r="RES42" s="1"/>
      <c r="REU42" s="1"/>
      <c r="REW42" s="1"/>
      <c r="REY42" s="1"/>
      <c r="RFA42" s="1"/>
      <c r="RFC42" s="1"/>
      <c r="RFE42" s="1"/>
      <c r="RFG42" s="1"/>
      <c r="RFI42" s="1"/>
      <c r="RFK42" s="1"/>
      <c r="RFM42" s="1"/>
      <c r="RFO42" s="1"/>
      <c r="RFQ42" s="1"/>
      <c r="RFS42" s="1"/>
      <c r="RFU42" s="1"/>
      <c r="RFW42" s="1"/>
      <c r="RFY42" s="1"/>
      <c r="RGA42" s="1"/>
      <c r="RGC42" s="1"/>
      <c r="RGE42" s="1"/>
      <c r="RGG42" s="1"/>
      <c r="RGI42" s="1"/>
      <c r="RGK42" s="1"/>
      <c r="RGM42" s="1"/>
      <c r="RGO42" s="1"/>
      <c r="RGQ42" s="1"/>
      <c r="RGS42" s="1"/>
      <c r="RGU42" s="1"/>
      <c r="RGW42" s="1"/>
      <c r="RGY42" s="1"/>
      <c r="RHA42" s="1"/>
      <c r="RHC42" s="1"/>
      <c r="RHE42" s="1"/>
      <c r="RHG42" s="1"/>
      <c r="RHI42" s="1"/>
      <c r="RHK42" s="1"/>
      <c r="RHM42" s="1"/>
      <c r="RHO42" s="1"/>
      <c r="RHQ42" s="1"/>
      <c r="RHS42" s="1"/>
      <c r="RHU42" s="1"/>
      <c r="RHW42" s="1"/>
      <c r="RHY42" s="1"/>
      <c r="RIA42" s="1"/>
      <c r="RIC42" s="1"/>
      <c r="RIE42" s="1"/>
      <c r="RIG42" s="1"/>
      <c r="RII42" s="1"/>
      <c r="RIK42" s="1"/>
      <c r="RIM42" s="1"/>
      <c r="RIO42" s="1"/>
      <c r="RIQ42" s="1"/>
      <c r="RIS42" s="1"/>
      <c r="RIU42" s="1"/>
      <c r="RIW42" s="1"/>
      <c r="RIY42" s="1"/>
      <c r="RJA42" s="1"/>
      <c r="RJC42" s="1"/>
      <c r="RJE42" s="1"/>
      <c r="RJG42" s="1"/>
      <c r="RJI42" s="1"/>
      <c r="RJK42" s="1"/>
      <c r="RJM42" s="1"/>
      <c r="RJO42" s="1"/>
      <c r="RJQ42" s="1"/>
      <c r="RJS42" s="1"/>
      <c r="RJU42" s="1"/>
      <c r="RJW42" s="1"/>
      <c r="RJY42" s="1"/>
      <c r="RKA42" s="1"/>
      <c r="RKC42" s="1"/>
      <c r="RKE42" s="1"/>
      <c r="RKG42" s="1"/>
      <c r="RKI42" s="1"/>
      <c r="RKK42" s="1"/>
      <c r="RKM42" s="1"/>
      <c r="RKO42" s="1"/>
      <c r="RKQ42" s="1"/>
      <c r="RKS42" s="1"/>
      <c r="RKU42" s="1"/>
      <c r="RKW42" s="1"/>
      <c r="RKY42" s="1"/>
      <c r="RLA42" s="1"/>
      <c r="RLC42" s="1"/>
      <c r="RLE42" s="1"/>
      <c r="RLG42" s="1"/>
      <c r="RLI42" s="1"/>
      <c r="RLK42" s="1"/>
      <c r="RLM42" s="1"/>
      <c r="RLO42" s="1"/>
      <c r="RLQ42" s="1"/>
      <c r="RLS42" s="1"/>
      <c r="RLU42" s="1"/>
      <c r="RLW42" s="1"/>
      <c r="RLY42" s="1"/>
      <c r="RMA42" s="1"/>
      <c r="RMC42" s="1"/>
      <c r="RME42" s="1"/>
      <c r="RMG42" s="1"/>
      <c r="RMI42" s="1"/>
      <c r="RMK42" s="1"/>
      <c r="RMM42" s="1"/>
      <c r="RMO42" s="1"/>
      <c r="RMQ42" s="1"/>
      <c r="RMS42" s="1"/>
      <c r="RMU42" s="1"/>
      <c r="RMW42" s="1"/>
      <c r="RMY42" s="1"/>
      <c r="RNA42" s="1"/>
      <c r="RNC42" s="1"/>
      <c r="RNE42" s="1"/>
      <c r="RNG42" s="1"/>
      <c r="RNI42" s="1"/>
      <c r="RNK42" s="1"/>
      <c r="RNM42" s="1"/>
      <c r="RNO42" s="1"/>
      <c r="RNQ42" s="1"/>
      <c r="RNS42" s="1"/>
      <c r="RNU42" s="1"/>
      <c r="RNW42" s="1"/>
      <c r="RNY42" s="1"/>
      <c r="ROA42" s="1"/>
      <c r="ROC42" s="1"/>
      <c r="ROE42" s="1"/>
      <c r="ROG42" s="1"/>
      <c r="ROI42" s="1"/>
      <c r="ROK42" s="1"/>
      <c r="ROM42" s="1"/>
      <c r="ROO42" s="1"/>
      <c r="ROQ42" s="1"/>
      <c r="ROS42" s="1"/>
      <c r="ROU42" s="1"/>
      <c r="ROW42" s="1"/>
      <c r="ROY42" s="1"/>
      <c r="RPA42" s="1"/>
      <c r="RPC42" s="1"/>
      <c r="RPE42" s="1"/>
      <c r="RPG42" s="1"/>
      <c r="RPI42" s="1"/>
      <c r="RPK42" s="1"/>
      <c r="RPM42" s="1"/>
      <c r="RPO42" s="1"/>
      <c r="RPQ42" s="1"/>
      <c r="RPS42" s="1"/>
      <c r="RPU42" s="1"/>
      <c r="RPW42" s="1"/>
      <c r="RPY42" s="1"/>
      <c r="RQA42" s="1"/>
      <c r="RQC42" s="1"/>
      <c r="RQE42" s="1"/>
      <c r="RQG42" s="1"/>
      <c r="RQI42" s="1"/>
      <c r="RQK42" s="1"/>
      <c r="RQM42" s="1"/>
      <c r="RQO42" s="1"/>
      <c r="RQQ42" s="1"/>
      <c r="RQS42" s="1"/>
      <c r="RQU42" s="1"/>
      <c r="RQW42" s="1"/>
      <c r="RQY42" s="1"/>
      <c r="RRA42" s="1"/>
      <c r="RRC42" s="1"/>
      <c r="RRE42" s="1"/>
      <c r="RRG42" s="1"/>
      <c r="RRI42" s="1"/>
      <c r="RRK42" s="1"/>
      <c r="RRM42" s="1"/>
      <c r="RRO42" s="1"/>
      <c r="RRQ42" s="1"/>
      <c r="RRS42" s="1"/>
      <c r="RRU42" s="1"/>
      <c r="RRW42" s="1"/>
      <c r="RRY42" s="1"/>
      <c r="RSA42" s="1"/>
      <c r="RSC42" s="1"/>
      <c r="RSE42" s="1"/>
      <c r="RSG42" s="1"/>
      <c r="RSI42" s="1"/>
      <c r="RSK42" s="1"/>
      <c r="RSM42" s="1"/>
      <c r="RSO42" s="1"/>
      <c r="RSQ42" s="1"/>
      <c r="RSS42" s="1"/>
      <c r="RSU42" s="1"/>
      <c r="RSW42" s="1"/>
      <c r="RSY42" s="1"/>
      <c r="RTA42" s="1"/>
      <c r="RTC42" s="1"/>
      <c r="RTE42" s="1"/>
      <c r="RTG42" s="1"/>
      <c r="RTI42" s="1"/>
      <c r="RTK42" s="1"/>
      <c r="RTM42" s="1"/>
      <c r="RTO42" s="1"/>
      <c r="RTQ42" s="1"/>
      <c r="RTS42" s="1"/>
      <c r="RTU42" s="1"/>
      <c r="RTW42" s="1"/>
      <c r="RTY42" s="1"/>
      <c r="RUA42" s="1"/>
      <c r="RUC42" s="1"/>
      <c r="RUE42" s="1"/>
      <c r="RUG42" s="1"/>
      <c r="RUI42" s="1"/>
      <c r="RUK42" s="1"/>
      <c r="RUM42" s="1"/>
      <c r="RUO42" s="1"/>
      <c r="RUQ42" s="1"/>
      <c r="RUS42" s="1"/>
      <c r="RUU42" s="1"/>
      <c r="RUW42" s="1"/>
      <c r="RUY42" s="1"/>
      <c r="RVA42" s="1"/>
      <c r="RVC42" s="1"/>
      <c r="RVE42" s="1"/>
      <c r="RVG42" s="1"/>
      <c r="RVI42" s="1"/>
      <c r="RVK42" s="1"/>
      <c r="RVM42" s="1"/>
      <c r="RVO42" s="1"/>
      <c r="RVQ42" s="1"/>
      <c r="RVS42" s="1"/>
      <c r="RVU42" s="1"/>
      <c r="RVW42" s="1"/>
      <c r="RVY42" s="1"/>
      <c r="RWA42" s="1"/>
      <c r="RWC42" s="1"/>
      <c r="RWE42" s="1"/>
      <c r="RWG42" s="1"/>
      <c r="RWI42" s="1"/>
      <c r="RWK42" s="1"/>
      <c r="RWM42" s="1"/>
      <c r="RWO42" s="1"/>
      <c r="RWQ42" s="1"/>
      <c r="RWS42" s="1"/>
      <c r="RWU42" s="1"/>
      <c r="RWW42" s="1"/>
      <c r="RWY42" s="1"/>
      <c r="RXA42" s="1"/>
      <c r="RXC42" s="1"/>
      <c r="RXE42" s="1"/>
      <c r="RXG42" s="1"/>
      <c r="RXI42" s="1"/>
      <c r="RXK42" s="1"/>
      <c r="RXM42" s="1"/>
      <c r="RXO42" s="1"/>
      <c r="RXQ42" s="1"/>
      <c r="RXS42" s="1"/>
      <c r="RXU42" s="1"/>
      <c r="RXW42" s="1"/>
      <c r="RXY42" s="1"/>
      <c r="RYA42" s="1"/>
      <c r="RYC42" s="1"/>
      <c r="RYE42" s="1"/>
      <c r="RYG42" s="1"/>
      <c r="RYI42" s="1"/>
      <c r="RYK42" s="1"/>
      <c r="RYM42" s="1"/>
      <c r="RYO42" s="1"/>
      <c r="RYQ42" s="1"/>
      <c r="RYS42" s="1"/>
      <c r="RYU42" s="1"/>
      <c r="RYW42" s="1"/>
      <c r="RYY42" s="1"/>
      <c r="RZA42" s="1"/>
      <c r="RZC42" s="1"/>
      <c r="RZE42" s="1"/>
      <c r="RZG42" s="1"/>
      <c r="RZI42" s="1"/>
      <c r="RZK42" s="1"/>
      <c r="RZM42" s="1"/>
      <c r="RZO42" s="1"/>
      <c r="RZQ42" s="1"/>
      <c r="RZS42" s="1"/>
      <c r="RZU42" s="1"/>
      <c r="RZW42" s="1"/>
      <c r="RZY42" s="1"/>
      <c r="SAA42" s="1"/>
      <c r="SAC42" s="1"/>
      <c r="SAE42" s="1"/>
      <c r="SAG42" s="1"/>
      <c r="SAI42" s="1"/>
      <c r="SAK42" s="1"/>
      <c r="SAM42" s="1"/>
      <c r="SAO42" s="1"/>
      <c r="SAQ42" s="1"/>
      <c r="SAS42" s="1"/>
      <c r="SAU42" s="1"/>
      <c r="SAW42" s="1"/>
      <c r="SAY42" s="1"/>
      <c r="SBA42" s="1"/>
      <c r="SBC42" s="1"/>
      <c r="SBE42" s="1"/>
      <c r="SBG42" s="1"/>
      <c r="SBI42" s="1"/>
      <c r="SBK42" s="1"/>
      <c r="SBM42" s="1"/>
      <c r="SBO42" s="1"/>
      <c r="SBQ42" s="1"/>
      <c r="SBS42" s="1"/>
      <c r="SBU42" s="1"/>
      <c r="SBW42" s="1"/>
      <c r="SBY42" s="1"/>
      <c r="SCA42" s="1"/>
      <c r="SCC42" s="1"/>
      <c r="SCE42" s="1"/>
      <c r="SCG42" s="1"/>
      <c r="SCI42" s="1"/>
      <c r="SCK42" s="1"/>
      <c r="SCM42" s="1"/>
      <c r="SCO42" s="1"/>
      <c r="SCQ42" s="1"/>
      <c r="SCS42" s="1"/>
      <c r="SCU42" s="1"/>
      <c r="SCW42" s="1"/>
      <c r="SCY42" s="1"/>
      <c r="SDA42" s="1"/>
      <c r="SDC42" s="1"/>
      <c r="SDE42" s="1"/>
      <c r="SDG42" s="1"/>
      <c r="SDI42" s="1"/>
      <c r="SDK42" s="1"/>
      <c r="SDM42" s="1"/>
      <c r="SDO42" s="1"/>
      <c r="SDQ42" s="1"/>
      <c r="SDS42" s="1"/>
      <c r="SDU42" s="1"/>
      <c r="SDW42" s="1"/>
      <c r="SDY42" s="1"/>
      <c r="SEA42" s="1"/>
      <c r="SEC42" s="1"/>
      <c r="SEE42" s="1"/>
      <c r="SEG42" s="1"/>
      <c r="SEI42" s="1"/>
      <c r="SEK42" s="1"/>
      <c r="SEM42" s="1"/>
      <c r="SEO42" s="1"/>
      <c r="SEQ42" s="1"/>
      <c r="SES42" s="1"/>
      <c r="SEU42" s="1"/>
      <c r="SEW42" s="1"/>
      <c r="SEY42" s="1"/>
      <c r="SFA42" s="1"/>
      <c r="SFC42" s="1"/>
      <c r="SFE42" s="1"/>
      <c r="SFG42" s="1"/>
      <c r="SFI42" s="1"/>
      <c r="SFK42" s="1"/>
      <c r="SFM42" s="1"/>
      <c r="SFO42" s="1"/>
      <c r="SFQ42" s="1"/>
      <c r="SFS42" s="1"/>
      <c r="SFU42" s="1"/>
      <c r="SFW42" s="1"/>
      <c r="SFY42" s="1"/>
      <c r="SGA42" s="1"/>
      <c r="SGC42" s="1"/>
      <c r="SGE42" s="1"/>
      <c r="SGG42" s="1"/>
      <c r="SGI42" s="1"/>
      <c r="SGK42" s="1"/>
      <c r="SGM42" s="1"/>
      <c r="SGO42" s="1"/>
      <c r="SGQ42" s="1"/>
      <c r="SGS42" s="1"/>
      <c r="SGU42" s="1"/>
      <c r="SGW42" s="1"/>
      <c r="SGY42" s="1"/>
      <c r="SHA42" s="1"/>
      <c r="SHC42" s="1"/>
      <c r="SHE42" s="1"/>
      <c r="SHG42" s="1"/>
      <c r="SHI42" s="1"/>
      <c r="SHK42" s="1"/>
      <c r="SHM42" s="1"/>
      <c r="SHO42" s="1"/>
      <c r="SHQ42" s="1"/>
      <c r="SHS42" s="1"/>
      <c r="SHU42" s="1"/>
      <c r="SHW42" s="1"/>
      <c r="SHY42" s="1"/>
      <c r="SIA42" s="1"/>
      <c r="SIC42" s="1"/>
      <c r="SIE42" s="1"/>
      <c r="SIG42" s="1"/>
      <c r="SII42" s="1"/>
      <c r="SIK42" s="1"/>
      <c r="SIM42" s="1"/>
      <c r="SIO42" s="1"/>
      <c r="SIQ42" s="1"/>
      <c r="SIS42" s="1"/>
      <c r="SIU42" s="1"/>
      <c r="SIW42" s="1"/>
      <c r="SIY42" s="1"/>
      <c r="SJA42" s="1"/>
      <c r="SJC42" s="1"/>
      <c r="SJE42" s="1"/>
      <c r="SJG42" s="1"/>
      <c r="SJI42" s="1"/>
      <c r="SJK42" s="1"/>
      <c r="SJM42" s="1"/>
      <c r="SJO42" s="1"/>
      <c r="SJQ42" s="1"/>
      <c r="SJS42" s="1"/>
      <c r="SJU42" s="1"/>
      <c r="SJW42" s="1"/>
      <c r="SJY42" s="1"/>
      <c r="SKA42" s="1"/>
      <c r="SKC42" s="1"/>
      <c r="SKE42" s="1"/>
      <c r="SKG42" s="1"/>
      <c r="SKI42" s="1"/>
      <c r="SKK42" s="1"/>
      <c r="SKM42" s="1"/>
      <c r="SKO42" s="1"/>
      <c r="SKQ42" s="1"/>
      <c r="SKS42" s="1"/>
      <c r="SKU42" s="1"/>
      <c r="SKW42" s="1"/>
      <c r="SKY42" s="1"/>
      <c r="SLA42" s="1"/>
      <c r="SLC42" s="1"/>
      <c r="SLE42" s="1"/>
      <c r="SLG42" s="1"/>
      <c r="SLI42" s="1"/>
      <c r="SLK42" s="1"/>
      <c r="SLM42" s="1"/>
      <c r="SLO42" s="1"/>
      <c r="SLQ42" s="1"/>
      <c r="SLS42" s="1"/>
      <c r="SLU42" s="1"/>
      <c r="SLW42" s="1"/>
      <c r="SLY42" s="1"/>
      <c r="SMA42" s="1"/>
      <c r="SMC42" s="1"/>
      <c r="SME42" s="1"/>
      <c r="SMG42" s="1"/>
      <c r="SMI42" s="1"/>
      <c r="SMK42" s="1"/>
      <c r="SMM42" s="1"/>
      <c r="SMO42" s="1"/>
      <c r="SMQ42" s="1"/>
      <c r="SMS42" s="1"/>
      <c r="SMU42" s="1"/>
      <c r="SMW42" s="1"/>
      <c r="SMY42" s="1"/>
      <c r="SNA42" s="1"/>
      <c r="SNC42" s="1"/>
      <c r="SNE42" s="1"/>
      <c r="SNG42" s="1"/>
      <c r="SNI42" s="1"/>
      <c r="SNK42" s="1"/>
      <c r="SNM42" s="1"/>
      <c r="SNO42" s="1"/>
      <c r="SNQ42" s="1"/>
      <c r="SNS42" s="1"/>
      <c r="SNU42" s="1"/>
      <c r="SNW42" s="1"/>
      <c r="SNY42" s="1"/>
      <c r="SOA42" s="1"/>
      <c r="SOC42" s="1"/>
      <c r="SOE42" s="1"/>
      <c r="SOG42" s="1"/>
      <c r="SOI42" s="1"/>
      <c r="SOK42" s="1"/>
      <c r="SOM42" s="1"/>
      <c r="SOO42" s="1"/>
      <c r="SOQ42" s="1"/>
      <c r="SOS42" s="1"/>
      <c r="SOU42" s="1"/>
      <c r="SOW42" s="1"/>
      <c r="SOY42" s="1"/>
      <c r="SPA42" s="1"/>
      <c r="SPC42" s="1"/>
      <c r="SPE42" s="1"/>
      <c r="SPG42" s="1"/>
      <c r="SPI42" s="1"/>
      <c r="SPK42" s="1"/>
      <c r="SPM42" s="1"/>
      <c r="SPO42" s="1"/>
      <c r="SPQ42" s="1"/>
      <c r="SPS42" s="1"/>
      <c r="SPU42" s="1"/>
      <c r="SPW42" s="1"/>
      <c r="SPY42" s="1"/>
      <c r="SQA42" s="1"/>
      <c r="SQC42" s="1"/>
      <c r="SQE42" s="1"/>
      <c r="SQG42" s="1"/>
      <c r="SQI42" s="1"/>
      <c r="SQK42" s="1"/>
      <c r="SQM42" s="1"/>
      <c r="SQO42" s="1"/>
      <c r="SQQ42" s="1"/>
      <c r="SQS42" s="1"/>
      <c r="SQU42" s="1"/>
      <c r="SQW42" s="1"/>
      <c r="SQY42" s="1"/>
      <c r="SRA42" s="1"/>
      <c r="SRC42" s="1"/>
      <c r="SRE42" s="1"/>
      <c r="SRG42" s="1"/>
      <c r="SRI42" s="1"/>
      <c r="SRK42" s="1"/>
      <c r="SRM42" s="1"/>
      <c r="SRO42" s="1"/>
      <c r="SRQ42" s="1"/>
      <c r="SRS42" s="1"/>
      <c r="SRU42" s="1"/>
      <c r="SRW42" s="1"/>
      <c r="SRY42" s="1"/>
      <c r="SSA42" s="1"/>
      <c r="SSC42" s="1"/>
      <c r="SSE42" s="1"/>
      <c r="SSG42" s="1"/>
      <c r="SSI42" s="1"/>
      <c r="SSK42" s="1"/>
      <c r="SSM42" s="1"/>
      <c r="SSO42" s="1"/>
      <c r="SSQ42" s="1"/>
      <c r="SSS42" s="1"/>
      <c r="SSU42" s="1"/>
      <c r="SSW42" s="1"/>
      <c r="SSY42" s="1"/>
      <c r="STA42" s="1"/>
      <c r="STC42" s="1"/>
      <c r="STE42" s="1"/>
      <c r="STG42" s="1"/>
      <c r="STI42" s="1"/>
      <c r="STK42" s="1"/>
      <c r="STM42" s="1"/>
      <c r="STO42" s="1"/>
      <c r="STQ42" s="1"/>
      <c r="STS42" s="1"/>
      <c r="STU42" s="1"/>
      <c r="STW42" s="1"/>
      <c r="STY42" s="1"/>
      <c r="SUA42" s="1"/>
      <c r="SUC42" s="1"/>
      <c r="SUE42" s="1"/>
      <c r="SUG42" s="1"/>
      <c r="SUI42" s="1"/>
      <c r="SUK42" s="1"/>
      <c r="SUM42" s="1"/>
      <c r="SUO42" s="1"/>
      <c r="SUQ42" s="1"/>
      <c r="SUS42" s="1"/>
      <c r="SUU42" s="1"/>
      <c r="SUW42" s="1"/>
      <c r="SUY42" s="1"/>
      <c r="SVA42" s="1"/>
      <c r="SVC42" s="1"/>
      <c r="SVE42" s="1"/>
      <c r="SVG42" s="1"/>
      <c r="SVI42" s="1"/>
      <c r="SVK42" s="1"/>
      <c r="SVM42" s="1"/>
      <c r="SVO42" s="1"/>
      <c r="SVQ42" s="1"/>
      <c r="SVS42" s="1"/>
      <c r="SVU42" s="1"/>
      <c r="SVW42" s="1"/>
      <c r="SVY42" s="1"/>
      <c r="SWA42" s="1"/>
      <c r="SWC42" s="1"/>
      <c r="SWE42" s="1"/>
      <c r="SWG42" s="1"/>
      <c r="SWI42" s="1"/>
      <c r="SWK42" s="1"/>
      <c r="SWM42" s="1"/>
      <c r="SWO42" s="1"/>
      <c r="SWQ42" s="1"/>
      <c r="SWS42" s="1"/>
      <c r="SWU42" s="1"/>
      <c r="SWW42" s="1"/>
      <c r="SWY42" s="1"/>
      <c r="SXA42" s="1"/>
      <c r="SXC42" s="1"/>
      <c r="SXE42" s="1"/>
      <c r="SXG42" s="1"/>
      <c r="SXI42" s="1"/>
      <c r="SXK42" s="1"/>
      <c r="SXM42" s="1"/>
      <c r="SXO42" s="1"/>
      <c r="SXQ42" s="1"/>
      <c r="SXS42" s="1"/>
      <c r="SXU42" s="1"/>
      <c r="SXW42" s="1"/>
      <c r="SXY42" s="1"/>
      <c r="SYA42" s="1"/>
      <c r="SYC42" s="1"/>
      <c r="SYE42" s="1"/>
      <c r="SYG42" s="1"/>
      <c r="SYI42" s="1"/>
      <c r="SYK42" s="1"/>
      <c r="SYM42" s="1"/>
      <c r="SYO42" s="1"/>
      <c r="SYQ42" s="1"/>
      <c r="SYS42" s="1"/>
      <c r="SYU42" s="1"/>
      <c r="SYW42" s="1"/>
      <c r="SYY42" s="1"/>
      <c r="SZA42" s="1"/>
      <c r="SZC42" s="1"/>
      <c r="SZE42" s="1"/>
      <c r="SZG42" s="1"/>
      <c r="SZI42" s="1"/>
      <c r="SZK42" s="1"/>
      <c r="SZM42" s="1"/>
      <c r="SZO42" s="1"/>
      <c r="SZQ42" s="1"/>
      <c r="SZS42" s="1"/>
      <c r="SZU42" s="1"/>
      <c r="SZW42" s="1"/>
      <c r="SZY42" s="1"/>
      <c r="TAA42" s="1"/>
      <c r="TAC42" s="1"/>
      <c r="TAE42" s="1"/>
      <c r="TAG42" s="1"/>
      <c r="TAI42" s="1"/>
      <c r="TAK42" s="1"/>
      <c r="TAM42" s="1"/>
      <c r="TAO42" s="1"/>
      <c r="TAQ42" s="1"/>
      <c r="TAS42" s="1"/>
      <c r="TAU42" s="1"/>
      <c r="TAW42" s="1"/>
      <c r="TAY42" s="1"/>
      <c r="TBA42" s="1"/>
      <c r="TBC42" s="1"/>
      <c r="TBE42" s="1"/>
      <c r="TBG42" s="1"/>
      <c r="TBI42" s="1"/>
      <c r="TBK42" s="1"/>
      <c r="TBM42" s="1"/>
      <c r="TBO42" s="1"/>
      <c r="TBQ42" s="1"/>
      <c r="TBS42" s="1"/>
      <c r="TBU42" s="1"/>
      <c r="TBW42" s="1"/>
      <c r="TBY42" s="1"/>
      <c r="TCA42" s="1"/>
      <c r="TCC42" s="1"/>
      <c r="TCE42" s="1"/>
      <c r="TCG42" s="1"/>
      <c r="TCI42" s="1"/>
      <c r="TCK42" s="1"/>
      <c r="TCM42" s="1"/>
      <c r="TCO42" s="1"/>
      <c r="TCQ42" s="1"/>
      <c r="TCS42" s="1"/>
      <c r="TCU42" s="1"/>
      <c r="TCW42" s="1"/>
      <c r="TCY42" s="1"/>
      <c r="TDA42" s="1"/>
      <c r="TDC42" s="1"/>
      <c r="TDE42" s="1"/>
      <c r="TDG42" s="1"/>
      <c r="TDI42" s="1"/>
      <c r="TDK42" s="1"/>
      <c r="TDM42" s="1"/>
      <c r="TDO42" s="1"/>
      <c r="TDQ42" s="1"/>
      <c r="TDS42" s="1"/>
      <c r="TDU42" s="1"/>
      <c r="TDW42" s="1"/>
      <c r="TDY42" s="1"/>
      <c r="TEA42" s="1"/>
      <c r="TEC42" s="1"/>
      <c r="TEE42" s="1"/>
      <c r="TEG42" s="1"/>
      <c r="TEI42" s="1"/>
      <c r="TEK42" s="1"/>
      <c r="TEM42" s="1"/>
      <c r="TEO42" s="1"/>
      <c r="TEQ42" s="1"/>
      <c r="TES42" s="1"/>
      <c r="TEU42" s="1"/>
      <c r="TEW42" s="1"/>
      <c r="TEY42" s="1"/>
      <c r="TFA42" s="1"/>
      <c r="TFC42" s="1"/>
      <c r="TFE42" s="1"/>
      <c r="TFG42" s="1"/>
      <c r="TFI42" s="1"/>
      <c r="TFK42" s="1"/>
      <c r="TFM42" s="1"/>
      <c r="TFO42" s="1"/>
      <c r="TFQ42" s="1"/>
      <c r="TFS42" s="1"/>
      <c r="TFU42" s="1"/>
      <c r="TFW42" s="1"/>
      <c r="TFY42" s="1"/>
      <c r="TGA42" s="1"/>
      <c r="TGC42" s="1"/>
      <c r="TGE42" s="1"/>
      <c r="TGG42" s="1"/>
      <c r="TGI42" s="1"/>
      <c r="TGK42" s="1"/>
      <c r="TGM42" s="1"/>
      <c r="TGO42" s="1"/>
      <c r="TGQ42" s="1"/>
      <c r="TGS42" s="1"/>
      <c r="TGU42" s="1"/>
      <c r="TGW42" s="1"/>
      <c r="TGY42" s="1"/>
      <c r="THA42" s="1"/>
      <c r="THC42" s="1"/>
      <c r="THE42" s="1"/>
      <c r="THG42" s="1"/>
      <c r="THI42" s="1"/>
      <c r="THK42" s="1"/>
      <c r="THM42" s="1"/>
      <c r="THO42" s="1"/>
      <c r="THQ42" s="1"/>
      <c r="THS42" s="1"/>
      <c r="THU42" s="1"/>
      <c r="THW42" s="1"/>
      <c r="THY42" s="1"/>
      <c r="TIA42" s="1"/>
      <c r="TIC42" s="1"/>
      <c r="TIE42" s="1"/>
      <c r="TIG42" s="1"/>
      <c r="TII42" s="1"/>
      <c r="TIK42" s="1"/>
      <c r="TIM42" s="1"/>
      <c r="TIO42" s="1"/>
      <c r="TIQ42" s="1"/>
      <c r="TIS42" s="1"/>
      <c r="TIU42" s="1"/>
      <c r="TIW42" s="1"/>
      <c r="TIY42" s="1"/>
      <c r="TJA42" s="1"/>
      <c r="TJC42" s="1"/>
      <c r="TJE42" s="1"/>
      <c r="TJG42" s="1"/>
      <c r="TJI42" s="1"/>
      <c r="TJK42" s="1"/>
      <c r="TJM42" s="1"/>
      <c r="TJO42" s="1"/>
      <c r="TJQ42" s="1"/>
      <c r="TJS42" s="1"/>
      <c r="TJU42" s="1"/>
      <c r="TJW42" s="1"/>
      <c r="TJY42" s="1"/>
      <c r="TKA42" s="1"/>
      <c r="TKC42" s="1"/>
      <c r="TKE42" s="1"/>
      <c r="TKG42" s="1"/>
      <c r="TKI42" s="1"/>
      <c r="TKK42" s="1"/>
      <c r="TKM42" s="1"/>
      <c r="TKO42" s="1"/>
      <c r="TKQ42" s="1"/>
      <c r="TKS42" s="1"/>
      <c r="TKU42" s="1"/>
      <c r="TKW42" s="1"/>
      <c r="TKY42" s="1"/>
      <c r="TLA42" s="1"/>
      <c r="TLC42" s="1"/>
      <c r="TLE42" s="1"/>
      <c r="TLG42" s="1"/>
      <c r="TLI42" s="1"/>
      <c r="TLK42" s="1"/>
      <c r="TLM42" s="1"/>
      <c r="TLO42" s="1"/>
      <c r="TLQ42" s="1"/>
      <c r="TLS42" s="1"/>
      <c r="TLU42" s="1"/>
      <c r="TLW42" s="1"/>
      <c r="TLY42" s="1"/>
      <c r="TMA42" s="1"/>
      <c r="TMC42" s="1"/>
      <c r="TME42" s="1"/>
      <c r="TMG42" s="1"/>
      <c r="TMI42" s="1"/>
      <c r="TMK42" s="1"/>
      <c r="TMM42" s="1"/>
      <c r="TMO42" s="1"/>
      <c r="TMQ42" s="1"/>
      <c r="TMS42" s="1"/>
      <c r="TMU42" s="1"/>
      <c r="TMW42" s="1"/>
      <c r="TMY42" s="1"/>
      <c r="TNA42" s="1"/>
      <c r="TNC42" s="1"/>
      <c r="TNE42" s="1"/>
      <c r="TNG42" s="1"/>
      <c r="TNI42" s="1"/>
      <c r="TNK42" s="1"/>
      <c r="TNM42" s="1"/>
      <c r="TNO42" s="1"/>
      <c r="TNQ42" s="1"/>
      <c r="TNS42" s="1"/>
      <c r="TNU42" s="1"/>
      <c r="TNW42" s="1"/>
      <c r="TNY42" s="1"/>
      <c r="TOA42" s="1"/>
      <c r="TOC42" s="1"/>
      <c r="TOE42" s="1"/>
      <c r="TOG42" s="1"/>
      <c r="TOI42" s="1"/>
      <c r="TOK42" s="1"/>
      <c r="TOM42" s="1"/>
      <c r="TOO42" s="1"/>
      <c r="TOQ42" s="1"/>
      <c r="TOS42" s="1"/>
      <c r="TOU42" s="1"/>
      <c r="TOW42" s="1"/>
      <c r="TOY42" s="1"/>
      <c r="TPA42" s="1"/>
      <c r="TPC42" s="1"/>
      <c r="TPE42" s="1"/>
      <c r="TPG42" s="1"/>
      <c r="TPI42" s="1"/>
      <c r="TPK42" s="1"/>
      <c r="TPM42" s="1"/>
      <c r="TPO42" s="1"/>
      <c r="TPQ42" s="1"/>
      <c r="TPS42" s="1"/>
      <c r="TPU42" s="1"/>
      <c r="TPW42" s="1"/>
      <c r="TPY42" s="1"/>
      <c r="TQA42" s="1"/>
      <c r="TQC42" s="1"/>
      <c r="TQE42" s="1"/>
      <c r="TQG42" s="1"/>
      <c r="TQI42" s="1"/>
      <c r="TQK42" s="1"/>
      <c r="TQM42" s="1"/>
      <c r="TQO42" s="1"/>
      <c r="TQQ42" s="1"/>
      <c r="TQS42" s="1"/>
      <c r="TQU42" s="1"/>
      <c r="TQW42" s="1"/>
      <c r="TQY42" s="1"/>
      <c r="TRA42" s="1"/>
      <c r="TRC42" s="1"/>
      <c r="TRE42" s="1"/>
      <c r="TRG42" s="1"/>
      <c r="TRI42" s="1"/>
      <c r="TRK42" s="1"/>
      <c r="TRM42" s="1"/>
      <c r="TRO42" s="1"/>
      <c r="TRQ42" s="1"/>
      <c r="TRS42" s="1"/>
      <c r="TRU42" s="1"/>
      <c r="TRW42" s="1"/>
      <c r="TRY42" s="1"/>
      <c r="TSA42" s="1"/>
      <c r="TSC42" s="1"/>
      <c r="TSE42" s="1"/>
      <c r="TSG42" s="1"/>
      <c r="TSI42" s="1"/>
      <c r="TSK42" s="1"/>
      <c r="TSM42" s="1"/>
      <c r="TSO42" s="1"/>
      <c r="TSQ42" s="1"/>
      <c r="TSS42" s="1"/>
      <c r="TSU42" s="1"/>
      <c r="TSW42" s="1"/>
      <c r="TSY42" s="1"/>
      <c r="TTA42" s="1"/>
      <c r="TTC42" s="1"/>
      <c r="TTE42" s="1"/>
      <c r="TTG42" s="1"/>
      <c r="TTI42" s="1"/>
      <c r="TTK42" s="1"/>
      <c r="TTM42" s="1"/>
      <c r="TTO42" s="1"/>
      <c r="TTQ42" s="1"/>
      <c r="TTS42" s="1"/>
      <c r="TTU42" s="1"/>
      <c r="TTW42" s="1"/>
      <c r="TTY42" s="1"/>
      <c r="TUA42" s="1"/>
      <c r="TUC42" s="1"/>
      <c r="TUE42" s="1"/>
      <c r="TUG42" s="1"/>
      <c r="TUI42" s="1"/>
      <c r="TUK42" s="1"/>
      <c r="TUM42" s="1"/>
      <c r="TUO42" s="1"/>
      <c r="TUQ42" s="1"/>
      <c r="TUS42" s="1"/>
      <c r="TUU42" s="1"/>
      <c r="TUW42" s="1"/>
      <c r="TUY42" s="1"/>
      <c r="TVA42" s="1"/>
      <c r="TVC42" s="1"/>
      <c r="TVE42" s="1"/>
      <c r="TVG42" s="1"/>
      <c r="TVI42" s="1"/>
      <c r="TVK42" s="1"/>
      <c r="TVM42" s="1"/>
      <c r="TVO42" s="1"/>
      <c r="TVQ42" s="1"/>
      <c r="TVS42" s="1"/>
      <c r="TVU42" s="1"/>
      <c r="TVW42" s="1"/>
      <c r="TVY42" s="1"/>
      <c r="TWA42" s="1"/>
      <c r="TWC42" s="1"/>
      <c r="TWE42" s="1"/>
      <c r="TWG42" s="1"/>
      <c r="TWI42" s="1"/>
      <c r="TWK42" s="1"/>
      <c r="TWM42" s="1"/>
      <c r="TWO42" s="1"/>
      <c r="TWQ42" s="1"/>
      <c r="TWS42" s="1"/>
      <c r="TWU42" s="1"/>
      <c r="TWW42" s="1"/>
      <c r="TWY42" s="1"/>
      <c r="TXA42" s="1"/>
      <c r="TXC42" s="1"/>
      <c r="TXE42" s="1"/>
      <c r="TXG42" s="1"/>
      <c r="TXI42" s="1"/>
      <c r="TXK42" s="1"/>
      <c r="TXM42" s="1"/>
      <c r="TXO42" s="1"/>
      <c r="TXQ42" s="1"/>
      <c r="TXS42" s="1"/>
      <c r="TXU42" s="1"/>
      <c r="TXW42" s="1"/>
      <c r="TXY42" s="1"/>
      <c r="TYA42" s="1"/>
      <c r="TYC42" s="1"/>
      <c r="TYE42" s="1"/>
      <c r="TYG42" s="1"/>
      <c r="TYI42" s="1"/>
      <c r="TYK42" s="1"/>
      <c r="TYM42" s="1"/>
      <c r="TYO42" s="1"/>
      <c r="TYQ42" s="1"/>
      <c r="TYS42" s="1"/>
      <c r="TYU42" s="1"/>
      <c r="TYW42" s="1"/>
      <c r="TYY42" s="1"/>
      <c r="TZA42" s="1"/>
      <c r="TZC42" s="1"/>
      <c r="TZE42" s="1"/>
      <c r="TZG42" s="1"/>
      <c r="TZI42" s="1"/>
      <c r="TZK42" s="1"/>
      <c r="TZM42" s="1"/>
      <c r="TZO42" s="1"/>
      <c r="TZQ42" s="1"/>
      <c r="TZS42" s="1"/>
      <c r="TZU42" s="1"/>
      <c r="TZW42" s="1"/>
      <c r="TZY42" s="1"/>
      <c r="UAA42" s="1"/>
      <c r="UAC42" s="1"/>
      <c r="UAE42" s="1"/>
      <c r="UAG42" s="1"/>
      <c r="UAI42" s="1"/>
      <c r="UAK42" s="1"/>
      <c r="UAM42" s="1"/>
      <c r="UAO42" s="1"/>
      <c r="UAQ42" s="1"/>
      <c r="UAS42" s="1"/>
      <c r="UAU42" s="1"/>
      <c r="UAW42" s="1"/>
      <c r="UAY42" s="1"/>
      <c r="UBA42" s="1"/>
      <c r="UBC42" s="1"/>
      <c r="UBE42" s="1"/>
      <c r="UBG42" s="1"/>
      <c r="UBI42" s="1"/>
      <c r="UBK42" s="1"/>
      <c r="UBM42" s="1"/>
      <c r="UBO42" s="1"/>
      <c r="UBQ42" s="1"/>
      <c r="UBS42" s="1"/>
      <c r="UBU42" s="1"/>
      <c r="UBW42" s="1"/>
      <c r="UBY42" s="1"/>
      <c r="UCA42" s="1"/>
      <c r="UCC42" s="1"/>
      <c r="UCE42" s="1"/>
      <c r="UCG42" s="1"/>
      <c r="UCI42" s="1"/>
      <c r="UCK42" s="1"/>
      <c r="UCM42" s="1"/>
      <c r="UCO42" s="1"/>
      <c r="UCQ42" s="1"/>
      <c r="UCS42" s="1"/>
      <c r="UCU42" s="1"/>
      <c r="UCW42" s="1"/>
      <c r="UCY42" s="1"/>
      <c r="UDA42" s="1"/>
      <c r="UDC42" s="1"/>
      <c r="UDE42" s="1"/>
      <c r="UDG42" s="1"/>
      <c r="UDI42" s="1"/>
      <c r="UDK42" s="1"/>
      <c r="UDM42" s="1"/>
      <c r="UDO42" s="1"/>
      <c r="UDQ42" s="1"/>
      <c r="UDS42" s="1"/>
      <c r="UDU42" s="1"/>
      <c r="UDW42" s="1"/>
      <c r="UDY42" s="1"/>
      <c r="UEA42" s="1"/>
      <c r="UEC42" s="1"/>
      <c r="UEE42" s="1"/>
      <c r="UEG42" s="1"/>
      <c r="UEI42" s="1"/>
      <c r="UEK42" s="1"/>
      <c r="UEM42" s="1"/>
      <c r="UEO42" s="1"/>
      <c r="UEQ42" s="1"/>
      <c r="UES42" s="1"/>
      <c r="UEU42" s="1"/>
      <c r="UEW42" s="1"/>
      <c r="UEY42" s="1"/>
      <c r="UFA42" s="1"/>
      <c r="UFC42" s="1"/>
      <c r="UFE42" s="1"/>
      <c r="UFG42" s="1"/>
      <c r="UFI42" s="1"/>
      <c r="UFK42" s="1"/>
      <c r="UFM42" s="1"/>
      <c r="UFO42" s="1"/>
      <c r="UFQ42" s="1"/>
      <c r="UFS42" s="1"/>
      <c r="UFU42" s="1"/>
      <c r="UFW42" s="1"/>
      <c r="UFY42" s="1"/>
      <c r="UGA42" s="1"/>
      <c r="UGC42" s="1"/>
      <c r="UGE42" s="1"/>
      <c r="UGG42" s="1"/>
      <c r="UGI42" s="1"/>
      <c r="UGK42" s="1"/>
      <c r="UGM42" s="1"/>
      <c r="UGO42" s="1"/>
      <c r="UGQ42" s="1"/>
      <c r="UGS42" s="1"/>
      <c r="UGU42" s="1"/>
      <c r="UGW42" s="1"/>
      <c r="UGY42" s="1"/>
      <c r="UHA42" s="1"/>
      <c r="UHC42" s="1"/>
      <c r="UHE42" s="1"/>
      <c r="UHG42" s="1"/>
      <c r="UHI42" s="1"/>
      <c r="UHK42" s="1"/>
      <c r="UHM42" s="1"/>
      <c r="UHO42" s="1"/>
      <c r="UHQ42" s="1"/>
      <c r="UHS42" s="1"/>
      <c r="UHU42" s="1"/>
      <c r="UHW42" s="1"/>
      <c r="UHY42" s="1"/>
      <c r="UIA42" s="1"/>
      <c r="UIC42" s="1"/>
      <c r="UIE42" s="1"/>
      <c r="UIG42" s="1"/>
      <c r="UII42" s="1"/>
      <c r="UIK42" s="1"/>
      <c r="UIM42" s="1"/>
      <c r="UIO42" s="1"/>
      <c r="UIQ42" s="1"/>
      <c r="UIS42" s="1"/>
      <c r="UIU42" s="1"/>
      <c r="UIW42" s="1"/>
      <c r="UIY42" s="1"/>
      <c r="UJA42" s="1"/>
      <c r="UJC42" s="1"/>
      <c r="UJE42" s="1"/>
      <c r="UJG42" s="1"/>
      <c r="UJI42" s="1"/>
      <c r="UJK42" s="1"/>
      <c r="UJM42" s="1"/>
      <c r="UJO42" s="1"/>
      <c r="UJQ42" s="1"/>
      <c r="UJS42" s="1"/>
      <c r="UJU42" s="1"/>
      <c r="UJW42" s="1"/>
      <c r="UJY42" s="1"/>
      <c r="UKA42" s="1"/>
      <c r="UKC42" s="1"/>
      <c r="UKE42" s="1"/>
      <c r="UKG42" s="1"/>
      <c r="UKI42" s="1"/>
      <c r="UKK42" s="1"/>
      <c r="UKM42" s="1"/>
      <c r="UKO42" s="1"/>
      <c r="UKQ42" s="1"/>
      <c r="UKS42" s="1"/>
      <c r="UKU42" s="1"/>
      <c r="UKW42" s="1"/>
      <c r="UKY42" s="1"/>
      <c r="ULA42" s="1"/>
      <c r="ULC42" s="1"/>
      <c r="ULE42" s="1"/>
      <c r="ULG42" s="1"/>
      <c r="ULI42" s="1"/>
      <c r="ULK42" s="1"/>
      <c r="ULM42" s="1"/>
      <c r="ULO42" s="1"/>
      <c r="ULQ42" s="1"/>
      <c r="ULS42" s="1"/>
      <c r="ULU42" s="1"/>
      <c r="ULW42" s="1"/>
      <c r="ULY42" s="1"/>
      <c r="UMA42" s="1"/>
      <c r="UMC42" s="1"/>
      <c r="UME42" s="1"/>
      <c r="UMG42" s="1"/>
      <c r="UMI42" s="1"/>
      <c r="UMK42" s="1"/>
      <c r="UMM42" s="1"/>
      <c r="UMO42" s="1"/>
      <c r="UMQ42" s="1"/>
      <c r="UMS42" s="1"/>
      <c r="UMU42" s="1"/>
      <c r="UMW42" s="1"/>
      <c r="UMY42" s="1"/>
      <c r="UNA42" s="1"/>
      <c r="UNC42" s="1"/>
      <c r="UNE42" s="1"/>
      <c r="UNG42" s="1"/>
      <c r="UNI42" s="1"/>
      <c r="UNK42" s="1"/>
      <c r="UNM42" s="1"/>
      <c r="UNO42" s="1"/>
      <c r="UNQ42" s="1"/>
      <c r="UNS42" s="1"/>
      <c r="UNU42" s="1"/>
      <c r="UNW42" s="1"/>
      <c r="UNY42" s="1"/>
      <c r="UOA42" s="1"/>
      <c r="UOC42" s="1"/>
      <c r="UOE42" s="1"/>
      <c r="UOG42" s="1"/>
      <c r="UOI42" s="1"/>
      <c r="UOK42" s="1"/>
      <c r="UOM42" s="1"/>
      <c r="UOO42" s="1"/>
      <c r="UOQ42" s="1"/>
      <c r="UOS42" s="1"/>
      <c r="UOU42" s="1"/>
      <c r="UOW42" s="1"/>
      <c r="UOY42" s="1"/>
      <c r="UPA42" s="1"/>
      <c r="UPC42" s="1"/>
      <c r="UPE42" s="1"/>
      <c r="UPG42" s="1"/>
      <c r="UPI42" s="1"/>
      <c r="UPK42" s="1"/>
      <c r="UPM42" s="1"/>
      <c r="UPO42" s="1"/>
      <c r="UPQ42" s="1"/>
      <c r="UPS42" s="1"/>
      <c r="UPU42" s="1"/>
      <c r="UPW42" s="1"/>
      <c r="UPY42" s="1"/>
      <c r="UQA42" s="1"/>
      <c r="UQC42" s="1"/>
      <c r="UQE42" s="1"/>
      <c r="UQG42" s="1"/>
      <c r="UQI42" s="1"/>
      <c r="UQK42" s="1"/>
      <c r="UQM42" s="1"/>
      <c r="UQO42" s="1"/>
      <c r="UQQ42" s="1"/>
      <c r="UQS42" s="1"/>
      <c r="UQU42" s="1"/>
      <c r="UQW42" s="1"/>
      <c r="UQY42" s="1"/>
      <c r="URA42" s="1"/>
      <c r="URC42" s="1"/>
      <c r="URE42" s="1"/>
      <c r="URG42" s="1"/>
      <c r="URI42" s="1"/>
      <c r="URK42" s="1"/>
      <c r="URM42" s="1"/>
      <c r="URO42" s="1"/>
      <c r="URQ42" s="1"/>
      <c r="URS42" s="1"/>
      <c r="URU42" s="1"/>
      <c r="URW42" s="1"/>
      <c r="URY42" s="1"/>
      <c r="USA42" s="1"/>
      <c r="USC42" s="1"/>
      <c r="USE42" s="1"/>
      <c r="USG42" s="1"/>
      <c r="USI42" s="1"/>
      <c r="USK42" s="1"/>
      <c r="USM42" s="1"/>
      <c r="USO42" s="1"/>
      <c r="USQ42" s="1"/>
      <c r="USS42" s="1"/>
      <c r="USU42" s="1"/>
      <c r="USW42" s="1"/>
      <c r="USY42" s="1"/>
      <c r="UTA42" s="1"/>
      <c r="UTC42" s="1"/>
      <c r="UTE42" s="1"/>
      <c r="UTG42" s="1"/>
      <c r="UTI42" s="1"/>
      <c r="UTK42" s="1"/>
      <c r="UTM42" s="1"/>
      <c r="UTO42" s="1"/>
      <c r="UTQ42" s="1"/>
      <c r="UTS42" s="1"/>
      <c r="UTU42" s="1"/>
      <c r="UTW42" s="1"/>
      <c r="UTY42" s="1"/>
      <c r="UUA42" s="1"/>
      <c r="UUC42" s="1"/>
      <c r="UUE42" s="1"/>
      <c r="UUG42" s="1"/>
      <c r="UUI42" s="1"/>
      <c r="UUK42" s="1"/>
      <c r="UUM42" s="1"/>
      <c r="UUO42" s="1"/>
      <c r="UUQ42" s="1"/>
      <c r="UUS42" s="1"/>
      <c r="UUU42" s="1"/>
      <c r="UUW42" s="1"/>
      <c r="UUY42" s="1"/>
      <c r="UVA42" s="1"/>
      <c r="UVC42" s="1"/>
      <c r="UVE42" s="1"/>
      <c r="UVG42" s="1"/>
      <c r="UVI42" s="1"/>
      <c r="UVK42" s="1"/>
      <c r="UVM42" s="1"/>
      <c r="UVO42" s="1"/>
      <c r="UVQ42" s="1"/>
      <c r="UVS42" s="1"/>
      <c r="UVU42" s="1"/>
      <c r="UVW42" s="1"/>
      <c r="UVY42" s="1"/>
      <c r="UWA42" s="1"/>
      <c r="UWC42" s="1"/>
      <c r="UWE42" s="1"/>
      <c r="UWG42" s="1"/>
      <c r="UWI42" s="1"/>
      <c r="UWK42" s="1"/>
      <c r="UWM42" s="1"/>
      <c r="UWO42" s="1"/>
      <c r="UWQ42" s="1"/>
      <c r="UWS42" s="1"/>
      <c r="UWU42" s="1"/>
      <c r="UWW42" s="1"/>
      <c r="UWY42" s="1"/>
      <c r="UXA42" s="1"/>
      <c r="UXC42" s="1"/>
      <c r="UXE42" s="1"/>
      <c r="UXG42" s="1"/>
      <c r="UXI42" s="1"/>
      <c r="UXK42" s="1"/>
      <c r="UXM42" s="1"/>
      <c r="UXO42" s="1"/>
      <c r="UXQ42" s="1"/>
      <c r="UXS42" s="1"/>
      <c r="UXU42" s="1"/>
      <c r="UXW42" s="1"/>
      <c r="UXY42" s="1"/>
      <c r="UYA42" s="1"/>
      <c r="UYC42" s="1"/>
      <c r="UYE42" s="1"/>
      <c r="UYG42" s="1"/>
      <c r="UYI42" s="1"/>
      <c r="UYK42" s="1"/>
      <c r="UYM42" s="1"/>
      <c r="UYO42" s="1"/>
      <c r="UYQ42" s="1"/>
      <c r="UYS42" s="1"/>
      <c r="UYU42" s="1"/>
      <c r="UYW42" s="1"/>
      <c r="UYY42" s="1"/>
      <c r="UZA42" s="1"/>
      <c r="UZC42" s="1"/>
      <c r="UZE42" s="1"/>
      <c r="UZG42" s="1"/>
      <c r="UZI42" s="1"/>
      <c r="UZK42" s="1"/>
      <c r="UZM42" s="1"/>
      <c r="UZO42" s="1"/>
      <c r="UZQ42" s="1"/>
      <c r="UZS42" s="1"/>
      <c r="UZU42" s="1"/>
      <c r="UZW42" s="1"/>
      <c r="UZY42" s="1"/>
      <c r="VAA42" s="1"/>
      <c r="VAC42" s="1"/>
      <c r="VAE42" s="1"/>
      <c r="VAG42" s="1"/>
      <c r="VAI42" s="1"/>
      <c r="VAK42" s="1"/>
      <c r="VAM42" s="1"/>
      <c r="VAO42" s="1"/>
      <c r="VAQ42" s="1"/>
      <c r="VAS42" s="1"/>
      <c r="VAU42" s="1"/>
      <c r="VAW42" s="1"/>
      <c r="VAY42" s="1"/>
      <c r="VBA42" s="1"/>
      <c r="VBC42" s="1"/>
      <c r="VBE42" s="1"/>
      <c r="VBG42" s="1"/>
      <c r="VBI42" s="1"/>
      <c r="VBK42" s="1"/>
      <c r="VBM42" s="1"/>
      <c r="VBO42" s="1"/>
      <c r="VBQ42" s="1"/>
      <c r="VBS42" s="1"/>
      <c r="VBU42" s="1"/>
      <c r="VBW42" s="1"/>
      <c r="VBY42" s="1"/>
      <c r="VCA42" s="1"/>
      <c r="VCC42" s="1"/>
      <c r="VCE42" s="1"/>
      <c r="VCG42" s="1"/>
      <c r="VCI42" s="1"/>
      <c r="VCK42" s="1"/>
      <c r="VCM42" s="1"/>
      <c r="VCO42" s="1"/>
      <c r="VCQ42" s="1"/>
      <c r="VCS42" s="1"/>
      <c r="VCU42" s="1"/>
      <c r="VCW42" s="1"/>
      <c r="VCY42" s="1"/>
      <c r="VDA42" s="1"/>
      <c r="VDC42" s="1"/>
      <c r="VDE42" s="1"/>
      <c r="VDG42" s="1"/>
      <c r="VDI42" s="1"/>
      <c r="VDK42" s="1"/>
      <c r="VDM42" s="1"/>
      <c r="VDO42" s="1"/>
      <c r="VDQ42" s="1"/>
      <c r="VDS42" s="1"/>
      <c r="VDU42" s="1"/>
      <c r="VDW42" s="1"/>
      <c r="VDY42" s="1"/>
      <c r="VEA42" s="1"/>
      <c r="VEC42" s="1"/>
      <c r="VEE42" s="1"/>
      <c r="VEG42" s="1"/>
      <c r="VEI42" s="1"/>
      <c r="VEK42" s="1"/>
      <c r="VEM42" s="1"/>
      <c r="VEO42" s="1"/>
      <c r="VEQ42" s="1"/>
      <c r="VES42" s="1"/>
      <c r="VEU42" s="1"/>
      <c r="VEW42" s="1"/>
      <c r="VEY42" s="1"/>
      <c r="VFA42" s="1"/>
      <c r="VFC42" s="1"/>
      <c r="VFE42" s="1"/>
      <c r="VFG42" s="1"/>
      <c r="VFI42" s="1"/>
      <c r="VFK42" s="1"/>
      <c r="VFM42" s="1"/>
      <c r="VFO42" s="1"/>
      <c r="VFQ42" s="1"/>
      <c r="VFS42" s="1"/>
      <c r="VFU42" s="1"/>
      <c r="VFW42" s="1"/>
      <c r="VFY42" s="1"/>
      <c r="VGA42" s="1"/>
      <c r="VGC42" s="1"/>
      <c r="VGE42" s="1"/>
      <c r="VGG42" s="1"/>
      <c r="VGI42" s="1"/>
      <c r="VGK42" s="1"/>
      <c r="VGM42" s="1"/>
      <c r="VGO42" s="1"/>
      <c r="VGQ42" s="1"/>
      <c r="VGS42" s="1"/>
      <c r="VGU42" s="1"/>
      <c r="VGW42" s="1"/>
      <c r="VGY42" s="1"/>
      <c r="VHA42" s="1"/>
      <c r="VHC42" s="1"/>
      <c r="VHE42" s="1"/>
      <c r="VHG42" s="1"/>
      <c r="VHI42" s="1"/>
      <c r="VHK42" s="1"/>
      <c r="VHM42" s="1"/>
      <c r="VHO42" s="1"/>
      <c r="VHQ42" s="1"/>
      <c r="VHS42" s="1"/>
      <c r="VHU42" s="1"/>
      <c r="VHW42" s="1"/>
      <c r="VHY42" s="1"/>
      <c r="VIA42" s="1"/>
      <c r="VIC42" s="1"/>
      <c r="VIE42" s="1"/>
      <c r="VIG42" s="1"/>
      <c r="VII42" s="1"/>
      <c r="VIK42" s="1"/>
      <c r="VIM42" s="1"/>
      <c r="VIO42" s="1"/>
      <c r="VIQ42" s="1"/>
      <c r="VIS42" s="1"/>
      <c r="VIU42" s="1"/>
      <c r="VIW42" s="1"/>
      <c r="VIY42" s="1"/>
      <c r="VJA42" s="1"/>
      <c r="VJC42" s="1"/>
      <c r="VJE42" s="1"/>
      <c r="VJG42" s="1"/>
      <c r="VJI42" s="1"/>
      <c r="VJK42" s="1"/>
      <c r="VJM42" s="1"/>
      <c r="VJO42" s="1"/>
      <c r="VJQ42" s="1"/>
      <c r="VJS42" s="1"/>
      <c r="VJU42" s="1"/>
      <c r="VJW42" s="1"/>
      <c r="VJY42" s="1"/>
      <c r="VKA42" s="1"/>
      <c r="VKC42" s="1"/>
      <c r="VKE42" s="1"/>
      <c r="VKG42" s="1"/>
      <c r="VKI42" s="1"/>
      <c r="VKK42" s="1"/>
      <c r="VKM42" s="1"/>
      <c r="VKO42" s="1"/>
      <c r="VKQ42" s="1"/>
      <c r="VKS42" s="1"/>
      <c r="VKU42" s="1"/>
      <c r="VKW42" s="1"/>
      <c r="VKY42" s="1"/>
      <c r="VLA42" s="1"/>
      <c r="VLC42" s="1"/>
      <c r="VLE42" s="1"/>
      <c r="VLG42" s="1"/>
      <c r="VLI42" s="1"/>
      <c r="VLK42" s="1"/>
      <c r="VLM42" s="1"/>
      <c r="VLO42" s="1"/>
      <c r="VLQ42" s="1"/>
      <c r="VLS42" s="1"/>
      <c r="VLU42" s="1"/>
      <c r="VLW42" s="1"/>
      <c r="VLY42" s="1"/>
      <c r="VMA42" s="1"/>
      <c r="VMC42" s="1"/>
      <c r="VME42" s="1"/>
      <c r="VMG42" s="1"/>
      <c r="VMI42" s="1"/>
      <c r="VMK42" s="1"/>
      <c r="VMM42" s="1"/>
      <c r="VMO42" s="1"/>
      <c r="VMQ42" s="1"/>
      <c r="VMS42" s="1"/>
      <c r="VMU42" s="1"/>
      <c r="VMW42" s="1"/>
      <c r="VMY42" s="1"/>
      <c r="VNA42" s="1"/>
      <c r="VNC42" s="1"/>
      <c r="VNE42" s="1"/>
      <c r="VNG42" s="1"/>
      <c r="VNI42" s="1"/>
      <c r="VNK42" s="1"/>
      <c r="VNM42" s="1"/>
      <c r="VNO42" s="1"/>
      <c r="VNQ42" s="1"/>
      <c r="VNS42" s="1"/>
      <c r="VNU42" s="1"/>
      <c r="VNW42" s="1"/>
      <c r="VNY42" s="1"/>
      <c r="VOA42" s="1"/>
      <c r="VOC42" s="1"/>
      <c r="VOE42" s="1"/>
      <c r="VOG42" s="1"/>
      <c r="VOI42" s="1"/>
      <c r="VOK42" s="1"/>
      <c r="VOM42" s="1"/>
      <c r="VOO42" s="1"/>
      <c r="VOQ42" s="1"/>
      <c r="VOS42" s="1"/>
      <c r="VOU42" s="1"/>
      <c r="VOW42" s="1"/>
      <c r="VOY42" s="1"/>
      <c r="VPA42" s="1"/>
      <c r="VPC42" s="1"/>
      <c r="VPE42" s="1"/>
      <c r="VPG42" s="1"/>
      <c r="VPI42" s="1"/>
      <c r="VPK42" s="1"/>
      <c r="VPM42" s="1"/>
      <c r="VPO42" s="1"/>
      <c r="VPQ42" s="1"/>
      <c r="VPS42" s="1"/>
      <c r="VPU42" s="1"/>
      <c r="VPW42" s="1"/>
      <c r="VPY42" s="1"/>
      <c r="VQA42" s="1"/>
      <c r="VQC42" s="1"/>
      <c r="VQE42" s="1"/>
      <c r="VQG42" s="1"/>
      <c r="VQI42" s="1"/>
      <c r="VQK42" s="1"/>
      <c r="VQM42" s="1"/>
      <c r="VQO42" s="1"/>
      <c r="VQQ42" s="1"/>
      <c r="VQS42" s="1"/>
      <c r="VQU42" s="1"/>
      <c r="VQW42" s="1"/>
      <c r="VQY42" s="1"/>
      <c r="VRA42" s="1"/>
      <c r="VRC42" s="1"/>
      <c r="VRE42" s="1"/>
      <c r="VRG42" s="1"/>
      <c r="VRI42" s="1"/>
      <c r="VRK42" s="1"/>
      <c r="VRM42" s="1"/>
      <c r="VRO42" s="1"/>
      <c r="VRQ42" s="1"/>
      <c r="VRS42" s="1"/>
      <c r="VRU42" s="1"/>
      <c r="VRW42" s="1"/>
      <c r="VRY42" s="1"/>
      <c r="VSA42" s="1"/>
      <c r="VSC42" s="1"/>
      <c r="VSE42" s="1"/>
      <c r="VSG42" s="1"/>
      <c r="VSI42" s="1"/>
      <c r="VSK42" s="1"/>
      <c r="VSM42" s="1"/>
      <c r="VSO42" s="1"/>
      <c r="VSQ42" s="1"/>
      <c r="VSS42" s="1"/>
      <c r="VSU42" s="1"/>
      <c r="VSW42" s="1"/>
      <c r="VSY42" s="1"/>
      <c r="VTA42" s="1"/>
      <c r="VTC42" s="1"/>
      <c r="VTE42" s="1"/>
      <c r="VTG42" s="1"/>
      <c r="VTI42" s="1"/>
      <c r="VTK42" s="1"/>
      <c r="VTM42" s="1"/>
      <c r="VTO42" s="1"/>
      <c r="VTQ42" s="1"/>
      <c r="VTS42" s="1"/>
      <c r="VTU42" s="1"/>
      <c r="VTW42" s="1"/>
      <c r="VTY42" s="1"/>
      <c r="VUA42" s="1"/>
      <c r="VUC42" s="1"/>
      <c r="VUE42" s="1"/>
      <c r="VUG42" s="1"/>
      <c r="VUI42" s="1"/>
      <c r="VUK42" s="1"/>
      <c r="VUM42" s="1"/>
      <c r="VUO42" s="1"/>
      <c r="VUQ42" s="1"/>
      <c r="VUS42" s="1"/>
      <c r="VUU42" s="1"/>
      <c r="VUW42" s="1"/>
      <c r="VUY42" s="1"/>
      <c r="VVA42" s="1"/>
      <c r="VVC42" s="1"/>
      <c r="VVE42" s="1"/>
      <c r="VVG42" s="1"/>
      <c r="VVI42" s="1"/>
      <c r="VVK42" s="1"/>
      <c r="VVM42" s="1"/>
      <c r="VVO42" s="1"/>
      <c r="VVQ42" s="1"/>
      <c r="VVS42" s="1"/>
      <c r="VVU42" s="1"/>
      <c r="VVW42" s="1"/>
      <c r="VVY42" s="1"/>
      <c r="VWA42" s="1"/>
      <c r="VWC42" s="1"/>
      <c r="VWE42" s="1"/>
      <c r="VWG42" s="1"/>
      <c r="VWI42" s="1"/>
      <c r="VWK42" s="1"/>
      <c r="VWM42" s="1"/>
      <c r="VWO42" s="1"/>
      <c r="VWQ42" s="1"/>
      <c r="VWS42" s="1"/>
      <c r="VWU42" s="1"/>
      <c r="VWW42" s="1"/>
      <c r="VWY42" s="1"/>
      <c r="VXA42" s="1"/>
      <c r="VXC42" s="1"/>
      <c r="VXE42" s="1"/>
      <c r="VXG42" s="1"/>
      <c r="VXI42" s="1"/>
      <c r="VXK42" s="1"/>
      <c r="VXM42" s="1"/>
      <c r="VXO42" s="1"/>
      <c r="VXQ42" s="1"/>
      <c r="VXS42" s="1"/>
      <c r="VXU42" s="1"/>
      <c r="VXW42" s="1"/>
      <c r="VXY42" s="1"/>
      <c r="VYA42" s="1"/>
      <c r="VYC42" s="1"/>
      <c r="VYE42" s="1"/>
      <c r="VYG42" s="1"/>
      <c r="VYI42" s="1"/>
      <c r="VYK42" s="1"/>
      <c r="VYM42" s="1"/>
      <c r="VYO42" s="1"/>
      <c r="VYQ42" s="1"/>
      <c r="VYS42" s="1"/>
      <c r="VYU42" s="1"/>
      <c r="VYW42" s="1"/>
      <c r="VYY42" s="1"/>
      <c r="VZA42" s="1"/>
      <c r="VZC42" s="1"/>
      <c r="VZE42" s="1"/>
      <c r="VZG42" s="1"/>
      <c r="VZI42" s="1"/>
      <c r="VZK42" s="1"/>
      <c r="VZM42" s="1"/>
      <c r="VZO42" s="1"/>
      <c r="VZQ42" s="1"/>
      <c r="VZS42" s="1"/>
      <c r="VZU42" s="1"/>
      <c r="VZW42" s="1"/>
      <c r="VZY42" s="1"/>
      <c r="WAA42" s="1"/>
      <c r="WAC42" s="1"/>
      <c r="WAE42" s="1"/>
      <c r="WAG42" s="1"/>
      <c r="WAI42" s="1"/>
      <c r="WAK42" s="1"/>
      <c r="WAM42" s="1"/>
      <c r="WAO42" s="1"/>
      <c r="WAQ42" s="1"/>
      <c r="WAS42" s="1"/>
      <c r="WAU42" s="1"/>
      <c r="WAW42" s="1"/>
      <c r="WAY42" s="1"/>
      <c r="WBA42" s="1"/>
      <c r="WBC42" s="1"/>
      <c r="WBE42" s="1"/>
      <c r="WBG42" s="1"/>
      <c r="WBI42" s="1"/>
      <c r="WBK42" s="1"/>
      <c r="WBM42" s="1"/>
      <c r="WBO42" s="1"/>
      <c r="WBQ42" s="1"/>
      <c r="WBS42" s="1"/>
      <c r="WBU42" s="1"/>
      <c r="WBW42" s="1"/>
      <c r="WBY42" s="1"/>
      <c r="WCA42" s="1"/>
      <c r="WCC42" s="1"/>
      <c r="WCE42" s="1"/>
      <c r="WCG42" s="1"/>
      <c r="WCI42" s="1"/>
      <c r="WCK42" s="1"/>
      <c r="WCM42" s="1"/>
      <c r="WCO42" s="1"/>
      <c r="WCQ42" s="1"/>
      <c r="WCS42" s="1"/>
      <c r="WCU42" s="1"/>
      <c r="WCW42" s="1"/>
      <c r="WCY42" s="1"/>
      <c r="WDA42" s="1"/>
      <c r="WDC42" s="1"/>
      <c r="WDE42" s="1"/>
      <c r="WDG42" s="1"/>
      <c r="WDI42" s="1"/>
      <c r="WDK42" s="1"/>
      <c r="WDM42" s="1"/>
      <c r="WDO42" s="1"/>
      <c r="WDQ42" s="1"/>
      <c r="WDS42" s="1"/>
      <c r="WDU42" s="1"/>
      <c r="WDW42" s="1"/>
      <c r="WDY42" s="1"/>
      <c r="WEA42" s="1"/>
      <c r="WEC42" s="1"/>
      <c r="WEE42" s="1"/>
      <c r="WEG42" s="1"/>
      <c r="WEI42" s="1"/>
      <c r="WEK42" s="1"/>
      <c r="WEM42" s="1"/>
      <c r="WEO42" s="1"/>
      <c r="WEQ42" s="1"/>
      <c r="WES42" s="1"/>
      <c r="WEU42" s="1"/>
      <c r="WEW42" s="1"/>
      <c r="WEY42" s="1"/>
      <c r="WFA42" s="1"/>
      <c r="WFC42" s="1"/>
      <c r="WFE42" s="1"/>
      <c r="WFG42" s="1"/>
      <c r="WFI42" s="1"/>
      <c r="WFK42" s="1"/>
      <c r="WFM42" s="1"/>
      <c r="WFO42" s="1"/>
      <c r="WFQ42" s="1"/>
      <c r="WFS42" s="1"/>
      <c r="WFU42" s="1"/>
      <c r="WFW42" s="1"/>
      <c r="WFY42" s="1"/>
      <c r="WGA42" s="1"/>
      <c r="WGC42" s="1"/>
      <c r="WGE42" s="1"/>
      <c r="WGG42" s="1"/>
      <c r="WGI42" s="1"/>
      <c r="WGK42" s="1"/>
      <c r="WGM42" s="1"/>
      <c r="WGO42" s="1"/>
      <c r="WGQ42" s="1"/>
      <c r="WGS42" s="1"/>
      <c r="WGU42" s="1"/>
      <c r="WGW42" s="1"/>
      <c r="WGY42" s="1"/>
      <c r="WHA42" s="1"/>
      <c r="WHC42" s="1"/>
      <c r="WHE42" s="1"/>
      <c r="WHG42" s="1"/>
      <c r="WHI42" s="1"/>
      <c r="WHK42" s="1"/>
      <c r="WHM42" s="1"/>
      <c r="WHO42" s="1"/>
      <c r="WHQ42" s="1"/>
      <c r="WHS42" s="1"/>
      <c r="WHU42" s="1"/>
      <c r="WHW42" s="1"/>
      <c r="WHY42" s="1"/>
      <c r="WIA42" s="1"/>
      <c r="WIC42" s="1"/>
      <c r="WIE42" s="1"/>
      <c r="WIG42" s="1"/>
      <c r="WII42" s="1"/>
      <c r="WIK42" s="1"/>
      <c r="WIM42" s="1"/>
      <c r="WIO42" s="1"/>
      <c r="WIQ42" s="1"/>
      <c r="WIS42" s="1"/>
      <c r="WIU42" s="1"/>
      <c r="WIW42" s="1"/>
      <c r="WIY42" s="1"/>
      <c r="WJA42" s="1"/>
      <c r="WJC42" s="1"/>
      <c r="WJE42" s="1"/>
      <c r="WJG42" s="1"/>
      <c r="WJI42" s="1"/>
      <c r="WJK42" s="1"/>
      <c r="WJM42" s="1"/>
      <c r="WJO42" s="1"/>
      <c r="WJQ42" s="1"/>
      <c r="WJS42" s="1"/>
      <c r="WJU42" s="1"/>
      <c r="WJW42" s="1"/>
      <c r="WJY42" s="1"/>
      <c r="WKA42" s="1"/>
      <c r="WKC42" s="1"/>
      <c r="WKE42" s="1"/>
      <c r="WKG42" s="1"/>
      <c r="WKI42" s="1"/>
      <c r="WKK42" s="1"/>
      <c r="WKM42" s="1"/>
      <c r="WKO42" s="1"/>
      <c r="WKQ42" s="1"/>
      <c r="WKS42" s="1"/>
      <c r="WKU42" s="1"/>
      <c r="WKW42" s="1"/>
      <c r="WKY42" s="1"/>
      <c r="WLA42" s="1"/>
      <c r="WLC42" s="1"/>
      <c r="WLE42" s="1"/>
      <c r="WLG42" s="1"/>
      <c r="WLI42" s="1"/>
      <c r="WLK42" s="1"/>
      <c r="WLM42" s="1"/>
      <c r="WLO42" s="1"/>
      <c r="WLQ42" s="1"/>
      <c r="WLS42" s="1"/>
      <c r="WLU42" s="1"/>
      <c r="WLW42" s="1"/>
      <c r="WLY42" s="1"/>
      <c r="WMA42" s="1"/>
      <c r="WMC42" s="1"/>
      <c r="WME42" s="1"/>
      <c r="WMG42" s="1"/>
      <c r="WMI42" s="1"/>
      <c r="WMK42" s="1"/>
      <c r="WMM42" s="1"/>
      <c r="WMO42" s="1"/>
      <c r="WMQ42" s="1"/>
      <c r="WMS42" s="1"/>
      <c r="WMU42" s="1"/>
      <c r="WMW42" s="1"/>
      <c r="WMY42" s="1"/>
      <c r="WNA42" s="1"/>
      <c r="WNC42" s="1"/>
      <c r="WNE42" s="1"/>
      <c r="WNG42" s="1"/>
      <c r="WNI42" s="1"/>
      <c r="WNK42" s="1"/>
      <c r="WNM42" s="1"/>
      <c r="WNO42" s="1"/>
      <c r="WNQ42" s="1"/>
      <c r="WNS42" s="1"/>
      <c r="WNU42" s="1"/>
      <c r="WNW42" s="1"/>
      <c r="WNY42" s="1"/>
      <c r="WOA42" s="1"/>
      <c r="WOC42" s="1"/>
      <c r="WOE42" s="1"/>
      <c r="WOG42" s="1"/>
      <c r="WOI42" s="1"/>
      <c r="WOK42" s="1"/>
      <c r="WOM42" s="1"/>
      <c r="WOO42" s="1"/>
      <c r="WOQ42" s="1"/>
      <c r="WOS42" s="1"/>
      <c r="WOU42" s="1"/>
      <c r="WOW42" s="1"/>
      <c r="WOY42" s="1"/>
      <c r="WPA42" s="1"/>
      <c r="WPC42" s="1"/>
      <c r="WPE42" s="1"/>
      <c r="WPG42" s="1"/>
      <c r="WPI42" s="1"/>
      <c r="WPK42" s="1"/>
      <c r="WPM42" s="1"/>
      <c r="WPO42" s="1"/>
      <c r="WPQ42" s="1"/>
      <c r="WPS42" s="1"/>
      <c r="WPU42" s="1"/>
      <c r="WPW42" s="1"/>
      <c r="WPY42" s="1"/>
      <c r="WQA42" s="1"/>
      <c r="WQC42" s="1"/>
      <c r="WQE42" s="1"/>
      <c r="WQG42" s="1"/>
      <c r="WQI42" s="1"/>
      <c r="WQK42" s="1"/>
      <c r="WQM42" s="1"/>
      <c r="WQO42" s="1"/>
      <c r="WQQ42" s="1"/>
      <c r="WQS42" s="1"/>
      <c r="WQU42" s="1"/>
      <c r="WQW42" s="1"/>
      <c r="WQY42" s="1"/>
      <c r="WRA42" s="1"/>
      <c r="WRC42" s="1"/>
      <c r="WRE42" s="1"/>
      <c r="WRG42" s="1"/>
      <c r="WRI42" s="1"/>
      <c r="WRK42" s="1"/>
      <c r="WRM42" s="1"/>
      <c r="WRO42" s="1"/>
      <c r="WRQ42" s="1"/>
      <c r="WRS42" s="1"/>
      <c r="WRU42" s="1"/>
      <c r="WRW42" s="1"/>
      <c r="WRY42" s="1"/>
      <c r="WSA42" s="1"/>
      <c r="WSC42" s="1"/>
      <c r="WSE42" s="1"/>
      <c r="WSG42" s="1"/>
      <c r="WSI42" s="1"/>
      <c r="WSK42" s="1"/>
      <c r="WSM42" s="1"/>
      <c r="WSO42" s="1"/>
      <c r="WSQ42" s="1"/>
      <c r="WSS42" s="1"/>
      <c r="WSU42" s="1"/>
      <c r="WSW42" s="1"/>
      <c r="WSY42" s="1"/>
      <c r="WTA42" s="1"/>
      <c r="WTC42" s="1"/>
      <c r="WTE42" s="1"/>
      <c r="WTG42" s="1"/>
      <c r="WTI42" s="1"/>
      <c r="WTK42" s="1"/>
      <c r="WTM42" s="1"/>
      <c r="WTO42" s="1"/>
      <c r="WTQ42" s="1"/>
      <c r="WTS42" s="1"/>
      <c r="WTU42" s="1"/>
      <c r="WTW42" s="1"/>
      <c r="WTY42" s="1"/>
      <c r="WUA42" s="1"/>
      <c r="WUC42" s="1"/>
      <c r="WUE42" s="1"/>
      <c r="WUG42" s="1"/>
      <c r="WUI42" s="1"/>
      <c r="WUK42" s="1"/>
      <c r="WUM42" s="1"/>
      <c r="WUO42" s="1"/>
      <c r="WUQ42" s="1"/>
      <c r="WUS42" s="1"/>
      <c r="WUU42" s="1"/>
      <c r="WUW42" s="1"/>
      <c r="WUY42" s="1"/>
      <c r="WVA42" s="1"/>
      <c r="WVC42" s="1"/>
      <c r="WVE42" s="1"/>
      <c r="WVG42" s="1"/>
      <c r="WVI42" s="1"/>
      <c r="WVK42" s="1"/>
      <c r="WVM42" s="1"/>
      <c r="WVO42" s="1"/>
      <c r="WVQ42" s="1"/>
      <c r="WVS42" s="1"/>
      <c r="WVU42" s="1"/>
      <c r="WVW42" s="1"/>
      <c r="WVY42" s="1"/>
      <c r="WWA42" s="1"/>
      <c r="WWC42" s="1"/>
      <c r="WWE42" s="1"/>
      <c r="WWG42" s="1"/>
      <c r="WWI42" s="1"/>
      <c r="WWK42" s="1"/>
      <c r="WWM42" s="1"/>
      <c r="WWO42" s="1"/>
      <c r="WWQ42" s="1"/>
      <c r="WWS42" s="1"/>
      <c r="WWU42" s="1"/>
      <c r="WWW42" s="1"/>
      <c r="WWY42" s="1"/>
      <c r="WXA42" s="1"/>
      <c r="WXC42" s="1"/>
      <c r="WXE42" s="1"/>
      <c r="WXG42" s="1"/>
      <c r="WXI42" s="1"/>
      <c r="WXK42" s="1"/>
      <c r="WXM42" s="1"/>
      <c r="WXO42" s="1"/>
      <c r="WXQ42" s="1"/>
      <c r="WXS42" s="1"/>
      <c r="WXU42" s="1"/>
      <c r="WXW42" s="1"/>
      <c r="WXY42" s="1"/>
      <c r="WYA42" s="1"/>
      <c r="WYC42" s="1"/>
      <c r="WYE42" s="1"/>
      <c r="WYG42" s="1"/>
      <c r="WYI42" s="1"/>
      <c r="WYK42" s="1"/>
      <c r="WYM42" s="1"/>
      <c r="WYO42" s="1"/>
      <c r="WYQ42" s="1"/>
      <c r="WYS42" s="1"/>
      <c r="WYU42" s="1"/>
      <c r="WYW42" s="1"/>
      <c r="WYY42" s="1"/>
      <c r="WZA42" s="1"/>
      <c r="WZC42" s="1"/>
      <c r="WZE42" s="1"/>
      <c r="WZG42" s="1"/>
      <c r="WZI42" s="1"/>
      <c r="WZK42" s="1"/>
      <c r="WZM42" s="1"/>
      <c r="WZO42" s="1"/>
      <c r="WZQ42" s="1"/>
      <c r="WZS42" s="1"/>
      <c r="WZU42" s="1"/>
      <c r="WZW42" s="1"/>
      <c r="WZY42" s="1"/>
      <c r="XAA42" s="1"/>
      <c r="XAC42" s="1"/>
      <c r="XAE42" s="1"/>
      <c r="XAG42" s="1"/>
      <c r="XAI42" s="1"/>
      <c r="XAK42" s="1"/>
      <c r="XAM42" s="1"/>
      <c r="XAO42" s="1"/>
      <c r="XAQ42" s="1"/>
      <c r="XAS42" s="1"/>
      <c r="XAU42" s="1"/>
      <c r="XAW42" s="1"/>
      <c r="XAY42" s="1"/>
      <c r="XBA42" s="1"/>
      <c r="XBC42" s="1"/>
      <c r="XBE42" s="1"/>
      <c r="XBG42" s="1"/>
      <c r="XBI42" s="1"/>
      <c r="XBK42" s="1"/>
      <c r="XBM42" s="1"/>
      <c r="XBO42" s="1"/>
      <c r="XBQ42" s="1"/>
      <c r="XBS42" s="1"/>
      <c r="XBU42" s="1"/>
      <c r="XBW42" s="1"/>
      <c r="XBY42" s="1"/>
      <c r="XCA42" s="1"/>
      <c r="XCC42" s="1"/>
      <c r="XCE42" s="1"/>
      <c r="XCG42" s="1"/>
      <c r="XCI42" s="1"/>
      <c r="XCK42" s="1"/>
      <c r="XCM42" s="1"/>
      <c r="XCO42" s="1"/>
      <c r="XCQ42" s="1"/>
      <c r="XCS42" s="1"/>
      <c r="XCU42" s="1"/>
      <c r="XCW42" s="1"/>
      <c r="XCY42" s="1"/>
      <c r="XDA42" s="1"/>
      <c r="XDC42" s="1"/>
      <c r="XDE42" s="1"/>
      <c r="XDG42" s="1"/>
      <c r="XDI42" s="1"/>
      <c r="XDK42" s="1"/>
      <c r="XDM42" s="1"/>
      <c r="XDO42" s="1"/>
      <c r="XDQ42" s="1"/>
      <c r="XDS42" s="1"/>
      <c r="XDU42" s="1"/>
      <c r="XDW42" s="1"/>
      <c r="XDY42" s="1"/>
      <c r="XEA42" s="1"/>
      <c r="XEC42" s="1"/>
      <c r="XEE42" s="1"/>
      <c r="XEG42" s="1"/>
      <c r="XEI42" s="1"/>
      <c r="XEK42" s="1"/>
      <c r="XEM42" s="1"/>
      <c r="XEO42" s="1"/>
      <c r="XEQ42" s="1"/>
      <c r="XES42" s="1"/>
      <c r="XEU42" s="1"/>
      <c r="XEW42" s="1"/>
      <c r="XEY42" s="1"/>
      <c r="XFA42" s="1"/>
      <c r="XFC42" s="1"/>
    </row>
    <row r="43" spans="1:1023 1025:2047 2049:3071 3073:4095 4097:5119 5121:6143 6145:7167 7169:8191 8193:9215 9217:10239 10241:11263 11265:12287 12289:13311 13313:14335 14337:15359 15361:16383">
      <c r="A43" s="111" t="s">
        <v>3</v>
      </c>
      <c r="B43" s="99" t="s">
        <v>89</v>
      </c>
      <c r="C43" t="s">
        <v>89</v>
      </c>
      <c r="D43" s="30" t="s">
        <v>90</v>
      </c>
      <c r="E43">
        <v>360</v>
      </c>
      <c r="G43" s="1">
        <v>2011</v>
      </c>
      <c r="H43" s="57" t="s">
        <v>82</v>
      </c>
      <c r="I43">
        <v>360</v>
      </c>
      <c r="J43" s="1">
        <v>453</v>
      </c>
      <c r="K43" s="1">
        <v>93</v>
      </c>
      <c r="L43" s="1">
        <v>68</v>
      </c>
      <c r="O43" s="1">
        <v>25</v>
      </c>
      <c r="W43" s="1" t="s">
        <v>7645</v>
      </c>
      <c r="X43">
        <v>2</v>
      </c>
    </row>
    <row r="44" spans="1:1023 1025:2047 2049:3071 3073:4095 4097:5119 5121:6143 6145:7167 7169:8191 8193:9215 9217:10239 10241:11263 11265:12287 12289:13311 13313:14335 14337:15359 15361:16383">
      <c r="A44" s="111" t="s">
        <v>14</v>
      </c>
      <c r="B44" s="99" t="s">
        <v>95</v>
      </c>
      <c r="C44" s="4" t="s">
        <v>95</v>
      </c>
      <c r="D44" s="49" t="s">
        <v>96</v>
      </c>
      <c r="E44" s="16">
        <v>102</v>
      </c>
      <c r="F44" s="1" t="s">
        <v>82</v>
      </c>
      <c r="G44" s="29">
        <v>42522</v>
      </c>
      <c r="H44" s="58" t="s">
        <v>82</v>
      </c>
      <c r="I44" s="16">
        <v>102</v>
      </c>
      <c r="V44" s="1" t="s">
        <v>82</v>
      </c>
      <c r="X44">
        <v>2</v>
      </c>
    </row>
    <row r="45" spans="1:1023 1025:2047 2049:3071 3073:4095 4097:5119 5121:6143 6145:7167 7169:8191 8193:9215 9217:10239 10241:11263 11265:12287 12289:13311 13313:14335 14337:15359 15361:16383">
      <c r="A45" s="111" t="s">
        <v>14</v>
      </c>
      <c r="B45" s="99" t="s">
        <v>97</v>
      </c>
      <c r="C45" s="4" t="s">
        <v>97</v>
      </c>
      <c r="D45" s="49" t="s">
        <v>98</v>
      </c>
      <c r="E45" s="16">
        <v>107</v>
      </c>
      <c r="G45" s="29">
        <v>42552</v>
      </c>
      <c r="H45" s="58" t="s">
        <v>82</v>
      </c>
      <c r="X45">
        <v>2</v>
      </c>
    </row>
    <row r="46" spans="1:1023 1025:2047 2049:3071 3073:4095 4097:5119 5121:6143 6145:7167 7169:8191 8193:9215 9217:10239 10241:11263 11265:12287 12289:13311 13313:14335 14337:15359 15361:16383">
      <c r="A46" s="111" t="s">
        <v>16</v>
      </c>
      <c r="B46" s="99" t="s">
        <v>99</v>
      </c>
      <c r="C46" t="s">
        <v>99</v>
      </c>
      <c r="D46" s="51" t="s">
        <v>100</v>
      </c>
      <c r="E46">
        <v>553</v>
      </c>
      <c r="F46" s="1">
        <v>83</v>
      </c>
      <c r="G46" s="1">
        <v>2012</v>
      </c>
      <c r="H46" s="29">
        <v>41760</v>
      </c>
      <c r="I46" s="1">
        <v>637</v>
      </c>
      <c r="J46" s="1">
        <v>759</v>
      </c>
      <c r="K46" s="1">
        <v>205</v>
      </c>
      <c r="L46" s="1">
        <v>38</v>
      </c>
      <c r="M46" s="1">
        <v>20</v>
      </c>
      <c r="N46" s="1">
        <v>49</v>
      </c>
      <c r="V46" s="1">
        <v>83</v>
      </c>
      <c r="W46" s="1" t="s">
        <v>7646</v>
      </c>
      <c r="X46">
        <v>2</v>
      </c>
    </row>
    <row r="47" spans="1:1023 1025:2047 2049:3071 3073:4095 4097:5119 5121:6143 6145:7167 7169:8191 8193:9215 9217:10239 10241:11263 11265:12287 12289:13311 13313:14335 14337:15359 15361:16383">
      <c r="A47" s="111" t="s">
        <v>16</v>
      </c>
      <c r="B47" s="99" t="s">
        <v>7608</v>
      </c>
      <c r="C47" t="s">
        <v>7608</v>
      </c>
      <c r="D47" s="51" t="s">
        <v>101</v>
      </c>
      <c r="E47">
        <v>209</v>
      </c>
      <c r="F47" s="1">
        <v>209</v>
      </c>
      <c r="G47" s="1">
        <v>2008</v>
      </c>
      <c r="H47" s="1">
        <v>2008</v>
      </c>
      <c r="I47">
        <v>209</v>
      </c>
      <c r="J47" s="1">
        <v>305</v>
      </c>
      <c r="K47" s="1">
        <v>305</v>
      </c>
      <c r="M47" s="1">
        <v>5</v>
      </c>
      <c r="N47" s="1">
        <v>109</v>
      </c>
      <c r="O47" s="1">
        <v>191</v>
      </c>
      <c r="S47" s="1">
        <v>2020</v>
      </c>
      <c r="V47" s="1">
        <v>209</v>
      </c>
      <c r="W47" s="1" t="s">
        <v>7647</v>
      </c>
      <c r="X47">
        <v>2</v>
      </c>
    </row>
    <row r="48" spans="1:1023 1025:2047 2049:3071 3073:4095 4097:5119 5121:6143 6145:7167 7169:8191 8193:9215 9217:10239 10241:11263 11265:12287 12289:13311 13313:14335 14337:15359 15361:16383">
      <c r="A48" s="111" t="s">
        <v>16</v>
      </c>
      <c r="B48" s="99" t="s">
        <v>7099</v>
      </c>
      <c r="C48" t="s">
        <v>7099</v>
      </c>
      <c r="D48" s="49" t="s">
        <v>7100</v>
      </c>
      <c r="E48" s="1">
        <v>224</v>
      </c>
      <c r="F48" s="1">
        <v>224</v>
      </c>
      <c r="G48" s="1">
        <v>2014</v>
      </c>
      <c r="H48" s="1"/>
      <c r="I48" s="1">
        <v>224</v>
      </c>
      <c r="J48" s="1">
        <v>550</v>
      </c>
      <c r="K48" s="1">
        <v>550</v>
      </c>
      <c r="M48" s="1">
        <v>47</v>
      </c>
      <c r="N48" s="1">
        <v>225</v>
      </c>
      <c r="O48" s="1">
        <v>106</v>
      </c>
      <c r="R48" s="1">
        <v>172</v>
      </c>
      <c r="S48" s="1"/>
      <c r="V48" s="1">
        <v>224</v>
      </c>
      <c r="W48" s="1" t="s">
        <v>7648</v>
      </c>
      <c r="X48">
        <v>2</v>
      </c>
    </row>
    <row r="49" spans="1:70">
      <c r="A49" s="111" t="s">
        <v>16</v>
      </c>
      <c r="B49" s="99" t="s">
        <v>102</v>
      </c>
      <c r="C49" t="s">
        <v>102</v>
      </c>
      <c r="D49" s="51" t="s">
        <v>103</v>
      </c>
      <c r="E49">
        <v>697</v>
      </c>
      <c r="F49" s="1" t="s">
        <v>7063</v>
      </c>
      <c r="G49" s="1">
        <v>2008</v>
      </c>
      <c r="H49" s="1">
        <v>2012</v>
      </c>
      <c r="I49">
        <v>697</v>
      </c>
      <c r="K49" s="1">
        <v>74</v>
      </c>
      <c r="L49" s="1">
        <v>50</v>
      </c>
      <c r="V49" s="1" t="s">
        <v>7063</v>
      </c>
      <c r="W49" s="1" t="s">
        <v>7649</v>
      </c>
      <c r="X49">
        <v>2</v>
      </c>
    </row>
    <row r="50" spans="1:70">
      <c r="A50" s="111" t="s">
        <v>16</v>
      </c>
      <c r="B50" s="99" t="s">
        <v>7125</v>
      </c>
      <c r="C50" t="s">
        <v>7125</v>
      </c>
      <c r="D50" s="51" t="s">
        <v>104</v>
      </c>
      <c r="E50">
        <v>266</v>
      </c>
      <c r="F50" s="1">
        <v>464</v>
      </c>
      <c r="G50" s="1">
        <v>2009</v>
      </c>
      <c r="H50" s="1">
        <v>2011</v>
      </c>
      <c r="I50">
        <v>266</v>
      </c>
      <c r="J50" s="1">
        <v>706</v>
      </c>
      <c r="K50" s="1">
        <v>706</v>
      </c>
      <c r="L50" s="1">
        <v>401</v>
      </c>
      <c r="M50" s="1">
        <v>63</v>
      </c>
      <c r="N50" s="1">
        <v>338</v>
      </c>
      <c r="O50" s="1">
        <v>305</v>
      </c>
      <c r="V50" s="1">
        <v>464</v>
      </c>
      <c r="W50" s="1" t="s">
        <v>7650</v>
      </c>
      <c r="X50">
        <v>1</v>
      </c>
    </row>
    <row r="51" spans="1:70">
      <c r="A51" s="111" t="s">
        <v>16</v>
      </c>
      <c r="B51" s="99" t="s">
        <v>7609</v>
      </c>
      <c r="C51" t="s">
        <v>7609</v>
      </c>
      <c r="D51" s="51" t="s">
        <v>106</v>
      </c>
      <c r="E51">
        <v>710</v>
      </c>
      <c r="F51" s="1">
        <v>692</v>
      </c>
      <c r="G51" s="1">
        <v>2008</v>
      </c>
      <c r="H51" s="29">
        <v>41609</v>
      </c>
      <c r="I51">
        <v>710</v>
      </c>
      <c r="J51" s="1">
        <v>1076</v>
      </c>
      <c r="K51" s="1">
        <v>922</v>
      </c>
      <c r="L51" s="1">
        <v>367</v>
      </c>
      <c r="N51" s="1">
        <v>52</v>
      </c>
      <c r="O51" s="1">
        <v>434</v>
      </c>
      <c r="P51" s="1">
        <v>121</v>
      </c>
      <c r="Q51" s="1"/>
      <c r="V51" s="1">
        <v>692</v>
      </c>
      <c r="W51" s="1" t="s">
        <v>7648</v>
      </c>
      <c r="X51">
        <v>1</v>
      </c>
    </row>
    <row r="52" spans="1:70">
      <c r="A52" s="111" t="s">
        <v>16</v>
      </c>
      <c r="B52" s="99" t="s">
        <v>107</v>
      </c>
      <c r="C52" t="s">
        <v>107</v>
      </c>
      <c r="D52" s="51" t="s">
        <v>108</v>
      </c>
      <c r="E52">
        <v>279</v>
      </c>
      <c r="F52" s="1" t="s">
        <v>82</v>
      </c>
      <c r="G52" s="29">
        <v>41913</v>
      </c>
      <c r="H52" s="56" t="s">
        <v>82</v>
      </c>
      <c r="I52">
        <v>279</v>
      </c>
      <c r="S52" s="1">
        <v>2020</v>
      </c>
      <c r="V52" s="1" t="s">
        <v>82</v>
      </c>
      <c r="X52">
        <v>2</v>
      </c>
    </row>
    <row r="53" spans="1:70">
      <c r="A53" s="111" t="s">
        <v>16</v>
      </c>
      <c r="B53" s="99" t="s">
        <v>109</v>
      </c>
      <c r="C53" t="s">
        <v>109</v>
      </c>
      <c r="D53" s="51" t="s">
        <v>110</v>
      </c>
      <c r="E53">
        <v>300</v>
      </c>
      <c r="G53" s="1">
        <v>2013</v>
      </c>
      <c r="I53">
        <v>300</v>
      </c>
      <c r="J53" s="1">
        <v>364</v>
      </c>
      <c r="K53" s="1">
        <v>64</v>
      </c>
      <c r="X53">
        <v>5</v>
      </c>
    </row>
    <row r="54" spans="1:70">
      <c r="A54" s="111" t="s">
        <v>16</v>
      </c>
      <c r="B54" s="99" t="s">
        <v>111</v>
      </c>
      <c r="C54" t="s">
        <v>111</v>
      </c>
      <c r="D54" s="51" t="s">
        <v>112</v>
      </c>
      <c r="E54">
        <v>204</v>
      </c>
      <c r="F54" s="1">
        <v>270</v>
      </c>
      <c r="G54" s="1">
        <v>2008</v>
      </c>
      <c r="H54" s="1">
        <v>2013</v>
      </c>
      <c r="I54" s="1">
        <v>270</v>
      </c>
      <c r="J54" s="1">
        <v>470</v>
      </c>
      <c r="K54" s="1">
        <v>470</v>
      </c>
      <c r="L54" s="1">
        <v>235</v>
      </c>
      <c r="M54" s="1">
        <v>65</v>
      </c>
      <c r="N54" s="1">
        <v>170</v>
      </c>
      <c r="O54" s="1">
        <v>190</v>
      </c>
      <c r="V54" s="1">
        <v>270</v>
      </c>
      <c r="W54" s="1" t="s">
        <v>7651</v>
      </c>
      <c r="X54">
        <v>2</v>
      </c>
    </row>
    <row r="55" spans="1:70">
      <c r="A55" s="111" t="s">
        <v>16</v>
      </c>
      <c r="B55" s="99" t="s">
        <v>7604</v>
      </c>
      <c r="C55" t="s">
        <v>7604</v>
      </c>
      <c r="D55" s="51" t="s">
        <v>114</v>
      </c>
      <c r="E55">
        <v>1489</v>
      </c>
      <c r="F55" s="1">
        <v>1998</v>
      </c>
      <c r="G55" s="1">
        <v>1999</v>
      </c>
      <c r="H55" s="1"/>
      <c r="I55">
        <v>1489</v>
      </c>
      <c r="J55" s="1">
        <v>2350</v>
      </c>
      <c r="L55" s="1">
        <v>1022</v>
      </c>
      <c r="O55" s="1">
        <v>1240</v>
      </c>
      <c r="P55" s="1">
        <v>422</v>
      </c>
      <c r="Q55" s="1"/>
      <c r="S55" s="1">
        <v>2024</v>
      </c>
      <c r="V55" s="1">
        <v>1998</v>
      </c>
      <c r="W55" s="1" t="s">
        <v>7652</v>
      </c>
      <c r="X55">
        <v>3</v>
      </c>
    </row>
    <row r="56" spans="1:70">
      <c r="A56" s="111" t="s">
        <v>19</v>
      </c>
      <c r="B56" s="99" t="s">
        <v>7062</v>
      </c>
      <c r="C56" t="s">
        <v>7062</v>
      </c>
      <c r="D56" s="52" t="s">
        <v>115</v>
      </c>
      <c r="E56" s="47">
        <v>683</v>
      </c>
      <c r="F56" s="38">
        <v>746</v>
      </c>
      <c r="G56" s="38">
        <v>2015</v>
      </c>
      <c r="H56" s="38">
        <v>2014</v>
      </c>
      <c r="I56" s="38">
        <v>746</v>
      </c>
      <c r="J56" s="38">
        <v>993</v>
      </c>
      <c r="K56" s="38">
        <v>993</v>
      </c>
      <c r="L56" s="38">
        <v>399</v>
      </c>
      <c r="M56" s="3"/>
      <c r="N56" s="38">
        <v>200</v>
      </c>
      <c r="O56" s="38">
        <v>594</v>
      </c>
      <c r="P56" s="38">
        <v>199</v>
      </c>
      <c r="Q56" s="38"/>
      <c r="R56" s="3"/>
      <c r="S56" s="3"/>
      <c r="T56" s="3"/>
      <c r="U56" s="3"/>
      <c r="V56" s="38">
        <v>746</v>
      </c>
      <c r="W56" s="98" t="s">
        <v>7622</v>
      </c>
      <c r="X56" s="3">
        <v>1</v>
      </c>
    </row>
    <row r="57" spans="1:70">
      <c r="A57" s="111" t="s">
        <v>19</v>
      </c>
      <c r="B57" s="99" t="s">
        <v>7126</v>
      </c>
      <c r="C57" t="s">
        <v>7126</v>
      </c>
      <c r="D57" s="52" t="s">
        <v>116</v>
      </c>
      <c r="E57" s="47">
        <v>253</v>
      </c>
      <c r="F57" s="38">
        <v>61</v>
      </c>
      <c r="G57" s="38">
        <v>2012</v>
      </c>
      <c r="H57" s="38">
        <v>2013</v>
      </c>
      <c r="I57" s="47">
        <v>253</v>
      </c>
      <c r="J57" s="3"/>
      <c r="K57" s="38">
        <v>118</v>
      </c>
      <c r="L57" s="38">
        <v>47</v>
      </c>
      <c r="M57" s="3"/>
      <c r="N57" s="3"/>
      <c r="O57" s="3"/>
      <c r="P57" s="38">
        <v>25</v>
      </c>
      <c r="Q57" s="38"/>
      <c r="R57" s="3"/>
      <c r="S57" s="62">
        <v>42186</v>
      </c>
      <c r="T57" s="3"/>
      <c r="U57" s="3"/>
      <c r="V57" s="38">
        <v>61</v>
      </c>
      <c r="W57" s="98" t="s">
        <v>7622</v>
      </c>
      <c r="X57" s="3">
        <v>3</v>
      </c>
      <c r="Y57" s="3"/>
      <c r="Z57" s="3"/>
      <c r="AA57" s="3"/>
      <c r="AB57" s="3"/>
      <c r="AC57" s="3"/>
      <c r="AD57" s="3"/>
      <c r="AE57" s="3"/>
      <c r="AF57" s="3"/>
      <c r="AG57" s="3"/>
      <c r="AH57" s="3"/>
      <c r="AI57" s="3"/>
      <c r="AJ57" s="3"/>
      <c r="AK57" s="3"/>
      <c r="AL57" s="3"/>
      <c r="AM57" s="3"/>
      <c r="AN57" s="3"/>
      <c r="AO57" s="3" t="s">
        <v>117</v>
      </c>
      <c r="AP57" s="3" t="s">
        <v>117</v>
      </c>
      <c r="AQ57" s="3" t="s">
        <v>117</v>
      </c>
      <c r="AR57" s="3" t="s">
        <v>117</v>
      </c>
      <c r="AS57" s="3" t="s">
        <v>117</v>
      </c>
      <c r="AT57" s="3" t="s">
        <v>117</v>
      </c>
      <c r="AU57" s="3" t="s">
        <v>117</v>
      </c>
      <c r="AV57" s="3" t="s">
        <v>117</v>
      </c>
      <c r="AW57" s="3" t="s">
        <v>117</v>
      </c>
      <c r="AX57" s="3" t="s">
        <v>117</v>
      </c>
      <c r="AY57" s="3" t="s">
        <v>117</v>
      </c>
      <c r="AZ57" s="3" t="s">
        <v>117</v>
      </c>
      <c r="BA57" s="3" t="s">
        <v>117</v>
      </c>
      <c r="BB57" s="3" t="s">
        <v>117</v>
      </c>
      <c r="BC57" s="3" t="s">
        <v>117</v>
      </c>
      <c r="BD57" s="3" t="s">
        <v>117</v>
      </c>
      <c r="BE57" s="3" t="s">
        <v>117</v>
      </c>
      <c r="BF57" s="3" t="s">
        <v>117</v>
      </c>
      <c r="BG57" s="3" t="s">
        <v>117</v>
      </c>
      <c r="BH57" s="3" t="s">
        <v>117</v>
      </c>
      <c r="BI57" s="3" t="s">
        <v>117</v>
      </c>
      <c r="BJ57" s="3" t="s">
        <v>117</v>
      </c>
      <c r="BK57" s="3" t="s">
        <v>117</v>
      </c>
      <c r="BL57" s="3" t="s">
        <v>117</v>
      </c>
      <c r="BM57" s="3" t="s">
        <v>117</v>
      </c>
      <c r="BN57" s="3" t="s">
        <v>117</v>
      </c>
      <c r="BO57" s="3" t="s">
        <v>117</v>
      </c>
      <c r="BP57" s="3" t="s">
        <v>117</v>
      </c>
      <c r="BQ57" s="3" t="s">
        <v>117</v>
      </c>
      <c r="BR57" s="3" t="s">
        <v>117</v>
      </c>
    </row>
    <row r="58" spans="1:70">
      <c r="A58" s="111" t="s">
        <v>19</v>
      </c>
      <c r="B58" s="99" t="s">
        <v>118</v>
      </c>
      <c r="C58" t="s">
        <v>118</v>
      </c>
      <c r="D58" s="52" t="s">
        <v>119</v>
      </c>
      <c r="E58" s="47">
        <v>109</v>
      </c>
      <c r="F58" s="38">
        <v>161</v>
      </c>
      <c r="G58" s="38">
        <v>2012</v>
      </c>
      <c r="H58" s="38">
        <v>2014</v>
      </c>
      <c r="I58" s="38">
        <v>161</v>
      </c>
      <c r="J58" s="38">
        <v>517</v>
      </c>
      <c r="K58" s="3"/>
      <c r="L58" s="38">
        <v>149</v>
      </c>
      <c r="M58" s="3"/>
      <c r="N58" s="38">
        <v>93</v>
      </c>
      <c r="O58" s="38">
        <v>368</v>
      </c>
      <c r="P58" s="38">
        <v>56</v>
      </c>
      <c r="Q58" s="38"/>
      <c r="R58" s="3"/>
      <c r="S58" s="3"/>
      <c r="T58" s="3"/>
      <c r="U58" s="3"/>
      <c r="V58" s="38">
        <v>161</v>
      </c>
      <c r="W58" s="98" t="s">
        <v>7653</v>
      </c>
      <c r="X58" s="3">
        <v>1</v>
      </c>
      <c r="Y58" s="3"/>
      <c r="Z58" s="3"/>
      <c r="AA58" s="3"/>
      <c r="AB58" s="3"/>
      <c r="AC58" s="3"/>
      <c r="AD58" s="3"/>
      <c r="AE58" s="3"/>
      <c r="AF58" s="3"/>
      <c r="AG58" s="3"/>
      <c r="AH58" s="3"/>
      <c r="AI58" s="3"/>
      <c r="AJ58" s="3"/>
      <c r="AK58" s="3"/>
      <c r="AL58" s="3"/>
      <c r="AM58" s="3"/>
      <c r="AN58" s="3"/>
      <c r="AO58" s="3" t="s">
        <v>117</v>
      </c>
      <c r="AP58" s="3" t="s">
        <v>117</v>
      </c>
      <c r="AQ58" s="3" t="s">
        <v>117</v>
      </c>
      <c r="AR58" s="3" t="s">
        <v>117</v>
      </c>
      <c r="AS58" s="3" t="s">
        <v>117</v>
      </c>
      <c r="AT58" s="3" t="s">
        <v>117</v>
      </c>
      <c r="AU58" s="3" t="s">
        <v>117</v>
      </c>
      <c r="AV58" s="3" t="s">
        <v>117</v>
      </c>
      <c r="AW58" s="3" t="s">
        <v>117</v>
      </c>
      <c r="AX58" s="3" t="s">
        <v>117</v>
      </c>
      <c r="AY58" s="3" t="s">
        <v>117</v>
      </c>
      <c r="AZ58" s="3" t="s">
        <v>117</v>
      </c>
      <c r="BA58" s="3" t="s">
        <v>117</v>
      </c>
      <c r="BB58" s="3" t="s">
        <v>117</v>
      </c>
      <c r="BC58" s="3" t="s">
        <v>117</v>
      </c>
      <c r="BD58" s="3" t="s">
        <v>117</v>
      </c>
      <c r="BE58" s="3" t="s">
        <v>117</v>
      </c>
      <c r="BF58" s="3" t="s">
        <v>117</v>
      </c>
      <c r="BG58" s="3" t="s">
        <v>117</v>
      </c>
      <c r="BH58" s="3" t="s">
        <v>117</v>
      </c>
      <c r="BI58" s="3" t="s">
        <v>117</v>
      </c>
      <c r="BJ58" s="3" t="s">
        <v>117</v>
      </c>
      <c r="BK58" s="3" t="s">
        <v>117</v>
      </c>
      <c r="BL58" s="3" t="s">
        <v>117</v>
      </c>
      <c r="BM58" s="3" t="s">
        <v>117</v>
      </c>
      <c r="BN58" s="3" t="s">
        <v>117</v>
      </c>
      <c r="BO58" s="3" t="s">
        <v>117</v>
      </c>
      <c r="BP58" s="3" t="s">
        <v>117</v>
      </c>
      <c r="BQ58" s="3" t="s">
        <v>117</v>
      </c>
      <c r="BR58" s="3" t="s">
        <v>117</v>
      </c>
    </row>
    <row r="59" spans="1:70">
      <c r="A59" s="111" t="s">
        <v>19</v>
      </c>
      <c r="B59" s="99" t="s">
        <v>120</v>
      </c>
      <c r="C59" t="s">
        <v>120</v>
      </c>
      <c r="D59" s="53" t="s">
        <v>121</v>
      </c>
      <c r="E59" s="48">
        <v>171</v>
      </c>
      <c r="F59" s="1">
        <v>163</v>
      </c>
      <c r="G59" s="1">
        <v>2014</v>
      </c>
      <c r="H59" s="57" t="s">
        <v>82</v>
      </c>
      <c r="I59" s="1">
        <v>171</v>
      </c>
      <c r="J59" s="1">
        <v>412</v>
      </c>
      <c r="L59" s="1">
        <v>140</v>
      </c>
      <c r="O59" s="1">
        <v>272</v>
      </c>
      <c r="S59" s="1">
        <v>2023</v>
      </c>
      <c r="V59" s="1">
        <v>163</v>
      </c>
      <c r="W59" s="1" t="s">
        <v>7622</v>
      </c>
      <c r="X59">
        <v>1</v>
      </c>
    </row>
    <row r="60" spans="1:70">
      <c r="A60" s="111" t="s">
        <v>5</v>
      </c>
      <c r="B60" s="99" t="s">
        <v>7172</v>
      </c>
      <c r="C60" t="s">
        <v>7172</v>
      </c>
      <c r="D60" s="53" t="s">
        <v>2469</v>
      </c>
      <c r="E60" s="61">
        <v>172</v>
      </c>
      <c r="F60" s="1">
        <v>172</v>
      </c>
      <c r="G60" s="1">
        <v>2010</v>
      </c>
      <c r="H60" s="57"/>
      <c r="I60" s="1">
        <v>172</v>
      </c>
      <c r="J60" s="1">
        <v>165</v>
      </c>
      <c r="K60" s="1">
        <v>165</v>
      </c>
      <c r="L60" s="1">
        <v>52</v>
      </c>
      <c r="O60" s="1"/>
      <c r="P60" s="1">
        <v>15</v>
      </c>
      <c r="S60" s="1"/>
      <c r="V60" s="1">
        <v>172</v>
      </c>
      <c r="W60" s="1" t="s">
        <v>123</v>
      </c>
      <c r="X60" s="23">
        <v>1</v>
      </c>
    </row>
    <row r="61" spans="1:70">
      <c r="A61" s="111" t="s">
        <v>5</v>
      </c>
      <c r="B61" s="99" t="s">
        <v>7061</v>
      </c>
      <c r="C61" t="s">
        <v>7061</v>
      </c>
      <c r="D61" s="71" t="s">
        <v>122</v>
      </c>
      <c r="E61" s="72">
        <v>268</v>
      </c>
      <c r="F61" s="1">
        <v>1064</v>
      </c>
      <c r="G61" s="29">
        <v>41671</v>
      </c>
      <c r="H61" s="1">
        <v>2016</v>
      </c>
      <c r="I61" s="23">
        <v>268</v>
      </c>
      <c r="J61" s="1">
        <v>766</v>
      </c>
      <c r="K61" s="1">
        <v>766</v>
      </c>
      <c r="L61" s="37">
        <v>268</v>
      </c>
      <c r="M61" s="1">
        <v>80</v>
      </c>
      <c r="R61" s="1">
        <v>498</v>
      </c>
      <c r="V61" s="1">
        <v>1064</v>
      </c>
      <c r="W61" s="1" t="s">
        <v>123</v>
      </c>
      <c r="X61" s="23">
        <v>1</v>
      </c>
    </row>
    <row r="62" spans="1:70">
      <c r="A62" s="111" t="s">
        <v>5</v>
      </c>
      <c r="B62" s="99" t="s">
        <v>7151</v>
      </c>
      <c r="C62" t="s">
        <v>7151</v>
      </c>
      <c r="D62" s="51" t="s">
        <v>124</v>
      </c>
      <c r="E62">
        <v>2000</v>
      </c>
      <c r="G62" s="1">
        <v>2001</v>
      </c>
      <c r="H62" s="1">
        <v>2005</v>
      </c>
      <c r="I62">
        <v>2000</v>
      </c>
      <c r="J62" s="1">
        <v>4782</v>
      </c>
      <c r="K62" s="1">
        <v>4782</v>
      </c>
      <c r="L62" s="1">
        <v>1525</v>
      </c>
      <c r="N62" s="1">
        <v>738</v>
      </c>
      <c r="P62" s="1">
        <v>712</v>
      </c>
      <c r="Q62" s="1"/>
      <c r="S62" s="1">
        <v>2030</v>
      </c>
      <c r="W62" s="1" t="s">
        <v>7654</v>
      </c>
      <c r="X62">
        <v>1</v>
      </c>
    </row>
    <row r="63" spans="1:70">
      <c r="A63" s="111" t="s">
        <v>7</v>
      </c>
      <c r="B63" s="100" t="s">
        <v>130</v>
      </c>
      <c r="C63" s="7" t="s">
        <v>130</v>
      </c>
      <c r="D63" s="49" t="s">
        <v>131</v>
      </c>
      <c r="E63">
        <v>438</v>
      </c>
      <c r="F63" s="1">
        <v>438</v>
      </c>
      <c r="G63" s="1">
        <v>2011</v>
      </c>
      <c r="H63" s="1">
        <v>2014</v>
      </c>
      <c r="I63" s="1">
        <v>438</v>
      </c>
      <c r="J63" s="1">
        <v>925</v>
      </c>
      <c r="N63" s="1">
        <v>338</v>
      </c>
      <c r="O63" s="1">
        <v>476</v>
      </c>
      <c r="P63" s="1">
        <v>111</v>
      </c>
      <c r="Q63" s="1"/>
      <c r="S63" s="1">
        <v>2021</v>
      </c>
      <c r="V63" s="1">
        <v>438</v>
      </c>
      <c r="W63" t="s">
        <v>7655</v>
      </c>
      <c r="X63">
        <v>1</v>
      </c>
    </row>
    <row r="64" spans="1:70">
      <c r="A64" s="111" t="s">
        <v>7</v>
      </c>
      <c r="B64" s="116" t="s">
        <v>126</v>
      </c>
      <c r="C64" s="7" t="s">
        <v>126</v>
      </c>
      <c r="D64" s="49" t="s">
        <v>127</v>
      </c>
      <c r="E64" s="1">
        <v>734</v>
      </c>
      <c r="G64" s="1">
        <v>2008</v>
      </c>
      <c r="I64" s="1">
        <v>734</v>
      </c>
      <c r="K64" s="1">
        <v>47</v>
      </c>
      <c r="S64" s="1">
        <v>2016</v>
      </c>
      <c r="W64" s="1" t="s">
        <v>7656</v>
      </c>
      <c r="X64">
        <v>3</v>
      </c>
    </row>
    <row r="65" spans="1:24">
      <c r="A65" s="111" t="s">
        <v>7</v>
      </c>
      <c r="B65" s="116"/>
      <c r="C65" s="7" t="s">
        <v>126</v>
      </c>
      <c r="D65" s="49" t="s">
        <v>127</v>
      </c>
      <c r="E65" s="1">
        <v>734</v>
      </c>
      <c r="G65" s="1">
        <v>2017</v>
      </c>
      <c r="H65" t="s">
        <v>82</v>
      </c>
      <c r="I65" s="1">
        <v>734</v>
      </c>
      <c r="K65" s="1">
        <v>45</v>
      </c>
      <c r="M65" s="1">
        <v>25</v>
      </c>
      <c r="N65" s="1">
        <v>10</v>
      </c>
      <c r="R65" s="1">
        <v>10</v>
      </c>
      <c r="S65" s="1">
        <v>2019</v>
      </c>
      <c r="W65" s="1" t="s">
        <v>7656</v>
      </c>
      <c r="X65">
        <v>2</v>
      </c>
    </row>
    <row r="66" spans="1:24">
      <c r="A66" s="111" t="s">
        <v>7</v>
      </c>
      <c r="B66" s="101" t="s">
        <v>7193</v>
      </c>
      <c r="C66" s="27" t="s">
        <v>7193</v>
      </c>
      <c r="D66" s="49" t="s">
        <v>132</v>
      </c>
      <c r="E66" s="56">
        <v>486</v>
      </c>
      <c r="F66" s="1">
        <v>486</v>
      </c>
      <c r="G66" s="1">
        <v>2003</v>
      </c>
      <c r="H66" s="1">
        <v>2009</v>
      </c>
      <c r="I66" s="1">
        <v>486</v>
      </c>
      <c r="J66" s="1">
        <v>761</v>
      </c>
      <c r="K66" s="1">
        <v>761</v>
      </c>
      <c r="L66" s="1">
        <v>248</v>
      </c>
      <c r="P66" s="1">
        <v>170</v>
      </c>
      <c r="Q66" s="1"/>
      <c r="R66" s="1">
        <v>343</v>
      </c>
      <c r="V66" s="1">
        <v>486</v>
      </c>
      <c r="W66" s="1" t="s">
        <v>7657</v>
      </c>
      <c r="X66">
        <v>2</v>
      </c>
    </row>
    <row r="67" spans="1:24">
      <c r="A67" s="111" t="s">
        <v>7</v>
      </c>
      <c r="B67" s="100" t="s">
        <v>134</v>
      </c>
      <c r="C67" s="7" t="s">
        <v>134</v>
      </c>
      <c r="D67" s="49" t="s">
        <v>135</v>
      </c>
      <c r="E67" s="1">
        <v>456</v>
      </c>
      <c r="F67" s="57">
        <v>342</v>
      </c>
      <c r="G67" s="57">
        <v>1992</v>
      </c>
      <c r="I67" s="1">
        <v>456</v>
      </c>
      <c r="J67">
        <v>1168</v>
      </c>
      <c r="K67" s="1">
        <v>1054</v>
      </c>
      <c r="L67" s="1">
        <v>790</v>
      </c>
      <c r="S67">
        <v>2011</v>
      </c>
      <c r="V67" s="57">
        <v>342</v>
      </c>
      <c r="W67" s="1" t="s">
        <v>7658</v>
      </c>
      <c r="X67">
        <v>6</v>
      </c>
    </row>
    <row r="68" spans="1:24">
      <c r="A68" s="111" t="s">
        <v>7</v>
      </c>
      <c r="B68" s="116" t="s">
        <v>136</v>
      </c>
      <c r="C68" s="7" t="s">
        <v>136</v>
      </c>
      <c r="D68" s="49" t="s">
        <v>137</v>
      </c>
      <c r="E68" s="1">
        <v>275</v>
      </c>
      <c r="F68" s="1">
        <v>357</v>
      </c>
      <c r="H68" s="1">
        <v>1999</v>
      </c>
      <c r="I68" s="1">
        <v>632</v>
      </c>
      <c r="J68" s="1">
        <v>275</v>
      </c>
      <c r="L68" s="1">
        <v>195</v>
      </c>
      <c r="N68" s="1">
        <v>195</v>
      </c>
      <c r="O68" s="57">
        <v>80</v>
      </c>
      <c r="S68" s="1">
        <v>2004</v>
      </c>
      <c r="V68" s="1">
        <v>357</v>
      </c>
      <c r="W68" s="1" t="s">
        <v>7659</v>
      </c>
      <c r="X68">
        <v>1</v>
      </c>
    </row>
    <row r="69" spans="1:24">
      <c r="A69" s="111" t="s">
        <v>7</v>
      </c>
      <c r="B69" s="116"/>
      <c r="C69" s="7" t="s">
        <v>136</v>
      </c>
      <c r="D69" s="49" t="s">
        <v>138</v>
      </c>
      <c r="E69" s="1">
        <v>275</v>
      </c>
      <c r="G69" s="1">
        <v>2013</v>
      </c>
      <c r="H69" s="1"/>
      <c r="I69" s="1">
        <v>275</v>
      </c>
      <c r="J69" s="1">
        <v>765</v>
      </c>
      <c r="K69" s="1">
        <v>490</v>
      </c>
      <c r="L69" s="57">
        <v>391</v>
      </c>
      <c r="N69" s="1">
        <v>274</v>
      </c>
      <c r="O69" s="1">
        <v>374</v>
      </c>
      <c r="P69" s="1">
        <v>117</v>
      </c>
      <c r="Q69" s="1"/>
      <c r="S69" s="57">
        <v>2017</v>
      </c>
      <c r="W69" s="1" t="s">
        <v>7659</v>
      </c>
      <c r="X69">
        <v>1</v>
      </c>
    </row>
    <row r="70" spans="1:24">
      <c r="A70" s="111" t="s">
        <v>7</v>
      </c>
      <c r="B70" s="100" t="s">
        <v>7078</v>
      </c>
      <c r="C70" s="7" t="s">
        <v>7078</v>
      </c>
      <c r="D70" s="49" t="s">
        <v>7079</v>
      </c>
      <c r="E70" s="1">
        <v>136</v>
      </c>
      <c r="F70" s="1">
        <v>136</v>
      </c>
      <c r="G70" s="1">
        <v>2012</v>
      </c>
      <c r="I70" s="1">
        <v>136</v>
      </c>
      <c r="J70" s="1">
        <v>280</v>
      </c>
      <c r="K70" s="1">
        <v>280</v>
      </c>
      <c r="L70">
        <v>197</v>
      </c>
      <c r="M70" s="1">
        <v>119</v>
      </c>
      <c r="N70" s="1">
        <v>78</v>
      </c>
      <c r="P70" s="1"/>
      <c r="Q70" s="1"/>
      <c r="R70" s="1">
        <v>83</v>
      </c>
      <c r="V70" s="1">
        <v>136</v>
      </c>
      <c r="W70" s="1" t="s">
        <v>7660</v>
      </c>
      <c r="X70">
        <v>2</v>
      </c>
    </row>
    <row r="71" spans="1:24">
      <c r="A71" s="111" t="s">
        <v>7</v>
      </c>
      <c r="B71" s="116" t="s">
        <v>7617</v>
      </c>
      <c r="C71" s="7" t="s">
        <v>7617</v>
      </c>
      <c r="D71" s="49" t="s">
        <v>142</v>
      </c>
      <c r="E71">
        <v>772</v>
      </c>
      <c r="G71" s="1">
        <v>1990</v>
      </c>
      <c r="I71" s="1">
        <v>900</v>
      </c>
      <c r="J71" s="1">
        <v>772</v>
      </c>
      <c r="K71" s="1"/>
      <c r="N71" s="1">
        <v>203</v>
      </c>
      <c r="O71" s="1">
        <v>72</v>
      </c>
      <c r="S71">
        <v>2008</v>
      </c>
      <c r="W71" s="1" t="s">
        <v>7661</v>
      </c>
      <c r="X71">
        <v>1</v>
      </c>
    </row>
    <row r="72" spans="1:24">
      <c r="A72" s="111" t="s">
        <v>7</v>
      </c>
      <c r="B72" s="116"/>
      <c r="C72" s="7" t="s">
        <v>7617</v>
      </c>
      <c r="D72" s="49" t="s">
        <v>143</v>
      </c>
      <c r="E72">
        <v>772</v>
      </c>
      <c r="F72">
        <v>84</v>
      </c>
      <c r="G72" s="1">
        <v>2014</v>
      </c>
      <c r="I72" s="1">
        <v>772</v>
      </c>
      <c r="J72" s="1">
        <v>1172</v>
      </c>
      <c r="K72" s="1">
        <v>400</v>
      </c>
      <c r="N72" s="1">
        <v>52</v>
      </c>
      <c r="P72" s="1">
        <v>72</v>
      </c>
      <c r="Q72" s="1"/>
      <c r="R72" s="1">
        <v>276</v>
      </c>
      <c r="V72">
        <v>84</v>
      </c>
      <c r="W72" s="1" t="s">
        <v>7661</v>
      </c>
      <c r="X72">
        <v>1</v>
      </c>
    </row>
    <row r="73" spans="1:24">
      <c r="A73" s="111" t="s">
        <v>7</v>
      </c>
      <c r="B73" s="102" t="s">
        <v>144</v>
      </c>
      <c r="C73" t="s">
        <v>144</v>
      </c>
      <c r="D73" s="49" t="s">
        <v>145</v>
      </c>
      <c r="E73" s="1">
        <v>580</v>
      </c>
      <c r="G73" s="1">
        <v>2016</v>
      </c>
      <c r="I73" s="1">
        <v>580</v>
      </c>
      <c r="S73" s="56" t="s">
        <v>82</v>
      </c>
      <c r="W73" s="1" t="s">
        <v>7662</v>
      </c>
      <c r="X73">
        <v>3</v>
      </c>
    </row>
    <row r="74" spans="1:24">
      <c r="A74" s="111" t="s">
        <v>7</v>
      </c>
      <c r="B74" s="102" t="s">
        <v>7246</v>
      </c>
      <c r="C74" t="s">
        <v>7246</v>
      </c>
      <c r="D74" s="1" t="s">
        <v>7096</v>
      </c>
      <c r="E74">
        <v>268</v>
      </c>
      <c r="G74">
        <v>2010</v>
      </c>
      <c r="J74" s="1">
        <v>268</v>
      </c>
      <c r="K74" s="1">
        <v>268</v>
      </c>
      <c r="M74" s="1">
        <v>40</v>
      </c>
      <c r="N74" s="1">
        <v>72</v>
      </c>
      <c r="Q74" s="1">
        <v>149</v>
      </c>
      <c r="W74" s="1" t="s">
        <v>7631</v>
      </c>
      <c r="X74">
        <v>3</v>
      </c>
    </row>
    <row r="75" spans="1:24">
      <c r="A75" s="111" t="s">
        <v>7</v>
      </c>
      <c r="B75" s="100" t="s">
        <v>7080</v>
      </c>
      <c r="C75" s="7" t="s">
        <v>7080</v>
      </c>
      <c r="D75" s="49" t="s">
        <v>7081</v>
      </c>
      <c r="E75" s="1">
        <v>51</v>
      </c>
      <c r="F75" s="1">
        <v>51</v>
      </c>
      <c r="G75" s="1">
        <v>2011</v>
      </c>
      <c r="H75" s="1">
        <v>2011</v>
      </c>
      <c r="I75" s="1">
        <v>51</v>
      </c>
      <c r="J75" s="1">
        <v>132</v>
      </c>
      <c r="K75" s="1">
        <v>132</v>
      </c>
      <c r="M75" s="1">
        <v>19</v>
      </c>
      <c r="N75" s="1">
        <v>33</v>
      </c>
      <c r="R75" s="1">
        <v>80</v>
      </c>
      <c r="S75" s="56"/>
      <c r="V75" s="1">
        <v>51</v>
      </c>
      <c r="W75" s="1" t="s">
        <v>7661</v>
      </c>
      <c r="X75">
        <v>2</v>
      </c>
    </row>
    <row r="76" spans="1:24">
      <c r="A76" s="111" t="s">
        <v>7</v>
      </c>
      <c r="B76" s="100" t="s">
        <v>128</v>
      </c>
      <c r="C76" s="7" t="s">
        <v>128</v>
      </c>
      <c r="D76" s="49" t="s">
        <v>129</v>
      </c>
      <c r="E76" s="26">
        <v>2013</v>
      </c>
      <c r="F76" s="1">
        <v>1980</v>
      </c>
      <c r="G76" s="1">
        <v>2005</v>
      </c>
      <c r="I76" s="26">
        <v>2013</v>
      </c>
      <c r="J76" s="60">
        <v>4684</v>
      </c>
      <c r="K76" s="60">
        <v>4684</v>
      </c>
      <c r="L76" s="60">
        <v>1920</v>
      </c>
      <c r="M76" s="1">
        <v>1177</v>
      </c>
      <c r="N76" s="60">
        <v>1088</v>
      </c>
      <c r="R76" s="1">
        <v>3292</v>
      </c>
      <c r="S76" s="1">
        <v>2035</v>
      </c>
      <c r="V76" s="1">
        <v>1980</v>
      </c>
      <c r="W76" s="1" t="s">
        <v>7663</v>
      </c>
      <c r="X76">
        <v>3</v>
      </c>
    </row>
    <row r="77" spans="1:24" ht="15.75" customHeight="1">
      <c r="A77" s="111" t="s">
        <v>146</v>
      </c>
      <c r="B77" s="103" t="s">
        <v>151</v>
      </c>
      <c r="C77" s="5" t="s">
        <v>151</v>
      </c>
      <c r="D77" s="49" t="s">
        <v>152</v>
      </c>
      <c r="E77" s="1">
        <v>150</v>
      </c>
      <c r="G77" s="29">
        <v>42826</v>
      </c>
      <c r="I77" s="1">
        <v>150</v>
      </c>
      <c r="J77" s="1">
        <v>323</v>
      </c>
      <c r="K77" s="1">
        <v>323</v>
      </c>
      <c r="L77" s="1">
        <v>106</v>
      </c>
      <c r="R77" s="1">
        <v>190</v>
      </c>
      <c r="S77" s="1">
        <v>2020</v>
      </c>
      <c r="X77">
        <v>2</v>
      </c>
    </row>
    <row r="78" spans="1:24">
      <c r="A78" s="111" t="s">
        <v>146</v>
      </c>
      <c r="B78" s="118" t="s">
        <v>147</v>
      </c>
      <c r="C78" s="5" t="s">
        <v>147</v>
      </c>
      <c r="D78" s="49" t="s">
        <v>148</v>
      </c>
      <c r="E78">
        <v>618</v>
      </c>
      <c r="F78" s="1">
        <v>0</v>
      </c>
      <c r="G78" s="1">
        <v>2009</v>
      </c>
      <c r="I78">
        <v>618</v>
      </c>
      <c r="J78" s="57">
        <v>618</v>
      </c>
      <c r="K78">
        <v>0</v>
      </c>
      <c r="S78" s="1">
        <v>2014</v>
      </c>
      <c r="V78" s="1">
        <v>0</v>
      </c>
      <c r="W78" s="1" t="s">
        <v>7664</v>
      </c>
      <c r="X78">
        <v>6</v>
      </c>
    </row>
    <row r="79" spans="1:24">
      <c r="A79" s="111" t="s">
        <v>146</v>
      </c>
      <c r="B79" s="118"/>
      <c r="C79" s="5" t="s">
        <v>147</v>
      </c>
      <c r="D79" s="49" t="s">
        <v>149</v>
      </c>
      <c r="E79">
        <v>618</v>
      </c>
      <c r="F79">
        <v>0</v>
      </c>
      <c r="G79" s="1">
        <v>2007</v>
      </c>
      <c r="I79">
        <v>606</v>
      </c>
      <c r="J79" s="57">
        <v>618</v>
      </c>
      <c r="K79" s="1">
        <v>12</v>
      </c>
      <c r="L79" s="1">
        <v>12</v>
      </c>
      <c r="V79">
        <v>0</v>
      </c>
      <c r="W79" s="1" t="s">
        <v>7664</v>
      </c>
      <c r="X79">
        <v>2</v>
      </c>
    </row>
    <row r="80" spans="1:24">
      <c r="A80" s="111" t="s">
        <v>146</v>
      </c>
      <c r="B80" s="103" t="s">
        <v>7091</v>
      </c>
      <c r="C80" s="5" t="s">
        <v>7091</v>
      </c>
      <c r="D80" s="49" t="s">
        <v>7094</v>
      </c>
      <c r="E80" s="1">
        <v>199</v>
      </c>
      <c r="G80" s="1"/>
      <c r="I80" s="1">
        <v>199</v>
      </c>
      <c r="J80" s="57">
        <v>232</v>
      </c>
      <c r="K80" s="1"/>
      <c r="L80" s="1"/>
      <c r="N80" s="1">
        <v>160</v>
      </c>
      <c r="R80" s="1">
        <v>72</v>
      </c>
      <c r="S80" s="1">
        <v>2019</v>
      </c>
      <c r="W80" s="1" t="s">
        <v>7665</v>
      </c>
    </row>
    <row r="81" spans="1:24" ht="45">
      <c r="A81" s="111" t="s">
        <v>146</v>
      </c>
      <c r="B81" s="103" t="s">
        <v>7196</v>
      </c>
      <c r="C81" s="5" t="s">
        <v>7196</v>
      </c>
      <c r="D81" s="49" t="s">
        <v>150</v>
      </c>
      <c r="E81">
        <v>760</v>
      </c>
      <c r="F81" s="1">
        <v>760</v>
      </c>
      <c r="G81" s="1">
        <v>2011</v>
      </c>
      <c r="I81">
        <v>760</v>
      </c>
      <c r="J81" s="57">
        <v>5759</v>
      </c>
      <c r="L81" s="57">
        <v>1300</v>
      </c>
      <c r="N81">
        <v>560</v>
      </c>
      <c r="P81" s="57">
        <v>740</v>
      </c>
      <c r="Q81" s="57"/>
      <c r="V81" s="1">
        <v>760</v>
      </c>
      <c r="W81" s="1" t="s">
        <v>7666</v>
      </c>
      <c r="X81">
        <v>1</v>
      </c>
    </row>
    <row r="82" spans="1:24">
      <c r="A82" s="111" t="s">
        <v>146</v>
      </c>
      <c r="B82" s="103" t="s">
        <v>3134</v>
      </c>
      <c r="C82" s="5" t="s">
        <v>3134</v>
      </c>
      <c r="D82" s="1" t="s">
        <v>3135</v>
      </c>
      <c r="E82">
        <v>1442</v>
      </c>
      <c r="G82" s="1">
        <v>2013</v>
      </c>
      <c r="H82" t="s">
        <v>82</v>
      </c>
      <c r="I82">
        <v>1442</v>
      </c>
      <c r="J82" t="s">
        <v>82</v>
      </c>
    </row>
    <row r="83" spans="1:24">
      <c r="A83" s="111" t="s">
        <v>30</v>
      </c>
      <c r="B83" s="103" t="s">
        <v>7178</v>
      </c>
      <c r="C83" s="5" t="s">
        <v>7178</v>
      </c>
      <c r="D83" s="49" t="s">
        <v>7059</v>
      </c>
      <c r="E83" s="1">
        <v>1044</v>
      </c>
      <c r="F83" s="57">
        <v>127</v>
      </c>
      <c r="G83" s="57">
        <v>2014</v>
      </c>
      <c r="H83" s="56" t="s">
        <v>82</v>
      </c>
      <c r="I83" s="1">
        <v>1044</v>
      </c>
      <c r="J83" t="s">
        <v>82</v>
      </c>
      <c r="K83" s="1"/>
      <c r="L83" s="1"/>
      <c r="M83" s="1"/>
      <c r="N83" s="1"/>
      <c r="O83" s="1"/>
      <c r="P83" s="1"/>
      <c r="Q83" s="1"/>
      <c r="R83" s="1"/>
      <c r="S83" s="1"/>
      <c r="V83" s="57">
        <v>127</v>
      </c>
    </row>
    <row r="84" spans="1:24" ht="30">
      <c r="A84" s="111" t="s">
        <v>30</v>
      </c>
      <c r="B84" s="103" t="s">
        <v>7149</v>
      </c>
      <c r="C84" s="5" t="s">
        <v>7149</v>
      </c>
      <c r="D84" s="49" t="s">
        <v>7150</v>
      </c>
      <c r="E84" s="1">
        <v>340</v>
      </c>
      <c r="G84" s="57">
        <v>2013</v>
      </c>
      <c r="H84" s="56"/>
      <c r="I84" s="1">
        <v>340</v>
      </c>
      <c r="K84" s="1"/>
      <c r="L84" s="1"/>
      <c r="M84" s="1"/>
      <c r="N84" s="1"/>
      <c r="O84" s="1"/>
      <c r="P84" s="1"/>
      <c r="Q84" s="1"/>
      <c r="R84" s="1"/>
      <c r="S84" s="1"/>
    </row>
    <row r="85" spans="1:24">
      <c r="A85" s="111" t="s">
        <v>30</v>
      </c>
      <c r="B85" s="103" t="s">
        <v>7115</v>
      </c>
      <c r="C85" s="5" t="s">
        <v>7115</v>
      </c>
      <c r="D85" s="49" t="s">
        <v>7199</v>
      </c>
      <c r="E85" s="1">
        <v>172</v>
      </c>
      <c r="F85" s="1">
        <v>127</v>
      </c>
      <c r="G85" s="57">
        <v>2014</v>
      </c>
      <c r="H85" s="56" t="s">
        <v>82</v>
      </c>
      <c r="I85" s="1">
        <v>172</v>
      </c>
      <c r="J85" t="s">
        <v>82</v>
      </c>
      <c r="K85" s="1"/>
      <c r="L85" s="1"/>
      <c r="M85" s="1"/>
      <c r="N85" s="1"/>
      <c r="O85" s="1"/>
      <c r="P85" s="1"/>
      <c r="Q85" s="1"/>
      <c r="R85" s="1"/>
      <c r="S85" s="1"/>
      <c r="V85" s="1">
        <v>127</v>
      </c>
      <c r="W85" s="1" t="s">
        <v>7667</v>
      </c>
    </row>
    <row r="86" spans="1:24">
      <c r="A86" s="111" t="s">
        <v>30</v>
      </c>
      <c r="B86" s="99" t="s">
        <v>153</v>
      </c>
      <c r="C86" t="s">
        <v>153</v>
      </c>
      <c r="D86" s="51" t="s">
        <v>154</v>
      </c>
      <c r="E86">
        <v>297</v>
      </c>
      <c r="F86" s="1">
        <v>297</v>
      </c>
      <c r="G86" s="1">
        <v>2014</v>
      </c>
      <c r="H86" s="56" t="s">
        <v>82</v>
      </c>
      <c r="I86">
        <v>297</v>
      </c>
      <c r="J86" s="1">
        <v>1400</v>
      </c>
      <c r="V86" s="1">
        <v>297</v>
      </c>
      <c r="W86" s="1" t="s">
        <v>82</v>
      </c>
      <c r="X86">
        <v>6</v>
      </c>
    </row>
    <row r="87" spans="1:24">
      <c r="A87" s="111" t="s">
        <v>30</v>
      </c>
      <c r="B87" s="99" t="s">
        <v>3213</v>
      </c>
      <c r="C87" t="s">
        <v>3213</v>
      </c>
      <c r="D87" t="s">
        <v>3214</v>
      </c>
      <c r="E87">
        <v>1204</v>
      </c>
      <c r="G87" s="1">
        <v>2014</v>
      </c>
      <c r="I87">
        <v>1204</v>
      </c>
      <c r="J87" s="1" t="s">
        <v>82</v>
      </c>
      <c r="K87" s="1" t="s">
        <v>82</v>
      </c>
    </row>
    <row r="88" spans="1:24">
      <c r="A88" s="111" t="s">
        <v>30</v>
      </c>
      <c r="B88" s="99" t="s">
        <v>7177</v>
      </c>
      <c r="C88" t="s">
        <v>7177</v>
      </c>
      <c r="D88" s="51" t="s">
        <v>155</v>
      </c>
      <c r="E88" s="56">
        <v>985</v>
      </c>
      <c r="F88" s="56">
        <v>1027</v>
      </c>
      <c r="G88" s="1">
        <v>2012</v>
      </c>
      <c r="H88" s="56" t="s">
        <v>82</v>
      </c>
      <c r="I88" s="56">
        <v>985</v>
      </c>
      <c r="V88" s="56">
        <v>1027</v>
      </c>
      <c r="X88">
        <v>2</v>
      </c>
    </row>
    <row r="89" spans="1:24">
      <c r="A89" s="111" t="s">
        <v>30</v>
      </c>
      <c r="B89" s="99" t="s">
        <v>7113</v>
      </c>
      <c r="C89" t="s">
        <v>7113</v>
      </c>
      <c r="D89" s="49" t="s">
        <v>7114</v>
      </c>
      <c r="E89" s="57">
        <v>301</v>
      </c>
      <c r="F89" s="57">
        <v>301</v>
      </c>
      <c r="G89" s="1">
        <v>2015</v>
      </c>
      <c r="H89" s="56" t="s">
        <v>82</v>
      </c>
      <c r="I89" s="57">
        <v>301</v>
      </c>
      <c r="J89" t="s">
        <v>82</v>
      </c>
      <c r="V89" s="57">
        <v>301</v>
      </c>
    </row>
    <row r="90" spans="1:24">
      <c r="A90" s="111" t="s">
        <v>30</v>
      </c>
      <c r="B90" s="99" t="s">
        <v>7147</v>
      </c>
      <c r="C90" t="s">
        <v>7147</v>
      </c>
      <c r="D90" s="49" t="s">
        <v>7148</v>
      </c>
      <c r="E90" s="73">
        <v>120</v>
      </c>
      <c r="F90" s="57"/>
      <c r="G90" s="1">
        <v>2017</v>
      </c>
      <c r="H90" s="56" t="s">
        <v>82</v>
      </c>
      <c r="I90" s="57">
        <v>120</v>
      </c>
      <c r="J90" t="s">
        <v>82</v>
      </c>
      <c r="V90" s="57"/>
    </row>
    <row r="91" spans="1:24">
      <c r="A91" s="111" t="s">
        <v>23</v>
      </c>
      <c r="B91" s="99" t="s">
        <v>156</v>
      </c>
      <c r="C91" t="s">
        <v>156</v>
      </c>
      <c r="D91" s="55" t="s">
        <v>157</v>
      </c>
      <c r="E91" s="41">
        <v>132</v>
      </c>
      <c r="F91" s="1">
        <v>0</v>
      </c>
      <c r="G91" s="1">
        <v>2014</v>
      </c>
      <c r="I91" s="41">
        <v>132</v>
      </c>
      <c r="J91">
        <v>135</v>
      </c>
      <c r="K91">
        <v>3</v>
      </c>
      <c r="V91" s="1">
        <v>0</v>
      </c>
      <c r="X91">
        <v>2</v>
      </c>
    </row>
    <row r="92" spans="1:24">
      <c r="A92" s="111" t="s">
        <v>23</v>
      </c>
      <c r="B92" s="104" t="s">
        <v>7127</v>
      </c>
      <c r="C92" s="41" t="s">
        <v>7127</v>
      </c>
      <c r="D92" s="49" t="s">
        <v>164</v>
      </c>
      <c r="E92" s="1">
        <v>254</v>
      </c>
      <c r="F92" s="1">
        <v>108</v>
      </c>
      <c r="G92" s="1">
        <v>2007</v>
      </c>
      <c r="I92" s="1">
        <v>108</v>
      </c>
      <c r="J92" s="1">
        <v>254</v>
      </c>
      <c r="S92" s="1">
        <v>2015</v>
      </c>
      <c r="V92" s="1">
        <v>108</v>
      </c>
      <c r="W92" s="1" t="s">
        <v>7668</v>
      </c>
      <c r="X92">
        <v>2</v>
      </c>
    </row>
    <row r="93" spans="1:24">
      <c r="A93" s="111" t="s">
        <v>23</v>
      </c>
      <c r="B93" s="99" t="s">
        <v>158</v>
      </c>
      <c r="C93" t="s">
        <v>158</v>
      </c>
      <c r="D93" s="51" t="s">
        <v>159</v>
      </c>
      <c r="E93" s="56">
        <v>285</v>
      </c>
      <c r="F93" s="1">
        <v>282</v>
      </c>
      <c r="G93" s="1">
        <v>2016</v>
      </c>
      <c r="I93" s="56">
        <v>285</v>
      </c>
      <c r="J93" s="1">
        <v>549</v>
      </c>
      <c r="K93" s="1">
        <v>549</v>
      </c>
      <c r="L93" s="1">
        <v>237</v>
      </c>
      <c r="S93" s="1">
        <v>2121</v>
      </c>
      <c r="U93" s="1" t="s">
        <v>7082</v>
      </c>
      <c r="V93" s="1">
        <v>282</v>
      </c>
      <c r="W93" s="1" t="s">
        <v>7669</v>
      </c>
      <c r="X93">
        <v>1</v>
      </c>
    </row>
    <row r="94" spans="1:24">
      <c r="A94" s="111" t="s">
        <v>23</v>
      </c>
      <c r="B94" s="99" t="s">
        <v>160</v>
      </c>
      <c r="C94" t="s">
        <v>160</v>
      </c>
      <c r="D94" s="51" t="s">
        <v>161</v>
      </c>
      <c r="E94">
        <v>181</v>
      </c>
      <c r="F94" s="1">
        <v>0</v>
      </c>
      <c r="G94" s="29">
        <v>42614</v>
      </c>
      <c r="I94">
        <v>181</v>
      </c>
      <c r="V94" s="1">
        <v>0</v>
      </c>
      <c r="X94">
        <v>2</v>
      </c>
    </row>
    <row r="95" spans="1:24">
      <c r="A95" s="111" t="s">
        <v>23</v>
      </c>
      <c r="B95" s="99" t="s">
        <v>7086</v>
      </c>
      <c r="C95" t="s">
        <v>7086</v>
      </c>
      <c r="D95" s="49" t="s">
        <v>3303</v>
      </c>
      <c r="E95" s="56">
        <v>110</v>
      </c>
      <c r="F95" s="1"/>
      <c r="G95" s="1">
        <v>2008</v>
      </c>
      <c r="H95" s="1">
        <v>2010</v>
      </c>
      <c r="I95" s="57">
        <v>110</v>
      </c>
      <c r="J95" s="1">
        <v>165</v>
      </c>
      <c r="K95" s="1">
        <v>165</v>
      </c>
      <c r="L95" s="1"/>
      <c r="M95" s="1"/>
      <c r="N95" s="1">
        <v>86</v>
      </c>
      <c r="O95" s="1"/>
      <c r="P95" s="1">
        <v>16</v>
      </c>
      <c r="Q95" s="1"/>
      <c r="R95" s="1">
        <v>63</v>
      </c>
      <c r="V95" s="1"/>
      <c r="W95" s="1" t="s">
        <v>7670</v>
      </c>
    </row>
    <row r="96" spans="1:24">
      <c r="A96" s="111" t="s">
        <v>23</v>
      </c>
      <c r="B96" s="104" t="s">
        <v>162</v>
      </c>
      <c r="C96" s="41" t="s">
        <v>162</v>
      </c>
      <c r="D96" s="49" t="s">
        <v>163</v>
      </c>
      <c r="E96" s="59">
        <v>849</v>
      </c>
      <c r="F96" s="1">
        <v>520</v>
      </c>
      <c r="G96">
        <v>2002</v>
      </c>
      <c r="I96" s="1">
        <v>520</v>
      </c>
      <c r="J96" s="1">
        <v>762</v>
      </c>
      <c r="L96" s="1">
        <v>474</v>
      </c>
      <c r="P96" s="1">
        <v>17</v>
      </c>
      <c r="Q96" s="1"/>
      <c r="R96" s="1">
        <v>301</v>
      </c>
      <c r="S96" s="1">
        <v>2016</v>
      </c>
      <c r="V96" s="1">
        <v>520</v>
      </c>
      <c r="W96" s="1" t="s">
        <v>7671</v>
      </c>
      <c r="X96">
        <v>1</v>
      </c>
    </row>
    <row r="97" spans="1:24">
      <c r="A97" s="114" t="s">
        <v>25</v>
      </c>
      <c r="B97" s="105" t="s">
        <v>165</v>
      </c>
      <c r="C97" s="74" t="s">
        <v>165</v>
      </c>
      <c r="D97" s="49" t="s">
        <v>166</v>
      </c>
      <c r="E97">
        <v>533</v>
      </c>
      <c r="F97">
        <v>11</v>
      </c>
      <c r="G97" s="1">
        <v>2009</v>
      </c>
      <c r="I97">
        <v>533</v>
      </c>
      <c r="K97" s="1">
        <v>102</v>
      </c>
      <c r="L97" s="57">
        <v>102</v>
      </c>
      <c r="V97">
        <v>11</v>
      </c>
      <c r="W97" s="1" t="s">
        <v>7672</v>
      </c>
      <c r="X97">
        <v>3</v>
      </c>
    </row>
    <row r="98" spans="1:24">
      <c r="A98" s="114" t="s">
        <v>25</v>
      </c>
      <c r="B98" s="99" t="s">
        <v>7090</v>
      </c>
      <c r="C98" t="s">
        <v>7090</v>
      </c>
      <c r="D98" s="49" t="s">
        <v>3394</v>
      </c>
      <c r="E98" s="1">
        <v>345</v>
      </c>
      <c r="G98" s="1"/>
      <c r="I98" s="1">
        <v>215</v>
      </c>
      <c r="J98" s="1">
        <v>345</v>
      </c>
      <c r="K98" s="1">
        <v>130</v>
      </c>
      <c r="L98" s="57">
        <v>291</v>
      </c>
      <c r="M98" s="1">
        <v>54</v>
      </c>
      <c r="S98" s="1">
        <v>2015</v>
      </c>
      <c r="W98" s="1" t="s">
        <v>7672</v>
      </c>
      <c r="X98">
        <v>2</v>
      </c>
    </row>
    <row r="99" spans="1:24">
      <c r="A99" s="114" t="s">
        <v>25</v>
      </c>
      <c r="B99" s="99" t="s">
        <v>7060</v>
      </c>
      <c r="C99" t="s">
        <v>7060</v>
      </c>
      <c r="D99" s="1" t="s">
        <v>3475</v>
      </c>
      <c r="E99" s="1">
        <v>93</v>
      </c>
      <c r="F99" s="1">
        <v>93</v>
      </c>
      <c r="G99" s="29">
        <v>42552</v>
      </c>
      <c r="H99" s="1">
        <v>2016</v>
      </c>
      <c r="I99" s="1">
        <v>93</v>
      </c>
      <c r="J99" s="1">
        <v>200</v>
      </c>
      <c r="V99" s="1">
        <v>93</v>
      </c>
      <c r="W99" t="s">
        <v>82</v>
      </c>
      <c r="X99">
        <v>2</v>
      </c>
    </row>
    <row r="100" spans="1:24">
      <c r="A100" s="114" t="s">
        <v>25</v>
      </c>
      <c r="B100" s="99" t="s">
        <v>3477</v>
      </c>
      <c r="C100" t="s">
        <v>3477</v>
      </c>
      <c r="D100" s="1" t="s">
        <v>3478</v>
      </c>
      <c r="E100">
        <v>126</v>
      </c>
      <c r="F100" s="1">
        <v>126</v>
      </c>
      <c r="G100" s="29">
        <v>42675</v>
      </c>
      <c r="I100">
        <v>126</v>
      </c>
      <c r="V100" s="1">
        <v>126</v>
      </c>
      <c r="W100" t="s">
        <v>82</v>
      </c>
      <c r="X100">
        <v>2</v>
      </c>
    </row>
    <row r="101" spans="1:24">
      <c r="A101" s="114" t="s">
        <v>25</v>
      </c>
      <c r="B101" s="106" t="s">
        <v>167</v>
      </c>
      <c r="C101" s="75" t="s">
        <v>167</v>
      </c>
      <c r="D101" s="49" t="s">
        <v>168</v>
      </c>
      <c r="E101">
        <v>547</v>
      </c>
      <c r="F101" s="1">
        <v>547</v>
      </c>
      <c r="G101" s="1">
        <v>2012</v>
      </c>
      <c r="H101" s="1"/>
      <c r="I101">
        <v>547</v>
      </c>
      <c r="J101" s="1">
        <v>547</v>
      </c>
      <c r="K101" s="1">
        <v>547</v>
      </c>
      <c r="L101">
        <v>391</v>
      </c>
      <c r="N101" s="1">
        <v>334</v>
      </c>
      <c r="O101" s="1">
        <v>155</v>
      </c>
      <c r="P101" s="1">
        <v>57</v>
      </c>
      <c r="S101">
        <v>2016</v>
      </c>
      <c r="V101" s="1">
        <v>547</v>
      </c>
      <c r="W101" s="1" t="s">
        <v>7673</v>
      </c>
      <c r="X101">
        <v>2</v>
      </c>
    </row>
    <row r="102" spans="1:24">
      <c r="A102" s="114" t="s">
        <v>25</v>
      </c>
      <c r="B102" s="99" t="s">
        <v>169</v>
      </c>
      <c r="C102" t="s">
        <v>169</v>
      </c>
      <c r="D102" s="49" t="s">
        <v>170</v>
      </c>
      <c r="E102">
        <v>214</v>
      </c>
      <c r="F102" s="1">
        <v>214</v>
      </c>
      <c r="G102" s="29">
        <v>42522</v>
      </c>
      <c r="I102">
        <v>214</v>
      </c>
      <c r="V102" s="1">
        <v>214</v>
      </c>
      <c r="W102" t="s">
        <v>82</v>
      </c>
      <c r="X102">
        <v>2</v>
      </c>
    </row>
    <row r="103" spans="1:24">
      <c r="A103" s="113" t="s">
        <v>28</v>
      </c>
      <c r="B103" s="99" t="s">
        <v>171</v>
      </c>
      <c r="C103" t="s">
        <v>171</v>
      </c>
      <c r="D103" s="66" t="s">
        <v>172</v>
      </c>
      <c r="E103">
        <v>124</v>
      </c>
      <c r="F103" s="1">
        <v>72</v>
      </c>
      <c r="G103" s="1">
        <v>2005</v>
      </c>
      <c r="H103" s="57">
        <v>2007</v>
      </c>
      <c r="I103">
        <v>124</v>
      </c>
      <c r="K103" s="57">
        <v>110</v>
      </c>
      <c r="L103" s="1">
        <v>68</v>
      </c>
      <c r="N103" s="57">
        <v>64</v>
      </c>
      <c r="O103" s="57">
        <v>96</v>
      </c>
      <c r="P103" s="57">
        <v>30</v>
      </c>
      <c r="Q103" s="57"/>
      <c r="S103" s="1">
        <v>2012</v>
      </c>
      <c r="V103" s="1">
        <v>72</v>
      </c>
      <c r="W103" s="1" t="s">
        <v>7674</v>
      </c>
      <c r="X103">
        <v>2</v>
      </c>
    </row>
    <row r="104" spans="1:24">
      <c r="A104" s="113" t="s">
        <v>28</v>
      </c>
      <c r="B104" s="99" t="s">
        <v>173</v>
      </c>
      <c r="C104" t="s">
        <v>173</v>
      </c>
      <c r="D104" s="66" t="s">
        <v>174</v>
      </c>
      <c r="E104">
        <v>192</v>
      </c>
      <c r="F104" s="57">
        <v>0</v>
      </c>
      <c r="G104" s="57">
        <v>2008</v>
      </c>
      <c r="I104">
        <v>192</v>
      </c>
      <c r="J104" s="1">
        <v>229</v>
      </c>
      <c r="K104" s="1">
        <v>37</v>
      </c>
      <c r="L104" s="57">
        <v>18</v>
      </c>
      <c r="V104" s="57">
        <v>0</v>
      </c>
      <c r="W104" s="1" t="s">
        <v>7675</v>
      </c>
      <c r="X104">
        <v>2</v>
      </c>
    </row>
    <row r="105" spans="1:24">
      <c r="A105" s="113" t="s">
        <v>28</v>
      </c>
      <c r="B105" s="99" t="s">
        <v>175</v>
      </c>
      <c r="C105" t="s">
        <v>175</v>
      </c>
      <c r="D105" s="66" t="s">
        <v>176</v>
      </c>
      <c r="E105">
        <v>123</v>
      </c>
      <c r="F105">
        <v>0</v>
      </c>
      <c r="G105" s="1">
        <v>2011</v>
      </c>
      <c r="I105">
        <v>123</v>
      </c>
      <c r="J105" s="57">
        <v>133</v>
      </c>
      <c r="K105" s="1">
        <v>10</v>
      </c>
      <c r="M105">
        <v>10</v>
      </c>
      <c r="P105" s="1">
        <v>10</v>
      </c>
      <c r="Q105" s="1"/>
      <c r="S105" s="18">
        <v>42186</v>
      </c>
      <c r="V105">
        <v>0</v>
      </c>
      <c r="W105" s="1" t="s">
        <v>7675</v>
      </c>
      <c r="X105">
        <v>2</v>
      </c>
    </row>
    <row r="106" spans="1:24">
      <c r="A106" s="113" t="s">
        <v>28</v>
      </c>
      <c r="B106" s="99" t="s">
        <v>177</v>
      </c>
      <c r="C106" t="s">
        <v>177</v>
      </c>
      <c r="D106" s="66" t="s">
        <v>178</v>
      </c>
      <c r="E106">
        <v>262</v>
      </c>
      <c r="F106" s="1">
        <v>53</v>
      </c>
      <c r="G106" s="1">
        <v>2011</v>
      </c>
      <c r="I106">
        <v>262</v>
      </c>
      <c r="J106" s="1">
        <v>303</v>
      </c>
      <c r="K106" s="57">
        <v>41</v>
      </c>
      <c r="L106" s="57">
        <v>41</v>
      </c>
      <c r="M106" s="1">
        <v>5</v>
      </c>
      <c r="N106" s="1"/>
      <c r="O106" s="1"/>
      <c r="P106" s="1"/>
      <c r="Q106" s="1"/>
      <c r="R106" s="1">
        <v>17</v>
      </c>
      <c r="S106" s="1">
        <v>2014</v>
      </c>
      <c r="V106" s="1">
        <v>53</v>
      </c>
      <c r="W106" s="1" t="s">
        <v>7675</v>
      </c>
      <c r="X106">
        <v>2</v>
      </c>
    </row>
    <row r="107" spans="1:24">
      <c r="A107" s="113" t="s">
        <v>28</v>
      </c>
      <c r="B107" s="99" t="s">
        <v>179</v>
      </c>
      <c r="C107" t="s">
        <v>179</v>
      </c>
      <c r="D107" s="66" t="s">
        <v>180</v>
      </c>
      <c r="E107">
        <v>148</v>
      </c>
      <c r="F107">
        <v>0</v>
      </c>
      <c r="G107" s="1">
        <v>2011</v>
      </c>
      <c r="I107">
        <v>148</v>
      </c>
      <c r="J107" s="57">
        <v>161</v>
      </c>
      <c r="K107" s="1">
        <v>19</v>
      </c>
      <c r="L107" s="57">
        <v>3</v>
      </c>
      <c r="N107" s="1"/>
      <c r="O107" s="1">
        <v>14</v>
      </c>
      <c r="P107" s="57">
        <v>2</v>
      </c>
      <c r="Q107" s="57"/>
      <c r="V107">
        <v>0</v>
      </c>
      <c r="W107" s="1" t="s">
        <v>7675</v>
      </c>
      <c r="X107">
        <v>2</v>
      </c>
    </row>
    <row r="108" spans="1:24">
      <c r="A108" s="113" t="s">
        <v>28</v>
      </c>
      <c r="B108" s="99" t="s">
        <v>181</v>
      </c>
      <c r="C108" t="s">
        <v>181</v>
      </c>
      <c r="D108" s="66" t="s">
        <v>182</v>
      </c>
      <c r="E108">
        <v>216</v>
      </c>
      <c r="F108">
        <v>0</v>
      </c>
      <c r="G108" s="1">
        <v>2011</v>
      </c>
      <c r="I108" s="1">
        <v>216</v>
      </c>
      <c r="J108" s="57">
        <v>229</v>
      </c>
      <c r="K108" s="57">
        <v>13</v>
      </c>
      <c r="L108" s="1">
        <v>13</v>
      </c>
      <c r="N108" s="1">
        <v>13</v>
      </c>
      <c r="P108" s="1">
        <v>0</v>
      </c>
      <c r="Q108" s="1"/>
      <c r="V108">
        <v>0</v>
      </c>
      <c r="W108" s="1" t="s">
        <v>7675</v>
      </c>
      <c r="X108">
        <v>3</v>
      </c>
    </row>
    <row r="109" spans="1:24">
      <c r="A109" s="111" t="s">
        <v>11</v>
      </c>
      <c r="B109" s="99" t="s">
        <v>7051</v>
      </c>
      <c r="C109" t="s">
        <v>7051</v>
      </c>
      <c r="D109" s="51" t="s">
        <v>184</v>
      </c>
      <c r="E109" s="1">
        <v>1064</v>
      </c>
      <c r="F109">
        <v>38</v>
      </c>
      <c r="G109" s="63">
        <v>42248</v>
      </c>
      <c r="H109" s="18">
        <v>43252</v>
      </c>
      <c r="I109">
        <v>1064</v>
      </c>
      <c r="J109" s="56">
        <v>1128</v>
      </c>
      <c r="K109" s="1">
        <v>60</v>
      </c>
      <c r="L109" s="56">
        <v>0</v>
      </c>
      <c r="M109" s="56">
        <v>6</v>
      </c>
      <c r="N109" s="56">
        <v>32</v>
      </c>
      <c r="O109" s="56">
        <v>0</v>
      </c>
      <c r="R109" s="56">
        <v>26</v>
      </c>
      <c r="S109" s="18">
        <v>43739</v>
      </c>
      <c r="V109">
        <v>38</v>
      </c>
      <c r="W109" s="1" t="s">
        <v>7676</v>
      </c>
      <c r="X109">
        <v>2</v>
      </c>
    </row>
    <row r="110" spans="1:24">
      <c r="A110" s="111" t="s">
        <v>11</v>
      </c>
      <c r="B110" s="99" t="s">
        <v>7164</v>
      </c>
      <c r="C110" t="s">
        <v>7164</v>
      </c>
      <c r="D110" t="s">
        <v>4664</v>
      </c>
      <c r="E110" s="1">
        <v>108</v>
      </c>
      <c r="F110">
        <v>0</v>
      </c>
      <c r="H110" t="s">
        <v>7166</v>
      </c>
      <c r="I110" s="1">
        <v>108</v>
      </c>
      <c r="J110">
        <v>148</v>
      </c>
      <c r="K110">
        <v>41</v>
      </c>
      <c r="S110" s="1">
        <v>2019</v>
      </c>
      <c r="V110">
        <v>0</v>
      </c>
      <c r="W110" s="1" t="s">
        <v>7677</v>
      </c>
    </row>
    <row r="111" spans="1:24">
      <c r="A111" s="111" t="s">
        <v>11</v>
      </c>
      <c r="B111" s="99" t="s">
        <v>7050</v>
      </c>
      <c r="C111" t="s">
        <v>7050</v>
      </c>
      <c r="D111" s="51" t="s">
        <v>183</v>
      </c>
      <c r="E111" s="1">
        <v>737</v>
      </c>
      <c r="F111" s="1">
        <v>0</v>
      </c>
      <c r="G111" s="1">
        <v>2010</v>
      </c>
      <c r="I111">
        <v>737</v>
      </c>
      <c r="V111" s="1">
        <v>0</v>
      </c>
      <c r="X111">
        <v>5</v>
      </c>
    </row>
    <row r="112" spans="1:24">
      <c r="A112" s="111" t="s">
        <v>11</v>
      </c>
      <c r="B112" s="99" t="s">
        <v>7105</v>
      </c>
      <c r="C112" t="s">
        <v>7105</v>
      </c>
      <c r="D112" t="s">
        <v>4696</v>
      </c>
      <c r="E112" s="1">
        <v>170</v>
      </c>
      <c r="F112" s="1">
        <v>8</v>
      </c>
      <c r="G112" s="1">
        <v>2013</v>
      </c>
      <c r="H112" s="1">
        <v>2014</v>
      </c>
      <c r="I112" s="1">
        <v>170</v>
      </c>
      <c r="J112">
        <v>182</v>
      </c>
      <c r="K112" s="1">
        <v>20</v>
      </c>
      <c r="N112" s="1">
        <v>12</v>
      </c>
      <c r="R112" s="1">
        <v>8</v>
      </c>
      <c r="V112" s="1">
        <v>8</v>
      </c>
      <c r="X112">
        <v>2</v>
      </c>
    </row>
    <row r="113" spans="1:24">
      <c r="A113" s="111" t="s">
        <v>11</v>
      </c>
      <c r="B113" s="99" t="s">
        <v>7146</v>
      </c>
      <c r="C113" t="s">
        <v>7146</v>
      </c>
      <c r="D113" s="66" t="s">
        <v>4529</v>
      </c>
      <c r="E113" s="1">
        <v>252</v>
      </c>
      <c r="F113" s="1">
        <v>18</v>
      </c>
      <c r="G113" s="1">
        <v>2014</v>
      </c>
      <c r="I113" s="1">
        <v>252</v>
      </c>
      <c r="J113" s="1">
        <v>304</v>
      </c>
      <c r="K113" s="1">
        <v>70</v>
      </c>
      <c r="L113" s="1">
        <v>44</v>
      </c>
      <c r="R113">
        <v>26</v>
      </c>
      <c r="V113" s="1">
        <v>18</v>
      </c>
      <c r="W113" s="1" t="s">
        <v>7675</v>
      </c>
      <c r="X113">
        <v>2</v>
      </c>
    </row>
    <row r="114" spans="1:24">
      <c r="A114" s="111" t="s">
        <v>11</v>
      </c>
      <c r="B114" s="99" t="s">
        <v>7163</v>
      </c>
      <c r="C114" t="s">
        <v>7163</v>
      </c>
      <c r="D114" t="s">
        <v>4411</v>
      </c>
      <c r="E114" s="1">
        <v>435</v>
      </c>
      <c r="F114">
        <v>0</v>
      </c>
      <c r="H114" t="s">
        <v>7166</v>
      </c>
      <c r="I114" s="1">
        <v>435</v>
      </c>
      <c r="J114">
        <v>460</v>
      </c>
      <c r="K114">
        <v>25</v>
      </c>
      <c r="S114" s="1">
        <v>2019</v>
      </c>
      <c r="V114">
        <v>0</v>
      </c>
      <c r="W114" s="1" t="s">
        <v>7678</v>
      </c>
    </row>
    <row r="115" spans="1:24">
      <c r="A115" s="111" t="s">
        <v>11</v>
      </c>
      <c r="B115" s="99" t="s">
        <v>7162</v>
      </c>
      <c r="C115" t="s">
        <v>7162</v>
      </c>
      <c r="D115" s="49" t="s">
        <v>7165</v>
      </c>
      <c r="E115" s="1">
        <v>109</v>
      </c>
      <c r="F115" s="1">
        <v>0</v>
      </c>
      <c r="G115" s="1">
        <v>2012</v>
      </c>
      <c r="H115" t="s">
        <v>7166</v>
      </c>
      <c r="I115" s="1">
        <v>109</v>
      </c>
      <c r="J115" s="1">
        <v>151</v>
      </c>
      <c r="K115" s="43">
        <v>42</v>
      </c>
      <c r="L115" s="1"/>
      <c r="V115" s="1">
        <v>0</v>
      </c>
      <c r="W115" s="1" t="s">
        <v>7679</v>
      </c>
    </row>
    <row r="116" spans="1:24">
      <c r="A116" s="111" t="s">
        <v>11</v>
      </c>
      <c r="B116" s="99" t="s">
        <v>7156</v>
      </c>
      <c r="C116" t="s">
        <v>7156</v>
      </c>
      <c r="D116" t="s">
        <v>4425</v>
      </c>
      <c r="F116">
        <v>0</v>
      </c>
      <c r="K116">
        <v>34</v>
      </c>
      <c r="V116">
        <v>0</v>
      </c>
    </row>
    <row r="117" spans="1:24">
      <c r="A117" s="111" t="s">
        <v>11</v>
      </c>
      <c r="B117" s="99" t="s">
        <v>7154</v>
      </c>
      <c r="C117" t="s">
        <v>7154</v>
      </c>
      <c r="D117" t="s">
        <v>4451</v>
      </c>
      <c r="F117">
        <v>0</v>
      </c>
      <c r="G117">
        <v>2017</v>
      </c>
      <c r="K117">
        <v>23</v>
      </c>
      <c r="V117">
        <v>0</v>
      </c>
    </row>
    <row r="118" spans="1:24">
      <c r="A118" s="111" t="s">
        <v>11</v>
      </c>
      <c r="B118" s="99" t="s">
        <v>7155</v>
      </c>
      <c r="C118" t="s">
        <v>7155</v>
      </c>
      <c r="D118" t="s">
        <v>4419</v>
      </c>
      <c r="E118" s="1">
        <v>470</v>
      </c>
      <c r="F118">
        <v>0</v>
      </c>
      <c r="G118" s="1">
        <v>2013</v>
      </c>
      <c r="I118" s="1">
        <v>470</v>
      </c>
      <c r="J118">
        <v>610</v>
      </c>
      <c r="K118" s="1">
        <v>140</v>
      </c>
      <c r="L118" s="1">
        <v>98</v>
      </c>
      <c r="M118" s="1">
        <v>5</v>
      </c>
      <c r="N118" s="1">
        <v>93</v>
      </c>
      <c r="Q118" s="1">
        <v>42</v>
      </c>
      <c r="S118" s="1">
        <v>2019</v>
      </c>
      <c r="V118">
        <v>0</v>
      </c>
      <c r="W118" s="1" t="s">
        <v>7680</v>
      </c>
    </row>
    <row r="119" spans="1:24">
      <c r="A119" s="111" t="s">
        <v>11</v>
      </c>
      <c r="B119" s="99" t="s">
        <v>7158</v>
      </c>
      <c r="C119" t="s">
        <v>7158</v>
      </c>
      <c r="D119" t="s">
        <v>4550</v>
      </c>
      <c r="F119" s="1">
        <v>16</v>
      </c>
      <c r="G119" s="1">
        <v>2012</v>
      </c>
      <c r="K119">
        <v>25</v>
      </c>
      <c r="V119" s="1">
        <v>16</v>
      </c>
    </row>
    <row r="120" spans="1:24">
      <c r="A120" s="111" t="s">
        <v>11</v>
      </c>
      <c r="B120" s="99" t="s">
        <v>7092</v>
      </c>
      <c r="C120" t="s">
        <v>7092</v>
      </c>
      <c r="D120" s="49" t="s">
        <v>7093</v>
      </c>
      <c r="E120" s="1">
        <v>421</v>
      </c>
      <c r="G120" s="1">
        <v>2000</v>
      </c>
      <c r="H120" s="29">
        <v>41244</v>
      </c>
      <c r="I120" s="1">
        <v>271</v>
      </c>
      <c r="J120" s="57">
        <v>421</v>
      </c>
      <c r="K120" s="1"/>
      <c r="L120" s="56"/>
      <c r="M120" s="57">
        <v>61</v>
      </c>
      <c r="N120" s="57">
        <v>268</v>
      </c>
      <c r="O120" s="56"/>
      <c r="Q120" s="1"/>
      <c r="R120" s="57">
        <v>92</v>
      </c>
      <c r="S120" s="18"/>
      <c r="W120" s="1" t="s">
        <v>7665</v>
      </c>
    </row>
    <row r="121" spans="1:24">
      <c r="A121" s="111" t="s">
        <v>11</v>
      </c>
      <c r="B121" s="99" t="s">
        <v>185</v>
      </c>
      <c r="C121" t="s">
        <v>185</v>
      </c>
      <c r="D121" s="49" t="s">
        <v>186</v>
      </c>
      <c r="E121">
        <v>538</v>
      </c>
      <c r="F121" s="1">
        <v>538</v>
      </c>
      <c r="G121" s="1">
        <v>2004</v>
      </c>
      <c r="I121">
        <v>538</v>
      </c>
      <c r="J121" s="1">
        <v>795</v>
      </c>
      <c r="L121" s="1">
        <v>394</v>
      </c>
      <c r="R121" s="1">
        <v>300</v>
      </c>
      <c r="S121" s="1">
        <v>2019</v>
      </c>
      <c r="V121" s="1">
        <v>538</v>
      </c>
      <c r="W121" s="1" t="s">
        <v>7641</v>
      </c>
      <c r="X121">
        <v>2</v>
      </c>
    </row>
    <row r="122" spans="1:24">
      <c r="A122" s="111" t="s">
        <v>11</v>
      </c>
      <c r="B122" s="99" t="s">
        <v>7161</v>
      </c>
      <c r="C122" t="s">
        <v>7161</v>
      </c>
      <c r="D122" t="s">
        <v>4773</v>
      </c>
      <c r="F122">
        <v>0</v>
      </c>
      <c r="G122" s="1">
        <v>2016</v>
      </c>
      <c r="K122">
        <v>38</v>
      </c>
      <c r="N122" s="1">
        <v>22</v>
      </c>
      <c r="O122" s="1">
        <v>18</v>
      </c>
      <c r="S122" s="1">
        <v>2020</v>
      </c>
      <c r="V122">
        <v>0</v>
      </c>
    </row>
    <row r="123" spans="1:24">
      <c r="A123" s="111" t="s">
        <v>11</v>
      </c>
      <c r="B123" s="99" t="s">
        <v>7157</v>
      </c>
      <c r="C123" t="s">
        <v>7157</v>
      </c>
      <c r="D123" t="s">
        <v>4873</v>
      </c>
      <c r="E123" s="1">
        <v>112</v>
      </c>
      <c r="F123">
        <v>0</v>
      </c>
      <c r="G123" s="1">
        <v>2014</v>
      </c>
      <c r="I123" s="1">
        <v>112</v>
      </c>
      <c r="J123">
        <v>167</v>
      </c>
      <c r="K123" s="1">
        <v>55</v>
      </c>
      <c r="N123" s="1">
        <v>39</v>
      </c>
      <c r="S123" s="1">
        <v>2019</v>
      </c>
      <c r="V123">
        <v>0</v>
      </c>
      <c r="W123" s="1" t="s">
        <v>7639</v>
      </c>
    </row>
    <row r="124" spans="1:24">
      <c r="A124" s="111" t="s">
        <v>11</v>
      </c>
      <c r="B124" s="99" t="s">
        <v>7160</v>
      </c>
      <c r="C124" t="s">
        <v>7160</v>
      </c>
      <c r="D124" t="s">
        <v>4770</v>
      </c>
      <c r="E124">
        <v>130</v>
      </c>
      <c r="F124" s="1">
        <v>6</v>
      </c>
      <c r="G124" s="1">
        <v>2016</v>
      </c>
      <c r="I124">
        <v>130</v>
      </c>
      <c r="J124">
        <v>178</v>
      </c>
      <c r="K124" s="1">
        <v>54</v>
      </c>
      <c r="N124" s="1">
        <v>27</v>
      </c>
      <c r="O124" s="1">
        <v>27</v>
      </c>
      <c r="S124" s="1">
        <v>2020</v>
      </c>
      <c r="V124" s="1">
        <v>6</v>
      </c>
    </row>
    <row r="125" spans="1:24">
      <c r="A125" s="111" t="s">
        <v>11</v>
      </c>
      <c r="B125" s="99" t="s">
        <v>7159</v>
      </c>
      <c r="C125" t="s">
        <v>7159</v>
      </c>
      <c r="D125" t="s">
        <v>4712</v>
      </c>
      <c r="F125">
        <v>0</v>
      </c>
      <c r="K125" s="1">
        <v>17</v>
      </c>
      <c r="N125" s="1">
        <v>11</v>
      </c>
      <c r="O125" s="1">
        <v>8</v>
      </c>
      <c r="V125">
        <v>0</v>
      </c>
    </row>
    <row r="126" spans="1:24">
      <c r="A126" s="113" t="s">
        <v>187</v>
      </c>
      <c r="B126" s="107" t="s">
        <v>188</v>
      </c>
      <c r="C126" s="25" t="s">
        <v>188</v>
      </c>
      <c r="D126" s="49" t="s">
        <v>189</v>
      </c>
      <c r="E126" s="25">
        <v>120</v>
      </c>
      <c r="F126" s="1">
        <v>120</v>
      </c>
      <c r="G126" s="1">
        <v>2015</v>
      </c>
      <c r="I126">
        <v>120</v>
      </c>
      <c r="L126" s="1" t="s">
        <v>82</v>
      </c>
      <c r="V126" s="1">
        <v>120</v>
      </c>
      <c r="X126">
        <v>2</v>
      </c>
    </row>
    <row r="127" spans="1:24">
      <c r="A127" s="113" t="s">
        <v>187</v>
      </c>
      <c r="B127" s="107" t="s">
        <v>7071</v>
      </c>
      <c r="C127" s="25" t="s">
        <v>7071</v>
      </c>
      <c r="D127" s="49" t="s">
        <v>190</v>
      </c>
      <c r="E127" s="25">
        <v>509</v>
      </c>
      <c r="F127">
        <v>0</v>
      </c>
      <c r="G127" s="58">
        <v>41183</v>
      </c>
      <c r="I127">
        <v>509</v>
      </c>
      <c r="K127" s="57">
        <v>7</v>
      </c>
      <c r="S127" s="29">
        <v>42614</v>
      </c>
      <c r="V127">
        <v>0</v>
      </c>
      <c r="W127" s="1" t="s">
        <v>7681</v>
      </c>
      <c r="X127">
        <v>2</v>
      </c>
    </row>
    <row r="128" spans="1:24">
      <c r="A128" s="113" t="s">
        <v>187</v>
      </c>
      <c r="B128" s="119" t="s">
        <v>191</v>
      </c>
      <c r="C128" s="25" t="s">
        <v>191</v>
      </c>
      <c r="D128" s="49" t="s">
        <v>192</v>
      </c>
      <c r="E128" s="25">
        <v>101</v>
      </c>
      <c r="F128" s="1" t="s">
        <v>82</v>
      </c>
      <c r="G128" s="58">
        <v>42217</v>
      </c>
      <c r="H128" s="57" t="s">
        <v>82</v>
      </c>
      <c r="I128">
        <v>101</v>
      </c>
      <c r="M128" s="1"/>
      <c r="N128" s="1"/>
      <c r="R128" s="1"/>
      <c r="S128" s="1"/>
      <c r="V128" s="1" t="s">
        <v>82</v>
      </c>
      <c r="X128">
        <v>2</v>
      </c>
    </row>
    <row r="129" spans="1:24">
      <c r="A129" s="113" t="s">
        <v>187</v>
      </c>
      <c r="B129" s="119"/>
      <c r="C129" s="25" t="s">
        <v>193</v>
      </c>
      <c r="D129" s="49" t="s">
        <v>194</v>
      </c>
      <c r="E129" s="25">
        <v>361</v>
      </c>
      <c r="F129" s="1"/>
      <c r="G129" s="58"/>
      <c r="H129" s="56"/>
      <c r="I129">
        <v>361</v>
      </c>
      <c r="M129" s="1">
        <v>39</v>
      </c>
      <c r="N129" s="1">
        <v>45</v>
      </c>
      <c r="R129" s="1">
        <v>28</v>
      </c>
      <c r="S129" s="1">
        <v>2016</v>
      </c>
      <c r="V129" s="1"/>
      <c r="X129">
        <v>1</v>
      </c>
    </row>
    <row r="130" spans="1:24">
      <c r="A130" s="113" t="s">
        <v>187</v>
      </c>
      <c r="B130" s="99" t="s">
        <v>195</v>
      </c>
      <c r="C130" t="s">
        <v>195</v>
      </c>
      <c r="D130" s="49" t="s">
        <v>196</v>
      </c>
      <c r="E130" s="57">
        <v>383</v>
      </c>
      <c r="F130" s="1">
        <v>383</v>
      </c>
      <c r="G130" s="57">
        <v>2011</v>
      </c>
      <c r="I130">
        <v>383</v>
      </c>
      <c r="J130" s="57">
        <v>343</v>
      </c>
      <c r="K130" s="1"/>
      <c r="N130" s="1">
        <v>237</v>
      </c>
      <c r="O130" s="1">
        <v>106</v>
      </c>
      <c r="V130" s="1">
        <v>383</v>
      </c>
      <c r="W130" s="1" t="s">
        <v>7647</v>
      </c>
      <c r="X130">
        <v>2</v>
      </c>
    </row>
    <row r="131" spans="1:24">
      <c r="A131" s="113" t="s">
        <v>187</v>
      </c>
      <c r="B131" s="107" t="s">
        <v>7085</v>
      </c>
      <c r="C131" s="25" t="s">
        <v>7085</v>
      </c>
      <c r="D131" s="49" t="s">
        <v>7084</v>
      </c>
      <c r="E131" s="25">
        <v>538</v>
      </c>
      <c r="F131" s="1">
        <v>538</v>
      </c>
      <c r="G131" s="57">
        <v>2006</v>
      </c>
      <c r="I131" s="1">
        <v>538</v>
      </c>
      <c r="J131" s="57">
        <v>1000</v>
      </c>
      <c r="K131" s="57">
        <v>1000</v>
      </c>
      <c r="L131" s="1">
        <v>538</v>
      </c>
      <c r="M131" s="1">
        <v>30</v>
      </c>
      <c r="O131" s="1">
        <v>351</v>
      </c>
      <c r="S131" s="1">
        <v>2022</v>
      </c>
      <c r="V131" s="1">
        <v>538</v>
      </c>
      <c r="W131" s="1" t="s">
        <v>7682</v>
      </c>
      <c r="X131">
        <v>1</v>
      </c>
    </row>
    <row r="132" spans="1:24">
      <c r="A132" s="113" t="s">
        <v>197</v>
      </c>
      <c r="B132" s="99" t="s">
        <v>198</v>
      </c>
      <c r="C132" s="4" t="s">
        <v>198</v>
      </c>
      <c r="D132" s="49" t="s">
        <v>199</v>
      </c>
      <c r="E132">
        <v>671</v>
      </c>
      <c r="G132" s="1">
        <v>2015</v>
      </c>
      <c r="H132" s="1"/>
      <c r="I132">
        <v>671</v>
      </c>
      <c r="J132" s="57" t="s">
        <v>82</v>
      </c>
      <c r="W132" s="1" t="s">
        <v>7683</v>
      </c>
      <c r="X132">
        <v>2</v>
      </c>
    </row>
    <row r="133" spans="1:24">
      <c r="A133" s="111" t="s">
        <v>15</v>
      </c>
      <c r="B133" s="99" t="s">
        <v>7606</v>
      </c>
      <c r="C133" s="4" t="s">
        <v>7606</v>
      </c>
      <c r="D133" s="49" t="s">
        <v>7607</v>
      </c>
      <c r="E133" s="1">
        <v>694</v>
      </c>
      <c r="G133" s="1">
        <v>2010</v>
      </c>
      <c r="H133" s="1" t="s">
        <v>7166</v>
      </c>
      <c r="I133" s="1">
        <v>694</v>
      </c>
      <c r="J133" s="1">
        <v>694</v>
      </c>
      <c r="K133" s="1">
        <v>0</v>
      </c>
    </row>
    <row r="134" spans="1:24">
      <c r="A134" s="111" t="s">
        <v>15</v>
      </c>
      <c r="B134" s="108" t="s">
        <v>7253</v>
      </c>
      <c r="C134" s="10" t="s">
        <v>7253</v>
      </c>
      <c r="D134" s="1" t="s">
        <v>7255</v>
      </c>
      <c r="E134" s="12">
        <v>600</v>
      </c>
      <c r="F134" s="1">
        <v>0</v>
      </c>
      <c r="G134" s="1">
        <v>2007</v>
      </c>
      <c r="H134" t="s">
        <v>7166</v>
      </c>
      <c r="I134" s="1">
        <v>600</v>
      </c>
      <c r="J134" s="1">
        <v>600</v>
      </c>
      <c r="K134" s="1">
        <v>0</v>
      </c>
      <c r="V134" s="1">
        <v>0</v>
      </c>
      <c r="X134">
        <v>2</v>
      </c>
    </row>
    <row r="135" spans="1:24">
      <c r="A135" s="111" t="s">
        <v>15</v>
      </c>
      <c r="B135" s="108" t="s">
        <v>7052</v>
      </c>
      <c r="C135" s="10" t="s">
        <v>7052</v>
      </c>
      <c r="D135" s="1" t="s">
        <v>200</v>
      </c>
      <c r="E135" s="12">
        <v>456</v>
      </c>
      <c r="G135" s="1">
        <v>2016</v>
      </c>
      <c r="H135" s="1"/>
      <c r="I135">
        <v>456</v>
      </c>
      <c r="J135" s="56" t="s">
        <v>82</v>
      </c>
      <c r="K135" s="56" t="s">
        <v>82</v>
      </c>
      <c r="X135">
        <v>2</v>
      </c>
    </row>
    <row r="136" spans="1:24">
      <c r="A136" s="111" t="s">
        <v>15</v>
      </c>
      <c r="B136" s="109" t="s">
        <v>7167</v>
      </c>
      <c r="C136" s="24" t="s">
        <v>7167</v>
      </c>
      <c r="D136" s="1" t="s">
        <v>201</v>
      </c>
      <c r="E136" s="14">
        <v>242</v>
      </c>
      <c r="F136" s="1">
        <v>242</v>
      </c>
      <c r="G136" s="29">
        <v>41913</v>
      </c>
      <c r="H136" s="29"/>
      <c r="I136" s="1">
        <v>242</v>
      </c>
      <c r="J136" s="57" t="s">
        <v>82</v>
      </c>
      <c r="K136" s="57" t="s">
        <v>82</v>
      </c>
      <c r="V136" s="1">
        <v>242</v>
      </c>
      <c r="X136">
        <v>2</v>
      </c>
    </row>
    <row r="137" spans="1:24">
      <c r="A137" s="111" t="s">
        <v>15</v>
      </c>
      <c r="B137" s="109" t="s">
        <v>7087</v>
      </c>
      <c r="C137" s="24" t="s">
        <v>7087</v>
      </c>
      <c r="D137" s="1" t="s">
        <v>7088</v>
      </c>
      <c r="E137" s="1">
        <v>2036</v>
      </c>
      <c r="F137" s="1">
        <v>1307</v>
      </c>
      <c r="G137" s="1">
        <v>2006</v>
      </c>
      <c r="H137" s="29"/>
      <c r="I137" s="1">
        <v>2036</v>
      </c>
      <c r="J137" s="57">
        <v>4307</v>
      </c>
      <c r="K137" s="57">
        <v>2479</v>
      </c>
      <c r="N137" s="1">
        <v>2275</v>
      </c>
      <c r="R137" s="1">
        <v>2032</v>
      </c>
      <c r="S137" s="1">
        <v>2025</v>
      </c>
      <c r="V137" s="1">
        <v>1307</v>
      </c>
      <c r="W137" s="1" t="s">
        <v>7684</v>
      </c>
      <c r="X137">
        <v>1</v>
      </c>
    </row>
    <row r="138" spans="1:24">
      <c r="A138" s="111" t="s">
        <v>15</v>
      </c>
      <c r="B138" s="109" t="s">
        <v>7053</v>
      </c>
      <c r="C138" s="24" t="s">
        <v>7053</v>
      </c>
      <c r="D138" s="1" t="s">
        <v>202</v>
      </c>
      <c r="E138" s="14">
        <v>296</v>
      </c>
      <c r="F138" s="1">
        <v>306</v>
      </c>
      <c r="G138" s="29">
        <v>42401</v>
      </c>
      <c r="H138" s="29"/>
      <c r="I138">
        <v>296</v>
      </c>
      <c r="V138" s="1">
        <v>306</v>
      </c>
      <c r="X138">
        <v>2</v>
      </c>
    </row>
    <row r="139" spans="1:24">
      <c r="A139" s="111" t="s">
        <v>15</v>
      </c>
      <c r="B139" s="109" t="s">
        <v>7054</v>
      </c>
      <c r="C139" s="24" t="s">
        <v>7054</v>
      </c>
      <c r="D139" s="1" t="s">
        <v>203</v>
      </c>
      <c r="E139" s="14">
        <v>398</v>
      </c>
      <c r="G139" s="29">
        <v>42491</v>
      </c>
      <c r="H139" s="29"/>
      <c r="I139">
        <v>398</v>
      </c>
      <c r="X139">
        <v>3</v>
      </c>
    </row>
    <row r="140" spans="1:24" ht="45">
      <c r="A140" s="111" t="s">
        <v>15</v>
      </c>
      <c r="B140" s="103" t="s">
        <v>7097</v>
      </c>
      <c r="C140" s="5" t="s">
        <v>7097</v>
      </c>
      <c r="D140" s="1" t="s">
        <v>7098</v>
      </c>
      <c r="E140" s="1">
        <v>69</v>
      </c>
      <c r="F140" s="1">
        <v>69</v>
      </c>
      <c r="G140" s="1"/>
      <c r="H140" s="1">
        <v>2016</v>
      </c>
      <c r="I140" s="1">
        <v>69</v>
      </c>
      <c r="J140" s="1">
        <v>215</v>
      </c>
      <c r="K140" s="1">
        <v>215</v>
      </c>
      <c r="N140" s="1"/>
      <c r="O140" s="1"/>
      <c r="P140" s="1"/>
      <c r="Q140" s="1"/>
      <c r="S140" s="1">
        <v>2022</v>
      </c>
      <c r="V140" s="1">
        <v>69</v>
      </c>
      <c r="W140" s="1" t="s">
        <v>7685</v>
      </c>
      <c r="X140">
        <v>1</v>
      </c>
    </row>
    <row r="141" spans="1:24">
      <c r="A141" s="111" t="s">
        <v>15</v>
      </c>
      <c r="B141" s="109" t="s">
        <v>7055</v>
      </c>
      <c r="C141" s="24" t="s">
        <v>7055</v>
      </c>
      <c r="D141" s="1" t="s">
        <v>204</v>
      </c>
      <c r="E141" s="14">
        <v>1214</v>
      </c>
      <c r="F141" s="1">
        <v>390</v>
      </c>
      <c r="G141" s="1">
        <v>2011</v>
      </c>
      <c r="I141" s="1">
        <v>390</v>
      </c>
      <c r="J141" s="1">
        <v>525</v>
      </c>
      <c r="K141" s="1">
        <v>525</v>
      </c>
      <c r="N141" s="1">
        <v>300</v>
      </c>
      <c r="O141" s="1">
        <v>135</v>
      </c>
      <c r="P141" s="1">
        <v>90</v>
      </c>
      <c r="Q141" s="1"/>
      <c r="S141" s="1">
        <v>2018</v>
      </c>
      <c r="V141" s="1">
        <v>390</v>
      </c>
      <c r="W141" s="1" t="s">
        <v>7686</v>
      </c>
      <c r="X141">
        <v>1</v>
      </c>
    </row>
    <row r="142" spans="1:24">
      <c r="A142" s="111" t="s">
        <v>15</v>
      </c>
      <c r="B142" s="109" t="s">
        <v>7257</v>
      </c>
      <c r="C142" s="24" t="s">
        <v>7257</v>
      </c>
      <c r="D142" s="1" t="s">
        <v>205</v>
      </c>
      <c r="E142" s="14">
        <v>248</v>
      </c>
      <c r="F142" s="57">
        <v>305</v>
      </c>
      <c r="G142" s="1">
        <v>2010</v>
      </c>
      <c r="H142" s="1"/>
      <c r="I142" s="1">
        <v>477</v>
      </c>
      <c r="K142" s="1">
        <v>808</v>
      </c>
      <c r="L142" s="1">
        <v>522</v>
      </c>
      <c r="M142" s="1">
        <v>41</v>
      </c>
      <c r="N142" s="1">
        <v>481</v>
      </c>
      <c r="O142" s="1">
        <v>458</v>
      </c>
      <c r="P142" s="1">
        <v>41</v>
      </c>
      <c r="Q142" s="1"/>
      <c r="V142" s="57">
        <v>305</v>
      </c>
      <c r="W142" s="1" t="s">
        <v>7687</v>
      </c>
      <c r="X142">
        <v>3</v>
      </c>
    </row>
    <row r="143" spans="1:24">
      <c r="A143" s="111" t="s">
        <v>15</v>
      </c>
      <c r="B143" s="109" t="s">
        <v>7254</v>
      </c>
      <c r="C143" s="24" t="s">
        <v>7254</v>
      </c>
      <c r="D143" s="34" t="s">
        <v>5099</v>
      </c>
      <c r="E143" s="14">
        <v>206</v>
      </c>
      <c r="F143" s="1">
        <v>205</v>
      </c>
      <c r="G143" s="1">
        <v>2014</v>
      </c>
      <c r="I143" s="1">
        <v>205</v>
      </c>
      <c r="K143" s="1">
        <v>220</v>
      </c>
      <c r="N143" s="1">
        <v>100</v>
      </c>
      <c r="V143" s="1">
        <v>205</v>
      </c>
      <c r="X143">
        <v>2</v>
      </c>
    </row>
    <row r="144" spans="1:24">
      <c r="A144" s="111" t="s">
        <v>15</v>
      </c>
      <c r="B144" s="120" t="s">
        <v>5137</v>
      </c>
      <c r="C144" s="24" t="s">
        <v>5137</v>
      </c>
      <c r="D144" s="1" t="s">
        <v>7089</v>
      </c>
      <c r="E144" s="14">
        <v>1439</v>
      </c>
      <c r="F144" s="1">
        <v>185</v>
      </c>
      <c r="G144" s="1">
        <v>2005</v>
      </c>
      <c r="I144" s="1">
        <v>1128</v>
      </c>
      <c r="J144" s="1">
        <v>1439</v>
      </c>
      <c r="K144" s="1">
        <v>473</v>
      </c>
      <c r="L144">
        <v>84</v>
      </c>
      <c r="N144" s="1">
        <v>728</v>
      </c>
      <c r="O144" s="1"/>
      <c r="P144" s="1"/>
      <c r="Q144" s="1"/>
      <c r="R144">
        <v>488</v>
      </c>
      <c r="S144" s="1">
        <v>2018</v>
      </c>
      <c r="V144" s="1">
        <v>185</v>
      </c>
      <c r="W144" s="1" t="s">
        <v>7688</v>
      </c>
    </row>
    <row r="145" spans="1:24">
      <c r="A145" s="111" t="s">
        <v>15</v>
      </c>
      <c r="B145" s="120"/>
      <c r="C145" s="24" t="s">
        <v>7204</v>
      </c>
      <c r="D145" s="30" t="s">
        <v>5138</v>
      </c>
      <c r="E145" s="14">
        <v>76</v>
      </c>
      <c r="G145" s="1">
        <v>2007</v>
      </c>
      <c r="H145" s="1"/>
      <c r="I145">
        <v>76</v>
      </c>
      <c r="J145">
        <v>177</v>
      </c>
      <c r="L145">
        <v>81</v>
      </c>
      <c r="N145">
        <v>41</v>
      </c>
      <c r="O145">
        <v>96</v>
      </c>
      <c r="S145">
        <v>2015</v>
      </c>
      <c r="W145" s="1" t="s">
        <v>7688</v>
      </c>
      <c r="X145">
        <v>1</v>
      </c>
    </row>
    <row r="146" spans="1:24">
      <c r="A146" s="111" t="s">
        <v>15</v>
      </c>
      <c r="B146" s="109" t="s">
        <v>5139</v>
      </c>
      <c r="C146" s="24" t="s">
        <v>5139</v>
      </c>
      <c r="D146" s="1" t="s">
        <v>5140</v>
      </c>
      <c r="E146" s="14">
        <v>353</v>
      </c>
      <c r="G146">
        <v>2012</v>
      </c>
      <c r="I146">
        <v>353</v>
      </c>
      <c r="J146">
        <v>528</v>
      </c>
      <c r="M146">
        <v>58</v>
      </c>
      <c r="N146">
        <v>221</v>
      </c>
      <c r="R146">
        <v>249</v>
      </c>
      <c r="S146">
        <v>2020</v>
      </c>
      <c r="W146" s="1" t="s">
        <v>7631</v>
      </c>
      <c r="X146">
        <v>4</v>
      </c>
    </row>
    <row r="147" spans="1:24">
      <c r="A147" s="111" t="s">
        <v>15</v>
      </c>
      <c r="B147" s="109" t="s">
        <v>7192</v>
      </c>
      <c r="C147" s="24" t="s">
        <v>7192</v>
      </c>
      <c r="D147" s="1" t="s">
        <v>5120</v>
      </c>
      <c r="E147" s="14">
        <v>242</v>
      </c>
      <c r="F147" s="1">
        <v>86</v>
      </c>
      <c r="G147" s="29">
        <v>42309</v>
      </c>
      <c r="H147" s="29"/>
      <c r="I147" s="14">
        <v>242</v>
      </c>
      <c r="J147" s="1">
        <v>478</v>
      </c>
      <c r="K147" s="1">
        <v>318</v>
      </c>
      <c r="Q147" s="1">
        <v>150</v>
      </c>
      <c r="V147" s="1">
        <v>86</v>
      </c>
      <c r="X147">
        <v>2</v>
      </c>
    </row>
    <row r="148" spans="1:24">
      <c r="A148" s="111" t="s">
        <v>18</v>
      </c>
      <c r="B148" s="99" t="s">
        <v>213</v>
      </c>
      <c r="C148" s="4" t="s">
        <v>213</v>
      </c>
      <c r="D148" s="49" t="s">
        <v>7200</v>
      </c>
      <c r="E148" s="1">
        <v>187</v>
      </c>
      <c r="F148">
        <v>187</v>
      </c>
      <c r="G148" s="58">
        <v>39508</v>
      </c>
      <c r="I148">
        <v>187</v>
      </c>
      <c r="J148" s="1">
        <v>371</v>
      </c>
      <c r="K148" s="1">
        <v>371</v>
      </c>
      <c r="N148" s="1">
        <v>166</v>
      </c>
      <c r="O148" s="1">
        <v>133</v>
      </c>
      <c r="P148" s="1">
        <v>72</v>
      </c>
      <c r="Q148" s="1"/>
      <c r="V148">
        <v>187</v>
      </c>
      <c r="W148" s="1" t="s">
        <v>7689</v>
      </c>
      <c r="X148">
        <v>1</v>
      </c>
    </row>
    <row r="149" spans="1:24">
      <c r="A149" s="111" t="s">
        <v>18</v>
      </c>
      <c r="B149" s="99" t="s">
        <v>218</v>
      </c>
      <c r="C149" t="s">
        <v>218</v>
      </c>
      <c r="D149" s="49" t="s">
        <v>219</v>
      </c>
      <c r="E149">
        <v>96</v>
      </c>
      <c r="F149" s="1">
        <v>96</v>
      </c>
      <c r="G149" s="58">
        <v>42370</v>
      </c>
      <c r="H149" s="56" t="s">
        <v>82</v>
      </c>
      <c r="I149">
        <v>96</v>
      </c>
      <c r="J149" s="56" t="s">
        <v>82</v>
      </c>
      <c r="K149" s="57">
        <v>400</v>
      </c>
      <c r="V149" s="1">
        <v>96</v>
      </c>
      <c r="X149">
        <v>4</v>
      </c>
    </row>
    <row r="150" spans="1:24">
      <c r="A150" s="111" t="s">
        <v>18</v>
      </c>
      <c r="B150" s="101" t="s">
        <v>224</v>
      </c>
      <c r="C150" s="40" t="s">
        <v>224</v>
      </c>
      <c r="D150" s="49" t="s">
        <v>225</v>
      </c>
      <c r="E150" s="1">
        <v>243</v>
      </c>
      <c r="G150" s="1">
        <v>2012</v>
      </c>
      <c r="I150" s="1">
        <v>243</v>
      </c>
      <c r="X150">
        <v>2</v>
      </c>
    </row>
    <row r="151" spans="1:24">
      <c r="A151" s="111" t="s">
        <v>18</v>
      </c>
      <c r="B151" s="99" t="s">
        <v>220</v>
      </c>
      <c r="C151" t="s">
        <v>220</v>
      </c>
      <c r="D151" s="49" t="s">
        <v>221</v>
      </c>
      <c r="E151" s="57">
        <v>359</v>
      </c>
      <c r="G151" s="57">
        <v>2011</v>
      </c>
      <c r="I151" s="57">
        <v>359</v>
      </c>
      <c r="X151">
        <v>2</v>
      </c>
    </row>
    <row r="152" spans="1:24">
      <c r="A152" s="111" t="s">
        <v>18</v>
      </c>
      <c r="B152" s="99" t="s">
        <v>209</v>
      </c>
      <c r="C152" t="s">
        <v>209</v>
      </c>
      <c r="D152" s="49" t="s">
        <v>210</v>
      </c>
      <c r="E152">
        <v>565</v>
      </c>
      <c r="F152">
        <v>565</v>
      </c>
      <c r="G152" s="1">
        <v>2006</v>
      </c>
      <c r="H152" s="1">
        <v>2010</v>
      </c>
      <c r="I152" s="1">
        <v>595</v>
      </c>
      <c r="J152" s="1">
        <v>1201</v>
      </c>
      <c r="K152" s="1">
        <v>1201</v>
      </c>
      <c r="L152">
        <v>428</v>
      </c>
      <c r="N152" s="1">
        <v>450</v>
      </c>
      <c r="O152" s="1">
        <v>655</v>
      </c>
      <c r="P152" s="1">
        <v>96</v>
      </c>
      <c r="Q152" s="1"/>
      <c r="R152">
        <v>616</v>
      </c>
      <c r="S152" s="1">
        <v>2023</v>
      </c>
      <c r="V152">
        <v>565</v>
      </c>
      <c r="W152" s="1" t="s">
        <v>7690</v>
      </c>
      <c r="X152">
        <v>2</v>
      </c>
    </row>
    <row r="153" spans="1:24">
      <c r="A153" s="111" t="s">
        <v>18</v>
      </c>
      <c r="B153" s="99" t="s">
        <v>7128</v>
      </c>
      <c r="C153" t="s">
        <v>7128</v>
      </c>
      <c r="D153" s="49" t="s">
        <v>215</v>
      </c>
      <c r="E153">
        <v>0</v>
      </c>
      <c r="G153" s="57">
        <v>2002</v>
      </c>
      <c r="I153" s="1">
        <v>177</v>
      </c>
      <c r="J153" s="1">
        <v>819</v>
      </c>
      <c r="K153" s="1"/>
      <c r="L153" s="1">
        <v>232</v>
      </c>
      <c r="N153" s="1">
        <v>148</v>
      </c>
      <c r="O153" s="1">
        <v>587</v>
      </c>
      <c r="P153" s="1">
        <v>84</v>
      </c>
      <c r="Q153" s="1"/>
      <c r="W153" s="1" t="s">
        <v>7691</v>
      </c>
      <c r="X153">
        <v>1</v>
      </c>
    </row>
    <row r="154" spans="1:24">
      <c r="A154" s="111" t="s">
        <v>18</v>
      </c>
      <c r="B154" s="99" t="s">
        <v>211</v>
      </c>
      <c r="C154" t="s">
        <v>211</v>
      </c>
      <c r="D154" s="49" t="s">
        <v>212</v>
      </c>
      <c r="E154" s="1">
        <v>276</v>
      </c>
      <c r="G154" s="1">
        <v>2009</v>
      </c>
      <c r="H154" s="1">
        <v>2011</v>
      </c>
      <c r="I154" s="1">
        <v>276</v>
      </c>
      <c r="J154" s="1">
        <v>0</v>
      </c>
      <c r="K154" s="57">
        <v>0</v>
      </c>
      <c r="W154" s="1" t="s">
        <v>7692</v>
      </c>
      <c r="X154">
        <v>1</v>
      </c>
    </row>
    <row r="155" spans="1:24" ht="14.1" customHeight="1">
      <c r="A155" s="111" t="s">
        <v>18</v>
      </c>
      <c r="B155" s="99" t="s">
        <v>216</v>
      </c>
      <c r="C155" t="s">
        <v>216</v>
      </c>
      <c r="D155" s="49" t="s">
        <v>217</v>
      </c>
      <c r="E155" s="1">
        <v>357</v>
      </c>
      <c r="F155" s="57">
        <v>863</v>
      </c>
      <c r="G155" s="1">
        <v>2001</v>
      </c>
      <c r="I155" s="57">
        <v>357</v>
      </c>
      <c r="J155" s="57">
        <v>725</v>
      </c>
      <c r="K155" s="1">
        <v>725</v>
      </c>
      <c r="L155" s="57">
        <v>456</v>
      </c>
      <c r="M155" s="1">
        <v>122</v>
      </c>
      <c r="R155" s="1">
        <v>267</v>
      </c>
      <c r="S155" s="57">
        <v>2014</v>
      </c>
      <c r="V155" s="57">
        <v>863</v>
      </c>
      <c r="W155" s="1" t="s">
        <v>7693</v>
      </c>
      <c r="X155">
        <v>2</v>
      </c>
    </row>
    <row r="156" spans="1:24">
      <c r="A156" s="111" t="s">
        <v>18</v>
      </c>
      <c r="B156" s="117" t="s">
        <v>206</v>
      </c>
      <c r="C156" t="s">
        <v>206</v>
      </c>
      <c r="D156" s="49" t="s">
        <v>207</v>
      </c>
      <c r="E156">
        <v>1500</v>
      </c>
      <c r="F156" s="1">
        <v>1234</v>
      </c>
      <c r="G156" s="1">
        <v>1992</v>
      </c>
      <c r="I156">
        <v>1500</v>
      </c>
      <c r="K156" s="1">
        <v>260</v>
      </c>
      <c r="V156" s="1">
        <v>1234</v>
      </c>
      <c r="W156" s="1" t="s">
        <v>7694</v>
      </c>
      <c r="X156">
        <v>2</v>
      </c>
    </row>
    <row r="157" spans="1:24">
      <c r="A157" s="111" t="s">
        <v>18</v>
      </c>
      <c r="B157" s="117"/>
      <c r="C157" t="s">
        <v>206</v>
      </c>
      <c r="D157" s="49" t="s">
        <v>207</v>
      </c>
      <c r="E157" s="14">
        <v>1500</v>
      </c>
      <c r="F157" s="1"/>
      <c r="G157" s="57">
        <v>2001</v>
      </c>
      <c r="I157">
        <v>1500</v>
      </c>
      <c r="K157" s="1">
        <v>251</v>
      </c>
      <c r="V157" s="1"/>
      <c r="W157" s="1" t="s">
        <v>7694</v>
      </c>
      <c r="X157">
        <v>6</v>
      </c>
    </row>
    <row r="158" spans="1:24">
      <c r="A158" s="111" t="s">
        <v>18</v>
      </c>
      <c r="B158" s="117"/>
      <c r="C158" t="s">
        <v>206</v>
      </c>
      <c r="D158" s="49" t="s">
        <v>207</v>
      </c>
      <c r="E158" s="14">
        <v>1500</v>
      </c>
      <c r="F158" s="1"/>
      <c r="G158" s="57">
        <v>2002</v>
      </c>
      <c r="I158">
        <v>1500</v>
      </c>
      <c r="J158">
        <v>158</v>
      </c>
      <c r="K158" s="1">
        <v>158</v>
      </c>
      <c r="S158" s="1">
        <v>2006</v>
      </c>
      <c r="T158" s="1" t="s">
        <v>208</v>
      </c>
      <c r="V158" s="1"/>
      <c r="W158" s="1" t="s">
        <v>7694</v>
      </c>
      <c r="X158">
        <v>3</v>
      </c>
    </row>
    <row r="159" spans="1:24">
      <c r="A159" s="111" t="s">
        <v>18</v>
      </c>
      <c r="B159" s="99" t="s">
        <v>7206</v>
      </c>
      <c r="C159" s="4" t="s">
        <v>7206</v>
      </c>
      <c r="D159" s="1" t="s">
        <v>214</v>
      </c>
      <c r="E159" s="1">
        <v>177</v>
      </c>
      <c r="F159" s="1">
        <v>177</v>
      </c>
      <c r="G159" s="1">
        <v>2002</v>
      </c>
      <c r="I159" s="1">
        <v>177</v>
      </c>
      <c r="J159" s="1">
        <v>215</v>
      </c>
      <c r="K159" s="1">
        <v>788</v>
      </c>
      <c r="L159" s="1">
        <v>146</v>
      </c>
      <c r="V159" s="1">
        <v>177</v>
      </c>
      <c r="W159" s="1" t="s">
        <v>7627</v>
      </c>
      <c r="X159">
        <v>2</v>
      </c>
    </row>
    <row r="160" spans="1:24">
      <c r="A160" s="111" t="s">
        <v>32</v>
      </c>
      <c r="B160" s="99" t="s">
        <v>226</v>
      </c>
      <c r="C160" t="s">
        <v>226</v>
      </c>
      <c r="D160" s="49" t="s">
        <v>227</v>
      </c>
      <c r="E160" s="57">
        <v>608</v>
      </c>
      <c r="F160" s="1">
        <v>608</v>
      </c>
      <c r="G160" s="29">
        <v>41883</v>
      </c>
      <c r="H160" s="29"/>
      <c r="I160" s="57">
        <v>608</v>
      </c>
      <c r="J160" s="1">
        <v>1600</v>
      </c>
      <c r="L160" s="1">
        <v>480</v>
      </c>
      <c r="O160" s="1">
        <v>2080</v>
      </c>
      <c r="V160" s="1">
        <v>608</v>
      </c>
      <c r="W160" s="1" t="s">
        <v>7695</v>
      </c>
      <c r="X160">
        <v>1</v>
      </c>
    </row>
    <row r="161" spans="1:24">
      <c r="A161" s="111" t="s">
        <v>32</v>
      </c>
      <c r="B161" s="99" t="s">
        <v>228</v>
      </c>
      <c r="C161" t="s">
        <v>228</v>
      </c>
      <c r="D161" s="49" t="s">
        <v>229</v>
      </c>
      <c r="E161" s="57">
        <v>608</v>
      </c>
      <c r="F161" s="1">
        <v>608</v>
      </c>
      <c r="G161" s="29">
        <v>41883</v>
      </c>
      <c r="H161" s="29"/>
      <c r="I161" s="57">
        <v>608</v>
      </c>
      <c r="J161" s="1">
        <v>1600</v>
      </c>
      <c r="L161" s="1">
        <v>480</v>
      </c>
      <c r="O161" s="1">
        <v>2080</v>
      </c>
      <c r="V161" s="1">
        <v>608</v>
      </c>
      <c r="W161" s="1" t="s">
        <v>7695</v>
      </c>
      <c r="X161">
        <v>1</v>
      </c>
    </row>
    <row r="162" spans="1:24">
      <c r="A162" s="111" t="s">
        <v>32</v>
      </c>
      <c r="B162" s="100" t="s">
        <v>5274</v>
      </c>
      <c r="C162" s="7" t="s">
        <v>5274</v>
      </c>
      <c r="D162" s="1" t="s">
        <v>5275</v>
      </c>
      <c r="E162" s="1">
        <v>1346</v>
      </c>
      <c r="F162" s="1">
        <v>24</v>
      </c>
      <c r="G162" s="1">
        <v>2013</v>
      </c>
      <c r="I162" s="1">
        <v>1346</v>
      </c>
      <c r="J162">
        <v>1412</v>
      </c>
      <c r="K162" s="1">
        <v>90</v>
      </c>
      <c r="L162" s="1">
        <v>90</v>
      </c>
      <c r="V162" s="1">
        <v>24</v>
      </c>
      <c r="W162" s="1" t="s">
        <v>7696</v>
      </c>
      <c r="X162">
        <v>3</v>
      </c>
    </row>
    <row r="163" spans="1:24">
      <c r="A163" s="111" t="s">
        <v>32</v>
      </c>
      <c r="B163" s="99" t="s">
        <v>230</v>
      </c>
      <c r="C163" t="s">
        <v>230</v>
      </c>
      <c r="D163" s="49" t="s">
        <v>231</v>
      </c>
      <c r="E163" s="57">
        <v>608</v>
      </c>
      <c r="F163" s="1">
        <v>608</v>
      </c>
      <c r="G163" s="29">
        <v>41883</v>
      </c>
      <c r="H163" s="29"/>
      <c r="I163" s="57">
        <v>608</v>
      </c>
      <c r="J163" s="1">
        <v>1600</v>
      </c>
      <c r="L163" s="1">
        <v>480</v>
      </c>
      <c r="O163" s="1">
        <v>2080</v>
      </c>
      <c r="V163" s="1">
        <v>608</v>
      </c>
      <c r="W163" s="1" t="s">
        <v>7695</v>
      </c>
      <c r="X163">
        <v>1</v>
      </c>
    </row>
    <row r="164" spans="1:24">
      <c r="A164" s="111" t="s">
        <v>33</v>
      </c>
      <c r="B164" s="99" t="s">
        <v>234</v>
      </c>
      <c r="C164" t="s">
        <v>234</v>
      </c>
      <c r="D164" s="49" t="s">
        <v>235</v>
      </c>
      <c r="E164" s="1">
        <v>710</v>
      </c>
      <c r="F164">
        <v>600</v>
      </c>
      <c r="G164" s="1">
        <v>2001</v>
      </c>
      <c r="H164" s="1"/>
      <c r="I164" s="1">
        <v>710</v>
      </c>
      <c r="J164" s="1">
        <v>3000</v>
      </c>
      <c r="K164" s="1">
        <v>3000</v>
      </c>
      <c r="V164">
        <v>600</v>
      </c>
      <c r="W164" s="1" t="s">
        <v>82</v>
      </c>
      <c r="X164">
        <v>3</v>
      </c>
    </row>
    <row r="165" spans="1:24">
      <c r="A165" s="111" t="s">
        <v>33</v>
      </c>
      <c r="B165" s="99" t="s">
        <v>7129</v>
      </c>
      <c r="C165" t="s">
        <v>7129</v>
      </c>
      <c r="D165" s="49" t="s">
        <v>232</v>
      </c>
      <c r="E165" s="1">
        <v>236</v>
      </c>
      <c r="G165" s="1">
        <v>2007</v>
      </c>
      <c r="H165" s="1"/>
      <c r="I165" s="1">
        <v>236</v>
      </c>
      <c r="J165" s="57">
        <v>649</v>
      </c>
      <c r="L165" s="1">
        <v>227</v>
      </c>
      <c r="R165" s="1">
        <v>442</v>
      </c>
      <c r="W165" s="1" t="s">
        <v>7638</v>
      </c>
      <c r="X165">
        <v>1</v>
      </c>
    </row>
    <row r="166" spans="1:24">
      <c r="A166" s="111" t="s">
        <v>33</v>
      </c>
      <c r="B166" s="99" t="s">
        <v>7251</v>
      </c>
      <c r="C166" t="s">
        <v>7251</v>
      </c>
      <c r="D166" s="30" t="s">
        <v>233</v>
      </c>
      <c r="E166">
        <v>80</v>
      </c>
      <c r="F166" s="1">
        <v>80</v>
      </c>
      <c r="G166" s="1">
        <v>2010</v>
      </c>
      <c r="H166" s="1"/>
      <c r="I166" s="1">
        <v>80</v>
      </c>
      <c r="J166" s="1">
        <v>652</v>
      </c>
      <c r="L166" s="1">
        <v>165</v>
      </c>
      <c r="M166" s="1"/>
      <c r="N166" s="1">
        <v>49</v>
      </c>
      <c r="O166" s="1">
        <v>487</v>
      </c>
      <c r="P166" s="1">
        <v>116</v>
      </c>
      <c r="Q166" s="1"/>
      <c r="V166" s="1">
        <v>80</v>
      </c>
      <c r="W166" s="1" t="s">
        <v>7697</v>
      </c>
      <c r="X166">
        <v>1</v>
      </c>
    </row>
    <row r="167" spans="1:24">
      <c r="A167" s="111" t="s">
        <v>33</v>
      </c>
      <c r="B167" s="99" t="s">
        <v>236</v>
      </c>
      <c r="C167" t="s">
        <v>236</v>
      </c>
      <c r="D167" s="49" t="s">
        <v>237</v>
      </c>
      <c r="F167" s="1">
        <v>1000</v>
      </c>
      <c r="G167" s="1">
        <v>2008</v>
      </c>
      <c r="I167">
        <v>452</v>
      </c>
      <c r="J167" s="1">
        <v>1100</v>
      </c>
      <c r="K167" s="57">
        <v>528</v>
      </c>
      <c r="L167" s="57">
        <v>96</v>
      </c>
      <c r="M167" s="1">
        <v>20</v>
      </c>
      <c r="R167" s="57">
        <v>268</v>
      </c>
      <c r="S167">
        <v>2024</v>
      </c>
      <c r="V167" s="1">
        <v>1000</v>
      </c>
      <c r="W167" s="1" t="s">
        <v>7698</v>
      </c>
      <c r="X167">
        <v>3</v>
      </c>
    </row>
    <row r="168" spans="1:24">
      <c r="A168" s="111" t="s">
        <v>35</v>
      </c>
      <c r="B168" s="99" t="s">
        <v>238</v>
      </c>
      <c r="C168" t="s">
        <v>238</v>
      </c>
      <c r="D168" s="49" t="s">
        <v>239</v>
      </c>
      <c r="E168" s="1">
        <v>200</v>
      </c>
      <c r="G168" s="1">
        <v>2010</v>
      </c>
      <c r="J168" s="57">
        <v>149</v>
      </c>
      <c r="S168" s="1">
        <v>2016</v>
      </c>
      <c r="W168" s="1" t="s">
        <v>7699</v>
      </c>
      <c r="X168">
        <v>3</v>
      </c>
    </row>
    <row r="169" spans="1:24">
      <c r="A169" s="111" t="s">
        <v>20</v>
      </c>
      <c r="B169" s="110" t="s">
        <v>7131</v>
      </c>
      <c r="C169" s="9" t="s">
        <v>7131</v>
      </c>
      <c r="D169" s="49" t="s">
        <v>244</v>
      </c>
      <c r="E169" s="57">
        <v>333</v>
      </c>
      <c r="F169" s="57">
        <v>320</v>
      </c>
      <c r="G169">
        <v>2006</v>
      </c>
      <c r="H169" s="57">
        <v>2006</v>
      </c>
      <c r="I169" s="57">
        <v>320</v>
      </c>
      <c r="J169" s="1">
        <v>333</v>
      </c>
      <c r="M169" s="1">
        <v>63</v>
      </c>
      <c r="N169" s="57">
        <v>54</v>
      </c>
      <c r="R169" s="1">
        <v>216</v>
      </c>
      <c r="S169" s="1">
        <v>2019</v>
      </c>
      <c r="V169" s="57">
        <v>320</v>
      </c>
      <c r="W169" s="1" t="s">
        <v>7700</v>
      </c>
      <c r="X169">
        <v>2</v>
      </c>
    </row>
    <row r="170" spans="1:24">
      <c r="A170" s="111" t="s">
        <v>20</v>
      </c>
      <c r="B170" s="110" t="s">
        <v>7057</v>
      </c>
      <c r="C170" s="9" t="s">
        <v>7057</v>
      </c>
      <c r="D170" s="49" t="s">
        <v>240</v>
      </c>
      <c r="E170">
        <v>2758</v>
      </c>
      <c r="F170">
        <v>2758</v>
      </c>
      <c r="G170" s="1">
        <v>2005</v>
      </c>
      <c r="H170" s="1"/>
      <c r="I170">
        <v>2758</v>
      </c>
      <c r="J170" s="60">
        <v>3956</v>
      </c>
      <c r="K170" s="1">
        <v>1198</v>
      </c>
      <c r="N170" s="1">
        <v>1014</v>
      </c>
      <c r="O170" s="1">
        <v>1343</v>
      </c>
      <c r="P170" s="1">
        <v>376</v>
      </c>
      <c r="Q170" s="1"/>
      <c r="S170">
        <v>2032</v>
      </c>
      <c r="W170" s="1" t="s">
        <v>7700</v>
      </c>
      <c r="X170">
        <v>2</v>
      </c>
    </row>
    <row r="171" spans="1:24">
      <c r="A171" s="111" t="s">
        <v>20</v>
      </c>
      <c r="B171" s="121" t="s">
        <v>7732</v>
      </c>
      <c r="C171" s="9" t="s">
        <v>7610</v>
      </c>
      <c r="D171" s="49" t="s">
        <v>7142</v>
      </c>
      <c r="E171" s="60">
        <v>73</v>
      </c>
      <c r="F171" s="1">
        <v>0</v>
      </c>
      <c r="G171" s="1">
        <v>2000</v>
      </c>
      <c r="H171" s="1"/>
      <c r="J171" s="60">
        <v>73</v>
      </c>
      <c r="K171" s="1">
        <v>73</v>
      </c>
      <c r="N171" s="1"/>
      <c r="O171" s="1"/>
      <c r="P171" s="1"/>
      <c r="Q171" s="1"/>
      <c r="S171" s="1">
        <v>2007</v>
      </c>
      <c r="V171" s="1">
        <v>0</v>
      </c>
      <c r="W171" s="1" t="s">
        <v>7701</v>
      </c>
      <c r="X171">
        <v>3</v>
      </c>
    </row>
    <row r="172" spans="1:24">
      <c r="A172" s="111" t="s">
        <v>20</v>
      </c>
      <c r="B172" s="121"/>
      <c r="C172" s="9" t="s">
        <v>7611</v>
      </c>
      <c r="D172" s="49" t="s">
        <v>7142</v>
      </c>
      <c r="E172" s="1">
        <v>90</v>
      </c>
      <c r="F172" s="1">
        <v>0</v>
      </c>
      <c r="G172" s="1">
        <v>2000</v>
      </c>
      <c r="H172" s="1"/>
      <c r="I172" s="1">
        <v>0</v>
      </c>
      <c r="J172" s="60">
        <v>90</v>
      </c>
      <c r="K172" s="60">
        <v>90</v>
      </c>
      <c r="L172" s="1"/>
      <c r="M172" s="1"/>
      <c r="N172" s="1">
        <v>17</v>
      </c>
      <c r="O172" s="1"/>
      <c r="P172" s="1"/>
      <c r="Q172" s="1"/>
      <c r="V172" s="1">
        <v>0</v>
      </c>
      <c r="W172" s="1" t="s">
        <v>7701</v>
      </c>
      <c r="X172">
        <v>3</v>
      </c>
    </row>
    <row r="173" spans="1:24">
      <c r="A173" s="111" t="s">
        <v>20</v>
      </c>
      <c r="B173" s="121"/>
      <c r="C173" s="9" t="s">
        <v>7612</v>
      </c>
      <c r="D173" s="49" t="s">
        <v>7142</v>
      </c>
      <c r="E173" s="1">
        <v>167</v>
      </c>
      <c r="F173" s="1">
        <v>0</v>
      </c>
      <c r="G173" s="1">
        <v>2000</v>
      </c>
      <c r="H173" s="1"/>
      <c r="I173" s="1">
        <v>0</v>
      </c>
      <c r="J173" s="60">
        <v>167</v>
      </c>
      <c r="K173" s="60">
        <v>167</v>
      </c>
      <c r="L173" s="1"/>
      <c r="N173" s="1">
        <v>34</v>
      </c>
      <c r="O173" s="1">
        <v>133</v>
      </c>
      <c r="P173" s="1"/>
      <c r="Q173" s="1"/>
      <c r="V173" s="1">
        <v>0</v>
      </c>
      <c r="W173" s="1" t="s">
        <v>7701</v>
      </c>
      <c r="X173">
        <v>3</v>
      </c>
    </row>
    <row r="174" spans="1:24">
      <c r="A174" s="111" t="s">
        <v>20</v>
      </c>
      <c r="B174" s="121"/>
      <c r="C174" s="9" t="s">
        <v>7613</v>
      </c>
      <c r="D174" s="49" t="s">
        <v>7142</v>
      </c>
      <c r="E174" s="1">
        <v>205</v>
      </c>
      <c r="F174">
        <v>54</v>
      </c>
      <c r="G174" s="1">
        <v>2000</v>
      </c>
      <c r="H174" s="1"/>
      <c r="I174" s="1">
        <v>54</v>
      </c>
      <c r="J174" s="60">
        <v>205</v>
      </c>
      <c r="K174" s="60">
        <v>205</v>
      </c>
      <c r="L174" s="1">
        <v>68</v>
      </c>
      <c r="N174" s="1"/>
      <c r="O174" s="1">
        <v>137</v>
      </c>
      <c r="P174" s="1">
        <v>24</v>
      </c>
      <c r="Q174" s="1"/>
      <c r="V174">
        <v>54</v>
      </c>
      <c r="W174" s="1" t="s">
        <v>7701</v>
      </c>
      <c r="X174">
        <v>1</v>
      </c>
    </row>
    <row r="175" spans="1:24">
      <c r="A175" s="111" t="s">
        <v>20</v>
      </c>
      <c r="B175" s="121"/>
      <c r="C175" s="9" t="s">
        <v>7614</v>
      </c>
      <c r="D175" s="49" t="s">
        <v>7142</v>
      </c>
      <c r="G175" s="1">
        <v>2000</v>
      </c>
      <c r="H175" s="1"/>
      <c r="J175" s="60"/>
      <c r="K175" s="60">
        <v>184</v>
      </c>
      <c r="L175" s="1"/>
      <c r="N175" s="1">
        <v>45</v>
      </c>
      <c r="O175" s="1">
        <v>138</v>
      </c>
      <c r="P175" s="1"/>
      <c r="Q175" s="1"/>
      <c r="W175" s="1" t="s">
        <v>7701</v>
      </c>
      <c r="X175">
        <v>3</v>
      </c>
    </row>
    <row r="176" spans="1:24">
      <c r="A176" s="111" t="s">
        <v>20</v>
      </c>
      <c r="B176" s="121"/>
      <c r="C176" s="9" t="s">
        <v>7615</v>
      </c>
      <c r="D176" s="49" t="s">
        <v>7142</v>
      </c>
      <c r="E176" s="1">
        <v>605</v>
      </c>
      <c r="F176" s="1">
        <v>77</v>
      </c>
      <c r="G176" s="1">
        <v>2000</v>
      </c>
      <c r="H176" s="1"/>
      <c r="J176" s="1">
        <v>605</v>
      </c>
      <c r="K176" s="1">
        <v>605</v>
      </c>
      <c r="L176" s="1"/>
      <c r="N176" s="1"/>
      <c r="Q176" s="1"/>
      <c r="S176" s="1">
        <v>2013</v>
      </c>
      <c r="V176" s="1">
        <v>77</v>
      </c>
      <c r="W176" s="1" t="s">
        <v>7701</v>
      </c>
      <c r="X176">
        <v>3</v>
      </c>
    </row>
    <row r="177" spans="1:24">
      <c r="A177" s="111" t="s">
        <v>20</v>
      </c>
      <c r="B177" s="121"/>
      <c r="C177" s="9" t="s">
        <v>7616</v>
      </c>
      <c r="D177" s="49" t="s">
        <v>7142</v>
      </c>
      <c r="E177" s="1">
        <v>157</v>
      </c>
      <c r="F177" s="1"/>
      <c r="G177" s="1">
        <v>2000</v>
      </c>
      <c r="H177" s="1"/>
      <c r="J177" s="1">
        <v>157</v>
      </c>
      <c r="K177" s="1"/>
      <c r="L177" s="1"/>
      <c r="N177" s="1"/>
      <c r="Q177" s="1"/>
      <c r="V177" s="1"/>
      <c r="W177" s="1" t="s">
        <v>7701</v>
      </c>
    </row>
    <row r="178" spans="1:24">
      <c r="A178" s="111" t="s">
        <v>20</v>
      </c>
      <c r="B178" s="110" t="s">
        <v>7716</v>
      </c>
      <c r="C178" s="9" t="s">
        <v>7716</v>
      </c>
      <c r="D178" s="49" t="s">
        <v>7717</v>
      </c>
      <c r="E178" s="1">
        <v>253</v>
      </c>
      <c r="F178" s="1">
        <v>21</v>
      </c>
      <c r="G178" s="1">
        <v>2016</v>
      </c>
      <c r="H178" s="1" t="s">
        <v>82</v>
      </c>
      <c r="I178" s="1">
        <v>253</v>
      </c>
      <c r="J178" s="1">
        <v>274</v>
      </c>
      <c r="K178" s="1">
        <v>42</v>
      </c>
      <c r="L178" s="1"/>
      <c r="N178" s="1"/>
      <c r="Q178" s="1"/>
      <c r="V178" s="1">
        <v>21</v>
      </c>
      <c r="W178" s="1"/>
    </row>
    <row r="179" spans="1:24">
      <c r="A179" s="111" t="s">
        <v>20</v>
      </c>
      <c r="B179" s="110" t="s">
        <v>7743</v>
      </c>
      <c r="C179" s="110" t="s">
        <v>7743</v>
      </c>
      <c r="D179" s="49"/>
      <c r="E179" s="1"/>
      <c r="F179" s="1"/>
      <c r="G179" s="1"/>
      <c r="H179" s="1"/>
      <c r="I179" s="1"/>
      <c r="J179" s="1"/>
      <c r="K179" s="1"/>
      <c r="L179" s="1"/>
      <c r="N179" s="1"/>
      <c r="Q179" s="1"/>
      <c r="V179" s="1"/>
      <c r="W179" s="1"/>
    </row>
    <row r="180" spans="1:24">
      <c r="A180" s="111" t="s">
        <v>20</v>
      </c>
      <c r="B180" s="121" t="s">
        <v>7058</v>
      </c>
      <c r="C180" s="9" t="s">
        <v>7058</v>
      </c>
      <c r="D180" s="30" t="s">
        <v>241</v>
      </c>
      <c r="E180">
        <v>226</v>
      </c>
      <c r="F180" s="1">
        <v>375</v>
      </c>
      <c r="G180" s="57">
        <v>1999</v>
      </c>
      <c r="H180" s="57">
        <v>2001</v>
      </c>
      <c r="I180">
        <v>519</v>
      </c>
      <c r="J180">
        <v>226</v>
      </c>
      <c r="O180" s="1"/>
      <c r="P180" s="1"/>
      <c r="Q180" s="1">
        <v>136</v>
      </c>
      <c r="T180" s="1">
        <v>15</v>
      </c>
      <c r="V180" s="1">
        <v>375</v>
      </c>
      <c r="W180" s="1" t="s">
        <v>7702</v>
      </c>
      <c r="X180">
        <v>3</v>
      </c>
    </row>
    <row r="181" spans="1:24">
      <c r="A181" s="111" t="s">
        <v>20</v>
      </c>
      <c r="B181" s="121"/>
      <c r="C181" s="9" t="s">
        <v>7256</v>
      </c>
      <c r="D181" s="30" t="s">
        <v>241</v>
      </c>
      <c r="E181">
        <v>226</v>
      </c>
      <c r="F181" s="1"/>
      <c r="G181" s="57">
        <v>2009</v>
      </c>
      <c r="H181" s="57"/>
      <c r="I181">
        <v>226</v>
      </c>
      <c r="J181" s="1">
        <v>463</v>
      </c>
      <c r="K181" s="1">
        <v>279</v>
      </c>
      <c r="L181" s="1"/>
      <c r="M181">
        <v>120</v>
      </c>
      <c r="N181" s="1">
        <v>120</v>
      </c>
      <c r="O181" s="1">
        <v>302</v>
      </c>
      <c r="P181" s="1">
        <v>41</v>
      </c>
      <c r="Q181" s="1"/>
      <c r="V181" s="1"/>
      <c r="W181" s="1" t="s">
        <v>7702</v>
      </c>
      <c r="X181">
        <v>3</v>
      </c>
    </row>
    <row r="182" spans="1:24">
      <c r="A182" s="111" t="s">
        <v>20</v>
      </c>
      <c r="B182" s="110" t="s">
        <v>7130</v>
      </c>
      <c r="C182" s="9" t="s">
        <v>7130</v>
      </c>
      <c r="D182" s="51" t="s">
        <v>243</v>
      </c>
      <c r="E182" s="1">
        <v>1107</v>
      </c>
      <c r="F182" s="1">
        <v>1107</v>
      </c>
      <c r="G182" s="1">
        <v>1999</v>
      </c>
      <c r="H182" s="1">
        <v>2007</v>
      </c>
      <c r="I182" s="1">
        <v>1107</v>
      </c>
      <c r="J182" s="1">
        <v>2300</v>
      </c>
      <c r="L182" s="1">
        <v>575</v>
      </c>
      <c r="M182" s="57">
        <v>287</v>
      </c>
      <c r="N182" s="57">
        <v>74</v>
      </c>
      <c r="W182" s="1" t="s">
        <v>7703</v>
      </c>
      <c r="X182">
        <v>1</v>
      </c>
    </row>
    <row r="183" spans="1:24">
      <c r="A183" s="111" t="s">
        <v>20</v>
      </c>
      <c r="B183" s="110" t="s">
        <v>7742</v>
      </c>
      <c r="C183" s="110" t="s">
        <v>7742</v>
      </c>
      <c r="D183" s="51" t="s">
        <v>243</v>
      </c>
      <c r="E183" s="1">
        <v>235</v>
      </c>
      <c r="F183">
        <v>102</v>
      </c>
      <c r="G183" s="1"/>
      <c r="H183" s="1"/>
      <c r="I183" s="1">
        <v>102</v>
      </c>
      <c r="J183" s="1">
        <v>235</v>
      </c>
      <c r="L183" s="1"/>
      <c r="M183" s="57"/>
      <c r="N183" s="57">
        <v>8</v>
      </c>
      <c r="W183" s="1"/>
    </row>
    <row r="184" spans="1:24">
      <c r="A184" s="111" t="s">
        <v>20</v>
      </c>
      <c r="B184" s="110" t="s">
        <v>5163</v>
      </c>
      <c r="C184" s="9" t="s">
        <v>5163</v>
      </c>
      <c r="D184" s="49" t="s">
        <v>242</v>
      </c>
      <c r="E184">
        <v>95</v>
      </c>
      <c r="F184" s="1">
        <v>95</v>
      </c>
      <c r="G184" s="57">
        <v>2009</v>
      </c>
      <c r="H184" s="58">
        <v>40817</v>
      </c>
      <c r="I184">
        <v>95</v>
      </c>
      <c r="K184" s="1">
        <v>127</v>
      </c>
      <c r="N184" s="1">
        <v>22</v>
      </c>
      <c r="P184" s="1">
        <v>18</v>
      </c>
      <c r="Q184" s="1"/>
      <c r="V184" s="1">
        <v>95</v>
      </c>
      <c r="W184" s="1" t="s">
        <v>7700</v>
      </c>
      <c r="X184">
        <v>1</v>
      </c>
    </row>
    <row r="185" spans="1:24">
      <c r="A185" s="111" t="s">
        <v>20</v>
      </c>
      <c r="B185" s="110" t="s">
        <v>7718</v>
      </c>
      <c r="C185" s="9" t="s">
        <v>7718</v>
      </c>
      <c r="D185" s="49" t="s">
        <v>7720</v>
      </c>
      <c r="E185" s="1">
        <v>173</v>
      </c>
      <c r="F185" s="1"/>
      <c r="G185" s="57">
        <v>2005</v>
      </c>
      <c r="H185" s="58"/>
      <c r="I185" s="1">
        <v>173</v>
      </c>
      <c r="J185" s="1">
        <v>191</v>
      </c>
      <c r="K185" s="1">
        <v>36</v>
      </c>
      <c r="N185" s="1"/>
      <c r="P185" s="1"/>
      <c r="Q185" s="1"/>
      <c r="V185" s="1"/>
      <c r="W185" s="1" t="s">
        <v>7719</v>
      </c>
    </row>
    <row r="186" spans="1:24">
      <c r="A186" s="111" t="s">
        <v>20</v>
      </c>
      <c r="B186" s="110" t="s">
        <v>7182</v>
      </c>
      <c r="C186" s="9" t="s">
        <v>7182</v>
      </c>
      <c r="D186" s="30" t="s">
        <v>5564</v>
      </c>
      <c r="E186" s="1">
        <v>424</v>
      </c>
      <c r="G186" s="1">
        <v>2017</v>
      </c>
      <c r="H186" t="s">
        <v>82</v>
      </c>
      <c r="I186">
        <v>424</v>
      </c>
      <c r="J186" t="s">
        <v>82</v>
      </c>
    </row>
    <row r="187" spans="1:24">
      <c r="A187" s="115" t="s">
        <v>38</v>
      </c>
      <c r="B187" s="99" t="s">
        <v>7132</v>
      </c>
      <c r="C187" s="4" t="s">
        <v>7132</v>
      </c>
      <c r="D187" s="49" t="s">
        <v>245</v>
      </c>
      <c r="E187">
        <v>295</v>
      </c>
      <c r="G187" s="1">
        <v>1999</v>
      </c>
      <c r="H187" s="57">
        <v>2007</v>
      </c>
      <c r="I187">
        <v>295</v>
      </c>
      <c r="J187" s="1">
        <v>681</v>
      </c>
      <c r="K187" s="1">
        <v>470</v>
      </c>
      <c r="L187" s="1">
        <v>235</v>
      </c>
      <c r="S187">
        <v>2017</v>
      </c>
      <c r="W187" s="1" t="s">
        <v>38</v>
      </c>
      <c r="X187">
        <v>2</v>
      </c>
    </row>
    <row r="188" spans="1:24">
      <c r="A188" s="115" t="s">
        <v>38</v>
      </c>
      <c r="B188" s="99" t="s">
        <v>246</v>
      </c>
      <c r="C188" s="4" t="s">
        <v>246</v>
      </c>
      <c r="D188" s="49" t="s">
        <v>247</v>
      </c>
      <c r="E188" s="1">
        <v>1800</v>
      </c>
      <c r="G188" s="57">
        <v>2000</v>
      </c>
      <c r="H188" s="1"/>
      <c r="I188" s="1">
        <v>1800</v>
      </c>
      <c r="K188" s="1">
        <v>1100</v>
      </c>
      <c r="S188">
        <v>2010</v>
      </c>
      <c r="W188" s="1" t="s">
        <v>7704</v>
      </c>
      <c r="X188">
        <v>3</v>
      </c>
    </row>
    <row r="189" spans="1:24">
      <c r="A189" s="114" t="s">
        <v>22</v>
      </c>
      <c r="B189" s="99" t="s">
        <v>250</v>
      </c>
      <c r="C189" t="s">
        <v>250</v>
      </c>
      <c r="D189" s="49" t="s">
        <v>251</v>
      </c>
      <c r="E189">
        <v>423</v>
      </c>
      <c r="F189">
        <v>298</v>
      </c>
      <c r="G189" s="1">
        <v>1998</v>
      </c>
      <c r="H189" s="1">
        <v>1999</v>
      </c>
      <c r="I189">
        <v>423</v>
      </c>
      <c r="J189" s="1">
        <v>1153</v>
      </c>
      <c r="N189" s="1">
        <v>335</v>
      </c>
      <c r="O189" s="1">
        <v>733</v>
      </c>
      <c r="P189" s="1">
        <v>85</v>
      </c>
      <c r="Q189" s="1"/>
      <c r="V189">
        <v>298</v>
      </c>
      <c r="W189" s="1" t="s">
        <v>7705</v>
      </c>
      <c r="X189">
        <v>2</v>
      </c>
    </row>
    <row r="190" spans="1:24">
      <c r="A190" s="114" t="s">
        <v>22</v>
      </c>
      <c r="B190" s="117" t="s">
        <v>7733</v>
      </c>
      <c r="C190" t="s">
        <v>7133</v>
      </c>
      <c r="D190" s="1" t="s">
        <v>7112</v>
      </c>
      <c r="F190" s="1">
        <v>52</v>
      </c>
      <c r="G190">
        <v>2017</v>
      </c>
      <c r="H190">
        <v>2017</v>
      </c>
      <c r="K190" s="1">
        <v>130</v>
      </c>
      <c r="L190" s="1">
        <v>10</v>
      </c>
      <c r="N190" s="1">
        <v>24</v>
      </c>
      <c r="P190" s="1">
        <v>3</v>
      </c>
      <c r="R190" s="1">
        <v>93</v>
      </c>
      <c r="S190" s="1">
        <v>2020</v>
      </c>
      <c r="V190" s="1">
        <v>52</v>
      </c>
      <c r="W190" s="1" t="s">
        <v>7705</v>
      </c>
    </row>
    <row r="191" spans="1:24">
      <c r="A191" s="114" t="s">
        <v>22</v>
      </c>
      <c r="B191" s="117"/>
      <c r="C191" t="s">
        <v>7134</v>
      </c>
      <c r="D191" s="1" t="s">
        <v>7111</v>
      </c>
      <c r="F191" s="1">
        <v>12</v>
      </c>
      <c r="G191">
        <v>2017</v>
      </c>
      <c r="K191" s="1">
        <v>73</v>
      </c>
      <c r="L191" s="1"/>
      <c r="N191" s="1"/>
      <c r="P191" s="1"/>
      <c r="R191" s="1"/>
      <c r="S191" s="1"/>
      <c r="V191" s="1">
        <v>12</v>
      </c>
      <c r="W191" s="1" t="s">
        <v>7705</v>
      </c>
    </row>
    <row r="192" spans="1:24">
      <c r="A192" s="114" t="s">
        <v>22</v>
      </c>
      <c r="B192" s="99" t="s">
        <v>7135</v>
      </c>
      <c r="C192" t="s">
        <v>7135</v>
      </c>
      <c r="D192" s="1" t="s">
        <v>7102</v>
      </c>
      <c r="E192" s="1">
        <v>609</v>
      </c>
      <c r="F192" s="1">
        <v>30</v>
      </c>
      <c r="G192" s="1">
        <v>2006</v>
      </c>
      <c r="H192" s="1">
        <v>2010</v>
      </c>
      <c r="I192" s="1">
        <v>609</v>
      </c>
      <c r="J192">
        <v>709</v>
      </c>
      <c r="K192" s="1">
        <v>130</v>
      </c>
      <c r="L192">
        <v>32</v>
      </c>
      <c r="N192" s="1">
        <v>0</v>
      </c>
      <c r="O192" s="1">
        <v>146</v>
      </c>
      <c r="P192">
        <v>22</v>
      </c>
      <c r="Q192" t="s">
        <v>82</v>
      </c>
      <c r="R192">
        <v>90</v>
      </c>
      <c r="S192" s="1"/>
      <c r="T192" s="1">
        <v>146</v>
      </c>
      <c r="V192" s="1">
        <v>30</v>
      </c>
      <c r="W192" s="1" t="s">
        <v>7705</v>
      </c>
      <c r="X192">
        <v>1</v>
      </c>
    </row>
    <row r="193" spans="1:24">
      <c r="A193" s="114" t="s">
        <v>22</v>
      </c>
      <c r="B193" s="99" t="s">
        <v>7108</v>
      </c>
      <c r="C193" t="s">
        <v>7108</v>
      </c>
      <c r="D193" s="1" t="s">
        <v>7110</v>
      </c>
      <c r="E193" s="1">
        <v>54</v>
      </c>
      <c r="F193" s="1">
        <v>54</v>
      </c>
      <c r="G193" s="1">
        <v>2015</v>
      </c>
      <c r="H193" s="1">
        <v>2015</v>
      </c>
      <c r="I193" s="1">
        <v>54</v>
      </c>
      <c r="J193" s="1">
        <v>109</v>
      </c>
      <c r="V193" s="1">
        <v>54</v>
      </c>
      <c r="W193" s="1" t="s">
        <v>7705</v>
      </c>
      <c r="X193">
        <v>3</v>
      </c>
    </row>
    <row r="194" spans="1:24">
      <c r="A194" s="114" t="s">
        <v>22</v>
      </c>
      <c r="B194" s="99" t="s">
        <v>252</v>
      </c>
      <c r="C194" t="s">
        <v>252</v>
      </c>
      <c r="D194" s="49" t="s">
        <v>253</v>
      </c>
      <c r="E194">
        <v>838</v>
      </c>
      <c r="F194" s="1">
        <v>52</v>
      </c>
      <c r="G194" s="57">
        <v>2015</v>
      </c>
      <c r="I194">
        <v>838</v>
      </c>
      <c r="V194" s="1">
        <v>52</v>
      </c>
      <c r="X194">
        <v>2</v>
      </c>
    </row>
    <row r="195" spans="1:24">
      <c r="A195" s="114" t="s">
        <v>22</v>
      </c>
      <c r="B195" s="99" t="s">
        <v>7137</v>
      </c>
      <c r="C195" t="s">
        <v>7137</v>
      </c>
      <c r="D195" s="49" t="s">
        <v>254</v>
      </c>
      <c r="E195" s="1">
        <v>680</v>
      </c>
      <c r="G195" s="1">
        <v>2003</v>
      </c>
      <c r="I195" s="1">
        <v>600</v>
      </c>
      <c r="J195" s="1">
        <v>680</v>
      </c>
      <c r="K195" s="1">
        <v>385</v>
      </c>
      <c r="L195" s="57">
        <v>340</v>
      </c>
      <c r="M195" s="1">
        <v>32</v>
      </c>
      <c r="R195" s="1">
        <v>190</v>
      </c>
      <c r="W195" s="1" t="s">
        <v>7699</v>
      </c>
      <c r="X195">
        <v>3</v>
      </c>
    </row>
    <row r="196" spans="1:24">
      <c r="A196" s="114" t="s">
        <v>22</v>
      </c>
      <c r="B196" s="99" t="s">
        <v>255</v>
      </c>
      <c r="C196" t="s">
        <v>255</v>
      </c>
      <c r="D196" s="49" t="s">
        <v>7021</v>
      </c>
      <c r="E196" s="1">
        <v>417</v>
      </c>
      <c r="F196" s="1">
        <v>402</v>
      </c>
      <c r="G196" s="1">
        <v>2005</v>
      </c>
      <c r="I196" s="57">
        <v>417</v>
      </c>
      <c r="J196" s="1">
        <v>583</v>
      </c>
      <c r="K196" s="1">
        <v>209</v>
      </c>
      <c r="L196">
        <v>231</v>
      </c>
      <c r="N196" s="1">
        <v>68</v>
      </c>
      <c r="P196" s="1">
        <v>13</v>
      </c>
      <c r="R196" s="1">
        <v>349</v>
      </c>
      <c r="V196" s="1">
        <v>402</v>
      </c>
      <c r="W196" s="1" t="s">
        <v>7706</v>
      </c>
      <c r="X196">
        <v>1</v>
      </c>
    </row>
    <row r="197" spans="1:24">
      <c r="A197" s="114" t="s">
        <v>22</v>
      </c>
      <c r="B197" s="99" t="s">
        <v>7169</v>
      </c>
      <c r="C197" t="s">
        <v>7169</v>
      </c>
      <c r="D197" s="1" t="s">
        <v>7168</v>
      </c>
      <c r="E197" s="1">
        <v>212</v>
      </c>
      <c r="F197" s="1">
        <v>169</v>
      </c>
      <c r="G197" s="1">
        <v>2009</v>
      </c>
      <c r="I197" s="1">
        <v>212</v>
      </c>
      <c r="J197" s="1">
        <v>692</v>
      </c>
      <c r="K197" s="1">
        <v>649</v>
      </c>
      <c r="N197" s="1">
        <v>131</v>
      </c>
      <c r="V197" s="1">
        <v>169</v>
      </c>
      <c r="W197" s="1" t="s">
        <v>7705</v>
      </c>
      <c r="X197">
        <v>1</v>
      </c>
    </row>
    <row r="198" spans="1:24">
      <c r="A198" s="114" t="s">
        <v>22</v>
      </c>
      <c r="B198" s="117" t="s">
        <v>7734</v>
      </c>
      <c r="C198" t="s">
        <v>7138</v>
      </c>
      <c r="D198" s="49" t="s">
        <v>7029</v>
      </c>
      <c r="E198">
        <v>152</v>
      </c>
      <c r="G198" s="1">
        <v>2008</v>
      </c>
      <c r="I198">
        <v>152</v>
      </c>
      <c r="J198" s="1">
        <v>367</v>
      </c>
      <c r="L198" s="1">
        <v>111</v>
      </c>
      <c r="M198" s="1">
        <v>36</v>
      </c>
      <c r="R198" s="1">
        <v>256</v>
      </c>
      <c r="W198" s="1" t="s">
        <v>7705</v>
      </c>
      <c r="X198">
        <v>1</v>
      </c>
    </row>
    <row r="199" spans="1:24">
      <c r="A199" s="114" t="s">
        <v>22</v>
      </c>
      <c r="B199" s="117"/>
      <c r="C199" t="s">
        <v>7139</v>
      </c>
      <c r="D199" s="49" t="s">
        <v>7029</v>
      </c>
      <c r="E199">
        <v>335</v>
      </c>
      <c r="G199" s="1">
        <v>2008</v>
      </c>
      <c r="I199">
        <v>335</v>
      </c>
      <c r="J199" s="1">
        <v>815</v>
      </c>
      <c r="W199" s="1" t="s">
        <v>7705</v>
      </c>
      <c r="X199">
        <v>3</v>
      </c>
    </row>
    <row r="200" spans="1:24">
      <c r="A200" s="114" t="s">
        <v>22</v>
      </c>
      <c r="B200" s="99" t="s">
        <v>6019</v>
      </c>
      <c r="C200" t="s">
        <v>6019</v>
      </c>
      <c r="D200" s="1" t="s">
        <v>6020</v>
      </c>
      <c r="E200">
        <v>393</v>
      </c>
      <c r="G200" s="1">
        <v>2010</v>
      </c>
      <c r="I200">
        <v>393</v>
      </c>
      <c r="K200" s="1">
        <v>61</v>
      </c>
      <c r="N200" s="1">
        <v>31</v>
      </c>
      <c r="P200" s="1">
        <v>1</v>
      </c>
    </row>
    <row r="201" spans="1:24">
      <c r="A201" s="114" t="s">
        <v>22</v>
      </c>
      <c r="B201" s="99" t="s">
        <v>7252</v>
      </c>
      <c r="C201" t="s">
        <v>7252</v>
      </c>
      <c r="D201" s="1" t="s">
        <v>7083</v>
      </c>
      <c r="E201">
        <v>189</v>
      </c>
      <c r="F201" s="1">
        <v>189</v>
      </c>
      <c r="G201">
        <v>2010</v>
      </c>
      <c r="H201">
        <v>2012</v>
      </c>
      <c r="I201" s="1">
        <v>189</v>
      </c>
      <c r="J201" s="1">
        <v>399</v>
      </c>
      <c r="K201" s="1">
        <v>399</v>
      </c>
      <c r="V201" s="1">
        <v>189</v>
      </c>
      <c r="W201" s="1" t="s">
        <v>7707</v>
      </c>
    </row>
    <row r="202" spans="1:24">
      <c r="A202" s="114" t="s">
        <v>22</v>
      </c>
      <c r="B202" s="99" t="s">
        <v>7095</v>
      </c>
      <c r="C202" t="s">
        <v>7095</v>
      </c>
      <c r="D202" s="49" t="s">
        <v>249</v>
      </c>
      <c r="E202">
        <v>1144</v>
      </c>
      <c r="F202" s="1">
        <v>338</v>
      </c>
      <c r="G202" s="1">
        <v>2009</v>
      </c>
      <c r="I202">
        <v>1144</v>
      </c>
      <c r="J202" s="1">
        <v>1625</v>
      </c>
      <c r="K202" s="1">
        <v>819</v>
      </c>
      <c r="L202" s="1">
        <v>296</v>
      </c>
      <c r="P202" s="1">
        <v>100</v>
      </c>
      <c r="Q202" s="1"/>
      <c r="R202" s="1">
        <v>432</v>
      </c>
      <c r="V202" s="1">
        <v>338</v>
      </c>
      <c r="W202" s="1" t="s">
        <v>7708</v>
      </c>
      <c r="X202">
        <v>1</v>
      </c>
    </row>
    <row r="203" spans="1:24">
      <c r="A203" s="114" t="s">
        <v>22</v>
      </c>
      <c r="B203" s="99" t="s">
        <v>7136</v>
      </c>
      <c r="C203" t="s">
        <v>7136</v>
      </c>
      <c r="D203" s="49" t="s">
        <v>248</v>
      </c>
      <c r="E203">
        <v>214</v>
      </c>
      <c r="F203" s="1">
        <v>214</v>
      </c>
      <c r="G203" s="1">
        <v>2009</v>
      </c>
      <c r="I203">
        <v>214</v>
      </c>
      <c r="J203" s="1">
        <v>3000</v>
      </c>
      <c r="K203" s="1">
        <v>3000</v>
      </c>
      <c r="L203" s="1">
        <v>1050</v>
      </c>
      <c r="S203" s="1">
        <v>2020</v>
      </c>
      <c r="V203" s="1">
        <v>214</v>
      </c>
      <c r="W203" s="1" t="s">
        <v>7699</v>
      </c>
      <c r="X203">
        <v>2</v>
      </c>
    </row>
    <row r="204" spans="1:24">
      <c r="A204" s="114" t="s">
        <v>22</v>
      </c>
      <c r="B204" s="99" t="s">
        <v>7179</v>
      </c>
      <c r="C204" t="s">
        <v>7179</v>
      </c>
      <c r="D204" s="49" t="s">
        <v>7201</v>
      </c>
      <c r="E204" s="1">
        <v>53</v>
      </c>
      <c r="F204" s="1">
        <v>53</v>
      </c>
      <c r="G204" s="1">
        <v>2008</v>
      </c>
      <c r="I204" s="1">
        <v>53</v>
      </c>
      <c r="J204" s="1">
        <v>115</v>
      </c>
      <c r="K204" s="1">
        <v>115</v>
      </c>
      <c r="L204" s="1">
        <v>55</v>
      </c>
      <c r="O204" s="1">
        <v>60</v>
      </c>
      <c r="V204" s="1">
        <v>53</v>
      </c>
      <c r="W204" s="1" t="s">
        <v>7705</v>
      </c>
      <c r="X204">
        <v>1</v>
      </c>
    </row>
    <row r="205" spans="1:24">
      <c r="A205" s="111" t="s">
        <v>39</v>
      </c>
      <c r="B205" s="99" t="s">
        <v>7141</v>
      </c>
      <c r="C205" t="s">
        <v>7141</v>
      </c>
      <c r="D205" s="49" t="s">
        <v>7202</v>
      </c>
      <c r="F205" s="1">
        <v>426</v>
      </c>
      <c r="G205" s="1">
        <v>2002</v>
      </c>
      <c r="I205" s="1">
        <v>898</v>
      </c>
      <c r="J205">
        <v>778</v>
      </c>
      <c r="K205" s="1">
        <v>306</v>
      </c>
      <c r="S205">
        <v>2014</v>
      </c>
      <c r="V205" s="1">
        <v>426</v>
      </c>
    </row>
    <row r="206" spans="1:24">
      <c r="A206" s="111" t="s">
        <v>39</v>
      </c>
      <c r="B206" s="99" t="s">
        <v>7140</v>
      </c>
      <c r="C206" s="4" t="s">
        <v>7140</v>
      </c>
      <c r="D206" s="51" t="s">
        <v>258</v>
      </c>
      <c r="E206">
        <v>338</v>
      </c>
      <c r="F206" s="57">
        <v>400</v>
      </c>
      <c r="G206" s="1">
        <v>2010</v>
      </c>
      <c r="H206" s="57">
        <v>2013</v>
      </c>
      <c r="I206" s="1">
        <v>338</v>
      </c>
      <c r="J206" s="1">
        <v>436</v>
      </c>
      <c r="K206" s="1"/>
      <c r="L206" s="1"/>
      <c r="M206" s="1"/>
      <c r="N206" s="1">
        <v>150</v>
      </c>
      <c r="O206" s="1">
        <v>286</v>
      </c>
      <c r="P206" s="1"/>
      <c r="Q206" s="1"/>
      <c r="R206" s="1"/>
      <c r="S206" s="1">
        <v>2021</v>
      </c>
      <c r="V206" s="57">
        <v>400</v>
      </c>
      <c r="W206" s="1" t="s">
        <v>7709</v>
      </c>
      <c r="X206">
        <v>2</v>
      </c>
    </row>
    <row r="207" spans="1:24">
      <c r="A207" s="111" t="s">
        <v>39</v>
      </c>
      <c r="B207" s="99" t="s">
        <v>256</v>
      </c>
      <c r="C207" s="4" t="s">
        <v>256</v>
      </c>
      <c r="D207" s="51" t="s">
        <v>257</v>
      </c>
      <c r="E207">
        <v>234</v>
      </c>
      <c r="F207">
        <v>234</v>
      </c>
      <c r="G207" s="57">
        <v>2010</v>
      </c>
      <c r="H207" s="57">
        <v>2018</v>
      </c>
      <c r="I207">
        <v>234</v>
      </c>
      <c r="N207" s="57">
        <v>160</v>
      </c>
      <c r="V207">
        <v>234</v>
      </c>
      <c r="W207" s="1" t="s">
        <v>7710</v>
      </c>
      <c r="X207">
        <v>3</v>
      </c>
    </row>
    <row r="208" spans="1:24">
      <c r="A208" s="113" t="s">
        <v>24</v>
      </c>
      <c r="B208" s="99" t="s">
        <v>259</v>
      </c>
      <c r="C208" t="s">
        <v>259</v>
      </c>
      <c r="D208" s="49" t="s">
        <v>260</v>
      </c>
      <c r="G208" s="1">
        <v>2014</v>
      </c>
      <c r="H208" s="29">
        <v>42522</v>
      </c>
      <c r="I208">
        <v>3155</v>
      </c>
      <c r="K208" s="1">
        <v>1100</v>
      </c>
      <c r="W208" s="1" t="s">
        <v>7711</v>
      </c>
      <c r="X208">
        <v>2</v>
      </c>
    </row>
    <row r="209" spans="1:24">
      <c r="A209" s="113" t="s">
        <v>24</v>
      </c>
      <c r="B209" s="99" t="s">
        <v>5139</v>
      </c>
      <c r="C209" t="s">
        <v>5139</v>
      </c>
      <c r="D209" s="49" t="s">
        <v>7203</v>
      </c>
      <c r="E209" s="14">
        <v>353</v>
      </c>
      <c r="G209">
        <v>2012</v>
      </c>
      <c r="I209">
        <v>353</v>
      </c>
      <c r="J209" s="1">
        <v>528</v>
      </c>
      <c r="M209">
        <v>58</v>
      </c>
      <c r="N209">
        <v>221</v>
      </c>
      <c r="R209">
        <v>249</v>
      </c>
      <c r="S209">
        <v>2020</v>
      </c>
      <c r="W209" s="1" t="s">
        <v>7631</v>
      </c>
    </row>
    <row r="210" spans="1:24">
      <c r="A210" s="113" t="s">
        <v>24</v>
      </c>
      <c r="B210" s="99" t="s">
        <v>261</v>
      </c>
      <c r="C210" t="s">
        <v>261</v>
      </c>
      <c r="D210" s="51" t="s">
        <v>262</v>
      </c>
      <c r="E210">
        <v>796</v>
      </c>
      <c r="F210" s="1">
        <v>709</v>
      </c>
      <c r="G210" s="57">
        <v>2012</v>
      </c>
      <c r="H210" s="58">
        <v>42005</v>
      </c>
      <c r="I210">
        <v>796</v>
      </c>
      <c r="K210" s="1">
        <v>2240</v>
      </c>
      <c r="L210" s="1">
        <v>940</v>
      </c>
      <c r="M210" s="1">
        <v>100</v>
      </c>
      <c r="O210" s="1">
        <v>1400</v>
      </c>
      <c r="S210" s="1">
        <v>2028</v>
      </c>
      <c r="V210" s="1">
        <v>709</v>
      </c>
      <c r="W210" s="1" t="s">
        <v>7639</v>
      </c>
    </row>
    <row r="211" spans="1:24">
      <c r="A211" s="113" t="s">
        <v>24</v>
      </c>
      <c r="B211" s="99" t="s">
        <v>7072</v>
      </c>
      <c r="C211" t="s">
        <v>7072</v>
      </c>
      <c r="D211" t="s">
        <v>6313</v>
      </c>
      <c r="E211">
        <v>614</v>
      </c>
      <c r="F211" s="1">
        <v>709</v>
      </c>
      <c r="G211" s="57">
        <v>2012</v>
      </c>
      <c r="H211" s="58">
        <v>42005</v>
      </c>
      <c r="I211">
        <v>614</v>
      </c>
      <c r="K211" s="1">
        <v>2240</v>
      </c>
      <c r="L211" s="1">
        <v>940</v>
      </c>
      <c r="M211" s="1">
        <v>100</v>
      </c>
      <c r="O211" s="1">
        <v>1400</v>
      </c>
      <c r="S211" s="1">
        <v>2028</v>
      </c>
      <c r="V211" s="1">
        <v>709</v>
      </c>
      <c r="W211" s="1" t="s">
        <v>7639</v>
      </c>
      <c r="X211">
        <v>1</v>
      </c>
    </row>
    <row r="212" spans="1:24">
      <c r="A212" s="113" t="s">
        <v>26</v>
      </c>
      <c r="B212" s="99" t="s">
        <v>7074</v>
      </c>
      <c r="C212" t="s">
        <v>7074</v>
      </c>
      <c r="D212" s="7" t="s">
        <v>6953</v>
      </c>
      <c r="E212">
        <v>256</v>
      </c>
      <c r="G212" s="57">
        <v>2012</v>
      </c>
      <c r="H212" s="57"/>
      <c r="I212">
        <v>256</v>
      </c>
      <c r="J212" s="1"/>
      <c r="K212" s="1"/>
      <c r="L212" s="1"/>
      <c r="N212" s="1"/>
      <c r="O212" s="1"/>
      <c r="P212" s="1"/>
      <c r="Q212" s="1"/>
      <c r="S212" s="1"/>
      <c r="W212" s="1" t="s">
        <v>7712</v>
      </c>
    </row>
    <row r="213" spans="1:24">
      <c r="A213" s="113" t="s">
        <v>26</v>
      </c>
      <c r="B213" s="99" t="s">
        <v>263</v>
      </c>
      <c r="C213" t="s">
        <v>263</v>
      </c>
      <c r="D213" s="30" t="s">
        <v>264</v>
      </c>
      <c r="E213">
        <v>204</v>
      </c>
      <c r="F213">
        <v>204</v>
      </c>
      <c r="G213" s="1">
        <v>2015</v>
      </c>
      <c r="I213" s="1">
        <v>204</v>
      </c>
      <c r="J213" s="1">
        <v>200</v>
      </c>
      <c r="K213" s="1">
        <v>200</v>
      </c>
      <c r="L213" s="1">
        <v>139</v>
      </c>
      <c r="N213" s="1">
        <v>139</v>
      </c>
      <c r="O213" s="1">
        <v>61</v>
      </c>
      <c r="V213">
        <v>204</v>
      </c>
      <c r="W213" s="1" t="s">
        <v>7713</v>
      </c>
      <c r="X213">
        <v>2</v>
      </c>
    </row>
    <row r="214" spans="1:24">
      <c r="A214" s="113" t="s">
        <v>26</v>
      </c>
      <c r="B214" s="99" t="s">
        <v>265</v>
      </c>
      <c r="C214" t="s">
        <v>265</v>
      </c>
      <c r="D214" s="49" t="s">
        <v>266</v>
      </c>
      <c r="E214">
        <v>336</v>
      </c>
      <c r="F214">
        <v>108</v>
      </c>
      <c r="G214" s="57">
        <v>2013</v>
      </c>
      <c r="H214" s="57">
        <v>2015</v>
      </c>
      <c r="I214">
        <v>336</v>
      </c>
      <c r="J214" s="1">
        <v>437</v>
      </c>
      <c r="K214" s="1">
        <v>273</v>
      </c>
      <c r="L214" s="1">
        <v>156</v>
      </c>
      <c r="N214" s="1">
        <v>130</v>
      </c>
      <c r="O214" s="1">
        <v>117</v>
      </c>
      <c r="P214" s="1">
        <v>26</v>
      </c>
      <c r="Q214" s="1"/>
      <c r="S214" s="1">
        <v>2017</v>
      </c>
      <c r="V214">
        <v>108</v>
      </c>
      <c r="W214" s="1" t="s">
        <v>7714</v>
      </c>
      <c r="X214">
        <v>1</v>
      </c>
    </row>
    <row r="215" spans="1:24">
      <c r="A215" s="113" t="s">
        <v>26</v>
      </c>
      <c r="B215" s="117" t="s">
        <v>267</v>
      </c>
      <c r="C215" t="s">
        <v>7152</v>
      </c>
      <c r="D215" s="49" t="s">
        <v>268</v>
      </c>
      <c r="E215">
        <v>142</v>
      </c>
      <c r="F215" s="1">
        <v>142</v>
      </c>
      <c r="G215" s="1">
        <v>2009</v>
      </c>
      <c r="I215" s="1">
        <v>142</v>
      </c>
      <c r="J215" s="1">
        <v>248</v>
      </c>
      <c r="K215" s="1">
        <v>195</v>
      </c>
      <c r="L215" s="57">
        <v>124</v>
      </c>
      <c r="R215" s="1">
        <v>124</v>
      </c>
      <c r="S215" s="1">
        <v>2015</v>
      </c>
      <c r="V215" s="1">
        <v>142</v>
      </c>
      <c r="W215" s="1" t="s">
        <v>7715</v>
      </c>
      <c r="X215">
        <v>2</v>
      </c>
    </row>
    <row r="216" spans="1:24">
      <c r="A216" s="113" t="s">
        <v>26</v>
      </c>
      <c r="B216" s="117"/>
      <c r="C216" s="4" t="s">
        <v>7077</v>
      </c>
      <c r="D216" s="49" t="s">
        <v>7076</v>
      </c>
      <c r="E216" s="16">
        <v>107</v>
      </c>
      <c r="G216" s="1">
        <v>2010</v>
      </c>
      <c r="H216" s="58" t="s">
        <v>82</v>
      </c>
      <c r="I216" s="16"/>
      <c r="J216" s="1">
        <v>248</v>
      </c>
      <c r="K216" s="1">
        <v>195</v>
      </c>
      <c r="W216" s="1" t="s">
        <v>7715</v>
      </c>
      <c r="X216">
        <v>2</v>
      </c>
    </row>
    <row r="217" spans="1:24">
      <c r="A217" s="113" t="s">
        <v>26</v>
      </c>
      <c r="B217" s="99" t="s">
        <v>269</v>
      </c>
      <c r="C217" t="s">
        <v>269</v>
      </c>
      <c r="D217" s="49" t="s">
        <v>270</v>
      </c>
      <c r="G217" s="1">
        <v>2013</v>
      </c>
      <c r="K217" s="57">
        <v>365</v>
      </c>
      <c r="L217" s="57">
        <v>94</v>
      </c>
    </row>
    <row r="218" spans="1:24">
      <c r="A218" s="15" t="s">
        <v>7741</v>
      </c>
      <c r="C218"/>
      <c r="D218" s="51"/>
      <c r="E218">
        <f>SUM(E2:E217)</f>
        <v>115047</v>
      </c>
      <c r="F218">
        <v>47754</v>
      </c>
    </row>
    <row r="219" spans="1:24">
      <c r="C219"/>
      <c r="D219" s="51"/>
    </row>
    <row r="220" spans="1:24">
      <c r="C220"/>
      <c r="D220" s="51"/>
    </row>
  </sheetData>
  <mergeCells count="15">
    <mergeCell ref="B190:B191"/>
    <mergeCell ref="B198:B199"/>
    <mergeCell ref="B215:B216"/>
    <mergeCell ref="B78:B79"/>
    <mergeCell ref="B128:B129"/>
    <mergeCell ref="B144:B145"/>
    <mergeCell ref="B156:B158"/>
    <mergeCell ref="B171:B177"/>
    <mergeCell ref="B180:B181"/>
    <mergeCell ref="B71:B72"/>
    <mergeCell ref="B4:B5"/>
    <mergeCell ref="B20:B21"/>
    <mergeCell ref="B26:B32"/>
    <mergeCell ref="B64:B65"/>
    <mergeCell ref="B68:B69"/>
  </mergeCells>
  <dataValidations count="27">
    <dataValidation allowBlank="1" showInputMessage="1" showErrorMessage="1" prompt="This list of estates is incomplete as the LA said they do not have information on council estates, so I have only been able to find estates by googling. The estates that are generally listed are the ones undergoing regneration projects " sqref="B1:C1"/>
    <dataValidation allowBlank="1" showInputMessage="1" showErrorMessage="1" prompt="436 homes demlished in 2014 according to Concrete Action https://www.concreteaction.net/dollis-valley-estate/" sqref="V10 F10"/>
    <dataValidation allowBlank="1" showInputMessage="1" showErrorMessage="1" prompt="Data comes from press release marking the end of the project, rather than the GLA proposal, which has 94 affordable units listed" sqref="L103"/>
    <dataValidation allowBlank="1" showInputMessage="1" showErrorMessage="1" prompt=" " sqref="H103"/>
    <dataValidation allowBlank="1" showInputMessage="1" showErrorMessage="1" prompt="Data from Rosemarie.Jenkins@islington.gov.uk" sqref="P109:Q109"/>
    <dataValidation allowBlank="1" showInputMessage="1" showErrorMessage="1" prompt="This move into the private sector left the residents of Aragon dispersed throughout Lewisham into other social housing schemes in the borough and given about £1500 each in compensation." sqref="T158"/>
    <dataValidation allowBlank="1" showInputMessage="1" showErrorMessage="1" prompt="Regeneration Proposal submitted in this year" sqref="G180"/>
    <dataValidation allowBlank="1" showInputMessage="1" showErrorMessage="1" prompt="Concrete Action: 1100 residents affected https://www.concreteaction.net/marlow-road-estate/" sqref="T206"/>
    <dataValidation allowBlank="1" showInputMessage="1" showErrorMessage="1" prompt="Bexley Council granted planning permission for an outline masterplan (covering the_x000a_Southmere Village and Binsey Walk sites) in December 2007" sqref="G20"/>
    <dataValidation allowBlank="1" showInputMessage="1" showErrorMessage="1" prompt="530 new social rent homes_x000a_110 additional council homes for social renting will be built on nearby sites to assist with decant_x000a_100 new shared equity homes_x000a_100 low cost home ownership and 100 additional affordable homes" sqref="L210"/>
    <dataValidation allowBlank="1" showInputMessage="1" showErrorMessage="1" prompt="10th Anniversary in 2010" sqref="G188"/>
    <dataValidation allowBlank="1" showInputMessage="1" showErrorMessage="1" prompt="_x000a_" sqref="L160"/>
    <dataValidation allowBlank="1" showInputMessage="1" showErrorMessage="1" prompt="8% of the affordable homes are shared ownership (page 6)" sqref="M142 P142:Q142"/>
    <dataValidation allowBlank="1" showInputMessage="1" showErrorMessage="1" prompt="Councillors reject Bemerton estate demolition and redevelopment plan" sqref="V111 F111"/>
    <dataValidation allowBlank="1" showInputMessage="1" showErrorMessage="1" prompt="Demolition plan rejected by councillors in 2011" sqref="G111"/>
    <dataValidation allowBlank="1" showInputMessage="1" showErrorMessage="1" prompt="Appendix 2" sqref="L108"/>
    <dataValidation allowBlank="1" showInputMessage="1" showErrorMessage="1" prompt="This is not necessarily the total number of market rate rented units, just the total of market rate rented units newly built post-regeneration" sqref="O107"/>
    <dataValidation allowBlank="1" showInputMessage="1" showErrorMessage="1" prompt="100% intermediate housing... this should be viewed in the_x000a_context of the overall mix of the scheme which delivers social rented housing (p10)" sqref="P105:Q105"/>
    <dataValidation allowBlank="1" showInputMessage="1" showErrorMessage="1" prompt="FOI from council listed 121 units" sqref="E99"/>
    <dataValidation allowBlank="1" showInputMessage="1" showErrorMessage="1" prompt="Pre-regeneration affordable units = 396_x000a_" sqref="L66"/>
    <dataValidation allowBlank="1" showInputMessage="1" showErrorMessage="1" prompt="t" sqref="J19"/>
    <dataValidation allowBlank="1" showInputMessage="1" showErrorMessage="1" prompt="Phases 1-3 only" sqref="K19"/>
    <dataValidation allowBlank="1" showInputMessage="1" showErrorMessage="1" prompt="This partial redevelopment solution should enable the council to build over 100 new homes for council rent on the South Lambeth estate." sqref="N143"/>
    <dataValidation allowBlank="1" showInputMessage="1" showErrorMessage="1" prompt="partial redevelopment of the estate could deliver over 220 additional new homes." sqref="K143"/>
    <dataValidation allowBlank="1" showInputMessage="1" showErrorMessage="1" prompt="demolition and replacement of all the low-rise properties." sqref="U143"/>
    <dataValidation allowBlank="1" showInputMessage="1" showErrorMessage="1" prompt="Cabinet decision in this year (see Matserplan)" sqref="G143"/>
    <dataValidation type="list" allowBlank="1" showInputMessage="1" showErrorMessage="1" sqref="W2:X2 X3 W4">
      <formula1>Developer</formula1>
    </dataValidation>
  </dataValidations>
  <hyperlinks>
    <hyperlink ref="G16" r:id="rId1" display="http://www.times-series.co.uk/news/8492156.Estate_residents_anxious_over_future_after_Brent_Cross_approval/"/>
    <hyperlink ref="D12" r:id="rId2"/>
    <hyperlink ref="G15" r:id="rId3" display="https://www.youtube.com/watch?v=RtvghCKNJjQ"/>
    <hyperlink ref="D15" r:id="rId4"/>
    <hyperlink ref="G10" r:id="rId5" display="https://www.london.gov.uk/sites/default/files/PAWS/media_id_213244/dollis_valley_estate_report.pdf"/>
    <hyperlink ref="G12" r:id="rId6" display="http://barnet.moderngov.co.uk/documents/s21390/Granville"/>
    <hyperlink ref="H10" r:id="rId7" display="http://www.times-series.co.uk/news/14705355._We_must_inspire_residents_to_act____squatters_evicted_from_council_estate_protest/"/>
    <hyperlink ref="H15" r:id="rId8" display="http://west-hendon.co.uk/wp-content/uploads/2017/03/Summary-Statement-Paul-Shipway-as-at-22-02-2017-final.pdf"/>
    <hyperlink ref="I15" r:id="rId9" display="https://barnet.moderngov.co.uk/documents/s9910/West Hendon Estate West Hendon London NW9 - H_01054_13.pdf"/>
    <hyperlink ref="S15" r:id="rId10" display="https://www.concreteaction.net/west-hendon-estate/"/>
    <hyperlink ref="D11" r:id="rId11"/>
    <hyperlink ref="G11" r:id="rId12" display="http://www.genesisha.org.uk/regeneration/homes_in_development/grahame_park.aspx"/>
    <hyperlink ref="D13" r:id="rId13"/>
    <hyperlink ref="E13" r:id="rId14" display="https://en.wikipedia.org/wiki/Stonegrove_estate"/>
    <hyperlink ref="V13" r:id="rId15" display="https://en.wikipedia.org/wiki/Stonegrove_estate"/>
    <hyperlink ref="S13" r:id="rId16" display="https://www.barnet.gov.uk/citizen-home/regeneration/Stonegrove-and-Spur-Road.html"/>
    <hyperlink ref="G13" r:id="rId17" display="https://www.barnet.gov.uk/citizen-home/delivering-for-barnet/stonegrove-and-spur-road.html"/>
    <hyperlink ref="L13" r:id="rId18" display="https://barnet.moderngov.co.uk/documents/s26806/Stonegrove Spur Road Estate.pdf"/>
    <hyperlink ref="R13" r:id="rId19" display="https://barnet.moderngov.co.uk/documents/s26806/Stonegrove Spur Road Estate.pdf"/>
    <hyperlink ref="G14" r:id="rId20" display="https://www.concreteaction.net/sweets-way-estate/"/>
    <hyperlink ref="V14" r:id="rId21" display="https://www.concreteaction.net/sweets-way-estate/"/>
    <hyperlink ref="I14:L14" r:id="rId22" display="https://www.theguardian.com/society/2015/sep/24/sweets-way-last-council-tenant-evicted-mostafa-aliverdipour"/>
    <hyperlink ref="D14" r:id="rId23"/>
    <hyperlink ref="G18" r:id="rId24" display="https://www.concreteaction.net/larner-road-estate/"/>
    <hyperlink ref="D18" r:id="rId25"/>
    <hyperlink ref="H18" r:id="rId26" display="http://www.newsshopper.co.uk/news/10342356.Pictured__Demolition_of_Erith_s_Larner_Road_estate_gets_under_way/"/>
    <hyperlink ref="D33" r:id="rId27"/>
    <hyperlink ref="G33" r:id="rId28" display="https://www.london.gov.uk/sites/default/files/PAWS/media_id_286151/stonebridge_site_29-30_report.pdf"/>
    <hyperlink ref="R33" r:id="rId29" display="https://www.hyde-housing.co.uk/corporate/building-homes/featured-developments/london/stonebridge-estate-brent/"/>
    <hyperlink ref="D22" r:id="rId30"/>
    <hyperlink ref="G22" r:id="rId31" display="https://www.brent.gov.uk/your-community/regeneration/barham-park-estate-regeneration/the-barham-park-estate-project/"/>
    <hyperlink ref="H22" r:id="rId32" display="http://www.harrowtimes.co.uk/news/8485504.Housing_estate_demolition_begins/"/>
    <hyperlink ref="V22" r:id="rId33" display="https://www.concreteaction.net/barham-park/"/>
    <hyperlink ref="G23" r:id="rId34" display="https://www.brent.gov.uk/media/1717937/Chalkhill_1000 years of history.pdf"/>
    <hyperlink ref="V23" r:id="rId35" display="https://www.concreteaction.net/chalkhill-estate/"/>
    <hyperlink ref="I23" r:id="rId36" display="https://www.brent.gov.uk/media/1717937/Chalkhill_1000 years of history.pdf"/>
    <hyperlink ref="H23" r:id="rId37" display="https://www.brent.gov.uk/media/1717937/Chalkhill_1000 years of history.pdf"/>
    <hyperlink ref="S23" r:id="rId38" display="https://www.brent.gov.uk/media/1717937/Chalkhill_1000 years of history.pdf"/>
    <hyperlink ref="J23" r:id="rId39" display="https://www.brent.gov.uk/media/1717937/Chalkhill_1000 years of history.pdf"/>
    <hyperlink ref="K23" r:id="rId40" display="https://www.brent.gov.uk/media/1717937/Chalkhill_1000 years of history.pdf"/>
    <hyperlink ref="K34" r:id="rId41" display="http://www.newsshopper.co.uk/news/8324867.ORPINGTON__Ramsden_Estate_rebuild_enters_final_phase/"/>
    <hyperlink ref="G34" r:id="rId42" display="https://searchapplications.bromley.gov.uk/online-applications/applicationDetails.do?activeTab=summary&amp;keyVal=H4SJ74BTS0000"/>
    <hyperlink ref="V34" r:id="rId43" display="http://www.bromleytimes.co.uk/news/unpopular-estate-faces-bulldozers-for-regeneration-plan-1-579779"/>
    <hyperlink ref="D34" r:id="rId44"/>
    <hyperlink ref="G44" r:id="rId45" display="http://newmanfrancis.org/wp-content/uploads/2016/06/160629_A1_BrickxBrick_Aukland_Rise-ALL-Boards-LOW-RES.pdf"/>
    <hyperlink ref="G35" r:id="rId46" display="http://camden.gov.uk/theme/camden-bremen/ccm/content/housing/council-tenants-and-leaseholders/housing-repairs/major-repair-work/estate-regeneration/abbey-area/"/>
    <hyperlink ref="D44" r:id="rId47"/>
    <hyperlink ref="D35" r:id="rId48"/>
    <hyperlink ref="E36" r:id="rId49" display="https://www.london.gov.uk/sites/default/files/PAWS/media_id_246935/agar_grove_estate_report.pdf"/>
    <hyperlink ref="G36" r:id="rId50" display="http://www.camden.gov.uk/ccm/content/housing/council-tenants-and-leaseholders/housing-repairs/major-repair-work/estate-regeneration/twocolumn/agar-grove-estate-regeneration/"/>
    <hyperlink ref="J36" r:id="rId51" display="https://www.london.gov.uk/sites/default/files/PAWS/media_id_246935/agar_grove_estate_report.pdf"/>
    <hyperlink ref="N36:P36" r:id="rId52" display="https://www.london.gov.uk/sites/default/files/PAWS/media_id_246935/agar_grove_estate_report.pdf"/>
    <hyperlink ref="D36" r:id="rId53"/>
    <hyperlink ref="V36" r:id="rId54" display="https://www.london.gov.uk/sites/default/files/PAWS/media_id_246935/agar_grove_estate_report.pdf"/>
    <hyperlink ref="D216" r:id="rId55" display="CR0 7YB"/>
    <hyperlink ref="G216" r:id="rId56" display="https://www.westminster.gov.uk/tolllgate-gardens-estate-renewal-overview"/>
    <hyperlink ref="G46" r:id="rId57" display="https://www.ealing.gov.uk/info/201104/housing_regeneration/371/copley_close/2"/>
    <hyperlink ref="H46" r:id="rId58" display="https://www.google.co.uk/url?sa=t&amp;rct=j&amp;q=&amp;esrc=s&amp;source=web&amp;cd=1&amp;cad=rja&amp;uact=8&amp;ved=0ahUKEwjegs6XiYTUAhXCLMAKHS1QCMAQFggjMAA&amp;url=https%3A%2F%2Fwww.ealing.gov.uk%2Fdownload%2Fdownloads%2Fid%2F8545%2Fcopley_hanwell_w7_newsletter.pdf&amp;usg=AFQjCNGTV1yREjaD6fb"/>
    <hyperlink ref="G47" r:id="rId59" display="https://www.ealing.gov.uk/info/201104/housing_regeneration/376/sherwood_close_estate"/>
    <hyperlink ref="G49" r:id="rId60" display="https://www.ealing.gov.uk/info/201104/housing_regeneration/372/golf_links_estate/2"/>
    <hyperlink ref="H49" r:id="rId61" display="https://www.google.co.uk/url?sa=t&amp;rct=j&amp;q=&amp;esrc=s&amp;source=web&amp;cd=1&amp;cad=rja&amp;uact=8&amp;ved=0ahUKEwjt0M26iYTUAhVMD8AKHTutAo0QFggjMAA&amp;url=https%3A%2F%2Fwww.ealing.gov.uk%2Finfo%2F201104%2Fhousing_regeneration%2F372%2Fgolf_links_estate%2F3&amp;usg=AFQjCNFjbd7kh8ZEla7D"/>
    <hyperlink ref="G50" r:id="rId62" display="http://ealing.cmis.uk.com/Ealing/Document.ashx?czJKcaeAi5tUFL1DTL2UE4zNRBcoShgo=UO7hrmSp0e3MhY6meQjvLlxcYC2TSZu3Y1TPCJGy4X2HBaouBt98zA==&amp;rUzwRPf+Z3zd4E7Ikn8Lyw===pwRE6AGJFLDNlh225F5QMaQWCtPHwdhUfCZ/LUQzgA2uL5jNRG4jdQ==&amp;mCTIbCubSFfXsDGW9IXnlg===hFflUdN3100"/>
    <hyperlink ref="H50" r:id="rId63" display="http://www.a2dominion.co.uk/press-releases?pressid=178"/>
    <hyperlink ref="V50" r:id="rId64" display="https://www.concreteaction.net/green-man-lane-estate/"/>
    <hyperlink ref="G51" r:id="rId65" display="https://www.ealing.gov.uk/info/201104/housing_regeneration/374/havelock_estate"/>
    <hyperlink ref="H51" r:id="rId66" display="https://www.chg.org.uk/development-regeneration/regeneration/havelock/faqs/our-proposals/"/>
    <hyperlink ref="G52" r:id="rId67" display="http://ealing.cmis.uk.com/Ealing/Document.ashx?czJKcaeAi5tUFL1DTL2UE4zNRBcoShgo=lzDyJ31MyN6L91m7Vx2C9PtxtJVAIvXQKxcXD1LTcHRsIQaEWgckdw%3D%3D&amp;rUzwRPf%2BZ3zd4E7Ikn8Lyw%3D%3D=pwRE6AGJFLDNlh225F5QMaQWCtPHwdhUfCZ%2FLUQzgA2uL5jNRG4jdQ%3D%3D&amp;mCTIbCubSFfXsDGW9IXn"/>
    <hyperlink ref="G53" r:id="rId68" display="https://www.whatdotheyknow.com/request/regeneration_plans_for_islip_man"/>
    <hyperlink ref="G54" r:id="rId69" display="https://www.ealing.gov.uk/info/201104/housing_regeneration/375/rectory_park_estate"/>
    <hyperlink ref="H54" r:id="rId70" display="http://www.ealinginlondonmagazine.com/news.html?id=4232&amp;ref=489&amp;utm_source=Email_Newsletter&amp;utm_medium=Email&amp;utm_campaign=Ealingmakesitspresencefeltatinternationalpropertyconference"/>
    <hyperlink ref="G55" r:id="rId71" display="https://www.concreteaction.net/south-acton-estate/"/>
    <hyperlink ref="V55" r:id="rId72" display="https://www.london.gov.uk/sites/default/files/PAWS/media_id_203692/south_acton_estate_acton_town_report.pdf"/>
    <hyperlink ref="J55" r:id="rId73" display="https://www.ealing.gov.uk/info/201104/housing_regeneration/377/south_acton_estate/2"/>
    <hyperlink ref="G56" r:id="rId74" display="https://www.london.gov.uk/what-we-do/planning/planning-applications-and-decisions/planning-application-search/alma-estate"/>
    <hyperlink ref="H56" r:id="rId75" display="https://governance.enfield.gov.uk/documents/s48883/KD 4003 - Part 1 - Appendix 2 - Statement of Reasons for the Alma Estate Regeneration CPO 2014 DRAF.pdf"/>
    <hyperlink ref="G57" r:id="rId76" display="https://www.concreteaction.net/highmead-estate/"/>
    <hyperlink ref="H57" r:id="rId77" display="http://www.enfieldindependent.co.uk/news/10459704.Demolition_marks_the_start_of_regeneration_scheme/"/>
    <hyperlink ref="G58" r:id="rId78" display="https://www.london.gov.uk/sites/default/files/PAWS/media_id_205195/ladderswood_estate_report.pdf"/>
    <hyperlink ref="V58" r:id="rId79" display="https://www.concreteaction.net/ladderswood-way-estate/"/>
    <hyperlink ref="G59" r:id="rId80" display="https://www.london.gov.uk/press-releases-6263"/>
    <hyperlink ref="D59" r:id="rId81"/>
    <hyperlink ref="H59" r:id="rId82"/>
    <hyperlink ref="V59" r:id="rId83" display="https://www.concreteaction.net/new-avenue-estate/"/>
    <hyperlink ref="G62" r:id="rId84" location="_ftn3" display="https://architectsforsocialhousing.wordpress.com/2016/08/29/from-ferrier-estate-to-kidbrooke-village-decoding-a-place-in-the-making/ - _ftn3"/>
    <hyperlink ref="H62" r:id="rId85" display="http://www.greenwich.co.uk/news/1892-kidbrooke-regeneration-begins/"/>
    <hyperlink ref="K19:M19" r:id="rId86" display="https://www.london.gov.uk/sites/default/files/PAWS/media_id_42431/tavy_bridge_regeneration_%28phase_1%29_%28known_as_southmere_village%29_report.pdf"/>
    <hyperlink ref="R19" r:id="rId87" display="https://www.london.gov.uk/sites/default/files/PAWS/media_id_42431/tavy_bridge_regeneration_%28phase_1%29_%28known_as_southmere_village%29_report.pdf"/>
    <hyperlink ref="D19" r:id="rId88"/>
    <hyperlink ref="D76" r:id="rId89"/>
    <hyperlink ref="G76" r:id="rId90" display="https://www.concreteaction.net/woodberry-down/"/>
    <hyperlink ref="V76" r:id="rId91" display="https://www.concreteaction.net/woodberry-down/"/>
    <hyperlink ref="G63" r:id="rId92" display="http://karakusevic-carson.com/work/the-colville-estate-regeneration-masterplan"/>
    <hyperlink ref="D63" r:id="rId93"/>
    <hyperlink ref="H63" r:id="rId94" display="http://www.hackney.gov.uk/media/3394/Colville-Estate-schedule/doc/Copy-of-Colville-CPO-schedule"/>
    <hyperlink ref="G69" r:id="rId95" display="http://www.hackneygazette.co.uk/news/12-storey-development-bordering-clissold-park-given-the-go-ahead-1-2340910"/>
    <hyperlink ref="D66" r:id="rId96"/>
    <hyperlink ref="D67" r:id="rId97"/>
    <hyperlink ref="D68" r:id="rId98"/>
    <hyperlink ref="D69" r:id="rId99"/>
    <hyperlink ref="D72" r:id="rId100"/>
    <hyperlink ref="H66" r:id="rId101" display="http://news.hackney.gov.uk/demolition-work-begins-for-multi-million-pound-hackney-regeneration-estates"/>
    <hyperlink ref="H68" r:id="rId102" display="https://www.london.gov.uk/what-we-do/planning/planning-applications-and-decisions/planning-application-search/kings-crescent"/>
    <hyperlink ref="G67" r:id="rId103" display="http://www.levittbernstein.co.uk/project-stories/holly-street/"/>
    <hyperlink ref="K67" r:id="rId104" display="http://www.levittbernstein.co.uk/project-stories/holly-street/"/>
    <hyperlink ref="G73" r:id="rId105" display="https://architectsforsocialhousing.wordpress.com/2016/09/16/the-future-of-northwold-estate/"/>
    <hyperlink ref="E73" r:id="rId106" display="https://architectsforsocialhousing.wordpress.com/2016/09/16/the-future-of-northwold-estate/"/>
    <hyperlink ref="D73" r:id="rId107"/>
    <hyperlink ref="G78" r:id="rId108" location=".WTFP0-srJaQ" display="http://www.building4change.com/article.jsp?id=2522 - .WTFP0-srJaQ"/>
    <hyperlink ref="D78:D79" r:id="rId109" display="W11 4TA"/>
    <hyperlink ref="G79" r:id="rId110" display="https://www.lbhf.gov.uk/articles/news/2015/02/boroughs-teachers-have-chance-move-one-12-new-affordable-flats"/>
    <hyperlink ref="K79:L79" r:id="rId111" display="https://www.lbhf.gov.uk/articles/news/2015/02/boroughs-teachers-have-chance-move-one-12-new-affordable-flats"/>
    <hyperlink ref="D81" r:id="rId112"/>
    <hyperlink ref="V81" r:id="rId113" display="https://www.concreteaction.net/gibbs-green-and-west-kensington-estates/"/>
    <hyperlink ref="L81" r:id="rId114" display="https://www.london.gov.uk/sites/default/files/PAWS/media_id_193520/earls_court_2_exhibition_centre_report.pdf"/>
    <hyperlink ref="P81" r:id="rId115" display="https://www.london.gov.uk/sites/default/files/PAWS/media_id_193520/earls_court_2_exhibition_centre_report.pdf"/>
    <hyperlink ref="J81" r:id="rId116" display="https://www.london.gov.uk/sites/default/files/PAWS/media_id_193520/earls_court_2_exhibition_centre_report.pdf"/>
    <hyperlink ref="G81" r:id="rId117" display="https://www.london.gov.uk/sites/default/files/PAWS/media_id_193520/earls_court_2_exhibition_centre_report.pdf"/>
    <hyperlink ref="G77" r:id="rId118" display="https://www.lbhf.gov.uk/sites/default/files/section_attachments/squibb-newsletter-april-2017.pdf"/>
    <hyperlink ref="D77" r:id="rId119"/>
    <hyperlink ref="G88" r:id="rId120" display="https://tottenham.london/sites/default/files/northumberland_park_profile_pdf_3mb.pdf"/>
    <hyperlink ref="G94" r:id="rId121" display="https://consult.harrow.gov.uk/consult.ti/Grove_Estate_Consultation/consultationHome"/>
    <hyperlink ref="S96" r:id="rId122" display="https://www.theguardian.com/housing-network/2016/may/23/rayners-lane-estate-regeneration-that-puts-residents-first"/>
    <hyperlink ref="I96" r:id="rId123" display="https://www.london.gov.uk/sites/default/files/PAWS/media_id_20235/rayners_lane_phases_E_to_H_report.pdf"/>
    <hyperlink ref="J96" r:id="rId124" display="762"/>
    <hyperlink ref="L96" r:id="rId125" display="https://www.london.gov.uk/sites/default/files/PAWS/media_id_20235/rayners_lane_phases_E_to_H_report.pdf"/>
    <hyperlink ref="P96:R96" r:id="rId126" display="https://www.london.gov.uk/sites/default/files/PAWS/media_id_20235/rayners_lane_phases_E_to_H_report.pdf"/>
    <hyperlink ref="D96" r:id="rId127"/>
    <hyperlink ref="I92:J92" r:id="rId128" display="https://www.metropolitan.org.uk/metropolitan-delivers-40m-regeneration-of-harrow-estate/"/>
    <hyperlink ref="G92" r:id="rId129" display="http://www.harrow.gov.uk/www2/documents/g3523/Public minutes Wednesday 10-Jan-2007 18.30 Strategic Planning Committee.pdf?T=11"/>
    <hyperlink ref="S92" r:id="rId130" display="https://www.metropolitan.org.uk/metropolitan-delivers-40m-regeneration-of-harrow-estate/"/>
    <hyperlink ref="D92" r:id="rId131"/>
    <hyperlink ref="D97" r:id="rId132"/>
    <hyperlink ref="G97" r:id="rId133" display="https://www.concreteaction.net/briar-road-estate/"/>
    <hyperlink ref="G101" r:id="rId134" display="https://www.google.co.uk/url?sa=t&amp;rct=j&amp;q=&amp;esrc=s&amp;source=web&amp;cd=6&amp;cad=rja&amp;uact=8&amp;ved=0ahUKEwiFnvKQw_bTAhUsAcAKHXcrCR0QFghFMAU&amp;url=http%3A%2F%2Fdemocracy.havering.gov.uk%2Fdocuments%2Fs5317%2FItem&amp;usg=AFQjCNEzmfHCYcuKDr8LwJ4MTSpZ_oCZOA&amp;sig2=SteDLxtlNtAiseC"/>
    <hyperlink ref="D101" r:id="rId135"/>
    <hyperlink ref="J101" r:id="rId136" display="http://democracy.havering.gov.uk/documents/s12005/RiversideCABINET_v16 290115t.pdf"/>
    <hyperlink ref="K101" r:id="rId137" display="http://democracy.havering.gov.uk/documents/s12005/RiversideCABINET_v16 290115t.pdf"/>
    <hyperlink ref="D102" r:id="rId138"/>
    <hyperlink ref="G102" r:id="rId139" display="https://www3.havering.gov.uk/Documents/Housing/004681_WaterlooRoadUpdateJUNE.pdf"/>
    <hyperlink ref="H103" r:id="rId140" display="2007*"/>
    <hyperlink ref="S103" r:id="rId141" display="http://www.a2dominion.co.uk/press-releases?pressid=243"/>
    <hyperlink ref="K103" r:id="rId142" display="http://www.a2dominion.co.uk/press-releases?pressid=243"/>
    <hyperlink ref="L103" r:id="rId143" display="http://www.a2dominion.co.uk/press-releases?pressid=243"/>
    <hyperlink ref="G104" r:id="rId144" display="http://democraticservices.hounslow.gov.uk/documents/s60577/Heston Area Regeneration Scheme Development Agreement.pdf"/>
    <hyperlink ref="K104" r:id="rId145" display="http://democraticservices.hounslow.gov.uk/mgConvert2PDF.aspx?ID=66008"/>
    <hyperlink ref="G105" r:id="rId146" display="http://democraticservices.hounslow.gov.uk/documents/s60577/Heston Area Regeneration Scheme Development Agreement.pdf"/>
    <hyperlink ref="K105" r:id="rId147" display="http://democraticservices.hounslow.gov.uk/documents/s75144/Harlech Gardens P2.pdf"/>
    <hyperlink ref="P105" r:id="rId148" display="http://democraticservices.hounslow.gov.uk/documents/s75144/Harlech Gardens P2.pdf"/>
    <hyperlink ref="L106" r:id="rId149" display="41*"/>
    <hyperlink ref="G106" r:id="rId150" display="http://democraticservices.hounslow.gov.uk/documents/s60577/Heston Area Regeneration Scheme Development Agreement.pdf"/>
    <hyperlink ref="S106" r:id="rId151" display="http://www.getwestlondon.co.uk/news/local-news/new-homes-unveiled-heston-farm-7350788"/>
    <hyperlink ref="G107" r:id="rId152" display="http://democraticservices.hounslow.gov.uk/documents/s60577/Heston Area Regeneration Scheme Development Agreement.pdf"/>
    <hyperlink ref="K107" r:id="rId153" display="http://democraticservices.hounslow.gov.uk/(S(1wxtv52skx54qw55znf0od55))/documents/s76031/Norman Crescent.pdf"/>
    <hyperlink ref="I108:K108" r:id="rId154" display="http://democraticservices.hounslow.gov.uk/documents/s75146/Redwood Estate P1.pdf"/>
    <hyperlink ref="L108" r:id="rId155" display="http://democraticservices.hounslow.gov.uk/documents/s60577/Heston Area Regeneration Scheme Development Agreement.pdf"/>
    <hyperlink ref="N108" r:id="rId156" display="http://democraticservices.hounslow.gov.uk/documents/s75146/Redwood Estate P1.pdf"/>
    <hyperlink ref="G108" r:id="rId157" display="http://democraticservices.hounslow.gov.uk/documents/s60577/Heston Area Regeneration Scheme Development Agreement.pdf"/>
    <hyperlink ref="E111:G111" r:id="rId158" display="https://www.concreteaction.net/bemerton-estate/"/>
    <hyperlink ref="V111" r:id="rId159" display="http://www.islingtongazette.co.uk/news/environment/plans-to-demolish-huge-islington-estate-dramatically-axed-1-877082"/>
    <hyperlink ref="E109" r:id="rId160" display="https://www.concreteaction.net/1385/"/>
    <hyperlink ref="K109" r:id="rId161" display="https://www.islington.gov.uk/~/media/sharepoint-lists/public-records/housing/publicity/publicconsultation/20162017/20161128andoverestateregeneration.pdf"/>
    <hyperlink ref="G121" r:id="rId162" display="https://www.hyde-housing.co.uk/corporate/building-homes/estate-regeneration/packington-estate/"/>
    <hyperlink ref="D121" r:id="rId163"/>
    <hyperlink ref="D126" r:id="rId164"/>
    <hyperlink ref="G126" r:id="rId165" display="https://www.rbkc.gov.uk/committees/Document.ashx?czJKcaeAi5tUFL1DTL2UE4zNRBcoShgo=Mv4V52fpzY8K%2B9%2F1UgRdc%2BvRwEL%2BzqRMAyQA%2BkJzksc1VvQ6MH0urw%3D%3D&amp;rUzwRPf%2BZ3zd4E7Ikn8Lyw%3D%3D=pwRE6AGJFLDNlh225F5QMaQWCtPHwdhUfCZ%2FLUQzgA2uL5jNRG4jdQ%3D%3D&amp;mCTIbCub"/>
    <hyperlink ref="G127" r:id="rId166" display="https://www.rbkc.gov.uk/planning/searches/details.aspx?adv=0&amp;simple=Grenfell+Tower&amp;simpleBatch=20&amp;simSubmit=Search&amp;id=PP/12/04097&amp;cn=145691+IBI+Taylor+Young+Chadsworth+House+Wilmslow+Road+01625+542200&amp;type=decision&amp;tab=tabs-planning-2"/>
    <hyperlink ref="K127" r:id="rId167" display="https://www.rbkc.gov.uk/idoxWAM/doc/Other-952329.pdf?extension=.pdf&amp;id=952329&amp;location=VOLUME2&amp;contentType=application/pdf&amp;pageCount=1"/>
    <hyperlink ref="S127" r:id="rId168" display="https://www.facebook.com/harleyfacades/posts/870111566422466"/>
    <hyperlink ref="D128" r:id="rId169"/>
    <hyperlink ref="D129" r:id="rId170"/>
    <hyperlink ref="N129" r:id="rId171" display="https://www.rbkc.gov.uk/housing/regenyour-neighbourhood/silchester-regeneration"/>
    <hyperlink ref="S129" r:id="rId172" display="https://www.rbkc.gov.uk/housing/regenyour-neighbourhood/silchester-regeneration"/>
    <hyperlink ref="R129" r:id="rId173" display="https://www.rbkc.gov.uk/housing/regenyour-neighbourhood/silchester-regeneration"/>
    <hyperlink ref="G128" r:id="rId174" display="https://www.rbkc.gov.uk/sites/default/files/atoms/files/Silchester east and west redline plan aug 2015.pdf"/>
    <hyperlink ref="M129" r:id="rId175" display="https://www.rbkc.gov.uk/housing/regenyour-neighbourhood/silchester-regeneration"/>
    <hyperlink ref="H128" r:id="rId176"/>
    <hyperlink ref="D130" r:id="rId177"/>
    <hyperlink ref="N130" r:id="rId178" display="http://www.savethesuttonestate.co.uk/"/>
    <hyperlink ref="E130" r:id="rId179" display="383*"/>
    <hyperlink ref="V130" r:id="rId180" display="https://www.london.gov.uk/sites/default/files/PAWS/media_id_322430/chelsea_estate_report.pdf"/>
    <hyperlink ref="O130" r:id="rId181" display="https://www.london.gov.uk/sites/default/files/PAWS/media_id_322430/chelsea_estate_report.pdf"/>
    <hyperlink ref="G130" r:id="rId182" display="http://www.suttonestatechelsea.com/media/6165/Sutton Estate, Chelsea - Display Boards June 2014.pdf"/>
    <hyperlink ref="G132" r:id="rId183" display="https://www.kingston.gov.uk/CREregen"/>
    <hyperlink ref="D132" r:id="rId184"/>
    <hyperlink ref="G135" r:id="rId185" display="https://moderngov.lambeth.gov.uk/mgIssueHistoryHome.aspx?IId=44394&amp;Opt=0"/>
    <hyperlink ref="D135" r:id="rId186"/>
    <hyperlink ref="G136" r:id="rId187" display="https://moderngov.lambeth.gov.uk/ieDecisionDetails.aspx?ID=3606"/>
    <hyperlink ref="D136" r:id="rId188"/>
    <hyperlink ref="G138" r:id="rId189" display="https://moderngov.lambeth.gov.uk/mgIssueHistoryHome.aspx?IId=42352&amp;PlanId=642"/>
    <hyperlink ref="D138" r:id="rId190"/>
    <hyperlink ref="V138" r:id="rId191" display="https://www.concreteaction.net/cressingham-gardens/"/>
    <hyperlink ref="G139" r:id="rId192" display="https://moderngov.lambeth.gov.uk/mgIssueHistoryHome.aspx?IId=43180&amp;Opt=0"/>
    <hyperlink ref="D139" r:id="rId193"/>
    <hyperlink ref="D141" r:id="rId194"/>
    <hyperlink ref="G141" r:id="rId195" display="https://www.concreteaction.net/loughborough-park-estate-the-guiness-trust-estate/"/>
    <hyperlink ref="S141" r:id="rId196" display="https://www.concreteaction.net/loughborough-park-estate-the-guiness-trust-estate/"/>
    <hyperlink ref="I141" r:id="rId197" display="https://www.london.gov.uk/sites/default/files/PAWS/media_id_30136/loughborough_park_estate_report.pdf"/>
    <hyperlink ref="J141" r:id="rId198" display="https://www.london.gov.uk/sites/default/files/PAWS/media_id_30136/loughborough_park_estate_report.pdf"/>
    <hyperlink ref="K141" r:id="rId199" display="https://www.london.gov.uk/sites/default/files/PAWS/media_id_30136/loughborough_park_estate_report.pdf"/>
    <hyperlink ref="N141:P141" r:id="rId200" display="https://www.london.gov.uk/sites/default/files/PAWS/media_id_30136/loughborough_park_estate_report.pdf"/>
    <hyperlink ref="G142" r:id="rId201" display="https://www.london.gov.uk/sites/default/files/PAWS/media_id_135036/myatts_field_north_estate_ report.pdf"/>
    <hyperlink ref="D142" r:id="rId202"/>
    <hyperlink ref="D156" r:id="rId203"/>
    <hyperlink ref="G156" r:id="rId204" display="https://www.concreteaction.net/maryon-road-and-grove-estates/"/>
    <hyperlink ref="V156" r:id="rId205" display="https://www.concreteaction.net/maryon-road-and-grove-estates/"/>
    <hyperlink ref="G158" r:id="rId206" display="http://www.ucl.ac.uk/urbanbuzz/downloads/projects_09/Regeneration_in_Deptford.pdf"/>
    <hyperlink ref="S158" r:id="rId207" display="http://www.ucl.ac.uk/urbanbuzz/downloads/projects_09/Regeneration_in_Deptford.pdf"/>
    <hyperlink ref="K158" r:id="rId208" display="http://www.youtube.com/watch?v=KQBRkvGnTZs"/>
    <hyperlink ref="K156" r:id="rId209" display="http://www.ucl.ac.uk/urbanbuzz/downloads/projects_09/Regeneration_in_Deptford.pdf"/>
    <hyperlink ref="T158" r:id="rId210"/>
    <hyperlink ref="G157" r:id="rId211" display="http://councilmeetings.lewisham.gov.uk/Data/Planning Committee B/20070510/Agenda/7a3fb9346dd04128b2a42e3e7b17b1e1PepysEstateSE810May2007.PDF"/>
    <hyperlink ref="K157" r:id="rId212" display="http://councilmeetings.lewisham.gov.uk/Data/Planning Committee B/20070510/Agenda/7a3fb9346dd04128b2a42e3e7b17b1e1PepysEstateSE810May2007.PDF"/>
    <hyperlink ref="D152" r:id="rId213"/>
    <hyperlink ref="D154" r:id="rId214"/>
    <hyperlink ref="K148" r:id="rId215" display="https://www.google.co.uk/url?sa=t&amp;rct=j&amp;q=&amp;esrc=s&amp;source=web&amp;cd=2&amp;cad=rja&amp;uact=8&amp;ved=0ahUKEwjh5_uLxIrUAhWHK8AKHWrXC9kQFgg0MAE&amp;url=http%3A%2F%2Fwww.newsshopper.co.uk%2Fnews%2F8991220.Planning_permission_granted_for_Excalibur_estate_redevelopment%2F&amp;usg=AFQ"/>
    <hyperlink ref="E148" r:id="rId216" display="https://www.theguardian.com/commentisfree/2011/jan/06/excalibur-castles-prefab-post-war-demolished"/>
    <hyperlink ref="G148" r:id="rId217" display="https://www.london.gov.uk/sites/default/files/PAWS/media_id_110105/excalibur_estate_report.pdf"/>
    <hyperlink ref="N148" r:id="rId218" display="https://www.london.gov.uk/sites/default/files/PAWS/media_id_110105/excalibur_estate_report.pdf"/>
    <hyperlink ref="O148" r:id="rId219" display="https://www.london.gov.uk/sites/default/files/PAWS/media_id_110105/excalibur_estate_report.pdf"/>
    <hyperlink ref="P148" r:id="rId220" display="https://www.london.gov.uk/sites/default/files/PAWS/media_id_110105/excalibur_estate_report.pdf"/>
    <hyperlink ref="D153" r:id="rId221"/>
    <hyperlink ref="G155" r:id="rId222" display="http://councilmeetings.lewisham.gov.uk/documents/s17471/Kender Phase 4 Triangle SE14.pdf"/>
    <hyperlink ref="S155" r:id="rId223" display="https://www.concreteaction.net/kender-estate/"/>
    <hyperlink ref="V155" r:id="rId224" display="https://www.concreteaction.net/kender-estate/"/>
    <hyperlink ref="L155" r:id="rId225" display="https://www.london.gov.uk/sites/default/files/PAWS/media_id_115768/kender_triangle_ndc_report.pdf"/>
    <hyperlink ref="D155" r:id="rId226"/>
    <hyperlink ref="G152" r:id="rId227" display="https://www.concreteaction.net/heathside-and-lethbridge-estates-central-park/"/>
    <hyperlink ref="S152" r:id="rId228" display="https://www.concreteaction.net/heathside-and-lethbridge-estates-central-park/"/>
    <hyperlink ref="D149" r:id="rId229"/>
    <hyperlink ref="G149" r:id="rId230" display="http://www.lewisham.gov.uk/inmyarea/regeneration/deptford/north-deptford/Documents/AchillesStreetConsultationBoardsFebruary2017.pdf"/>
    <hyperlink ref="H152" r:id="rId231" display="https://achillesstreetstopandlisten.files.wordpress.com/2016/07/hl-leaseholder-offer-document-october-2010-4.pdf"/>
    <hyperlink ref="G151" r:id="rId232" display="http://www.newsshopper.co.uk/news/9699396.Plan_to_protect_Deptford_Creekside_and_Crossfield_Estate_approved/"/>
    <hyperlink ref="E151" r:id="rId233" display="https://emea01.safelinks.protection.outlook.com/?url=http%3A%2F%2Fukhousing.wikia.com%2Fwiki%2FCrossfields_Estate%3Faction%3Dedit%26section%3D1&amp;data=01%7C01%7Cadam.elliott-cooper%40kcl.ac.uk%7C643b375b84b04e5b909c08d493f07a9c%7C8370cf1416f34c16b83c7240716"/>
    <hyperlink ref="D151" r:id="rId234"/>
    <hyperlink ref="G165" r:id="rId235" display="https://www.newham.gov.uk/Pages/ServiceChild/Regenerating-Canning-Town-and-Custom-House.aspx"/>
    <hyperlink ref="G164" r:id="rId236" display="https://www.newham.gov.uk/Pages/ServiceChild/The-Carpenters-Estate-Stratford.aspx"/>
    <hyperlink ref="D166" r:id="rId237"/>
    <hyperlink ref="D164" r:id="rId238"/>
    <hyperlink ref="D165" r:id="rId239"/>
    <hyperlink ref="G166" r:id="rId240" display="https://pa.newham.gov.uk/online-applications/applicationDetails.do?previousCaseType=Property&amp;previousKeyVal=LN75THJY00400&amp;activeTab=summary&amp;previousCaseUprn=010090326129&amp;previousCaseNumber=LN75SWJY00400&amp;keyVal=O7OJV2JYLVH00"/>
    <hyperlink ref="G167" r:id="rId241" location="map" display="https://www.concreteaction.net/ - map"/>
    <hyperlink ref="V167" r:id="rId242" location="map" display="https://www.concreteaction.net/ - map"/>
    <hyperlink ref="D167" r:id="rId243"/>
    <hyperlink ref="J167" r:id="rId244" display="http://hallsvillequarter.co.uk/"/>
    <hyperlink ref="K167" r:id="rId245" display="http://hallsvillequarter.co.uk/"/>
    <hyperlink ref="R167" r:id="rId246" display="http://hallsvillequarter.co.uk/"/>
    <hyperlink ref="M167" r:id="rId247" display="http://hallsvillequarter.co.uk/"/>
    <hyperlink ref="L167" r:id="rId248" display="http://hallsvillequarter.co.uk/"/>
    <hyperlink ref="S168" r:id="rId249" display="https://www.concreteaction.net/repton-bridge-and-clare-house/"/>
    <hyperlink ref="G168" r:id="rId250" display="https://www.concreteaction.net/repton-bridge-and-clare-house/"/>
    <hyperlink ref="E168" r:id="rId251" display="https://www.concreteaction.net/repton-bridge-and-clare-house/"/>
    <hyperlink ref="D168" r:id="rId252"/>
    <hyperlink ref="J168" r:id="rId253" display="http://www.swan.org.uk/home/news/work-begins-on-redeveloping-repton-court-and-claire-house-with-new-homes.aspx"/>
    <hyperlink ref="D170" r:id="rId254"/>
    <hyperlink ref="G170" r:id="rId255" location="Recent_history" display="https://en.wikipedia.org/wiki/Aylesbury_Estate - Recent_history"/>
    <hyperlink ref="D181" r:id="rId256"/>
    <hyperlink ref="D184" r:id="rId257"/>
    <hyperlink ref="G184" r:id="rId258" display="http://35percent.org/silwood-estate-regeneration/"/>
    <hyperlink ref="H184" r:id="rId259" display="http://www.2.southwark.gov.uk/downloads/download/389/demolition_notices"/>
    <hyperlink ref="E182" r:id="rId260" display="https://www.london.gov.uk/sites/default/files/PAWS/media_id_112189/heygate_estate_elephant_%26_castle_report.pdf"/>
    <hyperlink ref="G182" r:id="rId261" location="cite_note-10" display="https://en.wikipedia.org/wiki/Heygate_Estate - cite_note-10"/>
    <hyperlink ref="H182" r:id="rId262" location="cite_note-13" display="https://en.wikipedia.org/wiki/Heygate_Estate - cite_note-13"/>
    <hyperlink ref="E169" r:id="rId263" display="https://www.southwarknews.co.uk/news/notting-hill-admits-wood-dene-estate-peckham-wont-rebuilt-2019-thirteen-years-demolition/"/>
    <hyperlink ref="S169" r:id="rId264" display="https://www.southwarknews.co.uk/news/notting-hill-admits-wood-dene-estate-peckham-wont-rebuilt-2019-thirteen-years-demolition/"/>
    <hyperlink ref="H169" r:id="rId265" display="https://www.southwarknews.co.uk/news/notting-hill-admits-wood-dene-estate-peckham-wont-rebuilt-2019-thirteen-years-demolition/"/>
    <hyperlink ref="R169" r:id="rId266" display="https://www.london.gov.uk/sites/default/files/PAWS/media_id_223671/wood_dene_report.pdf"/>
    <hyperlink ref="D169" r:id="rId267"/>
    <hyperlink ref="D187" r:id="rId268"/>
    <hyperlink ref="D188" r:id="rId269"/>
    <hyperlink ref="G188" r:id="rId270" display="http://www.yourlocalguardian.co.uk/news/suttonnews/4832884.display/"/>
    <hyperlink ref="G187" r:id="rId271" display="https://www.google.co.uk/url?sa=t&amp;rct=j&amp;q=&amp;esrc=s&amp;source=web&amp;cd=1&amp;cad=rja&amp;uact=8&amp;ved=0ahUKEwiA5c_6_OfTAhWGL8AKHaRaB4EQFggnMAA&amp;url=http%3A%2F%2Fwww.londoncouncils.gov.uk%2Fnode%2F29834&amp;usg=AFQjCNGBZx-hEBuratGv4MkjkpfMNJbHjg&amp;sig2=2jo-tFvSYjr9A3gCD81RxA"/>
    <hyperlink ref="H187" r:id="rId272" display="https://moderngov.sutton.gov.uk/documents/s8079/Durand Report.pdf"/>
    <hyperlink ref="D203" r:id="rId273"/>
    <hyperlink ref="G203" r:id="rId274" display="https://www.concreteaction.net/robin-hood-estate-blackwall-reach-regeneration/"/>
    <hyperlink ref="L203" r:id="rId275" display="http://democracy.towerhamlets.gov.uk/Published/C00000320/M00002028/AI00010865/BlackwallReachDraftDevptFworkAppx1.pdf"/>
    <hyperlink ref="V203" r:id="rId276" display="https://www.concreteaction.net/robin-hood-estate-blackwall-reach-regeneration/"/>
    <hyperlink ref="S203" r:id="rId277" display="https://www.concreteaction.net/robin-hood-estate-blackwall-reach-regeneration/"/>
    <hyperlink ref="D202" r:id="rId278"/>
    <hyperlink ref="V202" r:id="rId279" display="https://www.london.gov.uk/sites/default/files/PAWS/media_id_58752/Ocean_Estate_report.pdf"/>
    <hyperlink ref="G202" r:id="rId280" display="https://www.london.gov.uk/sites/default/files/PAWS/media_id_58752/Ocean_Estate_report.pdf"/>
    <hyperlink ref="D189" r:id="rId281"/>
    <hyperlink ref="K195" r:id="rId282" display="http://www.cih.org/resources/policy/UKHA summaries/RC SwanHA BowCross.pdf"/>
    <hyperlink ref="G195" r:id="rId283" display="http://www.cih.org/resources/policy/UKHA summaries/RC SwanHA BowCross.pdf"/>
    <hyperlink ref="R195" r:id="rId284" display="http://www.swan.org.uk/home/our-services/new-homes.aspx"/>
    <hyperlink ref="M195" r:id="rId285" display="http://www.swan.org.uk/home/our-services/new-homes.aspx"/>
    <hyperlink ref="J195" r:id="rId286" display="http://www.swan.org.uk/home/news/bow-cross-wins-top-planning-award.aspx"/>
    <hyperlink ref="I195" r:id="rId287" display="http://www.cih.org/resources/policy/UKHA summaries/RC SwanHA BowCross.pdf"/>
    <hyperlink ref="E195" r:id="rId288" display="http://www.swan.org.uk/home/news/bow-cross-wins-top-planning-award.aspx"/>
    <hyperlink ref="L195" r:id="rId289" display="http://www.swan.org.uk/home/news/bow-cross-wins-top-planning-award.aspx"/>
    <hyperlink ref="G207" r:id="rId290" display="https://www.concreteaction.net/montague-road-estate-fred-wigg-john-walsh-towers/"/>
    <hyperlink ref="H207" r:id="rId291" display="https://www.google.co.uk/url?sa=t&amp;rct=j&amp;q=&amp;esrc=s&amp;source=web&amp;cd=2&amp;cad=rja&amp;uact=8&amp;ved=0ahUKEwi66v-yg4bUAhVlKsAKHcZdCXwQFggtMAE&amp;url=https%3A%2F%2Fwww.walthamforest.gov.uk%2Fnode%2F2806&amp;usg=AFQjCNHcQttqgAvTpDAY5rLUNMvz12KRWw&amp;sig2=_ubUuLXn8EzCpsJQHEGtcA"/>
    <hyperlink ref="G206" r:id="rId292" display="https://www.concreteaction.net/marlow-road-estate/"/>
    <hyperlink ref="N207" r:id="rId293" display="https://www.concreteaction.net/montague-road-estate-fred-wigg-john-walsh-towers/"/>
    <hyperlink ref="V206" r:id="rId294" display="https://www.concreteaction.net/marlow-road-estate/"/>
    <hyperlink ref="D208" r:id="rId295" location="q=alton+estate+wandsworth&amp;rflfq=1&amp;rlha=0&amp;rllag=51455088,-222370,2198&amp;tbm=lcl&amp;rldimm=1222146190782190154&amp;tbs=lrf:!2m1!1e2!2"/>
    <hyperlink ref="H208" r:id="rId296" display="http://www.wandsworth.gov.uk/download/downloads/id/11781/council_tenant_rehousing_information_booklet.pdf"/>
    <hyperlink ref="G208" r:id="rId297" display="http://www.altonwatch.org.uk/page5.html"/>
    <hyperlink ref="G210" r:id="rId298" display="https://democracy.wandsworth.gov.uk/documents/s49025/Procurement of a Joint Venture Partner for the Winstanley-York Road Regeneration Project SW11 Latc.pdf"/>
    <hyperlink ref="H210" r:id="rId299" display="http://www.wandsworth.gov.uk/downloads/file/10958/open_day_exhibition_boards_-_27_june_2015"/>
    <hyperlink ref="S210" r:id="rId300" display="https://www.concreteaction.net/winstanley-and-york-estates/"/>
    <hyperlink ref="D213" r:id="rId301"/>
    <hyperlink ref="D214" r:id="rId302"/>
    <hyperlink ref="G214" r:id="rId303" display="https://labourwestminster.wordpress.com/2017/01/19/nearly-30-million-spent-on-ebury-bridge-estate-regeneration-plan-without-a-brick-being-laid/"/>
    <hyperlink ref="H214" r:id="rId304" display="https://www.westminster.gov.uk/ebury-bridge-renewal"/>
    <hyperlink ref="S214" r:id="rId305" display="https://www.concreteaction.net/ebury-bridge-estate/"/>
    <hyperlink ref="D215" r:id="rId306"/>
    <hyperlink ref="G215" r:id="rId307" display="https://www.concreteaction.net/tollgate-gardens-estate/"/>
    <hyperlink ref="V215" r:id="rId308" display="https://www.concreteaction.net/tollgate-gardens-estate/"/>
    <hyperlink ref="I215:K215" r:id="rId309" display="https://www.london.gov.uk/sites/default/files/PAWS/media_id_238126/tollgate_gardens_estate_report.pdf"/>
    <hyperlink ref="L215" r:id="rId310" display="https://www.london.gov.uk/sites/default/files/PAWS/media_id_238126/tollgate_gardens_estate_report.pdf"/>
    <hyperlink ref="R215" r:id="rId311" display="https://www.london.gov.uk/sites/default/files/PAWS/media_id_238126/tollgate_gardens_estate_report.pdf"/>
    <hyperlink ref="S215" r:id="rId312" display="https://www.concreteaction.net/tollgate-gardens-estate/"/>
    <hyperlink ref="K217:L217" r:id="rId313" display="http://transact.westminster.gov.uk/docstores/publications_store/housing/Westbourne_green_vote_booklet.pdf"/>
    <hyperlink ref="D217" r:id="rId314"/>
    <hyperlink ref="G217" r:id="rId315" display="https://www.concreteaction.net/westbourne-green/"/>
    <hyperlink ref="D194" r:id="rId316"/>
    <hyperlink ref="V194" r:id="rId317" display="proposed demolition of the 52 homes"/>
    <hyperlink ref="G194" r:id="rId318" display="https://democracy.towerhamlets.gov.uk/ieListDocuments.aspx?CId=309&amp;MId=5954&amp;Ver=4"/>
    <hyperlink ref="D195" r:id="rId319"/>
    <hyperlink ref="D198" r:id="rId320"/>
    <hyperlink ref="D199" r:id="rId321"/>
    <hyperlink ref="D23" r:id="rId322"/>
    <hyperlink ref="D157:D158" r:id="rId323" display="SE8 3QG"/>
    <hyperlink ref="I71:K72" r:id="rId324" display="https://www.london.gov.uk/sites/default/files/PAWS/media_id_310226/nightingale_estate_report.pdf"/>
    <hyperlink ref="G153" r:id="rId325" display="2002*"/>
    <hyperlink ref="I153:L153" r:id="rId326" display="https://www.london.gov.uk/sites/default/files/PAWS/media_id_101835/loampit_vale_report.pdf"/>
    <hyperlink ref="N153:P153" r:id="rId327" display="https://www.london.gov.uk/sites/default/files/PAWS/media_id_101835/loampit_vale_report.pdf"/>
    <hyperlink ref="I188" r:id="rId328" display="https://www.metropolitan.org.uk/1800-home-roundshaw-estate-transfers-to-metropolitan/"/>
    <hyperlink ref="N213:O213" r:id="rId329" display="https://www.london.gov.uk/sites/default/files/PAWS/media_id_311469/dora_house_report.pdf"/>
    <hyperlink ref="G181" r:id="rId330" display="http://www.2.southwark.gov.uk/info/823/regeneration_projects/1798/elmington_regeneration/2"/>
    <hyperlink ref="L166:P166" r:id="rId331" display="https://www.london.gov.uk/sites/default/files/PAWS/media_id_85562/rathbone_market_report.pdf"/>
    <hyperlink ref="J155" r:id="rId332" display="*"/>
    <hyperlink ref="E155" r:id="rId333" display="https://www.london.gov.uk/sites/default/files/PAWS/media_id_115768/kender_triangle_ndc_report.pdf"/>
    <hyperlink ref="I155" r:id="rId334" display="https://www.london.gov.uk/sites/default/files/PAWS/media_id_115768/kender_triangle_ndc_report.pdf"/>
    <hyperlink ref="K155" r:id="rId335" display="https://www.london.gov.uk/sites/default/files/PAWS/media_id_115768/kender_triangle_ndc_report.pdf"/>
    <hyperlink ref="M155" r:id="rId336" display="https://www.london.gov.uk/sites/default/files/PAWS/media_id_115768/kender_triangle_ndc_report.pdf"/>
    <hyperlink ref="R155" r:id="rId337" display="https://www.london.gov.uk/sites/default/files/PAWS/media_id_115768/kender_triangle_ndc_report.pdf"/>
    <hyperlink ref="K20" r:id="rId338" display="https://www.london.gov.uk/sites/default/files/PAWS/media_id_286358/abbey_wood_and_south_thamesmead_report.pdf"/>
    <hyperlink ref="L20" r:id="rId339" display="https://www.theguardian.com/business/2016/oct/26/peabody-approval-build-1500-homes-thamesmead-south-east-london"/>
    <hyperlink ref="D20" r:id="rId340"/>
    <hyperlink ref="G20" r:id="rId341" display="https://www.london.gov.uk/sites/default/files/PAWS/media_id_286358/abbey_wood_and_south_thamesmead_report.pdf"/>
    <hyperlink ref="K208" r:id="rId342" display="http://www.wandsworth.gov.uk/news/article/13242/next_step_for_alton_estate_regeneration_scheme"/>
    <hyperlink ref="G211" r:id="rId343" display="https://democracy.wandsworth.gov.uk/documents/s49025/Procurement of a Joint Venture Partner for the Winstanley-York Road Regeneration Project SW11 Latc.pdf"/>
    <hyperlink ref="H211" r:id="rId344" display="http://www.wandsworth.gov.uk/downloads/file/10958/open_day_exhibition_boards_-_27_june_2015"/>
    <hyperlink ref="S211" r:id="rId345" display="https://www.concreteaction.net/winstanley-and-york-estates/"/>
    <hyperlink ref="V210:V211" r:id="rId346" display="http://www.wandsworth.gov.uk/info/200539/winstanley_and_york_road/2260/the_masterplan"/>
    <hyperlink ref="L210:L211" r:id="rId347" display="http://www.wandsworth.gov.uk/info/200539/winstanley_and_york_road/2260/the_masterplan"/>
    <hyperlink ref="M210:M211" r:id="rId348" display="http://www.wandsworth.gov.uk/info/200539/winstanley_and_york_road/2260/the_masterplan"/>
    <hyperlink ref="O210:O211" r:id="rId349" display="Approximately 1400 other new properties will be built on site across a range of tenures, although most of these will be private"/>
    <hyperlink ref="I206:S206" r:id="rId350" display="https://www.london.gov.uk/sites/default/files/PAWS/media_id_231265/marlowe_road_estate_report.pdf"/>
    <hyperlink ref="K202:L202" r:id="rId351" display="https://www.london.gov.uk/sites/default/files/PAWS/media_id_58752/Ocean_Estate_report.pdf"/>
    <hyperlink ref="P202:R202" r:id="rId352" display="https://www.london.gov.uk/sites/default/files/PAWS/media_id_58752/Ocean_Estate_report.pdf"/>
    <hyperlink ref="J203:K203" r:id="rId353" display="http://democracy.towerhamlets.gov.uk/Published/C00000320/M00002028/AI00010865/BlackwallReachDraftDevptFworkAppx1.pdf"/>
    <hyperlink ref="J189" r:id="rId354" display="https://www.london.gov.uk/sites/default/files/PAWS/media_id_157274/aberfeldy_estate_report.pdf"/>
    <hyperlink ref="N189:P189" r:id="rId355" display="https://www.london.gov.uk/sites/default/files/PAWS/media_id_157274/aberfeldy_estate_report.pdf"/>
    <hyperlink ref="G198" r:id="rId356" display="https://www.london.gov.uk/sites/default/files/PAWS/media_id_52551/leopard_estate_phase_2_land_bounded_by_bow_common_lane_st_pauls_way_and_burdett_road_report.pdf"/>
    <hyperlink ref="L198:M198" r:id="rId357" display="https://www.london.gov.uk/sites/default/files/PAWS/media_id_52551/leopard_estate_phase_2_land_bounded_by_bow_common_lane_st_pauls_way_and_burdett_road_report.pdf"/>
    <hyperlink ref="R198" r:id="rId358" display="https://www.london.gov.uk/sites/default/files/PAWS/media_id_52551/leopard_estate_phase_2_land_bounded_by_bow_common_lane_st_pauls_way_and_burdett_road_report.pdf"/>
    <hyperlink ref="K188" r:id="rId359" display="http://www.tpsconsult.co.uk/media/137334/roundshaw_estate.pdf"/>
    <hyperlink ref="E188" r:id="rId360" display="https://www.metropolitan.org.uk/1800-home-roundshaw-estate-transfers-to-metropolitan/"/>
    <hyperlink ref="J187:L187" r:id="rId361" display="https://www.londoncouncils.gov.uk/node/29834"/>
    <hyperlink ref="M169:N169" r:id="rId362" display="https://www.london.gov.uk/sites/default/files/PAWS/media_id_223671/wood_dene_report.pdf"/>
    <hyperlink ref="J169" r:id="rId363" display="https://www.london.gov.uk/sites/default/files/PAWS/media_id_223671/wood_dene_report.pdf"/>
    <hyperlink ref="L182" r:id="rId364" display="452*"/>
    <hyperlink ref="J182" r:id="rId365" display="https://www.london.gov.uk/sites/default/files/PAWS/media_id_112171/heygate_estate_masterplan_report.pdf"/>
    <hyperlink ref="M182:N182" r:id="rId366" display="287*"/>
    <hyperlink ref="N184" r:id="rId367" display="http://35percent.org/silwood-estate-regeneration/"/>
    <hyperlink ref="P184" r:id="rId368" display="http://35percent.org/silwood-estate-regeneration/"/>
    <hyperlink ref="K184" r:id="rId369" display="http://35percent.org/silwood-estate-regeneration/"/>
    <hyperlink ref="D83" r:id="rId370"/>
    <hyperlink ref="G86" r:id="rId371" display="http://www.haringey.gov.uk/sites/haringeygovuk/files/tottenham_aap_final_lc060215_0.pdf"/>
    <hyperlink ref="J164:K164" r:id="rId372" display="https://www.newham.gov.uk/Documents/Business/CarpentersEstateNewsletterUpdateMarch2017.pdf"/>
    <hyperlink ref="I164" r:id="rId373" display="https://www.newham.gov.uk/Documents/Misc/UpdatebriefingFocusE15FoyerandCarpentersEstate.pdf"/>
    <hyperlink ref="E164" r:id="rId374" display="https://www.newham.gov.uk/Documents/Misc/UpdatebriefingFocusE15FoyerandCarpentersEstate.pdf"/>
    <hyperlink ref="J166" r:id="rId375" display="https://www.london.gov.uk/sites/default/files/PAWS/media_id_85562/rathbone_market_report.pdf"/>
    <hyperlink ref="J165" r:id="rId376" display="https://www.newham.gov.uk/Pages/News/NextstagestartsinthetransformationofFifeRoadinCanningTown.aspx"/>
    <hyperlink ref="L165" r:id="rId377" display="https://www.newham.gov.uk/Pages/News/NextstagestartsinthetransformationofFifeRoadinCanningTown.aspx"/>
    <hyperlink ref="R165" r:id="rId378" display="https://www.newham.gov.uk/Pages/News/NextstagestartsinthetransformationofFifeRoadinCanningTown.aspx"/>
    <hyperlink ref="J148" r:id="rId379" display="https://www.london.gov.uk/sites/default/files/PAWS/media_id_110105/excalibur_estate_report.pdf"/>
    <hyperlink ref="E154" r:id="rId380" display="http://councilmeetings.lewisham.gov.uk/documents/s45575/Catford Regeneration Programme Update and Housing Zone.pdf"/>
    <hyperlink ref="H154" r:id="rId381" display="http://councilmeetings.lewisham.gov.uk/documents/s45575/Catford Regeneration Programme Update and Housing Zone.pdf"/>
    <hyperlink ref="J154:K154" r:id="rId382" display="http://www.lewisham.gov.uk/inmyarea/regeneration/Catford-regeneration/Pages/Milford-Towers.aspx"/>
    <hyperlink ref="I152" r:id="rId383" display="https://www.concreteaction.net/heathside-and-lethbridge-estates-central-park/"/>
    <hyperlink ref="J152:K152" r:id="rId384" display="https://www.london.gov.uk/what-we-do/planning/planning-applications-and-decisions/planning-application-search/heathside-and"/>
    <hyperlink ref="N152:P152" r:id="rId385" display="https://www.london.gov.uk/what-we-do/planning/planning-applications-and-decisions/planning-application-search/heathside-and"/>
    <hyperlink ref="I154" r:id="rId386" display="http://www.lewisham.gov.uk/inmyarea/regeneration/Catford-regeneration/Pages/Milford-Towers.aspx"/>
    <hyperlink ref="I153" r:id="rId387" display="http://councilmeetings.lewisham.gov.uk/Data/Area Planning committee (east)/20030515/Agenda/Sites of 2-48 Cornmill Lane, SE13 and ajacent Metropolitan Open Land.pdf"/>
    <hyperlink ref="I142" r:id="rId388" display="https://www.london.gov.uk/sites/default/files/PAWS/media_id_135036/myatts_field_north_estate_ report.pdf"/>
    <hyperlink ref="K142:P142" r:id="rId389" display="https://www.london.gov.uk/sites/default/files/PAWS/media_id_135036/myatts_field_north_estate_ report.pdf"/>
    <hyperlink ref="I136" r:id="rId390" display="https://moderngov.lambeth.gov.uk/documents/s76079/Appendix A - Knights Walk.pdf"/>
    <hyperlink ref="K136" r:id="rId391" display="https://moderngov.lambeth.gov.uk/documents/s76079/Appendix A - Knights Walk.pdf"/>
    <hyperlink ref="J136" r:id="rId392"/>
    <hyperlink ref="J132" r:id="rId393"/>
    <hyperlink ref="J130" r:id="rId394" display="343*"/>
    <hyperlink ref="L126" r:id="rId395" display="TBC*"/>
    <hyperlink ref="L121" r:id="rId396" display="http://www.rydon.co.uk/what-we-do/regeneration/case-studies/regeneration-case-studies/packington-estate"/>
    <hyperlink ref="J121" r:id="rId397" display="http://www.rydon.co.uk/what-we-do/regeneration/case-studies/regeneration-case-studies/packington-estate"/>
    <hyperlink ref="R121" r:id="rId398" display="http://www.rydon.co.uk/what-we-do/regeneration/case-studies/regeneration-case-studies/packington-estate"/>
    <hyperlink ref="S121" r:id="rId399" display="https://www.hyde-housing.co.uk/corporate/building-homes/estate-regeneration/packington-estate/"/>
    <hyperlink ref="P108" r:id="rId400" display="http://democraticservices.hounslow.gov.uk/documents/s60577/Heston Area Regeneration Scheme Development Agreement.pdf"/>
    <hyperlink ref="L107" r:id="rId401" display="http://democraticservices.hounslow.gov.uk/documents/s60577/Heston Area Regeneration Scheme Development Agreement.pdf"/>
    <hyperlink ref="P107" r:id="rId402" display="http://democraticservices.hounslow.gov.uk/documents/s60577/Heston Area Regeneration Scheme Development Agreement.pdf"/>
    <hyperlink ref="O107" r:id="rId403" display="http://democraticservices.hounslow.gov.uk/documents/s60577/Heston Area Regeneration Scheme Development Agreement.pdf"/>
    <hyperlink ref="J105" r:id="rId404" display="133*"/>
    <hyperlink ref="V104" r:id="rId405" display="0*"/>
    <hyperlink ref="N103:P103" r:id="rId406" display="64*"/>
    <hyperlink ref="V102" r:id="rId407" display="https://www3.havering.gov.uk/Documents/Waterloo-Update-2016.pdf"/>
    <hyperlink ref="D99" r:id="rId408"/>
    <hyperlink ref="G99" r:id="rId409" display="https://www.havering.gov.uk/download/downloads/id/1322/maygreen_crescent_and_park_lane_estate_update_july_2016pdf.pdf"/>
    <hyperlink ref="E99" r:id="rId410" display="https://issuu.com/haveringcouncilnewsletters/docs/maygreen_crescent_and_park_lane_est_caf2b86291a26d"/>
    <hyperlink ref="I99:J99" r:id="rId411" display="https://issuu.com/haveringcouncilnewsletters/docs/maygreen_crescent_and_park_lane_est_caf2b86291a26d"/>
    <hyperlink ref="V99" r:id="rId412" display="https://issuu.com/haveringcouncilnewsletters/docs/maygreen_crescent_and_park_lane_est_caf2b86291a26d"/>
    <hyperlink ref="D100" r:id="rId413"/>
    <hyperlink ref="G100" r:id="rId414" display="https://www3.havering.gov.uk/Documents/Waterloo-Update-2016.pdf"/>
    <hyperlink ref="V100" r:id="rId415" display="https://www3.havering.gov.uk/Documents/Waterloo-Update-2016.pdf"/>
    <hyperlink ref="H99" r:id="rId416" display="https://issuu.com/haveringcouncilnewsletters/docs/004945_maygreencres___park_lane_she"/>
    <hyperlink ref="V103" r:id="rId417" display="http://www.jcwacousticflooring.co.uk/beavers-lane-estate-2/"/>
    <hyperlink ref="K97" r:id="rId418" display="http://www.romfordrecorder.co.uk/news/feature-plans-to-regenerate-the-briar-road-estate-moves-forward-1-2209589"/>
    <hyperlink ref="L97" r:id="rId419" display="http://www.romfordrecorder.co.uk/news/feature-plans-to-regenerate-the-briar-road-estate-moves-forward-1-2209589"/>
    <hyperlink ref="G93" r:id="rId420" display="https://www.london.gov.uk/sites/default/files/PAWS/media_id_311704/grange_farm_estate_report.pdf"/>
    <hyperlink ref="J93:K93" r:id="rId421" display="https://www.london.gov.uk/sites/default/files/PAWS/media_id_311704/grange_farm_estate_report.pdf"/>
    <hyperlink ref="L93" r:id="rId422" display="https://www.london.gov.uk/sites/default/files/PAWS/media_id_311704/grange_farm_estate_report.pdf"/>
    <hyperlink ref="G91" r:id="rId423" display="http://www.harrow.gov.uk/info/200003/housing_policies_and_planning_for_housing/1132/alexandra_avenue"/>
    <hyperlink ref="S93" r:id="rId424" display="http://www.harrow.gov.uk/info/200003/new_builds_housing_developments_and_policies/1138/grange_farm_estate_regeneration"/>
    <hyperlink ref="J86" r:id="rId425" display="http://www.haringey.gov.uk/sites/haringeygovuk/files/tottenham_aap_final_lc060215_0.pdf"/>
    <hyperlink ref="K77:L77" r:id="rId426" display="323*"/>
    <hyperlink ref="R77" r:id="rId427" display="https://www.lbhf.gov.uk/hot-topics/edith-summerskill-house-and-watermeadow-court"/>
    <hyperlink ref="S77" r:id="rId428" display="https://www.londonnewsonline.co.uk/11671/council-unveils-plan-130-low-cost-homes-fulham-estate/"/>
    <hyperlink ref="J78" r:id="rId429" location=".WYsYlzaovIV" display="http://www.building4change.com/article.jsp?id=2522 - .WYsYlzaovIV"/>
    <hyperlink ref="S68" r:id="rId430" display="https://www.london.gov.uk/sites/default/files/PAWS/media_id_190481/kings_crescent_estate_report.pdf"/>
    <hyperlink ref="J68" r:id="rId431" display="https://www.london.gov.uk/sites/default/files/PAWS/media_id_190481/kings_crescent_estate_report.pdf"/>
    <hyperlink ref="L68" r:id="rId432" display="https://www.london.gov.uk/sites/default/files/PAWS/media_id_190481/kings_crescent_estate_report.pdf"/>
    <hyperlink ref="N68" r:id="rId433" display="https://www.london.gov.uk/sites/default/files/PAWS/media_id_190481/kings_crescent_estate_report.pdf"/>
    <hyperlink ref="O68" r:id="rId434" display="https://www.london.gov.uk/sites/default/files/PAWS/media_id_190481/kings_crescent_estate_report.pdf"/>
    <hyperlink ref="L69" r:id="rId435" display="https://www.london.gov.uk/sites/default/files/PAWS/media_id_190481/kings_crescent_estate_report.pdf"/>
    <hyperlink ref="N69" r:id="rId436" display="https://www.london.gov.uk/sites/default/files/PAWS/media_id_190481/kings_crescent_estate_report.pdf"/>
    <hyperlink ref="O69" r:id="rId437" display="https://www.london.gov.uk/sites/default/files/PAWS/media_id_190481/kings_crescent_estate_report.pdf"/>
    <hyperlink ref="P69" r:id="rId438" display="https://www.london.gov.uk/sites/default/files/PAWS/media_id_190481/kings_crescent_estate_report.pdf"/>
    <hyperlink ref="J69" r:id="rId439" display="https://www.london.gov.uk/sites/default/files/PAWS/media_id_190481/kings_crescent_estate_report.pdf"/>
    <hyperlink ref="K69" r:id="rId440" display="https://www.london.gov.uk/sites/default/files/PAWS/media_id_190481/kings_crescent_estate_report.pdf"/>
    <hyperlink ref="S69" r:id="rId441" display="http://karakusevic-carson.com/work/the-kings-crescent-estate"/>
    <hyperlink ref="J71" r:id="rId442" display="https://www.london.gov.uk/sites/default/files/PAWS/media_id_310226/nightingale_estate_report.pdf"/>
    <hyperlink ref="N71:O71" r:id="rId443" display="https://www.london.gov.uk/sites/default/files/PAWS/media_id_310226/nightingale_estate_report.pdf"/>
    <hyperlink ref="K72" r:id="rId444" display="https://www.london.gov.uk/sites/default/files/PAWS/media_id_310226/nightingale_estate_report.pdf"/>
    <hyperlink ref="N72" r:id="rId445" display="https://www.london.gov.uk/sites/default/files/PAWS/media_id_310226/nightingale_estate_report.pdf"/>
    <hyperlink ref="P72:R72" r:id="rId446" display="https://www.london.gov.uk/sites/default/files/PAWS/media_id_310226/nightingale_estate_report.pdf"/>
    <hyperlink ref="I71" r:id="rId447" display="https://www.london.gov.uk/sites/default/files/PAWS/media_id_310226/nightingale_estate_report.pdf"/>
    <hyperlink ref="G71" r:id="rId448" display="https://www.london.gov.uk/sites/default/files/PAWS/media_id_310226/nightingale_estate_report.pdf"/>
    <hyperlink ref="I72" r:id="rId449" display="https://www.london.gov.uk/sites/default/files/PAWS/media_id_310226/nightingale_estate_report.pdf"/>
    <hyperlink ref="G72" r:id="rId450" display="https://www.london.gov.uk/sites/default/files/PAWS/media_id_310226/nightingale_estate_report.pdf"/>
    <hyperlink ref="V66" r:id="rId451" display="486*"/>
    <hyperlink ref="L66" r:id="rId452" display="https://www.london.gov.uk/sites/default/files/PAWS/media_id_43109/haggerston_west_and_kingsland_estates_report.pdf"/>
    <hyperlink ref="I66:K66" r:id="rId453" display="https://www.london.gov.uk/sites/default/files/PAWS/media_id_43109/haggerston_west_and_kingsland_estates_report.pdf"/>
    <hyperlink ref="P66:R66" r:id="rId454" display="https://www.london.gov.uk/sites/default/files/PAWS/media_id_43109/haggerston_west_and_kingsland_estates_report.pdf"/>
    <hyperlink ref="N63:P63" r:id="rId455" display="https://www.london.gov.uk/sites/default/files/PAWS/media_id_180247/colville_estate_report.pdf"/>
    <hyperlink ref="I63:J63" r:id="rId456" display="https://www.london.gov.uk/sites/default/files/PAWS/media_id_180247/colville_estate_report.pdf"/>
    <hyperlink ref="S63" r:id="rId457" display="https://www.tenderlake.com/home/tender/7af4ec90-65d3-41fd-8023-1328567f6e86/itla-colville-estate-2ab"/>
    <hyperlink ref="V63" r:id="rId458" display="https://www.london.gov.uk/sites/default/files/PAWS/media_id_180247/colville_estate_report.pdf"/>
    <hyperlink ref="L76" r:id="rId459" display="https://www.london.gov.uk/sites/default/files/PAWS/media_id_27777/woodberry_down_report.pdf"/>
    <hyperlink ref="J76:L76" r:id="rId460" display="https://www.london.gov.uk/what-we-do/planning/planning-applications-and-decisions/planning-application-search/woodberry-down"/>
    <hyperlink ref="S76" r:id="rId461" display="https://www.berkeleygroup.co.uk/new-homes/london/finsbury-park/woodberry-down/commercial-opportunities"/>
    <hyperlink ref="V19" r:id="rId462" display="https://www.london.gov.uk/sites/default/files/PAWS/media_id_42431/tavy_bridge_regeneration_%28phase_1%29_%28known_as_southmere_village%29_report.pdf"/>
    <hyperlink ref="E19" r:id="rId463" display="https://www.london.gov.uk/sites/default/files/PAWS/media_id_42431/tavy_bridge_regeneration_%28phase_1%29_%28known_as_southmere_village%29_report.pdf"/>
    <hyperlink ref="I19:J19" r:id="rId464" display="https://www.london.gov.uk/sites/default/files/PAWS/media_id_42431/tavy_bridge_regeneration_%28phase_1%29_%28known_as_southmere_village%29_report.pdf"/>
    <hyperlink ref="J62:L62" r:id="rId465" display="https://www.london.gov.uk/what-we-do/planning/planning-applications-and-decisions/planning-application-search/kidbrooke"/>
    <hyperlink ref="N62" r:id="rId466" display="https://www.london.gov.uk/what-we-do/planning/planning-applications-and-decisions/planning-application-search/kidbrooke"/>
    <hyperlink ref="P62" r:id="rId467" display="https://www.london.gov.uk/what-we-do/planning/planning-applications-and-decisions/planning-application-search/kidbrooke"/>
    <hyperlink ref="S62" r:id="rId468" display="http://www.kidbrookeregeneration.info/media/pdf/t/m/kidbrooke-development-update-may-2016.PDF"/>
    <hyperlink ref="J62:K62" r:id="rId469" display="https://www.london.gov.uk/what-we-do/planning/planning-applications-and-decisions/planning-application-search/kidbrooke"/>
    <hyperlink ref="J59" r:id="rId470" display="https://www.london.gov.uk/sites/default/files/PAWS/media_id_286348/new_avenue_estate_report .pdf"/>
    <hyperlink ref="L59" r:id="rId471" display="https://www.london.gov.uk/sites/default/files/PAWS/media_id_286348/new_avenue_estate_report .pdf"/>
    <hyperlink ref="O59" r:id="rId472" display="https://www.london.gov.uk/sites/default/files/PAWS/media_id_286348/new_avenue_estate_report .pdf"/>
    <hyperlink ref="I59" r:id="rId473" display="https://www.london.gov.uk/sites/default/files/PAWS/media_id_286348/new_avenue_estate_report .pdf"/>
    <hyperlink ref="S59" r:id="rId474" display="http://www.hta.co.uk/news/posts/press-release"/>
    <hyperlink ref="I58" r:id="rId475" display="https://www.london.gov.uk/sites/default/files/PAWS/media_id_205195/ladderswood_estate_report.pdf"/>
    <hyperlink ref="N58:P58" r:id="rId476" display="https://www.london.gov.uk/sites/default/files/PAWS/media_id_205195/ladderswood_estate_report.pdf"/>
    <hyperlink ref="L58" r:id="rId477" display="https://www.london.gov.uk/sites/default/files/PAWS/media_id_205195/ladderswood_estate_report.pdf"/>
    <hyperlink ref="J58" r:id="rId478" display="https://www.london.gov.uk/sites/default/files/PAWS/media_id_205195/ladderswood_estate_report.pdf"/>
    <hyperlink ref="K57" r:id="rId479" display="http://www.enfield.gov.uk/news/article/1581/edmontons_new_housing_opens_at_the_angel"/>
    <hyperlink ref="V57" r:id="rId480" display="https://www.concreteaction.net/highmead-estate/"/>
    <hyperlink ref="S57" r:id="rId481" display="Jule 2015"/>
    <hyperlink ref="L57" r:id="rId482" display="https://www.newlon.org.uk/us/developments/recently-completed/"/>
    <hyperlink ref="P57" r:id="rId483" display="https://www.newlon.org.uk/us/developments/recently-completed/"/>
    <hyperlink ref="N56:P56" r:id="rId484" display="https://www.london.gov.uk/sites/default/files/PAWS/media_id_285384/alma_estate_report.pdf"/>
    <hyperlink ref="I56:L56" r:id="rId485" display="https://www.london.gov.uk/sites/default/files/PAWS/media_id_285384/alma_estate_report.pdf"/>
    <hyperlink ref="V56" r:id="rId486" display="https://www.london.gov.uk/sites/default/files/PAWS/media_id_285384/alma_estate_report.pdf"/>
    <hyperlink ref="O55:P55" r:id="rId487" display="https://www.london.gov.uk/sites/default/files/PAWS/media_id_203692/south_acton_estate_acton_town_report.pdf"/>
    <hyperlink ref="L55" r:id="rId488" display="https://www.london.gov.uk/sites/default/files/PAWS/media_id_203692/south_acton_estate_acton_town_report.pdf"/>
    <hyperlink ref="I54:O54" r:id="rId489" display="https://www.london.gov.uk/sites/default/files/PAWS/media_id_204573/rectory_park_estate_northolt_report.pdf"/>
    <hyperlink ref="V54" r:id="rId490" display="https://www.london.gov.uk/sites/default/files/PAWS/media_id_204573/rectory_park_estate_northolt_report.pdf"/>
    <hyperlink ref="K53" r:id="rId491" display="https://www.whatdotheyknow.com/request/158332/response/388390/attach/html/5/MIE IM DRAFT Islip Manor Workshop 2 Sheets.pdf.html"/>
    <hyperlink ref="J53" r:id="rId492" display="https://www.whatdotheyknow.com/request/158332/response/388390/attach/html/5/MIE IM DRAFT Islip Manor Workshop 2 Sheets.pdf.html"/>
    <hyperlink ref="S52" r:id="rId493" display="https://procontract.due-north.com/Advert?advertId=dc29e4d5-0cf1-e511-810f-000c29c9ba21"/>
    <hyperlink ref="V51" r:id="rId494" display="https://www.london.gov.uk/sites/default/files/PAWS/media_id_19485/1_havelock_estate_masterplan_report.pdf"/>
    <hyperlink ref="K51" r:id="rId495" display="https://www.london.gov.uk/sites/default/files/PAWS/media_id_19485/1_havelock_estate_masterplan_report.pdf"/>
    <hyperlink ref="L51" r:id="rId496" display="https://www.london.gov.uk/sites/default/files/PAWS/media_id_19485/1_havelock_estate_masterplan_report.pdf"/>
    <hyperlink ref="O51:P51" r:id="rId497" display="https://www.london.gov.uk/sites/default/files/PAWS/media_id_19485/1_havelock_estate_masterplan_report.pdf"/>
    <hyperlink ref="J51" r:id="rId498" display="https://www.london.gov.uk/sites/default/files/PAWS/media_id_19485/1_havelock_estate_masterplan_report.pdf"/>
    <hyperlink ref="N51" r:id="rId499" display="https://www.london.gov.uk/sites/default/files/PAWS/media_id_19485/1_havelock_estate_masterplan_report.pdf"/>
    <hyperlink ref="K50" r:id="rId500" display="https://www.london.gov.uk/sites/default/files/PAWS/media_id_166569/green_man_lane_estate_report.updated pdf.pdf"/>
    <hyperlink ref="J50" r:id="rId501" display="https://www.london.gov.uk/sites/default/files/PAWS/media_id_166569/green_man_lane_estate_report.updated pdf.pdf"/>
    <hyperlink ref="L50:O50" r:id="rId502" display="https://www.london.gov.uk/sites/default/files/PAWS/media_id_166569/green_man_lane_estate_report.updated pdf.pdf"/>
    <hyperlink ref="V49" r:id="rId503"/>
    <hyperlink ref="K49:L49" r:id="rId504" display="https://www.ealing.gov.uk/info/201104/housing_regeneration/372/golf_links_estate/3"/>
    <hyperlink ref="V47" r:id="rId505" display="https://www.london.gov.uk/what-we-do/planning/planning-applications-and-decisions/planning-application-search/sherwood-close"/>
    <hyperlink ref="J47" r:id="rId506" display="https://www.london.gov.uk/what-we-do/planning/planning-applications-and-decisions/planning-application-search/sherwood-close"/>
    <hyperlink ref="K47" r:id="rId507" display="https://www.london.gov.uk/what-we-do/planning/planning-applications-and-decisions/planning-application-search/sherwood-close"/>
    <hyperlink ref="M47:O47" r:id="rId508" display="https://www.london.gov.uk/sites/default/files/PAWS/media_id_285407/sherwood_close_estate_report.pdf"/>
    <hyperlink ref="H47" r:id="rId509" display="https://www.ealing.gov.uk/info/201104/housing_regeneration/376/sherwood_close_estate"/>
    <hyperlink ref="S47" r:id="rId510" display="http://www.constructionenquirer.com/2014/07/11/bidders-day-for-55m-west-london-estate-rebuild/"/>
    <hyperlink ref="V46" r:id="rId511" display="https://www.london.gov.uk/sites/default/files/PAWS/media_id_242536/copley_close_estate_report.pdf"/>
    <hyperlink ref="J46" r:id="rId512" display="https://www.london.gov.uk/sites/default/files/PAWS/media_id_242503/copley_close_estate_report.pdf"/>
    <hyperlink ref="K46" r:id="rId513" display="https://www.london.gov.uk/sites/default/files/PAWS/media_id_242503/copley_close_estate_report.pdf"/>
    <hyperlink ref="N46" r:id="rId514" display="https://www.london.gov.uk/sites/default/files/PAWS/media_id_242503/copley_close_estate_report.pdf"/>
    <hyperlink ref="L46:M46" r:id="rId515" display="https://www.london.gov.uk/sites/default/files/PAWS/media_id_242503/copley_close_estate_report.pdf"/>
    <hyperlink ref="I46" r:id="rId516" display="https://www.london.gov.uk/sites/default/files/PAWS/media_id_242503/copley_close_estate_report.pdf"/>
    <hyperlink ref="L36" r:id="rId517" display="https://www.london.gov.uk/sites/default/files/PAWS/media_id_246935/agar_grove_estate_report.pdf"/>
    <hyperlink ref="J35" r:id="rId518" display="https://www.london.gov.uk/sites/default/files/PAWS/media_id_179501/abbey_road_estates_report.pdf"/>
    <hyperlink ref="L35" r:id="rId519" display="https://www.london.gov.uk/sites/default/files/PAWS/media_id_179501/abbey_road_estates_report.pdf"/>
    <hyperlink ref="N35" r:id="rId520" display="https://www.london.gov.uk/sites/default/files/PAWS/media_id_179501/abbey_road_estates_report.pdf"/>
    <hyperlink ref="P35" r:id="rId521" display="https://www.london.gov.uk/sites/default/files/PAWS/media_id_179501/abbey_road_estates_report.pdf"/>
    <hyperlink ref="R35" r:id="rId522" display="https://www.london.gov.uk/sites/default/files/PAWS/media_id_179501/abbey_road_estates_report.pdf"/>
    <hyperlink ref="V35" r:id="rId523" display="https://www.london.gov.uk/sites/default/files/PAWS/media_id_179501/abbey_road_estates_report.pdf"/>
    <hyperlink ref="K43" r:id="rId524" display="http://camden.gov.uk/theme/camden-bremen/ccm/content/housing/council-tenants-and-leaseholders/housing-repairs/major-repair-work/estate-regeneration/tybalds-estate-regeneration-/"/>
    <hyperlink ref="L43" r:id="rId525" display="http://www.mae.co.uk/projects/tybalds-estate"/>
    <hyperlink ref="O43" r:id="rId526" display="http://www.mae.co.uk/projects/tybalds-estate"/>
    <hyperlink ref="N23" r:id="rId527" display="https://www.brent.gov.uk/media/1717937/Chalkhill_1000 years of history.pdf"/>
    <hyperlink ref="R23" r:id="rId528" display="https://www.brent.gov.uk/media/1717937/Chalkhill_1000 years of history.pdf"/>
    <hyperlink ref="J22:L22" r:id="rId529" display="https://www.london.gov.uk/sites/default/files/PAWS/media_id_156928/Barham_Park_Estate_report.pdf"/>
    <hyperlink ref="N22:P22" r:id="rId530" display="https://www.london.gov.uk/sites/default/files/PAWS/media_id_156928/Barham_Park_Estate_report.pdf"/>
    <hyperlink ref="K33:M33" r:id="rId531" display="https://www.hyde-housing.co.uk/corporate/building-homes/featured-developments/london/stonebridge-estate-brent/"/>
    <hyperlink ref="J33" r:id="rId532" display="https://www.hyde-housing.co.uk/corporate/building-homes/featured-developments/london/stonebridge-estate-brent/"/>
    <hyperlink ref="J27" r:id="rId533" display="https://www.london.gov.uk/sites/default/files/PAWS/media_id_178166/bronte_%26_fielding_house_cambridge_road_south_kilburn_report.pdf"/>
    <hyperlink ref="S31" r:id="rId534" display="Novemeber 2021"/>
    <hyperlink ref="S28" r:id="rId535" display="https://www.brent.gov.uk/your-community/regeneration/south-kilburn-regeneration/the-development-process/future-phases/"/>
    <hyperlink ref="D28" r:id="rId536"/>
    <hyperlink ref="D29" r:id="rId537"/>
    <hyperlink ref="D31" r:id="rId538"/>
    <hyperlink ref="D25" r:id="rId539"/>
    <hyperlink ref="G27:G31" r:id="rId540" display="https://www.brent.gov.uk/media/16408201/161223-sk-masterplan-review-2016-booklet-final.pdf"/>
    <hyperlink ref="D27" r:id="rId541"/>
    <hyperlink ref="H25" r:id="rId542" display="https://www.london.gov.uk/sites/default/files/PAWS/media_id_286528/peel_precinct_report.pdf"/>
    <hyperlink ref="J25:K25" r:id="rId543" display="https://www.london.gov.uk/sites/default/files/PAWS/media_id_286528/peel_precinct_report.pdf"/>
    <hyperlink ref="L25" r:id="rId544" display="https://www.london.gov.uk/sites/default/files/PAWS/media_id_286528/peel_precinct_report.pdf"/>
    <hyperlink ref="R25" r:id="rId545" display="https://www.london.gov.uk/sites/default/files/PAWS/media_id_286528/peel_precinct_report.pdf"/>
    <hyperlink ref="J30" r:id="rId546" display="https://www.london.gov.uk/sites/default/files/PAWS/media_id_160186/Marshall_House_Albert_Road_report.pdf"/>
    <hyperlink ref="L29" r:id="rId547" display="https://www.london.gov.uk/sites/default/files/PAWS/media_id_247346/durham_court_report.pdf"/>
    <hyperlink ref="L30" r:id="rId548" display="https://www.london.gov.uk/sites/default/files/PAWS/media_id_160186/Marshall_House_Albert_Road_report.pdf"/>
    <hyperlink ref="R30" r:id="rId549" display="https://www.london.gov.uk/sites/default/files/PAWS/media_id_160186/Marshall_House_Albert_Road_report.pdf"/>
    <hyperlink ref="G30" r:id="rId550" display="http://democracy.brent.gov.uk/ieDecisionDetails.aspx?Id=424"/>
    <hyperlink ref="D30" r:id="rId551"/>
    <hyperlink ref="E27" r:id="rId552" display="https://www.london.gov.uk/sites/default/files/PAWS/media_id_178166/bronte_%26_fielding_house_cambridge_road_south_kilburn_report.pdf"/>
    <hyperlink ref="I27" r:id="rId553" display="https://www.london.gov.uk/sites/default/files/PAWS/media_id_178166/bronte_%26_fielding_house_cambridge_road_south_kilburn_report.pdf"/>
    <hyperlink ref="G27" r:id="rId554" display="https://www.london.gov.uk/sites/default/files/PAWS/media_id_178166/bronte_%26_fielding_house_cambridge_road_south_kilburn_report.pdf"/>
    <hyperlink ref="V27" r:id="rId555" display="https://www.london.gov.uk/sites/default/files/PAWS/media_id_178166/bronte_%26_fielding_house_cambridge_road_south_kilburn_report.pdf"/>
    <hyperlink ref="L27" r:id="rId556" display="https://www.london.gov.uk/sites/default/files/PAWS/media_id_178166/bronte_%26_fielding_house_cambridge_road_south_kilburn_report.pdf"/>
    <hyperlink ref="V29" r:id="rId557" display="https://www.london.gov.uk/sites/default/files/PAWS/media_id_247346/durham_court_report.pdf"/>
    <hyperlink ref="O29" r:id="rId558" display="https://www.london.gov.uk/sites/default/files/PAWS/media_id_247346/durham_court_report.pdf"/>
    <hyperlink ref="K29" r:id="rId559" display="https://www.london.gov.uk/sites/default/files/PAWS/media_id_247346/durham_court_report.pdf"/>
    <hyperlink ref="E29" r:id="rId560" display="https://www.london.gov.uk/sites/default/files/PAWS/media_id_247346/durham_court_report.pdf"/>
    <hyperlink ref="I29" r:id="rId561" display="https://www.london.gov.uk/sites/default/files/PAWS/media_id_247346/durham_court_report.pdf"/>
    <hyperlink ref="I30" r:id="rId562" display="https://www.london.gov.uk/sites/default/files/PAWS/media_id_160186/Marshall_House_Albert_Road_report.pdf"/>
    <hyperlink ref="E30" r:id="rId563" display="https://www.london.gov.uk/sites/default/files/PAWS/media_id_160186/Marshall_House_Albert_Road_report.pdf"/>
    <hyperlink ref="V30" r:id="rId564" display="https://www.london.gov.uk/sites/default/files/PAWS/media_id_160186/Marshall_House_Albert_Road_report.pdf"/>
    <hyperlink ref="K30" r:id="rId565" display="https://www.london.gov.uk/sites/default/files/PAWS/media_id_160186/Marshall_House_Albert_Road_report.pdf"/>
    <hyperlink ref="O25" r:id="rId566" display="https://www.london.gov.uk/sites/default/files/PAWS/media_id_286528/peel_precinct_report.pdf"/>
    <hyperlink ref="I25" r:id="rId567" display="https://www.london.gov.uk/sites/default/files/PAWS/media_id_286528/peel_precinct_report.pdf"/>
    <hyperlink ref="E25" r:id="rId568" display="https://www.london.gov.uk/sites/default/files/PAWS/media_id_286528/peel_precinct_report.pdf"/>
    <hyperlink ref="V25" r:id="rId569" display="https://www.london.gov.uk/sites/default/files/PAWS/media_id_286528/peel_precinct_report.pdf"/>
    <hyperlink ref="G31" r:id="rId570" display="http://democracy.brent.gov.uk/documents/s56953/South Kilburn Regeneration Programme Statutory Consultation with secure tenants in Neville House 1.pdf"/>
    <hyperlink ref="J20" r:id="rId571" display="https://www.london.gov.uk/sites/default/files/PAWS/media_id_286358/abbey_wood_and_south_thamesmead_report.pdf"/>
    <hyperlink ref="E20" r:id="rId572" display="https://www.london.gov.uk/sites/default/files/PAWS/media_id_286358/abbey_wood_and_south_thamesmead_report.pdf"/>
    <hyperlink ref="I20" r:id="rId573" display="https://www.london.gov.uk/sites/default/files/PAWS/media_id_286358/abbey_wood_and_south_thamesmead_report.pdf"/>
    <hyperlink ref="I18" r:id="rId574" display="https://www.london.gov.uk/sites/default/files/PAWS/media_id_149725/larner_road_estate_report.pdf"/>
    <hyperlink ref="J18" r:id="rId575" display="https://www.london.gov.uk/sites/default/files/PAWS/media_id_149725/larner_road_estate_report.pdf"/>
    <hyperlink ref="E18" r:id="rId576" display="https://www.london.gov.uk/sites/default/files/PAWS/media_id_149725/larner_road_estate_report.pdf"/>
    <hyperlink ref="K18" r:id="rId577" display="https://www.london.gov.uk/sites/default/files/PAWS/media_id_149725/larner_road_estate_report.pdf"/>
    <hyperlink ref="L18" r:id="rId578" display="https://www.london.gov.uk/sites/default/files/PAWS/media_id_149725/larner_road_estate_report.pdf"/>
    <hyperlink ref="O18" r:id="rId579" display="https://www.london.gov.uk/sites/default/files/PAWS/media_id_149725/larner_road_estate_report.pdf"/>
    <hyperlink ref="P18" r:id="rId580" display="https://www.london.gov.uk/sites/default/files/PAWS/media_id_149725/larner_road_estate_report.pdf"/>
    <hyperlink ref="N18" r:id="rId581" display="https://www.london.gov.uk/sites/default/files/PAWS/media_id_149725/larner_road_estate_report.pdf"/>
    <hyperlink ref="S18" r:id="rId582" display="http://www.newsshopper.co.uk/news/10342356.Pictured__Demolition_of_Erith_s_Larner_Road_estate_gets_under_way/"/>
    <hyperlink ref="I13:K13" r:id="rId583" display="https://barnet.moderngov.co.uk/documents/s26806/Stonegrove Spur Road Estate.pdf"/>
    <hyperlink ref="J11" r:id="rId584" display="http://www.genesisha.org.uk/regeneration/homes_in_development/grahame_park.aspx"/>
    <hyperlink ref="S11" r:id="rId585" display="https://www.barnet.gov.uk/citizen-home/regeneration/grahame-park.html"/>
    <hyperlink ref="R11" r:id="rId586" display="https://www.barnet.gov.uk/citizen-home/regeneration/grahame-park.html"/>
    <hyperlink ref="L11" r:id="rId587" display="https://www.barnet.gov.uk/citizen-home/regeneration/grahame-park.html"/>
    <hyperlink ref="K11" r:id="rId588" display="https://www.barnet.gov.uk/citizen-home/regeneration/grahame-park.html"/>
    <hyperlink ref="J10" r:id="rId589" display="https://www.london.gov.uk/sites/default/files/PAWS/media_id_213244/dollis_valley_estate_report.pdf"/>
    <hyperlink ref="K10" r:id="rId590" display="https://www.london.gov.uk/sites/default/files/PAWS/media_id_213244/dollis_valley_estate_report.pdf"/>
    <hyperlink ref="L10" r:id="rId591" display="https://www.london.gov.uk/sites/default/files/PAWS/media_id_213244/dollis_valley_estate_report.pdf"/>
    <hyperlink ref="N10" r:id="rId592" display="https://www.london.gov.uk/sites/default/files/PAWS/media_id_213244/dollis_valley_estate_report.pdf"/>
    <hyperlink ref="P10" r:id="rId593" display="https://www.london.gov.uk/sites/default/files/PAWS/media_id_213244/dollis_valley_estate_report.pdf"/>
    <hyperlink ref="R10" r:id="rId594" display="https://www.london.gov.uk/sites/default/files/PAWS/media_id_213244/dollis_valley_estate_report.pdf"/>
    <hyperlink ref="V10" r:id="rId595" display="https://www.london.gov.uk/sites/default/files/PAWS/media_id_213244/dollis_valley_estate_report.pdf"/>
    <hyperlink ref="K15" r:id="rId596" display="https://www.london.gov.uk/LLDC/documents/s34996/Appendix 3b Report.pdf"/>
    <hyperlink ref="O15" r:id="rId597" display="https://www.london.gov.uk/LLDC/documents/s34996/Appendix 3b Report.pdf"/>
    <hyperlink ref="N15" r:id="rId598" display="https://www.london.gov.uk/LLDC/documents/s34996/Appendix 3b Report.pdf"/>
    <hyperlink ref="P15" r:id="rId599" display="https://www.london.gov.uk/LLDC/documents/s34996/Appendix 3b Report.pdf"/>
    <hyperlink ref="L15" r:id="rId600" display="https://www.london.gov.uk/LLDC/documents/s34996/Appendix 3b Report.pdf"/>
    <hyperlink ref="J15" r:id="rId601" display="https://www.london.gov.uk/LLDC/documents/s34996/Appendix 3b Report.pdf"/>
    <hyperlink ref="K12" r:id="rId602" display="http://barnet.moderngov.co.uk/documents/s21390/Granville"/>
    <hyperlink ref="J12" r:id="rId603" display="http://barnet.moderngov.co.uk/documents/s21390/Granville"/>
    <hyperlink ref="M12" r:id="rId604" display="http://barnet.moderngov.co.uk/documents/s21390/Granville"/>
    <hyperlink ref="L12" r:id="rId605" display="http://barnet.moderngov.co.uk/documents/s21390/Granville"/>
    <hyperlink ref="N12" r:id="rId606" display="http://barnet.moderngov.co.uk/documents/s21390/Granville"/>
    <hyperlink ref="O12" r:id="rId607" display="http://barnet.moderngov.co.uk/documents/s21390/Granville"/>
    <hyperlink ref="J16" r:id="rId608" display="https://www.london.gov.uk/what-we-do/planning/planning-applications-and-decisions/planning-application-search/brent-cross"/>
    <hyperlink ref="K16" r:id="rId609" display="https://www.london.gov.uk/what-we-do/planning/planning-applications-and-decisions/planning-application-search/brent-cross"/>
    <hyperlink ref="L16" r:id="rId610" display="https://www.london.gov.uk/what-we-do/planning/planning-applications-and-decisions/planning-application-search/brent-cross"/>
    <hyperlink ref="P16" r:id="rId611" display="https://www.london.gov.uk/what-we-do/planning/planning-applications-and-decisions/planning-application-search/brent-cross"/>
    <hyperlink ref="N16" r:id="rId612" display="https://www.london.gov.uk/what-we-do/planning/planning-applications-and-decisions/planning-application-search/brent-cross"/>
    <hyperlink ref="O16" r:id="rId613" display="https://www.london.gov.uk/what-we-do/planning/planning-applications-and-decisions/planning-application-search/brent-cross"/>
    <hyperlink ref="J107" r:id="rId614" display="161*"/>
    <hyperlink ref="J106" r:id="rId615" display="http://www.lovell.co.uk/news/construction-starts-on-41-new-affordable-homes-on-the-heston-farm-estate/"/>
    <hyperlink ref="J104" r:id="rId616" display="http://democraticservices.hounslow.gov.uk/mgConvert2PDF.aspx?ID=66008"/>
    <hyperlink ref="P142" r:id="rId617" display="https://www.london.gov.uk/sites/default/files/PAWS/media_id_135036/myatts_field_north_estate_ report.pdf"/>
    <hyperlink ref="V142" r:id="rId618" display="https://www.london.gov.uk/sites/default/files/PAWS/media_id_135036/myatts_field_north_estate_ report.pdf"/>
    <hyperlink ref="P141" r:id="rId619" display="https://www.london.gov.uk/sites/default/files/PAWS/media_id_30136/loughborough_park_estate_report.pdf"/>
    <hyperlink ref="V141" r:id="rId620" display="https://www.london.gov.uk/sites/default/files/PAWS/media_id_30136/loughborough_park_estate_report.pdf"/>
    <hyperlink ref="O27" r:id="rId621" display="https://www.london.gov.uk/sites/default/files/PAWS/media_id_178166/bronte_%26_fielding_house_cambridge_road_south_kilburn_report.pdf"/>
    <hyperlink ref="J43" r:id="rId622" display="http://camden.gov.uk/theme/camden-bremen/ccm/content/housing/council-tenants-and-leaseholders/housing-repairs/major-repair-work/estate-regeneration/tybalds-estate-regeneration-/"/>
    <hyperlink ref="S55" r:id="rId623" display="https://www.ealing.gov.uk/info/201104/housing_regeneration/377/south_acton_estate/3"/>
    <hyperlink ref="H206" r:id="rId624" display="http://walthamforestecho.co.uk/decant-no-thanks/"/>
    <hyperlink ref="S12" r:id="rId625" display="https://www.barnet.gov.uk/citizen-home/regeneration/granville-road.html"/>
    <hyperlink ref="H30" r:id="rId626" display="https://www.whatdotheyknow.com/request/381788/response/936365/attach/html/4/J Wilson 11.5.16 Demolished Buildings 2.docx1.docx.html"/>
    <hyperlink ref="H29" r:id="rId627"/>
    <hyperlink ref="H31" r:id="rId628" display="https://www.whatdotheyknow.com/request/381788/response/936365/attach/html/4/J Wilson 11.5.16 Demolished Buildings 2.docx1.docx.html"/>
    <hyperlink ref="L198" r:id="rId629" display="https://www.london.gov.uk/sites/default/files/PAWS/media_id_52551/leopard_estate_phase_2_land_bounded_by_bow_common_lane_st_pauls_way_and_burdett_road_report.pdf"/>
    <hyperlink ref="J198" r:id="rId630" display="https://www.london.gov.uk/sites/default/files/PAWS/media_id_52551/leopard_estate_phase_2_land_bounded_by_bow_common_lane_st_pauls_way_and_burdett_road_report.pdf"/>
    <hyperlink ref="L210" r:id="rId631" display="http://www.wandsworth.gov.uk/info/200539/winstanley_and_york_road/2260/the_masterplan"/>
    <hyperlink ref="K210:K211" r:id="rId632" display="http://www.wandsworth.gov.uk/info/200539/winstanley_and_york_road/2260/the_masterplan"/>
    <hyperlink ref="N213" r:id="rId633" display="https://www.london.gov.uk/sites/default/files/PAWS/media_id_311469/dora_house_report.pdf"/>
    <hyperlink ref="I213:L213" r:id="rId634" display="https://www.london.gov.uk/sites/default/files/PAWS/media_id_311469/dora_house_report.pdf"/>
    <hyperlink ref="J214:L214" r:id="rId635" display="https://www.london.gov.uk/sites/default/files/PAWS/media_id_255313/ebury_bridge_estate_report.pdf"/>
    <hyperlink ref="N214" r:id="rId636" display="https://www.london.gov.uk/sites/default/files/PAWS/media_id_255313/ebury_bridge_estate_report.pdf"/>
    <hyperlink ref="O214:P214" r:id="rId637" display="https://www.london.gov.uk/sites/default/files/PAWS/media_id_255313/ebury_bridge_estate_report.pdf"/>
    <hyperlink ref="J199" r:id="rId638" display="https://www.london.gov.uk/sites/default/files/PAWS/media_id_52551/leopard_estate_phase_2_land_bounded_by_bow_common_lane_st_pauls_way_and_burdett_road_report.pdf"/>
    <hyperlink ref="N181:P181" r:id="rId639" display="http://moderngov.southwark.gov.uk/mgConvert2PDF.aspx?ID=17695"/>
    <hyperlink ref="J170:K170" r:id="rId640" display="https://www.london.gov.uk/sites/default/files/PAWS/media_id_15241/Aylesbury_Estate_Masterplan_report.pdf"/>
    <hyperlink ref="N170:P170" r:id="rId641" display="https://www.london.gov.uk/sites/default/files/PAWS/media_id_15241/Aylesbury_Estate_Masterplan_report.pdf"/>
    <hyperlink ref="G160" r:id="rId642" display="http://www.merton.gov.uk/environment/planning/planningpolicy/localplan/estatesplan.htm"/>
    <hyperlink ref="D160" r:id="rId643"/>
    <hyperlink ref="J160" r:id="rId644" display="https://www.mertonregen.org.uk/high_path/high_path_draft_master_plan/"/>
    <hyperlink ref="L160" r:id="rId645" display="*"/>
    <hyperlink ref="O160" r:id="rId646" display="*"/>
    <hyperlink ref="V160" r:id="rId647" display="608*"/>
    <hyperlink ref="E160" r:id="rId648" display="608*"/>
    <hyperlink ref="D161" r:id="rId649"/>
    <hyperlink ref="G161" r:id="rId650" display="http://www.merton.gov.uk/environment/planning/planningpolicy/localplan/estatesplan.htm"/>
    <hyperlink ref="G163" r:id="rId651" display="http://www.merton.gov.uk/environment/planning/planningpolicy/localplan/estatesplan.htm"/>
    <hyperlink ref="D163" r:id="rId652"/>
    <hyperlink ref="J161" r:id="rId653" display="https://www.mertonregen.org.uk/high_path/high_path_draft_master_plan/"/>
    <hyperlink ref="O161" r:id="rId654" display="*"/>
    <hyperlink ref="L161" r:id="rId655" display="*"/>
    <hyperlink ref="V161" r:id="rId656" display="608*"/>
    <hyperlink ref="J163" r:id="rId657" display="https://www.mertonregen.org.uk/high_path/high_path_draft_master_plan/"/>
    <hyperlink ref="L163" r:id="rId658" display="*"/>
    <hyperlink ref="O163" r:id="rId659" display="*"/>
    <hyperlink ref="V163" r:id="rId660" display="608*"/>
    <hyperlink ref="E161:E163" r:id="rId661" display="608*"/>
    <hyperlink ref="E9" r:id="rId662" display="http://boldmagazine.co.uk/news/6457/East-End-Thames-View-complete"/>
    <hyperlink ref="J9" r:id="rId663" display="http://boldmagazine.co.uk/news/6457/East-End-Thames-View-complete"/>
    <hyperlink ref="S9" r:id="rId664" display="http://boldmagazine.co.uk/news/6457/East-End-Thames-View-complete"/>
    <hyperlink ref="N9" r:id="rId665" display="https://www.lbbd.gov.uk/wp-content/uploads/2014/11/Barking-and-Dagenham-Housing-Strategy-2012-17.pdf"/>
    <hyperlink ref="L9" r:id="rId666" display="https://www.lbbd.gov.uk/wp-content/uploads/2014/11/Barking-and-Dagenham-Housing-Strategy-2012-17.pdf"/>
    <hyperlink ref="K9" r:id="rId667" display="https://www.lbbd.gov.uk/wp-content/uploads/2014/11/Barking-and-Dagenham-Housing-Strategy-2012-17.pdf"/>
    <hyperlink ref="V9" r:id="rId668" display="https://www.lbbd.gov.uk/wp-content/uploads/2014/11/Barking-and-Dagenham-Housing-Strategy-2012-17.pdf"/>
    <hyperlink ref="G2" r:id="rId669" display="http://moderngov.barking-dagenham.gov.uk/documents/s73695/Becontree Heath Masterplan Report final.pdf"/>
    <hyperlink ref="S2" r:id="rId670" display="https://www.lbbd.gov.uk/news/470-new-homes-promised-in-latest-phase-of-gascoigne-estate-renewal/"/>
    <hyperlink ref="K2" r:id="rId671" display="https://www.london.gov.uk/sites/default/files/PAWS/media_id_329215/becontree_heath_wood_lane_report.pdf"/>
    <hyperlink ref="M2" r:id="rId672" display="https://www.london.gov.uk/sites/default/files/PAWS/media_id_329215/becontree_heath_wood_lane_report.pdf"/>
    <hyperlink ref="R2" r:id="rId673" display="https://www.london.gov.uk/sites/default/files/PAWS/media_id_329215/becontree_heath_wood_lane_report.pdf"/>
    <hyperlink ref="L2" r:id="rId674" display="https://www.london.gov.uk/sites/default/files/PAWS/media_id_329215/becontree_heath_wood_lane_report.pdf"/>
    <hyperlink ref="E2" r:id="rId675" display="http://www.telegraph.co.uk/finance/property/3306572/A-cultural-feast-in-Corned-Beef-City.html"/>
    <hyperlink ref="D2" r:id="rId676"/>
    <hyperlink ref="G4" r:id="rId677" display="http://www.levittbernstein.co.uk/project-stories/gascoigne/"/>
    <hyperlink ref="H4" r:id="rId678" display="http://moderngov.barking-dagenham.gov.uk/documents/s77643/Decant impact.pdf"/>
    <hyperlink ref="G9" r:id="rId679" display="http://www.architectsdatafile.co.uk/news/barkings-new-model-housing/"/>
    <hyperlink ref="I213" r:id="rId680" display="https://www.london.gov.uk/sites/default/files/PAWS/media_id_311469/dora_house_report.pdf"/>
    <hyperlink ref="G213" r:id="rId681" display="https://www.london.gov.uk/sites/default/files/PAWS/media_id_311469/dora_house_report.pdf"/>
    <hyperlink ref="H11" r:id="rId682" display="http://www.genesisha.org.uk/regeneration/homes_in_development/grahame_park.aspx"/>
    <hyperlink ref="E67" r:id="rId683" display="http://www.towerblock.eca.ed.ac.uk/development/holly-street-stage-i"/>
    <hyperlink ref="E68:E69" r:id="rId684" display="https://www.london.gov.uk/sites/default/files/PAWS/media_id_190481/kings_crescent_estate_report.pdf"/>
    <hyperlink ref="I68" r:id="rId685" display="https://www.london.gov.uk/sites/default/files/PAWS/media_id_190481/kings_crescent_estate_report.pdf"/>
    <hyperlink ref="V68" r:id="rId686" display="https://www.london.gov.uk/sites/default/files/PAWS/media_id_190481/kings_crescent_estate_report.pdf"/>
    <hyperlink ref="I69" r:id="rId687" display="https://www.london.gov.uk/sites/default/files/PAWS/media_id_190481/kings_crescent_estate_report.pdf"/>
    <hyperlink ref="I67" r:id="rId688" display="http://www.towerblock.eca.ed.ac.uk/development/holly-street-stage-i"/>
    <hyperlink ref="E34" r:id="rId689" display="http://orpington-history.org/articles_all/pdf/History of Ramsden.pdf"/>
    <hyperlink ref="G212" r:id="rId690" display="http://transact.westminster.gov.uk/docstores/publications_store/planning/church_street_exec_summary.pdf"/>
    <hyperlink ref="D180" r:id="rId691"/>
    <hyperlink ref="H180" r:id="rId692" display="http://moderngov.southwark.gov.uk/documents/s17695/Report Mid Elmington Regeneration Programme.pdf"/>
    <hyperlink ref="G180" r:id="rId693" display="https://southwarknotes.wordpress.com/local-development-sites/elmington-estate-se5/"/>
    <hyperlink ref="V180" r:id="rId694" display="https://southwarknotes.wordpress.com/local-development-sites/elmington-estate-se5/"/>
    <hyperlink ref="N181" r:id="rId695" display="http://moderngov.southwark.gov.uk/mgConvert2PDF.aspx?ID=17695"/>
    <hyperlink ref="J181" r:id="rId696" display="http://moderngov.southwark.gov.uk/mgConvert2PDF.aspx?ID=17695"/>
    <hyperlink ref="Q180" r:id="rId697" display="http://moderngov.southwark.gov.uk/mgConvert2PDF.aspx?ID=17695"/>
    <hyperlink ref="T180" r:id="rId698" display="http://moderngov.southwark.gov.uk/mgConvert2PDF.aspx?ID=17695"/>
    <hyperlink ref="V184" r:id="rId699" display="http://35percent.org/img/Silwood_Estate.pdf"/>
    <hyperlink ref="V67" r:id="rId700" display="http://www.towerblock.eca.ed.ac.uk/development/holly-street-stage-i"/>
    <hyperlink ref="L67" r:id="rId701" display="https://www.hackney.gov.uk/holly-street-estate"/>
    <hyperlink ref="E165" r:id="rId702" display="https://www.london.gov.uk/sites/default/files/PAWS/media_id_115905/kier_hardie_school_report.pdf"/>
    <hyperlink ref="K149" r:id="rId703" display="https://achillesstreetstopandlisten.wordpress.com/author/achillesstreetstopandlisten/"/>
    <hyperlink ref="V149" r:id="rId704" display="https://achillesstreetstopandlisten.files.wordpress.com/2017/07/factsheet-july-2017.pdf"/>
    <hyperlink ref="E77" r:id="rId705" display="http://www.getwestlondon.co.uk/news/west-london-news/council-accused-wicked-social-engineering-6753978"/>
    <hyperlink ref="J77" r:id="rId706" display="http://www.getwestlondon.co.uk/news/west-london-news/council-accused-wicked-social-engineering-6753978"/>
    <hyperlink ref="E28" r:id="rId707" display="https://www.whatdotheyknow.com/request/262794/response/650101/attach/html/2/FINAL RESPONSE.pdf.html"/>
    <hyperlink ref="E92" r:id="rId708" display="https://www.metropolitan.org.uk/metropolitan-delivers-40m-regeneration-of-harrow-estate/"/>
    <hyperlink ref="E83" r:id="rId709" display="http://www.lse.ac.uk/LSECities/citiesProgramme/pdf/Critical-City/02-State-of-Estates.pdf"/>
    <hyperlink ref="I83" r:id="rId710" display="http://www.lse.ac.uk/LSECities/citiesProgramme/pdf/Critical-City/02-State-of-Estates.pdf"/>
    <hyperlink ref="I73" r:id="rId711" display="https://architectsforsocialhousing.wordpress.com/2016/09/16/the-future-of-northwold-estate/"/>
    <hyperlink ref="I151" r:id="rId712" display="https://emea01.safelinks.protection.outlook.com/?url=http%3A%2F%2Fukhousing.wikia.com%2Fwiki%2FCrossfields_Estate%3Faction%3Dedit%26section%3D1&amp;data=01%7C01%7Cadam.elliott-cooper%40kcl.ac.uk%7C643b375b84b04e5b909c08d493f07a9c%7C8370cf1416f34c16b83c7240716"/>
    <hyperlink ref="I160" r:id="rId713" display="608*"/>
    <hyperlink ref="I161" r:id="rId714" display="608*"/>
    <hyperlink ref="I163" r:id="rId715" display="608*"/>
    <hyperlink ref="I165" r:id="rId716" display="https://www.london.gov.uk/sites/default/files/PAWS/media_id_115905/kier_hardie_school_report.pdf"/>
    <hyperlink ref="I182" r:id="rId717" display="https://www.london.gov.uk/sites/default/files/PAWS/media_id_112189/heygate_estate_elephant_%26_castle_report.pdf"/>
    <hyperlink ref="I169" r:id="rId718" display="https://www.southwarknews.co.uk/news/notting-hill-admits-wood-dene-estate-peckham-wont-rebuilt-2019-thirteen-years-demolition/"/>
    <hyperlink ref="V169" r:id="rId719" display="https://www.southwarknews.co.uk/news/notting-hill-admits-wood-dene-estate-peckham-wont-rebuilt-2019-thirteen-years-demolition/"/>
    <hyperlink ref="J202" r:id="rId720" display="https://www.london.gov.uk/sites/default/files/PAWS/media_id_58752/Ocean_Estate_report.pdf"/>
    <hyperlink ref="G189" r:id="rId721" display="http://democracy.towerhamlets.gov.uk/documents/s5484/"/>
    <hyperlink ref="G154" r:id="rId722" display="http://www.newsshopper.co.uk/news/lewisham/5007755.CATFORD__Milford_Towers_demoliton_a_step_closer_after_shopping_centre_purchase/"/>
    <hyperlink ref="G199" r:id="rId723" display="http://democracy.walthamforest.gov.uk/documents/s3001/12. Proposed Compulsory Purchase of Beaumont Road and Leyton Grange Estates Cabinet Report - Nov 200.pdf"/>
    <hyperlink ref="I28" r:id="rId724" display="https://www.whatdotheyknow.com/request/262794/response/650101/attach/html/2/FINAL RESPONSE.pdf.html"/>
    <hyperlink ref="I77" r:id="rId725" display="http://www.getwestlondon.co.uk/news/west-london-news/council-accused-wicked-social-engineering-6753978"/>
    <hyperlink ref="S4" r:id="rId726" display="http://www.barkinganddagenhampost.co.uk/news/gascoigne-set-to-be-renamed-as-part-of-barking-estate-s-regeneration-1-4473763"/>
    <hyperlink ref="S16" r:id="rId727" display="http://www.times-series.co.uk/news/8492156.Estate_residents_anxious_over_future_after_Brent_Cross_approval/"/>
    <hyperlink ref="I2" r:id="rId728" display="http://www.telegraph.co.uk/finance/property/3306572/A-cultural-feast-in-Corned-Beef-City.html"/>
    <hyperlink ref="V2" r:id="rId729" display="https://www.lbbd.gov.uk/residents/housing-and-tenancy/estate-renewal-programme/becontree-heath/"/>
    <hyperlink ref="V4" r:id="rId730" display="https://www.lbbd.gov.uk/residents/housing-and-tenancy/estate-renewal-programme/gascoigne-estate/"/>
    <hyperlink ref="K4" r:id="rId731" display="https://www.lbbd.gov.uk/residents/housing-and-tenancy/estate-renewal-programme/gascoigne-estate/"/>
    <hyperlink ref="R4" r:id="rId732" display="http://www.estatesgazette.com/blogs/london-residential-research/2014/07/redevelopment-plans-gascoigne-estate-barking/"/>
    <hyperlink ref="V16" r:id="rId733" display="https://www.london.gov.uk/sites/default/files/PAWS/media_id_65975/brent_cross_cricklewood_report.pdf"/>
    <hyperlink ref="I16" r:id="rId734" display="https://www.london.gov.uk/sites/default/files/PAWS/media_id_65975/brent_cross_cricklewood_report.pdf"/>
    <hyperlink ref="E21" r:id="rId735" display="https://www.thamesmeadnow.org.uk/whats-happening/south/wolvercote-road/"/>
    <hyperlink ref="D21" r:id="rId736"/>
    <hyperlink ref="V21" r:id="rId737" display="https://www.thamesmeadnow.org.uk/whats-happening/south/wolvercote-road/"/>
    <hyperlink ref="K21" r:id="rId738" display="https://www.thamesmeadnow.org.uk/whats-happening/south/wolvercote-road/"/>
    <hyperlink ref="I21" r:id="rId739" display="https://www.thamesmeadnow.org.uk/whats-happening/south/wolvercote-road/"/>
    <hyperlink ref="G21" r:id="rId740" display="https://www.london.gov.uk/sites/default/files/PAWS/media_id_286358/abbey_wood_and_south_thamesmead_report.pdf"/>
    <hyperlink ref="J21" r:id="rId741" display="https://www.thamesmeadnow.org.uk/whats-happening/south/wolvercote-road/"/>
    <hyperlink ref="G19" r:id="rId742" display="https://www.london.gov.uk/sites/default/files/PAWS/media_id_286358/abbey_wood_and_south_thamesmead_report.pdf"/>
    <hyperlink ref="I33" r:id="rId743" display="http://www.towerblock.eca.ed.ac.uk/search?search_api_views_fulltext=stonebridge&amp;field_tb_committee_approval_op=%3D&amp;field_tb_construction_start_op=%3D&amp;field_tb_construction_completion_op=%3D&amp;f%5B0%5D=field_original_tb_commiss_auth%3A56399"/>
    <hyperlink ref="V33" r:id="rId744" display="http://www.towerblock.eca.ed.ac.uk/search?search_api_views_fulltext=stonebridge&amp;field_tb_committee_approval_op=%3D&amp;field_tb_construction_start_op=%3D&amp;field_tb_construction_completion_op=%3D&amp;f%5B0%5D=field_original_tb_commiss_auth%3A56399"/>
    <hyperlink ref="L33" r:id="rId745" display="https://www.london.gov.uk/sites/default/files/PAWS/media_id_286151/stonebridge_site_29-30_report.pdf"/>
    <hyperlink ref="D45" r:id="rId746"/>
    <hyperlink ref="G45" r:id="rId747" display="http://newmanfrancis.org/wp-content/uploads/2016/06/Tollgate-Consultation-event-1-All-boards-low-res.pdf"/>
    <hyperlink ref="K216" r:id="rId748" display="https://www.westminster.gov.uk/tolllgate-gardens-estate-renewal-overview"/>
    <hyperlink ref="J216" r:id="rId749" display="https://www.westminster.gov.uk/tolllgate-gardens-estate-renewal-overview"/>
    <hyperlink ref="V52" r:id="rId750"/>
    <hyperlink ref="D65" r:id="rId751"/>
    <hyperlink ref="G65" r:id="rId752" display="https://www.hackney.gov.uk/media/7549/Frampton-Arms-and-Lyttelton-House-newsletter-February-2017/pdf/Frampton_and_Lyttelton_residents_newsletter_February_2017"/>
    <hyperlink ref="S65" r:id="rId753" display="https://www.hackney.gov.uk/media/7549/Frampton-Arms-and-Lyttelton-House-newsletter-February-2017/pdf/Frampton_and_Lyttelton_residents_newsletter_February_2017"/>
    <hyperlink ref="R65" r:id="rId754" display="https://www.hackney.gov.uk/media/7549/Frampton-Arms-and-Lyttelton-House-newsletter-February-2017/pdf/Frampton_and_Lyttelton_residents_newsletter_February_2017"/>
    <hyperlink ref="M65:N65" r:id="rId755" display="https://www.hackney.gov.uk/media/7549/Frampton-Arms-and-Lyttelton-House-newsletter-February-2017/pdf/Frampton_and_Lyttelton_residents_newsletter_February_2017"/>
    <hyperlink ref="I65" r:id="rId756" display="http://www.towerblock.eca.ed.ac.uk/search?search_api_views_fulltext=frampton&amp;field_tb_committee_approval_op=%3D&amp;field_tb_committee_approval=&amp;field_tb_construction_start_op=%3D&amp;field_tb_construction_start=&amp;field_tb_construction_completion_op=%3D&amp;field_tb_c"/>
    <hyperlink ref="E65" r:id="rId757" display="http://www.towerblock.eca.ed.ac.uk/search?search_api_views_fulltext=frampton&amp;field_tb_committee_approval_op=%3D&amp;field_tb_committee_approval=&amp;field_tb_construction_start_op=%3D&amp;field_tb_construction_start=&amp;field_tb_construction_completion_op=%3D&amp;field_tb_c"/>
    <hyperlink ref="D64" r:id="rId758"/>
    <hyperlink ref="G64" r:id="rId759" display="http://www.lcap.org.uk/?p=22"/>
    <hyperlink ref="K64" r:id="rId760" display="http://www.matthewlloyd.co.uk/projects/frampton-park-baptist-church-housing/"/>
    <hyperlink ref="S64" r:id="rId761" display="http://www.matthewlloyd.co.uk/projects/frampton-park-baptist-church-housing/"/>
    <hyperlink ref="E64" r:id="rId762" display="http://www.towerblock.eca.ed.ac.uk/search?search_api_views_fulltext=frampton&amp;field_tb_committee_approval_op=%3D&amp;field_tb_committee_approval=&amp;field_tb_construction_start_op=%3D&amp;field_tb_construction_start=&amp;field_tb_construction_completion_op=%3D&amp;field_tb_c"/>
    <hyperlink ref="I64" r:id="rId763" display="http://www.towerblock.eca.ed.ac.uk/search?search_api_views_fulltext=frampton&amp;field_tb_committee_approval_op=%3D&amp;field_tb_committee_approval=&amp;field_tb_construction_start_op=%3D&amp;field_tb_construction_start=&amp;field_tb_construction_completion_op=%3D&amp;field_tb_c"/>
    <hyperlink ref="K65" r:id="rId764" display="http://www.hackneygazette.co.uk/news/frampton-park-estate-next-in-line-for-hackney-regeneration-1-4729000"/>
    <hyperlink ref="V70" r:id="rId765" display="https://www.whatdotheyknow.com/request/buildings_to_be_demolished_in_ha"/>
    <hyperlink ref="I70:J70" r:id="rId766" display="https://www.hackney.gov.uk/media/9087/Marian-Court-consultation-boards-19-July-2017/pdf/marian-court-public-consultation-boards-19-July"/>
    <hyperlink ref="E70" r:id="rId767" display="https://www.hackney.gov.uk/media/9087/Marian-Court-consultation-boards-19-July-2017/pdf/marian-court-public-consultation-boards-19-July"/>
    <hyperlink ref="G70" r:id="rId768" display="https://www.hackney.gov.uk/media/9087/Marian-Court-consultation-boards-19-July-2017/pdf/marian-court-public-consultation-boards-19-July"/>
    <hyperlink ref="R70" r:id="rId769" display="https://www.hackney.gov.uk/media/9087/Marian-Court-consultation-boards-19-July-2017/pdf/marian-court-public-consultation-boards-19-July"/>
    <hyperlink ref="M70:N70" r:id="rId770" display="https://www.hackney.gov.uk/media/9087/Marian-Court-consultation-boards-19-July-2017/pdf/marian-court-public-consultation-boards-19-July"/>
    <hyperlink ref="D70" r:id="rId771"/>
    <hyperlink ref="K70" r:id="rId772" display="https://www.hackney.gov.uk/media/9087/Marian-Court-consultation-boards-19-July-2017/pdf/marian-court-public-consultation-boards-19-July"/>
    <hyperlink ref="R75" r:id="rId773" display="https://www.london.gov.uk/sites/default/files/PAWS/media_id_311672/tower_court_clapton_common_report.pdf"/>
    <hyperlink ref="M75:N75" r:id="rId774" display="https://www.london.gov.uk/sites/default/files/PAWS/media_id_311672/tower_court_clapton_common_report.pdf"/>
    <hyperlink ref="J75:K75" r:id="rId775" display="https://www.london.gov.uk/sites/default/files/PAWS/media_id_311672/tower_court_clapton_common_report.pdf"/>
    <hyperlink ref="D75" r:id="rId776"/>
    <hyperlink ref="E75" r:id="rId777" display="http://www.towerblock.eca.ed.ac.uk/development/clapton-common-no-6"/>
    <hyperlink ref="I75" r:id="rId778" display="http://www.towerblock.eca.ed.ac.uk/development/clapton-common-no-6"/>
    <hyperlink ref="G75" r:id="rId779" display="https://www.whatdotheyknow.com/request/buildings_to_be_demolished_in_ha"/>
    <hyperlink ref="H75" r:id="rId780" display="https://www.whatdotheyknow.com/request/buildings_to_be_demolished_in_ha"/>
    <hyperlink ref="V75" r:id="rId781" display="http://www.towerblock.eca.ed.ac.uk/development/clapton-common-no-6"/>
    <hyperlink ref="S78" r:id="rId782" display="http://blogs.lse.ac.uk/politicsandpolicy/sink-estates-demolition/"/>
    <hyperlink ref="V78" r:id="rId783" display="http://blogs.lse.ac.uk/politicsandpolicy/sink-estates-demolition/"/>
    <hyperlink ref="J79" r:id="rId784" location=".WYsYlzaovIV" display="http://www.building4change.com/article.jsp?id=2522 - .WYsYlzaovIV"/>
    <hyperlink ref="V86" r:id="rId785" location=".WZvhAj597IU" display="http://stophdv.com/is-your-home-at-risk-of-demolition-haringeys-plans-examined/ - .WZvhAj597IU"/>
    <hyperlink ref="V91" r:id="rId786" display="http://www.harrow.gov.uk/info/200003/new_builds_housing_developments_and_policies/1132/alexandra_avenue"/>
    <hyperlink ref="V93" r:id="rId787" display="https://www.london.gov.uk/sites/default/files/PAWS/media_id_311704/grange_farm_estate_report.pdf"/>
    <hyperlink ref="U93" r:id="rId788"/>
    <hyperlink ref="V92" r:id="rId789" display="https://www.metropolitan.org.uk/metropolitan-delivers-40m-regeneration-of-harrow-estate/"/>
    <hyperlink ref="V94" r:id="rId790" display="http://www.harrow.gov.uk/download/downloads/id/8947/grove_avenue_proposal_sept_16"/>
    <hyperlink ref="V96" r:id="rId791" display="https://www.theguardian.com/housing-network/2016/may/23/rayners-lane-estate-regeneration-that-puts-residents-first"/>
    <hyperlink ref="V101" r:id="rId792" display="https://www.theguardian.com/society/2017/feb/06/life-flagship-housing-estate-orchard-village-east-london"/>
    <hyperlink ref="V106" r:id="rId793" display="https://www.lovell.co.uk/wp-content/uploads/2014/11/Passingham-House_Sep2014.pdf"/>
    <hyperlink ref="K106" r:id="rId794" display="41*"/>
    <hyperlink ref="V121" r:id="rId795" display="https://www.london.gov.uk/sites/default/files/PAWS/media_id_61680/packington_estate_report.pdf"/>
    <hyperlink ref="V126" r:id="rId796" display="https://www.google.co.uk/url?sa=t&amp;rct=j&amp;q=&amp;esrc=s&amp;source=web&amp;cd=1&amp;cad=rja&amp;uact=8&amp;ved=0ahUKEwjO2P-Ym-vVAhUEAsAKHY6aCXIQFggoMAA&amp;url=https%3A%2F%2Fwww.rbkc.gov.uk%2Fcommittees%2FDocument.ashx%3FczJKcaeAi5tUFL1DTL2UE4zNRBcoShgo%3Dpyc6rG2wQHJwIluxfFkNKC5IhfbUD"/>
    <hyperlink ref="D146" r:id="rId797"/>
    <hyperlink ref="D196" r:id="rId798"/>
    <hyperlink ref="E196" r:id="rId799" display="https://www.london.gov.uk/sites/default/files/PAWS/media_id_111889/holland_estate_report.pdf"/>
    <hyperlink ref="V196" r:id="rId800" display="https://www.concreteaction.net/holland-park/"/>
    <hyperlink ref="G196" r:id="rId801" display="https://www.concreteaction.net/holland-park/"/>
    <hyperlink ref="D201" r:id="rId802"/>
    <hyperlink ref="D127" r:id="rId803"/>
    <hyperlink ref="D131" r:id="rId804"/>
    <hyperlink ref="I131" r:id="rId805" display="http://www.chg.org.uk/development-regeneration/regeneration/wornington-green-kensington/"/>
    <hyperlink ref="G131" r:id="rId806" display="http://www.chg.org.uk/development-regeneration/regeneration/wornington-green-kensington/"/>
    <hyperlink ref="K131" r:id="rId807" display="http://www.chg.org.uk/development-regeneration/regeneration/wornington-green-kensington/"/>
    <hyperlink ref="V131" r:id="rId808" display="https://www.london.gov.uk/sites/default/files/PAWS/media_id_96885/Wornington_Green_Estate_report.pdf"/>
    <hyperlink ref="L131" r:id="rId809" display="https://www.london.gov.uk/sites/default/files/PAWS/media_id_96885/Wornington_Green_Estate_report.pdf"/>
    <hyperlink ref="M131" r:id="rId810" display="https://www.london.gov.uk/sites/default/files/PAWS/media_id_96885/Wornington_Green_Estate_report.pdf"/>
    <hyperlink ref="O131" r:id="rId811" display="https://www.london.gov.uk/sites/default/files/PAWS/media_id_96885/Wornington_Green_Estate_report.pdf"/>
    <hyperlink ref="S131" r:id="rId812" display="https://www.london.gov.uk/sites/default/files/PAWS/media_id_96885/Wornington_Green_Estate_report.pdf"/>
    <hyperlink ref="J131" r:id="rId813" display="http://www.chg.org.uk/development-regeneration/regeneration/wornington-green-kensington/"/>
    <hyperlink ref="I95" r:id="rId814" display="https://www.london.gov.uk/sites/default/files/PAWS/media_id_156382/mill_farm_close_report.pdf"/>
    <hyperlink ref="J95" r:id="rId815" display="https://www.london.gov.uk/sites/default/files/PAWS/media_id_156382/mill_farm_close_report.pdf"/>
    <hyperlink ref="K95" r:id="rId816" display="https://www.london.gov.uk/sites/default/files/PAWS/media_id_156382/mill_farm_close_report.pdf"/>
    <hyperlink ref="N95" r:id="rId817" display="https://www.london.gov.uk/sites/default/files/PAWS/media_id_156382/mill_farm_close_report.pdf"/>
    <hyperlink ref="P95" r:id="rId818" display="https://www.london.gov.uk/sites/default/files/PAWS/media_id_156382/mill_farm_close_report.pdf"/>
    <hyperlink ref="R95" r:id="rId819" display="https://www.london.gov.uk/sites/default/files/PAWS/media_id_156382/mill_farm_close_report.pdf"/>
    <hyperlink ref="G95" r:id="rId820" display="https://www.chg.org.uk/development-regeneration/regeneration/mill-farm-harrow/"/>
    <hyperlink ref="H95" r:id="rId821" display="https://www.chg.org.uk/development-regeneration/regeneration/mill-farm-harrow/"/>
    <hyperlink ref="D95" r:id="rId822"/>
    <hyperlink ref="E137" r:id="rId823" display="http://g15london.org.uk/wp-content/uploads/2016/10/G15-Meeting-Regen-Challenges.pdf"/>
    <hyperlink ref="I137" r:id="rId824" display="http://g15london.org.uk/wp-content/uploads/2016/10/G15-Meeting-Regen-Challenges.pdf"/>
    <hyperlink ref="J137" r:id="rId825" display="http://g15london.org.uk/wp-content/uploads/2016/10/G15-Meeting-Regen-Challenges.pdf"/>
    <hyperlink ref="K137" r:id="rId826" display="https://www.london.gov.uk/sites/default/files/PAWS/media_id_23808/clapham_park_estate_report.pdf"/>
    <hyperlink ref="N137" r:id="rId827" display="http://g15london.org.uk/wp-content/uploads/2016/10/G15-Meeting-Regen-Challenges.pdf"/>
    <hyperlink ref="R137" r:id="rId828" display="http://g15london.org.uk/wp-content/uploads/2016/10/G15-Meeting-Regen-Challenges.pdf"/>
    <hyperlink ref="S137" r:id="rId829" display="http://g15london.org.uk/wp-content/uploads/2016/10/G15-Meeting-Regen-Challenges.pdf"/>
    <hyperlink ref="D137" r:id="rId830"/>
    <hyperlink ref="G137" r:id="rId831" display="https://www.metropolitan.org.uk/about-us/our-developments/clapham-park/"/>
    <hyperlink ref="D144" r:id="rId832"/>
    <hyperlink ref="G144" r:id="rId833" display="https://www.networkhomes.org.uk/media/1385/stockwell-story-celebration-brochure-revise-proof-6.pdf"/>
    <hyperlink ref="K144" r:id="rId834" display="https://www.networkhomes.org.uk/media/1385/stockwell-story-celebration-brochure-revise-proof-6.pdf"/>
    <hyperlink ref="S144" r:id="rId835" display="https://www.networkhomes.org.uk/media/1385/stockwell-story-celebration-brochure-revise-proof-6.pdf"/>
    <hyperlink ref="V144" r:id="rId836" display="https://moderngov.lambeth.gov.uk/documents/s1474/06 04a Stockwell Prk transfer Cabinet-Council Report 27 221106Final.pdf"/>
    <hyperlink ref="K98" r:id="rId837" display="https://www.nhhg.org.uk/building-homes/developments/lingham-place-havering/"/>
    <hyperlink ref="M120" r:id="rId838" display="http://g15london.org.uk/wp-content/uploads/2016/10/G15-Meeting-Regen-Challenges.pdf"/>
    <hyperlink ref="N120" r:id="rId839" display="http://g15london.org.uk/wp-content/uploads/2016/10/G15-Meeting-Regen-Challenges.pdf"/>
    <hyperlink ref="R120" r:id="rId840" display="http://g15london.org.uk/wp-content/uploads/2016/10/G15-Meeting-Regen-Challenges.pdf"/>
    <hyperlink ref="I120" r:id="rId841" display="http://g15london.org.uk/wp-content/uploads/2016/10/G15-Meeting-Regen-Challenges.pdf"/>
    <hyperlink ref="J120" r:id="rId842" display="http://g15london.org.uk/wp-content/uploads/2016/10/G15-Meeting-Regen-Challenges.pdf"/>
    <hyperlink ref="D120" r:id="rId843"/>
    <hyperlink ref="G120" r:id="rId844" display="http://www.marketestateproject.com/"/>
    <hyperlink ref="H120" r:id="rId845" display="http://www.marketestateproject.com/"/>
    <hyperlink ref="R80" r:id="rId846" display="http://g15london.org.uk/wp-content/uploads/2016/10/G15-Meeting-Regen-Challenges.pdf"/>
    <hyperlink ref="S80" r:id="rId847" display="http://g15london.org.uk/wp-content/uploads/2016/10/G15-Meeting-Regen-Challenges.pdf"/>
    <hyperlink ref="N80" r:id="rId848" display="http://g15london.org.uk/wp-content/uploads/2016/10/G15-Meeting-Regen-Challenges.pdf"/>
    <hyperlink ref="I80" r:id="rId849" display="http://g15london.org.uk/wp-content/uploads/2016/10/G15-Meeting-Regen-Challenges.pdf"/>
    <hyperlink ref="E80" r:id="rId850" display="http://g15london.org.uk/wp-content/uploads/2016/10/G15-Meeting-Regen-Challenges.pdf"/>
    <hyperlink ref="S98" r:id="rId851" display="http://g15london.org.uk/wp-content/uploads/2016/10/G15-Meeting-Regen-Challenges.pdf"/>
    <hyperlink ref="M98" r:id="rId852" display="http://g15london.org.uk/wp-content/uploads/2016/10/G15-Meeting-Regen-Challenges.pdf"/>
    <hyperlink ref="L98" r:id="rId853" display="http://g15london.org.uk/wp-content/uploads/2016/10/G15-Meeting-Regen-Challenges.pdf"/>
    <hyperlink ref="J98" r:id="rId854" display="http://g15london.org.uk/wp-content/uploads/2016/10/G15-Meeting-Regen-Challenges.pdf"/>
    <hyperlink ref="E98" r:id="rId855" display="http://g15london.org.uk/wp-content/uploads/2016/10/G15-Meeting-Regen-Challenges.pdf"/>
    <hyperlink ref="I98" r:id="rId856" display="http://g15london.org.uk/wp-content/uploads/2016/10/G15-Meeting-Regen-Challenges.pdf"/>
    <hyperlink ref="I4" r:id="rId857" display="https://www.london.gov.uk/sites/default/files/PAWS/media_id_247756/gascoigne_estate_east_report.pdf"/>
    <hyperlink ref="J4" r:id="rId858" display="https://www.lbbd.gov.uk/residents/housing-and-tenancy/estate-renewal-programme/gascoigne-estate/"/>
    <hyperlink ref="G145" r:id="rId859" display="https://www.london.gov.uk/sites/default/files/PAWS/media_id_286364/thrayle_house_report.pdf"/>
    <hyperlink ref="D145" r:id="rId860"/>
    <hyperlink ref="D140" r:id="rId861"/>
    <hyperlink ref="J140" r:id="rId862" display="https://www.london.gov.uk/sites/default/files/PAWS/media_id_286906/occc_estate_report.pdf"/>
    <hyperlink ref="I140" r:id="rId863" display="https://www.london.gov.uk/sites/default/files/PAWS/media_id_286906/occc_estate_report.pdf"/>
    <hyperlink ref="E140" r:id="rId864" display="https://www.london.gov.uk/sites/default/files/PAWS/media_id_286906/occc_estate_report.pdf"/>
    <hyperlink ref="H140" r:id="rId865" display="https://planning.lambeth.gov.uk/online-applications/applicationDetails.do?activeTab=summary&amp;keyVal=OFRQRZBOLA500"/>
    <hyperlink ref="V140" r:id="rId866" display="https://www.london.gov.uk/sites/default/files/PAWS/media_id_286906/occc_estate_report.pdf"/>
    <hyperlink ref="K140" r:id="rId867" display="https://www.london.gov.uk/sites/default/files/PAWS/media_id_286906/occc_estate_report.pdf"/>
    <hyperlink ref="S140" r:id="rId868" display="http://www.occcrenewal.co.uk/OCCC-Estate-Renewal-September-newsletter.pdf"/>
    <hyperlink ref="K48" r:id="rId869" display="http://www.chg.org.uk/wp-content/uploads/2014/09/screen_DEV554-Friary-Park-Newsletter-July-2015-v12.pdf"/>
    <hyperlink ref="E48" r:id="rId870" display="https://pam.ealing.gov.uk/online-applications/files/C8D5B8F290981CDFD0E057442FDE6F8E/pdf/P_2014_6342-Friary_Park_Estate_Ealing_W3_EIA_Report.pdf-592078.pdf"/>
    <hyperlink ref="I48" r:id="rId871" display="https://pam.ealing.gov.uk/online-applications/files/C8D5B8F290981CDFD0E057442FDE6F8E/pdf/P_2014_6342-Friary_Park_Estate_Ealing_W3_EIA_Report.pdf-592078.pdf"/>
    <hyperlink ref="V48" r:id="rId872" display="https://pam.ealing.gov.uk/online-applications/files/C8D5B8F290981CDFD0E057442FDE6F8E/pdf/P_2014_6342-Friary_Park_Estate_Ealing_W3_EIA_Report.pdf-592078.pdf"/>
    <hyperlink ref="J48" r:id="rId873" display="http://www.chg.org.uk/wp-content/uploads/2014/09/screen_DEV554-Friary-Park-Newsletter-July-2015-v12.pdf"/>
    <hyperlink ref="R48" r:id="rId874" display="http://www.chg.org.uk/wp-content/uploads/2014/09/screen_DEV554-Friary-Park-Newsletter-July-2015-v12.pdf"/>
    <hyperlink ref="O48" r:id="rId875" display="http://www.chg.org.uk/wp-content/uploads/2014/09/screen_DEV554-Friary-Park-Newsletter-July-2015-v12.pdf"/>
    <hyperlink ref="M48" r:id="rId876" display="http://www.chg.org.uk/wp-content/uploads/2014/09/screen_DEV554-Friary-Park-Newsletter-July-2015-v12.pdf"/>
    <hyperlink ref="N48" r:id="rId877" display="http://www.chg.org.uk/wp-content/uploads/2014/09/screen_DEV554-Friary-Park-Newsletter-July-2015-v12.pdf"/>
    <hyperlink ref="G48" r:id="rId878" display="http://www.chg.org.uk/wp-content/uploads/2014/09/screen_DEV554-Friary-Park-Newsletter-July-2015-v12.pdf"/>
    <hyperlink ref="D48" r:id="rId879"/>
    <hyperlink ref="V137" r:id="rId880" display="https://www.london.gov.uk/sites/default/files/PAWS/media_id_23808/clapham_park_estate_report.pdf"/>
    <hyperlink ref="E17" r:id="rId881" display="https://www.orbit.org.uk/media/latest-news/2017/03/orbit-welcomes-regeneration-cash-boost-for-london-estate/"/>
    <hyperlink ref="G17" r:id="rId882" display="http://www.newsshopper.co.uk/news/14640702.Erith_estate_one_step_closer_to_demolition_after_90_per_cent_vote_in_favour_to_leave/"/>
    <hyperlink ref="I17" r:id="rId883" display="https://www.orbit.org.uk/media/latest-news/2017/03/orbit-welcomes-regeneration-cash-boost-for-london-estate/"/>
    <hyperlink ref="V17" r:id="rId884"/>
    <hyperlink ref="J17" r:id="rId885" display="http://www.constructionenquirer.com/2017/07/17/wates-chosen-by-orbit-for-73m-estate-revamp/"/>
    <hyperlink ref="K17" r:id="rId886" display="http://www.constructionenquirer.com/2017/07/17/wates-chosen-by-orbit-for-73m-estate-revamp/"/>
    <hyperlink ref="L17" r:id="rId887" display="http://www.constructionenquirer.com/2017/07/17/wates-chosen-by-orbit-for-73m-estate-revamp/"/>
    <hyperlink ref="S17" r:id="rId888" display="https://www.facebook.com/1016686645087813/photos/a.1016694545087023.1073741828.1016686645087813/1365570206866120/?type=3&amp;theater"/>
    <hyperlink ref="I196" r:id="rId889" display="https://www.london.gov.uk/sites/default/files/PAWS/media_id_111889/holland_estate_report.pdf"/>
    <hyperlink ref="J196" r:id="rId890" display="https://www.london.gov.uk/sites/default/files/PAWS/media_id_111889/holland_estate_report.pdf"/>
    <hyperlink ref="K196" r:id="rId891" display="https://www.london.gov.uk/sites/default/files/PAWS/media_id_111889/holland_estate_report.pdf"/>
    <hyperlink ref="P196" r:id="rId892" display="https://www.london.gov.uk/sites/default/files/PAWS/media_id_111889/holland_estate_report.pdf"/>
    <hyperlink ref="N196" r:id="rId893" display="https://www.london.gov.uk/sites/default/files/PAWS/media_id_111889/holland_estate_report.pdf"/>
    <hyperlink ref="R196" r:id="rId894" display="https://www.london.gov.uk/sites/default/files/PAWS/media_id_111889/holland_estate_report.pdf"/>
    <hyperlink ref="E192" r:id="rId895" display="http://www.towerhamletsfoi.org.uk/documents/7524/123435 EastIndia Estate Offer.pdf"/>
    <hyperlink ref="D192" r:id="rId896"/>
    <hyperlink ref="N192" r:id="rId897" display="http://www.eastendreview.co.uk/2015/03/24/balfron-tower-poplar-harca/"/>
    <hyperlink ref="G192" r:id="rId898" display="http://www.eastendreview.co.uk/2015/03/24/balfron-tower-poplar-harca/"/>
    <hyperlink ref="H192" r:id="rId899" display="http://www.eastendreview.co.uk/2015/03/24/balfron-tower-poplar-harca/"/>
    <hyperlink ref="I192" r:id="rId900" display="http://www.towerhamletsfoi.org.uk/documents/7524/123435 EastIndia Estate Offer.pdf"/>
    <hyperlink ref="V192" r:id="rId901" display="https://www.london.gov.uk/sites/default/files/PAWS/media_id_154929/brownfield_estate_report.pdf"/>
    <hyperlink ref="K192" r:id="rId902" display="http://www.towerhamletsfoi.org.uk/documents/7524/123435 EastIndia Estate Offer.pdf"/>
    <hyperlink ref="T192" r:id="rId903" display="https://historicengland.org.uk/listing/the-list/list-entry/1334931"/>
    <hyperlink ref="O192" r:id="rId904" display="https://www.timeout.com/london/things-to-do/the-changing-fortunes-of-balfron-tower"/>
    <hyperlink ref="M76" r:id="rId905" display="https://architectsforsocialhousing.wordpress.com/"/>
    <hyperlink ref="N76" r:id="rId906" display="https://architectsforsocialhousing.wordpress.com/"/>
    <hyperlink ref="R76" r:id="rId907" display="https://architectsforsocialhousing.wordpress.com/"/>
    <hyperlink ref="E193" r:id="rId908" display="http://www.wharf.co.uk/news/local-news/regeneration-east-london-estate-provide-10429793"/>
    <hyperlink ref="I193" r:id="rId909" display="http://www.wharf.co.uk/news/local-news/regeneration-east-london-estate-provide-10429793"/>
    <hyperlink ref="J193" r:id="rId910" display="http://www.wharf.co.uk/news/local-news/regeneration-east-london-estate-provide-10429793"/>
    <hyperlink ref="V193" r:id="rId911" display="https://democracy.towerhamlets.gov.uk/documents/s78668/5.2 Burdett Estate CPO.pdf"/>
    <hyperlink ref="G193" r:id="rId912" display="https://www.google.co.uk/url?sa=t&amp;rct=j&amp;q=&amp;esrc=s&amp;source=web&amp;cd=3&amp;cad=rja&amp;uact=8&amp;ved=0ahUKEwiuufHlgJ3WAhVIBMAKHToiCg8QFghIMAI&amp;url=http%3A%2F%2Fwww.wharf.co.uk%2Fnews%2Flocal-news%2Fregeneration-east-london-estate-provide-10429793&amp;usg=AFQjCNHHhhJgh"/>
    <hyperlink ref="D193" r:id="rId913"/>
    <hyperlink ref="H193" r:id="rId914" display="https://www.google.co.uk/url?sa=t&amp;rct=j&amp;q=&amp;esrc=s&amp;source=web&amp;cd=3&amp;cad=rja&amp;uact=8&amp;ved=0ahUKEwiuufHlgJ3WAhVIBMAKHToiCg8QFghIMAI&amp;url=http%3A%2F%2Fwww.wharf.co.uk%2Fnews%2Flocal-news%2Fregeneration-east-london-estate-provide-10429793&amp;usg=AFQjCNHHhhJgh"/>
    <hyperlink ref="K190" r:id="rId915" display="http://www.towerhamlets.gov.uk/Documents/Planning-and-building-control/Strategic-Planning/Consultation-and-engagement/FINAL_VERSION_Bow_Bridge_SoR_MSU_280317.pdf"/>
    <hyperlink ref="V190" r:id="rId916" display="http://www.towerhamlets.gov.uk/Documents/Planning-and-building-control/Strategic-Planning/Consultation-and-engagement/FINAL_VERSION_Bow_Bridge_SoR_MSU_280317.pdf"/>
    <hyperlink ref="S190" r:id="rId917" display="http://www.towerhamlets.gov.uk/Documents/Planning-and-building-control/Strategic-Planning/Consultation-and-engagement/FINAL_VERSION_Bow_Bridge_SoR_MSU_280317.pdf"/>
    <hyperlink ref="R190" r:id="rId918" display="http://www.towerhamlets.gov.uk/Documents/Planning-and-building-control/Strategic-Planning/Consultation-and-engagement/FINAL_VERSION_Bow_Bridge_SoR_MSU_280317.pdf"/>
    <hyperlink ref="P190" r:id="rId919" display="http://www.towerhamlets.gov.uk/Documents/Planning-and-building-control/Strategic-Planning/Consultation-and-engagement/FINAL_VERSION_Bow_Bridge_SoR_MSU_280317.pdf"/>
    <hyperlink ref="N190" r:id="rId920" display="http://www.towerhamlets.gov.uk/Documents/Planning-and-building-control/Strategic-Planning/Consultation-and-engagement/FINAL_VERSION_Bow_Bridge_SoR_MSU_280317.pdf"/>
    <hyperlink ref="L190" r:id="rId921" display="http://www.towerhamlets.gov.uk/Documents/Planning-and-building-control/Strategic-Planning/Consultation-and-engagement/FINAL_VERSION_Bow_Bridge_SoR_MSU_280317.pdf"/>
    <hyperlink ref="K191" r:id="rId922" display="http://www.poplarharca.co.uk/sites/default/files/files/Jolles House - Public Consultation(1).pdf"/>
    <hyperlink ref="V191" r:id="rId923" display="http://www.poplarharca.co.uk/sites/default/files/files/Jolles House - Public Consultation(1).pdf"/>
    <hyperlink ref="D191" r:id="rId924"/>
    <hyperlink ref="D190" r:id="rId925"/>
    <hyperlink ref="H189" r:id="rId926" display="http://democracy.towerhamlets.gov.uk/documents/s5484/"/>
    <hyperlink ref="G89" r:id="rId927" display="http://www.haringey.gov.uk/sites/haringeygovuk/files/wgf_consultation_report_stages12_-_main_-_lowres.pdf"/>
    <hyperlink ref="E89" r:id="rId928" location="whatabouttenants" display="http://www.haringey.gov.uk/planning-and-building-control/planning/planning-policy/local-plan/wood-green-area-action-plan/wood-green-area-action-plan-frequently-asked-questions - whatabouttenants"/>
    <hyperlink ref="I89" r:id="rId929" location="whatabouttenants" display="http://www.haringey.gov.uk/planning-and-building-control/planning/planning-policy/local-plan/wood-green-area-action-plan/wood-green-area-action-plan-frequently-asked-questions - whatabouttenants"/>
    <hyperlink ref="D89" r:id="rId930"/>
    <hyperlink ref="V89" r:id="rId931" display="http://www.haringey.gov.uk/planning-and-building-control/planning/planning-policy/local-plan/wood-green-area-action-plan/wood-green-area-action-plan-frequently-asked-questions"/>
    <hyperlink ref="G85" r:id="rId932" display="https://www.homesforharingey.org/you/regeneration-consultation/imperial-wharf-estate"/>
    <hyperlink ref="E85" r:id="rId933" display="https://www.whatdotheyknow.com/request/330440/response/814053/attach/html/3/FOI Request LBH5257416.xlsx.html"/>
    <hyperlink ref="I85" r:id="rId934" display="https://www.whatdotheyknow.com/request/330440/response/814053/attach/html/3/FOI Request LBH5257416.xlsx.html"/>
    <hyperlink ref="D37" r:id="rId935"/>
    <hyperlink ref="G37" r:id="rId936" display="http://www.camden.gov.uk/ccm/content/environment/planning-and-built-environment/two/placeshaping/gospel-oak/gospel-oak-regeneration/?page=4"/>
    <hyperlink ref="V44" r:id="rId937"/>
    <hyperlink ref="I205" r:id="rId938" location="cite_note-1" display="https://en.wikipedia.org/wiki/Beaumont_Road - cite_note-1"/>
    <hyperlink ref="K205" r:id="rId939" location="cite_note-1" display="https://en.wikipedia.org/wiki/Beaumont_Road - cite_note-1"/>
    <hyperlink ref="V205" r:id="rId940" display="https://planning.walthamforest.gov.uk/Planning/lg/GFPlanningSearchResults.page"/>
    <hyperlink ref="K176" r:id="rId941" display="http://35percent.org/bermondsey-spa-regeneration/"/>
    <hyperlink ref="J176" r:id="rId942" display="http://35percent.org/bermondsey-spa-regeneration/"/>
    <hyperlink ref="I174" r:id="rId943" display="https://www.london.gov.uk/sites/default/files/PAWS/media_id_32738/bermondsey_spa_site_c5_report.pdf"/>
    <hyperlink ref="E176" r:id="rId944" display="http://35percent.org/bermondsey-spa-regeneration/"/>
    <hyperlink ref="O174" r:id="rId945" display="https://www.london.gov.uk/sites/default/files/PAWS/media_id_32738/bermondsey_spa_site_c5_report.pdf"/>
    <hyperlink ref="P174" r:id="rId946" display="https://www.london.gov.uk/sites/default/files/PAWS/media_id_32738/bermondsey_spa_site_c5_report.pdf"/>
    <hyperlink ref="D176" r:id="rId947"/>
    <hyperlink ref="D174" r:id="rId948"/>
    <hyperlink ref="L174" r:id="rId949" display="http://www.southwark.gov.uk/regeneration/bermondsey-spa?chapter=5"/>
    <hyperlink ref="K174" r:id="rId950" display="http://www.southwark.gov.uk/regeneration/bermondsey-spa?chapter=5"/>
    <hyperlink ref="J174" r:id="rId951" display="http://www.southwark.gov.uk/regeneration/bermondsey-spa?chapter=5"/>
    <hyperlink ref="G174" r:id="rId952" display="http://www.southwark.gov.uk/regeneration/bermondsey-spa?chapter=2"/>
    <hyperlink ref="G176" r:id="rId953" display="http://www.southwark.gov.uk/regeneration/bermondsey-spa?chapter=2"/>
    <hyperlink ref="D175" r:id="rId954"/>
    <hyperlink ref="K175" r:id="rId955" display="http://35percent.org/bermondsey-spa-regeneration/"/>
    <hyperlink ref="G175" r:id="rId956" display="http://www.southwark.gov.uk/regeneration/bermondsey-spa?chapter=2"/>
    <hyperlink ref="N175" r:id="rId957" display="http://35percent.org/bermondsey-spa-regeneration/"/>
    <hyperlink ref="O175" r:id="rId958" display="http://35percent.org/bermondsey-spa-regeneration/"/>
    <hyperlink ref="V176" r:id="rId959" display="http://35percent.org/bermondsey-spa-regeneration/"/>
    <hyperlink ref="D171" r:id="rId960"/>
    <hyperlink ref="G171" r:id="rId961" display="http://www.southwark.gov.uk/regeneration/bermondsey-spa?chapter=2"/>
    <hyperlink ref="J171" r:id="rId962" display="http://35percent.org/bermondsey-spa-regeneration/"/>
    <hyperlink ref="K171" r:id="rId963" display="http://35percent.org/bermondsey-spa-regeneration/"/>
    <hyperlink ref="S171" r:id="rId964" display="http://35percent.org/bermondsey-spa-regeneration/"/>
    <hyperlink ref="D177" r:id="rId965"/>
    <hyperlink ref="G177" r:id="rId966" display="http://www.southwark.gov.uk/regeneration/bermondsey-spa?chapter=2"/>
    <hyperlink ref="D172" r:id="rId967"/>
    <hyperlink ref="D173" r:id="rId968"/>
    <hyperlink ref="I173" r:id="rId969" display="http://35percent.org/bermondsey-spa-regeneration/"/>
    <hyperlink ref="J173" r:id="rId970" display="http://35percent.org/bermondsey-spa-regeneration/"/>
    <hyperlink ref="K173" r:id="rId971" display="http://35percent.org/bermondsey-spa-regeneration/"/>
    <hyperlink ref="N173" r:id="rId972" display="http://35percent.org/bermondsey-spa-regeneration/"/>
    <hyperlink ref="O173" r:id="rId973" display="http://35percent.org/bermondsey-spa-regeneration/"/>
    <hyperlink ref="V173" r:id="rId974" display="Non-residential units demolished"/>
    <hyperlink ref="G173" r:id="rId975" display="http://www.southwark.gov.uk/regeneration/bermondsey-spa?chapter=2"/>
    <hyperlink ref="G172" r:id="rId976" display="http://www.southwark.gov.uk/regeneration/bermondsey-spa?chapter=2"/>
    <hyperlink ref="I172" r:id="rId977" display="http://35percent.org/bermondsey-spa-regeneration/"/>
    <hyperlink ref="J172" r:id="rId978" display="http://35percent.org/bermondsey-spa-regeneration/"/>
    <hyperlink ref="K172" r:id="rId979" display="http://35percent.org/bermondsey-spa-regeneration/"/>
    <hyperlink ref="N172" r:id="rId980" display="http://35percent.org/bermondsey-spa-regeneration/"/>
    <hyperlink ref="E172" r:id="rId981" display="http://35percent.org/bermondsey-spa-regeneration/"/>
    <hyperlink ref="E173" r:id="rId982" display="http://35percent.org/bermondsey-spa-regeneration/"/>
    <hyperlink ref="E174" r:id="rId983" display="http://35percent.org/bermondsey-spa-regeneration/"/>
    <hyperlink ref="E171" r:id="rId984" display="http://35percent.org/bermondsey-spa-regeneration/"/>
    <hyperlink ref="V172" r:id="rId985" display="Non-residential units demolished"/>
    <hyperlink ref="V171" r:id="rId986" display="Non-residential units demolished"/>
    <hyperlink ref="S176" r:id="rId987" display="http://www.southwark.gov.uk/regeneration/bermondsey-spa?chapter=3"/>
    <hyperlink ref="D38" r:id="rId988"/>
    <hyperlink ref="V38" r:id="rId989" display="http://camdocs.camden.gov.uk/HPRMWebDrawer/Record/3000108/file/document?inline"/>
    <hyperlink ref="K38" r:id="rId990" display="http://camdocs.camden.gov.uk/HPRMWebDrawer/Record/3000108/file/document?inline"/>
    <hyperlink ref="G38" r:id="rId991" display="http://camdocs.camden.gov.uk/HPRMWebDrawer/Record/3000108/file/document?inline"/>
    <hyperlink ref="P38" r:id="rId992" display="http://camdocs.camden.gov.uk/HPRMWebDrawer/Record/3000108/file/document?inline"/>
    <hyperlink ref="N38" r:id="rId993" display="http://camdocs.camden.gov.uk/HPRMWebDrawer/Record/3000108/file/document?inline"/>
    <hyperlink ref="L38" r:id="rId994" display="http://camdocs.camden.gov.uk/HPRMWebDrawer/Record/3000108/file/document?inline"/>
    <hyperlink ref="E38" r:id="rId995" display="http://camdocs.camden.gov.uk/HPRMWebDrawer/Record/3001522/file/document?inline"/>
    <hyperlink ref="I38" r:id="rId996" display="http://camdocs.camden.gov.uk/HPRMWebDrawer/Record/3001522/file/document?inline"/>
    <hyperlink ref="J38" r:id="rId997" display="http://camdocs.camden.gov.uk/HPRMWebDrawer/Record/3001522/file/document?inline"/>
    <hyperlink ref="G39" r:id="rId998" display="http://www.islingtongazette.co.uk/news/braithwaite-house-dangerous-cladding-to-be-ripped-off-islington-tower-block-1-5075489"/>
    <hyperlink ref="H39" r:id="rId999" display="http://www.islingtongazette.co.uk/news/braithwaite-house-dangerous-cladding-to-be-ripped-off-islington-tower-block-1-5075489"/>
    <hyperlink ref="D39" r:id="rId1000"/>
    <hyperlink ref="I39" r:id="rId1001" display="http://democracy.islington.gov.uk/Data/Planning Committee/201207261930/Agenda/P112564 - Moorfields Committee Report (Final).pdf"/>
    <hyperlink ref="E39" r:id="rId1002" display="http://democracy.islington.gov.uk/Data/Planning Committee/201207261930/Agenda/P112564 - Moorfields Committee Report (Final).pdf"/>
    <hyperlink ref="D90" r:id="rId1003"/>
    <hyperlink ref="D84" r:id="rId1004"/>
    <hyperlink ref="G83" r:id="rId1005" display="https://www.homesforharingey.org/you/regeneration-consultation/tangmere-block-broadwater-farm-estate"/>
    <hyperlink ref="V85" r:id="rId1006" display="https://www.homesforharingey.org/you/regeneration-consultation/tangmere-block-broadwater-farm-estate"/>
    <hyperlink ref="G84" r:id="rId1007" display="https://www.google.co.uk/url?sa=t&amp;rct=j&amp;q=&amp;esrc=s&amp;source=web&amp;cd=5&amp;cad=rja&amp;uact=8&amp;ved=0ahUKEwjp2vzG35_WAhWkLMAKHfb8BCIQFghBMAQ&amp;url=http%3A%2F%2Fwww.tottenhamjournal.co.uk%2Fnews%2Fharingey-council-pledges-to-build-100-new-homes-on-11-sites-and-eyes"/>
    <hyperlink ref="E113" r:id="rId1008" display="https://democracy.islington.gov.uk/documents/s3159/Dover Court Estate.pdf"/>
    <hyperlink ref="G113" r:id="rId1009" display="https://democracy.islington.gov.uk/documents/s3159/Dover Court Estate.pdf"/>
    <hyperlink ref="K113" r:id="rId1010" display="https://www.lovell.co.uk/news/lovell-appointed-for-21-8m-islington-estate-regeneration/"/>
    <hyperlink ref="V113" r:id="rId1011" display="https://democracy.islington.gov.uk/documents/s3159/Dover Court Estate.pdf"/>
    <hyperlink ref="J113" r:id="rId1012" display="https://democracy.islington.gov.uk/documents/s3159/Dover Court Estate.pdf"/>
    <hyperlink ref="I113" r:id="rId1013" display="https://democracy.islington.gov.uk/documents/s3159/Dover Court Estate.pdf"/>
    <hyperlink ref="L113" r:id="rId1014" display="https://democracy.islington.gov.uk/documents/s3159/Dover Court Estate.pdf"/>
    <hyperlink ref="H6" r:id="rId1015" display="http://moderngov.barking-dagenham.gov.uk/documents/s77643/Decant impact.pdf"/>
    <hyperlink ref="K6" r:id="rId1016" display="http://www.barkinganddagenhampost.co.uk/news/goresbrook-estate-regeneration-is-a-step-closer-as-council-appoints-developer-1-1475484"/>
    <hyperlink ref="N6" r:id="rId1017" display="http://www.barkinganddagenhampost.co.uk/news/goresbrook-estate-regeneration-is-a-step-closer-as-council-appoints-developer-1-1475484"/>
    <hyperlink ref="G6" r:id="rId1018" display="http://moderngov.barking-dagenham.gov.uk/documents/s77643/Decant impact.pdf"/>
    <hyperlink ref="V6" r:id="rId1019" display="https://www.london.gov.uk/sites/default/files/PAWS/media_id_226690/Goresbrook_Estate_report.pdf"/>
    <hyperlink ref="I6" r:id="rId1020" display="https://www.london.gov.uk/sites/default/files/PAWS/media_id_226690/Goresbrook_Estate_report.pdf"/>
    <hyperlink ref="J6" r:id="rId1021" display="https://www.london.gov.uk/sites/default/files/PAWS/media_id_226690/Goresbrook_Estate_report.pdf"/>
    <hyperlink ref="R6" r:id="rId1022" display="https://www.london.gov.uk/sites/default/files/PAWS/media_id_226690/Goresbrook_Estate_report.pdf"/>
    <hyperlink ref="E40" r:id="rId1023" display="https://www.camden.gov.uk/ccm/content/housing/council-tenants-and-leaseholders/housing-repairs/major-repair-work/estate-regeneration/holly-lodge/"/>
    <hyperlink ref="G40" r:id="rId1024" display="https://www.camden.gov.uk/ccm/content/housing/council-tenants-and-leaseholders/housing-repairs/major-repair-work/estate-regeneration/holly-lodge/"/>
    <hyperlink ref="K40" r:id="rId1025" display="https://www.camden.gov.uk/ccm/content/housing/council-tenants-and-leaseholders/housing-repairs/major-repair-work/estate-regeneration/holly-lodge/"/>
    <hyperlink ref="Q40" r:id="rId1026" display="https://www.camden.gov.uk/ccm/content/housing/council-tenants-and-leaseholders/housing-repairs/major-repair-work/estate-regeneration/holly-lodge/"/>
    <hyperlink ref="M40" r:id="rId1027" display="https://www.camden.gov.uk/ccm/content/housing/council-tenants-and-leaseholders/housing-repairs/major-repair-work/estate-regeneration/holly-lodge/"/>
    <hyperlink ref="R40" r:id="rId1028" display="https://www.camden.gov.uk/ccm/content/housing/council-tenants-and-leaseholders/housing-repairs/major-repair-work/estate-regeneration/holly-lodge/"/>
    <hyperlink ref="S40" r:id="rId1029" display="https://www.camden.gov.uk/ccm/content/housing/council-tenants-and-leaseholders/housing-repairs/major-repair-work/estate-regeneration/holly-lodge/"/>
    <hyperlink ref="J40" r:id="rId1030" display="http://www.mcbainscooper.com/news/camdens-holly-lodge-estate-regeneration-nears-completion"/>
    <hyperlink ref="I40" r:id="rId1031" display="https://www.camden.gov.uk/ccm/content/housing/council-tenants-and-leaseholders/housing-repairs/major-repair-work/estate-regeneration/holly-lodge/"/>
    <hyperlink ref="D115" r:id="rId1032"/>
    <hyperlink ref="G115" r:id="rId1033" display="https://www.dropbox.com/s/5wyzwj8veicn0vw/2243_REPORT01_lq.pdf"/>
    <hyperlink ref="E115" r:id="rId1034" display="http://www.towerblock.eca.ed.ac.uk/development/newington-green"/>
    <hyperlink ref="I115" r:id="rId1035" display="http://www.towerblock.eca.ed.ac.uk/development/newington-green"/>
    <hyperlink ref="E110" r:id="rId1036" display="http://www.towerblock.eca.ed.ac.uk/development/banner-street"/>
    <hyperlink ref="I110" r:id="rId1037" display="http://www.towerblock.eca.ed.ac.uk/development/banner-street"/>
    <hyperlink ref="E114" r:id="rId1038" display="http://www.towerblock.eca.ed.ac.uk/development/housing-development-area-8-harvist-estate"/>
    <hyperlink ref="I114" r:id="rId1039" display="http://www.towerblock.eca.ed.ac.uk/development/housing-development-area-8-harvist-estate"/>
    <hyperlink ref="G118" r:id="rId1040" display="https://www.islington.gov.uk/~/media/sharepoint-lists/public-records/housing/information/leaflets/20152016/20160219kingsquareestateupdatesummer15.pdf"/>
    <hyperlink ref="K118" r:id="rId1041" display="https://www.islington.gov.uk/~/media/sharepoint-lists/public-records/housing/information/leaflets/20152016/20160219kingsquareestateupdatesummer15.pdf"/>
    <hyperlink ref="L118" r:id="rId1042" display="https://www.islington.gov.uk/~/media/sharepoint-lists/public-records/housing/information/leaflets/20152016/20160219kingsquareestateupdatesummer15.pdf"/>
    <hyperlink ref="M118" r:id="rId1043" display="https://www.islington.gov.uk/~/media/sharepoint-lists/public-records/housing/information/leaflets/20152016/20160219kingsquareestateupdatesummer15.pdf"/>
    <hyperlink ref="N118" r:id="rId1044" display="https://www.islington.gov.uk/~/media/sharepoint-lists/public-records/housing/information/leaflets/20152016/20160219kingsquareestateupdatesummer15.pdf"/>
    <hyperlink ref="Q118" r:id="rId1045" display="https://www.islington.gov.uk/~/media/sharepoint-lists/public-records/housing/information/leaflets/20152016/20160219kingsquareestateupdatesummer15.pdf"/>
    <hyperlink ref="S118" r:id="rId1046" display="https://www.islington.gov.uk/~/media/sharepoint-lists/public-records/housing/information/leaflets/20152016/20160219kingsquareestateupdatesummer15.pdf"/>
    <hyperlink ref="E118" r:id="rId1047" display="https://www.theguardian.com/uk-news/davehillblog/2015/aug/07/estate-regeneration-the-king-square-solution"/>
    <hyperlink ref="I118" r:id="rId1048" display="https://www.theguardian.com/uk-news/davehillblog/2015/aug/07/estate-regeneration-the-king-square-solution"/>
    <hyperlink ref="G119" r:id="rId1049" display="http://www.amwell.org.uk/charles-simmons-house/"/>
    <hyperlink ref="G122" r:id="rId1050" display="https://www.islington.gov.uk//~/media/sharepoint-lists/public-records/housing/publicity/publicconsultation/20152016/20160205parkviewestateconsultation"/>
    <hyperlink ref="G123" r:id="rId1051" display="https://www.islington.gov.uk//~/media/sharepoint-lists/public-records/housing/teammanagement/collaboratetopublish/20142015/20150220redbricknewsletterfebruary2015"/>
    <hyperlink ref="N123" r:id="rId1052" display="https://www.islington.gov.uk/~/media/sharepoint-lists/public-records/housing/information/leaflets/20162017/20160404redbricknewsletterwinter2016.pdf"/>
    <hyperlink ref="S123" r:id="rId1053" display="https://www.islington.gov.uk/~/media/sharepoint-lists/public-records/housing/information/leaflets/20162017/20160404redbricknewsletterwinter2016.pdf"/>
    <hyperlink ref="N124" r:id="rId1054" display="http://www.islington-labour.org.uk/bunhill_councillors_welcome_plans_to_significantly_improve_the_triangle_estate"/>
    <hyperlink ref="K124" r:id="rId1055" display="http://www.islington-labour.org.uk/bunhill_councillors_welcome_plans_to_significantly_improve_the_triangle_estate"/>
    <hyperlink ref="V124" r:id="rId1056" display="http://londonplanning.org.uk/lp_planning/the-triangle-estate-goswell-road-compton-street-cyrus-street-131-135-odd-goswell-road/"/>
    <hyperlink ref="G124" r:id="rId1057" display="Have your say on our proposal for new homes and ... - Islington Council"/>
    <hyperlink ref="E123" r:id="rId1058" display="http://planning.islington.gov.uk/NorthgatePublicDocs/00423208.pdf"/>
    <hyperlink ref="I123" r:id="rId1059" display="http://planning.islington.gov.uk/NorthgatePublicDocs/00423208.pdf"/>
    <hyperlink ref="K123" r:id="rId1060" display="http://planning.islington.gov.uk/NorthgatePublicDocs/00423208.pdf"/>
    <hyperlink ref="S124" r:id="rId1061" display="https://www.islington.gov.uk/housing/housing-development-and-involvement/new-building/at-planning"/>
    <hyperlink ref="O124" r:id="rId1062" display="https://www.islington.gov.uk/housing/housing-development-and-involvement/new-building/at-planning"/>
    <hyperlink ref="S110" r:id="rId1063" display="https://www.islington.gov.uk/housing/housing-development-and-involvement/new-building/in-consultation"/>
    <hyperlink ref="S114" r:id="rId1064" display="https://www.islington.gov.uk/housing/housing-development-and-involvement/new-building/in-consultation"/>
    <hyperlink ref="S122" r:id="rId1065" display="https://www.islington.gov.uk/housing/housing-development-and-involvement/new-building/in-consultation"/>
    <hyperlink ref="N122" r:id="rId1066" display="https://www.islington.gov.uk/housing/housing-development-and-involvement/new-building/in-consultation"/>
    <hyperlink ref="O122" r:id="rId1067" display="https://www.islington.gov.uk/housing/housing-development-and-involvement/new-building/in-consultation"/>
    <hyperlink ref="N125" r:id="rId1068" display="https://www.islington.gov.uk/housing/housing-development-and-involvement/new-building/in-consultation"/>
    <hyperlink ref="O125" r:id="rId1069" display="https://www.islington.gov.uk/housing/housing-development-and-involvement/new-building/in-consultation"/>
    <hyperlink ref="K125" r:id="rId1070" display="https://www.islington.gov.uk/housing/housing-development-and-involvement/new-building/in-consultation"/>
    <hyperlink ref="D197" r:id="rId1071" display="E14 0PQ"/>
    <hyperlink ref="K197" r:id="rId1072" display="https://www.london.gov.uk/sites/default/files/PAWS/media_id_286667/chrisp_street_market_report.pdf"/>
    <hyperlink ref="V197" r:id="rId1073" display="https://www.london.gov.uk/sites/default/files/PAWS/media_id_286667/chrisp_street_market_report.pdf"/>
    <hyperlink ref="E197" r:id="rId1074" display="https://www.london.gov.uk/sites/default/files/PAWS/media_id_286667/chrisp_street_market_report.pdf"/>
    <hyperlink ref="I197" r:id="rId1075" display="https://www.london.gov.uk/sites/default/files/PAWS/media_id_286667/chrisp_street_market_report.pdf"/>
    <hyperlink ref="J197" r:id="rId1076" display="https://www.london.gov.uk/sites/default/files/PAWS/media_id_286667/chrisp_street_market_report.pdf"/>
    <hyperlink ref="N197" r:id="rId1077" display="https://www.london.gov.ukhttps//www.london.gov.uk/sites/default/files/PAWS/media_id_286667/chrisp_street_market_report.pdf/sites/default/files/PAWS/media_id_286667/chrisp_street_market_report.pdf"/>
    <hyperlink ref="G197" r:id="rId1078" display="https://www.london.gov.uk/sites/default/files/PAWS/media_id_286667/chrisp_street_market_report.pdf"/>
    <hyperlink ref="G7" r:id="rId1079" display="https://www.concreteaction.net/leys-estate/"/>
    <hyperlink ref="H7" r:id="rId1080" display="http://moderngov.barking-dagenham.gov.uk/documents/s77643/Decant impact.pdf"/>
    <hyperlink ref="S7" r:id="rId1081" display="https://www.google.co.uk/url?sa=t&amp;rct=j&amp;q=&amp;esrc=s&amp;source=web&amp;cd=1&amp;cad=rja&amp;uact=8&amp;ved=0ahUKEwiemsLcxqDWAhUnLcAKHZvzAScQFggoMAA&amp;url=http%3A%2F%2Fmoderngov.barking-dagenham.gov.uk%2Fdocuments%2Fs77643%2FDecant%2520impact.pdf&amp;usg=AFQjCNGLUJLIGJbpJuL7c"/>
    <hyperlink ref="V7" r:id="rId1082" display="https://www.london.gov.uk/sites/default/files/PAWS/media_id_230989/Leys_Estate_%28Phases_1_%26_2%29_report.pdf"/>
    <hyperlink ref="K7" r:id="rId1083" display="https://www.lbbd.gov.uk/wp-content/uploads/2014/11/Growth-Strategy-2013-2023.pdf"/>
    <hyperlink ref="E7" r:id="rId1084" display="https://www.london.gov.uk/sites/default/files/PAWS/media_id_230989/Leys_Estate_%28Phases_1_%26_2%29_report.pdf"/>
    <hyperlink ref="J7" r:id="rId1085" display="https://www.london.gov.uk/sites/default/files/PAWS/media_id_230989/Leys_Estate_%28Phases_1_%26_2%29_report.pdf"/>
    <hyperlink ref="I7" r:id="rId1086" display="https://www.london.gov.uk/sites/default/files/PAWS/media_id_230989/Leys_Estate_%28Phases_1_%26_2%29_report.pdf"/>
    <hyperlink ref="O7" r:id="rId1087" display="https://www.london.gov.uk/sites/default/files/PAWS/media_id_230989/Leys_Estate_%28Phases_1_%26_2%29_report.pdf"/>
    <hyperlink ref="N7" r:id="rId1088" display="https://www.london.gov.uk/sites/default/files/PAWS/media_id_230989/Leys_Estate_%28Phases_1_%26_2%29_report.pdf"/>
    <hyperlink ref="D200" r:id="rId1089"/>
    <hyperlink ref="P200" r:id="rId1090" display="https://www.towerhamlets.gov.uk/Documents/Housing/LBTH-BIP-LR.pdf"/>
    <hyperlink ref="N200" r:id="rId1091" display="https://www.towerhamlets.gov.uk/Documents/Housing/LBTH-BIP-LR.pdf"/>
    <hyperlink ref="K200" r:id="rId1092" display="https://www.towerhamlets.gov.uk/Documents/Housing/LBTH-BIP-LR.pdf"/>
    <hyperlink ref="G200" r:id="rId1093" display="https://www.towerhamlets.gov.uk/Documents/Housing/LBTH-BIP-LR.pdf"/>
    <hyperlink ref="E8" r:id="rId1094" display="https://www.london.gov.uk/sites/default/files/PAWS/media_id_198084/former_lintons_estate_barking_report.pdf"/>
    <hyperlink ref="I8" r:id="rId1095" display="https://www.london.gov.uk/sites/default/files/PAWS/media_id_198084/former_lintons_estate_barking_report.pdf"/>
    <hyperlink ref="J8" r:id="rId1096" display="https://www.london.gov.uk/sites/default/files/PAWS/media_id_198084/former_lintons_estate_barking_report.pdf"/>
    <hyperlink ref="K8" r:id="rId1097" display="https://www.london.gov.uk/sites/default/files/PAWS/media_id_198084/former_lintons_estate_barking_report.pdf"/>
    <hyperlink ref="L8" r:id="rId1098" display="https://www.london.gov.uk/sites/default/files/PAWS/media_id_198084/former_lintons_estate_barking_report.pdf"/>
    <hyperlink ref="S8" r:id="rId1099" display="http://newlondondevelopment.com/nld/project/william_street_quarter_phase_2_william_street_ig11"/>
    <hyperlink ref="V8" r:id="rId1100" display="https://www.london.gov.uk/sites/default/files/PAWS/media_id_198084/former_lintons_estate_barking_report.pdf"/>
    <hyperlink ref="D60" r:id="rId1101"/>
    <hyperlink ref="K60" r:id="rId1102" display="https://www.london.gov.uk/sites/default/files/PAWS/media_id_251856/maryon_road_report.pdf"/>
    <hyperlink ref="I60" r:id="rId1103" display="https://www.london.gov.uk/sites/default/files/PAWS/media_id_251856/maryon_road_report.pdf"/>
    <hyperlink ref="E60" r:id="rId1104" display="https://www.london.gov.uk/sites/default/files/PAWS/media_id_251856/maryon_road_report.pdf"/>
    <hyperlink ref="V60" r:id="rId1105" display="https://www.london.gov.uk/sites/default/files/PAWS/media_id_251856/maryon_road_report.pdf"/>
    <hyperlink ref="G60" r:id="rId1106" display="https://www.london.gov.uk/sites/default/files/PAWS/media_id_251856/maryon_road_report.pdf"/>
    <hyperlink ref="J60" r:id="rId1107" display="https://www.london.gov.uk/sites/default/files/PAWS/media_id_251856/maryon_road_report.pdf"/>
    <hyperlink ref="L60" r:id="rId1108" display="https://www.london.gov.uk/sites/default/files/PAWS/media_id_251856/maryon_road_report.pdf"/>
    <hyperlink ref="P60" r:id="rId1109" display="https://www.london.gov.uk/sites/default/files/PAWS/media_id_251856/maryon_road_report.pdf"/>
    <hyperlink ref="V119" r:id="rId1110" display="https://democracy.islington.gov.uk/documents/s6099/Charles Simmons House - committee report.pdf"/>
    <hyperlink ref="G87" r:id="rId1111" display="http://ourtottenham.org.uk/wp-content/uploads/2014/10/OT-Map-council-housing-updated.pdf"/>
    <hyperlink ref="J87" r:id="rId1112"/>
    <hyperlink ref="K87" r:id="rId1113"/>
    <hyperlink ref="D74" r:id="rId1114"/>
    <hyperlink ref="K74" r:id="rId1115" display="https://www.peabody.org.uk/homes-in-development/hackney/pembury-circus"/>
    <hyperlink ref="N74" r:id="rId1116" display="https://www.london.gov.uk/sites/default/files/PAWS/media_id_177815/pembury_circus_dalston_report.pdf"/>
    <hyperlink ref="M74" r:id="rId1117" display="https://www.peabody.org.uk/homes-in-development/hackney/pembury-circus"/>
    <hyperlink ref="Q74" r:id="rId1118" display="https://www.peabody.org.uk/homes-in-development/hackney/pembury-circus"/>
    <hyperlink ref="J74" r:id="rId1119" display="https://www.peabody.org.uk/homes-in-development/hackney/pembury-circus"/>
    <hyperlink ref="D162" r:id="rId1120"/>
    <hyperlink ref="V162" r:id="rId1121" display="http://www.yourlocalguardian.co.uk/news/14146218.Scepticism_over_Pollards_Hill_Estate___20_3m_regeneration_plans/"/>
    <hyperlink ref="K162" r:id="rId1122" display="http://www.yourlocalguardian.co.uk/news/14146218.Scepticism_over_Pollards_Hill_Estate___20_3m_regeneration_plans/"/>
    <hyperlink ref="E162" r:id="rId1123" display="http://www.newsshopper.co.uk/news/14786167.Multi_million_pound_regeneration_approved_for_Pollards_Hill_estate/"/>
    <hyperlink ref="G162" r:id="rId1124" display="http://planning.merton.gov.uk/MVM.DMS/Planning Application/1000091000/1000091444/15P4305_Statement of Community Involvement.pdf"/>
    <hyperlink ref="I162" r:id="rId1125" display="608*"/>
    <hyperlink ref="L162" r:id="rId1126" display="http://www.futuremerton.co.uk/news/8125/Multimillion-pound-estate-regeneration-approved?p=0"/>
    <hyperlink ref="V24" r:id="rId1127" display="https://www.gov.uk/government/uploads/system/uploads/attachment_data/file/520977/Estate_Regeneration_statement.pdf"/>
    <hyperlink ref="K24" r:id="rId1128" display="https://www.gov.uk/government/uploads/system/uploads/attachment_data/file/520977/Estate_Regeneration_statement.pdf"/>
    <hyperlink ref="S24" r:id="rId1129" display="https://www.gov.uk/government/uploads/system/uploads/attachment_data/file/520977/Estate_Regeneration_statement.pdf"/>
    <hyperlink ref="G24" r:id="rId1130" display="https://www.gov.uk/government/uploads/system/uploads/attachment_data/file/520977/Estate_Regeneration_statement.pdf"/>
    <hyperlink ref="D24" r:id="rId1131"/>
    <hyperlink ref="J204" r:id="rId1132" display="https://www.london.gov.uk/sites/default/files/PAWS/media_id_119397/tweed_house_teviot_street_bromley-by-bow_report.pdf"/>
    <hyperlink ref="K204" r:id="rId1133" display="https://www.london.gov.uk/sites/default/files/PAWS/media_id_119397/tweed_house_teviot_street_bromley-by-bow_report.pdf"/>
    <hyperlink ref="G204" r:id="rId1134" display="https://www.london.gov.uk/sites/default/files/PAWS/media_id_119397/tweed_house_teviot_street_bromley-by-bow_report.pdf"/>
    <hyperlink ref="O204" r:id="rId1135" display="https://www.london.gov.uk/sites/default/files/PAWS/media_id_119397/tweed_house_teviot_street_bromley-by-bow_report.pdf"/>
    <hyperlink ref="L204" r:id="rId1136" display="https://www.london.gov.uk/sites/default/files/PAWS/media_id_119397/tweed_house_teviot_street_bromley-by-bow_report.pdf"/>
    <hyperlink ref="E204" r:id="rId1137" display="https://www.london.gov.uk/sites/default/files/PAWS/media_id_119397/tweed_house_teviot_street_bromley-by-bow_report.pdf"/>
    <hyperlink ref="I204" r:id="rId1138" display="https://www.london.gov.uk/sites/default/files/PAWS/media_id_119397/tweed_house_teviot_street_bromley-by-bow_report.pdf"/>
    <hyperlink ref="V204" r:id="rId1139" display="https://www.london.gov.uk/sites/default/files/PAWS/media_id_119397/tweed_house_teviot_street_bromley-by-bow_report.pdf"/>
    <hyperlink ref="O42" r:id="rId1140" display="https://camden.gov.uk/ccm/cms-service/stream/asset/?asset_id=3345641&amp;"/>
    <hyperlink ref="L42" r:id="rId1141" display="https://camden.gov.uk/ccm/cms-service/stream/asset/?asset_id=3345641&amp;"/>
    <hyperlink ref="K42" r:id="rId1142" display="https://camden.gov.uk/ccm/cms-service/stream/asset/?asset_id=3345641&amp;"/>
    <hyperlink ref="G42" r:id="rId1143" display="https://camden.gov.uk/ccm/cms-service/stream/asset/?asset_id=3345641&amp;"/>
    <hyperlink ref="D42" r:id="rId1144"/>
    <hyperlink ref="D186" r:id="rId1145"/>
    <hyperlink ref="G186" r:id="rId1146" display="https://www.southwarknews.co.uk/news/leaseholder-fears-record-breaking-bills-60000-major-works-peckham-estate/"/>
    <hyperlink ref="E186" r:id="rId1147" display="https://www.google.co.uk/url?sa=t&amp;rct=j&amp;q=&amp;esrc=s&amp;source=web&amp;cd=1&amp;cad=rja&amp;uact=8&amp;ved=0ahUKEwinqdOtxKLWAhXFJcAKHcLHCGMQFggoMAA&amp;url=http%3A%2F%2Fmoderngov.southwark.gov.uk%2Fdocuments%2Fs55626%2FAppendix%25204%2520Savills%2520Evaluation.pdf&amp;usg=AFQj"/>
    <hyperlink ref="V3" r:id="rId1148" display="http://moderngov.barking-dagenham.gov.uk/mgConvert2PDF.aspx?ID=764"/>
    <hyperlink ref="K3" r:id="rId1149" display="http://moderngov.barking-dagenham.gov.uk/mgConvert2PDF.aspx?ID=764"/>
    <hyperlink ref="J3" r:id="rId1150" display="http://moderngov.barking-dagenham.gov.uk/mgConvert2PDF.aspx?ID=764"/>
    <hyperlink ref="I3" r:id="rId1151" display="http://moderngov.barking-dagenham.gov.uk/mgConvert2PDF.aspx?ID=764"/>
    <hyperlink ref="E3" r:id="rId1152" display="http://moderngov.barking-dagenham.gov.uk/mgConvert2PDF.aspx?ID=764"/>
    <hyperlink ref="G3" r:id="rId1153" display="http://moderngov.barking-dagenham.gov.uk/mgConvert2PDF.aspx?ID=764"/>
    <hyperlink ref="H3" r:id="rId1154" display="http://moderngov.barking-dagenham.gov.uk/mgConvert2PDF.aspx?ID=764"/>
    <hyperlink ref="D3" r:id="rId1155"/>
    <hyperlink ref="D26" r:id="rId1156"/>
    <hyperlink ref="G26" r:id="rId1157" display="https://www.london.gov.uk/sites/default/files/PAWS/media_id_286358/abbey_wood_and_south_thamesmead_report.pdf"/>
    <hyperlink ref="G147" r:id="rId1158" display="https://moderngov.lambeth.gov.uk/ieListDocuments.aspx?CId=225&amp;MID=9356"/>
    <hyperlink ref="D147" r:id="rId1159"/>
    <hyperlink ref="J147" r:id="rId1160" display="https://moderngov.lambeth.gov.uk/documents/s77890/Westbury Cabinet Report.pdf"/>
    <hyperlink ref="Q147" r:id="rId1161" display="https://moderngov.lambeth.gov.uk/documents/s77890/Westbury Cabinet Report.pdf"/>
    <hyperlink ref="V147" r:id="rId1162" display="https://moderngov.lambeth.gov.uk/documents/s77890/Westbury Cabinet Report.pdf"/>
    <hyperlink ref="K147" r:id="rId1163" display="https://moderngov.lambeth.gov.uk/documents/s77890/Westbury Cabinet Report.pdf"/>
    <hyperlink ref="G66" r:id="rId1164" display="http://news.hackney.gov.uk/demolition-work-begins-for-multi-million-pound-hackney-regeneration-estates"/>
    <hyperlink ref="D82" r:id="rId1165"/>
    <hyperlink ref="G82" r:id="rId1166" display="http://www.getwestlondon.co.uk/news/local-news/major-re-development-white-city-unveiled-5987146"/>
    <hyperlink ref="D17" r:id="rId1167"/>
    <hyperlink ref="D8" r:id="rId1168"/>
    <hyperlink ref="D40" r:id="rId1169"/>
    <hyperlink ref="D85" r:id="rId1170"/>
    <hyperlink ref="D98" r:id="rId1171"/>
    <hyperlink ref="D148" r:id="rId1172"/>
    <hyperlink ref="D204" r:id="rId1173"/>
    <hyperlink ref="D205" r:id="rId1174"/>
    <hyperlink ref="D209" r:id="rId1175"/>
    <hyperlink ref="E23" r:id="rId1176" display="https://www.brent.gov.uk/media/1717937/Chalkhill_1000 years of history.pdf"/>
    <hyperlink ref="D41" r:id="rId1177" display="Nw1 9UH"/>
    <hyperlink ref="E41" r:id="rId1178" display="https://www.london.gov.uk/sites/default/files/PAWS/media_id_202034/maiden_lane_estate_report.pdf"/>
    <hyperlink ref="G41" r:id="rId1179" display="http://www.camden.gov.uk/ccm/cms-service/download/asset?asset_id=711989"/>
    <hyperlink ref="I41" r:id="rId1180" display="https://www.london.gov.uk/sites/default/files/PAWS/media_id_202034/maiden_lane_estate_report.pdf"/>
    <hyperlink ref="K41" r:id="rId1181" display="https://www.london.gov.uk/sites/default/files/PAWS/media_id_202034/maiden_lane_estate_report.pdf"/>
    <hyperlink ref="R41" r:id="rId1182" display="https://www.london.gov.uk/sites/default/files/PAWS/media_id_202034/maiden_lane_estate_report.pdf"/>
    <hyperlink ref="P41" r:id="rId1183" display="https://www.london.gov.uk/sites/default/files/PAWS/media_id_202034/maiden_lane_estate_report.pdf"/>
    <hyperlink ref="O41" r:id="rId1184" display="https://www.london.gov.uk/sites/default/files/PAWS/media_id_202034/maiden_lane_estate_report.pdf"/>
    <hyperlink ref="V41" r:id="rId1185" display="https://www.london.gov.uk/sites/default/files/PAWS/media_id_202034/maiden_lane_estate_report.pdf"/>
    <hyperlink ref="D159" r:id="rId1186"/>
    <hyperlink ref="J159" r:id="rId1187" display="http://councilmeetings.lewisham.gov.uk/Data/Strategic Planning Committee/20020903/Agenda/Sundermead.pdf"/>
    <hyperlink ref="E159" r:id="rId1188" display="http://councilmeetings.lewisham.gov.uk/Data/Strategic Planning Committee/20020903/Agenda/Sundermead.pdf"/>
    <hyperlink ref="G159" r:id="rId1189" display="http://councilmeetings.lewisham.gov.uk/Data/Strategic Planning Committee/20020903/Agenda/Sundermead.pdf"/>
    <hyperlink ref="I159" r:id="rId1190" display="http://councilmeetings.lewisham.gov.uk/Data/Strategic Planning Committee/20020903/Agenda/Sundermead.pdf"/>
    <hyperlink ref="V159" r:id="rId1191" display="http://www.newlondonarchitecture.org/docs/tb_b2.pdf"/>
    <hyperlink ref="K159" r:id="rId1192" display="http://www.newlondonarchitecture.org/docs/tb_b2.pdf"/>
    <hyperlink ref="L159" r:id="rId1193" display="http://www.newlondonarchitecture.org/docs/tb_b2.pdf"/>
    <hyperlink ref="I166" r:id="rId1194" display="https://www.london.gov.uk/sites/default/files/PAWS/media_id_85562/rathbone_market_report.pdf"/>
    <hyperlink ref="V166" r:id="rId1195" display="https://www.london.gov.uk/sites/default/files/PAWS/media_id_85562/rathbone_market_report.pdf"/>
    <hyperlink ref="J209" r:id="rId1196" display="https://www.peabody.org.uk/homes-in-development/wandsworth/st-johns-hill"/>
    <hyperlink ref="E32" r:id="rId1197" display="https://www.london.gov.uk/sites/default/files/PAWS/media_id_208497/land_adjacent_to_queens_park_station_area_kilburn_report.pdf"/>
    <hyperlink ref="I32" r:id="rId1198" display="https://www.london.gov.uk/sites/default/files/PAWS/media_id_208497/land_adjacent_to_queens_park_station_area_kilburn_report.pdf"/>
    <hyperlink ref="J32" r:id="rId1199" display="https://www.london.gov.uk/sites/default/files/PAWS/media_id_208497/land_adjacent_to_queens_park_station_area_kilburn_report.pdf"/>
    <hyperlink ref="L32" r:id="rId1200" display="https://www.london.gov.uk/sites/default/files/PAWS/media_id_208497/land_adjacent_to_queens_park_station_area_kilburn_report.pdf"/>
    <hyperlink ref="V32" r:id="rId1201" display="https://www.london.gov.uk/sites/default/files/PAWS/media_id_208497/land_adjacent_to_queens_park_station_area_kilburn_report.pdf"/>
    <hyperlink ref="S32" r:id="rId1202" display="http://www.savills.co.uk/development-showcase/national-new-homes-and-developments/london/north-and-north-west-london/queen-s-park-place.aspx"/>
    <hyperlink ref="O32" r:id="rId1203" display="http://www.savills.co.uk/development-showcase/national-new-homes-and-developments/london/north-and-north-west-london/queen-s-park-place.aspx"/>
    <hyperlink ref="D32" r:id="rId1204"/>
    <hyperlink ref="G32" r:id="rId1205" display="https://www.brent.gov.uk/media/16408201/161223-sk-masterplan-review-2016-booklet-final.pdf"/>
    <hyperlink ref="K32" r:id="rId1206" display="https://www.london.gov.uk/sites/default/files/PAWS/media_id_208497/land_adjacent_to_queens_park_station_area_kilburn_report.pdf"/>
    <hyperlink ref="G61" r:id="rId1207" display="https://www.london.gov.uk/sites/default/files/PAWS/media_id_251874/one_woolwich_morris_walk_report.pdf"/>
    <hyperlink ref="H61" r:id="rId1208" display="https://fromthemurkydepths.wordpress.com/2016/04/20/woolwich-riverside-towers-on-the-up/"/>
    <hyperlink ref="V61" r:id="rId1209" display="https://www.concreteaction.net/maryon-road-and-grove-estates/"/>
    <hyperlink ref="W61" r:id="rId1210"/>
    <hyperlink ref="J61:K61" r:id="rId1211" display="https://www.london.gov.uk/sites/default/files/PAWS/media_id_251874/one_woolwich_morris_walk_report.pdf"/>
    <hyperlink ref="L61" r:id="rId1212" display="https://www.london.gov.uk/sites/default/files/PAWS/media_id_251874/one_woolwich_morris_walk_report.pdf"/>
    <hyperlink ref="M61" r:id="rId1213" display="https://www.london.gov.uk/sites/default/files/PAWS/media_id_251874/one_woolwich_morris_walk_report.pdf"/>
    <hyperlink ref="R61" r:id="rId1214" display="https://www.london.gov.uk/sites/default/files/PAWS/media_id_251874/one_woolwich_morris_walk_report.pdf"/>
    <hyperlink ref="K112" r:id="rId1215" display="https://democracy.islington.gov.uk/documents/s4963/Contract award for the construction of 20 new homes on Camden Estate land and Rowstock Gardens.pdf"/>
    <hyperlink ref="R112" r:id="rId1216" display="https://democracy.islington.gov.uk/documents/s4963/Contract award for the construction of 20 new homes on Camden Estate land and Rowstock Gardens.pdf"/>
    <hyperlink ref="N112" r:id="rId1217" display="https://democracy.islington.gov.uk/documents/s4963/Contract award for the construction of 20 new homes on Camden Estate land and Rowstock Gardens.pdf"/>
    <hyperlink ref="V112" r:id="rId1218" display="https://democracy.islington.gov.uk/documents/s4963/Contract award for the construction of 20 new homes on Camden Estate land and Rowstock Gardens.pdf"/>
    <hyperlink ref="G112" r:id="rId1219" display="https://www.islington.gov.uk//~/media/sharepoint-lists/public-records/housing/information/adviceandinformation/20142015/20140618camdenestateflyer"/>
    <hyperlink ref="H112" r:id="rId1220" display="https://www.islington.gov.uk//~/media/sharepoint-lists/public-records/housing/information/adviceandinformation/20142015/20140618camdenestateupdatenewsletterfebruary2014"/>
    <hyperlink ref="E112" r:id="rId1221" display="https://democracy.islington.gov.uk/documents/s4181/Camden Estate Committee Report.pdf"/>
    <hyperlink ref="I112" r:id="rId1222" display="https://democracy.islington.gov.uk/documents/s4181/Camden Estate Committee Report.pdf"/>
    <hyperlink ref="D143" r:id="rId1223"/>
    <hyperlink ref="G143" r:id="rId1224" display="https://moderngov.lambeth.gov.uk/ieDecisionDetails.aspx?ID=3589"/>
    <hyperlink ref="K143" r:id="rId1225" display="https://moderngov.lambeth.gov.uk/documents/s77335/South Lambeth Appendix K - South Lambeth - summary.pdf"/>
    <hyperlink ref="N143" r:id="rId1226" display="https://moderngov.lambeth.gov.uk/documents/s77335/South Lambeth Appendix K - South Lambeth - summary.pdf"/>
    <hyperlink ref="I143" r:id="rId1227" display="https://moderngov.lambeth.gov.uk/documents/s77327/South Lambeth Appendix C Design and Engagement Report.pdf"/>
    <hyperlink ref="V143" r:id="rId1228" display="https://moderngov.lambeth.gov.uk/documents/s77327/South Lambeth Appendix C Design and Engagement Report.pdf"/>
    <hyperlink ref="D134" r:id="rId1229"/>
    <hyperlink ref="G134" r:id="rId1230" display="https://moderngov.lambeth.gov.uk/mgIssueHistoryHome.aspx?IId=8775&amp;Opt=0"/>
    <hyperlink ref="I134" r:id="rId1231" display="https://moderngov.lambeth.gov.uk/mgConvert2PDF.aspx?ID=23497"/>
    <hyperlink ref="J134" r:id="rId1232" display="https://moderngov.lambeth.gov.uk/mgConvert2PDF.aspx?ID=23497"/>
    <hyperlink ref="K134" r:id="rId1233" display="https://moderngov.lambeth.gov.uk/mgConvert2PDF.aspx?ID=23497"/>
    <hyperlink ref="V134" r:id="rId1234" display="https://moderngov.lambeth.gov.uk/mgConvert2PDF.aspx?ID=23497"/>
    <hyperlink ref="K181" r:id="rId1235" display="https://www.nhhg.org.uk/building-homes/developments/camberwell-fields-southwark/"/>
    <hyperlink ref="D133" r:id="rId1236"/>
    <hyperlink ref="G133" r:id="rId1237" display="https://www.metropolitan.org.uk/about-us/our-developments/ashmole-regen/"/>
    <hyperlink ref="E133" r:id="rId1238" display="https://moderngov.lambeth.gov.uk/documents/s19252/02b Ashmole Estate Stock Transfer Appendix 1.pdf"/>
    <hyperlink ref="I133" r:id="rId1239" display="https://moderngov.lambeth.gov.uk/documents/s19252/02b Ashmole Estate Stock Transfer Appendix 1.pdf"/>
    <hyperlink ref="J133" r:id="rId1240" display="https://moderngov.lambeth.gov.uk/documents/s19252/02b Ashmole Estate Stock Transfer Appendix 1.pdf"/>
    <hyperlink ref="K133" r:id="rId1241" display="https://www.metropolitan.org.uk/about-us/our-developments/ashmole-regen/"/>
    <hyperlink ref="G5" r:id="rId1242" display="http://moderngov.barking-dagenham.gov.uk/documents/s112605/Gasc West Architects Report.pdf"/>
    <hyperlink ref="O4" r:id="rId1243" display="https://www.london.gov.uk/sites/default/files/PAWS/media_id_247756/gascoigne_estate_east_report.pdf"/>
    <hyperlink ref="M4" r:id="rId1244" display="https://www.london.gov.uk/sites/default/files/PAWS/media_id_247756/gascoigne_estate_east_report.pdf"/>
    <hyperlink ref="L4" r:id="rId1245" display="https://www.london.gov.uk/sites/default/files/PAWS/media_id_247756/gascoigne_estate_east_report.pdf"/>
    <hyperlink ref="H5" r:id="rId1246" display="https://theclarksonsresidents.wordpress.com/2015/06/28/clarksons-redevelopment-the-facts/"/>
    <hyperlink ref="W4" r:id="rId1247"/>
    <hyperlink ref="W3" r:id="rId1248"/>
    <hyperlink ref="W6" r:id="rId1249"/>
    <hyperlink ref="W7" r:id="rId1250"/>
    <hyperlink ref="W8" r:id="rId1251"/>
    <hyperlink ref="W9" r:id="rId1252"/>
    <hyperlink ref="W10" r:id="rId1253"/>
    <hyperlink ref="W11" r:id="rId1254"/>
    <hyperlink ref="W13" r:id="rId1255"/>
    <hyperlink ref="W14" r:id="rId1256"/>
    <hyperlink ref="W15" r:id="rId1257"/>
    <hyperlink ref="W16" r:id="rId1258"/>
    <hyperlink ref="W20" r:id="rId1259"/>
    <hyperlink ref="W17" r:id="rId1260"/>
    <hyperlink ref="W18" r:id="rId1261"/>
    <hyperlink ref="W19" r:id="rId1262"/>
    <hyperlink ref="W21" r:id="rId1263"/>
    <hyperlink ref="W22" r:id="rId1264"/>
    <hyperlink ref="W25" r:id="rId1265"/>
    <hyperlink ref="W32" r:id="rId1266"/>
    <hyperlink ref="W33" r:id="rId1267"/>
    <hyperlink ref="W34" r:id="rId1268"/>
    <hyperlink ref="W35" r:id="rId1269"/>
    <hyperlink ref="W36" r:id="rId1270"/>
    <hyperlink ref="W37" r:id="rId1271"/>
    <hyperlink ref="W38" r:id="rId1272"/>
    <hyperlink ref="W41" r:id="rId1273"/>
    <hyperlink ref="W42" r:id="rId1274"/>
    <hyperlink ref="W43" r:id="rId1275"/>
    <hyperlink ref="W46" r:id="rId1276"/>
    <hyperlink ref="W47" r:id="rId1277"/>
    <hyperlink ref="W48" r:id="rId1278"/>
    <hyperlink ref="W49" r:id="rId1279"/>
    <hyperlink ref="W50" r:id="rId1280"/>
    <hyperlink ref="W51" r:id="rId1281"/>
    <hyperlink ref="W54" r:id="rId1282"/>
    <hyperlink ref="W55" r:id="rId1283"/>
    <hyperlink ref="W56" r:id="rId1284"/>
    <hyperlink ref="W57" r:id="rId1285"/>
    <hyperlink ref="W58" r:id="rId1286"/>
    <hyperlink ref="W59" r:id="rId1287"/>
    <hyperlink ref="W60" r:id="rId1288"/>
    <hyperlink ref="W62" r:id="rId1289"/>
    <hyperlink ref="W64" r:id="rId1290"/>
    <hyperlink ref="W65" r:id="rId1291"/>
    <hyperlink ref="W66" r:id="rId1292"/>
    <hyperlink ref="W67" r:id="rId1293"/>
    <hyperlink ref="W68" r:id="rId1294"/>
    <hyperlink ref="W69" r:id="rId1295"/>
    <hyperlink ref="W70" r:id="rId1296"/>
    <hyperlink ref="W71" r:id="rId1297"/>
    <hyperlink ref="W72:W73" r:id="rId1298" display="Tibbalds."/>
    <hyperlink ref="W73" r:id="rId1299"/>
    <hyperlink ref="W74" r:id="rId1300"/>
    <hyperlink ref="W75" r:id="rId1301"/>
    <hyperlink ref="W76" r:id="rId1302"/>
    <hyperlink ref="W78" r:id="rId1303" location=".WcIpndN97Vq"/>
    <hyperlink ref="W79" r:id="rId1304" location=".WcIpndN97Vq"/>
    <hyperlink ref="W80" r:id="rId1305"/>
    <hyperlink ref="W81" r:id="rId1306"/>
    <hyperlink ref="W85" r:id="rId1307"/>
    <hyperlink ref="W86" r:id="rId1308"/>
    <hyperlink ref="W92" r:id="rId1309"/>
    <hyperlink ref="W93" r:id="rId1310"/>
    <hyperlink ref="W95" r:id="rId1311"/>
    <hyperlink ref="W96" r:id="rId1312"/>
    <hyperlink ref="W97" r:id="rId1313"/>
    <hyperlink ref="W98" r:id="rId1314"/>
    <hyperlink ref="W101" r:id="rId1315"/>
    <hyperlink ref="O101" r:id="rId1316" display="https://www.london.gov.uk/sites/default/files/PAWS/media_id_118904/the_mardyke_estate_report.pdf"/>
    <hyperlink ref="N101" r:id="rId1317" display="https://www.london.gov.uk/sites/default/files/PAWS/media_id_118904/the_mardyke_estate_report.pdf"/>
    <hyperlink ref="P101" r:id="rId1318" display="https://www.london.gov.uk/sites/default/files/PAWS/media_id_118904/the_mardyke_estate_report.pdf"/>
    <hyperlink ref="W103" r:id="rId1319"/>
    <hyperlink ref="W104" r:id="rId1320"/>
    <hyperlink ref="W105" r:id="rId1321"/>
    <hyperlink ref="W106" r:id="rId1322"/>
    <hyperlink ref="W107" r:id="rId1323"/>
    <hyperlink ref="W108" r:id="rId1324"/>
    <hyperlink ref="W109" r:id="rId1325"/>
    <hyperlink ref="W110" r:id="rId1326"/>
    <hyperlink ref="W113" r:id="rId1327"/>
    <hyperlink ref="W114" r:id="rId1328"/>
    <hyperlink ref="W115" r:id="rId1329"/>
    <hyperlink ref="W118" r:id="rId1330"/>
    <hyperlink ref="W120" r:id="rId1331"/>
    <hyperlink ref="W121" r:id="rId1332"/>
    <hyperlink ref="W123" r:id="rId1333"/>
    <hyperlink ref="W127" r:id="rId1334"/>
    <hyperlink ref="W130" r:id="rId1335"/>
    <hyperlink ref="W131" r:id="rId1336"/>
    <hyperlink ref="W132" r:id="rId1337"/>
    <hyperlink ref="V136" r:id="rId1338" display="https://architectsforsocialhousing.wordpress.com/category/hands-off-knights-walk/"/>
    <hyperlink ref="W137" r:id="rId1339"/>
    <hyperlink ref="W140" r:id="rId1340"/>
    <hyperlink ref="W141" r:id="rId1341"/>
    <hyperlink ref="W142" r:id="rId1342"/>
    <hyperlink ref="W144" r:id="rId1343"/>
    <hyperlink ref="W145" r:id="rId1344"/>
    <hyperlink ref="W146" r:id="rId1345"/>
    <hyperlink ref="W148" r:id="rId1346"/>
    <hyperlink ref="W152" r:id="rId1347"/>
    <hyperlink ref="W153" r:id="rId1348"/>
    <hyperlink ref="W154" r:id="rId1349"/>
    <hyperlink ref="W155" r:id="rId1350"/>
    <hyperlink ref="W156" r:id="rId1351"/>
    <hyperlink ref="W157:W158" r:id="rId1352" display="Berkeley"/>
    <hyperlink ref="W159" r:id="rId1353"/>
    <hyperlink ref="W163" r:id="rId1354"/>
    <hyperlink ref="W161" r:id="rId1355"/>
    <hyperlink ref="W160" r:id="rId1356"/>
    <hyperlink ref="W162" r:id="rId1357"/>
    <hyperlink ref="W164" r:id="rId1358"/>
    <hyperlink ref="W165" r:id="rId1359"/>
    <hyperlink ref="W166" r:id="rId1360"/>
    <hyperlink ref="W167" r:id="rId1361"/>
    <hyperlink ref="W168" r:id="rId1362"/>
    <hyperlink ref="W169" r:id="rId1363"/>
    <hyperlink ref="W170" r:id="rId1364"/>
    <hyperlink ref="W171" r:id="rId1365"/>
    <hyperlink ref="W172" r:id="rId1366"/>
    <hyperlink ref="W173" r:id="rId1367"/>
    <hyperlink ref="W174" r:id="rId1368"/>
    <hyperlink ref="W175" r:id="rId1369"/>
    <hyperlink ref="W176" r:id="rId1370"/>
    <hyperlink ref="W177" r:id="rId1371"/>
    <hyperlink ref="W181" r:id="rId1372"/>
    <hyperlink ref="W180" r:id="rId1373"/>
    <hyperlink ref="W182" r:id="rId1374"/>
    <hyperlink ref="W184" r:id="rId1375"/>
    <hyperlink ref="W187" r:id="rId1376" display="https://www.londoncouncils.gov.uk/node/29834"/>
    <hyperlink ref="W188" r:id="rId1377"/>
    <hyperlink ref="W189" r:id="rId1378"/>
    <hyperlink ref="W190" r:id="rId1379"/>
    <hyperlink ref="W191" r:id="rId1380"/>
    <hyperlink ref="W192" r:id="rId1381"/>
    <hyperlink ref="W193" r:id="rId1382"/>
    <hyperlink ref="W195" r:id="rId1383"/>
    <hyperlink ref="W196" r:id="rId1384"/>
    <hyperlink ref="W197" r:id="rId1385"/>
    <hyperlink ref="W198" r:id="rId1386"/>
    <hyperlink ref="W199" r:id="rId1387"/>
    <hyperlink ref="W201" r:id="rId1388"/>
    <hyperlink ref="V201" r:id="rId1389" display="https://www.east-thames.co.uk/new-union-wharf-tower-hamlets"/>
    <hyperlink ref="J201" r:id="rId1390" display="https://www.east-thames.co.uk/new-union-wharf-tower-hamlets"/>
    <hyperlink ref="K201" r:id="rId1391" display="https://www.east-thames.co.uk/new-union-wharf-tower-hamlets"/>
    <hyperlink ref="I201" r:id="rId1392" display="https://www.east-thames.co.uk/new-union-wharf-tower-hamlets"/>
    <hyperlink ref="W202" r:id="rId1393"/>
    <hyperlink ref="W203" r:id="rId1394"/>
    <hyperlink ref="W204" r:id="rId1395"/>
    <hyperlink ref="W206" r:id="rId1396"/>
    <hyperlink ref="W207" r:id="rId1397"/>
    <hyperlink ref="W208" r:id="rId1398"/>
    <hyperlink ref="W209" r:id="rId1399"/>
    <hyperlink ref="W210" r:id="rId1400"/>
    <hyperlink ref="W211" r:id="rId1401"/>
    <hyperlink ref="W212" r:id="rId1402"/>
    <hyperlink ref="W213" r:id="rId1403"/>
    <hyperlink ref="W214" r:id="rId1404"/>
    <hyperlink ref="W215" r:id="rId1405"/>
    <hyperlink ref="W216" r:id="rId1406"/>
    <hyperlink ref="V178" r:id="rId1407" display="https://www.southwarknews.co.uk/news/windrush-veteran-among-residents-fearing-regeneration-will-see-moved-canada-estate/"/>
    <hyperlink ref="K178" r:id="rId1408" display="https://www.southwarknews.co.uk/news/windrush-veteran-among-residents-fearing-regeneration-will-see-moved-canada-estate/"/>
    <hyperlink ref="G178" r:id="rId1409" display="https://www.southwarknews.co.uk/comment/council-demolishing-rotherhithe-residents-homes-not-promising-replace-just-plays-cynics-hands/"/>
    <hyperlink ref="D178" r:id="rId1410"/>
    <hyperlink ref="E178" r:id="rId1411" display="http://ukhousing.wikia.com/wiki/Canada_Estate"/>
    <hyperlink ref="I178" r:id="rId1412" display="http://ukhousing.wikia.com/wiki/Canada_Estate"/>
    <hyperlink ref="E185" r:id="rId1413" display="https://www.london.gov.uk/sites/default/files/PAWS/media_id_236292/south_bank_tower_report.pdf"/>
    <hyperlink ref="I185" r:id="rId1414" display="https://www.london.gov.uk/sites/default/files/PAWS/media_id_236292/south_bank_tower_report.pdf"/>
    <hyperlink ref="J185" r:id="rId1415" display="https://www.london.gov.uk/sites/default/files/PAWS/media_id_236292/south_bank_tower_report.pdf"/>
    <hyperlink ref="K185" r:id="rId1416" display="https://www.london.gov.uk/sites/default/files/PAWS/media_id_236292/south_bank_tower_report.pdf"/>
    <hyperlink ref="D185" r:id="rId1417"/>
    <hyperlink ref="G185" r:id="rId1418" display="http://www.capitalandcounties.com/news/press_releases/?year=2005&amp;id=1378"/>
    <hyperlink ref="F13" r:id="rId1419" display="https://en.wikipedia.org/wiki/Stonegrove_estate"/>
    <hyperlink ref="F14" r:id="rId1420" display="https://www.concreteaction.net/sweets-way-estate/"/>
    <hyperlink ref="F22" r:id="rId1421" display="https://www.concreteaction.net/barham-park/"/>
    <hyperlink ref="F23" r:id="rId1422" display="https://www.concreteaction.net/chalkhill-estate/"/>
    <hyperlink ref="F34" r:id="rId1423" display="http://www.bromleytimes.co.uk/news/unpopular-estate-faces-bulldozers-for-regeneration-plan-1-579779"/>
    <hyperlink ref="F36" r:id="rId1424" display="https://www.london.gov.uk/sites/default/files/PAWS/media_id_246935/agar_grove_estate_report.pdf"/>
    <hyperlink ref="F50" r:id="rId1425" display="https://www.concreteaction.net/green-man-lane-estate/"/>
    <hyperlink ref="F55" r:id="rId1426" display="https://www.london.gov.uk/sites/default/files/PAWS/media_id_203692/south_acton_estate_acton_town_report.pdf"/>
    <hyperlink ref="F58" r:id="rId1427" display="https://www.concreteaction.net/ladderswood-way-estate/"/>
    <hyperlink ref="F59" r:id="rId1428" display="https://www.concreteaction.net/new-avenue-estate/"/>
    <hyperlink ref="F76" r:id="rId1429" display="https://www.concreteaction.net/woodberry-down/"/>
    <hyperlink ref="F81" r:id="rId1430" display="https://www.concreteaction.net/gibbs-green-and-west-kensington-estates/"/>
    <hyperlink ref="F111" r:id="rId1431" display="http://www.islingtongazette.co.uk/news/environment/plans-to-demolish-huge-islington-estate-dramatically-axed-1-877082"/>
    <hyperlink ref="F130" r:id="rId1432" display="https://www.london.gov.uk/sites/default/files/PAWS/media_id_322430/chelsea_estate_report.pdf"/>
    <hyperlink ref="F138" r:id="rId1433" display="https://www.concreteaction.net/cressingham-gardens/"/>
    <hyperlink ref="F156" r:id="rId1434" display="https://www.concreteaction.net/maryon-road-and-grove-estates/"/>
    <hyperlink ref="F155" r:id="rId1435" display="https://www.concreteaction.net/kender-estate/"/>
    <hyperlink ref="F167" r:id="rId1436" location="map" display="https://www.concreteaction.net/ - map"/>
    <hyperlink ref="F203" r:id="rId1437" display="https://www.concreteaction.net/robin-hood-estate-blackwall-reach-regeneration/"/>
    <hyperlink ref="F202" r:id="rId1438" display="https://www.london.gov.uk/sites/default/files/PAWS/media_id_58752/Ocean_Estate_report.pdf"/>
    <hyperlink ref="F206" r:id="rId1439" display="https://www.concreteaction.net/marlow-road-estate/"/>
    <hyperlink ref="F215" r:id="rId1440" display="https://www.concreteaction.net/tollgate-gardens-estate/"/>
    <hyperlink ref="F194" r:id="rId1441" display="proposed demolition of the 52 homes"/>
    <hyperlink ref="F210:F211" r:id="rId1442" display="http://www.wandsworth.gov.uk/info/200539/winstanley_and_york_road/2260/the_masterplan"/>
    <hyperlink ref="F104" r:id="rId1443" display="0*"/>
    <hyperlink ref="F102" r:id="rId1444" display="https://www3.havering.gov.uk/Documents/Waterloo-Update-2016.pdf"/>
    <hyperlink ref="F99" r:id="rId1445" display="https://issuu.com/haveringcouncilnewsletters/docs/maygreen_crescent_and_park_lane_est_caf2b86291a26d"/>
    <hyperlink ref="F100" r:id="rId1446" display="https://www3.havering.gov.uk/Documents/Waterloo-Update-2016.pdf"/>
    <hyperlink ref="F103" r:id="rId1447" display="http://www.jcwacousticflooring.co.uk/beavers-lane-estate-2/"/>
    <hyperlink ref="F66" r:id="rId1448" display="486*"/>
    <hyperlink ref="F63" r:id="rId1449" display="https://www.london.gov.uk/sites/default/files/PAWS/media_id_180247/colville_estate_report.pdf"/>
    <hyperlink ref="F19" r:id="rId1450" display="https://www.london.gov.uk/sites/default/files/PAWS/media_id_42431/tavy_bridge_regeneration_%28phase_1%29_%28known_as_southmere_village%29_report.pdf"/>
    <hyperlink ref="F57" r:id="rId1451" display="https://www.concreteaction.net/highmead-estate/"/>
    <hyperlink ref="F56" r:id="rId1452" display="https://www.london.gov.uk/sites/default/files/PAWS/media_id_285384/alma_estate_report.pdf"/>
    <hyperlink ref="F54" r:id="rId1453" display="https://www.london.gov.uk/sites/default/files/PAWS/media_id_204573/rectory_park_estate_northolt_report.pdf"/>
    <hyperlink ref="F51" r:id="rId1454" display="https://www.london.gov.uk/sites/default/files/PAWS/media_id_19485/1_havelock_estate_masterplan_report.pdf"/>
    <hyperlink ref="F49" r:id="rId1455"/>
    <hyperlink ref="F47" r:id="rId1456" display="https://www.london.gov.uk/what-we-do/planning/planning-applications-and-decisions/planning-application-search/sherwood-close"/>
    <hyperlink ref="F46" r:id="rId1457" display="https://www.london.gov.uk/sites/default/files/PAWS/media_id_242536/copley_close_estate_report.pdf"/>
    <hyperlink ref="F35" r:id="rId1458" display="https://www.london.gov.uk/sites/default/files/PAWS/media_id_179501/abbey_road_estates_report.pdf"/>
    <hyperlink ref="F27" r:id="rId1459" display="https://www.london.gov.uk/sites/default/files/PAWS/media_id_178166/bronte_%26_fielding_house_cambridge_road_south_kilburn_report.pdf"/>
    <hyperlink ref="F29" r:id="rId1460" display="https://www.london.gov.uk/sites/default/files/PAWS/media_id_247346/durham_court_report.pdf"/>
    <hyperlink ref="F30" r:id="rId1461" display="https://www.london.gov.uk/sites/default/files/PAWS/media_id_160186/Marshall_House_Albert_Road_report.pdf"/>
    <hyperlink ref="F25" r:id="rId1462" display="https://www.london.gov.uk/sites/default/files/PAWS/media_id_286528/peel_precinct_report.pdf"/>
    <hyperlink ref="F10" r:id="rId1463" display="https://www.london.gov.uk/sites/default/files/PAWS/media_id_213244/dollis_valley_estate_report.pdf"/>
    <hyperlink ref="F142" r:id="rId1464" display="https://www.london.gov.uk/sites/default/files/PAWS/media_id_135036/myatts_field_north_estate_ report.pdf"/>
    <hyperlink ref="F141" r:id="rId1465" display="https://www.london.gov.uk/sites/default/files/PAWS/media_id_30136/loughborough_park_estate_report.pdf"/>
    <hyperlink ref="F160" r:id="rId1466" display="608*"/>
    <hyperlink ref="F161" r:id="rId1467" display="608*"/>
    <hyperlink ref="F163" r:id="rId1468" display="608*"/>
    <hyperlink ref="F9" r:id="rId1469" display="https://www.lbbd.gov.uk/wp-content/uploads/2014/11/Barking-and-Dagenham-Housing-Strategy-2012-17.pdf"/>
    <hyperlink ref="F68" r:id="rId1470" display="https://www.london.gov.uk/sites/default/files/PAWS/media_id_190481/kings_crescent_estate_report.pdf"/>
    <hyperlink ref="F180" r:id="rId1471" display="https://southwarknotes.wordpress.com/local-development-sites/elmington-estate-se5/"/>
    <hyperlink ref="F184" r:id="rId1472" display="http://35percent.org/img/Silwood_Estate.pdf"/>
    <hyperlink ref="F67" r:id="rId1473" display="http://www.towerblock.eca.ed.ac.uk/development/holly-street-stage-i"/>
    <hyperlink ref="F149" r:id="rId1474" display="https://achillesstreetstopandlisten.files.wordpress.com/2017/07/factsheet-july-2017.pdf"/>
    <hyperlink ref="F169" r:id="rId1475" display="https://www.southwarknews.co.uk/news/notting-hill-admits-wood-dene-estate-peckham-wont-rebuilt-2019-thirteen-years-demolition/"/>
    <hyperlink ref="F2" r:id="rId1476" display="https://www.lbbd.gov.uk/residents/housing-and-tenancy/estate-renewal-programme/becontree-heath/"/>
    <hyperlink ref="F4" r:id="rId1477" display="https://www.lbbd.gov.uk/residents/housing-and-tenancy/estate-renewal-programme/gascoigne-estate/"/>
    <hyperlink ref="F16" r:id="rId1478" display="https://www.london.gov.uk/sites/default/files/PAWS/media_id_65975/brent_cross_cricklewood_report.pdf"/>
    <hyperlink ref="F21" r:id="rId1479" display="https://www.thamesmeadnow.org.uk/whats-happening/south/wolvercote-road/"/>
    <hyperlink ref="F33" r:id="rId1480" display="http://www.towerblock.eca.ed.ac.uk/search?search_api_views_fulltext=stonebridge&amp;field_tb_committee_approval_op=%3D&amp;field_tb_construction_start_op=%3D&amp;field_tb_construction_completion_op=%3D&amp;f%5B0%5D=field_original_tb_commiss_auth%3A56399"/>
    <hyperlink ref="F52" r:id="rId1481"/>
    <hyperlink ref="F70" r:id="rId1482" display="https://www.whatdotheyknow.com/request/buildings_to_be_demolished_in_ha"/>
    <hyperlink ref="F75" r:id="rId1483" display="http://www.towerblock.eca.ed.ac.uk/development/clapton-common-no-6"/>
    <hyperlink ref="F78" r:id="rId1484" display="http://blogs.lse.ac.uk/politicsandpolicy/sink-estates-demolition/"/>
    <hyperlink ref="F86" r:id="rId1485" location=".WZvhAj597IU" display="http://stophdv.com/is-your-home-at-risk-of-demolition-haringeys-plans-examined/ - .WZvhAj597IU"/>
    <hyperlink ref="F91" r:id="rId1486" display="http://www.harrow.gov.uk/info/200003/new_builds_housing_developments_and_policies/1132/alexandra_avenue"/>
    <hyperlink ref="F93" r:id="rId1487" display="https://www.london.gov.uk/sites/default/files/PAWS/media_id_311704/grange_farm_estate_report.pdf"/>
    <hyperlink ref="F92" r:id="rId1488" display="https://www.metropolitan.org.uk/metropolitan-delivers-40m-regeneration-of-harrow-estate/"/>
    <hyperlink ref="F94" r:id="rId1489" display="http://www.harrow.gov.uk/download/downloads/id/8947/grove_avenue_proposal_sept_16"/>
    <hyperlink ref="F96" r:id="rId1490" display="https://www.theguardian.com/housing-network/2016/may/23/rayners-lane-estate-regeneration-that-puts-residents-first"/>
    <hyperlink ref="F101" r:id="rId1491" display="https://www.theguardian.com/society/2017/feb/06/life-flagship-housing-estate-orchard-village-east-london"/>
    <hyperlink ref="F106" r:id="rId1492" display="https://www.lovell.co.uk/wp-content/uploads/2014/11/Passingham-House_Sep2014.pdf"/>
    <hyperlink ref="F121" r:id="rId1493" display="https://www.london.gov.uk/sites/default/files/PAWS/media_id_61680/packington_estate_report.pdf"/>
    <hyperlink ref="F126" r:id="rId1494" display="https://www.google.co.uk/url?sa=t&amp;rct=j&amp;q=&amp;esrc=s&amp;source=web&amp;cd=1&amp;cad=rja&amp;uact=8&amp;ved=0ahUKEwjO2P-Ym-vVAhUEAsAKHY6aCXIQFggoMAA&amp;url=https%3A%2F%2Fwww.rbkc.gov.uk%2Fcommittees%2FDocument.ashx%3FczJKcaeAi5tUFL1DTL2UE4zNRBcoShgo%3Dpyc6rG2wQHJwIluxfFkNKC5IhfbUD"/>
    <hyperlink ref="F196" r:id="rId1495" display="https://www.concreteaction.net/holland-park/"/>
    <hyperlink ref="F131" r:id="rId1496" display="https://www.london.gov.uk/sites/default/files/PAWS/media_id_96885/Wornington_Green_Estate_report.pdf"/>
    <hyperlink ref="F144" r:id="rId1497" display="https://moderngov.lambeth.gov.uk/documents/s1474/06 04a Stockwell Prk transfer Cabinet-Council Report 27 221106Final.pdf"/>
    <hyperlink ref="F140" r:id="rId1498" display="https://www.london.gov.uk/sites/default/files/PAWS/media_id_286906/occc_estate_report.pdf"/>
    <hyperlink ref="F48" r:id="rId1499" display="https://pam.ealing.gov.uk/online-applications/files/C8D5B8F290981CDFD0E057442FDE6F8E/pdf/P_2014_6342-Friary_Park_Estate_Ealing_W3_EIA_Report.pdf-592078.pdf"/>
    <hyperlink ref="F137" r:id="rId1500" display="https://www.london.gov.uk/sites/default/files/PAWS/media_id_23808/clapham_park_estate_report.pdf"/>
    <hyperlink ref="F17" r:id="rId1501"/>
    <hyperlink ref="F192" r:id="rId1502" display="https://www.london.gov.uk/sites/default/files/PAWS/media_id_154929/brownfield_estate_report.pdf"/>
    <hyperlink ref="F193" r:id="rId1503" display="https://democracy.towerhamlets.gov.uk/documents/s78668/5.2 Burdett Estate CPO.pdf"/>
    <hyperlink ref="F190" r:id="rId1504" display="http://www.towerhamlets.gov.uk/Documents/Planning-and-building-control/Strategic-Planning/Consultation-and-engagement/FINAL_VERSION_Bow_Bridge_SoR_MSU_280317.pdf"/>
    <hyperlink ref="F191" r:id="rId1505" display="http://www.poplarharca.co.uk/sites/default/files/files/Jolles House - Public Consultation(1).pdf"/>
    <hyperlink ref="F89" r:id="rId1506" display="http://www.haringey.gov.uk/planning-and-building-control/planning/planning-policy/local-plan/wood-green-area-action-plan/wood-green-area-action-plan-frequently-asked-questions"/>
    <hyperlink ref="F44" r:id="rId1507"/>
    <hyperlink ref="F205" r:id="rId1508" display="https://planning.walthamforest.gov.uk/Planning/lg/GFPlanningSearchResults.page"/>
    <hyperlink ref="F176" r:id="rId1509" display="http://35percent.org/bermondsey-spa-regeneration/"/>
    <hyperlink ref="F173" r:id="rId1510" display="Non-residential units demolished"/>
    <hyperlink ref="F172" r:id="rId1511" display="Non-residential units demolished"/>
    <hyperlink ref="F171" r:id="rId1512" display="Non-residential units demolished"/>
    <hyperlink ref="F38" r:id="rId1513" display="http://camdocs.camden.gov.uk/HPRMWebDrawer/Record/3000108/file/document?inline"/>
    <hyperlink ref="F85" r:id="rId1514" display="https://www.homesforharingey.org/you/regeneration-consultation/tangmere-block-broadwater-farm-estate"/>
    <hyperlink ref="F113" r:id="rId1515" display="https://democracy.islington.gov.uk/documents/s3159/Dover Court Estate.pdf"/>
    <hyperlink ref="F6" r:id="rId1516" display="https://www.london.gov.uk/sites/default/files/PAWS/media_id_226690/Goresbrook_Estate_report.pdf"/>
    <hyperlink ref="F124" r:id="rId1517" display="http://londonplanning.org.uk/lp_planning/the-triangle-estate-goswell-road-compton-street-cyrus-street-131-135-odd-goswell-road/"/>
    <hyperlink ref="F197" r:id="rId1518" display="https://www.london.gov.uk/sites/default/files/PAWS/media_id_286667/chrisp_street_market_report.pdf"/>
    <hyperlink ref="F7" r:id="rId1519" display="https://www.london.gov.uk/sites/default/files/PAWS/media_id_230989/Leys_Estate_%28Phases_1_%26_2%29_report.pdf"/>
    <hyperlink ref="F8" r:id="rId1520" display="https://www.london.gov.uk/sites/default/files/PAWS/media_id_198084/former_lintons_estate_barking_report.pdf"/>
    <hyperlink ref="F60" r:id="rId1521" display="https://www.london.gov.uk/sites/default/files/PAWS/media_id_251856/maryon_road_report.pdf"/>
    <hyperlink ref="F119" r:id="rId1522" display="https://democracy.islington.gov.uk/documents/s6099/Charles Simmons House - committee report.pdf"/>
    <hyperlink ref="F162" r:id="rId1523" display="http://www.yourlocalguardian.co.uk/news/14146218.Scepticism_over_Pollards_Hill_Estate___20_3m_regeneration_plans/"/>
    <hyperlink ref="F24" r:id="rId1524" display="https://www.gov.uk/government/uploads/system/uploads/attachment_data/file/520977/Estate_Regeneration_statement.pdf"/>
    <hyperlink ref="F204" r:id="rId1525" display="https://www.london.gov.uk/sites/default/files/PAWS/media_id_119397/tweed_house_teviot_street_bromley-by-bow_report.pdf"/>
    <hyperlink ref="F3" r:id="rId1526" display="http://moderngov.barking-dagenham.gov.uk/mgConvert2PDF.aspx?ID=764"/>
    <hyperlink ref="F147" r:id="rId1527" display="https://moderngov.lambeth.gov.uk/documents/s77890/Westbury Cabinet Report.pdf"/>
    <hyperlink ref="F41" r:id="rId1528" display="https://www.london.gov.uk/sites/default/files/PAWS/media_id_202034/maiden_lane_estate_report.pdf"/>
    <hyperlink ref="F159" r:id="rId1529" display="http://www.newlondonarchitecture.org/docs/tb_b2.pdf"/>
    <hyperlink ref="F166" r:id="rId1530" display="https://www.london.gov.uk/sites/default/files/PAWS/media_id_85562/rathbone_market_report.pdf"/>
    <hyperlink ref="F32" r:id="rId1531" display="https://www.london.gov.uk/sites/default/files/PAWS/media_id_208497/land_adjacent_to_queens_park_station_area_kilburn_report.pdf"/>
    <hyperlink ref="F61" r:id="rId1532" display="https://www.concreteaction.net/maryon-road-and-grove-estates/"/>
    <hyperlink ref="F112" r:id="rId1533" display="https://democracy.islington.gov.uk/documents/s4963/Contract award for the construction of 20 new homes on Camden Estate land and Rowstock Gardens.pdf"/>
    <hyperlink ref="F143" r:id="rId1534" display="https://moderngov.lambeth.gov.uk/documents/s77327/South Lambeth Appendix C Design and Engagement Report.pdf"/>
    <hyperlink ref="F134" r:id="rId1535" display="https://moderngov.lambeth.gov.uk/mgConvert2PDF.aspx?ID=23497"/>
    <hyperlink ref="F136" r:id="rId1536" display="https://architectsforsocialhousing.wordpress.com/category/hands-off-knights-walk/"/>
    <hyperlink ref="F201" r:id="rId1537" display="https://www.east-thames.co.uk/new-union-wharf-tower-hamlets"/>
    <hyperlink ref="F178" r:id="rId1538" display="https://www.southwarknews.co.uk/news/windrush-veteran-among-residents-fearing-regeneration-will-see-moved-canada-estate/"/>
    <hyperlink ref="N182" r:id="rId1539" display="https://www.theguardian.com/cities/2015/jun/25/london-developers-viability-planning-affordable-social-housing-regeneration-oliver-wainwright"/>
    <hyperlink ref="F182" r:id="rId1540" display="https://www.london.gov.uk/sites/default/files/PAWS/media_id_112189/heygate_estate_elephant_%26_castle_report.pdf"/>
  </hyperlinks>
  <pageMargins left="0.7" right="0.7" top="0.75" bottom="0.75" header="0.3" footer="0.3"/>
  <pageSetup paperSize="9" orientation="portrait" r:id="rId1541"/>
  <drawing r:id="rId1542"/>
  <legacyDrawing r:id="rId154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203"/>
  <sheetViews>
    <sheetView workbookViewId="0">
      <pane ySplit="1" topLeftCell="A2" activePane="bottomLeft" state="frozen"/>
      <selection pane="bottomLeft" activeCell="B41" sqref="B41"/>
    </sheetView>
  </sheetViews>
  <sheetFormatPr defaultColWidth="8.85546875" defaultRowHeight="15"/>
  <cols>
    <col min="1" max="1" width="8.85546875" style="83"/>
    <col min="2" max="2" width="39.140625" style="76" bestFit="1" customWidth="1"/>
    <col min="3" max="3" width="11.28515625" style="76" customWidth="1"/>
    <col min="4" max="4" width="16.140625" style="93" customWidth="1"/>
    <col min="5" max="5" width="21.28515625" style="76" bestFit="1" customWidth="1"/>
    <col min="6" max="6" width="21.28515625" style="76" customWidth="1"/>
    <col min="7" max="7" width="21.28515625" style="76" bestFit="1" customWidth="1"/>
    <col min="8" max="8" width="23.140625" style="76" bestFit="1" customWidth="1"/>
    <col min="9" max="9" width="15" style="76" bestFit="1" customWidth="1"/>
    <col min="10" max="10" width="10.28515625" style="76" bestFit="1" customWidth="1"/>
    <col min="11" max="11" width="17.28515625" style="76" bestFit="1" customWidth="1"/>
    <col min="12" max="12" width="10.28515625" style="76" bestFit="1" customWidth="1"/>
    <col min="13" max="13" width="11.85546875" style="76" bestFit="1" customWidth="1"/>
    <col min="14" max="14" width="12.7109375" style="76" bestFit="1" customWidth="1"/>
    <col min="15" max="15" width="11.28515625" style="76" bestFit="1" customWidth="1"/>
    <col min="16" max="16" width="27.7109375" style="76" bestFit="1" customWidth="1"/>
    <col min="17" max="18" width="8.85546875" style="76"/>
    <col min="19" max="19" width="17" style="76" bestFit="1" customWidth="1"/>
    <col min="20" max="16384" width="8.85546875" style="76"/>
  </cols>
  <sheetData>
    <row r="1" spans="1:21" s="83" customFormat="1">
      <c r="A1" s="83" t="s">
        <v>42</v>
      </c>
      <c r="B1" s="83" t="s">
        <v>3042</v>
      </c>
      <c r="C1" s="83" t="s">
        <v>44</v>
      </c>
      <c r="D1" s="92" t="s">
        <v>544</v>
      </c>
      <c r="E1" s="83" t="s">
        <v>46</v>
      </c>
      <c r="F1" s="83" t="s">
        <v>47</v>
      </c>
      <c r="G1" s="83" t="s">
        <v>48</v>
      </c>
      <c r="H1" s="83" t="s">
        <v>49</v>
      </c>
      <c r="I1" s="83" t="s">
        <v>50</v>
      </c>
      <c r="J1" s="83" t="s">
        <v>51</v>
      </c>
      <c r="K1" s="83" t="s">
        <v>52</v>
      </c>
      <c r="L1" s="83" t="s">
        <v>391</v>
      </c>
      <c r="M1" s="83" t="s">
        <v>53</v>
      </c>
      <c r="N1" s="83" t="s">
        <v>54</v>
      </c>
      <c r="O1" s="83" t="s">
        <v>55</v>
      </c>
      <c r="P1" s="83" t="s">
        <v>56</v>
      </c>
      <c r="Q1" s="83" t="s">
        <v>57</v>
      </c>
      <c r="R1" s="83" t="s">
        <v>58</v>
      </c>
      <c r="S1" s="83" t="s">
        <v>59</v>
      </c>
      <c r="T1" s="83" t="s">
        <v>60</v>
      </c>
      <c r="U1" s="83" t="s">
        <v>61</v>
      </c>
    </row>
    <row r="2" spans="1:21">
      <c r="A2" s="83" t="s">
        <v>25</v>
      </c>
      <c r="B2" s="77" t="s">
        <v>3323</v>
      </c>
      <c r="C2" s="78" t="s">
        <v>3324</v>
      </c>
      <c r="D2" s="93">
        <v>178</v>
      </c>
    </row>
    <row r="3" spans="1:21">
      <c r="A3" s="83" t="s">
        <v>25</v>
      </c>
      <c r="B3" s="77" t="s">
        <v>3323</v>
      </c>
      <c r="C3" s="78" t="s">
        <v>3325</v>
      </c>
    </row>
    <row r="4" spans="1:21">
      <c r="A4" s="83" t="s">
        <v>25</v>
      </c>
      <c r="B4" s="77" t="s">
        <v>3323</v>
      </c>
      <c r="C4" s="78" t="s">
        <v>3326</v>
      </c>
    </row>
    <row r="5" spans="1:21">
      <c r="A5" s="83" t="s">
        <v>25</v>
      </c>
      <c r="B5" s="77" t="s">
        <v>3323</v>
      </c>
      <c r="C5" s="78" t="s">
        <v>3327</v>
      </c>
    </row>
    <row r="6" spans="1:21">
      <c r="A6" s="83" t="s">
        <v>25</v>
      </c>
      <c r="B6" s="77" t="s">
        <v>3323</v>
      </c>
      <c r="C6" s="78" t="s">
        <v>3328</v>
      </c>
    </row>
    <row r="7" spans="1:21">
      <c r="A7" s="83" t="s">
        <v>25</v>
      </c>
      <c r="B7" s="77" t="s">
        <v>3323</v>
      </c>
      <c r="C7" s="78" t="s">
        <v>3329</v>
      </c>
    </row>
    <row r="8" spans="1:21">
      <c r="A8" s="83" t="s">
        <v>25</v>
      </c>
      <c r="B8" s="77" t="s">
        <v>3323</v>
      </c>
      <c r="C8" s="78" t="s">
        <v>3330</v>
      </c>
    </row>
    <row r="9" spans="1:21">
      <c r="A9" s="83" t="s">
        <v>25</v>
      </c>
      <c r="B9" s="79" t="s">
        <v>7555</v>
      </c>
      <c r="C9" s="78" t="s">
        <v>3331</v>
      </c>
      <c r="D9" s="93">
        <v>143</v>
      </c>
    </row>
    <row r="10" spans="1:21">
      <c r="A10" s="83" t="s">
        <v>25</v>
      </c>
      <c r="B10" s="79" t="s">
        <v>7555</v>
      </c>
      <c r="C10" s="78" t="s">
        <v>3332</v>
      </c>
    </row>
    <row r="11" spans="1:21">
      <c r="A11" s="83" t="s">
        <v>25</v>
      </c>
      <c r="B11" s="79" t="s">
        <v>3333</v>
      </c>
      <c r="C11" s="78" t="s">
        <v>3334</v>
      </c>
      <c r="D11" s="93">
        <v>132</v>
      </c>
    </row>
    <row r="12" spans="1:21">
      <c r="A12" s="83" t="s">
        <v>25</v>
      </c>
      <c r="B12" s="79" t="s">
        <v>3335</v>
      </c>
      <c r="C12" s="78" t="s">
        <v>3336</v>
      </c>
      <c r="D12" s="93">
        <v>118</v>
      </c>
    </row>
    <row r="13" spans="1:21">
      <c r="A13" s="83" t="s">
        <v>25</v>
      </c>
      <c r="B13" s="79" t="s">
        <v>3335</v>
      </c>
      <c r="C13" s="78" t="s">
        <v>3337</v>
      </c>
    </row>
    <row r="14" spans="1:21">
      <c r="A14" s="83" t="s">
        <v>25</v>
      </c>
      <c r="B14" s="79" t="s">
        <v>3335</v>
      </c>
      <c r="C14" s="78" t="s">
        <v>3338</v>
      </c>
    </row>
    <row r="15" spans="1:21">
      <c r="A15" s="83" t="s">
        <v>25</v>
      </c>
      <c r="B15" s="79" t="s">
        <v>3335</v>
      </c>
      <c r="C15" s="78" t="s">
        <v>3339</v>
      </c>
    </row>
    <row r="16" spans="1:21">
      <c r="A16" s="83" t="s">
        <v>25</v>
      </c>
      <c r="B16" s="79" t="s">
        <v>3335</v>
      </c>
      <c r="C16" s="78" t="s">
        <v>3340</v>
      </c>
    </row>
    <row r="17" spans="1:22">
      <c r="A17" s="83" t="s">
        <v>25</v>
      </c>
      <c r="B17" s="79" t="s">
        <v>3341</v>
      </c>
      <c r="C17" s="78" t="s">
        <v>3336</v>
      </c>
      <c r="D17" s="93">
        <v>161</v>
      </c>
    </row>
    <row r="18" spans="1:22">
      <c r="A18" s="83" t="s">
        <v>25</v>
      </c>
      <c r="B18" s="79" t="s">
        <v>165</v>
      </c>
      <c r="C18" s="78" t="s">
        <v>166</v>
      </c>
      <c r="D18" s="93">
        <v>533</v>
      </c>
      <c r="E18" s="78">
        <v>2009</v>
      </c>
      <c r="G18" s="76">
        <v>533</v>
      </c>
      <c r="I18" s="78">
        <v>102</v>
      </c>
      <c r="J18" s="78">
        <v>102</v>
      </c>
      <c r="T18" s="76">
        <v>11</v>
      </c>
      <c r="V18" s="76">
        <v>3</v>
      </c>
    </row>
    <row r="19" spans="1:22">
      <c r="A19" s="83" t="s">
        <v>25</v>
      </c>
      <c r="B19" s="79" t="s">
        <v>165</v>
      </c>
      <c r="C19" s="78" t="s">
        <v>3342</v>
      </c>
    </row>
    <row r="20" spans="1:22">
      <c r="A20" s="83" t="s">
        <v>25</v>
      </c>
      <c r="B20" s="79" t="s">
        <v>165</v>
      </c>
      <c r="C20" s="78" t="s">
        <v>3343</v>
      </c>
    </row>
    <row r="21" spans="1:22">
      <c r="A21" s="83" t="s">
        <v>25</v>
      </c>
      <c r="B21" s="79" t="s">
        <v>3344</v>
      </c>
      <c r="C21" s="78" t="s">
        <v>3345</v>
      </c>
      <c r="D21" s="93">
        <v>100</v>
      </c>
    </row>
    <row r="22" spans="1:22">
      <c r="A22" s="83" t="s">
        <v>25</v>
      </c>
      <c r="B22" s="79" t="s">
        <v>3344</v>
      </c>
      <c r="C22" s="78" t="s">
        <v>3346</v>
      </c>
    </row>
    <row r="23" spans="1:22">
      <c r="A23" s="83" t="s">
        <v>25</v>
      </c>
      <c r="B23" s="76" t="s">
        <v>3347</v>
      </c>
      <c r="C23" s="78" t="s">
        <v>3348</v>
      </c>
      <c r="D23" s="93">
        <v>115</v>
      </c>
      <c r="H23" s="80"/>
    </row>
    <row r="24" spans="1:22">
      <c r="A24" s="83" t="s">
        <v>25</v>
      </c>
      <c r="B24" s="76" t="s">
        <v>3347</v>
      </c>
      <c r="C24" s="78" t="s">
        <v>3349</v>
      </c>
    </row>
    <row r="25" spans="1:22">
      <c r="A25" s="83" t="s">
        <v>25</v>
      </c>
      <c r="B25" s="76" t="s">
        <v>3350</v>
      </c>
      <c r="C25" s="78" t="s">
        <v>3351</v>
      </c>
      <c r="D25" s="93">
        <v>140</v>
      </c>
    </row>
    <row r="26" spans="1:22">
      <c r="A26" s="83" t="s">
        <v>25</v>
      </c>
      <c r="B26" s="76" t="s">
        <v>3350</v>
      </c>
      <c r="C26" s="78" t="s">
        <v>3352</v>
      </c>
    </row>
    <row r="27" spans="1:22">
      <c r="A27" s="83" t="s">
        <v>25</v>
      </c>
      <c r="B27" s="76" t="s">
        <v>3353</v>
      </c>
      <c r="C27" s="78" t="s">
        <v>3354</v>
      </c>
      <c r="D27" s="93">
        <v>238</v>
      </c>
    </row>
    <row r="28" spans="1:22">
      <c r="A28" s="83" t="s">
        <v>25</v>
      </c>
      <c r="B28" s="76" t="s">
        <v>3353</v>
      </c>
      <c r="C28" s="78" t="s">
        <v>3355</v>
      </c>
    </row>
    <row r="29" spans="1:22">
      <c r="A29" s="83" t="s">
        <v>25</v>
      </c>
      <c r="B29" s="76" t="s">
        <v>3353</v>
      </c>
      <c r="C29" s="78" t="s">
        <v>3356</v>
      </c>
    </row>
    <row r="30" spans="1:22">
      <c r="A30" s="83" t="s">
        <v>25</v>
      </c>
      <c r="B30" s="76" t="s">
        <v>3357</v>
      </c>
      <c r="C30" s="78" t="s">
        <v>3358</v>
      </c>
      <c r="D30" s="93">
        <v>326</v>
      </c>
    </row>
    <row r="31" spans="1:22">
      <c r="A31" s="83" t="s">
        <v>25</v>
      </c>
      <c r="B31" s="76" t="s">
        <v>3357</v>
      </c>
      <c r="C31" s="78" t="s">
        <v>3359</v>
      </c>
    </row>
    <row r="32" spans="1:22">
      <c r="A32" s="83" t="s">
        <v>25</v>
      </c>
      <c r="B32" s="76" t="s">
        <v>3357</v>
      </c>
      <c r="C32" s="78" t="s">
        <v>3360</v>
      </c>
    </row>
    <row r="33" spans="1:4">
      <c r="A33" s="83" t="s">
        <v>25</v>
      </c>
      <c r="B33" s="76" t="s">
        <v>3357</v>
      </c>
      <c r="C33" s="78" t="s">
        <v>3361</v>
      </c>
    </row>
    <row r="34" spans="1:4">
      <c r="A34" s="83" t="s">
        <v>25</v>
      </c>
      <c r="B34" s="76" t="s">
        <v>3357</v>
      </c>
      <c r="C34" s="78" t="s">
        <v>3362</v>
      </c>
    </row>
    <row r="35" spans="1:4">
      <c r="A35" s="83" t="s">
        <v>25</v>
      </c>
      <c r="B35" s="76" t="s">
        <v>3357</v>
      </c>
      <c r="C35" s="78" t="s">
        <v>3363</v>
      </c>
    </row>
    <row r="36" spans="1:4">
      <c r="A36" s="83" t="s">
        <v>25</v>
      </c>
      <c r="B36" s="76" t="s">
        <v>3357</v>
      </c>
      <c r="C36" s="78" t="s">
        <v>3364</v>
      </c>
    </row>
    <row r="37" spans="1:4">
      <c r="A37" s="83" t="s">
        <v>25</v>
      </c>
      <c r="B37" s="76" t="s">
        <v>3357</v>
      </c>
      <c r="C37" s="78" t="s">
        <v>3365</v>
      </c>
    </row>
    <row r="38" spans="1:4">
      <c r="A38" s="83" t="s">
        <v>25</v>
      </c>
      <c r="B38" s="76" t="s">
        <v>3357</v>
      </c>
      <c r="C38" s="78" t="s">
        <v>3366</v>
      </c>
    </row>
    <row r="39" spans="1:4">
      <c r="A39" s="83" t="s">
        <v>25</v>
      </c>
      <c r="B39" s="76" t="s">
        <v>3357</v>
      </c>
      <c r="C39" s="78" t="s">
        <v>3367</v>
      </c>
    </row>
    <row r="40" spans="1:4">
      <c r="A40" s="83" t="s">
        <v>25</v>
      </c>
      <c r="B40" s="76" t="s">
        <v>3357</v>
      </c>
      <c r="C40" s="78" t="s">
        <v>3368</v>
      </c>
    </row>
    <row r="41" spans="1:4">
      <c r="A41" s="83" t="s">
        <v>25</v>
      </c>
      <c r="B41" s="76" t="s">
        <v>3369</v>
      </c>
      <c r="C41" s="78" t="s">
        <v>3370</v>
      </c>
      <c r="D41" s="93">
        <v>123</v>
      </c>
    </row>
    <row r="42" spans="1:4">
      <c r="A42" s="83" t="s">
        <v>25</v>
      </c>
      <c r="B42" s="76" t="s">
        <v>3369</v>
      </c>
      <c r="C42" s="78" t="s">
        <v>3371</v>
      </c>
    </row>
    <row r="43" spans="1:4">
      <c r="A43" s="83" t="s">
        <v>25</v>
      </c>
      <c r="B43" s="76" t="s">
        <v>3369</v>
      </c>
      <c r="C43" s="78" t="s">
        <v>3372</v>
      </c>
    </row>
    <row r="44" spans="1:4">
      <c r="A44" s="83" t="s">
        <v>25</v>
      </c>
      <c r="B44" s="76" t="s">
        <v>3369</v>
      </c>
      <c r="C44" s="78" t="s">
        <v>3373</v>
      </c>
    </row>
    <row r="45" spans="1:4">
      <c r="A45" s="83" t="s">
        <v>25</v>
      </c>
      <c r="B45" s="76" t="s">
        <v>3369</v>
      </c>
      <c r="C45" s="78" t="s">
        <v>3374</v>
      </c>
    </row>
    <row r="46" spans="1:4">
      <c r="A46" s="83" t="s">
        <v>25</v>
      </c>
      <c r="B46" s="76" t="s">
        <v>3369</v>
      </c>
      <c r="C46" s="78" t="s">
        <v>3375</v>
      </c>
    </row>
    <row r="47" spans="1:4">
      <c r="A47" s="83" t="s">
        <v>25</v>
      </c>
      <c r="B47" s="76" t="s">
        <v>3369</v>
      </c>
      <c r="C47" s="78" t="s">
        <v>3376</v>
      </c>
    </row>
    <row r="48" spans="1:4">
      <c r="A48" s="83" t="s">
        <v>25</v>
      </c>
      <c r="B48" s="76" t="s">
        <v>3369</v>
      </c>
      <c r="C48" s="78" t="s">
        <v>3377</v>
      </c>
    </row>
    <row r="49" spans="1:4">
      <c r="A49" s="83" t="s">
        <v>25</v>
      </c>
      <c r="B49" s="76" t="s">
        <v>3369</v>
      </c>
      <c r="C49" s="78" t="s">
        <v>3378</v>
      </c>
    </row>
    <row r="50" spans="1:4">
      <c r="A50" s="83" t="s">
        <v>25</v>
      </c>
      <c r="B50" s="76" t="s">
        <v>3379</v>
      </c>
      <c r="C50" s="78" t="s">
        <v>3380</v>
      </c>
      <c r="D50" s="93">
        <v>178</v>
      </c>
    </row>
    <row r="51" spans="1:4">
      <c r="A51" s="83" t="s">
        <v>25</v>
      </c>
      <c r="B51" s="76" t="s">
        <v>3381</v>
      </c>
      <c r="C51" s="78" t="s">
        <v>3382</v>
      </c>
      <c r="D51" s="93">
        <v>108</v>
      </c>
    </row>
    <row r="52" spans="1:4">
      <c r="A52" s="83" t="s">
        <v>25</v>
      </c>
      <c r="B52" s="76" t="s">
        <v>3381</v>
      </c>
      <c r="C52" s="78" t="s">
        <v>3383</v>
      </c>
    </row>
    <row r="53" spans="1:4">
      <c r="A53" s="83" t="s">
        <v>25</v>
      </c>
      <c r="B53" s="76" t="s">
        <v>3384</v>
      </c>
      <c r="C53" s="78" t="s">
        <v>3385</v>
      </c>
      <c r="D53" s="93">
        <v>285</v>
      </c>
    </row>
    <row r="54" spans="1:4">
      <c r="A54" s="83" t="s">
        <v>25</v>
      </c>
      <c r="B54" s="76" t="s">
        <v>3384</v>
      </c>
      <c r="C54" s="78" t="s">
        <v>3386</v>
      </c>
    </row>
    <row r="55" spans="1:4">
      <c r="A55" s="83" t="s">
        <v>25</v>
      </c>
      <c r="B55" s="76" t="s">
        <v>3384</v>
      </c>
      <c r="C55" s="78" t="s">
        <v>3387</v>
      </c>
    </row>
    <row r="56" spans="1:4">
      <c r="A56" s="83" t="s">
        <v>25</v>
      </c>
      <c r="B56" s="76" t="s">
        <v>3388</v>
      </c>
      <c r="C56" s="78" t="s">
        <v>3389</v>
      </c>
      <c r="D56" s="93">
        <v>185</v>
      </c>
    </row>
    <row r="57" spans="1:4">
      <c r="A57" s="83" t="s">
        <v>25</v>
      </c>
      <c r="B57" s="76" t="s">
        <v>3390</v>
      </c>
      <c r="C57" s="78" t="s">
        <v>3391</v>
      </c>
      <c r="D57" s="93">
        <v>132</v>
      </c>
    </row>
    <row r="58" spans="1:4">
      <c r="A58" s="83" t="s">
        <v>25</v>
      </c>
      <c r="B58" s="76" t="s">
        <v>3390</v>
      </c>
      <c r="C58" s="78" t="s">
        <v>3392</v>
      </c>
    </row>
    <row r="59" spans="1:4">
      <c r="A59" s="83" t="s">
        <v>25</v>
      </c>
      <c r="B59" s="76" t="s">
        <v>3393</v>
      </c>
      <c r="C59" s="78" t="s">
        <v>3394</v>
      </c>
      <c r="D59" s="93">
        <v>352</v>
      </c>
    </row>
    <row r="60" spans="1:4">
      <c r="A60" s="83" t="s">
        <v>25</v>
      </c>
      <c r="B60" s="76" t="s">
        <v>3393</v>
      </c>
      <c r="C60" s="78" t="s">
        <v>3395</v>
      </c>
    </row>
    <row r="61" spans="1:4">
      <c r="A61" s="83" t="s">
        <v>25</v>
      </c>
      <c r="B61" s="76" t="s">
        <v>3393</v>
      </c>
      <c r="C61" s="78" t="s">
        <v>3396</v>
      </c>
    </row>
    <row r="62" spans="1:4">
      <c r="A62" s="83" t="s">
        <v>25</v>
      </c>
      <c r="B62" s="76" t="s">
        <v>3393</v>
      </c>
      <c r="C62" s="78" t="s">
        <v>3397</v>
      </c>
    </row>
    <row r="63" spans="1:4">
      <c r="A63" s="83" t="s">
        <v>25</v>
      </c>
      <c r="B63" s="76" t="s">
        <v>3393</v>
      </c>
      <c r="C63" s="78" t="s">
        <v>3398</v>
      </c>
    </row>
    <row r="64" spans="1:4">
      <c r="A64" s="83" t="s">
        <v>25</v>
      </c>
      <c r="B64" s="76" t="s">
        <v>3393</v>
      </c>
      <c r="C64" s="78" t="s">
        <v>3399</v>
      </c>
    </row>
    <row r="65" spans="1:4">
      <c r="A65" s="83" t="s">
        <v>25</v>
      </c>
      <c r="B65" s="76" t="s">
        <v>3393</v>
      </c>
      <c r="C65" s="78" t="s">
        <v>3400</v>
      </c>
    </row>
    <row r="66" spans="1:4">
      <c r="A66" s="83" t="s">
        <v>25</v>
      </c>
      <c r="B66" s="76" t="s">
        <v>3401</v>
      </c>
      <c r="C66" s="78" t="s">
        <v>3402</v>
      </c>
      <c r="D66" s="93">
        <v>197</v>
      </c>
    </row>
    <row r="67" spans="1:4">
      <c r="A67" s="83" t="s">
        <v>25</v>
      </c>
      <c r="B67" s="76" t="s">
        <v>3401</v>
      </c>
      <c r="C67" s="78" t="s">
        <v>3403</v>
      </c>
    </row>
    <row r="68" spans="1:4">
      <c r="A68" s="83" t="s">
        <v>25</v>
      </c>
      <c r="B68" s="76" t="s">
        <v>3401</v>
      </c>
      <c r="C68" s="78" t="s">
        <v>3404</v>
      </c>
    </row>
    <row r="69" spans="1:4">
      <c r="A69" s="83" t="s">
        <v>25</v>
      </c>
      <c r="B69" s="76" t="s">
        <v>3401</v>
      </c>
      <c r="C69" s="78" t="s">
        <v>3405</v>
      </c>
    </row>
    <row r="70" spans="1:4">
      <c r="A70" s="83" t="s">
        <v>25</v>
      </c>
      <c r="B70" s="76" t="s">
        <v>3401</v>
      </c>
      <c r="C70" s="78" t="s">
        <v>3406</v>
      </c>
    </row>
    <row r="71" spans="1:4">
      <c r="A71" s="83" t="s">
        <v>25</v>
      </c>
      <c r="B71" s="76" t="s">
        <v>3407</v>
      </c>
      <c r="C71" s="78" t="s">
        <v>3408</v>
      </c>
      <c r="D71" s="93">
        <v>216</v>
      </c>
    </row>
    <row r="72" spans="1:4">
      <c r="A72" s="83" t="s">
        <v>25</v>
      </c>
      <c r="B72" s="76" t="s">
        <v>3407</v>
      </c>
      <c r="C72" s="78" t="s">
        <v>3409</v>
      </c>
    </row>
    <row r="73" spans="1:4">
      <c r="A73" s="83" t="s">
        <v>25</v>
      </c>
      <c r="B73" s="76" t="s">
        <v>3407</v>
      </c>
      <c r="C73" s="78" t="s">
        <v>3410</v>
      </c>
    </row>
    <row r="74" spans="1:4">
      <c r="A74" s="83" t="s">
        <v>25</v>
      </c>
      <c r="B74" s="76" t="s">
        <v>3407</v>
      </c>
      <c r="C74" s="78" t="s">
        <v>3411</v>
      </c>
    </row>
    <row r="75" spans="1:4">
      <c r="A75" s="83" t="s">
        <v>25</v>
      </c>
      <c r="B75" s="76" t="s">
        <v>3407</v>
      </c>
      <c r="C75" s="78" t="s">
        <v>3412</v>
      </c>
    </row>
    <row r="76" spans="1:4">
      <c r="A76" s="83" t="s">
        <v>25</v>
      </c>
      <c r="B76" s="76" t="s">
        <v>3407</v>
      </c>
      <c r="C76" s="78" t="s">
        <v>3413</v>
      </c>
    </row>
    <row r="77" spans="1:4">
      <c r="A77" s="83" t="s">
        <v>25</v>
      </c>
      <c r="B77" s="76" t="s">
        <v>3414</v>
      </c>
      <c r="C77" s="78" t="s">
        <v>3415</v>
      </c>
      <c r="D77" s="93">
        <v>172</v>
      </c>
    </row>
    <row r="78" spans="1:4">
      <c r="A78" s="83" t="s">
        <v>25</v>
      </c>
      <c r="B78" s="76" t="s">
        <v>3414</v>
      </c>
      <c r="C78" s="78" t="s">
        <v>3416</v>
      </c>
    </row>
    <row r="79" spans="1:4">
      <c r="A79" s="83" t="s">
        <v>25</v>
      </c>
      <c r="B79" s="76" t="s">
        <v>3414</v>
      </c>
      <c r="C79" s="78" t="s">
        <v>3417</v>
      </c>
    </row>
    <row r="80" spans="1:4">
      <c r="A80" s="83" t="s">
        <v>25</v>
      </c>
      <c r="B80" s="76" t="s">
        <v>3414</v>
      </c>
      <c r="C80" s="78" t="s">
        <v>3418</v>
      </c>
    </row>
    <row r="81" spans="1:4">
      <c r="A81" s="83" t="s">
        <v>25</v>
      </c>
      <c r="B81" s="76" t="s">
        <v>3414</v>
      </c>
      <c r="C81" s="78" t="s">
        <v>3419</v>
      </c>
    </row>
    <row r="82" spans="1:4">
      <c r="A82" s="83" t="s">
        <v>25</v>
      </c>
      <c r="B82" s="76" t="s">
        <v>3414</v>
      </c>
      <c r="C82" s="78" t="s">
        <v>3420</v>
      </c>
    </row>
    <row r="83" spans="1:4">
      <c r="A83" s="83" t="s">
        <v>25</v>
      </c>
      <c r="B83" s="76" t="s">
        <v>3421</v>
      </c>
      <c r="C83" s="78" t="s">
        <v>3422</v>
      </c>
      <c r="D83" s="93">
        <v>147</v>
      </c>
    </row>
    <row r="84" spans="1:4">
      <c r="A84" s="83" t="s">
        <v>25</v>
      </c>
      <c r="B84" s="76" t="s">
        <v>3421</v>
      </c>
      <c r="C84" s="78" t="s">
        <v>3423</v>
      </c>
    </row>
    <row r="85" spans="1:4">
      <c r="A85" s="83" t="s">
        <v>25</v>
      </c>
      <c r="B85" s="76" t="s">
        <v>3424</v>
      </c>
      <c r="C85" s="78" t="s">
        <v>3425</v>
      </c>
      <c r="D85" s="93">
        <v>167</v>
      </c>
    </row>
    <row r="86" spans="1:4">
      <c r="A86" s="83" t="s">
        <v>25</v>
      </c>
      <c r="B86" s="76" t="s">
        <v>3424</v>
      </c>
      <c r="C86" s="78" t="s">
        <v>3426</v>
      </c>
    </row>
    <row r="87" spans="1:4">
      <c r="A87" s="83" t="s">
        <v>25</v>
      </c>
      <c r="B87" s="76" t="s">
        <v>3424</v>
      </c>
      <c r="C87" s="78" t="s">
        <v>3427</v>
      </c>
    </row>
    <row r="88" spans="1:4">
      <c r="A88" s="83" t="s">
        <v>25</v>
      </c>
      <c r="B88" s="76" t="s">
        <v>3424</v>
      </c>
      <c r="C88" s="78" t="s">
        <v>3428</v>
      </c>
    </row>
    <row r="89" spans="1:4">
      <c r="A89" s="83" t="s">
        <v>25</v>
      </c>
      <c r="B89" s="76" t="s">
        <v>3424</v>
      </c>
      <c r="C89" s="78" t="s">
        <v>3429</v>
      </c>
    </row>
    <row r="90" spans="1:4">
      <c r="A90" s="83" t="s">
        <v>25</v>
      </c>
      <c r="B90" s="76" t="s">
        <v>3424</v>
      </c>
      <c r="C90" s="78" t="s">
        <v>3430</v>
      </c>
    </row>
    <row r="91" spans="1:4">
      <c r="A91" s="83" t="s">
        <v>25</v>
      </c>
      <c r="B91" s="76" t="s">
        <v>3424</v>
      </c>
      <c r="C91" s="78" t="s">
        <v>3431</v>
      </c>
    </row>
    <row r="92" spans="1:4">
      <c r="A92" s="83" t="s">
        <v>25</v>
      </c>
      <c r="B92" s="76" t="s">
        <v>3424</v>
      </c>
      <c r="C92" s="78" t="s">
        <v>3432</v>
      </c>
    </row>
    <row r="93" spans="1:4">
      <c r="A93" s="83" t="s">
        <v>25</v>
      </c>
      <c r="B93" s="76" t="s">
        <v>3424</v>
      </c>
      <c r="C93" s="78" t="s">
        <v>3433</v>
      </c>
    </row>
    <row r="94" spans="1:4">
      <c r="A94" s="83" t="s">
        <v>25</v>
      </c>
      <c r="B94" s="76" t="s">
        <v>3424</v>
      </c>
      <c r="C94" s="78" t="s">
        <v>3434</v>
      </c>
    </row>
    <row r="95" spans="1:4">
      <c r="A95" s="83" t="s">
        <v>25</v>
      </c>
      <c r="B95" s="76" t="s">
        <v>3424</v>
      </c>
      <c r="C95" s="78" t="s">
        <v>3435</v>
      </c>
    </row>
    <row r="96" spans="1:4">
      <c r="A96" s="83" t="s">
        <v>25</v>
      </c>
      <c r="B96" s="76" t="s">
        <v>3424</v>
      </c>
      <c r="C96" s="78" t="s">
        <v>3436</v>
      </c>
    </row>
    <row r="97" spans="1:4">
      <c r="A97" s="83" t="s">
        <v>25</v>
      </c>
      <c r="B97" s="76" t="s">
        <v>3424</v>
      </c>
      <c r="C97" s="78" t="s">
        <v>3437</v>
      </c>
    </row>
    <row r="98" spans="1:4">
      <c r="A98" s="83" t="s">
        <v>25</v>
      </c>
      <c r="B98" s="76" t="s">
        <v>3424</v>
      </c>
      <c r="C98" s="78" t="s">
        <v>3438</v>
      </c>
    </row>
    <row r="99" spans="1:4">
      <c r="A99" s="83" t="s">
        <v>25</v>
      </c>
      <c r="B99" s="76" t="s">
        <v>3439</v>
      </c>
      <c r="C99" s="78" t="s">
        <v>3440</v>
      </c>
      <c r="D99" s="93">
        <v>151</v>
      </c>
    </row>
    <row r="100" spans="1:4">
      <c r="A100" s="83" t="s">
        <v>25</v>
      </c>
      <c r="B100" s="76" t="s">
        <v>3439</v>
      </c>
      <c r="C100" s="78" t="s">
        <v>3441</v>
      </c>
    </row>
    <row r="101" spans="1:4">
      <c r="A101" s="83" t="s">
        <v>25</v>
      </c>
      <c r="B101" s="76" t="s">
        <v>3439</v>
      </c>
      <c r="C101" s="78" t="s">
        <v>3442</v>
      </c>
    </row>
    <row r="102" spans="1:4">
      <c r="A102" s="83" t="s">
        <v>25</v>
      </c>
      <c r="B102" s="76" t="s">
        <v>3439</v>
      </c>
      <c r="C102" s="78" t="s">
        <v>3443</v>
      </c>
    </row>
    <row r="103" spans="1:4">
      <c r="A103" s="83" t="s">
        <v>25</v>
      </c>
      <c r="B103" s="76" t="s">
        <v>3439</v>
      </c>
      <c r="C103" s="78" t="s">
        <v>3444</v>
      </c>
    </row>
    <row r="104" spans="1:4">
      <c r="A104" s="83" t="s">
        <v>25</v>
      </c>
      <c r="B104" s="76" t="s">
        <v>3439</v>
      </c>
      <c r="C104" s="78" t="s">
        <v>3445</v>
      </c>
    </row>
    <row r="105" spans="1:4">
      <c r="A105" s="83" t="s">
        <v>25</v>
      </c>
      <c r="B105" s="76" t="s">
        <v>3439</v>
      </c>
      <c r="C105" s="78" t="s">
        <v>3446</v>
      </c>
    </row>
    <row r="106" spans="1:4">
      <c r="A106" s="83" t="s">
        <v>25</v>
      </c>
      <c r="B106" s="76" t="s">
        <v>3439</v>
      </c>
      <c r="C106" s="78" t="s">
        <v>3447</v>
      </c>
    </row>
    <row r="107" spans="1:4">
      <c r="A107" s="83" t="s">
        <v>25</v>
      </c>
      <c r="B107" s="76" t="s">
        <v>3439</v>
      </c>
      <c r="C107" s="78" t="s">
        <v>3448</v>
      </c>
    </row>
    <row r="108" spans="1:4">
      <c r="A108" s="83" t="s">
        <v>25</v>
      </c>
      <c r="B108" s="76" t="s">
        <v>3439</v>
      </c>
      <c r="C108" s="78" t="s">
        <v>3449</v>
      </c>
    </row>
    <row r="109" spans="1:4">
      <c r="A109" s="83" t="s">
        <v>25</v>
      </c>
      <c r="B109" s="76" t="s">
        <v>3450</v>
      </c>
      <c r="C109" s="78" t="s">
        <v>3451</v>
      </c>
      <c r="D109" s="93">
        <v>115</v>
      </c>
    </row>
    <row r="110" spans="1:4">
      <c r="A110" s="83" t="s">
        <v>25</v>
      </c>
      <c r="B110" s="76" t="s">
        <v>3450</v>
      </c>
      <c r="C110" s="78" t="s">
        <v>3452</v>
      </c>
    </row>
    <row r="111" spans="1:4">
      <c r="A111" s="83" t="s">
        <v>25</v>
      </c>
      <c r="B111" s="76" t="s">
        <v>3450</v>
      </c>
      <c r="C111" s="78" t="s">
        <v>3453</v>
      </c>
    </row>
    <row r="112" spans="1:4">
      <c r="A112" s="83" t="s">
        <v>25</v>
      </c>
      <c r="B112" s="76" t="s">
        <v>3450</v>
      </c>
      <c r="C112" s="78" t="s">
        <v>3454</v>
      </c>
    </row>
    <row r="113" spans="1:22">
      <c r="A113" s="83" t="s">
        <v>25</v>
      </c>
      <c r="B113" s="76" t="s">
        <v>3450</v>
      </c>
      <c r="C113" s="78" t="s">
        <v>3455</v>
      </c>
    </row>
    <row r="114" spans="1:22">
      <c r="A114" s="83" t="s">
        <v>25</v>
      </c>
      <c r="B114" s="76" t="s">
        <v>3450</v>
      </c>
      <c r="C114" s="78" t="s">
        <v>3456</v>
      </c>
    </row>
    <row r="115" spans="1:22">
      <c r="A115" s="83" t="s">
        <v>25</v>
      </c>
      <c r="B115" s="76" t="s">
        <v>3450</v>
      </c>
      <c r="C115" s="78" t="s">
        <v>3457</v>
      </c>
    </row>
    <row r="116" spans="1:22">
      <c r="A116" s="83" t="s">
        <v>25</v>
      </c>
      <c r="B116" s="76" t="s">
        <v>3450</v>
      </c>
      <c r="C116" s="78" t="s">
        <v>3458</v>
      </c>
    </row>
    <row r="117" spans="1:22">
      <c r="A117" s="83" t="s">
        <v>25</v>
      </c>
      <c r="B117" s="76" t="s">
        <v>3450</v>
      </c>
      <c r="C117" s="78" t="s">
        <v>3459</v>
      </c>
    </row>
    <row r="118" spans="1:22">
      <c r="A118" s="83" t="s">
        <v>25</v>
      </c>
      <c r="B118" s="76" t="s">
        <v>7090</v>
      </c>
      <c r="C118" s="78" t="s">
        <v>3394</v>
      </c>
      <c r="D118" s="94">
        <v>345</v>
      </c>
      <c r="E118" s="78"/>
      <c r="G118" s="78">
        <v>215</v>
      </c>
      <c r="H118" s="78">
        <v>345</v>
      </c>
      <c r="I118" s="78">
        <v>130</v>
      </c>
      <c r="J118" s="78">
        <v>291</v>
      </c>
      <c r="K118" s="78">
        <v>54</v>
      </c>
      <c r="Q118" s="78">
        <v>2015</v>
      </c>
      <c r="V118" s="76">
        <v>2</v>
      </c>
    </row>
    <row r="119" spans="1:22">
      <c r="A119" s="83" t="s">
        <v>25</v>
      </c>
      <c r="B119" s="81" t="s">
        <v>3460</v>
      </c>
      <c r="C119" s="78" t="s">
        <v>3461</v>
      </c>
      <c r="D119" s="93">
        <v>199</v>
      </c>
    </row>
    <row r="120" spans="1:22">
      <c r="A120" s="83" t="s">
        <v>25</v>
      </c>
      <c r="B120" s="81" t="s">
        <v>3460</v>
      </c>
      <c r="C120" s="78" t="s">
        <v>3462</v>
      </c>
    </row>
    <row r="121" spans="1:22">
      <c r="A121" s="83" t="s">
        <v>25</v>
      </c>
      <c r="B121" s="81" t="s">
        <v>3460</v>
      </c>
      <c r="C121" s="78" t="s">
        <v>3463</v>
      </c>
    </row>
    <row r="122" spans="1:22">
      <c r="A122" s="83" t="s">
        <v>25</v>
      </c>
      <c r="B122" s="76" t="s">
        <v>3464</v>
      </c>
      <c r="C122" s="78" t="s">
        <v>3465</v>
      </c>
      <c r="D122" s="93">
        <v>166</v>
      </c>
    </row>
    <row r="123" spans="1:22">
      <c r="A123" s="83" t="s">
        <v>25</v>
      </c>
      <c r="B123" s="76" t="s">
        <v>3464</v>
      </c>
      <c r="C123" s="78" t="s">
        <v>3466</v>
      </c>
    </row>
    <row r="124" spans="1:22">
      <c r="A124" s="83" t="s">
        <v>25</v>
      </c>
      <c r="B124" s="76" t="s">
        <v>3467</v>
      </c>
      <c r="C124" s="78" t="s">
        <v>3468</v>
      </c>
      <c r="D124" s="93">
        <v>192</v>
      </c>
    </row>
    <row r="125" spans="1:22">
      <c r="A125" s="83" t="s">
        <v>25</v>
      </c>
      <c r="B125" s="76" t="s">
        <v>3467</v>
      </c>
      <c r="C125" s="78" t="s">
        <v>3469</v>
      </c>
    </row>
    <row r="126" spans="1:22">
      <c r="A126" s="83" t="s">
        <v>25</v>
      </c>
      <c r="B126" s="76" t="s">
        <v>3467</v>
      </c>
      <c r="C126" s="78" t="s">
        <v>3470</v>
      </c>
    </row>
    <row r="127" spans="1:22">
      <c r="A127" s="83" t="s">
        <v>25</v>
      </c>
      <c r="B127" s="76" t="s">
        <v>3467</v>
      </c>
      <c r="C127" s="78" t="s">
        <v>3471</v>
      </c>
    </row>
    <row r="128" spans="1:22">
      <c r="A128" s="83" t="s">
        <v>25</v>
      </c>
      <c r="B128" s="76" t="s">
        <v>3467</v>
      </c>
      <c r="C128" s="78" t="s">
        <v>3472</v>
      </c>
    </row>
    <row r="129" spans="1:22">
      <c r="A129" s="83" t="s">
        <v>25</v>
      </c>
      <c r="B129" s="76" t="s">
        <v>3467</v>
      </c>
      <c r="C129" s="78" t="s">
        <v>3473</v>
      </c>
    </row>
    <row r="130" spans="1:22">
      <c r="A130" s="83" t="s">
        <v>25</v>
      </c>
      <c r="B130" s="76" t="s">
        <v>3467</v>
      </c>
      <c r="C130" s="78" t="s">
        <v>3474</v>
      </c>
    </row>
    <row r="131" spans="1:22">
      <c r="A131" s="83" t="s">
        <v>25</v>
      </c>
      <c r="B131" s="76" t="s">
        <v>7060</v>
      </c>
      <c r="C131" s="78" t="s">
        <v>3475</v>
      </c>
      <c r="D131" s="94">
        <v>93</v>
      </c>
      <c r="E131" s="78">
        <v>42552</v>
      </c>
      <c r="F131" s="78">
        <v>2016</v>
      </c>
      <c r="G131" s="78">
        <v>93</v>
      </c>
      <c r="H131" s="78">
        <v>200</v>
      </c>
      <c r="T131" s="78">
        <v>93</v>
      </c>
      <c r="V131" s="76">
        <v>2</v>
      </c>
    </row>
    <row r="132" spans="1:22">
      <c r="A132" s="83" t="s">
        <v>25</v>
      </c>
      <c r="B132" s="76" t="s">
        <v>7060</v>
      </c>
      <c r="C132" s="78" t="s">
        <v>3476</v>
      </c>
    </row>
    <row r="133" spans="1:22">
      <c r="A133" s="83" t="s">
        <v>25</v>
      </c>
      <c r="B133" s="76" t="s">
        <v>3477</v>
      </c>
      <c r="C133" s="78" t="s">
        <v>3478</v>
      </c>
      <c r="D133" s="93">
        <v>126</v>
      </c>
      <c r="E133" s="78">
        <v>42675</v>
      </c>
      <c r="G133" s="76">
        <v>126</v>
      </c>
      <c r="T133" s="78">
        <v>126</v>
      </c>
      <c r="V133" s="76">
        <v>2</v>
      </c>
    </row>
    <row r="134" spans="1:22">
      <c r="A134" s="83" t="s">
        <v>25</v>
      </c>
      <c r="B134" s="76" t="s">
        <v>3479</v>
      </c>
      <c r="C134" s="78" t="s">
        <v>3480</v>
      </c>
      <c r="D134" s="93">
        <v>111</v>
      </c>
    </row>
    <row r="135" spans="1:22">
      <c r="A135" s="83" t="s">
        <v>25</v>
      </c>
      <c r="B135" s="76" t="s">
        <v>3479</v>
      </c>
      <c r="C135" s="78" t="s">
        <v>3481</v>
      </c>
    </row>
    <row r="136" spans="1:22">
      <c r="A136" s="83" t="s">
        <v>25</v>
      </c>
      <c r="B136" s="76" t="s">
        <v>3479</v>
      </c>
      <c r="C136" s="78" t="s">
        <v>3482</v>
      </c>
    </row>
    <row r="137" spans="1:22">
      <c r="A137" s="83" t="s">
        <v>25</v>
      </c>
      <c r="B137" s="76" t="s">
        <v>3479</v>
      </c>
      <c r="C137" s="78" t="s">
        <v>3483</v>
      </c>
    </row>
    <row r="138" spans="1:22">
      <c r="A138" s="83" t="s">
        <v>25</v>
      </c>
      <c r="B138" s="81" t="s">
        <v>3484</v>
      </c>
      <c r="C138" s="78" t="s">
        <v>3485</v>
      </c>
      <c r="D138" s="93">
        <v>214</v>
      </c>
    </row>
    <row r="139" spans="1:22">
      <c r="A139" s="83" t="s">
        <v>25</v>
      </c>
      <c r="B139" s="81" t="s">
        <v>3484</v>
      </c>
      <c r="C139" s="78" t="s">
        <v>3486</v>
      </c>
    </row>
    <row r="140" spans="1:22">
      <c r="A140" s="83" t="s">
        <v>25</v>
      </c>
      <c r="B140" s="81" t="s">
        <v>3484</v>
      </c>
      <c r="C140" s="78" t="s">
        <v>3487</v>
      </c>
    </row>
    <row r="141" spans="1:22">
      <c r="A141" s="83" t="s">
        <v>25</v>
      </c>
      <c r="B141" s="81" t="s">
        <v>167</v>
      </c>
      <c r="C141" s="78" t="s">
        <v>168</v>
      </c>
      <c r="D141" s="93">
        <v>547</v>
      </c>
      <c r="E141" s="78">
        <v>2012</v>
      </c>
      <c r="F141" s="78"/>
      <c r="G141" s="76">
        <v>547</v>
      </c>
      <c r="H141" s="78">
        <v>547</v>
      </c>
      <c r="I141" s="78">
        <v>547</v>
      </c>
      <c r="M141" s="76">
        <v>155</v>
      </c>
      <c r="Q141" s="76">
        <v>2016</v>
      </c>
      <c r="T141" s="78">
        <v>547</v>
      </c>
      <c r="V141" s="76">
        <v>2</v>
      </c>
    </row>
    <row r="142" spans="1:22">
      <c r="A142" s="83" t="s">
        <v>25</v>
      </c>
      <c r="B142" s="81" t="s">
        <v>167</v>
      </c>
      <c r="C142" s="82" t="s">
        <v>3488</v>
      </c>
      <c r="E142" s="78"/>
      <c r="F142" s="78"/>
    </row>
    <row r="143" spans="1:22">
      <c r="A143" s="83" t="s">
        <v>25</v>
      </c>
      <c r="B143" s="76" t="s">
        <v>3489</v>
      </c>
      <c r="C143" s="78" t="s">
        <v>3490</v>
      </c>
      <c r="D143" s="93">
        <v>119</v>
      </c>
    </row>
    <row r="144" spans="1:22">
      <c r="A144" s="83" t="s">
        <v>25</v>
      </c>
      <c r="B144" s="76" t="s">
        <v>3491</v>
      </c>
      <c r="C144" s="78" t="s">
        <v>3492</v>
      </c>
      <c r="D144" s="93">
        <v>187</v>
      </c>
    </row>
    <row r="145" spans="1:4">
      <c r="A145" s="83" t="s">
        <v>25</v>
      </c>
      <c r="B145" s="76" t="s">
        <v>3491</v>
      </c>
      <c r="C145" s="78" t="s">
        <v>3493</v>
      </c>
    </row>
    <row r="146" spans="1:4">
      <c r="A146" s="83" t="s">
        <v>25</v>
      </c>
      <c r="B146" s="76" t="s">
        <v>3491</v>
      </c>
      <c r="C146" s="78" t="s">
        <v>3494</v>
      </c>
    </row>
    <row r="147" spans="1:4">
      <c r="A147" s="83" t="s">
        <v>25</v>
      </c>
      <c r="B147" s="76" t="s">
        <v>3491</v>
      </c>
      <c r="C147" s="78" t="s">
        <v>3495</v>
      </c>
    </row>
    <row r="148" spans="1:4">
      <c r="A148" s="83" t="s">
        <v>25</v>
      </c>
      <c r="B148" s="76" t="s">
        <v>3491</v>
      </c>
      <c r="C148" s="78" t="s">
        <v>3496</v>
      </c>
    </row>
    <row r="149" spans="1:4">
      <c r="A149" s="83" t="s">
        <v>25</v>
      </c>
      <c r="B149" s="76" t="s">
        <v>3491</v>
      </c>
      <c r="C149" s="78" t="s">
        <v>3497</v>
      </c>
    </row>
    <row r="150" spans="1:4">
      <c r="A150" s="83" t="s">
        <v>25</v>
      </c>
      <c r="B150" s="76" t="s">
        <v>3491</v>
      </c>
      <c r="C150" s="78" t="s">
        <v>3498</v>
      </c>
    </row>
    <row r="151" spans="1:4">
      <c r="A151" s="83" t="s">
        <v>25</v>
      </c>
      <c r="B151" s="76" t="s">
        <v>3491</v>
      </c>
      <c r="C151" s="78" t="s">
        <v>3499</v>
      </c>
    </row>
    <row r="152" spans="1:4">
      <c r="A152" s="83" t="s">
        <v>25</v>
      </c>
      <c r="B152" s="76" t="s">
        <v>3491</v>
      </c>
      <c r="C152" s="78" t="s">
        <v>3500</v>
      </c>
    </row>
    <row r="153" spans="1:4">
      <c r="A153" s="83" t="s">
        <v>25</v>
      </c>
      <c r="B153" s="76" t="s">
        <v>3491</v>
      </c>
      <c r="C153" s="78" t="s">
        <v>3501</v>
      </c>
    </row>
    <row r="154" spans="1:4">
      <c r="A154" s="83" t="s">
        <v>25</v>
      </c>
      <c r="B154" s="76" t="s">
        <v>3491</v>
      </c>
      <c r="C154" s="78" t="s">
        <v>3502</v>
      </c>
    </row>
    <row r="155" spans="1:4">
      <c r="A155" s="83" t="s">
        <v>25</v>
      </c>
      <c r="B155" s="76" t="s">
        <v>3503</v>
      </c>
      <c r="C155" s="78" t="s">
        <v>3504</v>
      </c>
      <c r="D155" s="93">
        <v>104</v>
      </c>
    </row>
    <row r="156" spans="1:4">
      <c r="A156" s="83" t="s">
        <v>25</v>
      </c>
      <c r="B156" s="76" t="s">
        <v>3505</v>
      </c>
      <c r="C156" s="78" t="s">
        <v>3506</v>
      </c>
      <c r="D156" s="93">
        <v>141</v>
      </c>
    </row>
    <row r="157" spans="1:4">
      <c r="A157" s="83" t="s">
        <v>25</v>
      </c>
      <c r="B157" s="76" t="s">
        <v>3505</v>
      </c>
      <c r="C157" s="78" t="s">
        <v>3507</v>
      </c>
    </row>
    <row r="158" spans="1:4">
      <c r="A158" s="83" t="s">
        <v>25</v>
      </c>
      <c r="B158" s="76" t="s">
        <v>3505</v>
      </c>
      <c r="C158" s="78" t="s">
        <v>3508</v>
      </c>
    </row>
    <row r="159" spans="1:4">
      <c r="A159" s="83" t="s">
        <v>25</v>
      </c>
      <c r="B159" s="76" t="s">
        <v>3505</v>
      </c>
      <c r="C159" s="78" t="s">
        <v>3509</v>
      </c>
    </row>
    <row r="160" spans="1:4">
      <c r="A160" s="83" t="s">
        <v>25</v>
      </c>
      <c r="B160" s="76" t="s">
        <v>3510</v>
      </c>
      <c r="C160" s="78" t="s">
        <v>3511</v>
      </c>
      <c r="D160" s="93">
        <v>100</v>
      </c>
    </row>
    <row r="161" spans="1:4">
      <c r="A161" s="83" t="s">
        <v>25</v>
      </c>
      <c r="B161" s="76" t="s">
        <v>3510</v>
      </c>
      <c r="C161" s="78" t="s">
        <v>3512</v>
      </c>
    </row>
    <row r="162" spans="1:4">
      <c r="A162" s="83" t="s">
        <v>25</v>
      </c>
      <c r="B162" s="81" t="s">
        <v>3513</v>
      </c>
      <c r="C162" s="78" t="s">
        <v>3514</v>
      </c>
      <c r="D162" s="93">
        <v>202</v>
      </c>
    </row>
    <row r="163" spans="1:4">
      <c r="A163" s="83" t="s">
        <v>25</v>
      </c>
      <c r="B163" s="81" t="s">
        <v>3513</v>
      </c>
      <c r="C163" s="78" t="s">
        <v>3515</v>
      </c>
    </row>
    <row r="164" spans="1:4">
      <c r="A164" s="83" t="s">
        <v>25</v>
      </c>
      <c r="B164" s="81" t="s">
        <v>3513</v>
      </c>
      <c r="C164" s="78" t="s">
        <v>3516</v>
      </c>
    </row>
    <row r="165" spans="1:4">
      <c r="A165" s="83" t="s">
        <v>25</v>
      </c>
      <c r="B165" s="81" t="s">
        <v>3513</v>
      </c>
      <c r="C165" s="78" t="s">
        <v>3517</v>
      </c>
    </row>
    <row r="166" spans="1:4">
      <c r="A166" s="83" t="s">
        <v>25</v>
      </c>
      <c r="B166" s="81" t="s">
        <v>3513</v>
      </c>
      <c r="C166" s="78" t="s">
        <v>3518</v>
      </c>
    </row>
    <row r="167" spans="1:4">
      <c r="A167" s="83" t="s">
        <v>25</v>
      </c>
      <c r="B167" s="81" t="s">
        <v>3513</v>
      </c>
      <c r="C167" s="78" t="s">
        <v>3519</v>
      </c>
    </row>
    <row r="168" spans="1:4">
      <c r="A168" s="83" t="s">
        <v>25</v>
      </c>
      <c r="B168" s="76" t="s">
        <v>3520</v>
      </c>
      <c r="C168" s="78" t="s">
        <v>3521</v>
      </c>
      <c r="D168" s="93">
        <v>104</v>
      </c>
    </row>
    <row r="169" spans="1:4">
      <c r="A169" s="83" t="s">
        <v>25</v>
      </c>
      <c r="B169" s="76" t="s">
        <v>3520</v>
      </c>
      <c r="C169" s="78" t="s">
        <v>3522</v>
      </c>
    </row>
    <row r="170" spans="1:4">
      <c r="A170" s="83" t="s">
        <v>25</v>
      </c>
      <c r="B170" s="76" t="s">
        <v>3523</v>
      </c>
      <c r="C170" s="78" t="s">
        <v>3524</v>
      </c>
      <c r="D170" s="93">
        <v>203</v>
      </c>
    </row>
    <row r="171" spans="1:4">
      <c r="A171" s="83" t="s">
        <v>25</v>
      </c>
      <c r="B171" s="76" t="s">
        <v>3523</v>
      </c>
      <c r="C171" s="78" t="s">
        <v>3525</v>
      </c>
    </row>
    <row r="172" spans="1:4">
      <c r="A172" s="83" t="s">
        <v>25</v>
      </c>
      <c r="B172" s="76" t="s">
        <v>3523</v>
      </c>
      <c r="C172" s="78" t="s">
        <v>3526</v>
      </c>
    </row>
    <row r="173" spans="1:4">
      <c r="A173" s="83" t="s">
        <v>25</v>
      </c>
      <c r="B173" s="76" t="s">
        <v>3523</v>
      </c>
      <c r="C173" s="78" t="s">
        <v>3527</v>
      </c>
    </row>
    <row r="174" spans="1:4">
      <c r="A174" s="83" t="s">
        <v>25</v>
      </c>
      <c r="B174" s="76" t="s">
        <v>3523</v>
      </c>
      <c r="C174" s="78" t="s">
        <v>3528</v>
      </c>
    </row>
    <row r="175" spans="1:4">
      <c r="A175" s="83" t="s">
        <v>25</v>
      </c>
      <c r="B175" s="76" t="s">
        <v>3523</v>
      </c>
      <c r="C175" s="78" t="s">
        <v>3529</v>
      </c>
    </row>
    <row r="176" spans="1:4">
      <c r="A176" s="83" t="s">
        <v>25</v>
      </c>
      <c r="B176" s="76" t="s">
        <v>3523</v>
      </c>
      <c r="C176" s="78" t="s">
        <v>3530</v>
      </c>
    </row>
    <row r="177" spans="1:22">
      <c r="A177" s="83" t="s">
        <v>25</v>
      </c>
      <c r="B177" s="76" t="s">
        <v>169</v>
      </c>
      <c r="C177" s="78" t="s">
        <v>170</v>
      </c>
      <c r="D177" s="93">
        <v>214</v>
      </c>
      <c r="E177" s="78">
        <v>42522</v>
      </c>
      <c r="G177" s="76">
        <v>214</v>
      </c>
      <c r="T177" s="78">
        <v>214</v>
      </c>
      <c r="V177" s="76">
        <v>2</v>
      </c>
    </row>
    <row r="178" spans="1:22">
      <c r="A178" s="83" t="s">
        <v>25</v>
      </c>
      <c r="B178" s="76" t="s">
        <v>169</v>
      </c>
      <c r="C178" s="78" t="s">
        <v>3531</v>
      </c>
    </row>
    <row r="179" spans="1:22">
      <c r="A179" s="83" t="s">
        <v>25</v>
      </c>
      <c r="B179" s="76" t="s">
        <v>169</v>
      </c>
      <c r="C179" s="78" t="s">
        <v>3532</v>
      </c>
    </row>
    <row r="180" spans="1:22">
      <c r="A180" s="83" t="s">
        <v>25</v>
      </c>
      <c r="B180" s="76" t="s">
        <v>3533</v>
      </c>
      <c r="C180" s="78" t="s">
        <v>3534</v>
      </c>
      <c r="D180" s="93">
        <v>227</v>
      </c>
    </row>
    <row r="181" spans="1:22">
      <c r="A181" s="83" t="s">
        <v>25</v>
      </c>
      <c r="B181" s="76" t="s">
        <v>3533</v>
      </c>
      <c r="C181" s="78" t="s">
        <v>3535</v>
      </c>
    </row>
    <row r="182" spans="1:22">
      <c r="A182" s="83" t="s">
        <v>25</v>
      </c>
      <c r="B182" s="76" t="s">
        <v>3533</v>
      </c>
      <c r="C182" s="78" t="s">
        <v>3536</v>
      </c>
    </row>
    <row r="183" spans="1:22">
      <c r="A183" s="83" t="s">
        <v>25</v>
      </c>
      <c r="B183" s="76" t="s">
        <v>3537</v>
      </c>
      <c r="C183" s="78" t="s">
        <v>3538</v>
      </c>
      <c r="D183" s="93">
        <v>172</v>
      </c>
    </row>
    <row r="184" spans="1:22">
      <c r="A184" s="83" t="s">
        <v>25</v>
      </c>
      <c r="B184" s="76" t="s">
        <v>3537</v>
      </c>
      <c r="C184" s="78" t="s">
        <v>3539</v>
      </c>
    </row>
    <row r="185" spans="1:22">
      <c r="A185" s="83" t="s">
        <v>25</v>
      </c>
      <c r="B185" s="76" t="s">
        <v>3537</v>
      </c>
      <c r="C185" s="78" t="s">
        <v>3540</v>
      </c>
    </row>
    <row r="186" spans="1:22">
      <c r="A186" s="83" t="s">
        <v>25</v>
      </c>
      <c r="B186" s="76" t="s">
        <v>3537</v>
      </c>
      <c r="C186" s="78" t="s">
        <v>3541</v>
      </c>
    </row>
    <row r="187" spans="1:22">
      <c r="A187" s="83" t="s">
        <v>25</v>
      </c>
      <c r="B187" s="76" t="s">
        <v>3537</v>
      </c>
      <c r="C187" s="78" t="s">
        <v>3542</v>
      </c>
    </row>
    <row r="188" spans="1:22">
      <c r="A188" s="83" t="s">
        <v>25</v>
      </c>
      <c r="B188" s="76" t="s">
        <v>3537</v>
      </c>
      <c r="C188" s="78" t="s">
        <v>3543</v>
      </c>
    </row>
    <row r="189" spans="1:22">
      <c r="A189" s="83" t="s">
        <v>25</v>
      </c>
      <c r="B189" s="76" t="s">
        <v>3537</v>
      </c>
      <c r="C189" s="78" t="s">
        <v>3544</v>
      </c>
    </row>
    <row r="190" spans="1:22">
      <c r="A190" s="83" t="s">
        <v>25</v>
      </c>
      <c r="B190" s="76" t="s">
        <v>3537</v>
      </c>
      <c r="C190" s="78" t="s">
        <v>3545</v>
      </c>
    </row>
    <row r="191" spans="1:22">
      <c r="A191" s="83" t="s">
        <v>25</v>
      </c>
      <c r="B191" s="76" t="s">
        <v>3537</v>
      </c>
      <c r="C191" s="78" t="s">
        <v>3546</v>
      </c>
    </row>
    <row r="192" spans="1:22">
      <c r="A192" s="83" t="s">
        <v>25</v>
      </c>
      <c r="B192" s="76" t="s">
        <v>3537</v>
      </c>
      <c r="C192" s="78" t="s">
        <v>3547</v>
      </c>
    </row>
    <row r="193" spans="1:4">
      <c r="A193" s="83" t="s">
        <v>25</v>
      </c>
      <c r="B193" s="76" t="s">
        <v>3537</v>
      </c>
      <c r="C193" s="78" t="s">
        <v>3548</v>
      </c>
    </row>
    <row r="194" spans="1:4">
      <c r="A194" s="83" t="s">
        <v>25</v>
      </c>
      <c r="B194" s="76" t="s">
        <v>3537</v>
      </c>
      <c r="C194" s="78" t="s">
        <v>3549</v>
      </c>
    </row>
    <row r="195" spans="1:4">
      <c r="A195" s="83" t="s">
        <v>25</v>
      </c>
      <c r="B195" s="81" t="s">
        <v>3550</v>
      </c>
      <c r="C195" s="78" t="s">
        <v>3551</v>
      </c>
      <c r="D195" s="93">
        <v>156</v>
      </c>
    </row>
    <row r="196" spans="1:4">
      <c r="A196" s="83" t="s">
        <v>25</v>
      </c>
      <c r="B196" s="81" t="s">
        <v>3550</v>
      </c>
      <c r="C196" s="78" t="s">
        <v>3552</v>
      </c>
    </row>
    <row r="197" spans="1:4">
      <c r="A197" s="83" t="s">
        <v>25</v>
      </c>
      <c r="B197" s="81" t="s">
        <v>3550</v>
      </c>
      <c r="C197" s="78" t="s">
        <v>3553</v>
      </c>
    </row>
    <row r="198" spans="1:4">
      <c r="A198" s="83" t="s">
        <v>25</v>
      </c>
      <c r="B198" s="81" t="s">
        <v>3550</v>
      </c>
      <c r="C198" s="78" t="s">
        <v>3554</v>
      </c>
    </row>
    <row r="203" spans="1:4">
      <c r="D203" s="94"/>
    </row>
  </sheetData>
  <dataValidations count="1">
    <dataValidation allowBlank="1" showInputMessage="1" showErrorMessage="1" prompt="FOI from council listed 121 units" sqref="D131"/>
  </dataValidations>
  <hyperlinks>
    <hyperlink ref="C3" r:id="rId1"/>
    <hyperlink ref="C4" r:id="rId2"/>
    <hyperlink ref="C5" r:id="rId3"/>
    <hyperlink ref="C6" r:id="rId4"/>
    <hyperlink ref="C7" r:id="rId5"/>
    <hyperlink ref="C8" r:id="rId6"/>
    <hyperlink ref="C9" r:id="rId7"/>
    <hyperlink ref="C10" r:id="rId8"/>
    <hyperlink ref="C11" r:id="rId9"/>
    <hyperlink ref="C12" r:id="rId10"/>
    <hyperlink ref="C13" r:id="rId11"/>
    <hyperlink ref="C14" r:id="rId12"/>
    <hyperlink ref="C15" r:id="rId13"/>
    <hyperlink ref="C16" r:id="rId14"/>
    <hyperlink ref="C17" r:id="rId15"/>
    <hyperlink ref="C19" r:id="rId16"/>
    <hyperlink ref="C20" r:id="rId17"/>
    <hyperlink ref="C22" r:id="rId18"/>
    <hyperlink ref="C21" r:id="rId19"/>
    <hyperlink ref="C23" r:id="rId20"/>
    <hyperlink ref="C24" r:id="rId21"/>
    <hyperlink ref="C25" r:id="rId22"/>
    <hyperlink ref="C26" r:id="rId23"/>
    <hyperlink ref="C27" r:id="rId24"/>
    <hyperlink ref="C28" r:id="rId25"/>
    <hyperlink ref="C29" r:id="rId26"/>
    <hyperlink ref="C30" r:id="rId27"/>
    <hyperlink ref="C31" r:id="rId28"/>
    <hyperlink ref="C32" r:id="rId29"/>
    <hyperlink ref="C33" r:id="rId30"/>
    <hyperlink ref="C34" r:id="rId31"/>
    <hyperlink ref="C35" r:id="rId32"/>
    <hyperlink ref="C36" r:id="rId33"/>
    <hyperlink ref="C37" r:id="rId34"/>
    <hyperlink ref="C38" r:id="rId35"/>
    <hyperlink ref="C39" r:id="rId36"/>
    <hyperlink ref="C40" r:id="rId37"/>
    <hyperlink ref="C41" r:id="rId38"/>
    <hyperlink ref="C42" r:id="rId39"/>
    <hyperlink ref="C43" r:id="rId40"/>
    <hyperlink ref="C44" r:id="rId41"/>
    <hyperlink ref="C45" r:id="rId42"/>
    <hyperlink ref="C46" r:id="rId43"/>
    <hyperlink ref="C47" r:id="rId44"/>
    <hyperlink ref="C48" r:id="rId45"/>
    <hyperlink ref="C49" r:id="rId46"/>
    <hyperlink ref="C50" r:id="rId47"/>
    <hyperlink ref="C51" r:id="rId48"/>
    <hyperlink ref="C52" r:id="rId49"/>
    <hyperlink ref="C53" r:id="rId50"/>
    <hyperlink ref="C54" r:id="rId51"/>
    <hyperlink ref="C55" r:id="rId52"/>
    <hyperlink ref="C56" r:id="rId53"/>
    <hyperlink ref="C57" r:id="rId54"/>
    <hyperlink ref="C58" r:id="rId55"/>
    <hyperlink ref="C59" r:id="rId56"/>
    <hyperlink ref="C60" r:id="rId57"/>
    <hyperlink ref="C61" r:id="rId58"/>
    <hyperlink ref="C62" r:id="rId59"/>
    <hyperlink ref="C63" r:id="rId60"/>
    <hyperlink ref="C64" r:id="rId61"/>
    <hyperlink ref="C65" r:id="rId62"/>
    <hyperlink ref="C66" r:id="rId63"/>
    <hyperlink ref="C67" r:id="rId64"/>
    <hyperlink ref="C68" r:id="rId65"/>
    <hyperlink ref="C69" r:id="rId66"/>
    <hyperlink ref="C70" r:id="rId67"/>
    <hyperlink ref="C71" r:id="rId68"/>
    <hyperlink ref="C72" r:id="rId69"/>
    <hyperlink ref="C73" r:id="rId70"/>
    <hyperlink ref="C74" r:id="rId71"/>
    <hyperlink ref="C75" r:id="rId72"/>
    <hyperlink ref="C76" r:id="rId73"/>
    <hyperlink ref="C77" r:id="rId74"/>
    <hyperlink ref="C78" r:id="rId75"/>
    <hyperlink ref="C79" r:id="rId76"/>
    <hyperlink ref="C80" r:id="rId77"/>
    <hyperlink ref="C81" r:id="rId78"/>
    <hyperlink ref="C82" r:id="rId79"/>
    <hyperlink ref="C83" r:id="rId80"/>
    <hyperlink ref="C84" r:id="rId81"/>
    <hyperlink ref="C85" r:id="rId82"/>
    <hyperlink ref="C86" r:id="rId83"/>
    <hyperlink ref="C87" r:id="rId84"/>
    <hyperlink ref="C88" r:id="rId85"/>
    <hyperlink ref="C89" r:id="rId86"/>
    <hyperlink ref="C90" r:id="rId87"/>
    <hyperlink ref="C91" r:id="rId88"/>
    <hyperlink ref="C92" r:id="rId89"/>
    <hyperlink ref="C93" r:id="rId90"/>
    <hyperlink ref="C94" r:id="rId91"/>
    <hyperlink ref="C95" r:id="rId92"/>
    <hyperlink ref="C96" r:id="rId93"/>
    <hyperlink ref="C97" r:id="rId94"/>
    <hyperlink ref="C98" r:id="rId95"/>
    <hyperlink ref="C99" r:id="rId96"/>
    <hyperlink ref="C100" r:id="rId97"/>
    <hyperlink ref="C101" r:id="rId98"/>
    <hyperlink ref="C102" r:id="rId99"/>
    <hyperlink ref="C103" r:id="rId100"/>
    <hyperlink ref="C104" r:id="rId101"/>
    <hyperlink ref="C105" r:id="rId102"/>
    <hyperlink ref="C106" r:id="rId103"/>
    <hyperlink ref="C107" r:id="rId104"/>
    <hyperlink ref="C108" r:id="rId105"/>
    <hyperlink ref="C109" r:id="rId106"/>
    <hyperlink ref="C110" r:id="rId107"/>
    <hyperlink ref="C111" r:id="rId108"/>
    <hyperlink ref="C112" r:id="rId109"/>
    <hyperlink ref="C113" r:id="rId110"/>
    <hyperlink ref="C114" r:id="rId111"/>
    <hyperlink ref="C115" r:id="rId112"/>
    <hyperlink ref="C116" r:id="rId113"/>
    <hyperlink ref="C117" r:id="rId114"/>
    <hyperlink ref="C119" r:id="rId115"/>
    <hyperlink ref="C120" r:id="rId116"/>
    <hyperlink ref="C121" r:id="rId117"/>
    <hyperlink ref="C122" r:id="rId118"/>
    <hyperlink ref="C123" r:id="rId119"/>
    <hyperlink ref="C124" r:id="rId120"/>
    <hyperlink ref="C125" r:id="rId121"/>
    <hyperlink ref="C126" r:id="rId122"/>
    <hyperlink ref="C127" r:id="rId123"/>
    <hyperlink ref="C128" r:id="rId124"/>
    <hyperlink ref="C129" r:id="rId125"/>
    <hyperlink ref="C130" r:id="rId126"/>
    <hyperlink ref="C132" r:id="rId127"/>
    <hyperlink ref="C134" r:id="rId128"/>
    <hyperlink ref="C135" r:id="rId129"/>
    <hyperlink ref="C136" r:id="rId130"/>
    <hyperlink ref="C137" r:id="rId131"/>
    <hyperlink ref="C138" r:id="rId132"/>
    <hyperlink ref="C139" r:id="rId133"/>
    <hyperlink ref="C140" r:id="rId134"/>
    <hyperlink ref="C143" r:id="rId135"/>
    <hyperlink ref="C144" r:id="rId136"/>
    <hyperlink ref="C145" r:id="rId137"/>
    <hyperlink ref="C146" r:id="rId138"/>
    <hyperlink ref="C147" r:id="rId139"/>
    <hyperlink ref="C148" r:id="rId140"/>
    <hyperlink ref="C149" r:id="rId141"/>
    <hyperlink ref="C150" r:id="rId142"/>
    <hyperlink ref="C151" r:id="rId143"/>
    <hyperlink ref="C152" r:id="rId144"/>
    <hyperlink ref="C153" r:id="rId145"/>
    <hyperlink ref="C154" r:id="rId146"/>
    <hyperlink ref="C155" r:id="rId147"/>
    <hyperlink ref="C156" r:id="rId148"/>
    <hyperlink ref="C157" r:id="rId149"/>
    <hyperlink ref="C158" r:id="rId150"/>
    <hyperlink ref="C159" r:id="rId151"/>
    <hyperlink ref="C160" r:id="rId152"/>
    <hyperlink ref="C161" r:id="rId153"/>
    <hyperlink ref="C162" r:id="rId154"/>
    <hyperlink ref="C163" r:id="rId155"/>
    <hyperlink ref="C164" r:id="rId156" display="Rm7 0LD"/>
    <hyperlink ref="C165" r:id="rId157"/>
    <hyperlink ref="C166" r:id="rId158"/>
    <hyperlink ref="C167" r:id="rId159"/>
    <hyperlink ref="C168" r:id="rId160"/>
    <hyperlink ref="C169" r:id="rId161"/>
    <hyperlink ref="C170" r:id="rId162"/>
    <hyperlink ref="C171" r:id="rId163"/>
    <hyperlink ref="C172" r:id="rId164"/>
    <hyperlink ref="C173" r:id="rId165"/>
    <hyperlink ref="C174" r:id="rId166"/>
    <hyperlink ref="C175" r:id="rId167"/>
    <hyperlink ref="C176" r:id="rId168"/>
    <hyperlink ref="C179" r:id="rId169"/>
    <hyperlink ref="C180" r:id="rId170"/>
    <hyperlink ref="C181" r:id="rId171"/>
    <hyperlink ref="C182" r:id="rId172"/>
    <hyperlink ref="C183" r:id="rId173"/>
    <hyperlink ref="C184" r:id="rId174"/>
    <hyperlink ref="C185" r:id="rId175"/>
    <hyperlink ref="C186" r:id="rId176"/>
    <hyperlink ref="C187" r:id="rId177"/>
    <hyperlink ref="C188" r:id="rId178"/>
    <hyperlink ref="C189" r:id="rId179"/>
    <hyperlink ref="C190" r:id="rId180"/>
    <hyperlink ref="C191" r:id="rId181"/>
    <hyperlink ref="C192" r:id="rId182"/>
    <hyperlink ref="C193" r:id="rId183"/>
    <hyperlink ref="C194" r:id="rId184"/>
    <hyperlink ref="C195" r:id="rId185"/>
    <hyperlink ref="C196" r:id="rId186"/>
    <hyperlink ref="C197" r:id="rId187"/>
    <hyperlink ref="C198" r:id="rId188"/>
    <hyperlink ref="C2" r:id="rId189"/>
    <hyperlink ref="C18" r:id="rId190"/>
    <hyperlink ref="E18" r:id="rId191" display="https://www.concreteaction.net/briar-road-estate/"/>
    <hyperlink ref="I18" r:id="rId192" display="http://www.romfordrecorder.co.uk/news/feature-plans-to-regenerate-the-briar-road-estate-moves-forward-1-2209589"/>
    <hyperlink ref="J18" r:id="rId193" display="http://www.romfordrecorder.co.uk/news/feature-plans-to-regenerate-the-briar-road-estate-moves-forward-1-2209589"/>
    <hyperlink ref="I118" r:id="rId194" display="https://www.nhhg.org.uk/building-homes/developments/lingham-place-havering/"/>
    <hyperlink ref="Q118" r:id="rId195" display="http://g15london.org.uk/wp-content/uploads/2016/10/G15-Meeting-Regen-Challenges.pdf"/>
    <hyperlink ref="K118" r:id="rId196" display="http://g15london.org.uk/wp-content/uploads/2016/10/G15-Meeting-Regen-Challenges.pdf"/>
    <hyperlink ref="J118" r:id="rId197" display="http://g15london.org.uk/wp-content/uploads/2016/10/G15-Meeting-Regen-Challenges.pdf"/>
    <hyperlink ref="H118" r:id="rId198" display="http://g15london.org.uk/wp-content/uploads/2016/10/G15-Meeting-Regen-Challenges.pdf"/>
    <hyperlink ref="D118" r:id="rId199" display="http://g15london.org.uk/wp-content/uploads/2016/10/G15-Meeting-Regen-Challenges.pdf"/>
    <hyperlink ref="G118" r:id="rId200" display="http://g15london.org.uk/wp-content/uploads/2016/10/G15-Meeting-Regen-Challenges.pdf"/>
    <hyperlink ref="C118" r:id="rId201"/>
    <hyperlink ref="C131" r:id="rId202"/>
    <hyperlink ref="E131" r:id="rId203" display="https://www.havering.gov.uk/download/downloads/id/1322/maygreen_crescent_and_park_lane_estate_update_july_2016pdf.pdf"/>
    <hyperlink ref="D131" r:id="rId204" display="https://issuu.com/haveringcouncilnewsletters/docs/maygreen_crescent_and_park_lane_est_caf2b86291a26d"/>
    <hyperlink ref="G131:H131" r:id="rId205" display="https://issuu.com/haveringcouncilnewsletters/docs/maygreen_crescent_and_park_lane_est_caf2b86291a26d"/>
    <hyperlink ref="T131" r:id="rId206" display="https://issuu.com/haveringcouncilnewsletters/docs/maygreen_crescent_and_park_lane_est_caf2b86291a26d"/>
    <hyperlink ref="F131" r:id="rId207" display="https://issuu.com/haveringcouncilnewsletters/docs/004945_maygreencres___park_lane_she"/>
    <hyperlink ref="C133" r:id="rId208"/>
    <hyperlink ref="E133" r:id="rId209" display="https://www3.havering.gov.uk/Documents/Waterloo-Update-2016.pdf"/>
    <hyperlink ref="T133" r:id="rId210" display="https://www3.havering.gov.uk/Documents/Waterloo-Update-2016.pdf"/>
    <hyperlink ref="E141" r:id="rId211" display="https://www.google.co.uk/url?sa=t&amp;rct=j&amp;q=&amp;esrc=s&amp;source=web&amp;cd=6&amp;cad=rja&amp;uact=8&amp;ved=0ahUKEwiFnvKQw_bTAhUsAcAKHXcrCR0QFghFMAU&amp;url=http%3A%2F%2Fdemocracy.havering.gov.uk%2Fdocuments%2Fs5317%2FItem&amp;usg=AFQjCNEzmfHCYcuKDr8LwJ4MTSpZ_oCZOA&amp;sig2=SteDLxtlNtAiseC"/>
    <hyperlink ref="C141" r:id="rId212"/>
    <hyperlink ref="H141" r:id="rId213" display="http://democracy.havering.gov.uk/documents/s12005/RiversideCABINET_v16 290115t.pdf"/>
    <hyperlink ref="I141" r:id="rId214" display="http://democracy.havering.gov.uk/documents/s12005/RiversideCABINET_v16 290115t.pdf"/>
    <hyperlink ref="T141" r:id="rId215" display="https://www.theguardian.com/society/2017/feb/06/life-flagship-housing-estate-orchard-village-east-london"/>
    <hyperlink ref="C177" r:id="rId216"/>
    <hyperlink ref="E177" r:id="rId217" display="https://www3.havering.gov.uk/Documents/Housing/004681_WaterlooRoadUpdateJUNE.pdf"/>
    <hyperlink ref="T177" r:id="rId218" display="https://www3.havering.gov.uk/Documents/Waterloo-Update-2016.pdf"/>
  </hyperlinks>
  <pageMargins left="0.7" right="0.7" top="0.75" bottom="0.75" header="0.3" footer="0.3"/>
  <pageSetup paperSize="9" orientation="portrait" r:id="rId219"/>
  <legacyDrawing r:id="rId22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20"/>
  <sheetViews>
    <sheetView workbookViewId="0">
      <selection activeCell="B26" sqref="B26"/>
    </sheetView>
  </sheetViews>
  <sheetFormatPr defaultColWidth="8.85546875" defaultRowHeight="15"/>
  <cols>
    <col min="1" max="1" width="23.28515625" bestFit="1" customWidth="1"/>
    <col min="2" max="2" width="23.28515625" customWidth="1"/>
    <col min="4" max="4" width="14.140625" style="56" customWidth="1"/>
    <col min="5" max="5" width="21.28515625" bestFit="1" customWidth="1"/>
    <col min="6" max="6" width="21.28515625" customWidth="1"/>
    <col min="7" max="7" width="21.28515625" bestFit="1" customWidth="1"/>
    <col min="8" max="8" width="23.140625" bestFit="1" customWidth="1"/>
  </cols>
  <sheetData>
    <row r="2" spans="1:21">
      <c r="A2" s="15" t="s">
        <v>42</v>
      </c>
      <c r="B2" s="15" t="s">
        <v>464</v>
      </c>
      <c r="C2" s="15" t="s">
        <v>44</v>
      </c>
      <c r="D2" s="91" t="s">
        <v>544</v>
      </c>
      <c r="E2" s="15" t="s">
        <v>46</v>
      </c>
      <c r="F2" s="15" t="s">
        <v>47</v>
      </c>
      <c r="G2" s="15" t="s">
        <v>48</v>
      </c>
      <c r="H2" s="15" t="s">
        <v>49</v>
      </c>
      <c r="I2" s="15" t="s">
        <v>50</v>
      </c>
      <c r="J2" s="15" t="s">
        <v>51</v>
      </c>
      <c r="K2" s="15" t="s">
        <v>52</v>
      </c>
      <c r="L2" s="15" t="s">
        <v>391</v>
      </c>
      <c r="M2" s="15" t="s">
        <v>53</v>
      </c>
      <c r="N2" s="15" t="s">
        <v>54</v>
      </c>
      <c r="O2" s="15" t="s">
        <v>55</v>
      </c>
      <c r="P2" s="15" t="s">
        <v>56</v>
      </c>
      <c r="Q2" s="15" t="s">
        <v>57</v>
      </c>
      <c r="R2" s="15" t="s">
        <v>58</v>
      </c>
      <c r="S2" s="15" t="s">
        <v>59</v>
      </c>
      <c r="T2" s="15" t="s">
        <v>60</v>
      </c>
      <c r="U2" s="15" t="s">
        <v>61</v>
      </c>
    </row>
    <row r="3" spans="1:21">
      <c r="A3" s="4" t="s">
        <v>27</v>
      </c>
      <c r="B3" s="4" t="s">
        <v>7537</v>
      </c>
      <c r="C3" s="1" t="s">
        <v>7032</v>
      </c>
      <c r="D3" s="16">
        <v>371</v>
      </c>
    </row>
    <row r="4" spans="1:21">
      <c r="A4" s="4" t="s">
        <v>27</v>
      </c>
      <c r="B4" s="4" t="s">
        <v>7538</v>
      </c>
      <c r="C4" s="1" t="s">
        <v>7033</v>
      </c>
      <c r="D4" s="16">
        <v>290</v>
      </c>
    </row>
    <row r="5" spans="1:21">
      <c r="A5" s="4" t="s">
        <v>27</v>
      </c>
      <c r="B5" s="4" t="s">
        <v>7539</v>
      </c>
      <c r="C5" s="1" t="s">
        <v>7034</v>
      </c>
      <c r="D5" s="16">
        <v>250</v>
      </c>
    </row>
    <row r="6" spans="1:21">
      <c r="A6" s="4" t="s">
        <v>27</v>
      </c>
      <c r="B6" s="4" t="s">
        <v>7540</v>
      </c>
      <c r="C6" s="1" t="s">
        <v>7035</v>
      </c>
      <c r="D6" s="16">
        <v>222</v>
      </c>
    </row>
    <row r="7" spans="1:21" ht="30">
      <c r="A7" s="4" t="s">
        <v>27</v>
      </c>
      <c r="B7" s="4" t="s">
        <v>7541</v>
      </c>
      <c r="C7" s="30" t="s">
        <v>7036</v>
      </c>
      <c r="D7" s="16">
        <v>191</v>
      </c>
    </row>
    <row r="8" spans="1:21">
      <c r="A8" s="4" t="s">
        <v>27</v>
      </c>
      <c r="B8" s="4" t="s">
        <v>7542</v>
      </c>
      <c r="C8" s="30" t="s">
        <v>7037</v>
      </c>
      <c r="D8" s="16">
        <v>189</v>
      </c>
    </row>
    <row r="9" spans="1:21">
      <c r="A9" s="4" t="s">
        <v>27</v>
      </c>
      <c r="B9" s="4" t="s">
        <v>7543</v>
      </c>
      <c r="C9" s="30" t="s">
        <v>7038</v>
      </c>
      <c r="D9" s="16">
        <v>169</v>
      </c>
    </row>
    <row r="10" spans="1:21">
      <c r="A10" s="4" t="s">
        <v>27</v>
      </c>
      <c r="B10" s="4" t="s">
        <v>7544</v>
      </c>
      <c r="C10" s="1" t="s">
        <v>7039</v>
      </c>
      <c r="D10" s="16">
        <v>157</v>
      </c>
    </row>
    <row r="11" spans="1:21">
      <c r="A11" s="4" t="s">
        <v>27</v>
      </c>
      <c r="B11" s="4" t="s">
        <v>7545</v>
      </c>
      <c r="C11" s="1" t="s">
        <v>7040</v>
      </c>
      <c r="D11" s="16">
        <v>134</v>
      </c>
    </row>
    <row r="12" spans="1:21">
      <c r="A12" s="4" t="s">
        <v>27</v>
      </c>
      <c r="B12" s="4" t="s">
        <v>7546</v>
      </c>
      <c r="C12" t="s">
        <v>7041</v>
      </c>
      <c r="D12" s="16">
        <v>126</v>
      </c>
    </row>
    <row r="13" spans="1:21">
      <c r="A13" s="4" t="s">
        <v>27</v>
      </c>
      <c r="B13" s="4" t="s">
        <v>7547</v>
      </c>
      <c r="C13" s="1" t="s">
        <v>7042</v>
      </c>
      <c r="D13" s="16">
        <v>124</v>
      </c>
    </row>
    <row r="14" spans="1:21">
      <c r="A14" s="4" t="s">
        <v>27</v>
      </c>
      <c r="B14" s="4" t="s">
        <v>7548</v>
      </c>
      <c r="C14" s="1" t="s">
        <v>7043</v>
      </c>
      <c r="D14" s="16">
        <v>122</v>
      </c>
    </row>
    <row r="15" spans="1:21">
      <c r="A15" s="4" t="s">
        <v>27</v>
      </c>
      <c r="B15" s="4" t="s">
        <v>7549</v>
      </c>
      <c r="C15" s="1" t="s">
        <v>7073</v>
      </c>
      <c r="D15" s="16">
        <v>120</v>
      </c>
    </row>
    <row r="16" spans="1:21">
      <c r="A16" s="4" t="s">
        <v>27</v>
      </c>
      <c r="B16" s="4" t="s">
        <v>7550</v>
      </c>
      <c r="C16" s="1" t="s">
        <v>7044</v>
      </c>
      <c r="D16" s="16">
        <v>111</v>
      </c>
    </row>
    <row r="17" spans="1:4">
      <c r="A17" s="4" t="s">
        <v>27</v>
      </c>
      <c r="B17" s="4" t="s">
        <v>7551</v>
      </c>
      <c r="C17" s="1" t="s">
        <v>7045</v>
      </c>
      <c r="D17" s="16">
        <v>108</v>
      </c>
    </row>
    <row r="18" spans="1:4">
      <c r="A18" s="4" t="s">
        <v>27</v>
      </c>
      <c r="B18" s="4" t="s">
        <v>7552</v>
      </c>
      <c r="C18" s="1" t="s">
        <v>7046</v>
      </c>
      <c r="D18" s="16">
        <v>108</v>
      </c>
    </row>
    <row r="19" spans="1:4">
      <c r="A19" s="4" t="s">
        <v>27</v>
      </c>
      <c r="B19" s="4" t="s">
        <v>7553</v>
      </c>
      <c r="C19" s="1" t="s">
        <v>7047</v>
      </c>
      <c r="D19" s="16">
        <v>105</v>
      </c>
    </row>
    <row r="20" spans="1:4">
      <c r="A20" s="4" t="s">
        <v>27</v>
      </c>
      <c r="B20" s="4" t="s">
        <v>7554</v>
      </c>
      <c r="C20" s="30" t="s">
        <v>7048</v>
      </c>
      <c r="D20" s="16">
        <v>100</v>
      </c>
    </row>
  </sheetData>
  <hyperlinks>
    <hyperlink ref="C3" r:id="rId1"/>
    <hyperlink ref="C4" r:id="rId2"/>
    <hyperlink ref="C5" r:id="rId3"/>
    <hyperlink ref="C6" r:id="rId4"/>
    <hyperlink ref="C7" r:id="rId5"/>
    <hyperlink ref="C8" r:id="rId6"/>
    <hyperlink ref="C9" r:id="rId7"/>
    <hyperlink ref="C10" r:id="rId8"/>
    <hyperlink ref="C11" r:id="rId9"/>
    <hyperlink ref="C13" r:id="rId10"/>
    <hyperlink ref="C14" r:id="rId11"/>
    <hyperlink ref="C16" r:id="rId12"/>
    <hyperlink ref="C17" r:id="rId13"/>
    <hyperlink ref="C18" r:id="rId14"/>
    <hyperlink ref="C19" r:id="rId15"/>
    <hyperlink ref="C20" r:id="rId16"/>
    <hyperlink ref="C15" r:id="rId17"/>
  </hyperlinks>
  <pageMargins left="0.7" right="0.7" top="0.75" bottom="0.75" header="0.3" footer="0.3"/>
  <pageSetup paperSize="9" orientation="portrait" r:id="rId18"/>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700"/>
  <sheetViews>
    <sheetView workbookViewId="0">
      <pane ySplit="1" topLeftCell="A2" activePane="bottomLeft" state="frozen"/>
      <selection activeCell="B1" sqref="B1"/>
      <selection pane="bottomLeft" activeCell="E15" sqref="E15"/>
    </sheetView>
  </sheetViews>
  <sheetFormatPr defaultColWidth="8.85546875" defaultRowHeight="15"/>
  <cols>
    <col min="2" max="2" width="21.28515625" customWidth="1"/>
    <col min="3" max="3" width="12.28515625" style="51" customWidth="1"/>
    <col min="4" max="4" width="15.28515625" bestFit="1" customWidth="1"/>
    <col min="5" max="5" width="21.28515625" bestFit="1" customWidth="1"/>
    <col min="6" max="6" width="21.28515625" customWidth="1"/>
  </cols>
  <sheetData>
    <row r="1" spans="1:21" s="5" customFormat="1" ht="90">
      <c r="A1" s="19" t="s">
        <v>42</v>
      </c>
      <c r="B1" s="19" t="s">
        <v>464</v>
      </c>
      <c r="C1" s="67" t="s">
        <v>44</v>
      </c>
      <c r="D1" s="19" t="s">
        <v>1868</v>
      </c>
      <c r="E1" s="19" t="s">
        <v>46</v>
      </c>
      <c r="F1" s="19" t="s">
        <v>47</v>
      </c>
      <c r="G1" s="19" t="s">
        <v>48</v>
      </c>
      <c r="H1" s="19" t="s">
        <v>49</v>
      </c>
      <c r="I1" s="19" t="s">
        <v>50</v>
      </c>
      <c r="J1" s="19" t="s">
        <v>51</v>
      </c>
      <c r="K1" s="19" t="s">
        <v>52</v>
      </c>
      <c r="L1" s="19" t="s">
        <v>391</v>
      </c>
      <c r="M1" s="19" t="s">
        <v>53</v>
      </c>
      <c r="N1" s="19" t="s">
        <v>54</v>
      </c>
      <c r="O1" s="19" t="s">
        <v>55</v>
      </c>
      <c r="P1" s="19" t="s">
        <v>56</v>
      </c>
      <c r="Q1" s="19" t="s">
        <v>57</v>
      </c>
      <c r="R1" s="19" t="s">
        <v>58</v>
      </c>
      <c r="S1" s="19" t="s">
        <v>59</v>
      </c>
      <c r="T1" s="19" t="s">
        <v>60</v>
      </c>
      <c r="U1" s="5" t="s">
        <v>61</v>
      </c>
    </row>
    <row r="2" spans="1:21">
      <c r="A2" t="s">
        <v>28</v>
      </c>
      <c r="B2" t="s">
        <v>3555</v>
      </c>
      <c r="C2" s="66" t="s">
        <v>3556</v>
      </c>
      <c r="D2">
        <v>203</v>
      </c>
    </row>
    <row r="3" spans="1:21">
      <c r="A3" t="s">
        <v>28</v>
      </c>
      <c r="B3" t="s">
        <v>3555</v>
      </c>
      <c r="C3" s="66" t="s">
        <v>3557</v>
      </c>
    </row>
    <row r="4" spans="1:21">
      <c r="A4" t="s">
        <v>28</v>
      </c>
      <c r="B4" t="s">
        <v>3555</v>
      </c>
      <c r="C4" s="66" t="s">
        <v>3558</v>
      </c>
    </row>
    <row r="5" spans="1:21">
      <c r="A5" t="s">
        <v>28</v>
      </c>
      <c r="B5" t="s">
        <v>3555</v>
      </c>
      <c r="C5" s="66" t="s">
        <v>3559</v>
      </c>
    </row>
    <row r="6" spans="1:21">
      <c r="A6" t="s">
        <v>28</v>
      </c>
      <c r="B6" t="s">
        <v>3555</v>
      </c>
      <c r="C6" s="66" t="s">
        <v>3560</v>
      </c>
    </row>
    <row r="7" spans="1:21">
      <c r="A7" t="s">
        <v>28</v>
      </c>
      <c r="B7" t="s">
        <v>3555</v>
      </c>
      <c r="C7" s="66" t="s">
        <v>3561</v>
      </c>
    </row>
    <row r="8" spans="1:21">
      <c r="A8" t="s">
        <v>28</v>
      </c>
      <c r="B8" t="s">
        <v>3555</v>
      </c>
      <c r="C8" s="66" t="s">
        <v>3562</v>
      </c>
    </row>
    <row r="9" spans="1:21">
      <c r="A9" t="s">
        <v>28</v>
      </c>
      <c r="B9" t="s">
        <v>3555</v>
      </c>
      <c r="C9" s="66" t="s">
        <v>3563</v>
      </c>
    </row>
    <row r="10" spans="1:21">
      <c r="A10" t="s">
        <v>28</v>
      </c>
      <c r="B10" t="s">
        <v>3555</v>
      </c>
      <c r="C10" s="66" t="s">
        <v>3564</v>
      </c>
    </row>
    <row r="11" spans="1:21">
      <c r="A11" t="s">
        <v>28</v>
      </c>
      <c r="B11" t="s">
        <v>3555</v>
      </c>
      <c r="C11" s="66" t="s">
        <v>3565</v>
      </c>
    </row>
    <row r="12" spans="1:21">
      <c r="A12" t="s">
        <v>28</v>
      </c>
      <c r="B12" t="s">
        <v>3555</v>
      </c>
      <c r="C12" s="66" t="s">
        <v>3566</v>
      </c>
    </row>
    <row r="13" spans="1:21">
      <c r="A13" t="s">
        <v>28</v>
      </c>
      <c r="B13" t="s">
        <v>3555</v>
      </c>
      <c r="C13" s="66" t="s">
        <v>3567</v>
      </c>
    </row>
    <row r="14" spans="1:21">
      <c r="A14" t="s">
        <v>28</v>
      </c>
      <c r="B14" t="s">
        <v>3555</v>
      </c>
      <c r="C14" s="66" t="s">
        <v>3568</v>
      </c>
    </row>
    <row r="15" spans="1:21">
      <c r="A15" t="s">
        <v>28</v>
      </c>
      <c r="B15" t="s">
        <v>3555</v>
      </c>
      <c r="C15" s="66" t="s">
        <v>3569</v>
      </c>
    </row>
    <row r="16" spans="1:21">
      <c r="A16" t="s">
        <v>28</v>
      </c>
      <c r="B16" t="s">
        <v>3555</v>
      </c>
      <c r="C16" s="66" t="s">
        <v>3570</v>
      </c>
    </row>
    <row r="17" spans="1:22">
      <c r="A17" t="s">
        <v>28</v>
      </c>
      <c r="B17" t="s">
        <v>3555</v>
      </c>
      <c r="C17" s="66" t="s">
        <v>3571</v>
      </c>
    </row>
    <row r="18" spans="1:22">
      <c r="A18" t="s">
        <v>28</v>
      </c>
      <c r="B18" t="s">
        <v>3555</v>
      </c>
      <c r="C18" s="66" t="s">
        <v>3572</v>
      </c>
    </row>
    <row r="19" spans="1:22">
      <c r="A19" t="s">
        <v>28</v>
      </c>
      <c r="B19" t="s">
        <v>3555</v>
      </c>
      <c r="C19" s="66" t="s">
        <v>3573</v>
      </c>
    </row>
    <row r="20" spans="1:22">
      <c r="A20" t="s">
        <v>28</v>
      </c>
      <c r="B20" t="s">
        <v>3555</v>
      </c>
      <c r="C20" s="66" t="s">
        <v>3574</v>
      </c>
    </row>
    <row r="21" spans="1:22">
      <c r="A21" t="s">
        <v>28</v>
      </c>
      <c r="B21" t="s">
        <v>171</v>
      </c>
      <c r="C21" s="66" t="s">
        <v>172</v>
      </c>
      <c r="D21">
        <v>124</v>
      </c>
      <c r="E21" s="1">
        <v>2005</v>
      </c>
      <c r="F21" s="57">
        <v>2007</v>
      </c>
      <c r="G21">
        <v>124</v>
      </c>
      <c r="I21" s="57">
        <v>110</v>
      </c>
      <c r="J21" s="1">
        <v>68</v>
      </c>
      <c r="L21" s="57">
        <v>64</v>
      </c>
      <c r="M21" s="57">
        <v>96</v>
      </c>
      <c r="N21" s="57">
        <v>30</v>
      </c>
      <c r="O21" s="57"/>
      <c r="Q21" s="1">
        <v>2012</v>
      </c>
      <c r="T21" s="1">
        <v>72</v>
      </c>
      <c r="V21">
        <v>2</v>
      </c>
    </row>
    <row r="22" spans="1:22">
      <c r="A22" t="s">
        <v>28</v>
      </c>
      <c r="B22" t="s">
        <v>171</v>
      </c>
      <c r="C22" s="66" t="s">
        <v>3575</v>
      </c>
    </row>
    <row r="23" spans="1:22">
      <c r="A23" t="s">
        <v>28</v>
      </c>
      <c r="B23" t="s">
        <v>171</v>
      </c>
      <c r="C23" s="66" t="s">
        <v>3576</v>
      </c>
    </row>
    <row r="24" spans="1:22">
      <c r="A24" t="s">
        <v>28</v>
      </c>
      <c r="B24" t="s">
        <v>171</v>
      </c>
      <c r="C24" s="66" t="s">
        <v>3577</v>
      </c>
    </row>
    <row r="25" spans="1:22">
      <c r="A25" t="s">
        <v>28</v>
      </c>
      <c r="B25" t="s">
        <v>171</v>
      </c>
      <c r="C25" s="66" t="s">
        <v>3578</v>
      </c>
    </row>
    <row r="26" spans="1:22">
      <c r="A26" t="s">
        <v>28</v>
      </c>
      <c r="B26" t="s">
        <v>171</v>
      </c>
      <c r="C26" s="66" t="s">
        <v>3579</v>
      </c>
    </row>
    <row r="27" spans="1:22">
      <c r="A27" t="s">
        <v>28</v>
      </c>
      <c r="B27" t="s">
        <v>171</v>
      </c>
      <c r="C27" s="66" t="s">
        <v>3580</v>
      </c>
    </row>
    <row r="28" spans="1:22">
      <c r="A28" t="s">
        <v>28</v>
      </c>
      <c r="B28" t="s">
        <v>171</v>
      </c>
      <c r="C28" s="66" t="s">
        <v>3581</v>
      </c>
    </row>
    <row r="29" spans="1:22">
      <c r="A29" t="s">
        <v>28</v>
      </c>
      <c r="B29" t="s">
        <v>171</v>
      </c>
      <c r="C29" s="66" t="s">
        <v>3582</v>
      </c>
    </row>
    <row r="30" spans="1:22">
      <c r="A30" t="s">
        <v>28</v>
      </c>
      <c r="B30" t="s">
        <v>171</v>
      </c>
      <c r="C30" s="66" t="s">
        <v>3583</v>
      </c>
    </row>
    <row r="31" spans="1:22">
      <c r="A31" t="s">
        <v>28</v>
      </c>
      <c r="B31" t="s">
        <v>171</v>
      </c>
      <c r="C31" s="66" t="s">
        <v>3584</v>
      </c>
    </row>
    <row r="32" spans="1:22">
      <c r="A32" t="s">
        <v>28</v>
      </c>
      <c r="B32" t="s">
        <v>171</v>
      </c>
      <c r="C32" s="66" t="s">
        <v>3585</v>
      </c>
    </row>
    <row r="33" spans="1:22">
      <c r="A33" t="s">
        <v>28</v>
      </c>
      <c r="B33" t="s">
        <v>171</v>
      </c>
      <c r="C33" s="66" t="s">
        <v>3586</v>
      </c>
    </row>
    <row r="34" spans="1:22">
      <c r="A34" t="s">
        <v>28</v>
      </c>
      <c r="B34" t="s">
        <v>171</v>
      </c>
      <c r="C34" s="66" t="s">
        <v>3587</v>
      </c>
    </row>
    <row r="35" spans="1:22">
      <c r="A35" t="s">
        <v>28</v>
      </c>
      <c r="B35" t="s">
        <v>171</v>
      </c>
      <c r="C35" s="66" t="s">
        <v>3588</v>
      </c>
    </row>
    <row r="36" spans="1:22">
      <c r="A36" t="s">
        <v>28</v>
      </c>
      <c r="B36" t="s">
        <v>171</v>
      </c>
      <c r="C36" s="66" t="s">
        <v>3589</v>
      </c>
    </row>
    <row r="37" spans="1:22">
      <c r="A37" t="s">
        <v>28</v>
      </c>
      <c r="B37" t="s">
        <v>173</v>
      </c>
      <c r="C37" s="66" t="s">
        <v>174</v>
      </c>
      <c r="D37">
        <v>192</v>
      </c>
      <c r="E37" s="57">
        <v>2008</v>
      </c>
      <c r="G37">
        <v>192</v>
      </c>
      <c r="H37" s="1">
        <v>229</v>
      </c>
      <c r="I37" s="1">
        <v>37</v>
      </c>
      <c r="J37" s="57">
        <v>18</v>
      </c>
      <c r="T37" s="57">
        <v>0</v>
      </c>
      <c r="V37">
        <v>2</v>
      </c>
    </row>
    <row r="38" spans="1:22">
      <c r="A38" t="s">
        <v>28</v>
      </c>
      <c r="B38" t="s">
        <v>173</v>
      </c>
      <c r="C38" s="66" t="s">
        <v>3590</v>
      </c>
    </row>
    <row r="39" spans="1:22">
      <c r="A39" t="s">
        <v>28</v>
      </c>
      <c r="B39" t="s">
        <v>173</v>
      </c>
      <c r="C39" s="66" t="s">
        <v>3591</v>
      </c>
    </row>
    <row r="40" spans="1:22">
      <c r="A40" t="s">
        <v>28</v>
      </c>
      <c r="B40" t="s">
        <v>173</v>
      </c>
      <c r="C40" s="66" t="s">
        <v>3592</v>
      </c>
    </row>
    <row r="41" spans="1:22">
      <c r="A41" t="s">
        <v>28</v>
      </c>
      <c r="B41" t="s">
        <v>173</v>
      </c>
      <c r="C41" s="66" t="s">
        <v>3593</v>
      </c>
    </row>
    <row r="42" spans="1:22">
      <c r="A42" t="s">
        <v>28</v>
      </c>
      <c r="B42" t="s">
        <v>173</v>
      </c>
      <c r="C42" s="66" t="s">
        <v>3594</v>
      </c>
    </row>
    <row r="43" spans="1:22">
      <c r="A43" t="s">
        <v>28</v>
      </c>
      <c r="B43" t="s">
        <v>173</v>
      </c>
      <c r="C43" s="66" t="s">
        <v>3595</v>
      </c>
    </row>
    <row r="44" spans="1:22">
      <c r="A44" t="s">
        <v>28</v>
      </c>
      <c r="B44" t="s">
        <v>173</v>
      </c>
      <c r="C44" s="66" t="s">
        <v>3596</v>
      </c>
    </row>
    <row r="45" spans="1:22">
      <c r="A45" t="s">
        <v>28</v>
      </c>
      <c r="B45" t="s">
        <v>173</v>
      </c>
      <c r="C45" s="66" t="s">
        <v>3597</v>
      </c>
    </row>
    <row r="46" spans="1:22">
      <c r="A46" t="s">
        <v>28</v>
      </c>
      <c r="B46" t="s">
        <v>173</v>
      </c>
      <c r="C46" s="66" t="s">
        <v>3598</v>
      </c>
    </row>
    <row r="47" spans="1:22">
      <c r="A47" t="s">
        <v>28</v>
      </c>
      <c r="B47" t="s">
        <v>173</v>
      </c>
      <c r="C47" s="66" t="s">
        <v>3599</v>
      </c>
    </row>
    <row r="48" spans="1:22">
      <c r="A48" t="s">
        <v>28</v>
      </c>
      <c r="B48" t="s">
        <v>173</v>
      </c>
      <c r="C48" s="66" t="s">
        <v>3600</v>
      </c>
    </row>
    <row r="49" spans="1:4">
      <c r="A49" t="s">
        <v>28</v>
      </c>
      <c r="B49" t="s">
        <v>173</v>
      </c>
      <c r="C49" s="66" t="s">
        <v>3601</v>
      </c>
    </row>
    <row r="50" spans="1:4">
      <c r="A50" t="s">
        <v>28</v>
      </c>
      <c r="B50" t="s">
        <v>173</v>
      </c>
      <c r="C50" s="66" t="s">
        <v>3602</v>
      </c>
    </row>
    <row r="51" spans="1:4">
      <c r="A51" t="s">
        <v>28</v>
      </c>
      <c r="B51" t="s">
        <v>173</v>
      </c>
      <c r="C51" s="66" t="s">
        <v>3603</v>
      </c>
    </row>
    <row r="52" spans="1:4">
      <c r="A52" t="s">
        <v>28</v>
      </c>
      <c r="B52" t="s">
        <v>173</v>
      </c>
      <c r="C52" s="66" t="s">
        <v>3604</v>
      </c>
    </row>
    <row r="53" spans="1:4">
      <c r="A53" t="s">
        <v>28</v>
      </c>
      <c r="B53" t="s">
        <v>173</v>
      </c>
      <c r="C53" s="66" t="s">
        <v>3605</v>
      </c>
    </row>
    <row r="54" spans="1:4">
      <c r="A54" t="s">
        <v>28</v>
      </c>
      <c r="B54" t="s">
        <v>3606</v>
      </c>
      <c r="C54" s="66" t="s">
        <v>3607</v>
      </c>
      <c r="D54">
        <v>164</v>
      </c>
    </row>
    <row r="55" spans="1:4">
      <c r="A55" t="s">
        <v>28</v>
      </c>
      <c r="B55" t="s">
        <v>3606</v>
      </c>
      <c r="C55" s="66" t="s">
        <v>3608</v>
      </c>
    </row>
    <row r="56" spans="1:4">
      <c r="A56" t="s">
        <v>28</v>
      </c>
      <c r="B56" t="s">
        <v>3606</v>
      </c>
      <c r="C56" s="66" t="s">
        <v>3609</v>
      </c>
    </row>
    <row r="57" spans="1:4">
      <c r="A57" t="s">
        <v>28</v>
      </c>
      <c r="B57" t="s">
        <v>3606</v>
      </c>
      <c r="C57" s="66" t="s">
        <v>3610</v>
      </c>
    </row>
    <row r="58" spans="1:4">
      <c r="A58" t="s">
        <v>28</v>
      </c>
      <c r="B58" t="s">
        <v>3611</v>
      </c>
      <c r="C58" s="66" t="s">
        <v>3612</v>
      </c>
      <c r="D58">
        <v>469</v>
      </c>
    </row>
    <row r="59" spans="1:4">
      <c r="A59" t="s">
        <v>28</v>
      </c>
      <c r="B59" t="s">
        <v>3611</v>
      </c>
      <c r="C59" s="66" t="s">
        <v>3613</v>
      </c>
    </row>
    <row r="60" spans="1:4">
      <c r="A60" t="s">
        <v>28</v>
      </c>
      <c r="B60" t="s">
        <v>3611</v>
      </c>
      <c r="C60" s="66" t="s">
        <v>3614</v>
      </c>
    </row>
    <row r="61" spans="1:4">
      <c r="A61" t="s">
        <v>28</v>
      </c>
      <c r="B61" t="s">
        <v>3611</v>
      </c>
      <c r="C61" s="66" t="s">
        <v>3615</v>
      </c>
    </row>
    <row r="62" spans="1:4">
      <c r="A62" t="s">
        <v>28</v>
      </c>
      <c r="B62" t="s">
        <v>3611</v>
      </c>
      <c r="C62" s="66" t="s">
        <v>3616</v>
      </c>
    </row>
    <row r="63" spans="1:4">
      <c r="A63" t="s">
        <v>28</v>
      </c>
      <c r="B63" t="s">
        <v>3611</v>
      </c>
      <c r="C63" s="66" t="s">
        <v>3617</v>
      </c>
    </row>
    <row r="64" spans="1:4">
      <c r="A64" t="s">
        <v>28</v>
      </c>
      <c r="B64" t="s">
        <v>3611</v>
      </c>
      <c r="C64" s="66" t="s">
        <v>3618</v>
      </c>
    </row>
    <row r="65" spans="1:4">
      <c r="A65" t="s">
        <v>28</v>
      </c>
      <c r="B65" t="s">
        <v>3611</v>
      </c>
      <c r="C65" s="66" t="s">
        <v>3619</v>
      </c>
    </row>
    <row r="66" spans="1:4">
      <c r="A66" t="s">
        <v>28</v>
      </c>
      <c r="B66" t="s">
        <v>3611</v>
      </c>
      <c r="C66" s="66" t="s">
        <v>3620</v>
      </c>
    </row>
    <row r="67" spans="1:4">
      <c r="A67" t="s">
        <v>28</v>
      </c>
      <c r="B67" t="s">
        <v>3611</v>
      </c>
      <c r="C67" s="66" t="s">
        <v>3621</v>
      </c>
    </row>
    <row r="68" spans="1:4">
      <c r="A68" t="s">
        <v>28</v>
      </c>
      <c r="B68" t="s">
        <v>3611</v>
      </c>
      <c r="C68" s="66" t="s">
        <v>3622</v>
      </c>
    </row>
    <row r="69" spans="1:4">
      <c r="A69" t="s">
        <v>28</v>
      </c>
      <c r="B69" t="s">
        <v>3611</v>
      </c>
      <c r="C69" s="66" t="s">
        <v>3623</v>
      </c>
    </row>
    <row r="70" spans="1:4">
      <c r="A70" t="s">
        <v>28</v>
      </c>
      <c r="B70" t="s">
        <v>3624</v>
      </c>
      <c r="C70" s="66" t="s">
        <v>3625</v>
      </c>
      <c r="D70">
        <v>284</v>
      </c>
    </row>
    <row r="71" spans="1:4">
      <c r="A71" t="s">
        <v>28</v>
      </c>
      <c r="B71" t="s">
        <v>3624</v>
      </c>
      <c r="C71" s="66" t="s">
        <v>3626</v>
      </c>
    </row>
    <row r="72" spans="1:4">
      <c r="A72" t="s">
        <v>28</v>
      </c>
      <c r="B72" t="s">
        <v>3624</v>
      </c>
      <c r="C72" s="66" t="s">
        <v>3627</v>
      </c>
    </row>
    <row r="73" spans="1:4">
      <c r="A73" t="s">
        <v>28</v>
      </c>
      <c r="B73" t="s">
        <v>3624</v>
      </c>
      <c r="C73" s="66" t="s">
        <v>3628</v>
      </c>
    </row>
    <row r="74" spans="1:4">
      <c r="A74" t="s">
        <v>28</v>
      </c>
      <c r="B74" t="s">
        <v>3624</v>
      </c>
      <c r="C74" s="66" t="s">
        <v>3629</v>
      </c>
    </row>
    <row r="75" spans="1:4">
      <c r="A75" t="s">
        <v>28</v>
      </c>
      <c r="B75" t="s">
        <v>3624</v>
      </c>
      <c r="C75" s="66" t="s">
        <v>3630</v>
      </c>
    </row>
    <row r="76" spans="1:4">
      <c r="A76" t="s">
        <v>28</v>
      </c>
      <c r="B76" t="s">
        <v>3624</v>
      </c>
      <c r="C76" s="66" t="s">
        <v>3631</v>
      </c>
    </row>
    <row r="77" spans="1:4">
      <c r="A77" t="s">
        <v>28</v>
      </c>
      <c r="B77" t="s">
        <v>3624</v>
      </c>
      <c r="C77" s="66" t="s">
        <v>3632</v>
      </c>
    </row>
    <row r="78" spans="1:4">
      <c r="A78" t="s">
        <v>28</v>
      </c>
      <c r="B78" t="s">
        <v>3624</v>
      </c>
      <c r="C78" s="66" t="s">
        <v>3633</v>
      </c>
    </row>
    <row r="79" spans="1:4">
      <c r="A79" t="s">
        <v>28</v>
      </c>
      <c r="B79" t="s">
        <v>3624</v>
      </c>
      <c r="C79" s="66" t="s">
        <v>3634</v>
      </c>
    </row>
    <row r="80" spans="1:4">
      <c r="A80" t="s">
        <v>28</v>
      </c>
      <c r="B80" t="s">
        <v>3624</v>
      </c>
      <c r="C80" s="66" t="s">
        <v>3635</v>
      </c>
    </row>
    <row r="81" spans="1:3">
      <c r="A81" t="s">
        <v>28</v>
      </c>
      <c r="B81" t="s">
        <v>3624</v>
      </c>
      <c r="C81" s="66" t="s">
        <v>3636</v>
      </c>
    </row>
    <row r="82" spans="1:3">
      <c r="A82" t="s">
        <v>28</v>
      </c>
      <c r="B82" t="s">
        <v>3624</v>
      </c>
      <c r="C82" s="66" t="s">
        <v>3637</v>
      </c>
    </row>
    <row r="83" spans="1:3">
      <c r="A83" t="s">
        <v>28</v>
      </c>
      <c r="B83" t="s">
        <v>3624</v>
      </c>
      <c r="C83" s="66" t="s">
        <v>3638</v>
      </c>
    </row>
    <row r="84" spans="1:3">
      <c r="A84" t="s">
        <v>28</v>
      </c>
      <c r="B84" t="s">
        <v>3624</v>
      </c>
      <c r="C84" s="66" t="s">
        <v>3639</v>
      </c>
    </row>
    <row r="85" spans="1:3">
      <c r="A85" t="s">
        <v>28</v>
      </c>
      <c r="B85" t="s">
        <v>3624</v>
      </c>
      <c r="C85" s="66" t="s">
        <v>3640</v>
      </c>
    </row>
    <row r="86" spans="1:3">
      <c r="A86" t="s">
        <v>28</v>
      </c>
      <c r="B86" t="s">
        <v>3624</v>
      </c>
      <c r="C86" s="66" t="s">
        <v>3641</v>
      </c>
    </row>
    <row r="87" spans="1:3">
      <c r="A87" t="s">
        <v>28</v>
      </c>
      <c r="B87" t="s">
        <v>3624</v>
      </c>
      <c r="C87" s="66" t="s">
        <v>3642</v>
      </c>
    </row>
    <row r="88" spans="1:3">
      <c r="A88" t="s">
        <v>28</v>
      </c>
      <c r="B88" t="s">
        <v>3624</v>
      </c>
      <c r="C88" s="66" t="s">
        <v>3643</v>
      </c>
    </row>
    <row r="89" spans="1:3">
      <c r="A89" t="s">
        <v>28</v>
      </c>
      <c r="B89" t="s">
        <v>3624</v>
      </c>
      <c r="C89" s="66" t="s">
        <v>3644</v>
      </c>
    </row>
    <row r="90" spans="1:3">
      <c r="A90" t="s">
        <v>28</v>
      </c>
      <c r="B90" t="s">
        <v>3624</v>
      </c>
      <c r="C90" s="66" t="s">
        <v>3645</v>
      </c>
    </row>
    <row r="91" spans="1:3">
      <c r="A91" t="s">
        <v>28</v>
      </c>
      <c r="B91" t="s">
        <v>3624</v>
      </c>
      <c r="C91" s="66" t="s">
        <v>3646</v>
      </c>
    </row>
    <row r="92" spans="1:3">
      <c r="A92" t="s">
        <v>28</v>
      </c>
      <c r="B92" t="s">
        <v>3624</v>
      </c>
      <c r="C92" s="66" t="s">
        <v>3647</v>
      </c>
    </row>
    <row r="93" spans="1:3">
      <c r="A93" t="s">
        <v>28</v>
      </c>
      <c r="B93" t="s">
        <v>3624</v>
      </c>
      <c r="C93" s="66" t="s">
        <v>3648</v>
      </c>
    </row>
    <row r="94" spans="1:3">
      <c r="A94" t="s">
        <v>28</v>
      </c>
      <c r="B94" t="s">
        <v>3624</v>
      </c>
      <c r="C94" s="66" t="s">
        <v>3649</v>
      </c>
    </row>
    <row r="95" spans="1:3">
      <c r="A95" t="s">
        <v>28</v>
      </c>
      <c r="B95" t="s">
        <v>3624</v>
      </c>
      <c r="C95" s="66" t="s">
        <v>3650</v>
      </c>
    </row>
    <row r="96" spans="1:3">
      <c r="A96" t="s">
        <v>28</v>
      </c>
      <c r="B96" t="s">
        <v>3624</v>
      </c>
      <c r="C96" s="66" t="s">
        <v>3651</v>
      </c>
    </row>
    <row r="97" spans="1:3">
      <c r="A97" t="s">
        <v>28</v>
      </c>
      <c r="B97" t="s">
        <v>3624</v>
      </c>
      <c r="C97" s="66" t="s">
        <v>3652</v>
      </c>
    </row>
    <row r="98" spans="1:3">
      <c r="A98" t="s">
        <v>28</v>
      </c>
      <c r="B98" t="s">
        <v>3624</v>
      </c>
      <c r="C98" s="66" t="s">
        <v>3653</v>
      </c>
    </row>
    <row r="99" spans="1:3">
      <c r="A99" t="s">
        <v>28</v>
      </c>
      <c r="B99" t="s">
        <v>3624</v>
      </c>
      <c r="C99" s="66" t="s">
        <v>3654</v>
      </c>
    </row>
    <row r="100" spans="1:3">
      <c r="A100" t="s">
        <v>28</v>
      </c>
      <c r="B100" t="s">
        <v>3624</v>
      </c>
      <c r="C100" s="66" t="s">
        <v>3655</v>
      </c>
    </row>
    <row r="101" spans="1:3">
      <c r="A101" t="s">
        <v>28</v>
      </c>
      <c r="B101" t="s">
        <v>3624</v>
      </c>
      <c r="C101" s="66" t="s">
        <v>3656</v>
      </c>
    </row>
    <row r="102" spans="1:3">
      <c r="A102" t="s">
        <v>28</v>
      </c>
      <c r="B102" t="s">
        <v>3624</v>
      </c>
      <c r="C102" s="66" t="s">
        <v>3657</v>
      </c>
    </row>
    <row r="103" spans="1:3">
      <c r="A103" t="s">
        <v>28</v>
      </c>
      <c r="B103" t="s">
        <v>3624</v>
      </c>
      <c r="C103" s="66" t="s">
        <v>3658</v>
      </c>
    </row>
    <row r="104" spans="1:3">
      <c r="A104" t="s">
        <v>28</v>
      </c>
      <c r="B104" t="s">
        <v>3624</v>
      </c>
      <c r="C104" s="66" t="s">
        <v>3659</v>
      </c>
    </row>
    <row r="105" spans="1:3">
      <c r="A105" t="s">
        <v>28</v>
      </c>
      <c r="B105" t="s">
        <v>3624</v>
      </c>
      <c r="C105" s="66" t="s">
        <v>3660</v>
      </c>
    </row>
    <row r="106" spans="1:3">
      <c r="A106" t="s">
        <v>28</v>
      </c>
      <c r="B106" t="s">
        <v>3624</v>
      </c>
      <c r="C106" s="66" t="s">
        <v>3661</v>
      </c>
    </row>
    <row r="107" spans="1:3">
      <c r="A107" t="s">
        <v>28</v>
      </c>
      <c r="B107" t="s">
        <v>3624</v>
      </c>
      <c r="C107" s="66" t="s">
        <v>3662</v>
      </c>
    </row>
    <row r="108" spans="1:3">
      <c r="A108" t="s">
        <v>28</v>
      </c>
      <c r="B108" t="s">
        <v>3624</v>
      </c>
      <c r="C108" s="66" t="s">
        <v>3663</v>
      </c>
    </row>
    <row r="109" spans="1:3">
      <c r="A109" t="s">
        <v>28</v>
      </c>
      <c r="B109" t="s">
        <v>3624</v>
      </c>
      <c r="C109" s="66" t="s">
        <v>3664</v>
      </c>
    </row>
    <row r="110" spans="1:3">
      <c r="A110" t="s">
        <v>28</v>
      </c>
      <c r="B110" t="s">
        <v>3624</v>
      </c>
      <c r="C110" s="66" t="s">
        <v>3665</v>
      </c>
    </row>
    <row r="111" spans="1:3">
      <c r="A111" t="s">
        <v>28</v>
      </c>
      <c r="B111" t="s">
        <v>3624</v>
      </c>
      <c r="C111" s="66" t="s">
        <v>3666</v>
      </c>
    </row>
    <row r="112" spans="1:3">
      <c r="A112" t="s">
        <v>28</v>
      </c>
      <c r="B112" t="s">
        <v>3624</v>
      </c>
      <c r="C112" s="66" t="s">
        <v>3667</v>
      </c>
    </row>
    <row r="113" spans="1:3">
      <c r="A113" t="s">
        <v>28</v>
      </c>
      <c r="B113" t="s">
        <v>3624</v>
      </c>
      <c r="C113" s="66" t="s">
        <v>3668</v>
      </c>
    </row>
    <row r="114" spans="1:3">
      <c r="A114" t="s">
        <v>28</v>
      </c>
      <c r="B114" t="s">
        <v>3624</v>
      </c>
      <c r="C114" s="66" t="s">
        <v>3669</v>
      </c>
    </row>
    <row r="115" spans="1:3">
      <c r="A115" t="s">
        <v>28</v>
      </c>
      <c r="B115" t="s">
        <v>3624</v>
      </c>
      <c r="C115" s="66" t="s">
        <v>3670</v>
      </c>
    </row>
    <row r="116" spans="1:3">
      <c r="A116" t="s">
        <v>28</v>
      </c>
      <c r="B116" t="s">
        <v>3624</v>
      </c>
      <c r="C116" s="66" t="s">
        <v>3671</v>
      </c>
    </row>
    <row r="117" spans="1:3">
      <c r="A117" t="s">
        <v>28</v>
      </c>
      <c r="B117" t="s">
        <v>3624</v>
      </c>
      <c r="C117" s="66" t="s">
        <v>3672</v>
      </c>
    </row>
    <row r="118" spans="1:3">
      <c r="A118" t="s">
        <v>28</v>
      </c>
      <c r="B118" t="s">
        <v>3624</v>
      </c>
      <c r="C118" s="66" t="s">
        <v>3673</v>
      </c>
    </row>
    <row r="119" spans="1:3">
      <c r="A119" t="s">
        <v>28</v>
      </c>
      <c r="B119" t="s">
        <v>3624</v>
      </c>
      <c r="C119" s="66" t="s">
        <v>3674</v>
      </c>
    </row>
    <row r="120" spans="1:3">
      <c r="A120" t="s">
        <v>28</v>
      </c>
      <c r="B120" t="s">
        <v>3624</v>
      </c>
      <c r="C120" s="66" t="s">
        <v>3675</v>
      </c>
    </row>
    <row r="121" spans="1:3">
      <c r="A121" t="s">
        <v>28</v>
      </c>
      <c r="B121" t="s">
        <v>3624</v>
      </c>
      <c r="C121" s="66" t="s">
        <v>3676</v>
      </c>
    </row>
    <row r="122" spans="1:3">
      <c r="A122" t="s">
        <v>28</v>
      </c>
      <c r="B122" t="s">
        <v>3624</v>
      </c>
      <c r="C122" s="66" t="s">
        <v>3677</v>
      </c>
    </row>
    <row r="123" spans="1:3">
      <c r="A123" t="s">
        <v>28</v>
      </c>
      <c r="B123" t="s">
        <v>3624</v>
      </c>
      <c r="C123" s="66" t="s">
        <v>3678</v>
      </c>
    </row>
    <row r="124" spans="1:3">
      <c r="A124" t="s">
        <v>28</v>
      </c>
      <c r="B124" t="s">
        <v>3624</v>
      </c>
      <c r="C124" s="66" t="s">
        <v>3679</v>
      </c>
    </row>
    <row r="125" spans="1:3">
      <c r="A125" t="s">
        <v>28</v>
      </c>
      <c r="B125" t="s">
        <v>3624</v>
      </c>
      <c r="C125" s="66" t="s">
        <v>3680</v>
      </c>
    </row>
    <row r="126" spans="1:3">
      <c r="A126" t="s">
        <v>28</v>
      </c>
      <c r="B126" t="s">
        <v>3624</v>
      </c>
      <c r="C126" s="66" t="s">
        <v>3681</v>
      </c>
    </row>
    <row r="127" spans="1:3">
      <c r="A127" t="s">
        <v>28</v>
      </c>
      <c r="B127" t="s">
        <v>3624</v>
      </c>
      <c r="C127" s="66" t="s">
        <v>3682</v>
      </c>
    </row>
    <row r="128" spans="1:3">
      <c r="A128" t="s">
        <v>28</v>
      </c>
      <c r="B128" t="s">
        <v>3624</v>
      </c>
      <c r="C128" s="66" t="s">
        <v>3683</v>
      </c>
    </row>
    <row r="129" spans="1:4">
      <c r="A129" t="s">
        <v>28</v>
      </c>
      <c r="B129" t="s">
        <v>3684</v>
      </c>
      <c r="C129" s="66" t="s">
        <v>3685</v>
      </c>
      <c r="D129">
        <v>218</v>
      </c>
    </row>
    <row r="130" spans="1:4">
      <c r="A130" t="s">
        <v>28</v>
      </c>
      <c r="B130" t="s">
        <v>3684</v>
      </c>
      <c r="C130" s="66" t="s">
        <v>3686</v>
      </c>
    </row>
    <row r="131" spans="1:4">
      <c r="A131" t="s">
        <v>28</v>
      </c>
      <c r="B131" t="s">
        <v>3684</v>
      </c>
      <c r="C131" s="66" t="s">
        <v>3687</v>
      </c>
    </row>
    <row r="132" spans="1:4">
      <c r="A132" t="s">
        <v>28</v>
      </c>
      <c r="B132" t="s">
        <v>3684</v>
      </c>
      <c r="C132" s="66" t="s">
        <v>3688</v>
      </c>
    </row>
    <row r="133" spans="1:4">
      <c r="A133" t="s">
        <v>28</v>
      </c>
      <c r="B133" t="s">
        <v>3684</v>
      </c>
      <c r="C133" s="66" t="s">
        <v>3689</v>
      </c>
    </row>
    <row r="134" spans="1:4">
      <c r="A134" t="s">
        <v>28</v>
      </c>
      <c r="B134" t="s">
        <v>3684</v>
      </c>
      <c r="C134" s="66" t="s">
        <v>3690</v>
      </c>
    </row>
    <row r="135" spans="1:4">
      <c r="A135" t="s">
        <v>28</v>
      </c>
      <c r="B135" t="s">
        <v>3684</v>
      </c>
      <c r="C135" s="66" t="s">
        <v>3691</v>
      </c>
    </row>
    <row r="136" spans="1:4">
      <c r="A136" t="s">
        <v>28</v>
      </c>
      <c r="B136" t="s">
        <v>3684</v>
      </c>
      <c r="C136" s="66" t="s">
        <v>3692</v>
      </c>
    </row>
    <row r="137" spans="1:4">
      <c r="A137" t="s">
        <v>28</v>
      </c>
      <c r="B137" t="s">
        <v>3684</v>
      </c>
      <c r="C137" s="66" t="s">
        <v>3693</v>
      </c>
    </row>
    <row r="138" spans="1:4">
      <c r="A138" t="s">
        <v>28</v>
      </c>
      <c r="B138" t="s">
        <v>3684</v>
      </c>
      <c r="C138" s="66" t="s">
        <v>3694</v>
      </c>
    </row>
    <row r="139" spans="1:4">
      <c r="A139" t="s">
        <v>28</v>
      </c>
      <c r="B139" t="s">
        <v>3684</v>
      </c>
      <c r="C139" s="66" t="s">
        <v>3695</v>
      </c>
    </row>
    <row r="140" spans="1:4">
      <c r="A140" t="s">
        <v>28</v>
      </c>
      <c r="B140" t="s">
        <v>3684</v>
      </c>
      <c r="C140" s="66" t="s">
        <v>3696</v>
      </c>
    </row>
    <row r="141" spans="1:4">
      <c r="A141" t="s">
        <v>28</v>
      </c>
      <c r="B141" t="s">
        <v>3684</v>
      </c>
      <c r="C141" s="66" t="s">
        <v>3697</v>
      </c>
    </row>
    <row r="142" spans="1:4">
      <c r="A142" t="s">
        <v>28</v>
      </c>
      <c r="B142" t="s">
        <v>3684</v>
      </c>
      <c r="C142" s="66" t="s">
        <v>3698</v>
      </c>
    </row>
    <row r="143" spans="1:4">
      <c r="A143" t="s">
        <v>28</v>
      </c>
      <c r="B143" t="s">
        <v>3684</v>
      </c>
      <c r="C143" s="66" t="s">
        <v>3699</v>
      </c>
    </row>
    <row r="144" spans="1:4">
      <c r="A144" t="s">
        <v>28</v>
      </c>
      <c r="B144" t="s">
        <v>3700</v>
      </c>
      <c r="C144" s="66" t="s">
        <v>3685</v>
      </c>
      <c r="D144">
        <v>112</v>
      </c>
    </row>
    <row r="145" spans="1:4">
      <c r="A145" t="s">
        <v>28</v>
      </c>
      <c r="B145" t="s">
        <v>3700</v>
      </c>
      <c r="C145" s="66" t="s">
        <v>3701</v>
      </c>
    </row>
    <row r="146" spans="1:4">
      <c r="A146" t="s">
        <v>28</v>
      </c>
      <c r="B146" t="s">
        <v>3700</v>
      </c>
      <c r="C146" s="66" t="s">
        <v>3702</v>
      </c>
    </row>
    <row r="147" spans="1:4">
      <c r="A147" t="s">
        <v>28</v>
      </c>
      <c r="B147" t="s">
        <v>3700</v>
      </c>
      <c r="C147" s="66" t="s">
        <v>3703</v>
      </c>
    </row>
    <row r="148" spans="1:4">
      <c r="A148" t="s">
        <v>28</v>
      </c>
      <c r="B148" t="s">
        <v>3700</v>
      </c>
      <c r="C148" s="66" t="s">
        <v>3704</v>
      </c>
    </row>
    <row r="149" spans="1:4">
      <c r="A149" t="s">
        <v>28</v>
      </c>
      <c r="B149" t="s">
        <v>3705</v>
      </c>
      <c r="C149" s="66" t="s">
        <v>3706</v>
      </c>
      <c r="D149">
        <v>258</v>
      </c>
    </row>
    <row r="150" spans="1:4">
      <c r="A150" t="s">
        <v>28</v>
      </c>
      <c r="B150" t="s">
        <v>3705</v>
      </c>
      <c r="C150" s="66" t="s">
        <v>3707</v>
      </c>
    </row>
    <row r="151" spans="1:4">
      <c r="A151" t="s">
        <v>28</v>
      </c>
      <c r="B151" t="s">
        <v>3705</v>
      </c>
      <c r="C151" s="66" t="s">
        <v>3708</v>
      </c>
    </row>
    <row r="152" spans="1:4">
      <c r="A152" t="s">
        <v>28</v>
      </c>
      <c r="B152" t="s">
        <v>3705</v>
      </c>
      <c r="C152" s="66" t="s">
        <v>3709</v>
      </c>
    </row>
    <row r="153" spans="1:4">
      <c r="A153" t="s">
        <v>28</v>
      </c>
      <c r="B153" t="s">
        <v>3705</v>
      </c>
      <c r="C153" s="66" t="s">
        <v>3710</v>
      </c>
    </row>
    <row r="154" spans="1:4">
      <c r="A154" t="s">
        <v>28</v>
      </c>
      <c r="B154" t="s">
        <v>3705</v>
      </c>
      <c r="C154" s="66" t="s">
        <v>3711</v>
      </c>
    </row>
    <row r="155" spans="1:4">
      <c r="A155" t="s">
        <v>28</v>
      </c>
      <c r="B155" t="s">
        <v>3705</v>
      </c>
      <c r="C155" s="66" t="s">
        <v>3712</v>
      </c>
    </row>
    <row r="156" spans="1:4">
      <c r="A156" t="s">
        <v>28</v>
      </c>
      <c r="B156" t="s">
        <v>3705</v>
      </c>
      <c r="C156" s="66" t="s">
        <v>3713</v>
      </c>
    </row>
    <row r="157" spans="1:4">
      <c r="A157" t="s">
        <v>28</v>
      </c>
      <c r="B157" t="s">
        <v>3705</v>
      </c>
      <c r="C157" s="66" t="s">
        <v>3714</v>
      </c>
    </row>
    <row r="158" spans="1:4">
      <c r="A158" t="s">
        <v>28</v>
      </c>
      <c r="B158" t="s">
        <v>3705</v>
      </c>
      <c r="C158" s="66" t="s">
        <v>3715</v>
      </c>
    </row>
    <row r="159" spans="1:4">
      <c r="A159" t="s">
        <v>28</v>
      </c>
      <c r="B159" t="s">
        <v>3705</v>
      </c>
      <c r="C159" s="66" t="s">
        <v>3716</v>
      </c>
    </row>
    <row r="160" spans="1:4">
      <c r="A160" t="s">
        <v>28</v>
      </c>
      <c r="B160" t="s">
        <v>3717</v>
      </c>
      <c r="C160" s="66" t="s">
        <v>3718</v>
      </c>
      <c r="D160">
        <v>175</v>
      </c>
    </row>
    <row r="161" spans="1:4">
      <c r="A161" t="s">
        <v>28</v>
      </c>
      <c r="B161" t="s">
        <v>3717</v>
      </c>
      <c r="C161" s="66" t="s">
        <v>3719</v>
      </c>
    </row>
    <row r="162" spans="1:4">
      <c r="A162" t="s">
        <v>28</v>
      </c>
      <c r="B162" t="s">
        <v>3717</v>
      </c>
      <c r="C162" s="66" t="s">
        <v>3720</v>
      </c>
    </row>
    <row r="163" spans="1:4">
      <c r="A163" t="s">
        <v>28</v>
      </c>
      <c r="B163" t="s">
        <v>3717</v>
      </c>
      <c r="C163" s="66" t="s">
        <v>3721</v>
      </c>
    </row>
    <row r="164" spans="1:4">
      <c r="A164" t="s">
        <v>28</v>
      </c>
      <c r="B164" t="s">
        <v>3717</v>
      </c>
      <c r="C164" s="66" t="s">
        <v>3722</v>
      </c>
    </row>
    <row r="165" spans="1:4">
      <c r="A165" t="s">
        <v>28</v>
      </c>
      <c r="B165" t="s">
        <v>3717</v>
      </c>
      <c r="C165" s="66" t="s">
        <v>3723</v>
      </c>
    </row>
    <row r="166" spans="1:4">
      <c r="A166" t="s">
        <v>28</v>
      </c>
      <c r="B166" t="s">
        <v>3717</v>
      </c>
      <c r="C166" s="66" t="s">
        <v>3724</v>
      </c>
    </row>
    <row r="167" spans="1:4">
      <c r="A167" t="s">
        <v>28</v>
      </c>
      <c r="B167" t="s">
        <v>3717</v>
      </c>
      <c r="C167" s="66" t="s">
        <v>3725</v>
      </c>
    </row>
    <row r="168" spans="1:4">
      <c r="A168" t="s">
        <v>28</v>
      </c>
      <c r="B168" t="s">
        <v>3726</v>
      </c>
      <c r="C168" s="66" t="s">
        <v>3727</v>
      </c>
      <c r="D168">
        <v>103</v>
      </c>
    </row>
    <row r="169" spans="1:4">
      <c r="A169" t="s">
        <v>28</v>
      </c>
      <c r="B169" t="s">
        <v>3726</v>
      </c>
      <c r="C169" s="66" t="s">
        <v>3728</v>
      </c>
    </row>
    <row r="170" spans="1:4">
      <c r="A170" t="s">
        <v>28</v>
      </c>
      <c r="B170" t="s">
        <v>3726</v>
      </c>
      <c r="C170" s="66" t="s">
        <v>3729</v>
      </c>
    </row>
    <row r="171" spans="1:4">
      <c r="A171" t="s">
        <v>28</v>
      </c>
      <c r="B171" t="s">
        <v>3726</v>
      </c>
      <c r="C171" s="66" t="s">
        <v>3730</v>
      </c>
    </row>
    <row r="172" spans="1:4">
      <c r="A172" t="s">
        <v>28</v>
      </c>
      <c r="B172" t="s">
        <v>3726</v>
      </c>
      <c r="C172" s="66" t="s">
        <v>3731</v>
      </c>
    </row>
    <row r="173" spans="1:4">
      <c r="A173" t="s">
        <v>28</v>
      </c>
      <c r="B173" t="s">
        <v>3726</v>
      </c>
      <c r="C173" s="66" t="s">
        <v>3732</v>
      </c>
    </row>
    <row r="174" spans="1:4">
      <c r="A174" t="s">
        <v>28</v>
      </c>
      <c r="B174" t="s">
        <v>3733</v>
      </c>
      <c r="C174" s="66" t="s">
        <v>3734</v>
      </c>
      <c r="D174">
        <v>140</v>
      </c>
    </row>
    <row r="175" spans="1:4">
      <c r="A175" t="s">
        <v>28</v>
      </c>
      <c r="B175" t="s">
        <v>3733</v>
      </c>
      <c r="C175" s="66" t="s">
        <v>3735</v>
      </c>
    </row>
    <row r="176" spans="1:4">
      <c r="A176" t="s">
        <v>28</v>
      </c>
      <c r="B176" t="s">
        <v>3733</v>
      </c>
      <c r="C176" s="66" t="s">
        <v>3736</v>
      </c>
    </row>
    <row r="177" spans="1:3">
      <c r="A177" t="s">
        <v>28</v>
      </c>
      <c r="B177" t="s">
        <v>3733</v>
      </c>
      <c r="C177" s="66" t="s">
        <v>3737</v>
      </c>
    </row>
    <row r="178" spans="1:3">
      <c r="A178" t="s">
        <v>28</v>
      </c>
      <c r="B178" t="s">
        <v>3733</v>
      </c>
      <c r="C178" s="66" t="s">
        <v>3738</v>
      </c>
    </row>
    <row r="179" spans="1:3">
      <c r="A179" t="s">
        <v>28</v>
      </c>
      <c r="B179" t="s">
        <v>3733</v>
      </c>
      <c r="C179" s="66" t="s">
        <v>3739</v>
      </c>
    </row>
    <row r="180" spans="1:3">
      <c r="A180" t="s">
        <v>28</v>
      </c>
      <c r="B180" t="s">
        <v>3733</v>
      </c>
      <c r="C180" s="66" t="s">
        <v>3740</v>
      </c>
    </row>
    <row r="181" spans="1:3">
      <c r="A181" t="s">
        <v>28</v>
      </c>
      <c r="B181" t="s">
        <v>3733</v>
      </c>
      <c r="C181" s="66" t="s">
        <v>3741</v>
      </c>
    </row>
    <row r="182" spans="1:3">
      <c r="A182" t="s">
        <v>28</v>
      </c>
      <c r="B182" t="s">
        <v>3733</v>
      </c>
      <c r="C182" s="66" t="s">
        <v>3742</v>
      </c>
    </row>
    <row r="183" spans="1:3">
      <c r="A183" t="s">
        <v>28</v>
      </c>
      <c r="B183" t="s">
        <v>3733</v>
      </c>
      <c r="C183" s="66" t="s">
        <v>3743</v>
      </c>
    </row>
    <row r="184" spans="1:3">
      <c r="A184" t="s">
        <v>28</v>
      </c>
      <c r="B184" t="s">
        <v>3733</v>
      </c>
      <c r="C184" s="66" t="s">
        <v>3744</v>
      </c>
    </row>
    <row r="185" spans="1:3">
      <c r="A185" t="s">
        <v>28</v>
      </c>
      <c r="B185" t="s">
        <v>3733</v>
      </c>
      <c r="C185" s="66" t="s">
        <v>3745</v>
      </c>
    </row>
    <row r="186" spans="1:3">
      <c r="A186" t="s">
        <v>28</v>
      </c>
      <c r="B186" t="s">
        <v>3733</v>
      </c>
      <c r="C186" s="66" t="s">
        <v>3746</v>
      </c>
    </row>
    <row r="187" spans="1:3">
      <c r="A187" t="s">
        <v>28</v>
      </c>
      <c r="B187" t="s">
        <v>3733</v>
      </c>
      <c r="C187" s="66" t="s">
        <v>3747</v>
      </c>
    </row>
    <row r="188" spans="1:3">
      <c r="A188" t="s">
        <v>28</v>
      </c>
      <c r="B188" t="s">
        <v>3733</v>
      </c>
      <c r="C188" s="66" t="s">
        <v>3748</v>
      </c>
    </row>
    <row r="189" spans="1:3">
      <c r="A189" t="s">
        <v>28</v>
      </c>
      <c r="B189" t="s">
        <v>3733</v>
      </c>
      <c r="C189" s="66" t="s">
        <v>3749</v>
      </c>
    </row>
    <row r="190" spans="1:3">
      <c r="A190" t="s">
        <v>28</v>
      </c>
      <c r="B190" t="s">
        <v>3733</v>
      </c>
      <c r="C190" s="66" t="s">
        <v>3750</v>
      </c>
    </row>
    <row r="191" spans="1:3">
      <c r="A191" t="s">
        <v>28</v>
      </c>
      <c r="B191" t="s">
        <v>3733</v>
      </c>
      <c r="C191" s="66" t="s">
        <v>3751</v>
      </c>
    </row>
    <row r="192" spans="1:3">
      <c r="A192" t="s">
        <v>28</v>
      </c>
      <c r="B192" t="s">
        <v>3733</v>
      </c>
      <c r="C192" s="66" t="s">
        <v>3752</v>
      </c>
    </row>
    <row r="193" spans="1:22">
      <c r="A193" t="s">
        <v>28</v>
      </c>
      <c r="B193" t="s">
        <v>3733</v>
      </c>
      <c r="C193" s="66" t="s">
        <v>3753</v>
      </c>
    </row>
    <row r="194" spans="1:22">
      <c r="A194" t="s">
        <v>28</v>
      </c>
      <c r="B194" t="s">
        <v>3733</v>
      </c>
      <c r="C194" s="66" t="s">
        <v>3754</v>
      </c>
    </row>
    <row r="195" spans="1:22">
      <c r="A195" t="s">
        <v>28</v>
      </c>
      <c r="B195" t="s">
        <v>3733</v>
      </c>
      <c r="C195" s="66" t="s">
        <v>3755</v>
      </c>
    </row>
    <row r="196" spans="1:22">
      <c r="A196" t="s">
        <v>28</v>
      </c>
      <c r="B196" t="s">
        <v>3733</v>
      </c>
      <c r="C196" s="66" t="s">
        <v>3756</v>
      </c>
    </row>
    <row r="197" spans="1:22">
      <c r="A197" t="s">
        <v>28</v>
      </c>
      <c r="B197" t="s">
        <v>3733</v>
      </c>
      <c r="C197" s="66" t="s">
        <v>3757</v>
      </c>
    </row>
    <row r="198" spans="1:22">
      <c r="A198" t="s">
        <v>28</v>
      </c>
      <c r="B198" t="s">
        <v>3733</v>
      </c>
      <c r="C198" s="66" t="s">
        <v>3758</v>
      </c>
    </row>
    <row r="199" spans="1:22">
      <c r="A199" t="s">
        <v>28</v>
      </c>
      <c r="B199" t="s">
        <v>3733</v>
      </c>
      <c r="C199" s="66" t="s">
        <v>3759</v>
      </c>
    </row>
    <row r="200" spans="1:22">
      <c r="A200" t="s">
        <v>28</v>
      </c>
      <c r="B200" t="s">
        <v>3733</v>
      </c>
      <c r="C200" s="66" t="s">
        <v>3760</v>
      </c>
    </row>
    <row r="201" spans="1:22">
      <c r="A201" t="s">
        <v>28</v>
      </c>
      <c r="B201" t="s">
        <v>3761</v>
      </c>
      <c r="C201" s="66" t="s">
        <v>3762</v>
      </c>
      <c r="D201">
        <v>106</v>
      </c>
    </row>
    <row r="202" spans="1:22">
      <c r="A202" t="s">
        <v>28</v>
      </c>
      <c r="B202" t="s">
        <v>3761</v>
      </c>
      <c r="C202" s="66" t="s">
        <v>3763</v>
      </c>
    </row>
    <row r="203" spans="1:22">
      <c r="A203" t="s">
        <v>28</v>
      </c>
      <c r="B203" t="s">
        <v>3761</v>
      </c>
      <c r="C203" s="66" t="s">
        <v>3764</v>
      </c>
    </row>
    <row r="204" spans="1:22">
      <c r="A204" t="s">
        <v>28</v>
      </c>
      <c r="B204" t="s">
        <v>3761</v>
      </c>
      <c r="C204" s="66" t="s">
        <v>3765</v>
      </c>
    </row>
    <row r="205" spans="1:22">
      <c r="A205" t="s">
        <v>28</v>
      </c>
      <c r="B205" t="s">
        <v>3761</v>
      </c>
      <c r="C205" s="66" t="s">
        <v>3766</v>
      </c>
    </row>
    <row r="206" spans="1:22">
      <c r="A206" t="s">
        <v>28</v>
      </c>
      <c r="B206" t="s">
        <v>175</v>
      </c>
      <c r="C206" s="66" t="s">
        <v>176</v>
      </c>
      <c r="D206">
        <v>123</v>
      </c>
      <c r="E206" s="1">
        <v>2011</v>
      </c>
      <c r="G206">
        <v>123</v>
      </c>
      <c r="H206" s="57">
        <v>133</v>
      </c>
      <c r="I206" s="1">
        <v>10</v>
      </c>
      <c r="K206">
        <v>10</v>
      </c>
      <c r="N206" s="1">
        <v>10</v>
      </c>
      <c r="O206" s="1"/>
      <c r="Q206" s="18">
        <v>42186</v>
      </c>
      <c r="T206">
        <v>0</v>
      </c>
      <c r="V206">
        <v>2</v>
      </c>
    </row>
    <row r="207" spans="1:22">
      <c r="A207" t="s">
        <v>28</v>
      </c>
      <c r="B207" t="s">
        <v>175</v>
      </c>
      <c r="C207" s="66" t="s">
        <v>3767</v>
      </c>
    </row>
    <row r="208" spans="1:22">
      <c r="A208" t="s">
        <v>28</v>
      </c>
      <c r="B208" t="s">
        <v>175</v>
      </c>
      <c r="C208" s="66" t="s">
        <v>3768</v>
      </c>
    </row>
    <row r="209" spans="1:4">
      <c r="A209" t="s">
        <v>28</v>
      </c>
      <c r="B209" t="s">
        <v>175</v>
      </c>
      <c r="C209" s="66" t="s">
        <v>3769</v>
      </c>
    </row>
    <row r="210" spans="1:4">
      <c r="A210" t="s">
        <v>28</v>
      </c>
      <c r="B210" t="s">
        <v>3770</v>
      </c>
      <c r="C210" s="66" t="s">
        <v>3771</v>
      </c>
      <c r="D210">
        <v>141</v>
      </c>
    </row>
    <row r="211" spans="1:4">
      <c r="A211" t="s">
        <v>28</v>
      </c>
      <c r="B211" t="s">
        <v>3770</v>
      </c>
      <c r="C211" s="66" t="s">
        <v>3772</v>
      </c>
    </row>
    <row r="212" spans="1:4">
      <c r="A212" t="s">
        <v>28</v>
      </c>
      <c r="B212" t="s">
        <v>3770</v>
      </c>
      <c r="C212" s="66" t="s">
        <v>3773</v>
      </c>
    </row>
    <row r="213" spans="1:4">
      <c r="A213" t="s">
        <v>28</v>
      </c>
      <c r="B213" t="s">
        <v>3770</v>
      </c>
      <c r="C213" s="66" t="s">
        <v>3774</v>
      </c>
    </row>
    <row r="214" spans="1:4">
      <c r="A214" t="s">
        <v>28</v>
      </c>
      <c r="B214" t="s">
        <v>3770</v>
      </c>
      <c r="C214" s="66" t="s">
        <v>3775</v>
      </c>
    </row>
    <row r="215" spans="1:4">
      <c r="A215" t="s">
        <v>28</v>
      </c>
      <c r="B215" t="s">
        <v>3776</v>
      </c>
      <c r="C215" s="66" t="s">
        <v>3777</v>
      </c>
      <c r="D215">
        <v>423</v>
      </c>
    </row>
    <row r="216" spans="1:4">
      <c r="A216" t="s">
        <v>28</v>
      </c>
      <c r="B216" t="s">
        <v>3776</v>
      </c>
      <c r="C216" s="66" t="s">
        <v>3778</v>
      </c>
    </row>
    <row r="217" spans="1:4">
      <c r="A217" t="s">
        <v>28</v>
      </c>
      <c r="B217" t="s">
        <v>3776</v>
      </c>
      <c r="C217" s="66" t="s">
        <v>3779</v>
      </c>
    </row>
    <row r="218" spans="1:4">
      <c r="A218" t="s">
        <v>28</v>
      </c>
      <c r="B218" t="s">
        <v>3776</v>
      </c>
      <c r="C218" s="66" t="s">
        <v>3780</v>
      </c>
    </row>
    <row r="219" spans="1:4">
      <c r="A219" t="s">
        <v>28</v>
      </c>
      <c r="B219" t="s">
        <v>3776</v>
      </c>
      <c r="C219" s="66" t="s">
        <v>3781</v>
      </c>
    </row>
    <row r="220" spans="1:4">
      <c r="A220" t="s">
        <v>28</v>
      </c>
      <c r="B220" t="s">
        <v>3776</v>
      </c>
      <c r="C220" s="66" t="s">
        <v>3782</v>
      </c>
    </row>
    <row r="221" spans="1:4">
      <c r="A221" t="s">
        <v>28</v>
      </c>
      <c r="B221" t="s">
        <v>3776</v>
      </c>
      <c r="C221" s="66" t="s">
        <v>3783</v>
      </c>
    </row>
    <row r="222" spans="1:4">
      <c r="A222" t="s">
        <v>28</v>
      </c>
      <c r="B222" t="s">
        <v>3776</v>
      </c>
      <c r="C222" s="66" t="s">
        <v>3784</v>
      </c>
    </row>
    <row r="223" spans="1:4">
      <c r="A223" t="s">
        <v>28</v>
      </c>
      <c r="B223" t="s">
        <v>3776</v>
      </c>
      <c r="C223" s="66" t="s">
        <v>3785</v>
      </c>
    </row>
    <row r="224" spans="1:4">
      <c r="A224" t="s">
        <v>28</v>
      </c>
      <c r="B224" t="s">
        <v>3776</v>
      </c>
      <c r="C224" s="66" t="s">
        <v>3786</v>
      </c>
    </row>
    <row r="225" spans="1:4">
      <c r="A225" t="s">
        <v>28</v>
      </c>
      <c r="B225" t="s">
        <v>3776</v>
      </c>
      <c r="C225" s="66" t="s">
        <v>3787</v>
      </c>
    </row>
    <row r="226" spans="1:4">
      <c r="A226" t="s">
        <v>28</v>
      </c>
      <c r="B226" t="s">
        <v>3776</v>
      </c>
      <c r="C226" s="66" t="s">
        <v>3788</v>
      </c>
    </row>
    <row r="227" spans="1:4">
      <c r="A227" t="s">
        <v>28</v>
      </c>
      <c r="B227" t="s">
        <v>3776</v>
      </c>
      <c r="C227" s="66" t="s">
        <v>3789</v>
      </c>
    </row>
    <row r="228" spans="1:4">
      <c r="A228" t="s">
        <v>28</v>
      </c>
      <c r="B228" t="s">
        <v>3776</v>
      </c>
      <c r="C228" s="66" t="s">
        <v>3790</v>
      </c>
    </row>
    <row r="229" spans="1:4">
      <c r="A229" t="s">
        <v>28</v>
      </c>
      <c r="B229" t="s">
        <v>3776</v>
      </c>
      <c r="C229" s="66" t="s">
        <v>3791</v>
      </c>
    </row>
    <row r="230" spans="1:4">
      <c r="A230" t="s">
        <v>28</v>
      </c>
      <c r="B230" t="s">
        <v>3776</v>
      </c>
      <c r="C230" s="66" t="s">
        <v>3792</v>
      </c>
    </row>
    <row r="231" spans="1:4">
      <c r="A231" t="s">
        <v>28</v>
      </c>
      <c r="B231" t="s">
        <v>3776</v>
      </c>
      <c r="C231" s="66" t="s">
        <v>3793</v>
      </c>
    </row>
    <row r="232" spans="1:4">
      <c r="A232" t="s">
        <v>28</v>
      </c>
      <c r="B232" t="s">
        <v>3776</v>
      </c>
      <c r="C232" s="66" t="s">
        <v>3794</v>
      </c>
    </row>
    <row r="233" spans="1:4">
      <c r="A233" t="s">
        <v>28</v>
      </c>
      <c r="B233" t="s">
        <v>3776</v>
      </c>
      <c r="C233" s="66" t="s">
        <v>3795</v>
      </c>
    </row>
    <row r="234" spans="1:4">
      <c r="A234" t="s">
        <v>28</v>
      </c>
      <c r="B234" t="s">
        <v>3776</v>
      </c>
      <c r="C234" s="66" t="s">
        <v>3796</v>
      </c>
    </row>
    <row r="235" spans="1:4">
      <c r="A235" t="s">
        <v>28</v>
      </c>
      <c r="B235" t="s">
        <v>3776</v>
      </c>
      <c r="C235" s="66" t="s">
        <v>3797</v>
      </c>
    </row>
    <row r="236" spans="1:4">
      <c r="A236" t="s">
        <v>28</v>
      </c>
      <c r="B236" t="s">
        <v>3776</v>
      </c>
      <c r="C236" s="66" t="s">
        <v>3798</v>
      </c>
    </row>
    <row r="237" spans="1:4">
      <c r="A237" t="s">
        <v>28</v>
      </c>
      <c r="B237" t="s">
        <v>3776</v>
      </c>
      <c r="C237" s="66" t="s">
        <v>3799</v>
      </c>
    </row>
    <row r="238" spans="1:4">
      <c r="A238" t="s">
        <v>28</v>
      </c>
      <c r="B238" t="s">
        <v>3800</v>
      </c>
      <c r="C238" s="66" t="s">
        <v>3801</v>
      </c>
      <c r="D238">
        <v>212</v>
      </c>
    </row>
    <row r="239" spans="1:4">
      <c r="A239" t="s">
        <v>28</v>
      </c>
      <c r="B239" t="s">
        <v>3800</v>
      </c>
      <c r="C239" s="66" t="s">
        <v>3802</v>
      </c>
    </row>
    <row r="240" spans="1:4">
      <c r="A240" t="s">
        <v>28</v>
      </c>
      <c r="B240" t="s">
        <v>3800</v>
      </c>
      <c r="C240" s="66" t="s">
        <v>3803</v>
      </c>
    </row>
    <row r="241" spans="1:3">
      <c r="A241" t="s">
        <v>28</v>
      </c>
      <c r="B241" t="s">
        <v>3800</v>
      </c>
      <c r="C241" s="66" t="s">
        <v>3804</v>
      </c>
    </row>
    <row r="242" spans="1:3">
      <c r="A242" t="s">
        <v>28</v>
      </c>
      <c r="B242" t="s">
        <v>3800</v>
      </c>
      <c r="C242" s="66" t="s">
        <v>3805</v>
      </c>
    </row>
    <row r="243" spans="1:3">
      <c r="A243" t="s">
        <v>28</v>
      </c>
      <c r="B243" t="s">
        <v>3800</v>
      </c>
      <c r="C243" s="66" t="s">
        <v>3806</v>
      </c>
    </row>
    <row r="244" spans="1:3">
      <c r="A244" t="s">
        <v>28</v>
      </c>
      <c r="B244" t="s">
        <v>3800</v>
      </c>
      <c r="C244" s="66" t="s">
        <v>3807</v>
      </c>
    </row>
    <row r="245" spans="1:3">
      <c r="A245" t="s">
        <v>28</v>
      </c>
      <c r="B245" t="s">
        <v>3800</v>
      </c>
      <c r="C245" s="66" t="s">
        <v>3808</v>
      </c>
    </row>
    <row r="246" spans="1:3">
      <c r="A246" t="s">
        <v>28</v>
      </c>
      <c r="B246" t="s">
        <v>3800</v>
      </c>
      <c r="C246" s="66" t="s">
        <v>3809</v>
      </c>
    </row>
    <row r="247" spans="1:3">
      <c r="A247" t="s">
        <v>28</v>
      </c>
      <c r="B247" t="s">
        <v>3800</v>
      </c>
      <c r="C247" s="66" t="s">
        <v>3810</v>
      </c>
    </row>
    <row r="248" spans="1:3">
      <c r="A248" t="s">
        <v>28</v>
      </c>
      <c r="B248" t="s">
        <v>3800</v>
      </c>
      <c r="C248" s="66" t="s">
        <v>3811</v>
      </c>
    </row>
    <row r="249" spans="1:3">
      <c r="A249" t="s">
        <v>28</v>
      </c>
      <c r="B249" t="s">
        <v>3800</v>
      </c>
      <c r="C249" s="66" t="s">
        <v>3812</v>
      </c>
    </row>
    <row r="250" spans="1:3">
      <c r="A250" t="s">
        <v>28</v>
      </c>
      <c r="B250" t="s">
        <v>3800</v>
      </c>
      <c r="C250" s="66" t="s">
        <v>3813</v>
      </c>
    </row>
    <row r="251" spans="1:3">
      <c r="A251" t="s">
        <v>28</v>
      </c>
      <c r="B251" t="s">
        <v>3800</v>
      </c>
      <c r="C251" s="66" t="s">
        <v>3814</v>
      </c>
    </row>
    <row r="252" spans="1:3">
      <c r="A252" t="s">
        <v>28</v>
      </c>
      <c r="B252" t="s">
        <v>3800</v>
      </c>
      <c r="C252" s="66" t="s">
        <v>3815</v>
      </c>
    </row>
    <row r="253" spans="1:3">
      <c r="A253" t="s">
        <v>28</v>
      </c>
      <c r="B253" t="s">
        <v>3800</v>
      </c>
      <c r="C253" s="66" t="s">
        <v>3816</v>
      </c>
    </row>
    <row r="254" spans="1:3">
      <c r="A254" t="s">
        <v>28</v>
      </c>
      <c r="B254" t="s">
        <v>3800</v>
      </c>
      <c r="C254" s="66" t="s">
        <v>3817</v>
      </c>
    </row>
    <row r="255" spans="1:3">
      <c r="A255" t="s">
        <v>28</v>
      </c>
      <c r="B255" t="s">
        <v>3800</v>
      </c>
      <c r="C255" s="66" t="s">
        <v>3818</v>
      </c>
    </row>
    <row r="256" spans="1:3">
      <c r="A256" t="s">
        <v>28</v>
      </c>
      <c r="B256" t="s">
        <v>3800</v>
      </c>
      <c r="C256" s="66" t="s">
        <v>3819</v>
      </c>
    </row>
    <row r="257" spans="1:3">
      <c r="A257" t="s">
        <v>28</v>
      </c>
      <c r="B257" t="s">
        <v>3800</v>
      </c>
      <c r="C257" s="66" t="s">
        <v>3820</v>
      </c>
    </row>
    <row r="258" spans="1:3">
      <c r="A258" t="s">
        <v>28</v>
      </c>
      <c r="B258" t="s">
        <v>3800</v>
      </c>
      <c r="C258" s="66" t="s">
        <v>3821</v>
      </c>
    </row>
    <row r="259" spans="1:3">
      <c r="A259" t="s">
        <v>28</v>
      </c>
      <c r="B259" t="s">
        <v>3800</v>
      </c>
      <c r="C259" s="66" t="s">
        <v>3822</v>
      </c>
    </row>
    <row r="260" spans="1:3">
      <c r="A260" t="s">
        <v>28</v>
      </c>
      <c r="B260" t="s">
        <v>3800</v>
      </c>
      <c r="C260" s="66" t="s">
        <v>3823</v>
      </c>
    </row>
    <row r="261" spans="1:3">
      <c r="A261" t="s">
        <v>28</v>
      </c>
      <c r="B261" t="s">
        <v>3800</v>
      </c>
      <c r="C261" s="66" t="s">
        <v>3824</v>
      </c>
    </row>
    <row r="262" spans="1:3">
      <c r="A262" t="s">
        <v>28</v>
      </c>
      <c r="B262" t="s">
        <v>3800</v>
      </c>
      <c r="C262" s="66" t="s">
        <v>3825</v>
      </c>
    </row>
    <row r="263" spans="1:3">
      <c r="A263" t="s">
        <v>28</v>
      </c>
      <c r="B263" t="s">
        <v>3800</v>
      </c>
      <c r="C263" s="66" t="s">
        <v>3826</v>
      </c>
    </row>
    <row r="264" spans="1:3">
      <c r="A264" t="s">
        <v>28</v>
      </c>
      <c r="B264" t="s">
        <v>3800</v>
      </c>
      <c r="C264" s="66" t="s">
        <v>3827</v>
      </c>
    </row>
    <row r="265" spans="1:3">
      <c r="A265" t="s">
        <v>28</v>
      </c>
      <c r="B265" t="s">
        <v>3800</v>
      </c>
      <c r="C265" s="66" t="s">
        <v>3828</v>
      </c>
    </row>
    <row r="266" spans="1:3">
      <c r="A266" t="s">
        <v>28</v>
      </c>
      <c r="B266" t="s">
        <v>3800</v>
      </c>
      <c r="C266" s="66" t="s">
        <v>3829</v>
      </c>
    </row>
    <row r="267" spans="1:3">
      <c r="A267" t="s">
        <v>28</v>
      </c>
      <c r="B267" t="s">
        <v>3800</v>
      </c>
      <c r="C267" s="66" t="s">
        <v>3830</v>
      </c>
    </row>
    <row r="268" spans="1:3">
      <c r="A268" t="s">
        <v>28</v>
      </c>
      <c r="B268" t="s">
        <v>3800</v>
      </c>
      <c r="C268" s="66" t="s">
        <v>3831</v>
      </c>
    </row>
    <row r="269" spans="1:3">
      <c r="A269" t="s">
        <v>28</v>
      </c>
      <c r="B269" t="s">
        <v>3800</v>
      </c>
      <c r="C269" s="66" t="s">
        <v>3832</v>
      </c>
    </row>
    <row r="270" spans="1:3">
      <c r="A270" t="s">
        <v>28</v>
      </c>
      <c r="B270" t="s">
        <v>3800</v>
      </c>
      <c r="C270" s="66" t="s">
        <v>3833</v>
      </c>
    </row>
    <row r="271" spans="1:3">
      <c r="A271" t="s">
        <v>28</v>
      </c>
      <c r="B271" t="s">
        <v>3800</v>
      </c>
      <c r="C271" s="66" t="s">
        <v>3834</v>
      </c>
    </row>
    <row r="272" spans="1:3">
      <c r="A272" t="s">
        <v>28</v>
      </c>
      <c r="B272" t="s">
        <v>3800</v>
      </c>
      <c r="C272" s="66" t="s">
        <v>3835</v>
      </c>
    </row>
    <row r="273" spans="1:22">
      <c r="A273" t="s">
        <v>28</v>
      </c>
      <c r="B273" t="s">
        <v>3800</v>
      </c>
      <c r="C273" s="66" t="s">
        <v>3836</v>
      </c>
    </row>
    <row r="274" spans="1:22">
      <c r="A274" t="s">
        <v>28</v>
      </c>
      <c r="B274" t="s">
        <v>3800</v>
      </c>
      <c r="C274" s="66" t="s">
        <v>3837</v>
      </c>
    </row>
    <row r="275" spans="1:22">
      <c r="A275" t="s">
        <v>28</v>
      </c>
      <c r="B275" t="s">
        <v>3800</v>
      </c>
      <c r="C275" s="66" t="s">
        <v>3838</v>
      </c>
    </row>
    <row r="276" spans="1:22">
      <c r="A276" t="s">
        <v>28</v>
      </c>
      <c r="B276" t="s">
        <v>3800</v>
      </c>
      <c r="C276" s="66" t="s">
        <v>3839</v>
      </c>
    </row>
    <row r="277" spans="1:22">
      <c r="A277" t="s">
        <v>28</v>
      </c>
      <c r="B277" t="s">
        <v>177</v>
      </c>
      <c r="C277" s="66" t="s">
        <v>178</v>
      </c>
      <c r="D277">
        <v>262</v>
      </c>
      <c r="E277" s="1">
        <v>2011</v>
      </c>
      <c r="G277">
        <v>262</v>
      </c>
      <c r="H277" s="1">
        <v>303</v>
      </c>
      <c r="I277" s="57">
        <v>41</v>
      </c>
      <c r="J277" s="57">
        <v>41</v>
      </c>
      <c r="K277" s="1">
        <v>5</v>
      </c>
      <c r="L277" s="1"/>
      <c r="M277" s="1"/>
      <c r="N277" s="1"/>
      <c r="O277" s="1"/>
      <c r="P277" s="1">
        <v>17</v>
      </c>
      <c r="Q277" s="1">
        <v>2014</v>
      </c>
      <c r="T277" s="1">
        <v>53</v>
      </c>
      <c r="V277">
        <v>2</v>
      </c>
    </row>
    <row r="278" spans="1:22">
      <c r="A278" t="s">
        <v>28</v>
      </c>
      <c r="B278" t="s">
        <v>177</v>
      </c>
      <c r="C278" s="66" t="s">
        <v>3840</v>
      </c>
    </row>
    <row r="279" spans="1:22">
      <c r="A279" t="s">
        <v>28</v>
      </c>
      <c r="B279" t="s">
        <v>177</v>
      </c>
      <c r="C279" s="66" t="s">
        <v>3841</v>
      </c>
    </row>
    <row r="280" spans="1:22">
      <c r="A280" t="s">
        <v>28</v>
      </c>
      <c r="B280" t="s">
        <v>177</v>
      </c>
      <c r="C280" s="66" t="s">
        <v>3842</v>
      </c>
    </row>
    <row r="281" spans="1:22">
      <c r="A281" t="s">
        <v>28</v>
      </c>
      <c r="B281" t="s">
        <v>177</v>
      </c>
      <c r="C281" s="66" t="s">
        <v>3843</v>
      </c>
    </row>
    <row r="282" spans="1:22">
      <c r="A282" t="s">
        <v>28</v>
      </c>
      <c r="B282" t="s">
        <v>177</v>
      </c>
      <c r="C282" s="66" t="s">
        <v>3844</v>
      </c>
    </row>
    <row r="283" spans="1:22">
      <c r="A283" t="s">
        <v>28</v>
      </c>
      <c r="B283" t="s">
        <v>177</v>
      </c>
      <c r="C283" s="66" t="s">
        <v>3845</v>
      </c>
    </row>
    <row r="284" spans="1:22">
      <c r="A284" t="s">
        <v>28</v>
      </c>
      <c r="B284" t="s">
        <v>177</v>
      </c>
      <c r="C284" s="66" t="s">
        <v>3846</v>
      </c>
    </row>
    <row r="285" spans="1:22">
      <c r="A285" t="s">
        <v>28</v>
      </c>
      <c r="B285" t="s">
        <v>177</v>
      </c>
      <c r="C285" s="66" t="s">
        <v>3847</v>
      </c>
    </row>
    <row r="286" spans="1:22">
      <c r="A286" t="s">
        <v>28</v>
      </c>
      <c r="B286" t="s">
        <v>177</v>
      </c>
      <c r="C286" s="66" t="s">
        <v>3848</v>
      </c>
    </row>
    <row r="287" spans="1:22">
      <c r="A287" t="s">
        <v>28</v>
      </c>
      <c r="B287" t="s">
        <v>177</v>
      </c>
      <c r="C287" s="66" t="s">
        <v>3849</v>
      </c>
    </row>
    <row r="288" spans="1:22">
      <c r="A288" t="s">
        <v>28</v>
      </c>
      <c r="B288" t="s">
        <v>3850</v>
      </c>
      <c r="C288" s="66" t="s">
        <v>3851</v>
      </c>
      <c r="D288">
        <v>260</v>
      </c>
    </row>
    <row r="289" spans="1:4">
      <c r="A289" t="s">
        <v>28</v>
      </c>
      <c r="B289" t="s">
        <v>3850</v>
      </c>
      <c r="C289" s="66" t="s">
        <v>3852</v>
      </c>
    </row>
    <row r="290" spans="1:4">
      <c r="A290" t="s">
        <v>28</v>
      </c>
      <c r="B290" t="s">
        <v>3850</v>
      </c>
      <c r="C290" s="66" t="s">
        <v>3853</v>
      </c>
    </row>
    <row r="291" spans="1:4">
      <c r="A291" t="s">
        <v>28</v>
      </c>
      <c r="B291" t="s">
        <v>3850</v>
      </c>
      <c r="C291" s="66" t="s">
        <v>3854</v>
      </c>
    </row>
    <row r="292" spans="1:4">
      <c r="A292" t="s">
        <v>28</v>
      </c>
      <c r="B292" t="s">
        <v>3850</v>
      </c>
      <c r="C292" s="66" t="s">
        <v>3855</v>
      </c>
    </row>
    <row r="293" spans="1:4">
      <c r="A293" t="s">
        <v>28</v>
      </c>
      <c r="B293" t="s">
        <v>3850</v>
      </c>
      <c r="C293" s="66" t="s">
        <v>3856</v>
      </c>
    </row>
    <row r="294" spans="1:4">
      <c r="A294" t="s">
        <v>28</v>
      </c>
      <c r="B294" t="s">
        <v>3850</v>
      </c>
      <c r="C294" s="66" t="s">
        <v>3857</v>
      </c>
    </row>
    <row r="295" spans="1:4">
      <c r="A295" t="s">
        <v>28</v>
      </c>
      <c r="B295" t="s">
        <v>3850</v>
      </c>
      <c r="C295" s="66" t="s">
        <v>3858</v>
      </c>
    </row>
    <row r="296" spans="1:4">
      <c r="A296" t="s">
        <v>28</v>
      </c>
      <c r="B296" t="s">
        <v>3850</v>
      </c>
      <c r="C296" s="66" t="s">
        <v>3859</v>
      </c>
    </row>
    <row r="297" spans="1:4">
      <c r="A297" t="s">
        <v>28</v>
      </c>
      <c r="B297" t="s">
        <v>3850</v>
      </c>
      <c r="C297" s="66" t="s">
        <v>3860</v>
      </c>
    </row>
    <row r="298" spans="1:4">
      <c r="A298" t="s">
        <v>28</v>
      </c>
      <c r="B298" t="s">
        <v>3861</v>
      </c>
      <c r="C298" s="66" t="s">
        <v>3862</v>
      </c>
      <c r="D298">
        <v>181</v>
      </c>
    </row>
    <row r="299" spans="1:4">
      <c r="A299" t="s">
        <v>28</v>
      </c>
      <c r="B299" t="s">
        <v>3861</v>
      </c>
      <c r="C299" s="66" t="s">
        <v>3863</v>
      </c>
    </row>
    <row r="300" spans="1:4">
      <c r="A300" t="s">
        <v>28</v>
      </c>
      <c r="B300" t="s">
        <v>3861</v>
      </c>
      <c r="C300" s="66" t="s">
        <v>3864</v>
      </c>
    </row>
    <row r="301" spans="1:4">
      <c r="A301" t="s">
        <v>28</v>
      </c>
      <c r="B301" t="s">
        <v>3861</v>
      </c>
      <c r="C301" s="66" t="s">
        <v>3865</v>
      </c>
    </row>
    <row r="302" spans="1:4">
      <c r="A302" t="s">
        <v>28</v>
      </c>
      <c r="B302" t="s">
        <v>3861</v>
      </c>
      <c r="C302" s="66" t="s">
        <v>3866</v>
      </c>
    </row>
    <row r="303" spans="1:4">
      <c r="A303" t="s">
        <v>28</v>
      </c>
      <c r="B303" t="s">
        <v>3861</v>
      </c>
      <c r="C303" s="66" t="s">
        <v>3867</v>
      </c>
    </row>
    <row r="304" spans="1:4">
      <c r="A304" t="s">
        <v>28</v>
      </c>
      <c r="B304" t="s">
        <v>3861</v>
      </c>
      <c r="C304" s="66" t="s">
        <v>3868</v>
      </c>
    </row>
    <row r="305" spans="1:4">
      <c r="A305" t="s">
        <v>28</v>
      </c>
      <c r="B305" t="s">
        <v>3861</v>
      </c>
      <c r="C305" s="66" t="s">
        <v>3869</v>
      </c>
    </row>
    <row r="306" spans="1:4">
      <c r="A306" t="s">
        <v>28</v>
      </c>
      <c r="B306" t="s">
        <v>3861</v>
      </c>
      <c r="C306" s="66" t="s">
        <v>3870</v>
      </c>
    </row>
    <row r="307" spans="1:4">
      <c r="A307" t="s">
        <v>28</v>
      </c>
      <c r="B307" t="s">
        <v>3861</v>
      </c>
      <c r="C307" s="66" t="s">
        <v>3871</v>
      </c>
    </row>
    <row r="308" spans="1:4">
      <c r="A308" t="s">
        <v>28</v>
      </c>
      <c r="B308" t="s">
        <v>3872</v>
      </c>
      <c r="C308" s="66" t="s">
        <v>3873</v>
      </c>
      <c r="D308">
        <v>374</v>
      </c>
    </row>
    <row r="309" spans="1:4">
      <c r="A309" t="s">
        <v>28</v>
      </c>
      <c r="B309" t="s">
        <v>3872</v>
      </c>
      <c r="C309" s="66" t="s">
        <v>3874</v>
      </c>
    </row>
    <row r="310" spans="1:4">
      <c r="A310" t="s">
        <v>28</v>
      </c>
      <c r="B310" t="s">
        <v>3872</v>
      </c>
      <c r="C310" s="66" t="s">
        <v>3875</v>
      </c>
    </row>
    <row r="311" spans="1:4">
      <c r="A311" t="s">
        <v>28</v>
      </c>
      <c r="B311" t="s">
        <v>3872</v>
      </c>
      <c r="C311" s="66" t="s">
        <v>3876</v>
      </c>
    </row>
    <row r="312" spans="1:4">
      <c r="A312" t="s">
        <v>28</v>
      </c>
      <c r="B312" t="s">
        <v>3872</v>
      </c>
      <c r="C312" s="66" t="s">
        <v>3877</v>
      </c>
    </row>
    <row r="313" spans="1:4">
      <c r="A313" t="s">
        <v>28</v>
      </c>
      <c r="B313" t="s">
        <v>3872</v>
      </c>
      <c r="C313" s="66" t="s">
        <v>3878</v>
      </c>
    </row>
    <row r="314" spans="1:4">
      <c r="A314" t="s">
        <v>28</v>
      </c>
      <c r="B314" t="s">
        <v>3872</v>
      </c>
      <c r="C314" s="66" t="s">
        <v>3879</v>
      </c>
    </row>
    <row r="315" spans="1:4">
      <c r="A315" t="s">
        <v>28</v>
      </c>
      <c r="B315" t="s">
        <v>3872</v>
      </c>
      <c r="C315" s="66" t="s">
        <v>3880</v>
      </c>
    </row>
    <row r="316" spans="1:4">
      <c r="A316" t="s">
        <v>28</v>
      </c>
      <c r="B316" t="s">
        <v>3872</v>
      </c>
      <c r="C316" s="66" t="s">
        <v>3881</v>
      </c>
    </row>
    <row r="317" spans="1:4">
      <c r="A317" t="s">
        <v>28</v>
      </c>
      <c r="B317" t="s">
        <v>3872</v>
      </c>
      <c r="C317" s="66" t="s">
        <v>3882</v>
      </c>
    </row>
    <row r="318" spans="1:4">
      <c r="A318" t="s">
        <v>28</v>
      </c>
      <c r="B318" t="s">
        <v>3872</v>
      </c>
      <c r="C318" s="66" t="s">
        <v>3883</v>
      </c>
    </row>
    <row r="319" spans="1:4">
      <c r="A319" t="s">
        <v>28</v>
      </c>
      <c r="B319" t="s">
        <v>3872</v>
      </c>
      <c r="C319" s="66" t="s">
        <v>3884</v>
      </c>
    </row>
    <row r="320" spans="1:4">
      <c r="A320" t="s">
        <v>28</v>
      </c>
      <c r="B320" t="s">
        <v>3872</v>
      </c>
      <c r="C320" s="66" t="s">
        <v>3885</v>
      </c>
    </row>
    <row r="321" spans="1:3">
      <c r="A321" t="s">
        <v>28</v>
      </c>
      <c r="B321" t="s">
        <v>3872</v>
      </c>
      <c r="C321" s="66" t="s">
        <v>3886</v>
      </c>
    </row>
    <row r="322" spans="1:3">
      <c r="A322" t="s">
        <v>28</v>
      </c>
      <c r="B322" t="s">
        <v>3872</v>
      </c>
      <c r="C322" s="66" t="s">
        <v>3887</v>
      </c>
    </row>
    <row r="323" spans="1:3">
      <c r="A323" t="s">
        <v>28</v>
      </c>
      <c r="B323" t="s">
        <v>3872</v>
      </c>
      <c r="C323" s="66" t="s">
        <v>3888</v>
      </c>
    </row>
    <row r="324" spans="1:3">
      <c r="A324" t="s">
        <v>28</v>
      </c>
      <c r="B324" t="s">
        <v>3872</v>
      </c>
      <c r="C324" s="66" t="s">
        <v>3889</v>
      </c>
    </row>
    <row r="325" spans="1:3">
      <c r="A325" t="s">
        <v>28</v>
      </c>
      <c r="B325" t="s">
        <v>3872</v>
      </c>
      <c r="C325" s="66" t="s">
        <v>3890</v>
      </c>
    </row>
    <row r="326" spans="1:3">
      <c r="A326" t="s">
        <v>28</v>
      </c>
      <c r="B326" t="s">
        <v>3872</v>
      </c>
      <c r="C326" s="66" t="s">
        <v>3891</v>
      </c>
    </row>
    <row r="327" spans="1:3">
      <c r="A327" t="s">
        <v>28</v>
      </c>
      <c r="B327" t="s">
        <v>3872</v>
      </c>
      <c r="C327" s="66" t="s">
        <v>3892</v>
      </c>
    </row>
    <row r="328" spans="1:3">
      <c r="A328" t="s">
        <v>28</v>
      </c>
      <c r="B328" t="s">
        <v>3872</v>
      </c>
      <c r="C328" s="66" t="s">
        <v>3893</v>
      </c>
    </row>
    <row r="329" spans="1:3">
      <c r="A329" t="s">
        <v>28</v>
      </c>
      <c r="B329" t="s">
        <v>3872</v>
      </c>
      <c r="C329" s="66" t="s">
        <v>3894</v>
      </c>
    </row>
    <row r="330" spans="1:3">
      <c r="A330" t="s">
        <v>28</v>
      </c>
      <c r="B330" t="s">
        <v>3872</v>
      </c>
      <c r="C330" s="66" t="s">
        <v>3895</v>
      </c>
    </row>
    <row r="331" spans="1:3">
      <c r="A331" t="s">
        <v>28</v>
      </c>
      <c r="B331" t="s">
        <v>3872</v>
      </c>
      <c r="C331" s="66" t="s">
        <v>3896</v>
      </c>
    </row>
    <row r="332" spans="1:3">
      <c r="A332" t="s">
        <v>28</v>
      </c>
      <c r="B332" t="s">
        <v>3872</v>
      </c>
      <c r="C332" s="66" t="s">
        <v>3897</v>
      </c>
    </row>
    <row r="333" spans="1:3">
      <c r="A333" t="s">
        <v>28</v>
      </c>
      <c r="B333" t="s">
        <v>3872</v>
      </c>
      <c r="C333" s="66" t="s">
        <v>3898</v>
      </c>
    </row>
    <row r="334" spans="1:3">
      <c r="A334" t="s">
        <v>28</v>
      </c>
      <c r="B334" t="s">
        <v>3872</v>
      </c>
      <c r="C334" s="66" t="s">
        <v>3899</v>
      </c>
    </row>
    <row r="335" spans="1:3">
      <c r="A335" t="s">
        <v>28</v>
      </c>
      <c r="B335" t="s">
        <v>3872</v>
      </c>
      <c r="C335" s="66" t="s">
        <v>3900</v>
      </c>
    </row>
    <row r="336" spans="1:3">
      <c r="A336" t="s">
        <v>28</v>
      </c>
      <c r="B336" t="s">
        <v>3872</v>
      </c>
      <c r="C336" s="66" t="s">
        <v>3901</v>
      </c>
    </row>
    <row r="337" spans="1:3">
      <c r="A337" t="s">
        <v>28</v>
      </c>
      <c r="B337" t="s">
        <v>3872</v>
      </c>
      <c r="C337" s="66" t="s">
        <v>3902</v>
      </c>
    </row>
    <row r="338" spans="1:3">
      <c r="A338" t="s">
        <v>28</v>
      </c>
      <c r="B338" t="s">
        <v>3872</v>
      </c>
      <c r="C338" s="66" t="s">
        <v>3903</v>
      </c>
    </row>
    <row r="339" spans="1:3">
      <c r="A339" t="s">
        <v>28</v>
      </c>
      <c r="B339" t="s">
        <v>3872</v>
      </c>
      <c r="C339" s="66" t="s">
        <v>3904</v>
      </c>
    </row>
    <row r="340" spans="1:3">
      <c r="A340" t="s">
        <v>28</v>
      </c>
      <c r="B340" t="s">
        <v>3872</v>
      </c>
      <c r="C340" s="66" t="s">
        <v>3905</v>
      </c>
    </row>
    <row r="341" spans="1:3">
      <c r="A341" t="s">
        <v>28</v>
      </c>
      <c r="B341" t="s">
        <v>3872</v>
      </c>
      <c r="C341" s="66" t="s">
        <v>3906</v>
      </c>
    </row>
    <row r="342" spans="1:3">
      <c r="A342" t="s">
        <v>28</v>
      </c>
      <c r="B342" t="s">
        <v>3872</v>
      </c>
      <c r="C342" s="66" t="s">
        <v>3907</v>
      </c>
    </row>
    <row r="343" spans="1:3">
      <c r="A343" t="s">
        <v>28</v>
      </c>
      <c r="B343" t="s">
        <v>3872</v>
      </c>
      <c r="C343" s="66" t="s">
        <v>3908</v>
      </c>
    </row>
    <row r="344" spans="1:3">
      <c r="A344" t="s">
        <v>28</v>
      </c>
      <c r="B344" t="s">
        <v>3872</v>
      </c>
      <c r="C344" s="66" t="s">
        <v>3909</v>
      </c>
    </row>
    <row r="345" spans="1:3">
      <c r="A345" t="s">
        <v>28</v>
      </c>
      <c r="B345" t="s">
        <v>3872</v>
      </c>
      <c r="C345" s="66" t="s">
        <v>3910</v>
      </c>
    </row>
    <row r="346" spans="1:3">
      <c r="A346" t="s">
        <v>28</v>
      </c>
      <c r="B346" t="s">
        <v>3872</v>
      </c>
      <c r="C346" s="66" t="s">
        <v>3911</v>
      </c>
    </row>
    <row r="347" spans="1:3">
      <c r="A347" t="s">
        <v>28</v>
      </c>
      <c r="B347" t="s">
        <v>3872</v>
      </c>
      <c r="C347" s="66" t="s">
        <v>3912</v>
      </c>
    </row>
    <row r="348" spans="1:3">
      <c r="A348" t="s">
        <v>28</v>
      </c>
      <c r="B348" t="s">
        <v>3872</v>
      </c>
      <c r="C348" s="66" t="s">
        <v>3913</v>
      </c>
    </row>
    <row r="349" spans="1:3">
      <c r="A349" t="s">
        <v>28</v>
      </c>
      <c r="B349" t="s">
        <v>3872</v>
      </c>
      <c r="C349" s="66" t="s">
        <v>3914</v>
      </c>
    </row>
    <row r="350" spans="1:3">
      <c r="A350" t="s">
        <v>28</v>
      </c>
      <c r="B350" t="s">
        <v>3872</v>
      </c>
      <c r="C350" s="66" t="s">
        <v>3915</v>
      </c>
    </row>
    <row r="351" spans="1:3">
      <c r="A351" t="s">
        <v>28</v>
      </c>
      <c r="B351" t="s">
        <v>3872</v>
      </c>
      <c r="C351" s="66" t="s">
        <v>3916</v>
      </c>
    </row>
    <row r="352" spans="1:3">
      <c r="A352" t="s">
        <v>28</v>
      </c>
      <c r="B352" t="s">
        <v>3872</v>
      </c>
      <c r="C352" s="66" t="s">
        <v>3917</v>
      </c>
    </row>
    <row r="353" spans="1:3">
      <c r="A353" t="s">
        <v>28</v>
      </c>
      <c r="B353" t="s">
        <v>3872</v>
      </c>
      <c r="C353" s="66" t="s">
        <v>3918</v>
      </c>
    </row>
    <row r="354" spans="1:3">
      <c r="A354" t="s">
        <v>28</v>
      </c>
      <c r="B354" t="s">
        <v>3872</v>
      </c>
      <c r="C354" s="66" t="s">
        <v>3919</v>
      </c>
    </row>
    <row r="355" spans="1:3">
      <c r="A355" t="s">
        <v>28</v>
      </c>
      <c r="B355" t="s">
        <v>3872</v>
      </c>
      <c r="C355" s="66" t="s">
        <v>3920</v>
      </c>
    </row>
    <row r="356" spans="1:3">
      <c r="A356" t="s">
        <v>28</v>
      </c>
      <c r="B356" t="s">
        <v>3872</v>
      </c>
      <c r="C356" s="66" t="s">
        <v>3921</v>
      </c>
    </row>
    <row r="357" spans="1:3">
      <c r="A357" t="s">
        <v>28</v>
      </c>
      <c r="B357" t="s">
        <v>3872</v>
      </c>
      <c r="C357" s="66" t="s">
        <v>3922</v>
      </c>
    </row>
    <row r="358" spans="1:3">
      <c r="A358" t="s">
        <v>28</v>
      </c>
      <c r="B358" t="s">
        <v>3872</v>
      </c>
      <c r="C358" s="66" t="s">
        <v>3923</v>
      </c>
    </row>
    <row r="359" spans="1:3">
      <c r="A359" t="s">
        <v>28</v>
      </c>
      <c r="B359" t="s">
        <v>3872</v>
      </c>
      <c r="C359" s="66" t="s">
        <v>3924</v>
      </c>
    </row>
    <row r="360" spans="1:3">
      <c r="A360" t="s">
        <v>28</v>
      </c>
      <c r="B360" t="s">
        <v>3872</v>
      </c>
      <c r="C360" s="66" t="s">
        <v>3925</v>
      </c>
    </row>
    <row r="361" spans="1:3">
      <c r="A361" t="s">
        <v>28</v>
      </c>
      <c r="B361" t="s">
        <v>3872</v>
      </c>
      <c r="C361" s="66" t="s">
        <v>3926</v>
      </c>
    </row>
    <row r="362" spans="1:3">
      <c r="A362" t="s">
        <v>28</v>
      </c>
      <c r="B362" t="s">
        <v>3872</v>
      </c>
      <c r="C362" s="66" t="s">
        <v>3927</v>
      </c>
    </row>
    <row r="363" spans="1:3">
      <c r="A363" t="s">
        <v>28</v>
      </c>
      <c r="B363" t="s">
        <v>3872</v>
      </c>
      <c r="C363" s="66" t="s">
        <v>3928</v>
      </c>
    </row>
    <row r="364" spans="1:3">
      <c r="A364" t="s">
        <v>28</v>
      </c>
      <c r="B364" t="s">
        <v>3872</v>
      </c>
      <c r="C364" s="66" t="s">
        <v>3929</v>
      </c>
    </row>
    <row r="365" spans="1:3">
      <c r="A365" t="s">
        <v>28</v>
      </c>
      <c r="B365" t="s">
        <v>3872</v>
      </c>
      <c r="C365" s="66" t="s">
        <v>3930</v>
      </c>
    </row>
    <row r="366" spans="1:3">
      <c r="A366" t="s">
        <v>28</v>
      </c>
      <c r="B366" t="s">
        <v>3872</v>
      </c>
      <c r="C366" s="66" t="s">
        <v>3931</v>
      </c>
    </row>
    <row r="367" spans="1:3">
      <c r="A367" t="s">
        <v>28</v>
      </c>
      <c r="B367" t="s">
        <v>3872</v>
      </c>
      <c r="C367" s="66" t="s">
        <v>3932</v>
      </c>
    </row>
    <row r="368" spans="1:3">
      <c r="A368" t="s">
        <v>28</v>
      </c>
      <c r="B368" t="s">
        <v>3872</v>
      </c>
      <c r="C368" s="66" t="s">
        <v>3933</v>
      </c>
    </row>
    <row r="369" spans="1:3">
      <c r="A369" t="s">
        <v>28</v>
      </c>
      <c r="B369" t="s">
        <v>3872</v>
      </c>
      <c r="C369" s="66" t="s">
        <v>3934</v>
      </c>
    </row>
    <row r="370" spans="1:3">
      <c r="A370" t="s">
        <v>28</v>
      </c>
      <c r="B370" t="s">
        <v>3872</v>
      </c>
      <c r="C370" s="66" t="s">
        <v>3935</v>
      </c>
    </row>
    <row r="371" spans="1:3">
      <c r="A371" t="s">
        <v>28</v>
      </c>
      <c r="B371" t="s">
        <v>3872</v>
      </c>
      <c r="C371" s="66" t="s">
        <v>3936</v>
      </c>
    </row>
    <row r="372" spans="1:3">
      <c r="A372" t="s">
        <v>28</v>
      </c>
      <c r="B372" t="s">
        <v>3872</v>
      </c>
      <c r="C372" s="66" t="s">
        <v>3937</v>
      </c>
    </row>
    <row r="373" spans="1:3">
      <c r="A373" t="s">
        <v>28</v>
      </c>
      <c r="B373" t="s">
        <v>3872</v>
      </c>
      <c r="C373" s="66" t="s">
        <v>3938</v>
      </c>
    </row>
    <row r="374" spans="1:3">
      <c r="A374" t="s">
        <v>28</v>
      </c>
      <c r="B374" t="s">
        <v>3872</v>
      </c>
      <c r="C374" s="66" t="s">
        <v>3939</v>
      </c>
    </row>
    <row r="375" spans="1:3">
      <c r="A375" t="s">
        <v>28</v>
      </c>
      <c r="B375" t="s">
        <v>3872</v>
      </c>
      <c r="C375" s="66" t="s">
        <v>3940</v>
      </c>
    </row>
    <row r="376" spans="1:3">
      <c r="A376" t="s">
        <v>28</v>
      </c>
      <c r="B376" t="s">
        <v>3872</v>
      </c>
      <c r="C376" s="66" t="s">
        <v>3941</v>
      </c>
    </row>
    <row r="377" spans="1:3">
      <c r="A377" t="s">
        <v>28</v>
      </c>
      <c r="B377" t="s">
        <v>3872</v>
      </c>
      <c r="C377" s="66" t="s">
        <v>3942</v>
      </c>
    </row>
    <row r="378" spans="1:3">
      <c r="A378" t="s">
        <v>28</v>
      </c>
      <c r="B378" t="s">
        <v>3872</v>
      </c>
      <c r="C378" s="66" t="s">
        <v>3943</v>
      </c>
    </row>
    <row r="379" spans="1:3">
      <c r="A379" t="s">
        <v>28</v>
      </c>
      <c r="B379" t="s">
        <v>3872</v>
      </c>
      <c r="C379" s="66" t="s">
        <v>3944</v>
      </c>
    </row>
    <row r="380" spans="1:3">
      <c r="A380" t="s">
        <v>28</v>
      </c>
      <c r="B380" t="s">
        <v>3872</v>
      </c>
      <c r="C380" s="66" t="s">
        <v>3945</v>
      </c>
    </row>
    <row r="381" spans="1:3">
      <c r="A381" t="s">
        <v>28</v>
      </c>
      <c r="B381" t="s">
        <v>3872</v>
      </c>
      <c r="C381" s="66" t="s">
        <v>3946</v>
      </c>
    </row>
    <row r="382" spans="1:3">
      <c r="A382" t="s">
        <v>28</v>
      </c>
      <c r="B382" t="s">
        <v>3872</v>
      </c>
      <c r="C382" s="66" t="s">
        <v>3947</v>
      </c>
    </row>
    <row r="383" spans="1:3">
      <c r="A383" t="s">
        <v>28</v>
      </c>
      <c r="B383" t="s">
        <v>3872</v>
      </c>
      <c r="C383" s="66" t="s">
        <v>3948</v>
      </c>
    </row>
    <row r="384" spans="1:3">
      <c r="A384" t="s">
        <v>28</v>
      </c>
      <c r="B384" t="s">
        <v>3872</v>
      </c>
      <c r="C384" s="66" t="s">
        <v>3949</v>
      </c>
    </row>
    <row r="385" spans="1:4">
      <c r="A385" t="s">
        <v>28</v>
      </c>
      <c r="B385" t="s">
        <v>3872</v>
      </c>
      <c r="C385" s="66" t="s">
        <v>3950</v>
      </c>
    </row>
    <row r="386" spans="1:4">
      <c r="A386" t="s">
        <v>28</v>
      </c>
      <c r="B386" t="s">
        <v>3872</v>
      </c>
      <c r="C386" s="66" t="s">
        <v>3951</v>
      </c>
    </row>
    <row r="387" spans="1:4">
      <c r="A387" t="s">
        <v>28</v>
      </c>
      <c r="B387" t="s">
        <v>3872</v>
      </c>
      <c r="C387" s="66" t="s">
        <v>3952</v>
      </c>
    </row>
    <row r="388" spans="1:4">
      <c r="A388" t="s">
        <v>28</v>
      </c>
      <c r="B388" t="s">
        <v>3872</v>
      </c>
      <c r="C388" s="66" t="s">
        <v>3953</v>
      </c>
    </row>
    <row r="389" spans="1:4">
      <c r="A389" t="s">
        <v>28</v>
      </c>
      <c r="B389" t="s">
        <v>3872</v>
      </c>
      <c r="C389" s="66" t="s">
        <v>3954</v>
      </c>
    </row>
    <row r="390" spans="1:4">
      <c r="A390" t="s">
        <v>28</v>
      </c>
      <c r="B390" t="s">
        <v>3872</v>
      </c>
      <c r="C390" s="66" t="s">
        <v>3955</v>
      </c>
    </row>
    <row r="391" spans="1:4">
      <c r="A391" t="s">
        <v>28</v>
      </c>
      <c r="B391" t="s">
        <v>3872</v>
      </c>
      <c r="C391" s="66" t="s">
        <v>3956</v>
      </c>
    </row>
    <row r="392" spans="1:4">
      <c r="A392" t="s">
        <v>28</v>
      </c>
      <c r="B392" t="s">
        <v>3872</v>
      </c>
      <c r="C392" s="66" t="s">
        <v>3957</v>
      </c>
    </row>
    <row r="393" spans="1:4">
      <c r="A393" t="s">
        <v>28</v>
      </c>
      <c r="B393" t="s">
        <v>3872</v>
      </c>
      <c r="C393" s="66" t="s">
        <v>3958</v>
      </c>
    </row>
    <row r="394" spans="1:4">
      <c r="A394" t="s">
        <v>28</v>
      </c>
      <c r="B394" t="s">
        <v>3872</v>
      </c>
      <c r="C394" s="66" t="s">
        <v>3959</v>
      </c>
    </row>
    <row r="395" spans="1:4">
      <c r="A395" t="s">
        <v>28</v>
      </c>
      <c r="B395" t="s">
        <v>3872</v>
      </c>
      <c r="C395" s="66" t="s">
        <v>3960</v>
      </c>
    </row>
    <row r="396" spans="1:4">
      <c r="A396" t="s">
        <v>28</v>
      </c>
      <c r="B396" t="s">
        <v>3872</v>
      </c>
      <c r="C396" s="66" t="s">
        <v>3961</v>
      </c>
    </row>
    <row r="397" spans="1:4">
      <c r="A397" t="s">
        <v>28</v>
      </c>
      <c r="B397" t="s">
        <v>3872</v>
      </c>
      <c r="C397" s="66" t="s">
        <v>3873</v>
      </c>
    </row>
    <row r="398" spans="1:4">
      <c r="A398" t="s">
        <v>28</v>
      </c>
      <c r="B398" t="s">
        <v>3962</v>
      </c>
      <c r="C398" s="66" t="s">
        <v>3963</v>
      </c>
      <c r="D398">
        <v>754</v>
      </c>
    </row>
    <row r="399" spans="1:4">
      <c r="A399" t="s">
        <v>28</v>
      </c>
      <c r="B399" t="s">
        <v>3962</v>
      </c>
      <c r="C399" s="66" t="s">
        <v>3964</v>
      </c>
    </row>
    <row r="400" spans="1:4">
      <c r="A400" t="s">
        <v>28</v>
      </c>
      <c r="B400" t="s">
        <v>3962</v>
      </c>
      <c r="C400" s="66" t="s">
        <v>3965</v>
      </c>
    </row>
    <row r="401" spans="1:3">
      <c r="A401" t="s">
        <v>28</v>
      </c>
      <c r="B401" t="s">
        <v>3962</v>
      </c>
      <c r="C401" s="66" t="s">
        <v>3966</v>
      </c>
    </row>
    <row r="402" spans="1:3">
      <c r="A402" t="s">
        <v>28</v>
      </c>
      <c r="B402" t="s">
        <v>3962</v>
      </c>
      <c r="C402" s="66" t="s">
        <v>3967</v>
      </c>
    </row>
    <row r="403" spans="1:3">
      <c r="A403" t="s">
        <v>28</v>
      </c>
      <c r="B403" t="s">
        <v>3962</v>
      </c>
      <c r="C403" s="66" t="s">
        <v>3968</v>
      </c>
    </row>
    <row r="404" spans="1:3">
      <c r="A404" t="s">
        <v>28</v>
      </c>
      <c r="B404" t="s">
        <v>3962</v>
      </c>
      <c r="C404" s="66" t="s">
        <v>3969</v>
      </c>
    </row>
    <row r="405" spans="1:3">
      <c r="A405" t="s">
        <v>28</v>
      </c>
      <c r="B405" t="s">
        <v>3962</v>
      </c>
      <c r="C405" s="66" t="s">
        <v>3970</v>
      </c>
    </row>
    <row r="406" spans="1:3">
      <c r="A406" t="s">
        <v>28</v>
      </c>
      <c r="B406" t="s">
        <v>3962</v>
      </c>
      <c r="C406" s="66" t="s">
        <v>3971</v>
      </c>
    </row>
    <row r="407" spans="1:3">
      <c r="A407" t="s">
        <v>28</v>
      </c>
      <c r="B407" t="s">
        <v>3962</v>
      </c>
      <c r="C407" s="66" t="s">
        <v>3972</v>
      </c>
    </row>
    <row r="408" spans="1:3">
      <c r="A408" t="s">
        <v>28</v>
      </c>
      <c r="B408" t="s">
        <v>3962</v>
      </c>
      <c r="C408" s="66" t="s">
        <v>3973</v>
      </c>
    </row>
    <row r="409" spans="1:3">
      <c r="A409" t="s">
        <v>28</v>
      </c>
      <c r="B409" t="s">
        <v>3962</v>
      </c>
      <c r="C409" s="66" t="s">
        <v>3974</v>
      </c>
    </row>
    <row r="410" spans="1:3">
      <c r="A410" t="s">
        <v>28</v>
      </c>
      <c r="B410" t="s">
        <v>3962</v>
      </c>
      <c r="C410" s="66" t="s">
        <v>3975</v>
      </c>
    </row>
    <row r="411" spans="1:3">
      <c r="A411" t="s">
        <v>28</v>
      </c>
      <c r="B411" t="s">
        <v>3962</v>
      </c>
      <c r="C411" s="66" t="s">
        <v>3976</v>
      </c>
    </row>
    <row r="412" spans="1:3">
      <c r="A412" t="s">
        <v>28</v>
      </c>
      <c r="B412" t="s">
        <v>3962</v>
      </c>
      <c r="C412" s="66" t="s">
        <v>3977</v>
      </c>
    </row>
    <row r="413" spans="1:3">
      <c r="A413" t="s">
        <v>28</v>
      </c>
      <c r="B413" t="s">
        <v>3962</v>
      </c>
      <c r="C413" s="66" t="s">
        <v>3978</v>
      </c>
    </row>
    <row r="414" spans="1:3">
      <c r="A414" t="s">
        <v>28</v>
      </c>
      <c r="B414" t="s">
        <v>3962</v>
      </c>
      <c r="C414" s="66" t="s">
        <v>3979</v>
      </c>
    </row>
    <row r="415" spans="1:3">
      <c r="A415" t="s">
        <v>28</v>
      </c>
      <c r="B415" t="s">
        <v>3962</v>
      </c>
      <c r="C415" s="66" t="s">
        <v>3980</v>
      </c>
    </row>
    <row r="416" spans="1:3">
      <c r="A416" t="s">
        <v>28</v>
      </c>
      <c r="B416" t="s">
        <v>3962</v>
      </c>
      <c r="C416" s="66" t="s">
        <v>3981</v>
      </c>
    </row>
    <row r="417" spans="1:4">
      <c r="A417" t="s">
        <v>28</v>
      </c>
      <c r="B417" t="s">
        <v>3982</v>
      </c>
      <c r="C417" s="66" t="s">
        <v>3983</v>
      </c>
      <c r="D417">
        <v>121</v>
      </c>
    </row>
    <row r="418" spans="1:4">
      <c r="A418" t="s">
        <v>28</v>
      </c>
      <c r="B418" t="s">
        <v>3982</v>
      </c>
      <c r="C418" s="66" t="s">
        <v>3984</v>
      </c>
    </row>
    <row r="419" spans="1:4">
      <c r="A419" t="s">
        <v>28</v>
      </c>
      <c r="B419" t="s">
        <v>3982</v>
      </c>
      <c r="C419" s="66" t="s">
        <v>3985</v>
      </c>
    </row>
    <row r="420" spans="1:4">
      <c r="A420" t="s">
        <v>28</v>
      </c>
      <c r="B420" t="s">
        <v>3982</v>
      </c>
      <c r="C420" s="66" t="s">
        <v>3986</v>
      </c>
    </row>
    <row r="421" spans="1:4">
      <c r="A421" t="s">
        <v>28</v>
      </c>
      <c r="B421" t="s">
        <v>3982</v>
      </c>
      <c r="C421" s="66" t="s">
        <v>3987</v>
      </c>
    </row>
    <row r="422" spans="1:4">
      <c r="A422" t="s">
        <v>28</v>
      </c>
      <c r="B422" t="s">
        <v>3982</v>
      </c>
      <c r="C422" s="66" t="s">
        <v>3988</v>
      </c>
    </row>
    <row r="423" spans="1:4">
      <c r="A423" t="s">
        <v>28</v>
      </c>
      <c r="B423" t="s">
        <v>3982</v>
      </c>
      <c r="C423" s="66" t="s">
        <v>3989</v>
      </c>
    </row>
    <row r="424" spans="1:4">
      <c r="A424" t="s">
        <v>28</v>
      </c>
      <c r="B424" t="s">
        <v>3982</v>
      </c>
      <c r="C424" s="66" t="s">
        <v>3990</v>
      </c>
    </row>
    <row r="425" spans="1:4">
      <c r="A425" t="s">
        <v>28</v>
      </c>
      <c r="B425" t="s">
        <v>3991</v>
      </c>
      <c r="C425" s="66" t="s">
        <v>3992</v>
      </c>
      <c r="D425">
        <v>132</v>
      </c>
    </row>
    <row r="426" spans="1:4">
      <c r="A426" t="s">
        <v>28</v>
      </c>
      <c r="B426" t="s">
        <v>3991</v>
      </c>
      <c r="C426" s="66" t="s">
        <v>3993</v>
      </c>
    </row>
    <row r="427" spans="1:4">
      <c r="A427" t="s">
        <v>28</v>
      </c>
      <c r="B427" t="s">
        <v>3991</v>
      </c>
      <c r="C427" s="66" t="s">
        <v>3994</v>
      </c>
    </row>
    <row r="428" spans="1:4">
      <c r="A428" t="s">
        <v>28</v>
      </c>
      <c r="B428" t="s">
        <v>3991</v>
      </c>
      <c r="C428" s="66" t="s">
        <v>3995</v>
      </c>
    </row>
    <row r="429" spans="1:4">
      <c r="A429" t="s">
        <v>28</v>
      </c>
      <c r="B429" t="s">
        <v>3991</v>
      </c>
      <c r="C429" s="66" t="s">
        <v>3996</v>
      </c>
    </row>
    <row r="430" spans="1:4">
      <c r="A430" t="s">
        <v>28</v>
      </c>
      <c r="B430" t="s">
        <v>3991</v>
      </c>
      <c r="C430" s="66" t="s">
        <v>3997</v>
      </c>
    </row>
    <row r="431" spans="1:4">
      <c r="A431" t="s">
        <v>28</v>
      </c>
      <c r="B431" t="s">
        <v>3991</v>
      </c>
      <c r="C431" s="66" t="s">
        <v>3998</v>
      </c>
    </row>
    <row r="432" spans="1:4">
      <c r="A432" t="s">
        <v>28</v>
      </c>
      <c r="B432" t="s">
        <v>3991</v>
      </c>
      <c r="C432" s="66" t="s">
        <v>3999</v>
      </c>
    </row>
    <row r="433" spans="1:22">
      <c r="A433" t="s">
        <v>28</v>
      </c>
      <c r="B433" t="s">
        <v>3991</v>
      </c>
      <c r="C433" s="66" t="s">
        <v>4000</v>
      </c>
    </row>
    <row r="434" spans="1:22">
      <c r="A434" t="s">
        <v>28</v>
      </c>
      <c r="B434" t="s">
        <v>3991</v>
      </c>
      <c r="C434" s="66" t="s">
        <v>4001</v>
      </c>
    </row>
    <row r="435" spans="1:22">
      <c r="A435" t="s">
        <v>28</v>
      </c>
      <c r="B435" t="s">
        <v>3991</v>
      </c>
      <c r="C435" s="66" t="s">
        <v>4002</v>
      </c>
    </row>
    <row r="436" spans="1:22">
      <c r="A436" t="s">
        <v>28</v>
      </c>
      <c r="B436" t="s">
        <v>3991</v>
      </c>
      <c r="C436" s="66" t="s">
        <v>4003</v>
      </c>
    </row>
    <row r="437" spans="1:22">
      <c r="A437" t="s">
        <v>28</v>
      </c>
      <c r="B437" t="s">
        <v>3991</v>
      </c>
      <c r="C437" s="66" t="s">
        <v>4004</v>
      </c>
    </row>
    <row r="438" spans="1:22">
      <c r="A438" t="s">
        <v>28</v>
      </c>
      <c r="B438" t="s">
        <v>4005</v>
      </c>
      <c r="C438" s="66" t="s">
        <v>4006</v>
      </c>
      <c r="D438">
        <v>108</v>
      </c>
    </row>
    <row r="439" spans="1:22">
      <c r="A439" t="s">
        <v>28</v>
      </c>
      <c r="B439" t="s">
        <v>4005</v>
      </c>
      <c r="C439" s="66" t="s">
        <v>4007</v>
      </c>
    </row>
    <row r="440" spans="1:22">
      <c r="A440" t="s">
        <v>28</v>
      </c>
      <c r="B440" t="s">
        <v>4005</v>
      </c>
      <c r="C440" s="66" t="s">
        <v>4008</v>
      </c>
    </row>
    <row r="441" spans="1:22">
      <c r="A441" t="s">
        <v>28</v>
      </c>
      <c r="B441" t="s">
        <v>4005</v>
      </c>
      <c r="C441" s="66" t="s">
        <v>3919</v>
      </c>
    </row>
    <row r="442" spans="1:22">
      <c r="A442" t="s">
        <v>28</v>
      </c>
      <c r="B442" t="s">
        <v>4005</v>
      </c>
      <c r="C442" s="66" t="s">
        <v>4009</v>
      </c>
    </row>
    <row r="443" spans="1:22">
      <c r="A443" t="s">
        <v>28</v>
      </c>
      <c r="B443" t="s">
        <v>4005</v>
      </c>
      <c r="C443" s="66" t="s">
        <v>4010</v>
      </c>
    </row>
    <row r="444" spans="1:22">
      <c r="A444" t="s">
        <v>28</v>
      </c>
      <c r="B444" t="s">
        <v>179</v>
      </c>
      <c r="C444" s="66" t="s">
        <v>180</v>
      </c>
      <c r="D444">
        <v>148</v>
      </c>
      <c r="E444" s="1">
        <v>2011</v>
      </c>
      <c r="G444">
        <v>148</v>
      </c>
      <c r="H444" s="57">
        <v>161</v>
      </c>
      <c r="I444" s="1">
        <v>19</v>
      </c>
      <c r="J444" s="57">
        <v>3</v>
      </c>
      <c r="L444" s="1"/>
      <c r="M444" s="1">
        <v>14</v>
      </c>
      <c r="N444" s="57">
        <v>2</v>
      </c>
      <c r="O444" s="57"/>
      <c r="T444">
        <v>0</v>
      </c>
      <c r="V444">
        <v>2</v>
      </c>
    </row>
    <row r="445" spans="1:22">
      <c r="A445" t="s">
        <v>28</v>
      </c>
      <c r="B445" t="s">
        <v>179</v>
      </c>
      <c r="C445" s="66" t="s">
        <v>4011</v>
      </c>
    </row>
    <row r="446" spans="1:22">
      <c r="A446" t="s">
        <v>28</v>
      </c>
      <c r="B446" t="s">
        <v>179</v>
      </c>
      <c r="C446" s="66" t="s">
        <v>4012</v>
      </c>
    </row>
    <row r="447" spans="1:22">
      <c r="A447" t="s">
        <v>28</v>
      </c>
      <c r="B447" t="s">
        <v>179</v>
      </c>
      <c r="C447" s="66" t="s">
        <v>4013</v>
      </c>
    </row>
    <row r="448" spans="1:22">
      <c r="A448" t="s">
        <v>28</v>
      </c>
      <c r="B448" t="s">
        <v>179</v>
      </c>
      <c r="C448" s="66" t="s">
        <v>4014</v>
      </c>
    </row>
    <row r="449" spans="1:4">
      <c r="A449" t="s">
        <v>28</v>
      </c>
      <c r="B449" t="s">
        <v>179</v>
      </c>
      <c r="C449" s="66" t="s">
        <v>4015</v>
      </c>
    </row>
    <row r="450" spans="1:4">
      <c r="A450" t="s">
        <v>28</v>
      </c>
      <c r="B450" t="s">
        <v>179</v>
      </c>
      <c r="C450" s="66" t="s">
        <v>4016</v>
      </c>
    </row>
    <row r="451" spans="1:4">
      <c r="A451" t="s">
        <v>28</v>
      </c>
      <c r="B451" t="s">
        <v>4017</v>
      </c>
      <c r="C451" s="66" t="s">
        <v>4018</v>
      </c>
      <c r="D451">
        <v>302</v>
      </c>
    </row>
    <row r="452" spans="1:4">
      <c r="A452" t="s">
        <v>28</v>
      </c>
      <c r="B452" t="s">
        <v>4017</v>
      </c>
      <c r="C452" s="66" t="s">
        <v>4019</v>
      </c>
    </row>
    <row r="453" spans="1:4">
      <c r="A453" t="s">
        <v>28</v>
      </c>
      <c r="B453" t="s">
        <v>4017</v>
      </c>
      <c r="C453" s="66" t="s">
        <v>4020</v>
      </c>
    </row>
    <row r="454" spans="1:4">
      <c r="A454" t="s">
        <v>28</v>
      </c>
      <c r="B454" t="s">
        <v>4017</v>
      </c>
      <c r="C454" s="66" t="s">
        <v>4021</v>
      </c>
    </row>
    <row r="455" spans="1:4">
      <c r="A455" t="s">
        <v>28</v>
      </c>
      <c r="B455" t="s">
        <v>4017</v>
      </c>
      <c r="C455" s="66" t="s">
        <v>4022</v>
      </c>
    </row>
    <row r="456" spans="1:4">
      <c r="A456" t="s">
        <v>28</v>
      </c>
      <c r="B456" t="s">
        <v>4017</v>
      </c>
      <c r="C456" s="66" t="s">
        <v>4023</v>
      </c>
    </row>
    <row r="457" spans="1:4">
      <c r="A457" t="s">
        <v>28</v>
      </c>
      <c r="B457" t="s">
        <v>4017</v>
      </c>
      <c r="C457" s="66" t="s">
        <v>4024</v>
      </c>
    </row>
    <row r="458" spans="1:4">
      <c r="A458" t="s">
        <v>28</v>
      </c>
      <c r="B458" t="s">
        <v>4017</v>
      </c>
      <c r="C458" s="66" t="s">
        <v>4025</v>
      </c>
    </row>
    <row r="459" spans="1:4">
      <c r="A459" t="s">
        <v>28</v>
      </c>
      <c r="B459" t="s">
        <v>4017</v>
      </c>
      <c r="C459" s="66" t="s">
        <v>4026</v>
      </c>
    </row>
    <row r="460" spans="1:4">
      <c r="A460" t="s">
        <v>28</v>
      </c>
      <c r="B460" t="s">
        <v>4017</v>
      </c>
      <c r="C460" s="66" t="s">
        <v>4027</v>
      </c>
    </row>
    <row r="461" spans="1:4">
      <c r="A461" t="s">
        <v>28</v>
      </c>
      <c r="B461" t="s">
        <v>4017</v>
      </c>
      <c r="C461" s="66" t="s">
        <v>4028</v>
      </c>
    </row>
    <row r="462" spans="1:4">
      <c r="A462" t="s">
        <v>28</v>
      </c>
      <c r="B462" t="s">
        <v>4017</v>
      </c>
      <c r="C462" s="66" t="s">
        <v>4029</v>
      </c>
    </row>
    <row r="463" spans="1:4">
      <c r="A463" t="s">
        <v>28</v>
      </c>
      <c r="B463" t="s">
        <v>4017</v>
      </c>
      <c r="C463" s="66" t="s">
        <v>4030</v>
      </c>
    </row>
    <row r="464" spans="1:4">
      <c r="A464" t="s">
        <v>28</v>
      </c>
      <c r="B464" t="s">
        <v>4031</v>
      </c>
      <c r="C464" s="66" t="s">
        <v>4032</v>
      </c>
      <c r="D464">
        <v>110</v>
      </c>
    </row>
    <row r="465" spans="1:4">
      <c r="A465" t="s">
        <v>28</v>
      </c>
      <c r="B465" t="s">
        <v>4031</v>
      </c>
      <c r="C465" s="66" t="s">
        <v>4033</v>
      </c>
    </row>
    <row r="466" spans="1:4">
      <c r="A466" t="s">
        <v>28</v>
      </c>
      <c r="B466" t="s">
        <v>4031</v>
      </c>
      <c r="C466" s="66" t="s">
        <v>4034</v>
      </c>
    </row>
    <row r="467" spans="1:4">
      <c r="A467" t="s">
        <v>28</v>
      </c>
      <c r="B467" t="s">
        <v>4035</v>
      </c>
      <c r="C467" s="66" t="s">
        <v>4036</v>
      </c>
      <c r="D467">
        <v>162</v>
      </c>
    </row>
    <row r="468" spans="1:4">
      <c r="A468" t="s">
        <v>28</v>
      </c>
      <c r="B468" t="s">
        <v>4035</v>
      </c>
      <c r="C468" s="66" t="s">
        <v>4037</v>
      </c>
    </row>
    <row r="469" spans="1:4">
      <c r="A469" t="s">
        <v>28</v>
      </c>
      <c r="B469" t="s">
        <v>4035</v>
      </c>
      <c r="C469" s="66" t="s">
        <v>4038</v>
      </c>
    </row>
    <row r="470" spans="1:4">
      <c r="A470" t="s">
        <v>28</v>
      </c>
      <c r="B470" t="s">
        <v>4035</v>
      </c>
      <c r="C470" s="66" t="s">
        <v>4039</v>
      </c>
    </row>
    <row r="471" spans="1:4">
      <c r="A471" t="s">
        <v>28</v>
      </c>
      <c r="B471" t="s">
        <v>4035</v>
      </c>
      <c r="C471" s="66" t="s">
        <v>4040</v>
      </c>
    </row>
    <row r="472" spans="1:4">
      <c r="A472" t="s">
        <v>28</v>
      </c>
      <c r="B472" t="s">
        <v>4035</v>
      </c>
      <c r="C472" s="66" t="s">
        <v>4041</v>
      </c>
    </row>
    <row r="473" spans="1:4">
      <c r="A473" t="s">
        <v>28</v>
      </c>
      <c r="B473" t="s">
        <v>4035</v>
      </c>
      <c r="C473" s="66" t="s">
        <v>4042</v>
      </c>
    </row>
    <row r="474" spans="1:4">
      <c r="A474" t="s">
        <v>28</v>
      </c>
      <c r="B474" t="s">
        <v>4035</v>
      </c>
      <c r="C474" s="66" t="s">
        <v>4043</v>
      </c>
    </row>
    <row r="475" spans="1:4">
      <c r="A475" t="s">
        <v>28</v>
      </c>
      <c r="B475" t="s">
        <v>4035</v>
      </c>
      <c r="C475" s="66" t="s">
        <v>4044</v>
      </c>
    </row>
    <row r="476" spans="1:4">
      <c r="A476" t="s">
        <v>28</v>
      </c>
      <c r="B476" t="s">
        <v>4035</v>
      </c>
      <c r="C476" s="66" t="s">
        <v>4045</v>
      </c>
    </row>
    <row r="477" spans="1:4">
      <c r="A477" t="s">
        <v>28</v>
      </c>
      <c r="B477" t="s">
        <v>4035</v>
      </c>
      <c r="C477" s="66" t="s">
        <v>4046</v>
      </c>
    </row>
    <row r="478" spans="1:4">
      <c r="A478" t="s">
        <v>28</v>
      </c>
      <c r="B478" t="s">
        <v>4035</v>
      </c>
      <c r="C478" s="66" t="s">
        <v>4047</v>
      </c>
    </row>
    <row r="479" spans="1:4">
      <c r="A479" t="s">
        <v>28</v>
      </c>
      <c r="B479" t="s">
        <v>4035</v>
      </c>
      <c r="C479" s="66" t="s">
        <v>4048</v>
      </c>
    </row>
    <row r="480" spans="1:4">
      <c r="A480" t="s">
        <v>28</v>
      </c>
      <c r="B480" t="s">
        <v>4049</v>
      </c>
      <c r="C480" s="66" t="s">
        <v>4050</v>
      </c>
      <c r="D480">
        <v>136</v>
      </c>
    </row>
    <row r="481" spans="1:3">
      <c r="A481" t="s">
        <v>28</v>
      </c>
      <c r="B481" t="s">
        <v>4049</v>
      </c>
      <c r="C481" s="66" t="s">
        <v>4051</v>
      </c>
    </row>
    <row r="482" spans="1:3">
      <c r="A482" t="s">
        <v>28</v>
      </c>
      <c r="B482" t="s">
        <v>4049</v>
      </c>
      <c r="C482" s="66" t="s">
        <v>4052</v>
      </c>
    </row>
    <row r="483" spans="1:3">
      <c r="A483" t="s">
        <v>28</v>
      </c>
      <c r="B483" t="s">
        <v>4049</v>
      </c>
      <c r="C483" s="66" t="s">
        <v>4053</v>
      </c>
    </row>
    <row r="484" spans="1:3">
      <c r="A484" t="s">
        <v>28</v>
      </c>
      <c r="B484" t="s">
        <v>4049</v>
      </c>
      <c r="C484" s="66" t="s">
        <v>4054</v>
      </c>
    </row>
    <row r="485" spans="1:3">
      <c r="A485" t="s">
        <v>28</v>
      </c>
      <c r="B485" t="s">
        <v>4049</v>
      </c>
      <c r="C485" s="66" t="s">
        <v>4055</v>
      </c>
    </row>
    <row r="486" spans="1:3">
      <c r="A486" t="s">
        <v>28</v>
      </c>
      <c r="B486" t="s">
        <v>4049</v>
      </c>
      <c r="C486" s="66" t="s">
        <v>4056</v>
      </c>
    </row>
    <row r="487" spans="1:3">
      <c r="A487" t="s">
        <v>28</v>
      </c>
      <c r="B487" t="s">
        <v>4049</v>
      </c>
      <c r="C487" s="66" t="s">
        <v>4057</v>
      </c>
    </row>
    <row r="488" spans="1:3">
      <c r="A488" t="s">
        <v>28</v>
      </c>
      <c r="B488" t="s">
        <v>4049</v>
      </c>
      <c r="C488" s="66" t="s">
        <v>4058</v>
      </c>
    </row>
    <row r="489" spans="1:3">
      <c r="A489" t="s">
        <v>28</v>
      </c>
      <c r="B489" t="s">
        <v>4049</v>
      </c>
      <c r="C489" s="66" t="s">
        <v>4059</v>
      </c>
    </row>
    <row r="490" spans="1:3">
      <c r="A490" t="s">
        <v>28</v>
      </c>
      <c r="B490" t="s">
        <v>4049</v>
      </c>
      <c r="C490" s="66" t="s">
        <v>4060</v>
      </c>
    </row>
    <row r="491" spans="1:3">
      <c r="A491" t="s">
        <v>28</v>
      </c>
      <c r="B491" t="s">
        <v>4049</v>
      </c>
      <c r="C491" s="66" t="s">
        <v>4061</v>
      </c>
    </row>
    <row r="492" spans="1:3">
      <c r="A492" t="s">
        <v>28</v>
      </c>
      <c r="B492" t="s">
        <v>4049</v>
      </c>
      <c r="C492" s="66" t="s">
        <v>4062</v>
      </c>
    </row>
    <row r="493" spans="1:3">
      <c r="A493" t="s">
        <v>28</v>
      </c>
      <c r="B493" t="s">
        <v>4049</v>
      </c>
      <c r="C493" s="66" t="s">
        <v>4063</v>
      </c>
    </row>
    <row r="494" spans="1:3">
      <c r="A494" t="s">
        <v>28</v>
      </c>
      <c r="B494" t="s">
        <v>4049</v>
      </c>
      <c r="C494" s="66" t="s">
        <v>4064</v>
      </c>
    </row>
    <row r="495" spans="1:3">
      <c r="A495" t="s">
        <v>28</v>
      </c>
      <c r="B495" t="s">
        <v>4049</v>
      </c>
      <c r="C495" s="66" t="s">
        <v>4065</v>
      </c>
    </row>
    <row r="496" spans="1:3">
      <c r="A496" t="s">
        <v>28</v>
      </c>
      <c r="B496" t="s">
        <v>4049</v>
      </c>
      <c r="C496" s="66" t="s">
        <v>4066</v>
      </c>
    </row>
    <row r="497" spans="1:22">
      <c r="A497" t="s">
        <v>28</v>
      </c>
      <c r="B497" t="s">
        <v>181</v>
      </c>
      <c r="C497" s="66" t="s">
        <v>182</v>
      </c>
      <c r="D497">
        <v>216</v>
      </c>
      <c r="E497" s="1">
        <v>2011</v>
      </c>
      <c r="G497" s="1">
        <v>216</v>
      </c>
      <c r="H497" s="57">
        <v>229</v>
      </c>
      <c r="I497" s="57">
        <v>13</v>
      </c>
      <c r="J497" s="1">
        <v>13</v>
      </c>
      <c r="L497" s="1">
        <v>13</v>
      </c>
      <c r="N497" s="1">
        <v>0</v>
      </c>
      <c r="O497" s="1"/>
      <c r="T497">
        <v>0</v>
      </c>
      <c r="V497">
        <v>3</v>
      </c>
    </row>
    <row r="498" spans="1:22">
      <c r="A498" t="s">
        <v>28</v>
      </c>
      <c r="B498" t="s">
        <v>181</v>
      </c>
      <c r="C498" s="66" t="s">
        <v>4067</v>
      </c>
    </row>
    <row r="499" spans="1:22">
      <c r="A499" t="s">
        <v>28</v>
      </c>
      <c r="B499" t="s">
        <v>181</v>
      </c>
      <c r="C499" s="66" t="s">
        <v>4068</v>
      </c>
    </row>
    <row r="500" spans="1:22">
      <c r="A500" t="s">
        <v>28</v>
      </c>
      <c r="B500" t="s">
        <v>181</v>
      </c>
      <c r="C500" s="66" t="s">
        <v>4069</v>
      </c>
    </row>
    <row r="501" spans="1:22">
      <c r="A501" t="s">
        <v>28</v>
      </c>
      <c r="B501" t="s">
        <v>181</v>
      </c>
      <c r="C501" s="66" t="s">
        <v>4070</v>
      </c>
    </row>
    <row r="502" spans="1:22">
      <c r="A502" t="s">
        <v>28</v>
      </c>
      <c r="B502" t="s">
        <v>181</v>
      </c>
      <c r="C502" s="66" t="s">
        <v>4071</v>
      </c>
    </row>
    <row r="503" spans="1:22">
      <c r="A503" t="s">
        <v>28</v>
      </c>
      <c r="B503" t="s">
        <v>181</v>
      </c>
      <c r="C503" s="66" t="s">
        <v>4072</v>
      </c>
    </row>
    <row r="504" spans="1:22">
      <c r="A504" t="s">
        <v>28</v>
      </c>
      <c r="B504" t="s">
        <v>181</v>
      </c>
      <c r="C504" s="66" t="s">
        <v>4073</v>
      </c>
    </row>
    <row r="505" spans="1:22">
      <c r="A505" t="s">
        <v>28</v>
      </c>
      <c r="B505" t="s">
        <v>181</v>
      </c>
      <c r="C505" s="66" t="s">
        <v>4074</v>
      </c>
    </row>
    <row r="506" spans="1:22">
      <c r="A506" t="s">
        <v>28</v>
      </c>
      <c r="B506" t="s">
        <v>181</v>
      </c>
      <c r="C506" s="66" t="s">
        <v>4075</v>
      </c>
    </row>
    <row r="507" spans="1:22">
      <c r="A507" t="s">
        <v>28</v>
      </c>
      <c r="B507" t="s">
        <v>4076</v>
      </c>
      <c r="C507" s="66" t="s">
        <v>4077</v>
      </c>
      <c r="D507">
        <v>100</v>
      </c>
    </row>
    <row r="508" spans="1:22">
      <c r="A508" t="s">
        <v>28</v>
      </c>
      <c r="B508" t="s">
        <v>4076</v>
      </c>
      <c r="C508" s="66" t="s">
        <v>4078</v>
      </c>
    </row>
    <row r="509" spans="1:22">
      <c r="A509" t="s">
        <v>28</v>
      </c>
      <c r="B509" t="s">
        <v>4076</v>
      </c>
      <c r="C509" s="66" t="s">
        <v>4079</v>
      </c>
    </row>
    <row r="510" spans="1:22">
      <c r="A510" t="s">
        <v>28</v>
      </c>
      <c r="B510" t="s">
        <v>4076</v>
      </c>
      <c r="C510" s="66" t="s">
        <v>4080</v>
      </c>
    </row>
    <row r="511" spans="1:22">
      <c r="A511" t="s">
        <v>28</v>
      </c>
      <c r="B511" t="s">
        <v>4076</v>
      </c>
      <c r="C511" s="66" t="s">
        <v>4081</v>
      </c>
    </row>
    <row r="512" spans="1:22">
      <c r="A512" t="s">
        <v>28</v>
      </c>
      <c r="B512" t="s">
        <v>4076</v>
      </c>
      <c r="C512" s="66" t="s">
        <v>4082</v>
      </c>
    </row>
    <row r="513" spans="1:4">
      <c r="A513" t="s">
        <v>28</v>
      </c>
      <c r="B513" t="s">
        <v>4083</v>
      </c>
      <c r="C513" s="66" t="s">
        <v>4084</v>
      </c>
      <c r="D513">
        <v>216</v>
      </c>
    </row>
    <row r="514" spans="1:4">
      <c r="A514" t="s">
        <v>28</v>
      </c>
      <c r="B514" t="s">
        <v>4083</v>
      </c>
      <c r="C514" s="66" t="s">
        <v>4085</v>
      </c>
    </row>
    <row r="515" spans="1:4">
      <c r="A515" t="s">
        <v>28</v>
      </c>
      <c r="B515" t="s">
        <v>4083</v>
      </c>
      <c r="C515" s="66" t="s">
        <v>4086</v>
      </c>
    </row>
    <row r="516" spans="1:4">
      <c r="A516" t="s">
        <v>28</v>
      </c>
      <c r="B516" t="s">
        <v>4083</v>
      </c>
      <c r="C516" s="66" t="s">
        <v>4087</v>
      </c>
    </row>
    <row r="517" spans="1:4">
      <c r="A517" t="s">
        <v>28</v>
      </c>
      <c r="B517" t="s">
        <v>4083</v>
      </c>
      <c r="C517" s="66" t="s">
        <v>4088</v>
      </c>
    </row>
    <row r="518" spans="1:4">
      <c r="A518" t="s">
        <v>28</v>
      </c>
      <c r="B518" t="s">
        <v>4083</v>
      </c>
      <c r="C518" s="66" t="s">
        <v>4089</v>
      </c>
    </row>
    <row r="519" spans="1:4">
      <c r="A519" t="s">
        <v>28</v>
      </c>
      <c r="B519" t="s">
        <v>4083</v>
      </c>
      <c r="C519" s="66" t="s">
        <v>4090</v>
      </c>
    </row>
    <row r="520" spans="1:4">
      <c r="A520" t="s">
        <v>28</v>
      </c>
      <c r="B520" t="s">
        <v>4083</v>
      </c>
      <c r="C520" s="66" t="s">
        <v>4091</v>
      </c>
    </row>
    <row r="521" spans="1:4">
      <c r="A521" t="s">
        <v>28</v>
      </c>
      <c r="B521" t="s">
        <v>4083</v>
      </c>
      <c r="C521" s="66" t="s">
        <v>4092</v>
      </c>
    </row>
    <row r="522" spans="1:4">
      <c r="A522" t="s">
        <v>28</v>
      </c>
      <c r="B522" t="s">
        <v>4083</v>
      </c>
      <c r="C522" s="66" t="s">
        <v>4093</v>
      </c>
    </row>
    <row r="523" spans="1:4">
      <c r="A523" t="s">
        <v>28</v>
      </c>
      <c r="B523" t="s">
        <v>4083</v>
      </c>
      <c r="C523" s="66" t="s">
        <v>4094</v>
      </c>
    </row>
    <row r="524" spans="1:4">
      <c r="A524" t="s">
        <v>28</v>
      </c>
      <c r="B524" t="s">
        <v>4083</v>
      </c>
      <c r="C524" s="66" t="s">
        <v>4095</v>
      </c>
    </row>
    <row r="525" spans="1:4">
      <c r="A525" t="s">
        <v>28</v>
      </c>
      <c r="B525" t="s">
        <v>4083</v>
      </c>
      <c r="C525" s="66" t="s">
        <v>4096</v>
      </c>
    </row>
    <row r="526" spans="1:4">
      <c r="A526" t="s">
        <v>28</v>
      </c>
      <c r="B526" t="s">
        <v>4083</v>
      </c>
      <c r="C526" s="66" t="s">
        <v>4097</v>
      </c>
    </row>
    <row r="527" spans="1:4">
      <c r="A527" t="s">
        <v>28</v>
      </c>
      <c r="B527" t="s">
        <v>4083</v>
      </c>
      <c r="C527" s="66" t="s">
        <v>4098</v>
      </c>
    </row>
    <row r="528" spans="1:4">
      <c r="A528" t="s">
        <v>28</v>
      </c>
      <c r="B528" t="s">
        <v>4083</v>
      </c>
      <c r="C528" s="66" t="s">
        <v>4099</v>
      </c>
    </row>
    <row r="529" spans="1:4">
      <c r="A529" t="s">
        <v>28</v>
      </c>
      <c r="B529" t="s">
        <v>4083</v>
      </c>
      <c r="C529" s="66" t="s">
        <v>4100</v>
      </c>
    </row>
    <row r="530" spans="1:4">
      <c r="A530" t="s">
        <v>28</v>
      </c>
      <c r="B530" t="s">
        <v>4083</v>
      </c>
      <c r="C530" s="66" t="s">
        <v>4101</v>
      </c>
    </row>
    <row r="531" spans="1:4">
      <c r="A531" t="s">
        <v>28</v>
      </c>
      <c r="B531" t="s">
        <v>4083</v>
      </c>
      <c r="C531" s="66" t="s">
        <v>4102</v>
      </c>
    </row>
    <row r="532" spans="1:4">
      <c r="A532" t="s">
        <v>28</v>
      </c>
      <c r="B532" t="s">
        <v>4083</v>
      </c>
      <c r="C532" s="66" t="s">
        <v>4103</v>
      </c>
    </row>
    <row r="533" spans="1:4">
      <c r="A533" t="s">
        <v>28</v>
      </c>
      <c r="B533" t="s">
        <v>4083</v>
      </c>
      <c r="C533" s="66" t="s">
        <v>4104</v>
      </c>
    </row>
    <row r="534" spans="1:4">
      <c r="A534" t="s">
        <v>28</v>
      </c>
      <c r="B534" t="s">
        <v>4083</v>
      </c>
      <c r="C534" s="66" t="s">
        <v>4105</v>
      </c>
    </row>
    <row r="535" spans="1:4">
      <c r="A535" t="s">
        <v>28</v>
      </c>
      <c r="B535" t="s">
        <v>4083</v>
      </c>
      <c r="C535" s="66" t="s">
        <v>4106</v>
      </c>
    </row>
    <row r="536" spans="1:4">
      <c r="A536" t="s">
        <v>28</v>
      </c>
      <c r="B536" t="s">
        <v>4083</v>
      </c>
      <c r="C536" s="66" t="s">
        <v>4107</v>
      </c>
    </row>
    <row r="537" spans="1:4">
      <c r="A537" t="s">
        <v>28</v>
      </c>
      <c r="B537" t="s">
        <v>4083</v>
      </c>
      <c r="C537" s="66" t="s">
        <v>4108</v>
      </c>
    </row>
    <row r="538" spans="1:4">
      <c r="A538" t="s">
        <v>28</v>
      </c>
      <c r="B538" t="s">
        <v>4083</v>
      </c>
      <c r="C538" s="66" t="s">
        <v>4109</v>
      </c>
    </row>
    <row r="539" spans="1:4">
      <c r="A539" t="s">
        <v>28</v>
      </c>
      <c r="B539" t="s">
        <v>4083</v>
      </c>
      <c r="C539" s="66" t="s">
        <v>4110</v>
      </c>
    </row>
    <row r="540" spans="1:4">
      <c r="A540" t="s">
        <v>28</v>
      </c>
      <c r="B540" t="s">
        <v>4111</v>
      </c>
      <c r="C540" s="66" t="s">
        <v>4112</v>
      </c>
      <c r="D540">
        <v>255</v>
      </c>
    </row>
    <row r="541" spans="1:4">
      <c r="A541" t="s">
        <v>28</v>
      </c>
      <c r="B541" t="s">
        <v>4111</v>
      </c>
      <c r="C541" s="66" t="s">
        <v>4113</v>
      </c>
    </row>
    <row r="542" spans="1:4">
      <c r="A542" t="s">
        <v>28</v>
      </c>
      <c r="B542" t="s">
        <v>4111</v>
      </c>
      <c r="C542" s="66" t="s">
        <v>4114</v>
      </c>
    </row>
    <row r="543" spans="1:4">
      <c r="A543" t="s">
        <v>28</v>
      </c>
      <c r="B543" t="s">
        <v>4111</v>
      </c>
      <c r="C543" s="66" t="s">
        <v>4115</v>
      </c>
    </row>
    <row r="544" spans="1:4">
      <c r="A544" t="s">
        <v>28</v>
      </c>
      <c r="B544" t="s">
        <v>4111</v>
      </c>
      <c r="C544" s="66" t="s">
        <v>4116</v>
      </c>
    </row>
    <row r="545" spans="1:3">
      <c r="A545" t="s">
        <v>28</v>
      </c>
      <c r="B545" t="s">
        <v>4111</v>
      </c>
      <c r="C545" s="66" t="s">
        <v>4117</v>
      </c>
    </row>
    <row r="546" spans="1:3">
      <c r="A546" t="s">
        <v>28</v>
      </c>
      <c r="B546" t="s">
        <v>4111</v>
      </c>
      <c r="C546" s="66" t="s">
        <v>4118</v>
      </c>
    </row>
    <row r="547" spans="1:3">
      <c r="A547" t="s">
        <v>28</v>
      </c>
      <c r="B547" t="s">
        <v>4111</v>
      </c>
      <c r="C547" s="66" t="s">
        <v>4119</v>
      </c>
    </row>
    <row r="548" spans="1:3">
      <c r="A548" t="s">
        <v>28</v>
      </c>
      <c r="B548" t="s">
        <v>4111</v>
      </c>
      <c r="C548" s="66" t="s">
        <v>4120</v>
      </c>
    </row>
    <row r="549" spans="1:3">
      <c r="A549" t="s">
        <v>28</v>
      </c>
      <c r="B549" t="s">
        <v>4111</v>
      </c>
      <c r="C549" s="66" t="s">
        <v>4121</v>
      </c>
    </row>
    <row r="550" spans="1:3">
      <c r="A550" t="s">
        <v>28</v>
      </c>
      <c r="B550" t="s">
        <v>4111</v>
      </c>
      <c r="C550" s="66" t="s">
        <v>4122</v>
      </c>
    </row>
    <row r="551" spans="1:3">
      <c r="A551" t="s">
        <v>28</v>
      </c>
      <c r="B551" t="s">
        <v>4111</v>
      </c>
      <c r="C551" s="66" t="s">
        <v>4123</v>
      </c>
    </row>
    <row r="552" spans="1:3">
      <c r="A552" t="s">
        <v>28</v>
      </c>
      <c r="B552" t="s">
        <v>4111</v>
      </c>
      <c r="C552" s="66" t="s">
        <v>4124</v>
      </c>
    </row>
    <row r="553" spans="1:3">
      <c r="A553" t="s">
        <v>28</v>
      </c>
      <c r="B553" t="s">
        <v>4111</v>
      </c>
      <c r="C553" s="66" t="s">
        <v>4125</v>
      </c>
    </row>
    <row r="554" spans="1:3">
      <c r="A554" t="s">
        <v>28</v>
      </c>
      <c r="B554" t="s">
        <v>4111</v>
      </c>
      <c r="C554" s="66" t="s">
        <v>4126</v>
      </c>
    </row>
    <row r="555" spans="1:3">
      <c r="A555" t="s">
        <v>28</v>
      </c>
      <c r="B555" t="s">
        <v>4111</v>
      </c>
      <c r="C555" s="66" t="s">
        <v>4127</v>
      </c>
    </row>
    <row r="556" spans="1:3">
      <c r="A556" t="s">
        <v>28</v>
      </c>
      <c r="B556" t="s">
        <v>4111</v>
      </c>
      <c r="C556" s="66" t="s">
        <v>4128</v>
      </c>
    </row>
    <row r="557" spans="1:3">
      <c r="A557" t="s">
        <v>28</v>
      </c>
      <c r="B557" t="s">
        <v>4111</v>
      </c>
      <c r="C557" s="66" t="s">
        <v>4129</v>
      </c>
    </row>
    <row r="558" spans="1:3">
      <c r="A558" t="s">
        <v>28</v>
      </c>
      <c r="B558" t="s">
        <v>4111</v>
      </c>
      <c r="C558" s="66" t="s">
        <v>4130</v>
      </c>
    </row>
    <row r="559" spans="1:3">
      <c r="A559" t="s">
        <v>28</v>
      </c>
      <c r="B559" t="s">
        <v>4111</v>
      </c>
      <c r="C559" s="66" t="s">
        <v>4131</v>
      </c>
    </row>
    <row r="560" spans="1:3">
      <c r="A560" t="s">
        <v>28</v>
      </c>
      <c r="B560" t="s">
        <v>4111</v>
      </c>
      <c r="C560" s="66" t="s">
        <v>4132</v>
      </c>
    </row>
    <row r="561" spans="1:4">
      <c r="A561" t="s">
        <v>28</v>
      </c>
      <c r="B561" t="s">
        <v>4133</v>
      </c>
      <c r="C561" s="66" t="s">
        <v>4134</v>
      </c>
      <c r="D561">
        <v>172</v>
      </c>
    </row>
    <row r="562" spans="1:4">
      <c r="A562" t="s">
        <v>28</v>
      </c>
      <c r="B562" t="s">
        <v>4133</v>
      </c>
      <c r="C562" s="66" t="s">
        <v>4135</v>
      </c>
    </row>
    <row r="563" spans="1:4">
      <c r="A563" t="s">
        <v>28</v>
      </c>
      <c r="B563" t="s">
        <v>4133</v>
      </c>
      <c r="C563" s="66" t="s">
        <v>4136</v>
      </c>
    </row>
    <row r="564" spans="1:4">
      <c r="A564" t="s">
        <v>28</v>
      </c>
      <c r="B564" t="s">
        <v>4133</v>
      </c>
      <c r="C564" s="66" t="s">
        <v>4137</v>
      </c>
    </row>
    <row r="565" spans="1:4">
      <c r="A565" t="s">
        <v>28</v>
      </c>
      <c r="B565" t="s">
        <v>4133</v>
      </c>
      <c r="C565" s="66" t="s">
        <v>4138</v>
      </c>
    </row>
    <row r="566" spans="1:4">
      <c r="A566" t="s">
        <v>28</v>
      </c>
      <c r="B566" t="s">
        <v>4133</v>
      </c>
      <c r="C566" s="66" t="s">
        <v>4139</v>
      </c>
    </row>
    <row r="567" spans="1:4">
      <c r="A567" t="s">
        <v>28</v>
      </c>
      <c r="B567" t="s">
        <v>4133</v>
      </c>
      <c r="C567" s="66" t="s">
        <v>4140</v>
      </c>
    </row>
    <row r="568" spans="1:4">
      <c r="A568" t="s">
        <v>28</v>
      </c>
      <c r="B568" t="s">
        <v>4133</v>
      </c>
      <c r="C568" s="66" t="s">
        <v>4141</v>
      </c>
    </row>
    <row r="569" spans="1:4">
      <c r="A569" t="s">
        <v>28</v>
      </c>
      <c r="B569" t="s">
        <v>4133</v>
      </c>
      <c r="C569" s="66" t="s">
        <v>4142</v>
      </c>
    </row>
    <row r="570" spans="1:4">
      <c r="A570" t="s">
        <v>28</v>
      </c>
      <c r="B570" t="s">
        <v>4133</v>
      </c>
      <c r="C570" s="66" t="s">
        <v>4143</v>
      </c>
    </row>
    <row r="571" spans="1:4">
      <c r="A571" t="s">
        <v>28</v>
      </c>
      <c r="B571" t="s">
        <v>4133</v>
      </c>
      <c r="C571" s="66" t="s">
        <v>4144</v>
      </c>
    </row>
    <row r="572" spans="1:4">
      <c r="A572" t="s">
        <v>28</v>
      </c>
      <c r="B572" t="s">
        <v>4133</v>
      </c>
      <c r="C572" s="66" t="s">
        <v>4145</v>
      </c>
    </row>
    <row r="573" spans="1:4">
      <c r="A573" t="s">
        <v>28</v>
      </c>
      <c r="B573" t="s">
        <v>4133</v>
      </c>
      <c r="C573" s="66" t="s">
        <v>4146</v>
      </c>
    </row>
    <row r="574" spans="1:4">
      <c r="A574" t="s">
        <v>28</v>
      </c>
      <c r="B574" t="s">
        <v>4133</v>
      </c>
      <c r="C574" s="66" t="s">
        <v>4147</v>
      </c>
    </row>
    <row r="575" spans="1:4">
      <c r="A575" t="s">
        <v>28</v>
      </c>
      <c r="B575" t="s">
        <v>4133</v>
      </c>
      <c r="C575" s="66" t="s">
        <v>4148</v>
      </c>
    </row>
    <row r="576" spans="1:4">
      <c r="A576" t="s">
        <v>28</v>
      </c>
      <c r="B576" t="s">
        <v>4133</v>
      </c>
      <c r="C576" s="66" t="s">
        <v>4149</v>
      </c>
    </row>
    <row r="577" spans="1:4">
      <c r="A577" t="s">
        <v>28</v>
      </c>
      <c r="B577" t="s">
        <v>4133</v>
      </c>
      <c r="C577" s="66" t="s">
        <v>4150</v>
      </c>
    </row>
    <row r="578" spans="1:4">
      <c r="A578" t="s">
        <v>28</v>
      </c>
      <c r="B578" t="s">
        <v>4133</v>
      </c>
      <c r="C578" s="66" t="s">
        <v>4151</v>
      </c>
    </row>
    <row r="579" spans="1:4">
      <c r="A579" t="s">
        <v>28</v>
      </c>
      <c r="B579" t="s">
        <v>4133</v>
      </c>
      <c r="C579" s="66" t="s">
        <v>4152</v>
      </c>
    </row>
    <row r="580" spans="1:4">
      <c r="A580" t="s">
        <v>28</v>
      </c>
      <c r="B580" t="s">
        <v>4133</v>
      </c>
      <c r="C580" s="66" t="s">
        <v>4153</v>
      </c>
    </row>
    <row r="581" spans="1:4">
      <c r="A581" t="s">
        <v>28</v>
      </c>
      <c r="B581" t="s">
        <v>4133</v>
      </c>
      <c r="C581" s="66" t="s">
        <v>4154</v>
      </c>
    </row>
    <row r="582" spans="1:4">
      <c r="A582" t="s">
        <v>28</v>
      </c>
      <c r="B582" t="s">
        <v>4133</v>
      </c>
      <c r="C582" s="66" t="s">
        <v>4155</v>
      </c>
    </row>
    <row r="583" spans="1:4">
      <c r="A583" t="s">
        <v>28</v>
      </c>
      <c r="B583" t="s">
        <v>4133</v>
      </c>
      <c r="C583" s="66" t="s">
        <v>4156</v>
      </c>
    </row>
    <row r="584" spans="1:4">
      <c r="A584" t="s">
        <v>28</v>
      </c>
      <c r="B584" t="s">
        <v>4157</v>
      </c>
      <c r="C584" s="66" t="s">
        <v>4158</v>
      </c>
      <c r="D584">
        <v>141</v>
      </c>
    </row>
    <row r="585" spans="1:4">
      <c r="A585" t="s">
        <v>28</v>
      </c>
      <c r="B585" t="s">
        <v>4157</v>
      </c>
      <c r="C585" s="66" t="s">
        <v>4159</v>
      </c>
    </row>
    <row r="586" spans="1:4">
      <c r="A586" t="s">
        <v>28</v>
      </c>
      <c r="B586" t="s">
        <v>4157</v>
      </c>
      <c r="C586" s="66" t="s">
        <v>4160</v>
      </c>
    </row>
    <row r="587" spans="1:4">
      <c r="A587" t="s">
        <v>28</v>
      </c>
      <c r="B587" t="s">
        <v>4157</v>
      </c>
      <c r="C587" s="66" t="s">
        <v>4161</v>
      </c>
    </row>
    <row r="588" spans="1:4">
      <c r="A588" t="s">
        <v>28</v>
      </c>
      <c r="B588" t="s">
        <v>4157</v>
      </c>
      <c r="C588" s="66" t="s">
        <v>4162</v>
      </c>
    </row>
    <row r="589" spans="1:4">
      <c r="A589" t="s">
        <v>28</v>
      </c>
      <c r="B589" t="s">
        <v>4157</v>
      </c>
      <c r="C589" s="66" t="s">
        <v>4163</v>
      </c>
    </row>
    <row r="590" spans="1:4">
      <c r="A590" t="s">
        <v>28</v>
      </c>
      <c r="B590" t="s">
        <v>4157</v>
      </c>
      <c r="C590" s="66" t="s">
        <v>4164</v>
      </c>
    </row>
    <row r="591" spans="1:4">
      <c r="A591" t="s">
        <v>28</v>
      </c>
      <c r="B591" t="s">
        <v>4157</v>
      </c>
      <c r="C591" s="66" t="s">
        <v>4165</v>
      </c>
    </row>
    <row r="592" spans="1:4">
      <c r="A592" t="s">
        <v>28</v>
      </c>
      <c r="B592" t="s">
        <v>4166</v>
      </c>
      <c r="C592" s="66" t="s">
        <v>4167</v>
      </c>
      <c r="D592">
        <v>125</v>
      </c>
    </row>
    <row r="593" spans="1:3">
      <c r="A593" t="s">
        <v>28</v>
      </c>
      <c r="B593" t="s">
        <v>4166</v>
      </c>
      <c r="C593" s="66" t="s">
        <v>4168</v>
      </c>
    </row>
    <row r="594" spans="1:3">
      <c r="A594" t="s">
        <v>28</v>
      </c>
      <c r="B594" t="s">
        <v>4166</v>
      </c>
      <c r="C594" s="66" t="s">
        <v>4169</v>
      </c>
    </row>
    <row r="595" spans="1:3">
      <c r="A595" t="s">
        <v>28</v>
      </c>
      <c r="B595" t="s">
        <v>4166</v>
      </c>
      <c r="C595" s="66" t="s">
        <v>4170</v>
      </c>
    </row>
    <row r="596" spans="1:3">
      <c r="A596" t="s">
        <v>28</v>
      </c>
      <c r="B596" t="s">
        <v>4166</v>
      </c>
      <c r="C596" s="66" t="s">
        <v>4171</v>
      </c>
    </row>
    <row r="597" spans="1:3">
      <c r="A597" t="s">
        <v>28</v>
      </c>
      <c r="B597" t="s">
        <v>4166</v>
      </c>
      <c r="C597" s="66" t="s">
        <v>4172</v>
      </c>
    </row>
    <row r="598" spans="1:3">
      <c r="A598" t="s">
        <v>28</v>
      </c>
      <c r="B598" t="s">
        <v>4166</v>
      </c>
      <c r="C598" s="66" t="s">
        <v>4173</v>
      </c>
    </row>
    <row r="599" spans="1:3">
      <c r="A599" t="s">
        <v>28</v>
      </c>
      <c r="B599" t="s">
        <v>4166</v>
      </c>
      <c r="C599" s="66" t="s">
        <v>4174</v>
      </c>
    </row>
    <row r="600" spans="1:3">
      <c r="A600" t="s">
        <v>28</v>
      </c>
      <c r="B600" t="s">
        <v>4166</v>
      </c>
      <c r="C600" s="66" t="s">
        <v>4175</v>
      </c>
    </row>
    <row r="601" spans="1:3">
      <c r="A601" t="s">
        <v>28</v>
      </c>
      <c r="B601" t="s">
        <v>4166</v>
      </c>
      <c r="C601" s="66" t="s">
        <v>4176</v>
      </c>
    </row>
    <row r="602" spans="1:3">
      <c r="A602" t="s">
        <v>28</v>
      </c>
      <c r="B602" t="s">
        <v>4166</v>
      </c>
      <c r="C602" s="66" t="s">
        <v>4177</v>
      </c>
    </row>
    <row r="603" spans="1:3">
      <c r="A603" t="s">
        <v>28</v>
      </c>
      <c r="B603" t="s">
        <v>4166</v>
      </c>
      <c r="C603" s="66" t="s">
        <v>4178</v>
      </c>
    </row>
    <row r="604" spans="1:3">
      <c r="A604" t="s">
        <v>28</v>
      </c>
      <c r="B604" t="s">
        <v>4166</v>
      </c>
      <c r="C604" s="66" t="s">
        <v>4179</v>
      </c>
    </row>
    <row r="605" spans="1:3">
      <c r="A605" t="s">
        <v>28</v>
      </c>
      <c r="B605" t="s">
        <v>4166</v>
      </c>
      <c r="C605" s="66" t="s">
        <v>4180</v>
      </c>
    </row>
    <row r="606" spans="1:3">
      <c r="A606" t="s">
        <v>28</v>
      </c>
      <c r="B606" t="s">
        <v>4166</v>
      </c>
      <c r="C606" s="66" t="s">
        <v>4181</v>
      </c>
    </row>
    <row r="607" spans="1:3">
      <c r="A607" t="s">
        <v>28</v>
      </c>
      <c r="B607" t="s">
        <v>4166</v>
      </c>
      <c r="C607" s="66" t="s">
        <v>4182</v>
      </c>
    </row>
    <row r="608" spans="1:3">
      <c r="A608" t="s">
        <v>28</v>
      </c>
      <c r="B608" t="s">
        <v>4166</v>
      </c>
      <c r="C608" s="66" t="s">
        <v>4183</v>
      </c>
    </row>
    <row r="609" spans="1:4">
      <c r="A609" t="s">
        <v>28</v>
      </c>
      <c r="B609" t="s">
        <v>4166</v>
      </c>
      <c r="C609" s="66" t="s">
        <v>4184</v>
      </c>
    </row>
    <row r="610" spans="1:4">
      <c r="A610" t="s">
        <v>28</v>
      </c>
      <c r="B610" t="s">
        <v>4185</v>
      </c>
      <c r="C610" s="66" t="s">
        <v>4186</v>
      </c>
      <c r="D610">
        <v>310</v>
      </c>
    </row>
    <row r="611" spans="1:4">
      <c r="A611" t="s">
        <v>28</v>
      </c>
      <c r="B611" t="s">
        <v>4185</v>
      </c>
      <c r="C611" s="66" t="s">
        <v>4187</v>
      </c>
    </row>
    <row r="612" spans="1:4">
      <c r="A612" t="s">
        <v>28</v>
      </c>
      <c r="B612" t="s">
        <v>4185</v>
      </c>
      <c r="C612" s="66" t="s">
        <v>4188</v>
      </c>
    </row>
    <row r="613" spans="1:4">
      <c r="A613" t="s">
        <v>28</v>
      </c>
      <c r="B613" t="s">
        <v>4185</v>
      </c>
      <c r="C613" s="66" t="s">
        <v>4189</v>
      </c>
    </row>
    <row r="614" spans="1:4">
      <c r="A614" t="s">
        <v>28</v>
      </c>
      <c r="B614" t="s">
        <v>4185</v>
      </c>
      <c r="C614" s="66" t="s">
        <v>4190</v>
      </c>
    </row>
    <row r="615" spans="1:4">
      <c r="A615" t="s">
        <v>28</v>
      </c>
      <c r="B615" t="s">
        <v>4185</v>
      </c>
      <c r="C615" s="66" t="s">
        <v>4191</v>
      </c>
    </row>
    <row r="616" spans="1:4">
      <c r="A616" t="s">
        <v>28</v>
      </c>
      <c r="B616" t="s">
        <v>4185</v>
      </c>
      <c r="C616" s="66" t="s">
        <v>4192</v>
      </c>
    </row>
    <row r="617" spans="1:4">
      <c r="A617" t="s">
        <v>28</v>
      </c>
      <c r="B617" t="s">
        <v>4185</v>
      </c>
      <c r="C617" s="66" t="s">
        <v>4193</v>
      </c>
    </row>
    <row r="618" spans="1:4">
      <c r="A618" t="s">
        <v>28</v>
      </c>
      <c r="B618" t="s">
        <v>4185</v>
      </c>
      <c r="C618" s="66" t="s">
        <v>4194</v>
      </c>
    </row>
    <row r="619" spans="1:4">
      <c r="A619" t="s">
        <v>28</v>
      </c>
      <c r="B619" t="s">
        <v>4185</v>
      </c>
      <c r="C619" s="66" t="s">
        <v>4195</v>
      </c>
    </row>
    <row r="620" spans="1:4">
      <c r="A620" t="s">
        <v>28</v>
      </c>
      <c r="B620" t="s">
        <v>4185</v>
      </c>
      <c r="C620" s="66" t="s">
        <v>4196</v>
      </c>
    </row>
    <row r="621" spans="1:4">
      <c r="A621" t="s">
        <v>28</v>
      </c>
      <c r="B621" t="s">
        <v>4185</v>
      </c>
      <c r="C621" s="66" t="s">
        <v>4197</v>
      </c>
    </row>
    <row r="622" spans="1:4">
      <c r="A622" t="s">
        <v>28</v>
      </c>
      <c r="B622" t="s">
        <v>4185</v>
      </c>
      <c r="C622" s="66" t="s">
        <v>4198</v>
      </c>
    </row>
    <row r="623" spans="1:4">
      <c r="A623" t="s">
        <v>28</v>
      </c>
      <c r="B623" t="s">
        <v>4185</v>
      </c>
      <c r="C623" s="66" t="s">
        <v>4199</v>
      </c>
    </row>
    <row r="624" spans="1:4">
      <c r="A624" t="s">
        <v>28</v>
      </c>
      <c r="B624" t="s">
        <v>4185</v>
      </c>
      <c r="C624" s="66" t="s">
        <v>4200</v>
      </c>
    </row>
    <row r="625" spans="1:4">
      <c r="A625" t="s">
        <v>28</v>
      </c>
      <c r="B625" t="s">
        <v>4185</v>
      </c>
      <c r="C625" s="66" t="s">
        <v>4201</v>
      </c>
    </row>
    <row r="626" spans="1:4">
      <c r="A626" t="s">
        <v>28</v>
      </c>
      <c r="B626" t="s">
        <v>4185</v>
      </c>
      <c r="C626" s="66" t="s">
        <v>4202</v>
      </c>
    </row>
    <row r="627" spans="1:4">
      <c r="A627" t="s">
        <v>28</v>
      </c>
      <c r="B627" t="s">
        <v>4185</v>
      </c>
      <c r="C627" s="66" t="s">
        <v>4203</v>
      </c>
    </row>
    <row r="628" spans="1:4">
      <c r="A628" t="s">
        <v>28</v>
      </c>
      <c r="B628" t="s">
        <v>4185</v>
      </c>
      <c r="C628" s="66" t="s">
        <v>4204</v>
      </c>
    </row>
    <row r="629" spans="1:4">
      <c r="A629" t="s">
        <v>28</v>
      </c>
      <c r="B629" t="s">
        <v>4185</v>
      </c>
      <c r="C629" s="66" t="s">
        <v>4205</v>
      </c>
    </row>
    <row r="630" spans="1:4">
      <c r="A630" t="s">
        <v>28</v>
      </c>
      <c r="B630" t="s">
        <v>4185</v>
      </c>
      <c r="C630" s="66" t="s">
        <v>4206</v>
      </c>
    </row>
    <row r="631" spans="1:4">
      <c r="A631" t="s">
        <v>28</v>
      </c>
      <c r="B631" t="s">
        <v>4185</v>
      </c>
      <c r="C631" s="66" t="s">
        <v>4207</v>
      </c>
    </row>
    <row r="632" spans="1:4">
      <c r="A632" t="s">
        <v>28</v>
      </c>
      <c r="B632" t="s">
        <v>4185</v>
      </c>
      <c r="C632" s="66" t="s">
        <v>4208</v>
      </c>
    </row>
    <row r="633" spans="1:4">
      <c r="A633" t="s">
        <v>28</v>
      </c>
      <c r="B633" t="s">
        <v>4185</v>
      </c>
      <c r="C633" s="66" t="s">
        <v>4209</v>
      </c>
    </row>
    <row r="634" spans="1:4">
      <c r="A634" t="s">
        <v>28</v>
      </c>
      <c r="B634" t="s">
        <v>4185</v>
      </c>
      <c r="C634" s="66" t="s">
        <v>4210</v>
      </c>
    </row>
    <row r="635" spans="1:4">
      <c r="A635" t="s">
        <v>28</v>
      </c>
      <c r="B635" t="s">
        <v>4185</v>
      </c>
      <c r="C635" s="66" t="s">
        <v>4211</v>
      </c>
    </row>
    <row r="636" spans="1:4">
      <c r="A636" t="s">
        <v>28</v>
      </c>
      <c r="B636" t="s">
        <v>4185</v>
      </c>
      <c r="C636" s="66" t="s">
        <v>4212</v>
      </c>
    </row>
    <row r="637" spans="1:4">
      <c r="A637" t="s">
        <v>28</v>
      </c>
      <c r="B637" t="s">
        <v>4213</v>
      </c>
      <c r="C637" s="66" t="s">
        <v>4214</v>
      </c>
      <c r="D637">
        <v>121</v>
      </c>
    </row>
    <row r="638" spans="1:4">
      <c r="A638" t="s">
        <v>28</v>
      </c>
      <c r="B638" t="s">
        <v>4213</v>
      </c>
      <c r="C638" s="66" t="s">
        <v>4215</v>
      </c>
    </row>
    <row r="639" spans="1:4">
      <c r="A639" t="s">
        <v>28</v>
      </c>
      <c r="B639" t="s">
        <v>4213</v>
      </c>
      <c r="C639" s="66" t="s">
        <v>4216</v>
      </c>
    </row>
    <row r="640" spans="1:4">
      <c r="A640" t="s">
        <v>28</v>
      </c>
      <c r="B640" t="s">
        <v>4213</v>
      </c>
      <c r="C640" s="66" t="s">
        <v>4217</v>
      </c>
    </row>
    <row r="641" spans="1:4">
      <c r="A641" t="s">
        <v>28</v>
      </c>
      <c r="B641" t="s">
        <v>4213</v>
      </c>
      <c r="C641" s="66" t="s">
        <v>4218</v>
      </c>
    </row>
    <row r="642" spans="1:4">
      <c r="A642" t="s">
        <v>28</v>
      </c>
      <c r="B642" t="s">
        <v>4213</v>
      </c>
      <c r="C642" s="66" t="s">
        <v>4219</v>
      </c>
    </row>
    <row r="643" spans="1:4">
      <c r="A643" t="s">
        <v>28</v>
      </c>
      <c r="B643" t="s">
        <v>169</v>
      </c>
      <c r="C643" s="66" t="s">
        <v>3741</v>
      </c>
      <c r="D643">
        <v>170</v>
      </c>
    </row>
    <row r="644" spans="1:4">
      <c r="A644" t="s">
        <v>28</v>
      </c>
      <c r="B644" t="s">
        <v>169</v>
      </c>
      <c r="C644" s="66" t="s">
        <v>4220</v>
      </c>
    </row>
    <row r="645" spans="1:4">
      <c r="A645" t="s">
        <v>28</v>
      </c>
      <c r="B645" t="s">
        <v>169</v>
      </c>
      <c r="C645" s="66" t="s">
        <v>4221</v>
      </c>
    </row>
    <row r="646" spans="1:4">
      <c r="A646" t="s">
        <v>28</v>
      </c>
      <c r="B646" t="s">
        <v>169</v>
      </c>
      <c r="C646" s="66" t="s">
        <v>4222</v>
      </c>
    </row>
    <row r="647" spans="1:4">
      <c r="A647" t="s">
        <v>28</v>
      </c>
      <c r="B647" t="s">
        <v>169</v>
      </c>
      <c r="C647" s="66" t="s">
        <v>4223</v>
      </c>
    </row>
    <row r="648" spans="1:4">
      <c r="A648" t="s">
        <v>28</v>
      </c>
      <c r="B648" t="s">
        <v>169</v>
      </c>
      <c r="C648" s="66" t="s">
        <v>4224</v>
      </c>
    </row>
    <row r="649" spans="1:4">
      <c r="A649" t="s">
        <v>28</v>
      </c>
      <c r="B649" t="s">
        <v>4225</v>
      </c>
      <c r="C649" s="66" t="s">
        <v>4226</v>
      </c>
      <c r="D649">
        <v>142</v>
      </c>
    </row>
    <row r="650" spans="1:4">
      <c r="A650" t="s">
        <v>28</v>
      </c>
      <c r="B650" t="s">
        <v>4225</v>
      </c>
      <c r="C650" s="66" t="s">
        <v>4227</v>
      </c>
    </row>
    <row r="651" spans="1:4">
      <c r="A651" t="s">
        <v>28</v>
      </c>
      <c r="B651" t="s">
        <v>4225</v>
      </c>
      <c r="C651" s="66" t="s">
        <v>4228</v>
      </c>
    </row>
    <row r="652" spans="1:4">
      <c r="A652" t="s">
        <v>28</v>
      </c>
      <c r="B652" t="s">
        <v>4229</v>
      </c>
      <c r="C652" s="66" t="s">
        <v>4230</v>
      </c>
      <c r="D652">
        <v>172</v>
      </c>
    </row>
    <row r="653" spans="1:4">
      <c r="A653" t="s">
        <v>28</v>
      </c>
      <c r="B653" t="s">
        <v>4229</v>
      </c>
      <c r="C653" s="66" t="s">
        <v>4231</v>
      </c>
    </row>
    <row r="654" spans="1:4">
      <c r="A654" t="s">
        <v>28</v>
      </c>
      <c r="B654" t="s">
        <v>4229</v>
      </c>
      <c r="C654" s="66" t="s">
        <v>4232</v>
      </c>
    </row>
    <row r="655" spans="1:4">
      <c r="A655" t="s">
        <v>28</v>
      </c>
      <c r="B655" t="s">
        <v>4229</v>
      </c>
      <c r="C655" s="66" t="s">
        <v>4233</v>
      </c>
    </row>
    <row r="656" spans="1:4">
      <c r="A656" t="s">
        <v>28</v>
      </c>
      <c r="B656" t="s">
        <v>4229</v>
      </c>
      <c r="C656" s="66" t="s">
        <v>4234</v>
      </c>
    </row>
    <row r="657" spans="1:3">
      <c r="A657" t="s">
        <v>28</v>
      </c>
      <c r="B657" t="s">
        <v>4229</v>
      </c>
      <c r="C657" s="66" t="s">
        <v>4235</v>
      </c>
    </row>
    <row r="658" spans="1:3">
      <c r="A658" t="s">
        <v>28</v>
      </c>
      <c r="B658" t="s">
        <v>4229</v>
      </c>
      <c r="C658" s="66" t="s">
        <v>4236</v>
      </c>
    </row>
    <row r="659" spans="1:3">
      <c r="A659" t="s">
        <v>28</v>
      </c>
      <c r="B659" t="s">
        <v>4229</v>
      </c>
      <c r="C659" s="66" t="s">
        <v>3956</v>
      </c>
    </row>
    <row r="660" spans="1:3">
      <c r="A660" t="s">
        <v>28</v>
      </c>
      <c r="B660" t="s">
        <v>4229</v>
      </c>
      <c r="C660" s="66" t="s">
        <v>4237</v>
      </c>
    </row>
    <row r="661" spans="1:3">
      <c r="A661" t="s">
        <v>28</v>
      </c>
      <c r="B661" t="s">
        <v>4229</v>
      </c>
      <c r="C661" s="66" t="s">
        <v>4238</v>
      </c>
    </row>
    <row r="662" spans="1:3">
      <c r="A662" t="s">
        <v>28</v>
      </c>
      <c r="B662" t="s">
        <v>4229</v>
      </c>
      <c r="C662" s="66" t="s">
        <v>4239</v>
      </c>
    </row>
    <row r="663" spans="1:3">
      <c r="A663" t="s">
        <v>28</v>
      </c>
      <c r="B663" t="s">
        <v>4229</v>
      </c>
      <c r="C663" s="66" t="s">
        <v>4240</v>
      </c>
    </row>
    <row r="664" spans="1:3">
      <c r="A664" t="s">
        <v>28</v>
      </c>
      <c r="B664" t="s">
        <v>4229</v>
      </c>
      <c r="C664" s="66" t="s">
        <v>4241</v>
      </c>
    </row>
    <row r="665" spans="1:3">
      <c r="A665" t="s">
        <v>28</v>
      </c>
      <c r="B665" t="s">
        <v>4229</v>
      </c>
      <c r="C665" s="66" t="s">
        <v>4242</v>
      </c>
    </row>
    <row r="666" spans="1:3">
      <c r="A666" t="s">
        <v>28</v>
      </c>
      <c r="B666" t="s">
        <v>4229</v>
      </c>
      <c r="C666" s="66" t="s">
        <v>4243</v>
      </c>
    </row>
    <row r="667" spans="1:3">
      <c r="A667" t="s">
        <v>28</v>
      </c>
      <c r="B667" t="s">
        <v>4229</v>
      </c>
      <c r="C667" s="66" t="s">
        <v>4244</v>
      </c>
    </row>
    <row r="668" spans="1:3">
      <c r="A668" t="s">
        <v>28</v>
      </c>
      <c r="B668" t="s">
        <v>4229</v>
      </c>
      <c r="C668" s="66" t="s">
        <v>4245</v>
      </c>
    </row>
    <row r="669" spans="1:3">
      <c r="A669" t="s">
        <v>28</v>
      </c>
      <c r="B669" t="s">
        <v>4229</v>
      </c>
      <c r="C669" s="66" t="s">
        <v>4246</v>
      </c>
    </row>
    <row r="670" spans="1:3">
      <c r="A670" t="s">
        <v>28</v>
      </c>
      <c r="B670" t="s">
        <v>4229</v>
      </c>
      <c r="C670" s="66" t="s">
        <v>4247</v>
      </c>
    </row>
    <row r="671" spans="1:3">
      <c r="A671" t="s">
        <v>28</v>
      </c>
      <c r="B671" t="s">
        <v>4229</v>
      </c>
      <c r="C671" s="66" t="s">
        <v>4248</v>
      </c>
    </row>
    <row r="672" spans="1:3">
      <c r="A672" t="s">
        <v>28</v>
      </c>
      <c r="B672" t="s">
        <v>4229</v>
      </c>
      <c r="C672" s="66" t="s">
        <v>4249</v>
      </c>
    </row>
    <row r="673" spans="1:4">
      <c r="A673" t="s">
        <v>28</v>
      </c>
      <c r="B673" t="s">
        <v>4229</v>
      </c>
      <c r="C673" s="66" t="s">
        <v>4250</v>
      </c>
    </row>
    <row r="674" spans="1:4">
      <c r="A674" t="s">
        <v>28</v>
      </c>
      <c r="B674" t="s">
        <v>4229</v>
      </c>
      <c r="C674" s="66" t="s">
        <v>4251</v>
      </c>
    </row>
    <row r="675" spans="1:4">
      <c r="A675" t="s">
        <v>28</v>
      </c>
      <c r="B675" t="s">
        <v>4229</v>
      </c>
      <c r="C675" s="66" t="s">
        <v>4252</v>
      </c>
    </row>
    <row r="676" spans="1:4">
      <c r="A676" t="s">
        <v>28</v>
      </c>
      <c r="B676" t="s">
        <v>4229</v>
      </c>
      <c r="C676" s="66" t="s">
        <v>4253</v>
      </c>
    </row>
    <row r="677" spans="1:4">
      <c r="A677" t="s">
        <v>28</v>
      </c>
      <c r="B677" t="s">
        <v>4254</v>
      </c>
      <c r="C677" s="66" t="s">
        <v>4255</v>
      </c>
      <c r="D677">
        <v>258</v>
      </c>
    </row>
    <row r="678" spans="1:4">
      <c r="A678" t="s">
        <v>28</v>
      </c>
      <c r="B678" t="s">
        <v>4254</v>
      </c>
      <c r="C678" s="66" t="s">
        <v>4256</v>
      </c>
    </row>
    <row r="679" spans="1:4">
      <c r="A679" t="s">
        <v>28</v>
      </c>
      <c r="B679" t="s">
        <v>4254</v>
      </c>
      <c r="C679" s="66" t="s">
        <v>4257</v>
      </c>
    </row>
    <row r="680" spans="1:4">
      <c r="A680" t="s">
        <v>28</v>
      </c>
      <c r="B680" t="s">
        <v>4254</v>
      </c>
      <c r="C680" s="66" t="s">
        <v>4258</v>
      </c>
    </row>
    <row r="681" spans="1:4">
      <c r="A681" t="s">
        <v>28</v>
      </c>
      <c r="B681" t="s">
        <v>4254</v>
      </c>
      <c r="C681" s="66" t="s">
        <v>4259</v>
      </c>
    </row>
    <row r="682" spans="1:4">
      <c r="A682" t="s">
        <v>28</v>
      </c>
      <c r="B682" t="s">
        <v>4254</v>
      </c>
      <c r="C682" s="66" t="s">
        <v>4260</v>
      </c>
    </row>
    <row r="683" spans="1:4">
      <c r="A683" t="s">
        <v>28</v>
      </c>
      <c r="B683" t="s">
        <v>4254</v>
      </c>
      <c r="C683" s="66" t="s">
        <v>4261</v>
      </c>
    </row>
    <row r="684" spans="1:4">
      <c r="A684" t="s">
        <v>28</v>
      </c>
      <c r="B684" t="s">
        <v>4254</v>
      </c>
      <c r="C684" s="66" t="s">
        <v>4262</v>
      </c>
    </row>
    <row r="685" spans="1:4">
      <c r="A685" t="s">
        <v>28</v>
      </c>
      <c r="B685" t="s">
        <v>4254</v>
      </c>
      <c r="C685" s="66" t="s">
        <v>4263</v>
      </c>
    </row>
    <row r="686" spans="1:4">
      <c r="A686" t="s">
        <v>28</v>
      </c>
      <c r="B686" t="s">
        <v>4254</v>
      </c>
      <c r="C686" s="66" t="s">
        <v>4264</v>
      </c>
    </row>
    <row r="687" spans="1:4">
      <c r="A687" t="s">
        <v>28</v>
      </c>
      <c r="B687" t="s">
        <v>4254</v>
      </c>
      <c r="C687" s="66" t="s">
        <v>4265</v>
      </c>
    </row>
    <row r="688" spans="1:4">
      <c r="A688" t="s">
        <v>28</v>
      </c>
      <c r="B688" t="s">
        <v>4254</v>
      </c>
      <c r="C688" s="66" t="s">
        <v>4266</v>
      </c>
    </row>
    <row r="689" spans="1:3">
      <c r="A689" t="s">
        <v>28</v>
      </c>
      <c r="B689" t="s">
        <v>4254</v>
      </c>
      <c r="C689" s="66" t="s">
        <v>4267</v>
      </c>
    </row>
    <row r="690" spans="1:3">
      <c r="A690" t="s">
        <v>28</v>
      </c>
      <c r="B690" t="s">
        <v>4254</v>
      </c>
      <c r="C690" s="66" t="s">
        <v>4268</v>
      </c>
    </row>
    <row r="691" spans="1:3">
      <c r="A691" t="s">
        <v>28</v>
      </c>
      <c r="B691" t="s">
        <v>4254</v>
      </c>
      <c r="C691" s="66" t="s">
        <v>4269</v>
      </c>
    </row>
    <row r="692" spans="1:3">
      <c r="A692" t="s">
        <v>28</v>
      </c>
      <c r="B692" t="s">
        <v>4254</v>
      </c>
      <c r="C692" s="66" t="s">
        <v>4270</v>
      </c>
    </row>
    <row r="693" spans="1:3">
      <c r="A693" t="s">
        <v>28</v>
      </c>
      <c r="B693" t="s">
        <v>4254</v>
      </c>
      <c r="C693" s="66" t="s">
        <v>4271</v>
      </c>
    </row>
    <row r="694" spans="1:3">
      <c r="A694" t="s">
        <v>28</v>
      </c>
      <c r="B694" t="s">
        <v>4254</v>
      </c>
      <c r="C694" s="66" t="s">
        <v>4272</v>
      </c>
    </row>
    <row r="695" spans="1:3">
      <c r="A695" t="s">
        <v>28</v>
      </c>
      <c r="B695" t="s">
        <v>4254</v>
      </c>
      <c r="C695" s="66" t="s">
        <v>4273</v>
      </c>
    </row>
    <row r="696" spans="1:3">
      <c r="A696" t="s">
        <v>28</v>
      </c>
      <c r="B696" t="s">
        <v>4254</v>
      </c>
      <c r="C696" s="66" t="s">
        <v>4274</v>
      </c>
    </row>
    <row r="697" spans="1:3">
      <c r="A697" t="s">
        <v>28</v>
      </c>
      <c r="B697" t="s">
        <v>4254</v>
      </c>
      <c r="C697" s="66" t="s">
        <v>4275</v>
      </c>
    </row>
    <row r="698" spans="1:3">
      <c r="A698" t="s">
        <v>28</v>
      </c>
      <c r="B698" t="s">
        <v>4254</v>
      </c>
      <c r="C698" s="66" t="s">
        <v>4276</v>
      </c>
    </row>
    <row r="699" spans="1:3">
      <c r="A699" t="s">
        <v>28</v>
      </c>
      <c r="B699" t="s">
        <v>4254</v>
      </c>
      <c r="C699" s="66" t="s">
        <v>4277</v>
      </c>
    </row>
    <row r="700" spans="1:3">
      <c r="A700" t="s">
        <v>28</v>
      </c>
      <c r="B700" t="s">
        <v>4254</v>
      </c>
      <c r="C700" s="66" t="s">
        <v>4278</v>
      </c>
    </row>
  </sheetData>
  <dataValidations count="6">
    <dataValidation allowBlank="1" showInputMessage="1" showErrorMessage="1" prompt="Data comes from press release marking the end of the project, rather than the GLA proposal, which has 94 affordable units listed" sqref="J21"/>
    <dataValidation allowBlank="1" showInputMessage="1" showErrorMessage="1" prompt="No hyperlinks for this postcode data as it all comes from an FOI" sqref="C1"/>
    <dataValidation allowBlank="1" showInputMessage="1" showErrorMessage="1" prompt=" " sqref="F21"/>
    <dataValidation allowBlank="1" showInputMessage="1" showErrorMessage="1" prompt="100% intermediate housing... this should be viewed in the_x000a_context of the overall mix of the scheme which delivers social rented housing (p10)" sqref="N206:O206"/>
    <dataValidation allowBlank="1" showInputMessage="1" showErrorMessage="1" prompt="This is not necessarily the total number of market rate rented units, just the total of market rate rented units newly built post-regeneration" sqref="M444"/>
    <dataValidation allowBlank="1" showInputMessage="1" showErrorMessage="1" prompt="Appendix 2" sqref="J497"/>
  </dataValidations>
  <hyperlinks>
    <hyperlink ref="F21" r:id="rId1" display="2007*"/>
    <hyperlink ref="Q21" r:id="rId2" display="http://www.a2dominion.co.uk/press-releases?pressid=243"/>
    <hyperlink ref="I21" r:id="rId3" display="http://www.a2dominion.co.uk/press-releases?pressid=243"/>
    <hyperlink ref="J21" r:id="rId4" display="http://www.a2dominion.co.uk/press-releases?pressid=243"/>
    <hyperlink ref="L21:N21" r:id="rId5" display="64*"/>
    <hyperlink ref="T21" r:id="rId6" display="http://www.jcwacousticflooring.co.uk/beavers-lane-estate-2/"/>
    <hyperlink ref="E37" r:id="rId7" display="http://democraticservices.hounslow.gov.uk/documents/s60577/Heston Area Regeneration Scheme Development Agreement.pdf"/>
    <hyperlink ref="I37" r:id="rId8" display="http://democraticservices.hounslow.gov.uk/mgConvert2PDF.aspx?ID=66008"/>
    <hyperlink ref="T37" r:id="rId9" display="0*"/>
    <hyperlink ref="H37" r:id="rId10" display="http://democraticservices.hounslow.gov.uk/mgConvert2PDF.aspx?ID=66008"/>
    <hyperlink ref="E206" r:id="rId11" display="http://democraticservices.hounslow.gov.uk/documents/s60577/Heston Area Regeneration Scheme Development Agreement.pdf"/>
    <hyperlink ref="I206" r:id="rId12" display="http://democraticservices.hounslow.gov.uk/documents/s75144/Harlech Gardens P2.pdf"/>
    <hyperlink ref="N206" r:id="rId13" display="http://democraticservices.hounslow.gov.uk/documents/s75144/Harlech Gardens P2.pdf"/>
    <hyperlink ref="H206" r:id="rId14" display="133*"/>
    <hyperlink ref="J277" r:id="rId15" display="41*"/>
    <hyperlink ref="E277" r:id="rId16" display="http://democraticservices.hounslow.gov.uk/documents/s60577/Heston Area Regeneration Scheme Development Agreement.pdf"/>
    <hyperlink ref="Q277" r:id="rId17" display="http://www.getwestlondon.co.uk/news/local-news/new-homes-unveiled-heston-farm-7350788"/>
    <hyperlink ref="H277" r:id="rId18" display="http://www.lovell.co.uk/news/construction-starts-on-41-new-affordable-homes-on-the-heston-farm-estate/"/>
    <hyperlink ref="T277" r:id="rId19" display="https://www.lovell.co.uk/wp-content/uploads/2014/11/Passingham-House_Sep2014.pdf"/>
    <hyperlink ref="I277" r:id="rId20" display="41*"/>
    <hyperlink ref="E444" r:id="rId21" display="http://democraticservices.hounslow.gov.uk/documents/s60577/Heston Area Regeneration Scheme Development Agreement.pdf"/>
    <hyperlink ref="I444" r:id="rId22" display="http://democraticservices.hounslow.gov.uk/(S(1wxtv52skx54qw55znf0od55))/documents/s76031/Norman Crescent.pdf"/>
    <hyperlink ref="J444" r:id="rId23" display="http://democraticservices.hounslow.gov.uk/documents/s60577/Heston Area Regeneration Scheme Development Agreement.pdf"/>
    <hyperlink ref="N444" r:id="rId24" display="http://democraticservices.hounslow.gov.uk/documents/s60577/Heston Area Regeneration Scheme Development Agreement.pdf"/>
    <hyperlink ref="M444" r:id="rId25" display="http://democraticservices.hounslow.gov.uk/documents/s60577/Heston Area Regeneration Scheme Development Agreement.pdf"/>
    <hyperlink ref="H444" r:id="rId26" display="161*"/>
    <hyperlink ref="G497:I497" r:id="rId27" display="http://democraticservices.hounslow.gov.uk/documents/s75146/Redwood Estate P1.pdf"/>
    <hyperlink ref="J497" r:id="rId28" display="http://democraticservices.hounslow.gov.uk/documents/s60577/Heston Area Regeneration Scheme Development Agreement.pdf"/>
    <hyperlink ref="L497" r:id="rId29" display="http://democraticservices.hounslow.gov.uk/documents/s75146/Redwood Estate P1.pdf"/>
    <hyperlink ref="E497" r:id="rId30" display="http://democraticservices.hounslow.gov.uk/documents/s60577/Heston Area Regeneration Scheme Development Agreement.pdf"/>
    <hyperlink ref="N497" r:id="rId31" display="http://democraticservices.hounslow.gov.uk/documents/s60577/Heston Area Regeneration Scheme Development Agreement.pdf"/>
  </hyperlinks>
  <pageMargins left="0.7" right="0.7" top="0.75" bottom="0.75" header="0.3" footer="0.3"/>
  <pageSetup paperSize="9" orientation="portrait" r:id="rId32"/>
  <legacyDrawing r:id="rId3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675"/>
  <sheetViews>
    <sheetView workbookViewId="0">
      <pane ySplit="1" topLeftCell="A577" activePane="bottomLeft" state="frozen"/>
      <selection pane="bottomLeft" activeCell="F11" sqref="F11"/>
    </sheetView>
  </sheetViews>
  <sheetFormatPr defaultColWidth="8.85546875" defaultRowHeight="15"/>
  <cols>
    <col min="1" max="2" width="18.28515625" customWidth="1"/>
    <col min="3" max="3" width="9.28515625" customWidth="1"/>
    <col min="4" max="4" width="15.28515625" customWidth="1"/>
    <col min="5" max="5" width="17.7109375" customWidth="1"/>
    <col min="6" max="6" width="20.85546875" customWidth="1"/>
  </cols>
  <sheetData>
    <row r="1" spans="1:22" s="5" customFormat="1" ht="90">
      <c r="A1" s="19" t="s">
        <v>4279</v>
      </c>
      <c r="B1" s="19" t="s">
        <v>4279</v>
      </c>
      <c r="C1" s="19" t="s">
        <v>44</v>
      </c>
      <c r="D1" s="19" t="s">
        <v>1868</v>
      </c>
      <c r="E1" s="19" t="s">
        <v>46</v>
      </c>
      <c r="F1" s="19" t="s">
        <v>47</v>
      </c>
      <c r="G1" s="19" t="s">
        <v>48</v>
      </c>
      <c r="H1" s="19" t="s">
        <v>49</v>
      </c>
      <c r="I1" s="19" t="s">
        <v>50</v>
      </c>
      <c r="J1" s="19" t="s">
        <v>51</v>
      </c>
      <c r="K1" s="19" t="s">
        <v>52</v>
      </c>
      <c r="L1" s="19" t="s">
        <v>391</v>
      </c>
      <c r="M1" s="19" t="s">
        <v>53</v>
      </c>
      <c r="N1" s="19" t="s">
        <v>54</v>
      </c>
      <c r="O1" s="19" t="s">
        <v>55</v>
      </c>
      <c r="P1" s="19" t="s">
        <v>56</v>
      </c>
      <c r="Q1" s="19" t="s">
        <v>57</v>
      </c>
      <c r="R1" s="19" t="s">
        <v>58</v>
      </c>
      <c r="S1" s="19" t="s">
        <v>59</v>
      </c>
      <c r="T1" s="19" t="s">
        <v>60</v>
      </c>
      <c r="U1" s="19" t="s">
        <v>61</v>
      </c>
    </row>
    <row r="2" spans="1:22">
      <c r="A2" t="s">
        <v>11</v>
      </c>
      <c r="B2" t="s">
        <v>7051</v>
      </c>
      <c r="C2" s="51" t="s">
        <v>184</v>
      </c>
      <c r="D2" s="1">
        <v>1064</v>
      </c>
      <c r="E2" s="63">
        <v>42248</v>
      </c>
      <c r="F2" s="18">
        <v>43252</v>
      </c>
      <c r="G2">
        <v>1064</v>
      </c>
      <c r="H2" s="56">
        <v>1128</v>
      </c>
      <c r="I2" s="1">
        <v>60</v>
      </c>
      <c r="J2" s="56">
        <v>0</v>
      </c>
      <c r="K2" s="56">
        <v>6</v>
      </c>
      <c r="L2" s="56">
        <v>32</v>
      </c>
      <c r="M2" s="56">
        <v>0</v>
      </c>
      <c r="P2" s="56">
        <v>26</v>
      </c>
      <c r="Q2" s="18">
        <v>43739</v>
      </c>
      <c r="T2">
        <v>38</v>
      </c>
      <c r="V2">
        <v>2</v>
      </c>
    </row>
    <row r="3" spans="1:22">
      <c r="A3" t="s">
        <v>11</v>
      </c>
      <c r="B3" t="s">
        <v>7051</v>
      </c>
      <c r="C3" t="s">
        <v>4298</v>
      </c>
    </row>
    <row r="4" spans="1:22">
      <c r="A4" t="s">
        <v>11</v>
      </c>
      <c r="B4" t="s">
        <v>7051</v>
      </c>
      <c r="C4" t="s">
        <v>4299</v>
      </c>
    </row>
    <row r="5" spans="1:22">
      <c r="A5" t="s">
        <v>11</v>
      </c>
      <c r="B5" t="s">
        <v>7051</v>
      </c>
      <c r="C5" t="s">
        <v>4300</v>
      </c>
    </row>
    <row r="6" spans="1:22">
      <c r="A6" t="s">
        <v>11</v>
      </c>
      <c r="B6" t="s">
        <v>7051</v>
      </c>
      <c r="C6" t="s">
        <v>4301</v>
      </c>
    </row>
    <row r="7" spans="1:22">
      <c r="A7" t="s">
        <v>11</v>
      </c>
      <c r="B7" t="s">
        <v>7051</v>
      </c>
      <c r="C7" t="s">
        <v>4302</v>
      </c>
    </row>
    <row r="8" spans="1:22">
      <c r="A8" t="s">
        <v>11</v>
      </c>
      <c r="B8" t="s">
        <v>7051</v>
      </c>
      <c r="C8" t="s">
        <v>4303</v>
      </c>
    </row>
    <row r="9" spans="1:22">
      <c r="A9" t="s">
        <v>11</v>
      </c>
      <c r="B9" t="s">
        <v>7051</v>
      </c>
      <c r="C9" t="s">
        <v>4304</v>
      </c>
    </row>
    <row r="10" spans="1:22">
      <c r="A10" t="s">
        <v>11</v>
      </c>
      <c r="B10" t="s">
        <v>7051</v>
      </c>
      <c r="C10" t="s">
        <v>4305</v>
      </c>
    </row>
    <row r="11" spans="1:22">
      <c r="A11" t="s">
        <v>11</v>
      </c>
      <c r="B11" t="s">
        <v>7051</v>
      </c>
      <c r="C11" t="s">
        <v>4306</v>
      </c>
    </row>
    <row r="12" spans="1:22">
      <c r="A12" t="s">
        <v>11</v>
      </c>
      <c r="B12" t="s">
        <v>7051</v>
      </c>
      <c r="C12" t="s">
        <v>4307</v>
      </c>
    </row>
    <row r="13" spans="1:22">
      <c r="A13" t="s">
        <v>11</v>
      </c>
      <c r="B13" t="s">
        <v>7051</v>
      </c>
      <c r="C13" t="s">
        <v>4308</v>
      </c>
    </row>
    <row r="14" spans="1:22">
      <c r="A14" t="s">
        <v>11</v>
      </c>
      <c r="B14" t="s">
        <v>7051</v>
      </c>
      <c r="C14" t="s">
        <v>4309</v>
      </c>
    </row>
    <row r="15" spans="1:22">
      <c r="A15" t="s">
        <v>11</v>
      </c>
      <c r="B15" t="s">
        <v>7051</v>
      </c>
      <c r="C15" t="s">
        <v>4310</v>
      </c>
    </row>
    <row r="16" spans="1:22">
      <c r="A16" t="s">
        <v>11</v>
      </c>
      <c r="B16" t="s">
        <v>7051</v>
      </c>
      <c r="C16" t="s">
        <v>4311</v>
      </c>
    </row>
    <row r="17" spans="1:21">
      <c r="A17" t="s">
        <v>11</v>
      </c>
      <c r="B17" t="s">
        <v>7051</v>
      </c>
      <c r="C17" t="s">
        <v>4312</v>
      </c>
    </row>
    <row r="18" spans="1:21">
      <c r="A18" t="s">
        <v>11</v>
      </c>
      <c r="B18" t="s">
        <v>7051</v>
      </c>
      <c r="C18" t="s">
        <v>4313</v>
      </c>
    </row>
    <row r="19" spans="1:21">
      <c r="A19" t="s">
        <v>11</v>
      </c>
      <c r="B19" t="s">
        <v>7051</v>
      </c>
      <c r="C19" t="s">
        <v>4314</v>
      </c>
    </row>
    <row r="20" spans="1:21">
      <c r="A20" t="s">
        <v>11</v>
      </c>
      <c r="B20" t="s">
        <v>7051</v>
      </c>
      <c r="C20" t="s">
        <v>4315</v>
      </c>
    </row>
    <row r="21" spans="1:21">
      <c r="A21" t="s">
        <v>11</v>
      </c>
      <c r="B21" t="s">
        <v>7051</v>
      </c>
      <c r="C21" t="s">
        <v>4316</v>
      </c>
    </row>
    <row r="22" spans="1:21">
      <c r="A22" t="s">
        <v>11</v>
      </c>
      <c r="B22" t="s">
        <v>7288</v>
      </c>
      <c r="C22" t="s">
        <v>4664</v>
      </c>
    </row>
    <row r="23" spans="1:21">
      <c r="A23" t="s">
        <v>11</v>
      </c>
      <c r="B23" t="s">
        <v>7288</v>
      </c>
      <c r="C23" t="s">
        <v>4665</v>
      </c>
    </row>
    <row r="24" spans="1:21">
      <c r="A24" t="s">
        <v>11</v>
      </c>
      <c r="B24" t="s">
        <v>7294</v>
      </c>
      <c r="C24" t="s">
        <v>4700</v>
      </c>
    </row>
    <row r="25" spans="1:21">
      <c r="A25" t="s">
        <v>11</v>
      </c>
      <c r="B25" t="s">
        <v>7294</v>
      </c>
      <c r="C25" t="s">
        <v>4701</v>
      </c>
    </row>
    <row r="26" spans="1:21">
      <c r="A26" t="s">
        <v>11</v>
      </c>
      <c r="B26" t="s">
        <v>7294</v>
      </c>
      <c r="C26" t="s">
        <v>4702</v>
      </c>
    </row>
    <row r="27" spans="1:21">
      <c r="A27" t="s">
        <v>11</v>
      </c>
      <c r="B27" t="s">
        <v>7294</v>
      </c>
      <c r="C27" t="s">
        <v>4703</v>
      </c>
    </row>
    <row r="28" spans="1:21">
      <c r="A28" t="s">
        <v>11</v>
      </c>
      <c r="B28" t="s">
        <v>7294</v>
      </c>
      <c r="C28" t="s">
        <v>4704</v>
      </c>
    </row>
    <row r="29" spans="1:21">
      <c r="A29" t="s">
        <v>11</v>
      </c>
      <c r="B29" t="s">
        <v>7294</v>
      </c>
      <c r="C29" t="s">
        <v>4705</v>
      </c>
    </row>
    <row r="30" spans="1:21">
      <c r="A30" t="s">
        <v>11</v>
      </c>
      <c r="B30" t="s">
        <v>7050</v>
      </c>
      <c r="C30" s="51" t="s">
        <v>183</v>
      </c>
      <c r="D30" s="1">
        <v>737</v>
      </c>
      <c r="E30" s="1">
        <v>2010</v>
      </c>
      <c r="G30">
        <v>737</v>
      </c>
      <c r="S30" s="1">
        <v>0</v>
      </c>
      <c r="U30">
        <v>5</v>
      </c>
    </row>
    <row r="31" spans="1:21">
      <c r="A31" t="s">
        <v>11</v>
      </c>
      <c r="B31" t="s">
        <v>7050</v>
      </c>
      <c r="C31" t="s">
        <v>4280</v>
      </c>
    </row>
    <row r="32" spans="1:21">
      <c r="A32" t="s">
        <v>11</v>
      </c>
      <c r="B32" t="s">
        <v>7050</v>
      </c>
      <c r="C32" t="s">
        <v>4281</v>
      </c>
    </row>
    <row r="33" spans="1:3">
      <c r="A33" t="s">
        <v>11</v>
      </c>
      <c r="B33" t="s">
        <v>7050</v>
      </c>
      <c r="C33" t="s">
        <v>4282</v>
      </c>
    </row>
    <row r="34" spans="1:3">
      <c r="A34" t="s">
        <v>11</v>
      </c>
      <c r="B34" t="s">
        <v>7050</v>
      </c>
      <c r="C34" t="s">
        <v>4283</v>
      </c>
    </row>
    <row r="35" spans="1:3">
      <c r="A35" t="s">
        <v>11</v>
      </c>
      <c r="B35" t="s">
        <v>7050</v>
      </c>
      <c r="C35" t="s">
        <v>4284</v>
      </c>
    </row>
    <row r="36" spans="1:3">
      <c r="A36" t="s">
        <v>11</v>
      </c>
      <c r="B36" t="s">
        <v>7050</v>
      </c>
      <c r="C36" t="s">
        <v>4285</v>
      </c>
    </row>
    <row r="37" spans="1:3">
      <c r="A37" t="s">
        <v>11</v>
      </c>
      <c r="B37" t="s">
        <v>7050</v>
      </c>
      <c r="C37" t="s">
        <v>4286</v>
      </c>
    </row>
    <row r="38" spans="1:3">
      <c r="A38" t="s">
        <v>11</v>
      </c>
      <c r="B38" t="s">
        <v>7050</v>
      </c>
      <c r="C38" t="s">
        <v>4287</v>
      </c>
    </row>
    <row r="39" spans="1:3">
      <c r="A39" t="s">
        <v>11</v>
      </c>
      <c r="B39" t="s">
        <v>7050</v>
      </c>
      <c r="C39" t="s">
        <v>4288</v>
      </c>
    </row>
    <row r="40" spans="1:3">
      <c r="A40" t="s">
        <v>11</v>
      </c>
      <c r="B40" t="s">
        <v>7050</v>
      </c>
      <c r="C40" t="s">
        <v>4289</v>
      </c>
    </row>
    <row r="41" spans="1:3">
      <c r="A41" t="s">
        <v>11</v>
      </c>
      <c r="B41" t="s">
        <v>7050</v>
      </c>
      <c r="C41" t="s">
        <v>4290</v>
      </c>
    </row>
    <row r="42" spans="1:3">
      <c r="A42" t="s">
        <v>11</v>
      </c>
      <c r="B42" t="s">
        <v>7050</v>
      </c>
      <c r="C42" t="s">
        <v>4291</v>
      </c>
    </row>
    <row r="43" spans="1:3">
      <c r="A43" t="s">
        <v>11</v>
      </c>
      <c r="B43" t="s">
        <v>7050</v>
      </c>
      <c r="C43" t="s">
        <v>4292</v>
      </c>
    </row>
    <row r="44" spans="1:3">
      <c r="A44" t="s">
        <v>11</v>
      </c>
      <c r="B44" t="s">
        <v>7050</v>
      </c>
      <c r="C44" t="s">
        <v>4293</v>
      </c>
    </row>
    <row r="45" spans="1:3">
      <c r="A45" t="s">
        <v>11</v>
      </c>
      <c r="B45" t="s">
        <v>7050</v>
      </c>
      <c r="C45" t="s">
        <v>4294</v>
      </c>
    </row>
    <row r="46" spans="1:3">
      <c r="A46" t="s">
        <v>11</v>
      </c>
      <c r="B46" t="s">
        <v>7050</v>
      </c>
      <c r="C46" t="s">
        <v>4295</v>
      </c>
    </row>
    <row r="47" spans="1:3">
      <c r="A47" t="s">
        <v>11</v>
      </c>
      <c r="B47" t="s">
        <v>7050</v>
      </c>
      <c r="C47" t="s">
        <v>4296</v>
      </c>
    </row>
    <row r="48" spans="1:3">
      <c r="A48" t="s">
        <v>11</v>
      </c>
      <c r="B48" t="s">
        <v>7050</v>
      </c>
      <c r="C48" t="s">
        <v>4297</v>
      </c>
    </row>
    <row r="49" spans="1:3">
      <c r="A49" t="s">
        <v>11</v>
      </c>
      <c r="B49" t="s">
        <v>7322</v>
      </c>
      <c r="C49" t="s">
        <v>4878</v>
      </c>
    </row>
    <row r="50" spans="1:3">
      <c r="A50" t="s">
        <v>11</v>
      </c>
      <c r="B50" t="s">
        <v>7322</v>
      </c>
      <c r="C50" t="s">
        <v>4879</v>
      </c>
    </row>
    <row r="51" spans="1:3">
      <c r="A51" t="s">
        <v>11</v>
      </c>
      <c r="B51" t="s">
        <v>7322</v>
      </c>
      <c r="C51" t="s">
        <v>4880</v>
      </c>
    </row>
    <row r="52" spans="1:3">
      <c r="A52" t="s">
        <v>11</v>
      </c>
      <c r="B52" t="s">
        <v>7322</v>
      </c>
      <c r="C52" t="s">
        <v>4881</v>
      </c>
    </row>
    <row r="53" spans="1:3">
      <c r="A53" t="s">
        <v>11</v>
      </c>
      <c r="B53" t="s">
        <v>7307</v>
      </c>
      <c r="C53" t="s">
        <v>4762</v>
      </c>
    </row>
    <row r="54" spans="1:3">
      <c r="A54" t="s">
        <v>11</v>
      </c>
      <c r="B54" t="s">
        <v>7307</v>
      </c>
      <c r="C54" t="s">
        <v>4763</v>
      </c>
    </row>
    <row r="55" spans="1:3">
      <c r="A55" t="s">
        <v>11</v>
      </c>
      <c r="B55" t="s">
        <v>7307</v>
      </c>
      <c r="C55" t="s">
        <v>4764</v>
      </c>
    </row>
    <row r="56" spans="1:3">
      <c r="A56" t="s">
        <v>11</v>
      </c>
      <c r="B56" t="s">
        <v>7289</v>
      </c>
      <c r="C56" t="s">
        <v>4666</v>
      </c>
    </row>
    <row r="57" spans="1:3">
      <c r="A57" t="s">
        <v>11</v>
      </c>
      <c r="B57" t="s">
        <v>7289</v>
      </c>
      <c r="C57" t="s">
        <v>4667</v>
      </c>
    </row>
    <row r="58" spans="1:3">
      <c r="A58" t="s">
        <v>11</v>
      </c>
      <c r="B58" t="s">
        <v>7289</v>
      </c>
      <c r="C58" t="s">
        <v>4668</v>
      </c>
    </row>
    <row r="59" spans="1:3">
      <c r="A59" t="s">
        <v>11</v>
      </c>
      <c r="B59" t="s">
        <v>7289</v>
      </c>
      <c r="C59" t="s">
        <v>4669</v>
      </c>
    </row>
    <row r="60" spans="1:3">
      <c r="A60" t="s">
        <v>11</v>
      </c>
      <c r="B60" t="s">
        <v>7317</v>
      </c>
      <c r="C60" t="s">
        <v>4814</v>
      </c>
    </row>
    <row r="61" spans="1:3">
      <c r="A61" t="s">
        <v>11</v>
      </c>
      <c r="B61" t="s">
        <v>7317</v>
      </c>
      <c r="C61" t="s">
        <v>4815</v>
      </c>
    </row>
    <row r="62" spans="1:3">
      <c r="A62" t="s">
        <v>11</v>
      </c>
      <c r="B62" t="s">
        <v>7275</v>
      </c>
      <c r="C62" t="s">
        <v>4560</v>
      </c>
    </row>
    <row r="63" spans="1:3">
      <c r="A63" t="s">
        <v>11</v>
      </c>
      <c r="B63" t="s">
        <v>7275</v>
      </c>
      <c r="C63" t="s">
        <v>4561</v>
      </c>
    </row>
    <row r="64" spans="1:3">
      <c r="A64" t="s">
        <v>11</v>
      </c>
      <c r="B64" t="s">
        <v>7275</v>
      </c>
      <c r="C64" t="s">
        <v>4562</v>
      </c>
    </row>
    <row r="65" spans="1:3">
      <c r="A65" t="s">
        <v>11</v>
      </c>
      <c r="B65" t="s">
        <v>7275</v>
      </c>
      <c r="C65" t="s">
        <v>4563</v>
      </c>
    </row>
    <row r="66" spans="1:3">
      <c r="A66" t="s">
        <v>11</v>
      </c>
      <c r="B66" t="s">
        <v>7275</v>
      </c>
      <c r="C66" t="s">
        <v>4564</v>
      </c>
    </row>
    <row r="67" spans="1:3">
      <c r="A67" t="s">
        <v>11</v>
      </c>
      <c r="B67" t="s">
        <v>7275</v>
      </c>
      <c r="C67" t="s">
        <v>4565</v>
      </c>
    </row>
    <row r="68" spans="1:3">
      <c r="A68" t="s">
        <v>11</v>
      </c>
      <c r="B68" t="s">
        <v>7275</v>
      </c>
      <c r="C68" t="s">
        <v>4566</v>
      </c>
    </row>
    <row r="69" spans="1:3">
      <c r="A69" t="s">
        <v>11</v>
      </c>
      <c r="B69" t="s">
        <v>7275</v>
      </c>
      <c r="C69" t="s">
        <v>4567</v>
      </c>
    </row>
    <row r="70" spans="1:3">
      <c r="A70" t="s">
        <v>11</v>
      </c>
      <c r="B70" t="s">
        <v>7275</v>
      </c>
      <c r="C70" t="s">
        <v>4568</v>
      </c>
    </row>
    <row r="71" spans="1:3">
      <c r="A71" t="s">
        <v>11</v>
      </c>
      <c r="B71" t="s">
        <v>7275</v>
      </c>
      <c r="C71" t="s">
        <v>4569</v>
      </c>
    </row>
    <row r="72" spans="1:3">
      <c r="A72" t="s">
        <v>11</v>
      </c>
      <c r="B72" t="s">
        <v>7275</v>
      </c>
      <c r="C72" t="s">
        <v>4570</v>
      </c>
    </row>
    <row r="73" spans="1:3">
      <c r="A73" t="s">
        <v>11</v>
      </c>
      <c r="B73" t="s">
        <v>7275</v>
      </c>
      <c r="C73" t="s">
        <v>4571</v>
      </c>
    </row>
    <row r="74" spans="1:3">
      <c r="A74" t="s">
        <v>11</v>
      </c>
      <c r="B74" t="s">
        <v>7275</v>
      </c>
      <c r="C74" t="s">
        <v>4572</v>
      </c>
    </row>
    <row r="75" spans="1:3">
      <c r="A75" t="s">
        <v>11</v>
      </c>
      <c r="B75" t="s">
        <v>7275</v>
      </c>
      <c r="C75" t="s">
        <v>4573</v>
      </c>
    </row>
    <row r="76" spans="1:3">
      <c r="A76" t="s">
        <v>11</v>
      </c>
      <c r="B76" t="s">
        <v>7275</v>
      </c>
      <c r="C76" t="s">
        <v>4574</v>
      </c>
    </row>
    <row r="77" spans="1:3">
      <c r="A77" t="s">
        <v>11</v>
      </c>
      <c r="B77" t="s">
        <v>7275</v>
      </c>
      <c r="C77" t="s">
        <v>4575</v>
      </c>
    </row>
    <row r="78" spans="1:3">
      <c r="A78" t="s">
        <v>11</v>
      </c>
      <c r="B78" t="s">
        <v>7275</v>
      </c>
      <c r="C78" t="s">
        <v>4576</v>
      </c>
    </row>
    <row r="79" spans="1:3">
      <c r="A79" t="s">
        <v>11</v>
      </c>
      <c r="B79" t="s">
        <v>7275</v>
      </c>
      <c r="C79" t="s">
        <v>4577</v>
      </c>
    </row>
    <row r="80" spans="1:3">
      <c r="A80" t="s">
        <v>11</v>
      </c>
      <c r="B80" t="s">
        <v>7272</v>
      </c>
      <c r="C80" t="s">
        <v>4519</v>
      </c>
    </row>
    <row r="81" spans="1:3">
      <c r="A81" t="s">
        <v>11</v>
      </c>
      <c r="B81" t="s">
        <v>7272</v>
      </c>
      <c r="C81" t="s">
        <v>4520</v>
      </c>
    </row>
    <row r="82" spans="1:3">
      <c r="A82" t="s">
        <v>11</v>
      </c>
      <c r="B82" t="s">
        <v>7272</v>
      </c>
      <c r="C82" t="s">
        <v>4521</v>
      </c>
    </row>
    <row r="83" spans="1:3">
      <c r="A83" t="s">
        <v>11</v>
      </c>
      <c r="B83" t="s">
        <v>7272</v>
      </c>
      <c r="C83" t="s">
        <v>4522</v>
      </c>
    </row>
    <row r="84" spans="1:3">
      <c r="A84" t="s">
        <v>11</v>
      </c>
      <c r="B84" t="s">
        <v>7272</v>
      </c>
      <c r="C84" t="s">
        <v>4523</v>
      </c>
    </row>
    <row r="85" spans="1:3">
      <c r="A85" t="s">
        <v>11</v>
      </c>
      <c r="B85" t="s">
        <v>7281</v>
      </c>
      <c r="C85" t="s">
        <v>4611</v>
      </c>
    </row>
    <row r="86" spans="1:3">
      <c r="A86" t="s">
        <v>11</v>
      </c>
      <c r="B86" t="s">
        <v>7281</v>
      </c>
      <c r="C86" t="s">
        <v>4612</v>
      </c>
    </row>
    <row r="87" spans="1:3">
      <c r="A87" t="s">
        <v>11</v>
      </c>
      <c r="B87" t="s">
        <v>7281</v>
      </c>
      <c r="C87" t="s">
        <v>4613</v>
      </c>
    </row>
    <row r="88" spans="1:3">
      <c r="A88" t="s">
        <v>11</v>
      </c>
      <c r="B88" t="s">
        <v>7281</v>
      </c>
      <c r="C88" t="s">
        <v>4614</v>
      </c>
    </row>
    <row r="89" spans="1:3">
      <c r="A89" t="s">
        <v>11</v>
      </c>
      <c r="B89" t="s">
        <v>7281</v>
      </c>
      <c r="C89" t="s">
        <v>4615</v>
      </c>
    </row>
    <row r="90" spans="1:3">
      <c r="A90" t="s">
        <v>11</v>
      </c>
      <c r="B90" t="s">
        <v>7281</v>
      </c>
      <c r="C90" t="s">
        <v>4616</v>
      </c>
    </row>
    <row r="91" spans="1:3">
      <c r="A91" t="s">
        <v>11</v>
      </c>
      <c r="B91" t="s">
        <v>7281</v>
      </c>
      <c r="C91" t="s">
        <v>4617</v>
      </c>
    </row>
    <row r="92" spans="1:3">
      <c r="A92" t="s">
        <v>11</v>
      </c>
      <c r="B92" t="s">
        <v>7281</v>
      </c>
      <c r="C92" t="s">
        <v>4618</v>
      </c>
    </row>
    <row r="93" spans="1:3">
      <c r="A93" t="s">
        <v>11</v>
      </c>
      <c r="B93" t="s">
        <v>7281</v>
      </c>
      <c r="C93" t="s">
        <v>4619</v>
      </c>
    </row>
    <row r="94" spans="1:3">
      <c r="A94" t="s">
        <v>11</v>
      </c>
      <c r="B94" t="s">
        <v>7281</v>
      </c>
      <c r="C94" t="s">
        <v>4620</v>
      </c>
    </row>
    <row r="95" spans="1:3">
      <c r="A95" t="s">
        <v>11</v>
      </c>
      <c r="B95" t="s">
        <v>7281</v>
      </c>
      <c r="C95" t="s">
        <v>4621</v>
      </c>
    </row>
    <row r="96" spans="1:3">
      <c r="A96" t="s">
        <v>11</v>
      </c>
      <c r="B96" t="s">
        <v>7281</v>
      </c>
      <c r="C96" t="s">
        <v>4622</v>
      </c>
    </row>
    <row r="97" spans="1:23">
      <c r="A97" t="s">
        <v>11</v>
      </c>
      <c r="B97" t="s">
        <v>7105</v>
      </c>
      <c r="C97" t="s">
        <v>4696</v>
      </c>
      <c r="D97" s="1">
        <v>170</v>
      </c>
      <c r="E97" s="1">
        <v>2013</v>
      </c>
      <c r="F97" s="1">
        <v>2014</v>
      </c>
      <c r="G97" s="1">
        <v>170</v>
      </c>
      <c r="H97">
        <v>182</v>
      </c>
      <c r="I97" s="1">
        <v>20</v>
      </c>
      <c r="L97" s="1">
        <v>12</v>
      </c>
      <c r="P97" s="1">
        <v>8</v>
      </c>
      <c r="T97" s="1">
        <v>8</v>
      </c>
      <c r="V97">
        <v>2</v>
      </c>
      <c r="W97" s="65"/>
    </row>
    <row r="98" spans="1:23">
      <c r="A98" t="s">
        <v>11</v>
      </c>
      <c r="B98" t="s">
        <v>7105</v>
      </c>
      <c r="C98" t="s">
        <v>4697</v>
      </c>
    </row>
    <row r="99" spans="1:23">
      <c r="A99" t="s">
        <v>11</v>
      </c>
      <c r="B99" t="s">
        <v>7105</v>
      </c>
      <c r="C99" t="s">
        <v>4698</v>
      </c>
    </row>
    <row r="100" spans="1:23">
      <c r="A100" t="s">
        <v>11</v>
      </c>
      <c r="B100" t="s">
        <v>7105</v>
      </c>
      <c r="C100" t="s">
        <v>4699</v>
      </c>
    </row>
    <row r="101" spans="1:23">
      <c r="A101" t="s">
        <v>11</v>
      </c>
      <c r="B101" t="s">
        <v>7316</v>
      </c>
      <c r="C101" t="s">
        <v>4812</v>
      </c>
    </row>
    <row r="102" spans="1:23">
      <c r="A102" t="s">
        <v>11</v>
      </c>
      <c r="B102" t="s">
        <v>7316</v>
      </c>
      <c r="C102" t="s">
        <v>4813</v>
      </c>
    </row>
    <row r="103" spans="1:23">
      <c r="A103" t="s">
        <v>11</v>
      </c>
      <c r="B103" t="s">
        <v>7276</v>
      </c>
      <c r="C103" t="s">
        <v>4578</v>
      </c>
    </row>
    <row r="104" spans="1:23">
      <c r="A104" t="s">
        <v>11</v>
      </c>
      <c r="B104" t="s">
        <v>7276</v>
      </c>
      <c r="C104" t="s">
        <v>4579</v>
      </c>
    </row>
    <row r="105" spans="1:23">
      <c r="A105" t="s">
        <v>11</v>
      </c>
      <c r="B105" t="s">
        <v>7276</v>
      </c>
      <c r="C105" t="s">
        <v>4580</v>
      </c>
    </row>
    <row r="106" spans="1:23">
      <c r="A106" t="s">
        <v>11</v>
      </c>
      <c r="B106" t="s">
        <v>7276</v>
      </c>
      <c r="C106" t="s">
        <v>4581</v>
      </c>
    </row>
    <row r="107" spans="1:23">
      <c r="A107" t="s">
        <v>11</v>
      </c>
      <c r="B107" t="s">
        <v>7276</v>
      </c>
      <c r="C107" t="s">
        <v>4582</v>
      </c>
    </row>
    <row r="108" spans="1:23">
      <c r="A108" t="s">
        <v>11</v>
      </c>
      <c r="B108" t="s">
        <v>7276</v>
      </c>
      <c r="C108" t="s">
        <v>4583</v>
      </c>
    </row>
    <row r="109" spans="1:23">
      <c r="A109" t="s">
        <v>11</v>
      </c>
      <c r="B109" t="s">
        <v>7276</v>
      </c>
      <c r="C109" t="s">
        <v>4584</v>
      </c>
    </row>
    <row r="110" spans="1:23">
      <c r="A110" t="s">
        <v>11</v>
      </c>
      <c r="B110" t="s">
        <v>7276</v>
      </c>
      <c r="C110" t="s">
        <v>4585</v>
      </c>
    </row>
    <row r="111" spans="1:23">
      <c r="A111" t="s">
        <v>11</v>
      </c>
      <c r="B111" t="s">
        <v>7297</v>
      </c>
      <c r="C111" t="s">
        <v>4721</v>
      </c>
    </row>
    <row r="112" spans="1:23">
      <c r="A112" t="s">
        <v>11</v>
      </c>
      <c r="B112" t="s">
        <v>7297</v>
      </c>
      <c r="C112" t="s">
        <v>4722</v>
      </c>
    </row>
    <row r="113" spans="1:3">
      <c r="A113" t="s">
        <v>11</v>
      </c>
      <c r="B113" t="s">
        <v>7297</v>
      </c>
      <c r="C113" t="s">
        <v>4723</v>
      </c>
    </row>
    <row r="114" spans="1:3">
      <c r="A114" t="s">
        <v>11</v>
      </c>
      <c r="B114" t="s">
        <v>7308</v>
      </c>
      <c r="C114" t="s">
        <v>4765</v>
      </c>
    </row>
    <row r="115" spans="1:3">
      <c r="A115" t="s">
        <v>11</v>
      </c>
      <c r="B115" t="s">
        <v>7308</v>
      </c>
      <c r="C115" t="s">
        <v>4766</v>
      </c>
    </row>
    <row r="116" spans="1:3">
      <c r="A116" t="s">
        <v>11</v>
      </c>
      <c r="B116" t="s">
        <v>7308</v>
      </c>
      <c r="C116" t="s">
        <v>4767</v>
      </c>
    </row>
    <row r="117" spans="1:3">
      <c r="A117" t="s">
        <v>11</v>
      </c>
      <c r="B117" t="s">
        <v>7296</v>
      </c>
      <c r="C117" t="s">
        <v>4716</v>
      </c>
    </row>
    <row r="118" spans="1:3">
      <c r="A118" t="s">
        <v>11</v>
      </c>
      <c r="B118" t="s">
        <v>7296</v>
      </c>
      <c r="C118" t="s">
        <v>4717</v>
      </c>
    </row>
    <row r="119" spans="1:3">
      <c r="A119" t="s">
        <v>11</v>
      </c>
      <c r="B119" t="s">
        <v>7296</v>
      </c>
      <c r="C119" t="s">
        <v>4718</v>
      </c>
    </row>
    <row r="120" spans="1:3">
      <c r="A120" t="s">
        <v>11</v>
      </c>
      <c r="B120" t="s">
        <v>7296</v>
      </c>
      <c r="C120" t="s">
        <v>4719</v>
      </c>
    </row>
    <row r="121" spans="1:3">
      <c r="A121" t="s">
        <v>11</v>
      </c>
      <c r="B121" t="s">
        <v>7296</v>
      </c>
      <c r="C121" t="s">
        <v>4720</v>
      </c>
    </row>
    <row r="122" spans="1:3">
      <c r="A122" t="s">
        <v>11</v>
      </c>
      <c r="B122" t="s">
        <v>7283</v>
      </c>
      <c r="C122" t="s">
        <v>4624</v>
      </c>
    </row>
    <row r="123" spans="1:3">
      <c r="A123" t="s">
        <v>11</v>
      </c>
      <c r="B123" t="s">
        <v>7283</v>
      </c>
      <c r="C123" t="s">
        <v>4625</v>
      </c>
    </row>
    <row r="124" spans="1:3">
      <c r="A124" t="s">
        <v>11</v>
      </c>
      <c r="B124" t="s">
        <v>7283</v>
      </c>
      <c r="C124" t="s">
        <v>4626</v>
      </c>
    </row>
    <row r="125" spans="1:3">
      <c r="A125" t="s">
        <v>11</v>
      </c>
      <c r="B125" t="s">
        <v>7283</v>
      </c>
      <c r="C125" t="s">
        <v>4627</v>
      </c>
    </row>
    <row r="126" spans="1:3">
      <c r="A126" t="s">
        <v>11</v>
      </c>
      <c r="B126" t="s">
        <v>7283</v>
      </c>
      <c r="C126" t="s">
        <v>4628</v>
      </c>
    </row>
    <row r="127" spans="1:3">
      <c r="A127" t="s">
        <v>11</v>
      </c>
      <c r="B127" t="s">
        <v>7283</v>
      </c>
      <c r="C127" t="s">
        <v>4629</v>
      </c>
    </row>
    <row r="128" spans="1:3">
      <c r="A128" t="s">
        <v>11</v>
      </c>
      <c r="B128" t="s">
        <v>7283</v>
      </c>
      <c r="C128" t="s">
        <v>4630</v>
      </c>
    </row>
    <row r="129" spans="1:23">
      <c r="A129" t="s">
        <v>11</v>
      </c>
      <c r="B129" t="s">
        <v>7283</v>
      </c>
      <c r="C129" t="s">
        <v>4631</v>
      </c>
    </row>
    <row r="130" spans="1:23">
      <c r="A130" t="s">
        <v>11</v>
      </c>
      <c r="B130" t="s">
        <v>7283</v>
      </c>
      <c r="C130" t="s">
        <v>4632</v>
      </c>
    </row>
    <row r="131" spans="1:23">
      <c r="A131" t="s">
        <v>11</v>
      </c>
      <c r="B131" t="s">
        <v>7283</v>
      </c>
      <c r="C131" t="s">
        <v>4633</v>
      </c>
    </row>
    <row r="132" spans="1:23">
      <c r="A132" t="s">
        <v>11</v>
      </c>
      <c r="B132" t="s">
        <v>7283</v>
      </c>
      <c r="C132" t="s">
        <v>4634</v>
      </c>
    </row>
    <row r="133" spans="1:23">
      <c r="A133" t="s">
        <v>11</v>
      </c>
      <c r="B133" t="s">
        <v>7283</v>
      </c>
      <c r="C133" t="s">
        <v>4635</v>
      </c>
    </row>
    <row r="134" spans="1:23">
      <c r="A134" t="s">
        <v>11</v>
      </c>
      <c r="B134" t="s">
        <v>7283</v>
      </c>
      <c r="C134" t="s">
        <v>4636</v>
      </c>
    </row>
    <row r="135" spans="1:23">
      <c r="A135" t="s">
        <v>11</v>
      </c>
      <c r="B135" t="s">
        <v>7146</v>
      </c>
      <c r="C135" s="66" t="s">
        <v>4529</v>
      </c>
      <c r="D135" s="1">
        <v>252</v>
      </c>
      <c r="E135" s="1">
        <v>2014</v>
      </c>
      <c r="G135" s="1">
        <v>252</v>
      </c>
      <c r="H135" s="1">
        <v>304</v>
      </c>
      <c r="I135" s="1">
        <v>70</v>
      </c>
      <c r="J135" s="1">
        <v>44</v>
      </c>
      <c r="P135">
        <v>26</v>
      </c>
      <c r="T135" s="1">
        <v>18</v>
      </c>
      <c r="V135">
        <v>2</v>
      </c>
    </row>
    <row r="136" spans="1:23" s="65" customFormat="1">
      <c r="A136" t="s">
        <v>11</v>
      </c>
      <c r="B136" t="s">
        <v>7146</v>
      </c>
      <c r="C136" t="s">
        <v>4530</v>
      </c>
      <c r="D136"/>
      <c r="E136"/>
      <c r="F136"/>
      <c r="G136"/>
      <c r="H136"/>
      <c r="I136"/>
      <c r="J136"/>
      <c r="K136"/>
      <c r="L136"/>
      <c r="M136"/>
      <c r="N136"/>
      <c r="O136"/>
      <c r="P136"/>
      <c r="Q136"/>
      <c r="R136"/>
      <c r="S136"/>
      <c r="T136"/>
      <c r="U136"/>
      <c r="V136"/>
      <c r="W136"/>
    </row>
    <row r="137" spans="1:23">
      <c r="A137" t="s">
        <v>11</v>
      </c>
      <c r="B137" t="s">
        <v>7146</v>
      </c>
      <c r="C137" t="s">
        <v>4531</v>
      </c>
    </row>
    <row r="138" spans="1:23">
      <c r="A138" t="s">
        <v>11</v>
      </c>
      <c r="B138" t="s">
        <v>7146</v>
      </c>
      <c r="C138" t="s">
        <v>4532</v>
      </c>
    </row>
    <row r="139" spans="1:23">
      <c r="A139" t="s">
        <v>11</v>
      </c>
      <c r="B139" t="s">
        <v>7146</v>
      </c>
      <c r="C139" t="s">
        <v>4533</v>
      </c>
    </row>
    <row r="140" spans="1:23">
      <c r="A140" t="s">
        <v>11</v>
      </c>
      <c r="B140" t="s">
        <v>7146</v>
      </c>
      <c r="C140" t="s">
        <v>4534</v>
      </c>
    </row>
    <row r="141" spans="1:23">
      <c r="A141" t="s">
        <v>11</v>
      </c>
      <c r="B141" t="s">
        <v>7309</v>
      </c>
      <c r="C141" t="s">
        <v>4768</v>
      </c>
    </row>
    <row r="142" spans="1:23">
      <c r="A142" t="s">
        <v>11</v>
      </c>
      <c r="B142" t="s">
        <v>7309</v>
      </c>
      <c r="C142" t="s">
        <v>4769</v>
      </c>
    </row>
    <row r="143" spans="1:23">
      <c r="A143" t="s">
        <v>11</v>
      </c>
      <c r="B143" t="s">
        <v>7311</v>
      </c>
      <c r="C143" t="s">
        <v>4778</v>
      </c>
    </row>
    <row r="144" spans="1:23" s="65" customFormat="1">
      <c r="A144" t="s">
        <v>11</v>
      </c>
      <c r="B144" t="s">
        <v>7311</v>
      </c>
      <c r="C144" t="s">
        <v>4779</v>
      </c>
      <c r="D144"/>
      <c r="E144"/>
      <c r="F144"/>
      <c r="G144"/>
      <c r="H144"/>
      <c r="I144"/>
      <c r="J144"/>
      <c r="K144"/>
      <c r="L144"/>
      <c r="M144"/>
      <c r="N144"/>
      <c r="O144"/>
      <c r="P144"/>
      <c r="Q144"/>
      <c r="R144"/>
      <c r="S144"/>
      <c r="T144"/>
      <c r="U144"/>
      <c r="V144"/>
      <c r="W144"/>
    </row>
    <row r="145" spans="1:23">
      <c r="A145" t="s">
        <v>11</v>
      </c>
      <c r="B145" t="s">
        <v>7258</v>
      </c>
      <c r="C145" t="s">
        <v>4317</v>
      </c>
    </row>
    <row r="146" spans="1:23">
      <c r="A146" t="s">
        <v>11</v>
      </c>
      <c r="B146" t="s">
        <v>7258</v>
      </c>
      <c r="C146" t="s">
        <v>4318</v>
      </c>
    </row>
    <row r="147" spans="1:23">
      <c r="A147" t="s">
        <v>11</v>
      </c>
      <c r="B147" t="s">
        <v>7258</v>
      </c>
      <c r="C147" t="s">
        <v>4319</v>
      </c>
    </row>
    <row r="148" spans="1:23">
      <c r="A148" t="s">
        <v>11</v>
      </c>
      <c r="B148" t="s">
        <v>7258</v>
      </c>
      <c r="C148" t="s">
        <v>4320</v>
      </c>
    </row>
    <row r="149" spans="1:23">
      <c r="A149" t="s">
        <v>11</v>
      </c>
      <c r="B149" t="s">
        <v>7258</v>
      </c>
      <c r="C149" t="s">
        <v>4321</v>
      </c>
    </row>
    <row r="150" spans="1:23" s="65" customFormat="1">
      <c r="A150" t="s">
        <v>11</v>
      </c>
      <c r="B150" t="s">
        <v>7258</v>
      </c>
      <c r="C150" t="s">
        <v>4322</v>
      </c>
      <c r="D150"/>
      <c r="E150"/>
      <c r="F150"/>
      <c r="G150"/>
      <c r="H150"/>
      <c r="I150"/>
      <c r="J150"/>
      <c r="K150"/>
      <c r="L150"/>
      <c r="M150"/>
      <c r="N150"/>
      <c r="O150"/>
      <c r="P150"/>
      <c r="Q150"/>
      <c r="R150"/>
      <c r="S150"/>
      <c r="T150"/>
      <c r="U150"/>
      <c r="V150"/>
      <c r="W150"/>
    </row>
    <row r="151" spans="1:23">
      <c r="A151" t="s">
        <v>11</v>
      </c>
      <c r="B151" t="s">
        <v>7258</v>
      </c>
      <c r="C151" t="s">
        <v>4323</v>
      </c>
    </row>
    <row r="152" spans="1:23">
      <c r="A152" t="s">
        <v>11</v>
      </c>
      <c r="B152" t="s">
        <v>7258</v>
      </c>
      <c r="C152" t="s">
        <v>4324</v>
      </c>
    </row>
    <row r="153" spans="1:23">
      <c r="A153" t="s">
        <v>11</v>
      </c>
      <c r="B153" t="s">
        <v>7258</v>
      </c>
      <c r="C153" t="s">
        <v>4325</v>
      </c>
    </row>
    <row r="154" spans="1:23">
      <c r="A154" t="s">
        <v>11</v>
      </c>
      <c r="B154" t="s">
        <v>7258</v>
      </c>
      <c r="C154" t="s">
        <v>4326</v>
      </c>
    </row>
    <row r="155" spans="1:23">
      <c r="A155" t="s">
        <v>11</v>
      </c>
      <c r="B155" t="s">
        <v>7258</v>
      </c>
      <c r="C155" t="s">
        <v>4327</v>
      </c>
    </row>
    <row r="156" spans="1:23">
      <c r="A156" t="s">
        <v>11</v>
      </c>
      <c r="B156" t="s">
        <v>7258</v>
      </c>
      <c r="C156" t="s">
        <v>4328</v>
      </c>
    </row>
    <row r="157" spans="1:23">
      <c r="A157" t="s">
        <v>11</v>
      </c>
      <c r="B157" t="s">
        <v>7258</v>
      </c>
      <c r="C157" t="s">
        <v>4329</v>
      </c>
    </row>
    <row r="158" spans="1:23">
      <c r="A158" t="s">
        <v>11</v>
      </c>
      <c r="B158" t="s">
        <v>7258</v>
      </c>
      <c r="C158" t="s">
        <v>4330</v>
      </c>
    </row>
    <row r="159" spans="1:23">
      <c r="A159" t="s">
        <v>11</v>
      </c>
      <c r="B159" t="s">
        <v>7258</v>
      </c>
      <c r="C159" t="s">
        <v>4331</v>
      </c>
    </row>
    <row r="160" spans="1:23">
      <c r="A160" t="s">
        <v>11</v>
      </c>
      <c r="B160" t="s">
        <v>7258</v>
      </c>
      <c r="C160" t="s">
        <v>4332</v>
      </c>
    </row>
    <row r="161" spans="1:23">
      <c r="A161" t="s">
        <v>11</v>
      </c>
      <c r="B161" t="s">
        <v>7258</v>
      </c>
      <c r="C161" t="s">
        <v>4333</v>
      </c>
    </row>
    <row r="162" spans="1:23">
      <c r="A162" t="s">
        <v>11</v>
      </c>
      <c r="B162" t="s">
        <v>7258</v>
      </c>
      <c r="C162" t="s">
        <v>4334</v>
      </c>
    </row>
    <row r="163" spans="1:23">
      <c r="A163" t="s">
        <v>11</v>
      </c>
      <c r="B163" t="s">
        <v>7258</v>
      </c>
      <c r="C163" t="s">
        <v>4335</v>
      </c>
    </row>
    <row r="164" spans="1:23">
      <c r="A164" t="s">
        <v>11</v>
      </c>
      <c r="B164" t="s">
        <v>7258</v>
      </c>
      <c r="C164" t="s">
        <v>4336</v>
      </c>
    </row>
    <row r="165" spans="1:23">
      <c r="A165" t="s">
        <v>11</v>
      </c>
      <c r="B165" t="s">
        <v>7258</v>
      </c>
      <c r="C165" t="s">
        <v>4337</v>
      </c>
    </row>
    <row r="166" spans="1:23">
      <c r="A166" t="s">
        <v>11</v>
      </c>
      <c r="B166" t="s">
        <v>7258</v>
      </c>
      <c r="C166" t="s">
        <v>4338</v>
      </c>
    </row>
    <row r="167" spans="1:23">
      <c r="A167" t="s">
        <v>11</v>
      </c>
      <c r="B167" t="s">
        <v>7258</v>
      </c>
      <c r="C167" t="s">
        <v>4339</v>
      </c>
    </row>
    <row r="168" spans="1:23">
      <c r="A168" t="s">
        <v>11</v>
      </c>
      <c r="B168" t="s">
        <v>7264</v>
      </c>
      <c r="C168" t="s">
        <v>4441</v>
      </c>
    </row>
    <row r="169" spans="1:23">
      <c r="A169" t="s">
        <v>11</v>
      </c>
      <c r="B169" t="s">
        <v>7264</v>
      </c>
      <c r="C169" t="s">
        <v>4442</v>
      </c>
    </row>
    <row r="170" spans="1:23">
      <c r="A170" t="s">
        <v>11</v>
      </c>
      <c r="B170" t="s">
        <v>7264</v>
      </c>
      <c r="C170" t="s">
        <v>4443</v>
      </c>
    </row>
    <row r="171" spans="1:23">
      <c r="A171" t="s">
        <v>11</v>
      </c>
      <c r="B171" t="s">
        <v>7330</v>
      </c>
      <c r="C171" t="s">
        <v>4900</v>
      </c>
    </row>
    <row r="172" spans="1:23">
      <c r="A172" t="s">
        <v>11</v>
      </c>
      <c r="B172" t="s">
        <v>7330</v>
      </c>
      <c r="C172" t="s">
        <v>4901</v>
      </c>
    </row>
    <row r="173" spans="1:23">
      <c r="A173" t="s">
        <v>11</v>
      </c>
      <c r="B173" t="s">
        <v>7260</v>
      </c>
      <c r="C173" t="s">
        <v>4353</v>
      </c>
    </row>
    <row r="174" spans="1:23">
      <c r="A174" t="s">
        <v>11</v>
      </c>
      <c r="B174" t="s">
        <v>7260</v>
      </c>
      <c r="C174" t="s">
        <v>4354</v>
      </c>
    </row>
    <row r="175" spans="1:23">
      <c r="A175" t="s">
        <v>11</v>
      </c>
      <c r="B175" t="s">
        <v>7260</v>
      </c>
      <c r="C175" t="s">
        <v>4355</v>
      </c>
    </row>
    <row r="176" spans="1:23" s="65" customFormat="1">
      <c r="A176" t="s">
        <v>11</v>
      </c>
      <c r="B176" t="s">
        <v>7260</v>
      </c>
      <c r="C176" t="s">
        <v>4356</v>
      </c>
      <c r="D176"/>
      <c r="E176"/>
      <c r="F176"/>
      <c r="G176"/>
      <c r="H176"/>
      <c r="I176"/>
      <c r="J176"/>
      <c r="K176"/>
      <c r="L176"/>
      <c r="M176"/>
      <c r="N176"/>
      <c r="O176"/>
      <c r="P176"/>
      <c r="Q176"/>
      <c r="R176"/>
      <c r="S176"/>
      <c r="T176"/>
      <c r="U176"/>
      <c r="V176"/>
      <c r="W176"/>
    </row>
    <row r="177" spans="1:3">
      <c r="A177" t="s">
        <v>11</v>
      </c>
      <c r="B177" t="s">
        <v>7260</v>
      </c>
      <c r="C177" t="s">
        <v>4357</v>
      </c>
    </row>
    <row r="178" spans="1:3">
      <c r="A178" t="s">
        <v>11</v>
      </c>
      <c r="B178" t="s">
        <v>7260</v>
      </c>
      <c r="C178" t="s">
        <v>4358</v>
      </c>
    </row>
    <row r="179" spans="1:3">
      <c r="A179" t="s">
        <v>11</v>
      </c>
      <c r="B179" t="s">
        <v>7260</v>
      </c>
      <c r="C179" t="s">
        <v>4359</v>
      </c>
    </row>
    <row r="180" spans="1:3">
      <c r="A180" t="s">
        <v>11</v>
      </c>
      <c r="B180" t="s">
        <v>7260</v>
      </c>
      <c r="C180" t="s">
        <v>4360</v>
      </c>
    </row>
    <row r="181" spans="1:3">
      <c r="A181" t="s">
        <v>11</v>
      </c>
      <c r="B181" t="s">
        <v>7260</v>
      </c>
      <c r="C181" t="s">
        <v>4361</v>
      </c>
    </row>
    <row r="182" spans="1:3">
      <c r="A182" t="s">
        <v>11</v>
      </c>
      <c r="B182" t="s">
        <v>7293</v>
      </c>
      <c r="C182" t="s">
        <v>4692</v>
      </c>
    </row>
    <row r="183" spans="1:3">
      <c r="A183" t="s">
        <v>11</v>
      </c>
      <c r="B183" t="s">
        <v>7293</v>
      </c>
      <c r="C183" t="s">
        <v>4693</v>
      </c>
    </row>
    <row r="184" spans="1:3">
      <c r="A184" t="s">
        <v>11</v>
      </c>
      <c r="B184" t="s">
        <v>7293</v>
      </c>
      <c r="C184" t="s">
        <v>4694</v>
      </c>
    </row>
    <row r="185" spans="1:3">
      <c r="A185" t="s">
        <v>11</v>
      </c>
      <c r="B185" t="s">
        <v>7293</v>
      </c>
      <c r="C185" t="s">
        <v>4695</v>
      </c>
    </row>
    <row r="186" spans="1:3">
      <c r="A186" t="s">
        <v>11</v>
      </c>
      <c r="B186" t="s">
        <v>7328</v>
      </c>
      <c r="C186" t="s">
        <v>4898</v>
      </c>
    </row>
    <row r="187" spans="1:3">
      <c r="A187" t="s">
        <v>11</v>
      </c>
      <c r="B187" t="s">
        <v>7328</v>
      </c>
      <c r="C187" t="s">
        <v>4899</v>
      </c>
    </row>
    <row r="188" spans="1:3">
      <c r="A188" t="s">
        <v>11</v>
      </c>
      <c r="B188" t="s">
        <v>7286</v>
      </c>
      <c r="C188" t="s">
        <v>4654</v>
      </c>
    </row>
    <row r="189" spans="1:3">
      <c r="A189" t="s">
        <v>11</v>
      </c>
      <c r="B189" t="s">
        <v>7286</v>
      </c>
      <c r="C189" t="s">
        <v>4655</v>
      </c>
    </row>
    <row r="190" spans="1:3">
      <c r="A190" t="s">
        <v>11</v>
      </c>
      <c r="B190" t="s">
        <v>7286</v>
      </c>
      <c r="C190" t="s">
        <v>4656</v>
      </c>
    </row>
    <row r="191" spans="1:3">
      <c r="A191" t="s">
        <v>11</v>
      </c>
      <c r="B191" t="s">
        <v>7286</v>
      </c>
      <c r="C191" t="s">
        <v>4657</v>
      </c>
    </row>
    <row r="192" spans="1:3">
      <c r="A192" t="s">
        <v>11</v>
      </c>
      <c r="B192" t="s">
        <v>7286</v>
      </c>
      <c r="C192" t="s">
        <v>4658</v>
      </c>
    </row>
    <row r="193" spans="1:3">
      <c r="A193" t="s">
        <v>11</v>
      </c>
      <c r="B193" t="s">
        <v>7286</v>
      </c>
      <c r="C193" t="s">
        <v>4659</v>
      </c>
    </row>
    <row r="194" spans="1:3">
      <c r="A194" t="s">
        <v>11</v>
      </c>
      <c r="B194" t="s">
        <v>7286</v>
      </c>
      <c r="C194" t="s">
        <v>4660</v>
      </c>
    </row>
    <row r="195" spans="1:3">
      <c r="A195" t="s">
        <v>11</v>
      </c>
      <c r="B195" t="s">
        <v>7282</v>
      </c>
      <c r="C195" t="s">
        <v>4623</v>
      </c>
    </row>
    <row r="196" spans="1:3">
      <c r="A196" t="s">
        <v>11</v>
      </c>
      <c r="B196" t="s">
        <v>7298</v>
      </c>
      <c r="C196" t="s">
        <v>4724</v>
      </c>
    </row>
    <row r="197" spans="1:3">
      <c r="A197" t="s">
        <v>11</v>
      </c>
      <c r="B197" t="s">
        <v>7298</v>
      </c>
      <c r="C197" t="s">
        <v>4725</v>
      </c>
    </row>
    <row r="198" spans="1:3">
      <c r="A198" t="s">
        <v>11</v>
      </c>
      <c r="B198" t="s">
        <v>7298</v>
      </c>
      <c r="C198" t="s">
        <v>4726</v>
      </c>
    </row>
    <row r="199" spans="1:3">
      <c r="A199" t="s">
        <v>11</v>
      </c>
      <c r="B199" t="s">
        <v>7274</v>
      </c>
      <c r="C199" t="s">
        <v>4535</v>
      </c>
    </row>
    <row r="200" spans="1:3">
      <c r="A200" t="s">
        <v>11</v>
      </c>
      <c r="B200" t="s">
        <v>7274</v>
      </c>
      <c r="C200" t="s">
        <v>4536</v>
      </c>
    </row>
    <row r="201" spans="1:3">
      <c r="A201" t="s">
        <v>11</v>
      </c>
      <c r="B201" t="s">
        <v>7274</v>
      </c>
      <c r="C201" t="s">
        <v>4537</v>
      </c>
    </row>
    <row r="202" spans="1:3">
      <c r="A202" t="s">
        <v>11</v>
      </c>
      <c r="B202" t="s">
        <v>7274</v>
      </c>
      <c r="C202" t="s">
        <v>4538</v>
      </c>
    </row>
    <row r="203" spans="1:3">
      <c r="A203" t="s">
        <v>11</v>
      </c>
      <c r="B203" t="s">
        <v>7274</v>
      </c>
      <c r="C203" t="s">
        <v>4539</v>
      </c>
    </row>
    <row r="204" spans="1:3">
      <c r="A204" t="s">
        <v>11</v>
      </c>
      <c r="B204" t="s">
        <v>7274</v>
      </c>
      <c r="C204" t="s">
        <v>4540</v>
      </c>
    </row>
    <row r="205" spans="1:3">
      <c r="A205" t="s">
        <v>11</v>
      </c>
      <c r="B205" t="s">
        <v>7274</v>
      </c>
      <c r="C205" t="s">
        <v>4541</v>
      </c>
    </row>
    <row r="206" spans="1:3">
      <c r="A206" t="s">
        <v>11</v>
      </c>
      <c r="B206" t="s">
        <v>7274</v>
      </c>
      <c r="C206" t="s">
        <v>4542</v>
      </c>
    </row>
    <row r="207" spans="1:3">
      <c r="A207" t="s">
        <v>11</v>
      </c>
      <c r="B207" t="s">
        <v>7274</v>
      </c>
      <c r="C207" t="s">
        <v>4543</v>
      </c>
    </row>
    <row r="208" spans="1:3">
      <c r="A208" t="s">
        <v>11</v>
      </c>
      <c r="B208" t="s">
        <v>7274</v>
      </c>
      <c r="C208" t="s">
        <v>4544</v>
      </c>
    </row>
    <row r="209" spans="1:23">
      <c r="A209" t="s">
        <v>11</v>
      </c>
      <c r="B209" t="s">
        <v>7274</v>
      </c>
      <c r="C209" t="s">
        <v>4545</v>
      </c>
    </row>
    <row r="210" spans="1:23">
      <c r="A210" t="s">
        <v>11</v>
      </c>
      <c r="B210" t="s">
        <v>7274</v>
      </c>
      <c r="C210" t="s">
        <v>4546</v>
      </c>
    </row>
    <row r="211" spans="1:23">
      <c r="A211" t="s">
        <v>11</v>
      </c>
      <c r="B211" t="s">
        <v>7274</v>
      </c>
      <c r="C211" t="s">
        <v>4547</v>
      </c>
    </row>
    <row r="212" spans="1:23">
      <c r="A212" t="s">
        <v>11</v>
      </c>
      <c r="B212" t="s">
        <v>7274</v>
      </c>
      <c r="C212" t="s">
        <v>4548</v>
      </c>
    </row>
    <row r="213" spans="1:23">
      <c r="A213" t="s">
        <v>11</v>
      </c>
      <c r="B213" t="s">
        <v>7274</v>
      </c>
      <c r="C213" t="s">
        <v>4549</v>
      </c>
    </row>
    <row r="214" spans="1:23">
      <c r="A214" t="s">
        <v>11</v>
      </c>
      <c r="B214" t="s">
        <v>7163</v>
      </c>
      <c r="C214" t="s">
        <v>4411</v>
      </c>
      <c r="D214" s="1">
        <v>435</v>
      </c>
      <c r="F214" t="s">
        <v>7166</v>
      </c>
      <c r="G214" s="1">
        <v>435</v>
      </c>
      <c r="H214">
        <v>460</v>
      </c>
      <c r="I214">
        <v>25</v>
      </c>
      <c r="Q214" s="1">
        <v>2019</v>
      </c>
      <c r="T214">
        <v>0</v>
      </c>
      <c r="W214" s="65"/>
    </row>
    <row r="215" spans="1:23">
      <c r="A215" t="s">
        <v>11</v>
      </c>
      <c r="B215" t="s">
        <v>7163</v>
      </c>
      <c r="C215" t="s">
        <v>4412</v>
      </c>
    </row>
    <row r="216" spans="1:23">
      <c r="A216" t="s">
        <v>11</v>
      </c>
      <c r="B216" t="s">
        <v>7163</v>
      </c>
      <c r="C216" t="s">
        <v>4413</v>
      </c>
    </row>
    <row r="217" spans="1:23">
      <c r="A217" t="s">
        <v>11</v>
      </c>
      <c r="B217" t="s">
        <v>7163</v>
      </c>
      <c r="C217" t="s">
        <v>4414</v>
      </c>
    </row>
    <row r="218" spans="1:23">
      <c r="A218" t="s">
        <v>11</v>
      </c>
      <c r="B218" t="s">
        <v>7163</v>
      </c>
      <c r="C218" t="s">
        <v>4415</v>
      </c>
    </row>
    <row r="219" spans="1:23">
      <c r="A219" t="s">
        <v>11</v>
      </c>
      <c r="B219" t="s">
        <v>7163</v>
      </c>
      <c r="C219" t="s">
        <v>4416</v>
      </c>
    </row>
    <row r="220" spans="1:23">
      <c r="A220" t="s">
        <v>11</v>
      </c>
      <c r="B220" t="s">
        <v>7163</v>
      </c>
      <c r="C220" t="s">
        <v>4417</v>
      </c>
    </row>
    <row r="221" spans="1:23">
      <c r="A221" t="s">
        <v>11</v>
      </c>
      <c r="B221" t="s">
        <v>7163</v>
      </c>
      <c r="C221" t="s">
        <v>4418</v>
      </c>
    </row>
    <row r="222" spans="1:23">
      <c r="A222" t="s">
        <v>11</v>
      </c>
      <c r="B222" t="s">
        <v>7329</v>
      </c>
      <c r="C222" s="49" t="s">
        <v>7165</v>
      </c>
      <c r="D222" s="1">
        <v>109</v>
      </c>
      <c r="E222" s="1">
        <v>2012</v>
      </c>
      <c r="F222" t="s">
        <v>7166</v>
      </c>
      <c r="G222" s="1">
        <v>109</v>
      </c>
      <c r="H222" s="1">
        <v>151</v>
      </c>
      <c r="I222" s="43">
        <v>42</v>
      </c>
      <c r="J222" s="1"/>
      <c r="T222" s="1">
        <v>0</v>
      </c>
      <c r="W222" s="65"/>
    </row>
    <row r="223" spans="1:23">
      <c r="A223" t="s">
        <v>11</v>
      </c>
      <c r="B223" t="s">
        <v>7277</v>
      </c>
      <c r="C223" t="s">
        <v>4586</v>
      </c>
    </row>
    <row r="224" spans="1:23">
      <c r="A224" t="s">
        <v>11</v>
      </c>
      <c r="B224" t="s">
        <v>7277</v>
      </c>
      <c r="C224" t="s">
        <v>4587</v>
      </c>
    </row>
    <row r="225" spans="1:3">
      <c r="A225" t="s">
        <v>11</v>
      </c>
      <c r="B225" t="s">
        <v>7277</v>
      </c>
      <c r="C225" t="s">
        <v>4588</v>
      </c>
    </row>
    <row r="226" spans="1:3">
      <c r="A226" t="s">
        <v>11</v>
      </c>
      <c r="B226" t="s">
        <v>7277</v>
      </c>
      <c r="C226" t="s">
        <v>4589</v>
      </c>
    </row>
    <row r="227" spans="1:3">
      <c r="A227" t="s">
        <v>11</v>
      </c>
      <c r="B227" t="s">
        <v>7277</v>
      </c>
      <c r="C227" t="s">
        <v>4590</v>
      </c>
    </row>
    <row r="228" spans="1:3">
      <c r="A228" t="s">
        <v>11</v>
      </c>
      <c r="B228" t="s">
        <v>7277</v>
      </c>
      <c r="C228" t="s">
        <v>4591</v>
      </c>
    </row>
    <row r="229" spans="1:3">
      <c r="A229" t="s">
        <v>11</v>
      </c>
      <c r="B229" t="s">
        <v>7277</v>
      </c>
      <c r="C229" t="s">
        <v>4592</v>
      </c>
    </row>
    <row r="230" spans="1:3">
      <c r="A230" t="s">
        <v>11</v>
      </c>
      <c r="B230" t="s">
        <v>7277</v>
      </c>
      <c r="C230" t="s">
        <v>4593</v>
      </c>
    </row>
    <row r="231" spans="1:3">
      <c r="A231" t="s">
        <v>11</v>
      </c>
      <c r="B231" t="s">
        <v>7304</v>
      </c>
      <c r="C231" t="s">
        <v>4749</v>
      </c>
    </row>
    <row r="232" spans="1:3">
      <c r="A232" t="s">
        <v>11</v>
      </c>
      <c r="B232" t="s">
        <v>7304</v>
      </c>
      <c r="C232" t="s">
        <v>4750</v>
      </c>
    </row>
    <row r="233" spans="1:3">
      <c r="A233" t="s">
        <v>11</v>
      </c>
      <c r="B233" t="s">
        <v>7304</v>
      </c>
      <c r="C233" t="s">
        <v>4751</v>
      </c>
    </row>
    <row r="234" spans="1:3">
      <c r="A234" t="s">
        <v>11</v>
      </c>
      <c r="B234" t="s">
        <v>7304</v>
      </c>
      <c r="C234" t="s">
        <v>4752</v>
      </c>
    </row>
    <row r="235" spans="1:3">
      <c r="A235" t="s">
        <v>11</v>
      </c>
      <c r="B235" t="s">
        <v>7304</v>
      </c>
      <c r="C235" t="s">
        <v>4753</v>
      </c>
    </row>
    <row r="236" spans="1:3">
      <c r="A236" t="s">
        <v>11</v>
      </c>
      <c r="B236" t="s">
        <v>7304</v>
      </c>
      <c r="C236" t="s">
        <v>4754</v>
      </c>
    </row>
    <row r="237" spans="1:3">
      <c r="A237" t="s">
        <v>11</v>
      </c>
      <c r="B237" t="s">
        <v>7304</v>
      </c>
      <c r="C237" t="s">
        <v>4755</v>
      </c>
    </row>
    <row r="238" spans="1:3">
      <c r="A238" t="s">
        <v>11</v>
      </c>
      <c r="B238" t="s">
        <v>7304</v>
      </c>
      <c r="C238" t="s">
        <v>4756</v>
      </c>
    </row>
    <row r="239" spans="1:3">
      <c r="A239" t="s">
        <v>11</v>
      </c>
      <c r="B239" t="s">
        <v>7315</v>
      </c>
      <c r="C239" t="s">
        <v>4796</v>
      </c>
    </row>
    <row r="240" spans="1:3">
      <c r="A240" t="s">
        <v>11</v>
      </c>
      <c r="B240" t="s">
        <v>7315</v>
      </c>
      <c r="C240" t="s">
        <v>4797</v>
      </c>
    </row>
    <row r="241" spans="1:23">
      <c r="A241" t="s">
        <v>11</v>
      </c>
      <c r="B241" t="s">
        <v>7315</v>
      </c>
      <c r="C241" t="s">
        <v>4798</v>
      </c>
    </row>
    <row r="242" spans="1:23">
      <c r="A242" t="s">
        <v>11</v>
      </c>
      <c r="B242" t="s">
        <v>7315</v>
      </c>
      <c r="C242" t="s">
        <v>4799</v>
      </c>
    </row>
    <row r="243" spans="1:23">
      <c r="A243" t="s">
        <v>11</v>
      </c>
      <c r="B243" t="s">
        <v>7315</v>
      </c>
      <c r="C243" t="s">
        <v>4800</v>
      </c>
    </row>
    <row r="244" spans="1:23">
      <c r="A244" t="s">
        <v>11</v>
      </c>
      <c r="B244" t="s">
        <v>7315</v>
      </c>
      <c r="C244" t="s">
        <v>4801</v>
      </c>
    </row>
    <row r="245" spans="1:23">
      <c r="A245" t="s">
        <v>11</v>
      </c>
      <c r="B245" t="s">
        <v>7315</v>
      </c>
      <c r="C245" t="s">
        <v>4802</v>
      </c>
    </row>
    <row r="246" spans="1:23">
      <c r="A246" t="s">
        <v>11</v>
      </c>
      <c r="B246" t="s">
        <v>7315</v>
      </c>
      <c r="C246" t="s">
        <v>4803</v>
      </c>
    </row>
    <row r="247" spans="1:23">
      <c r="A247" t="s">
        <v>11</v>
      </c>
      <c r="B247" t="s">
        <v>7315</v>
      </c>
      <c r="C247" t="s">
        <v>4804</v>
      </c>
    </row>
    <row r="248" spans="1:23">
      <c r="A248" t="s">
        <v>11</v>
      </c>
      <c r="B248" t="s">
        <v>7315</v>
      </c>
      <c r="C248" t="s">
        <v>4805</v>
      </c>
    </row>
    <row r="249" spans="1:23">
      <c r="A249" t="s">
        <v>11</v>
      </c>
      <c r="B249" t="s">
        <v>7315</v>
      </c>
      <c r="C249" t="s">
        <v>4806</v>
      </c>
    </row>
    <row r="250" spans="1:23">
      <c r="A250" t="s">
        <v>11</v>
      </c>
      <c r="B250" t="s">
        <v>7315</v>
      </c>
      <c r="C250" t="s">
        <v>4807</v>
      </c>
    </row>
    <row r="251" spans="1:23">
      <c r="A251" t="s">
        <v>11</v>
      </c>
      <c r="B251" t="s">
        <v>7315</v>
      </c>
      <c r="C251" t="s">
        <v>4808</v>
      </c>
    </row>
    <row r="252" spans="1:23">
      <c r="A252" t="s">
        <v>11</v>
      </c>
      <c r="B252" t="s">
        <v>7315</v>
      </c>
      <c r="C252" t="s">
        <v>4809</v>
      </c>
    </row>
    <row r="253" spans="1:23">
      <c r="A253" t="s">
        <v>11</v>
      </c>
      <c r="B253" t="s">
        <v>7315</v>
      </c>
      <c r="C253" t="s">
        <v>4810</v>
      </c>
    </row>
    <row r="254" spans="1:23">
      <c r="A254" t="s">
        <v>11</v>
      </c>
      <c r="B254" t="s">
        <v>7315</v>
      </c>
      <c r="C254" t="s">
        <v>4811</v>
      </c>
    </row>
    <row r="255" spans="1:23">
      <c r="A255" t="s">
        <v>11</v>
      </c>
      <c r="B255" t="s">
        <v>7156</v>
      </c>
      <c r="C255" t="s">
        <v>4425</v>
      </c>
      <c r="I255">
        <v>34</v>
      </c>
      <c r="T255">
        <v>0</v>
      </c>
      <c r="W255" s="65"/>
    </row>
    <row r="256" spans="1:23">
      <c r="A256" t="s">
        <v>11</v>
      </c>
      <c r="B256" t="s">
        <v>7156</v>
      </c>
      <c r="C256" t="s">
        <v>4426</v>
      </c>
    </row>
    <row r="257" spans="1:3">
      <c r="A257" t="s">
        <v>11</v>
      </c>
      <c r="B257" t="s">
        <v>7156</v>
      </c>
      <c r="C257" t="s">
        <v>4427</v>
      </c>
    </row>
    <row r="258" spans="1:3">
      <c r="A258" t="s">
        <v>11</v>
      </c>
      <c r="B258" t="s">
        <v>7156</v>
      </c>
      <c r="C258" t="s">
        <v>4428</v>
      </c>
    </row>
    <row r="259" spans="1:3">
      <c r="A259" t="s">
        <v>11</v>
      </c>
      <c r="B259" t="s">
        <v>7156</v>
      </c>
      <c r="C259" t="s">
        <v>4429</v>
      </c>
    </row>
    <row r="260" spans="1:3">
      <c r="A260" t="s">
        <v>11</v>
      </c>
      <c r="B260" t="s">
        <v>7156</v>
      </c>
      <c r="C260" t="s">
        <v>4430</v>
      </c>
    </row>
    <row r="261" spans="1:3">
      <c r="A261" t="s">
        <v>11</v>
      </c>
      <c r="B261" t="s">
        <v>7156</v>
      </c>
      <c r="C261" t="s">
        <v>4431</v>
      </c>
    </row>
    <row r="262" spans="1:3">
      <c r="A262" t="s">
        <v>11</v>
      </c>
      <c r="B262" t="s">
        <v>7156</v>
      </c>
      <c r="C262" t="s">
        <v>4432</v>
      </c>
    </row>
    <row r="263" spans="1:3">
      <c r="A263" t="s">
        <v>11</v>
      </c>
      <c r="B263" t="s">
        <v>7156</v>
      </c>
      <c r="C263" t="s">
        <v>4433</v>
      </c>
    </row>
    <row r="264" spans="1:3">
      <c r="A264" t="s">
        <v>11</v>
      </c>
      <c r="B264" t="s">
        <v>7156</v>
      </c>
      <c r="C264" t="s">
        <v>4434</v>
      </c>
    </row>
    <row r="265" spans="1:3">
      <c r="A265" t="s">
        <v>11</v>
      </c>
      <c r="B265" t="s">
        <v>7156</v>
      </c>
      <c r="C265" t="s">
        <v>4435</v>
      </c>
    </row>
    <row r="266" spans="1:3">
      <c r="A266" t="s">
        <v>11</v>
      </c>
      <c r="B266" t="s">
        <v>7156</v>
      </c>
      <c r="C266" t="s">
        <v>4436</v>
      </c>
    </row>
    <row r="267" spans="1:3">
      <c r="A267" t="s">
        <v>11</v>
      </c>
      <c r="B267" t="s">
        <v>7156</v>
      </c>
      <c r="C267" t="s">
        <v>4437</v>
      </c>
    </row>
    <row r="268" spans="1:3">
      <c r="A268" t="s">
        <v>11</v>
      </c>
      <c r="B268" t="s">
        <v>7156</v>
      </c>
      <c r="C268" t="s">
        <v>4438</v>
      </c>
    </row>
    <row r="269" spans="1:3">
      <c r="A269" t="s">
        <v>11</v>
      </c>
      <c r="B269" t="s">
        <v>7156</v>
      </c>
      <c r="C269" t="s">
        <v>4439</v>
      </c>
    </row>
    <row r="270" spans="1:3">
      <c r="A270" t="s">
        <v>11</v>
      </c>
      <c r="B270" t="s">
        <v>7156</v>
      </c>
      <c r="C270" t="s">
        <v>4440</v>
      </c>
    </row>
    <row r="271" spans="1:3">
      <c r="A271" t="s">
        <v>11</v>
      </c>
      <c r="B271" t="s">
        <v>7280</v>
      </c>
      <c r="C271" t="s">
        <v>4606</v>
      </c>
    </row>
    <row r="272" spans="1:3">
      <c r="A272" t="s">
        <v>11</v>
      </c>
      <c r="B272" t="s">
        <v>7280</v>
      </c>
      <c r="C272" t="s">
        <v>4607</v>
      </c>
    </row>
    <row r="273" spans="1:23">
      <c r="A273" t="s">
        <v>11</v>
      </c>
      <c r="B273" t="s">
        <v>7280</v>
      </c>
      <c r="C273" t="s">
        <v>4608</v>
      </c>
    </row>
    <row r="274" spans="1:23">
      <c r="A274" t="s">
        <v>11</v>
      </c>
      <c r="B274" t="s">
        <v>7280</v>
      </c>
      <c r="C274" t="s">
        <v>4609</v>
      </c>
    </row>
    <row r="275" spans="1:23">
      <c r="A275" t="s">
        <v>11</v>
      </c>
      <c r="B275" t="s">
        <v>7280</v>
      </c>
      <c r="C275" t="s">
        <v>4610</v>
      </c>
    </row>
    <row r="276" spans="1:23">
      <c r="A276" t="s">
        <v>11</v>
      </c>
      <c r="B276" t="s">
        <v>7285</v>
      </c>
      <c r="C276" t="s">
        <v>4648</v>
      </c>
    </row>
    <row r="277" spans="1:23" s="65" customFormat="1">
      <c r="A277" t="s">
        <v>11</v>
      </c>
      <c r="B277" t="s">
        <v>7285</v>
      </c>
      <c r="C277" t="s">
        <v>4649</v>
      </c>
      <c r="D277"/>
      <c r="E277"/>
      <c r="F277"/>
      <c r="G277"/>
      <c r="H277"/>
      <c r="I277"/>
      <c r="J277"/>
      <c r="K277"/>
      <c r="L277"/>
      <c r="M277"/>
      <c r="N277"/>
      <c r="O277"/>
      <c r="P277"/>
      <c r="Q277"/>
      <c r="R277"/>
      <c r="S277"/>
      <c r="T277"/>
      <c r="U277"/>
      <c r="V277"/>
      <c r="W277"/>
    </row>
    <row r="278" spans="1:23">
      <c r="A278" t="s">
        <v>11</v>
      </c>
      <c r="B278" t="s">
        <v>7285</v>
      </c>
      <c r="C278" t="s">
        <v>4650</v>
      </c>
    </row>
    <row r="279" spans="1:23">
      <c r="A279" t="s">
        <v>11</v>
      </c>
      <c r="B279" t="s">
        <v>7285</v>
      </c>
      <c r="C279" t="s">
        <v>4651</v>
      </c>
    </row>
    <row r="280" spans="1:23">
      <c r="A280" t="s">
        <v>11</v>
      </c>
      <c r="B280" t="s">
        <v>7285</v>
      </c>
      <c r="C280" t="s">
        <v>4652</v>
      </c>
    </row>
    <row r="281" spans="1:23">
      <c r="A281" t="s">
        <v>11</v>
      </c>
      <c r="B281" t="s">
        <v>7285</v>
      </c>
      <c r="C281" t="s">
        <v>4653</v>
      </c>
    </row>
    <row r="282" spans="1:23">
      <c r="A282" t="s">
        <v>11</v>
      </c>
      <c r="B282" t="s">
        <v>7154</v>
      </c>
      <c r="C282" t="s">
        <v>4451</v>
      </c>
      <c r="E282">
        <v>2017</v>
      </c>
      <c r="I282">
        <v>23</v>
      </c>
      <c r="T282">
        <v>0</v>
      </c>
      <c r="W282" s="65"/>
    </row>
    <row r="283" spans="1:23">
      <c r="A283" t="s">
        <v>11</v>
      </c>
      <c r="B283" t="s">
        <v>7154</v>
      </c>
      <c r="C283" t="s">
        <v>4452</v>
      </c>
    </row>
    <row r="284" spans="1:23">
      <c r="A284" t="s">
        <v>11</v>
      </c>
      <c r="B284" t="s">
        <v>7154</v>
      </c>
      <c r="C284" t="s">
        <v>4453</v>
      </c>
    </row>
    <row r="285" spans="1:23">
      <c r="A285" t="s">
        <v>11</v>
      </c>
      <c r="B285" t="s">
        <v>7154</v>
      </c>
      <c r="C285" t="s">
        <v>4454</v>
      </c>
    </row>
    <row r="286" spans="1:23">
      <c r="A286" t="s">
        <v>11</v>
      </c>
      <c r="B286" t="s">
        <v>7154</v>
      </c>
      <c r="C286" t="s">
        <v>4455</v>
      </c>
    </row>
    <row r="287" spans="1:23">
      <c r="A287" t="s">
        <v>11</v>
      </c>
      <c r="B287" t="s">
        <v>7154</v>
      </c>
      <c r="C287" t="s">
        <v>4456</v>
      </c>
    </row>
    <row r="288" spans="1:23">
      <c r="A288" t="s">
        <v>11</v>
      </c>
      <c r="B288" t="s">
        <v>7154</v>
      </c>
      <c r="C288" t="s">
        <v>4457</v>
      </c>
    </row>
    <row r="289" spans="1:23">
      <c r="A289" t="s">
        <v>11</v>
      </c>
      <c r="B289" t="s">
        <v>7154</v>
      </c>
      <c r="C289" t="s">
        <v>4458</v>
      </c>
    </row>
    <row r="290" spans="1:23">
      <c r="A290" t="s">
        <v>11</v>
      </c>
      <c r="B290" t="s">
        <v>7292</v>
      </c>
      <c r="C290" t="s">
        <v>4684</v>
      </c>
    </row>
    <row r="291" spans="1:23">
      <c r="A291" t="s">
        <v>11</v>
      </c>
      <c r="B291" t="s">
        <v>7292</v>
      </c>
      <c r="C291" t="s">
        <v>4685</v>
      </c>
    </row>
    <row r="292" spans="1:23">
      <c r="A292" t="s">
        <v>11</v>
      </c>
      <c r="B292" t="s">
        <v>7292</v>
      </c>
      <c r="C292" t="s">
        <v>4686</v>
      </c>
    </row>
    <row r="293" spans="1:23">
      <c r="A293" t="s">
        <v>11</v>
      </c>
      <c r="B293" t="s">
        <v>7292</v>
      </c>
      <c r="C293" t="s">
        <v>4687</v>
      </c>
    </row>
    <row r="294" spans="1:23">
      <c r="A294" t="s">
        <v>11</v>
      </c>
      <c r="B294" t="s">
        <v>7292</v>
      </c>
      <c r="C294" t="s">
        <v>4688</v>
      </c>
    </row>
    <row r="295" spans="1:23">
      <c r="A295" t="s">
        <v>11</v>
      </c>
      <c r="B295" t="s">
        <v>7292</v>
      </c>
      <c r="C295" t="s">
        <v>4689</v>
      </c>
    </row>
    <row r="296" spans="1:23">
      <c r="A296" t="s">
        <v>11</v>
      </c>
      <c r="B296" t="s">
        <v>7292</v>
      </c>
      <c r="C296" t="s">
        <v>4690</v>
      </c>
    </row>
    <row r="297" spans="1:23">
      <c r="A297" t="s">
        <v>11</v>
      </c>
      <c r="B297" t="s">
        <v>7292</v>
      </c>
      <c r="C297" t="s">
        <v>4691</v>
      </c>
    </row>
    <row r="298" spans="1:23">
      <c r="A298" t="s">
        <v>11</v>
      </c>
      <c r="B298" t="s">
        <v>7287</v>
      </c>
      <c r="C298" t="s">
        <v>4661</v>
      </c>
    </row>
    <row r="299" spans="1:23">
      <c r="A299" t="s">
        <v>11</v>
      </c>
      <c r="B299" t="s">
        <v>7287</v>
      </c>
      <c r="C299" t="s">
        <v>4662</v>
      </c>
    </row>
    <row r="300" spans="1:23">
      <c r="A300" t="s">
        <v>11</v>
      </c>
      <c r="B300" t="s">
        <v>7287</v>
      </c>
      <c r="C300" t="s">
        <v>4663</v>
      </c>
    </row>
    <row r="301" spans="1:23">
      <c r="A301" t="s">
        <v>11</v>
      </c>
      <c r="B301" t="s">
        <v>7310</v>
      </c>
      <c r="C301" t="s">
        <v>4776</v>
      </c>
    </row>
    <row r="302" spans="1:23">
      <c r="A302" t="s">
        <v>11</v>
      </c>
      <c r="B302" t="s">
        <v>7310</v>
      </c>
      <c r="C302" t="s">
        <v>4777</v>
      </c>
    </row>
    <row r="303" spans="1:23">
      <c r="A303" t="s">
        <v>11</v>
      </c>
      <c r="B303" t="s">
        <v>7263</v>
      </c>
      <c r="C303" t="s">
        <v>4419</v>
      </c>
      <c r="D303" s="1">
        <v>470</v>
      </c>
      <c r="E303" s="1">
        <v>2013</v>
      </c>
      <c r="G303" s="1">
        <v>470</v>
      </c>
      <c r="H303">
        <v>610</v>
      </c>
      <c r="I303" s="1">
        <v>140</v>
      </c>
      <c r="J303" s="1">
        <v>98</v>
      </c>
      <c r="K303" s="1">
        <v>5</v>
      </c>
      <c r="L303" s="1">
        <v>93</v>
      </c>
      <c r="O303" s="1">
        <v>42</v>
      </c>
      <c r="Q303" s="1">
        <v>2019</v>
      </c>
      <c r="T303">
        <v>0</v>
      </c>
      <c r="W303" s="65"/>
    </row>
    <row r="304" spans="1:23">
      <c r="A304" t="s">
        <v>11</v>
      </c>
      <c r="B304" t="s">
        <v>7263</v>
      </c>
      <c r="C304" t="s">
        <v>4420</v>
      </c>
    </row>
    <row r="305" spans="1:23">
      <c r="A305" t="s">
        <v>11</v>
      </c>
      <c r="B305" t="s">
        <v>7263</v>
      </c>
      <c r="C305" t="s">
        <v>4421</v>
      </c>
    </row>
    <row r="306" spans="1:23">
      <c r="A306" t="s">
        <v>11</v>
      </c>
      <c r="B306" t="s">
        <v>7263</v>
      </c>
      <c r="C306" t="s">
        <v>4422</v>
      </c>
    </row>
    <row r="307" spans="1:23">
      <c r="A307" t="s">
        <v>11</v>
      </c>
      <c r="B307" t="s">
        <v>7263</v>
      </c>
      <c r="C307" t="s">
        <v>4423</v>
      </c>
    </row>
    <row r="308" spans="1:23">
      <c r="A308" t="s">
        <v>11</v>
      </c>
      <c r="B308" t="s">
        <v>7263</v>
      </c>
      <c r="C308" t="s">
        <v>4424</v>
      </c>
    </row>
    <row r="309" spans="1:23">
      <c r="A309" t="s">
        <v>11</v>
      </c>
      <c r="B309" t="s">
        <v>7270</v>
      </c>
      <c r="C309" t="s">
        <v>4504</v>
      </c>
    </row>
    <row r="310" spans="1:23">
      <c r="A310" t="s">
        <v>11</v>
      </c>
      <c r="B310" t="s">
        <v>7270</v>
      </c>
      <c r="C310" t="s">
        <v>4505</v>
      </c>
    </row>
    <row r="311" spans="1:23">
      <c r="A311" t="s">
        <v>11</v>
      </c>
      <c r="B311" t="s">
        <v>7270</v>
      </c>
      <c r="C311" t="s">
        <v>4506</v>
      </c>
    </row>
    <row r="312" spans="1:23">
      <c r="A312" t="s">
        <v>11</v>
      </c>
      <c r="B312" t="s">
        <v>7270</v>
      </c>
      <c r="C312" t="s">
        <v>4507</v>
      </c>
    </row>
    <row r="313" spans="1:23">
      <c r="A313" t="s">
        <v>11</v>
      </c>
      <c r="B313" t="s">
        <v>7270</v>
      </c>
      <c r="C313" t="s">
        <v>4508</v>
      </c>
    </row>
    <row r="314" spans="1:23">
      <c r="A314" t="s">
        <v>11</v>
      </c>
      <c r="B314" t="s">
        <v>7270</v>
      </c>
      <c r="C314" t="s">
        <v>4509</v>
      </c>
    </row>
    <row r="315" spans="1:23">
      <c r="A315" t="s">
        <v>11</v>
      </c>
      <c r="B315" t="s">
        <v>7270</v>
      </c>
      <c r="C315" t="s">
        <v>4510</v>
      </c>
    </row>
    <row r="316" spans="1:23">
      <c r="A316" t="s">
        <v>11</v>
      </c>
      <c r="B316" t="s">
        <v>7158</v>
      </c>
      <c r="C316" t="s">
        <v>4550</v>
      </c>
      <c r="E316" s="1">
        <v>2012</v>
      </c>
      <c r="I316">
        <v>25</v>
      </c>
      <c r="T316" s="1">
        <v>16</v>
      </c>
      <c r="W316" s="65"/>
    </row>
    <row r="317" spans="1:23">
      <c r="A317" t="s">
        <v>11</v>
      </c>
      <c r="B317" t="s">
        <v>7158</v>
      </c>
      <c r="C317" t="s">
        <v>4551</v>
      </c>
    </row>
    <row r="318" spans="1:23">
      <c r="A318" t="s">
        <v>11</v>
      </c>
      <c r="B318" t="s">
        <v>7158</v>
      </c>
      <c r="C318" t="s">
        <v>4552</v>
      </c>
    </row>
    <row r="319" spans="1:23">
      <c r="A319" t="s">
        <v>11</v>
      </c>
      <c r="B319" t="s">
        <v>7158</v>
      </c>
      <c r="C319" t="s">
        <v>4553</v>
      </c>
    </row>
    <row r="320" spans="1:23">
      <c r="A320" t="s">
        <v>11</v>
      </c>
      <c r="B320" t="s">
        <v>7158</v>
      </c>
      <c r="C320" t="s">
        <v>4554</v>
      </c>
    </row>
    <row r="321" spans="1:17">
      <c r="A321" t="s">
        <v>11</v>
      </c>
      <c r="B321" t="s">
        <v>7158</v>
      </c>
      <c r="C321" t="s">
        <v>4555</v>
      </c>
    </row>
    <row r="322" spans="1:17">
      <c r="A322" t="s">
        <v>11</v>
      </c>
      <c r="B322" t="s">
        <v>7158</v>
      </c>
      <c r="C322" t="s">
        <v>4556</v>
      </c>
    </row>
    <row r="323" spans="1:17">
      <c r="A323" t="s">
        <v>11</v>
      </c>
      <c r="B323" t="s">
        <v>7158</v>
      </c>
      <c r="C323" t="s">
        <v>4557</v>
      </c>
    </row>
    <row r="324" spans="1:17">
      <c r="A324" t="s">
        <v>11</v>
      </c>
      <c r="B324" t="s">
        <v>7158</v>
      </c>
      <c r="C324" t="s">
        <v>4558</v>
      </c>
    </row>
    <row r="325" spans="1:17">
      <c r="A325" t="s">
        <v>11</v>
      </c>
      <c r="B325" t="s">
        <v>7158</v>
      </c>
      <c r="C325" t="s">
        <v>4559</v>
      </c>
    </row>
    <row r="326" spans="1:17">
      <c r="A326" t="s">
        <v>11</v>
      </c>
      <c r="B326" t="s">
        <v>7092</v>
      </c>
      <c r="C326" s="49" t="s">
        <v>7093</v>
      </c>
      <c r="D326" s="1">
        <v>421</v>
      </c>
      <c r="E326" s="1">
        <v>2000</v>
      </c>
      <c r="F326" s="29">
        <v>41244</v>
      </c>
      <c r="G326" s="1">
        <v>271</v>
      </c>
      <c r="H326" s="57">
        <v>421</v>
      </c>
      <c r="I326" s="1"/>
      <c r="J326" s="56"/>
      <c r="K326" s="57">
        <v>61</v>
      </c>
      <c r="L326" s="57">
        <v>268</v>
      </c>
      <c r="M326" s="56"/>
      <c r="O326" s="1"/>
      <c r="P326" s="57">
        <v>92</v>
      </c>
      <c r="Q326" s="18"/>
    </row>
    <row r="327" spans="1:17">
      <c r="A327" t="s">
        <v>11</v>
      </c>
      <c r="B327" t="s">
        <v>7262</v>
      </c>
      <c r="C327" t="s">
        <v>4388</v>
      </c>
    </row>
    <row r="328" spans="1:17">
      <c r="A328" t="s">
        <v>11</v>
      </c>
      <c r="B328" t="s">
        <v>7262</v>
      </c>
      <c r="C328" t="s">
        <v>4389</v>
      </c>
    </row>
    <row r="329" spans="1:17">
      <c r="A329" t="s">
        <v>11</v>
      </c>
      <c r="B329" t="s">
        <v>7262</v>
      </c>
      <c r="C329" t="s">
        <v>4390</v>
      </c>
    </row>
    <row r="330" spans="1:17">
      <c r="A330" t="s">
        <v>11</v>
      </c>
      <c r="B330" t="s">
        <v>7262</v>
      </c>
      <c r="C330" t="s">
        <v>4391</v>
      </c>
    </row>
    <row r="331" spans="1:17">
      <c r="A331" t="s">
        <v>11</v>
      </c>
      <c r="B331" t="s">
        <v>7262</v>
      </c>
      <c r="C331" t="s">
        <v>4392</v>
      </c>
    </row>
    <row r="332" spans="1:17">
      <c r="A332" t="s">
        <v>11</v>
      </c>
      <c r="B332" t="s">
        <v>7262</v>
      </c>
      <c r="C332" t="s">
        <v>4393</v>
      </c>
    </row>
    <row r="333" spans="1:17">
      <c r="A333" t="s">
        <v>11</v>
      </c>
      <c r="B333" t="s">
        <v>7262</v>
      </c>
      <c r="C333" t="s">
        <v>4394</v>
      </c>
    </row>
    <row r="334" spans="1:17">
      <c r="A334" t="s">
        <v>11</v>
      </c>
      <c r="B334" t="s">
        <v>7262</v>
      </c>
      <c r="C334" t="s">
        <v>4395</v>
      </c>
    </row>
    <row r="335" spans="1:17">
      <c r="A335" t="s">
        <v>11</v>
      </c>
      <c r="B335" t="s">
        <v>7262</v>
      </c>
      <c r="C335" t="s">
        <v>4396</v>
      </c>
    </row>
    <row r="336" spans="1:17">
      <c r="A336" t="s">
        <v>11</v>
      </c>
      <c r="B336" t="s">
        <v>7262</v>
      </c>
      <c r="C336" t="s">
        <v>4397</v>
      </c>
    </row>
    <row r="337" spans="1:3">
      <c r="A337" t="s">
        <v>11</v>
      </c>
      <c r="B337" t="s">
        <v>7262</v>
      </c>
      <c r="C337" t="s">
        <v>4398</v>
      </c>
    </row>
    <row r="338" spans="1:3">
      <c r="A338" t="s">
        <v>11</v>
      </c>
      <c r="B338" t="s">
        <v>7262</v>
      </c>
      <c r="C338" t="s">
        <v>4399</v>
      </c>
    </row>
    <row r="339" spans="1:3">
      <c r="A339" t="s">
        <v>11</v>
      </c>
      <c r="B339" t="s">
        <v>7262</v>
      </c>
      <c r="C339" t="s">
        <v>4400</v>
      </c>
    </row>
    <row r="340" spans="1:3">
      <c r="A340" t="s">
        <v>11</v>
      </c>
      <c r="B340" t="s">
        <v>7262</v>
      </c>
      <c r="C340" t="s">
        <v>4401</v>
      </c>
    </row>
    <row r="341" spans="1:3">
      <c r="A341" t="s">
        <v>11</v>
      </c>
      <c r="B341" t="s">
        <v>7262</v>
      </c>
      <c r="C341" t="s">
        <v>4402</v>
      </c>
    </row>
    <row r="342" spans="1:3">
      <c r="A342" t="s">
        <v>11</v>
      </c>
      <c r="B342" t="s">
        <v>7262</v>
      </c>
      <c r="C342" t="s">
        <v>4403</v>
      </c>
    </row>
    <row r="343" spans="1:3">
      <c r="A343" t="s">
        <v>11</v>
      </c>
      <c r="B343" t="s">
        <v>7262</v>
      </c>
      <c r="C343" t="s">
        <v>4404</v>
      </c>
    </row>
    <row r="344" spans="1:3">
      <c r="A344" t="s">
        <v>11</v>
      </c>
      <c r="B344" t="s">
        <v>7262</v>
      </c>
      <c r="C344" t="s">
        <v>4405</v>
      </c>
    </row>
    <row r="345" spans="1:3">
      <c r="A345" t="s">
        <v>11</v>
      </c>
      <c r="B345" t="s">
        <v>7262</v>
      </c>
      <c r="C345" t="s">
        <v>4406</v>
      </c>
    </row>
    <row r="346" spans="1:3">
      <c r="A346" t="s">
        <v>11</v>
      </c>
      <c r="B346" t="s">
        <v>7262</v>
      </c>
      <c r="C346" t="s">
        <v>4407</v>
      </c>
    </row>
    <row r="347" spans="1:3">
      <c r="A347" t="s">
        <v>11</v>
      </c>
      <c r="B347" t="s">
        <v>7262</v>
      </c>
      <c r="C347" t="s">
        <v>4408</v>
      </c>
    </row>
    <row r="348" spans="1:3">
      <c r="A348" t="s">
        <v>11</v>
      </c>
      <c r="B348" t="s">
        <v>7262</v>
      </c>
      <c r="C348" t="s">
        <v>4409</v>
      </c>
    </row>
    <row r="349" spans="1:3">
      <c r="A349" t="s">
        <v>11</v>
      </c>
      <c r="B349" t="s">
        <v>7262</v>
      </c>
      <c r="C349" t="s">
        <v>4410</v>
      </c>
    </row>
    <row r="350" spans="1:3">
      <c r="A350" t="s">
        <v>11</v>
      </c>
      <c r="B350" t="s">
        <v>7319</v>
      </c>
      <c r="C350" t="s">
        <v>4822</v>
      </c>
    </row>
    <row r="351" spans="1:3">
      <c r="A351" t="s">
        <v>11</v>
      </c>
      <c r="B351" t="s">
        <v>7319</v>
      </c>
      <c r="C351" t="s">
        <v>4823</v>
      </c>
    </row>
    <row r="352" spans="1:3">
      <c r="A352" t="s">
        <v>11</v>
      </c>
      <c r="B352" t="s">
        <v>7319</v>
      </c>
      <c r="C352" t="s">
        <v>4824</v>
      </c>
    </row>
    <row r="353" spans="1:3">
      <c r="A353" t="s">
        <v>11</v>
      </c>
      <c r="B353" t="s">
        <v>7319</v>
      </c>
      <c r="C353" t="s">
        <v>4825</v>
      </c>
    </row>
    <row r="354" spans="1:3">
      <c r="A354" t="s">
        <v>11</v>
      </c>
      <c r="B354" t="s">
        <v>7319</v>
      </c>
      <c r="C354" t="s">
        <v>4826</v>
      </c>
    </row>
    <row r="355" spans="1:3">
      <c r="A355" t="s">
        <v>11</v>
      </c>
      <c r="B355" t="s">
        <v>7324</v>
      </c>
      <c r="C355" t="s">
        <v>4888</v>
      </c>
    </row>
    <row r="356" spans="1:3">
      <c r="A356" t="s">
        <v>11</v>
      </c>
      <c r="B356" t="s">
        <v>7324</v>
      </c>
      <c r="C356" t="s">
        <v>4889</v>
      </c>
    </row>
    <row r="357" spans="1:3">
      <c r="A357" t="s">
        <v>11</v>
      </c>
      <c r="B357" t="s">
        <v>7301</v>
      </c>
      <c r="C357" t="s">
        <v>4735</v>
      </c>
    </row>
    <row r="358" spans="1:3">
      <c r="A358" t="s">
        <v>11</v>
      </c>
      <c r="B358" t="s">
        <v>7301</v>
      </c>
      <c r="C358" t="s">
        <v>4736</v>
      </c>
    </row>
    <row r="359" spans="1:3">
      <c r="A359" t="s">
        <v>11</v>
      </c>
      <c r="B359" t="s">
        <v>7301</v>
      </c>
      <c r="C359" t="s">
        <v>4737</v>
      </c>
    </row>
    <row r="360" spans="1:3">
      <c r="A360" t="s">
        <v>11</v>
      </c>
      <c r="B360" t="s">
        <v>7278</v>
      </c>
      <c r="C360" t="s">
        <v>4594</v>
      </c>
    </row>
    <row r="361" spans="1:3">
      <c r="A361" t="s">
        <v>11</v>
      </c>
      <c r="B361" t="s">
        <v>7278</v>
      </c>
      <c r="C361" t="s">
        <v>4595</v>
      </c>
    </row>
    <row r="362" spans="1:3">
      <c r="A362" t="s">
        <v>11</v>
      </c>
      <c r="B362" t="s">
        <v>7278</v>
      </c>
      <c r="C362" t="s">
        <v>4596</v>
      </c>
    </row>
    <row r="363" spans="1:3">
      <c r="A363" t="s">
        <v>11</v>
      </c>
      <c r="B363" t="s">
        <v>7278</v>
      </c>
      <c r="C363" t="s">
        <v>4597</v>
      </c>
    </row>
    <row r="364" spans="1:3">
      <c r="A364" t="s">
        <v>11</v>
      </c>
      <c r="B364" t="s">
        <v>7278</v>
      </c>
      <c r="C364" t="s">
        <v>4598</v>
      </c>
    </row>
    <row r="365" spans="1:3">
      <c r="A365" t="s">
        <v>11</v>
      </c>
      <c r="B365" t="s">
        <v>7278</v>
      </c>
      <c r="C365" t="s">
        <v>4599</v>
      </c>
    </row>
    <row r="366" spans="1:3">
      <c r="A366" t="s">
        <v>11</v>
      </c>
      <c r="B366" t="s">
        <v>7269</v>
      </c>
      <c r="C366" t="s">
        <v>4493</v>
      </c>
    </row>
    <row r="367" spans="1:3">
      <c r="A367" t="s">
        <v>11</v>
      </c>
      <c r="B367" t="s">
        <v>7269</v>
      </c>
      <c r="C367" t="s">
        <v>4494</v>
      </c>
    </row>
    <row r="368" spans="1:3">
      <c r="A368" t="s">
        <v>11</v>
      </c>
      <c r="B368" t="s">
        <v>7269</v>
      </c>
      <c r="C368" t="s">
        <v>4495</v>
      </c>
    </row>
    <row r="369" spans="1:3">
      <c r="A369" t="s">
        <v>11</v>
      </c>
      <c r="B369" t="s">
        <v>7269</v>
      </c>
      <c r="C369" t="s">
        <v>4496</v>
      </c>
    </row>
    <row r="370" spans="1:3">
      <c r="A370" t="s">
        <v>11</v>
      </c>
      <c r="B370" t="s">
        <v>7269</v>
      </c>
      <c r="C370" t="s">
        <v>4497</v>
      </c>
    </row>
    <row r="371" spans="1:3">
      <c r="A371" t="s">
        <v>11</v>
      </c>
      <c r="B371" t="s">
        <v>7269</v>
      </c>
      <c r="C371" t="s">
        <v>4498</v>
      </c>
    </row>
    <row r="372" spans="1:3">
      <c r="A372" t="s">
        <v>11</v>
      </c>
      <c r="B372" t="s">
        <v>7269</v>
      </c>
      <c r="C372" t="s">
        <v>4499</v>
      </c>
    </row>
    <row r="373" spans="1:3">
      <c r="A373" t="s">
        <v>11</v>
      </c>
      <c r="B373" t="s">
        <v>7269</v>
      </c>
      <c r="C373" t="s">
        <v>4500</v>
      </c>
    </row>
    <row r="374" spans="1:3">
      <c r="A374" t="s">
        <v>11</v>
      </c>
      <c r="B374" t="s">
        <v>7269</v>
      </c>
      <c r="C374" t="s">
        <v>4501</v>
      </c>
    </row>
    <row r="375" spans="1:3">
      <c r="A375" t="s">
        <v>11</v>
      </c>
      <c r="B375" t="s">
        <v>7269</v>
      </c>
      <c r="C375" t="s">
        <v>4502</v>
      </c>
    </row>
    <row r="376" spans="1:3">
      <c r="A376" t="s">
        <v>11</v>
      </c>
      <c r="B376" t="s">
        <v>7269</v>
      </c>
      <c r="C376" t="s">
        <v>4503</v>
      </c>
    </row>
    <row r="377" spans="1:3">
      <c r="A377" t="s">
        <v>11</v>
      </c>
      <c r="B377" t="s">
        <v>7261</v>
      </c>
      <c r="C377" t="s">
        <v>4362</v>
      </c>
    </row>
    <row r="378" spans="1:3">
      <c r="A378" t="s">
        <v>11</v>
      </c>
      <c r="B378" t="s">
        <v>7261</v>
      </c>
      <c r="C378" t="s">
        <v>4363</v>
      </c>
    </row>
    <row r="379" spans="1:3">
      <c r="A379" t="s">
        <v>11</v>
      </c>
      <c r="B379" t="s">
        <v>7261</v>
      </c>
      <c r="C379" t="s">
        <v>4364</v>
      </c>
    </row>
    <row r="380" spans="1:3">
      <c r="A380" t="s">
        <v>11</v>
      </c>
      <c r="B380" t="s">
        <v>7261</v>
      </c>
      <c r="C380" t="s">
        <v>4365</v>
      </c>
    </row>
    <row r="381" spans="1:3">
      <c r="A381" t="s">
        <v>11</v>
      </c>
      <c r="B381" t="s">
        <v>7261</v>
      </c>
      <c r="C381" t="s">
        <v>4366</v>
      </c>
    </row>
    <row r="382" spans="1:3">
      <c r="A382" t="s">
        <v>11</v>
      </c>
      <c r="B382" t="s">
        <v>7261</v>
      </c>
      <c r="C382" t="s">
        <v>4367</v>
      </c>
    </row>
    <row r="383" spans="1:3">
      <c r="A383" t="s">
        <v>11</v>
      </c>
      <c r="B383" t="s">
        <v>7261</v>
      </c>
      <c r="C383" t="s">
        <v>4368</v>
      </c>
    </row>
    <row r="384" spans="1:3">
      <c r="A384" t="s">
        <v>11</v>
      </c>
      <c r="B384" t="s">
        <v>7261</v>
      </c>
      <c r="C384" t="s">
        <v>4369</v>
      </c>
    </row>
    <row r="385" spans="1:3">
      <c r="A385" t="s">
        <v>11</v>
      </c>
      <c r="B385" t="s">
        <v>7261</v>
      </c>
      <c r="C385" t="s">
        <v>4370</v>
      </c>
    </row>
    <row r="386" spans="1:3">
      <c r="A386" t="s">
        <v>11</v>
      </c>
      <c r="B386" t="s">
        <v>7261</v>
      </c>
      <c r="C386" t="s">
        <v>4371</v>
      </c>
    </row>
    <row r="387" spans="1:3">
      <c r="A387" t="s">
        <v>11</v>
      </c>
      <c r="B387" t="s">
        <v>7261</v>
      </c>
      <c r="C387" t="s">
        <v>4372</v>
      </c>
    </row>
    <row r="388" spans="1:3">
      <c r="A388" t="s">
        <v>11</v>
      </c>
      <c r="B388" t="s">
        <v>7261</v>
      </c>
      <c r="C388" t="s">
        <v>4373</v>
      </c>
    </row>
    <row r="389" spans="1:3">
      <c r="A389" t="s">
        <v>11</v>
      </c>
      <c r="B389" t="s">
        <v>7261</v>
      </c>
      <c r="C389" t="s">
        <v>4374</v>
      </c>
    </row>
    <row r="390" spans="1:3">
      <c r="A390" t="s">
        <v>11</v>
      </c>
      <c r="B390" t="s">
        <v>7261</v>
      </c>
      <c r="C390" t="s">
        <v>4375</v>
      </c>
    </row>
    <row r="391" spans="1:3">
      <c r="A391" t="s">
        <v>11</v>
      </c>
      <c r="B391" t="s">
        <v>7261</v>
      </c>
      <c r="C391" t="s">
        <v>4376</v>
      </c>
    </row>
    <row r="392" spans="1:3">
      <c r="A392" t="s">
        <v>11</v>
      </c>
      <c r="B392" t="s">
        <v>7261</v>
      </c>
      <c r="C392" t="s">
        <v>4377</v>
      </c>
    </row>
    <row r="393" spans="1:3">
      <c r="A393" t="s">
        <v>11</v>
      </c>
      <c r="B393" t="s">
        <v>7261</v>
      </c>
      <c r="C393" t="s">
        <v>4378</v>
      </c>
    </row>
    <row r="394" spans="1:3">
      <c r="A394" t="s">
        <v>11</v>
      </c>
      <c r="B394" t="s">
        <v>7261</v>
      </c>
      <c r="C394" t="s">
        <v>4379</v>
      </c>
    </row>
    <row r="395" spans="1:3">
      <c r="A395" t="s">
        <v>11</v>
      </c>
      <c r="B395" t="s">
        <v>7261</v>
      </c>
      <c r="C395" t="s">
        <v>4380</v>
      </c>
    </row>
    <row r="396" spans="1:3">
      <c r="A396" t="s">
        <v>11</v>
      </c>
      <c r="B396" t="s">
        <v>7261</v>
      </c>
      <c r="C396" t="s">
        <v>4381</v>
      </c>
    </row>
    <row r="397" spans="1:3">
      <c r="A397" t="s">
        <v>11</v>
      </c>
      <c r="B397" t="s">
        <v>7261</v>
      </c>
      <c r="C397" t="s">
        <v>4382</v>
      </c>
    </row>
    <row r="398" spans="1:3">
      <c r="A398" t="s">
        <v>11</v>
      </c>
      <c r="B398" t="s">
        <v>7261</v>
      </c>
      <c r="C398" t="s">
        <v>4383</v>
      </c>
    </row>
    <row r="399" spans="1:3">
      <c r="A399" t="s">
        <v>11</v>
      </c>
      <c r="B399" t="s">
        <v>7261</v>
      </c>
      <c r="C399" t="s">
        <v>4384</v>
      </c>
    </row>
    <row r="400" spans="1:3">
      <c r="A400" t="s">
        <v>11</v>
      </c>
      <c r="B400" t="s">
        <v>7261</v>
      </c>
      <c r="C400" t="s">
        <v>4385</v>
      </c>
    </row>
    <row r="401" spans="1:3">
      <c r="A401" t="s">
        <v>11</v>
      </c>
      <c r="B401" t="s">
        <v>7261</v>
      </c>
      <c r="C401" t="s">
        <v>4386</v>
      </c>
    </row>
    <row r="402" spans="1:3">
      <c r="A402" t="s">
        <v>11</v>
      </c>
      <c r="B402" t="s">
        <v>7261</v>
      </c>
      <c r="C402" t="s">
        <v>4387</v>
      </c>
    </row>
    <row r="403" spans="1:3">
      <c r="A403" t="s">
        <v>11</v>
      </c>
      <c r="B403" t="s">
        <v>7320</v>
      </c>
      <c r="C403" t="s">
        <v>4827</v>
      </c>
    </row>
    <row r="404" spans="1:3">
      <c r="A404" t="s">
        <v>11</v>
      </c>
      <c r="B404" t="s">
        <v>7320</v>
      </c>
      <c r="C404" t="s">
        <v>4828</v>
      </c>
    </row>
    <row r="405" spans="1:3">
      <c r="A405" t="s">
        <v>11</v>
      </c>
      <c r="B405" t="s">
        <v>7320</v>
      </c>
      <c r="C405" t="s">
        <v>4829</v>
      </c>
    </row>
    <row r="406" spans="1:3">
      <c r="A406" t="s">
        <v>11</v>
      </c>
      <c r="B406" t="s">
        <v>7320</v>
      </c>
      <c r="C406" t="s">
        <v>4830</v>
      </c>
    </row>
    <row r="407" spans="1:3">
      <c r="A407" t="s">
        <v>11</v>
      </c>
      <c r="B407" t="s">
        <v>7320</v>
      </c>
      <c r="C407" t="s">
        <v>4831</v>
      </c>
    </row>
    <row r="408" spans="1:3">
      <c r="A408" t="s">
        <v>11</v>
      </c>
      <c r="B408" t="s">
        <v>7320</v>
      </c>
      <c r="C408" t="s">
        <v>4832</v>
      </c>
    </row>
    <row r="409" spans="1:3">
      <c r="A409" t="s">
        <v>11</v>
      </c>
      <c r="B409" t="s">
        <v>7320</v>
      </c>
      <c r="C409" t="s">
        <v>4833</v>
      </c>
    </row>
    <row r="410" spans="1:3">
      <c r="A410" t="s">
        <v>11</v>
      </c>
      <c r="B410" t="s">
        <v>7320</v>
      </c>
      <c r="C410" t="s">
        <v>4834</v>
      </c>
    </row>
    <row r="411" spans="1:3">
      <c r="A411" t="s">
        <v>11</v>
      </c>
      <c r="B411" t="s">
        <v>7320</v>
      </c>
      <c r="C411" t="s">
        <v>4835</v>
      </c>
    </row>
    <row r="412" spans="1:3">
      <c r="A412" t="s">
        <v>11</v>
      </c>
      <c r="B412" t="s">
        <v>7320</v>
      </c>
      <c r="C412" t="s">
        <v>4836</v>
      </c>
    </row>
    <row r="413" spans="1:3">
      <c r="A413" t="s">
        <v>11</v>
      </c>
      <c r="B413" t="s">
        <v>7320</v>
      </c>
      <c r="C413" t="s">
        <v>4837</v>
      </c>
    </row>
    <row r="414" spans="1:3">
      <c r="A414" t="s">
        <v>11</v>
      </c>
      <c r="B414" t="s">
        <v>7320</v>
      </c>
      <c r="C414" t="s">
        <v>4838</v>
      </c>
    </row>
    <row r="415" spans="1:3">
      <c r="A415" t="s">
        <v>11</v>
      </c>
      <c r="B415" t="s">
        <v>7320</v>
      </c>
      <c r="C415" t="s">
        <v>4839</v>
      </c>
    </row>
    <row r="416" spans="1:3">
      <c r="A416" t="s">
        <v>11</v>
      </c>
      <c r="B416" t="s">
        <v>7320</v>
      </c>
      <c r="C416" t="s">
        <v>4840</v>
      </c>
    </row>
    <row r="417" spans="1:23">
      <c r="A417" t="s">
        <v>11</v>
      </c>
      <c r="B417" t="s">
        <v>7320</v>
      </c>
      <c r="C417" t="s">
        <v>4841</v>
      </c>
    </row>
    <row r="418" spans="1:23">
      <c r="A418" t="s">
        <v>11</v>
      </c>
      <c r="B418" t="s">
        <v>7320</v>
      </c>
      <c r="C418" t="s">
        <v>4842</v>
      </c>
    </row>
    <row r="419" spans="1:23">
      <c r="A419" t="s">
        <v>11</v>
      </c>
      <c r="B419" t="s">
        <v>7320</v>
      </c>
      <c r="C419" t="s">
        <v>4843</v>
      </c>
    </row>
    <row r="420" spans="1:23">
      <c r="A420" t="s">
        <v>11</v>
      </c>
      <c r="B420" t="s">
        <v>7320</v>
      </c>
      <c r="C420" t="s">
        <v>4844</v>
      </c>
    </row>
    <row r="421" spans="1:23">
      <c r="A421" t="s">
        <v>11</v>
      </c>
      <c r="B421" t="s">
        <v>7320</v>
      </c>
      <c r="C421" t="s">
        <v>4845</v>
      </c>
    </row>
    <row r="422" spans="1:23">
      <c r="A422" t="s">
        <v>11</v>
      </c>
      <c r="B422" t="s">
        <v>7320</v>
      </c>
      <c r="C422" t="s">
        <v>4846</v>
      </c>
    </row>
    <row r="423" spans="1:23" s="65" customFormat="1">
      <c r="A423" t="s">
        <v>11</v>
      </c>
      <c r="B423" t="s">
        <v>7320</v>
      </c>
      <c r="C423" t="s">
        <v>4847</v>
      </c>
      <c r="D423"/>
      <c r="E423"/>
      <c r="F423"/>
      <c r="G423"/>
      <c r="H423"/>
      <c r="I423"/>
      <c r="J423"/>
      <c r="K423"/>
      <c r="L423"/>
      <c r="M423"/>
      <c r="N423"/>
      <c r="O423"/>
      <c r="P423"/>
      <c r="Q423"/>
      <c r="R423"/>
      <c r="S423"/>
      <c r="T423"/>
      <c r="U423"/>
      <c r="V423"/>
      <c r="W423"/>
    </row>
    <row r="424" spans="1:23">
      <c r="A424" t="s">
        <v>11</v>
      </c>
      <c r="B424" t="s">
        <v>7320</v>
      </c>
      <c r="C424" t="s">
        <v>4848</v>
      </c>
    </row>
    <row r="425" spans="1:23">
      <c r="A425" t="s">
        <v>11</v>
      </c>
      <c r="B425" t="s">
        <v>7320</v>
      </c>
      <c r="C425" t="s">
        <v>4849</v>
      </c>
    </row>
    <row r="426" spans="1:23">
      <c r="A426" t="s">
        <v>11</v>
      </c>
      <c r="B426" t="s">
        <v>7320</v>
      </c>
      <c r="C426" t="s">
        <v>4850</v>
      </c>
    </row>
    <row r="427" spans="1:23">
      <c r="A427" t="s">
        <v>11</v>
      </c>
      <c r="B427" t="s">
        <v>7320</v>
      </c>
      <c r="C427" t="s">
        <v>4851</v>
      </c>
    </row>
    <row r="428" spans="1:23">
      <c r="A428" t="s">
        <v>11</v>
      </c>
      <c r="B428" t="s">
        <v>7320</v>
      </c>
      <c r="C428" t="s">
        <v>4852</v>
      </c>
    </row>
    <row r="429" spans="1:23">
      <c r="A429" t="s">
        <v>11</v>
      </c>
      <c r="B429" t="s">
        <v>7320</v>
      </c>
      <c r="C429" t="s">
        <v>4853</v>
      </c>
    </row>
    <row r="430" spans="1:23">
      <c r="A430" t="s">
        <v>11</v>
      </c>
      <c r="B430" t="s">
        <v>7320</v>
      </c>
      <c r="C430" t="s">
        <v>4854</v>
      </c>
    </row>
    <row r="431" spans="1:23">
      <c r="A431" t="s">
        <v>11</v>
      </c>
      <c r="B431" t="s">
        <v>7320</v>
      </c>
      <c r="C431" t="s">
        <v>4855</v>
      </c>
    </row>
    <row r="432" spans="1:23">
      <c r="A432" t="s">
        <v>11</v>
      </c>
      <c r="B432" t="s">
        <v>7320</v>
      </c>
      <c r="C432" t="s">
        <v>4856</v>
      </c>
    </row>
    <row r="433" spans="1:23">
      <c r="A433" t="s">
        <v>11</v>
      </c>
      <c r="B433" t="s">
        <v>7320</v>
      </c>
      <c r="C433" t="s">
        <v>4857</v>
      </c>
    </row>
    <row r="434" spans="1:23">
      <c r="A434" t="s">
        <v>11</v>
      </c>
      <c r="B434" t="s">
        <v>7320</v>
      </c>
      <c r="C434" t="s">
        <v>4858</v>
      </c>
    </row>
    <row r="435" spans="1:23">
      <c r="A435" t="s">
        <v>11</v>
      </c>
      <c r="B435" t="s">
        <v>7320</v>
      </c>
      <c r="C435" t="s">
        <v>4859</v>
      </c>
    </row>
    <row r="436" spans="1:23">
      <c r="A436" t="s">
        <v>11</v>
      </c>
      <c r="B436" t="s">
        <v>7320</v>
      </c>
      <c r="C436" t="s">
        <v>4860</v>
      </c>
    </row>
    <row r="437" spans="1:23">
      <c r="A437" t="s">
        <v>11</v>
      </c>
      <c r="B437" t="s">
        <v>7320</v>
      </c>
      <c r="C437" t="s">
        <v>4861</v>
      </c>
    </row>
    <row r="438" spans="1:23">
      <c r="A438" t="s">
        <v>11</v>
      </c>
      <c r="B438" t="s">
        <v>7320</v>
      </c>
      <c r="C438" t="s">
        <v>4862</v>
      </c>
    </row>
    <row r="439" spans="1:23" s="65" customFormat="1">
      <c r="A439" t="s">
        <v>11</v>
      </c>
      <c r="B439" t="s">
        <v>7320</v>
      </c>
      <c r="C439" t="s">
        <v>4863</v>
      </c>
      <c r="D439"/>
      <c r="E439"/>
      <c r="F439"/>
      <c r="G439"/>
      <c r="H439"/>
      <c r="I439"/>
      <c r="J439"/>
      <c r="K439"/>
      <c r="L439"/>
      <c r="M439"/>
      <c r="N439"/>
      <c r="O439"/>
      <c r="P439"/>
      <c r="Q439"/>
      <c r="R439"/>
      <c r="S439"/>
      <c r="T439"/>
      <c r="U439"/>
      <c r="V439"/>
      <c r="W439"/>
    </row>
    <row r="440" spans="1:23">
      <c r="A440" t="s">
        <v>11</v>
      </c>
      <c r="B440" t="s">
        <v>7320</v>
      </c>
      <c r="C440" t="s">
        <v>4864</v>
      </c>
    </row>
    <row r="441" spans="1:23">
      <c r="A441" t="s">
        <v>11</v>
      </c>
      <c r="B441" t="s">
        <v>7320</v>
      </c>
      <c r="C441" t="s">
        <v>4865</v>
      </c>
    </row>
    <row r="442" spans="1:23">
      <c r="A442" t="s">
        <v>11</v>
      </c>
      <c r="B442" t="s">
        <v>7320</v>
      </c>
      <c r="C442" t="s">
        <v>4866</v>
      </c>
    </row>
    <row r="443" spans="1:23">
      <c r="A443" t="s">
        <v>11</v>
      </c>
      <c r="B443" t="s">
        <v>7320</v>
      </c>
      <c r="C443" t="s">
        <v>4867</v>
      </c>
    </row>
    <row r="444" spans="1:23">
      <c r="A444" t="s">
        <v>11</v>
      </c>
      <c r="B444" t="s">
        <v>7320</v>
      </c>
      <c r="C444" t="s">
        <v>4868</v>
      </c>
    </row>
    <row r="445" spans="1:23">
      <c r="A445" t="s">
        <v>11</v>
      </c>
      <c r="B445" t="s">
        <v>7320</v>
      </c>
      <c r="C445" t="s">
        <v>4869</v>
      </c>
    </row>
    <row r="446" spans="1:23">
      <c r="A446" t="s">
        <v>11</v>
      </c>
      <c r="B446" t="s">
        <v>7320</v>
      </c>
      <c r="C446" t="s">
        <v>4870</v>
      </c>
    </row>
    <row r="447" spans="1:23">
      <c r="A447" t="s">
        <v>11</v>
      </c>
      <c r="B447" t="s">
        <v>7320</v>
      </c>
      <c r="C447" t="s">
        <v>4871</v>
      </c>
    </row>
    <row r="448" spans="1:23">
      <c r="A448" t="s">
        <v>11</v>
      </c>
      <c r="B448" t="s">
        <v>7320</v>
      </c>
      <c r="C448" t="s">
        <v>4872</v>
      </c>
    </row>
    <row r="449" spans="1:23">
      <c r="A449" t="s">
        <v>11</v>
      </c>
      <c r="B449" t="s">
        <v>7323</v>
      </c>
      <c r="C449" t="s">
        <v>4882</v>
      </c>
    </row>
    <row r="450" spans="1:23">
      <c r="A450" t="s">
        <v>11</v>
      </c>
      <c r="B450" t="s">
        <v>7323</v>
      </c>
      <c r="C450" t="s">
        <v>4883</v>
      </c>
    </row>
    <row r="451" spans="1:23">
      <c r="A451" t="s">
        <v>11</v>
      </c>
      <c r="B451" t="s">
        <v>7323</v>
      </c>
      <c r="C451" t="s">
        <v>4884</v>
      </c>
    </row>
    <row r="452" spans="1:23">
      <c r="A452" t="s">
        <v>11</v>
      </c>
      <c r="B452" t="s">
        <v>7323</v>
      </c>
      <c r="C452" t="s">
        <v>4885</v>
      </c>
    </row>
    <row r="453" spans="1:23">
      <c r="A453" t="s">
        <v>11</v>
      </c>
      <c r="B453" t="s">
        <v>7323</v>
      </c>
      <c r="C453" t="s">
        <v>4886</v>
      </c>
    </row>
    <row r="454" spans="1:23">
      <c r="A454" t="s">
        <v>11</v>
      </c>
      <c r="B454" t="s">
        <v>7323</v>
      </c>
      <c r="C454" t="s">
        <v>4887</v>
      </c>
    </row>
    <row r="455" spans="1:23">
      <c r="A455" t="s">
        <v>11</v>
      </c>
      <c r="B455" t="s">
        <v>185</v>
      </c>
      <c r="C455" s="49" t="s">
        <v>186</v>
      </c>
      <c r="D455">
        <v>538</v>
      </c>
      <c r="E455" s="1">
        <v>2004</v>
      </c>
      <c r="G455">
        <v>538</v>
      </c>
      <c r="H455" s="1">
        <v>795</v>
      </c>
      <c r="J455" s="1">
        <v>394</v>
      </c>
      <c r="P455" s="1">
        <v>300</v>
      </c>
      <c r="Q455" s="1">
        <v>2019</v>
      </c>
      <c r="T455" s="1">
        <v>538</v>
      </c>
      <c r="V455">
        <v>2</v>
      </c>
    </row>
    <row r="456" spans="1:23">
      <c r="A456" t="s">
        <v>11</v>
      </c>
      <c r="B456" t="s">
        <v>7161</v>
      </c>
      <c r="C456" t="s">
        <v>4773</v>
      </c>
      <c r="E456" s="1">
        <v>2016</v>
      </c>
      <c r="I456">
        <v>38</v>
      </c>
      <c r="L456" s="1">
        <v>22</v>
      </c>
      <c r="M456" s="1">
        <v>18</v>
      </c>
      <c r="Q456" s="1">
        <v>2020</v>
      </c>
      <c r="T456">
        <v>0</v>
      </c>
      <c r="W456" s="65"/>
    </row>
    <row r="457" spans="1:23">
      <c r="A457" t="s">
        <v>11</v>
      </c>
      <c r="B457" t="s">
        <v>7161</v>
      </c>
      <c r="C457" t="s">
        <v>4774</v>
      </c>
    </row>
    <row r="458" spans="1:23">
      <c r="A458" t="s">
        <v>11</v>
      </c>
      <c r="B458" t="s">
        <v>7161</v>
      </c>
      <c r="C458" t="s">
        <v>4775</v>
      </c>
    </row>
    <row r="459" spans="1:23">
      <c r="A459" t="s">
        <v>11</v>
      </c>
      <c r="B459" t="s">
        <v>7273</v>
      </c>
      <c r="C459" t="s">
        <v>4524</v>
      </c>
    </row>
    <row r="460" spans="1:23">
      <c r="A460" t="s">
        <v>11</v>
      </c>
      <c r="B460" t="s">
        <v>7273</v>
      </c>
      <c r="C460" t="s">
        <v>4525</v>
      </c>
    </row>
    <row r="461" spans="1:23">
      <c r="A461" t="s">
        <v>11</v>
      </c>
      <c r="B461" t="s">
        <v>7273</v>
      </c>
      <c r="C461" t="s">
        <v>4526</v>
      </c>
    </row>
    <row r="462" spans="1:23">
      <c r="A462" t="s">
        <v>11</v>
      </c>
      <c r="B462" t="s">
        <v>7273</v>
      </c>
      <c r="C462" t="s">
        <v>4527</v>
      </c>
    </row>
    <row r="463" spans="1:23">
      <c r="A463" t="s">
        <v>11</v>
      </c>
      <c r="B463" t="s">
        <v>7273</v>
      </c>
      <c r="C463" t="s">
        <v>4528</v>
      </c>
    </row>
    <row r="464" spans="1:23">
      <c r="A464" t="s">
        <v>11</v>
      </c>
      <c r="B464" t="s">
        <v>7273</v>
      </c>
      <c r="C464" t="s">
        <v>4424</v>
      </c>
    </row>
    <row r="465" spans="1:3">
      <c r="A465" t="s">
        <v>11</v>
      </c>
      <c r="B465" t="s">
        <v>7325</v>
      </c>
      <c r="C465" t="s">
        <v>4890</v>
      </c>
    </row>
    <row r="466" spans="1:3">
      <c r="A466" t="s">
        <v>11</v>
      </c>
      <c r="B466" t="s">
        <v>7265</v>
      </c>
      <c r="C466" t="s">
        <v>4444</v>
      </c>
    </row>
    <row r="467" spans="1:3">
      <c r="A467" t="s">
        <v>11</v>
      </c>
      <c r="B467" t="s">
        <v>7265</v>
      </c>
      <c r="C467" t="s">
        <v>4445</v>
      </c>
    </row>
    <row r="468" spans="1:3">
      <c r="A468" t="s">
        <v>11</v>
      </c>
      <c r="B468" t="s">
        <v>7265</v>
      </c>
      <c r="C468" t="s">
        <v>4446</v>
      </c>
    </row>
    <row r="469" spans="1:3">
      <c r="A469" t="s">
        <v>11</v>
      </c>
      <c r="B469" t="s">
        <v>7265</v>
      </c>
      <c r="C469" t="s">
        <v>4447</v>
      </c>
    </row>
    <row r="470" spans="1:3">
      <c r="A470" t="s">
        <v>11</v>
      </c>
      <c r="B470" t="s">
        <v>7265</v>
      </c>
      <c r="C470" t="s">
        <v>4448</v>
      </c>
    </row>
    <row r="471" spans="1:3">
      <c r="A471" t="s">
        <v>11</v>
      </c>
      <c r="B471" t="s">
        <v>7265</v>
      </c>
      <c r="C471" t="s">
        <v>4449</v>
      </c>
    </row>
    <row r="472" spans="1:3">
      <c r="A472" t="s">
        <v>11</v>
      </c>
      <c r="B472" t="s">
        <v>7265</v>
      </c>
      <c r="C472" t="s">
        <v>4450</v>
      </c>
    </row>
    <row r="473" spans="1:3">
      <c r="A473" t="s">
        <v>11</v>
      </c>
      <c r="B473" t="s">
        <v>7284</v>
      </c>
      <c r="C473" t="s">
        <v>4637</v>
      </c>
    </row>
    <row r="474" spans="1:3">
      <c r="A474" t="s">
        <v>11</v>
      </c>
      <c r="B474" t="s">
        <v>7284</v>
      </c>
      <c r="C474" t="s">
        <v>4638</v>
      </c>
    </row>
    <row r="475" spans="1:3">
      <c r="A475" t="s">
        <v>11</v>
      </c>
      <c r="B475" t="s">
        <v>7284</v>
      </c>
      <c r="C475" t="s">
        <v>4639</v>
      </c>
    </row>
    <row r="476" spans="1:3">
      <c r="A476" t="s">
        <v>11</v>
      </c>
      <c r="B476" t="s">
        <v>7284</v>
      </c>
      <c r="C476" t="s">
        <v>4640</v>
      </c>
    </row>
    <row r="477" spans="1:3">
      <c r="A477" t="s">
        <v>11</v>
      </c>
      <c r="B477" t="s">
        <v>7284</v>
      </c>
      <c r="C477" t="s">
        <v>4641</v>
      </c>
    </row>
    <row r="478" spans="1:3">
      <c r="A478" t="s">
        <v>11</v>
      </c>
      <c r="B478" t="s">
        <v>7284</v>
      </c>
      <c r="C478" t="s">
        <v>4642</v>
      </c>
    </row>
    <row r="479" spans="1:3">
      <c r="A479" t="s">
        <v>11</v>
      </c>
      <c r="B479" t="s">
        <v>7284</v>
      </c>
      <c r="C479" t="s">
        <v>4643</v>
      </c>
    </row>
    <row r="480" spans="1:3">
      <c r="A480" t="s">
        <v>11</v>
      </c>
      <c r="B480" t="s">
        <v>7284</v>
      </c>
      <c r="C480" t="s">
        <v>4644</v>
      </c>
    </row>
    <row r="481" spans="1:3">
      <c r="A481" t="s">
        <v>11</v>
      </c>
      <c r="B481" t="s">
        <v>7284</v>
      </c>
      <c r="C481" t="s">
        <v>4645</v>
      </c>
    </row>
    <row r="482" spans="1:3">
      <c r="A482" t="s">
        <v>11</v>
      </c>
      <c r="B482" t="s">
        <v>7284</v>
      </c>
      <c r="C482" t="s">
        <v>4646</v>
      </c>
    </row>
    <row r="483" spans="1:3">
      <c r="A483" t="s">
        <v>11</v>
      </c>
      <c r="B483" t="s">
        <v>7284</v>
      </c>
      <c r="C483" t="s">
        <v>4647</v>
      </c>
    </row>
    <row r="484" spans="1:3">
      <c r="A484" t="s">
        <v>11</v>
      </c>
      <c r="B484" t="s">
        <v>7290</v>
      </c>
      <c r="C484" t="s">
        <v>4670</v>
      </c>
    </row>
    <row r="485" spans="1:3">
      <c r="A485" t="s">
        <v>11</v>
      </c>
      <c r="B485" t="s">
        <v>7290</v>
      </c>
      <c r="C485" t="s">
        <v>4671</v>
      </c>
    </row>
    <row r="486" spans="1:3">
      <c r="A486" t="s">
        <v>11</v>
      </c>
      <c r="B486" t="s">
        <v>7290</v>
      </c>
      <c r="C486" t="s">
        <v>4672</v>
      </c>
    </row>
    <row r="487" spans="1:3">
      <c r="A487" t="s">
        <v>11</v>
      </c>
      <c r="B487" t="s">
        <v>7290</v>
      </c>
      <c r="C487" t="s">
        <v>4673</v>
      </c>
    </row>
    <row r="488" spans="1:3">
      <c r="A488" t="s">
        <v>11</v>
      </c>
      <c r="B488" t="s">
        <v>7290</v>
      </c>
      <c r="C488" t="s">
        <v>4674</v>
      </c>
    </row>
    <row r="489" spans="1:3">
      <c r="A489" t="s">
        <v>11</v>
      </c>
      <c r="B489" t="s">
        <v>7290</v>
      </c>
      <c r="C489" t="s">
        <v>4675</v>
      </c>
    </row>
    <row r="490" spans="1:3">
      <c r="A490" t="s">
        <v>11</v>
      </c>
      <c r="B490" t="s">
        <v>7290</v>
      </c>
      <c r="C490" t="s">
        <v>4676</v>
      </c>
    </row>
    <row r="491" spans="1:3">
      <c r="A491" t="s">
        <v>11</v>
      </c>
      <c r="B491" t="s">
        <v>7290</v>
      </c>
      <c r="C491" t="s">
        <v>4677</v>
      </c>
    </row>
    <row r="492" spans="1:3">
      <c r="A492" t="s">
        <v>11</v>
      </c>
      <c r="B492" t="s">
        <v>7290</v>
      </c>
      <c r="C492" t="s">
        <v>4678</v>
      </c>
    </row>
    <row r="493" spans="1:3">
      <c r="A493" t="s">
        <v>11</v>
      </c>
      <c r="B493" t="s">
        <v>7290</v>
      </c>
      <c r="C493" t="s">
        <v>4679</v>
      </c>
    </row>
    <row r="494" spans="1:3">
      <c r="A494" t="s">
        <v>11</v>
      </c>
      <c r="B494" t="s">
        <v>7290</v>
      </c>
      <c r="C494" t="s">
        <v>4680</v>
      </c>
    </row>
    <row r="495" spans="1:3">
      <c r="A495" t="s">
        <v>11</v>
      </c>
      <c r="B495" t="s">
        <v>7259</v>
      </c>
      <c r="C495" t="s">
        <v>4340</v>
      </c>
    </row>
    <row r="496" spans="1:3">
      <c r="A496" t="s">
        <v>11</v>
      </c>
      <c r="B496" t="s">
        <v>7259</v>
      </c>
      <c r="C496" t="s">
        <v>4341</v>
      </c>
    </row>
    <row r="497" spans="1:23" s="65" customFormat="1">
      <c r="A497" t="s">
        <v>11</v>
      </c>
      <c r="B497" t="s">
        <v>7259</v>
      </c>
      <c r="C497" t="s">
        <v>4342</v>
      </c>
      <c r="D497"/>
      <c r="E497"/>
      <c r="F497"/>
      <c r="G497"/>
      <c r="H497"/>
      <c r="I497"/>
      <c r="J497"/>
      <c r="K497"/>
      <c r="L497"/>
      <c r="M497"/>
      <c r="N497"/>
      <c r="O497"/>
      <c r="P497"/>
      <c r="Q497"/>
      <c r="R497"/>
      <c r="S497"/>
      <c r="T497"/>
      <c r="U497"/>
      <c r="V497"/>
      <c r="W497"/>
    </row>
    <row r="498" spans="1:23">
      <c r="A498" t="s">
        <v>11</v>
      </c>
      <c r="B498" t="s">
        <v>7259</v>
      </c>
      <c r="C498" t="s">
        <v>4343</v>
      </c>
    </row>
    <row r="499" spans="1:23">
      <c r="A499" t="s">
        <v>11</v>
      </c>
      <c r="B499" t="s">
        <v>7259</v>
      </c>
      <c r="C499" t="s">
        <v>4344</v>
      </c>
    </row>
    <row r="500" spans="1:23" s="65" customFormat="1">
      <c r="A500" t="s">
        <v>11</v>
      </c>
      <c r="B500" t="s">
        <v>7259</v>
      </c>
      <c r="C500" t="s">
        <v>4345</v>
      </c>
      <c r="D500"/>
      <c r="E500"/>
      <c r="F500"/>
      <c r="G500"/>
      <c r="H500"/>
      <c r="I500"/>
      <c r="J500"/>
      <c r="K500"/>
      <c r="L500"/>
      <c r="M500"/>
      <c r="N500"/>
      <c r="O500"/>
      <c r="P500"/>
      <c r="Q500"/>
      <c r="R500"/>
      <c r="S500"/>
      <c r="T500"/>
      <c r="U500"/>
      <c r="V500"/>
      <c r="W500"/>
    </row>
    <row r="501" spans="1:23">
      <c r="A501" t="s">
        <v>11</v>
      </c>
      <c r="B501" t="s">
        <v>7259</v>
      </c>
      <c r="C501" t="s">
        <v>4346</v>
      </c>
    </row>
    <row r="502" spans="1:23">
      <c r="A502" t="s">
        <v>11</v>
      </c>
      <c r="B502" t="s">
        <v>7259</v>
      </c>
      <c r="C502" t="s">
        <v>4347</v>
      </c>
    </row>
    <row r="503" spans="1:23">
      <c r="A503" t="s">
        <v>11</v>
      </c>
      <c r="B503" t="s">
        <v>7259</v>
      </c>
      <c r="C503" t="s">
        <v>4348</v>
      </c>
    </row>
    <row r="504" spans="1:23">
      <c r="A504" t="s">
        <v>11</v>
      </c>
      <c r="B504" t="s">
        <v>7259</v>
      </c>
      <c r="C504" t="s">
        <v>4349</v>
      </c>
    </row>
    <row r="505" spans="1:23">
      <c r="A505" t="s">
        <v>11</v>
      </c>
      <c r="B505" t="s">
        <v>7259</v>
      </c>
      <c r="C505" t="s">
        <v>4350</v>
      </c>
    </row>
    <row r="506" spans="1:23">
      <c r="A506" t="s">
        <v>11</v>
      </c>
      <c r="B506" t="s">
        <v>7259</v>
      </c>
      <c r="C506" t="s">
        <v>4351</v>
      </c>
    </row>
    <row r="507" spans="1:23">
      <c r="A507" t="s">
        <v>11</v>
      </c>
      <c r="B507" t="s">
        <v>7259</v>
      </c>
      <c r="C507" t="s">
        <v>4352</v>
      </c>
    </row>
    <row r="508" spans="1:23">
      <c r="A508" t="s">
        <v>11</v>
      </c>
      <c r="B508" t="s">
        <v>7157</v>
      </c>
      <c r="C508" t="s">
        <v>4873</v>
      </c>
      <c r="D508" s="1">
        <v>112</v>
      </c>
      <c r="E508" s="1">
        <v>2014</v>
      </c>
      <c r="G508" s="1">
        <v>112</v>
      </c>
      <c r="H508">
        <v>167</v>
      </c>
      <c r="I508" s="1">
        <v>55</v>
      </c>
      <c r="L508" s="1">
        <v>39</v>
      </c>
      <c r="Q508" s="1">
        <v>2019</v>
      </c>
      <c r="T508">
        <v>0</v>
      </c>
      <c r="W508" s="65"/>
    </row>
    <row r="509" spans="1:23">
      <c r="A509" t="s">
        <v>11</v>
      </c>
      <c r="B509" t="s">
        <v>7157</v>
      </c>
      <c r="C509" t="s">
        <v>4874</v>
      </c>
    </row>
    <row r="510" spans="1:23">
      <c r="A510" t="s">
        <v>11</v>
      </c>
      <c r="B510" t="s">
        <v>7157</v>
      </c>
      <c r="C510" t="s">
        <v>4875</v>
      </c>
    </row>
    <row r="511" spans="1:23">
      <c r="A511" t="s">
        <v>11</v>
      </c>
      <c r="B511" t="s">
        <v>7279</v>
      </c>
      <c r="C511" t="s">
        <v>4600</v>
      </c>
    </row>
    <row r="512" spans="1:23">
      <c r="A512" t="s">
        <v>11</v>
      </c>
      <c r="B512" t="s">
        <v>7279</v>
      </c>
      <c r="C512" t="s">
        <v>4601</v>
      </c>
    </row>
    <row r="513" spans="1:3">
      <c r="A513" t="s">
        <v>11</v>
      </c>
      <c r="B513" t="s">
        <v>7279</v>
      </c>
      <c r="C513" t="s">
        <v>4602</v>
      </c>
    </row>
    <row r="514" spans="1:3">
      <c r="A514" t="s">
        <v>11</v>
      </c>
      <c r="B514" t="s">
        <v>7279</v>
      </c>
      <c r="C514" t="s">
        <v>4603</v>
      </c>
    </row>
    <row r="515" spans="1:3">
      <c r="A515" t="s">
        <v>11</v>
      </c>
      <c r="B515" t="s">
        <v>7279</v>
      </c>
      <c r="C515" t="s">
        <v>4604</v>
      </c>
    </row>
    <row r="516" spans="1:3">
      <c r="A516" t="s">
        <v>11</v>
      </c>
      <c r="B516" t="s">
        <v>7279</v>
      </c>
      <c r="C516" t="s">
        <v>4605</v>
      </c>
    </row>
    <row r="517" spans="1:3">
      <c r="A517" t="s">
        <v>11</v>
      </c>
      <c r="B517" t="s">
        <v>7313</v>
      </c>
      <c r="C517" t="s">
        <v>4783</v>
      </c>
    </row>
    <row r="518" spans="1:3">
      <c r="A518" t="s">
        <v>11</v>
      </c>
      <c r="B518" t="s">
        <v>7313</v>
      </c>
      <c r="C518" t="s">
        <v>4784</v>
      </c>
    </row>
    <row r="519" spans="1:3">
      <c r="A519" t="s">
        <v>11</v>
      </c>
      <c r="B519" t="s">
        <v>7313</v>
      </c>
      <c r="C519" t="s">
        <v>4785</v>
      </c>
    </row>
    <row r="520" spans="1:3">
      <c r="A520" t="s">
        <v>11</v>
      </c>
      <c r="B520" t="s">
        <v>7313</v>
      </c>
      <c r="C520" t="s">
        <v>4786</v>
      </c>
    </row>
    <row r="521" spans="1:3">
      <c r="A521" t="s">
        <v>11</v>
      </c>
      <c r="B521" t="s">
        <v>7313</v>
      </c>
      <c r="C521" t="s">
        <v>4787</v>
      </c>
    </row>
    <row r="522" spans="1:3">
      <c r="A522" t="s">
        <v>11</v>
      </c>
      <c r="B522" t="s">
        <v>7314</v>
      </c>
      <c r="C522" t="s">
        <v>4788</v>
      </c>
    </row>
    <row r="523" spans="1:3">
      <c r="A523" t="s">
        <v>11</v>
      </c>
      <c r="B523" t="s">
        <v>7314</v>
      </c>
      <c r="C523" t="s">
        <v>4789</v>
      </c>
    </row>
    <row r="524" spans="1:3">
      <c r="A524" t="s">
        <v>11</v>
      </c>
      <c r="B524" t="s">
        <v>7314</v>
      </c>
      <c r="C524" t="s">
        <v>4790</v>
      </c>
    </row>
    <row r="525" spans="1:3">
      <c r="A525" t="s">
        <v>11</v>
      </c>
      <c r="B525" t="s">
        <v>7314</v>
      </c>
      <c r="C525" t="s">
        <v>4791</v>
      </c>
    </row>
    <row r="526" spans="1:3">
      <c r="A526" t="s">
        <v>11</v>
      </c>
      <c r="B526" t="s">
        <v>7314</v>
      </c>
      <c r="C526" t="s">
        <v>4792</v>
      </c>
    </row>
    <row r="527" spans="1:3">
      <c r="A527" t="s">
        <v>11</v>
      </c>
      <c r="B527" t="s">
        <v>7314</v>
      </c>
      <c r="C527" t="s">
        <v>4793</v>
      </c>
    </row>
    <row r="528" spans="1:3">
      <c r="A528" t="s">
        <v>11</v>
      </c>
      <c r="B528" t="s">
        <v>7314</v>
      </c>
      <c r="C528" t="s">
        <v>4794</v>
      </c>
    </row>
    <row r="529" spans="1:3">
      <c r="A529" t="s">
        <v>11</v>
      </c>
      <c r="B529" t="s">
        <v>7314</v>
      </c>
      <c r="C529" t="s">
        <v>4795</v>
      </c>
    </row>
    <row r="530" spans="1:3">
      <c r="A530" t="s">
        <v>11</v>
      </c>
      <c r="B530" t="s">
        <v>7267</v>
      </c>
      <c r="C530" t="s">
        <v>4463</v>
      </c>
    </row>
    <row r="531" spans="1:3">
      <c r="A531" t="s">
        <v>11</v>
      </c>
      <c r="B531" t="s">
        <v>7267</v>
      </c>
      <c r="C531" t="s">
        <v>4464</v>
      </c>
    </row>
    <row r="532" spans="1:3">
      <c r="A532" t="s">
        <v>11</v>
      </c>
      <c r="B532" t="s">
        <v>7267</v>
      </c>
      <c r="C532" t="s">
        <v>4465</v>
      </c>
    </row>
    <row r="533" spans="1:3">
      <c r="A533" t="s">
        <v>11</v>
      </c>
      <c r="B533" t="s">
        <v>7267</v>
      </c>
      <c r="C533" t="s">
        <v>4466</v>
      </c>
    </row>
    <row r="534" spans="1:3">
      <c r="A534" t="s">
        <v>11</v>
      </c>
      <c r="B534" t="s">
        <v>7267</v>
      </c>
      <c r="C534" t="s">
        <v>4467</v>
      </c>
    </row>
    <row r="535" spans="1:3">
      <c r="A535" t="s">
        <v>11</v>
      </c>
      <c r="B535" t="s">
        <v>7267</v>
      </c>
      <c r="C535" t="s">
        <v>4468</v>
      </c>
    </row>
    <row r="536" spans="1:3">
      <c r="A536" t="s">
        <v>11</v>
      </c>
      <c r="B536" t="s">
        <v>7267</v>
      </c>
      <c r="C536" t="s">
        <v>4366</v>
      </c>
    </row>
    <row r="537" spans="1:3">
      <c r="A537" t="s">
        <v>11</v>
      </c>
      <c r="B537" t="s">
        <v>7267</v>
      </c>
      <c r="C537" t="s">
        <v>4469</v>
      </c>
    </row>
    <row r="538" spans="1:3">
      <c r="A538" t="s">
        <v>11</v>
      </c>
      <c r="B538" t="s">
        <v>7267</v>
      </c>
      <c r="C538" t="s">
        <v>4470</v>
      </c>
    </row>
    <row r="539" spans="1:3">
      <c r="A539" t="s">
        <v>11</v>
      </c>
      <c r="B539" t="s">
        <v>7267</v>
      </c>
      <c r="C539" t="s">
        <v>4471</v>
      </c>
    </row>
    <row r="540" spans="1:3">
      <c r="A540" t="s">
        <v>11</v>
      </c>
      <c r="B540" t="s">
        <v>7267</v>
      </c>
      <c r="C540" t="s">
        <v>4472</v>
      </c>
    </row>
    <row r="541" spans="1:3">
      <c r="A541" t="s">
        <v>11</v>
      </c>
      <c r="B541" t="s">
        <v>7267</v>
      </c>
      <c r="C541" t="s">
        <v>4473</v>
      </c>
    </row>
    <row r="542" spans="1:3">
      <c r="A542" t="s">
        <v>11</v>
      </c>
      <c r="B542" t="s">
        <v>7271</v>
      </c>
      <c r="C542" t="s">
        <v>4511</v>
      </c>
    </row>
    <row r="543" spans="1:3">
      <c r="A543" t="s">
        <v>11</v>
      </c>
      <c r="B543" t="s">
        <v>7271</v>
      </c>
      <c r="C543" t="s">
        <v>4512</v>
      </c>
    </row>
    <row r="544" spans="1:3">
      <c r="A544" t="s">
        <v>11</v>
      </c>
      <c r="B544" t="s">
        <v>7271</v>
      </c>
      <c r="C544" t="s">
        <v>4513</v>
      </c>
    </row>
    <row r="545" spans="1:3">
      <c r="A545" t="s">
        <v>11</v>
      </c>
      <c r="B545" t="s">
        <v>7271</v>
      </c>
      <c r="C545" t="s">
        <v>4514</v>
      </c>
    </row>
    <row r="546" spans="1:3">
      <c r="A546" t="s">
        <v>11</v>
      </c>
      <c r="B546" t="s">
        <v>7271</v>
      </c>
      <c r="C546" t="s">
        <v>4515</v>
      </c>
    </row>
    <row r="547" spans="1:3">
      <c r="A547" t="s">
        <v>11</v>
      </c>
      <c r="B547" t="s">
        <v>7271</v>
      </c>
      <c r="C547" t="s">
        <v>4516</v>
      </c>
    </row>
    <row r="548" spans="1:3">
      <c r="A548" t="s">
        <v>11</v>
      </c>
      <c r="B548" t="s">
        <v>7271</v>
      </c>
      <c r="C548" t="s">
        <v>4517</v>
      </c>
    </row>
    <row r="549" spans="1:3">
      <c r="A549" t="s">
        <v>11</v>
      </c>
      <c r="B549" t="s">
        <v>7271</v>
      </c>
      <c r="C549" t="s">
        <v>4518</v>
      </c>
    </row>
    <row r="550" spans="1:3">
      <c r="A550" t="s">
        <v>11</v>
      </c>
      <c r="B550" t="s">
        <v>7312</v>
      </c>
      <c r="C550" t="s">
        <v>4780</v>
      </c>
    </row>
    <row r="551" spans="1:3">
      <c r="A551" t="s">
        <v>11</v>
      </c>
      <c r="B551" t="s">
        <v>7312</v>
      </c>
      <c r="C551" t="s">
        <v>4781</v>
      </c>
    </row>
    <row r="552" spans="1:3">
      <c r="A552" t="s">
        <v>11</v>
      </c>
      <c r="B552" t="s">
        <v>7312</v>
      </c>
      <c r="C552" t="s">
        <v>4782</v>
      </c>
    </row>
    <row r="553" spans="1:3">
      <c r="A553" t="s">
        <v>11</v>
      </c>
      <c r="B553" t="s">
        <v>7266</v>
      </c>
      <c r="C553" t="s">
        <v>4459</v>
      </c>
    </row>
    <row r="554" spans="1:3">
      <c r="A554" t="s">
        <v>11</v>
      </c>
      <c r="B554" t="s">
        <v>7266</v>
      </c>
      <c r="C554" t="s">
        <v>4460</v>
      </c>
    </row>
    <row r="555" spans="1:3">
      <c r="A555" t="s">
        <v>11</v>
      </c>
      <c r="B555" t="s">
        <v>7266</v>
      </c>
      <c r="C555" t="s">
        <v>4461</v>
      </c>
    </row>
    <row r="556" spans="1:3">
      <c r="A556" t="s">
        <v>11</v>
      </c>
      <c r="B556" t="s">
        <v>7266</v>
      </c>
      <c r="C556" t="s">
        <v>4462</v>
      </c>
    </row>
    <row r="557" spans="1:3">
      <c r="A557" t="s">
        <v>11</v>
      </c>
      <c r="B557" t="s">
        <v>7291</v>
      </c>
      <c r="C557" t="s">
        <v>4681</v>
      </c>
    </row>
    <row r="558" spans="1:3">
      <c r="A558" t="s">
        <v>11</v>
      </c>
      <c r="B558" t="s">
        <v>7291</v>
      </c>
      <c r="C558" t="s">
        <v>4682</v>
      </c>
    </row>
    <row r="559" spans="1:3">
      <c r="A559" t="s">
        <v>11</v>
      </c>
      <c r="B559" t="s">
        <v>7291</v>
      </c>
      <c r="C559" t="s">
        <v>4683</v>
      </c>
    </row>
    <row r="560" spans="1:3">
      <c r="A560" t="s">
        <v>11</v>
      </c>
      <c r="B560" t="s">
        <v>7327</v>
      </c>
      <c r="C560" t="s">
        <v>4894</v>
      </c>
    </row>
    <row r="561" spans="1:23">
      <c r="A561" t="s">
        <v>11</v>
      </c>
      <c r="B561" t="s">
        <v>7327</v>
      </c>
      <c r="C561" t="s">
        <v>4895</v>
      </c>
    </row>
    <row r="562" spans="1:23">
      <c r="A562" t="s">
        <v>11</v>
      </c>
      <c r="B562" t="s">
        <v>7327</v>
      </c>
      <c r="C562" t="s">
        <v>4896</v>
      </c>
    </row>
    <row r="563" spans="1:23">
      <c r="A563" t="s">
        <v>11</v>
      </c>
      <c r="B563" t="s">
        <v>7327</v>
      </c>
      <c r="C563" t="s">
        <v>4897</v>
      </c>
    </row>
    <row r="564" spans="1:23">
      <c r="A564" t="s">
        <v>11</v>
      </c>
      <c r="B564" t="s">
        <v>7299</v>
      </c>
      <c r="C564" t="s">
        <v>4727</v>
      </c>
    </row>
    <row r="565" spans="1:23">
      <c r="A565" t="s">
        <v>11</v>
      </c>
      <c r="B565" t="s">
        <v>7299</v>
      </c>
      <c r="C565" t="s">
        <v>4728</v>
      </c>
    </row>
    <row r="566" spans="1:23">
      <c r="A566" t="s">
        <v>11</v>
      </c>
      <c r="B566" t="s">
        <v>7299</v>
      </c>
      <c r="C566" t="s">
        <v>4729</v>
      </c>
    </row>
    <row r="567" spans="1:23">
      <c r="A567" t="s">
        <v>11</v>
      </c>
      <c r="B567" t="s">
        <v>7295</v>
      </c>
      <c r="C567" t="s">
        <v>4706</v>
      </c>
    </row>
    <row r="568" spans="1:23">
      <c r="A568" t="s">
        <v>11</v>
      </c>
      <c r="B568" t="s">
        <v>7295</v>
      </c>
      <c r="C568" t="s">
        <v>4707</v>
      </c>
    </row>
    <row r="569" spans="1:23">
      <c r="A569" t="s">
        <v>11</v>
      </c>
      <c r="B569" t="s">
        <v>7295</v>
      </c>
      <c r="C569" t="s">
        <v>4708</v>
      </c>
    </row>
    <row r="570" spans="1:23">
      <c r="A570" t="s">
        <v>11</v>
      </c>
      <c r="B570" t="s">
        <v>7295</v>
      </c>
      <c r="C570" t="s">
        <v>4709</v>
      </c>
    </row>
    <row r="571" spans="1:23">
      <c r="A571" t="s">
        <v>11</v>
      </c>
      <c r="B571" t="s">
        <v>7295</v>
      </c>
      <c r="C571" t="s">
        <v>4710</v>
      </c>
    </row>
    <row r="572" spans="1:23">
      <c r="A572" t="s">
        <v>11</v>
      </c>
      <c r="B572" t="s">
        <v>7295</v>
      </c>
      <c r="C572" t="s">
        <v>4711</v>
      </c>
    </row>
    <row r="573" spans="1:23">
      <c r="A573" t="s">
        <v>11</v>
      </c>
      <c r="B573" t="s">
        <v>7160</v>
      </c>
      <c r="C573" t="s">
        <v>4770</v>
      </c>
      <c r="D573">
        <v>130</v>
      </c>
      <c r="E573" s="1">
        <v>2016</v>
      </c>
      <c r="G573">
        <v>130</v>
      </c>
      <c r="H573">
        <v>178</v>
      </c>
      <c r="I573" s="1">
        <v>54</v>
      </c>
      <c r="L573" s="1">
        <v>27</v>
      </c>
      <c r="M573" s="1">
        <v>27</v>
      </c>
      <c r="Q573" s="1">
        <v>2020</v>
      </c>
      <c r="T573" s="1">
        <v>6</v>
      </c>
      <c r="W573" s="65"/>
    </row>
    <row r="574" spans="1:23">
      <c r="A574" t="s">
        <v>11</v>
      </c>
      <c r="B574" t="s">
        <v>7160</v>
      </c>
      <c r="C574" t="s">
        <v>4771</v>
      </c>
    </row>
    <row r="575" spans="1:23">
      <c r="A575" t="s">
        <v>11</v>
      </c>
      <c r="B575" t="s">
        <v>7160</v>
      </c>
      <c r="C575" t="s">
        <v>4772</v>
      </c>
    </row>
    <row r="576" spans="1:23">
      <c r="A576" t="s">
        <v>11</v>
      </c>
      <c r="B576" t="s">
        <v>7305</v>
      </c>
      <c r="C576" t="s">
        <v>4757</v>
      </c>
    </row>
    <row r="577" spans="1:23">
      <c r="A577" t="s">
        <v>11</v>
      </c>
      <c r="B577" t="s">
        <v>7305</v>
      </c>
      <c r="C577" t="s">
        <v>4758</v>
      </c>
    </row>
    <row r="578" spans="1:23">
      <c r="A578" t="s">
        <v>11</v>
      </c>
      <c r="B578" t="s">
        <v>7326</v>
      </c>
      <c r="C578" t="s">
        <v>4891</v>
      </c>
    </row>
    <row r="579" spans="1:23">
      <c r="A579" t="s">
        <v>11</v>
      </c>
      <c r="B579" t="s">
        <v>7326</v>
      </c>
      <c r="C579" t="s">
        <v>4892</v>
      </c>
    </row>
    <row r="580" spans="1:23">
      <c r="A580" t="s">
        <v>11</v>
      </c>
      <c r="B580" t="s">
        <v>7326</v>
      </c>
      <c r="C580" t="s">
        <v>4893</v>
      </c>
    </row>
    <row r="581" spans="1:23">
      <c r="A581" t="s">
        <v>11</v>
      </c>
      <c r="B581" t="s">
        <v>7159</v>
      </c>
      <c r="C581" t="s">
        <v>4712</v>
      </c>
      <c r="I581" s="1">
        <v>17</v>
      </c>
      <c r="L581" s="1">
        <v>11</v>
      </c>
      <c r="M581" s="1">
        <v>8</v>
      </c>
      <c r="T581">
        <v>0</v>
      </c>
      <c r="W581" s="65"/>
    </row>
    <row r="582" spans="1:23">
      <c r="A582" t="s">
        <v>11</v>
      </c>
      <c r="B582" t="s">
        <v>7159</v>
      </c>
      <c r="C582" t="s">
        <v>4713</v>
      </c>
    </row>
    <row r="583" spans="1:23">
      <c r="A583" t="s">
        <v>11</v>
      </c>
      <c r="B583" t="s">
        <v>7159</v>
      </c>
      <c r="C583" t="s">
        <v>4714</v>
      </c>
    </row>
    <row r="584" spans="1:23">
      <c r="A584" t="s">
        <v>11</v>
      </c>
      <c r="B584" t="s">
        <v>7159</v>
      </c>
      <c r="C584" t="s">
        <v>4715</v>
      </c>
    </row>
    <row r="585" spans="1:23">
      <c r="A585" t="s">
        <v>11</v>
      </c>
      <c r="B585" t="s">
        <v>7318</v>
      </c>
      <c r="C585" t="s">
        <v>4816</v>
      </c>
    </row>
    <row r="586" spans="1:23">
      <c r="A586" t="s">
        <v>11</v>
      </c>
      <c r="B586" t="s">
        <v>7318</v>
      </c>
      <c r="C586" t="s">
        <v>4817</v>
      </c>
    </row>
    <row r="587" spans="1:23">
      <c r="A587" t="s">
        <v>11</v>
      </c>
      <c r="B587" t="s">
        <v>7318</v>
      </c>
      <c r="C587" t="s">
        <v>4818</v>
      </c>
    </row>
    <row r="588" spans="1:23">
      <c r="A588" t="s">
        <v>11</v>
      </c>
      <c r="B588" t="s">
        <v>7318</v>
      </c>
      <c r="C588" t="s">
        <v>4819</v>
      </c>
    </row>
    <row r="589" spans="1:23">
      <c r="A589" t="s">
        <v>11</v>
      </c>
      <c r="B589" t="s">
        <v>7318</v>
      </c>
      <c r="C589" t="s">
        <v>4820</v>
      </c>
    </row>
    <row r="590" spans="1:23">
      <c r="A590" t="s">
        <v>11</v>
      </c>
      <c r="B590" t="s">
        <v>7318</v>
      </c>
      <c r="C590" t="s">
        <v>4821</v>
      </c>
    </row>
    <row r="591" spans="1:23">
      <c r="A591" t="s">
        <v>11</v>
      </c>
      <c r="B591" t="s">
        <v>7268</v>
      </c>
      <c r="C591" t="s">
        <v>4474</v>
      </c>
    </row>
    <row r="592" spans="1:23">
      <c r="A592" t="s">
        <v>11</v>
      </c>
      <c r="B592" t="s">
        <v>7268</v>
      </c>
      <c r="C592" t="s">
        <v>4475</v>
      </c>
    </row>
    <row r="593" spans="1:23">
      <c r="A593" t="s">
        <v>11</v>
      </c>
      <c r="B593" t="s">
        <v>7268</v>
      </c>
      <c r="C593" t="s">
        <v>4476</v>
      </c>
    </row>
    <row r="594" spans="1:23">
      <c r="A594" t="s">
        <v>11</v>
      </c>
      <c r="B594" t="s">
        <v>7268</v>
      </c>
      <c r="C594" t="s">
        <v>4477</v>
      </c>
    </row>
    <row r="595" spans="1:23">
      <c r="A595" t="s">
        <v>11</v>
      </c>
      <c r="B595" t="s">
        <v>7268</v>
      </c>
      <c r="C595" t="s">
        <v>4478</v>
      </c>
    </row>
    <row r="596" spans="1:23">
      <c r="A596" t="s">
        <v>11</v>
      </c>
      <c r="B596" t="s">
        <v>7268</v>
      </c>
      <c r="C596" t="s">
        <v>4479</v>
      </c>
    </row>
    <row r="597" spans="1:23">
      <c r="A597" t="s">
        <v>11</v>
      </c>
      <c r="B597" t="s">
        <v>7268</v>
      </c>
      <c r="C597" t="s">
        <v>4480</v>
      </c>
    </row>
    <row r="598" spans="1:23">
      <c r="A598" t="s">
        <v>11</v>
      </c>
      <c r="B598" t="s">
        <v>7268</v>
      </c>
      <c r="C598" t="s">
        <v>4481</v>
      </c>
    </row>
    <row r="599" spans="1:23">
      <c r="A599" t="s">
        <v>11</v>
      </c>
      <c r="B599" t="s">
        <v>7268</v>
      </c>
      <c r="C599" t="s">
        <v>4482</v>
      </c>
    </row>
    <row r="600" spans="1:23" s="65" customFormat="1">
      <c r="A600" t="s">
        <v>11</v>
      </c>
      <c r="B600" t="s">
        <v>7268</v>
      </c>
      <c r="C600" t="s">
        <v>4483</v>
      </c>
      <c r="D600"/>
      <c r="E600"/>
      <c r="F600"/>
      <c r="G600"/>
      <c r="H600"/>
      <c r="I600"/>
      <c r="J600"/>
      <c r="K600"/>
      <c r="L600"/>
      <c r="M600"/>
      <c r="N600"/>
      <c r="O600"/>
      <c r="P600"/>
      <c r="Q600"/>
      <c r="R600"/>
      <c r="S600"/>
      <c r="T600"/>
      <c r="U600"/>
      <c r="V600"/>
      <c r="W600"/>
    </row>
    <row r="601" spans="1:23">
      <c r="A601" t="s">
        <v>11</v>
      </c>
      <c r="B601" t="s">
        <v>7268</v>
      </c>
      <c r="C601" t="s">
        <v>4484</v>
      </c>
    </row>
    <row r="602" spans="1:23">
      <c r="A602" t="s">
        <v>11</v>
      </c>
      <c r="B602" t="s">
        <v>7268</v>
      </c>
      <c r="C602" t="s">
        <v>4485</v>
      </c>
    </row>
    <row r="603" spans="1:23">
      <c r="A603" t="s">
        <v>11</v>
      </c>
      <c r="B603" t="s">
        <v>7268</v>
      </c>
      <c r="C603" t="s">
        <v>4486</v>
      </c>
    </row>
    <row r="604" spans="1:23">
      <c r="A604" t="s">
        <v>11</v>
      </c>
      <c r="B604" t="s">
        <v>7268</v>
      </c>
      <c r="C604" t="s">
        <v>4487</v>
      </c>
    </row>
    <row r="605" spans="1:23">
      <c r="A605" t="s">
        <v>11</v>
      </c>
      <c r="B605" t="s">
        <v>7268</v>
      </c>
      <c r="C605" t="s">
        <v>4488</v>
      </c>
    </row>
    <row r="606" spans="1:23">
      <c r="A606" t="s">
        <v>11</v>
      </c>
      <c r="B606" t="s">
        <v>7268</v>
      </c>
      <c r="C606" t="s">
        <v>4489</v>
      </c>
    </row>
    <row r="607" spans="1:23">
      <c r="A607" t="s">
        <v>11</v>
      </c>
      <c r="B607" t="s">
        <v>7268</v>
      </c>
      <c r="C607" t="s">
        <v>4490</v>
      </c>
    </row>
    <row r="608" spans="1:23">
      <c r="A608" t="s">
        <v>11</v>
      </c>
      <c r="B608" t="s">
        <v>7268</v>
      </c>
      <c r="C608" t="s">
        <v>4491</v>
      </c>
    </row>
    <row r="609" spans="1:3">
      <c r="A609" t="s">
        <v>11</v>
      </c>
      <c r="B609" t="s">
        <v>7268</v>
      </c>
      <c r="C609" t="s">
        <v>4492</v>
      </c>
    </row>
    <row r="610" spans="1:3">
      <c r="A610" t="s">
        <v>11</v>
      </c>
      <c r="B610" t="s">
        <v>7302</v>
      </c>
      <c r="C610" t="s">
        <v>4738</v>
      </c>
    </row>
    <row r="611" spans="1:3">
      <c r="A611" t="s">
        <v>11</v>
      </c>
      <c r="B611" t="s">
        <v>7302</v>
      </c>
      <c r="C611" t="s">
        <v>4739</v>
      </c>
    </row>
    <row r="612" spans="1:3">
      <c r="A612" t="s">
        <v>11</v>
      </c>
      <c r="B612" t="s">
        <v>7302</v>
      </c>
      <c r="C612" t="s">
        <v>4740</v>
      </c>
    </row>
    <row r="613" spans="1:3">
      <c r="A613" t="s">
        <v>11</v>
      </c>
      <c r="B613" t="s">
        <v>7302</v>
      </c>
      <c r="C613" t="s">
        <v>4741</v>
      </c>
    </row>
    <row r="614" spans="1:3">
      <c r="A614" t="s">
        <v>11</v>
      </c>
      <c r="B614" t="s">
        <v>7302</v>
      </c>
      <c r="C614" t="s">
        <v>4742</v>
      </c>
    </row>
    <row r="615" spans="1:3">
      <c r="A615" t="s">
        <v>11</v>
      </c>
      <c r="B615" t="s">
        <v>7306</v>
      </c>
      <c r="C615" t="s">
        <v>4759</v>
      </c>
    </row>
    <row r="616" spans="1:3">
      <c r="A616" t="s">
        <v>11</v>
      </c>
      <c r="B616" t="s">
        <v>7306</v>
      </c>
      <c r="C616" t="s">
        <v>4760</v>
      </c>
    </row>
    <row r="617" spans="1:3">
      <c r="A617" t="s">
        <v>11</v>
      </c>
      <c r="B617" t="s">
        <v>7306</v>
      </c>
      <c r="C617" t="s">
        <v>4761</v>
      </c>
    </row>
    <row r="618" spans="1:3">
      <c r="A618" t="s">
        <v>11</v>
      </c>
      <c r="B618" t="s">
        <v>7321</v>
      </c>
      <c r="C618" t="s">
        <v>4876</v>
      </c>
    </row>
    <row r="619" spans="1:3">
      <c r="A619" t="s">
        <v>11</v>
      </c>
      <c r="B619" t="s">
        <v>7321</v>
      </c>
      <c r="C619" t="s">
        <v>4877</v>
      </c>
    </row>
    <row r="620" spans="1:3">
      <c r="A620" t="s">
        <v>11</v>
      </c>
      <c r="B620" t="s">
        <v>7303</v>
      </c>
      <c r="C620" t="s">
        <v>4743</v>
      </c>
    </row>
    <row r="621" spans="1:3">
      <c r="A621" t="s">
        <v>11</v>
      </c>
      <c r="B621" t="s">
        <v>7303</v>
      </c>
      <c r="C621" t="s">
        <v>4744</v>
      </c>
    </row>
    <row r="622" spans="1:3">
      <c r="A622" t="s">
        <v>11</v>
      </c>
      <c r="B622" t="s">
        <v>7303</v>
      </c>
      <c r="C622" t="s">
        <v>4745</v>
      </c>
    </row>
    <row r="623" spans="1:3">
      <c r="A623" t="s">
        <v>11</v>
      </c>
      <c r="B623" t="s">
        <v>7303</v>
      </c>
      <c r="C623" t="s">
        <v>4746</v>
      </c>
    </row>
    <row r="624" spans="1:3">
      <c r="A624" t="s">
        <v>11</v>
      </c>
      <c r="B624" t="s">
        <v>7303</v>
      </c>
      <c r="C624" t="s">
        <v>4747</v>
      </c>
    </row>
    <row r="625" spans="1:23">
      <c r="A625" t="s">
        <v>11</v>
      </c>
      <c r="B625" t="s">
        <v>7303</v>
      </c>
      <c r="C625" t="s">
        <v>4748</v>
      </c>
    </row>
    <row r="626" spans="1:23">
      <c r="A626" t="s">
        <v>11</v>
      </c>
      <c r="B626" t="s">
        <v>7300</v>
      </c>
      <c r="C626" t="s">
        <v>4730</v>
      </c>
    </row>
    <row r="627" spans="1:23" s="65" customFormat="1">
      <c r="A627" t="s">
        <v>11</v>
      </c>
      <c r="B627" t="s">
        <v>7300</v>
      </c>
      <c r="C627" t="s">
        <v>4731</v>
      </c>
      <c r="D627"/>
      <c r="E627"/>
      <c r="F627"/>
      <c r="G627"/>
      <c r="H627"/>
      <c r="I627"/>
      <c r="J627"/>
      <c r="K627"/>
      <c r="L627"/>
      <c r="M627"/>
      <c r="N627"/>
      <c r="O627"/>
      <c r="P627"/>
      <c r="Q627"/>
      <c r="R627"/>
      <c r="S627"/>
      <c r="T627"/>
      <c r="U627"/>
      <c r="V627"/>
      <c r="W627"/>
    </row>
    <row r="628" spans="1:23">
      <c r="A628" t="s">
        <v>11</v>
      </c>
      <c r="B628" t="s">
        <v>7300</v>
      </c>
      <c r="C628" t="s">
        <v>4732</v>
      </c>
    </row>
    <row r="629" spans="1:23">
      <c r="A629" t="s">
        <v>11</v>
      </c>
      <c r="B629" t="s">
        <v>7300</v>
      </c>
      <c r="C629" t="s">
        <v>4733</v>
      </c>
    </row>
    <row r="630" spans="1:23">
      <c r="A630" t="s">
        <v>11</v>
      </c>
      <c r="B630" t="s">
        <v>7300</v>
      </c>
      <c r="C630" t="s">
        <v>4734</v>
      </c>
    </row>
    <row r="631" spans="1:23">
      <c r="A631" t="s">
        <v>117</v>
      </c>
      <c r="B631" t="s">
        <v>117</v>
      </c>
    </row>
    <row r="632" spans="1:23">
      <c r="A632" t="s">
        <v>117</v>
      </c>
      <c r="B632" t="s">
        <v>117</v>
      </c>
    </row>
    <row r="633" spans="1:23">
      <c r="A633" t="s">
        <v>117</v>
      </c>
      <c r="B633" t="s">
        <v>117</v>
      </c>
    </row>
    <row r="634" spans="1:23">
      <c r="A634" t="s">
        <v>117</v>
      </c>
      <c r="B634" t="s">
        <v>117</v>
      </c>
    </row>
    <row r="635" spans="1:23">
      <c r="A635" t="s">
        <v>117</v>
      </c>
      <c r="B635" t="s">
        <v>117</v>
      </c>
    </row>
    <row r="636" spans="1:23">
      <c r="A636" t="s">
        <v>117</v>
      </c>
      <c r="B636" t="s">
        <v>117</v>
      </c>
    </row>
    <row r="637" spans="1:23">
      <c r="A637" t="s">
        <v>117</v>
      </c>
      <c r="B637" t="s">
        <v>117</v>
      </c>
    </row>
    <row r="638" spans="1:23">
      <c r="A638" t="s">
        <v>117</v>
      </c>
      <c r="B638" t="s">
        <v>117</v>
      </c>
    </row>
    <row r="639" spans="1:23">
      <c r="A639" t="s">
        <v>117</v>
      </c>
      <c r="B639" t="s">
        <v>117</v>
      </c>
    </row>
    <row r="640" spans="1:23">
      <c r="A640" t="s">
        <v>117</v>
      </c>
      <c r="B640" t="s">
        <v>117</v>
      </c>
    </row>
    <row r="641" spans="1:2">
      <c r="A641" t="s">
        <v>117</v>
      </c>
      <c r="B641" t="s">
        <v>117</v>
      </c>
    </row>
    <row r="642" spans="1:2">
      <c r="A642" t="s">
        <v>117</v>
      </c>
      <c r="B642" t="s">
        <v>117</v>
      </c>
    </row>
    <row r="643" spans="1:2">
      <c r="A643" t="s">
        <v>117</v>
      </c>
      <c r="B643" t="s">
        <v>117</v>
      </c>
    </row>
    <row r="644" spans="1:2">
      <c r="A644" t="s">
        <v>117</v>
      </c>
      <c r="B644" t="s">
        <v>117</v>
      </c>
    </row>
    <row r="645" spans="1:2">
      <c r="A645" t="s">
        <v>117</v>
      </c>
      <c r="B645" t="s">
        <v>117</v>
      </c>
    </row>
    <row r="646" spans="1:2">
      <c r="A646" t="s">
        <v>117</v>
      </c>
      <c r="B646" t="s">
        <v>117</v>
      </c>
    </row>
    <row r="647" spans="1:2">
      <c r="A647" t="s">
        <v>117</v>
      </c>
      <c r="B647" t="s">
        <v>117</v>
      </c>
    </row>
    <row r="648" spans="1:2">
      <c r="A648" t="s">
        <v>117</v>
      </c>
    </row>
    <row r="649" spans="1:2">
      <c r="A649" t="s">
        <v>117</v>
      </c>
    </row>
    <row r="650" spans="1:2">
      <c r="A650" t="s">
        <v>117</v>
      </c>
    </row>
    <row r="651" spans="1:2">
      <c r="A651" t="s">
        <v>117</v>
      </c>
    </row>
    <row r="652" spans="1:2">
      <c r="A652" t="s">
        <v>117</v>
      </c>
    </row>
    <row r="653" spans="1:2">
      <c r="A653" t="s">
        <v>117</v>
      </c>
    </row>
    <row r="654" spans="1:2">
      <c r="A654" t="s">
        <v>117</v>
      </c>
    </row>
    <row r="655" spans="1:2">
      <c r="A655" t="s">
        <v>117</v>
      </c>
    </row>
    <row r="656" spans="1:2">
      <c r="A656" t="s">
        <v>117</v>
      </c>
    </row>
    <row r="657" spans="1:1">
      <c r="A657" t="s">
        <v>117</v>
      </c>
    </row>
    <row r="658" spans="1:1">
      <c r="A658" t="s">
        <v>117</v>
      </c>
    </row>
    <row r="659" spans="1:1">
      <c r="A659" t="s">
        <v>117</v>
      </c>
    </row>
    <row r="660" spans="1:1">
      <c r="A660" t="s">
        <v>117</v>
      </c>
    </row>
    <row r="661" spans="1:1">
      <c r="A661" t="s">
        <v>117</v>
      </c>
    </row>
    <row r="662" spans="1:1">
      <c r="A662" t="s">
        <v>117</v>
      </c>
    </row>
    <row r="663" spans="1:1">
      <c r="A663" t="s">
        <v>117</v>
      </c>
    </row>
    <row r="664" spans="1:1">
      <c r="A664" t="s">
        <v>117</v>
      </c>
    </row>
    <row r="665" spans="1:1">
      <c r="A665" t="s">
        <v>117</v>
      </c>
    </row>
    <row r="666" spans="1:1">
      <c r="A666" t="s">
        <v>117</v>
      </c>
    </row>
    <row r="667" spans="1:1">
      <c r="A667" t="s">
        <v>117</v>
      </c>
    </row>
    <row r="668" spans="1:1">
      <c r="A668" t="s">
        <v>117</v>
      </c>
    </row>
    <row r="669" spans="1:1">
      <c r="A669" t="s">
        <v>117</v>
      </c>
    </row>
    <row r="670" spans="1:1">
      <c r="A670" t="s">
        <v>117</v>
      </c>
    </row>
    <row r="671" spans="1:1">
      <c r="A671" t="s">
        <v>117</v>
      </c>
    </row>
    <row r="672" spans="1:1">
      <c r="A672" t="s">
        <v>117</v>
      </c>
    </row>
    <row r="673" spans="1:1">
      <c r="A673" t="s">
        <v>117</v>
      </c>
    </row>
    <row r="674" spans="1:1">
      <c r="A674" t="s">
        <v>117</v>
      </c>
    </row>
    <row r="675" spans="1:1">
      <c r="A675" t="s">
        <v>117</v>
      </c>
    </row>
  </sheetData>
  <sortState ref="A3:X631">
    <sortCondition ref="B3:B631"/>
  </sortState>
  <dataValidations count="4">
    <dataValidation allowBlank="1" showInputMessage="1" showErrorMessage="1" prompt="No hyperlinks for this postcode data as it all comes from an FOI" sqref="C1"/>
    <dataValidation allowBlank="1" showInputMessage="1" showErrorMessage="1" prompt="Data from Rosemarie.Jenkins@islington.gov.uk" sqref="N2:O2"/>
    <dataValidation allowBlank="1" showInputMessage="1" showErrorMessage="1" prompt="Demolition plan rejected by councillors in 2011" sqref="E22"/>
    <dataValidation allowBlank="1" showInputMessage="1" showErrorMessage="1" prompt="Councillors reject Bemerton estate demolition and redevelopment plan" sqref="S22"/>
  </dataValidations>
  <hyperlinks>
    <hyperlink ref="D30:E30" r:id="rId1" display="https://www.concreteaction.net/bemerton-estate/"/>
    <hyperlink ref="S30" r:id="rId2" display="http://www.islingtongazette.co.uk/news/environment/plans-to-demolish-huge-islington-estate-dramatically-axed-1-877082"/>
    <hyperlink ref="D2" r:id="rId3" display="https://www.concreteaction.net/1385/"/>
    <hyperlink ref="I2" r:id="rId4" display="https://www.islington.gov.uk/~/media/sharepoint-lists/public-records/housing/publicity/publicconsultation/20162017/20161128andoverestateregeneration.pdf"/>
    <hyperlink ref="I97" r:id="rId5" display="https://democracy.islington.gov.uk/documents/s4963/Contract award for the construction of 20 new homes on Camden Estate land and Rowstock Gardens.pdf"/>
    <hyperlink ref="P97" r:id="rId6" display="https://democracy.islington.gov.uk/documents/s4963/Contract award for the construction of 20 new homes on Camden Estate land and Rowstock Gardens.pdf"/>
    <hyperlink ref="L97" r:id="rId7" display="https://democracy.islington.gov.uk/documents/s4963/Contract award for the construction of 20 new homes on Camden Estate land and Rowstock Gardens.pdf"/>
    <hyperlink ref="T97" r:id="rId8" display="https://democracy.islington.gov.uk/documents/s4963/Contract award for the construction of 20 new homes on Camden Estate land and Rowstock Gardens.pdf"/>
    <hyperlink ref="E97" r:id="rId9" display="https://www.islington.gov.uk//~/media/sharepoint-lists/public-records/housing/information/adviceandinformation/20142015/20140618camdenestateflyer"/>
    <hyperlink ref="F97" r:id="rId10" display="https://www.islington.gov.uk//~/media/sharepoint-lists/public-records/housing/information/adviceandinformation/20142015/20140618camdenestateupdatenewsletterfebruary2014"/>
    <hyperlink ref="D97" r:id="rId11" display="https://democracy.islington.gov.uk/documents/s4181/Camden Estate Committee Report.pdf"/>
    <hyperlink ref="G97" r:id="rId12" display="https://democracy.islington.gov.uk/documents/s4181/Camden Estate Committee Report.pdf"/>
    <hyperlink ref="D135" r:id="rId13" display="https://democracy.islington.gov.uk/documents/s3159/Dover Court Estate.pdf"/>
    <hyperlink ref="E135" r:id="rId14" display="https://democracy.islington.gov.uk/documents/s3159/Dover Court Estate.pdf"/>
    <hyperlink ref="I135" r:id="rId15" display="https://www.lovell.co.uk/news/lovell-appointed-for-21-8m-islington-estate-regeneration/"/>
    <hyperlink ref="T135" r:id="rId16" display="https://democracy.islington.gov.uk/documents/s3159/Dover Court Estate.pdf"/>
    <hyperlink ref="H135" r:id="rId17" display="https://democracy.islington.gov.uk/documents/s3159/Dover Court Estate.pdf"/>
    <hyperlink ref="G135" r:id="rId18" display="https://democracy.islington.gov.uk/documents/s3159/Dover Court Estate.pdf"/>
    <hyperlink ref="J135" r:id="rId19" display="https://democracy.islington.gov.uk/documents/s3159/Dover Court Estate.pdf"/>
    <hyperlink ref="D214" r:id="rId20" display="http://www.towerblock.eca.ed.ac.uk/development/housing-development-area-8-harvist-estate"/>
    <hyperlink ref="G214" r:id="rId21" display="http://www.towerblock.eca.ed.ac.uk/development/housing-development-area-8-harvist-estate"/>
    <hyperlink ref="Q214" r:id="rId22" display="https://www.islington.gov.uk/housing/housing-development-and-involvement/new-building/in-consultation"/>
    <hyperlink ref="C222" r:id="rId23"/>
    <hyperlink ref="E222" r:id="rId24" display="https://www.dropbox.com/s/5wyzwj8veicn0vw/2243_REPORT01_lq.pdf"/>
    <hyperlink ref="D222" r:id="rId25" display="http://www.towerblock.eca.ed.ac.uk/development/newington-green"/>
    <hyperlink ref="G222" r:id="rId26" display="http://www.towerblock.eca.ed.ac.uk/development/newington-green"/>
    <hyperlink ref="E303" r:id="rId27" display="https://www.islington.gov.uk/~/media/sharepoint-lists/public-records/housing/information/leaflets/20152016/20160219kingsquareestateupdatesummer15.pdf"/>
    <hyperlink ref="I303" r:id="rId28" display="https://www.islington.gov.uk/~/media/sharepoint-lists/public-records/housing/information/leaflets/20152016/20160219kingsquareestateupdatesummer15.pdf"/>
    <hyperlink ref="J303" r:id="rId29" display="https://www.islington.gov.uk/~/media/sharepoint-lists/public-records/housing/information/leaflets/20152016/20160219kingsquareestateupdatesummer15.pdf"/>
    <hyperlink ref="K303" r:id="rId30" display="https://www.islington.gov.uk/~/media/sharepoint-lists/public-records/housing/information/leaflets/20152016/20160219kingsquareestateupdatesummer15.pdf"/>
    <hyperlink ref="L303" r:id="rId31" display="https://www.islington.gov.uk/~/media/sharepoint-lists/public-records/housing/information/leaflets/20152016/20160219kingsquareestateupdatesummer15.pdf"/>
    <hyperlink ref="O303" r:id="rId32" display="https://www.islington.gov.uk/~/media/sharepoint-lists/public-records/housing/information/leaflets/20152016/20160219kingsquareestateupdatesummer15.pdf"/>
    <hyperlink ref="Q303" r:id="rId33" display="https://www.islington.gov.uk/~/media/sharepoint-lists/public-records/housing/information/leaflets/20152016/20160219kingsquareestateupdatesummer15.pdf"/>
    <hyperlink ref="D303" r:id="rId34" display="https://www.theguardian.com/uk-news/davehillblog/2015/aug/07/estate-regeneration-the-king-square-solution"/>
    <hyperlink ref="G303" r:id="rId35" display="https://www.theguardian.com/uk-news/davehillblog/2015/aug/07/estate-regeneration-the-king-square-solution"/>
    <hyperlink ref="E316" r:id="rId36" display="http://www.amwell.org.uk/charles-simmons-house/"/>
    <hyperlink ref="T316" r:id="rId37" display="https://democracy.islington.gov.uk/documents/s6099/Charles Simmons House - committee report.pdf"/>
    <hyperlink ref="K326" r:id="rId38" display="http://g15london.org.uk/wp-content/uploads/2016/10/G15-Meeting-Regen-Challenges.pdf"/>
    <hyperlink ref="L326" r:id="rId39" display="http://g15london.org.uk/wp-content/uploads/2016/10/G15-Meeting-Regen-Challenges.pdf"/>
    <hyperlink ref="P326" r:id="rId40" display="http://g15london.org.uk/wp-content/uploads/2016/10/G15-Meeting-Regen-Challenges.pdf"/>
    <hyperlink ref="G326" r:id="rId41" display="http://g15london.org.uk/wp-content/uploads/2016/10/G15-Meeting-Regen-Challenges.pdf"/>
    <hyperlink ref="H326" r:id="rId42" display="http://g15london.org.uk/wp-content/uploads/2016/10/G15-Meeting-Regen-Challenges.pdf"/>
    <hyperlink ref="C326" r:id="rId43"/>
    <hyperlink ref="E326" r:id="rId44" display="http://www.marketestateproject.com/"/>
    <hyperlink ref="F326" r:id="rId45" display="http://www.marketestateproject.com/"/>
    <hyperlink ref="E455" r:id="rId46" display="https://www.hyde-housing.co.uk/corporate/building-homes/estate-regeneration/packington-estate/"/>
    <hyperlink ref="C455" r:id="rId47"/>
    <hyperlink ref="J455" r:id="rId48" display="http://www.rydon.co.uk/what-we-do/regeneration/case-studies/regeneration-case-studies/packington-estate"/>
    <hyperlink ref="H455" r:id="rId49" display="http://www.rydon.co.uk/what-we-do/regeneration/case-studies/regeneration-case-studies/packington-estate"/>
    <hyperlink ref="P455" r:id="rId50" display="http://www.rydon.co.uk/what-we-do/regeneration/case-studies/regeneration-case-studies/packington-estate"/>
    <hyperlink ref="Q455" r:id="rId51" display="https://www.hyde-housing.co.uk/corporate/building-homes/estate-regeneration/packington-estate/"/>
    <hyperlink ref="T455" r:id="rId52" display="https://www.london.gov.uk/sites/default/files/PAWS/media_id_61680/packington_estate_report.pdf"/>
    <hyperlink ref="E456" r:id="rId53" display="https://www.islington.gov.uk//~/media/sharepoint-lists/public-records/housing/publicity/publicconsultation/20152016/20160205parkviewestateconsultation"/>
    <hyperlink ref="Q456" r:id="rId54" display="https://www.islington.gov.uk/housing/housing-development-and-involvement/new-building/in-consultation"/>
    <hyperlink ref="L456" r:id="rId55" display="https://www.islington.gov.uk/housing/housing-development-and-involvement/new-building/in-consultation"/>
    <hyperlink ref="M456" r:id="rId56" display="https://www.islington.gov.uk/housing/housing-development-and-involvement/new-building/in-consultation"/>
    <hyperlink ref="E508" r:id="rId57" display="https://www.islington.gov.uk//~/media/sharepoint-lists/public-records/housing/teammanagement/collaboratetopublish/20142015/20150220redbricknewsletterfebruary2015"/>
    <hyperlink ref="L508" r:id="rId58" display="https://www.islington.gov.uk/~/media/sharepoint-lists/public-records/housing/information/leaflets/20162017/20160404redbricknewsletterwinter2016.pdf"/>
    <hyperlink ref="Q508" r:id="rId59" display="https://www.islington.gov.uk/~/media/sharepoint-lists/public-records/housing/information/leaflets/20162017/20160404redbricknewsletterwinter2016.pdf"/>
    <hyperlink ref="D508" r:id="rId60" display="http://planning.islington.gov.uk/NorthgatePublicDocs/00423208.pdf"/>
    <hyperlink ref="G508" r:id="rId61" display="http://planning.islington.gov.uk/NorthgatePublicDocs/00423208.pdf"/>
    <hyperlink ref="I508" r:id="rId62" display="http://planning.islington.gov.uk/NorthgatePublicDocs/00423208.pdf"/>
    <hyperlink ref="L573" r:id="rId63" display="http://www.islington-labour.org.uk/bunhill_councillors_welcome_plans_to_significantly_improve_the_triangle_estate"/>
    <hyperlink ref="I573" r:id="rId64" display="http://www.islington-labour.org.uk/bunhill_councillors_welcome_plans_to_significantly_improve_the_triangle_estate"/>
    <hyperlink ref="T573" r:id="rId65" display="http://londonplanning.org.uk/lp_planning/the-triangle-estate-goswell-road-compton-street-cyrus-street-131-135-odd-goswell-road/"/>
    <hyperlink ref="E573" r:id="rId66" display="Have your say on our proposal for new homes and ... - Islington Council"/>
    <hyperlink ref="Q573" r:id="rId67" display="https://www.islington.gov.uk/housing/housing-development-and-involvement/new-building/at-planning"/>
    <hyperlink ref="M573" r:id="rId68" display="https://www.islington.gov.uk/housing/housing-development-and-involvement/new-building/at-planning"/>
    <hyperlink ref="L581" r:id="rId69" display="https://www.islington.gov.uk/housing/housing-development-and-involvement/new-building/in-consultation"/>
    <hyperlink ref="M581" r:id="rId70" display="https://www.islington.gov.uk/housing/housing-development-and-involvement/new-building/in-consultation"/>
    <hyperlink ref="I581" r:id="rId71" display="https://www.islington.gov.uk/housing/housing-development-and-involvement/new-building/in-consultation"/>
  </hyperlinks>
  <pageMargins left="0.7" right="0.7" top="0.75" bottom="0.75" header="0.3" footer="0.3"/>
  <pageSetup paperSize="9" orientation="portrait" r:id="rId72"/>
  <legacyDrawing r:id="rId7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57"/>
  <sheetViews>
    <sheetView workbookViewId="0">
      <pane ySplit="1" topLeftCell="A2" activePane="bottomLeft" state="frozen"/>
      <selection pane="bottomLeft" activeCell="B64" sqref="B64"/>
    </sheetView>
  </sheetViews>
  <sheetFormatPr defaultColWidth="8.85546875" defaultRowHeight="15"/>
  <cols>
    <col min="2" max="2" width="45.85546875" customWidth="1"/>
    <col min="3" max="3" width="10.28515625" bestFit="1" customWidth="1"/>
    <col min="5" max="6" width="13.28515625" customWidth="1"/>
    <col min="7" max="7" width="21.28515625" bestFit="1" customWidth="1"/>
    <col min="8" max="8" width="23.140625" bestFit="1" customWidth="1"/>
    <col min="9" max="9" width="15" bestFit="1" customWidth="1"/>
    <col min="10" max="10" width="10.28515625" bestFit="1" customWidth="1"/>
    <col min="11" max="11" width="17.28515625" bestFit="1" customWidth="1"/>
  </cols>
  <sheetData>
    <row r="1" spans="1:22" s="5" customFormat="1" ht="90">
      <c r="A1" s="19" t="s">
        <v>42</v>
      </c>
      <c r="B1" s="15" t="s">
        <v>4279</v>
      </c>
      <c r="C1" s="15" t="s">
        <v>44</v>
      </c>
      <c r="D1" s="15" t="s">
        <v>1868</v>
      </c>
      <c r="E1" s="15" t="s">
        <v>46</v>
      </c>
      <c r="F1" s="19" t="s">
        <v>47</v>
      </c>
      <c r="G1" s="19" t="s">
        <v>4902</v>
      </c>
      <c r="H1" s="19" t="s">
        <v>49</v>
      </c>
      <c r="I1" s="19" t="s">
        <v>50</v>
      </c>
      <c r="J1" s="19" t="s">
        <v>51</v>
      </c>
      <c r="K1" s="19" t="s">
        <v>52</v>
      </c>
      <c r="L1" s="19" t="s">
        <v>391</v>
      </c>
      <c r="M1" s="19" t="s">
        <v>53</v>
      </c>
      <c r="N1" s="19" t="s">
        <v>54</v>
      </c>
      <c r="O1" s="19" t="s">
        <v>55</v>
      </c>
      <c r="P1" s="19" t="s">
        <v>56</v>
      </c>
      <c r="Q1" s="19" t="s">
        <v>57</v>
      </c>
      <c r="R1" s="19" t="s">
        <v>58</v>
      </c>
      <c r="S1" s="19" t="s">
        <v>59</v>
      </c>
      <c r="T1" s="19" t="s">
        <v>60</v>
      </c>
      <c r="U1" s="19" t="s">
        <v>61</v>
      </c>
    </row>
    <row r="2" spans="1:22">
      <c r="A2" t="s">
        <v>7536</v>
      </c>
      <c r="B2" s="25" t="s">
        <v>188</v>
      </c>
      <c r="C2" s="49" t="s">
        <v>189</v>
      </c>
      <c r="D2" s="25">
        <v>120</v>
      </c>
      <c r="E2" s="1">
        <v>2015</v>
      </c>
      <c r="G2">
        <v>120</v>
      </c>
      <c r="J2" s="1" t="s">
        <v>82</v>
      </c>
      <c r="T2" s="1">
        <v>120</v>
      </c>
      <c r="V2">
        <v>2</v>
      </c>
    </row>
    <row r="3" spans="1:22">
      <c r="A3" t="s">
        <v>7536</v>
      </c>
      <c r="B3" s="25" t="s">
        <v>4903</v>
      </c>
      <c r="C3" s="1" t="s">
        <v>4904</v>
      </c>
      <c r="D3" s="25">
        <v>125</v>
      </c>
    </row>
    <row r="4" spans="1:22">
      <c r="A4" t="s">
        <v>7536</v>
      </c>
      <c r="B4" s="25" t="s">
        <v>4905</v>
      </c>
      <c r="C4" s="1" t="s">
        <v>4906</v>
      </c>
      <c r="D4" s="25">
        <v>135</v>
      </c>
    </row>
    <row r="5" spans="1:22">
      <c r="A5" t="s">
        <v>7536</v>
      </c>
      <c r="B5" s="25" t="s">
        <v>4905</v>
      </c>
      <c r="C5" s="1" t="s">
        <v>4907</v>
      </c>
      <c r="D5" s="25"/>
    </row>
    <row r="6" spans="1:22">
      <c r="A6" t="s">
        <v>7536</v>
      </c>
      <c r="B6" s="25" t="s">
        <v>4905</v>
      </c>
      <c r="C6" s="1" t="s">
        <v>4908</v>
      </c>
      <c r="D6" s="25"/>
    </row>
    <row r="7" spans="1:22">
      <c r="A7" t="s">
        <v>7536</v>
      </c>
      <c r="B7" s="25" t="s">
        <v>4909</v>
      </c>
      <c r="C7" s="1" t="s">
        <v>4910</v>
      </c>
      <c r="D7" s="25">
        <v>240</v>
      </c>
    </row>
    <row r="8" spans="1:22">
      <c r="A8" t="s">
        <v>7536</v>
      </c>
      <c r="B8" s="25" t="s">
        <v>4909</v>
      </c>
      <c r="C8" s="1" t="s">
        <v>4911</v>
      </c>
      <c r="D8" s="25"/>
    </row>
    <row r="9" spans="1:22">
      <c r="A9" t="s">
        <v>7536</v>
      </c>
      <c r="B9" s="25" t="s">
        <v>4909</v>
      </c>
      <c r="C9" s="1" t="s">
        <v>4912</v>
      </c>
      <c r="D9" s="25"/>
    </row>
    <row r="10" spans="1:22">
      <c r="A10" t="s">
        <v>7536</v>
      </c>
      <c r="B10" s="25" t="s">
        <v>4909</v>
      </c>
      <c r="C10" s="1" t="s">
        <v>4913</v>
      </c>
      <c r="D10" s="25"/>
    </row>
    <row r="11" spans="1:22">
      <c r="A11" t="s">
        <v>7536</v>
      </c>
      <c r="B11" s="25" t="s">
        <v>4909</v>
      </c>
      <c r="C11" s="1" t="s">
        <v>4910</v>
      </c>
      <c r="D11" s="25"/>
    </row>
    <row r="12" spans="1:22">
      <c r="A12" t="s">
        <v>7536</v>
      </c>
      <c r="B12" s="25" t="s">
        <v>4909</v>
      </c>
      <c r="C12" s="1" t="s">
        <v>4914</v>
      </c>
      <c r="D12" s="25"/>
    </row>
    <row r="13" spans="1:22">
      <c r="A13" t="s">
        <v>7536</v>
      </c>
      <c r="B13" s="25" t="s">
        <v>4909</v>
      </c>
      <c r="C13" s="1" t="s">
        <v>4915</v>
      </c>
      <c r="D13" s="25"/>
    </row>
    <row r="14" spans="1:22">
      <c r="A14" t="s">
        <v>7536</v>
      </c>
      <c r="B14" s="25" t="s">
        <v>4909</v>
      </c>
      <c r="C14" s="1" t="s">
        <v>4916</v>
      </c>
      <c r="D14" s="25"/>
    </row>
    <row r="15" spans="1:22">
      <c r="A15" t="s">
        <v>7536</v>
      </c>
      <c r="B15" s="25" t="s">
        <v>4909</v>
      </c>
      <c r="C15" s="1" t="s">
        <v>4917</v>
      </c>
      <c r="D15" s="25"/>
    </row>
    <row r="16" spans="1:22">
      <c r="A16" t="s">
        <v>7536</v>
      </c>
      <c r="B16" s="25" t="s">
        <v>4918</v>
      </c>
      <c r="C16" s="1" t="s">
        <v>4919</v>
      </c>
      <c r="D16" s="25">
        <v>245</v>
      </c>
    </row>
    <row r="17" spans="1:22">
      <c r="A17" t="s">
        <v>7536</v>
      </c>
      <c r="B17" s="25" t="s">
        <v>4918</v>
      </c>
      <c r="C17" s="1" t="s">
        <v>4920</v>
      </c>
      <c r="D17" s="25"/>
    </row>
    <row r="18" spans="1:22">
      <c r="A18" t="s">
        <v>7536</v>
      </c>
      <c r="B18" s="25" t="s">
        <v>4921</v>
      </c>
      <c r="C18" s="1" t="s">
        <v>4922</v>
      </c>
      <c r="D18" s="25">
        <v>108</v>
      </c>
    </row>
    <row r="19" spans="1:22">
      <c r="A19" t="s">
        <v>7536</v>
      </c>
      <c r="B19" s="25" t="s">
        <v>4923</v>
      </c>
      <c r="C19" s="1" t="s">
        <v>4924</v>
      </c>
      <c r="D19" s="25">
        <v>328</v>
      </c>
    </row>
    <row r="20" spans="1:22">
      <c r="A20" t="s">
        <v>7536</v>
      </c>
      <c r="B20" s="25" t="s">
        <v>4923</v>
      </c>
      <c r="C20" s="1" t="s">
        <v>4925</v>
      </c>
      <c r="D20" s="25"/>
    </row>
    <row r="21" spans="1:22">
      <c r="A21" t="s">
        <v>7536</v>
      </c>
      <c r="B21" s="25" t="s">
        <v>4923</v>
      </c>
      <c r="C21" s="1" t="s">
        <v>4926</v>
      </c>
      <c r="D21" s="25"/>
    </row>
    <row r="22" spans="1:22">
      <c r="A22" t="s">
        <v>7536</v>
      </c>
      <c r="B22" s="25" t="s">
        <v>4923</v>
      </c>
      <c r="C22" s="1" t="s">
        <v>4927</v>
      </c>
      <c r="D22" s="25"/>
    </row>
    <row r="23" spans="1:22">
      <c r="A23" t="s">
        <v>7536</v>
      </c>
      <c r="B23" s="25" t="s">
        <v>4928</v>
      </c>
      <c r="C23" s="1" t="s">
        <v>4929</v>
      </c>
      <c r="D23" s="25">
        <v>189</v>
      </c>
    </row>
    <row r="24" spans="1:22">
      <c r="A24" t="s">
        <v>7536</v>
      </c>
      <c r="B24" s="25" t="s">
        <v>4930</v>
      </c>
      <c r="C24" s="1" t="s">
        <v>4931</v>
      </c>
      <c r="D24" s="25">
        <v>369</v>
      </c>
    </row>
    <row r="25" spans="1:22">
      <c r="A25" t="s">
        <v>7536</v>
      </c>
      <c r="B25" s="25" t="s">
        <v>4930</v>
      </c>
      <c r="C25" s="1" t="s">
        <v>4932</v>
      </c>
      <c r="D25" s="25"/>
    </row>
    <row r="26" spans="1:22">
      <c r="A26" t="s">
        <v>7536</v>
      </c>
      <c r="B26" s="25" t="s">
        <v>7071</v>
      </c>
      <c r="C26" s="49" t="s">
        <v>190</v>
      </c>
      <c r="D26" s="25">
        <v>509</v>
      </c>
      <c r="E26" s="58">
        <v>41183</v>
      </c>
      <c r="G26">
        <v>509</v>
      </c>
      <c r="I26" s="57">
        <v>7</v>
      </c>
      <c r="Q26" s="29">
        <v>42614</v>
      </c>
      <c r="T26">
        <v>0</v>
      </c>
      <c r="V26">
        <v>2</v>
      </c>
    </row>
    <row r="27" spans="1:22">
      <c r="A27" t="s">
        <v>7536</v>
      </c>
      <c r="B27" s="25" t="s">
        <v>4933</v>
      </c>
      <c r="C27" s="1" t="s">
        <v>4934</v>
      </c>
      <c r="D27" s="25">
        <v>285</v>
      </c>
    </row>
    <row r="28" spans="1:22">
      <c r="A28" t="s">
        <v>7536</v>
      </c>
      <c r="B28" s="25" t="s">
        <v>4933</v>
      </c>
      <c r="C28" s="1" t="s">
        <v>4935</v>
      </c>
      <c r="D28" s="25"/>
    </row>
    <row r="29" spans="1:22">
      <c r="A29" t="s">
        <v>7536</v>
      </c>
      <c r="B29" s="25" t="s">
        <v>4936</v>
      </c>
      <c r="C29" s="1" t="s">
        <v>4937</v>
      </c>
      <c r="D29" s="25">
        <v>102</v>
      </c>
    </row>
    <row r="30" spans="1:22">
      <c r="A30" t="s">
        <v>7536</v>
      </c>
      <c r="B30" s="25" t="s">
        <v>4938</v>
      </c>
      <c r="C30" s="1" t="s">
        <v>4939</v>
      </c>
      <c r="D30" s="25">
        <v>100</v>
      </c>
    </row>
    <row r="31" spans="1:22">
      <c r="A31" t="s">
        <v>7536</v>
      </c>
      <c r="B31" s="25" t="s">
        <v>4940</v>
      </c>
      <c r="C31" s="1" t="s">
        <v>4941</v>
      </c>
      <c r="D31" s="25">
        <v>122</v>
      </c>
    </row>
    <row r="32" spans="1:22">
      <c r="A32" t="s">
        <v>7536</v>
      </c>
      <c r="B32" s="25" t="s">
        <v>4942</v>
      </c>
      <c r="C32" s="1" t="s">
        <v>4943</v>
      </c>
      <c r="D32" s="25">
        <v>158</v>
      </c>
    </row>
    <row r="33" spans="1:22">
      <c r="A33" t="s">
        <v>7536</v>
      </c>
      <c r="B33" s="25" t="s">
        <v>4942</v>
      </c>
      <c r="C33" s="1" t="s">
        <v>4944</v>
      </c>
      <c r="D33" s="25"/>
    </row>
    <row r="34" spans="1:22">
      <c r="A34" t="s">
        <v>7536</v>
      </c>
      <c r="B34" s="25" t="s">
        <v>191</v>
      </c>
      <c r="C34" s="49" t="s">
        <v>192</v>
      </c>
      <c r="D34" s="25">
        <v>101</v>
      </c>
      <c r="E34" s="58">
        <v>42217</v>
      </c>
      <c r="F34" s="57" t="s">
        <v>82</v>
      </c>
      <c r="G34">
        <v>101</v>
      </c>
      <c r="K34" s="1"/>
      <c r="L34" s="1"/>
      <c r="P34" s="1"/>
      <c r="Q34" s="1"/>
      <c r="T34" s="1" t="s">
        <v>82</v>
      </c>
      <c r="V34">
        <v>2</v>
      </c>
    </row>
    <row r="35" spans="1:22">
      <c r="A35" t="s">
        <v>7536</v>
      </c>
      <c r="B35" s="25" t="s">
        <v>191</v>
      </c>
      <c r="C35" s="1" t="s">
        <v>4945</v>
      </c>
      <c r="D35" s="25"/>
      <c r="E35" s="29"/>
      <c r="F35" s="1"/>
      <c r="K35" s="1">
        <v>39</v>
      </c>
      <c r="L35" s="1">
        <v>45</v>
      </c>
      <c r="O35" s="1">
        <v>28</v>
      </c>
      <c r="P35" s="1">
        <v>2016</v>
      </c>
    </row>
    <row r="36" spans="1:22">
      <c r="A36" t="s">
        <v>7536</v>
      </c>
      <c r="B36" s="25" t="s">
        <v>193</v>
      </c>
      <c r="C36" s="49" t="s">
        <v>194</v>
      </c>
      <c r="D36" s="25">
        <v>361</v>
      </c>
      <c r="E36" s="58"/>
      <c r="F36" s="56"/>
      <c r="G36">
        <v>361</v>
      </c>
      <c r="K36" s="1">
        <v>39</v>
      </c>
      <c r="L36" s="1">
        <v>45</v>
      </c>
      <c r="P36" s="1">
        <v>28</v>
      </c>
      <c r="Q36" s="1">
        <v>2016</v>
      </c>
      <c r="T36" s="1"/>
      <c r="V36">
        <v>1</v>
      </c>
    </row>
    <row r="37" spans="1:22">
      <c r="A37" t="s">
        <v>7536</v>
      </c>
      <c r="B37" s="25" t="s">
        <v>193</v>
      </c>
      <c r="C37" s="1" t="s">
        <v>4946</v>
      </c>
      <c r="D37" s="25"/>
    </row>
    <row r="38" spans="1:22">
      <c r="A38" t="s">
        <v>7536</v>
      </c>
      <c r="B38" s="25" t="s">
        <v>193</v>
      </c>
      <c r="C38" s="1" t="s">
        <v>4947</v>
      </c>
      <c r="D38" s="25"/>
    </row>
    <row r="39" spans="1:22">
      <c r="A39" t="s">
        <v>7536</v>
      </c>
      <c r="B39" s="25" t="s">
        <v>4948</v>
      </c>
      <c r="C39" s="1" t="s">
        <v>4949</v>
      </c>
      <c r="D39" s="25">
        <v>242</v>
      </c>
    </row>
    <row r="40" spans="1:22">
      <c r="A40" t="s">
        <v>7536</v>
      </c>
      <c r="B40" s="25" t="s">
        <v>4950</v>
      </c>
      <c r="C40" s="1" t="s">
        <v>4951</v>
      </c>
      <c r="D40" s="25">
        <v>192</v>
      </c>
    </row>
    <row r="41" spans="1:22">
      <c r="A41" t="s">
        <v>7536</v>
      </c>
      <c r="B41" s="25" t="s">
        <v>4950</v>
      </c>
      <c r="C41" s="1" t="s">
        <v>4952</v>
      </c>
      <c r="D41" s="25"/>
    </row>
    <row r="42" spans="1:22">
      <c r="A42" t="s">
        <v>7536</v>
      </c>
      <c r="B42" s="25" t="s">
        <v>4950</v>
      </c>
      <c r="C42" s="1" t="s">
        <v>4953</v>
      </c>
      <c r="D42" s="25"/>
    </row>
    <row r="43" spans="1:22">
      <c r="A43" t="s">
        <v>7536</v>
      </c>
      <c r="B43" s="25" t="s">
        <v>4954</v>
      </c>
      <c r="C43" s="1" t="s">
        <v>4955</v>
      </c>
      <c r="D43" s="25">
        <v>448</v>
      </c>
    </row>
    <row r="44" spans="1:22">
      <c r="A44" t="s">
        <v>7536</v>
      </c>
      <c r="B44" s="25" t="s">
        <v>4954</v>
      </c>
      <c r="C44" s="1" t="s">
        <v>4956</v>
      </c>
      <c r="D44" s="25"/>
    </row>
    <row r="45" spans="1:22">
      <c r="A45" t="s">
        <v>7536</v>
      </c>
      <c r="B45" s="25" t="s">
        <v>4957</v>
      </c>
      <c r="C45" s="1" t="s">
        <v>4958</v>
      </c>
      <c r="D45" s="25">
        <v>121</v>
      </c>
    </row>
    <row r="46" spans="1:22">
      <c r="A46" t="s">
        <v>7536</v>
      </c>
      <c r="B46" s="25" t="s">
        <v>4959</v>
      </c>
      <c r="C46" s="1" t="s">
        <v>4960</v>
      </c>
      <c r="D46" s="25">
        <v>125</v>
      </c>
    </row>
    <row r="47" spans="1:22">
      <c r="A47" t="s">
        <v>7536</v>
      </c>
      <c r="B47" s="25" t="s">
        <v>4961</v>
      </c>
      <c r="C47" s="1" t="s">
        <v>4962</v>
      </c>
      <c r="D47" s="25">
        <v>310</v>
      </c>
    </row>
    <row r="48" spans="1:22">
      <c r="A48" t="s">
        <v>7536</v>
      </c>
      <c r="B48" s="25" t="s">
        <v>4963</v>
      </c>
      <c r="C48" s="1" t="s">
        <v>4964</v>
      </c>
      <c r="D48" s="25">
        <v>121</v>
      </c>
    </row>
    <row r="49" spans="1:22">
      <c r="A49" t="s">
        <v>7536</v>
      </c>
      <c r="B49" s="25" t="s">
        <v>4965</v>
      </c>
      <c r="C49" s="1" t="s">
        <v>4966</v>
      </c>
      <c r="D49" s="25">
        <v>115</v>
      </c>
    </row>
    <row r="50" spans="1:22">
      <c r="A50" t="s">
        <v>7536</v>
      </c>
      <c r="B50" s="25" t="s">
        <v>4967</v>
      </c>
      <c r="C50" s="1" t="s">
        <v>4968</v>
      </c>
      <c r="D50" s="25">
        <v>214</v>
      </c>
    </row>
    <row r="51" spans="1:22">
      <c r="A51" t="s">
        <v>7536</v>
      </c>
      <c r="B51" s="25" t="s">
        <v>4969</v>
      </c>
      <c r="C51" s="1" t="s">
        <v>4970</v>
      </c>
      <c r="D51" s="25">
        <v>739</v>
      </c>
    </row>
    <row r="52" spans="1:22">
      <c r="A52" t="s">
        <v>7536</v>
      </c>
      <c r="B52" s="25" t="s">
        <v>4969</v>
      </c>
      <c r="C52" s="1" t="s">
        <v>4971</v>
      </c>
    </row>
    <row r="53" spans="1:22">
      <c r="A53" t="s">
        <v>7536</v>
      </c>
      <c r="B53" s="25" t="s">
        <v>4969</v>
      </c>
      <c r="C53" s="1" t="s">
        <v>4972</v>
      </c>
    </row>
    <row r="54" spans="1:22">
      <c r="A54" t="s">
        <v>7536</v>
      </c>
      <c r="B54" s="25" t="s">
        <v>4969</v>
      </c>
      <c r="C54" s="1" t="s">
        <v>4973</v>
      </c>
    </row>
    <row r="55" spans="1:22">
      <c r="A55" t="s">
        <v>7536</v>
      </c>
      <c r="B55" s="25" t="s">
        <v>4969</v>
      </c>
      <c r="C55" s="1" t="s">
        <v>4974</v>
      </c>
    </row>
    <row r="56" spans="1:22">
      <c r="A56" t="s">
        <v>7536</v>
      </c>
      <c r="B56" t="s">
        <v>195</v>
      </c>
      <c r="C56" s="49" t="s">
        <v>196</v>
      </c>
      <c r="D56" s="57">
        <v>383</v>
      </c>
      <c r="E56" s="57">
        <v>2011</v>
      </c>
      <c r="G56">
        <v>383</v>
      </c>
      <c r="H56" s="57">
        <v>343</v>
      </c>
      <c r="I56" s="1"/>
      <c r="L56" s="1">
        <v>237</v>
      </c>
      <c r="M56" s="1">
        <v>106</v>
      </c>
      <c r="T56" s="1">
        <v>383</v>
      </c>
      <c r="V56">
        <v>2</v>
      </c>
    </row>
    <row r="57" spans="1:22">
      <c r="A57" t="s">
        <v>7536</v>
      </c>
      <c r="B57" s="25" t="s">
        <v>7085</v>
      </c>
      <c r="C57" s="49" t="s">
        <v>7084</v>
      </c>
      <c r="D57" s="25">
        <v>538</v>
      </c>
      <c r="E57" s="57">
        <v>2006</v>
      </c>
      <c r="G57" s="1">
        <v>538</v>
      </c>
      <c r="H57" s="57">
        <v>1000</v>
      </c>
      <c r="I57" s="57">
        <v>1000</v>
      </c>
      <c r="J57" s="1">
        <v>538</v>
      </c>
      <c r="K57" s="1">
        <v>30</v>
      </c>
      <c r="M57" s="1">
        <v>351</v>
      </c>
      <c r="Q57" s="1">
        <v>2022</v>
      </c>
      <c r="T57" s="1">
        <v>538</v>
      </c>
      <c r="V57">
        <v>1</v>
      </c>
    </row>
  </sheetData>
  <dataValidations count="1">
    <dataValidation allowBlank="1" showInputMessage="1" showErrorMessage="1" prompt="This postcode data comes from a mixture of postcode finder sites, council tax band finder sites, estate agents, google maps and a website called streetcheck " sqref="C1"/>
  </dataValidations>
  <hyperlinks>
    <hyperlink ref="C3" r:id="rId1"/>
    <hyperlink ref="C4" r:id="rId2"/>
    <hyperlink ref="C5" r:id="rId3"/>
    <hyperlink ref="C6" r:id="rId4"/>
    <hyperlink ref="C7" r:id="rId5"/>
    <hyperlink ref="C8" r:id="rId6"/>
    <hyperlink ref="C9" r:id="rId7"/>
    <hyperlink ref="C10" r:id="rId8"/>
    <hyperlink ref="C11" r:id="rId9"/>
    <hyperlink ref="C12" r:id="rId10"/>
    <hyperlink ref="C13" r:id="rId11"/>
    <hyperlink ref="C14" r:id="rId12"/>
    <hyperlink ref="C15" r:id="rId13"/>
    <hyperlink ref="C16" r:id="rId14"/>
    <hyperlink ref="C17" r:id="rId15"/>
    <hyperlink ref="C18" r:id="rId16"/>
    <hyperlink ref="C19" r:id="rId17"/>
    <hyperlink ref="C20" r:id="rId18"/>
    <hyperlink ref="C21" r:id="rId19"/>
    <hyperlink ref="C22" r:id="rId20"/>
    <hyperlink ref="C23" r:id="rId21"/>
    <hyperlink ref="C24" r:id="rId22"/>
    <hyperlink ref="C25" r:id="rId23"/>
    <hyperlink ref="C27" r:id="rId24"/>
    <hyperlink ref="C28" r:id="rId25"/>
    <hyperlink ref="C29" r:id="rId26"/>
    <hyperlink ref="C30" r:id="rId27"/>
    <hyperlink ref="C31" r:id="rId28"/>
    <hyperlink ref="C32" r:id="rId29"/>
    <hyperlink ref="C33" r:id="rId30"/>
    <hyperlink ref="C35" r:id="rId31"/>
    <hyperlink ref="C37" r:id="rId32"/>
    <hyperlink ref="C38" r:id="rId33"/>
    <hyperlink ref="C39" r:id="rId34"/>
    <hyperlink ref="C40" r:id="rId35"/>
    <hyperlink ref="C41" r:id="rId36"/>
    <hyperlink ref="C42" r:id="rId37"/>
    <hyperlink ref="C43" r:id="rId38"/>
    <hyperlink ref="C44" r:id="rId39"/>
    <hyperlink ref="C45" r:id="rId40"/>
    <hyperlink ref="C46" r:id="rId41"/>
    <hyperlink ref="C47" r:id="rId42"/>
    <hyperlink ref="C48" r:id="rId43"/>
    <hyperlink ref="C49" r:id="rId44"/>
    <hyperlink ref="C50" r:id="rId45"/>
    <hyperlink ref="C51" r:id="rId46"/>
    <hyperlink ref="C52" r:id="rId47"/>
    <hyperlink ref="C53" r:id="rId48"/>
    <hyperlink ref="C54" r:id="rId49"/>
    <hyperlink ref="C55" r:id="rId50"/>
    <hyperlink ref="K35" r:id="rId51" display="https://www.rbkc.gov.uk/housing/regenyour-neighbourhood/silchester-regeneration"/>
    <hyperlink ref="L35" r:id="rId52" display="https://www.rbkc.gov.uk/housing/regenyour-neighbourhood/silchester-regeneration"/>
    <hyperlink ref="O35" r:id="rId53" display="https://www.rbkc.gov.uk/housing/regenyour-neighbourhood/silchester-regeneration"/>
    <hyperlink ref="P35" r:id="rId54" display="https://www.rbkc.gov.uk/housing/regenyour-neighbourhood/silchester-regeneration"/>
    <hyperlink ref="C2" r:id="rId55"/>
    <hyperlink ref="E2" r:id="rId56" display="https://www.rbkc.gov.uk/committees/Document.ashx?czJKcaeAi5tUFL1DTL2UE4zNRBcoShgo=Mv4V52fpzY8K%2B9%2F1UgRdc%2BvRwEL%2BzqRMAyQA%2BkJzksc1VvQ6MH0urw%3D%3D&amp;rUzwRPf%2BZ3zd4E7Ikn8Lyw%3D%3D=pwRE6AGJFLDNlh225F5QMaQWCtPHwdhUfCZ%2FLUQzgA2uL5jNRG4jdQ%3D%3D&amp;mCTIbCub"/>
    <hyperlink ref="J2" r:id="rId57" display="TBC*"/>
    <hyperlink ref="T2" r:id="rId58" display="https://www.google.co.uk/url?sa=t&amp;rct=j&amp;q=&amp;esrc=s&amp;source=web&amp;cd=1&amp;cad=rja&amp;uact=8&amp;ved=0ahUKEwjO2P-Ym-vVAhUEAsAKHY6aCXIQFggoMAA&amp;url=https%3A%2F%2Fwww.rbkc.gov.uk%2Fcommittees%2FDocument.ashx%3FczJKcaeAi5tUFL1DTL2UE4zNRBcoShgo%3Dpyc6rG2wQHJwIluxfFkNKC5IhfbUD"/>
    <hyperlink ref="E26" r:id="rId59" display="https://www.rbkc.gov.uk/planning/searches/details.aspx?adv=0&amp;simple=Grenfell+Tower&amp;simpleBatch=20&amp;simSubmit=Search&amp;id=PP/12/04097&amp;cn=145691+IBI+Taylor+Young+Chadsworth+House+Wilmslow+Road+01625+542200&amp;type=decision&amp;tab=tabs-planning-2"/>
    <hyperlink ref="I26" r:id="rId60" display="https://www.rbkc.gov.uk/idoxWAM/doc/Other-952329.pdf?extension=.pdf&amp;id=952329&amp;location=VOLUME2&amp;contentType=application/pdf&amp;pageCount=1"/>
    <hyperlink ref="Q26" r:id="rId61" display="https://www.facebook.com/harleyfacades/posts/870111566422466"/>
    <hyperlink ref="C26" r:id="rId62"/>
    <hyperlink ref="C34" r:id="rId63"/>
    <hyperlink ref="E34" r:id="rId64" display="https://www.rbkc.gov.uk/sites/default/files/atoms/files/Silchester east and west redline plan aug 2015.pdf"/>
    <hyperlink ref="F34" r:id="rId65"/>
    <hyperlink ref="C36" r:id="rId66"/>
    <hyperlink ref="L36" r:id="rId67" display="https://www.rbkc.gov.uk/housing/regenyour-neighbourhood/silchester-regeneration"/>
    <hyperlink ref="Q36" r:id="rId68" display="https://www.rbkc.gov.uk/housing/regenyour-neighbourhood/silchester-regeneration"/>
    <hyperlink ref="P36" r:id="rId69" display="https://www.rbkc.gov.uk/housing/regenyour-neighbourhood/silchester-regeneration"/>
    <hyperlink ref="K36" r:id="rId70" display="https://www.rbkc.gov.uk/housing/regenyour-neighbourhood/silchester-regeneration"/>
    <hyperlink ref="C56" r:id="rId71"/>
    <hyperlink ref="L56" r:id="rId72" display="http://www.savethesuttonestate.co.uk/"/>
    <hyperlink ref="D56" r:id="rId73" display="383*"/>
    <hyperlink ref="T56" r:id="rId74" display="https://www.london.gov.uk/sites/default/files/PAWS/media_id_322430/chelsea_estate_report.pdf"/>
    <hyperlink ref="M56" r:id="rId75" display="https://www.london.gov.uk/sites/default/files/PAWS/media_id_322430/chelsea_estate_report.pdf"/>
    <hyperlink ref="E56" r:id="rId76" display="http://www.suttonestatechelsea.com/media/6165/Sutton Estate, Chelsea - Display Boards June 2014.pdf"/>
    <hyperlink ref="H56" r:id="rId77" display="343*"/>
    <hyperlink ref="C57" r:id="rId78"/>
    <hyperlink ref="G57" r:id="rId79" display="http://www.chg.org.uk/development-regeneration/regeneration/wornington-green-kensington/"/>
    <hyperlink ref="E57" r:id="rId80" display="http://www.chg.org.uk/development-regeneration/regeneration/wornington-green-kensington/"/>
    <hyperlink ref="I57" r:id="rId81" display="http://www.chg.org.uk/development-regeneration/regeneration/wornington-green-kensington/"/>
    <hyperlink ref="T57" r:id="rId82" display="https://www.london.gov.uk/sites/default/files/PAWS/media_id_96885/Wornington_Green_Estate_report.pdf"/>
    <hyperlink ref="J57" r:id="rId83" display="https://www.london.gov.uk/sites/default/files/PAWS/media_id_96885/Wornington_Green_Estate_report.pdf"/>
    <hyperlink ref="K57" r:id="rId84" display="https://www.london.gov.uk/sites/default/files/PAWS/media_id_96885/Wornington_Green_Estate_report.pdf"/>
    <hyperlink ref="M57" r:id="rId85" display="https://www.london.gov.uk/sites/default/files/PAWS/media_id_96885/Wornington_Green_Estate_report.pdf"/>
    <hyperlink ref="Q57" r:id="rId86" display="https://www.london.gov.uk/sites/default/files/PAWS/media_id_96885/Wornington_Green_Estate_report.pdf"/>
    <hyperlink ref="H57" r:id="rId87" display="http://www.chg.org.uk/development-regeneration/regeneration/wornington-green-kensington/"/>
  </hyperlinks>
  <pageMargins left="0.7" right="0.7" top="0.75" bottom="0.75" header="0.3" footer="0.3"/>
  <pageSetup paperSize="9" orientation="portrait" r:id="rId88"/>
  <legacyDrawing r:id="rId89"/>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32"/>
  <sheetViews>
    <sheetView workbookViewId="0">
      <selection activeCell="C34" sqref="C34"/>
    </sheetView>
  </sheetViews>
  <sheetFormatPr defaultColWidth="8.85546875" defaultRowHeight="15"/>
  <cols>
    <col min="1" max="2" width="29" customWidth="1"/>
    <col min="3" max="3" width="9.28515625" customWidth="1"/>
    <col min="4" max="4" width="6.7109375" customWidth="1"/>
    <col min="5" max="5" width="21.28515625" bestFit="1" customWidth="1"/>
    <col min="6" max="6" width="21.28515625" customWidth="1"/>
  </cols>
  <sheetData>
    <row r="1" spans="1:22">
      <c r="A1" s="15" t="s">
        <v>42</v>
      </c>
      <c r="B1" s="15" t="s">
        <v>4279</v>
      </c>
      <c r="C1" s="15" t="s">
        <v>44</v>
      </c>
      <c r="D1" s="15" t="s">
        <v>1868</v>
      </c>
      <c r="E1" s="15" t="s">
        <v>46</v>
      </c>
      <c r="F1" s="15" t="s">
        <v>47</v>
      </c>
      <c r="G1" s="15" t="s">
        <v>48</v>
      </c>
      <c r="H1" s="15" t="s">
        <v>49</v>
      </c>
      <c r="I1" s="15" t="s">
        <v>50</v>
      </c>
      <c r="J1" s="15" t="s">
        <v>51</v>
      </c>
      <c r="K1" s="15" t="s">
        <v>52</v>
      </c>
      <c r="L1" s="15" t="s">
        <v>391</v>
      </c>
      <c r="M1" s="15" t="s">
        <v>53</v>
      </c>
      <c r="N1" s="15" t="s">
        <v>54</v>
      </c>
      <c r="O1" s="15" t="s">
        <v>55</v>
      </c>
      <c r="P1" s="15" t="s">
        <v>56</v>
      </c>
      <c r="Q1" s="15" t="s">
        <v>57</v>
      </c>
      <c r="R1" s="15" t="s">
        <v>58</v>
      </c>
      <c r="S1" s="15" t="s">
        <v>59</v>
      </c>
      <c r="T1" s="15" t="s">
        <v>60</v>
      </c>
      <c r="U1" s="15" t="s">
        <v>61</v>
      </c>
    </row>
    <row r="2" spans="1:22">
      <c r="A2" s="4" t="s">
        <v>197</v>
      </c>
      <c r="B2" s="4" t="s">
        <v>4976</v>
      </c>
      <c r="C2" s="1" t="s">
        <v>4977</v>
      </c>
      <c r="D2">
        <v>459</v>
      </c>
    </row>
    <row r="3" spans="1:22">
      <c r="A3" s="4" t="s">
        <v>197</v>
      </c>
      <c r="B3" s="4" t="s">
        <v>4976</v>
      </c>
      <c r="C3" s="1" t="s">
        <v>4978</v>
      </c>
    </row>
    <row r="4" spans="1:22">
      <c r="A4" s="4" t="s">
        <v>197</v>
      </c>
      <c r="B4" s="4" t="s">
        <v>5000</v>
      </c>
      <c r="C4" s="1" t="s">
        <v>5001</v>
      </c>
      <c r="D4">
        <v>177</v>
      </c>
    </row>
    <row r="5" spans="1:22">
      <c r="A5" s="4" t="s">
        <v>197</v>
      </c>
      <c r="B5" s="4" t="s">
        <v>5000</v>
      </c>
      <c r="C5" s="1" t="s">
        <v>5002</v>
      </c>
    </row>
    <row r="6" spans="1:22">
      <c r="A6" s="4" t="s">
        <v>197</v>
      </c>
      <c r="B6" s="4" t="s">
        <v>5000</v>
      </c>
      <c r="C6" s="1" t="s">
        <v>5003</v>
      </c>
    </row>
    <row r="7" spans="1:22">
      <c r="A7" s="4" t="s">
        <v>197</v>
      </c>
      <c r="B7" s="4" t="s">
        <v>5000</v>
      </c>
      <c r="C7" s="1" t="s">
        <v>5004</v>
      </c>
    </row>
    <row r="8" spans="1:22">
      <c r="A8" s="4" t="s">
        <v>197</v>
      </c>
      <c r="B8" s="4" t="s">
        <v>198</v>
      </c>
      <c r="C8" s="49" t="s">
        <v>199</v>
      </c>
      <c r="D8">
        <v>671</v>
      </c>
      <c r="E8" s="1">
        <v>2015</v>
      </c>
      <c r="F8" s="1"/>
      <c r="G8">
        <v>671</v>
      </c>
      <c r="H8" s="57" t="s">
        <v>82</v>
      </c>
      <c r="V8">
        <v>2</v>
      </c>
    </row>
    <row r="9" spans="1:22">
      <c r="A9" s="4" t="s">
        <v>197</v>
      </c>
      <c r="B9" s="4" t="s">
        <v>198</v>
      </c>
      <c r="C9" s="1" t="s">
        <v>4975</v>
      </c>
      <c r="E9" s="1"/>
      <c r="F9" s="1"/>
    </row>
    <row r="10" spans="1:22">
      <c r="A10" s="4" t="s">
        <v>197</v>
      </c>
      <c r="B10" s="4" t="s">
        <v>5005</v>
      </c>
      <c r="C10" s="1" t="s">
        <v>4980</v>
      </c>
      <c r="D10">
        <v>171</v>
      </c>
    </row>
    <row r="11" spans="1:22">
      <c r="A11" s="4" t="s">
        <v>197</v>
      </c>
      <c r="B11" s="4" t="s">
        <v>4979</v>
      </c>
      <c r="C11" s="1" t="s">
        <v>4980</v>
      </c>
      <c r="D11">
        <v>285</v>
      </c>
    </row>
    <row r="12" spans="1:22">
      <c r="A12" s="4" t="s">
        <v>197</v>
      </c>
      <c r="B12" s="4" t="s">
        <v>5013</v>
      </c>
      <c r="C12" s="1" t="s">
        <v>5014</v>
      </c>
      <c r="D12">
        <v>121</v>
      </c>
    </row>
    <row r="13" spans="1:22">
      <c r="A13" s="4" t="s">
        <v>197</v>
      </c>
      <c r="B13" s="4" t="s">
        <v>5013</v>
      </c>
      <c r="C13" s="1" t="s">
        <v>5015</v>
      </c>
    </row>
    <row r="14" spans="1:22">
      <c r="A14" s="4" t="s">
        <v>197</v>
      </c>
      <c r="B14" s="4" t="s">
        <v>5013</v>
      </c>
      <c r="C14" s="1" t="s">
        <v>5016</v>
      </c>
    </row>
    <row r="15" spans="1:22">
      <c r="A15" s="4" t="s">
        <v>197</v>
      </c>
      <c r="B15" s="4" t="s">
        <v>4981</v>
      </c>
      <c r="C15" s="1" t="s">
        <v>4982</v>
      </c>
      <c r="D15">
        <v>309</v>
      </c>
    </row>
    <row r="16" spans="1:22">
      <c r="A16" s="4" t="s">
        <v>197</v>
      </c>
      <c r="B16" s="4" t="s">
        <v>4981</v>
      </c>
      <c r="C16" s="1" t="s">
        <v>4983</v>
      </c>
    </row>
    <row r="17" spans="1:4">
      <c r="A17" s="4" t="s">
        <v>197</v>
      </c>
      <c r="B17" s="4" t="s">
        <v>4981</v>
      </c>
      <c r="C17" s="1" t="s">
        <v>4984</v>
      </c>
    </row>
    <row r="18" spans="1:4">
      <c r="A18" s="4" t="s">
        <v>197</v>
      </c>
      <c r="B18" s="4" t="s">
        <v>4981</v>
      </c>
      <c r="C18" s="1" t="s">
        <v>4985</v>
      </c>
    </row>
    <row r="19" spans="1:4">
      <c r="A19" s="4" t="s">
        <v>197</v>
      </c>
      <c r="B19" s="4" t="s">
        <v>4981</v>
      </c>
      <c r="C19" s="1" t="s">
        <v>4986</v>
      </c>
    </row>
    <row r="20" spans="1:4">
      <c r="A20" s="4" t="s">
        <v>197</v>
      </c>
      <c r="B20" s="4" t="s">
        <v>4981</v>
      </c>
      <c r="C20" s="1" t="s">
        <v>4987</v>
      </c>
    </row>
    <row r="21" spans="1:4">
      <c r="A21" s="4" t="s">
        <v>197</v>
      </c>
      <c r="B21" s="4" t="s">
        <v>4988</v>
      </c>
      <c r="C21" s="1" t="s">
        <v>4989</v>
      </c>
      <c r="D21">
        <v>211</v>
      </c>
    </row>
    <row r="22" spans="1:4">
      <c r="A22" s="4" t="s">
        <v>197</v>
      </c>
      <c r="B22" s="4" t="s">
        <v>4990</v>
      </c>
      <c r="C22" s="1" t="s">
        <v>4991</v>
      </c>
      <c r="D22">
        <v>226</v>
      </c>
    </row>
    <row r="23" spans="1:4">
      <c r="A23" s="4" t="s">
        <v>197</v>
      </c>
      <c r="B23" s="4" t="s">
        <v>4990</v>
      </c>
      <c r="C23" s="1" t="s">
        <v>4992</v>
      </c>
    </row>
    <row r="24" spans="1:4">
      <c r="A24" s="4" t="s">
        <v>197</v>
      </c>
      <c r="B24" s="4" t="s">
        <v>5006</v>
      </c>
      <c r="C24" s="1" t="s">
        <v>5007</v>
      </c>
      <c r="D24">
        <v>164</v>
      </c>
    </row>
    <row r="25" spans="1:4">
      <c r="A25" s="4" t="s">
        <v>197</v>
      </c>
      <c r="B25" s="4" t="s">
        <v>5006</v>
      </c>
      <c r="C25" s="1" t="s">
        <v>5008</v>
      </c>
    </row>
    <row r="26" spans="1:4">
      <c r="A26" s="4" t="s">
        <v>197</v>
      </c>
      <c r="B26" s="4" t="s">
        <v>4993</v>
      </c>
      <c r="C26" s="1" t="s">
        <v>4994</v>
      </c>
      <c r="D26">
        <v>175</v>
      </c>
    </row>
    <row r="27" spans="1:4">
      <c r="A27" s="4" t="s">
        <v>197</v>
      </c>
      <c r="B27" s="4" t="s">
        <v>4998</v>
      </c>
      <c r="C27" s="1" t="s">
        <v>4999</v>
      </c>
      <c r="D27">
        <v>129</v>
      </c>
    </row>
    <row r="28" spans="1:4">
      <c r="A28" s="4" t="s">
        <v>197</v>
      </c>
      <c r="B28" s="4" t="s">
        <v>4995</v>
      </c>
      <c r="C28" s="1" t="s">
        <v>4996</v>
      </c>
      <c r="D28">
        <v>148</v>
      </c>
    </row>
    <row r="29" spans="1:4">
      <c r="A29" s="4" t="s">
        <v>197</v>
      </c>
      <c r="B29" s="4" t="s">
        <v>4995</v>
      </c>
      <c r="C29" s="1" t="s">
        <v>4997</v>
      </c>
    </row>
    <row r="30" spans="1:4">
      <c r="A30" s="4" t="s">
        <v>197</v>
      </c>
      <c r="B30" s="4" t="s">
        <v>5009</v>
      </c>
      <c r="C30" s="1" t="s">
        <v>5010</v>
      </c>
      <c r="D30">
        <v>164</v>
      </c>
    </row>
    <row r="31" spans="1:4">
      <c r="A31" s="4" t="s">
        <v>197</v>
      </c>
      <c r="B31" s="4" t="s">
        <v>5009</v>
      </c>
      <c r="C31" s="1" t="s">
        <v>5011</v>
      </c>
    </row>
    <row r="32" spans="1:4">
      <c r="A32" s="4" t="s">
        <v>197</v>
      </c>
      <c r="B32" s="4" t="s">
        <v>5009</v>
      </c>
      <c r="C32" s="1" t="s">
        <v>5012</v>
      </c>
    </row>
  </sheetData>
  <sortState ref="A4:W34">
    <sortCondition ref="B4:B34"/>
  </sortState>
  <hyperlinks>
    <hyperlink ref="C9" r:id="rId1"/>
    <hyperlink ref="C2" r:id="rId2"/>
    <hyperlink ref="C3" r:id="rId3"/>
    <hyperlink ref="C11" r:id="rId4"/>
    <hyperlink ref="C15" r:id="rId5"/>
    <hyperlink ref="C16" r:id="rId6"/>
    <hyperlink ref="C17" r:id="rId7"/>
    <hyperlink ref="C18" r:id="rId8"/>
    <hyperlink ref="C19" r:id="rId9"/>
    <hyperlink ref="C20" r:id="rId10"/>
    <hyperlink ref="C21" r:id="rId11"/>
    <hyperlink ref="C22" r:id="rId12"/>
    <hyperlink ref="C23" r:id="rId13"/>
    <hyperlink ref="C26" r:id="rId14"/>
    <hyperlink ref="C28" r:id="rId15"/>
    <hyperlink ref="C29" r:id="rId16"/>
    <hyperlink ref="C27" r:id="rId17"/>
    <hyperlink ref="C4" r:id="rId18"/>
    <hyperlink ref="C5" r:id="rId19"/>
    <hyperlink ref="C6" r:id="rId20"/>
    <hyperlink ref="C7" r:id="rId21"/>
    <hyperlink ref="C10" r:id="rId22"/>
    <hyperlink ref="C24" r:id="rId23"/>
    <hyperlink ref="C25" r:id="rId24"/>
    <hyperlink ref="C30" r:id="rId25"/>
    <hyperlink ref="C31" r:id="rId26"/>
    <hyperlink ref="C32" r:id="rId27"/>
    <hyperlink ref="C12" r:id="rId28"/>
    <hyperlink ref="C13" r:id="rId29"/>
    <hyperlink ref="C14" r:id="rId30"/>
    <hyperlink ref="E8" r:id="rId31" display="https://www.kingston.gov.uk/CREregen"/>
    <hyperlink ref="C8" r:id="rId32"/>
    <hyperlink ref="H8" r:id="rId33"/>
  </hyperlinks>
  <pageMargins left="0.7" right="0.7" top="0.75" bottom="0.75" header="0.3" footer="0.3"/>
  <pageSetup paperSize="9" orientation="portrait" r:id="rId34"/>
  <legacyDrawing r:id="rId35"/>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V160"/>
  <sheetViews>
    <sheetView topLeftCell="A3" workbookViewId="0">
      <pane ySplit="1" topLeftCell="A4" activePane="bottomLeft" state="frozen"/>
      <selection activeCell="A3" sqref="A3"/>
      <selection pane="bottomLeft" activeCell="A101" sqref="A101:XFD101"/>
    </sheetView>
  </sheetViews>
  <sheetFormatPr defaultColWidth="8.85546875" defaultRowHeight="15"/>
  <cols>
    <col min="2" max="2" width="30.140625" customWidth="1"/>
    <col min="3" max="3" width="16.28515625" customWidth="1"/>
    <col min="4" max="4" width="7.28515625" customWidth="1"/>
    <col min="5" max="7" width="12.7109375" customWidth="1"/>
    <col min="8" max="8" width="13" customWidth="1"/>
    <col min="10" max="11" width="10.85546875" customWidth="1"/>
    <col min="14" max="14" width="13.28515625" customWidth="1"/>
    <col min="15" max="15" width="10.140625" customWidth="1"/>
    <col min="16" max="16" width="11.140625" customWidth="1"/>
    <col min="18" max="18" width="11.140625" customWidth="1"/>
    <col min="19" max="19" width="12.28515625" customWidth="1"/>
  </cols>
  <sheetData>
    <row r="3" spans="1:22" s="5" customFormat="1" ht="60">
      <c r="A3" s="19" t="s">
        <v>42</v>
      </c>
      <c r="B3" s="19" t="s">
        <v>4279</v>
      </c>
      <c r="C3" s="19" t="s">
        <v>44</v>
      </c>
      <c r="D3" s="19" t="s">
        <v>1868</v>
      </c>
      <c r="E3" s="19" t="s">
        <v>46</v>
      </c>
      <c r="F3" s="19" t="s">
        <v>47</v>
      </c>
      <c r="G3" s="19" t="s">
        <v>48</v>
      </c>
      <c r="H3" s="19" t="s">
        <v>49</v>
      </c>
      <c r="I3" s="19" t="s">
        <v>50</v>
      </c>
      <c r="J3" s="19" t="s">
        <v>51</v>
      </c>
      <c r="K3" s="19" t="s">
        <v>52</v>
      </c>
      <c r="L3" s="19" t="s">
        <v>391</v>
      </c>
      <c r="M3" s="19" t="s">
        <v>53</v>
      </c>
      <c r="N3" s="19" t="s">
        <v>54</v>
      </c>
      <c r="O3" s="19" t="s">
        <v>55</v>
      </c>
      <c r="P3" s="19" t="s">
        <v>56</v>
      </c>
      <c r="Q3" s="19" t="s">
        <v>57</v>
      </c>
      <c r="R3" s="19" t="s">
        <v>58</v>
      </c>
      <c r="S3" s="19" t="s">
        <v>59</v>
      </c>
      <c r="T3" s="19" t="s">
        <v>60</v>
      </c>
      <c r="U3" s="19" t="s">
        <v>61</v>
      </c>
    </row>
    <row r="4" spans="1:22">
      <c r="A4" t="s">
        <v>15</v>
      </c>
      <c r="B4" s="10" t="s">
        <v>7331</v>
      </c>
      <c r="C4" s="34" t="s">
        <v>5017</v>
      </c>
      <c r="D4" s="12">
        <v>112</v>
      </c>
    </row>
    <row r="5" spans="1:22">
      <c r="A5" t="s">
        <v>15</v>
      </c>
      <c r="B5" s="10" t="s">
        <v>7331</v>
      </c>
      <c r="C5" s="34" t="s">
        <v>5018</v>
      </c>
      <c r="D5" s="12">
        <v>112</v>
      </c>
    </row>
    <row r="6" spans="1:22">
      <c r="A6" t="s">
        <v>15</v>
      </c>
      <c r="B6" s="10" t="s">
        <v>7331</v>
      </c>
      <c r="C6" s="34" t="s">
        <v>5019</v>
      </c>
      <c r="D6" s="12">
        <v>112</v>
      </c>
    </row>
    <row r="7" spans="1:22">
      <c r="A7" t="s">
        <v>15</v>
      </c>
      <c r="B7" s="10" t="s">
        <v>7331</v>
      </c>
      <c r="C7" s="34" t="s">
        <v>5020</v>
      </c>
      <c r="D7" s="12">
        <v>112</v>
      </c>
    </row>
    <row r="8" spans="1:22">
      <c r="A8" t="s">
        <v>15</v>
      </c>
      <c r="B8" s="10" t="s">
        <v>7332</v>
      </c>
      <c r="C8" s="34" t="s">
        <v>5021</v>
      </c>
      <c r="D8" s="12">
        <v>442</v>
      </c>
    </row>
    <row r="9" spans="1:22">
      <c r="A9" t="s">
        <v>15</v>
      </c>
      <c r="B9" s="10" t="s">
        <v>7333</v>
      </c>
      <c r="C9" s="34" t="s">
        <v>5022</v>
      </c>
      <c r="D9" s="12">
        <v>122</v>
      </c>
    </row>
    <row r="10" spans="1:22">
      <c r="A10" s="15" t="s">
        <v>15</v>
      </c>
      <c r="B10" s="4" t="s">
        <v>7606</v>
      </c>
      <c r="C10" s="49" t="s">
        <v>7607</v>
      </c>
      <c r="D10" s="1">
        <v>694</v>
      </c>
      <c r="E10" s="1">
        <v>2010</v>
      </c>
      <c r="F10" s="1" t="s">
        <v>7166</v>
      </c>
      <c r="G10" s="1">
        <v>694</v>
      </c>
      <c r="H10" s="1">
        <v>694</v>
      </c>
      <c r="I10" s="1">
        <v>0</v>
      </c>
    </row>
    <row r="11" spans="1:22">
      <c r="A11" t="s">
        <v>15</v>
      </c>
      <c r="B11" s="10" t="s">
        <v>7334</v>
      </c>
      <c r="C11" s="34" t="s">
        <v>5023</v>
      </c>
      <c r="D11" s="12">
        <v>106</v>
      </c>
    </row>
    <row r="12" spans="1:22">
      <c r="A12" t="s">
        <v>15</v>
      </c>
      <c r="B12" s="10" t="s">
        <v>7335</v>
      </c>
      <c r="C12" s="34" t="s">
        <v>5024</v>
      </c>
      <c r="D12" s="12">
        <v>153</v>
      </c>
    </row>
    <row r="13" spans="1:22">
      <c r="A13" t="s">
        <v>15</v>
      </c>
      <c r="B13" s="10" t="s">
        <v>7336</v>
      </c>
      <c r="C13" s="34" t="s">
        <v>5025</v>
      </c>
      <c r="D13" s="12">
        <v>156</v>
      </c>
    </row>
    <row r="14" spans="1:22">
      <c r="A14" t="s">
        <v>15</v>
      </c>
      <c r="B14" s="10" t="s">
        <v>7337</v>
      </c>
      <c r="C14" s="34" t="s">
        <v>5026</v>
      </c>
      <c r="D14" s="12">
        <v>378</v>
      </c>
    </row>
    <row r="15" spans="1:22">
      <c r="A15" t="s">
        <v>15</v>
      </c>
      <c r="B15" s="10" t="s">
        <v>7338</v>
      </c>
      <c r="C15" s="11" t="s">
        <v>5027</v>
      </c>
      <c r="D15" s="12">
        <v>158</v>
      </c>
    </row>
    <row r="16" spans="1:22">
      <c r="A16" s="15" t="s">
        <v>15</v>
      </c>
      <c r="B16" s="10" t="s">
        <v>7253</v>
      </c>
      <c r="C16" s="1" t="s">
        <v>7255</v>
      </c>
      <c r="D16" s="12">
        <v>600</v>
      </c>
      <c r="E16" s="1">
        <v>2007</v>
      </c>
      <c r="F16" t="s">
        <v>7166</v>
      </c>
      <c r="G16" s="1">
        <v>600</v>
      </c>
      <c r="H16" s="1">
        <v>600</v>
      </c>
      <c r="I16" s="1">
        <v>0</v>
      </c>
      <c r="T16" s="1">
        <v>0</v>
      </c>
      <c r="V16">
        <v>2</v>
      </c>
    </row>
    <row r="17" spans="1:22">
      <c r="A17" t="s">
        <v>15</v>
      </c>
      <c r="B17" s="10" t="s">
        <v>7339</v>
      </c>
      <c r="C17" s="34" t="s">
        <v>5028</v>
      </c>
      <c r="D17" s="12">
        <v>243</v>
      </c>
    </row>
    <row r="18" spans="1:22">
      <c r="A18" t="s">
        <v>15</v>
      </c>
      <c r="B18" s="10" t="s">
        <v>7340</v>
      </c>
      <c r="C18" s="34" t="s">
        <v>5029</v>
      </c>
      <c r="D18" s="12">
        <v>134</v>
      </c>
    </row>
    <row r="19" spans="1:22">
      <c r="A19" t="s">
        <v>15</v>
      </c>
      <c r="B19" s="10" t="s">
        <v>7341</v>
      </c>
      <c r="C19" s="34" t="s">
        <v>5030</v>
      </c>
      <c r="D19" s="12">
        <v>166</v>
      </c>
    </row>
    <row r="20" spans="1:22">
      <c r="A20" t="s">
        <v>15</v>
      </c>
      <c r="B20" s="10" t="s">
        <v>7342</v>
      </c>
      <c r="C20" s="34" t="s">
        <v>5031</v>
      </c>
      <c r="D20" s="12">
        <v>251</v>
      </c>
    </row>
    <row r="21" spans="1:22">
      <c r="A21" t="s">
        <v>15</v>
      </c>
      <c r="B21" s="10" t="s">
        <v>7343</v>
      </c>
      <c r="C21" s="34" t="s">
        <v>5032</v>
      </c>
      <c r="D21" s="12">
        <v>107</v>
      </c>
    </row>
    <row r="22" spans="1:22">
      <c r="A22" t="s">
        <v>15</v>
      </c>
      <c r="B22" s="10" t="s">
        <v>7344</v>
      </c>
      <c r="C22" s="34" t="s">
        <v>5033</v>
      </c>
      <c r="D22" s="12">
        <v>380</v>
      </c>
    </row>
    <row r="23" spans="1:22">
      <c r="A23" t="s">
        <v>15</v>
      </c>
      <c r="B23" s="10" t="s">
        <v>7052</v>
      </c>
      <c r="C23" s="1" t="s">
        <v>200</v>
      </c>
      <c r="D23" s="12">
        <v>456</v>
      </c>
      <c r="E23" s="1">
        <v>2016</v>
      </c>
      <c r="F23" s="1"/>
      <c r="G23">
        <v>456</v>
      </c>
      <c r="H23" s="56" t="s">
        <v>82</v>
      </c>
      <c r="I23" s="56" t="s">
        <v>82</v>
      </c>
      <c r="V23">
        <v>2</v>
      </c>
    </row>
    <row r="24" spans="1:22">
      <c r="A24" t="s">
        <v>15</v>
      </c>
      <c r="B24" s="10" t="s">
        <v>7345</v>
      </c>
      <c r="C24" s="34" t="s">
        <v>5034</v>
      </c>
      <c r="D24" s="12">
        <v>484</v>
      </c>
    </row>
    <row r="25" spans="1:22">
      <c r="A25" t="s">
        <v>15</v>
      </c>
      <c r="B25" s="10" t="s">
        <v>7346</v>
      </c>
      <c r="C25" s="34" t="s">
        <v>5035</v>
      </c>
      <c r="D25" s="12">
        <v>280</v>
      </c>
    </row>
    <row r="26" spans="1:22">
      <c r="A26" t="s">
        <v>15</v>
      </c>
      <c r="B26" s="10" t="s">
        <v>7087</v>
      </c>
      <c r="C26" s="1" t="s">
        <v>7088</v>
      </c>
      <c r="D26" s="1">
        <v>2036</v>
      </c>
      <c r="E26" s="1">
        <v>2006</v>
      </c>
      <c r="F26" s="29"/>
      <c r="G26" s="1">
        <v>2036</v>
      </c>
      <c r="H26" s="57">
        <v>4307</v>
      </c>
      <c r="I26" s="57">
        <v>2479</v>
      </c>
      <c r="L26" s="1">
        <v>2275</v>
      </c>
      <c r="P26" s="1">
        <v>2032</v>
      </c>
      <c r="Q26" s="1">
        <v>2025</v>
      </c>
      <c r="T26" s="1">
        <v>1307</v>
      </c>
      <c r="V26">
        <v>1</v>
      </c>
    </row>
    <row r="27" spans="1:22">
      <c r="A27" t="s">
        <v>15</v>
      </c>
      <c r="B27" s="10" t="s">
        <v>7347</v>
      </c>
      <c r="C27" s="34" t="s">
        <v>5036</v>
      </c>
      <c r="D27" s="12">
        <v>154</v>
      </c>
    </row>
    <row r="28" spans="1:22">
      <c r="A28" t="s">
        <v>15</v>
      </c>
      <c r="B28" s="10" t="s">
        <v>7348</v>
      </c>
      <c r="C28" s="34" t="s">
        <v>5037</v>
      </c>
      <c r="D28" s="13">
        <v>101</v>
      </c>
    </row>
    <row r="29" spans="1:22">
      <c r="A29" t="s">
        <v>15</v>
      </c>
      <c r="B29" s="10" t="s">
        <v>7349</v>
      </c>
      <c r="C29" s="34" t="s">
        <v>5037</v>
      </c>
      <c r="D29" s="13">
        <v>102</v>
      </c>
    </row>
    <row r="30" spans="1:22">
      <c r="A30" t="s">
        <v>15</v>
      </c>
      <c r="B30" s="10" t="s">
        <v>7350</v>
      </c>
      <c r="C30" s="34" t="s">
        <v>5038</v>
      </c>
      <c r="D30" s="14">
        <v>206</v>
      </c>
    </row>
    <row r="31" spans="1:22">
      <c r="A31" t="s">
        <v>15</v>
      </c>
      <c r="B31" s="10" t="s">
        <v>7351</v>
      </c>
      <c r="C31" s="34" t="s">
        <v>5039</v>
      </c>
      <c r="D31" s="14">
        <v>103</v>
      </c>
    </row>
    <row r="32" spans="1:22">
      <c r="A32" t="s">
        <v>15</v>
      </c>
      <c r="B32" s="10" t="s">
        <v>7351</v>
      </c>
      <c r="C32" s="34" t="s">
        <v>5040</v>
      </c>
      <c r="D32" s="14">
        <v>103</v>
      </c>
    </row>
    <row r="33" spans="1:22">
      <c r="A33" t="s">
        <v>15</v>
      </c>
      <c r="B33" s="10" t="s">
        <v>7352</v>
      </c>
      <c r="C33" s="34" t="s">
        <v>5041</v>
      </c>
      <c r="D33" s="14">
        <v>247</v>
      </c>
    </row>
    <row r="34" spans="1:22">
      <c r="A34" t="s">
        <v>15</v>
      </c>
      <c r="B34" s="10" t="s">
        <v>7353</v>
      </c>
      <c r="C34" s="1" t="s">
        <v>201</v>
      </c>
      <c r="D34" s="14">
        <v>242</v>
      </c>
      <c r="E34" s="29">
        <v>41913</v>
      </c>
      <c r="F34" s="29"/>
      <c r="G34" s="1">
        <v>242</v>
      </c>
      <c r="H34" s="57" t="s">
        <v>82</v>
      </c>
      <c r="I34" s="57" t="s">
        <v>82</v>
      </c>
      <c r="T34">
        <v>18</v>
      </c>
      <c r="V34">
        <v>2</v>
      </c>
    </row>
    <row r="35" spans="1:22">
      <c r="A35" t="s">
        <v>15</v>
      </c>
      <c r="B35" s="10" t="s">
        <v>7354</v>
      </c>
      <c r="C35" s="34" t="s">
        <v>5042</v>
      </c>
      <c r="D35" s="14">
        <v>514</v>
      </c>
    </row>
    <row r="36" spans="1:22">
      <c r="A36" t="s">
        <v>15</v>
      </c>
      <c r="B36" s="10" t="s">
        <v>7053</v>
      </c>
      <c r="C36" s="1" t="s">
        <v>202</v>
      </c>
      <c r="D36" s="14">
        <v>296</v>
      </c>
      <c r="E36" s="29">
        <v>42401</v>
      </c>
      <c r="F36" s="29"/>
      <c r="G36">
        <v>296</v>
      </c>
      <c r="T36" s="1">
        <v>306</v>
      </c>
      <c r="V36">
        <v>2</v>
      </c>
    </row>
    <row r="37" spans="1:22">
      <c r="A37" t="s">
        <v>15</v>
      </c>
      <c r="B37" s="10" t="s">
        <v>7355</v>
      </c>
      <c r="C37" s="34" t="s">
        <v>5043</v>
      </c>
      <c r="D37" s="14">
        <v>172</v>
      </c>
    </row>
    <row r="38" spans="1:22">
      <c r="A38" t="s">
        <v>15</v>
      </c>
      <c r="B38" s="10" t="s">
        <v>7356</v>
      </c>
      <c r="C38" s="34" t="s">
        <v>5044</v>
      </c>
      <c r="D38" s="14">
        <v>229</v>
      </c>
    </row>
    <row r="39" spans="1:22">
      <c r="A39" t="s">
        <v>15</v>
      </c>
      <c r="B39" s="10" t="s">
        <v>7357</v>
      </c>
      <c r="C39" s="34" t="s">
        <v>5045</v>
      </c>
      <c r="D39" s="14">
        <v>114</v>
      </c>
    </row>
    <row r="40" spans="1:22">
      <c r="A40" t="s">
        <v>15</v>
      </c>
      <c r="B40" s="10" t="s">
        <v>7358</v>
      </c>
      <c r="C40" s="34" t="s">
        <v>5046</v>
      </c>
      <c r="D40" s="14">
        <v>129</v>
      </c>
    </row>
    <row r="41" spans="1:22">
      <c r="A41" t="s">
        <v>15</v>
      </c>
      <c r="B41" s="10" t="s">
        <v>7359</v>
      </c>
      <c r="C41" s="34" t="s">
        <v>5047</v>
      </c>
      <c r="D41" s="14">
        <v>296</v>
      </c>
    </row>
    <row r="42" spans="1:22">
      <c r="A42" t="s">
        <v>15</v>
      </c>
      <c r="B42" s="10" t="s">
        <v>7054</v>
      </c>
      <c r="C42" s="1" t="s">
        <v>203</v>
      </c>
      <c r="D42" s="14">
        <v>398</v>
      </c>
      <c r="E42" s="29">
        <v>42491</v>
      </c>
      <c r="F42" s="29"/>
      <c r="G42">
        <v>398</v>
      </c>
      <c r="V42">
        <v>3</v>
      </c>
    </row>
    <row r="43" spans="1:22">
      <c r="A43" t="s">
        <v>15</v>
      </c>
      <c r="B43" s="10" t="s">
        <v>7360</v>
      </c>
      <c r="C43" s="34" t="s">
        <v>5048</v>
      </c>
      <c r="D43" s="14">
        <v>186</v>
      </c>
    </row>
    <row r="44" spans="1:22">
      <c r="A44" t="s">
        <v>15</v>
      </c>
      <c r="B44" s="10" t="s">
        <v>7361</v>
      </c>
      <c r="C44" s="34" t="s">
        <v>5049</v>
      </c>
      <c r="D44" s="14">
        <v>192</v>
      </c>
    </row>
    <row r="45" spans="1:22">
      <c r="A45" t="s">
        <v>15</v>
      </c>
      <c r="B45" s="10" t="s">
        <v>7362</v>
      </c>
      <c r="C45" s="1" t="s">
        <v>7098</v>
      </c>
      <c r="D45" s="1">
        <v>69</v>
      </c>
      <c r="E45" s="1"/>
      <c r="F45" s="1">
        <v>2016</v>
      </c>
      <c r="G45" s="1">
        <v>69</v>
      </c>
      <c r="H45" s="1">
        <v>215</v>
      </c>
      <c r="I45" s="1">
        <v>215</v>
      </c>
      <c r="L45" s="1"/>
      <c r="M45" s="1"/>
      <c r="N45" s="1"/>
      <c r="O45" s="1"/>
      <c r="Q45" s="1">
        <v>2022</v>
      </c>
      <c r="T45" s="1">
        <v>69</v>
      </c>
      <c r="V45">
        <v>1</v>
      </c>
    </row>
    <row r="46" spans="1:22">
      <c r="A46" t="s">
        <v>15</v>
      </c>
      <c r="B46" s="10" t="s">
        <v>7363</v>
      </c>
      <c r="C46" s="34" t="s">
        <v>5050</v>
      </c>
      <c r="D46" s="14">
        <v>149</v>
      </c>
    </row>
    <row r="47" spans="1:22">
      <c r="A47" t="s">
        <v>15</v>
      </c>
      <c r="B47" s="10" t="s">
        <v>7364</v>
      </c>
      <c r="C47" s="34" t="s">
        <v>5051</v>
      </c>
      <c r="D47" s="14">
        <v>332</v>
      </c>
    </row>
    <row r="48" spans="1:22">
      <c r="A48" t="s">
        <v>15</v>
      </c>
      <c r="B48" s="10" t="s">
        <v>7365</v>
      </c>
      <c r="C48" s="34" t="s">
        <v>5052</v>
      </c>
      <c r="D48" s="14">
        <v>214</v>
      </c>
    </row>
    <row r="49" spans="1:22">
      <c r="A49" t="s">
        <v>15</v>
      </c>
      <c r="B49" s="10" t="s">
        <v>7366</v>
      </c>
      <c r="C49" s="34" t="s">
        <v>5053</v>
      </c>
      <c r="D49" s="14">
        <v>162</v>
      </c>
    </row>
    <row r="50" spans="1:22">
      <c r="A50" t="s">
        <v>15</v>
      </c>
      <c r="B50" s="10" t="s">
        <v>7367</v>
      </c>
      <c r="C50" s="34" t="s">
        <v>5054</v>
      </c>
      <c r="D50" s="14">
        <v>162</v>
      </c>
    </row>
    <row r="51" spans="1:22">
      <c r="A51" t="s">
        <v>15</v>
      </c>
      <c r="B51" s="10" t="s">
        <v>7368</v>
      </c>
      <c r="C51" s="34" t="s">
        <v>5055</v>
      </c>
      <c r="D51" s="14">
        <v>186</v>
      </c>
    </row>
    <row r="52" spans="1:22">
      <c r="A52" t="s">
        <v>15</v>
      </c>
      <c r="B52" s="10" t="s">
        <v>7369</v>
      </c>
      <c r="C52" s="34" t="s">
        <v>5056</v>
      </c>
      <c r="D52" s="14">
        <v>103</v>
      </c>
    </row>
    <row r="53" spans="1:22">
      <c r="A53" t="s">
        <v>15</v>
      </c>
      <c r="B53" s="10" t="s">
        <v>7370</v>
      </c>
      <c r="C53" s="34" t="s">
        <v>5057</v>
      </c>
      <c r="D53" s="14">
        <v>144</v>
      </c>
    </row>
    <row r="54" spans="1:22">
      <c r="A54" t="s">
        <v>15</v>
      </c>
      <c r="B54" s="10" t="s">
        <v>7371</v>
      </c>
      <c r="C54" s="34" t="s">
        <v>5058</v>
      </c>
      <c r="D54" s="14">
        <v>138</v>
      </c>
    </row>
    <row r="55" spans="1:22">
      <c r="A55" t="s">
        <v>15</v>
      </c>
      <c r="B55" s="10" t="s">
        <v>7410</v>
      </c>
      <c r="C55" s="1" t="s">
        <v>5141</v>
      </c>
      <c r="E55" s="29">
        <v>42309</v>
      </c>
      <c r="I55" s="1">
        <v>82</v>
      </c>
      <c r="S55" s="1">
        <v>18</v>
      </c>
    </row>
    <row r="56" spans="1:22">
      <c r="A56" t="s">
        <v>15</v>
      </c>
      <c r="B56" s="10" t="s">
        <v>7372</v>
      </c>
      <c r="C56" s="34" t="s">
        <v>5059</v>
      </c>
      <c r="D56" s="14">
        <v>308</v>
      </c>
    </row>
    <row r="57" spans="1:22">
      <c r="A57" t="s">
        <v>15</v>
      </c>
      <c r="B57" s="10" t="s">
        <v>7373</v>
      </c>
      <c r="C57" s="34" t="s">
        <v>5048</v>
      </c>
      <c r="D57" s="14">
        <v>815</v>
      </c>
    </row>
    <row r="58" spans="1:22">
      <c r="A58" t="s">
        <v>15</v>
      </c>
      <c r="B58" s="10" t="s">
        <v>7373</v>
      </c>
      <c r="C58" s="34" t="s">
        <v>5060</v>
      </c>
      <c r="D58" s="14">
        <v>815</v>
      </c>
    </row>
    <row r="59" spans="1:22">
      <c r="A59" t="s">
        <v>15</v>
      </c>
      <c r="B59" s="10" t="s">
        <v>7374</v>
      </c>
      <c r="C59" s="34" t="s">
        <v>5061</v>
      </c>
      <c r="D59" s="14">
        <v>204</v>
      </c>
    </row>
    <row r="60" spans="1:22">
      <c r="A60" t="s">
        <v>15</v>
      </c>
      <c r="B60" s="10" t="s">
        <v>7374</v>
      </c>
      <c r="C60" s="34" t="s">
        <v>5062</v>
      </c>
      <c r="D60" s="14">
        <v>204</v>
      </c>
    </row>
    <row r="61" spans="1:22">
      <c r="A61" t="s">
        <v>15</v>
      </c>
      <c r="B61" s="10" t="s">
        <v>7375</v>
      </c>
      <c r="C61" s="34" t="s">
        <v>5063</v>
      </c>
      <c r="D61" s="14">
        <v>143</v>
      </c>
    </row>
    <row r="62" spans="1:22">
      <c r="A62" t="s">
        <v>15</v>
      </c>
      <c r="B62" s="10" t="s">
        <v>7055</v>
      </c>
      <c r="C62" s="1" t="s">
        <v>204</v>
      </c>
      <c r="D62" s="14">
        <v>1214</v>
      </c>
      <c r="E62" s="1">
        <v>2011</v>
      </c>
      <c r="G62" s="1">
        <v>390</v>
      </c>
      <c r="H62" s="1">
        <v>525</v>
      </c>
      <c r="I62" s="1">
        <v>525</v>
      </c>
      <c r="L62" s="1">
        <v>300</v>
      </c>
      <c r="M62" s="1">
        <v>135</v>
      </c>
      <c r="N62" s="1">
        <v>90</v>
      </c>
      <c r="O62" s="1"/>
      <c r="Q62" s="1">
        <v>2018</v>
      </c>
      <c r="T62" s="1">
        <v>390</v>
      </c>
      <c r="V62">
        <v>1</v>
      </c>
    </row>
    <row r="63" spans="1:22">
      <c r="A63" t="s">
        <v>15</v>
      </c>
      <c r="B63" s="10" t="s">
        <v>7055</v>
      </c>
      <c r="C63" s="34" t="s">
        <v>5064</v>
      </c>
      <c r="D63" s="14">
        <v>1214</v>
      </c>
    </row>
    <row r="64" spans="1:22">
      <c r="A64" t="s">
        <v>15</v>
      </c>
      <c r="B64" s="10" t="s">
        <v>7055</v>
      </c>
      <c r="C64" s="34" t="s">
        <v>5065</v>
      </c>
      <c r="D64" s="14">
        <v>1214</v>
      </c>
    </row>
    <row r="65" spans="1:22">
      <c r="A65" t="s">
        <v>15</v>
      </c>
      <c r="B65" s="10" t="s">
        <v>7055</v>
      </c>
      <c r="C65" s="34" t="s">
        <v>5066</v>
      </c>
      <c r="D65" s="14">
        <v>1214</v>
      </c>
    </row>
    <row r="66" spans="1:22">
      <c r="A66" t="s">
        <v>15</v>
      </c>
      <c r="B66" s="10" t="s">
        <v>7055</v>
      </c>
      <c r="C66" s="34" t="s">
        <v>5067</v>
      </c>
      <c r="D66" s="14">
        <v>1214</v>
      </c>
    </row>
    <row r="67" spans="1:22">
      <c r="A67" t="s">
        <v>15</v>
      </c>
      <c r="B67" s="10" t="s">
        <v>7055</v>
      </c>
      <c r="C67" s="34" t="s">
        <v>5068</v>
      </c>
      <c r="D67" s="14">
        <v>1214</v>
      </c>
    </row>
    <row r="68" spans="1:22">
      <c r="A68" t="s">
        <v>15</v>
      </c>
      <c r="B68" s="10" t="s">
        <v>7055</v>
      </c>
      <c r="C68" s="34" t="s">
        <v>5069</v>
      </c>
      <c r="D68" s="14">
        <v>1214</v>
      </c>
    </row>
    <row r="69" spans="1:22">
      <c r="A69" t="s">
        <v>15</v>
      </c>
      <c r="B69" s="10" t="s">
        <v>7055</v>
      </c>
      <c r="C69" s="34" t="s">
        <v>5070</v>
      </c>
      <c r="D69" s="14">
        <v>1214</v>
      </c>
    </row>
    <row r="70" spans="1:22">
      <c r="A70" t="s">
        <v>15</v>
      </c>
      <c r="B70" s="10" t="s">
        <v>5135</v>
      </c>
      <c r="C70" s="34" t="s">
        <v>5136</v>
      </c>
      <c r="D70" s="14">
        <v>390</v>
      </c>
      <c r="E70" s="1">
        <v>2005</v>
      </c>
      <c r="F70" s="1"/>
      <c r="G70">
        <v>390</v>
      </c>
      <c r="H70">
        <v>525</v>
      </c>
      <c r="I70">
        <v>525</v>
      </c>
      <c r="L70">
        <v>300</v>
      </c>
      <c r="M70">
        <v>135</v>
      </c>
      <c r="N70">
        <v>90</v>
      </c>
      <c r="S70">
        <v>390</v>
      </c>
      <c r="U70">
        <v>1</v>
      </c>
    </row>
    <row r="71" spans="1:22">
      <c r="A71" t="s">
        <v>15</v>
      </c>
      <c r="B71" s="10" t="s">
        <v>7376</v>
      </c>
      <c r="C71" s="34" t="s">
        <v>5071</v>
      </c>
      <c r="D71" s="14">
        <v>333</v>
      </c>
    </row>
    <row r="72" spans="1:22">
      <c r="A72" t="s">
        <v>15</v>
      </c>
      <c r="B72" s="10" t="s">
        <v>7376</v>
      </c>
      <c r="C72" s="34" t="s">
        <v>5072</v>
      </c>
      <c r="D72" s="14">
        <v>333</v>
      </c>
    </row>
    <row r="73" spans="1:22">
      <c r="A73" t="s">
        <v>15</v>
      </c>
      <c r="B73" s="10" t="s">
        <v>7377</v>
      </c>
      <c r="C73" s="34" t="s">
        <v>5073</v>
      </c>
      <c r="D73" s="14">
        <v>423</v>
      </c>
    </row>
    <row r="74" spans="1:22">
      <c r="A74" t="s">
        <v>15</v>
      </c>
      <c r="B74" s="10" t="s">
        <v>7377</v>
      </c>
      <c r="C74" s="34" t="s">
        <v>5074</v>
      </c>
      <c r="D74" s="14">
        <v>423</v>
      </c>
    </row>
    <row r="75" spans="1:22">
      <c r="A75" t="s">
        <v>15</v>
      </c>
      <c r="B75" s="10" t="s">
        <v>7056</v>
      </c>
      <c r="C75" s="1" t="s">
        <v>205</v>
      </c>
      <c r="D75" s="14">
        <v>248</v>
      </c>
      <c r="E75" s="1">
        <v>2010</v>
      </c>
      <c r="F75" s="1"/>
      <c r="G75" s="1">
        <v>477</v>
      </c>
      <c r="I75" s="1">
        <v>808</v>
      </c>
      <c r="J75" s="1">
        <v>522</v>
      </c>
      <c r="K75" s="1">
        <v>41</v>
      </c>
      <c r="L75" s="1">
        <v>481</v>
      </c>
      <c r="M75" s="1">
        <v>458</v>
      </c>
      <c r="N75" s="1">
        <v>41</v>
      </c>
      <c r="O75" s="1"/>
      <c r="T75" s="57">
        <v>305</v>
      </c>
      <c r="V75">
        <v>3</v>
      </c>
    </row>
    <row r="76" spans="1:22">
      <c r="A76" t="s">
        <v>15</v>
      </c>
      <c r="B76" s="10" t="s">
        <v>7378</v>
      </c>
      <c r="C76" s="34" t="s">
        <v>5075</v>
      </c>
      <c r="D76" s="14">
        <v>313</v>
      </c>
      <c r="U76">
        <v>1</v>
      </c>
    </row>
    <row r="77" spans="1:22">
      <c r="A77" t="s">
        <v>15</v>
      </c>
      <c r="B77" s="10" t="s">
        <v>7379</v>
      </c>
      <c r="C77" s="34" t="s">
        <v>5076</v>
      </c>
      <c r="D77" s="14">
        <v>186</v>
      </c>
    </row>
    <row r="78" spans="1:22">
      <c r="A78" t="s">
        <v>15</v>
      </c>
      <c r="B78" s="10" t="s">
        <v>7380</v>
      </c>
      <c r="C78" s="34" t="s">
        <v>5077</v>
      </c>
      <c r="D78" s="14">
        <v>380</v>
      </c>
    </row>
    <row r="79" spans="1:22">
      <c r="A79" t="s">
        <v>15</v>
      </c>
      <c r="B79" s="10" t="s">
        <v>7381</v>
      </c>
      <c r="C79" s="34" t="s">
        <v>5078</v>
      </c>
      <c r="D79" s="14">
        <v>388</v>
      </c>
    </row>
    <row r="80" spans="1:22">
      <c r="A80" t="s">
        <v>15</v>
      </c>
      <c r="B80" s="10" t="s">
        <v>7381</v>
      </c>
      <c r="C80" s="34" t="s">
        <v>5079</v>
      </c>
      <c r="D80" s="14">
        <v>388</v>
      </c>
    </row>
    <row r="81" spans="1:4">
      <c r="A81" t="s">
        <v>15</v>
      </c>
      <c r="B81" s="10" t="s">
        <v>7381</v>
      </c>
      <c r="C81" s="34" t="s">
        <v>5080</v>
      </c>
      <c r="D81" s="14">
        <v>388</v>
      </c>
    </row>
    <row r="82" spans="1:4">
      <c r="A82" t="s">
        <v>15</v>
      </c>
      <c r="B82" s="10" t="s">
        <v>7381</v>
      </c>
      <c r="C82" s="34" t="s">
        <v>5081</v>
      </c>
      <c r="D82" s="14">
        <v>388</v>
      </c>
    </row>
    <row r="83" spans="1:4">
      <c r="A83" t="s">
        <v>15</v>
      </c>
      <c r="B83" s="10" t="s">
        <v>7381</v>
      </c>
      <c r="C83" s="34" t="s">
        <v>5082</v>
      </c>
      <c r="D83" s="14">
        <v>388</v>
      </c>
    </row>
    <row r="84" spans="1:4">
      <c r="A84" t="s">
        <v>15</v>
      </c>
      <c r="B84" s="10" t="s">
        <v>7381</v>
      </c>
      <c r="C84" s="34" t="s">
        <v>5083</v>
      </c>
      <c r="D84" s="14">
        <v>388</v>
      </c>
    </row>
    <row r="85" spans="1:4">
      <c r="A85" t="s">
        <v>15</v>
      </c>
      <c r="B85" s="10" t="s">
        <v>7381</v>
      </c>
      <c r="C85" s="34" t="s">
        <v>5084</v>
      </c>
      <c r="D85" s="14">
        <v>388</v>
      </c>
    </row>
    <row r="86" spans="1:4">
      <c r="A86" t="s">
        <v>15</v>
      </c>
      <c r="B86" s="10" t="s">
        <v>7381</v>
      </c>
      <c r="C86" s="34" t="s">
        <v>5085</v>
      </c>
      <c r="D86" s="14">
        <v>388</v>
      </c>
    </row>
    <row r="87" spans="1:4">
      <c r="A87" t="s">
        <v>15</v>
      </c>
      <c r="B87" s="10" t="s">
        <v>7381</v>
      </c>
      <c r="C87" s="34" t="s">
        <v>5086</v>
      </c>
      <c r="D87" s="14">
        <v>388</v>
      </c>
    </row>
    <row r="88" spans="1:4">
      <c r="A88" t="s">
        <v>15</v>
      </c>
      <c r="B88" s="10" t="s">
        <v>7381</v>
      </c>
      <c r="C88" s="34" t="s">
        <v>5087</v>
      </c>
      <c r="D88" s="14">
        <v>388</v>
      </c>
    </row>
    <row r="89" spans="1:4">
      <c r="A89" t="s">
        <v>15</v>
      </c>
      <c r="B89" s="10" t="s">
        <v>7382</v>
      </c>
      <c r="C89" s="34" t="s">
        <v>5088</v>
      </c>
      <c r="D89" s="14">
        <v>320</v>
      </c>
    </row>
    <row r="90" spans="1:4">
      <c r="A90" t="s">
        <v>15</v>
      </c>
      <c r="B90" s="10" t="s">
        <v>7382</v>
      </c>
      <c r="C90" s="34" t="s">
        <v>5089</v>
      </c>
      <c r="D90" s="14">
        <v>320</v>
      </c>
    </row>
    <row r="91" spans="1:4">
      <c r="A91" t="s">
        <v>15</v>
      </c>
      <c r="B91" s="10" t="s">
        <v>7383</v>
      </c>
      <c r="C91" s="34" t="s">
        <v>5053</v>
      </c>
      <c r="D91" s="14">
        <v>106</v>
      </c>
    </row>
    <row r="92" spans="1:4">
      <c r="A92" t="s">
        <v>15</v>
      </c>
      <c r="B92" s="10" t="s">
        <v>7383</v>
      </c>
      <c r="C92" s="34" t="s">
        <v>5090</v>
      </c>
      <c r="D92" s="14">
        <v>106</v>
      </c>
    </row>
    <row r="93" spans="1:4">
      <c r="A93" t="s">
        <v>15</v>
      </c>
      <c r="B93" s="10" t="s">
        <v>7383</v>
      </c>
      <c r="C93" s="34" t="s">
        <v>5091</v>
      </c>
      <c r="D93" s="14">
        <v>106</v>
      </c>
    </row>
    <row r="94" spans="1:4">
      <c r="A94" t="s">
        <v>15</v>
      </c>
      <c r="B94" s="10" t="s">
        <v>7384</v>
      </c>
      <c r="C94" s="34" t="s">
        <v>5092</v>
      </c>
      <c r="D94" s="14">
        <v>196</v>
      </c>
    </row>
    <row r="95" spans="1:4">
      <c r="A95" t="s">
        <v>15</v>
      </c>
      <c r="B95" s="10" t="s">
        <v>7385</v>
      </c>
      <c r="C95" s="34" t="s">
        <v>5093</v>
      </c>
      <c r="D95" s="14">
        <v>253</v>
      </c>
    </row>
    <row r="96" spans="1:4">
      <c r="A96" t="s">
        <v>15</v>
      </c>
      <c r="B96" s="10" t="s">
        <v>7386</v>
      </c>
      <c r="C96" s="34" t="s">
        <v>5094</v>
      </c>
      <c r="D96" s="14">
        <v>286</v>
      </c>
    </row>
    <row r="97" spans="1:22">
      <c r="A97" t="s">
        <v>15</v>
      </c>
      <c r="B97" s="10" t="s">
        <v>7387</v>
      </c>
      <c r="C97" s="34" t="s">
        <v>5095</v>
      </c>
      <c r="D97" s="14">
        <v>201</v>
      </c>
    </row>
    <row r="98" spans="1:22">
      <c r="A98" t="s">
        <v>15</v>
      </c>
      <c r="B98" s="10" t="s">
        <v>7388</v>
      </c>
      <c r="C98" s="34" t="s">
        <v>5096</v>
      </c>
      <c r="D98" s="14">
        <v>496</v>
      </c>
    </row>
    <row r="99" spans="1:22">
      <c r="A99" t="s">
        <v>15</v>
      </c>
      <c r="B99" s="10" t="s">
        <v>7389</v>
      </c>
      <c r="C99" s="34" t="s">
        <v>5097</v>
      </c>
      <c r="D99" s="14">
        <v>166</v>
      </c>
    </row>
    <row r="100" spans="1:22">
      <c r="A100" t="s">
        <v>15</v>
      </c>
      <c r="B100" s="10" t="s">
        <v>7390</v>
      </c>
      <c r="C100" s="34" t="s">
        <v>5098</v>
      </c>
      <c r="D100" s="14">
        <v>170</v>
      </c>
    </row>
    <row r="101" spans="1:22">
      <c r="A101" s="15" t="s">
        <v>15</v>
      </c>
      <c r="B101" s="24" t="s">
        <v>7254</v>
      </c>
      <c r="C101" s="34" t="s">
        <v>5099</v>
      </c>
      <c r="D101" s="14">
        <v>206</v>
      </c>
      <c r="E101" s="1">
        <v>2014</v>
      </c>
      <c r="G101" s="1">
        <v>205</v>
      </c>
      <c r="I101" s="1">
        <v>220</v>
      </c>
      <c r="L101" s="1">
        <v>100</v>
      </c>
      <c r="T101" s="1">
        <v>205</v>
      </c>
      <c r="V101">
        <v>2</v>
      </c>
    </row>
    <row r="102" spans="1:22">
      <c r="A102" t="s">
        <v>15</v>
      </c>
      <c r="B102" s="10" t="s">
        <v>7391</v>
      </c>
      <c r="C102" s="34" t="s">
        <v>5100</v>
      </c>
      <c r="D102" s="14">
        <v>176</v>
      </c>
    </row>
    <row r="103" spans="1:22">
      <c r="A103" t="s">
        <v>15</v>
      </c>
      <c r="B103" s="10" t="s">
        <v>7392</v>
      </c>
      <c r="C103" s="34" t="s">
        <v>5101</v>
      </c>
      <c r="D103" s="14">
        <v>937</v>
      </c>
    </row>
    <row r="104" spans="1:22">
      <c r="A104" t="s">
        <v>15</v>
      </c>
      <c r="B104" s="10" t="s">
        <v>7393</v>
      </c>
      <c r="C104" s="34" t="s">
        <v>5102</v>
      </c>
      <c r="D104" s="14">
        <v>315</v>
      </c>
    </row>
    <row r="105" spans="1:22">
      <c r="A105" t="s">
        <v>15</v>
      </c>
      <c r="B105" s="10" t="s">
        <v>7395</v>
      </c>
      <c r="C105" s="34" t="s">
        <v>5103</v>
      </c>
      <c r="D105" s="14">
        <v>368</v>
      </c>
    </row>
    <row r="106" spans="1:22">
      <c r="A106" t="s">
        <v>15</v>
      </c>
      <c r="B106" s="10" t="s">
        <v>7394</v>
      </c>
      <c r="C106" s="1" t="s">
        <v>5140</v>
      </c>
      <c r="D106" s="14">
        <v>353</v>
      </c>
      <c r="E106">
        <v>2012</v>
      </c>
      <c r="G106">
        <v>353</v>
      </c>
      <c r="H106">
        <v>528</v>
      </c>
      <c r="K106">
        <v>58</v>
      </c>
      <c r="L106">
        <v>221</v>
      </c>
      <c r="P106">
        <v>249</v>
      </c>
      <c r="Q106">
        <v>2020</v>
      </c>
      <c r="U106">
        <v>4</v>
      </c>
    </row>
    <row r="107" spans="1:22">
      <c r="A107" t="s">
        <v>15</v>
      </c>
      <c r="B107" s="10" t="s">
        <v>7394</v>
      </c>
      <c r="C107" s="1" t="s">
        <v>5140</v>
      </c>
      <c r="D107" s="14">
        <v>353</v>
      </c>
      <c r="E107">
        <v>2012</v>
      </c>
      <c r="G107">
        <v>353</v>
      </c>
      <c r="H107">
        <v>528</v>
      </c>
      <c r="P107">
        <v>2020</v>
      </c>
      <c r="U107">
        <v>4</v>
      </c>
    </row>
    <row r="108" spans="1:22">
      <c r="A108" t="s">
        <v>15</v>
      </c>
      <c r="B108" s="10" t="s">
        <v>5137</v>
      </c>
      <c r="C108" s="1" t="s">
        <v>7089</v>
      </c>
      <c r="D108" s="14">
        <v>1439</v>
      </c>
      <c r="E108" s="1">
        <v>2005</v>
      </c>
      <c r="G108" s="1">
        <v>1128</v>
      </c>
      <c r="H108" s="1">
        <v>1439</v>
      </c>
      <c r="I108" s="1">
        <v>473</v>
      </c>
      <c r="J108">
        <v>84</v>
      </c>
      <c r="L108" s="1">
        <v>728</v>
      </c>
      <c r="M108" s="1"/>
      <c r="N108" s="1"/>
      <c r="O108" s="1"/>
      <c r="P108">
        <v>488</v>
      </c>
      <c r="Q108" s="1">
        <v>2018</v>
      </c>
      <c r="T108" s="1">
        <v>185</v>
      </c>
    </row>
    <row r="109" spans="1:22">
      <c r="A109" t="s">
        <v>15</v>
      </c>
      <c r="B109" s="10" t="s">
        <v>5137</v>
      </c>
      <c r="C109" s="30" t="s">
        <v>5138</v>
      </c>
      <c r="D109" s="14">
        <v>76</v>
      </c>
      <c r="E109" s="1">
        <v>2007</v>
      </c>
      <c r="F109" s="1"/>
      <c r="G109">
        <v>76</v>
      </c>
      <c r="H109">
        <v>177</v>
      </c>
      <c r="J109">
        <v>81</v>
      </c>
      <c r="L109">
        <v>41</v>
      </c>
      <c r="M109">
        <v>96</v>
      </c>
      <c r="U109">
        <v>1</v>
      </c>
    </row>
    <row r="110" spans="1:22">
      <c r="A110" t="s">
        <v>15</v>
      </c>
      <c r="B110" s="10" t="s">
        <v>7204</v>
      </c>
      <c r="C110" s="30" t="s">
        <v>5138</v>
      </c>
      <c r="D110" s="14">
        <v>76</v>
      </c>
      <c r="E110" s="1">
        <v>2007</v>
      </c>
      <c r="F110" s="1"/>
      <c r="G110">
        <v>76</v>
      </c>
      <c r="H110">
        <v>177</v>
      </c>
      <c r="J110">
        <v>81</v>
      </c>
      <c r="L110">
        <v>41</v>
      </c>
      <c r="M110">
        <v>96</v>
      </c>
      <c r="Q110">
        <v>2015</v>
      </c>
      <c r="U110">
        <v>1</v>
      </c>
    </row>
    <row r="111" spans="1:22">
      <c r="A111" t="s">
        <v>15</v>
      </c>
      <c r="B111" s="10" t="s">
        <v>7396</v>
      </c>
      <c r="C111" s="34" t="s">
        <v>5104</v>
      </c>
      <c r="D111" s="14">
        <v>256</v>
      </c>
    </row>
    <row r="112" spans="1:22">
      <c r="A112" t="s">
        <v>15</v>
      </c>
      <c r="B112" s="10" t="s">
        <v>7397</v>
      </c>
      <c r="C112" s="34" t="s">
        <v>5105</v>
      </c>
      <c r="D112" s="14">
        <v>355</v>
      </c>
    </row>
    <row r="113" spans="1:21">
      <c r="A113" t="s">
        <v>15</v>
      </c>
      <c r="B113" s="10" t="s">
        <v>7398</v>
      </c>
      <c r="C113" s="34" t="s">
        <v>5106</v>
      </c>
      <c r="D113" s="14">
        <v>882</v>
      </c>
    </row>
    <row r="114" spans="1:21">
      <c r="A114" t="s">
        <v>15</v>
      </c>
      <c r="B114" s="10" t="s">
        <v>7398</v>
      </c>
      <c r="C114" s="34" t="s">
        <v>5107</v>
      </c>
      <c r="D114" s="14">
        <v>882</v>
      </c>
    </row>
    <row r="115" spans="1:21">
      <c r="A115" t="s">
        <v>15</v>
      </c>
      <c r="B115" s="10" t="s">
        <v>7398</v>
      </c>
      <c r="C115" s="34" t="s">
        <v>5108</v>
      </c>
      <c r="D115" s="14">
        <v>882</v>
      </c>
    </row>
    <row r="116" spans="1:21">
      <c r="A116" t="s">
        <v>15</v>
      </c>
      <c r="B116" s="10" t="s">
        <v>7398</v>
      </c>
      <c r="C116" s="34" t="s">
        <v>5109</v>
      </c>
      <c r="D116" s="14">
        <v>882</v>
      </c>
    </row>
    <row r="117" spans="1:21">
      <c r="A117" t="s">
        <v>15</v>
      </c>
      <c r="B117" s="10" t="s">
        <v>7398</v>
      </c>
      <c r="C117" s="34" t="s">
        <v>5110</v>
      </c>
      <c r="D117" s="14">
        <v>882</v>
      </c>
    </row>
    <row r="118" spans="1:21">
      <c r="A118" t="s">
        <v>15</v>
      </c>
      <c r="B118" s="10" t="s">
        <v>7398</v>
      </c>
      <c r="C118" s="34" t="s">
        <v>5111</v>
      </c>
      <c r="D118" s="14">
        <v>882</v>
      </c>
    </row>
    <row r="119" spans="1:21">
      <c r="A119" t="s">
        <v>15</v>
      </c>
      <c r="B119" s="10" t="s">
        <v>7399</v>
      </c>
      <c r="C119" s="34" t="s">
        <v>5112</v>
      </c>
      <c r="D119" s="14">
        <v>253</v>
      </c>
    </row>
    <row r="120" spans="1:21">
      <c r="A120" t="s">
        <v>15</v>
      </c>
      <c r="B120" s="10" t="s">
        <v>7400</v>
      </c>
      <c r="C120" s="34" t="s">
        <v>5113</v>
      </c>
      <c r="D120" s="14">
        <v>1190</v>
      </c>
    </row>
    <row r="121" spans="1:21">
      <c r="A121" t="s">
        <v>15</v>
      </c>
      <c r="B121" s="10" t="s">
        <v>7401</v>
      </c>
      <c r="C121" s="34" t="s">
        <v>5114</v>
      </c>
      <c r="D121" s="14">
        <v>128</v>
      </c>
    </row>
    <row r="122" spans="1:21">
      <c r="A122" t="s">
        <v>15</v>
      </c>
      <c r="B122" s="10" t="s">
        <v>7401</v>
      </c>
      <c r="C122" s="34" t="s">
        <v>5115</v>
      </c>
      <c r="D122" s="14">
        <v>128</v>
      </c>
    </row>
    <row r="123" spans="1:21">
      <c r="A123" t="s">
        <v>15</v>
      </c>
      <c r="B123" s="10" t="s">
        <v>7402</v>
      </c>
      <c r="C123" s="34" t="s">
        <v>5116</v>
      </c>
      <c r="D123" s="14">
        <v>238</v>
      </c>
    </row>
    <row r="124" spans="1:21">
      <c r="A124" t="s">
        <v>15</v>
      </c>
      <c r="B124" s="10" t="s">
        <v>7402</v>
      </c>
      <c r="C124" s="34" t="s">
        <v>5117</v>
      </c>
      <c r="D124" s="14">
        <v>238</v>
      </c>
    </row>
    <row r="125" spans="1:21">
      <c r="A125" t="s">
        <v>15</v>
      </c>
      <c r="B125" s="10" t="s">
        <v>7403</v>
      </c>
      <c r="C125" s="34" t="s">
        <v>5118</v>
      </c>
      <c r="D125" s="14">
        <v>164</v>
      </c>
    </row>
    <row r="126" spans="1:21">
      <c r="A126" t="s">
        <v>15</v>
      </c>
      <c r="B126" s="10" t="s">
        <v>7404</v>
      </c>
      <c r="C126" s="34" t="s">
        <v>5119</v>
      </c>
      <c r="D126" s="14">
        <v>138</v>
      </c>
    </row>
    <row r="127" spans="1:21">
      <c r="A127" t="s">
        <v>15</v>
      </c>
      <c r="B127" s="10" t="s">
        <v>7192</v>
      </c>
      <c r="C127" s="1" t="s">
        <v>5120</v>
      </c>
      <c r="D127" s="14">
        <v>242</v>
      </c>
      <c r="E127" s="29">
        <v>42309</v>
      </c>
      <c r="F127" s="29"/>
      <c r="G127" s="14">
        <v>242</v>
      </c>
      <c r="H127" s="1">
        <v>478</v>
      </c>
      <c r="I127" s="1">
        <v>318</v>
      </c>
      <c r="O127" s="1">
        <v>150</v>
      </c>
      <c r="T127" s="1">
        <v>86</v>
      </c>
      <c r="U127">
        <v>2</v>
      </c>
    </row>
    <row r="128" spans="1:21">
      <c r="A128" t="s">
        <v>15</v>
      </c>
      <c r="B128" s="10" t="s">
        <v>7405</v>
      </c>
      <c r="C128" s="34" t="s">
        <v>5121</v>
      </c>
      <c r="D128" s="14">
        <v>118</v>
      </c>
    </row>
    <row r="129" spans="1:4">
      <c r="A129" t="s">
        <v>15</v>
      </c>
      <c r="B129" s="10" t="s">
        <v>7406</v>
      </c>
      <c r="C129" s="34" t="s">
        <v>5122</v>
      </c>
      <c r="D129" s="14">
        <v>182</v>
      </c>
    </row>
    <row r="130" spans="1:4">
      <c r="A130" t="s">
        <v>15</v>
      </c>
      <c r="B130" s="10" t="s">
        <v>7406</v>
      </c>
      <c r="C130" s="34" t="s">
        <v>5123</v>
      </c>
      <c r="D130" s="14">
        <v>182</v>
      </c>
    </row>
    <row r="131" spans="1:4">
      <c r="A131" t="s">
        <v>15</v>
      </c>
      <c r="B131" s="10" t="s">
        <v>7406</v>
      </c>
      <c r="C131" s="34" t="s">
        <v>5124</v>
      </c>
      <c r="D131" s="14">
        <v>182</v>
      </c>
    </row>
    <row r="132" spans="1:4">
      <c r="A132" t="s">
        <v>15</v>
      </c>
      <c r="B132" s="10" t="s">
        <v>7406</v>
      </c>
      <c r="C132" s="34" t="s">
        <v>5125</v>
      </c>
      <c r="D132" s="14">
        <v>182</v>
      </c>
    </row>
    <row r="133" spans="1:4">
      <c r="A133" t="s">
        <v>15</v>
      </c>
      <c r="B133" s="10" t="s">
        <v>7406</v>
      </c>
      <c r="C133" s="34" t="s">
        <v>5126</v>
      </c>
      <c r="D133" s="14">
        <v>182</v>
      </c>
    </row>
    <row r="134" spans="1:4">
      <c r="A134" t="s">
        <v>15</v>
      </c>
      <c r="B134" s="10" t="s">
        <v>7406</v>
      </c>
      <c r="C134" s="34" t="s">
        <v>5127</v>
      </c>
      <c r="D134" s="14">
        <v>182</v>
      </c>
    </row>
    <row r="135" spans="1:4">
      <c r="A135" t="s">
        <v>15</v>
      </c>
      <c r="B135" s="10" t="s">
        <v>7406</v>
      </c>
      <c r="C135" s="34" t="s">
        <v>5128</v>
      </c>
      <c r="D135" s="14">
        <v>182</v>
      </c>
    </row>
    <row r="136" spans="1:4">
      <c r="A136" t="s">
        <v>15</v>
      </c>
      <c r="B136" s="10" t="s">
        <v>7407</v>
      </c>
      <c r="C136" s="34" t="s">
        <v>5129</v>
      </c>
      <c r="D136" s="14">
        <v>199</v>
      </c>
    </row>
    <row r="137" spans="1:4">
      <c r="A137" t="s">
        <v>15</v>
      </c>
      <c r="B137" s="10" t="s">
        <v>7408</v>
      </c>
      <c r="C137" s="34" t="s">
        <v>5130</v>
      </c>
      <c r="D137" s="14">
        <v>266</v>
      </c>
    </row>
    <row r="138" spans="1:4">
      <c r="A138" t="s">
        <v>15</v>
      </c>
      <c r="B138" s="10" t="s">
        <v>7409</v>
      </c>
      <c r="C138" s="34" t="s">
        <v>5131</v>
      </c>
      <c r="D138" s="14">
        <v>156</v>
      </c>
    </row>
    <row r="139" spans="1:4">
      <c r="A139" t="s">
        <v>15</v>
      </c>
      <c r="B139" s="10" t="s">
        <v>7409</v>
      </c>
      <c r="C139" s="1" t="s">
        <v>5132</v>
      </c>
      <c r="D139" s="14">
        <v>156</v>
      </c>
    </row>
    <row r="140" spans="1:4">
      <c r="A140" t="s">
        <v>15</v>
      </c>
      <c r="B140" s="10" t="s">
        <v>7409</v>
      </c>
      <c r="C140" s="1" t="s">
        <v>5133</v>
      </c>
      <c r="D140" s="14">
        <v>156</v>
      </c>
    </row>
    <row r="141" spans="1:4">
      <c r="A141" t="s">
        <v>15</v>
      </c>
      <c r="B141" s="10" t="s">
        <v>7409</v>
      </c>
      <c r="C141" s="1" t="s">
        <v>5134</v>
      </c>
      <c r="D141" s="14">
        <v>156</v>
      </c>
    </row>
    <row r="142" spans="1:4">
      <c r="B142" s="10" t="s">
        <v>117</v>
      </c>
    </row>
    <row r="143" spans="1:4">
      <c r="B143" s="10" t="s">
        <v>117</v>
      </c>
    </row>
    <row r="144" spans="1:4">
      <c r="B144" s="10" t="s">
        <v>117</v>
      </c>
    </row>
    <row r="145" spans="2:2">
      <c r="B145" s="10" t="s">
        <v>117</v>
      </c>
    </row>
    <row r="146" spans="2:2">
      <c r="B146" s="10" t="s">
        <v>117</v>
      </c>
    </row>
    <row r="147" spans="2:2">
      <c r="B147" s="10" t="s">
        <v>117</v>
      </c>
    </row>
    <row r="148" spans="2:2">
      <c r="B148" s="10" t="s">
        <v>117</v>
      </c>
    </row>
    <row r="149" spans="2:2">
      <c r="B149" s="10" t="s">
        <v>117</v>
      </c>
    </row>
    <row r="150" spans="2:2">
      <c r="B150" s="10" t="s">
        <v>117</v>
      </c>
    </row>
    <row r="151" spans="2:2">
      <c r="B151" s="10" t="s">
        <v>117</v>
      </c>
    </row>
    <row r="152" spans="2:2">
      <c r="B152" s="10" t="s">
        <v>117</v>
      </c>
    </row>
    <row r="153" spans="2:2">
      <c r="B153" s="10" t="s">
        <v>117</v>
      </c>
    </row>
    <row r="154" spans="2:2">
      <c r="B154" s="10" t="s">
        <v>117</v>
      </c>
    </row>
    <row r="155" spans="2:2">
      <c r="B155" s="10" t="s">
        <v>117</v>
      </c>
    </row>
    <row r="156" spans="2:2">
      <c r="B156" s="10" t="s">
        <v>117</v>
      </c>
    </row>
    <row r="157" spans="2:2">
      <c r="B157" s="10" t="s">
        <v>117</v>
      </c>
    </row>
    <row r="158" spans="2:2">
      <c r="B158" s="10" t="s">
        <v>117</v>
      </c>
    </row>
    <row r="159" spans="2:2">
      <c r="B159" s="10" t="s">
        <v>117</v>
      </c>
    </row>
    <row r="160" spans="2:2">
      <c r="B160" s="10" t="s">
        <v>117</v>
      </c>
    </row>
  </sheetData>
  <sortState ref="B4:Y140">
    <sortCondition ref="B4:B140"/>
  </sortState>
  <dataValidations count="8">
    <dataValidation allowBlank="1" showInputMessage="1" showErrorMessage="1" prompt="Faced with a lack of money for refurbishment and a serious shortage of genuinely affordable homes, in Nov 2015 Lambeth’s cabinet decided to go ahead with the partial redevelopment of Knight’s Walk. " sqref="E141"/>
    <dataValidation allowBlank="1" showInputMessage="1" showErrorMessage="1" prompt="Lambeth wrote to every household to confirm that this decision agrees the demolition of 18 of the low rise homes with the surrounding properties retained. " sqref="S141"/>
    <dataValidation allowBlank="1" showInputMessage="1" showErrorMessage="1" prompt="Subject to planning, a total of 82 new homes would be built with 64 additional homes, of which at least 25 will be at Council level rents." sqref="I141"/>
    <dataValidation allowBlank="1" showInputMessage="1" showErrorMessage="1" prompt="Cabinet decision in this year (see Matserplan)" sqref="E99 E101"/>
    <dataValidation allowBlank="1" showInputMessage="1" showErrorMessage="1" prompt="demolition and replacement of all the low-rise properties." sqref="S99 S101"/>
    <dataValidation allowBlank="1" showInputMessage="1" showErrorMessage="1" prompt="partial redevelopment of the estate could deliver over 220 additional new homes." sqref="I99 I101"/>
    <dataValidation allowBlank="1" showInputMessage="1" showErrorMessage="1" prompt="This partial redevelopment solution should enable the council to build over 100 new homes for council rent on the South Lambeth estate." sqref="L99 L101"/>
    <dataValidation allowBlank="1" showInputMessage="1" showErrorMessage="1" prompt="8% of the affordable homes are shared ownership (page 6)" sqref="N73:O73 K73"/>
  </dataValidations>
  <hyperlinks>
    <hyperlink ref="E70" r:id="rId1" display="https://www.london.gov.uk/sites/default/files/PAWS/media_id_30136/loughborough_park_estate_report.pdf"/>
    <hyperlink ref="E109" r:id="rId2" display="https://www.london.gov.uk/sites/default/files/PAWS/media_id_286364/thrayle_house_report.pdf"/>
    <hyperlink ref="C4" r:id="rId3"/>
    <hyperlink ref="C5" r:id="rId4"/>
    <hyperlink ref="C6" r:id="rId5"/>
    <hyperlink ref="C7" r:id="rId6"/>
    <hyperlink ref="C8" r:id="rId7"/>
    <hyperlink ref="C9" r:id="rId8"/>
    <hyperlink ref="C11" r:id="rId9"/>
    <hyperlink ref="C12" r:id="rId10"/>
    <hyperlink ref="C13" r:id="rId11"/>
    <hyperlink ref="C14" r:id="rId12"/>
    <hyperlink ref="C17" r:id="rId13"/>
    <hyperlink ref="C18" r:id="rId14"/>
    <hyperlink ref="C19" r:id="rId15"/>
    <hyperlink ref="C20" r:id="rId16"/>
    <hyperlink ref="C21" r:id="rId17"/>
    <hyperlink ref="C22" r:id="rId18"/>
    <hyperlink ref="C24" r:id="rId19"/>
    <hyperlink ref="C25" r:id="rId20"/>
    <hyperlink ref="C27" r:id="rId21"/>
    <hyperlink ref="C28" r:id="rId22"/>
    <hyperlink ref="C29" r:id="rId23"/>
    <hyperlink ref="C30" r:id="rId24"/>
    <hyperlink ref="C31" r:id="rId25"/>
    <hyperlink ref="C32" r:id="rId26"/>
    <hyperlink ref="C33" r:id="rId27"/>
    <hyperlink ref="C35" r:id="rId28"/>
    <hyperlink ref="C37" r:id="rId29"/>
    <hyperlink ref="C38" r:id="rId30"/>
    <hyperlink ref="C39" r:id="rId31"/>
    <hyperlink ref="C40" r:id="rId32"/>
    <hyperlink ref="C41" r:id="rId33"/>
    <hyperlink ref="C43" r:id="rId34"/>
    <hyperlink ref="C44" r:id="rId35"/>
    <hyperlink ref="C46" r:id="rId36"/>
    <hyperlink ref="C47" r:id="rId37"/>
    <hyperlink ref="C48" r:id="rId38"/>
    <hyperlink ref="C49" r:id="rId39"/>
    <hyperlink ref="C50" r:id="rId40"/>
    <hyperlink ref="C51" r:id="rId41"/>
    <hyperlink ref="C52" r:id="rId42"/>
    <hyperlink ref="C53" r:id="rId43"/>
    <hyperlink ref="C54" r:id="rId44"/>
    <hyperlink ref="C56" r:id="rId45"/>
    <hyperlink ref="C57" r:id="rId46"/>
    <hyperlink ref="C58" r:id="rId47"/>
    <hyperlink ref="C60" r:id="rId48"/>
    <hyperlink ref="C59" r:id="rId49"/>
    <hyperlink ref="C61" r:id="rId50"/>
    <hyperlink ref="C72" r:id="rId51"/>
    <hyperlink ref="C71" r:id="rId52"/>
    <hyperlink ref="C71:C72" r:id="rId53" display="SW8 1HR"/>
    <hyperlink ref="C76" r:id="rId54"/>
    <hyperlink ref="C77" r:id="rId55"/>
    <hyperlink ref="C78" r:id="rId56"/>
    <hyperlink ref="C77:C86" r:id="rId57" display="SW4 8AH"/>
    <hyperlink ref="C89" r:id="rId58"/>
    <hyperlink ref="C90" r:id="rId59"/>
    <hyperlink ref="C91" r:id="rId60"/>
    <hyperlink ref="C92" r:id="rId61"/>
    <hyperlink ref="C93" r:id="rId62"/>
    <hyperlink ref="C94" r:id="rId63"/>
    <hyperlink ref="C95" r:id="rId64"/>
    <hyperlink ref="C96" r:id="rId65"/>
    <hyperlink ref="C97" r:id="rId66"/>
    <hyperlink ref="C98" r:id="rId67"/>
    <hyperlink ref="C99" r:id="rId68"/>
    <hyperlink ref="C100" r:id="rId69"/>
    <hyperlink ref="C102" r:id="rId70"/>
    <hyperlink ref="C103" r:id="rId71"/>
    <hyperlink ref="C104" r:id="rId72"/>
    <hyperlink ref="C105" r:id="rId73"/>
    <hyperlink ref="C111" r:id="rId74"/>
    <hyperlink ref="C112" r:id="rId75"/>
    <hyperlink ref="C113" r:id="rId76"/>
    <hyperlink ref="C114" r:id="rId77"/>
    <hyperlink ref="C115" r:id="rId78"/>
    <hyperlink ref="C116" r:id="rId79"/>
    <hyperlink ref="C117" r:id="rId80"/>
    <hyperlink ref="C118" r:id="rId81"/>
    <hyperlink ref="C119" r:id="rId82"/>
    <hyperlink ref="C120" r:id="rId83"/>
    <hyperlink ref="C121" r:id="rId84"/>
    <hyperlink ref="C122" r:id="rId85" location="q=VINCENNES+ESTATE+SE21"/>
    <hyperlink ref="C123" r:id="rId86"/>
    <hyperlink ref="C124" r:id="rId87"/>
    <hyperlink ref="C125" r:id="rId88"/>
    <hyperlink ref="C126" r:id="rId89"/>
    <hyperlink ref="C128" r:id="rId90"/>
    <hyperlink ref="C125:C131" r:id="rId91" display="SW4 7JE"/>
    <hyperlink ref="C136" r:id="rId92"/>
    <hyperlink ref="C137" r:id="rId93"/>
    <hyperlink ref="C138" r:id="rId94"/>
    <hyperlink ref="C139" r:id="rId95"/>
    <hyperlink ref="C140" r:id="rId96"/>
    <hyperlink ref="C141" r:id="rId97"/>
    <hyperlink ref="C70" r:id="rId98"/>
    <hyperlink ref="C109" r:id="rId99"/>
    <hyperlink ref="C107" r:id="rId100"/>
    <hyperlink ref="C55" r:id="rId101"/>
    <hyperlink ref="E55" r:id="rId102" display="http://estateregeneration.lambeth.gov.uk/knights_walk_newsletter_1"/>
    <hyperlink ref="S55" r:id="rId103" display="http://estateregeneration.lambeth.gov.uk/knights_walk_newsletter_1"/>
    <hyperlink ref="I55" r:id="rId104" display="http://estateregeneration.lambeth.gov.uk/the_future_of_knight_s_walk"/>
    <hyperlink ref="E23" r:id="rId105" display="https://moderngov.lambeth.gov.uk/mgIssueHistoryHome.aspx?IId=44394&amp;Opt=0"/>
    <hyperlink ref="C23" r:id="rId106"/>
    <hyperlink ref="E34" r:id="rId107" display="https://moderngov.lambeth.gov.uk/ieDecisionDetails.aspx?ID=3606"/>
    <hyperlink ref="C34" r:id="rId108"/>
    <hyperlink ref="G34" r:id="rId109" display="https://moderngov.lambeth.gov.uk/documents/s76079/Appendix A - Knights Walk.pdf"/>
    <hyperlink ref="I34" r:id="rId110" display="https://moderngov.lambeth.gov.uk/documents/s76079/Appendix A - Knights Walk.pdf"/>
    <hyperlink ref="H34" r:id="rId111"/>
    <hyperlink ref="D26" r:id="rId112" display="http://g15london.org.uk/wp-content/uploads/2016/10/G15-Meeting-Regen-Challenges.pdf"/>
    <hyperlink ref="G26" r:id="rId113" display="http://g15london.org.uk/wp-content/uploads/2016/10/G15-Meeting-Regen-Challenges.pdf"/>
    <hyperlink ref="H26" r:id="rId114" display="http://g15london.org.uk/wp-content/uploads/2016/10/G15-Meeting-Regen-Challenges.pdf"/>
    <hyperlink ref="I26" r:id="rId115" display="https://www.london.gov.uk/sites/default/files/PAWS/media_id_23808/clapham_park_estate_report.pdf"/>
    <hyperlink ref="L26" r:id="rId116" display="http://g15london.org.uk/wp-content/uploads/2016/10/G15-Meeting-Regen-Challenges.pdf"/>
    <hyperlink ref="P26" r:id="rId117" display="http://g15london.org.uk/wp-content/uploads/2016/10/G15-Meeting-Regen-Challenges.pdf"/>
    <hyperlink ref="Q26" r:id="rId118" display="http://g15london.org.uk/wp-content/uploads/2016/10/G15-Meeting-Regen-Challenges.pdf"/>
    <hyperlink ref="C26" r:id="rId119"/>
    <hyperlink ref="E26" r:id="rId120" display="https://www.metropolitan.org.uk/about-us/our-developments/clapham-park/"/>
    <hyperlink ref="T26" r:id="rId121" display="https://www.london.gov.uk/sites/default/files/PAWS/media_id_23808/clapham_park_estate_report.pdf"/>
    <hyperlink ref="E36" r:id="rId122" display="https://moderngov.lambeth.gov.uk/mgIssueHistoryHome.aspx?IId=42352&amp;PlanId=642"/>
    <hyperlink ref="C36" r:id="rId123"/>
    <hyperlink ref="T36" r:id="rId124" display="https://www.concreteaction.net/cressingham-gardens/"/>
    <hyperlink ref="E42" r:id="rId125" display="https://moderngov.lambeth.gov.uk/mgIssueHistoryHome.aspx?IId=43180&amp;Opt=0"/>
    <hyperlink ref="C42" r:id="rId126"/>
    <hyperlink ref="C45" r:id="rId127"/>
    <hyperlink ref="H45" r:id="rId128" display="https://www.london.gov.uk/sites/default/files/PAWS/media_id_286906/occc_estate_report.pdf"/>
    <hyperlink ref="G45" r:id="rId129" display="https://www.london.gov.uk/sites/default/files/PAWS/media_id_286906/occc_estate_report.pdf"/>
    <hyperlink ref="D45" r:id="rId130" display="https://www.london.gov.uk/sites/default/files/PAWS/media_id_286906/occc_estate_report.pdf"/>
    <hyperlink ref="F45" r:id="rId131" display="https://planning.lambeth.gov.uk/online-applications/applicationDetails.do?activeTab=summary&amp;keyVal=OFRQRZBOLA500"/>
    <hyperlink ref="T45" r:id="rId132" display="https://www.london.gov.uk/sites/default/files/PAWS/media_id_286906/occc_estate_report.pdf"/>
    <hyperlink ref="I45" r:id="rId133" display="https://www.london.gov.uk/sites/default/files/PAWS/media_id_286906/occc_estate_report.pdf"/>
    <hyperlink ref="Q45" r:id="rId134" display="http://www.occcrenewal.co.uk/OCCC-Estate-Renewal-September-newsletter.pdf"/>
    <hyperlink ref="C62" r:id="rId135"/>
    <hyperlink ref="E62" r:id="rId136" display="https://www.concreteaction.net/loughborough-park-estate-the-guiness-trust-estate/"/>
    <hyperlink ref="Q62" r:id="rId137" display="https://www.concreteaction.net/loughborough-park-estate-the-guiness-trust-estate/"/>
    <hyperlink ref="G62" r:id="rId138" display="https://www.london.gov.uk/sites/default/files/PAWS/media_id_30136/loughborough_park_estate_report.pdf"/>
    <hyperlink ref="H62" r:id="rId139" display="https://www.london.gov.uk/sites/default/files/PAWS/media_id_30136/loughborough_park_estate_report.pdf"/>
    <hyperlink ref="I62" r:id="rId140" display="https://www.london.gov.uk/sites/default/files/PAWS/media_id_30136/loughborough_park_estate_report.pdf"/>
    <hyperlink ref="L62:N62" r:id="rId141" display="https://www.london.gov.uk/sites/default/files/PAWS/media_id_30136/loughborough_park_estate_report.pdf"/>
    <hyperlink ref="N62" r:id="rId142" display="https://www.london.gov.uk/sites/default/files/PAWS/media_id_30136/loughborough_park_estate_report.pdf"/>
    <hyperlink ref="T62" r:id="rId143" display="https://www.london.gov.uk/sites/default/files/PAWS/media_id_30136/loughborough_park_estate_report.pdf"/>
    <hyperlink ref="E75" r:id="rId144" display="https://www.london.gov.uk/sites/default/files/PAWS/media_id_135036/myatts_field_north_estate_ report.pdf"/>
    <hyperlink ref="C75" r:id="rId145"/>
    <hyperlink ref="G75" r:id="rId146" display="https://www.london.gov.uk/sites/default/files/PAWS/media_id_135036/myatts_field_north_estate_ report.pdf"/>
    <hyperlink ref="I75:N75" r:id="rId147" display="https://www.london.gov.uk/sites/default/files/PAWS/media_id_135036/myatts_field_north_estate_ report.pdf"/>
    <hyperlink ref="N75" r:id="rId148" display="https://www.london.gov.uk/sites/default/files/PAWS/media_id_135036/myatts_field_north_estate_ report.pdf"/>
    <hyperlink ref="T75" r:id="rId149" display="https://www.london.gov.uk/sites/default/files/PAWS/media_id_135036/myatts_field_north_estate_ report.pdf"/>
    <hyperlink ref="C108" r:id="rId150"/>
    <hyperlink ref="E108" r:id="rId151" display="https://www.networkhomes.org.uk/media/1385/stockwell-story-celebration-brochure-revise-proof-6.pdf"/>
    <hyperlink ref="I108" r:id="rId152" display="https://www.networkhomes.org.uk/media/1385/stockwell-story-celebration-brochure-revise-proof-6.pdf"/>
    <hyperlink ref="Q108" r:id="rId153" display="https://www.networkhomes.org.uk/media/1385/stockwell-story-celebration-brochure-revise-proof-6.pdf"/>
    <hyperlink ref="T108" r:id="rId154" display="https://moderngov.lambeth.gov.uk/documents/s1474/06 04a Stockwell Prk transfer Cabinet-Council Report 27 221106Final.pdf"/>
    <hyperlink ref="E110" r:id="rId155" display="https://www.london.gov.uk/sites/default/files/PAWS/media_id_286364/thrayle_house_report.pdf"/>
    <hyperlink ref="C110" r:id="rId156"/>
    <hyperlink ref="C106" r:id="rId157"/>
    <hyperlink ref="E127" r:id="rId158" display="https://moderngov.lambeth.gov.uk/ieListDocuments.aspx?CId=225&amp;MID=9356"/>
    <hyperlink ref="C127" r:id="rId159"/>
    <hyperlink ref="H127" r:id="rId160" display="https://moderngov.lambeth.gov.uk/documents/s77890/Westbury Cabinet Report.pdf"/>
    <hyperlink ref="O127" r:id="rId161" display="https://moderngov.lambeth.gov.uk/documents/s77890/Westbury Cabinet Report.pdf"/>
    <hyperlink ref="T127" r:id="rId162" display="https://moderngov.lambeth.gov.uk/documents/s77890/Westbury Cabinet Report.pdf"/>
    <hyperlink ref="I127" r:id="rId163" display="https://moderngov.lambeth.gov.uk/documents/s77890/Westbury Cabinet Report.pdf"/>
    <hyperlink ref="C10" r:id="rId164"/>
    <hyperlink ref="E10" r:id="rId165" display="https://www.metropolitan.org.uk/about-us/our-developments/ashmole-regen/"/>
    <hyperlink ref="D10" r:id="rId166" display="https://moderngov.lambeth.gov.uk/documents/s19252/02b Ashmole Estate Stock Transfer Appendix 1.pdf"/>
    <hyperlink ref="G10" r:id="rId167" display="https://moderngov.lambeth.gov.uk/documents/s19252/02b Ashmole Estate Stock Transfer Appendix 1.pdf"/>
    <hyperlink ref="H10" r:id="rId168" display="https://moderngov.lambeth.gov.uk/documents/s19252/02b Ashmole Estate Stock Transfer Appendix 1.pdf"/>
    <hyperlink ref="I10" r:id="rId169" display="https://www.metropolitan.org.uk/about-us/our-developments/ashmole-regen/"/>
    <hyperlink ref="C16" r:id="rId170"/>
    <hyperlink ref="E16" r:id="rId171" display="https://moderngov.lambeth.gov.uk/mgIssueHistoryHome.aspx?IId=8775&amp;Opt=0"/>
    <hyperlink ref="G16" r:id="rId172" display="https://moderngov.lambeth.gov.uk/mgConvert2PDF.aspx?ID=23497"/>
    <hyperlink ref="H16" r:id="rId173" display="https://moderngov.lambeth.gov.uk/mgConvert2PDF.aspx?ID=23497"/>
    <hyperlink ref="I16" r:id="rId174" display="https://moderngov.lambeth.gov.uk/mgConvert2PDF.aspx?ID=23497"/>
    <hyperlink ref="T16" r:id="rId175" display="https://moderngov.lambeth.gov.uk/mgConvert2PDF.aspx?ID=23497"/>
    <hyperlink ref="C101" r:id="rId176"/>
    <hyperlink ref="E101" r:id="rId177" display="https://moderngov.lambeth.gov.uk/ieDecisionDetails.aspx?ID=3589"/>
    <hyperlink ref="I101" r:id="rId178" display="https://moderngov.lambeth.gov.uk/documents/s77335/South Lambeth Appendix K - South Lambeth - summary.pdf"/>
    <hyperlink ref="L101" r:id="rId179" display="https://moderngov.lambeth.gov.uk/documents/s77335/South Lambeth Appendix K - South Lambeth - summary.pdf"/>
    <hyperlink ref="G101" r:id="rId180" display="https://moderngov.lambeth.gov.uk/documents/s77327/South Lambeth Appendix C Design and Engagement Report.pdf"/>
    <hyperlink ref="T101" r:id="rId181" display="https://moderngov.lambeth.gov.uk/documents/s77327/South Lambeth Appendix C Design and Engagement Report.pdf"/>
  </hyperlinks>
  <pageMargins left="0.7" right="0.7" top="0.75" bottom="0.75" header="0.3" footer="0.3"/>
  <pageSetup paperSize="9" orientation="portrait" r:id="rId182"/>
  <legacyDrawing r:id="rId18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93"/>
  <sheetViews>
    <sheetView workbookViewId="0">
      <pane ySplit="1" topLeftCell="A64" activePane="bottomLeft" state="frozen"/>
      <selection pane="bottomLeft" activeCell="B25" sqref="B25"/>
    </sheetView>
  </sheetViews>
  <sheetFormatPr defaultColWidth="8.85546875" defaultRowHeight="15"/>
  <cols>
    <col min="2" max="2" width="31.140625" customWidth="1"/>
    <col min="3" max="3" width="14.140625" customWidth="1"/>
    <col min="4" max="5" width="8.85546875" customWidth="1"/>
    <col min="6" max="6" width="13.28515625" customWidth="1"/>
    <col min="7" max="7" width="16.28515625" customWidth="1"/>
    <col min="8" max="8" width="17.7109375" customWidth="1"/>
    <col min="9" max="9" width="8.85546875" customWidth="1"/>
    <col min="10" max="10" width="10.28515625" bestFit="1" customWidth="1"/>
    <col min="11" max="11" width="15.28515625" customWidth="1"/>
    <col min="12" max="12" width="8.7109375" customWidth="1"/>
    <col min="14" max="14" width="13.140625" customWidth="1"/>
    <col min="15" max="15" width="10.28515625" customWidth="1"/>
    <col min="16" max="16" width="10.85546875" customWidth="1"/>
    <col min="18" max="18" width="11.28515625" customWidth="1"/>
    <col min="19" max="19" width="12.85546875" customWidth="1"/>
    <col min="20" max="20" width="11.28515625" customWidth="1"/>
  </cols>
  <sheetData>
    <row r="1" spans="1:22" s="5" customFormat="1" ht="75">
      <c r="A1" s="19" t="s">
        <v>42</v>
      </c>
      <c r="B1" s="19" t="s">
        <v>464</v>
      </c>
      <c r="C1" s="19" t="s">
        <v>44</v>
      </c>
      <c r="D1" s="19" t="s">
        <v>1868</v>
      </c>
      <c r="E1" s="19" t="s">
        <v>5142</v>
      </c>
      <c r="F1" s="19" t="s">
        <v>47</v>
      </c>
      <c r="G1" s="19" t="s">
        <v>48</v>
      </c>
      <c r="H1" s="19" t="s">
        <v>49</v>
      </c>
      <c r="I1" s="19" t="s">
        <v>50</v>
      </c>
      <c r="J1" s="19" t="s">
        <v>51</v>
      </c>
      <c r="K1" s="19" t="s">
        <v>52</v>
      </c>
      <c r="L1" s="19" t="s">
        <v>391</v>
      </c>
      <c r="M1" s="19" t="s">
        <v>53</v>
      </c>
      <c r="N1" s="19" t="s">
        <v>54</v>
      </c>
      <c r="O1" s="19" t="s">
        <v>55</v>
      </c>
      <c r="P1" s="19" t="s">
        <v>56</v>
      </c>
      <c r="Q1" s="19" t="s">
        <v>57</v>
      </c>
      <c r="R1" s="19" t="s">
        <v>58</v>
      </c>
      <c r="S1" s="19" t="s">
        <v>59</v>
      </c>
      <c r="T1" s="19" t="s">
        <v>60</v>
      </c>
      <c r="U1" s="19" t="s">
        <v>61</v>
      </c>
    </row>
    <row r="2" spans="1:22">
      <c r="A2" t="s">
        <v>18</v>
      </c>
      <c r="B2" t="s">
        <v>218</v>
      </c>
      <c r="C2" s="49" t="s">
        <v>219</v>
      </c>
      <c r="D2">
        <v>96</v>
      </c>
      <c r="E2" s="58">
        <v>42370</v>
      </c>
      <c r="F2" s="56" t="s">
        <v>82</v>
      </c>
      <c r="G2">
        <v>96</v>
      </c>
      <c r="H2" s="56" t="s">
        <v>82</v>
      </c>
      <c r="I2" s="57">
        <v>400</v>
      </c>
      <c r="T2" s="1">
        <v>96</v>
      </c>
      <c r="V2">
        <v>4</v>
      </c>
    </row>
    <row r="3" spans="1:22">
      <c r="A3" t="s">
        <v>18</v>
      </c>
      <c r="B3" s="40" t="s">
        <v>5171</v>
      </c>
      <c r="C3" s="1" t="s">
        <v>5172</v>
      </c>
    </row>
    <row r="4" spans="1:22">
      <c r="A4" t="s">
        <v>18</v>
      </c>
      <c r="B4" s="40" t="s">
        <v>5171</v>
      </c>
      <c r="C4" s="1" t="s">
        <v>5173</v>
      </c>
    </row>
    <row r="5" spans="1:22">
      <c r="A5" t="s">
        <v>18</v>
      </c>
      <c r="B5" s="40" t="s">
        <v>5171</v>
      </c>
      <c r="C5" s="1" t="s">
        <v>5174</v>
      </c>
    </row>
    <row r="6" spans="1:22">
      <c r="A6" t="s">
        <v>18</v>
      </c>
      <c r="B6" s="40" t="s">
        <v>224</v>
      </c>
      <c r="C6" s="49" t="s">
        <v>225</v>
      </c>
      <c r="D6" s="1">
        <v>243</v>
      </c>
      <c r="E6" s="1">
        <v>2012</v>
      </c>
      <c r="G6" s="1">
        <v>243</v>
      </c>
      <c r="V6">
        <v>2</v>
      </c>
    </row>
    <row r="7" spans="1:22">
      <c r="A7" t="s">
        <v>18</v>
      </c>
      <c r="B7" s="40" t="s">
        <v>224</v>
      </c>
      <c r="C7" s="1" t="s">
        <v>5237</v>
      </c>
      <c r="D7" s="1"/>
      <c r="E7" s="1"/>
    </row>
    <row r="8" spans="1:22">
      <c r="A8" t="s">
        <v>18</v>
      </c>
      <c r="B8" s="40" t="s">
        <v>224</v>
      </c>
      <c r="C8" s="1" t="s">
        <v>5238</v>
      </c>
      <c r="D8" s="1"/>
      <c r="E8" s="1"/>
    </row>
    <row r="9" spans="1:22">
      <c r="A9" t="s">
        <v>18</v>
      </c>
      <c r="B9" s="40" t="s">
        <v>224</v>
      </c>
      <c r="C9" s="1" t="s">
        <v>5239</v>
      </c>
      <c r="D9" s="1"/>
      <c r="E9" s="1"/>
    </row>
    <row r="10" spans="1:22">
      <c r="A10" t="s">
        <v>18</v>
      </c>
      <c r="B10" s="40" t="s">
        <v>5217</v>
      </c>
      <c r="C10" s="1" t="s">
        <v>5218</v>
      </c>
    </row>
    <row r="11" spans="1:22">
      <c r="A11" t="s">
        <v>18</v>
      </c>
      <c r="B11" s="40" t="s">
        <v>5217</v>
      </c>
      <c r="C11" s="1" t="s">
        <v>5219</v>
      </c>
    </row>
    <row r="12" spans="1:22">
      <c r="A12" t="s">
        <v>18</v>
      </c>
      <c r="B12" s="40" t="s">
        <v>5217</v>
      </c>
      <c r="C12" s="1" t="s">
        <v>5220</v>
      </c>
    </row>
    <row r="13" spans="1:22">
      <c r="A13" t="s">
        <v>18</v>
      </c>
      <c r="B13" s="40" t="s">
        <v>5217</v>
      </c>
      <c r="C13" s="1" t="s">
        <v>5221</v>
      </c>
    </row>
    <row r="14" spans="1:22" ht="14.1" customHeight="1">
      <c r="A14" t="s">
        <v>18</v>
      </c>
      <c r="B14" s="40" t="s">
        <v>5217</v>
      </c>
      <c r="C14" s="1" t="s">
        <v>5222</v>
      </c>
    </row>
    <row r="15" spans="1:22" s="64" customFormat="1">
      <c r="A15" t="s">
        <v>18</v>
      </c>
      <c r="B15" s="40" t="s">
        <v>5240</v>
      </c>
      <c r="C15" s="1" t="s">
        <v>5241</v>
      </c>
      <c r="D15"/>
      <c r="E15"/>
      <c r="F15"/>
      <c r="G15"/>
      <c r="H15"/>
      <c r="I15"/>
      <c r="J15"/>
      <c r="K15"/>
      <c r="L15"/>
      <c r="M15"/>
      <c r="N15"/>
      <c r="O15"/>
      <c r="P15"/>
      <c r="Q15"/>
      <c r="R15"/>
      <c r="S15"/>
      <c r="T15"/>
      <c r="U15"/>
      <c r="V15"/>
    </row>
    <row r="16" spans="1:22">
      <c r="A16" t="s">
        <v>18</v>
      </c>
      <c r="B16" s="40" t="s">
        <v>5242</v>
      </c>
      <c r="C16" s="1" t="s">
        <v>5243</v>
      </c>
    </row>
    <row r="17" spans="1:22">
      <c r="A17" t="s">
        <v>18</v>
      </c>
      <c r="B17" s="40" t="s">
        <v>5175</v>
      </c>
      <c r="C17" s="1" t="s">
        <v>5176</v>
      </c>
    </row>
    <row r="18" spans="1:22">
      <c r="A18" t="s">
        <v>18</v>
      </c>
      <c r="B18" s="40" t="s">
        <v>5177</v>
      </c>
      <c r="C18" s="1" t="s">
        <v>5178</v>
      </c>
    </row>
    <row r="19" spans="1:22">
      <c r="A19" t="s">
        <v>18</v>
      </c>
      <c r="B19" s="40" t="s">
        <v>5200</v>
      </c>
      <c r="C19" s="1" t="s">
        <v>5201</v>
      </c>
    </row>
    <row r="20" spans="1:22">
      <c r="A20" t="s">
        <v>18</v>
      </c>
      <c r="B20" t="s">
        <v>220</v>
      </c>
      <c r="C20" s="49" t="s">
        <v>221</v>
      </c>
      <c r="D20" s="57">
        <v>359</v>
      </c>
      <c r="E20" s="57">
        <v>2011</v>
      </c>
      <c r="G20" s="57">
        <v>359</v>
      </c>
      <c r="V20">
        <v>2</v>
      </c>
    </row>
    <row r="21" spans="1:22">
      <c r="A21" t="s">
        <v>18</v>
      </c>
      <c r="B21" t="s">
        <v>220</v>
      </c>
      <c r="C21" s="1" t="s">
        <v>5152</v>
      </c>
    </row>
    <row r="22" spans="1:22">
      <c r="A22" t="s">
        <v>18</v>
      </c>
      <c r="B22" t="s">
        <v>220</v>
      </c>
      <c r="C22" s="1" t="s">
        <v>5153</v>
      </c>
    </row>
    <row r="23" spans="1:22">
      <c r="A23" t="s">
        <v>18</v>
      </c>
      <c r="B23" s="40" t="s">
        <v>5202</v>
      </c>
      <c r="C23" s="1" t="s">
        <v>5203</v>
      </c>
    </row>
    <row r="24" spans="1:22">
      <c r="A24" t="s">
        <v>18</v>
      </c>
      <c r="B24" s="40" t="s">
        <v>5223</v>
      </c>
      <c r="C24" s="1" t="s">
        <v>5224</v>
      </c>
    </row>
    <row r="25" spans="1:22">
      <c r="A25" t="s">
        <v>18</v>
      </c>
      <c r="B25" s="40" t="s">
        <v>5223</v>
      </c>
      <c r="C25" s="1" t="s">
        <v>5225</v>
      </c>
    </row>
    <row r="26" spans="1:22">
      <c r="A26" t="s">
        <v>18</v>
      </c>
      <c r="B26" s="40" t="s">
        <v>5223</v>
      </c>
      <c r="C26" s="1" t="s">
        <v>5226</v>
      </c>
    </row>
    <row r="27" spans="1:22">
      <c r="A27" t="s">
        <v>18</v>
      </c>
      <c r="B27" s="40" t="s">
        <v>5223</v>
      </c>
      <c r="C27" s="1" t="s">
        <v>5227</v>
      </c>
    </row>
    <row r="28" spans="1:22">
      <c r="A28" t="s">
        <v>18</v>
      </c>
      <c r="B28" s="40" t="s">
        <v>5223</v>
      </c>
      <c r="C28" s="1" t="s">
        <v>5228</v>
      </c>
    </row>
    <row r="29" spans="1:22">
      <c r="A29" t="s">
        <v>18</v>
      </c>
      <c r="B29" s="40" t="s">
        <v>5223</v>
      </c>
      <c r="C29" s="1" t="s">
        <v>5229</v>
      </c>
    </row>
    <row r="30" spans="1:22">
      <c r="A30" t="s">
        <v>18</v>
      </c>
      <c r="B30" s="40" t="s">
        <v>5223</v>
      </c>
      <c r="C30" s="1" t="s">
        <v>5230</v>
      </c>
    </row>
    <row r="31" spans="1:22">
      <c r="A31" t="s">
        <v>18</v>
      </c>
      <c r="B31" s="40" t="s">
        <v>5244</v>
      </c>
      <c r="C31" s="1" t="s">
        <v>5245</v>
      </c>
    </row>
    <row r="32" spans="1:22">
      <c r="A32" t="s">
        <v>18</v>
      </c>
      <c r="B32" s="40" t="s">
        <v>222</v>
      </c>
      <c r="C32" s="1" t="s">
        <v>223</v>
      </c>
      <c r="D32" s="1">
        <v>102</v>
      </c>
    </row>
    <row r="33" spans="1:22">
      <c r="A33" t="s">
        <v>18</v>
      </c>
      <c r="B33" s="40" t="s">
        <v>222</v>
      </c>
      <c r="C33" s="1" t="s">
        <v>5154</v>
      </c>
    </row>
    <row r="34" spans="1:22">
      <c r="A34" t="s">
        <v>18</v>
      </c>
      <c r="B34" s="40" t="s">
        <v>5155</v>
      </c>
      <c r="C34" s="1" t="s">
        <v>5156</v>
      </c>
    </row>
    <row r="35" spans="1:22">
      <c r="A35" t="s">
        <v>18</v>
      </c>
      <c r="B35" s="40" t="s">
        <v>5246</v>
      </c>
      <c r="C35" s="1" t="s">
        <v>5247</v>
      </c>
    </row>
    <row r="36" spans="1:22">
      <c r="A36" t="s">
        <v>18</v>
      </c>
      <c r="B36" s="40" t="s">
        <v>5248</v>
      </c>
      <c r="C36" s="1" t="s">
        <v>5249</v>
      </c>
    </row>
    <row r="37" spans="1:22">
      <c r="A37" t="s">
        <v>18</v>
      </c>
      <c r="B37" t="s">
        <v>5143</v>
      </c>
      <c r="C37" s="1" t="s">
        <v>5144</v>
      </c>
      <c r="D37" s="17">
        <v>6071</v>
      </c>
      <c r="E37" s="17"/>
    </row>
    <row r="38" spans="1:22">
      <c r="A38" t="s">
        <v>18</v>
      </c>
      <c r="B38" s="40" t="s">
        <v>5179</v>
      </c>
      <c r="C38" s="1" t="s">
        <v>5180</v>
      </c>
    </row>
    <row r="39" spans="1:22">
      <c r="A39" t="s">
        <v>18</v>
      </c>
      <c r="B39" s="40" t="s">
        <v>5181</v>
      </c>
      <c r="C39" s="1" t="s">
        <v>5182</v>
      </c>
    </row>
    <row r="40" spans="1:22">
      <c r="A40" t="s">
        <v>18</v>
      </c>
      <c r="B40" t="s">
        <v>5149</v>
      </c>
      <c r="C40" s="1" t="s">
        <v>5150</v>
      </c>
      <c r="D40">
        <v>256</v>
      </c>
    </row>
    <row r="41" spans="1:22">
      <c r="A41" t="s">
        <v>18</v>
      </c>
      <c r="B41" s="4" t="s">
        <v>213</v>
      </c>
      <c r="C41" s="49" t="s">
        <v>7200</v>
      </c>
      <c r="D41" s="1">
        <v>187</v>
      </c>
      <c r="E41" s="58">
        <v>39508</v>
      </c>
      <c r="G41">
        <v>187</v>
      </c>
      <c r="H41" s="1">
        <v>371</v>
      </c>
      <c r="I41" s="1">
        <v>371</v>
      </c>
      <c r="L41" s="1">
        <v>166</v>
      </c>
      <c r="M41" s="1">
        <v>133</v>
      </c>
      <c r="N41" s="1">
        <v>72</v>
      </c>
      <c r="O41" s="1"/>
      <c r="T41">
        <v>187</v>
      </c>
      <c r="V41">
        <v>1</v>
      </c>
    </row>
    <row r="42" spans="1:22">
      <c r="A42" t="s">
        <v>18</v>
      </c>
      <c r="B42" s="40" t="s">
        <v>5250</v>
      </c>
      <c r="C42" t="s">
        <v>5251</v>
      </c>
    </row>
    <row r="43" spans="1:22">
      <c r="A43" t="s">
        <v>18</v>
      </c>
      <c r="B43" s="40" t="s">
        <v>5183</v>
      </c>
      <c r="C43" s="1" t="s">
        <v>5184</v>
      </c>
    </row>
    <row r="44" spans="1:22">
      <c r="A44" t="s">
        <v>18</v>
      </c>
      <c r="B44" s="40" t="s">
        <v>5204</v>
      </c>
      <c r="C44" s="1" t="s">
        <v>5205</v>
      </c>
    </row>
    <row r="45" spans="1:22">
      <c r="A45" t="s">
        <v>18</v>
      </c>
      <c r="B45" s="40" t="s">
        <v>5157</v>
      </c>
      <c r="C45" s="1" t="s">
        <v>5158</v>
      </c>
    </row>
    <row r="46" spans="1:22">
      <c r="A46" t="s">
        <v>18</v>
      </c>
      <c r="B46" s="40" t="s">
        <v>5252</v>
      </c>
      <c r="C46" s="1" t="s">
        <v>5253</v>
      </c>
    </row>
    <row r="47" spans="1:22">
      <c r="A47" t="s">
        <v>18</v>
      </c>
      <c r="B47" s="40" t="s">
        <v>5231</v>
      </c>
      <c r="C47" s="1" t="s">
        <v>5232</v>
      </c>
    </row>
    <row r="48" spans="1:22">
      <c r="A48" t="s">
        <v>18</v>
      </c>
      <c r="B48" t="s">
        <v>209</v>
      </c>
      <c r="C48" s="49" t="s">
        <v>210</v>
      </c>
      <c r="D48">
        <v>565</v>
      </c>
      <c r="E48" s="1">
        <v>2006</v>
      </c>
      <c r="F48" s="1">
        <v>2010</v>
      </c>
      <c r="G48" s="1">
        <v>595</v>
      </c>
      <c r="H48" s="1">
        <v>1201</v>
      </c>
      <c r="I48" s="1">
        <v>1201</v>
      </c>
      <c r="J48">
        <v>428</v>
      </c>
      <c r="L48" s="1">
        <v>450</v>
      </c>
      <c r="M48" s="1">
        <v>655</v>
      </c>
      <c r="N48" s="1">
        <v>96</v>
      </c>
      <c r="O48" s="1"/>
      <c r="P48">
        <v>616</v>
      </c>
      <c r="Q48" s="1">
        <v>2023</v>
      </c>
      <c r="T48">
        <v>565</v>
      </c>
      <c r="V48">
        <v>2</v>
      </c>
    </row>
    <row r="49" spans="1:22">
      <c r="A49" t="s">
        <v>18</v>
      </c>
      <c r="B49" s="40" t="s">
        <v>5254</v>
      </c>
      <c r="C49" s="1" t="s">
        <v>5255</v>
      </c>
    </row>
    <row r="50" spans="1:22">
      <c r="A50" t="s">
        <v>18</v>
      </c>
      <c r="B50" s="40" t="s">
        <v>5256</v>
      </c>
      <c r="C50" s="1" t="s">
        <v>5257</v>
      </c>
    </row>
    <row r="51" spans="1:22">
      <c r="A51" t="s">
        <v>18</v>
      </c>
      <c r="B51" s="40" t="s">
        <v>5206</v>
      </c>
      <c r="C51" s="1" t="s">
        <v>5207</v>
      </c>
    </row>
    <row r="52" spans="1:22">
      <c r="A52" t="s">
        <v>18</v>
      </c>
      <c r="B52" s="40" t="s">
        <v>5206</v>
      </c>
      <c r="C52" s="1" t="s">
        <v>5208</v>
      </c>
    </row>
    <row r="53" spans="1:22">
      <c r="A53" t="s">
        <v>18</v>
      </c>
      <c r="B53" s="40" t="s">
        <v>5233</v>
      </c>
      <c r="C53" s="1" t="s">
        <v>5234</v>
      </c>
    </row>
    <row r="54" spans="1:22">
      <c r="A54" t="s">
        <v>18</v>
      </c>
      <c r="B54" s="40" t="s">
        <v>5185</v>
      </c>
      <c r="C54" s="1" t="s">
        <v>5186</v>
      </c>
    </row>
    <row r="55" spans="1:22">
      <c r="A55" t="s">
        <v>18</v>
      </c>
      <c r="B55" s="40" t="s">
        <v>5185</v>
      </c>
      <c r="C55" s="1" t="s">
        <v>5187</v>
      </c>
    </row>
    <row r="56" spans="1:22">
      <c r="A56" t="s">
        <v>18</v>
      </c>
      <c r="B56" s="40" t="s">
        <v>5185</v>
      </c>
      <c r="C56" s="1" t="s">
        <v>5188</v>
      </c>
    </row>
    <row r="57" spans="1:22">
      <c r="A57" t="s">
        <v>18</v>
      </c>
      <c r="B57" s="40" t="s">
        <v>5185</v>
      </c>
      <c r="C57" s="1" t="s">
        <v>5189</v>
      </c>
    </row>
    <row r="58" spans="1:22">
      <c r="A58" t="s">
        <v>18</v>
      </c>
      <c r="B58" t="s">
        <v>216</v>
      </c>
      <c r="C58" s="49" t="s">
        <v>217</v>
      </c>
      <c r="D58" s="1">
        <v>357</v>
      </c>
      <c r="E58" s="1">
        <v>2001</v>
      </c>
      <c r="G58" s="57">
        <v>357</v>
      </c>
      <c r="H58" s="57">
        <v>725</v>
      </c>
      <c r="I58" s="1">
        <v>725</v>
      </c>
      <c r="J58" s="57">
        <v>456</v>
      </c>
      <c r="K58" s="1">
        <v>122</v>
      </c>
      <c r="P58" s="1">
        <v>267</v>
      </c>
      <c r="Q58" s="57">
        <v>2014</v>
      </c>
      <c r="T58" s="57">
        <v>863</v>
      </c>
      <c r="V58">
        <v>2</v>
      </c>
    </row>
    <row r="59" spans="1:22">
      <c r="A59" t="s">
        <v>18</v>
      </c>
      <c r="B59" s="40" t="s">
        <v>5209</v>
      </c>
      <c r="C59" s="1" t="s">
        <v>5210</v>
      </c>
    </row>
    <row r="60" spans="1:22">
      <c r="A60" t="s">
        <v>18</v>
      </c>
      <c r="B60" s="40" t="s">
        <v>5209</v>
      </c>
      <c r="C60" s="1" t="s">
        <v>5211</v>
      </c>
    </row>
    <row r="61" spans="1:22">
      <c r="A61" t="s">
        <v>18</v>
      </c>
      <c r="B61" s="40" t="s">
        <v>5209</v>
      </c>
      <c r="C61" s="1" t="s">
        <v>5212</v>
      </c>
    </row>
    <row r="62" spans="1:22">
      <c r="A62" t="s">
        <v>18</v>
      </c>
      <c r="B62" t="s">
        <v>7128</v>
      </c>
      <c r="C62" s="49" t="s">
        <v>215</v>
      </c>
      <c r="D62">
        <v>0</v>
      </c>
      <c r="E62" s="57">
        <v>2002</v>
      </c>
      <c r="G62" s="1">
        <v>177</v>
      </c>
      <c r="H62" s="1">
        <v>819</v>
      </c>
      <c r="I62" s="1"/>
      <c r="J62" s="1">
        <v>232</v>
      </c>
      <c r="L62" s="1">
        <v>148</v>
      </c>
      <c r="M62" s="1">
        <v>587</v>
      </c>
      <c r="N62" s="1">
        <v>84</v>
      </c>
      <c r="O62" s="1"/>
      <c r="V62">
        <v>1</v>
      </c>
    </row>
    <row r="63" spans="1:22">
      <c r="A63" t="s">
        <v>18</v>
      </c>
      <c r="B63" s="40" t="s">
        <v>5190</v>
      </c>
      <c r="C63" s="1" t="s">
        <v>5191</v>
      </c>
    </row>
    <row r="64" spans="1:22">
      <c r="A64" t="s">
        <v>18</v>
      </c>
      <c r="B64" s="40" t="s">
        <v>5192</v>
      </c>
      <c r="C64" s="1" t="s">
        <v>5193</v>
      </c>
    </row>
    <row r="65" spans="1:22">
      <c r="A65" t="s">
        <v>18</v>
      </c>
      <c r="B65" s="40" t="s">
        <v>5213</v>
      </c>
      <c r="C65" s="1" t="s">
        <v>5214</v>
      </c>
    </row>
    <row r="66" spans="1:22">
      <c r="A66" t="s">
        <v>18</v>
      </c>
      <c r="B66" t="s">
        <v>211</v>
      </c>
      <c r="C66" s="49" t="s">
        <v>212</v>
      </c>
      <c r="D66" s="1">
        <v>276</v>
      </c>
      <c r="E66" s="1">
        <v>2009</v>
      </c>
      <c r="F66" s="1">
        <v>2011</v>
      </c>
      <c r="G66" s="1">
        <v>276</v>
      </c>
      <c r="H66" s="1">
        <v>0</v>
      </c>
      <c r="I66" s="57">
        <v>0</v>
      </c>
      <c r="V66">
        <v>1</v>
      </c>
    </row>
    <row r="67" spans="1:22">
      <c r="A67" t="s">
        <v>18</v>
      </c>
      <c r="B67" s="40" t="s">
        <v>211</v>
      </c>
      <c r="C67" s="1" t="s">
        <v>212</v>
      </c>
    </row>
    <row r="68" spans="1:22">
      <c r="A68" t="s">
        <v>18</v>
      </c>
      <c r="B68" s="40" t="s">
        <v>5159</v>
      </c>
      <c r="C68" s="1" t="s">
        <v>5160</v>
      </c>
    </row>
    <row r="69" spans="1:22">
      <c r="A69" t="s">
        <v>18</v>
      </c>
      <c r="B69" s="40" t="s">
        <v>5258</v>
      </c>
      <c r="C69" s="1" t="s">
        <v>5259</v>
      </c>
    </row>
    <row r="70" spans="1:22">
      <c r="A70" t="s">
        <v>18</v>
      </c>
      <c r="B70" t="s">
        <v>5151</v>
      </c>
      <c r="C70" s="1" t="s">
        <v>2605</v>
      </c>
    </row>
    <row r="71" spans="1:22">
      <c r="A71" t="s">
        <v>18</v>
      </c>
      <c r="B71" t="s">
        <v>206</v>
      </c>
      <c r="C71" s="49" t="s">
        <v>207</v>
      </c>
      <c r="D71">
        <v>1500</v>
      </c>
      <c r="E71" s="1">
        <v>1992</v>
      </c>
      <c r="G71">
        <v>1500</v>
      </c>
      <c r="I71" s="1">
        <v>260</v>
      </c>
      <c r="T71" s="1">
        <v>1234</v>
      </c>
      <c r="V71">
        <v>2</v>
      </c>
    </row>
    <row r="72" spans="1:22">
      <c r="A72" t="s">
        <v>18</v>
      </c>
      <c r="B72" t="s">
        <v>206</v>
      </c>
      <c r="C72" s="49" t="s">
        <v>207</v>
      </c>
      <c r="D72" s="14">
        <v>1500</v>
      </c>
      <c r="E72" s="57">
        <v>2001</v>
      </c>
      <c r="G72">
        <v>1500</v>
      </c>
      <c r="I72" s="1">
        <v>251</v>
      </c>
      <c r="T72" s="1"/>
      <c r="V72">
        <v>6</v>
      </c>
    </row>
    <row r="73" spans="1:22">
      <c r="A73" t="s">
        <v>18</v>
      </c>
      <c r="B73" t="s">
        <v>206</v>
      </c>
      <c r="C73" s="49" t="s">
        <v>207</v>
      </c>
      <c r="D73" s="14">
        <v>1500</v>
      </c>
      <c r="E73" s="57">
        <v>2002</v>
      </c>
      <c r="G73">
        <v>1500</v>
      </c>
      <c r="H73">
        <v>158</v>
      </c>
      <c r="I73" s="1">
        <v>158</v>
      </c>
      <c r="Q73" s="1">
        <v>2006</v>
      </c>
      <c r="R73" s="1" t="s">
        <v>208</v>
      </c>
      <c r="T73" s="1"/>
      <c r="V73">
        <v>3</v>
      </c>
    </row>
    <row r="74" spans="1:22">
      <c r="A74" t="s">
        <v>18</v>
      </c>
      <c r="B74" s="40" t="s">
        <v>5260</v>
      </c>
      <c r="C74" s="1" t="s">
        <v>5261</v>
      </c>
    </row>
    <row r="75" spans="1:22">
      <c r="A75" t="s">
        <v>18</v>
      </c>
      <c r="B75" s="40" t="s">
        <v>5235</v>
      </c>
      <c r="C75" s="1" t="s">
        <v>5236</v>
      </c>
    </row>
    <row r="76" spans="1:22">
      <c r="A76" t="s">
        <v>18</v>
      </c>
      <c r="B76" s="40" t="s">
        <v>5161</v>
      </c>
      <c r="C76" s="1" t="s">
        <v>5162</v>
      </c>
    </row>
    <row r="77" spans="1:22">
      <c r="A77" t="s">
        <v>18</v>
      </c>
      <c r="B77" s="40" t="s">
        <v>5262</v>
      </c>
      <c r="C77" s="1" t="s">
        <v>5263</v>
      </c>
    </row>
    <row r="78" spans="1:22">
      <c r="A78" t="s">
        <v>18</v>
      </c>
      <c r="B78" s="40" t="s">
        <v>5194</v>
      </c>
      <c r="C78" s="1" t="s">
        <v>5195</v>
      </c>
    </row>
    <row r="79" spans="1:22">
      <c r="A79" t="s">
        <v>18</v>
      </c>
      <c r="B79" s="40" t="s">
        <v>5264</v>
      </c>
      <c r="C79" s="1" t="s">
        <v>5265</v>
      </c>
    </row>
    <row r="80" spans="1:22">
      <c r="A80" t="s">
        <v>18</v>
      </c>
      <c r="B80" s="40" t="s">
        <v>5163</v>
      </c>
      <c r="C80" s="1" t="s">
        <v>5164</v>
      </c>
    </row>
    <row r="81" spans="1:22">
      <c r="A81" t="s">
        <v>18</v>
      </c>
      <c r="B81" s="40" t="s">
        <v>5163</v>
      </c>
      <c r="C81" s="1" t="s">
        <v>5165</v>
      </c>
    </row>
    <row r="82" spans="1:22">
      <c r="A82" t="s">
        <v>18</v>
      </c>
      <c r="B82" s="40" t="s">
        <v>5196</v>
      </c>
      <c r="C82" s="1" t="s">
        <v>5197</v>
      </c>
    </row>
    <row r="83" spans="1:22">
      <c r="A83" t="s">
        <v>18</v>
      </c>
      <c r="B83" s="4" t="s">
        <v>7206</v>
      </c>
      <c r="C83" s="1" t="s">
        <v>214</v>
      </c>
      <c r="D83" s="1">
        <v>177</v>
      </c>
      <c r="E83" s="1">
        <v>2002</v>
      </c>
      <c r="G83" s="1">
        <v>177</v>
      </c>
      <c r="H83" s="1">
        <v>215</v>
      </c>
      <c r="I83" s="1">
        <v>788</v>
      </c>
      <c r="J83" s="1">
        <v>146</v>
      </c>
      <c r="T83" s="1">
        <v>177</v>
      </c>
      <c r="V83">
        <v>2</v>
      </c>
    </row>
    <row r="84" spans="1:22">
      <c r="A84" t="s">
        <v>18</v>
      </c>
      <c r="B84" s="40" t="s">
        <v>5166</v>
      </c>
      <c r="C84" s="1" t="s">
        <v>5167</v>
      </c>
    </row>
    <row r="85" spans="1:22">
      <c r="A85" t="s">
        <v>18</v>
      </c>
      <c r="B85" s="40" t="s">
        <v>5166</v>
      </c>
      <c r="C85" s="1" t="s">
        <v>5168</v>
      </c>
    </row>
    <row r="86" spans="1:22">
      <c r="A86" t="s">
        <v>18</v>
      </c>
      <c r="B86" s="40" t="s">
        <v>5215</v>
      </c>
      <c r="C86" s="1" t="s">
        <v>5216</v>
      </c>
    </row>
    <row r="87" spans="1:22">
      <c r="A87" t="s">
        <v>18</v>
      </c>
      <c r="B87" s="40" t="s">
        <v>5169</v>
      </c>
      <c r="C87" s="1" t="s">
        <v>5170</v>
      </c>
    </row>
    <row r="88" spans="1:22">
      <c r="A88" t="s">
        <v>18</v>
      </c>
      <c r="B88" s="40" t="s">
        <v>5266</v>
      </c>
      <c r="C88" s="1" t="s">
        <v>5267</v>
      </c>
    </row>
    <row r="89" spans="1:22">
      <c r="A89" t="s">
        <v>18</v>
      </c>
      <c r="B89" s="40" t="s">
        <v>5268</v>
      </c>
      <c r="C89" s="1" t="s">
        <v>5269</v>
      </c>
    </row>
    <row r="90" spans="1:22">
      <c r="A90" t="s">
        <v>18</v>
      </c>
      <c r="B90" t="s">
        <v>5145</v>
      </c>
      <c r="C90" s="1" t="s">
        <v>5146</v>
      </c>
    </row>
    <row r="91" spans="1:22">
      <c r="A91" t="s">
        <v>18</v>
      </c>
      <c r="B91" s="40" t="s">
        <v>5198</v>
      </c>
      <c r="C91" s="1" t="s">
        <v>5199</v>
      </c>
    </row>
    <row r="92" spans="1:22">
      <c r="A92" t="s">
        <v>18</v>
      </c>
      <c r="B92" s="40" t="s">
        <v>5270</v>
      </c>
      <c r="C92" s="1" t="s">
        <v>5271</v>
      </c>
    </row>
    <row r="93" spans="1:22">
      <c r="A93" t="s">
        <v>18</v>
      </c>
      <c r="B93" t="s">
        <v>5147</v>
      </c>
      <c r="C93" s="1" t="s">
        <v>5148</v>
      </c>
    </row>
  </sheetData>
  <sortState ref="B2:X93">
    <sortCondition ref="B2:B93"/>
  </sortState>
  <dataValidations count="3">
    <dataValidation allowBlank="1" showInputMessage="1" showErrorMessage="1" prompt="This move into the private sector left the residents of Aragon dispersed throughout Lewisham into other social housing schemes in the borough and given about £1500 each in compensation." sqref="R4"/>
    <dataValidation allowBlank="1" showInputMessage="1" showErrorMessage="1" prompt="Crossfield Estate. Clockwise from top left: Castell House of the group of inter-war houses south of the railways; Farrer House, the last of the blocks to be built in 1949, and Congers House" sqref="C17:C18"/>
    <dataValidation allowBlank="1" showInputMessage="1" showErrorMessage="1" prompt="The Bampton estate was identified in 2012 as part of the Housing Matters programme," sqref="E74"/>
  </dataValidations>
  <hyperlinks>
    <hyperlink ref="C37" r:id="rId1"/>
    <hyperlink ref="C90" r:id="rId2"/>
    <hyperlink ref="C93" r:id="rId3"/>
    <hyperlink ref="C40" r:id="rId4"/>
    <hyperlink ref="C70" r:id="rId5"/>
    <hyperlink ref="C21" r:id="rId6"/>
    <hyperlink ref="C22" r:id="rId7"/>
    <hyperlink ref="C32" r:id="rId8"/>
    <hyperlink ref="C33" r:id="rId9"/>
    <hyperlink ref="D32" r:id="rId10" display="http://ukhousing.wikia.com/wiki/Deptford_Park_Estate"/>
    <hyperlink ref="C34" r:id="rId11"/>
    <hyperlink ref="C45" r:id="rId12"/>
    <hyperlink ref="C68" r:id="rId13"/>
    <hyperlink ref="C76" r:id="rId14"/>
    <hyperlink ref="C80" r:id="rId15"/>
    <hyperlink ref="C81" r:id="rId16"/>
    <hyperlink ref="C84" r:id="rId17"/>
    <hyperlink ref="C85" r:id="rId18"/>
    <hyperlink ref="C87" r:id="rId19"/>
    <hyperlink ref="C3" r:id="rId20"/>
    <hyperlink ref="C4" r:id="rId21"/>
    <hyperlink ref="C5" r:id="rId22"/>
    <hyperlink ref="C17" r:id="rId23"/>
    <hyperlink ref="C18" r:id="rId24"/>
    <hyperlink ref="C38" r:id="rId25"/>
    <hyperlink ref="C39" r:id="rId26"/>
    <hyperlink ref="C43" r:id="rId27"/>
    <hyperlink ref="C54" r:id="rId28"/>
    <hyperlink ref="C55" r:id="rId29"/>
    <hyperlink ref="C56" r:id="rId30"/>
    <hyperlink ref="C57" r:id="rId31"/>
    <hyperlink ref="C63" r:id="rId32"/>
    <hyperlink ref="C64" r:id="rId33"/>
    <hyperlink ref="C78" r:id="rId34"/>
    <hyperlink ref="C82" r:id="rId35"/>
    <hyperlink ref="C91" r:id="rId36"/>
    <hyperlink ref="C19" r:id="rId37"/>
    <hyperlink ref="C23" r:id="rId38"/>
    <hyperlink ref="C44" r:id="rId39"/>
    <hyperlink ref="C51" r:id="rId40"/>
    <hyperlink ref="C52" r:id="rId41"/>
    <hyperlink ref="C59" r:id="rId42"/>
    <hyperlink ref="C60" r:id="rId43"/>
    <hyperlink ref="C61" r:id="rId44"/>
    <hyperlink ref="C65" r:id="rId45"/>
    <hyperlink ref="C67" r:id="rId46"/>
    <hyperlink ref="C86" r:id="rId47"/>
    <hyperlink ref="C10" r:id="rId48"/>
    <hyperlink ref="C11" r:id="rId49"/>
    <hyperlink ref="C12" r:id="rId50"/>
    <hyperlink ref="C13" r:id="rId51"/>
    <hyperlink ref="C14" r:id="rId52"/>
    <hyperlink ref="C24" r:id="rId53"/>
    <hyperlink ref="C25" r:id="rId54"/>
    <hyperlink ref="C26" r:id="rId55"/>
    <hyperlink ref="C27" r:id="rId56"/>
    <hyperlink ref="C28" r:id="rId57"/>
    <hyperlink ref="C29" r:id="rId58"/>
    <hyperlink ref="C30" r:id="rId59"/>
    <hyperlink ref="C47" r:id="rId60"/>
    <hyperlink ref="C53" r:id="rId61"/>
    <hyperlink ref="C75" r:id="rId62"/>
    <hyperlink ref="C7" r:id="rId63"/>
    <hyperlink ref="C8" r:id="rId64"/>
    <hyperlink ref="C9" r:id="rId65"/>
    <hyperlink ref="C15" r:id="rId66"/>
    <hyperlink ref="C16" r:id="rId67"/>
    <hyperlink ref="C31" r:id="rId68"/>
    <hyperlink ref="C35" r:id="rId69"/>
    <hyperlink ref="C36" r:id="rId70"/>
    <hyperlink ref="C46" r:id="rId71"/>
    <hyperlink ref="C49" r:id="rId72"/>
    <hyperlink ref="C50" r:id="rId73"/>
    <hyperlink ref="C69" r:id="rId74"/>
    <hyperlink ref="C74" r:id="rId75"/>
    <hyperlink ref="C77" r:id="rId76"/>
    <hyperlink ref="C79" r:id="rId77"/>
    <hyperlink ref="C88" r:id="rId78"/>
    <hyperlink ref="C89" r:id="rId79"/>
    <hyperlink ref="C92" r:id="rId80"/>
    <hyperlink ref="I41" r:id="rId81" display="https://www.google.co.uk/url?sa=t&amp;rct=j&amp;q=&amp;esrc=s&amp;source=web&amp;cd=2&amp;cad=rja&amp;uact=8&amp;ved=0ahUKEwjh5_uLxIrUAhWHK8AKHWrXC9kQFgg0MAE&amp;url=http%3A%2F%2Fwww.newsshopper.co.uk%2Fnews%2F8991220.Planning_permission_granted_for_Excalibur_estate_redevelopment%2F&amp;usg=AFQ"/>
    <hyperlink ref="D41" r:id="rId82" display="https://www.theguardian.com/commentisfree/2011/jan/06/excalibur-castles-prefab-post-war-demolished"/>
    <hyperlink ref="E41" r:id="rId83" display="https://www.london.gov.uk/sites/default/files/PAWS/media_id_110105/excalibur_estate_report.pdf"/>
    <hyperlink ref="L41" r:id="rId84" display="https://www.london.gov.uk/sites/default/files/PAWS/media_id_110105/excalibur_estate_report.pdf"/>
    <hyperlink ref="M41" r:id="rId85" display="https://www.london.gov.uk/sites/default/files/PAWS/media_id_110105/excalibur_estate_report.pdf"/>
    <hyperlink ref="N41" r:id="rId86" display="https://www.london.gov.uk/sites/default/files/PAWS/media_id_110105/excalibur_estate_report.pdf"/>
    <hyperlink ref="H41" r:id="rId87" display="https://www.london.gov.uk/sites/default/files/PAWS/media_id_110105/excalibur_estate_report.pdf"/>
    <hyperlink ref="C41" r:id="rId88"/>
    <hyperlink ref="C2" r:id="rId89"/>
    <hyperlink ref="E2" r:id="rId90" display="http://www.lewisham.gov.uk/inmyarea/regeneration/deptford/north-deptford/Documents/AchillesStreetConsultationBoardsFebruary2017.pdf"/>
    <hyperlink ref="I2" r:id="rId91" display="https://achillesstreetstopandlisten.wordpress.com/author/achillesstreetstopandlisten/"/>
    <hyperlink ref="T2" r:id="rId92" display="https://achillesstreetstopandlisten.files.wordpress.com/2017/07/factsheet-july-2017.pdf"/>
    <hyperlink ref="E20" r:id="rId93" display="http://www.newsshopper.co.uk/news/9699396.Plan_to_protect_Deptford_Creekside_and_Crossfield_Estate_approved/"/>
    <hyperlink ref="D20" r:id="rId94" display="https://emea01.safelinks.protection.outlook.com/?url=http%3A%2F%2Fukhousing.wikia.com%2Fwiki%2FCrossfields_Estate%3Faction%3Dedit%26section%3D1&amp;data=01%7C01%7Cadam.elliott-cooper%40kcl.ac.uk%7C643b375b84b04e5b909c08d493f07a9c%7C8370cf1416f34c16b83c7240716"/>
    <hyperlink ref="C20" r:id="rId95"/>
    <hyperlink ref="G20" r:id="rId96" display="https://emea01.safelinks.protection.outlook.com/?url=http%3A%2F%2Fukhousing.wikia.com%2Fwiki%2FCrossfields_Estate%3Faction%3Dedit%26section%3D1&amp;data=01%7C01%7Cadam.elliott-cooper%40kcl.ac.uk%7C643b375b84b04e5b909c08d493f07a9c%7C8370cf1416f34c16b83c7240716"/>
    <hyperlink ref="C48" r:id="rId97"/>
    <hyperlink ref="E48" r:id="rId98" display="https://www.concreteaction.net/heathside-and-lethbridge-estates-central-park/"/>
    <hyperlink ref="Q48" r:id="rId99" display="https://www.concreteaction.net/heathside-and-lethbridge-estates-central-park/"/>
    <hyperlink ref="F48" r:id="rId100" display="https://achillesstreetstopandlisten.files.wordpress.com/2016/07/hl-leaseholder-offer-document-october-2010-4.pdf"/>
    <hyperlink ref="G48" r:id="rId101" display="https://www.concreteaction.net/heathside-and-lethbridge-estates-central-park/"/>
    <hyperlink ref="H48:I48" r:id="rId102" display="https://www.london.gov.uk/what-we-do/planning/planning-applications-and-decisions/planning-application-search/heathside-and"/>
    <hyperlink ref="L48:N48" r:id="rId103" display="https://www.london.gov.uk/what-we-do/planning/planning-applications-and-decisions/planning-application-search/heathside-and"/>
    <hyperlink ref="C62" r:id="rId104"/>
    <hyperlink ref="E62" r:id="rId105" display="2002*"/>
    <hyperlink ref="G62:J62" r:id="rId106" display="https://www.london.gov.uk/sites/default/files/PAWS/media_id_101835/loampit_vale_report.pdf"/>
    <hyperlink ref="L62:N62" r:id="rId107" display="https://www.london.gov.uk/sites/default/files/PAWS/media_id_101835/loampit_vale_report.pdf"/>
    <hyperlink ref="G62" r:id="rId108" display="http://councilmeetings.lewisham.gov.uk/Data/Area Planning committee (east)/20030515/Agenda/Sites of 2-48 Cornmill Lane, SE13 and ajacent Metropolitan Open Land.pdf"/>
    <hyperlink ref="C66" r:id="rId109"/>
    <hyperlink ref="D66" r:id="rId110" display="http://councilmeetings.lewisham.gov.uk/documents/s45575/Catford Regeneration Programme Update and Housing Zone.pdf"/>
    <hyperlink ref="F66" r:id="rId111" display="http://councilmeetings.lewisham.gov.uk/documents/s45575/Catford Regeneration Programme Update and Housing Zone.pdf"/>
    <hyperlink ref="H66:I66" r:id="rId112" display="http://www.lewisham.gov.uk/inmyarea/regeneration/Catford-regeneration/Pages/Milford-Towers.aspx"/>
    <hyperlink ref="G66" r:id="rId113" display="http://www.lewisham.gov.uk/inmyarea/regeneration/Catford-regeneration/Pages/Milford-Towers.aspx"/>
    <hyperlink ref="E66" r:id="rId114" display="http://www.newsshopper.co.uk/news/lewisham/5007755.CATFORD__Milford_Towers_demoliton_a_step_closer_after_shopping_centre_purchase/"/>
    <hyperlink ref="E58" r:id="rId115" display="http://councilmeetings.lewisham.gov.uk/documents/s17471/Kender Phase 4 Triangle SE14.pdf"/>
    <hyperlink ref="Q58" r:id="rId116" display="https://www.concreteaction.net/kender-estate/"/>
    <hyperlink ref="T58" r:id="rId117" display="https://www.concreteaction.net/kender-estate/"/>
    <hyperlink ref="J58" r:id="rId118" display="https://www.london.gov.uk/sites/default/files/PAWS/media_id_115768/kender_triangle_ndc_report.pdf"/>
    <hyperlink ref="C58" r:id="rId119"/>
    <hyperlink ref="H58" r:id="rId120" display="*"/>
    <hyperlink ref="D58" r:id="rId121" display="https://www.london.gov.uk/sites/default/files/PAWS/media_id_115768/kender_triangle_ndc_report.pdf"/>
    <hyperlink ref="G58" r:id="rId122" display="https://www.london.gov.uk/sites/default/files/PAWS/media_id_115768/kender_triangle_ndc_report.pdf"/>
    <hyperlink ref="I58" r:id="rId123" display="https://www.london.gov.uk/sites/default/files/PAWS/media_id_115768/kender_triangle_ndc_report.pdf"/>
    <hyperlink ref="K58" r:id="rId124" display="https://www.london.gov.uk/sites/default/files/PAWS/media_id_115768/kender_triangle_ndc_report.pdf"/>
    <hyperlink ref="P58" r:id="rId125" display="https://www.london.gov.uk/sites/default/files/PAWS/media_id_115768/kender_triangle_ndc_report.pdf"/>
    <hyperlink ref="C71" r:id="rId126"/>
    <hyperlink ref="E71" r:id="rId127" display="https://www.concreteaction.net/maryon-road-and-grove-estates/"/>
    <hyperlink ref="T71" r:id="rId128" display="https://www.concreteaction.net/maryon-road-and-grove-estates/"/>
    <hyperlink ref="E73" r:id="rId129" display="http://www.ucl.ac.uk/urbanbuzz/downloads/projects_09/Regeneration_in_Deptford.pdf"/>
    <hyperlink ref="Q73" r:id="rId130" display="http://www.ucl.ac.uk/urbanbuzz/downloads/projects_09/Regeneration_in_Deptford.pdf"/>
    <hyperlink ref="I73" r:id="rId131" display="http://www.youtube.com/watch?v=KQBRkvGnTZs"/>
    <hyperlink ref="I71" r:id="rId132" display="http://www.ucl.ac.uk/urbanbuzz/downloads/projects_09/Regeneration_in_Deptford.pdf"/>
    <hyperlink ref="R73" r:id="rId133"/>
    <hyperlink ref="E72" r:id="rId134" display="http://councilmeetings.lewisham.gov.uk/Data/Planning Committee B/20070510/Agenda/7a3fb9346dd04128b2a42e3e7b17b1e1PepysEstateSE810May2007.PDF"/>
    <hyperlink ref="I72" r:id="rId135" display="http://councilmeetings.lewisham.gov.uk/Data/Planning Committee B/20070510/Agenda/7a3fb9346dd04128b2a42e3e7b17b1e1PepysEstateSE810May2007.PDF"/>
    <hyperlink ref="C3:C4" r:id="rId136" display="SE8 3QG"/>
    <hyperlink ref="C83" r:id="rId137"/>
    <hyperlink ref="H83" r:id="rId138" display="http://councilmeetings.lewisham.gov.uk/Data/Strategic Planning Committee/20020903/Agenda/Sundermead.pdf"/>
    <hyperlink ref="D83" r:id="rId139" display="http://councilmeetings.lewisham.gov.uk/Data/Strategic Planning Committee/20020903/Agenda/Sundermead.pdf"/>
    <hyperlink ref="E83" r:id="rId140" display="http://councilmeetings.lewisham.gov.uk/Data/Strategic Planning Committee/20020903/Agenda/Sundermead.pdf"/>
    <hyperlink ref="G83" r:id="rId141" display="http://councilmeetings.lewisham.gov.uk/Data/Strategic Planning Committee/20020903/Agenda/Sundermead.pdf"/>
    <hyperlink ref="T83" r:id="rId142" display="http://www.newlondonarchitecture.org/docs/tb_b2.pdf"/>
    <hyperlink ref="I83" r:id="rId143" display="http://www.newlondonarchitecture.org/docs/tb_b2.pdf"/>
    <hyperlink ref="J83" r:id="rId144" display="http://www.newlondonarchitecture.org/docs/tb_b2.pdf"/>
  </hyperlinks>
  <pageMargins left="0.7" right="0.7" top="0.75" bottom="0.75" header="0.3" footer="0.3"/>
  <pageSetup paperSize="9" orientation="portrait" r:id="rId145"/>
  <legacyDrawing r:id="rId146"/>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7"/>
  <sheetViews>
    <sheetView workbookViewId="0">
      <selection activeCell="B16" sqref="B16"/>
    </sheetView>
  </sheetViews>
  <sheetFormatPr defaultColWidth="8.85546875" defaultRowHeight="15"/>
  <cols>
    <col min="2" max="2" width="32.7109375" customWidth="1"/>
    <col min="3" max="3" width="14" customWidth="1"/>
    <col min="4" max="4" width="9" customWidth="1"/>
    <col min="5" max="7" width="13.28515625" customWidth="1"/>
  </cols>
  <sheetData>
    <row r="1" spans="1:22" s="5" customFormat="1" ht="90">
      <c r="A1" s="19" t="s">
        <v>42</v>
      </c>
      <c r="B1" s="19" t="s">
        <v>4279</v>
      </c>
      <c r="C1" s="19" t="s">
        <v>44</v>
      </c>
      <c r="D1" s="19" t="s">
        <v>1868</v>
      </c>
      <c r="E1" s="19" t="s">
        <v>46</v>
      </c>
      <c r="F1" s="19" t="s">
        <v>47</v>
      </c>
      <c r="G1" s="19" t="s">
        <v>48</v>
      </c>
      <c r="H1" s="19" t="s">
        <v>49</v>
      </c>
      <c r="I1" s="19" t="s">
        <v>50</v>
      </c>
      <c r="J1" s="19" t="s">
        <v>51</v>
      </c>
      <c r="K1" s="19" t="s">
        <v>52</v>
      </c>
      <c r="L1" s="19" t="s">
        <v>391</v>
      </c>
      <c r="M1" s="19" t="s">
        <v>53</v>
      </c>
      <c r="N1" s="19" t="s">
        <v>54</v>
      </c>
      <c r="O1" s="19" t="s">
        <v>7106</v>
      </c>
      <c r="P1" s="19" t="s">
        <v>55</v>
      </c>
      <c r="Q1" s="19" t="s">
        <v>56</v>
      </c>
      <c r="R1" s="19" t="s">
        <v>57</v>
      </c>
      <c r="S1" s="19" t="s">
        <v>58</v>
      </c>
      <c r="T1" s="19" t="s">
        <v>59</v>
      </c>
      <c r="U1" s="19" t="s">
        <v>60</v>
      </c>
      <c r="V1" s="19" t="s">
        <v>61</v>
      </c>
    </row>
    <row r="2" spans="1:22">
      <c r="A2" t="s">
        <v>32</v>
      </c>
      <c r="B2" s="7" t="s">
        <v>5272</v>
      </c>
      <c r="C2" s="30" t="s">
        <v>5273</v>
      </c>
    </row>
    <row r="3" spans="1:22">
      <c r="A3" t="s">
        <v>32</v>
      </c>
      <c r="B3" s="7" t="s">
        <v>5274</v>
      </c>
      <c r="C3" s="1" t="s">
        <v>5275</v>
      </c>
      <c r="D3" s="1">
        <v>1346</v>
      </c>
      <c r="E3" s="1">
        <v>2013</v>
      </c>
      <c r="G3" s="1">
        <v>1346</v>
      </c>
      <c r="H3">
        <v>1412</v>
      </c>
      <c r="I3" s="1">
        <v>90</v>
      </c>
      <c r="J3" s="1">
        <v>90</v>
      </c>
      <c r="T3" s="1">
        <v>24</v>
      </c>
      <c r="V3">
        <v>3</v>
      </c>
    </row>
    <row r="4" spans="1:22">
      <c r="A4" t="s">
        <v>32</v>
      </c>
      <c r="B4" s="7" t="s">
        <v>5276</v>
      </c>
      <c r="C4" s="1" t="s">
        <v>5277</v>
      </c>
    </row>
    <row r="5" spans="1:22">
      <c r="A5" t="s">
        <v>32</v>
      </c>
      <c r="B5" t="s">
        <v>226</v>
      </c>
      <c r="C5" s="49" t="s">
        <v>227</v>
      </c>
      <c r="D5" s="57">
        <v>608</v>
      </c>
      <c r="E5" s="29">
        <v>41883</v>
      </c>
      <c r="F5" s="29"/>
      <c r="G5" s="57">
        <v>608</v>
      </c>
      <c r="H5" s="1">
        <v>1600</v>
      </c>
      <c r="J5" s="1">
        <v>480</v>
      </c>
      <c r="M5" s="1">
        <v>2080</v>
      </c>
      <c r="T5" s="1">
        <v>608</v>
      </c>
      <c r="V5">
        <v>2</v>
      </c>
    </row>
    <row r="6" spans="1:22">
      <c r="A6" t="s">
        <v>32</v>
      </c>
      <c r="B6" t="s">
        <v>228</v>
      </c>
      <c r="C6" s="49" t="s">
        <v>229</v>
      </c>
      <c r="D6" s="57">
        <v>608</v>
      </c>
      <c r="E6" s="29">
        <v>41883</v>
      </c>
      <c r="F6" s="29"/>
      <c r="G6" s="57">
        <v>608</v>
      </c>
      <c r="H6" s="1">
        <v>1600</v>
      </c>
      <c r="J6" s="1">
        <v>480</v>
      </c>
      <c r="M6" s="1">
        <v>2080</v>
      </c>
      <c r="T6" s="1">
        <v>608</v>
      </c>
      <c r="V6">
        <v>2</v>
      </c>
    </row>
    <row r="7" spans="1:22">
      <c r="A7" t="s">
        <v>32</v>
      </c>
      <c r="B7" t="s">
        <v>230</v>
      </c>
      <c r="C7" s="49" t="s">
        <v>231</v>
      </c>
      <c r="D7" s="57">
        <v>608</v>
      </c>
      <c r="E7" s="29">
        <v>41883</v>
      </c>
      <c r="F7" s="29"/>
      <c r="G7" s="57">
        <v>608</v>
      </c>
      <c r="H7" s="1">
        <v>1600</v>
      </c>
      <c r="J7" s="1">
        <v>480</v>
      </c>
      <c r="M7" s="1">
        <v>2080</v>
      </c>
      <c r="T7" s="1">
        <v>608</v>
      </c>
      <c r="V7">
        <v>2</v>
      </c>
    </row>
  </sheetData>
  <dataValidations count="1">
    <dataValidation allowBlank="1" showInputMessage="1" showErrorMessage="1" prompt="_x000a_" sqref="J5"/>
  </dataValidations>
  <hyperlinks>
    <hyperlink ref="C4" r:id="rId1"/>
    <hyperlink ref="C2" r:id="rId2"/>
    <hyperlink ref="D6:D7" r:id="rId3" display="608*"/>
    <hyperlink ref="E5" r:id="rId4" display="http://www.merton.gov.uk/environment/planning/planningpolicy/localplan/estatesplan.htm"/>
    <hyperlink ref="C5" r:id="rId5"/>
    <hyperlink ref="H5" r:id="rId6" display="https://www.mertonregen.org.uk/high_path/high_path_draft_master_plan/"/>
    <hyperlink ref="J5" r:id="rId7" display="*"/>
    <hyperlink ref="M5" r:id="rId8" display="*"/>
    <hyperlink ref="T5" r:id="rId9" display="608*"/>
    <hyperlink ref="D5" r:id="rId10" display="608*"/>
    <hyperlink ref="C6" r:id="rId11"/>
    <hyperlink ref="E6" r:id="rId12" display="http://www.merton.gov.uk/environment/planning/planningpolicy/localplan/estatesplan.htm"/>
    <hyperlink ref="H6" r:id="rId13" display="https://www.mertonregen.org.uk/high_path/high_path_draft_master_plan/"/>
    <hyperlink ref="M6" r:id="rId14" display="*"/>
    <hyperlink ref="J6" r:id="rId15" display="*"/>
    <hyperlink ref="T6" r:id="rId16" display="608*"/>
    <hyperlink ref="D6" r:id="rId17" display="608*"/>
    <hyperlink ref="G5" r:id="rId18" display="608*"/>
    <hyperlink ref="G6" r:id="rId19" display="608*"/>
    <hyperlink ref="D3" r:id="rId20" display="http://www.newsshopper.co.uk/news/14786167.Multi_million_pound_regeneration_approved_for_Pollards_Hill_estate/"/>
    <hyperlink ref="C3" r:id="rId21"/>
    <hyperlink ref="T3" r:id="rId22" display="http://www.yourlocalguardian.co.uk/news/14146218.Scepticism_over_Pollards_Hill_Estate___20_3m_regeneration_plans/"/>
    <hyperlink ref="I3" r:id="rId23" display="http://www.yourlocalguardian.co.uk/news/14146218.Scepticism_over_Pollards_Hill_Estate___20_3m_regeneration_plans/"/>
    <hyperlink ref="E3" r:id="rId24" display="http://planning.merton.gov.uk/MVM.DMS/Planning Application/1000091000/1000091444/15P4305_Statement of Community Involvement.pdf"/>
    <hyperlink ref="G3" r:id="rId25" display="608*"/>
    <hyperlink ref="J3" r:id="rId26" display="http://www.futuremerton.co.uk/news/8125/Multimillion-pound-estate-regeneration-approved?p=0"/>
    <hyperlink ref="E7" r:id="rId27" display="http://www.merton.gov.uk/environment/planning/planningpolicy/localplan/estatesplan.htm"/>
    <hyperlink ref="C7" r:id="rId28"/>
    <hyperlink ref="H7" r:id="rId29" display="https://www.mertonregen.org.uk/high_path/high_path_draft_master_plan/"/>
    <hyperlink ref="J7" r:id="rId30" display="*"/>
    <hyperlink ref="M7" r:id="rId31" display="*"/>
    <hyperlink ref="T7" r:id="rId32" display="608*"/>
    <hyperlink ref="D7" r:id="rId33" display="608*"/>
    <hyperlink ref="G7" r:id="rId34" display="608*"/>
  </hyperlinks>
  <pageMargins left="0.7" right="0.7" top="0.75" bottom="0.75" header="0.3" footer="0.3"/>
  <pageSetup paperSize="9" orientation="portrait" r:id="rId35"/>
  <legacyDrawing r:id="rId36"/>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6"/>
  <sheetViews>
    <sheetView workbookViewId="0">
      <selection activeCell="B2" sqref="B2"/>
    </sheetView>
  </sheetViews>
  <sheetFormatPr defaultColWidth="8.85546875" defaultRowHeight="15"/>
  <cols>
    <col min="1" max="1" width="8.28515625" customWidth="1"/>
    <col min="2" max="2" width="31.28515625" customWidth="1"/>
    <col min="5" max="5" width="12.7109375" customWidth="1"/>
    <col min="6" max="6" width="14.28515625" customWidth="1"/>
    <col min="7" max="7" width="16.7109375" customWidth="1"/>
    <col min="8" max="8" width="17.28515625" customWidth="1"/>
    <col min="10" max="11" width="11.28515625" customWidth="1"/>
    <col min="14" max="15" width="13.28515625" customWidth="1"/>
    <col min="16" max="16" width="10.140625" customWidth="1"/>
    <col min="17" max="17" width="11" customWidth="1"/>
    <col min="19" max="19" width="11" customWidth="1"/>
    <col min="20" max="20" width="11.7109375" customWidth="1"/>
    <col min="21" max="21" width="11" customWidth="1"/>
  </cols>
  <sheetData>
    <row r="1" spans="1:22" s="5" customFormat="1" ht="60">
      <c r="A1" s="19" t="s">
        <v>42</v>
      </c>
      <c r="B1" s="19" t="s">
        <v>5278</v>
      </c>
      <c r="C1" s="19" t="s">
        <v>5279</v>
      </c>
      <c r="D1" s="19" t="s">
        <v>5280</v>
      </c>
      <c r="E1" s="19" t="s">
        <v>46</v>
      </c>
      <c r="F1" s="19" t="s">
        <v>47</v>
      </c>
      <c r="G1" s="19" t="s">
        <v>48</v>
      </c>
      <c r="H1" s="19" t="s">
        <v>49</v>
      </c>
      <c r="I1" s="19" t="s">
        <v>50</v>
      </c>
      <c r="J1" s="19" t="s">
        <v>51</v>
      </c>
      <c r="K1" s="19" t="s">
        <v>52</v>
      </c>
      <c r="L1" s="19" t="s">
        <v>391</v>
      </c>
      <c r="M1" s="19" t="s">
        <v>53</v>
      </c>
      <c r="N1" s="19" t="s">
        <v>54</v>
      </c>
      <c r="O1" s="19" t="s">
        <v>7106</v>
      </c>
      <c r="P1" s="19" t="s">
        <v>55</v>
      </c>
      <c r="Q1" s="19" t="s">
        <v>56</v>
      </c>
      <c r="R1" s="19" t="s">
        <v>57</v>
      </c>
      <c r="S1" s="19" t="s">
        <v>58</v>
      </c>
      <c r="T1" s="19" t="s">
        <v>59</v>
      </c>
      <c r="U1" s="19" t="s">
        <v>60</v>
      </c>
      <c r="V1" s="19" t="s">
        <v>61</v>
      </c>
    </row>
    <row r="2" spans="1:22">
      <c r="A2" t="s">
        <v>33</v>
      </c>
      <c r="B2" t="s">
        <v>5285</v>
      </c>
      <c r="C2" s="1" t="s">
        <v>5286</v>
      </c>
      <c r="D2">
        <v>123</v>
      </c>
    </row>
    <row r="3" spans="1:22">
      <c r="A3" t="s">
        <v>33</v>
      </c>
      <c r="B3" t="s">
        <v>5285</v>
      </c>
      <c r="C3" s="1" t="s">
        <v>5287</v>
      </c>
    </row>
    <row r="4" spans="1:22">
      <c r="A4" t="s">
        <v>33</v>
      </c>
      <c r="B4" t="s">
        <v>234</v>
      </c>
      <c r="C4" s="49" t="s">
        <v>235</v>
      </c>
      <c r="D4" s="1">
        <v>710</v>
      </c>
      <c r="E4" s="1">
        <v>2001</v>
      </c>
      <c r="F4" s="1"/>
      <c r="G4" s="1">
        <v>710</v>
      </c>
      <c r="H4" s="1">
        <v>3000</v>
      </c>
      <c r="I4" s="1">
        <v>3000</v>
      </c>
      <c r="T4">
        <v>600</v>
      </c>
      <c r="V4">
        <v>3</v>
      </c>
    </row>
    <row r="5" spans="1:22">
      <c r="A5" t="s">
        <v>33</v>
      </c>
      <c r="B5" t="s">
        <v>234</v>
      </c>
      <c r="C5" s="1" t="s">
        <v>5295</v>
      </c>
    </row>
    <row r="6" spans="1:22">
      <c r="A6" t="s">
        <v>33</v>
      </c>
      <c r="B6" t="s">
        <v>234</v>
      </c>
      <c r="C6" s="1" t="s">
        <v>5296</v>
      </c>
    </row>
    <row r="7" spans="1:22">
      <c r="A7" t="s">
        <v>33</v>
      </c>
      <c r="B7" t="s">
        <v>5292</v>
      </c>
      <c r="C7" s="1" t="s">
        <v>5293</v>
      </c>
      <c r="D7">
        <v>123</v>
      </c>
    </row>
    <row r="8" spans="1:22">
      <c r="A8" t="s">
        <v>33</v>
      </c>
      <c r="B8" t="s">
        <v>5292</v>
      </c>
      <c r="C8" s="1" t="s">
        <v>5294</v>
      </c>
    </row>
    <row r="9" spans="1:22">
      <c r="A9" t="s">
        <v>33</v>
      </c>
      <c r="B9" t="s">
        <v>5288</v>
      </c>
      <c r="C9" s="1" t="s">
        <v>5289</v>
      </c>
      <c r="D9">
        <v>125</v>
      </c>
    </row>
    <row r="10" spans="1:22">
      <c r="A10" t="s">
        <v>33</v>
      </c>
      <c r="B10" t="s">
        <v>5281</v>
      </c>
      <c r="C10" s="1" t="s">
        <v>5282</v>
      </c>
      <c r="D10">
        <v>115</v>
      </c>
    </row>
    <row r="11" spans="1:22" s="65" customFormat="1">
      <c r="A11" t="s">
        <v>33</v>
      </c>
      <c r="B11" t="s">
        <v>5281</v>
      </c>
      <c r="C11" s="1" t="s">
        <v>5283</v>
      </c>
      <c r="D11"/>
      <c r="E11"/>
      <c r="F11"/>
      <c r="G11"/>
      <c r="H11"/>
      <c r="I11"/>
      <c r="J11"/>
      <c r="K11"/>
      <c r="L11"/>
      <c r="M11"/>
      <c r="N11"/>
      <c r="O11"/>
      <c r="P11"/>
      <c r="Q11"/>
      <c r="R11"/>
      <c r="S11"/>
      <c r="T11"/>
      <c r="U11"/>
      <c r="V11"/>
    </row>
    <row r="12" spans="1:22" s="65" customFormat="1">
      <c r="A12" t="s">
        <v>33</v>
      </c>
      <c r="B12" t="s">
        <v>5281</v>
      </c>
      <c r="C12" s="1" t="s">
        <v>5284</v>
      </c>
      <c r="D12"/>
      <c r="E12"/>
      <c r="F12"/>
      <c r="G12"/>
      <c r="H12"/>
      <c r="I12"/>
      <c r="J12"/>
      <c r="K12"/>
      <c r="L12"/>
      <c r="M12"/>
      <c r="N12"/>
      <c r="O12"/>
      <c r="P12"/>
      <c r="Q12"/>
      <c r="R12"/>
      <c r="S12"/>
      <c r="T12"/>
      <c r="U12"/>
      <c r="V12"/>
    </row>
    <row r="13" spans="1:22">
      <c r="A13" t="s">
        <v>33</v>
      </c>
      <c r="B13" t="s">
        <v>7129</v>
      </c>
      <c r="C13" s="49" t="s">
        <v>232</v>
      </c>
      <c r="D13" s="1">
        <v>236</v>
      </c>
      <c r="E13" s="1">
        <v>2007</v>
      </c>
      <c r="F13" s="1"/>
      <c r="G13" s="1">
        <v>236</v>
      </c>
      <c r="H13" s="57">
        <v>649</v>
      </c>
      <c r="J13" s="1">
        <v>227</v>
      </c>
      <c r="P13" s="1">
        <v>442</v>
      </c>
      <c r="V13">
        <v>1</v>
      </c>
    </row>
    <row r="14" spans="1:22">
      <c r="A14" t="s">
        <v>33</v>
      </c>
      <c r="B14" t="s">
        <v>236</v>
      </c>
      <c r="C14" s="49" t="s">
        <v>237</v>
      </c>
      <c r="E14" s="1">
        <v>2008</v>
      </c>
      <c r="H14" s="1">
        <v>1100</v>
      </c>
      <c r="I14" s="57">
        <v>528</v>
      </c>
      <c r="J14" s="57">
        <v>96</v>
      </c>
      <c r="K14" s="1">
        <v>20</v>
      </c>
      <c r="P14" s="57">
        <v>268</v>
      </c>
      <c r="Q14">
        <v>2024</v>
      </c>
      <c r="T14" s="1">
        <v>1000</v>
      </c>
      <c r="V14">
        <v>3</v>
      </c>
    </row>
    <row r="15" spans="1:22">
      <c r="A15" t="s">
        <v>33</v>
      </c>
      <c r="B15" t="s">
        <v>5290</v>
      </c>
      <c r="C15" s="1" t="s">
        <v>5291</v>
      </c>
      <c r="D15">
        <v>108</v>
      </c>
    </row>
    <row r="16" spans="1:22" s="64" customFormat="1">
      <c r="A16" t="s">
        <v>33</v>
      </c>
      <c r="B16" t="s">
        <v>7251</v>
      </c>
      <c r="C16" s="30" t="s">
        <v>233</v>
      </c>
      <c r="D16">
        <v>80</v>
      </c>
      <c r="E16" s="1">
        <v>2010</v>
      </c>
      <c r="F16" s="1"/>
      <c r="G16" s="1">
        <v>80</v>
      </c>
      <c r="H16" s="1">
        <v>652</v>
      </c>
      <c r="I16"/>
      <c r="J16" s="1">
        <v>165</v>
      </c>
      <c r="K16" s="1"/>
      <c r="L16" s="1">
        <v>49</v>
      </c>
      <c r="M16" s="1">
        <v>487</v>
      </c>
      <c r="N16" s="1">
        <v>116</v>
      </c>
      <c r="O16" s="1"/>
      <c r="P16"/>
      <c r="Q16"/>
      <c r="R16"/>
      <c r="S16"/>
      <c r="T16" s="1">
        <v>80</v>
      </c>
      <c r="U16"/>
      <c r="V16">
        <v>1</v>
      </c>
    </row>
  </sheetData>
  <sortState ref="A3:W17">
    <sortCondition ref="B3:B17"/>
  </sortState>
  <hyperlinks>
    <hyperlink ref="C15" r:id="rId1"/>
    <hyperlink ref="C5" r:id="rId2"/>
    <hyperlink ref="C6" r:id="rId3"/>
    <hyperlink ref="C7" r:id="rId4"/>
    <hyperlink ref="C8" r:id="rId5"/>
    <hyperlink ref="C9" r:id="rId6"/>
    <hyperlink ref="C2" r:id="rId7"/>
    <hyperlink ref="C3" r:id="rId8"/>
    <hyperlink ref="C10" r:id="rId9"/>
    <hyperlink ref="C12" r:id="rId10"/>
    <hyperlink ref="C11" r:id="rId11"/>
    <hyperlink ref="E4" r:id="rId12" display="https://www.newham.gov.uk/Pages/ServiceChild/The-Carpenters-Estate-Stratford.aspx"/>
    <hyperlink ref="C4" r:id="rId13"/>
    <hyperlink ref="H4:I4" r:id="rId14" display="https://www.newham.gov.uk/Documents/Business/CarpentersEstateNewsletterUpdateMarch2017.pdf"/>
    <hyperlink ref="G4" r:id="rId15" display="https://www.newham.gov.uk/Documents/Misc/UpdatebriefingFocusE15FoyerandCarpentersEstate.pdf"/>
    <hyperlink ref="D4" r:id="rId16" display="https://www.newham.gov.uk/Documents/Misc/UpdatebriefingFocusE15FoyerandCarpentersEstate.pdf"/>
    <hyperlink ref="E13" r:id="rId17" display="https://www.newham.gov.uk/Pages/ServiceChild/Regenerating-Canning-Town-and-Custom-House.aspx"/>
    <hyperlink ref="C13" r:id="rId18"/>
    <hyperlink ref="H13" r:id="rId19" display="https://www.newham.gov.uk/Pages/News/NextstagestartsinthetransformationofFifeRoadinCanningTown.aspx"/>
    <hyperlink ref="J13" r:id="rId20" display="https://www.newham.gov.uk/Pages/News/NextstagestartsinthetransformationofFifeRoadinCanningTown.aspx"/>
    <hyperlink ref="P13" r:id="rId21" display="https://www.newham.gov.uk/Pages/News/NextstagestartsinthetransformationofFifeRoadinCanningTown.aspx"/>
    <hyperlink ref="D13" r:id="rId22" display="https://www.london.gov.uk/sites/default/files/PAWS/media_id_115905/kier_hardie_school_report.pdf"/>
    <hyperlink ref="G13" r:id="rId23" display="https://www.london.gov.uk/sites/default/files/PAWS/media_id_115905/kier_hardie_school_report.pdf"/>
    <hyperlink ref="C16" r:id="rId24"/>
    <hyperlink ref="E16" r:id="rId25" display="https://pa.newham.gov.uk/online-applications/applicationDetails.do?previousCaseType=Property&amp;previousKeyVal=LN75THJY00400&amp;activeTab=summary&amp;previousCaseUprn=010090326129&amp;previousCaseNumber=LN75SWJY00400&amp;keyVal=O7OJV2JYLVH00"/>
    <hyperlink ref="J16:N16" r:id="rId26" display="https://www.london.gov.uk/sites/default/files/PAWS/media_id_85562/rathbone_market_report.pdf"/>
    <hyperlink ref="H16" r:id="rId27" display="https://www.london.gov.uk/sites/default/files/PAWS/media_id_85562/rathbone_market_report.pdf"/>
    <hyperlink ref="G16" r:id="rId28" display="https://www.london.gov.uk/sites/default/files/PAWS/media_id_85562/rathbone_market_report.pdf"/>
    <hyperlink ref="T16" r:id="rId29" display="https://www.london.gov.uk/sites/default/files/PAWS/media_id_85562/rathbone_market_report.pdf"/>
    <hyperlink ref="E14" r:id="rId30" location="map" display="https://www.concreteaction.net/ - map"/>
    <hyperlink ref="T14" r:id="rId31" location="map" display="https://www.concreteaction.net/ - map"/>
    <hyperlink ref="C14" r:id="rId32"/>
    <hyperlink ref="H14" r:id="rId33" display="http://hallsvillequarter.co.uk/"/>
    <hyperlink ref="I14" r:id="rId34" display="http://hallsvillequarter.co.uk/"/>
    <hyperlink ref="P14" r:id="rId35" display="http://hallsvillequarter.co.uk/"/>
    <hyperlink ref="K14" r:id="rId36" display="http://hallsvillequarter.co.uk/"/>
    <hyperlink ref="J14" r:id="rId37" display="http://hallsvillequarter.co.uk/"/>
  </hyperlinks>
  <pageMargins left="0.7" right="0.7" top="0.75" bottom="0.75" header="0.3" footer="0.3"/>
  <pageSetup paperSize="9" orientation="portrait" r:id="rId38"/>
  <legacyDrawing r:id="rId3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election activeCell="B21" sqref="B21"/>
    </sheetView>
  </sheetViews>
  <sheetFormatPr defaultColWidth="8.85546875" defaultRowHeight="15"/>
  <cols>
    <col min="1" max="1" width="26" bestFit="1" customWidth="1"/>
    <col min="2" max="2" width="34.28515625" customWidth="1"/>
    <col min="3" max="3" width="14.7109375" customWidth="1"/>
  </cols>
  <sheetData>
    <row r="1" spans="1:13">
      <c r="B1" s="15" t="s">
        <v>0</v>
      </c>
      <c r="H1" s="15" t="s">
        <v>1</v>
      </c>
      <c r="M1" s="15" t="s">
        <v>2</v>
      </c>
    </row>
    <row r="2" spans="1:13">
      <c r="C2" s="2"/>
    </row>
    <row r="3" spans="1:13">
      <c r="A3">
        <f>ROW() -2</f>
        <v>1</v>
      </c>
      <c r="B3" t="s">
        <v>3</v>
      </c>
      <c r="G3">
        <f>ROW()+10</f>
        <v>13</v>
      </c>
      <c r="H3" t="s">
        <v>4</v>
      </c>
      <c r="M3" t="s">
        <v>4</v>
      </c>
    </row>
    <row r="4" spans="1:13">
      <c r="A4">
        <f t="shared" ref="A4:A14" si="0">ROW() -2</f>
        <v>2</v>
      </c>
      <c r="B4" t="s">
        <v>5</v>
      </c>
      <c r="G4">
        <f t="shared" ref="G4:G22" si="1">ROW()+10</f>
        <v>14</v>
      </c>
      <c r="H4" t="s">
        <v>6</v>
      </c>
      <c r="M4" t="s">
        <v>6</v>
      </c>
    </row>
    <row r="5" spans="1:13">
      <c r="A5">
        <f t="shared" si="0"/>
        <v>3</v>
      </c>
      <c r="B5" t="s">
        <v>7</v>
      </c>
      <c r="G5">
        <f t="shared" si="1"/>
        <v>15</v>
      </c>
      <c r="H5" t="s">
        <v>8</v>
      </c>
      <c r="M5" t="s">
        <v>8</v>
      </c>
    </row>
    <row r="6" spans="1:13">
      <c r="A6">
        <f t="shared" si="0"/>
        <v>4</v>
      </c>
      <c r="B6" t="s">
        <v>9</v>
      </c>
      <c r="G6">
        <f t="shared" si="1"/>
        <v>16</v>
      </c>
      <c r="H6" t="s">
        <v>10</v>
      </c>
      <c r="M6" t="s">
        <v>10</v>
      </c>
    </row>
    <row r="7" spans="1:13">
      <c r="A7">
        <f t="shared" si="0"/>
        <v>5</v>
      </c>
      <c r="B7" t="s">
        <v>11</v>
      </c>
      <c r="G7">
        <f t="shared" si="1"/>
        <v>17</v>
      </c>
      <c r="H7" t="s">
        <v>12</v>
      </c>
      <c r="M7" t="s">
        <v>12</v>
      </c>
    </row>
    <row r="8" spans="1:13">
      <c r="A8">
        <f t="shared" si="0"/>
        <v>6</v>
      </c>
      <c r="B8" t="s">
        <v>13</v>
      </c>
      <c r="G8">
        <f t="shared" si="1"/>
        <v>18</v>
      </c>
      <c r="H8" t="s">
        <v>14</v>
      </c>
      <c r="M8" t="s">
        <v>3</v>
      </c>
    </row>
    <row r="9" spans="1:13">
      <c r="A9">
        <f t="shared" si="0"/>
        <v>7</v>
      </c>
      <c r="B9" t="s">
        <v>15</v>
      </c>
      <c r="G9">
        <f t="shared" si="1"/>
        <v>19</v>
      </c>
      <c r="H9" t="s">
        <v>16</v>
      </c>
      <c r="M9" t="s">
        <v>17</v>
      </c>
    </row>
    <row r="10" spans="1:13">
      <c r="A10">
        <f t="shared" si="0"/>
        <v>8</v>
      </c>
      <c r="B10" t="s">
        <v>18</v>
      </c>
      <c r="G10">
        <f t="shared" si="1"/>
        <v>20</v>
      </c>
      <c r="H10" t="s">
        <v>19</v>
      </c>
      <c r="M10" t="s">
        <v>14</v>
      </c>
    </row>
    <row r="11" spans="1:13">
      <c r="A11">
        <f t="shared" si="0"/>
        <v>9</v>
      </c>
      <c r="B11" t="s">
        <v>20</v>
      </c>
      <c r="G11">
        <f t="shared" si="1"/>
        <v>21</v>
      </c>
      <c r="H11" t="s">
        <v>21</v>
      </c>
      <c r="M11" t="s">
        <v>16</v>
      </c>
    </row>
    <row r="12" spans="1:13">
      <c r="A12">
        <f t="shared" si="0"/>
        <v>10</v>
      </c>
      <c r="B12" t="s">
        <v>22</v>
      </c>
      <c r="G12">
        <f t="shared" si="1"/>
        <v>22</v>
      </c>
      <c r="H12" t="s">
        <v>23</v>
      </c>
      <c r="M12" t="s">
        <v>19</v>
      </c>
    </row>
    <row r="13" spans="1:13">
      <c r="A13">
        <f t="shared" si="0"/>
        <v>11</v>
      </c>
      <c r="B13" t="s">
        <v>24</v>
      </c>
      <c r="G13">
        <f t="shared" si="1"/>
        <v>23</v>
      </c>
      <c r="H13" t="s">
        <v>25</v>
      </c>
      <c r="M13" t="s">
        <v>5</v>
      </c>
    </row>
    <row r="14" spans="1:13">
      <c r="A14">
        <f t="shared" si="0"/>
        <v>12</v>
      </c>
      <c r="B14" t="s">
        <v>26</v>
      </c>
      <c r="G14">
        <f t="shared" si="1"/>
        <v>24</v>
      </c>
      <c r="H14" t="s">
        <v>27</v>
      </c>
      <c r="M14" t="s">
        <v>7</v>
      </c>
    </row>
    <row r="15" spans="1:13">
      <c r="G15">
        <f t="shared" si="1"/>
        <v>25</v>
      </c>
      <c r="H15" t="s">
        <v>28</v>
      </c>
      <c r="M15" t="s">
        <v>9</v>
      </c>
    </row>
    <row r="16" spans="1:13">
      <c r="G16">
        <f t="shared" si="1"/>
        <v>26</v>
      </c>
      <c r="H16" t="s">
        <v>29</v>
      </c>
      <c r="M16" t="s">
        <v>30</v>
      </c>
    </row>
    <row r="17" spans="1:13">
      <c r="A17">
        <v>33</v>
      </c>
      <c r="B17" t="s">
        <v>31</v>
      </c>
      <c r="G17">
        <f t="shared" si="1"/>
        <v>27</v>
      </c>
      <c r="H17" t="s">
        <v>32</v>
      </c>
      <c r="M17" t="s">
        <v>23</v>
      </c>
    </row>
    <row r="18" spans="1:13">
      <c r="G18">
        <f t="shared" si="1"/>
        <v>28</v>
      </c>
      <c r="H18" t="s">
        <v>33</v>
      </c>
      <c r="M18" t="s">
        <v>25</v>
      </c>
    </row>
    <row r="19" spans="1:13">
      <c r="A19" s="15" t="s">
        <v>34</v>
      </c>
      <c r="G19">
        <f t="shared" si="1"/>
        <v>29</v>
      </c>
      <c r="H19" t="s">
        <v>35</v>
      </c>
      <c r="M19" t="s">
        <v>27</v>
      </c>
    </row>
    <row r="20" spans="1:13">
      <c r="G20">
        <f t="shared" si="1"/>
        <v>30</v>
      </c>
      <c r="H20" t="s">
        <v>36</v>
      </c>
      <c r="M20" t="s">
        <v>28</v>
      </c>
    </row>
    <row r="21" spans="1:13">
      <c r="A21" t="s">
        <v>37</v>
      </c>
      <c r="B21">
        <v>981</v>
      </c>
      <c r="G21">
        <f t="shared" si="1"/>
        <v>31</v>
      </c>
      <c r="H21" t="s">
        <v>38</v>
      </c>
      <c r="M21" t="s">
        <v>11</v>
      </c>
    </row>
    <row r="22" spans="1:13">
      <c r="G22">
        <f t="shared" si="1"/>
        <v>32</v>
      </c>
      <c r="H22" t="s">
        <v>39</v>
      </c>
      <c r="M22" t="s">
        <v>40</v>
      </c>
    </row>
    <row r="23" spans="1:13">
      <c r="A23" t="s">
        <v>41</v>
      </c>
      <c r="B23">
        <v>135</v>
      </c>
      <c r="M23" t="s">
        <v>29</v>
      </c>
    </row>
    <row r="24" spans="1:13">
      <c r="M24" t="s">
        <v>15</v>
      </c>
    </row>
    <row r="25" spans="1:13">
      <c r="M25" t="s">
        <v>18</v>
      </c>
    </row>
    <row r="26" spans="1:13">
      <c r="M26" t="s">
        <v>32</v>
      </c>
    </row>
    <row r="27" spans="1:13">
      <c r="M27" t="s">
        <v>33</v>
      </c>
    </row>
    <row r="28" spans="1:13">
      <c r="M28" t="s">
        <v>35</v>
      </c>
    </row>
    <row r="29" spans="1:13">
      <c r="M29" t="s">
        <v>36</v>
      </c>
    </row>
    <row r="30" spans="1:13">
      <c r="M30" t="s">
        <v>20</v>
      </c>
    </row>
    <row r="31" spans="1:13">
      <c r="M31" t="s">
        <v>38</v>
      </c>
    </row>
    <row r="32" spans="1:13">
      <c r="M32" t="s">
        <v>22</v>
      </c>
    </row>
    <row r="33" spans="13:13">
      <c r="M33" t="s">
        <v>39</v>
      </c>
    </row>
    <row r="34" spans="13:13">
      <c r="M34" t="s">
        <v>24</v>
      </c>
    </row>
    <row r="35" spans="13:13">
      <c r="M35" t="s">
        <v>26</v>
      </c>
    </row>
  </sheetData>
  <sortState ref="M3:M35">
    <sortCondition ref="M3"/>
  </sortState>
  <dataValidations count="1">
    <dataValidation allowBlank="1" showInputMessage="1" showErrorMessage="1" prompt="Some estates being divided into two in some cases (e.g. Myatts West and Matts East). _x000a__x000a_In other cases, some boroughs catalogue two seperate estates/blocks as the same estate (e.g. Stone Grove and Spur Road in City of London)" sqref="A21"/>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20"/>
  <sheetViews>
    <sheetView workbookViewId="0">
      <pane ySplit="1" topLeftCell="A2" activePane="bottomLeft" state="frozen"/>
      <selection pane="bottomLeft" activeCell="B2" sqref="B2"/>
    </sheetView>
  </sheetViews>
  <sheetFormatPr defaultColWidth="8.85546875" defaultRowHeight="15"/>
  <cols>
    <col min="1" max="1" width="28.85546875" bestFit="1" customWidth="1"/>
    <col min="2" max="2" width="28.85546875" customWidth="1"/>
  </cols>
  <sheetData>
    <row r="1" spans="1:22" ht="30">
      <c r="A1" s="15" t="s">
        <v>42</v>
      </c>
      <c r="B1" s="15" t="s">
        <v>5278</v>
      </c>
      <c r="C1" s="15" t="s">
        <v>5279</v>
      </c>
      <c r="D1" s="15" t="s">
        <v>5280</v>
      </c>
      <c r="E1" s="15" t="s">
        <v>46</v>
      </c>
      <c r="F1" s="15" t="s">
        <v>47</v>
      </c>
      <c r="G1" s="15" t="s">
        <v>48</v>
      </c>
      <c r="H1" s="15" t="s">
        <v>49</v>
      </c>
      <c r="I1" s="15" t="s">
        <v>50</v>
      </c>
      <c r="J1" s="15" t="s">
        <v>51</v>
      </c>
      <c r="K1" s="15" t="s">
        <v>52</v>
      </c>
      <c r="L1" s="15" t="s">
        <v>391</v>
      </c>
      <c r="M1" s="15" t="s">
        <v>53</v>
      </c>
      <c r="N1" s="15" t="s">
        <v>54</v>
      </c>
      <c r="O1" s="19" t="s">
        <v>7106</v>
      </c>
      <c r="P1" s="15" t="s">
        <v>55</v>
      </c>
      <c r="Q1" s="15" t="s">
        <v>56</v>
      </c>
      <c r="R1" s="15" t="s">
        <v>57</v>
      </c>
      <c r="S1" s="15" t="s">
        <v>58</v>
      </c>
      <c r="T1" s="15" t="s">
        <v>59</v>
      </c>
      <c r="U1" s="15" t="s">
        <v>60</v>
      </c>
      <c r="V1" s="15" t="s">
        <v>61</v>
      </c>
    </row>
    <row r="2" spans="1:22">
      <c r="A2" t="s">
        <v>35</v>
      </c>
      <c r="B2" t="s">
        <v>5316</v>
      </c>
      <c r="C2" t="s">
        <v>5317</v>
      </c>
      <c r="D2">
        <v>160</v>
      </c>
    </row>
    <row r="3" spans="1:22">
      <c r="A3" t="s">
        <v>35</v>
      </c>
      <c r="B3" t="s">
        <v>5316</v>
      </c>
      <c r="C3" t="s">
        <v>5318</v>
      </c>
    </row>
    <row r="4" spans="1:22">
      <c r="A4" t="s">
        <v>35</v>
      </c>
      <c r="B4" t="s">
        <v>5308</v>
      </c>
      <c r="C4" t="s">
        <v>5309</v>
      </c>
      <c r="D4">
        <v>349</v>
      </c>
    </row>
    <row r="5" spans="1:22">
      <c r="A5" t="s">
        <v>35</v>
      </c>
      <c r="B5" t="s">
        <v>5308</v>
      </c>
      <c r="C5" t="s">
        <v>5310</v>
      </c>
    </row>
    <row r="6" spans="1:22">
      <c r="A6" t="s">
        <v>35</v>
      </c>
      <c r="B6" t="s">
        <v>5308</v>
      </c>
      <c r="C6" t="s">
        <v>5311</v>
      </c>
    </row>
    <row r="7" spans="1:22">
      <c r="A7" t="s">
        <v>35</v>
      </c>
      <c r="B7" t="s">
        <v>5308</v>
      </c>
      <c r="C7" t="s">
        <v>5312</v>
      </c>
    </row>
    <row r="8" spans="1:22">
      <c r="A8" t="s">
        <v>35</v>
      </c>
      <c r="B8" t="s">
        <v>5308</v>
      </c>
      <c r="C8" t="s">
        <v>5313</v>
      </c>
    </row>
    <row r="9" spans="1:22">
      <c r="A9" t="s">
        <v>35</v>
      </c>
      <c r="B9" t="s">
        <v>5308</v>
      </c>
      <c r="C9" t="s">
        <v>5314</v>
      </c>
    </row>
    <row r="10" spans="1:22">
      <c r="A10" t="s">
        <v>35</v>
      </c>
      <c r="B10" t="s">
        <v>5308</v>
      </c>
      <c r="C10" t="s">
        <v>5315</v>
      </c>
    </row>
    <row r="11" spans="1:22">
      <c r="A11" t="s">
        <v>35</v>
      </c>
      <c r="B11" t="s">
        <v>5151</v>
      </c>
      <c r="C11" t="s">
        <v>5301</v>
      </c>
      <c r="D11">
        <v>549</v>
      </c>
    </row>
    <row r="12" spans="1:22">
      <c r="A12" t="s">
        <v>35</v>
      </c>
      <c r="B12" t="s">
        <v>5151</v>
      </c>
      <c r="C12" t="s">
        <v>5302</v>
      </c>
    </row>
    <row r="13" spans="1:22">
      <c r="A13" t="s">
        <v>35</v>
      </c>
      <c r="B13" t="s">
        <v>5151</v>
      </c>
      <c r="C13" t="s">
        <v>5303</v>
      </c>
    </row>
    <row r="14" spans="1:22">
      <c r="A14" t="s">
        <v>35</v>
      </c>
      <c r="B14" t="s">
        <v>5151</v>
      </c>
      <c r="C14" t="s">
        <v>5304</v>
      </c>
    </row>
    <row r="15" spans="1:22">
      <c r="A15" t="s">
        <v>35</v>
      </c>
      <c r="B15" t="s">
        <v>5151</v>
      </c>
      <c r="C15" t="s">
        <v>5305</v>
      </c>
    </row>
    <row r="16" spans="1:22">
      <c r="A16" t="s">
        <v>35</v>
      </c>
      <c r="B16" t="s">
        <v>5151</v>
      </c>
      <c r="C16" t="s">
        <v>5306</v>
      </c>
    </row>
    <row r="17" spans="1:22">
      <c r="A17" t="s">
        <v>35</v>
      </c>
      <c r="B17" t="s">
        <v>5151</v>
      </c>
      <c r="C17" t="s">
        <v>5307</v>
      </c>
    </row>
    <row r="18" spans="1:22">
      <c r="A18" t="s">
        <v>35</v>
      </c>
      <c r="B18" t="s">
        <v>5299</v>
      </c>
      <c r="C18" t="s">
        <v>5300</v>
      </c>
      <c r="D18">
        <v>152</v>
      </c>
    </row>
    <row r="19" spans="1:22">
      <c r="A19" t="s">
        <v>35</v>
      </c>
      <c r="B19" t="s">
        <v>238</v>
      </c>
      <c r="C19" s="49" t="s">
        <v>239</v>
      </c>
      <c r="D19" s="1">
        <v>200</v>
      </c>
      <c r="E19" s="1">
        <v>2010</v>
      </c>
      <c r="H19" s="57">
        <v>149</v>
      </c>
      <c r="Q19" s="1">
        <v>2016</v>
      </c>
      <c r="V19">
        <v>3</v>
      </c>
    </row>
    <row r="20" spans="1:22">
      <c r="A20" t="s">
        <v>35</v>
      </c>
      <c r="B20" t="s">
        <v>5297</v>
      </c>
      <c r="C20" t="s">
        <v>5298</v>
      </c>
      <c r="D20">
        <v>183</v>
      </c>
    </row>
  </sheetData>
  <sortState ref="A2:W20">
    <sortCondition ref="B2:B20"/>
  </sortState>
  <dataValidations count="1">
    <dataValidation allowBlank="1" showInputMessage="1" showErrorMessage="1" prompt="No hyperlinks for this postcode data as it all comes from an FOI" sqref="C1"/>
  </dataValidations>
  <hyperlinks>
    <hyperlink ref="Q19" r:id="rId1" display="https://www.concreteaction.net/repton-bridge-and-clare-house/"/>
    <hyperlink ref="E19" r:id="rId2" display="https://www.concreteaction.net/repton-bridge-and-clare-house/"/>
    <hyperlink ref="D19" r:id="rId3" display="https://www.concreteaction.net/repton-bridge-and-clare-house/"/>
    <hyperlink ref="C19" r:id="rId4"/>
    <hyperlink ref="H19" r:id="rId5" display="http://www.swan.org.uk/home/news/work-begins-on-redeveloping-repton-court-and-claire-house-with-new-homes.aspx"/>
  </hyperlinks>
  <pageMargins left="0.7" right="0.7" top="0.75" bottom="0.75" header="0.3" footer="0.3"/>
  <pageSetup paperSize="9" orientation="portrait" r:id="rId6"/>
  <legacyDrawing r:id="rId7"/>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U12"/>
  <sheetViews>
    <sheetView workbookViewId="0">
      <selection activeCell="E12" sqref="E12"/>
    </sheetView>
  </sheetViews>
  <sheetFormatPr defaultColWidth="8.85546875" defaultRowHeight="15"/>
  <sheetData>
    <row r="4" spans="2:21">
      <c r="B4" s="15" t="s">
        <v>5278</v>
      </c>
      <c r="C4" s="15" t="s">
        <v>5279</v>
      </c>
      <c r="D4" s="15" t="s">
        <v>5280</v>
      </c>
      <c r="E4" s="15" t="s">
        <v>46</v>
      </c>
      <c r="F4" s="15" t="s">
        <v>47</v>
      </c>
      <c r="G4" s="15" t="s">
        <v>48</v>
      </c>
      <c r="H4" s="15" t="s">
        <v>49</v>
      </c>
      <c r="I4" s="15" t="s">
        <v>50</v>
      </c>
      <c r="J4" s="15" t="s">
        <v>51</v>
      </c>
      <c r="K4" s="15" t="s">
        <v>52</v>
      </c>
      <c r="L4" s="15" t="s">
        <v>391</v>
      </c>
      <c r="M4" s="15" t="s">
        <v>53</v>
      </c>
      <c r="N4" s="15" t="s">
        <v>54</v>
      </c>
      <c r="O4" s="15" t="s">
        <v>55</v>
      </c>
      <c r="P4" s="15" t="s">
        <v>56</v>
      </c>
      <c r="Q4" s="15" t="s">
        <v>57</v>
      </c>
      <c r="R4" s="15" t="s">
        <v>58</v>
      </c>
      <c r="S4" s="15" t="s">
        <v>59</v>
      </c>
      <c r="T4" s="15" t="s">
        <v>60</v>
      </c>
      <c r="U4" t="s">
        <v>61</v>
      </c>
    </row>
    <row r="12" spans="2:21">
      <c r="E12" s="1" t="s">
        <v>5319</v>
      </c>
    </row>
  </sheetData>
  <dataValidations count="1">
    <dataValidation allowBlank="1" showInputMessage="1" showErrorMessage="1" prompt="No hyperlinks for this postcode data as it all comes from an FOI" sqref="C4"/>
  </dataValidations>
  <hyperlinks>
    <hyperlink ref="E12" r:id="rId1" display="According to the GLA there have been no LA owned estates over 100 units in this borough since 1997"/>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V390"/>
  <sheetViews>
    <sheetView topLeftCell="A3" workbookViewId="0">
      <pane ySplit="1" topLeftCell="A25" activePane="bottomLeft" state="frozen"/>
      <selection activeCell="A3" sqref="A3"/>
      <selection pane="bottomLeft" activeCell="G28" sqref="G28"/>
    </sheetView>
  </sheetViews>
  <sheetFormatPr defaultColWidth="8.85546875" defaultRowHeight="15"/>
  <cols>
    <col min="1" max="2" width="24.85546875" customWidth="1"/>
    <col min="3" max="3" width="13.140625" customWidth="1"/>
    <col min="5" max="6" width="13.140625" customWidth="1"/>
    <col min="7" max="7" width="16" customWidth="1"/>
    <col min="8" max="8" width="15.85546875" customWidth="1"/>
    <col min="10" max="11" width="10.7109375" customWidth="1"/>
    <col min="14" max="15" width="12.85546875" customWidth="1"/>
  </cols>
  <sheetData>
    <row r="3" spans="1:22" s="5" customFormat="1" ht="90">
      <c r="A3" s="46" t="s">
        <v>42</v>
      </c>
      <c r="B3" s="46" t="s">
        <v>7411</v>
      </c>
      <c r="C3" s="19" t="s">
        <v>5279</v>
      </c>
      <c r="D3" s="19" t="s">
        <v>5280</v>
      </c>
      <c r="E3" s="19" t="s">
        <v>46</v>
      </c>
      <c r="F3" s="19" t="s">
        <v>47</v>
      </c>
      <c r="G3" s="19" t="s">
        <v>48</v>
      </c>
      <c r="H3" s="19" t="s">
        <v>49</v>
      </c>
      <c r="I3" s="19" t="s">
        <v>50</v>
      </c>
      <c r="J3" s="19" t="s">
        <v>51</v>
      </c>
      <c r="K3" s="19" t="s">
        <v>52</v>
      </c>
      <c r="L3" s="19" t="s">
        <v>391</v>
      </c>
      <c r="M3" s="19" t="s">
        <v>53</v>
      </c>
      <c r="N3" s="19" t="s">
        <v>54</v>
      </c>
      <c r="O3" s="19" t="s">
        <v>7106</v>
      </c>
      <c r="P3" s="19" t="s">
        <v>55</v>
      </c>
      <c r="Q3" s="19" t="s">
        <v>56</v>
      </c>
      <c r="R3" s="19" t="s">
        <v>57</v>
      </c>
      <c r="S3" s="19" t="s">
        <v>58</v>
      </c>
      <c r="T3" s="19" t="s">
        <v>59</v>
      </c>
      <c r="U3" s="19" t="s">
        <v>60</v>
      </c>
      <c r="V3" s="19" t="s">
        <v>61</v>
      </c>
    </row>
    <row r="4" spans="1:22">
      <c r="A4" s="9" t="s">
        <v>20</v>
      </c>
      <c r="B4" s="9" t="s">
        <v>7412</v>
      </c>
      <c r="C4" s="1" t="s">
        <v>5320</v>
      </c>
      <c r="I4">
        <v>180</v>
      </c>
      <c r="L4">
        <v>74</v>
      </c>
      <c r="M4">
        <v>106</v>
      </c>
    </row>
    <row r="5" spans="1:22">
      <c r="A5" s="9" t="s">
        <v>20</v>
      </c>
      <c r="B5" s="9" t="s">
        <v>7131</v>
      </c>
      <c r="C5" s="49" t="s">
        <v>244</v>
      </c>
      <c r="D5" s="57">
        <v>333</v>
      </c>
      <c r="E5">
        <v>2006</v>
      </c>
      <c r="F5" s="57">
        <v>2006</v>
      </c>
      <c r="G5" s="57">
        <v>320</v>
      </c>
      <c r="H5" s="1">
        <v>333</v>
      </c>
      <c r="K5" s="1">
        <v>63</v>
      </c>
      <c r="L5" s="57">
        <v>54</v>
      </c>
      <c r="P5" s="1">
        <v>216</v>
      </c>
      <c r="Q5" s="1">
        <v>2019</v>
      </c>
      <c r="T5" s="57">
        <v>320</v>
      </c>
      <c r="V5">
        <v>2</v>
      </c>
    </row>
    <row r="6" spans="1:22">
      <c r="A6" s="9" t="s">
        <v>20</v>
      </c>
      <c r="B6" s="9" t="s">
        <v>7413</v>
      </c>
      <c r="C6" s="1" t="s">
        <v>5321</v>
      </c>
    </row>
    <row r="7" spans="1:22">
      <c r="A7" s="9" t="s">
        <v>20</v>
      </c>
      <c r="B7" s="9" t="s">
        <v>7414</v>
      </c>
      <c r="C7" s="1" t="s">
        <v>5322</v>
      </c>
    </row>
    <row r="8" spans="1:22">
      <c r="A8" s="9" t="s">
        <v>20</v>
      </c>
      <c r="B8" s="9" t="s">
        <v>7415</v>
      </c>
      <c r="C8" s="1" t="s">
        <v>5323</v>
      </c>
    </row>
    <row r="9" spans="1:22">
      <c r="A9" s="9" t="s">
        <v>20</v>
      </c>
      <c r="B9" s="9" t="s">
        <v>7416</v>
      </c>
      <c r="C9" s="1" t="s">
        <v>5324</v>
      </c>
    </row>
    <row r="10" spans="1:22">
      <c r="A10" s="9" t="s">
        <v>20</v>
      </c>
      <c r="B10" s="9" t="s">
        <v>7417</v>
      </c>
      <c r="C10" s="1" t="s">
        <v>5325</v>
      </c>
    </row>
    <row r="11" spans="1:22">
      <c r="A11" s="9" t="s">
        <v>20</v>
      </c>
      <c r="B11" s="9" t="s">
        <v>7418</v>
      </c>
      <c r="C11" s="1" t="s">
        <v>5326</v>
      </c>
    </row>
    <row r="12" spans="1:22">
      <c r="A12" s="9" t="s">
        <v>20</v>
      </c>
      <c r="B12" s="9" t="s">
        <v>7419</v>
      </c>
      <c r="C12" s="30" t="s">
        <v>5327</v>
      </c>
    </row>
    <row r="13" spans="1:22">
      <c r="A13" s="9" t="s">
        <v>20</v>
      </c>
      <c r="B13" s="9" t="s">
        <v>7057</v>
      </c>
      <c r="C13" s="49" t="s">
        <v>240</v>
      </c>
      <c r="D13">
        <v>2758</v>
      </c>
      <c r="E13">
        <v>1997</v>
      </c>
      <c r="F13" s="1"/>
      <c r="G13">
        <v>2758</v>
      </c>
      <c r="H13" s="60">
        <v>3956</v>
      </c>
      <c r="I13" s="1">
        <v>1198</v>
      </c>
      <c r="L13" s="1">
        <v>1014</v>
      </c>
      <c r="M13" s="1">
        <v>1343</v>
      </c>
      <c r="N13" s="1">
        <v>376</v>
      </c>
      <c r="O13" s="1"/>
      <c r="Q13">
        <v>2032</v>
      </c>
      <c r="V13">
        <v>2</v>
      </c>
    </row>
    <row r="14" spans="1:22">
      <c r="A14" s="9" t="s">
        <v>20</v>
      </c>
      <c r="B14" s="9" t="s">
        <v>7057</v>
      </c>
      <c r="C14" s="4" t="s">
        <v>7746</v>
      </c>
      <c r="E14" s="1"/>
      <c r="F14" s="1"/>
      <c r="H14" s="60"/>
      <c r="I14" s="1"/>
      <c r="L14" s="1"/>
      <c r="M14" s="1"/>
      <c r="N14" s="1"/>
      <c r="O14" s="1"/>
    </row>
    <row r="15" spans="1:22">
      <c r="A15" s="9" t="s">
        <v>20</v>
      </c>
      <c r="B15" s="9" t="s">
        <v>7057</v>
      </c>
      <c r="C15" s="4" t="s">
        <v>7747</v>
      </c>
      <c r="E15" s="1"/>
      <c r="F15" s="1"/>
      <c r="H15" s="60"/>
      <c r="I15" s="1"/>
      <c r="L15" s="1"/>
      <c r="M15" s="1"/>
      <c r="N15" s="1"/>
      <c r="O15" s="1"/>
    </row>
    <row r="16" spans="1:22">
      <c r="A16" s="9" t="s">
        <v>20</v>
      </c>
      <c r="B16" s="9" t="s">
        <v>7057</v>
      </c>
      <c r="C16" s="4" t="s">
        <v>7748</v>
      </c>
      <c r="E16" s="1"/>
      <c r="F16" s="1"/>
      <c r="H16" s="60"/>
      <c r="I16" s="1"/>
      <c r="L16" s="1"/>
      <c r="M16" s="1"/>
      <c r="N16" s="1"/>
      <c r="O16" s="1"/>
    </row>
    <row r="17" spans="1:15">
      <c r="A17" s="9" t="s">
        <v>20</v>
      </c>
      <c r="B17" s="9" t="s">
        <v>7057</v>
      </c>
      <c r="C17" s="4" t="s">
        <v>7749</v>
      </c>
      <c r="E17" s="1"/>
      <c r="F17" s="1"/>
      <c r="H17" s="60"/>
      <c r="I17" s="1"/>
      <c r="L17" s="1"/>
      <c r="M17" s="1"/>
      <c r="N17" s="1"/>
      <c r="O17" s="1"/>
    </row>
    <row r="18" spans="1:15">
      <c r="A18" s="9" t="s">
        <v>20</v>
      </c>
      <c r="B18" s="9" t="s">
        <v>7057</v>
      </c>
      <c r="C18" s="4" t="s">
        <v>7750</v>
      </c>
      <c r="E18" s="1"/>
      <c r="F18" s="1"/>
      <c r="H18" s="60"/>
      <c r="I18" s="1"/>
      <c r="L18" s="1"/>
      <c r="M18" s="1"/>
      <c r="N18" s="1"/>
      <c r="O18" s="1"/>
    </row>
    <row r="19" spans="1:15">
      <c r="A19" s="9" t="s">
        <v>20</v>
      </c>
      <c r="B19" s="9" t="s">
        <v>7057</v>
      </c>
      <c r="C19" s="4" t="s">
        <v>7751</v>
      </c>
      <c r="E19" s="1"/>
      <c r="F19" s="1"/>
      <c r="H19" s="60"/>
      <c r="I19" s="1"/>
      <c r="L19" s="1"/>
      <c r="M19" s="1"/>
      <c r="N19" s="1"/>
      <c r="O19" s="1"/>
    </row>
    <row r="20" spans="1:15">
      <c r="A20" s="9" t="s">
        <v>20</v>
      </c>
      <c r="B20" s="9" t="s">
        <v>7057</v>
      </c>
      <c r="C20" s="4" t="s">
        <v>7752</v>
      </c>
      <c r="E20" s="1"/>
      <c r="F20" s="1"/>
      <c r="H20" s="60"/>
      <c r="I20" s="1"/>
      <c r="L20" s="1"/>
      <c r="M20" s="1"/>
      <c r="N20" s="1"/>
      <c r="O20" s="1"/>
    </row>
    <row r="21" spans="1:15">
      <c r="A21" s="9" t="s">
        <v>20</v>
      </c>
      <c r="B21" s="9" t="s">
        <v>7057</v>
      </c>
      <c r="C21" s="4" t="s">
        <v>7753</v>
      </c>
      <c r="E21" s="1"/>
      <c r="F21" s="1"/>
      <c r="H21" s="60"/>
      <c r="I21" s="1"/>
      <c r="L21" s="1"/>
      <c r="M21" s="1"/>
      <c r="N21" s="1"/>
      <c r="O21" s="1"/>
    </row>
    <row r="22" spans="1:15">
      <c r="A22" s="9" t="s">
        <v>20</v>
      </c>
      <c r="B22" s="9" t="s">
        <v>7057</v>
      </c>
      <c r="C22" s="4" t="s">
        <v>7754</v>
      </c>
      <c r="E22" s="1"/>
      <c r="F22" s="1"/>
      <c r="H22" s="60"/>
      <c r="I22" s="1"/>
      <c r="L22" s="1"/>
      <c r="M22" s="1"/>
      <c r="N22" s="1"/>
      <c r="O22" s="1"/>
    </row>
    <row r="23" spans="1:15">
      <c r="A23" s="9" t="s">
        <v>20</v>
      </c>
      <c r="B23" s="9" t="s">
        <v>7057</v>
      </c>
      <c r="C23" s="4" t="s">
        <v>7755</v>
      </c>
      <c r="E23" s="1"/>
      <c r="F23" s="1"/>
      <c r="H23" s="60"/>
      <c r="I23" s="1"/>
      <c r="L23" s="1"/>
      <c r="M23" s="1"/>
      <c r="N23" s="1"/>
      <c r="O23" s="1"/>
    </row>
    <row r="24" spans="1:15">
      <c r="A24" s="9" t="s">
        <v>20</v>
      </c>
      <c r="B24" s="9" t="s">
        <v>7057</v>
      </c>
      <c r="C24" s="4" t="s">
        <v>7756</v>
      </c>
      <c r="E24" s="1"/>
      <c r="F24" s="1"/>
      <c r="H24" s="60"/>
      <c r="I24" s="1"/>
      <c r="L24" s="1"/>
      <c r="M24" s="1"/>
      <c r="N24" s="1"/>
      <c r="O24" s="1"/>
    </row>
    <row r="25" spans="1:15">
      <c r="A25" s="9" t="s">
        <v>20</v>
      </c>
      <c r="B25" s="9" t="s">
        <v>7057</v>
      </c>
      <c r="C25" s="4" t="s">
        <v>7757</v>
      </c>
      <c r="E25" s="1"/>
      <c r="F25" s="1"/>
      <c r="H25" s="60"/>
      <c r="I25" s="1"/>
      <c r="L25" s="1"/>
      <c r="M25" s="1"/>
      <c r="N25" s="1"/>
      <c r="O25" s="1"/>
    </row>
    <row r="26" spans="1:15">
      <c r="A26" s="9" t="s">
        <v>20</v>
      </c>
      <c r="B26" s="9" t="s">
        <v>7057</v>
      </c>
      <c r="C26" s="4" t="s">
        <v>7758</v>
      </c>
      <c r="E26" s="1"/>
      <c r="F26" s="1"/>
      <c r="H26" s="60"/>
      <c r="I26" s="1"/>
      <c r="L26" s="1"/>
      <c r="M26" s="1"/>
      <c r="N26" s="1"/>
      <c r="O26" s="1"/>
    </row>
    <row r="27" spans="1:15">
      <c r="A27" s="9" t="s">
        <v>20</v>
      </c>
      <c r="B27" s="9" t="s">
        <v>7057</v>
      </c>
      <c r="C27" s="4" t="s">
        <v>7759</v>
      </c>
      <c r="E27" s="1"/>
      <c r="F27" s="1"/>
      <c r="H27" s="60"/>
      <c r="I27" s="1"/>
      <c r="L27" s="1"/>
      <c r="M27" s="1"/>
      <c r="N27" s="1"/>
      <c r="O27" s="1"/>
    </row>
    <row r="28" spans="1:15">
      <c r="A28" s="9" t="s">
        <v>20</v>
      </c>
      <c r="B28" s="9" t="s">
        <v>7057</v>
      </c>
      <c r="C28" s="4" t="s">
        <v>7760</v>
      </c>
      <c r="E28" s="1"/>
      <c r="F28" s="1"/>
      <c r="H28" s="60"/>
      <c r="I28" s="1"/>
      <c r="L28" s="1"/>
      <c r="M28" s="1"/>
      <c r="N28" s="1"/>
      <c r="O28" s="1"/>
    </row>
    <row r="29" spans="1:15">
      <c r="A29" s="9" t="s">
        <v>20</v>
      </c>
      <c r="B29" s="9" t="s">
        <v>7057</v>
      </c>
      <c r="C29" s="4" t="s">
        <v>7761</v>
      </c>
      <c r="E29" s="1"/>
      <c r="F29" s="1"/>
      <c r="H29" s="60"/>
      <c r="I29" s="1"/>
      <c r="L29" s="1"/>
      <c r="M29" s="1"/>
      <c r="N29" s="1"/>
      <c r="O29" s="1"/>
    </row>
    <row r="30" spans="1:15">
      <c r="A30" s="9" t="s">
        <v>20</v>
      </c>
      <c r="B30" s="9" t="s">
        <v>7057</v>
      </c>
      <c r="C30" s="4" t="s">
        <v>7762</v>
      </c>
      <c r="E30" s="1"/>
      <c r="F30" s="1"/>
      <c r="H30" s="60"/>
      <c r="I30" s="1"/>
      <c r="L30" s="1"/>
      <c r="M30" s="1"/>
      <c r="N30" s="1"/>
      <c r="O30" s="1"/>
    </row>
    <row r="31" spans="1:15">
      <c r="A31" s="9" t="s">
        <v>20</v>
      </c>
      <c r="B31" s="9" t="s">
        <v>7057</v>
      </c>
      <c r="C31" s="4" t="s">
        <v>7763</v>
      </c>
      <c r="E31" s="1"/>
      <c r="F31" s="1"/>
      <c r="H31" s="60"/>
      <c r="I31" s="1"/>
      <c r="L31" s="1"/>
      <c r="M31" s="1"/>
      <c r="N31" s="1"/>
      <c r="O31" s="1"/>
    </row>
    <row r="32" spans="1:15">
      <c r="A32" s="9" t="s">
        <v>20</v>
      </c>
      <c r="B32" s="9" t="s">
        <v>7057</v>
      </c>
      <c r="C32" s="4" t="s">
        <v>7764</v>
      </c>
      <c r="E32" s="1"/>
      <c r="F32" s="1"/>
      <c r="H32" s="60"/>
      <c r="I32" s="1"/>
      <c r="L32" s="1"/>
      <c r="M32" s="1"/>
      <c r="N32" s="1"/>
      <c r="O32" s="1"/>
    </row>
    <row r="33" spans="1:15">
      <c r="A33" s="9" t="s">
        <v>20</v>
      </c>
      <c r="B33" s="9" t="s">
        <v>7057</v>
      </c>
      <c r="C33" s="4" t="s">
        <v>7765</v>
      </c>
      <c r="E33" s="1"/>
      <c r="F33" s="1"/>
      <c r="H33" s="60"/>
      <c r="I33" s="1"/>
      <c r="L33" s="1"/>
      <c r="M33" s="1"/>
      <c r="N33" s="1"/>
      <c r="O33" s="1"/>
    </row>
    <row r="34" spans="1:15">
      <c r="A34" s="9" t="s">
        <v>20</v>
      </c>
      <c r="B34" s="9" t="s">
        <v>7057</v>
      </c>
      <c r="C34" s="4" t="s">
        <v>5465</v>
      </c>
      <c r="E34" s="1"/>
      <c r="F34" s="1"/>
      <c r="H34" s="60"/>
      <c r="I34" s="1"/>
      <c r="L34" s="1"/>
      <c r="M34" s="1"/>
      <c r="N34" s="1"/>
      <c r="O34" s="1"/>
    </row>
    <row r="35" spans="1:15">
      <c r="A35" s="9" t="s">
        <v>20</v>
      </c>
      <c r="B35" s="9" t="s">
        <v>7057</v>
      </c>
      <c r="C35" s="4" t="s">
        <v>7766</v>
      </c>
      <c r="E35" s="1"/>
      <c r="F35" s="1"/>
      <c r="H35" s="60"/>
      <c r="I35" s="1"/>
      <c r="L35" s="1"/>
      <c r="M35" s="1"/>
      <c r="N35" s="1"/>
      <c r="O35" s="1"/>
    </row>
    <row r="36" spans="1:15">
      <c r="A36" s="9" t="s">
        <v>20</v>
      </c>
      <c r="B36" s="9" t="s">
        <v>7057</v>
      </c>
      <c r="C36" s="4" t="s">
        <v>7767</v>
      </c>
      <c r="E36" s="1"/>
      <c r="F36" s="1"/>
      <c r="H36" s="60"/>
      <c r="I36" s="1"/>
      <c r="L36" s="1"/>
      <c r="M36" s="1"/>
      <c r="N36" s="1"/>
      <c r="O36" s="1"/>
    </row>
    <row r="37" spans="1:15">
      <c r="A37" s="9" t="s">
        <v>20</v>
      </c>
      <c r="B37" s="9" t="s">
        <v>7057</v>
      </c>
      <c r="C37" s="4" t="s">
        <v>7768</v>
      </c>
      <c r="E37" s="1"/>
      <c r="F37" s="1"/>
      <c r="H37" s="60"/>
      <c r="I37" s="1"/>
      <c r="L37" s="1"/>
      <c r="M37" s="1"/>
      <c r="N37" s="1"/>
      <c r="O37" s="1"/>
    </row>
    <row r="38" spans="1:15">
      <c r="A38" s="9" t="s">
        <v>20</v>
      </c>
      <c r="B38" s="9" t="s">
        <v>7057</v>
      </c>
      <c r="C38" s="4" t="s">
        <v>7769</v>
      </c>
      <c r="E38" s="1"/>
      <c r="F38" s="1"/>
      <c r="H38" s="60"/>
      <c r="I38" s="1"/>
      <c r="L38" s="1"/>
      <c r="M38" s="1"/>
      <c r="N38" s="1"/>
      <c r="O38" s="1"/>
    </row>
    <row r="39" spans="1:15">
      <c r="A39" s="9" t="s">
        <v>20</v>
      </c>
      <c r="B39" s="9" t="s">
        <v>7057</v>
      </c>
      <c r="C39" s="4" t="s">
        <v>7770</v>
      </c>
      <c r="E39" s="1"/>
      <c r="F39" s="1"/>
      <c r="H39" s="60"/>
      <c r="I39" s="1"/>
      <c r="L39" s="1"/>
      <c r="M39" s="1"/>
      <c r="N39" s="1"/>
      <c r="O39" s="1"/>
    </row>
    <row r="40" spans="1:15">
      <c r="A40" s="9" t="s">
        <v>20</v>
      </c>
      <c r="B40" s="9" t="s">
        <v>7057</v>
      </c>
      <c r="C40" s="4" t="s">
        <v>7771</v>
      </c>
      <c r="E40" s="1"/>
      <c r="F40" s="1"/>
      <c r="H40" s="60"/>
      <c r="I40" s="1"/>
      <c r="L40" s="1"/>
      <c r="M40" s="1"/>
      <c r="N40" s="1"/>
      <c r="O40" s="1"/>
    </row>
    <row r="41" spans="1:15">
      <c r="A41" s="9" t="s">
        <v>20</v>
      </c>
      <c r="B41" s="9" t="s">
        <v>7057</v>
      </c>
      <c r="C41" s="4" t="s">
        <v>7772</v>
      </c>
      <c r="E41" s="1"/>
      <c r="F41" s="1"/>
      <c r="H41" s="60"/>
      <c r="I41" s="1"/>
      <c r="L41" s="1"/>
      <c r="M41" s="1"/>
      <c r="N41" s="1"/>
      <c r="O41" s="1"/>
    </row>
    <row r="42" spans="1:15">
      <c r="A42" s="9" t="s">
        <v>20</v>
      </c>
      <c r="B42" s="9" t="s">
        <v>7057</v>
      </c>
      <c r="C42" s="4" t="s">
        <v>7773</v>
      </c>
      <c r="E42" s="1"/>
      <c r="F42" s="1"/>
      <c r="H42" s="60"/>
      <c r="I42" s="1"/>
      <c r="L42" s="1"/>
      <c r="M42" s="1"/>
      <c r="N42" s="1"/>
      <c r="O42" s="1"/>
    </row>
    <row r="43" spans="1:15">
      <c r="A43" s="9" t="s">
        <v>20</v>
      </c>
      <c r="B43" s="9" t="s">
        <v>7057</v>
      </c>
      <c r="C43" s="4" t="s">
        <v>7774</v>
      </c>
      <c r="E43" s="1"/>
      <c r="F43" s="1"/>
      <c r="H43" s="60"/>
      <c r="I43" s="1"/>
      <c r="L43" s="1"/>
      <c r="M43" s="1"/>
      <c r="N43" s="1"/>
      <c r="O43" s="1"/>
    </row>
    <row r="44" spans="1:15">
      <c r="A44" s="9" t="s">
        <v>20</v>
      </c>
      <c r="B44" s="9" t="s">
        <v>7057</v>
      </c>
      <c r="C44" s="4" t="s">
        <v>7775</v>
      </c>
      <c r="E44" s="1"/>
      <c r="F44" s="1"/>
      <c r="H44" s="60"/>
      <c r="I44" s="1"/>
      <c r="L44" s="1"/>
      <c r="M44" s="1"/>
      <c r="N44" s="1"/>
      <c r="O44" s="1"/>
    </row>
    <row r="45" spans="1:15">
      <c r="A45" s="9" t="s">
        <v>20</v>
      </c>
      <c r="B45" s="9" t="s">
        <v>7057</v>
      </c>
      <c r="C45" s="4" t="s">
        <v>7776</v>
      </c>
      <c r="E45" s="1"/>
      <c r="F45" s="1"/>
      <c r="H45" s="60"/>
      <c r="I45" s="1"/>
      <c r="L45" s="1"/>
      <c r="M45" s="1"/>
      <c r="N45" s="1"/>
      <c r="O45" s="1"/>
    </row>
    <row r="46" spans="1:15">
      <c r="A46" s="9" t="s">
        <v>20</v>
      </c>
      <c r="B46" s="9" t="s">
        <v>7420</v>
      </c>
      <c r="C46" s="1" t="s">
        <v>5328</v>
      </c>
    </row>
    <row r="47" spans="1:15">
      <c r="A47" s="9" t="s">
        <v>20</v>
      </c>
      <c r="B47" s="9" t="s">
        <v>7421</v>
      </c>
      <c r="C47" s="30" t="s">
        <v>5329</v>
      </c>
    </row>
    <row r="48" spans="1:15">
      <c r="A48" s="9" t="s">
        <v>20</v>
      </c>
      <c r="B48" s="9" t="s">
        <v>7422</v>
      </c>
      <c r="C48" s="1" t="s">
        <v>5330</v>
      </c>
    </row>
    <row r="49" spans="1:22">
      <c r="A49" s="9" t="s">
        <v>20</v>
      </c>
      <c r="B49" s="9" t="s">
        <v>7523</v>
      </c>
      <c r="C49" s="49" t="s">
        <v>7142</v>
      </c>
      <c r="D49" s="60">
        <v>73</v>
      </c>
      <c r="E49" s="1">
        <v>2000</v>
      </c>
      <c r="F49" s="1"/>
      <c r="H49" s="60">
        <v>73</v>
      </c>
      <c r="I49" s="1">
        <v>73</v>
      </c>
      <c r="L49" s="1"/>
      <c r="M49" s="1"/>
      <c r="N49" s="1"/>
      <c r="O49" s="1"/>
      <c r="Q49" s="1">
        <v>2007</v>
      </c>
      <c r="T49" s="1" t="s">
        <v>7143</v>
      </c>
      <c r="V49">
        <v>3</v>
      </c>
    </row>
    <row r="50" spans="1:22">
      <c r="A50" s="9" t="s">
        <v>20</v>
      </c>
      <c r="B50" s="9" t="s">
        <v>7524</v>
      </c>
      <c r="C50" s="49" t="s">
        <v>7142</v>
      </c>
      <c r="D50" s="1">
        <v>167</v>
      </c>
      <c r="E50" s="1">
        <v>2000</v>
      </c>
      <c r="F50" s="1"/>
      <c r="G50" s="1">
        <v>0</v>
      </c>
      <c r="H50" s="60">
        <v>167</v>
      </c>
      <c r="I50" s="60">
        <v>167</v>
      </c>
      <c r="J50" s="1"/>
      <c r="L50" s="1">
        <v>34</v>
      </c>
      <c r="M50" s="1">
        <v>133</v>
      </c>
      <c r="N50" s="1"/>
      <c r="O50" s="1"/>
      <c r="T50" s="1" t="s">
        <v>7143</v>
      </c>
      <c r="V50">
        <v>3</v>
      </c>
    </row>
    <row r="51" spans="1:22">
      <c r="A51" s="9" t="s">
        <v>20</v>
      </c>
      <c r="B51" s="9" t="s">
        <v>7525</v>
      </c>
      <c r="C51" s="49" t="s">
        <v>7142</v>
      </c>
      <c r="D51" s="1">
        <v>90</v>
      </c>
      <c r="E51" s="1">
        <v>2000</v>
      </c>
      <c r="F51" s="1"/>
      <c r="G51" s="1">
        <v>0</v>
      </c>
      <c r="H51" s="60">
        <v>90</v>
      </c>
      <c r="I51" s="60">
        <v>90</v>
      </c>
      <c r="J51" s="1"/>
      <c r="K51" s="1"/>
      <c r="L51" s="1">
        <v>17</v>
      </c>
      <c r="M51" s="1"/>
      <c r="N51" s="1"/>
      <c r="O51" s="1"/>
      <c r="T51" s="1" t="s">
        <v>7143</v>
      </c>
      <c r="V51">
        <v>3</v>
      </c>
    </row>
    <row r="52" spans="1:22">
      <c r="A52" s="9" t="s">
        <v>20</v>
      </c>
      <c r="B52" s="9" t="s">
        <v>7526</v>
      </c>
      <c r="C52" s="49" t="s">
        <v>7142</v>
      </c>
      <c r="D52" s="1">
        <v>205</v>
      </c>
      <c r="E52" s="1">
        <v>2000</v>
      </c>
      <c r="F52" s="1"/>
      <c r="G52" s="1">
        <v>54</v>
      </c>
      <c r="H52" s="60">
        <v>205</v>
      </c>
      <c r="I52" s="60">
        <v>205</v>
      </c>
      <c r="J52" s="1">
        <v>68</v>
      </c>
      <c r="L52" s="1"/>
      <c r="M52" s="1">
        <v>137</v>
      </c>
      <c r="N52" s="1">
        <v>24</v>
      </c>
      <c r="O52" s="1"/>
      <c r="T52">
        <v>54</v>
      </c>
      <c r="V52">
        <v>1</v>
      </c>
    </row>
    <row r="53" spans="1:22">
      <c r="A53" s="9" t="s">
        <v>20</v>
      </c>
      <c r="B53" s="9" t="s">
        <v>7527</v>
      </c>
      <c r="C53" s="49" t="s">
        <v>7142</v>
      </c>
      <c r="E53" s="1">
        <v>2000</v>
      </c>
      <c r="F53" s="1"/>
      <c r="H53" s="60"/>
      <c r="I53" s="60">
        <v>184</v>
      </c>
      <c r="J53" s="1"/>
      <c r="L53" s="1">
        <v>45</v>
      </c>
      <c r="M53" s="1">
        <v>138</v>
      </c>
      <c r="N53" s="1"/>
      <c r="O53" s="1"/>
      <c r="V53">
        <v>3</v>
      </c>
    </row>
    <row r="54" spans="1:22" s="65" customFormat="1">
      <c r="A54" s="9" t="s">
        <v>20</v>
      </c>
      <c r="B54" s="9" t="s">
        <v>7528</v>
      </c>
      <c r="C54" s="49" t="s">
        <v>7142</v>
      </c>
      <c r="D54" s="1">
        <v>157</v>
      </c>
      <c r="E54" s="1">
        <v>2000</v>
      </c>
      <c r="F54" s="1"/>
      <c r="G54"/>
      <c r="H54" s="1">
        <v>157</v>
      </c>
      <c r="I54" s="1"/>
      <c r="J54" s="1"/>
      <c r="K54"/>
      <c r="L54" s="1"/>
      <c r="M54"/>
      <c r="N54"/>
      <c r="O54" s="1"/>
      <c r="P54"/>
      <c r="Q54"/>
      <c r="R54"/>
      <c r="S54"/>
      <c r="T54" s="1"/>
      <c r="U54"/>
      <c r="V54"/>
    </row>
    <row r="55" spans="1:22" s="65" customFormat="1">
      <c r="A55" s="9" t="s">
        <v>20</v>
      </c>
      <c r="B55" s="9" t="s">
        <v>7529</v>
      </c>
      <c r="C55" s="49" t="s">
        <v>7142</v>
      </c>
      <c r="D55" s="1">
        <v>605</v>
      </c>
      <c r="E55" s="1">
        <v>2000</v>
      </c>
      <c r="F55" s="1"/>
      <c r="G55"/>
      <c r="H55" s="1">
        <v>605</v>
      </c>
      <c r="I55" s="1">
        <v>605</v>
      </c>
      <c r="J55" s="1"/>
      <c r="K55"/>
      <c r="L55" s="1"/>
      <c r="M55"/>
      <c r="N55"/>
      <c r="O55" s="1"/>
      <c r="P55"/>
      <c r="Q55" s="1">
        <v>2013</v>
      </c>
      <c r="R55"/>
      <c r="S55"/>
      <c r="T55" s="1">
        <v>77</v>
      </c>
      <c r="U55"/>
      <c r="V55">
        <v>3</v>
      </c>
    </row>
    <row r="56" spans="1:22" s="65" customFormat="1">
      <c r="A56" s="9" t="s">
        <v>20</v>
      </c>
      <c r="B56" s="9" t="s">
        <v>7522</v>
      </c>
      <c r="C56" s="1" t="s">
        <v>5584</v>
      </c>
      <c r="D56"/>
      <c r="E56"/>
      <c r="F56"/>
      <c r="G56"/>
      <c r="H56"/>
      <c r="I56"/>
      <c r="J56"/>
      <c r="K56"/>
      <c r="L56"/>
      <c r="M56"/>
      <c r="N56"/>
      <c r="O56"/>
      <c r="P56"/>
      <c r="Q56"/>
      <c r="R56"/>
      <c r="S56"/>
      <c r="T56"/>
      <c r="U56"/>
      <c r="V56"/>
    </row>
    <row r="57" spans="1:22" s="65" customFormat="1">
      <c r="A57" s="9" t="s">
        <v>20</v>
      </c>
      <c r="B57" s="9" t="s">
        <v>7424</v>
      </c>
      <c r="C57" s="1" t="s">
        <v>5332</v>
      </c>
      <c r="D57"/>
      <c r="E57"/>
      <c r="F57"/>
      <c r="G57"/>
      <c r="H57"/>
      <c r="I57"/>
      <c r="J57"/>
      <c r="K57"/>
      <c r="L57"/>
      <c r="M57"/>
      <c r="N57"/>
      <c r="O57"/>
      <c r="P57"/>
      <c r="Q57"/>
      <c r="R57"/>
      <c r="S57"/>
      <c r="T57"/>
      <c r="U57"/>
      <c r="V57"/>
    </row>
    <row r="58" spans="1:22" s="65" customFormat="1">
      <c r="A58" s="9" t="s">
        <v>20</v>
      </c>
      <c r="B58" s="9" t="s">
        <v>7424</v>
      </c>
      <c r="C58" s="1" t="s">
        <v>5333</v>
      </c>
      <c r="D58"/>
      <c r="E58"/>
      <c r="F58"/>
      <c r="G58"/>
      <c r="H58"/>
      <c r="I58"/>
      <c r="J58"/>
      <c r="K58"/>
      <c r="L58"/>
      <c r="M58"/>
      <c r="N58"/>
      <c r="O58"/>
      <c r="P58"/>
      <c r="Q58"/>
      <c r="R58"/>
      <c r="S58"/>
      <c r="T58"/>
      <c r="U58"/>
      <c r="V58"/>
    </row>
    <row r="59" spans="1:22" s="65" customFormat="1">
      <c r="A59" s="9" t="s">
        <v>20</v>
      </c>
      <c r="B59" s="9" t="s">
        <v>7425</v>
      </c>
      <c r="C59" s="1" t="s">
        <v>5334</v>
      </c>
      <c r="D59"/>
      <c r="E59"/>
      <c r="F59"/>
      <c r="G59"/>
      <c r="H59"/>
      <c r="I59"/>
      <c r="J59"/>
      <c r="K59"/>
      <c r="L59"/>
      <c r="M59"/>
      <c r="N59"/>
      <c r="O59"/>
      <c r="P59"/>
      <c r="Q59"/>
      <c r="R59"/>
      <c r="S59"/>
      <c r="T59"/>
      <c r="U59"/>
      <c r="V59"/>
    </row>
    <row r="60" spans="1:22" s="65" customFormat="1">
      <c r="A60" s="9" t="s">
        <v>20</v>
      </c>
      <c r="B60" s="9" t="s">
        <v>7426</v>
      </c>
      <c r="C60" s="1" t="s">
        <v>5335</v>
      </c>
      <c r="D60"/>
      <c r="E60"/>
      <c r="F60"/>
      <c r="G60"/>
      <c r="H60"/>
      <c r="I60"/>
      <c r="J60"/>
      <c r="K60"/>
      <c r="L60"/>
      <c r="M60"/>
      <c r="N60"/>
      <c r="O60"/>
      <c r="P60"/>
      <c r="Q60"/>
      <c r="R60"/>
      <c r="S60"/>
      <c r="T60"/>
      <c r="U60"/>
      <c r="V60"/>
    </row>
    <row r="61" spans="1:22" s="65" customFormat="1">
      <c r="A61" s="15" t="s">
        <v>20</v>
      </c>
      <c r="B61" s="9" t="s">
        <v>7716</v>
      </c>
      <c r="C61" s="49" t="s">
        <v>7717</v>
      </c>
      <c r="D61" s="1">
        <v>253</v>
      </c>
      <c r="E61" s="1">
        <v>2016</v>
      </c>
      <c r="F61" s="1" t="s">
        <v>82</v>
      </c>
      <c r="G61" s="1">
        <v>253</v>
      </c>
      <c r="H61" s="1">
        <v>274</v>
      </c>
      <c r="I61" s="1">
        <v>42</v>
      </c>
      <c r="J61" s="1"/>
      <c r="K61"/>
      <c r="L61" s="1"/>
      <c r="M61"/>
      <c r="N61"/>
      <c r="O61" s="1"/>
      <c r="P61"/>
      <c r="Q61"/>
      <c r="R61"/>
      <c r="S61"/>
      <c r="T61" s="1">
        <v>21</v>
      </c>
      <c r="U61" s="1"/>
      <c r="V61"/>
    </row>
    <row r="62" spans="1:22">
      <c r="A62" s="9" t="s">
        <v>20</v>
      </c>
      <c r="B62" s="9" t="s">
        <v>7427</v>
      </c>
      <c r="C62" s="30" t="s">
        <v>5336</v>
      </c>
    </row>
    <row r="63" spans="1:22">
      <c r="A63" s="9" t="s">
        <v>20</v>
      </c>
      <c r="B63" s="9" t="s">
        <v>7423</v>
      </c>
      <c r="C63" s="1" t="s">
        <v>5331</v>
      </c>
    </row>
    <row r="64" spans="1:22">
      <c r="A64" s="9" t="s">
        <v>20</v>
      </c>
      <c r="B64" s="9" t="s">
        <v>7428</v>
      </c>
      <c r="C64" s="1" t="s">
        <v>5337</v>
      </c>
    </row>
    <row r="65" spans="1:3">
      <c r="A65" s="9" t="s">
        <v>20</v>
      </c>
      <c r="B65" s="9" t="s">
        <v>7428</v>
      </c>
      <c r="C65" s="1" t="s">
        <v>5338</v>
      </c>
    </row>
    <row r="66" spans="1:3">
      <c r="A66" s="9" t="s">
        <v>20</v>
      </c>
      <c r="B66" s="9" t="s">
        <v>7429</v>
      </c>
      <c r="C66" s="1" t="s">
        <v>5339</v>
      </c>
    </row>
    <row r="67" spans="1:3">
      <c r="A67" s="9" t="s">
        <v>20</v>
      </c>
      <c r="B67" s="9" t="s">
        <v>7430</v>
      </c>
      <c r="C67" s="1" t="s">
        <v>5340</v>
      </c>
    </row>
    <row r="68" spans="1:3">
      <c r="A68" s="9" t="s">
        <v>20</v>
      </c>
      <c r="B68" s="9" t="s">
        <v>7431</v>
      </c>
      <c r="C68" s="1" t="s">
        <v>5341</v>
      </c>
    </row>
    <row r="69" spans="1:3">
      <c r="A69" s="9" t="s">
        <v>20</v>
      </c>
      <c r="B69" s="9" t="s">
        <v>7432</v>
      </c>
      <c r="C69" s="1" t="s">
        <v>5342</v>
      </c>
    </row>
    <row r="70" spans="1:3">
      <c r="A70" s="9" t="s">
        <v>20</v>
      </c>
      <c r="B70" s="9" t="s">
        <v>7432</v>
      </c>
      <c r="C70" s="1" t="s">
        <v>5343</v>
      </c>
    </row>
    <row r="71" spans="1:3">
      <c r="A71" s="9" t="s">
        <v>20</v>
      </c>
      <c r="B71" s="9" t="s">
        <v>7432</v>
      </c>
      <c r="C71" s="1" t="s">
        <v>5344</v>
      </c>
    </row>
    <row r="72" spans="1:3">
      <c r="A72" s="9" t="s">
        <v>20</v>
      </c>
      <c r="B72" s="9" t="s">
        <v>7432</v>
      </c>
      <c r="C72" s="1" t="s">
        <v>5345</v>
      </c>
    </row>
    <row r="73" spans="1:3">
      <c r="A73" s="9" t="s">
        <v>20</v>
      </c>
      <c r="B73" s="9" t="s">
        <v>7433</v>
      </c>
      <c r="C73" s="1" t="s">
        <v>5346</v>
      </c>
    </row>
    <row r="74" spans="1:3">
      <c r="A74" s="9" t="s">
        <v>20</v>
      </c>
      <c r="B74" s="9" t="s">
        <v>7433</v>
      </c>
      <c r="C74" s="1" t="s">
        <v>5347</v>
      </c>
    </row>
    <row r="75" spans="1:3">
      <c r="A75" s="9" t="s">
        <v>20</v>
      </c>
      <c r="B75" s="9" t="s">
        <v>7434</v>
      </c>
      <c r="C75" s="30" t="s">
        <v>5348</v>
      </c>
    </row>
    <row r="76" spans="1:3">
      <c r="A76" s="9" t="s">
        <v>20</v>
      </c>
      <c r="B76" s="9" t="s">
        <v>7435</v>
      </c>
      <c r="C76" s="1" t="s">
        <v>5349</v>
      </c>
    </row>
    <row r="77" spans="1:3">
      <c r="A77" s="9" t="s">
        <v>20</v>
      </c>
      <c r="B77" s="9" t="s">
        <v>7436</v>
      </c>
      <c r="C77" s="30" t="s">
        <v>5350</v>
      </c>
    </row>
    <row r="78" spans="1:3">
      <c r="A78" s="9" t="s">
        <v>20</v>
      </c>
      <c r="B78" s="9" t="s">
        <v>7437</v>
      </c>
      <c r="C78" s="30" t="s">
        <v>5351</v>
      </c>
    </row>
    <row r="79" spans="1:3">
      <c r="A79" s="9" t="s">
        <v>20</v>
      </c>
      <c r="B79" s="9" t="s">
        <v>7438</v>
      </c>
      <c r="C79" s="30" t="s">
        <v>5352</v>
      </c>
    </row>
    <row r="80" spans="1:3">
      <c r="A80" s="9" t="s">
        <v>20</v>
      </c>
      <c r="B80" s="9" t="s">
        <v>7439</v>
      </c>
      <c r="C80" s="30" t="s">
        <v>5353</v>
      </c>
    </row>
    <row r="81" spans="1:3">
      <c r="A81" s="9" t="s">
        <v>20</v>
      </c>
      <c r="B81" s="9" t="s">
        <v>7440</v>
      </c>
      <c r="C81" s="30" t="s">
        <v>5354</v>
      </c>
    </row>
    <row r="82" spans="1:3">
      <c r="A82" s="9" t="s">
        <v>20</v>
      </c>
      <c r="B82" s="9" t="s">
        <v>7440</v>
      </c>
      <c r="C82" s="30" t="s">
        <v>5355</v>
      </c>
    </row>
    <row r="83" spans="1:3">
      <c r="A83" s="9" t="s">
        <v>20</v>
      </c>
      <c r="B83" s="9" t="s">
        <v>7440</v>
      </c>
      <c r="C83" s="30" t="s">
        <v>5356</v>
      </c>
    </row>
    <row r="84" spans="1:3">
      <c r="A84" s="9" t="s">
        <v>20</v>
      </c>
      <c r="B84" s="9" t="s">
        <v>7440</v>
      </c>
      <c r="C84" s="30" t="s">
        <v>5357</v>
      </c>
    </row>
    <row r="85" spans="1:3">
      <c r="A85" s="9" t="s">
        <v>20</v>
      </c>
      <c r="B85" s="9" t="s">
        <v>7440</v>
      </c>
      <c r="C85" s="30" t="s">
        <v>5358</v>
      </c>
    </row>
    <row r="86" spans="1:3">
      <c r="A86" s="9" t="s">
        <v>20</v>
      </c>
      <c r="B86" s="9" t="s">
        <v>7440</v>
      </c>
      <c r="C86" s="30" t="s">
        <v>5359</v>
      </c>
    </row>
    <row r="87" spans="1:3">
      <c r="A87" s="9" t="s">
        <v>20</v>
      </c>
      <c r="B87" s="9" t="s">
        <v>7442</v>
      </c>
      <c r="C87" s="30" t="s">
        <v>5361</v>
      </c>
    </row>
    <row r="88" spans="1:3">
      <c r="A88" s="9" t="s">
        <v>20</v>
      </c>
      <c r="B88" s="9" t="s">
        <v>7442</v>
      </c>
      <c r="C88" s="30" t="s">
        <v>5362</v>
      </c>
    </row>
    <row r="89" spans="1:3">
      <c r="A89" s="9" t="s">
        <v>20</v>
      </c>
      <c r="B89" s="9" t="s">
        <v>7442</v>
      </c>
      <c r="C89" s="30" t="s">
        <v>5363</v>
      </c>
    </row>
    <row r="90" spans="1:3">
      <c r="A90" s="9" t="s">
        <v>20</v>
      </c>
      <c r="B90" s="9" t="s">
        <v>7442</v>
      </c>
      <c r="C90" s="30" t="s">
        <v>5364</v>
      </c>
    </row>
    <row r="91" spans="1:3">
      <c r="A91" s="9" t="s">
        <v>20</v>
      </c>
      <c r="B91" s="9" t="s">
        <v>7442</v>
      </c>
      <c r="C91" s="30" t="s">
        <v>5365</v>
      </c>
    </row>
    <row r="92" spans="1:3">
      <c r="A92" s="9" t="s">
        <v>20</v>
      </c>
      <c r="B92" s="9" t="s">
        <v>7442</v>
      </c>
      <c r="C92" s="30" t="s">
        <v>5366</v>
      </c>
    </row>
    <row r="93" spans="1:3">
      <c r="A93" s="9" t="s">
        <v>20</v>
      </c>
      <c r="B93" s="9" t="s">
        <v>7442</v>
      </c>
      <c r="C93" s="30" t="s">
        <v>5367</v>
      </c>
    </row>
    <row r="94" spans="1:3">
      <c r="A94" s="9" t="s">
        <v>20</v>
      </c>
      <c r="B94" s="9" t="s">
        <v>7442</v>
      </c>
      <c r="C94" s="30" t="s">
        <v>5368</v>
      </c>
    </row>
    <row r="95" spans="1:3">
      <c r="A95" s="9" t="s">
        <v>20</v>
      </c>
      <c r="B95" s="9" t="s">
        <v>7442</v>
      </c>
      <c r="C95" s="30" t="s">
        <v>5369</v>
      </c>
    </row>
    <row r="96" spans="1:3">
      <c r="A96" s="9" t="s">
        <v>20</v>
      </c>
      <c r="B96" s="9" t="s">
        <v>7441</v>
      </c>
      <c r="C96" s="1" t="s">
        <v>5360</v>
      </c>
    </row>
    <row r="97" spans="1:22">
      <c r="A97" s="9" t="s">
        <v>20</v>
      </c>
      <c r="B97" s="9" t="s">
        <v>7509</v>
      </c>
      <c r="C97" s="1" t="s">
        <v>5553</v>
      </c>
    </row>
    <row r="98" spans="1:22">
      <c r="A98" s="9" t="s">
        <v>20</v>
      </c>
      <c r="B98" s="9" t="s">
        <v>7509</v>
      </c>
      <c r="C98" s="1" t="s">
        <v>5554</v>
      </c>
    </row>
    <row r="99" spans="1:22">
      <c r="A99" s="9" t="s">
        <v>20</v>
      </c>
      <c r="B99" s="9" t="s">
        <v>7509</v>
      </c>
      <c r="C99" s="1" t="s">
        <v>5555</v>
      </c>
    </row>
    <row r="100" spans="1:22">
      <c r="A100" s="9" t="s">
        <v>20</v>
      </c>
      <c r="B100" s="9" t="s">
        <v>7509</v>
      </c>
      <c r="C100" s="1" t="s">
        <v>5556</v>
      </c>
    </row>
    <row r="101" spans="1:22">
      <c r="A101" s="9" t="s">
        <v>20</v>
      </c>
      <c r="B101" s="9" t="s">
        <v>7443</v>
      </c>
      <c r="C101" s="1" t="s">
        <v>5370</v>
      </c>
    </row>
    <row r="102" spans="1:22">
      <c r="A102" s="9" t="s">
        <v>20</v>
      </c>
      <c r="B102" s="9" t="s">
        <v>7444</v>
      </c>
      <c r="C102" s="30" t="s">
        <v>5371</v>
      </c>
    </row>
    <row r="103" spans="1:22">
      <c r="A103" s="9" t="s">
        <v>20</v>
      </c>
      <c r="B103" s="9" t="s">
        <v>7445</v>
      </c>
      <c r="C103" s="30" t="s">
        <v>5372</v>
      </c>
    </row>
    <row r="104" spans="1:22">
      <c r="A104" s="9" t="s">
        <v>20</v>
      </c>
      <c r="B104" s="9" t="s">
        <v>7446</v>
      </c>
      <c r="C104" s="1" t="s">
        <v>5373</v>
      </c>
    </row>
    <row r="105" spans="1:22">
      <c r="A105" s="9" t="s">
        <v>20</v>
      </c>
      <c r="B105" s="9" t="s">
        <v>7447</v>
      </c>
      <c r="C105" s="35" t="s">
        <v>5374</v>
      </c>
    </row>
    <row r="106" spans="1:22">
      <c r="A106" t="s">
        <v>20</v>
      </c>
      <c r="B106" s="9" t="s">
        <v>7058</v>
      </c>
      <c r="C106" s="30" t="s">
        <v>241</v>
      </c>
      <c r="D106">
        <v>226</v>
      </c>
      <c r="E106" s="57">
        <v>1999</v>
      </c>
      <c r="F106" s="57">
        <v>2001</v>
      </c>
      <c r="G106">
        <v>519</v>
      </c>
      <c r="H106">
        <v>226</v>
      </c>
      <c r="M106" s="1"/>
      <c r="N106" s="1"/>
      <c r="O106" s="1">
        <v>136</v>
      </c>
      <c r="R106" s="1">
        <v>15</v>
      </c>
      <c r="T106" s="1">
        <v>375</v>
      </c>
      <c r="U106" s="1" t="s">
        <v>7702</v>
      </c>
      <c r="V106">
        <v>3</v>
      </c>
    </row>
    <row r="107" spans="1:22">
      <c r="A107" t="s">
        <v>20</v>
      </c>
      <c r="B107" s="9" t="s">
        <v>7256</v>
      </c>
      <c r="C107" s="30" t="s">
        <v>241</v>
      </c>
      <c r="D107">
        <v>226</v>
      </c>
      <c r="E107" s="57">
        <v>2009</v>
      </c>
      <c r="F107" s="57"/>
      <c r="G107">
        <v>226</v>
      </c>
      <c r="H107" s="1">
        <v>463</v>
      </c>
      <c r="I107" s="1">
        <v>279</v>
      </c>
      <c r="J107" s="1"/>
      <c r="K107">
        <v>120</v>
      </c>
      <c r="L107" s="1">
        <v>120</v>
      </c>
      <c r="M107" s="1">
        <v>302</v>
      </c>
      <c r="N107" s="1">
        <v>41</v>
      </c>
      <c r="O107" s="1"/>
      <c r="T107" s="1"/>
      <c r="U107" s="1" t="s">
        <v>7702</v>
      </c>
      <c r="V107">
        <v>3</v>
      </c>
    </row>
    <row r="108" spans="1:22">
      <c r="A108" s="9" t="s">
        <v>20</v>
      </c>
      <c r="B108" s="9" t="s">
        <v>7448</v>
      </c>
      <c r="C108" s="30" t="s">
        <v>5375</v>
      </c>
    </row>
    <row r="109" spans="1:22">
      <c r="A109" s="9" t="s">
        <v>20</v>
      </c>
      <c r="B109" s="9" t="s">
        <v>7448</v>
      </c>
      <c r="C109" s="30" t="s">
        <v>5376</v>
      </c>
    </row>
    <row r="110" spans="1:22">
      <c r="A110" s="9" t="s">
        <v>20</v>
      </c>
      <c r="B110" s="9" t="s">
        <v>7448</v>
      </c>
      <c r="C110" s="30" t="s">
        <v>5377</v>
      </c>
    </row>
    <row r="111" spans="1:22">
      <c r="A111" s="9" t="s">
        <v>20</v>
      </c>
      <c r="B111" s="9" t="s">
        <v>7448</v>
      </c>
      <c r="C111" s="30" t="s">
        <v>5378</v>
      </c>
    </row>
    <row r="112" spans="1:22">
      <c r="A112" s="9" t="s">
        <v>20</v>
      </c>
      <c r="B112" s="9" t="s">
        <v>7448</v>
      </c>
      <c r="C112" s="30" t="s">
        <v>5379</v>
      </c>
    </row>
    <row r="113" spans="1:5">
      <c r="A113" s="9" t="s">
        <v>20</v>
      </c>
      <c r="B113" s="9" t="s">
        <v>7448</v>
      </c>
      <c r="C113" s="30" t="s">
        <v>5380</v>
      </c>
    </row>
    <row r="114" spans="1:5">
      <c r="A114" s="9" t="s">
        <v>20</v>
      </c>
      <c r="B114" s="9" t="s">
        <v>7448</v>
      </c>
      <c r="C114" s="30" t="s">
        <v>5381</v>
      </c>
    </row>
    <row r="115" spans="1:5">
      <c r="A115" s="9" t="s">
        <v>20</v>
      </c>
      <c r="B115" s="9" t="s">
        <v>7448</v>
      </c>
      <c r="C115" s="30" t="s">
        <v>5382</v>
      </c>
    </row>
    <row r="116" spans="1:5">
      <c r="A116" s="9" t="s">
        <v>20</v>
      </c>
      <c r="B116" s="9" t="s">
        <v>7448</v>
      </c>
      <c r="C116" s="30" t="s">
        <v>5383</v>
      </c>
    </row>
    <row r="117" spans="1:5">
      <c r="A117" s="9" t="s">
        <v>20</v>
      </c>
      <c r="B117" s="9" t="s">
        <v>7448</v>
      </c>
      <c r="C117" s="30" t="s">
        <v>5384</v>
      </c>
    </row>
    <row r="118" spans="1:5">
      <c r="A118" s="9" t="s">
        <v>20</v>
      </c>
      <c r="B118" s="9" t="s">
        <v>7448</v>
      </c>
      <c r="C118" s="30" t="s">
        <v>5385</v>
      </c>
    </row>
    <row r="119" spans="1:5">
      <c r="A119" s="9" t="s">
        <v>20</v>
      </c>
      <c r="B119" s="9" t="s">
        <v>7448</v>
      </c>
      <c r="C119" s="30" t="s">
        <v>5386</v>
      </c>
    </row>
    <row r="120" spans="1:5">
      <c r="A120" s="9" t="s">
        <v>20</v>
      </c>
      <c r="B120" s="9" t="s">
        <v>7448</v>
      </c>
      <c r="C120" s="30" t="s">
        <v>5387</v>
      </c>
    </row>
    <row r="121" spans="1:5">
      <c r="A121" s="9" t="s">
        <v>20</v>
      </c>
      <c r="B121" s="9" t="s">
        <v>7448</v>
      </c>
      <c r="C121" s="30" t="s">
        <v>5388</v>
      </c>
    </row>
    <row r="122" spans="1:5">
      <c r="A122" s="9" t="s">
        <v>20</v>
      </c>
      <c r="B122" s="9" t="s">
        <v>7448</v>
      </c>
      <c r="C122" s="30" t="s">
        <v>5389</v>
      </c>
    </row>
    <row r="123" spans="1:5">
      <c r="A123" s="9" t="s">
        <v>20</v>
      </c>
      <c r="B123" s="9" t="s">
        <v>7448</v>
      </c>
      <c r="C123" s="30" t="s">
        <v>5390</v>
      </c>
    </row>
    <row r="124" spans="1:5">
      <c r="A124" s="9" t="s">
        <v>20</v>
      </c>
      <c r="B124" s="9" t="s">
        <v>7449</v>
      </c>
      <c r="C124" s="30" t="s">
        <v>5391</v>
      </c>
    </row>
    <row r="125" spans="1:5">
      <c r="A125" s="9" t="s">
        <v>20</v>
      </c>
      <c r="B125" s="9" t="s">
        <v>7450</v>
      </c>
      <c r="C125" s="30" t="s">
        <v>5392</v>
      </c>
    </row>
    <row r="126" spans="1:5">
      <c r="A126" s="9" t="s">
        <v>20</v>
      </c>
      <c r="B126" s="9" t="s">
        <v>7451</v>
      </c>
      <c r="C126" s="1" t="s">
        <v>5393</v>
      </c>
    </row>
    <row r="127" spans="1:5">
      <c r="A127" s="9" t="s">
        <v>20</v>
      </c>
      <c r="B127" s="9" t="s">
        <v>7452</v>
      </c>
      <c r="C127" s="1" t="s">
        <v>5394</v>
      </c>
    </row>
    <row r="128" spans="1:5">
      <c r="A128" s="9" t="s">
        <v>20</v>
      </c>
      <c r="B128" s="9" t="s">
        <v>7453</v>
      </c>
      <c r="C128" s="1" t="s">
        <v>5395</v>
      </c>
      <c r="D128" s="1">
        <v>1210</v>
      </c>
      <c r="E128" s="1">
        <v>1994</v>
      </c>
    </row>
    <row r="129" spans="1:22">
      <c r="A129" s="9" t="s">
        <v>20</v>
      </c>
      <c r="B129" s="9" t="s">
        <v>7454</v>
      </c>
      <c r="C129" s="30" t="s">
        <v>5396</v>
      </c>
    </row>
    <row r="130" spans="1:22">
      <c r="A130" s="9" t="s">
        <v>20</v>
      </c>
      <c r="B130" s="9" t="s">
        <v>7454</v>
      </c>
      <c r="C130" s="30" t="s">
        <v>5397</v>
      </c>
    </row>
    <row r="131" spans="1:22">
      <c r="A131" s="9" t="s">
        <v>20</v>
      </c>
      <c r="B131" s="9" t="s">
        <v>7454</v>
      </c>
      <c r="C131" s="30" t="s">
        <v>5398</v>
      </c>
    </row>
    <row r="132" spans="1:22">
      <c r="A132" s="9" t="s">
        <v>20</v>
      </c>
      <c r="B132" s="9" t="s">
        <v>7454</v>
      </c>
      <c r="C132" s="30" t="s">
        <v>5399</v>
      </c>
    </row>
    <row r="133" spans="1:22">
      <c r="A133" s="9" t="s">
        <v>20</v>
      </c>
      <c r="B133" s="9" t="s">
        <v>7454</v>
      </c>
      <c r="C133" s="30" t="s">
        <v>5400</v>
      </c>
    </row>
    <row r="134" spans="1:22">
      <c r="A134" s="9" t="s">
        <v>20</v>
      </c>
      <c r="B134" s="9" t="s">
        <v>7454</v>
      </c>
      <c r="C134" s="30" t="s">
        <v>5401</v>
      </c>
    </row>
    <row r="135" spans="1:22">
      <c r="A135" s="9" t="s">
        <v>20</v>
      </c>
      <c r="B135" s="9" t="s">
        <v>7455</v>
      </c>
      <c r="C135" s="1" t="s">
        <v>5402</v>
      </c>
    </row>
    <row r="136" spans="1:22">
      <c r="A136" s="9" t="s">
        <v>20</v>
      </c>
      <c r="B136" s="9" t="s">
        <v>7456</v>
      </c>
      <c r="C136" s="30" t="s">
        <v>5403</v>
      </c>
    </row>
    <row r="137" spans="1:22">
      <c r="A137" s="9" t="s">
        <v>20</v>
      </c>
      <c r="B137" s="9" t="s">
        <v>7505</v>
      </c>
      <c r="C137" s="1" t="s">
        <v>5546</v>
      </c>
    </row>
    <row r="138" spans="1:22">
      <c r="A138" s="9" t="s">
        <v>20</v>
      </c>
      <c r="B138" s="9" t="s">
        <v>7505</v>
      </c>
      <c r="C138" s="1" t="s">
        <v>5547</v>
      </c>
    </row>
    <row r="139" spans="1:22">
      <c r="A139" s="9" t="s">
        <v>20</v>
      </c>
      <c r="B139" s="9" t="s">
        <v>7505</v>
      </c>
      <c r="C139" s="1" t="s">
        <v>5548</v>
      </c>
    </row>
    <row r="140" spans="1:22">
      <c r="A140" s="9" t="s">
        <v>20</v>
      </c>
      <c r="B140" s="9" t="s">
        <v>7505</v>
      </c>
      <c r="C140" s="1" t="s">
        <v>5549</v>
      </c>
    </row>
    <row r="141" spans="1:22">
      <c r="A141" s="9" t="s">
        <v>20</v>
      </c>
      <c r="B141" s="9" t="s">
        <v>7130</v>
      </c>
      <c r="C141" s="51" t="s">
        <v>243</v>
      </c>
      <c r="D141" s="1">
        <v>1107</v>
      </c>
      <c r="E141" s="1">
        <v>1999</v>
      </c>
      <c r="F141" s="1">
        <v>2007</v>
      </c>
      <c r="G141" s="1">
        <v>1107</v>
      </c>
      <c r="H141" s="1">
        <v>2300</v>
      </c>
      <c r="J141" s="1">
        <v>575</v>
      </c>
      <c r="K141" s="57">
        <v>287</v>
      </c>
      <c r="L141" s="57">
        <v>287</v>
      </c>
      <c r="V141">
        <v>1</v>
      </c>
    </row>
    <row r="142" spans="1:22">
      <c r="A142" s="9" t="s">
        <v>20</v>
      </c>
      <c r="B142" s="9" t="s">
        <v>7457</v>
      </c>
      <c r="C142" s="1" t="s">
        <v>5404</v>
      </c>
    </row>
    <row r="143" spans="1:22">
      <c r="A143" s="9" t="s">
        <v>20</v>
      </c>
      <c r="B143" s="9" t="s">
        <v>7457</v>
      </c>
      <c r="C143" s="1" t="s">
        <v>5405</v>
      </c>
    </row>
    <row r="144" spans="1:22">
      <c r="A144" s="9" t="s">
        <v>20</v>
      </c>
      <c r="B144" s="9" t="s">
        <v>7457</v>
      </c>
      <c r="C144" s="1" t="s">
        <v>5406</v>
      </c>
    </row>
    <row r="145" spans="1:3">
      <c r="A145" s="9" t="s">
        <v>20</v>
      </c>
      <c r="B145" s="9" t="s">
        <v>7457</v>
      </c>
      <c r="C145" s="1" t="s">
        <v>5407</v>
      </c>
    </row>
    <row r="146" spans="1:3">
      <c r="A146" s="9" t="s">
        <v>20</v>
      </c>
      <c r="B146" s="9" t="s">
        <v>7458</v>
      </c>
      <c r="C146" s="1" t="s">
        <v>5408</v>
      </c>
    </row>
    <row r="147" spans="1:3">
      <c r="A147" s="9" t="s">
        <v>20</v>
      </c>
      <c r="B147" s="9" t="s">
        <v>7459</v>
      </c>
      <c r="C147" s="1" t="s">
        <v>5409</v>
      </c>
    </row>
    <row r="148" spans="1:3">
      <c r="A148" s="9" t="s">
        <v>20</v>
      </c>
      <c r="B148" s="9" t="s">
        <v>7460</v>
      </c>
      <c r="C148" s="1" t="s">
        <v>5410</v>
      </c>
    </row>
    <row r="149" spans="1:3">
      <c r="A149" s="9" t="s">
        <v>20</v>
      </c>
      <c r="B149" s="9" t="s">
        <v>7460</v>
      </c>
      <c r="C149" s="1" t="s">
        <v>5411</v>
      </c>
    </row>
    <row r="150" spans="1:3">
      <c r="A150" s="9" t="s">
        <v>20</v>
      </c>
      <c r="B150" s="9" t="s">
        <v>7460</v>
      </c>
      <c r="C150" s="1" t="s">
        <v>5412</v>
      </c>
    </row>
    <row r="151" spans="1:3">
      <c r="A151" s="9" t="s">
        <v>20</v>
      </c>
      <c r="B151" s="9" t="s">
        <v>7460</v>
      </c>
      <c r="C151" s="1" t="s">
        <v>5413</v>
      </c>
    </row>
    <row r="152" spans="1:3">
      <c r="A152" s="9" t="s">
        <v>20</v>
      </c>
      <c r="B152" s="9" t="s">
        <v>7460</v>
      </c>
      <c r="C152" s="1" t="s">
        <v>5414</v>
      </c>
    </row>
    <row r="153" spans="1:3">
      <c r="A153" s="9" t="s">
        <v>20</v>
      </c>
      <c r="B153" s="9" t="s">
        <v>7461</v>
      </c>
      <c r="C153" s="30" t="s">
        <v>5415</v>
      </c>
    </row>
    <row r="154" spans="1:3">
      <c r="A154" s="9" t="s">
        <v>20</v>
      </c>
      <c r="B154" s="9" t="s">
        <v>7461</v>
      </c>
      <c r="C154" s="30" t="s">
        <v>5416</v>
      </c>
    </row>
    <row r="155" spans="1:3">
      <c r="A155" s="9" t="s">
        <v>20</v>
      </c>
      <c r="B155" s="9" t="s">
        <v>7461</v>
      </c>
      <c r="C155" s="30" t="s">
        <v>5417</v>
      </c>
    </row>
    <row r="156" spans="1:3">
      <c r="A156" s="9" t="s">
        <v>20</v>
      </c>
      <c r="B156" s="9" t="s">
        <v>7461</v>
      </c>
      <c r="C156" s="30" t="s">
        <v>5418</v>
      </c>
    </row>
    <row r="157" spans="1:3">
      <c r="A157" s="9" t="s">
        <v>20</v>
      </c>
      <c r="B157" s="9" t="s">
        <v>7462</v>
      </c>
      <c r="C157" s="1" t="s">
        <v>5419</v>
      </c>
    </row>
    <row r="158" spans="1:3">
      <c r="A158" s="9" t="s">
        <v>20</v>
      </c>
      <c r="B158" s="9" t="s">
        <v>7462</v>
      </c>
      <c r="C158" s="1" t="s">
        <v>5420</v>
      </c>
    </row>
    <row r="159" spans="1:3">
      <c r="A159" s="9" t="s">
        <v>20</v>
      </c>
      <c r="B159" s="9" t="s">
        <v>7462</v>
      </c>
      <c r="C159" s="1" t="s">
        <v>5421</v>
      </c>
    </row>
    <row r="160" spans="1:3">
      <c r="A160" s="9" t="s">
        <v>20</v>
      </c>
      <c r="B160" s="9" t="s">
        <v>7462</v>
      </c>
      <c r="C160" s="1" t="s">
        <v>5422</v>
      </c>
    </row>
    <row r="161" spans="1:3">
      <c r="A161" s="9" t="s">
        <v>20</v>
      </c>
      <c r="B161" s="9" t="s">
        <v>7462</v>
      </c>
      <c r="C161" s="1" t="s">
        <v>5423</v>
      </c>
    </row>
    <row r="162" spans="1:3">
      <c r="A162" s="9" t="s">
        <v>20</v>
      </c>
      <c r="B162" s="9" t="s">
        <v>7462</v>
      </c>
      <c r="C162" s="1" t="s">
        <v>5424</v>
      </c>
    </row>
    <row r="163" spans="1:3">
      <c r="A163" s="9" t="s">
        <v>20</v>
      </c>
      <c r="B163" s="9" t="s">
        <v>7462</v>
      </c>
      <c r="C163" s="1" t="s">
        <v>5425</v>
      </c>
    </row>
    <row r="164" spans="1:3">
      <c r="A164" s="9" t="s">
        <v>20</v>
      </c>
      <c r="B164" s="9" t="s">
        <v>7462</v>
      </c>
      <c r="C164" s="1" t="s">
        <v>5426</v>
      </c>
    </row>
    <row r="165" spans="1:3">
      <c r="A165" s="9" t="s">
        <v>20</v>
      </c>
      <c r="B165" s="9" t="s">
        <v>7462</v>
      </c>
      <c r="C165" s="1" t="s">
        <v>5427</v>
      </c>
    </row>
    <row r="166" spans="1:3">
      <c r="A166" s="9" t="s">
        <v>20</v>
      </c>
      <c r="B166" s="9" t="s">
        <v>7462</v>
      </c>
      <c r="C166" s="1" t="s">
        <v>5428</v>
      </c>
    </row>
    <row r="167" spans="1:3">
      <c r="A167" s="9" t="s">
        <v>20</v>
      </c>
      <c r="B167" s="9" t="s">
        <v>7462</v>
      </c>
      <c r="C167" s="1" t="s">
        <v>5429</v>
      </c>
    </row>
    <row r="168" spans="1:3">
      <c r="A168" s="9" t="s">
        <v>20</v>
      </c>
      <c r="B168" s="9" t="s">
        <v>7462</v>
      </c>
      <c r="C168" s="1" t="s">
        <v>5430</v>
      </c>
    </row>
    <row r="169" spans="1:3">
      <c r="A169" s="9" t="s">
        <v>20</v>
      </c>
      <c r="B169" s="9" t="s">
        <v>7463</v>
      </c>
      <c r="C169" s="1" t="s">
        <v>5431</v>
      </c>
    </row>
    <row r="170" spans="1:3">
      <c r="A170" s="9" t="s">
        <v>20</v>
      </c>
      <c r="B170" s="9" t="s">
        <v>7463</v>
      </c>
      <c r="C170" s="1" t="s">
        <v>5432</v>
      </c>
    </row>
    <row r="171" spans="1:3">
      <c r="A171" s="9" t="s">
        <v>20</v>
      </c>
      <c r="B171" s="9" t="s">
        <v>7464</v>
      </c>
      <c r="C171" s="1" t="s">
        <v>5433</v>
      </c>
    </row>
    <row r="172" spans="1:3">
      <c r="A172" s="9" t="s">
        <v>20</v>
      </c>
      <c r="B172" s="9" t="s">
        <v>7464</v>
      </c>
      <c r="C172" s="1" t="s">
        <v>5434</v>
      </c>
    </row>
    <row r="173" spans="1:3">
      <c r="A173" s="9" t="s">
        <v>20</v>
      </c>
      <c r="B173" s="9" t="s">
        <v>7464</v>
      </c>
      <c r="C173" s="1" t="s">
        <v>5435</v>
      </c>
    </row>
    <row r="174" spans="1:3">
      <c r="A174" s="9" t="s">
        <v>20</v>
      </c>
      <c r="B174" s="9" t="s">
        <v>7464</v>
      </c>
      <c r="C174" s="1" t="s">
        <v>5436</v>
      </c>
    </row>
    <row r="175" spans="1:3">
      <c r="A175" s="9" t="s">
        <v>20</v>
      </c>
      <c r="B175" s="9" t="s">
        <v>7465</v>
      </c>
      <c r="C175" s="1" t="s">
        <v>5437</v>
      </c>
    </row>
    <row r="176" spans="1:3">
      <c r="A176" s="9" t="s">
        <v>20</v>
      </c>
      <c r="B176" s="9" t="s">
        <v>7465</v>
      </c>
      <c r="C176" s="1" t="s">
        <v>5438</v>
      </c>
    </row>
    <row r="177" spans="1:3">
      <c r="A177" s="9" t="s">
        <v>20</v>
      </c>
      <c r="B177" s="9" t="s">
        <v>7465</v>
      </c>
      <c r="C177" s="1" t="s">
        <v>5439</v>
      </c>
    </row>
    <row r="178" spans="1:3">
      <c r="A178" s="9" t="s">
        <v>20</v>
      </c>
      <c r="B178" s="9" t="s">
        <v>7465</v>
      </c>
      <c r="C178" s="1" t="s">
        <v>5440</v>
      </c>
    </row>
    <row r="179" spans="1:3">
      <c r="A179" s="9" t="s">
        <v>20</v>
      </c>
      <c r="B179" s="9" t="s">
        <v>7465</v>
      </c>
      <c r="C179" s="1" t="s">
        <v>5441</v>
      </c>
    </row>
    <row r="180" spans="1:3">
      <c r="A180" s="9" t="s">
        <v>20</v>
      </c>
      <c r="B180" s="9" t="s">
        <v>7466</v>
      </c>
      <c r="C180" s="1" t="s">
        <v>5442</v>
      </c>
    </row>
    <row r="181" spans="1:3">
      <c r="A181" s="9" t="s">
        <v>20</v>
      </c>
      <c r="B181" s="9" t="s">
        <v>7466</v>
      </c>
      <c r="C181" s="1" t="s">
        <v>5443</v>
      </c>
    </row>
    <row r="182" spans="1:3">
      <c r="A182" s="9" t="s">
        <v>20</v>
      </c>
      <c r="B182" s="9" t="s">
        <v>7466</v>
      </c>
      <c r="C182" s="1" t="s">
        <v>5444</v>
      </c>
    </row>
    <row r="183" spans="1:3">
      <c r="A183" s="9" t="s">
        <v>20</v>
      </c>
      <c r="B183" s="9" t="s">
        <v>7466</v>
      </c>
      <c r="C183" s="1" t="s">
        <v>5445</v>
      </c>
    </row>
    <row r="184" spans="1:3">
      <c r="A184" s="9" t="s">
        <v>20</v>
      </c>
      <c r="B184" s="9" t="s">
        <v>7466</v>
      </c>
      <c r="C184" s="1" t="s">
        <v>5446</v>
      </c>
    </row>
    <row r="185" spans="1:3">
      <c r="A185" s="9" t="s">
        <v>20</v>
      </c>
      <c r="B185" s="9" t="s">
        <v>7466</v>
      </c>
      <c r="C185" s="1" t="s">
        <v>5447</v>
      </c>
    </row>
    <row r="186" spans="1:3">
      <c r="A186" s="9" t="s">
        <v>20</v>
      </c>
      <c r="B186" s="9" t="s">
        <v>7466</v>
      </c>
      <c r="C186" s="1" t="s">
        <v>5448</v>
      </c>
    </row>
    <row r="187" spans="1:3">
      <c r="A187" s="9" t="s">
        <v>20</v>
      </c>
      <c r="B187" s="9" t="s">
        <v>7466</v>
      </c>
      <c r="C187" s="1" t="s">
        <v>5449</v>
      </c>
    </row>
    <row r="188" spans="1:3">
      <c r="A188" s="9" t="s">
        <v>20</v>
      </c>
      <c r="B188" s="9" t="s">
        <v>7466</v>
      </c>
      <c r="C188" s="1" t="s">
        <v>5450</v>
      </c>
    </row>
    <row r="189" spans="1:3">
      <c r="A189" s="9" t="s">
        <v>20</v>
      </c>
      <c r="B189" s="9" t="s">
        <v>7466</v>
      </c>
      <c r="C189" s="1" t="s">
        <v>5451</v>
      </c>
    </row>
    <row r="190" spans="1:3">
      <c r="A190" s="9" t="s">
        <v>20</v>
      </c>
      <c r="B190" s="9" t="s">
        <v>7467</v>
      </c>
      <c r="C190" s="1" t="s">
        <v>5452</v>
      </c>
    </row>
    <row r="191" spans="1:3">
      <c r="A191" s="9" t="s">
        <v>20</v>
      </c>
      <c r="B191" s="9" t="s">
        <v>7468</v>
      </c>
      <c r="C191" s="1" t="s">
        <v>5453</v>
      </c>
    </row>
    <row r="192" spans="1:3">
      <c r="A192" s="9" t="s">
        <v>20</v>
      </c>
      <c r="B192" s="9" t="s">
        <v>7468</v>
      </c>
      <c r="C192" s="1" t="s">
        <v>5454</v>
      </c>
    </row>
    <row r="193" spans="1:3">
      <c r="A193" s="9" t="s">
        <v>20</v>
      </c>
      <c r="B193" s="9" t="s">
        <v>7468</v>
      </c>
      <c r="C193" s="1" t="s">
        <v>5455</v>
      </c>
    </row>
    <row r="194" spans="1:3">
      <c r="A194" s="9" t="s">
        <v>20</v>
      </c>
      <c r="B194" s="9" t="s">
        <v>7468</v>
      </c>
      <c r="C194" s="1" t="s">
        <v>5456</v>
      </c>
    </row>
    <row r="195" spans="1:3">
      <c r="A195" s="9" t="s">
        <v>20</v>
      </c>
      <c r="B195" s="9" t="s">
        <v>7468</v>
      </c>
      <c r="C195" s="1" t="s">
        <v>5457</v>
      </c>
    </row>
    <row r="196" spans="1:3">
      <c r="A196" s="9" t="s">
        <v>20</v>
      </c>
      <c r="B196" s="9" t="s">
        <v>7468</v>
      </c>
      <c r="C196" s="1" t="s">
        <v>5458</v>
      </c>
    </row>
    <row r="197" spans="1:3">
      <c r="A197" s="9" t="s">
        <v>20</v>
      </c>
      <c r="B197" s="9" t="s">
        <v>7468</v>
      </c>
      <c r="C197" s="1" t="s">
        <v>5459</v>
      </c>
    </row>
    <row r="198" spans="1:3">
      <c r="A198" s="9" t="s">
        <v>20</v>
      </c>
      <c r="B198" s="9" t="s">
        <v>7469</v>
      </c>
      <c r="C198" s="1" t="s">
        <v>5460</v>
      </c>
    </row>
    <row r="199" spans="1:3">
      <c r="A199" s="9" t="s">
        <v>20</v>
      </c>
      <c r="B199" s="9" t="s">
        <v>7470</v>
      </c>
      <c r="C199" s="30" t="s">
        <v>5461</v>
      </c>
    </row>
    <row r="200" spans="1:3">
      <c r="A200" s="9" t="s">
        <v>20</v>
      </c>
      <c r="B200" s="9" t="s">
        <v>7470</v>
      </c>
      <c r="C200" s="30" t="s">
        <v>5462</v>
      </c>
    </row>
    <row r="201" spans="1:3">
      <c r="A201" s="9" t="s">
        <v>20</v>
      </c>
      <c r="B201" s="9" t="s">
        <v>7470</v>
      </c>
      <c r="C201" s="30" t="s">
        <v>5463</v>
      </c>
    </row>
    <row r="202" spans="1:3">
      <c r="A202" s="9" t="s">
        <v>20</v>
      </c>
      <c r="B202" s="9" t="s">
        <v>7470</v>
      </c>
      <c r="C202" s="30" t="s">
        <v>5464</v>
      </c>
    </row>
    <row r="203" spans="1:3">
      <c r="A203" s="9" t="s">
        <v>20</v>
      </c>
      <c r="B203" s="9" t="s">
        <v>7471</v>
      </c>
      <c r="C203" s="1" t="s">
        <v>5465</v>
      </c>
    </row>
    <row r="204" spans="1:3">
      <c r="A204" s="9" t="s">
        <v>20</v>
      </c>
      <c r="B204" s="9" t="s">
        <v>7472</v>
      </c>
      <c r="C204" s="1" t="s">
        <v>5466</v>
      </c>
    </row>
    <row r="205" spans="1:3">
      <c r="A205" s="9" t="s">
        <v>20</v>
      </c>
      <c r="B205" s="9" t="s">
        <v>7472</v>
      </c>
      <c r="C205" s="1" t="s">
        <v>5467</v>
      </c>
    </row>
    <row r="206" spans="1:3">
      <c r="A206" s="9" t="s">
        <v>20</v>
      </c>
      <c r="B206" s="9" t="s">
        <v>7472</v>
      </c>
      <c r="C206" s="1" t="s">
        <v>5468</v>
      </c>
    </row>
    <row r="207" spans="1:3">
      <c r="A207" s="9" t="s">
        <v>20</v>
      </c>
      <c r="B207" s="9" t="s">
        <v>7472</v>
      </c>
      <c r="C207" s="1" t="s">
        <v>5469</v>
      </c>
    </row>
    <row r="208" spans="1:3">
      <c r="A208" s="9" t="s">
        <v>20</v>
      </c>
      <c r="B208" s="9" t="s">
        <v>7472</v>
      </c>
      <c r="C208" s="1" t="s">
        <v>5470</v>
      </c>
    </row>
    <row r="209" spans="1:20">
      <c r="A209" s="9" t="s">
        <v>20</v>
      </c>
      <c r="B209" s="9" t="s">
        <v>7472</v>
      </c>
      <c r="C209" s="1" t="s">
        <v>5471</v>
      </c>
    </row>
    <row r="210" spans="1:20">
      <c r="A210" s="9" t="s">
        <v>20</v>
      </c>
      <c r="B210" s="9" t="s">
        <v>7472</v>
      </c>
      <c r="C210" s="1" t="s">
        <v>5472</v>
      </c>
    </row>
    <row r="211" spans="1:20">
      <c r="A211" s="9" t="s">
        <v>20</v>
      </c>
      <c r="B211" s="9" t="s">
        <v>7472</v>
      </c>
      <c r="C211" s="1" t="s">
        <v>5473</v>
      </c>
    </row>
    <row r="212" spans="1:20">
      <c r="A212" s="9" t="s">
        <v>20</v>
      </c>
      <c r="B212" s="9" t="s">
        <v>7473</v>
      </c>
      <c r="C212" s="1" t="s">
        <v>5474</v>
      </c>
    </row>
    <row r="213" spans="1:20">
      <c r="A213" s="9" t="s">
        <v>20</v>
      </c>
      <c r="B213" s="9" t="s">
        <v>7474</v>
      </c>
      <c r="C213" s="1" t="s">
        <v>5475</v>
      </c>
    </row>
    <row r="214" spans="1:20">
      <c r="A214" s="9" t="s">
        <v>20</v>
      </c>
      <c r="B214" s="9" t="s">
        <v>7474</v>
      </c>
      <c r="C214" s="1" t="s">
        <v>5476</v>
      </c>
    </row>
    <row r="215" spans="1:20">
      <c r="A215" s="9" t="s">
        <v>20</v>
      </c>
      <c r="B215" s="9" t="s">
        <v>7474</v>
      </c>
      <c r="C215" s="1" t="s">
        <v>5477</v>
      </c>
    </row>
    <row r="216" spans="1:20">
      <c r="A216" s="9" t="s">
        <v>20</v>
      </c>
      <c r="B216" s="9" t="s">
        <v>7474</v>
      </c>
      <c r="C216" s="1" t="s">
        <v>5478</v>
      </c>
    </row>
    <row r="217" spans="1:20">
      <c r="A217" s="9" t="s">
        <v>20</v>
      </c>
      <c r="B217" s="9" t="s">
        <v>7474</v>
      </c>
      <c r="C217" s="1" t="s">
        <v>5479</v>
      </c>
    </row>
    <row r="218" spans="1:20">
      <c r="A218" s="9" t="s">
        <v>20</v>
      </c>
      <c r="B218" s="9" t="s">
        <v>7477</v>
      </c>
      <c r="C218" s="1" t="s">
        <v>5481</v>
      </c>
    </row>
    <row r="219" spans="1:20">
      <c r="A219" s="9" t="s">
        <v>20</v>
      </c>
      <c r="B219" s="9" t="s">
        <v>7477</v>
      </c>
      <c r="C219" s="1" t="s">
        <v>5482</v>
      </c>
    </row>
    <row r="220" spans="1:20">
      <c r="A220" s="9" t="s">
        <v>20</v>
      </c>
      <c r="B220" s="9" t="s">
        <v>7477</v>
      </c>
      <c r="C220" s="1" t="s">
        <v>5483</v>
      </c>
    </row>
    <row r="221" spans="1:20">
      <c r="A221" s="9" t="s">
        <v>20</v>
      </c>
      <c r="B221" s="9" t="s">
        <v>7475</v>
      </c>
      <c r="C221" s="1" t="s">
        <v>5480</v>
      </c>
    </row>
    <row r="222" spans="1:20">
      <c r="A222" s="9" t="s">
        <v>20</v>
      </c>
      <c r="B222" s="9" t="s">
        <v>7476</v>
      </c>
    </row>
    <row r="223" spans="1:20">
      <c r="A223" s="9" t="s">
        <v>20</v>
      </c>
      <c r="B223" s="9" t="s">
        <v>7478</v>
      </c>
      <c r="C223" s="1" t="s">
        <v>5484</v>
      </c>
      <c r="D223" s="1">
        <v>1444</v>
      </c>
      <c r="E223" s="1">
        <v>1994</v>
      </c>
      <c r="G223" s="1">
        <v>1444</v>
      </c>
      <c r="T223" s="1">
        <v>1444</v>
      </c>
    </row>
    <row r="224" spans="1:20">
      <c r="A224" s="9" t="s">
        <v>20</v>
      </c>
      <c r="B224" s="9" t="s">
        <v>7478</v>
      </c>
      <c r="C224" s="1" t="s">
        <v>5485</v>
      </c>
    </row>
    <row r="225" spans="1:3">
      <c r="A225" s="9" t="s">
        <v>20</v>
      </c>
      <c r="B225" s="9" t="s">
        <v>7479</v>
      </c>
      <c r="C225" s="30" t="s">
        <v>5486</v>
      </c>
    </row>
    <row r="226" spans="1:3">
      <c r="A226" s="9" t="s">
        <v>20</v>
      </c>
      <c r="B226" s="9" t="s">
        <v>7480</v>
      </c>
      <c r="C226" s="1" t="s">
        <v>5487</v>
      </c>
    </row>
    <row r="227" spans="1:3">
      <c r="A227" s="9" t="s">
        <v>20</v>
      </c>
      <c r="B227" s="9" t="s">
        <v>7481</v>
      </c>
      <c r="C227" s="1" t="s">
        <v>5488</v>
      </c>
    </row>
    <row r="228" spans="1:3">
      <c r="A228" s="9" t="s">
        <v>20</v>
      </c>
      <c r="B228" s="9" t="s">
        <v>7520</v>
      </c>
      <c r="C228" s="1" t="s">
        <v>5582</v>
      </c>
    </row>
    <row r="229" spans="1:3">
      <c r="A229" s="9" t="s">
        <v>20</v>
      </c>
      <c r="B229" s="9" t="s">
        <v>7482</v>
      </c>
      <c r="C229" s="1" t="s">
        <v>5489</v>
      </c>
    </row>
    <row r="230" spans="1:3">
      <c r="A230" s="9" t="s">
        <v>20</v>
      </c>
      <c r="B230" s="9" t="s">
        <v>7482</v>
      </c>
      <c r="C230" s="1" t="s">
        <v>5490</v>
      </c>
    </row>
    <row r="231" spans="1:3">
      <c r="A231" s="9" t="s">
        <v>20</v>
      </c>
      <c r="B231" s="9" t="s">
        <v>7483</v>
      </c>
      <c r="C231" s="1" t="s">
        <v>5491</v>
      </c>
    </row>
    <row r="232" spans="1:3">
      <c r="A232" s="9" t="s">
        <v>20</v>
      </c>
      <c r="B232" s="9" t="s">
        <v>7484</v>
      </c>
      <c r="C232" s="1" t="s">
        <v>5492</v>
      </c>
    </row>
    <row r="233" spans="1:3">
      <c r="A233" s="9" t="s">
        <v>20</v>
      </c>
      <c r="B233" s="9" t="s">
        <v>7484</v>
      </c>
      <c r="C233" s="1" t="s">
        <v>5493</v>
      </c>
    </row>
    <row r="234" spans="1:3">
      <c r="A234" s="9" t="s">
        <v>20</v>
      </c>
      <c r="B234" s="9" t="s">
        <v>7484</v>
      </c>
      <c r="C234" s="1" t="s">
        <v>5494</v>
      </c>
    </row>
    <row r="235" spans="1:3">
      <c r="A235" s="9" t="s">
        <v>20</v>
      </c>
      <c r="B235" s="9" t="s">
        <v>7484</v>
      </c>
      <c r="C235" s="1" t="s">
        <v>5495</v>
      </c>
    </row>
    <row r="236" spans="1:3">
      <c r="A236" s="9" t="s">
        <v>20</v>
      </c>
      <c r="B236" s="9" t="s">
        <v>7484</v>
      </c>
      <c r="C236" s="1" t="s">
        <v>5496</v>
      </c>
    </row>
    <row r="237" spans="1:3">
      <c r="A237" s="9" t="s">
        <v>20</v>
      </c>
      <c r="B237" s="9" t="s">
        <v>7484</v>
      </c>
      <c r="C237" s="1" t="s">
        <v>5497</v>
      </c>
    </row>
    <row r="238" spans="1:3">
      <c r="A238" s="9" t="s">
        <v>20</v>
      </c>
      <c r="B238" s="9" t="s">
        <v>7484</v>
      </c>
      <c r="C238" s="1" t="s">
        <v>5498</v>
      </c>
    </row>
    <row r="239" spans="1:3">
      <c r="A239" s="9" t="s">
        <v>20</v>
      </c>
      <c r="B239" s="9" t="s">
        <v>7484</v>
      </c>
      <c r="C239" s="1" t="s">
        <v>5499</v>
      </c>
    </row>
    <row r="240" spans="1:3">
      <c r="A240" s="9" t="s">
        <v>20</v>
      </c>
      <c r="B240" s="9" t="s">
        <v>7485</v>
      </c>
      <c r="C240" s="1" t="s">
        <v>5500</v>
      </c>
    </row>
    <row r="241" spans="1:3">
      <c r="A241" s="9" t="s">
        <v>20</v>
      </c>
      <c r="B241" s="9" t="s">
        <v>7485</v>
      </c>
      <c r="C241" s="1" t="s">
        <v>5501</v>
      </c>
    </row>
    <row r="242" spans="1:3">
      <c r="A242" s="9" t="s">
        <v>20</v>
      </c>
      <c r="B242" s="9" t="s">
        <v>7486</v>
      </c>
      <c r="C242" s="1" t="s">
        <v>5502</v>
      </c>
    </row>
    <row r="243" spans="1:3">
      <c r="A243" s="9" t="s">
        <v>20</v>
      </c>
      <c r="B243" s="9" t="s">
        <v>7487</v>
      </c>
      <c r="C243" s="1" t="s">
        <v>5503</v>
      </c>
    </row>
    <row r="244" spans="1:3">
      <c r="A244" s="9" t="s">
        <v>20</v>
      </c>
      <c r="B244" s="9" t="s">
        <v>7488</v>
      </c>
      <c r="C244" s="1" t="s">
        <v>5504</v>
      </c>
    </row>
    <row r="245" spans="1:3">
      <c r="A245" s="9" t="s">
        <v>20</v>
      </c>
      <c r="B245" s="9" t="s">
        <v>7489</v>
      </c>
      <c r="C245" s="1" t="s">
        <v>5505</v>
      </c>
    </row>
    <row r="246" spans="1:3">
      <c r="A246" s="9" t="s">
        <v>20</v>
      </c>
      <c r="B246" s="9" t="s">
        <v>7489</v>
      </c>
      <c r="C246" s="1" t="s">
        <v>5506</v>
      </c>
    </row>
    <row r="247" spans="1:3">
      <c r="A247" s="9" t="s">
        <v>20</v>
      </c>
      <c r="B247" s="9" t="s">
        <v>7489</v>
      </c>
      <c r="C247" s="1" t="s">
        <v>5507</v>
      </c>
    </row>
    <row r="248" spans="1:3">
      <c r="A248" s="9" t="s">
        <v>20</v>
      </c>
      <c r="B248" s="9" t="s">
        <v>7489</v>
      </c>
      <c r="C248" s="1" t="s">
        <v>5508</v>
      </c>
    </row>
    <row r="249" spans="1:3">
      <c r="A249" s="9" t="s">
        <v>20</v>
      </c>
      <c r="B249" s="9" t="s">
        <v>7490</v>
      </c>
      <c r="C249" s="1" t="s">
        <v>5509</v>
      </c>
    </row>
    <row r="250" spans="1:3">
      <c r="A250" s="9" t="s">
        <v>20</v>
      </c>
      <c r="B250" s="9" t="s">
        <v>7491</v>
      </c>
      <c r="C250" s="1" t="s">
        <v>5510</v>
      </c>
    </row>
    <row r="251" spans="1:3">
      <c r="A251" s="9" t="s">
        <v>20</v>
      </c>
      <c r="B251" s="9" t="s">
        <v>7491</v>
      </c>
      <c r="C251" s="1" t="s">
        <v>5511</v>
      </c>
    </row>
    <row r="252" spans="1:3">
      <c r="A252" s="9" t="s">
        <v>20</v>
      </c>
      <c r="B252" s="9" t="s">
        <v>7491</v>
      </c>
      <c r="C252" s="1" t="s">
        <v>5512</v>
      </c>
    </row>
    <row r="253" spans="1:3">
      <c r="A253" s="9" t="s">
        <v>20</v>
      </c>
      <c r="B253" s="9" t="s">
        <v>7491</v>
      </c>
      <c r="C253" s="1" t="s">
        <v>5513</v>
      </c>
    </row>
    <row r="254" spans="1:3">
      <c r="A254" s="9" t="s">
        <v>20</v>
      </c>
      <c r="B254" s="9" t="s">
        <v>7492</v>
      </c>
      <c r="C254" s="30" t="s">
        <v>5514</v>
      </c>
    </row>
    <row r="255" spans="1:3">
      <c r="A255" s="9" t="s">
        <v>20</v>
      </c>
      <c r="B255" s="9" t="s">
        <v>7493</v>
      </c>
      <c r="C255" s="1" t="s">
        <v>5515</v>
      </c>
    </row>
    <row r="256" spans="1:3">
      <c r="A256" s="9" t="s">
        <v>20</v>
      </c>
      <c r="B256" s="9" t="s">
        <v>7493</v>
      </c>
      <c r="C256" s="1" t="s">
        <v>5516</v>
      </c>
    </row>
    <row r="257" spans="1:22">
      <c r="A257" s="9" t="s">
        <v>20</v>
      </c>
      <c r="B257" s="9" t="s">
        <v>7493</v>
      </c>
      <c r="C257" s="1" t="s">
        <v>5517</v>
      </c>
    </row>
    <row r="258" spans="1:22">
      <c r="A258" s="9" t="s">
        <v>20</v>
      </c>
      <c r="B258" s="9" t="s">
        <v>7493</v>
      </c>
      <c r="C258" s="1" t="s">
        <v>5518</v>
      </c>
    </row>
    <row r="259" spans="1:22">
      <c r="A259" s="9" t="s">
        <v>20</v>
      </c>
      <c r="B259" s="9" t="s">
        <v>7493</v>
      </c>
      <c r="C259" s="1" t="s">
        <v>5519</v>
      </c>
    </row>
    <row r="260" spans="1:22">
      <c r="A260" s="9" t="s">
        <v>20</v>
      </c>
      <c r="B260" s="9" t="s">
        <v>7493</v>
      </c>
      <c r="C260" s="1" t="s">
        <v>5520</v>
      </c>
    </row>
    <row r="261" spans="1:22">
      <c r="A261" s="9" t="s">
        <v>20</v>
      </c>
      <c r="B261" s="9" t="s">
        <v>7493</v>
      </c>
      <c r="C261" s="1" t="s">
        <v>5521</v>
      </c>
    </row>
    <row r="262" spans="1:22">
      <c r="A262" s="9" t="s">
        <v>20</v>
      </c>
      <c r="B262" s="9" t="s">
        <v>7493</v>
      </c>
      <c r="C262" s="1" t="s">
        <v>5522</v>
      </c>
    </row>
    <row r="263" spans="1:22">
      <c r="A263" s="9" t="s">
        <v>20</v>
      </c>
      <c r="B263" s="9" t="s">
        <v>7494</v>
      </c>
      <c r="C263" s="1" t="s">
        <v>5523</v>
      </c>
    </row>
    <row r="264" spans="1:22">
      <c r="A264" s="9" t="s">
        <v>20</v>
      </c>
      <c r="B264" s="9" t="s">
        <v>7495</v>
      </c>
      <c r="C264" s="1" t="s">
        <v>7049</v>
      </c>
    </row>
    <row r="265" spans="1:22">
      <c r="A265" s="9" t="s">
        <v>20</v>
      </c>
      <c r="B265" s="9" t="s">
        <v>7496</v>
      </c>
      <c r="C265" s="1" t="s">
        <v>5524</v>
      </c>
    </row>
    <row r="266" spans="1:22">
      <c r="A266" s="9" t="s">
        <v>20</v>
      </c>
      <c r="B266" s="9" t="s">
        <v>7497</v>
      </c>
      <c r="C266" s="30" t="s">
        <v>5525</v>
      </c>
    </row>
    <row r="267" spans="1:22">
      <c r="A267" s="9" t="s">
        <v>20</v>
      </c>
      <c r="B267" s="9" t="s">
        <v>7497</v>
      </c>
      <c r="C267" s="30" t="s">
        <v>5526</v>
      </c>
    </row>
    <row r="268" spans="1:22" s="36" customFormat="1">
      <c r="A268" s="9" t="s">
        <v>20</v>
      </c>
      <c r="B268" s="9" t="s">
        <v>7500</v>
      </c>
      <c r="C268" s="1" t="s">
        <v>5539</v>
      </c>
      <c r="D268"/>
      <c r="E268"/>
      <c r="F268"/>
      <c r="G268"/>
      <c r="H268"/>
      <c r="I268"/>
      <c r="J268"/>
      <c r="K268"/>
      <c r="L268"/>
      <c r="M268"/>
      <c r="N268"/>
      <c r="O268"/>
      <c r="P268"/>
      <c r="Q268"/>
      <c r="R268"/>
      <c r="S268"/>
      <c r="T268"/>
      <c r="U268"/>
      <c r="V268"/>
    </row>
    <row r="269" spans="1:22">
      <c r="A269" s="9" t="s">
        <v>20</v>
      </c>
      <c r="B269" s="9" t="s">
        <v>7501</v>
      </c>
      <c r="C269" s="1" t="s">
        <v>5540</v>
      </c>
    </row>
    <row r="270" spans="1:22">
      <c r="A270" s="9" t="s">
        <v>20</v>
      </c>
      <c r="B270" s="9" t="s">
        <v>7502</v>
      </c>
      <c r="C270" s="1" t="s">
        <v>5541</v>
      </c>
    </row>
    <row r="271" spans="1:22">
      <c r="A271" s="9" t="s">
        <v>20</v>
      </c>
      <c r="B271" s="9" t="s">
        <v>7502</v>
      </c>
      <c r="C271" s="1" t="s">
        <v>5542</v>
      </c>
    </row>
    <row r="272" spans="1:22">
      <c r="A272" s="9" t="s">
        <v>20</v>
      </c>
      <c r="B272" s="9" t="s">
        <v>7503</v>
      </c>
      <c r="C272" s="1" t="s">
        <v>5543</v>
      </c>
    </row>
    <row r="273" spans="1:22">
      <c r="A273" s="9" t="s">
        <v>20</v>
      </c>
      <c r="B273" s="9" t="s">
        <v>7504</v>
      </c>
      <c r="C273" s="1" t="s">
        <v>5544</v>
      </c>
    </row>
    <row r="274" spans="1:22">
      <c r="A274" s="9" t="s">
        <v>20</v>
      </c>
      <c r="B274" s="9" t="s">
        <v>5163</v>
      </c>
      <c r="C274" s="49" t="s">
        <v>242</v>
      </c>
      <c r="D274">
        <v>95</v>
      </c>
      <c r="E274" s="57">
        <v>2009</v>
      </c>
      <c r="F274" s="58">
        <v>40817</v>
      </c>
      <c r="G274">
        <v>95</v>
      </c>
      <c r="I274" s="1">
        <v>127</v>
      </c>
      <c r="L274" s="1">
        <v>22</v>
      </c>
      <c r="N274" s="1">
        <v>18</v>
      </c>
      <c r="O274" s="1"/>
      <c r="T274" s="1">
        <v>95</v>
      </c>
      <c r="V274">
        <v>1</v>
      </c>
    </row>
    <row r="275" spans="1:22" s="64" customFormat="1">
      <c r="A275" s="9" t="s">
        <v>20</v>
      </c>
      <c r="B275" s="9" t="s">
        <v>5163</v>
      </c>
      <c r="C275" s="1" t="s">
        <v>5545</v>
      </c>
      <c r="D275"/>
      <c r="E275"/>
      <c r="F275"/>
      <c r="G275"/>
      <c r="H275"/>
      <c r="I275"/>
      <c r="J275"/>
      <c r="K275"/>
      <c r="L275"/>
      <c r="M275"/>
      <c r="N275"/>
      <c r="O275"/>
      <c r="P275"/>
      <c r="Q275"/>
      <c r="R275"/>
      <c r="S275"/>
      <c r="T275"/>
      <c r="U275"/>
      <c r="V275"/>
    </row>
    <row r="276" spans="1:22">
      <c r="A276" s="9" t="s">
        <v>20</v>
      </c>
      <c r="B276" s="9" t="s">
        <v>7506</v>
      </c>
      <c r="C276" s="1" t="s">
        <v>5550</v>
      </c>
    </row>
    <row r="277" spans="1:22">
      <c r="A277" s="9" t="s">
        <v>20</v>
      </c>
      <c r="B277" s="9" t="s">
        <v>7507</v>
      </c>
      <c r="C277" s="1" t="s">
        <v>5551</v>
      </c>
    </row>
    <row r="278" spans="1:22" s="64" customFormat="1">
      <c r="A278" t="s">
        <v>20</v>
      </c>
      <c r="B278" s="9" t="s">
        <v>7718</v>
      </c>
      <c r="C278" s="49" t="s">
        <v>7720</v>
      </c>
      <c r="D278" s="1">
        <v>173</v>
      </c>
      <c r="E278" s="57">
        <v>2005</v>
      </c>
      <c r="F278" s="58"/>
      <c r="G278" s="1">
        <v>173</v>
      </c>
      <c r="H278" s="1">
        <v>191</v>
      </c>
      <c r="I278" s="1">
        <v>36</v>
      </c>
      <c r="J278"/>
      <c r="K278"/>
      <c r="L278" s="1"/>
      <c r="M278"/>
      <c r="N278" s="1"/>
      <c r="O278" s="1"/>
      <c r="P278"/>
      <c r="Q278"/>
      <c r="R278"/>
      <c r="S278"/>
      <c r="T278" s="1"/>
      <c r="U278" s="1" t="s">
        <v>7719</v>
      </c>
      <c r="V278"/>
    </row>
    <row r="279" spans="1:22">
      <c r="A279" s="9" t="s">
        <v>20</v>
      </c>
      <c r="B279" s="9" t="s">
        <v>7521</v>
      </c>
      <c r="C279" s="1" t="s">
        <v>5583</v>
      </c>
    </row>
    <row r="280" spans="1:22">
      <c r="A280" s="9" t="s">
        <v>20</v>
      </c>
      <c r="B280" s="9" t="s">
        <v>7498</v>
      </c>
      <c r="C280" s="1" t="s">
        <v>5527</v>
      </c>
    </row>
    <row r="281" spans="1:22">
      <c r="A281" s="9" t="s">
        <v>20</v>
      </c>
      <c r="B281" s="9" t="s">
        <v>7498</v>
      </c>
      <c r="C281" s="1" t="s">
        <v>5528</v>
      </c>
    </row>
    <row r="282" spans="1:22">
      <c r="A282" s="9" t="s">
        <v>20</v>
      </c>
      <c r="B282" s="9" t="s">
        <v>7499</v>
      </c>
      <c r="C282" s="1" t="s">
        <v>5529</v>
      </c>
    </row>
    <row r="283" spans="1:22">
      <c r="A283" s="9" t="s">
        <v>20</v>
      </c>
      <c r="B283" s="9" t="s">
        <v>7499</v>
      </c>
      <c r="C283" s="1" t="s">
        <v>5530</v>
      </c>
    </row>
    <row r="284" spans="1:22">
      <c r="A284" s="9" t="s">
        <v>20</v>
      </c>
      <c r="B284" s="9" t="s">
        <v>7499</v>
      </c>
      <c r="C284" s="1" t="s">
        <v>5531</v>
      </c>
    </row>
    <row r="285" spans="1:22">
      <c r="A285" s="9" t="s">
        <v>20</v>
      </c>
      <c r="B285" s="9" t="s">
        <v>7499</v>
      </c>
      <c r="C285" s="1" t="s">
        <v>5532</v>
      </c>
    </row>
    <row r="286" spans="1:22">
      <c r="A286" s="9" t="s">
        <v>20</v>
      </c>
      <c r="B286" s="9" t="s">
        <v>7499</v>
      </c>
      <c r="C286" s="1" t="s">
        <v>5533</v>
      </c>
    </row>
    <row r="287" spans="1:22">
      <c r="A287" s="9" t="s">
        <v>20</v>
      </c>
      <c r="B287" s="9" t="s">
        <v>7499</v>
      </c>
      <c r="C287" s="1" t="s">
        <v>5534</v>
      </c>
    </row>
    <row r="288" spans="1:22">
      <c r="A288" s="9" t="s">
        <v>20</v>
      </c>
      <c r="B288" s="9" t="s">
        <v>7499</v>
      </c>
      <c r="C288" s="1" t="s">
        <v>5535</v>
      </c>
    </row>
    <row r="289" spans="1:22">
      <c r="A289" s="9" t="s">
        <v>20</v>
      </c>
      <c r="B289" s="9" t="s">
        <v>7499</v>
      </c>
      <c r="C289" s="1" t="s">
        <v>5536</v>
      </c>
    </row>
    <row r="290" spans="1:22">
      <c r="A290" s="9" t="s">
        <v>20</v>
      </c>
      <c r="B290" s="9" t="s">
        <v>7499</v>
      </c>
      <c r="C290" s="1" t="s">
        <v>5537</v>
      </c>
    </row>
    <row r="291" spans="1:22">
      <c r="A291" s="9" t="s">
        <v>20</v>
      </c>
      <c r="B291" s="9" t="s">
        <v>7499</v>
      </c>
      <c r="C291" s="1" t="s">
        <v>5538</v>
      </c>
      <c r="D291" s="36"/>
      <c r="E291" s="36"/>
      <c r="F291" s="36"/>
      <c r="G291" s="36"/>
      <c r="H291" s="36"/>
      <c r="I291" s="36"/>
      <c r="J291" s="36"/>
      <c r="K291" s="36"/>
      <c r="L291" s="36"/>
      <c r="M291" s="36"/>
      <c r="N291" s="36"/>
      <c r="O291" s="36"/>
      <c r="P291" s="36"/>
      <c r="Q291" s="36"/>
      <c r="R291" s="36"/>
      <c r="S291" s="36"/>
      <c r="T291" s="36"/>
      <c r="U291" s="36"/>
      <c r="V291" s="36"/>
    </row>
    <row r="292" spans="1:22">
      <c r="A292" s="9" t="s">
        <v>20</v>
      </c>
      <c r="B292" s="9" t="s">
        <v>7103</v>
      </c>
      <c r="C292" s="1" t="s">
        <v>7104</v>
      </c>
      <c r="E292" s="1">
        <v>1994</v>
      </c>
    </row>
    <row r="293" spans="1:22">
      <c r="A293" s="9" t="s">
        <v>20</v>
      </c>
      <c r="B293" s="9" t="s">
        <v>7508</v>
      </c>
      <c r="C293" t="s">
        <v>5552</v>
      </c>
    </row>
    <row r="294" spans="1:22">
      <c r="A294" s="9" t="s">
        <v>20</v>
      </c>
      <c r="B294" s="9" t="s">
        <v>7510</v>
      </c>
      <c r="C294" s="30" t="s">
        <v>5557</v>
      </c>
    </row>
    <row r="295" spans="1:22">
      <c r="A295" s="9" t="s">
        <v>20</v>
      </c>
      <c r="B295" s="9" t="s">
        <v>7510</v>
      </c>
      <c r="C295" s="30" t="s">
        <v>5558</v>
      </c>
    </row>
    <row r="296" spans="1:22">
      <c r="A296" s="9" t="s">
        <v>20</v>
      </c>
      <c r="B296" s="9" t="s">
        <v>7511</v>
      </c>
      <c r="C296" s="1" t="s">
        <v>5559</v>
      </c>
    </row>
    <row r="297" spans="1:22" s="65" customFormat="1">
      <c r="A297" s="9" t="s">
        <v>20</v>
      </c>
      <c r="B297" s="9" t="s">
        <v>7512</v>
      </c>
      <c r="C297" s="1" t="s">
        <v>5560</v>
      </c>
      <c r="D297"/>
      <c r="E297"/>
      <c r="F297"/>
      <c r="G297"/>
      <c r="H297"/>
      <c r="I297"/>
      <c r="J297"/>
      <c r="K297"/>
      <c r="L297"/>
      <c r="M297"/>
      <c r="N297"/>
      <c r="O297"/>
      <c r="P297"/>
      <c r="Q297"/>
      <c r="R297"/>
      <c r="S297"/>
      <c r="T297"/>
      <c r="U297"/>
      <c r="V297"/>
    </row>
    <row r="298" spans="1:22">
      <c r="A298" s="9" t="s">
        <v>20</v>
      </c>
      <c r="B298" s="9" t="s">
        <v>7512</v>
      </c>
      <c r="C298" s="1" t="s">
        <v>5561</v>
      </c>
    </row>
    <row r="299" spans="1:22">
      <c r="A299" s="9" t="s">
        <v>20</v>
      </c>
      <c r="B299" s="9" t="s">
        <v>7512</v>
      </c>
      <c r="C299" s="1" t="s">
        <v>5562</v>
      </c>
    </row>
    <row r="300" spans="1:22">
      <c r="A300" s="9" t="s">
        <v>20</v>
      </c>
      <c r="B300" s="9" t="s">
        <v>7513</v>
      </c>
      <c r="C300" s="6" t="s">
        <v>5563</v>
      </c>
    </row>
    <row r="301" spans="1:22">
      <c r="A301" s="9" t="s">
        <v>20</v>
      </c>
      <c r="B301" s="9" t="s">
        <v>7182</v>
      </c>
      <c r="C301" s="30" t="s">
        <v>5564</v>
      </c>
      <c r="D301" s="1">
        <v>424</v>
      </c>
      <c r="E301" s="1">
        <v>2017</v>
      </c>
      <c r="F301" t="s">
        <v>82</v>
      </c>
      <c r="G301">
        <v>424</v>
      </c>
      <c r="H301" t="s">
        <v>82</v>
      </c>
    </row>
    <row r="302" spans="1:22">
      <c r="A302" s="9" t="s">
        <v>20</v>
      </c>
      <c r="B302" s="9" t="s">
        <v>7182</v>
      </c>
      <c r="C302" s="30" t="s">
        <v>5565</v>
      </c>
    </row>
    <row r="303" spans="1:22">
      <c r="A303" s="9" t="s">
        <v>20</v>
      </c>
      <c r="B303" s="9" t="s">
        <v>7182</v>
      </c>
      <c r="C303" s="30" t="s">
        <v>5566</v>
      </c>
    </row>
    <row r="304" spans="1:22">
      <c r="A304" s="9" t="s">
        <v>20</v>
      </c>
      <c r="B304" s="9" t="s">
        <v>7182</v>
      </c>
      <c r="C304" s="30" t="s">
        <v>5567</v>
      </c>
    </row>
    <row r="305" spans="1:5">
      <c r="A305" s="9" t="s">
        <v>20</v>
      </c>
      <c r="B305" s="9" t="s">
        <v>7514</v>
      </c>
      <c r="C305" s="1" t="s">
        <v>5568</v>
      </c>
    </row>
    <row r="306" spans="1:5">
      <c r="A306" s="9" t="s">
        <v>20</v>
      </c>
      <c r="B306" s="9" t="s">
        <v>7515</v>
      </c>
      <c r="C306" s="1" t="s">
        <v>5569</v>
      </c>
    </row>
    <row r="307" spans="1:5">
      <c r="A307" s="9" t="s">
        <v>20</v>
      </c>
      <c r="B307" s="9" t="s">
        <v>7515</v>
      </c>
      <c r="C307" s="1" t="s">
        <v>5570</v>
      </c>
    </row>
    <row r="308" spans="1:5">
      <c r="A308" s="9" t="s">
        <v>20</v>
      </c>
      <c r="B308" s="9" t="s">
        <v>7516</v>
      </c>
      <c r="C308" s="30" t="s">
        <v>5571</v>
      </c>
    </row>
    <row r="309" spans="1:5">
      <c r="A309" s="9" t="s">
        <v>20</v>
      </c>
      <c r="B309" s="9" t="s">
        <v>7517</v>
      </c>
      <c r="C309" s="1" t="s">
        <v>5572</v>
      </c>
    </row>
    <row r="310" spans="1:5">
      <c r="A310" s="9" t="s">
        <v>20</v>
      </c>
      <c r="B310" s="9" t="s">
        <v>7517</v>
      </c>
      <c r="C310" s="1" t="s">
        <v>5573</v>
      </c>
    </row>
    <row r="311" spans="1:5">
      <c r="A311" s="9" t="s">
        <v>20</v>
      </c>
      <c r="B311" s="9" t="s">
        <v>7517</v>
      </c>
      <c r="C311" s="1" t="s">
        <v>5574</v>
      </c>
    </row>
    <row r="312" spans="1:5">
      <c r="A312" s="9" t="s">
        <v>20</v>
      </c>
      <c r="B312" s="9" t="s">
        <v>7517</v>
      </c>
      <c r="C312" s="1" t="s">
        <v>5575</v>
      </c>
    </row>
    <row r="313" spans="1:5">
      <c r="A313" s="9" t="s">
        <v>20</v>
      </c>
      <c r="B313" s="9" t="s">
        <v>7518</v>
      </c>
      <c r="C313" s="1" t="s">
        <v>5576</v>
      </c>
      <c r="E313" s="1">
        <v>1994</v>
      </c>
    </row>
    <row r="314" spans="1:5">
      <c r="A314" s="9" t="s">
        <v>20</v>
      </c>
      <c r="B314" s="9" t="s">
        <v>7518</v>
      </c>
      <c r="C314" s="1" t="s">
        <v>5577</v>
      </c>
    </row>
    <row r="315" spans="1:5">
      <c r="A315" s="9" t="s">
        <v>20</v>
      </c>
      <c r="B315" s="9" t="s">
        <v>7519</v>
      </c>
      <c r="C315" s="1" t="s">
        <v>5578</v>
      </c>
    </row>
    <row r="316" spans="1:5">
      <c r="A316" s="9" t="s">
        <v>20</v>
      </c>
      <c r="B316" s="9" t="s">
        <v>7519</v>
      </c>
      <c r="C316" s="1" t="s">
        <v>5579</v>
      </c>
    </row>
    <row r="317" spans="1:5">
      <c r="A317" s="9" t="s">
        <v>20</v>
      </c>
      <c r="B317" s="9" t="s">
        <v>7519</v>
      </c>
      <c r="C317" s="1" t="s">
        <v>5580</v>
      </c>
    </row>
    <row r="318" spans="1:5">
      <c r="A318" s="9" t="s">
        <v>20</v>
      </c>
      <c r="B318" s="9" t="s">
        <v>7519</v>
      </c>
      <c r="C318" s="1" t="s">
        <v>5581</v>
      </c>
    </row>
    <row r="319" spans="1:5">
      <c r="A319" t="s">
        <v>117</v>
      </c>
      <c r="B319" t="s">
        <v>117</v>
      </c>
    </row>
    <row r="320" spans="1:5">
      <c r="A320" t="s">
        <v>117</v>
      </c>
      <c r="B320" t="s">
        <v>117</v>
      </c>
    </row>
    <row r="321" spans="1:2">
      <c r="A321" t="s">
        <v>117</v>
      </c>
      <c r="B321" t="s">
        <v>117</v>
      </c>
    </row>
    <row r="322" spans="1:2">
      <c r="A322" t="s">
        <v>117</v>
      </c>
      <c r="B322" t="s">
        <v>117</v>
      </c>
    </row>
    <row r="323" spans="1:2">
      <c r="A323" t="s">
        <v>117</v>
      </c>
      <c r="B323" t="s">
        <v>117</v>
      </c>
    </row>
    <row r="324" spans="1:2">
      <c r="A324" t="s">
        <v>117</v>
      </c>
      <c r="B324" t="s">
        <v>117</v>
      </c>
    </row>
    <row r="325" spans="1:2">
      <c r="A325" t="s">
        <v>117</v>
      </c>
      <c r="B325" t="s">
        <v>117</v>
      </c>
    </row>
    <row r="326" spans="1:2">
      <c r="A326" t="s">
        <v>117</v>
      </c>
      <c r="B326" t="s">
        <v>117</v>
      </c>
    </row>
    <row r="327" spans="1:2">
      <c r="A327" t="s">
        <v>117</v>
      </c>
      <c r="B327" t="s">
        <v>117</v>
      </c>
    </row>
    <row r="328" spans="1:2">
      <c r="A328" t="s">
        <v>117</v>
      </c>
      <c r="B328" t="s">
        <v>117</v>
      </c>
    </row>
    <row r="329" spans="1:2">
      <c r="A329" t="s">
        <v>117</v>
      </c>
      <c r="B329" t="s">
        <v>117</v>
      </c>
    </row>
    <row r="330" spans="1:2">
      <c r="A330" t="s">
        <v>117</v>
      </c>
      <c r="B330" t="s">
        <v>117</v>
      </c>
    </row>
    <row r="331" spans="1:2">
      <c r="A331" t="s">
        <v>117</v>
      </c>
      <c r="B331" t="s">
        <v>117</v>
      </c>
    </row>
    <row r="332" spans="1:2">
      <c r="A332" t="s">
        <v>117</v>
      </c>
      <c r="B332" t="s">
        <v>117</v>
      </c>
    </row>
    <row r="333" spans="1:2">
      <c r="A333" t="s">
        <v>117</v>
      </c>
      <c r="B333" t="s">
        <v>117</v>
      </c>
    </row>
    <row r="334" spans="1:2">
      <c r="A334" t="s">
        <v>117</v>
      </c>
      <c r="B334" t="s">
        <v>117</v>
      </c>
    </row>
    <row r="335" spans="1:2">
      <c r="A335" t="s">
        <v>117</v>
      </c>
      <c r="B335" t="s">
        <v>117</v>
      </c>
    </row>
    <row r="336" spans="1:2">
      <c r="A336" t="s">
        <v>117</v>
      </c>
      <c r="B336" t="s">
        <v>117</v>
      </c>
    </row>
    <row r="337" spans="1:2">
      <c r="A337" t="s">
        <v>117</v>
      </c>
      <c r="B337" t="s">
        <v>117</v>
      </c>
    </row>
    <row r="338" spans="1:2">
      <c r="A338" t="s">
        <v>117</v>
      </c>
      <c r="B338" t="s">
        <v>117</v>
      </c>
    </row>
    <row r="339" spans="1:2">
      <c r="A339" t="s">
        <v>117</v>
      </c>
      <c r="B339" t="s">
        <v>117</v>
      </c>
    </row>
    <row r="340" spans="1:2">
      <c r="A340" t="s">
        <v>117</v>
      </c>
      <c r="B340" t="s">
        <v>117</v>
      </c>
    </row>
    <row r="341" spans="1:2">
      <c r="A341" t="s">
        <v>117</v>
      </c>
      <c r="B341" t="s">
        <v>117</v>
      </c>
    </row>
    <row r="342" spans="1:2">
      <c r="A342" t="s">
        <v>117</v>
      </c>
      <c r="B342" t="s">
        <v>117</v>
      </c>
    </row>
    <row r="343" spans="1:2">
      <c r="A343" t="s">
        <v>117</v>
      </c>
      <c r="B343" t="s">
        <v>117</v>
      </c>
    </row>
    <row r="344" spans="1:2">
      <c r="A344" t="s">
        <v>117</v>
      </c>
      <c r="B344" t="s">
        <v>117</v>
      </c>
    </row>
    <row r="345" spans="1:2">
      <c r="A345" t="s">
        <v>117</v>
      </c>
      <c r="B345" t="s">
        <v>117</v>
      </c>
    </row>
    <row r="346" spans="1:2">
      <c r="A346" t="s">
        <v>117</v>
      </c>
      <c r="B346" t="s">
        <v>117</v>
      </c>
    </row>
    <row r="347" spans="1:2">
      <c r="A347" t="s">
        <v>117</v>
      </c>
      <c r="B347" t="s">
        <v>117</v>
      </c>
    </row>
    <row r="348" spans="1:2">
      <c r="A348" t="s">
        <v>117</v>
      </c>
      <c r="B348" t="s">
        <v>117</v>
      </c>
    </row>
    <row r="349" spans="1:2">
      <c r="A349" t="s">
        <v>117</v>
      </c>
      <c r="B349" t="s">
        <v>117</v>
      </c>
    </row>
    <row r="350" spans="1:2">
      <c r="A350" t="s">
        <v>117</v>
      </c>
      <c r="B350" t="s">
        <v>117</v>
      </c>
    </row>
    <row r="351" spans="1:2">
      <c r="A351" t="s">
        <v>117</v>
      </c>
      <c r="B351" t="s">
        <v>117</v>
      </c>
    </row>
    <row r="352" spans="1:2">
      <c r="A352" t="s">
        <v>117</v>
      </c>
      <c r="B352" t="s">
        <v>117</v>
      </c>
    </row>
    <row r="353" spans="1:2">
      <c r="A353" t="s">
        <v>117</v>
      </c>
      <c r="B353" t="s">
        <v>117</v>
      </c>
    </row>
    <row r="354" spans="1:2">
      <c r="A354" t="s">
        <v>117</v>
      </c>
      <c r="B354" t="s">
        <v>117</v>
      </c>
    </row>
    <row r="355" spans="1:2">
      <c r="A355" t="s">
        <v>117</v>
      </c>
      <c r="B355" t="s">
        <v>117</v>
      </c>
    </row>
    <row r="356" spans="1:2">
      <c r="A356" t="s">
        <v>117</v>
      </c>
      <c r="B356" t="s">
        <v>117</v>
      </c>
    </row>
    <row r="357" spans="1:2">
      <c r="A357" t="s">
        <v>117</v>
      </c>
      <c r="B357" t="s">
        <v>117</v>
      </c>
    </row>
    <row r="358" spans="1:2">
      <c r="A358" t="s">
        <v>117</v>
      </c>
      <c r="B358" t="s">
        <v>117</v>
      </c>
    </row>
    <row r="359" spans="1:2">
      <c r="A359" t="s">
        <v>117</v>
      </c>
      <c r="B359" t="s">
        <v>117</v>
      </c>
    </row>
    <row r="360" spans="1:2">
      <c r="A360" t="s">
        <v>117</v>
      </c>
      <c r="B360" t="s">
        <v>117</v>
      </c>
    </row>
    <row r="361" spans="1:2">
      <c r="A361" t="s">
        <v>117</v>
      </c>
      <c r="B361" t="s">
        <v>117</v>
      </c>
    </row>
    <row r="362" spans="1:2">
      <c r="A362" t="s">
        <v>117</v>
      </c>
      <c r="B362" t="s">
        <v>117</v>
      </c>
    </row>
    <row r="363" spans="1:2">
      <c r="A363" t="s">
        <v>117</v>
      </c>
      <c r="B363" t="s">
        <v>117</v>
      </c>
    </row>
    <row r="364" spans="1:2">
      <c r="A364" t="s">
        <v>117</v>
      </c>
      <c r="B364" t="s">
        <v>117</v>
      </c>
    </row>
    <row r="365" spans="1:2">
      <c r="A365" t="s">
        <v>117</v>
      </c>
      <c r="B365" t="s">
        <v>117</v>
      </c>
    </row>
    <row r="366" spans="1:2">
      <c r="A366" t="s">
        <v>117</v>
      </c>
      <c r="B366" t="s">
        <v>117</v>
      </c>
    </row>
    <row r="367" spans="1:2">
      <c r="A367" t="s">
        <v>117</v>
      </c>
      <c r="B367" t="s">
        <v>117</v>
      </c>
    </row>
    <row r="368" spans="1:2">
      <c r="A368" t="s">
        <v>117</v>
      </c>
      <c r="B368" t="s">
        <v>117</v>
      </c>
    </row>
    <row r="369" spans="1:2">
      <c r="A369" t="s">
        <v>117</v>
      </c>
      <c r="B369" t="s">
        <v>117</v>
      </c>
    </row>
    <row r="370" spans="1:2">
      <c r="A370" t="s">
        <v>117</v>
      </c>
      <c r="B370" t="s">
        <v>117</v>
      </c>
    </row>
    <row r="371" spans="1:2">
      <c r="A371" t="s">
        <v>117</v>
      </c>
      <c r="B371" t="s">
        <v>117</v>
      </c>
    </row>
    <row r="372" spans="1:2">
      <c r="A372" t="s">
        <v>117</v>
      </c>
      <c r="B372" t="s">
        <v>117</v>
      </c>
    </row>
    <row r="373" spans="1:2">
      <c r="A373" t="s">
        <v>117</v>
      </c>
      <c r="B373" t="s">
        <v>117</v>
      </c>
    </row>
    <row r="374" spans="1:2">
      <c r="A374" t="s">
        <v>117</v>
      </c>
      <c r="B374" t="s">
        <v>117</v>
      </c>
    </row>
    <row r="375" spans="1:2">
      <c r="A375" t="s">
        <v>117</v>
      </c>
      <c r="B375" t="s">
        <v>117</v>
      </c>
    </row>
    <row r="376" spans="1:2">
      <c r="A376" t="s">
        <v>117</v>
      </c>
      <c r="B376" t="s">
        <v>117</v>
      </c>
    </row>
    <row r="377" spans="1:2">
      <c r="A377" t="s">
        <v>117</v>
      </c>
      <c r="B377" t="s">
        <v>117</v>
      </c>
    </row>
    <row r="378" spans="1:2">
      <c r="A378" t="s">
        <v>117</v>
      </c>
      <c r="B378" t="s">
        <v>117</v>
      </c>
    </row>
    <row r="379" spans="1:2">
      <c r="A379" t="s">
        <v>117</v>
      </c>
      <c r="B379" t="s">
        <v>117</v>
      </c>
    </row>
    <row r="380" spans="1:2">
      <c r="A380" t="s">
        <v>117</v>
      </c>
      <c r="B380" t="s">
        <v>117</v>
      </c>
    </row>
    <row r="381" spans="1:2">
      <c r="A381" t="s">
        <v>117</v>
      </c>
      <c r="B381" t="s">
        <v>117</v>
      </c>
    </row>
    <row r="382" spans="1:2">
      <c r="A382" t="s">
        <v>117</v>
      </c>
      <c r="B382" t="s">
        <v>117</v>
      </c>
    </row>
    <row r="383" spans="1:2">
      <c r="A383" t="s">
        <v>117</v>
      </c>
      <c r="B383" t="s">
        <v>117</v>
      </c>
    </row>
    <row r="384" spans="1:2">
      <c r="A384" t="s">
        <v>117</v>
      </c>
      <c r="B384" t="s">
        <v>117</v>
      </c>
    </row>
    <row r="385" spans="1:2">
      <c r="A385" t="s">
        <v>117</v>
      </c>
      <c r="B385" t="s">
        <v>117</v>
      </c>
    </row>
    <row r="386" spans="1:2">
      <c r="A386" t="s">
        <v>117</v>
      </c>
      <c r="B386" t="s">
        <v>117</v>
      </c>
    </row>
    <row r="387" spans="1:2">
      <c r="A387" t="s">
        <v>117</v>
      </c>
      <c r="B387" t="s">
        <v>117</v>
      </c>
    </row>
    <row r="388" spans="1:2">
      <c r="A388" t="s">
        <v>117</v>
      </c>
      <c r="B388" t="s">
        <v>117</v>
      </c>
    </row>
    <row r="389" spans="1:2">
      <c r="A389" t="s">
        <v>117</v>
      </c>
      <c r="B389" t="s">
        <v>117</v>
      </c>
    </row>
    <row r="390" spans="1:2">
      <c r="A390" t="s">
        <v>117</v>
      </c>
      <c r="B390" t="s">
        <v>117</v>
      </c>
    </row>
  </sheetData>
  <dataValidations count="1">
    <dataValidation allowBlank="1" showInputMessage="1" showErrorMessage="1" prompt="Regeneration Proposal submitted in this year" sqref="E101 E106"/>
  </dataValidations>
  <hyperlinks>
    <hyperlink ref="C4" r:id="rId1"/>
    <hyperlink ref="C6" r:id="rId2"/>
    <hyperlink ref="C7" r:id="rId3"/>
    <hyperlink ref="C8" r:id="rId4"/>
    <hyperlink ref="C9" r:id="rId5"/>
    <hyperlink ref="C10" r:id="rId6"/>
    <hyperlink ref="C11" r:id="rId7"/>
    <hyperlink ref="C12" r:id="rId8"/>
    <hyperlink ref="C46" r:id="rId9"/>
    <hyperlink ref="C47" r:id="rId10"/>
    <hyperlink ref="C48" r:id="rId11"/>
    <hyperlink ref="C63" r:id="rId12"/>
    <hyperlink ref="C57" r:id="rId13"/>
    <hyperlink ref="C58" r:id="rId14"/>
    <hyperlink ref="C59" r:id="rId15"/>
    <hyperlink ref="C60" r:id="rId16"/>
    <hyperlink ref="C62" r:id="rId17"/>
    <hyperlink ref="C64" r:id="rId18"/>
    <hyperlink ref="C65" r:id="rId19"/>
    <hyperlink ref="C66" r:id="rId20"/>
    <hyperlink ref="C67" r:id="rId21"/>
    <hyperlink ref="C68" r:id="rId22"/>
    <hyperlink ref="C69" r:id="rId23"/>
    <hyperlink ref="C175" r:id="rId24"/>
    <hyperlink ref="C302" r:id="rId25"/>
    <hyperlink ref="C303" r:id="rId26"/>
    <hyperlink ref="C304" r:id="rId27"/>
    <hyperlink ref="C118" r:id="rId28"/>
    <hyperlink ref="C117" r:id="rId29"/>
    <hyperlink ref="C116" r:id="rId30"/>
    <hyperlink ref="C115" r:id="rId31"/>
    <hyperlink ref="C114" r:id="rId32"/>
    <hyperlink ref="C113" r:id="rId33"/>
    <hyperlink ref="C112" r:id="rId34"/>
    <hyperlink ref="C111" r:id="rId35"/>
    <hyperlink ref="C110" r:id="rId36"/>
    <hyperlink ref="C109" r:id="rId37"/>
    <hyperlink ref="C108" r:id="rId38"/>
    <hyperlink ref="C225" r:id="rId39"/>
    <hyperlink ref="C232" r:id="rId40"/>
    <hyperlink ref="C226" r:id="rId41"/>
    <hyperlink ref="C239" r:id="rId42"/>
    <hyperlink ref="C238" r:id="rId43"/>
    <hyperlink ref="C237" r:id="rId44"/>
    <hyperlink ref="C236" r:id="rId45"/>
    <hyperlink ref="C235" r:id="rId46"/>
    <hyperlink ref="C234" r:id="rId47"/>
    <hyperlink ref="C233" r:id="rId48"/>
    <hyperlink ref="C313" r:id="rId49"/>
    <hyperlink ref="C314" r:id="rId50"/>
    <hyperlink ref="C123" r:id="rId51"/>
    <hyperlink ref="C122" r:id="rId52"/>
    <hyperlink ref="C121" r:id="rId53"/>
    <hyperlink ref="C120" r:id="rId54"/>
    <hyperlink ref="C119" r:id="rId55"/>
    <hyperlink ref="C179" r:id="rId56"/>
    <hyperlink ref="C178" r:id="rId57"/>
    <hyperlink ref="C177" r:id="rId58"/>
    <hyperlink ref="C176" r:id="rId59"/>
    <hyperlink ref="C73" r:id="rId60"/>
    <hyperlink ref="C74" r:id="rId61"/>
    <hyperlink ref="C75" r:id="rId62"/>
    <hyperlink ref="C76" r:id="rId63"/>
    <hyperlink ref="C77" r:id="rId64"/>
    <hyperlink ref="C78" r:id="rId65"/>
    <hyperlink ref="C79" r:id="rId66"/>
    <hyperlink ref="C80" r:id="rId67"/>
    <hyperlink ref="C81" r:id="rId68"/>
    <hyperlink ref="C82" r:id="rId69"/>
    <hyperlink ref="C83" r:id="rId70"/>
    <hyperlink ref="C84" r:id="rId71"/>
    <hyperlink ref="C86" r:id="rId72"/>
    <hyperlink ref="C96" r:id="rId73"/>
    <hyperlink ref="C87" r:id="rId74"/>
    <hyperlink ref="C88" r:id="rId75"/>
    <hyperlink ref="C89" r:id="rId76"/>
    <hyperlink ref="C90" r:id="rId77"/>
    <hyperlink ref="C91" r:id="rId78"/>
    <hyperlink ref="C92" r:id="rId79"/>
    <hyperlink ref="C93" r:id="rId80"/>
    <hyperlink ref="C94" r:id="rId81"/>
    <hyperlink ref="C95" r:id="rId82"/>
    <hyperlink ref="C101" r:id="rId83"/>
    <hyperlink ref="C102" r:id="rId84"/>
    <hyperlink ref="C103" r:id="rId85"/>
    <hyperlink ref="C104" r:id="rId86"/>
    <hyperlink ref="C105" r:id="rId87"/>
    <hyperlink ref="C124" r:id="rId88"/>
    <hyperlink ref="C125" r:id="rId89"/>
    <hyperlink ref="C126" r:id="rId90"/>
    <hyperlink ref="C127" r:id="rId91"/>
    <hyperlink ref="C128" r:id="rId92"/>
    <hyperlink ref="C129" r:id="rId93"/>
    <hyperlink ref="C135" r:id="rId94"/>
    <hyperlink ref="C136" r:id="rId95"/>
    <hyperlink ref="C142" r:id="rId96"/>
    <hyperlink ref="C146" r:id="rId97"/>
    <hyperlink ref="C147" r:id="rId98"/>
    <hyperlink ref="C148" r:id="rId99"/>
    <hyperlink ref="C149" r:id="rId100"/>
    <hyperlink ref="C150" r:id="rId101"/>
    <hyperlink ref="C151" r:id="rId102"/>
    <hyperlink ref="C152" r:id="rId103"/>
    <hyperlink ref="C156" r:id="rId104"/>
    <hyperlink ref="C155" r:id="rId105"/>
    <hyperlink ref="C154" r:id="rId106"/>
    <hyperlink ref="C153" r:id="rId107"/>
    <hyperlink ref="C157" r:id="rId108"/>
    <hyperlink ref="C169" r:id="rId109"/>
    <hyperlink ref="C170" r:id="rId110"/>
    <hyperlink ref="C171" r:id="rId111"/>
    <hyperlink ref="C172" r:id="rId112"/>
    <hyperlink ref="C173" r:id="rId113"/>
    <hyperlink ref="C174" r:id="rId114"/>
    <hyperlink ref="C180" r:id="rId115"/>
    <hyperlink ref="C181" r:id="rId116"/>
    <hyperlink ref="C182" r:id="rId117"/>
    <hyperlink ref="C183" r:id="rId118"/>
    <hyperlink ref="C184" r:id="rId119"/>
    <hyperlink ref="C185" r:id="rId120"/>
    <hyperlink ref="C186" r:id="rId121"/>
    <hyperlink ref="C187" r:id="rId122"/>
    <hyperlink ref="C188" r:id="rId123"/>
    <hyperlink ref="C189" r:id="rId124"/>
    <hyperlink ref="C190" r:id="rId125"/>
    <hyperlink ref="C191" r:id="rId126"/>
    <hyperlink ref="C192" r:id="rId127"/>
    <hyperlink ref="C193" r:id="rId128"/>
    <hyperlink ref="C194" r:id="rId129"/>
    <hyperlink ref="C195" r:id="rId130"/>
    <hyperlink ref="C196" r:id="rId131"/>
    <hyperlink ref="C197" r:id="rId132"/>
    <hyperlink ref="C198" r:id="rId133"/>
    <hyperlink ref="C199" r:id="rId134"/>
    <hyperlink ref="C200" r:id="rId135"/>
    <hyperlink ref="C201" r:id="rId136"/>
    <hyperlink ref="C202" r:id="rId137"/>
    <hyperlink ref="C203" r:id="rId138"/>
    <hyperlink ref="C204" r:id="rId139"/>
    <hyperlink ref="C205" r:id="rId140"/>
    <hyperlink ref="C206" r:id="rId141"/>
    <hyperlink ref="C207" r:id="rId142"/>
    <hyperlink ref="C208" r:id="rId143"/>
    <hyperlink ref="C209" r:id="rId144"/>
    <hyperlink ref="C210" r:id="rId145"/>
    <hyperlink ref="C211" r:id="rId146"/>
    <hyperlink ref="C212" r:id="rId147"/>
    <hyperlink ref="C213" r:id="rId148"/>
    <hyperlink ref="C214" r:id="rId149"/>
    <hyperlink ref="C215" r:id="rId150"/>
    <hyperlink ref="C216" r:id="rId151"/>
    <hyperlink ref="C217" r:id="rId152"/>
    <hyperlink ref="C221" r:id="rId153"/>
    <hyperlink ref="C218" r:id="rId154"/>
    <hyperlink ref="C219" r:id="rId155"/>
    <hyperlink ref="C220" r:id="rId156"/>
    <hyperlink ref="C223" r:id="rId157"/>
    <hyperlink ref="C224" r:id="rId158"/>
    <hyperlink ref="C227" r:id="rId159"/>
    <hyperlink ref="C229" r:id="rId160"/>
    <hyperlink ref="C230" r:id="rId161"/>
    <hyperlink ref="C231" r:id="rId162"/>
    <hyperlink ref="C240" r:id="rId163"/>
    <hyperlink ref="C241" r:id="rId164"/>
    <hyperlink ref="C242" r:id="rId165"/>
    <hyperlink ref="C243" r:id="rId166"/>
    <hyperlink ref="C244" r:id="rId167"/>
    <hyperlink ref="C245" r:id="rId168"/>
    <hyperlink ref="C246" r:id="rId169"/>
    <hyperlink ref="C247" r:id="rId170"/>
    <hyperlink ref="C248" r:id="rId171"/>
    <hyperlink ref="C249" r:id="rId172"/>
    <hyperlink ref="C250" r:id="rId173"/>
    <hyperlink ref="C251" r:id="rId174"/>
    <hyperlink ref="C252" r:id="rId175"/>
    <hyperlink ref="C253" r:id="rId176"/>
    <hyperlink ref="C254" r:id="rId177"/>
    <hyperlink ref="C255" r:id="rId178"/>
    <hyperlink ref="C256" r:id="rId179"/>
    <hyperlink ref="C257" r:id="rId180"/>
    <hyperlink ref="C258" r:id="rId181"/>
    <hyperlink ref="C259" r:id="rId182"/>
    <hyperlink ref="C260" r:id="rId183"/>
    <hyperlink ref="C261" r:id="rId184"/>
    <hyperlink ref="C262" r:id="rId185"/>
    <hyperlink ref="C263" r:id="rId186"/>
    <hyperlink ref="C265" r:id="rId187"/>
    <hyperlink ref="C266" r:id="rId188"/>
    <hyperlink ref="C267" r:id="rId189"/>
    <hyperlink ref="C257:C258" r:id="rId190" display="SE16 4BY"/>
    <hyperlink ref="C282" r:id="rId191"/>
    <hyperlink ref="C283" r:id="rId192"/>
    <hyperlink ref="C284" r:id="rId193"/>
    <hyperlink ref="C285" r:id="rId194"/>
    <hyperlink ref="C286" r:id="rId195"/>
    <hyperlink ref="C287" r:id="rId196"/>
    <hyperlink ref="C288" r:id="rId197"/>
    <hyperlink ref="C289" r:id="rId198"/>
    <hyperlink ref="C290" r:id="rId199"/>
    <hyperlink ref="C291" r:id="rId200"/>
    <hyperlink ref="C268" r:id="rId201"/>
    <hyperlink ref="C269" r:id="rId202"/>
    <hyperlink ref="C271:C272" r:id="rId203" display="SE1 1PU"/>
    <hyperlink ref="C272" r:id="rId204"/>
    <hyperlink ref="C273" r:id="rId205"/>
    <hyperlink ref="C275" r:id="rId206"/>
    <hyperlink ref="C137" r:id="rId207"/>
    <hyperlink ref="C138" r:id="rId208"/>
    <hyperlink ref="C139" r:id="rId209"/>
    <hyperlink ref="C140" r:id="rId210"/>
    <hyperlink ref="C276" r:id="rId211"/>
    <hyperlink ref="C277" r:id="rId212"/>
    <hyperlink ref="C286:C289" r:id="rId213" display="SE16 5NH"/>
    <hyperlink ref="C290:C291" r:id="rId214" display="SE16 7DH"/>
    <hyperlink ref="C296" r:id="rId215"/>
    <hyperlink ref="C297" r:id="rId216"/>
    <hyperlink ref="C298" r:id="rId217"/>
    <hyperlink ref="C299" r:id="rId218"/>
    <hyperlink ref="C305" r:id="rId219"/>
    <hyperlink ref="C306" r:id="rId220"/>
    <hyperlink ref="C307" r:id="rId221"/>
    <hyperlink ref="C308" r:id="rId222"/>
    <hyperlink ref="C309" r:id="rId223"/>
    <hyperlink ref="C310" r:id="rId224"/>
    <hyperlink ref="C311" r:id="rId225"/>
    <hyperlink ref="C312" r:id="rId226"/>
    <hyperlink ref="C315" r:id="rId227"/>
    <hyperlink ref="C316" r:id="rId228"/>
    <hyperlink ref="C317" r:id="rId229"/>
    <hyperlink ref="C318" r:id="rId230"/>
    <hyperlink ref="C228" r:id="rId231"/>
    <hyperlink ref="C279" r:id="rId232"/>
    <hyperlink ref="C56" r:id="rId233"/>
    <hyperlink ref="C264" r:id="rId234"/>
    <hyperlink ref="C292" r:id="rId235"/>
    <hyperlink ref="D128" r:id="rId236" display="https://municipaldreams.wordpress.com/2016/10/11/the-five-estates-peckham-part-one/"/>
    <hyperlink ref="D223" r:id="rId237" display="https://municipaldreams.wordpress.com/2016/10/11/the-five-estates-peckham-part-one/"/>
    <hyperlink ref="E223" r:id="rId238" display="https://municipaldreams.wordpress.com/2016/10/25/the-five-estates-peckham-part-iii/"/>
    <hyperlink ref="E128" r:id="rId239" display="https://municipaldreams.wordpress.com/2016/10/25/the-five-estates-peckham-part-iii/"/>
    <hyperlink ref="E292" r:id="rId240" display="https://municipaldreams.wordpress.com/2016/10/25/the-five-estates-peckham-part-iii/"/>
    <hyperlink ref="E313" r:id="rId241" display="https://municipaldreams.wordpress.com/2016/10/25/the-five-estates-peckham-part-iii/"/>
    <hyperlink ref="G223" r:id="rId242" display="https://municipaldreams.wordpress.com/2016/10/11/the-five-estates-peckham-part-one/"/>
    <hyperlink ref="T223" r:id="rId243" display="https://www.theguardian.com/society/2005/sep/22/communities.uknews1"/>
    <hyperlink ref="D5" r:id="rId244" display="https://www.southwarknews.co.uk/news/notting-hill-admits-wood-dene-estate-peckham-wont-rebuilt-2019-thirteen-years-demolition/"/>
    <hyperlink ref="Q5" r:id="rId245" display="https://www.southwarknews.co.uk/news/notting-hill-admits-wood-dene-estate-peckham-wont-rebuilt-2019-thirteen-years-demolition/"/>
    <hyperlink ref="F5" r:id="rId246" display="https://www.southwarknews.co.uk/news/notting-hill-admits-wood-dene-estate-peckham-wont-rebuilt-2019-thirteen-years-demolition/"/>
    <hyperlink ref="P5" r:id="rId247" display="https://www.london.gov.uk/sites/default/files/PAWS/media_id_223671/wood_dene_report.pdf"/>
    <hyperlink ref="C5" r:id="rId248"/>
    <hyperlink ref="K5:L5" r:id="rId249" display="https://www.london.gov.uk/sites/default/files/PAWS/media_id_223671/wood_dene_report.pdf"/>
    <hyperlink ref="H5" r:id="rId250" display="https://www.london.gov.uk/sites/default/files/PAWS/media_id_223671/wood_dene_report.pdf"/>
    <hyperlink ref="G5" r:id="rId251" display="https://www.southwarknews.co.uk/news/notting-hill-admits-wood-dene-estate-peckham-wont-rebuilt-2019-thirteen-years-demolition/"/>
    <hyperlink ref="T5" r:id="rId252" display="https://www.southwarknews.co.uk/news/notting-hill-admits-wood-dene-estate-peckham-wont-rebuilt-2019-thirteen-years-demolition/"/>
    <hyperlink ref="C13" r:id="rId253"/>
    <hyperlink ref="H13:I13" r:id="rId254" display="https://www.london.gov.uk/sites/default/files/PAWS/media_id_15241/Aylesbury_Estate_Masterplan_report.pdf"/>
    <hyperlink ref="L13:N13" r:id="rId255" display="https://www.london.gov.uk/sites/default/files/PAWS/media_id_15241/Aylesbury_Estate_Masterplan_report.pdf"/>
    <hyperlink ref="I55" r:id="rId256" display="http://35percent.org/bermondsey-spa-regeneration/"/>
    <hyperlink ref="H55" r:id="rId257" display="http://35percent.org/bermondsey-spa-regeneration/"/>
    <hyperlink ref="G52" r:id="rId258" display="https://www.london.gov.uk/sites/default/files/PAWS/media_id_32738/bermondsey_spa_site_c5_report.pdf"/>
    <hyperlink ref="D55" r:id="rId259" display="http://35percent.org/bermondsey-spa-regeneration/"/>
    <hyperlink ref="M52" r:id="rId260" display="https://www.london.gov.uk/sites/default/files/PAWS/media_id_32738/bermondsey_spa_site_c5_report.pdf"/>
    <hyperlink ref="N52" r:id="rId261" display="https://www.london.gov.uk/sites/default/files/PAWS/media_id_32738/bermondsey_spa_site_c5_report.pdf"/>
    <hyperlink ref="C55" r:id="rId262"/>
    <hyperlink ref="C52" r:id="rId263"/>
    <hyperlink ref="J52" r:id="rId264" display="http://www.southwark.gov.uk/regeneration/bermondsey-spa?chapter=5"/>
    <hyperlink ref="I52" r:id="rId265" display="http://www.southwark.gov.uk/regeneration/bermondsey-spa?chapter=5"/>
    <hyperlink ref="H52" r:id="rId266" display="http://www.southwark.gov.uk/regeneration/bermondsey-spa?chapter=5"/>
    <hyperlink ref="E52" r:id="rId267" display="http://www.southwark.gov.uk/regeneration/bermondsey-spa?chapter=2"/>
    <hyperlink ref="E55" r:id="rId268" display="http://www.southwark.gov.uk/regeneration/bermondsey-spa?chapter=2"/>
    <hyperlink ref="C53" r:id="rId269"/>
    <hyperlink ref="I53" r:id="rId270" display="http://35percent.org/bermondsey-spa-regeneration/"/>
    <hyperlink ref="E53" r:id="rId271" display="http://www.southwark.gov.uk/regeneration/bermondsey-spa?chapter=2"/>
    <hyperlink ref="L53" r:id="rId272" display="http://35percent.org/bermondsey-spa-regeneration/"/>
    <hyperlink ref="M53" r:id="rId273" display="http://35percent.org/bermondsey-spa-regeneration/"/>
    <hyperlink ref="T55" r:id="rId274" display="http://35percent.org/bermondsey-spa-regeneration/"/>
    <hyperlink ref="C49" r:id="rId275"/>
    <hyperlink ref="E49" r:id="rId276" display="http://www.southwark.gov.uk/regeneration/bermondsey-spa?chapter=2"/>
    <hyperlink ref="H49" r:id="rId277" display="http://35percent.org/bermondsey-spa-regeneration/"/>
    <hyperlink ref="I49" r:id="rId278" display="http://35percent.org/bermondsey-spa-regeneration/"/>
    <hyperlink ref="Q49" r:id="rId279" display="http://35percent.org/bermondsey-spa-regeneration/"/>
    <hyperlink ref="C54" r:id="rId280"/>
    <hyperlink ref="E54" r:id="rId281" display="http://www.southwark.gov.uk/regeneration/bermondsey-spa?chapter=2"/>
    <hyperlink ref="C51" r:id="rId282"/>
    <hyperlink ref="C50" r:id="rId283"/>
    <hyperlink ref="G50" r:id="rId284" display="http://35percent.org/bermondsey-spa-regeneration/"/>
    <hyperlink ref="H50" r:id="rId285" display="http://35percent.org/bermondsey-spa-regeneration/"/>
    <hyperlink ref="I50" r:id="rId286" display="http://35percent.org/bermondsey-spa-regeneration/"/>
    <hyperlink ref="L50" r:id="rId287" display="http://35percent.org/bermondsey-spa-regeneration/"/>
    <hyperlink ref="M50" r:id="rId288" display="http://35percent.org/bermondsey-spa-regeneration/"/>
    <hyperlink ref="T50" r:id="rId289"/>
    <hyperlink ref="E50" r:id="rId290" display="http://www.southwark.gov.uk/regeneration/bermondsey-spa?chapter=2"/>
    <hyperlink ref="E51" r:id="rId291" display="http://www.southwark.gov.uk/regeneration/bermondsey-spa?chapter=2"/>
    <hyperlink ref="G51" r:id="rId292" display="http://35percent.org/bermondsey-spa-regeneration/"/>
    <hyperlink ref="H51" r:id="rId293" display="http://35percent.org/bermondsey-spa-regeneration/"/>
    <hyperlink ref="I51" r:id="rId294" display="http://35percent.org/bermondsey-spa-regeneration/"/>
    <hyperlink ref="L51" r:id="rId295" display="http://35percent.org/bermondsey-spa-regeneration/"/>
    <hyperlink ref="D51" r:id="rId296" display="http://35percent.org/bermondsey-spa-regeneration/"/>
    <hyperlink ref="D50" r:id="rId297" display="http://35percent.org/bermondsey-spa-regeneration/"/>
    <hyperlink ref="D52" r:id="rId298" display="http://35percent.org/bermondsey-spa-regeneration/"/>
    <hyperlink ref="D49" r:id="rId299" display="http://35percent.org/bermondsey-spa-regeneration/"/>
    <hyperlink ref="T51" r:id="rId300"/>
    <hyperlink ref="T49" r:id="rId301"/>
    <hyperlink ref="Q55" r:id="rId302" display="http://www.southwark.gov.uk/regeneration/bermondsey-spa?chapter=3"/>
    <hyperlink ref="D141" r:id="rId303" display="https://www.london.gov.uk/sites/default/files/PAWS/media_id_112189/heygate_estate_elephant_%26_castle_report.pdf"/>
    <hyperlink ref="E141" r:id="rId304" location="cite_note-10" display="https://en.wikipedia.org/wiki/Heygate_Estate - cite_note-10"/>
    <hyperlink ref="F141" r:id="rId305" location="cite_note-13" display="https://en.wikipedia.org/wiki/Heygate_Estate - cite_note-13"/>
    <hyperlink ref="J141" r:id="rId306" display="452*"/>
    <hyperlink ref="H141" r:id="rId307" display="https://www.london.gov.uk/sites/default/files/PAWS/media_id_112171/heygate_estate_masterplan_report.pdf"/>
    <hyperlink ref="K141:L141" r:id="rId308" display="287*"/>
    <hyperlink ref="G141" r:id="rId309" display="https://www.london.gov.uk/sites/default/files/PAWS/media_id_112189/heygate_estate_elephant_%26_castle_report.pdf"/>
    <hyperlink ref="C274" r:id="rId310"/>
    <hyperlink ref="E274" r:id="rId311" display="http://35percent.org/silwood-estate-regeneration/"/>
    <hyperlink ref="F274" r:id="rId312" display="http://www.2.southwark.gov.uk/downloads/download/389/demolition_notices"/>
    <hyperlink ref="L274" r:id="rId313" display="http://35percent.org/silwood-estate-regeneration/"/>
    <hyperlink ref="N274" r:id="rId314" display="http://35percent.org/silwood-estate-regeneration/"/>
    <hyperlink ref="I274" r:id="rId315" display="http://35percent.org/silwood-estate-regeneration/"/>
    <hyperlink ref="T274" r:id="rId316" display="http://35percent.org/img/Silwood_Estate.pdf"/>
    <hyperlink ref="C301" r:id="rId317"/>
    <hyperlink ref="E301" r:id="rId318" display="https://www.southwarknews.co.uk/news/leaseholder-fears-record-breaking-bills-60000-major-works-peckham-estate/"/>
    <hyperlink ref="D301" r:id="rId319" display="https://www.google.co.uk/url?sa=t&amp;rct=j&amp;q=&amp;esrc=s&amp;source=web&amp;cd=1&amp;cad=rja&amp;uact=8&amp;ved=0ahUKEwinqdOtxKLWAhXFJcAKHcLHCGMQFggoMAA&amp;url=http%3A%2F%2Fmoderngov.southwark.gov.uk%2Fdocuments%2Fs55626%2FAppendix%25204%2520Savills%2520Evaluation.pdf&amp;usg=AFQj"/>
    <hyperlink ref="D278" r:id="rId320" display="https://www.london.gov.uk/sites/default/files/PAWS/media_id_236292/south_bank_tower_report.pdf"/>
    <hyperlink ref="G278" r:id="rId321" display="https://www.london.gov.uk/sites/default/files/PAWS/media_id_236292/south_bank_tower_report.pdf"/>
    <hyperlink ref="H278" r:id="rId322" display="https://www.london.gov.uk/sites/default/files/PAWS/media_id_236292/south_bank_tower_report.pdf"/>
    <hyperlink ref="I278" r:id="rId323" display="https://www.london.gov.uk/sites/default/files/PAWS/media_id_236292/south_bank_tower_report.pdf"/>
    <hyperlink ref="C278" r:id="rId324"/>
    <hyperlink ref="E278" r:id="rId325" display="http://www.capitalandcounties.com/news/press_releases/?year=2005&amp;id=1378"/>
    <hyperlink ref="T61" r:id="rId326" display="https://www.southwarknews.co.uk/news/windrush-veteran-among-residents-fearing-regeneration-will-see-moved-canada-estate/"/>
    <hyperlink ref="I61" r:id="rId327" display="https://www.southwarknews.co.uk/news/windrush-veteran-among-residents-fearing-regeneration-will-see-moved-canada-estate/"/>
    <hyperlink ref="E61" r:id="rId328" display="https://www.southwarknews.co.uk/comment/council-demolishing-rotherhithe-residents-homes-not-promising-replace-just-plays-cynics-hands/"/>
    <hyperlink ref="C61" r:id="rId329"/>
    <hyperlink ref="D61" r:id="rId330" display="http://ukhousing.wikia.com/wiki/Canada_Estate"/>
    <hyperlink ref="G61" r:id="rId331" display="http://ukhousing.wikia.com/wiki/Canada_Estate"/>
    <hyperlink ref="C107" r:id="rId332"/>
    <hyperlink ref="E107" r:id="rId333" display="http://www.2.southwark.gov.uk/info/823/regeneration_projects/1798/elmington_regeneration/2"/>
    <hyperlink ref="L107:N107" r:id="rId334" display="http://moderngov.southwark.gov.uk/mgConvert2PDF.aspx?ID=17695"/>
    <hyperlink ref="C106" r:id="rId335"/>
    <hyperlink ref="F106" r:id="rId336" display="http://moderngov.southwark.gov.uk/documents/s17695/Report Mid Elmington Regeneration Programme.pdf"/>
    <hyperlink ref="E106" r:id="rId337" display="https://southwarknotes.wordpress.com/local-development-sites/elmington-estate-se5/"/>
    <hyperlink ref="T106" r:id="rId338" display="https://southwarknotes.wordpress.com/local-development-sites/elmington-estate-se5/"/>
    <hyperlink ref="L107" r:id="rId339" display="http://moderngov.southwark.gov.uk/mgConvert2PDF.aspx?ID=17695"/>
    <hyperlink ref="H107" r:id="rId340" display="http://moderngov.southwark.gov.uk/mgConvert2PDF.aspx?ID=17695"/>
    <hyperlink ref="O106" r:id="rId341" display="http://moderngov.southwark.gov.uk/mgConvert2PDF.aspx?ID=17695"/>
    <hyperlink ref="R106" r:id="rId342" display="http://moderngov.southwark.gov.uk/mgConvert2PDF.aspx?ID=17695"/>
    <hyperlink ref="I107" r:id="rId343" display="https://www.nhhg.org.uk/building-homes/developments/camberwell-fields-southwark/"/>
    <hyperlink ref="U107" r:id="rId344"/>
    <hyperlink ref="U106" r:id="rId345"/>
  </hyperlinks>
  <pageMargins left="0.7" right="0.7" top="0.75" bottom="0.75" header="0.3" footer="0.3"/>
  <pageSetup paperSize="9" orientation="portrait" r:id="rId346"/>
  <legacyDrawing r:id="rId347"/>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7"/>
  <sheetViews>
    <sheetView zoomScale="150" zoomScaleNormal="150" zoomScalePageLayoutView="150" workbookViewId="0">
      <selection activeCell="A2" sqref="A2:A7"/>
    </sheetView>
  </sheetViews>
  <sheetFormatPr defaultColWidth="8.85546875" defaultRowHeight="15"/>
  <cols>
    <col min="2" max="2" width="41.28515625" bestFit="1" customWidth="1"/>
    <col min="5" max="6" width="13" customWidth="1"/>
    <col min="7" max="7" width="13.28515625" customWidth="1"/>
    <col min="8" max="8" width="13.7109375" customWidth="1"/>
    <col min="10" max="10" width="10.28515625" customWidth="1"/>
    <col min="11" max="11" width="11.28515625" customWidth="1"/>
    <col min="14" max="15" width="13.28515625" customWidth="1"/>
  </cols>
  <sheetData>
    <row r="1" spans="1:22" s="5" customFormat="1" ht="90">
      <c r="A1" s="19" t="s">
        <v>42</v>
      </c>
      <c r="B1" s="19" t="s">
        <v>464</v>
      </c>
      <c r="C1" s="19" t="s">
        <v>5279</v>
      </c>
      <c r="D1" s="19" t="s">
        <v>5280</v>
      </c>
      <c r="E1" s="19" t="s">
        <v>46</v>
      </c>
      <c r="F1" s="19" t="s">
        <v>47</v>
      </c>
      <c r="G1" s="19" t="s">
        <v>48</v>
      </c>
      <c r="H1" s="19" t="s">
        <v>49</v>
      </c>
      <c r="I1" s="19" t="s">
        <v>50</v>
      </c>
      <c r="J1" s="19" t="s">
        <v>51</v>
      </c>
      <c r="K1" s="19" t="s">
        <v>52</v>
      </c>
      <c r="L1" s="19" t="s">
        <v>391</v>
      </c>
      <c r="M1" s="19" t="s">
        <v>53</v>
      </c>
      <c r="N1" s="19" t="s">
        <v>54</v>
      </c>
      <c r="O1" s="19" t="s">
        <v>7106</v>
      </c>
      <c r="P1" s="19" t="s">
        <v>55</v>
      </c>
      <c r="Q1" s="19" t="s">
        <v>56</v>
      </c>
      <c r="R1" s="19" t="s">
        <v>57</v>
      </c>
      <c r="S1" s="19" t="s">
        <v>58</v>
      </c>
      <c r="T1" s="19" t="s">
        <v>59</v>
      </c>
      <c r="U1" s="19" t="s">
        <v>60</v>
      </c>
      <c r="V1" s="19" t="s">
        <v>61</v>
      </c>
    </row>
    <row r="2" spans="1:22">
      <c r="A2" t="s">
        <v>38</v>
      </c>
      <c r="B2" s="4" t="s">
        <v>5585</v>
      </c>
      <c r="C2" t="s">
        <v>5586</v>
      </c>
      <c r="D2">
        <v>236</v>
      </c>
      <c r="E2" s="1">
        <v>2017</v>
      </c>
    </row>
    <row r="3" spans="1:22">
      <c r="A3" t="s">
        <v>38</v>
      </c>
      <c r="B3" s="4" t="s">
        <v>5587</v>
      </c>
      <c r="C3" t="s">
        <v>5588</v>
      </c>
      <c r="D3">
        <v>155</v>
      </c>
      <c r="E3" s="1">
        <v>2017</v>
      </c>
      <c r="L3">
        <v>130</v>
      </c>
      <c r="M3">
        <v>19</v>
      </c>
      <c r="P3">
        <v>29</v>
      </c>
    </row>
    <row r="4" spans="1:22">
      <c r="A4" t="s">
        <v>38</v>
      </c>
      <c r="B4" s="4" t="s">
        <v>5589</v>
      </c>
      <c r="C4" t="s">
        <v>5590</v>
      </c>
      <c r="D4">
        <v>258</v>
      </c>
      <c r="E4" s="1">
        <v>2017</v>
      </c>
    </row>
    <row r="5" spans="1:22">
      <c r="A5" t="s">
        <v>38</v>
      </c>
      <c r="B5" s="4" t="s">
        <v>5591</v>
      </c>
      <c r="C5" t="s">
        <v>5592</v>
      </c>
      <c r="D5">
        <v>115</v>
      </c>
      <c r="E5" s="1">
        <v>2017</v>
      </c>
      <c r="L5">
        <v>100</v>
      </c>
      <c r="P5">
        <v>20</v>
      </c>
    </row>
    <row r="6" spans="1:22">
      <c r="A6" t="s">
        <v>38</v>
      </c>
      <c r="B6" s="4" t="s">
        <v>7132</v>
      </c>
      <c r="C6" s="49" t="s">
        <v>245</v>
      </c>
      <c r="D6">
        <v>295</v>
      </c>
      <c r="E6" s="1">
        <v>1999</v>
      </c>
      <c r="F6" s="57">
        <v>2007</v>
      </c>
      <c r="G6">
        <v>295</v>
      </c>
      <c r="H6" s="1">
        <v>681</v>
      </c>
      <c r="I6" s="1">
        <v>470</v>
      </c>
      <c r="J6" s="1">
        <v>235</v>
      </c>
      <c r="Q6">
        <v>2017</v>
      </c>
      <c r="V6">
        <v>2</v>
      </c>
    </row>
    <row r="7" spans="1:22">
      <c r="A7" t="s">
        <v>38</v>
      </c>
      <c r="B7" s="4" t="s">
        <v>246</v>
      </c>
      <c r="C7" s="49" t="s">
        <v>247</v>
      </c>
      <c r="D7" s="1">
        <v>1800</v>
      </c>
      <c r="E7" s="57">
        <v>2000</v>
      </c>
      <c r="F7" s="1"/>
      <c r="G7" s="1">
        <v>1800</v>
      </c>
      <c r="I7" s="1">
        <v>1100</v>
      </c>
      <c r="Q7">
        <v>2010</v>
      </c>
      <c r="V7">
        <v>3</v>
      </c>
    </row>
  </sheetData>
  <dataValidations count="3">
    <dataValidation allowBlank="1" showInputMessage="1" showErrorMessage="1" prompt="No hyperlinks for this postcode data as it all comes from an FOI" sqref="C2:C5"/>
    <dataValidation allowBlank="1" showInputMessage="1" showErrorMessage="1" prompt="Map of these estates can be found in the accompanying folder" sqref="B2:B5"/>
    <dataValidation allowBlank="1" showInputMessage="1" showErrorMessage="1" prompt="10th Anniversary in 2010" sqref="E7"/>
  </dataValidations>
  <hyperlinks>
    <hyperlink ref="E2" r:id="rId1" display="https://architectsforsocialhousing.wordpress.com/2017/09/10/mapping-londons-estate-regeneration-programme/"/>
    <hyperlink ref="E3" r:id="rId2" display="https://architectsforsocialhousing.wordpress.com/2017/09/10/mapping-londons-estate-regeneration-programme/"/>
    <hyperlink ref="E4" r:id="rId3" display="https://architectsforsocialhousing.wordpress.com/2017/09/10/mapping-londons-estate-regeneration-programme/"/>
    <hyperlink ref="E5" r:id="rId4" display="https://architectsforsocialhousing.wordpress.com/2017/09/10/mapping-londons-estate-regeneration-programme/"/>
    <hyperlink ref="C6" r:id="rId5"/>
    <hyperlink ref="E6" r:id="rId6" display="https://www.google.co.uk/url?sa=t&amp;rct=j&amp;q=&amp;esrc=s&amp;source=web&amp;cd=1&amp;cad=rja&amp;uact=8&amp;ved=0ahUKEwiA5c_6_OfTAhWGL8AKHaRaB4EQFggnMAA&amp;url=http%3A%2F%2Fwww.londoncouncils.gov.uk%2Fnode%2F29834&amp;usg=AFQjCNGBZx-hEBuratGv4MkjkpfMNJbHjg&amp;sig2=2jo-tFvSYjr9A3gCD81RxA"/>
    <hyperlink ref="F6" r:id="rId7" display="https://moderngov.sutton.gov.uk/documents/s8079/Durand Report.pdf"/>
    <hyperlink ref="H6:J6" r:id="rId8" display="https://www.londoncouncils.gov.uk/node/29834"/>
    <hyperlink ref="C7" r:id="rId9"/>
    <hyperlink ref="E7" r:id="rId10" display="http://www.yourlocalguardian.co.uk/news/suttonnews/4832884.display/"/>
    <hyperlink ref="G7" r:id="rId11" display="https://www.metropolitan.org.uk/1800-home-roundshaw-estate-transfers-to-metropolitan/"/>
    <hyperlink ref="I7" r:id="rId12" display="http://www.tpsconsult.co.uk/media/137334/roundshaw_estate.pdf"/>
    <hyperlink ref="D7" r:id="rId13" display="https://www.metropolitan.org.uk/1800-home-roundshaw-estate-transfers-to-metropolitan/"/>
  </hyperlinks>
  <pageMargins left="0.7" right="0.7" top="0.75" bottom="0.75" header="0.3" footer="0.3"/>
  <pageSetup paperSize="9" orientation="portrait" r:id="rId14"/>
  <legacyDrawing r:id="rId15"/>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V452"/>
  <sheetViews>
    <sheetView topLeftCell="A3" workbookViewId="0">
      <pane ySplit="1" topLeftCell="A4" activePane="bottomLeft" state="frozen"/>
      <selection activeCell="A3" sqref="A3"/>
      <selection pane="bottomLeft" activeCell="A339" sqref="A339"/>
    </sheetView>
  </sheetViews>
  <sheetFormatPr defaultColWidth="8.85546875" defaultRowHeight="15"/>
  <cols>
    <col min="1" max="2" width="23.140625" customWidth="1"/>
    <col min="3" max="3" width="13.28515625" customWidth="1"/>
    <col min="4" max="4" width="6.7109375" customWidth="1"/>
    <col min="5" max="7" width="13.28515625" customWidth="1"/>
    <col min="8" max="8" width="14" customWidth="1"/>
    <col min="10" max="10" width="12.140625" customWidth="1"/>
    <col min="11" max="11" width="13.7109375" customWidth="1"/>
    <col min="17" max="17" width="14" customWidth="1"/>
  </cols>
  <sheetData>
    <row r="3" spans="1:22" s="5" customFormat="1" ht="90">
      <c r="A3" s="19" t="s">
        <v>42</v>
      </c>
      <c r="B3" s="19" t="s">
        <v>3042</v>
      </c>
      <c r="C3" s="19" t="s">
        <v>5279</v>
      </c>
      <c r="D3" s="19" t="s">
        <v>5280</v>
      </c>
      <c r="E3" s="19" t="s">
        <v>46</v>
      </c>
      <c r="F3" s="19" t="s">
        <v>47</v>
      </c>
      <c r="G3" s="19" t="s">
        <v>48</v>
      </c>
      <c r="H3" s="19" t="s">
        <v>49</v>
      </c>
      <c r="I3" s="19" t="s">
        <v>50</v>
      </c>
      <c r="J3" s="19" t="s">
        <v>51</v>
      </c>
      <c r="K3" s="19" t="s">
        <v>52</v>
      </c>
      <c r="L3" s="19" t="s">
        <v>391</v>
      </c>
      <c r="M3" s="19" t="s">
        <v>53</v>
      </c>
      <c r="N3" s="19" t="s">
        <v>54</v>
      </c>
      <c r="O3" s="19" t="s">
        <v>7109</v>
      </c>
      <c r="P3" s="19" t="s">
        <v>55</v>
      </c>
      <c r="Q3" s="19" t="s">
        <v>56</v>
      </c>
      <c r="R3" s="19" t="s">
        <v>57</v>
      </c>
      <c r="S3" s="19" t="s">
        <v>58</v>
      </c>
      <c r="T3" s="19" t="s">
        <v>59</v>
      </c>
      <c r="U3" s="19" t="s">
        <v>60</v>
      </c>
      <c r="V3" s="5" t="s">
        <v>61</v>
      </c>
    </row>
    <row r="4" spans="1:22" s="65" customFormat="1">
      <c r="A4" t="s">
        <v>22</v>
      </c>
      <c r="B4" t="s">
        <v>250</v>
      </c>
      <c r="C4" s="49" t="s">
        <v>251</v>
      </c>
      <c r="D4">
        <v>423</v>
      </c>
      <c r="E4" s="1">
        <v>1998</v>
      </c>
      <c r="F4" s="1">
        <v>1999</v>
      </c>
      <c r="G4">
        <v>423</v>
      </c>
      <c r="H4" s="1">
        <v>1153</v>
      </c>
      <c r="I4"/>
      <c r="J4"/>
      <c r="K4"/>
      <c r="L4" s="1">
        <v>335</v>
      </c>
      <c r="M4" s="1">
        <v>733</v>
      </c>
      <c r="N4" s="1">
        <v>85</v>
      </c>
      <c r="O4" s="1"/>
      <c r="P4"/>
      <c r="Q4"/>
      <c r="R4"/>
      <c r="S4"/>
      <c r="T4">
        <v>298</v>
      </c>
      <c r="U4"/>
      <c r="V4">
        <v>2</v>
      </c>
    </row>
    <row r="5" spans="1:22">
      <c r="A5" t="s">
        <v>22</v>
      </c>
      <c r="B5" t="s">
        <v>250</v>
      </c>
      <c r="C5" s="1" t="s">
        <v>6048</v>
      </c>
    </row>
    <row r="6" spans="1:22">
      <c r="A6" t="s">
        <v>22</v>
      </c>
      <c r="B6" t="s">
        <v>250</v>
      </c>
      <c r="C6" s="1" t="s">
        <v>6049</v>
      </c>
    </row>
    <row r="7" spans="1:22">
      <c r="A7" t="s">
        <v>22</v>
      </c>
      <c r="B7" t="s">
        <v>250</v>
      </c>
      <c r="C7" s="1" t="s">
        <v>6050</v>
      </c>
    </row>
    <row r="8" spans="1:22">
      <c r="A8" t="s">
        <v>22</v>
      </c>
      <c r="B8" t="s">
        <v>5789</v>
      </c>
      <c r="C8" t="s">
        <v>5790</v>
      </c>
      <c r="D8">
        <v>136</v>
      </c>
    </row>
    <row r="9" spans="1:22">
      <c r="A9" t="s">
        <v>22</v>
      </c>
      <c r="B9" t="s">
        <v>5690</v>
      </c>
      <c r="C9" s="1" t="s">
        <v>5691</v>
      </c>
      <c r="D9">
        <v>349</v>
      </c>
    </row>
    <row r="10" spans="1:22">
      <c r="A10" t="s">
        <v>22</v>
      </c>
      <c r="B10" t="s">
        <v>5690</v>
      </c>
      <c r="C10" s="1" t="s">
        <v>5692</v>
      </c>
    </row>
    <row r="11" spans="1:22">
      <c r="A11" t="s">
        <v>22</v>
      </c>
      <c r="B11" t="s">
        <v>5690</v>
      </c>
      <c r="C11" s="1" t="s">
        <v>5693</v>
      </c>
    </row>
    <row r="12" spans="1:22">
      <c r="A12" t="s">
        <v>22</v>
      </c>
      <c r="B12" t="s">
        <v>5690</v>
      </c>
      <c r="C12" s="1" t="s">
        <v>5694</v>
      </c>
    </row>
    <row r="13" spans="1:22">
      <c r="A13" t="s">
        <v>22</v>
      </c>
      <c r="B13" t="s">
        <v>5605</v>
      </c>
      <c r="C13" s="1" t="s">
        <v>5606</v>
      </c>
      <c r="D13">
        <v>745</v>
      </c>
    </row>
    <row r="14" spans="1:22">
      <c r="A14" t="s">
        <v>22</v>
      </c>
      <c r="B14" t="s">
        <v>5605</v>
      </c>
      <c r="C14" s="1" t="s">
        <v>5607</v>
      </c>
    </row>
    <row r="15" spans="1:22">
      <c r="A15" t="s">
        <v>22</v>
      </c>
      <c r="B15" t="s">
        <v>5605</v>
      </c>
      <c r="C15" s="1" t="s">
        <v>5608</v>
      </c>
    </row>
    <row r="16" spans="1:22">
      <c r="A16" t="s">
        <v>22</v>
      </c>
      <c r="B16" t="s">
        <v>5605</v>
      </c>
      <c r="C16" s="1" t="s">
        <v>5609</v>
      </c>
    </row>
    <row r="17" spans="1:3">
      <c r="A17" t="s">
        <v>22</v>
      </c>
      <c r="B17" t="s">
        <v>5605</v>
      </c>
      <c r="C17" s="1" t="s">
        <v>5610</v>
      </c>
    </row>
    <row r="18" spans="1:3">
      <c r="A18" t="s">
        <v>22</v>
      </c>
      <c r="B18" t="s">
        <v>5605</v>
      </c>
      <c r="C18" s="1" t="s">
        <v>5611</v>
      </c>
    </row>
    <row r="19" spans="1:3">
      <c r="A19" t="s">
        <v>22</v>
      </c>
      <c r="B19" t="s">
        <v>5605</v>
      </c>
      <c r="C19" s="1" t="s">
        <v>5612</v>
      </c>
    </row>
    <row r="20" spans="1:3">
      <c r="A20" t="s">
        <v>22</v>
      </c>
      <c r="B20" t="s">
        <v>5605</v>
      </c>
      <c r="C20" s="1" t="s">
        <v>5613</v>
      </c>
    </row>
    <row r="21" spans="1:3">
      <c r="A21" t="s">
        <v>22</v>
      </c>
      <c r="B21" t="s">
        <v>5605</v>
      </c>
      <c r="C21" s="1" t="s">
        <v>5614</v>
      </c>
    </row>
    <row r="22" spans="1:3">
      <c r="A22" t="s">
        <v>22</v>
      </c>
      <c r="B22" t="s">
        <v>5605</v>
      </c>
      <c r="C22" s="1" t="s">
        <v>5615</v>
      </c>
    </row>
    <row r="23" spans="1:3">
      <c r="A23" t="s">
        <v>22</v>
      </c>
      <c r="B23" t="s">
        <v>5605</v>
      </c>
      <c r="C23" s="1" t="s">
        <v>5616</v>
      </c>
    </row>
    <row r="24" spans="1:3">
      <c r="A24" t="s">
        <v>22</v>
      </c>
      <c r="B24" t="s">
        <v>5605</v>
      </c>
      <c r="C24" s="1" t="s">
        <v>5617</v>
      </c>
    </row>
    <row r="25" spans="1:3">
      <c r="A25" t="s">
        <v>22</v>
      </c>
      <c r="B25" t="s">
        <v>5605</v>
      </c>
      <c r="C25" s="1" t="s">
        <v>5618</v>
      </c>
    </row>
    <row r="26" spans="1:3">
      <c r="A26" t="s">
        <v>22</v>
      </c>
      <c r="B26" t="s">
        <v>5605</v>
      </c>
      <c r="C26" s="1" t="s">
        <v>5619</v>
      </c>
    </row>
    <row r="27" spans="1:3">
      <c r="A27" t="s">
        <v>22</v>
      </c>
      <c r="B27" t="s">
        <v>5605</v>
      </c>
      <c r="C27" s="1" t="s">
        <v>5620</v>
      </c>
    </row>
    <row r="28" spans="1:3">
      <c r="A28" t="s">
        <v>22</v>
      </c>
      <c r="B28" t="s">
        <v>5605</v>
      </c>
      <c r="C28" s="1" t="s">
        <v>5621</v>
      </c>
    </row>
    <row r="29" spans="1:3">
      <c r="A29" t="s">
        <v>22</v>
      </c>
      <c r="B29" t="s">
        <v>5605</v>
      </c>
      <c r="C29" s="1" t="s">
        <v>5622</v>
      </c>
    </row>
    <row r="30" spans="1:3">
      <c r="A30" t="s">
        <v>22</v>
      </c>
      <c r="B30" t="s">
        <v>5605</v>
      </c>
      <c r="C30" s="1" t="s">
        <v>5623</v>
      </c>
    </row>
    <row r="31" spans="1:3">
      <c r="A31" t="s">
        <v>22</v>
      </c>
      <c r="B31" t="s">
        <v>5605</v>
      </c>
      <c r="C31" s="1" t="s">
        <v>5624</v>
      </c>
    </row>
    <row r="32" spans="1:3">
      <c r="A32" t="s">
        <v>22</v>
      </c>
      <c r="B32" t="s">
        <v>5605</v>
      </c>
      <c r="C32" s="1" t="s">
        <v>5625</v>
      </c>
    </row>
    <row r="33" spans="1:4">
      <c r="A33" t="s">
        <v>22</v>
      </c>
      <c r="B33" t="s">
        <v>5605</v>
      </c>
      <c r="C33" s="1" t="s">
        <v>5626</v>
      </c>
    </row>
    <row r="34" spans="1:4">
      <c r="A34" t="s">
        <v>22</v>
      </c>
      <c r="B34" t="s">
        <v>5605</v>
      </c>
      <c r="C34" s="1" t="s">
        <v>5627</v>
      </c>
    </row>
    <row r="35" spans="1:4">
      <c r="A35" t="s">
        <v>22</v>
      </c>
      <c r="B35" t="s">
        <v>5605</v>
      </c>
      <c r="C35" s="1" t="s">
        <v>5628</v>
      </c>
    </row>
    <row r="36" spans="1:4">
      <c r="A36" t="s">
        <v>22</v>
      </c>
      <c r="B36" t="s">
        <v>5605</v>
      </c>
      <c r="C36" s="1" t="s">
        <v>5629</v>
      </c>
    </row>
    <row r="37" spans="1:4">
      <c r="A37" t="s">
        <v>22</v>
      </c>
      <c r="B37" t="s">
        <v>5605</v>
      </c>
      <c r="C37" s="1" t="s">
        <v>5630</v>
      </c>
    </row>
    <row r="38" spans="1:4">
      <c r="A38" t="s">
        <v>22</v>
      </c>
      <c r="B38" t="s">
        <v>5605</v>
      </c>
      <c r="C38" s="1" t="s">
        <v>5631</v>
      </c>
    </row>
    <row r="39" spans="1:4">
      <c r="A39" t="s">
        <v>22</v>
      </c>
      <c r="B39" t="s">
        <v>5605</v>
      </c>
      <c r="C39" s="1" t="s">
        <v>5632</v>
      </c>
    </row>
    <row r="40" spans="1:4">
      <c r="A40" t="s">
        <v>22</v>
      </c>
      <c r="B40" t="s">
        <v>5605</v>
      </c>
      <c r="C40" s="1" t="s">
        <v>5633</v>
      </c>
    </row>
    <row r="41" spans="1:4">
      <c r="A41" t="s">
        <v>22</v>
      </c>
      <c r="B41" t="s">
        <v>5605</v>
      </c>
      <c r="C41" s="1" t="s">
        <v>5634</v>
      </c>
    </row>
    <row r="42" spans="1:4">
      <c r="A42" t="s">
        <v>22</v>
      </c>
      <c r="B42" t="s">
        <v>5605</v>
      </c>
      <c r="C42" s="1" t="s">
        <v>5635</v>
      </c>
    </row>
    <row r="43" spans="1:4">
      <c r="A43" t="s">
        <v>22</v>
      </c>
      <c r="B43" t="s">
        <v>5605</v>
      </c>
      <c r="C43" s="1" t="s">
        <v>5636</v>
      </c>
    </row>
    <row r="44" spans="1:4">
      <c r="A44" t="s">
        <v>22</v>
      </c>
      <c r="B44" t="s">
        <v>5605</v>
      </c>
      <c r="C44" s="1" t="s">
        <v>5637</v>
      </c>
    </row>
    <row r="45" spans="1:4">
      <c r="A45" t="s">
        <v>22</v>
      </c>
      <c r="B45" t="s">
        <v>6026</v>
      </c>
      <c r="C45" s="1" t="s">
        <v>6027</v>
      </c>
      <c r="D45">
        <v>568</v>
      </c>
    </row>
    <row r="46" spans="1:4">
      <c r="A46" t="s">
        <v>22</v>
      </c>
      <c r="B46" t="s">
        <v>6026</v>
      </c>
      <c r="C46" s="1" t="s">
        <v>6028</v>
      </c>
    </row>
    <row r="47" spans="1:4">
      <c r="A47" t="s">
        <v>22</v>
      </c>
      <c r="B47" t="s">
        <v>6026</v>
      </c>
      <c r="C47" s="1" t="s">
        <v>6029</v>
      </c>
    </row>
    <row r="48" spans="1:4">
      <c r="A48" t="s">
        <v>22</v>
      </c>
      <c r="B48" t="s">
        <v>6026</v>
      </c>
      <c r="C48" s="1" t="s">
        <v>6030</v>
      </c>
    </row>
    <row r="49" spans="1:22" s="65" customFormat="1">
      <c r="A49" t="s">
        <v>22</v>
      </c>
      <c r="B49" t="s">
        <v>6026</v>
      </c>
      <c r="C49" s="1" t="s">
        <v>6031</v>
      </c>
      <c r="D49"/>
      <c r="E49"/>
      <c r="F49"/>
      <c r="G49"/>
      <c r="H49"/>
      <c r="I49"/>
      <c r="J49"/>
      <c r="K49"/>
      <c r="L49"/>
      <c r="M49"/>
      <c r="N49"/>
      <c r="O49"/>
      <c r="P49"/>
      <c r="Q49"/>
      <c r="R49"/>
      <c r="S49"/>
      <c r="T49"/>
      <c r="U49"/>
      <c r="V49"/>
    </row>
    <row r="50" spans="1:22" s="65" customFormat="1">
      <c r="A50" t="s">
        <v>22</v>
      </c>
      <c r="B50" t="s">
        <v>6026</v>
      </c>
      <c r="C50" s="1" t="s">
        <v>6032</v>
      </c>
      <c r="D50"/>
      <c r="E50"/>
      <c r="F50"/>
      <c r="G50"/>
      <c r="H50"/>
      <c r="I50"/>
      <c r="J50"/>
      <c r="K50"/>
      <c r="L50"/>
      <c r="M50"/>
      <c r="N50"/>
      <c r="O50"/>
      <c r="P50"/>
      <c r="Q50"/>
      <c r="R50"/>
      <c r="S50"/>
      <c r="T50"/>
      <c r="U50"/>
      <c r="V50"/>
    </row>
    <row r="51" spans="1:22" s="65" customFormat="1">
      <c r="A51" t="s">
        <v>22</v>
      </c>
      <c r="B51" t="s">
        <v>6026</v>
      </c>
      <c r="C51" s="1" t="s">
        <v>6033</v>
      </c>
      <c r="D51"/>
      <c r="E51"/>
      <c r="F51"/>
      <c r="G51"/>
      <c r="H51"/>
      <c r="I51"/>
      <c r="J51"/>
      <c r="K51"/>
      <c r="L51"/>
      <c r="M51"/>
      <c r="N51"/>
      <c r="O51"/>
      <c r="P51"/>
      <c r="Q51"/>
      <c r="R51"/>
      <c r="S51"/>
      <c r="T51"/>
      <c r="U51"/>
      <c r="V51"/>
    </row>
    <row r="52" spans="1:22">
      <c r="A52" t="s">
        <v>22</v>
      </c>
      <c r="B52" t="s">
        <v>6026</v>
      </c>
      <c r="C52" s="1" t="s">
        <v>6034</v>
      </c>
    </row>
    <row r="53" spans="1:22">
      <c r="A53" t="s">
        <v>22</v>
      </c>
      <c r="B53" t="s">
        <v>6026</v>
      </c>
      <c r="C53" s="1" t="s">
        <v>6035</v>
      </c>
    </row>
    <row r="54" spans="1:22">
      <c r="A54" t="s">
        <v>22</v>
      </c>
      <c r="B54" t="s">
        <v>6026</v>
      </c>
      <c r="C54" s="1" t="s">
        <v>6036</v>
      </c>
    </row>
    <row r="55" spans="1:22">
      <c r="A55" t="s">
        <v>22</v>
      </c>
      <c r="B55" t="s">
        <v>6026</v>
      </c>
      <c r="C55" s="1" t="s">
        <v>6037</v>
      </c>
    </row>
    <row r="56" spans="1:22">
      <c r="A56" t="s">
        <v>22</v>
      </c>
      <c r="B56" t="s">
        <v>6026</v>
      </c>
      <c r="C56" s="1" t="s">
        <v>6027</v>
      </c>
    </row>
    <row r="57" spans="1:22">
      <c r="A57" t="s">
        <v>22</v>
      </c>
      <c r="B57" t="s">
        <v>6026</v>
      </c>
      <c r="C57" s="1" t="s">
        <v>6038</v>
      </c>
    </row>
    <row r="58" spans="1:22">
      <c r="A58" t="s">
        <v>22</v>
      </c>
      <c r="B58" t="s">
        <v>6026</v>
      </c>
      <c r="C58" s="1" t="s">
        <v>6039</v>
      </c>
    </row>
    <row r="59" spans="1:22">
      <c r="A59" t="s">
        <v>22</v>
      </c>
      <c r="B59" t="s">
        <v>6026</v>
      </c>
      <c r="C59" s="1" t="s">
        <v>6040</v>
      </c>
    </row>
    <row r="60" spans="1:22">
      <c r="A60" t="s">
        <v>22</v>
      </c>
      <c r="B60" t="s">
        <v>6026</v>
      </c>
      <c r="C60" s="1" t="s">
        <v>6041</v>
      </c>
    </row>
    <row r="61" spans="1:22">
      <c r="A61" t="s">
        <v>22</v>
      </c>
      <c r="B61" t="s">
        <v>6026</v>
      </c>
      <c r="C61" s="1" t="s">
        <v>6042</v>
      </c>
    </row>
    <row r="62" spans="1:22">
      <c r="A62" t="s">
        <v>22</v>
      </c>
      <c r="B62" t="s">
        <v>6026</v>
      </c>
      <c r="C62" s="1" t="s">
        <v>6043</v>
      </c>
    </row>
    <row r="63" spans="1:22">
      <c r="A63" t="s">
        <v>22</v>
      </c>
      <c r="B63" t="s">
        <v>6026</v>
      </c>
      <c r="C63" s="1" t="s">
        <v>6044</v>
      </c>
    </row>
    <row r="64" spans="1:22">
      <c r="A64" t="s">
        <v>22</v>
      </c>
      <c r="B64" t="s">
        <v>6026</v>
      </c>
      <c r="C64" s="1" t="s">
        <v>6045</v>
      </c>
    </row>
    <row r="65" spans="1:4">
      <c r="A65" t="s">
        <v>22</v>
      </c>
      <c r="B65" t="s">
        <v>6026</v>
      </c>
      <c r="C65" s="1" t="s">
        <v>6046</v>
      </c>
    </row>
    <row r="66" spans="1:4">
      <c r="A66" t="s">
        <v>22</v>
      </c>
      <c r="B66" t="s">
        <v>6026</v>
      </c>
      <c r="C66" s="1" t="s">
        <v>6047</v>
      </c>
    </row>
    <row r="67" spans="1:4">
      <c r="A67" t="s">
        <v>22</v>
      </c>
      <c r="B67" t="s">
        <v>5850</v>
      </c>
      <c r="C67" s="1" t="s">
        <v>5851</v>
      </c>
      <c r="D67">
        <v>289</v>
      </c>
    </row>
    <row r="68" spans="1:4">
      <c r="A68" t="s">
        <v>22</v>
      </c>
      <c r="B68" t="s">
        <v>5850</v>
      </c>
      <c r="C68" s="1" t="s">
        <v>5852</v>
      </c>
    </row>
    <row r="69" spans="1:4">
      <c r="A69" t="s">
        <v>22</v>
      </c>
      <c r="B69" t="s">
        <v>5850</v>
      </c>
      <c r="C69" s="1" t="s">
        <v>5853</v>
      </c>
    </row>
    <row r="70" spans="1:4">
      <c r="A70" t="s">
        <v>22</v>
      </c>
      <c r="B70" t="s">
        <v>5850</v>
      </c>
      <c r="C70" s="1" t="s">
        <v>5854</v>
      </c>
    </row>
    <row r="71" spans="1:4">
      <c r="A71" t="s">
        <v>22</v>
      </c>
      <c r="B71" t="s">
        <v>5824</v>
      </c>
      <c r="C71" s="1" t="s">
        <v>5825</v>
      </c>
      <c r="D71">
        <v>130</v>
      </c>
    </row>
    <row r="72" spans="1:4">
      <c r="A72" t="s">
        <v>22</v>
      </c>
      <c r="B72" t="s">
        <v>5824</v>
      </c>
      <c r="C72" s="1" t="s">
        <v>5826</v>
      </c>
    </row>
    <row r="73" spans="1:4">
      <c r="A73" t="s">
        <v>22</v>
      </c>
      <c r="B73" t="s">
        <v>5824</v>
      </c>
      <c r="C73" s="1" t="s">
        <v>5827</v>
      </c>
    </row>
    <row r="74" spans="1:4">
      <c r="A74" t="s">
        <v>22</v>
      </c>
      <c r="B74" t="s">
        <v>5824</v>
      </c>
      <c r="C74" s="1" t="s">
        <v>5828</v>
      </c>
    </row>
    <row r="75" spans="1:4">
      <c r="A75" t="s">
        <v>22</v>
      </c>
      <c r="B75" t="s">
        <v>5824</v>
      </c>
      <c r="C75" s="1" t="s">
        <v>5829</v>
      </c>
    </row>
    <row r="76" spans="1:4">
      <c r="A76" t="s">
        <v>22</v>
      </c>
      <c r="B76" t="s">
        <v>5824</v>
      </c>
      <c r="C76" s="1" t="s">
        <v>5830</v>
      </c>
    </row>
    <row r="77" spans="1:4">
      <c r="A77" t="s">
        <v>22</v>
      </c>
      <c r="B77" t="s">
        <v>5824</v>
      </c>
      <c r="C77" s="1" t="s">
        <v>5831</v>
      </c>
    </row>
    <row r="78" spans="1:4">
      <c r="A78" t="s">
        <v>22</v>
      </c>
      <c r="B78" t="s">
        <v>5971</v>
      </c>
      <c r="C78" s="1" t="s">
        <v>5972</v>
      </c>
      <c r="D78">
        <v>247</v>
      </c>
    </row>
    <row r="79" spans="1:4">
      <c r="A79" t="s">
        <v>22</v>
      </c>
      <c r="B79" t="s">
        <v>5971</v>
      </c>
      <c r="C79" s="1" t="s">
        <v>5973</v>
      </c>
    </row>
    <row r="80" spans="1:4">
      <c r="A80" t="s">
        <v>22</v>
      </c>
      <c r="B80" t="s">
        <v>5971</v>
      </c>
      <c r="C80" s="1" t="s">
        <v>5974</v>
      </c>
    </row>
    <row r="81" spans="1:4">
      <c r="A81" t="s">
        <v>22</v>
      </c>
      <c r="B81" t="s">
        <v>5971</v>
      </c>
      <c r="C81" s="1" t="s">
        <v>5975</v>
      </c>
    </row>
    <row r="82" spans="1:4">
      <c r="A82" t="s">
        <v>22</v>
      </c>
      <c r="B82" t="s">
        <v>5971</v>
      </c>
      <c r="C82" s="1" t="s">
        <v>5976</v>
      </c>
    </row>
    <row r="83" spans="1:4">
      <c r="A83" t="s">
        <v>22</v>
      </c>
      <c r="B83" t="s">
        <v>5971</v>
      </c>
      <c r="C83" s="1" t="s">
        <v>5977</v>
      </c>
    </row>
    <row r="84" spans="1:4">
      <c r="A84" t="s">
        <v>22</v>
      </c>
      <c r="B84" t="s">
        <v>5971</v>
      </c>
      <c r="C84" s="1" t="s">
        <v>5978</v>
      </c>
    </row>
    <row r="85" spans="1:4">
      <c r="A85" t="s">
        <v>22</v>
      </c>
      <c r="B85" t="s">
        <v>5971</v>
      </c>
      <c r="C85" s="1" t="s">
        <v>5979</v>
      </c>
    </row>
    <row r="86" spans="1:4">
      <c r="A86" t="s">
        <v>22</v>
      </c>
      <c r="B86" t="s">
        <v>5971</v>
      </c>
      <c r="C86" s="1" t="s">
        <v>5980</v>
      </c>
    </row>
    <row r="87" spans="1:4">
      <c r="A87" t="s">
        <v>22</v>
      </c>
      <c r="B87" t="s">
        <v>5971</v>
      </c>
      <c r="C87" s="1" t="s">
        <v>5981</v>
      </c>
    </row>
    <row r="88" spans="1:4">
      <c r="A88" t="s">
        <v>22</v>
      </c>
      <c r="B88" t="s">
        <v>5971</v>
      </c>
      <c r="C88" s="1" t="s">
        <v>5982</v>
      </c>
    </row>
    <row r="89" spans="1:4">
      <c r="A89" t="s">
        <v>22</v>
      </c>
      <c r="B89" t="s">
        <v>5971</v>
      </c>
      <c r="C89" s="1" t="s">
        <v>5983</v>
      </c>
    </row>
    <row r="90" spans="1:4">
      <c r="A90" t="s">
        <v>22</v>
      </c>
      <c r="B90" t="s">
        <v>5971</v>
      </c>
      <c r="C90" s="1" t="s">
        <v>5984</v>
      </c>
    </row>
    <row r="91" spans="1:4">
      <c r="A91" t="s">
        <v>22</v>
      </c>
      <c r="B91" t="s">
        <v>5971</v>
      </c>
      <c r="C91" s="1" t="s">
        <v>5985</v>
      </c>
    </row>
    <row r="92" spans="1:4">
      <c r="A92" t="s">
        <v>22</v>
      </c>
      <c r="B92" t="s">
        <v>5834</v>
      </c>
      <c r="C92" s="1" t="s">
        <v>5835</v>
      </c>
      <c r="D92">
        <v>355</v>
      </c>
    </row>
    <row r="93" spans="1:4">
      <c r="A93" t="s">
        <v>22</v>
      </c>
      <c r="B93" t="s">
        <v>5834</v>
      </c>
      <c r="C93" s="1" t="s">
        <v>5836</v>
      </c>
    </row>
    <row r="94" spans="1:4">
      <c r="A94" t="s">
        <v>22</v>
      </c>
      <c r="B94" t="s">
        <v>5834</v>
      </c>
      <c r="C94" s="1" t="s">
        <v>5837</v>
      </c>
    </row>
    <row r="95" spans="1:4">
      <c r="A95" t="s">
        <v>22</v>
      </c>
      <c r="B95" t="s">
        <v>5834</v>
      </c>
      <c r="C95" s="1" t="s">
        <v>5838</v>
      </c>
    </row>
    <row r="96" spans="1:4">
      <c r="A96" t="s">
        <v>22</v>
      </c>
      <c r="B96" t="s">
        <v>5834</v>
      </c>
      <c r="C96" s="1" t="s">
        <v>5839</v>
      </c>
    </row>
    <row r="97" spans="1:4">
      <c r="A97" t="s">
        <v>22</v>
      </c>
      <c r="B97" t="s">
        <v>5834</v>
      </c>
      <c r="C97" s="1" t="s">
        <v>5840</v>
      </c>
    </row>
    <row r="98" spans="1:4">
      <c r="A98" t="s">
        <v>22</v>
      </c>
      <c r="B98" t="s">
        <v>5659</v>
      </c>
      <c r="C98" s="1" t="s">
        <v>5660</v>
      </c>
      <c r="D98">
        <v>529</v>
      </c>
    </row>
    <row r="99" spans="1:4">
      <c r="A99" t="s">
        <v>22</v>
      </c>
      <c r="B99" t="s">
        <v>5659</v>
      </c>
      <c r="C99" s="1" t="s">
        <v>5661</v>
      </c>
    </row>
    <row r="100" spans="1:4">
      <c r="A100" t="s">
        <v>22</v>
      </c>
      <c r="B100" t="s">
        <v>5659</v>
      </c>
      <c r="C100" s="1" t="s">
        <v>5662</v>
      </c>
    </row>
    <row r="101" spans="1:4">
      <c r="A101" t="s">
        <v>22</v>
      </c>
      <c r="B101" t="s">
        <v>5659</v>
      </c>
      <c r="C101" s="1" t="s">
        <v>5663</v>
      </c>
    </row>
    <row r="102" spans="1:4">
      <c r="A102" t="s">
        <v>22</v>
      </c>
      <c r="B102" t="s">
        <v>5659</v>
      </c>
      <c r="C102" s="1" t="s">
        <v>5664</v>
      </c>
    </row>
    <row r="103" spans="1:4">
      <c r="A103" t="s">
        <v>22</v>
      </c>
      <c r="B103" t="s">
        <v>5659</v>
      </c>
      <c r="C103" s="1" t="s">
        <v>5665</v>
      </c>
    </row>
    <row r="104" spans="1:4">
      <c r="A104" t="s">
        <v>22</v>
      </c>
      <c r="B104" t="s">
        <v>5659</v>
      </c>
      <c r="C104" s="1" t="s">
        <v>5666</v>
      </c>
    </row>
    <row r="105" spans="1:4">
      <c r="A105" t="s">
        <v>22</v>
      </c>
      <c r="B105" t="s">
        <v>5659</v>
      </c>
      <c r="C105" s="1" t="s">
        <v>5667</v>
      </c>
    </row>
    <row r="106" spans="1:4">
      <c r="A106" t="s">
        <v>22</v>
      </c>
      <c r="B106" t="s">
        <v>5659</v>
      </c>
      <c r="C106" s="1" t="s">
        <v>5668</v>
      </c>
    </row>
    <row r="107" spans="1:4">
      <c r="A107" t="s">
        <v>22</v>
      </c>
      <c r="B107" t="s">
        <v>5659</v>
      </c>
      <c r="C107" s="1" t="s">
        <v>5669</v>
      </c>
    </row>
    <row r="108" spans="1:4">
      <c r="A108" t="s">
        <v>22</v>
      </c>
      <c r="B108" t="s">
        <v>5659</v>
      </c>
      <c r="C108" s="1" t="s">
        <v>5670</v>
      </c>
    </row>
    <row r="109" spans="1:4">
      <c r="A109" t="s">
        <v>22</v>
      </c>
      <c r="B109" t="s">
        <v>5659</v>
      </c>
      <c r="C109" s="1" t="s">
        <v>5671</v>
      </c>
    </row>
    <row r="110" spans="1:4">
      <c r="A110" t="s">
        <v>22</v>
      </c>
      <c r="B110" t="s">
        <v>5659</v>
      </c>
      <c r="C110" s="1" t="s">
        <v>5672</v>
      </c>
    </row>
    <row r="111" spans="1:4">
      <c r="A111" t="s">
        <v>22</v>
      </c>
      <c r="B111" t="s">
        <v>5659</v>
      </c>
      <c r="C111" s="1" t="s">
        <v>5673</v>
      </c>
    </row>
    <row r="112" spans="1:4">
      <c r="A112" t="s">
        <v>22</v>
      </c>
      <c r="B112" t="s">
        <v>5659</v>
      </c>
      <c r="C112" s="1" t="s">
        <v>5674</v>
      </c>
    </row>
    <row r="113" spans="1:22">
      <c r="A113" t="s">
        <v>22</v>
      </c>
      <c r="B113" t="s">
        <v>5659</v>
      </c>
      <c r="C113" s="1" t="s">
        <v>5675</v>
      </c>
    </row>
    <row r="114" spans="1:22">
      <c r="A114" t="s">
        <v>22</v>
      </c>
      <c r="B114" t="s">
        <v>5659</v>
      </c>
      <c r="C114" s="1" t="s">
        <v>5676</v>
      </c>
    </row>
    <row r="115" spans="1:22">
      <c r="A115" t="s">
        <v>22</v>
      </c>
      <c r="B115" t="s">
        <v>5659</v>
      </c>
      <c r="C115" s="1" t="s">
        <v>5677</v>
      </c>
    </row>
    <row r="116" spans="1:22">
      <c r="A116" t="s">
        <v>22</v>
      </c>
      <c r="B116" t="s">
        <v>5659</v>
      </c>
      <c r="C116" s="1" t="s">
        <v>5678</v>
      </c>
    </row>
    <row r="117" spans="1:22">
      <c r="A117" t="s">
        <v>22</v>
      </c>
      <c r="B117" t="s">
        <v>5659</v>
      </c>
      <c r="C117" s="1" t="s">
        <v>5679</v>
      </c>
    </row>
    <row r="118" spans="1:22">
      <c r="A118" t="s">
        <v>22</v>
      </c>
      <c r="B118" t="s">
        <v>7134</v>
      </c>
      <c r="C118" s="1" t="s">
        <v>7111</v>
      </c>
      <c r="E118">
        <v>2017</v>
      </c>
      <c r="I118" s="1">
        <v>73</v>
      </c>
      <c r="J118" s="1"/>
      <c r="L118" s="1"/>
      <c r="N118" s="1"/>
      <c r="P118" s="1"/>
      <c r="Q118" s="1"/>
      <c r="T118" s="1">
        <v>12</v>
      </c>
    </row>
    <row r="119" spans="1:22">
      <c r="A119" t="s">
        <v>22</v>
      </c>
      <c r="B119" t="s">
        <v>7133</v>
      </c>
      <c r="C119" s="1" t="s">
        <v>7112</v>
      </c>
      <c r="E119">
        <v>2017</v>
      </c>
      <c r="F119">
        <v>2017</v>
      </c>
      <c r="I119" s="1">
        <v>130</v>
      </c>
      <c r="J119" s="1">
        <v>10</v>
      </c>
      <c r="L119" s="1">
        <v>24</v>
      </c>
      <c r="N119" s="1">
        <v>3</v>
      </c>
      <c r="P119" s="1">
        <v>93</v>
      </c>
      <c r="Q119" s="1">
        <v>2020</v>
      </c>
      <c r="T119" s="1">
        <v>52</v>
      </c>
    </row>
    <row r="120" spans="1:22">
      <c r="A120" t="s">
        <v>22</v>
      </c>
      <c r="B120" t="s">
        <v>7135</v>
      </c>
      <c r="C120" s="1" t="s">
        <v>7102</v>
      </c>
      <c r="D120" s="1">
        <v>609</v>
      </c>
      <c r="E120" s="1">
        <v>2006</v>
      </c>
      <c r="F120" s="1">
        <v>2010</v>
      </c>
      <c r="G120" s="1">
        <v>609</v>
      </c>
      <c r="H120">
        <v>709</v>
      </c>
      <c r="I120" s="1">
        <v>130</v>
      </c>
      <c r="J120">
        <v>32</v>
      </c>
      <c r="L120" s="1">
        <v>0</v>
      </c>
      <c r="M120" s="1">
        <v>146</v>
      </c>
      <c r="N120">
        <v>22</v>
      </c>
      <c r="O120" t="s">
        <v>82</v>
      </c>
      <c r="P120">
        <v>90</v>
      </c>
      <c r="Q120" s="1"/>
      <c r="R120" s="1">
        <v>146</v>
      </c>
      <c r="T120" s="1">
        <v>30</v>
      </c>
      <c r="V120">
        <v>1</v>
      </c>
    </row>
    <row r="121" spans="1:22">
      <c r="A121" t="s">
        <v>22</v>
      </c>
      <c r="B121" t="s">
        <v>7108</v>
      </c>
      <c r="C121" s="1" t="s">
        <v>7110</v>
      </c>
      <c r="D121" s="1">
        <v>54</v>
      </c>
      <c r="E121" s="1">
        <v>2015</v>
      </c>
      <c r="F121" s="1">
        <v>2015</v>
      </c>
      <c r="G121" s="1">
        <v>54</v>
      </c>
      <c r="H121" s="1">
        <v>109</v>
      </c>
      <c r="T121" s="1">
        <v>54</v>
      </c>
      <c r="V121">
        <v>3</v>
      </c>
    </row>
    <row r="122" spans="1:22">
      <c r="A122" t="s">
        <v>22</v>
      </c>
      <c r="B122" t="s">
        <v>252</v>
      </c>
      <c r="C122" s="49" t="s">
        <v>253</v>
      </c>
      <c r="D122">
        <v>838</v>
      </c>
      <c r="E122" s="57">
        <v>2015</v>
      </c>
      <c r="G122">
        <v>838</v>
      </c>
      <c r="T122" s="1">
        <v>52</v>
      </c>
      <c r="V122">
        <v>2</v>
      </c>
    </row>
    <row r="123" spans="1:22">
      <c r="A123" t="s">
        <v>22</v>
      </c>
      <c r="B123" t="s">
        <v>252</v>
      </c>
      <c r="C123" s="1" t="s">
        <v>5593</v>
      </c>
    </row>
    <row r="124" spans="1:22">
      <c r="A124" t="s">
        <v>22</v>
      </c>
      <c r="B124" t="s">
        <v>252</v>
      </c>
      <c r="C124" s="1" t="s">
        <v>5594</v>
      </c>
    </row>
    <row r="125" spans="1:22">
      <c r="A125" t="s">
        <v>22</v>
      </c>
      <c r="B125" t="s">
        <v>252</v>
      </c>
      <c r="C125" s="1" t="s">
        <v>5595</v>
      </c>
    </row>
    <row r="126" spans="1:22">
      <c r="A126" t="s">
        <v>22</v>
      </c>
      <c r="B126" t="s">
        <v>252</v>
      </c>
      <c r="C126" s="1" t="s">
        <v>5596</v>
      </c>
    </row>
    <row r="127" spans="1:22">
      <c r="A127" t="s">
        <v>22</v>
      </c>
      <c r="B127" t="s">
        <v>252</v>
      </c>
      <c r="C127" s="1" t="s">
        <v>5597</v>
      </c>
    </row>
    <row r="128" spans="1:22">
      <c r="A128" t="s">
        <v>22</v>
      </c>
      <c r="B128" t="s">
        <v>252</v>
      </c>
      <c r="C128" s="1" t="s">
        <v>5598</v>
      </c>
    </row>
    <row r="129" spans="1:4">
      <c r="A129" t="s">
        <v>22</v>
      </c>
      <c r="B129" t="s">
        <v>252</v>
      </c>
      <c r="C129" s="1" t="s">
        <v>5599</v>
      </c>
    </row>
    <row r="130" spans="1:4">
      <c r="A130" t="s">
        <v>22</v>
      </c>
      <c r="B130" t="s">
        <v>252</v>
      </c>
      <c r="C130" s="1" t="s">
        <v>5600</v>
      </c>
    </row>
    <row r="131" spans="1:4">
      <c r="A131" t="s">
        <v>22</v>
      </c>
      <c r="B131" t="s">
        <v>252</v>
      </c>
      <c r="C131" s="1" t="s">
        <v>5601</v>
      </c>
    </row>
    <row r="132" spans="1:4">
      <c r="A132" t="s">
        <v>22</v>
      </c>
      <c r="B132" t="s">
        <v>252</v>
      </c>
      <c r="C132" s="1" t="s">
        <v>5602</v>
      </c>
    </row>
    <row r="133" spans="1:4">
      <c r="A133" t="s">
        <v>22</v>
      </c>
      <c r="B133" t="s">
        <v>252</v>
      </c>
      <c r="C133" s="1" t="s">
        <v>5603</v>
      </c>
    </row>
    <row r="134" spans="1:4">
      <c r="A134" t="s">
        <v>22</v>
      </c>
      <c r="B134" t="s">
        <v>252</v>
      </c>
      <c r="C134" s="1" t="s">
        <v>5604</v>
      </c>
    </row>
    <row r="135" spans="1:4">
      <c r="A135" t="s">
        <v>22</v>
      </c>
      <c r="B135" t="s">
        <v>5773</v>
      </c>
      <c r="C135" s="1" t="s">
        <v>5774</v>
      </c>
      <c r="D135">
        <v>278</v>
      </c>
    </row>
    <row r="136" spans="1:4">
      <c r="A136" t="s">
        <v>22</v>
      </c>
      <c r="B136" t="s">
        <v>5773</v>
      </c>
      <c r="C136" s="1" t="s">
        <v>5775</v>
      </c>
    </row>
    <row r="137" spans="1:4">
      <c r="A137" t="s">
        <v>22</v>
      </c>
      <c r="B137" t="s">
        <v>5773</v>
      </c>
      <c r="C137" s="1" t="s">
        <v>5776</v>
      </c>
    </row>
    <row r="138" spans="1:4">
      <c r="A138" t="s">
        <v>22</v>
      </c>
      <c r="B138" t="s">
        <v>5773</v>
      </c>
      <c r="C138" s="1" t="s">
        <v>5777</v>
      </c>
    </row>
    <row r="139" spans="1:4">
      <c r="A139" t="s">
        <v>22</v>
      </c>
      <c r="B139" t="s">
        <v>5920</v>
      </c>
      <c r="C139" s="1" t="s">
        <v>5921</v>
      </c>
      <c r="D139">
        <v>434</v>
      </c>
    </row>
    <row r="140" spans="1:4">
      <c r="A140" t="s">
        <v>22</v>
      </c>
      <c r="B140" t="s">
        <v>5920</v>
      </c>
      <c r="C140" s="1" t="s">
        <v>5922</v>
      </c>
    </row>
    <row r="141" spans="1:4">
      <c r="A141" t="s">
        <v>22</v>
      </c>
      <c r="B141" t="s">
        <v>5920</v>
      </c>
      <c r="C141" s="1" t="s">
        <v>5923</v>
      </c>
    </row>
    <row r="142" spans="1:4">
      <c r="A142" t="s">
        <v>22</v>
      </c>
      <c r="B142" t="s">
        <v>5920</v>
      </c>
      <c r="C142" s="1" t="s">
        <v>5924</v>
      </c>
    </row>
    <row r="143" spans="1:4">
      <c r="A143" t="s">
        <v>22</v>
      </c>
      <c r="B143" t="s">
        <v>5920</v>
      </c>
      <c r="C143" s="1" t="s">
        <v>5925</v>
      </c>
    </row>
    <row r="144" spans="1:4">
      <c r="A144" t="s">
        <v>22</v>
      </c>
      <c r="B144" t="s">
        <v>5920</v>
      </c>
      <c r="C144" s="1" t="s">
        <v>5926</v>
      </c>
    </row>
    <row r="145" spans="1:4">
      <c r="A145" t="s">
        <v>22</v>
      </c>
      <c r="B145" t="s">
        <v>5920</v>
      </c>
      <c r="C145" s="1" t="s">
        <v>5927</v>
      </c>
    </row>
    <row r="146" spans="1:4">
      <c r="A146" t="s">
        <v>22</v>
      </c>
      <c r="B146" t="s">
        <v>5920</v>
      </c>
      <c r="C146" s="1" t="s">
        <v>5928</v>
      </c>
    </row>
    <row r="147" spans="1:4">
      <c r="A147" t="s">
        <v>22</v>
      </c>
      <c r="B147" t="s">
        <v>5920</v>
      </c>
      <c r="C147" s="1" t="s">
        <v>5929</v>
      </c>
    </row>
    <row r="148" spans="1:4">
      <c r="A148" t="s">
        <v>22</v>
      </c>
      <c r="B148" t="s">
        <v>5920</v>
      </c>
      <c r="C148" s="1" t="s">
        <v>5930</v>
      </c>
    </row>
    <row r="149" spans="1:4">
      <c r="A149" t="s">
        <v>22</v>
      </c>
      <c r="B149" t="s">
        <v>5758</v>
      </c>
      <c r="C149" s="1" t="s">
        <v>5759</v>
      </c>
      <c r="D149">
        <v>875</v>
      </c>
    </row>
    <row r="150" spans="1:4">
      <c r="A150" t="s">
        <v>22</v>
      </c>
      <c r="B150" t="s">
        <v>5758</v>
      </c>
      <c r="C150" s="1" t="s">
        <v>5760</v>
      </c>
    </row>
    <row r="151" spans="1:4">
      <c r="A151" t="s">
        <v>22</v>
      </c>
      <c r="B151" t="s">
        <v>5758</v>
      </c>
      <c r="C151" s="1" t="s">
        <v>5761</v>
      </c>
    </row>
    <row r="152" spans="1:4">
      <c r="A152" t="s">
        <v>22</v>
      </c>
      <c r="B152" t="s">
        <v>5758</v>
      </c>
      <c r="C152" s="1" t="s">
        <v>5762</v>
      </c>
    </row>
    <row r="153" spans="1:4">
      <c r="A153" t="s">
        <v>22</v>
      </c>
      <c r="B153" t="s">
        <v>5758</v>
      </c>
      <c r="C153" s="1" t="s">
        <v>5763</v>
      </c>
    </row>
    <row r="154" spans="1:4">
      <c r="A154" t="s">
        <v>22</v>
      </c>
      <c r="B154" t="s">
        <v>5758</v>
      </c>
      <c r="C154" s="1" t="s">
        <v>5764</v>
      </c>
    </row>
    <row r="155" spans="1:4">
      <c r="A155" t="s">
        <v>22</v>
      </c>
      <c r="B155" t="s">
        <v>5758</v>
      </c>
      <c r="C155" s="1" t="s">
        <v>5765</v>
      </c>
    </row>
    <row r="156" spans="1:4">
      <c r="A156" t="s">
        <v>22</v>
      </c>
      <c r="B156" t="s">
        <v>5758</v>
      </c>
      <c r="C156" s="1" t="s">
        <v>5766</v>
      </c>
    </row>
    <row r="157" spans="1:4">
      <c r="A157" t="s">
        <v>22</v>
      </c>
      <c r="B157" t="s">
        <v>5758</v>
      </c>
      <c r="C157" s="1" t="s">
        <v>5767</v>
      </c>
    </row>
    <row r="158" spans="1:4">
      <c r="A158" t="s">
        <v>22</v>
      </c>
      <c r="B158" t="s">
        <v>5758</v>
      </c>
      <c r="C158" s="1" t="s">
        <v>5768</v>
      </c>
    </row>
    <row r="159" spans="1:4">
      <c r="A159" t="s">
        <v>22</v>
      </c>
      <c r="B159" t="s">
        <v>5758</v>
      </c>
      <c r="C159" s="1" t="s">
        <v>5769</v>
      </c>
    </row>
    <row r="160" spans="1:4">
      <c r="A160" t="s">
        <v>22</v>
      </c>
      <c r="B160" t="s">
        <v>5758</v>
      </c>
      <c r="C160" s="1" t="s">
        <v>5770</v>
      </c>
    </row>
    <row r="161" spans="1:22">
      <c r="A161" t="s">
        <v>22</v>
      </c>
      <c r="B161" t="s">
        <v>5758</v>
      </c>
      <c r="C161" s="1" t="s">
        <v>5771</v>
      </c>
    </row>
    <row r="162" spans="1:22">
      <c r="A162" t="s">
        <v>22</v>
      </c>
      <c r="B162" t="s">
        <v>5758</v>
      </c>
      <c r="C162" s="1" t="s">
        <v>5772</v>
      </c>
    </row>
    <row r="163" spans="1:22">
      <c r="A163" t="s">
        <v>22</v>
      </c>
      <c r="B163" t="s">
        <v>5727</v>
      </c>
      <c r="C163" s="1" t="s">
        <v>5728</v>
      </c>
      <c r="D163">
        <v>536</v>
      </c>
    </row>
    <row r="164" spans="1:22">
      <c r="A164" t="s">
        <v>22</v>
      </c>
      <c r="B164" t="s">
        <v>5727</v>
      </c>
      <c r="C164" s="1" t="s">
        <v>5729</v>
      </c>
    </row>
    <row r="165" spans="1:22">
      <c r="A165" t="s">
        <v>22</v>
      </c>
      <c r="B165" t="s">
        <v>5727</v>
      </c>
      <c r="C165" s="1" t="s">
        <v>5730</v>
      </c>
    </row>
    <row r="166" spans="1:22">
      <c r="A166" t="s">
        <v>22</v>
      </c>
      <c r="B166" t="s">
        <v>5727</v>
      </c>
      <c r="C166" s="1" t="s">
        <v>5731</v>
      </c>
    </row>
    <row r="167" spans="1:22">
      <c r="A167" t="s">
        <v>22</v>
      </c>
      <c r="B167" t="s">
        <v>5727</v>
      </c>
      <c r="C167" s="1" t="s">
        <v>5732</v>
      </c>
    </row>
    <row r="168" spans="1:22">
      <c r="A168" t="s">
        <v>22</v>
      </c>
      <c r="B168" t="s">
        <v>5727</v>
      </c>
      <c r="C168" s="1" t="s">
        <v>5733</v>
      </c>
    </row>
    <row r="169" spans="1:22">
      <c r="A169" t="s">
        <v>22</v>
      </c>
      <c r="B169" t="s">
        <v>5727</v>
      </c>
      <c r="C169" s="1" t="s">
        <v>5734</v>
      </c>
    </row>
    <row r="170" spans="1:22">
      <c r="A170" t="s">
        <v>22</v>
      </c>
      <c r="B170" t="s">
        <v>5727</v>
      </c>
      <c r="C170" s="1" t="s">
        <v>5735</v>
      </c>
    </row>
    <row r="171" spans="1:22">
      <c r="A171" t="s">
        <v>22</v>
      </c>
      <c r="B171" t="s">
        <v>5727</v>
      </c>
      <c r="C171" s="1" t="s">
        <v>5736</v>
      </c>
    </row>
    <row r="172" spans="1:22">
      <c r="A172" t="s">
        <v>22</v>
      </c>
      <c r="B172" t="s">
        <v>5727</v>
      </c>
      <c r="C172" s="1" t="s">
        <v>5737</v>
      </c>
    </row>
    <row r="173" spans="1:22">
      <c r="A173" t="s">
        <v>22</v>
      </c>
      <c r="B173" t="s">
        <v>5727</v>
      </c>
      <c r="C173" s="1" t="s">
        <v>5738</v>
      </c>
    </row>
    <row r="174" spans="1:22">
      <c r="A174" t="s">
        <v>22</v>
      </c>
      <c r="B174" t="s">
        <v>7137</v>
      </c>
      <c r="C174" s="49" t="s">
        <v>254</v>
      </c>
      <c r="D174" s="1">
        <v>680</v>
      </c>
      <c r="E174" s="1">
        <v>2003</v>
      </c>
      <c r="G174" s="1">
        <v>600</v>
      </c>
      <c r="H174" s="1">
        <v>680</v>
      </c>
      <c r="I174" s="1">
        <v>385</v>
      </c>
      <c r="J174" s="57">
        <v>340</v>
      </c>
      <c r="K174" s="1">
        <v>32</v>
      </c>
      <c r="P174" s="1">
        <v>190</v>
      </c>
      <c r="V174">
        <v>3</v>
      </c>
    </row>
    <row r="175" spans="1:22">
      <c r="A175" t="s">
        <v>22</v>
      </c>
      <c r="B175" t="s">
        <v>5739</v>
      </c>
      <c r="C175" s="1" t="s">
        <v>5740</v>
      </c>
      <c r="D175">
        <v>309</v>
      </c>
    </row>
    <row r="176" spans="1:22">
      <c r="A176" t="s">
        <v>22</v>
      </c>
      <c r="B176" t="s">
        <v>5739</v>
      </c>
      <c r="C176" s="1" t="s">
        <v>5741</v>
      </c>
    </row>
    <row r="177" spans="1:4">
      <c r="A177" t="s">
        <v>22</v>
      </c>
      <c r="B177" t="s">
        <v>5739</v>
      </c>
      <c r="C177" s="1" t="s">
        <v>5742</v>
      </c>
    </row>
    <row r="178" spans="1:4">
      <c r="A178" t="s">
        <v>22</v>
      </c>
      <c r="B178" t="s">
        <v>5739</v>
      </c>
      <c r="C178" s="1" t="s">
        <v>5743</v>
      </c>
    </row>
    <row r="179" spans="1:4">
      <c r="A179" t="s">
        <v>22</v>
      </c>
      <c r="B179" t="s">
        <v>5739</v>
      </c>
      <c r="C179" s="1" t="s">
        <v>5744</v>
      </c>
    </row>
    <row r="180" spans="1:4">
      <c r="A180" t="s">
        <v>22</v>
      </c>
      <c r="B180" t="s">
        <v>5739</v>
      </c>
      <c r="C180" s="1" t="s">
        <v>5745</v>
      </c>
    </row>
    <row r="181" spans="1:4">
      <c r="A181" t="s">
        <v>22</v>
      </c>
      <c r="B181" t="s">
        <v>5739</v>
      </c>
      <c r="C181" s="1" t="s">
        <v>5746</v>
      </c>
    </row>
    <row r="182" spans="1:4">
      <c r="A182" t="s">
        <v>22</v>
      </c>
      <c r="B182" t="s">
        <v>5739</v>
      </c>
      <c r="C182" s="1" t="s">
        <v>5747</v>
      </c>
    </row>
    <row r="183" spans="1:4">
      <c r="A183" t="s">
        <v>22</v>
      </c>
      <c r="B183" t="s">
        <v>5647</v>
      </c>
      <c r="C183" s="1" t="s">
        <v>5648</v>
      </c>
      <c r="D183">
        <v>306</v>
      </c>
    </row>
    <row r="184" spans="1:4">
      <c r="A184" t="s">
        <v>22</v>
      </c>
      <c r="B184" t="s">
        <v>5647</v>
      </c>
      <c r="C184" s="1" t="s">
        <v>5649</v>
      </c>
    </row>
    <row r="185" spans="1:4">
      <c r="A185" t="s">
        <v>22</v>
      </c>
      <c r="B185" t="s">
        <v>5647</v>
      </c>
      <c r="C185" s="1" t="s">
        <v>5650</v>
      </c>
    </row>
    <row r="186" spans="1:4">
      <c r="A186" t="s">
        <v>22</v>
      </c>
      <c r="B186" t="s">
        <v>5647</v>
      </c>
      <c r="C186" s="1" t="s">
        <v>5651</v>
      </c>
    </row>
    <row r="187" spans="1:4">
      <c r="A187" t="s">
        <v>22</v>
      </c>
      <c r="B187" t="s">
        <v>5647</v>
      </c>
      <c r="C187" s="1" t="s">
        <v>5652</v>
      </c>
    </row>
    <row r="188" spans="1:4">
      <c r="A188" t="s">
        <v>22</v>
      </c>
      <c r="B188" t="s">
        <v>5647</v>
      </c>
      <c r="C188" s="1" t="s">
        <v>5653</v>
      </c>
    </row>
    <row r="189" spans="1:4">
      <c r="A189" t="s">
        <v>22</v>
      </c>
      <c r="B189" t="s">
        <v>5638</v>
      </c>
      <c r="C189" s="1" t="s">
        <v>5639</v>
      </c>
      <c r="D189">
        <v>249</v>
      </c>
    </row>
    <row r="190" spans="1:4">
      <c r="A190" t="s">
        <v>22</v>
      </c>
      <c r="B190" t="s">
        <v>5748</v>
      </c>
      <c r="C190" s="1" t="s">
        <v>5749</v>
      </c>
      <c r="D190">
        <v>441</v>
      </c>
    </row>
    <row r="191" spans="1:4">
      <c r="A191" t="s">
        <v>22</v>
      </c>
      <c r="B191" t="s">
        <v>5748</v>
      </c>
      <c r="C191" s="1" t="s">
        <v>5750</v>
      </c>
    </row>
    <row r="192" spans="1:4">
      <c r="A192" t="s">
        <v>22</v>
      </c>
      <c r="B192" t="s">
        <v>5748</v>
      </c>
      <c r="C192" s="1" t="s">
        <v>5751</v>
      </c>
    </row>
    <row r="193" spans="1:22">
      <c r="A193" t="s">
        <v>22</v>
      </c>
      <c r="B193" t="s">
        <v>5748</v>
      </c>
      <c r="C193" s="1" t="s">
        <v>5752</v>
      </c>
    </row>
    <row r="194" spans="1:22">
      <c r="A194" t="s">
        <v>22</v>
      </c>
      <c r="B194" t="s">
        <v>5748</v>
      </c>
      <c r="C194" s="1" t="s">
        <v>5753</v>
      </c>
    </row>
    <row r="195" spans="1:22">
      <c r="A195" t="s">
        <v>22</v>
      </c>
      <c r="B195" t="s">
        <v>5748</v>
      </c>
      <c r="C195" s="1" t="s">
        <v>5754</v>
      </c>
    </row>
    <row r="196" spans="1:22">
      <c r="A196" t="s">
        <v>22</v>
      </c>
      <c r="B196" t="s">
        <v>5748</v>
      </c>
      <c r="C196" s="1" t="s">
        <v>5755</v>
      </c>
    </row>
    <row r="197" spans="1:22">
      <c r="A197" t="s">
        <v>22</v>
      </c>
      <c r="B197" t="s">
        <v>5748</v>
      </c>
      <c r="C197" s="1" t="s">
        <v>5756</v>
      </c>
    </row>
    <row r="198" spans="1:22">
      <c r="A198" t="s">
        <v>22</v>
      </c>
      <c r="B198" t="s">
        <v>5640</v>
      </c>
      <c r="C198" s="1" t="s">
        <v>5641</v>
      </c>
      <c r="D198">
        <v>231</v>
      </c>
    </row>
    <row r="199" spans="1:22">
      <c r="A199" t="s">
        <v>22</v>
      </c>
      <c r="B199" t="s">
        <v>5640</v>
      </c>
      <c r="C199" s="1" t="s">
        <v>5642</v>
      </c>
    </row>
    <row r="200" spans="1:22">
      <c r="A200" t="s">
        <v>22</v>
      </c>
      <c r="B200" t="s">
        <v>255</v>
      </c>
      <c r="C200" s="49" t="s">
        <v>7021</v>
      </c>
      <c r="D200" s="1">
        <v>417</v>
      </c>
      <c r="E200" s="1">
        <v>2005</v>
      </c>
      <c r="G200" s="57">
        <v>417</v>
      </c>
      <c r="H200" s="1">
        <v>583</v>
      </c>
      <c r="I200" s="1">
        <v>209</v>
      </c>
      <c r="J200">
        <v>231</v>
      </c>
      <c r="L200" s="1">
        <v>68</v>
      </c>
      <c r="N200" s="1">
        <v>13</v>
      </c>
      <c r="P200" s="1">
        <v>349</v>
      </c>
      <c r="T200" s="1">
        <v>402</v>
      </c>
      <c r="V200">
        <v>1</v>
      </c>
    </row>
    <row r="201" spans="1:22">
      <c r="A201" t="s">
        <v>22</v>
      </c>
      <c r="B201" t="s">
        <v>255</v>
      </c>
      <c r="C201" s="1" t="s">
        <v>7022</v>
      </c>
      <c r="D201" s="1"/>
      <c r="E201" s="1"/>
      <c r="T201" s="1"/>
    </row>
    <row r="202" spans="1:22">
      <c r="A202" t="s">
        <v>22</v>
      </c>
      <c r="B202" t="s">
        <v>255</v>
      </c>
      <c r="C202" s="1" t="s">
        <v>7023</v>
      </c>
      <c r="D202" s="1"/>
      <c r="E202" s="1"/>
      <c r="T202" s="1"/>
    </row>
    <row r="203" spans="1:22">
      <c r="A203" t="s">
        <v>22</v>
      </c>
      <c r="B203" t="s">
        <v>255</v>
      </c>
      <c r="C203" s="1" t="s">
        <v>7024</v>
      </c>
      <c r="D203" s="1"/>
      <c r="E203" s="1"/>
      <c r="T203" s="1"/>
    </row>
    <row r="204" spans="1:22">
      <c r="A204" t="s">
        <v>22</v>
      </c>
      <c r="B204" t="s">
        <v>255</v>
      </c>
      <c r="C204" s="1" t="s">
        <v>7025</v>
      </c>
      <c r="D204" s="1"/>
      <c r="E204" s="1"/>
      <c r="T204" s="1"/>
    </row>
    <row r="205" spans="1:22">
      <c r="A205" t="s">
        <v>22</v>
      </c>
      <c r="B205" t="s">
        <v>255</v>
      </c>
      <c r="C205" s="1" t="s">
        <v>7026</v>
      </c>
      <c r="D205" s="1"/>
      <c r="E205" s="1"/>
      <c r="T205" s="1"/>
    </row>
    <row r="206" spans="1:22">
      <c r="A206" t="s">
        <v>22</v>
      </c>
      <c r="B206" t="s">
        <v>255</v>
      </c>
      <c r="C206" s="1" t="s">
        <v>7027</v>
      </c>
      <c r="D206" s="1"/>
      <c r="E206" s="1"/>
      <c r="T206" s="1"/>
    </row>
    <row r="207" spans="1:22">
      <c r="A207" t="s">
        <v>22</v>
      </c>
      <c r="B207" t="s">
        <v>255</v>
      </c>
      <c r="C207" s="1" t="s">
        <v>7028</v>
      </c>
      <c r="D207" s="1"/>
      <c r="E207" s="1"/>
      <c r="T207" s="1"/>
    </row>
    <row r="208" spans="1:22">
      <c r="A208" t="s">
        <v>22</v>
      </c>
      <c r="B208" t="s">
        <v>5643</v>
      </c>
      <c r="C208" s="1" t="s">
        <v>5644</v>
      </c>
      <c r="D208">
        <v>154</v>
      </c>
    </row>
    <row r="209" spans="1:22">
      <c r="A209" t="s">
        <v>22</v>
      </c>
      <c r="B209" t="s">
        <v>5643</v>
      </c>
      <c r="C209" s="1" t="s">
        <v>5645</v>
      </c>
    </row>
    <row r="210" spans="1:22">
      <c r="A210" t="s">
        <v>22</v>
      </c>
      <c r="B210" t="s">
        <v>5643</v>
      </c>
      <c r="C210" s="1" t="s">
        <v>5646</v>
      </c>
    </row>
    <row r="211" spans="1:22">
      <c r="A211" t="s">
        <v>22</v>
      </c>
      <c r="B211" t="s">
        <v>7169</v>
      </c>
      <c r="C211" s="1" t="s">
        <v>7168</v>
      </c>
      <c r="D211" s="1">
        <v>212</v>
      </c>
      <c r="E211" s="1">
        <v>2009</v>
      </c>
      <c r="G211" s="1">
        <v>212</v>
      </c>
      <c r="H211" s="1">
        <v>692</v>
      </c>
      <c r="I211" s="1">
        <v>649</v>
      </c>
      <c r="L211" s="1">
        <v>131</v>
      </c>
      <c r="T211" s="1">
        <v>169</v>
      </c>
      <c r="V211">
        <v>1</v>
      </c>
    </row>
    <row r="212" spans="1:22">
      <c r="A212" t="s">
        <v>22</v>
      </c>
      <c r="B212" t="s">
        <v>7139</v>
      </c>
      <c r="C212" s="49" t="s">
        <v>7029</v>
      </c>
      <c r="D212">
        <v>335</v>
      </c>
      <c r="E212" s="1">
        <v>2008</v>
      </c>
      <c r="G212">
        <v>335</v>
      </c>
      <c r="H212" s="1">
        <v>815</v>
      </c>
      <c r="V212">
        <v>3</v>
      </c>
    </row>
    <row r="213" spans="1:22">
      <c r="A213" t="s">
        <v>22</v>
      </c>
      <c r="B213" t="s">
        <v>7138</v>
      </c>
      <c r="C213" s="49" t="s">
        <v>7029</v>
      </c>
      <c r="D213">
        <v>152</v>
      </c>
      <c r="E213" s="1">
        <v>2008</v>
      </c>
      <c r="G213">
        <v>152</v>
      </c>
      <c r="H213" s="1">
        <v>367</v>
      </c>
      <c r="J213" s="1">
        <v>111</v>
      </c>
      <c r="K213" s="1">
        <v>36</v>
      </c>
      <c r="P213" s="1">
        <v>256</v>
      </c>
      <c r="V213">
        <v>1</v>
      </c>
    </row>
    <row r="214" spans="1:22">
      <c r="A214" t="s">
        <v>22</v>
      </c>
      <c r="B214" t="s">
        <v>6019</v>
      </c>
      <c r="C214" s="1" t="s">
        <v>6020</v>
      </c>
      <c r="D214">
        <v>393</v>
      </c>
      <c r="E214" s="1">
        <v>2010</v>
      </c>
      <c r="G214">
        <v>393</v>
      </c>
      <c r="I214" s="1">
        <v>61</v>
      </c>
      <c r="L214" s="1">
        <v>31</v>
      </c>
      <c r="N214" s="1">
        <v>1</v>
      </c>
    </row>
    <row r="215" spans="1:22">
      <c r="A215" t="s">
        <v>22</v>
      </c>
      <c r="B215" t="s">
        <v>6019</v>
      </c>
      <c r="C215" s="1" t="s">
        <v>6021</v>
      </c>
    </row>
    <row r="216" spans="1:22">
      <c r="A216" t="s">
        <v>22</v>
      </c>
      <c r="B216" t="s">
        <v>6019</v>
      </c>
      <c r="C216" s="1" t="s">
        <v>6022</v>
      </c>
    </row>
    <row r="217" spans="1:22">
      <c r="A217" t="s">
        <v>22</v>
      </c>
      <c r="B217" t="s">
        <v>6019</v>
      </c>
      <c r="C217" s="1" t="s">
        <v>6023</v>
      </c>
    </row>
    <row r="218" spans="1:22">
      <c r="A218" t="s">
        <v>22</v>
      </c>
      <c r="B218" t="s">
        <v>6019</v>
      </c>
      <c r="C218" s="1" t="s">
        <v>6024</v>
      </c>
    </row>
    <row r="219" spans="1:22">
      <c r="A219" t="s">
        <v>22</v>
      </c>
      <c r="B219" t="s">
        <v>6019</v>
      </c>
      <c r="C219" s="1" t="s">
        <v>6025</v>
      </c>
    </row>
    <row r="220" spans="1:22">
      <c r="A220" t="s">
        <v>22</v>
      </c>
      <c r="B220" t="s">
        <v>5861</v>
      </c>
      <c r="C220" s="1" t="s">
        <v>5862</v>
      </c>
      <c r="D220">
        <v>657</v>
      </c>
    </row>
    <row r="221" spans="1:22">
      <c r="A221" t="s">
        <v>22</v>
      </c>
      <c r="B221" t="s">
        <v>5861</v>
      </c>
      <c r="C221" s="1" t="s">
        <v>5863</v>
      </c>
    </row>
    <row r="222" spans="1:22">
      <c r="A222" t="s">
        <v>22</v>
      </c>
      <c r="B222" t="s">
        <v>5861</v>
      </c>
      <c r="C222" s="1" t="s">
        <v>5864</v>
      </c>
    </row>
    <row r="223" spans="1:22">
      <c r="A223" t="s">
        <v>22</v>
      </c>
      <c r="B223" t="s">
        <v>5861</v>
      </c>
      <c r="C223" s="1" t="s">
        <v>5865</v>
      </c>
    </row>
    <row r="224" spans="1:22">
      <c r="A224" t="s">
        <v>22</v>
      </c>
      <c r="B224" t="s">
        <v>5861</v>
      </c>
      <c r="C224" s="1" t="s">
        <v>5866</v>
      </c>
    </row>
    <row r="225" spans="1:4">
      <c r="A225" t="s">
        <v>22</v>
      </c>
      <c r="B225" t="s">
        <v>5861</v>
      </c>
      <c r="C225" s="1" t="s">
        <v>5867</v>
      </c>
    </row>
    <row r="226" spans="1:4">
      <c r="A226" t="s">
        <v>22</v>
      </c>
      <c r="B226" t="s">
        <v>5778</v>
      </c>
      <c r="C226" s="1" t="s">
        <v>5779</v>
      </c>
      <c r="D226">
        <v>132</v>
      </c>
    </row>
    <row r="227" spans="1:4">
      <c r="A227" t="s">
        <v>22</v>
      </c>
      <c r="B227" t="s">
        <v>5791</v>
      </c>
      <c r="C227" s="1" t="s">
        <v>5792</v>
      </c>
      <c r="D227">
        <v>301</v>
      </c>
    </row>
    <row r="228" spans="1:4">
      <c r="A228" t="s">
        <v>22</v>
      </c>
      <c r="B228" t="s">
        <v>5791</v>
      </c>
      <c r="C228" s="1" t="s">
        <v>5793</v>
      </c>
    </row>
    <row r="229" spans="1:4">
      <c r="A229" t="s">
        <v>22</v>
      </c>
      <c r="B229" t="s">
        <v>5791</v>
      </c>
      <c r="C229" s="1" t="s">
        <v>5794</v>
      </c>
    </row>
    <row r="230" spans="1:4">
      <c r="A230" t="s">
        <v>22</v>
      </c>
      <c r="B230" t="s">
        <v>5791</v>
      </c>
      <c r="C230" s="1" t="s">
        <v>5795</v>
      </c>
    </row>
    <row r="231" spans="1:4">
      <c r="A231" t="s">
        <v>22</v>
      </c>
      <c r="B231" t="s">
        <v>5791</v>
      </c>
      <c r="C231" s="1" t="s">
        <v>5796</v>
      </c>
    </row>
    <row r="232" spans="1:4">
      <c r="A232" t="s">
        <v>22</v>
      </c>
      <c r="B232" t="s">
        <v>5791</v>
      </c>
      <c r="C232" s="1" t="s">
        <v>5797</v>
      </c>
    </row>
    <row r="233" spans="1:4">
      <c r="A233" t="s">
        <v>22</v>
      </c>
      <c r="B233" t="s">
        <v>5791</v>
      </c>
      <c r="C233" s="1" t="s">
        <v>5798</v>
      </c>
    </row>
    <row r="234" spans="1:4">
      <c r="A234" t="s">
        <v>22</v>
      </c>
      <c r="B234" t="s">
        <v>5791</v>
      </c>
      <c r="C234" s="1" t="s">
        <v>5799</v>
      </c>
    </row>
    <row r="235" spans="1:4">
      <c r="A235" t="s">
        <v>22</v>
      </c>
      <c r="B235" t="s">
        <v>5791</v>
      </c>
      <c r="C235" s="1" t="s">
        <v>5800</v>
      </c>
    </row>
    <row r="236" spans="1:4">
      <c r="A236" t="s">
        <v>22</v>
      </c>
      <c r="B236" t="s">
        <v>5791</v>
      </c>
      <c r="C236" s="1" t="s">
        <v>5801</v>
      </c>
    </row>
    <row r="237" spans="1:4">
      <c r="A237" t="s">
        <v>22</v>
      </c>
      <c r="B237" t="s">
        <v>5791</v>
      </c>
      <c r="C237" s="1" t="s">
        <v>5802</v>
      </c>
    </row>
    <row r="238" spans="1:4">
      <c r="A238" t="s">
        <v>22</v>
      </c>
      <c r="B238" t="s">
        <v>5791</v>
      </c>
      <c r="C238" s="1" t="s">
        <v>5803</v>
      </c>
    </row>
    <row r="239" spans="1:4">
      <c r="A239" t="s">
        <v>22</v>
      </c>
      <c r="B239" t="s">
        <v>5791</v>
      </c>
      <c r="C239" s="1" t="s">
        <v>5804</v>
      </c>
    </row>
    <row r="240" spans="1:4">
      <c r="A240" t="s">
        <v>22</v>
      </c>
      <c r="B240" t="s">
        <v>5791</v>
      </c>
      <c r="C240" s="1" t="s">
        <v>5805</v>
      </c>
    </row>
    <row r="241" spans="1:4">
      <c r="A241" t="s">
        <v>22</v>
      </c>
      <c r="B241" t="s">
        <v>5806</v>
      </c>
      <c r="C241" s="1" t="s">
        <v>5792</v>
      </c>
      <c r="D241">
        <v>316</v>
      </c>
    </row>
    <row r="242" spans="1:4">
      <c r="A242" t="s">
        <v>22</v>
      </c>
      <c r="B242" t="s">
        <v>5806</v>
      </c>
      <c r="C242" s="1" t="s">
        <v>5793</v>
      </c>
    </row>
    <row r="243" spans="1:4">
      <c r="A243" t="s">
        <v>22</v>
      </c>
      <c r="B243" t="s">
        <v>5806</v>
      </c>
      <c r="C243" s="1" t="s">
        <v>5795</v>
      </c>
    </row>
    <row r="244" spans="1:4">
      <c r="A244" t="s">
        <v>22</v>
      </c>
      <c r="B244" t="s">
        <v>5806</v>
      </c>
      <c r="C244" s="1" t="s">
        <v>5796</v>
      </c>
    </row>
    <row r="245" spans="1:4">
      <c r="A245" t="s">
        <v>22</v>
      </c>
      <c r="B245" t="s">
        <v>5806</v>
      </c>
      <c r="C245" s="1" t="s">
        <v>5797</v>
      </c>
    </row>
    <row r="246" spans="1:4">
      <c r="A246" t="s">
        <v>22</v>
      </c>
      <c r="B246" t="s">
        <v>5806</v>
      </c>
      <c r="C246" s="30" t="s">
        <v>5798</v>
      </c>
    </row>
    <row r="247" spans="1:4">
      <c r="A247" t="s">
        <v>22</v>
      </c>
      <c r="B247" t="s">
        <v>5806</v>
      </c>
      <c r="C247" s="1" t="s">
        <v>5799</v>
      </c>
    </row>
    <row r="248" spans="1:4">
      <c r="A248" t="s">
        <v>22</v>
      </c>
      <c r="B248" t="s">
        <v>5806</v>
      </c>
      <c r="C248" s="1" t="s">
        <v>5800</v>
      </c>
    </row>
    <row r="249" spans="1:4">
      <c r="A249" t="s">
        <v>22</v>
      </c>
      <c r="B249" t="s">
        <v>5806</v>
      </c>
      <c r="C249" s="1" t="s">
        <v>5803</v>
      </c>
    </row>
    <row r="250" spans="1:4">
      <c r="A250" t="s">
        <v>22</v>
      </c>
      <c r="B250" t="s">
        <v>5806</v>
      </c>
      <c r="C250" s="1" t="s">
        <v>5800</v>
      </c>
    </row>
    <row r="251" spans="1:4">
      <c r="A251" t="s">
        <v>22</v>
      </c>
      <c r="B251" t="s">
        <v>5806</v>
      </c>
      <c r="C251" s="1" t="s">
        <v>5805</v>
      </c>
    </row>
    <row r="252" spans="1:4">
      <c r="A252" t="s">
        <v>22</v>
      </c>
      <c r="B252" t="s">
        <v>5951</v>
      </c>
      <c r="C252" s="1" t="s">
        <v>5952</v>
      </c>
      <c r="D252">
        <v>212</v>
      </c>
    </row>
    <row r="253" spans="1:4">
      <c r="A253" t="s">
        <v>22</v>
      </c>
      <c r="B253" t="s">
        <v>5951</v>
      </c>
      <c r="C253" s="1" t="s">
        <v>5953</v>
      </c>
    </row>
    <row r="254" spans="1:4">
      <c r="A254" t="s">
        <v>22</v>
      </c>
      <c r="B254" t="s">
        <v>5951</v>
      </c>
      <c r="C254" s="1" t="s">
        <v>5954</v>
      </c>
    </row>
    <row r="255" spans="1:4">
      <c r="A255" t="s">
        <v>22</v>
      </c>
      <c r="B255" t="s">
        <v>5951</v>
      </c>
      <c r="C255" s="1" t="s">
        <v>5955</v>
      </c>
    </row>
    <row r="256" spans="1:4">
      <c r="A256" t="s">
        <v>22</v>
      </c>
      <c r="B256" t="s">
        <v>5951</v>
      </c>
      <c r="C256" s="1" t="s">
        <v>5956</v>
      </c>
    </row>
    <row r="257" spans="1:22">
      <c r="A257" t="s">
        <v>22</v>
      </c>
      <c r="B257" t="s">
        <v>5951</v>
      </c>
      <c r="C257" s="1" t="s">
        <v>5957</v>
      </c>
    </row>
    <row r="258" spans="1:22">
      <c r="A258" t="s">
        <v>22</v>
      </c>
      <c r="B258" t="s">
        <v>5951</v>
      </c>
      <c r="C258" s="1" t="s">
        <v>5958</v>
      </c>
    </row>
    <row r="259" spans="1:22">
      <c r="A259" t="s">
        <v>22</v>
      </c>
      <c r="B259" t="s">
        <v>5991</v>
      </c>
      <c r="C259" s="1" t="s">
        <v>5992</v>
      </c>
      <c r="D259">
        <v>133</v>
      </c>
    </row>
    <row r="260" spans="1:22">
      <c r="A260" t="s">
        <v>22</v>
      </c>
      <c r="B260" t="s">
        <v>5912</v>
      </c>
      <c r="C260" s="1" t="s">
        <v>5913</v>
      </c>
      <c r="D260">
        <v>346</v>
      </c>
    </row>
    <row r="261" spans="1:22">
      <c r="A261" t="s">
        <v>22</v>
      </c>
      <c r="B261" t="s">
        <v>7252</v>
      </c>
      <c r="C261" s="1" t="s">
        <v>7083</v>
      </c>
      <c r="D261">
        <v>189</v>
      </c>
      <c r="E261">
        <v>2010</v>
      </c>
      <c r="F261">
        <v>2012</v>
      </c>
      <c r="G261">
        <v>189</v>
      </c>
      <c r="H261">
        <v>399</v>
      </c>
      <c r="I261">
        <v>399</v>
      </c>
      <c r="S261">
        <v>189</v>
      </c>
    </row>
    <row r="262" spans="1:22">
      <c r="A262" t="s">
        <v>22</v>
      </c>
      <c r="B262" t="s">
        <v>5654</v>
      </c>
      <c r="C262" s="1" t="s">
        <v>5655</v>
      </c>
      <c r="D262">
        <v>415</v>
      </c>
    </row>
    <row r="263" spans="1:22">
      <c r="A263" t="s">
        <v>22</v>
      </c>
      <c r="B263" t="s">
        <v>5654</v>
      </c>
      <c r="C263" s="1" t="s">
        <v>5656</v>
      </c>
    </row>
    <row r="264" spans="1:22">
      <c r="A264" t="s">
        <v>22</v>
      </c>
      <c r="B264" t="s">
        <v>5654</v>
      </c>
      <c r="C264" s="1" t="s">
        <v>5657</v>
      </c>
    </row>
    <row r="265" spans="1:22">
      <c r="A265" t="s">
        <v>22</v>
      </c>
      <c r="B265" t="s">
        <v>5654</v>
      </c>
      <c r="C265" s="1" t="s">
        <v>5658</v>
      </c>
    </row>
    <row r="266" spans="1:22">
      <c r="A266" t="s">
        <v>22</v>
      </c>
      <c r="B266" t="s">
        <v>5780</v>
      </c>
      <c r="C266" s="1" t="s">
        <v>5781</v>
      </c>
      <c r="D266">
        <v>240</v>
      </c>
    </row>
    <row r="267" spans="1:22">
      <c r="A267" t="s">
        <v>22</v>
      </c>
      <c r="B267" t="s">
        <v>5780</v>
      </c>
      <c r="C267" s="1" t="s">
        <v>5782</v>
      </c>
    </row>
    <row r="268" spans="1:22">
      <c r="A268" t="s">
        <v>22</v>
      </c>
      <c r="B268" t="s">
        <v>7095</v>
      </c>
      <c r="C268" s="49" t="s">
        <v>249</v>
      </c>
      <c r="D268">
        <v>1144</v>
      </c>
      <c r="E268" s="1">
        <v>2009</v>
      </c>
      <c r="G268">
        <v>1144</v>
      </c>
      <c r="H268" s="1">
        <v>1625</v>
      </c>
      <c r="I268" s="1">
        <v>819</v>
      </c>
      <c r="J268" s="1">
        <v>296</v>
      </c>
      <c r="N268" s="1">
        <v>100</v>
      </c>
      <c r="O268" s="1"/>
      <c r="P268" s="1">
        <v>432</v>
      </c>
      <c r="T268" s="1">
        <v>338</v>
      </c>
      <c r="V268">
        <v>1</v>
      </c>
    </row>
    <row r="269" spans="1:22">
      <c r="A269" t="s">
        <v>22</v>
      </c>
      <c r="B269" t="s">
        <v>7095</v>
      </c>
      <c r="C269" s="1" t="s">
        <v>5868</v>
      </c>
    </row>
    <row r="270" spans="1:22">
      <c r="A270" t="s">
        <v>22</v>
      </c>
      <c r="B270" t="s">
        <v>7095</v>
      </c>
      <c r="C270" s="1" t="s">
        <v>5869</v>
      </c>
    </row>
    <row r="271" spans="1:22">
      <c r="A271" t="s">
        <v>22</v>
      </c>
      <c r="B271" t="s">
        <v>7095</v>
      </c>
      <c r="C271" s="1" t="s">
        <v>5870</v>
      </c>
    </row>
    <row r="272" spans="1:22">
      <c r="A272" t="s">
        <v>22</v>
      </c>
      <c r="B272" t="s">
        <v>7095</v>
      </c>
      <c r="C272" s="1" t="s">
        <v>5871</v>
      </c>
    </row>
    <row r="273" spans="1:3">
      <c r="A273" t="s">
        <v>22</v>
      </c>
      <c r="B273" t="s">
        <v>7095</v>
      </c>
      <c r="C273" s="1" t="s">
        <v>5872</v>
      </c>
    </row>
    <row r="274" spans="1:3">
      <c r="A274" t="s">
        <v>22</v>
      </c>
      <c r="B274" t="s">
        <v>7095</v>
      </c>
      <c r="C274" s="1" t="s">
        <v>5873</v>
      </c>
    </row>
    <row r="275" spans="1:3">
      <c r="A275" t="s">
        <v>22</v>
      </c>
      <c r="B275" t="s">
        <v>7095</v>
      </c>
      <c r="C275" s="1" t="s">
        <v>5874</v>
      </c>
    </row>
    <row r="276" spans="1:3">
      <c r="A276" t="s">
        <v>22</v>
      </c>
      <c r="B276" t="s">
        <v>7095</v>
      </c>
      <c r="C276" s="1" t="s">
        <v>5875</v>
      </c>
    </row>
    <row r="277" spans="1:3">
      <c r="A277" t="s">
        <v>22</v>
      </c>
      <c r="B277" t="s">
        <v>7095</v>
      </c>
      <c r="C277" s="1" t="s">
        <v>5876</v>
      </c>
    </row>
    <row r="278" spans="1:3">
      <c r="A278" t="s">
        <v>22</v>
      </c>
      <c r="B278" t="s">
        <v>7095</v>
      </c>
      <c r="C278" s="1" t="s">
        <v>5877</v>
      </c>
    </row>
    <row r="279" spans="1:3">
      <c r="A279" t="s">
        <v>22</v>
      </c>
      <c r="B279" t="s">
        <v>7095</v>
      </c>
      <c r="C279" s="1" t="s">
        <v>5878</v>
      </c>
    </row>
    <row r="280" spans="1:3">
      <c r="A280" t="s">
        <v>22</v>
      </c>
      <c r="B280" t="s">
        <v>7095</v>
      </c>
      <c r="C280" s="1" t="s">
        <v>5879</v>
      </c>
    </row>
    <row r="281" spans="1:3">
      <c r="A281" t="s">
        <v>22</v>
      </c>
      <c r="B281" t="s">
        <v>7095</v>
      </c>
      <c r="C281" s="1" t="s">
        <v>5880</v>
      </c>
    </row>
    <row r="282" spans="1:3">
      <c r="A282" t="s">
        <v>22</v>
      </c>
      <c r="B282" t="s">
        <v>7095</v>
      </c>
      <c r="C282" s="1" t="s">
        <v>5881</v>
      </c>
    </row>
    <row r="283" spans="1:3">
      <c r="A283" t="s">
        <v>22</v>
      </c>
      <c r="B283" t="s">
        <v>7095</v>
      </c>
      <c r="C283" s="1" t="s">
        <v>5882</v>
      </c>
    </row>
    <row r="284" spans="1:3">
      <c r="A284" t="s">
        <v>22</v>
      </c>
      <c r="B284" t="s">
        <v>7095</v>
      </c>
      <c r="C284" s="1" t="s">
        <v>5883</v>
      </c>
    </row>
    <row r="285" spans="1:3">
      <c r="A285" t="s">
        <v>22</v>
      </c>
      <c r="B285" t="s">
        <v>7095</v>
      </c>
      <c r="C285" s="1" t="s">
        <v>5884</v>
      </c>
    </row>
    <row r="286" spans="1:3">
      <c r="A286" t="s">
        <v>22</v>
      </c>
      <c r="B286" t="s">
        <v>7095</v>
      </c>
      <c r="C286" s="1" t="s">
        <v>5885</v>
      </c>
    </row>
    <row r="287" spans="1:3">
      <c r="A287" t="s">
        <v>22</v>
      </c>
      <c r="B287" t="s">
        <v>7095</v>
      </c>
      <c r="C287" s="1" t="s">
        <v>5886</v>
      </c>
    </row>
    <row r="288" spans="1:3">
      <c r="A288" t="s">
        <v>22</v>
      </c>
      <c r="B288" t="s">
        <v>7095</v>
      </c>
      <c r="C288" s="1" t="s">
        <v>5887</v>
      </c>
    </row>
    <row r="289" spans="1:3">
      <c r="A289" t="s">
        <v>22</v>
      </c>
      <c r="B289" t="s">
        <v>7095</v>
      </c>
      <c r="C289" s="1" t="s">
        <v>5888</v>
      </c>
    </row>
    <row r="290" spans="1:3">
      <c r="A290" t="s">
        <v>22</v>
      </c>
      <c r="B290" t="s">
        <v>7095</v>
      </c>
      <c r="C290" s="1" t="s">
        <v>5889</v>
      </c>
    </row>
    <row r="291" spans="1:3">
      <c r="A291" t="s">
        <v>22</v>
      </c>
      <c r="B291" t="s">
        <v>7095</v>
      </c>
      <c r="C291" s="1" t="s">
        <v>5890</v>
      </c>
    </row>
    <row r="292" spans="1:3">
      <c r="A292" t="s">
        <v>22</v>
      </c>
      <c r="B292" t="s">
        <v>7095</v>
      </c>
      <c r="C292" s="1" t="s">
        <v>5891</v>
      </c>
    </row>
    <row r="293" spans="1:3">
      <c r="A293" t="s">
        <v>22</v>
      </c>
      <c r="B293" t="s">
        <v>7095</v>
      </c>
      <c r="C293" s="1" t="s">
        <v>5892</v>
      </c>
    </row>
    <row r="294" spans="1:3">
      <c r="A294" t="s">
        <v>22</v>
      </c>
      <c r="B294" t="s">
        <v>7095</v>
      </c>
      <c r="C294" s="1" t="s">
        <v>5893</v>
      </c>
    </row>
    <row r="295" spans="1:3">
      <c r="A295" t="s">
        <v>22</v>
      </c>
      <c r="B295" t="s">
        <v>7095</v>
      </c>
      <c r="C295" s="1" t="s">
        <v>5894</v>
      </c>
    </row>
    <row r="296" spans="1:3">
      <c r="A296" t="s">
        <v>22</v>
      </c>
      <c r="B296" t="s">
        <v>7095</v>
      </c>
      <c r="C296" s="1" t="s">
        <v>5870</v>
      </c>
    </row>
    <row r="297" spans="1:3">
      <c r="A297" t="s">
        <v>22</v>
      </c>
      <c r="B297" t="s">
        <v>7095</v>
      </c>
      <c r="C297" s="1" t="s">
        <v>5895</v>
      </c>
    </row>
    <row r="298" spans="1:3">
      <c r="A298" t="s">
        <v>22</v>
      </c>
      <c r="B298" t="s">
        <v>7095</v>
      </c>
      <c r="C298" s="1" t="s">
        <v>5896</v>
      </c>
    </row>
    <row r="299" spans="1:3">
      <c r="A299" t="s">
        <v>22</v>
      </c>
      <c r="B299" t="s">
        <v>7095</v>
      </c>
      <c r="C299" s="1" t="s">
        <v>5897</v>
      </c>
    </row>
    <row r="300" spans="1:3">
      <c r="A300" t="s">
        <v>22</v>
      </c>
      <c r="B300" t="s">
        <v>7095</v>
      </c>
      <c r="C300" s="1" t="s">
        <v>5898</v>
      </c>
    </row>
    <row r="301" spans="1:3">
      <c r="A301" t="s">
        <v>22</v>
      </c>
      <c r="B301" t="s">
        <v>7095</v>
      </c>
      <c r="C301" s="1" t="s">
        <v>5899</v>
      </c>
    </row>
    <row r="302" spans="1:3">
      <c r="A302" t="s">
        <v>22</v>
      </c>
      <c r="B302" t="s">
        <v>7095</v>
      </c>
      <c r="C302" s="1" t="s">
        <v>5900</v>
      </c>
    </row>
    <row r="303" spans="1:3">
      <c r="A303" t="s">
        <v>22</v>
      </c>
      <c r="B303" t="s">
        <v>7095</v>
      </c>
      <c r="C303" s="1" t="s">
        <v>5901</v>
      </c>
    </row>
    <row r="304" spans="1:3">
      <c r="A304" t="s">
        <v>22</v>
      </c>
      <c r="B304" t="s">
        <v>7095</v>
      </c>
      <c r="C304" s="1" t="s">
        <v>5902</v>
      </c>
    </row>
    <row r="305" spans="1:4">
      <c r="A305" t="s">
        <v>22</v>
      </c>
      <c r="B305" t="s">
        <v>7095</v>
      </c>
      <c r="C305" s="1" t="s">
        <v>5903</v>
      </c>
    </row>
    <row r="306" spans="1:4">
      <c r="A306" t="s">
        <v>22</v>
      </c>
      <c r="B306" t="s">
        <v>7095</v>
      </c>
      <c r="C306" s="1" t="s">
        <v>5904</v>
      </c>
    </row>
    <row r="307" spans="1:4">
      <c r="A307" t="s">
        <v>22</v>
      </c>
      <c r="B307" t="s">
        <v>7095</v>
      </c>
      <c r="C307" s="1" t="s">
        <v>5905</v>
      </c>
    </row>
    <row r="308" spans="1:4">
      <c r="A308" t="s">
        <v>22</v>
      </c>
      <c r="B308" t="s">
        <v>7095</v>
      </c>
      <c r="C308" s="1" t="s">
        <v>5906</v>
      </c>
    </row>
    <row r="309" spans="1:4">
      <c r="A309" t="s">
        <v>22</v>
      </c>
      <c r="B309" t="s">
        <v>7095</v>
      </c>
      <c r="C309" s="1" t="s">
        <v>5907</v>
      </c>
    </row>
    <row r="310" spans="1:4">
      <c r="A310" t="s">
        <v>22</v>
      </c>
      <c r="B310" t="s">
        <v>7095</v>
      </c>
      <c r="C310" s="1" t="s">
        <v>5908</v>
      </c>
    </row>
    <row r="311" spans="1:4">
      <c r="A311" t="s">
        <v>22</v>
      </c>
      <c r="B311" t="s">
        <v>7095</v>
      </c>
      <c r="C311" s="1" t="s">
        <v>5909</v>
      </c>
    </row>
    <row r="312" spans="1:4">
      <c r="A312" t="s">
        <v>22</v>
      </c>
      <c r="B312" t="s">
        <v>7095</v>
      </c>
      <c r="C312" s="1" t="s">
        <v>5910</v>
      </c>
    </row>
    <row r="313" spans="1:4">
      <c r="A313" t="s">
        <v>22</v>
      </c>
      <c r="B313" t="s">
        <v>7095</v>
      </c>
      <c r="C313" s="1" t="s">
        <v>5911</v>
      </c>
    </row>
    <row r="314" spans="1:4">
      <c r="A314" t="s">
        <v>22</v>
      </c>
      <c r="B314" t="s">
        <v>5783</v>
      </c>
      <c r="C314" s="1" t="s">
        <v>5784</v>
      </c>
      <c r="D314">
        <v>176</v>
      </c>
    </row>
    <row r="315" spans="1:4">
      <c r="A315" t="s">
        <v>22</v>
      </c>
      <c r="B315" t="s">
        <v>5783</v>
      </c>
      <c r="C315" s="1" t="s">
        <v>5785</v>
      </c>
    </row>
    <row r="316" spans="1:4">
      <c r="A316" t="s">
        <v>22</v>
      </c>
      <c r="B316" t="s">
        <v>5783</v>
      </c>
      <c r="C316" s="1" t="s">
        <v>5786</v>
      </c>
    </row>
    <row r="317" spans="1:4">
      <c r="A317" t="s">
        <v>22</v>
      </c>
      <c r="B317" t="s">
        <v>5783</v>
      </c>
      <c r="C317" s="1" t="s">
        <v>5787</v>
      </c>
    </row>
    <row r="318" spans="1:4">
      <c r="A318" t="s">
        <v>22</v>
      </c>
      <c r="B318" t="s">
        <v>5783</v>
      </c>
      <c r="C318" s="1" t="s">
        <v>5788</v>
      </c>
    </row>
    <row r="319" spans="1:4">
      <c r="A319" t="s">
        <v>22</v>
      </c>
      <c r="B319" t="s">
        <v>5705</v>
      </c>
      <c r="C319" s="1" t="s">
        <v>5706</v>
      </c>
      <c r="D319">
        <v>304</v>
      </c>
    </row>
    <row r="320" spans="1:4">
      <c r="A320" t="s">
        <v>22</v>
      </c>
      <c r="B320" t="s">
        <v>5705</v>
      </c>
      <c r="C320" s="1" t="s">
        <v>5707</v>
      </c>
    </row>
    <row r="321" spans="1:4">
      <c r="A321" t="s">
        <v>22</v>
      </c>
      <c r="B321" t="s">
        <v>5705</v>
      </c>
      <c r="C321" s="1" t="s">
        <v>5708</v>
      </c>
    </row>
    <row r="322" spans="1:4">
      <c r="A322" t="s">
        <v>22</v>
      </c>
      <c r="B322" t="s">
        <v>5705</v>
      </c>
      <c r="C322" s="1" t="s">
        <v>5709</v>
      </c>
    </row>
    <row r="323" spans="1:4">
      <c r="A323" t="s">
        <v>22</v>
      </c>
      <c r="B323" t="s">
        <v>5705</v>
      </c>
      <c r="C323" s="1" t="s">
        <v>5710</v>
      </c>
    </row>
    <row r="324" spans="1:4">
      <c r="A324" t="s">
        <v>22</v>
      </c>
      <c r="B324" t="s">
        <v>5705</v>
      </c>
      <c r="C324" s="1" t="s">
        <v>5711</v>
      </c>
    </row>
    <row r="325" spans="1:4">
      <c r="A325" t="s">
        <v>22</v>
      </c>
      <c r="B325" t="s">
        <v>5705</v>
      </c>
      <c r="C325" s="1" t="s">
        <v>5712</v>
      </c>
    </row>
    <row r="326" spans="1:4">
      <c r="A326" t="s">
        <v>22</v>
      </c>
      <c r="B326" t="s">
        <v>5705</v>
      </c>
      <c r="C326" s="1" t="s">
        <v>5713</v>
      </c>
    </row>
    <row r="327" spans="1:4">
      <c r="A327" t="s">
        <v>22</v>
      </c>
      <c r="B327" t="s">
        <v>5705</v>
      </c>
      <c r="C327" s="1" t="s">
        <v>5714</v>
      </c>
    </row>
    <row r="328" spans="1:4">
      <c r="A328" t="s">
        <v>22</v>
      </c>
      <c r="B328" t="s">
        <v>5914</v>
      </c>
      <c r="C328" s="1" t="s">
        <v>5915</v>
      </c>
      <c r="D328">
        <v>231</v>
      </c>
    </row>
    <row r="329" spans="1:4">
      <c r="A329" t="s">
        <v>22</v>
      </c>
      <c r="B329" t="s">
        <v>5914</v>
      </c>
      <c r="C329" s="1" t="s">
        <v>5916</v>
      </c>
    </row>
    <row r="330" spans="1:4">
      <c r="A330" t="s">
        <v>22</v>
      </c>
      <c r="B330" t="s">
        <v>5914</v>
      </c>
      <c r="C330" s="1" t="s">
        <v>5917</v>
      </c>
    </row>
    <row r="331" spans="1:4">
      <c r="A331" t="s">
        <v>22</v>
      </c>
      <c r="B331" t="s">
        <v>5914</v>
      </c>
      <c r="C331" s="1" t="s">
        <v>5918</v>
      </c>
    </row>
    <row r="332" spans="1:4">
      <c r="A332" t="s">
        <v>22</v>
      </c>
      <c r="B332" t="s">
        <v>5914</v>
      </c>
      <c r="C332" s="1" t="s">
        <v>5919</v>
      </c>
    </row>
    <row r="333" spans="1:4">
      <c r="A333" t="s">
        <v>22</v>
      </c>
      <c r="B333" t="s">
        <v>5993</v>
      </c>
      <c r="C333" s="1" t="s">
        <v>5994</v>
      </c>
      <c r="D333">
        <v>145</v>
      </c>
    </row>
    <row r="334" spans="1:4">
      <c r="A334" t="s">
        <v>22</v>
      </c>
      <c r="B334" t="s">
        <v>5993</v>
      </c>
      <c r="C334" s="1" t="s">
        <v>5995</v>
      </c>
    </row>
    <row r="335" spans="1:4">
      <c r="A335" t="s">
        <v>22</v>
      </c>
      <c r="B335" t="s">
        <v>5993</v>
      </c>
      <c r="C335" s="1" t="s">
        <v>5996</v>
      </c>
    </row>
    <row r="336" spans="1:4">
      <c r="A336" t="s">
        <v>22</v>
      </c>
      <c r="B336" t="s">
        <v>5993</v>
      </c>
      <c r="C336" s="1" t="s">
        <v>5997</v>
      </c>
    </row>
    <row r="337" spans="1:22">
      <c r="A337" t="s">
        <v>22</v>
      </c>
      <c r="B337" t="s">
        <v>5993</v>
      </c>
      <c r="C337" s="1" t="s">
        <v>5998</v>
      </c>
    </row>
    <row r="338" spans="1:22">
      <c r="A338" t="s">
        <v>22</v>
      </c>
      <c r="B338" t="s">
        <v>5993</v>
      </c>
      <c r="C338" s="1" t="s">
        <v>5999</v>
      </c>
    </row>
    <row r="339" spans="1:22">
      <c r="A339" t="s">
        <v>22</v>
      </c>
      <c r="B339" t="s">
        <v>7136</v>
      </c>
      <c r="C339" s="49" t="s">
        <v>248</v>
      </c>
      <c r="D339">
        <v>214</v>
      </c>
      <c r="E339" s="1">
        <v>2009</v>
      </c>
      <c r="G339">
        <v>214</v>
      </c>
      <c r="H339" s="1">
        <v>3000</v>
      </c>
      <c r="I339" s="1">
        <v>3000</v>
      </c>
      <c r="J339" s="1">
        <v>1050</v>
      </c>
      <c r="Q339" s="1">
        <v>2020</v>
      </c>
      <c r="T339" s="1">
        <v>214</v>
      </c>
      <c r="V339">
        <v>2</v>
      </c>
    </row>
    <row r="340" spans="1:22">
      <c r="A340" t="s">
        <v>22</v>
      </c>
      <c r="B340" t="s">
        <v>7136</v>
      </c>
      <c r="C340" s="1" t="s">
        <v>5832</v>
      </c>
    </row>
    <row r="341" spans="1:22">
      <c r="A341" t="s">
        <v>22</v>
      </c>
      <c r="B341" t="s">
        <v>7136</v>
      </c>
      <c r="C341" s="1" t="s">
        <v>5833</v>
      </c>
    </row>
    <row r="342" spans="1:22">
      <c r="A342" t="s">
        <v>22</v>
      </c>
      <c r="B342" t="s">
        <v>5855</v>
      </c>
      <c r="C342" s="1" t="s">
        <v>5856</v>
      </c>
      <c r="D342">
        <v>256</v>
      </c>
    </row>
    <row r="343" spans="1:22">
      <c r="A343" t="s">
        <v>22</v>
      </c>
      <c r="B343" t="s">
        <v>5855</v>
      </c>
      <c r="C343" s="1" t="s">
        <v>5857</v>
      </c>
    </row>
    <row r="344" spans="1:22">
      <c r="A344" t="s">
        <v>22</v>
      </c>
      <c r="B344" t="s">
        <v>5855</v>
      </c>
      <c r="C344" s="1" t="s">
        <v>5858</v>
      </c>
    </row>
    <row r="345" spans="1:22">
      <c r="A345" t="s">
        <v>22</v>
      </c>
      <c r="B345" t="s">
        <v>5855</v>
      </c>
      <c r="C345" s="1" t="s">
        <v>5859</v>
      </c>
    </row>
    <row r="346" spans="1:22">
      <c r="A346" t="s">
        <v>22</v>
      </c>
      <c r="B346" t="s">
        <v>5855</v>
      </c>
      <c r="C346" s="1" t="s">
        <v>5860</v>
      </c>
    </row>
    <row r="347" spans="1:22">
      <c r="A347" t="s">
        <v>22</v>
      </c>
      <c r="B347" t="s">
        <v>5715</v>
      </c>
      <c r="C347" s="1" t="s">
        <v>5716</v>
      </c>
      <c r="D347">
        <v>183</v>
      </c>
    </row>
    <row r="348" spans="1:22">
      <c r="A348" t="s">
        <v>22</v>
      </c>
      <c r="B348" t="s">
        <v>5715</v>
      </c>
      <c r="C348" s="1" t="s">
        <v>5717</v>
      </c>
    </row>
    <row r="349" spans="1:22">
      <c r="A349" t="s">
        <v>22</v>
      </c>
      <c r="B349" t="s">
        <v>5715</v>
      </c>
      <c r="C349" s="1" t="s">
        <v>5718</v>
      </c>
    </row>
    <row r="350" spans="1:22">
      <c r="A350" t="s">
        <v>22</v>
      </c>
      <c r="B350" t="s">
        <v>5715</v>
      </c>
      <c r="C350" s="1" t="s">
        <v>5719</v>
      </c>
    </row>
    <row r="351" spans="1:22">
      <c r="A351" t="s">
        <v>22</v>
      </c>
      <c r="B351" t="s">
        <v>5715</v>
      </c>
      <c r="C351" s="1" t="s">
        <v>5720</v>
      </c>
    </row>
    <row r="352" spans="1:22">
      <c r="A352" t="s">
        <v>22</v>
      </c>
      <c r="B352" t="s">
        <v>5715</v>
      </c>
      <c r="C352" s="1" t="s">
        <v>5721</v>
      </c>
    </row>
    <row r="353" spans="1:4">
      <c r="A353" t="s">
        <v>22</v>
      </c>
      <c r="B353" t="s">
        <v>5757</v>
      </c>
      <c r="C353" s="1" t="s">
        <v>5716</v>
      </c>
      <c r="D353">
        <v>327</v>
      </c>
    </row>
    <row r="354" spans="1:4">
      <c r="A354" t="s">
        <v>22</v>
      </c>
      <c r="B354" t="s">
        <v>5757</v>
      </c>
      <c r="C354" s="1" t="s">
        <v>5717</v>
      </c>
    </row>
    <row r="355" spans="1:4">
      <c r="A355" t="s">
        <v>22</v>
      </c>
      <c r="B355" t="s">
        <v>5757</v>
      </c>
      <c r="C355" s="1" t="s">
        <v>5718</v>
      </c>
    </row>
    <row r="356" spans="1:4">
      <c r="A356" t="s">
        <v>22</v>
      </c>
      <c r="B356" t="s">
        <v>5757</v>
      </c>
      <c r="C356" s="1" t="s">
        <v>5719</v>
      </c>
    </row>
    <row r="357" spans="1:4">
      <c r="A357" t="s">
        <v>22</v>
      </c>
      <c r="B357" t="s">
        <v>5757</v>
      </c>
      <c r="C357" s="1" t="s">
        <v>5720</v>
      </c>
    </row>
    <row r="358" spans="1:4">
      <c r="A358" t="s">
        <v>22</v>
      </c>
      <c r="B358" t="s">
        <v>5757</v>
      </c>
      <c r="C358" s="1" t="s">
        <v>5721</v>
      </c>
    </row>
    <row r="359" spans="1:4">
      <c r="A359" t="s">
        <v>22</v>
      </c>
      <c r="B359" t="s">
        <v>5986</v>
      </c>
      <c r="C359" s="1" t="s">
        <v>5987</v>
      </c>
      <c r="D359">
        <v>153</v>
      </c>
    </row>
    <row r="360" spans="1:4">
      <c r="A360" t="s">
        <v>22</v>
      </c>
      <c r="B360" t="s">
        <v>5986</v>
      </c>
      <c r="C360" s="1" t="s">
        <v>5988</v>
      </c>
    </row>
    <row r="361" spans="1:4">
      <c r="A361" t="s">
        <v>22</v>
      </c>
      <c r="B361" t="s">
        <v>5986</v>
      </c>
      <c r="C361" s="1" t="s">
        <v>5989</v>
      </c>
    </row>
    <row r="362" spans="1:4">
      <c r="A362" t="s">
        <v>22</v>
      </c>
      <c r="B362" t="s">
        <v>5986</v>
      </c>
      <c r="C362" s="1" t="s">
        <v>5990</v>
      </c>
    </row>
    <row r="363" spans="1:4">
      <c r="A363" t="s">
        <v>22</v>
      </c>
      <c r="B363" t="s">
        <v>5959</v>
      </c>
      <c r="C363" s="1" t="s">
        <v>5960</v>
      </c>
      <c r="D363">
        <v>151</v>
      </c>
    </row>
    <row r="364" spans="1:4">
      <c r="A364" t="s">
        <v>22</v>
      </c>
      <c r="B364" t="s">
        <v>5937</v>
      </c>
      <c r="C364" s="1" t="s">
        <v>5938</v>
      </c>
      <c r="D364">
        <v>804</v>
      </c>
    </row>
    <row r="365" spans="1:4">
      <c r="A365" t="s">
        <v>22</v>
      </c>
      <c r="B365" t="s">
        <v>5937</v>
      </c>
      <c r="C365" s="1" t="s">
        <v>5939</v>
      </c>
    </row>
    <row r="366" spans="1:4">
      <c r="A366" t="s">
        <v>22</v>
      </c>
      <c r="B366" t="s">
        <v>5937</v>
      </c>
      <c r="C366" s="1" t="s">
        <v>5940</v>
      </c>
    </row>
    <row r="367" spans="1:4">
      <c r="A367" t="s">
        <v>22</v>
      </c>
      <c r="B367" t="s">
        <v>5937</v>
      </c>
      <c r="C367" s="1" t="s">
        <v>5941</v>
      </c>
    </row>
    <row r="368" spans="1:4">
      <c r="A368" t="s">
        <v>22</v>
      </c>
      <c r="B368" t="s">
        <v>5937</v>
      </c>
      <c r="C368" s="1" t="s">
        <v>5942</v>
      </c>
    </row>
    <row r="369" spans="1:4">
      <c r="A369" t="s">
        <v>22</v>
      </c>
      <c r="B369" t="s">
        <v>5937</v>
      </c>
      <c r="C369" s="1" t="s">
        <v>5943</v>
      </c>
    </row>
    <row r="370" spans="1:4">
      <c r="A370" t="s">
        <v>22</v>
      </c>
      <c r="B370" t="s">
        <v>5937</v>
      </c>
      <c r="C370" s="1" t="s">
        <v>5944</v>
      </c>
    </row>
    <row r="371" spans="1:4">
      <c r="A371" t="s">
        <v>22</v>
      </c>
      <c r="B371" t="s">
        <v>5937</v>
      </c>
      <c r="C371" s="1" t="s">
        <v>5945</v>
      </c>
    </row>
    <row r="372" spans="1:4">
      <c r="A372" t="s">
        <v>22</v>
      </c>
      <c r="B372" t="s">
        <v>5937</v>
      </c>
      <c r="C372" s="1" t="s">
        <v>5946</v>
      </c>
    </row>
    <row r="373" spans="1:4">
      <c r="A373" t="s">
        <v>22</v>
      </c>
      <c r="B373" t="s">
        <v>5937</v>
      </c>
      <c r="C373" s="1" t="s">
        <v>5947</v>
      </c>
    </row>
    <row r="374" spans="1:4">
      <c r="A374" t="s">
        <v>22</v>
      </c>
      <c r="B374" t="s">
        <v>5937</v>
      </c>
      <c r="C374" s="1" t="s">
        <v>5948</v>
      </c>
    </row>
    <row r="375" spans="1:4">
      <c r="A375" t="s">
        <v>22</v>
      </c>
      <c r="B375" t="s">
        <v>5937</v>
      </c>
      <c r="C375" s="1" t="s">
        <v>5949</v>
      </c>
    </row>
    <row r="376" spans="1:4">
      <c r="A376" t="s">
        <v>22</v>
      </c>
      <c r="B376" t="s">
        <v>5937</v>
      </c>
      <c r="C376" s="1" t="s">
        <v>5950</v>
      </c>
    </row>
    <row r="377" spans="1:4">
      <c r="A377" t="s">
        <v>22</v>
      </c>
      <c r="B377" t="s">
        <v>5961</v>
      </c>
      <c r="C377" s="1" t="s">
        <v>5962</v>
      </c>
      <c r="D377">
        <v>254</v>
      </c>
    </row>
    <row r="378" spans="1:4">
      <c r="A378" t="s">
        <v>22</v>
      </c>
      <c r="B378" t="s">
        <v>5931</v>
      </c>
      <c r="C378" s="1" t="s">
        <v>5932</v>
      </c>
      <c r="D378">
        <v>105</v>
      </c>
    </row>
    <row r="379" spans="1:4">
      <c r="A379" t="s">
        <v>22</v>
      </c>
      <c r="B379" t="s">
        <v>5807</v>
      </c>
      <c r="C379" s="1" t="s">
        <v>5808</v>
      </c>
      <c r="D379">
        <v>529</v>
      </c>
    </row>
    <row r="380" spans="1:4">
      <c r="A380" t="s">
        <v>22</v>
      </c>
      <c r="B380" t="s">
        <v>5807</v>
      </c>
      <c r="C380" s="1" t="s">
        <v>5809</v>
      </c>
    </row>
    <row r="381" spans="1:4">
      <c r="A381" t="s">
        <v>22</v>
      </c>
      <c r="B381" t="s">
        <v>5807</v>
      </c>
      <c r="C381" s="1" t="s">
        <v>5810</v>
      </c>
    </row>
    <row r="382" spans="1:4">
      <c r="A382" t="s">
        <v>22</v>
      </c>
      <c r="B382" t="s">
        <v>5807</v>
      </c>
      <c r="C382" s="1" t="s">
        <v>5811</v>
      </c>
    </row>
    <row r="383" spans="1:4">
      <c r="A383" t="s">
        <v>22</v>
      </c>
      <c r="B383" t="s">
        <v>5807</v>
      </c>
      <c r="C383" s="1" t="s">
        <v>5812</v>
      </c>
    </row>
    <row r="384" spans="1:4">
      <c r="A384" t="s">
        <v>22</v>
      </c>
      <c r="B384" t="s">
        <v>5807</v>
      </c>
      <c r="C384" s="1" t="s">
        <v>5813</v>
      </c>
    </row>
    <row r="385" spans="1:4">
      <c r="A385" t="s">
        <v>22</v>
      </c>
      <c r="B385" t="s">
        <v>5807</v>
      </c>
      <c r="C385" s="1" t="s">
        <v>5814</v>
      </c>
    </row>
    <row r="386" spans="1:4">
      <c r="A386" t="s">
        <v>22</v>
      </c>
      <c r="B386" t="s">
        <v>5807</v>
      </c>
      <c r="C386" s="1" t="s">
        <v>5815</v>
      </c>
    </row>
    <row r="387" spans="1:4">
      <c r="A387" t="s">
        <v>22</v>
      </c>
      <c r="B387" t="s">
        <v>5807</v>
      </c>
      <c r="C387" s="1" t="s">
        <v>5816</v>
      </c>
    </row>
    <row r="388" spans="1:4">
      <c r="A388" t="s">
        <v>22</v>
      </c>
      <c r="B388" t="s">
        <v>5807</v>
      </c>
      <c r="C388" s="1" t="s">
        <v>5817</v>
      </c>
    </row>
    <row r="389" spans="1:4">
      <c r="A389" t="s">
        <v>22</v>
      </c>
      <c r="B389" t="s">
        <v>5807</v>
      </c>
      <c r="C389" s="1" t="s">
        <v>5818</v>
      </c>
    </row>
    <row r="390" spans="1:4">
      <c r="A390" t="s">
        <v>22</v>
      </c>
      <c r="B390" t="s">
        <v>5807</v>
      </c>
      <c r="C390" s="1" t="s">
        <v>5819</v>
      </c>
    </row>
    <row r="391" spans="1:4">
      <c r="A391" t="s">
        <v>22</v>
      </c>
      <c r="B391" t="s">
        <v>5807</v>
      </c>
      <c r="C391" s="1" t="s">
        <v>5820</v>
      </c>
    </row>
    <row r="392" spans="1:4">
      <c r="A392" t="s">
        <v>22</v>
      </c>
      <c r="B392" t="s">
        <v>5807</v>
      </c>
      <c r="C392" s="1" t="s">
        <v>5821</v>
      </c>
    </row>
    <row r="393" spans="1:4">
      <c r="A393" t="s">
        <v>22</v>
      </c>
      <c r="B393" t="s">
        <v>5807</v>
      </c>
      <c r="C393" s="1" t="s">
        <v>5822</v>
      </c>
    </row>
    <row r="394" spans="1:4">
      <c r="A394" t="s">
        <v>22</v>
      </c>
      <c r="B394" t="s">
        <v>5807</v>
      </c>
      <c r="C394" s="1" t="s">
        <v>5823</v>
      </c>
    </row>
    <row r="395" spans="1:4">
      <c r="A395" t="s">
        <v>22</v>
      </c>
      <c r="B395" t="s">
        <v>5933</v>
      </c>
      <c r="C395" s="1" t="s">
        <v>5934</v>
      </c>
      <c r="D395">
        <v>135</v>
      </c>
    </row>
    <row r="396" spans="1:4">
      <c r="A396" t="s">
        <v>22</v>
      </c>
      <c r="B396" t="s">
        <v>5933</v>
      </c>
      <c r="C396" s="1" t="s">
        <v>5935</v>
      </c>
    </row>
    <row r="397" spans="1:4">
      <c r="A397" t="s">
        <v>22</v>
      </c>
      <c r="B397" t="s">
        <v>5933</v>
      </c>
      <c r="C397" s="1" t="s">
        <v>5936</v>
      </c>
    </row>
    <row r="398" spans="1:4">
      <c r="A398" t="s">
        <v>22</v>
      </c>
      <c r="B398" t="s">
        <v>5963</v>
      </c>
      <c r="C398" s="1" t="s">
        <v>5964</v>
      </c>
      <c r="D398">
        <v>120</v>
      </c>
    </row>
    <row r="399" spans="1:4">
      <c r="A399" t="s">
        <v>22</v>
      </c>
      <c r="B399" t="s">
        <v>5963</v>
      </c>
      <c r="C399" s="1" t="s">
        <v>5965</v>
      </c>
    </row>
    <row r="400" spans="1:4">
      <c r="A400" t="s">
        <v>22</v>
      </c>
      <c r="B400" t="s">
        <v>5963</v>
      </c>
      <c r="C400" s="1" t="s">
        <v>5966</v>
      </c>
    </row>
    <row r="401" spans="1:22">
      <c r="A401" t="s">
        <v>22</v>
      </c>
      <c r="B401" t="s">
        <v>5682</v>
      </c>
      <c r="C401" s="1" t="s">
        <v>5683</v>
      </c>
      <c r="D401">
        <v>385</v>
      </c>
    </row>
    <row r="402" spans="1:22">
      <c r="A402" t="s">
        <v>22</v>
      </c>
      <c r="B402" t="s">
        <v>5682</v>
      </c>
      <c r="C402" s="1" t="s">
        <v>5684</v>
      </c>
    </row>
    <row r="403" spans="1:22">
      <c r="A403" t="s">
        <v>22</v>
      </c>
      <c r="B403" t="s">
        <v>5682</v>
      </c>
      <c r="C403" s="1" t="s">
        <v>5685</v>
      </c>
    </row>
    <row r="404" spans="1:22">
      <c r="A404" t="s">
        <v>22</v>
      </c>
      <c r="B404" t="s">
        <v>5682</v>
      </c>
      <c r="C404" s="1" t="s">
        <v>5686</v>
      </c>
    </row>
    <row r="405" spans="1:22">
      <c r="A405" t="s">
        <v>22</v>
      </c>
      <c r="B405" t="s">
        <v>5682</v>
      </c>
      <c r="C405" s="1" t="s">
        <v>5687</v>
      </c>
    </row>
    <row r="406" spans="1:22">
      <c r="A406" t="s">
        <v>22</v>
      </c>
      <c r="B406" t="s">
        <v>5682</v>
      </c>
      <c r="C406" s="1" t="s">
        <v>5688</v>
      </c>
    </row>
    <row r="407" spans="1:22">
      <c r="A407" t="s">
        <v>22</v>
      </c>
      <c r="B407" t="s">
        <v>5682</v>
      </c>
      <c r="C407" s="1" t="s">
        <v>5689</v>
      </c>
    </row>
    <row r="408" spans="1:22">
      <c r="A408" t="s">
        <v>22</v>
      </c>
      <c r="B408" t="s">
        <v>7179</v>
      </c>
      <c r="C408" s="49" t="s">
        <v>7201</v>
      </c>
      <c r="D408" s="1">
        <v>53</v>
      </c>
      <c r="E408" s="1">
        <v>2008</v>
      </c>
      <c r="G408" s="1">
        <v>53</v>
      </c>
      <c r="H408" s="1">
        <v>115</v>
      </c>
      <c r="I408" s="1">
        <v>115</v>
      </c>
      <c r="J408" s="1">
        <v>55</v>
      </c>
      <c r="M408" s="1">
        <v>60</v>
      </c>
      <c r="T408" s="1">
        <v>53</v>
      </c>
      <c r="V408">
        <v>1</v>
      </c>
    </row>
    <row r="409" spans="1:22">
      <c r="A409" t="s">
        <v>22</v>
      </c>
      <c r="B409" t="s">
        <v>5722</v>
      </c>
      <c r="C409" s="1" t="s">
        <v>5723</v>
      </c>
      <c r="D409">
        <v>195</v>
      </c>
    </row>
    <row r="410" spans="1:22">
      <c r="A410" t="s">
        <v>22</v>
      </c>
      <c r="B410" t="s">
        <v>5722</v>
      </c>
      <c r="C410" s="1" t="s">
        <v>5724</v>
      </c>
    </row>
    <row r="411" spans="1:22">
      <c r="A411" t="s">
        <v>22</v>
      </c>
      <c r="B411" t="s">
        <v>5722</v>
      </c>
      <c r="C411" s="1" t="s">
        <v>5725</v>
      </c>
    </row>
    <row r="412" spans="1:22">
      <c r="A412" t="s">
        <v>22</v>
      </c>
      <c r="B412" t="s">
        <v>5722</v>
      </c>
      <c r="C412" s="1" t="s">
        <v>5726</v>
      </c>
    </row>
    <row r="413" spans="1:22">
      <c r="A413" t="s">
        <v>22</v>
      </c>
      <c r="B413" t="s">
        <v>5680</v>
      </c>
      <c r="C413" s="1" t="s">
        <v>5681</v>
      </c>
      <c r="D413">
        <v>201</v>
      </c>
    </row>
    <row r="414" spans="1:22">
      <c r="A414" t="s">
        <v>22</v>
      </c>
      <c r="B414" t="s">
        <v>6000</v>
      </c>
      <c r="C414" s="1" t="s">
        <v>6001</v>
      </c>
      <c r="D414">
        <v>659</v>
      </c>
    </row>
    <row r="415" spans="1:22">
      <c r="A415" t="s">
        <v>22</v>
      </c>
      <c r="B415" t="s">
        <v>6000</v>
      </c>
      <c r="C415" s="1" t="s">
        <v>6002</v>
      </c>
    </row>
    <row r="416" spans="1:22">
      <c r="A416" t="s">
        <v>22</v>
      </c>
      <c r="B416" t="s">
        <v>6000</v>
      </c>
      <c r="C416" s="1" t="s">
        <v>6003</v>
      </c>
    </row>
    <row r="417" spans="1:4">
      <c r="A417" t="s">
        <v>22</v>
      </c>
      <c r="B417" t="s">
        <v>6000</v>
      </c>
      <c r="C417" s="1" t="s">
        <v>6004</v>
      </c>
    </row>
    <row r="418" spans="1:4">
      <c r="A418" t="s">
        <v>22</v>
      </c>
      <c r="B418" t="s">
        <v>6000</v>
      </c>
      <c r="C418" s="1" t="s">
        <v>6005</v>
      </c>
    </row>
    <row r="419" spans="1:4">
      <c r="A419" t="s">
        <v>22</v>
      </c>
      <c r="B419" t="s">
        <v>6000</v>
      </c>
      <c r="C419" s="1" t="s">
        <v>6006</v>
      </c>
    </row>
    <row r="420" spans="1:4">
      <c r="A420" t="s">
        <v>22</v>
      </c>
      <c r="B420" t="s">
        <v>6000</v>
      </c>
      <c r="C420" s="1" t="s">
        <v>6007</v>
      </c>
    </row>
    <row r="421" spans="1:4">
      <c r="A421" t="s">
        <v>22</v>
      </c>
      <c r="B421" t="s">
        <v>6000</v>
      </c>
      <c r="C421" s="1" t="s">
        <v>6008</v>
      </c>
    </row>
    <row r="422" spans="1:4">
      <c r="A422" t="s">
        <v>22</v>
      </c>
      <c r="B422" t="s">
        <v>6000</v>
      </c>
      <c r="C422" s="1" t="s">
        <v>6009</v>
      </c>
    </row>
    <row r="423" spans="1:4">
      <c r="A423" t="s">
        <v>22</v>
      </c>
      <c r="B423" t="s">
        <v>6000</v>
      </c>
      <c r="C423" s="1" t="s">
        <v>6010</v>
      </c>
    </row>
    <row r="424" spans="1:4">
      <c r="A424" t="s">
        <v>22</v>
      </c>
      <c r="B424" t="s">
        <v>6000</v>
      </c>
      <c r="C424" s="1" t="s">
        <v>6011</v>
      </c>
    </row>
    <row r="425" spans="1:4">
      <c r="A425" t="s">
        <v>22</v>
      </c>
      <c r="B425" t="s">
        <v>6000</v>
      </c>
      <c r="C425" s="1" t="s">
        <v>6012</v>
      </c>
    </row>
    <row r="426" spans="1:4">
      <c r="A426" t="s">
        <v>22</v>
      </c>
      <c r="B426" t="s">
        <v>6000</v>
      </c>
      <c r="C426" s="1" t="s">
        <v>6013</v>
      </c>
    </row>
    <row r="427" spans="1:4">
      <c r="A427" t="s">
        <v>22</v>
      </c>
      <c r="B427" t="s">
        <v>6000</v>
      </c>
      <c r="C427" s="1" t="s">
        <v>6014</v>
      </c>
    </row>
    <row r="428" spans="1:4">
      <c r="A428" t="s">
        <v>22</v>
      </c>
      <c r="B428" t="s">
        <v>6000</v>
      </c>
      <c r="C428" s="1" t="s">
        <v>6015</v>
      </c>
    </row>
    <row r="429" spans="1:4">
      <c r="A429" t="s">
        <v>22</v>
      </c>
      <c r="B429" t="s">
        <v>6000</v>
      </c>
      <c r="C429" s="1" t="s">
        <v>6016</v>
      </c>
    </row>
    <row r="430" spans="1:4">
      <c r="A430" t="s">
        <v>22</v>
      </c>
      <c r="B430" t="s">
        <v>6000</v>
      </c>
      <c r="C430" s="1" t="s">
        <v>6017</v>
      </c>
    </row>
    <row r="431" spans="1:4">
      <c r="A431" t="s">
        <v>22</v>
      </c>
      <c r="B431" t="s">
        <v>6000</v>
      </c>
      <c r="C431" s="1" t="s">
        <v>6018</v>
      </c>
    </row>
    <row r="432" spans="1:4">
      <c r="A432" t="s">
        <v>22</v>
      </c>
      <c r="B432" t="s">
        <v>5967</v>
      </c>
      <c r="C432" s="1" t="s">
        <v>5968</v>
      </c>
      <c r="D432">
        <v>133</v>
      </c>
    </row>
    <row r="433" spans="1:22">
      <c r="A433" t="s">
        <v>22</v>
      </c>
      <c r="B433" t="s">
        <v>5967</v>
      </c>
      <c r="C433" s="1" t="s">
        <v>5969</v>
      </c>
    </row>
    <row r="434" spans="1:22">
      <c r="A434" t="s">
        <v>22</v>
      </c>
      <c r="B434" t="s">
        <v>5967</v>
      </c>
      <c r="C434" s="1" t="s">
        <v>5970</v>
      </c>
    </row>
    <row r="435" spans="1:22">
      <c r="A435" t="s">
        <v>22</v>
      </c>
      <c r="B435" t="s">
        <v>5695</v>
      </c>
      <c r="C435" s="1" t="s">
        <v>5696</v>
      </c>
      <c r="D435">
        <v>323</v>
      </c>
    </row>
    <row r="436" spans="1:22" s="65" customFormat="1">
      <c r="A436" t="s">
        <v>22</v>
      </c>
      <c r="B436" t="s">
        <v>5695</v>
      </c>
      <c r="C436" s="1" t="s">
        <v>5697</v>
      </c>
      <c r="D436"/>
      <c r="E436"/>
      <c r="F436"/>
      <c r="G436"/>
      <c r="H436"/>
      <c r="I436"/>
      <c r="J436"/>
      <c r="K436"/>
      <c r="L436"/>
      <c r="M436"/>
      <c r="N436"/>
      <c r="O436"/>
      <c r="P436"/>
      <c r="Q436"/>
      <c r="R436"/>
      <c r="S436"/>
      <c r="T436"/>
      <c r="U436"/>
      <c r="V436"/>
    </row>
    <row r="437" spans="1:22">
      <c r="A437" t="s">
        <v>22</v>
      </c>
      <c r="B437" t="s">
        <v>5695</v>
      </c>
      <c r="C437" s="1" t="s">
        <v>5698</v>
      </c>
    </row>
    <row r="438" spans="1:22">
      <c r="A438" t="s">
        <v>22</v>
      </c>
      <c r="B438" t="s">
        <v>5695</v>
      </c>
      <c r="C438" s="1" t="s">
        <v>5699</v>
      </c>
    </row>
    <row r="439" spans="1:22">
      <c r="A439" t="s">
        <v>22</v>
      </c>
      <c r="B439" t="s">
        <v>5695</v>
      </c>
      <c r="C439" s="1" t="s">
        <v>5700</v>
      </c>
    </row>
    <row r="440" spans="1:22">
      <c r="A440" t="s">
        <v>22</v>
      </c>
      <c r="B440" t="s">
        <v>5695</v>
      </c>
      <c r="C440" s="1" t="s">
        <v>5701</v>
      </c>
    </row>
    <row r="441" spans="1:22" s="65" customFormat="1">
      <c r="A441" t="s">
        <v>22</v>
      </c>
      <c r="B441" t="s">
        <v>5695</v>
      </c>
      <c r="C441" s="1" t="s">
        <v>5702</v>
      </c>
      <c r="D441"/>
      <c r="E441"/>
      <c r="F441"/>
      <c r="G441"/>
      <c r="H441"/>
      <c r="I441"/>
      <c r="J441"/>
      <c r="K441"/>
      <c r="L441"/>
      <c r="M441"/>
      <c r="N441"/>
      <c r="O441"/>
      <c r="P441"/>
      <c r="Q441"/>
      <c r="R441"/>
      <c r="S441"/>
      <c r="T441"/>
      <c r="U441"/>
      <c r="V441"/>
    </row>
    <row r="442" spans="1:22">
      <c r="A442" t="s">
        <v>22</v>
      </c>
      <c r="B442" t="s">
        <v>5695</v>
      </c>
      <c r="C442" s="1" t="s">
        <v>5703</v>
      </c>
    </row>
    <row r="443" spans="1:22">
      <c r="A443" t="s">
        <v>22</v>
      </c>
      <c r="B443" t="s">
        <v>5695</v>
      </c>
      <c r="C443" s="1" t="s">
        <v>5704</v>
      </c>
    </row>
    <row r="444" spans="1:22">
      <c r="A444" t="s">
        <v>22</v>
      </c>
      <c r="B444" t="s">
        <v>5841</v>
      </c>
      <c r="C444" s="1" t="s">
        <v>5842</v>
      </c>
      <c r="D444">
        <v>380</v>
      </c>
    </row>
    <row r="445" spans="1:22">
      <c r="A445" t="s">
        <v>22</v>
      </c>
      <c r="B445" t="s">
        <v>5841</v>
      </c>
      <c r="C445" s="1" t="s">
        <v>5843</v>
      </c>
    </row>
    <row r="446" spans="1:22">
      <c r="A446" t="s">
        <v>22</v>
      </c>
      <c r="B446" t="s">
        <v>5841</v>
      </c>
      <c r="C446" s="1" t="s">
        <v>5844</v>
      </c>
    </row>
    <row r="447" spans="1:22">
      <c r="A447" t="s">
        <v>22</v>
      </c>
      <c r="B447" t="s">
        <v>5841</v>
      </c>
      <c r="C447" s="1" t="s">
        <v>5845</v>
      </c>
    </row>
    <row r="448" spans="1:22">
      <c r="A448" t="s">
        <v>22</v>
      </c>
      <c r="B448" t="s">
        <v>5841</v>
      </c>
      <c r="C448" s="1" t="s">
        <v>5826</v>
      </c>
    </row>
    <row r="449" spans="1:22">
      <c r="A449" t="s">
        <v>22</v>
      </c>
      <c r="B449" t="s">
        <v>5841</v>
      </c>
      <c r="C449" s="1" t="s">
        <v>5846</v>
      </c>
    </row>
    <row r="450" spans="1:22">
      <c r="A450" t="s">
        <v>22</v>
      </c>
      <c r="B450" t="s">
        <v>5841</v>
      </c>
      <c r="C450" s="1" t="s">
        <v>5847</v>
      </c>
    </row>
    <row r="451" spans="1:22">
      <c r="A451" t="s">
        <v>22</v>
      </c>
      <c r="B451" t="s">
        <v>5841</v>
      </c>
      <c r="C451" s="1" t="s">
        <v>5848</v>
      </c>
    </row>
    <row r="452" spans="1:22" s="65" customFormat="1">
      <c r="A452" t="s">
        <v>22</v>
      </c>
      <c r="B452" t="s">
        <v>5841</v>
      </c>
      <c r="C452" s="1" t="s">
        <v>5849</v>
      </c>
      <c r="D452"/>
      <c r="E452"/>
      <c r="F452"/>
      <c r="G452"/>
      <c r="H452"/>
      <c r="I452"/>
      <c r="J452"/>
      <c r="K452"/>
      <c r="L452"/>
      <c r="M452"/>
      <c r="N452"/>
      <c r="O452"/>
      <c r="P452"/>
      <c r="Q452"/>
      <c r="R452"/>
      <c r="S452"/>
      <c r="T452"/>
      <c r="U452"/>
      <c r="V452"/>
    </row>
  </sheetData>
  <sortState ref="A4:W452">
    <sortCondition ref="B4:B452"/>
  </sortState>
  <dataConsolidate/>
  <dataValidations count="1">
    <dataValidation allowBlank="1" showInputMessage="1" showErrorMessage="1" prompt="FOI data: estate comprised of 401 homes in 11 blocks, of which approximately 180 were (council) tenanted and 221 leaseheld." sqref="G442:G448"/>
  </dataValidations>
  <hyperlinks>
    <hyperlink ref="C13" r:id="rId1"/>
    <hyperlink ref="C14" r:id="rId2"/>
    <hyperlink ref="C15" r:id="rId3"/>
    <hyperlink ref="C16" r:id="rId4"/>
    <hyperlink ref="C17" r:id="rId5"/>
    <hyperlink ref="C18" r:id="rId6"/>
    <hyperlink ref="C19" r:id="rId7"/>
    <hyperlink ref="C20" r:id="rId8"/>
    <hyperlink ref="C21" r:id="rId9"/>
    <hyperlink ref="C22" r:id="rId10"/>
    <hyperlink ref="C23" r:id="rId11"/>
    <hyperlink ref="C24" r:id="rId12"/>
    <hyperlink ref="C25" r:id="rId13"/>
    <hyperlink ref="C26" r:id="rId14"/>
    <hyperlink ref="C27" r:id="rId15"/>
    <hyperlink ref="C28" r:id="rId16"/>
    <hyperlink ref="C29" r:id="rId17"/>
    <hyperlink ref="C30" r:id="rId18"/>
    <hyperlink ref="C31" r:id="rId19"/>
    <hyperlink ref="C32" r:id="rId20"/>
    <hyperlink ref="C33" r:id="rId21"/>
    <hyperlink ref="C34" r:id="rId22"/>
    <hyperlink ref="C35" r:id="rId23"/>
    <hyperlink ref="C36" r:id="rId24"/>
    <hyperlink ref="C37" r:id="rId25"/>
    <hyperlink ref="C38" r:id="rId26"/>
    <hyperlink ref="C39" r:id="rId27"/>
    <hyperlink ref="C40" r:id="rId28"/>
    <hyperlink ref="C41" r:id="rId29"/>
    <hyperlink ref="C42" r:id="rId30"/>
    <hyperlink ref="C43" r:id="rId31"/>
    <hyperlink ref="C44" r:id="rId32"/>
    <hyperlink ref="C123" r:id="rId33"/>
    <hyperlink ref="C124" r:id="rId34"/>
    <hyperlink ref="C125" r:id="rId35"/>
    <hyperlink ref="C126" r:id="rId36"/>
    <hyperlink ref="C127" r:id="rId37"/>
    <hyperlink ref="C129" r:id="rId38"/>
    <hyperlink ref="C128" r:id="rId39"/>
    <hyperlink ref="C130" r:id="rId40"/>
    <hyperlink ref="C131" r:id="rId41"/>
    <hyperlink ref="C132" r:id="rId42"/>
    <hyperlink ref="C133" r:id="rId43"/>
    <hyperlink ref="C134" r:id="rId44"/>
    <hyperlink ref="C189" r:id="rId45"/>
    <hyperlink ref="C198" r:id="rId46"/>
    <hyperlink ref="C199" r:id="rId47"/>
    <hyperlink ref="C208" r:id="rId48"/>
    <hyperlink ref="C209" r:id="rId49"/>
    <hyperlink ref="C210" r:id="rId50"/>
    <hyperlink ref="C183" r:id="rId51"/>
    <hyperlink ref="C184" r:id="rId52"/>
    <hyperlink ref="C185" r:id="rId53"/>
    <hyperlink ref="C186" r:id="rId54"/>
    <hyperlink ref="C187" r:id="rId55"/>
    <hyperlink ref="C188" r:id="rId56"/>
    <hyperlink ref="C262" r:id="rId57"/>
    <hyperlink ref="C263" r:id="rId58"/>
    <hyperlink ref="C264" r:id="rId59"/>
    <hyperlink ref="C265" r:id="rId60"/>
    <hyperlink ref="C98" r:id="rId61"/>
    <hyperlink ref="C99" r:id="rId62"/>
    <hyperlink ref="C100" r:id="rId63"/>
    <hyperlink ref="C101" r:id="rId64"/>
    <hyperlink ref="C102" r:id="rId65"/>
    <hyperlink ref="C103" r:id="rId66"/>
    <hyperlink ref="C104" r:id="rId67"/>
    <hyperlink ref="C105" r:id="rId68"/>
    <hyperlink ref="C106" r:id="rId69"/>
    <hyperlink ref="C107" r:id="rId70"/>
    <hyperlink ref="C108" r:id="rId71"/>
    <hyperlink ref="C109" r:id="rId72"/>
    <hyperlink ref="C110" r:id="rId73"/>
    <hyperlink ref="C111" r:id="rId74"/>
    <hyperlink ref="C112" r:id="rId75"/>
    <hyperlink ref="C113" r:id="rId76"/>
    <hyperlink ref="C114" r:id="rId77"/>
    <hyperlink ref="C115" r:id="rId78"/>
    <hyperlink ref="C116" r:id="rId79"/>
    <hyperlink ref="C117" r:id="rId80"/>
    <hyperlink ref="C413" r:id="rId81"/>
    <hyperlink ref="C401" r:id="rId82"/>
    <hyperlink ref="C402" r:id="rId83"/>
    <hyperlink ref="C403" r:id="rId84"/>
    <hyperlink ref="C404" r:id="rId85"/>
    <hyperlink ref="C405" r:id="rId86"/>
    <hyperlink ref="C406" r:id="rId87"/>
    <hyperlink ref="C407" r:id="rId88"/>
    <hyperlink ref="C9" r:id="rId89"/>
    <hyperlink ref="C10" r:id="rId90"/>
    <hyperlink ref="C11" r:id="rId91"/>
    <hyperlink ref="C12" r:id="rId92"/>
    <hyperlink ref="C435" r:id="rId93"/>
    <hyperlink ref="C436" r:id="rId94"/>
    <hyperlink ref="C437" r:id="rId95"/>
    <hyperlink ref="C438" r:id="rId96"/>
    <hyperlink ref="C439" r:id="rId97"/>
    <hyperlink ref="C440" r:id="rId98"/>
    <hyperlink ref="C441" r:id="rId99"/>
    <hyperlink ref="C442" r:id="rId100"/>
    <hyperlink ref="C443" r:id="rId101"/>
    <hyperlink ref="C319" r:id="rId102"/>
    <hyperlink ref="C320" r:id="rId103"/>
    <hyperlink ref="C321" r:id="rId104"/>
    <hyperlink ref="C322" r:id="rId105"/>
    <hyperlink ref="C323" r:id="rId106"/>
    <hyperlink ref="C324" r:id="rId107"/>
    <hyperlink ref="C325" r:id="rId108"/>
    <hyperlink ref="C326" r:id="rId109"/>
    <hyperlink ref="C327" r:id="rId110"/>
    <hyperlink ref="C347" r:id="rId111"/>
    <hyperlink ref="C348" r:id="rId112"/>
    <hyperlink ref="C349" r:id="rId113"/>
    <hyperlink ref="C350" r:id="rId114"/>
    <hyperlink ref="C351" r:id="rId115"/>
    <hyperlink ref="C352" r:id="rId116"/>
    <hyperlink ref="C409" r:id="rId117"/>
    <hyperlink ref="C410" r:id="rId118"/>
    <hyperlink ref="C411" r:id="rId119"/>
    <hyperlink ref="C412" r:id="rId120"/>
    <hyperlink ref="C163" r:id="rId121"/>
    <hyperlink ref="C164" r:id="rId122"/>
    <hyperlink ref="C165" r:id="rId123"/>
    <hyperlink ref="C166" r:id="rId124"/>
    <hyperlink ref="C167" r:id="rId125"/>
    <hyperlink ref="C168" r:id="rId126"/>
    <hyperlink ref="C169" r:id="rId127"/>
    <hyperlink ref="C170" r:id="rId128"/>
    <hyperlink ref="C171" r:id="rId129"/>
    <hyperlink ref="C172" r:id="rId130"/>
    <hyperlink ref="C173" r:id="rId131"/>
    <hyperlink ref="C175" r:id="rId132"/>
    <hyperlink ref="C176" r:id="rId133"/>
    <hyperlink ref="C177" r:id="rId134"/>
    <hyperlink ref="C178" r:id="rId135"/>
    <hyperlink ref="C179" r:id="rId136"/>
    <hyperlink ref="C180" r:id="rId137"/>
    <hyperlink ref="C181" r:id="rId138"/>
    <hyperlink ref="C182" r:id="rId139"/>
    <hyperlink ref="C190" r:id="rId140"/>
    <hyperlink ref="C191" r:id="rId141"/>
    <hyperlink ref="C192" r:id="rId142"/>
    <hyperlink ref="C193" r:id="rId143"/>
    <hyperlink ref="C194" r:id="rId144"/>
    <hyperlink ref="C195" r:id="rId145"/>
    <hyperlink ref="C196" r:id="rId146"/>
    <hyperlink ref="C197" r:id="rId147"/>
    <hyperlink ref="C353" r:id="rId148"/>
    <hyperlink ref="C354" r:id="rId149"/>
    <hyperlink ref="C355" r:id="rId150"/>
    <hyperlink ref="C356" r:id="rId151"/>
    <hyperlink ref="C357" r:id="rId152"/>
    <hyperlink ref="C358" r:id="rId153"/>
    <hyperlink ref="C149" r:id="rId154"/>
    <hyperlink ref="C150" r:id="rId155"/>
    <hyperlink ref="C151" r:id="rId156"/>
    <hyperlink ref="C152" r:id="rId157"/>
    <hyperlink ref="C153" r:id="rId158"/>
    <hyperlink ref="C154" r:id="rId159"/>
    <hyperlink ref="C155" r:id="rId160"/>
    <hyperlink ref="C156" r:id="rId161"/>
    <hyperlink ref="C157" r:id="rId162"/>
    <hyperlink ref="C158" r:id="rId163"/>
    <hyperlink ref="C159" r:id="rId164"/>
    <hyperlink ref="C160" r:id="rId165"/>
    <hyperlink ref="C161" r:id="rId166"/>
    <hyperlink ref="C162" r:id="rId167"/>
    <hyperlink ref="C135" r:id="rId168"/>
    <hyperlink ref="C136" r:id="rId169"/>
    <hyperlink ref="C137" r:id="rId170"/>
    <hyperlink ref="C138" r:id="rId171"/>
    <hyperlink ref="C226" r:id="rId172"/>
    <hyperlink ref="C266" r:id="rId173"/>
    <hyperlink ref="C267" r:id="rId174"/>
    <hyperlink ref="C314" r:id="rId175"/>
    <hyperlink ref="C315" r:id="rId176"/>
    <hyperlink ref="C316" r:id="rId177"/>
    <hyperlink ref="C317" r:id="rId178"/>
    <hyperlink ref="C318" r:id="rId179"/>
    <hyperlink ref="C227" r:id="rId180"/>
    <hyperlink ref="C228" r:id="rId181"/>
    <hyperlink ref="C229" r:id="rId182"/>
    <hyperlink ref="C230" r:id="rId183"/>
    <hyperlink ref="C231" r:id="rId184"/>
    <hyperlink ref="C232" r:id="rId185"/>
    <hyperlink ref="C233" r:id="rId186"/>
    <hyperlink ref="C234" r:id="rId187"/>
    <hyperlink ref="C235" r:id="rId188"/>
    <hyperlink ref="C236" r:id="rId189"/>
    <hyperlink ref="C237" r:id="rId190"/>
    <hyperlink ref="C238" r:id="rId191"/>
    <hyperlink ref="C239" r:id="rId192"/>
    <hyperlink ref="C240" r:id="rId193"/>
    <hyperlink ref="C241" r:id="rId194"/>
    <hyperlink ref="C242" r:id="rId195"/>
    <hyperlink ref="C243" r:id="rId196"/>
    <hyperlink ref="C244" r:id="rId197"/>
    <hyperlink ref="C245" r:id="rId198"/>
    <hyperlink ref="C246" r:id="rId199"/>
    <hyperlink ref="C247" r:id="rId200"/>
    <hyperlink ref="C248" r:id="rId201"/>
    <hyperlink ref="C249" r:id="rId202"/>
    <hyperlink ref="C250" r:id="rId203"/>
    <hyperlink ref="C251" r:id="rId204"/>
    <hyperlink ref="C379" r:id="rId205"/>
    <hyperlink ref="C380" r:id="rId206"/>
    <hyperlink ref="C381" r:id="rId207"/>
    <hyperlink ref="C382" r:id="rId208"/>
    <hyperlink ref="C383" r:id="rId209"/>
    <hyperlink ref="C384" r:id="rId210"/>
    <hyperlink ref="C385" r:id="rId211"/>
    <hyperlink ref="C386" r:id="rId212"/>
    <hyperlink ref="C387" r:id="rId213"/>
    <hyperlink ref="C388" r:id="rId214"/>
    <hyperlink ref="C389" r:id="rId215"/>
    <hyperlink ref="C390" r:id="rId216"/>
    <hyperlink ref="C391" r:id="rId217"/>
    <hyperlink ref="C392" r:id="rId218"/>
    <hyperlink ref="C393" r:id="rId219"/>
    <hyperlink ref="C394" r:id="rId220"/>
    <hyperlink ref="C71" r:id="rId221"/>
    <hyperlink ref="C72" r:id="rId222"/>
    <hyperlink ref="C73" r:id="rId223"/>
    <hyperlink ref="C74" r:id="rId224"/>
    <hyperlink ref="C75" r:id="rId225"/>
    <hyperlink ref="C76" r:id="rId226"/>
    <hyperlink ref="C77" r:id="rId227"/>
    <hyperlink ref="C340" r:id="rId228"/>
    <hyperlink ref="C341" r:id="rId229"/>
    <hyperlink ref="C92" r:id="rId230"/>
    <hyperlink ref="C93" r:id="rId231"/>
    <hyperlink ref="C94" r:id="rId232"/>
    <hyperlink ref="C95" r:id="rId233"/>
    <hyperlink ref="C96" r:id="rId234"/>
    <hyperlink ref="C97" r:id="rId235"/>
    <hyperlink ref="C444" r:id="rId236"/>
    <hyperlink ref="C445" r:id="rId237"/>
    <hyperlink ref="C446" r:id="rId238"/>
    <hyperlink ref="C447" r:id="rId239"/>
    <hyperlink ref="C448" r:id="rId240"/>
    <hyperlink ref="C449" r:id="rId241"/>
    <hyperlink ref="C450" r:id="rId242"/>
    <hyperlink ref="C451" r:id="rId243"/>
    <hyperlink ref="C452" r:id="rId244"/>
    <hyperlink ref="C67" r:id="rId245"/>
    <hyperlink ref="C68" r:id="rId246"/>
    <hyperlink ref="C69" r:id="rId247"/>
    <hyperlink ref="C70" r:id="rId248"/>
    <hyperlink ref="C342" r:id="rId249"/>
    <hyperlink ref="C343" r:id="rId250"/>
    <hyperlink ref="C344" r:id="rId251"/>
    <hyperlink ref="C345" r:id="rId252"/>
    <hyperlink ref="C346" r:id="rId253"/>
    <hyperlink ref="C220" r:id="rId254"/>
    <hyperlink ref="C221" r:id="rId255"/>
    <hyperlink ref="C222" r:id="rId256"/>
    <hyperlink ref="C223" r:id="rId257"/>
    <hyperlink ref="C224" r:id="rId258"/>
    <hyperlink ref="C225" r:id="rId259"/>
    <hyperlink ref="C269" r:id="rId260"/>
    <hyperlink ref="C270" r:id="rId261"/>
    <hyperlink ref="C271" r:id="rId262"/>
    <hyperlink ref="C272" r:id="rId263"/>
    <hyperlink ref="C273" r:id="rId264"/>
    <hyperlink ref="C274" r:id="rId265"/>
    <hyperlink ref="C275" r:id="rId266"/>
    <hyperlink ref="C276" r:id="rId267"/>
    <hyperlink ref="C277" r:id="rId268"/>
    <hyperlink ref="C278" r:id="rId269"/>
    <hyperlink ref="C279" r:id="rId270"/>
    <hyperlink ref="C280" r:id="rId271"/>
    <hyperlink ref="C281" r:id="rId272"/>
    <hyperlink ref="C282" r:id="rId273"/>
    <hyperlink ref="C283" r:id="rId274"/>
    <hyperlink ref="C284" r:id="rId275"/>
    <hyperlink ref="C285" r:id="rId276"/>
    <hyperlink ref="C286" r:id="rId277"/>
    <hyperlink ref="C287" r:id="rId278"/>
    <hyperlink ref="C288" r:id="rId279"/>
    <hyperlink ref="C289" r:id="rId280"/>
    <hyperlink ref="C290" r:id="rId281"/>
    <hyperlink ref="C291" r:id="rId282"/>
    <hyperlink ref="C292" r:id="rId283"/>
    <hyperlink ref="C293" r:id="rId284"/>
    <hyperlink ref="C294" r:id="rId285"/>
    <hyperlink ref="C295" r:id="rId286"/>
    <hyperlink ref="C296" r:id="rId287"/>
    <hyperlink ref="C297" r:id="rId288"/>
    <hyperlink ref="C298" r:id="rId289"/>
    <hyperlink ref="C299" r:id="rId290"/>
    <hyperlink ref="C300" r:id="rId291"/>
    <hyperlink ref="C301" r:id="rId292"/>
    <hyperlink ref="C302" r:id="rId293"/>
    <hyperlink ref="C303" r:id="rId294"/>
    <hyperlink ref="C304" r:id="rId295"/>
    <hyperlink ref="C305" r:id="rId296"/>
    <hyperlink ref="C306" r:id="rId297"/>
    <hyperlink ref="C307" r:id="rId298"/>
    <hyperlink ref="C308" r:id="rId299"/>
    <hyperlink ref="C309" r:id="rId300"/>
    <hyperlink ref="C311" r:id="rId301"/>
    <hyperlink ref="C312" r:id="rId302"/>
    <hyperlink ref="C313" r:id="rId303"/>
    <hyperlink ref="C260" r:id="rId304"/>
    <hyperlink ref="C328" r:id="rId305"/>
    <hyperlink ref="C329" r:id="rId306"/>
    <hyperlink ref="C330" r:id="rId307"/>
    <hyperlink ref="C331" r:id="rId308"/>
    <hyperlink ref="C332" r:id="rId309"/>
    <hyperlink ref="C139" r:id="rId310"/>
    <hyperlink ref="C140" r:id="rId311"/>
    <hyperlink ref="C141" r:id="rId312"/>
    <hyperlink ref="C142" r:id="rId313"/>
    <hyperlink ref="C143" r:id="rId314"/>
    <hyperlink ref="C144" r:id="rId315"/>
    <hyperlink ref="C145" r:id="rId316"/>
    <hyperlink ref="C146" r:id="rId317"/>
    <hyperlink ref="C147" r:id="rId318"/>
    <hyperlink ref="C148" r:id="rId319"/>
    <hyperlink ref="C378" r:id="rId320"/>
    <hyperlink ref="C395" r:id="rId321"/>
    <hyperlink ref="C396" r:id="rId322"/>
    <hyperlink ref="C397" r:id="rId323"/>
    <hyperlink ref="C364" r:id="rId324"/>
    <hyperlink ref="C365" r:id="rId325"/>
    <hyperlink ref="C366" r:id="rId326"/>
    <hyperlink ref="C367" r:id="rId327"/>
    <hyperlink ref="C368" r:id="rId328"/>
    <hyperlink ref="C369" r:id="rId329"/>
    <hyperlink ref="C370" r:id="rId330"/>
    <hyperlink ref="C371" r:id="rId331"/>
    <hyperlink ref="C372" r:id="rId332"/>
    <hyperlink ref="C373" r:id="rId333"/>
    <hyperlink ref="C374" r:id="rId334"/>
    <hyperlink ref="C375" r:id="rId335"/>
    <hyperlink ref="C376" r:id="rId336"/>
    <hyperlink ref="C252" r:id="rId337"/>
    <hyperlink ref="C253" r:id="rId338"/>
    <hyperlink ref="C254" r:id="rId339"/>
    <hyperlink ref="C255" r:id="rId340"/>
    <hyperlink ref="C256" r:id="rId341"/>
    <hyperlink ref="C257" r:id="rId342"/>
    <hyperlink ref="C258" r:id="rId343"/>
    <hyperlink ref="C363" r:id="rId344"/>
    <hyperlink ref="C377" r:id="rId345"/>
    <hyperlink ref="C398" r:id="rId346"/>
    <hyperlink ref="C399" r:id="rId347"/>
    <hyperlink ref="C400" r:id="rId348"/>
    <hyperlink ref="C432" r:id="rId349"/>
    <hyperlink ref="C433" r:id="rId350"/>
    <hyperlink ref="C434" r:id="rId351"/>
    <hyperlink ref="C78" r:id="rId352"/>
    <hyperlink ref="C79" r:id="rId353"/>
    <hyperlink ref="C80" r:id="rId354"/>
    <hyperlink ref="C81" r:id="rId355"/>
    <hyperlink ref="C82" r:id="rId356"/>
    <hyperlink ref="C83" r:id="rId357"/>
    <hyperlink ref="C84" r:id="rId358"/>
    <hyperlink ref="C85" r:id="rId359"/>
    <hyperlink ref="C86" r:id="rId360"/>
    <hyperlink ref="C87" r:id="rId361"/>
    <hyperlink ref="C88" r:id="rId362"/>
    <hyperlink ref="C89" r:id="rId363"/>
    <hyperlink ref="C90" r:id="rId364"/>
    <hyperlink ref="C91" r:id="rId365"/>
    <hyperlink ref="C359" r:id="rId366"/>
    <hyperlink ref="C360" r:id="rId367"/>
    <hyperlink ref="C361" r:id="rId368"/>
    <hyperlink ref="C362" r:id="rId369"/>
    <hyperlink ref="C259" r:id="rId370"/>
    <hyperlink ref="C333" r:id="rId371"/>
    <hyperlink ref="C334" r:id="rId372"/>
    <hyperlink ref="C335" r:id="rId373"/>
    <hyperlink ref="C336" r:id="rId374"/>
    <hyperlink ref="C337" r:id="rId375"/>
    <hyperlink ref="C338" r:id="rId376"/>
    <hyperlink ref="C414" r:id="rId377"/>
    <hyperlink ref="C415" r:id="rId378"/>
    <hyperlink ref="C416" r:id="rId379"/>
    <hyperlink ref="C417" r:id="rId380"/>
    <hyperlink ref="C418" r:id="rId381"/>
    <hyperlink ref="C419" r:id="rId382"/>
    <hyperlink ref="C420" r:id="rId383"/>
    <hyperlink ref="C421" r:id="rId384"/>
    <hyperlink ref="C422" r:id="rId385"/>
    <hyperlink ref="C423" r:id="rId386"/>
    <hyperlink ref="C424" r:id="rId387"/>
    <hyperlink ref="C425" r:id="rId388"/>
    <hyperlink ref="C426" r:id="rId389"/>
    <hyperlink ref="C427" r:id="rId390"/>
    <hyperlink ref="C428" r:id="rId391"/>
    <hyperlink ref="C429" r:id="rId392"/>
    <hyperlink ref="C430" r:id="rId393"/>
    <hyperlink ref="C431" r:id="rId394"/>
    <hyperlink ref="C215" r:id="rId395"/>
    <hyperlink ref="C216" r:id="rId396"/>
    <hyperlink ref="C217" r:id="rId397"/>
    <hyperlink ref="C218" r:id="rId398"/>
    <hyperlink ref="C219" r:id="rId399"/>
    <hyperlink ref="C45" r:id="rId400"/>
    <hyperlink ref="C46" r:id="rId401"/>
    <hyperlink ref="C47" r:id="rId402"/>
    <hyperlink ref="C48" r:id="rId403"/>
    <hyperlink ref="C49" r:id="rId404"/>
    <hyperlink ref="C50" r:id="rId405"/>
    <hyperlink ref="C51" r:id="rId406"/>
    <hyperlink ref="C52" r:id="rId407"/>
    <hyperlink ref="C53" r:id="rId408"/>
    <hyperlink ref="C54" r:id="rId409"/>
    <hyperlink ref="C55" r:id="rId410"/>
    <hyperlink ref="C56" r:id="rId411"/>
    <hyperlink ref="C57" r:id="rId412"/>
    <hyperlink ref="C58" r:id="rId413"/>
    <hyperlink ref="C59" r:id="rId414"/>
    <hyperlink ref="C60" r:id="rId415"/>
    <hyperlink ref="C61" r:id="rId416"/>
    <hyperlink ref="C62" r:id="rId417"/>
    <hyperlink ref="C63" r:id="rId418"/>
    <hyperlink ref="C64" r:id="rId419"/>
    <hyperlink ref="C65" r:id="rId420"/>
    <hyperlink ref="C66" r:id="rId421"/>
    <hyperlink ref="C5" r:id="rId422"/>
    <hyperlink ref="C6" r:id="rId423"/>
    <hyperlink ref="C7" r:id="rId424"/>
    <hyperlink ref="C201" r:id="rId425"/>
    <hyperlink ref="C202" r:id="rId426"/>
    <hyperlink ref="C203" r:id="rId427"/>
    <hyperlink ref="C204" r:id="rId428"/>
    <hyperlink ref="C205" r:id="rId429"/>
    <hyperlink ref="C206" r:id="rId430"/>
    <hyperlink ref="C207" r:id="rId431"/>
    <hyperlink ref="C4" r:id="rId432"/>
    <hyperlink ref="H4" r:id="rId433" display="https://www.london.gov.uk/sites/default/files/PAWS/media_id_157274/aberfeldy_estate_report.pdf"/>
    <hyperlink ref="L4:N4" r:id="rId434" display="https://www.london.gov.uk/sites/default/files/PAWS/media_id_157274/aberfeldy_estate_report.pdf"/>
    <hyperlink ref="E4" r:id="rId435" display="http://democracy.towerhamlets.gov.uk/documents/s5484/"/>
    <hyperlink ref="F4" r:id="rId436" display="http://democracy.towerhamlets.gov.uk/documents/s5484/"/>
    <hyperlink ref="I119" r:id="rId437" display="http://www.towerhamlets.gov.uk/Documents/Planning-and-building-control/Strategic-Planning/Consultation-and-engagement/FINAL_VERSION_Bow_Bridge_SoR_MSU_280317.pdf"/>
    <hyperlink ref="T119" r:id="rId438" display="http://www.towerhamlets.gov.uk/Documents/Planning-and-building-control/Strategic-Planning/Consultation-and-engagement/FINAL_VERSION_Bow_Bridge_SoR_MSU_280317.pdf"/>
    <hyperlink ref="Q119" r:id="rId439" display="http://www.towerhamlets.gov.uk/Documents/Planning-and-building-control/Strategic-Planning/Consultation-and-engagement/FINAL_VERSION_Bow_Bridge_SoR_MSU_280317.pdf"/>
    <hyperlink ref="P119" r:id="rId440" display="http://www.towerhamlets.gov.uk/Documents/Planning-and-building-control/Strategic-Planning/Consultation-and-engagement/FINAL_VERSION_Bow_Bridge_SoR_MSU_280317.pdf"/>
    <hyperlink ref="N119" r:id="rId441" display="http://www.towerhamlets.gov.uk/Documents/Planning-and-building-control/Strategic-Planning/Consultation-and-engagement/FINAL_VERSION_Bow_Bridge_SoR_MSU_280317.pdf"/>
    <hyperlink ref="L119" r:id="rId442" display="http://www.towerhamlets.gov.uk/Documents/Planning-and-building-control/Strategic-Planning/Consultation-and-engagement/FINAL_VERSION_Bow_Bridge_SoR_MSU_280317.pdf"/>
    <hyperlink ref="J119" r:id="rId443" display="http://www.towerhamlets.gov.uk/Documents/Planning-and-building-control/Strategic-Planning/Consultation-and-engagement/FINAL_VERSION_Bow_Bridge_SoR_MSU_280317.pdf"/>
    <hyperlink ref="I118" r:id="rId444" display="http://www.poplarharca.co.uk/sites/default/files/files/Jolles House - Public Consultation(1).pdf"/>
    <hyperlink ref="T118" r:id="rId445" display="http://www.poplarharca.co.uk/sites/default/files/files/Jolles House - Public Consultation(1).pdf"/>
    <hyperlink ref="C118" r:id="rId446"/>
    <hyperlink ref="C119" r:id="rId447"/>
    <hyperlink ref="D120" r:id="rId448" display="http://www.towerhamletsfoi.org.uk/documents/7524/123435 EastIndia Estate Offer.pdf"/>
    <hyperlink ref="C120" r:id="rId449"/>
    <hyperlink ref="L120" r:id="rId450" display="http://www.eastendreview.co.uk/2015/03/24/balfron-tower-poplar-harca/"/>
    <hyperlink ref="E120" r:id="rId451" display="http://www.eastendreview.co.uk/2015/03/24/balfron-tower-poplar-harca/"/>
    <hyperlink ref="F120" r:id="rId452" display="http://www.eastendreview.co.uk/2015/03/24/balfron-tower-poplar-harca/"/>
    <hyperlink ref="G120" r:id="rId453" display="http://www.towerhamletsfoi.org.uk/documents/7524/123435 EastIndia Estate Offer.pdf"/>
    <hyperlink ref="T120" r:id="rId454" display="https://www.london.gov.uk/sites/default/files/PAWS/media_id_154929/brownfield_estate_report.pdf"/>
    <hyperlink ref="I120" r:id="rId455" display="http://www.towerhamletsfoi.org.uk/documents/7524/123435 EastIndia Estate Offer.pdf"/>
    <hyperlink ref="R120" r:id="rId456" display="https://historicengland.org.uk/listing/the-list/list-entry/1334931"/>
    <hyperlink ref="M120" r:id="rId457" display="https://www.timeout.com/london/things-to-do/the-changing-fortunes-of-balfron-tower"/>
    <hyperlink ref="D121" r:id="rId458" display="http://www.wharf.co.uk/news/local-news/regeneration-east-london-estate-provide-10429793"/>
    <hyperlink ref="G121" r:id="rId459" display="http://www.wharf.co.uk/news/local-news/regeneration-east-london-estate-provide-10429793"/>
    <hyperlink ref="H121" r:id="rId460" display="http://www.wharf.co.uk/news/local-news/regeneration-east-london-estate-provide-10429793"/>
    <hyperlink ref="T121" r:id="rId461" display="https://democracy.towerhamlets.gov.uk/documents/s78668/5.2 Burdett Estate CPO.pdf"/>
    <hyperlink ref="E121" r:id="rId462" display="https://www.google.co.uk/url?sa=t&amp;rct=j&amp;q=&amp;esrc=s&amp;source=web&amp;cd=3&amp;cad=rja&amp;uact=8&amp;ved=0ahUKEwiuufHlgJ3WAhVIBMAKHToiCg8QFghIMAI&amp;url=http%3A%2F%2Fwww.wharf.co.uk%2Fnews%2Flocal-news%2Fregeneration-east-london-estate-provide-10429793&amp;usg=AFQjCNHHhhJgh"/>
    <hyperlink ref="C121" r:id="rId463"/>
    <hyperlink ref="F121" r:id="rId464" display="https://www.google.co.uk/url?sa=t&amp;rct=j&amp;q=&amp;esrc=s&amp;source=web&amp;cd=3&amp;cad=rja&amp;uact=8&amp;ved=0ahUKEwiuufHlgJ3WAhVIBMAKHToiCg8QFghIMAI&amp;url=http%3A%2F%2Fwww.wharf.co.uk%2Fnews%2Flocal-news%2Fregeneration-east-london-estate-provide-10429793&amp;usg=AFQjCNHHhhJgh"/>
    <hyperlink ref="C122" r:id="rId465"/>
    <hyperlink ref="T122" r:id="rId466" display="proposed demolition of the 52 homes"/>
    <hyperlink ref="E122" r:id="rId467" display="https://democracy.towerhamlets.gov.uk/ieListDocuments.aspx?CId=309&amp;MId=5954&amp;Ver=4"/>
    <hyperlink ref="I174" r:id="rId468" display="http://www.cih.org/resources/policy/UKHA summaries/RC SwanHA BowCross.pdf"/>
    <hyperlink ref="E174" r:id="rId469" display="http://www.cih.org/resources/policy/UKHA summaries/RC SwanHA BowCross.pdf"/>
    <hyperlink ref="P174" r:id="rId470" display="http://www.swan.org.uk/home/our-services/new-homes.aspx"/>
    <hyperlink ref="K174" r:id="rId471" display="http://www.swan.org.uk/home/our-services/new-homes.aspx"/>
    <hyperlink ref="H174" r:id="rId472" display="http://www.swan.org.uk/home/news/bow-cross-wins-top-planning-award.aspx"/>
    <hyperlink ref="G174" r:id="rId473" display="http://www.cih.org/resources/policy/UKHA summaries/RC SwanHA BowCross.pdf"/>
    <hyperlink ref="D174" r:id="rId474" display="http://www.swan.org.uk/home/news/bow-cross-wins-top-planning-award.aspx"/>
    <hyperlink ref="J174" r:id="rId475" display="http://www.swan.org.uk/home/news/bow-cross-wins-top-planning-award.aspx"/>
    <hyperlink ref="C174" r:id="rId476"/>
    <hyperlink ref="C200" r:id="rId477"/>
    <hyperlink ref="D200" r:id="rId478" display="https://www.london.gov.uk/sites/default/files/PAWS/media_id_111889/holland_estate_report.pdf"/>
    <hyperlink ref="T200" r:id="rId479" display="https://www.concreteaction.net/holland-park/"/>
    <hyperlink ref="E200" r:id="rId480" display="https://www.concreteaction.net/holland-park/"/>
    <hyperlink ref="G200" r:id="rId481" display="https://www.london.gov.uk/sites/default/files/PAWS/media_id_111889/holland_estate_report.pdf"/>
    <hyperlink ref="H200" r:id="rId482" display="https://www.london.gov.uk/sites/default/files/PAWS/media_id_111889/holland_estate_report.pdf"/>
    <hyperlink ref="I200" r:id="rId483" display="https://www.london.gov.uk/sites/default/files/PAWS/media_id_111889/holland_estate_report.pdf"/>
    <hyperlink ref="N200" r:id="rId484" display="https://www.london.gov.uk/sites/default/files/PAWS/media_id_111889/holland_estate_report.pdf"/>
    <hyperlink ref="L200" r:id="rId485" display="https://www.london.gov.uk/sites/default/files/PAWS/media_id_111889/holland_estate_report.pdf"/>
    <hyperlink ref="P200" r:id="rId486" display="https://www.london.gov.uk/sites/default/files/PAWS/media_id_111889/holland_estate_report.pdf"/>
    <hyperlink ref="C211" r:id="rId487" display="E14 0PQ"/>
    <hyperlink ref="I211" r:id="rId488" display="https://www.london.gov.uk/sites/default/files/PAWS/media_id_286667/chrisp_street_market_report.pdf"/>
    <hyperlink ref="T211" r:id="rId489" display="https://www.london.gov.uk/sites/default/files/PAWS/media_id_286667/chrisp_street_market_report.pdf"/>
    <hyperlink ref="D211" r:id="rId490" display="https://www.london.gov.uk/sites/default/files/PAWS/media_id_286667/chrisp_street_market_report.pdf"/>
    <hyperlink ref="G211" r:id="rId491" display="https://www.london.gov.uk/sites/default/files/PAWS/media_id_286667/chrisp_street_market_report.pdf"/>
    <hyperlink ref="H211" r:id="rId492" display="https://www.london.gov.uk/sites/default/files/PAWS/media_id_286667/chrisp_street_market_report.pdf"/>
    <hyperlink ref="L211" r:id="rId493" display="https://www.london.gov.ukhttps//www.london.gov.uk/sites/default/files/PAWS/media_id_286667/chrisp_street_market_report.pdf/sites/default/files/PAWS/media_id_286667/chrisp_street_market_report.pdf"/>
    <hyperlink ref="E211" r:id="rId494" display="https://www.london.gov.uk/sites/default/files/PAWS/media_id_286667/chrisp_street_market_report.pdf"/>
    <hyperlink ref="C213" r:id="rId495"/>
    <hyperlink ref="C212" r:id="rId496"/>
    <hyperlink ref="E213" r:id="rId497" display="https://www.london.gov.uk/sites/default/files/PAWS/media_id_52551/leopard_estate_phase_2_land_bounded_by_bow_common_lane_st_pauls_way_and_burdett_road_report.pdf"/>
    <hyperlink ref="J213:K213" r:id="rId498" display="https://www.london.gov.uk/sites/default/files/PAWS/media_id_52551/leopard_estate_phase_2_land_bounded_by_bow_common_lane_st_pauls_way_and_burdett_road_report.pdf"/>
    <hyperlink ref="P213" r:id="rId499" display="https://www.london.gov.uk/sites/default/files/PAWS/media_id_52551/leopard_estate_phase_2_land_bounded_by_bow_common_lane_st_pauls_way_and_burdett_road_report.pdf"/>
    <hyperlink ref="J213" r:id="rId500" display="https://www.london.gov.uk/sites/default/files/PAWS/media_id_52551/leopard_estate_phase_2_land_bounded_by_bow_common_lane_st_pauls_way_and_burdett_road_report.pdf"/>
    <hyperlink ref="H213" r:id="rId501" display="https://www.london.gov.uk/sites/default/files/PAWS/media_id_52551/leopard_estate_phase_2_land_bounded_by_bow_common_lane_st_pauls_way_and_burdett_road_report.pdf"/>
    <hyperlink ref="H212" r:id="rId502" display="https://www.london.gov.uk/sites/default/files/PAWS/media_id_52551/leopard_estate_phase_2_land_bounded_by_bow_common_lane_st_pauls_way_and_burdett_road_report.pdf"/>
    <hyperlink ref="E212" r:id="rId503" display="http://democracy.walthamforest.gov.uk/documents/s3001/12. Proposed Compulsory Purchase of Beaumont Road and Leyton Grange Estates Cabinet Report - Nov 200.pdf"/>
    <hyperlink ref="C214" r:id="rId504"/>
    <hyperlink ref="N214" r:id="rId505" display="https://www.towerhamlets.gov.uk/Documents/Housing/LBTH-BIP-LR.pdf"/>
    <hyperlink ref="L214" r:id="rId506" display="https://www.towerhamlets.gov.uk/Documents/Housing/LBTH-BIP-LR.pdf"/>
    <hyperlink ref="I214" r:id="rId507" display="https://www.towerhamlets.gov.uk/Documents/Housing/LBTH-BIP-LR.pdf"/>
    <hyperlink ref="E214" r:id="rId508" display="https://www.towerhamlets.gov.uk/Documents/Housing/LBTH-BIP-LR.pdf"/>
    <hyperlink ref="C261" r:id="rId509"/>
    <hyperlink ref="C268" r:id="rId510"/>
    <hyperlink ref="T268" r:id="rId511" display="https://www.london.gov.uk/sites/default/files/PAWS/media_id_58752/Ocean_Estate_report.pdf"/>
    <hyperlink ref="E268" r:id="rId512" display="https://www.london.gov.uk/sites/default/files/PAWS/media_id_58752/Ocean_Estate_report.pdf"/>
    <hyperlink ref="I268:J268" r:id="rId513" display="https://www.london.gov.uk/sites/default/files/PAWS/media_id_58752/Ocean_Estate_report.pdf"/>
    <hyperlink ref="N268:P268" r:id="rId514" display="https://www.london.gov.uk/sites/default/files/PAWS/media_id_58752/Ocean_Estate_report.pdf"/>
    <hyperlink ref="H268" r:id="rId515" display="https://www.london.gov.uk/sites/default/files/PAWS/media_id_58752/Ocean_Estate_report.pdf"/>
    <hyperlink ref="C339" r:id="rId516"/>
    <hyperlink ref="E339" r:id="rId517" display="https://www.concreteaction.net/robin-hood-estate-blackwall-reach-regeneration/"/>
    <hyperlink ref="J339" r:id="rId518" display="http://democracy.towerhamlets.gov.uk/Published/C00000320/M00002028/AI00010865/BlackwallReachDraftDevptFworkAppx1.pdf"/>
    <hyperlink ref="T339" r:id="rId519" display="https://www.concreteaction.net/robin-hood-estate-blackwall-reach-regeneration/"/>
    <hyperlink ref="Q339" r:id="rId520" display="https://www.concreteaction.net/robin-hood-estate-blackwall-reach-regeneration/"/>
    <hyperlink ref="H339:I339" r:id="rId521" display="http://democracy.towerhamlets.gov.uk/Published/C00000320/M00002028/AI00010865/BlackwallReachDraftDevptFworkAppx1.pdf"/>
    <hyperlink ref="H408" r:id="rId522" display="https://www.london.gov.uk/sites/default/files/PAWS/media_id_119397/tweed_house_teviot_street_bromley-by-bow_report.pdf"/>
    <hyperlink ref="I408" r:id="rId523" display="https://www.london.gov.uk/sites/default/files/PAWS/media_id_119397/tweed_house_teviot_street_bromley-by-bow_report.pdf"/>
    <hyperlink ref="E408" r:id="rId524" display="https://www.london.gov.uk/sites/default/files/PAWS/media_id_119397/tweed_house_teviot_street_bromley-by-bow_report.pdf"/>
    <hyperlink ref="M408" r:id="rId525" display="https://www.london.gov.uk/sites/default/files/PAWS/media_id_119397/tweed_house_teviot_street_bromley-by-bow_report.pdf"/>
    <hyperlink ref="J408" r:id="rId526" display="https://www.london.gov.uk/sites/default/files/PAWS/media_id_119397/tweed_house_teviot_street_bromley-by-bow_report.pdf"/>
    <hyperlink ref="D408" r:id="rId527" display="https://www.london.gov.uk/sites/default/files/PAWS/media_id_119397/tweed_house_teviot_street_bromley-by-bow_report.pdf"/>
    <hyperlink ref="G408" r:id="rId528" display="https://www.london.gov.uk/sites/default/files/PAWS/media_id_119397/tweed_house_teviot_street_bromley-by-bow_report.pdf"/>
    <hyperlink ref="T408" r:id="rId529" display="https://www.london.gov.uk/sites/default/files/PAWS/media_id_119397/tweed_house_teviot_street_bromley-by-bow_report.pdf"/>
    <hyperlink ref="C408" r:id="rId530"/>
  </hyperlinks>
  <pageMargins left="0.7" right="0.7" top="0.75" bottom="0.75" header="0.3" footer="0.3"/>
  <pageSetup paperSize="9" orientation="portrait" r:id="rId531"/>
  <legacyDrawing r:id="rId53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81"/>
  <sheetViews>
    <sheetView workbookViewId="0">
      <pane ySplit="1" topLeftCell="A2" activePane="bottomLeft" state="frozen"/>
      <selection pane="bottomLeft" activeCell="B2" sqref="B2"/>
    </sheetView>
  </sheetViews>
  <sheetFormatPr defaultColWidth="8.85546875" defaultRowHeight="15"/>
  <cols>
    <col min="1" max="2" width="21.140625" customWidth="1"/>
    <col min="3" max="3" width="12.28515625" customWidth="1"/>
    <col min="5" max="5" width="17.28515625" customWidth="1"/>
    <col min="6" max="6" width="15" customWidth="1"/>
  </cols>
  <sheetData>
    <row r="1" spans="1:21" s="5" customFormat="1" ht="90">
      <c r="A1" s="19" t="s">
        <v>42</v>
      </c>
      <c r="B1" s="19" t="s">
        <v>464</v>
      </c>
      <c r="C1" s="19" t="s">
        <v>5279</v>
      </c>
      <c r="D1" s="19" t="s">
        <v>5280</v>
      </c>
      <c r="E1" s="19" t="s">
        <v>46</v>
      </c>
      <c r="F1" s="19" t="s">
        <v>47</v>
      </c>
      <c r="G1" s="19" t="s">
        <v>48</v>
      </c>
      <c r="H1" s="19" t="s">
        <v>49</v>
      </c>
      <c r="I1" s="19" t="s">
        <v>50</v>
      </c>
      <c r="J1" s="19" t="s">
        <v>51</v>
      </c>
      <c r="K1" s="19" t="s">
        <v>52</v>
      </c>
      <c r="L1" s="19" t="s">
        <v>391</v>
      </c>
      <c r="M1" s="19" t="s">
        <v>53</v>
      </c>
      <c r="N1" s="19" t="s">
        <v>54</v>
      </c>
      <c r="O1" s="19" t="s">
        <v>55</v>
      </c>
      <c r="P1" s="19" t="s">
        <v>56</v>
      </c>
      <c r="Q1" s="19" t="s">
        <v>57</v>
      </c>
      <c r="R1" s="19" t="s">
        <v>58</v>
      </c>
      <c r="S1" s="19" t="s">
        <v>59</v>
      </c>
      <c r="T1" s="19" t="s">
        <v>60</v>
      </c>
      <c r="U1" s="19" t="s">
        <v>61</v>
      </c>
    </row>
    <row r="2" spans="1:21">
      <c r="A2" s="4" t="s">
        <v>7535</v>
      </c>
      <c r="B2" s="4" t="s">
        <v>6114</v>
      </c>
      <c r="C2" t="s">
        <v>6115</v>
      </c>
    </row>
    <row r="3" spans="1:21">
      <c r="A3" s="4" t="s">
        <v>7535</v>
      </c>
      <c r="B3" s="4" t="s">
        <v>6114</v>
      </c>
      <c r="C3" t="s">
        <v>6116</v>
      </c>
    </row>
    <row r="4" spans="1:21">
      <c r="A4" s="4" t="s">
        <v>7535</v>
      </c>
      <c r="B4" s="4" t="s">
        <v>6114</v>
      </c>
      <c r="C4" t="s">
        <v>6117</v>
      </c>
    </row>
    <row r="5" spans="1:21">
      <c r="A5" s="4" t="s">
        <v>7535</v>
      </c>
      <c r="B5" s="4" t="s">
        <v>6114</v>
      </c>
      <c r="C5" t="s">
        <v>6118</v>
      </c>
    </row>
    <row r="6" spans="1:21">
      <c r="A6" s="4" t="s">
        <v>7535</v>
      </c>
      <c r="B6" s="4" t="s">
        <v>6106</v>
      </c>
      <c r="C6" t="s">
        <v>6107</v>
      </c>
      <c r="D6">
        <v>372</v>
      </c>
    </row>
    <row r="7" spans="1:21">
      <c r="A7" s="4" t="s">
        <v>7535</v>
      </c>
      <c r="B7" s="4" t="s">
        <v>6106</v>
      </c>
      <c r="C7" t="s">
        <v>6108</v>
      </c>
    </row>
    <row r="8" spans="1:21">
      <c r="A8" s="4" t="s">
        <v>7535</v>
      </c>
      <c r="B8" s="4" t="s">
        <v>6106</v>
      </c>
      <c r="C8" t="s">
        <v>6109</v>
      </c>
    </row>
    <row r="9" spans="1:21">
      <c r="A9" s="4" t="s">
        <v>7535</v>
      </c>
      <c r="B9" s="4" t="s">
        <v>6106</v>
      </c>
      <c r="C9" t="s">
        <v>6110</v>
      </c>
    </row>
    <row r="10" spans="1:21">
      <c r="A10" s="4" t="s">
        <v>7535</v>
      </c>
      <c r="B10" s="4" t="s">
        <v>6106</v>
      </c>
      <c r="C10" t="s">
        <v>6111</v>
      </c>
    </row>
    <row r="11" spans="1:21">
      <c r="A11" s="4" t="s">
        <v>7535</v>
      </c>
      <c r="B11" s="4" t="s">
        <v>6106</v>
      </c>
      <c r="C11" t="s">
        <v>6112</v>
      </c>
    </row>
    <row r="12" spans="1:21">
      <c r="A12" s="4" t="s">
        <v>7535</v>
      </c>
      <c r="B12" s="4" t="s">
        <v>6106</v>
      </c>
      <c r="C12" t="s">
        <v>6113</v>
      </c>
    </row>
    <row r="13" spans="1:21">
      <c r="A13" s="4" t="s">
        <v>7535</v>
      </c>
      <c r="B13" s="4" t="s">
        <v>6096</v>
      </c>
      <c r="C13" t="s">
        <v>6097</v>
      </c>
    </row>
    <row r="14" spans="1:21">
      <c r="A14" s="4" t="s">
        <v>7535</v>
      </c>
      <c r="B14" s="4" t="s">
        <v>6096</v>
      </c>
      <c r="C14" t="s">
        <v>6098</v>
      </c>
    </row>
    <row r="15" spans="1:21">
      <c r="A15" s="4" t="s">
        <v>7535</v>
      </c>
      <c r="B15" s="4" t="s">
        <v>6096</v>
      </c>
      <c r="C15" t="s">
        <v>6099</v>
      </c>
    </row>
    <row r="16" spans="1:21">
      <c r="A16" s="4" t="s">
        <v>7535</v>
      </c>
      <c r="B16" s="4" t="s">
        <v>6100</v>
      </c>
      <c r="C16" t="s">
        <v>6101</v>
      </c>
      <c r="D16">
        <v>350</v>
      </c>
    </row>
    <row r="17" spans="1:22">
      <c r="A17" s="4" t="s">
        <v>7535</v>
      </c>
      <c r="B17" s="4" t="s">
        <v>6100</v>
      </c>
      <c r="C17" t="s">
        <v>6102</v>
      </c>
    </row>
    <row r="18" spans="1:22">
      <c r="A18" s="4" t="s">
        <v>7535</v>
      </c>
      <c r="B18" s="4" t="s">
        <v>6100</v>
      </c>
      <c r="C18" t="s">
        <v>6103</v>
      </c>
    </row>
    <row r="19" spans="1:22">
      <c r="A19" s="4" t="s">
        <v>7535</v>
      </c>
      <c r="B19" s="4" t="s">
        <v>6100</v>
      </c>
      <c r="C19" t="s">
        <v>6104</v>
      </c>
    </row>
    <row r="20" spans="1:22">
      <c r="A20" s="4" t="s">
        <v>7535</v>
      </c>
      <c r="B20" s="4" t="s">
        <v>6100</v>
      </c>
      <c r="C20" t="s">
        <v>6105</v>
      </c>
      <c r="D20" s="36"/>
      <c r="E20" s="36"/>
      <c r="F20" s="36"/>
      <c r="G20" s="36"/>
      <c r="H20" s="36"/>
      <c r="I20" s="36"/>
      <c r="J20" s="36"/>
      <c r="K20" s="36"/>
      <c r="L20" s="36"/>
      <c r="M20" s="36"/>
      <c r="N20" s="36"/>
      <c r="O20" s="36"/>
      <c r="P20" s="36"/>
      <c r="Q20" s="36"/>
      <c r="R20" s="36"/>
      <c r="S20" s="36"/>
      <c r="T20" s="36"/>
      <c r="U20" s="36"/>
      <c r="V20" s="36"/>
    </row>
    <row r="21" spans="1:22">
      <c r="A21" s="4" t="s">
        <v>7535</v>
      </c>
      <c r="B21" t="s">
        <v>7141</v>
      </c>
      <c r="C21" s="49" t="s">
        <v>7202</v>
      </c>
      <c r="E21" s="1">
        <v>2002</v>
      </c>
      <c r="G21" s="1">
        <v>898</v>
      </c>
      <c r="H21">
        <v>778</v>
      </c>
      <c r="I21" s="1">
        <v>306</v>
      </c>
      <c r="Q21">
        <v>2014</v>
      </c>
      <c r="T21" s="1">
        <v>426</v>
      </c>
    </row>
    <row r="22" spans="1:22">
      <c r="A22" s="4" t="s">
        <v>7535</v>
      </c>
      <c r="B22" t="s">
        <v>6136</v>
      </c>
      <c r="C22" s="1" t="s">
        <v>6137</v>
      </c>
      <c r="D22">
        <v>117</v>
      </c>
    </row>
    <row r="23" spans="1:22">
      <c r="A23" s="4" t="s">
        <v>7535</v>
      </c>
      <c r="B23" s="4" t="s">
        <v>6129</v>
      </c>
      <c r="C23" s="1" t="s">
        <v>6130</v>
      </c>
      <c r="D23">
        <v>168</v>
      </c>
    </row>
    <row r="24" spans="1:22">
      <c r="A24" s="4" t="s">
        <v>7535</v>
      </c>
      <c r="B24" s="4" t="s">
        <v>7140</v>
      </c>
      <c r="C24" s="51" t="s">
        <v>258</v>
      </c>
      <c r="D24">
        <v>338</v>
      </c>
      <c r="E24" s="1">
        <v>2010</v>
      </c>
      <c r="F24" s="57">
        <v>2013</v>
      </c>
      <c r="G24" s="1">
        <v>338</v>
      </c>
      <c r="H24" s="1">
        <v>436</v>
      </c>
      <c r="I24" s="1"/>
      <c r="J24" s="1"/>
      <c r="K24" s="1"/>
      <c r="L24" s="1">
        <v>150</v>
      </c>
      <c r="M24" s="1">
        <v>286</v>
      </c>
      <c r="N24" s="1"/>
      <c r="O24" s="1"/>
      <c r="P24" s="1"/>
      <c r="Q24" s="1">
        <v>2021</v>
      </c>
      <c r="T24" s="57">
        <v>400</v>
      </c>
      <c r="V24">
        <v>2</v>
      </c>
    </row>
    <row r="25" spans="1:22">
      <c r="A25" s="4" t="s">
        <v>7535</v>
      </c>
      <c r="B25" s="4" t="s">
        <v>7140</v>
      </c>
      <c r="C25" t="s">
        <v>6092</v>
      </c>
      <c r="E25" s="18"/>
      <c r="F25" s="18"/>
    </row>
    <row r="26" spans="1:22">
      <c r="A26" s="4" t="s">
        <v>7535</v>
      </c>
      <c r="B26" s="4" t="s">
        <v>7140</v>
      </c>
      <c r="C26" t="s">
        <v>6093</v>
      </c>
      <c r="E26" s="18"/>
      <c r="F26" s="18"/>
    </row>
    <row r="27" spans="1:22">
      <c r="A27" s="4" t="s">
        <v>7535</v>
      </c>
      <c r="B27" s="4" t="s">
        <v>7140</v>
      </c>
      <c r="C27" t="s">
        <v>6094</v>
      </c>
      <c r="E27" s="18"/>
      <c r="F27" s="18"/>
    </row>
    <row r="28" spans="1:22">
      <c r="A28" s="4" t="s">
        <v>7535</v>
      </c>
      <c r="B28" s="4" t="s">
        <v>7140</v>
      </c>
      <c r="C28" t="s">
        <v>6095</v>
      </c>
      <c r="E28" s="18"/>
      <c r="F28" s="18"/>
    </row>
    <row r="29" spans="1:22">
      <c r="A29" s="4" t="s">
        <v>7535</v>
      </c>
      <c r="B29" s="4" t="s">
        <v>256</v>
      </c>
      <c r="C29" s="51" t="s">
        <v>257</v>
      </c>
      <c r="D29">
        <v>234</v>
      </c>
      <c r="E29" s="57">
        <v>2010</v>
      </c>
      <c r="F29" s="57">
        <v>2018</v>
      </c>
      <c r="G29">
        <v>234</v>
      </c>
      <c r="L29" s="57">
        <v>160</v>
      </c>
      <c r="T29">
        <v>234</v>
      </c>
      <c r="V29">
        <v>3</v>
      </c>
    </row>
    <row r="30" spans="1:22">
      <c r="A30" s="4" t="s">
        <v>7535</v>
      </c>
      <c r="B30" s="4" t="s">
        <v>256</v>
      </c>
      <c r="C30" t="s">
        <v>6089</v>
      </c>
    </row>
    <row r="31" spans="1:22">
      <c r="A31" s="4" t="s">
        <v>7535</v>
      </c>
      <c r="B31" s="4" t="s">
        <v>256</v>
      </c>
      <c r="C31" t="s">
        <v>6090</v>
      </c>
    </row>
    <row r="32" spans="1:22">
      <c r="A32" s="4" t="s">
        <v>7535</v>
      </c>
      <c r="B32" s="4" t="s">
        <v>256</v>
      </c>
      <c r="C32" t="s">
        <v>6091</v>
      </c>
    </row>
    <row r="33" spans="1:22">
      <c r="A33" s="4" t="s">
        <v>7535</v>
      </c>
      <c r="B33" s="4" t="s">
        <v>6141</v>
      </c>
      <c r="C33" s="1" t="s">
        <v>6142</v>
      </c>
      <c r="D33">
        <v>209</v>
      </c>
    </row>
    <row r="34" spans="1:22">
      <c r="A34" s="4" t="s">
        <v>7535</v>
      </c>
      <c r="B34" s="4" t="s">
        <v>6138</v>
      </c>
      <c r="C34" s="1" t="s">
        <v>6139</v>
      </c>
      <c r="D34">
        <v>166</v>
      </c>
    </row>
    <row r="35" spans="1:22">
      <c r="A35" s="4" t="s">
        <v>7535</v>
      </c>
      <c r="B35" s="4" t="s">
        <v>6138</v>
      </c>
      <c r="C35" s="1" t="s">
        <v>6140</v>
      </c>
    </row>
    <row r="36" spans="1:22">
      <c r="A36" s="4" t="s">
        <v>7535</v>
      </c>
      <c r="B36" s="4" t="s">
        <v>6119</v>
      </c>
      <c r="C36" t="s">
        <v>6120</v>
      </c>
      <c r="D36">
        <v>170</v>
      </c>
    </row>
    <row r="37" spans="1:22">
      <c r="A37" s="4" t="s">
        <v>7535</v>
      </c>
      <c r="B37" s="4" t="s">
        <v>6119</v>
      </c>
      <c r="C37" t="s">
        <v>6121</v>
      </c>
    </row>
    <row r="38" spans="1:22">
      <c r="A38" s="4" t="s">
        <v>7535</v>
      </c>
      <c r="B38" s="4" t="s">
        <v>6119</v>
      </c>
      <c r="C38" t="s">
        <v>6122</v>
      </c>
    </row>
    <row r="39" spans="1:22">
      <c r="A39" s="4" t="s">
        <v>7535</v>
      </c>
      <c r="B39" s="4" t="s">
        <v>6119</v>
      </c>
      <c r="C39" t="s">
        <v>6123</v>
      </c>
    </row>
    <row r="40" spans="1:22" s="65" customFormat="1">
      <c r="A40" s="4" t="s">
        <v>7535</v>
      </c>
      <c r="B40" s="4" t="s">
        <v>6119</v>
      </c>
      <c r="C40" t="s">
        <v>6124</v>
      </c>
      <c r="D40"/>
      <c r="E40"/>
      <c r="F40"/>
      <c r="G40"/>
      <c r="H40"/>
      <c r="I40"/>
      <c r="J40"/>
      <c r="K40"/>
      <c r="L40"/>
      <c r="M40"/>
      <c r="N40"/>
      <c r="O40"/>
      <c r="P40"/>
      <c r="Q40"/>
      <c r="R40"/>
      <c r="S40"/>
      <c r="T40"/>
      <c r="U40"/>
      <c r="V40"/>
    </row>
    <row r="41" spans="1:22">
      <c r="A41" s="4" t="s">
        <v>7535</v>
      </c>
      <c r="B41" s="4" t="s">
        <v>6119</v>
      </c>
      <c r="C41" t="s">
        <v>6125</v>
      </c>
    </row>
    <row r="42" spans="1:22">
      <c r="A42" s="4" t="s">
        <v>7535</v>
      </c>
      <c r="B42" s="4" t="s">
        <v>6119</v>
      </c>
      <c r="C42" t="s">
        <v>6126</v>
      </c>
    </row>
    <row r="43" spans="1:22">
      <c r="A43" s="4" t="s">
        <v>7535</v>
      </c>
      <c r="B43" s="4" t="s">
        <v>6119</v>
      </c>
      <c r="C43" t="s">
        <v>6127</v>
      </c>
    </row>
    <row r="44" spans="1:22">
      <c r="A44" s="4" t="s">
        <v>7535</v>
      </c>
      <c r="B44" s="4" t="s">
        <v>6119</v>
      </c>
      <c r="C44" t="s">
        <v>6128</v>
      </c>
    </row>
    <row r="45" spans="1:22">
      <c r="A45" s="4" t="s">
        <v>7535</v>
      </c>
      <c r="B45" s="4" t="s">
        <v>6131</v>
      </c>
      <c r="C45" s="1" t="s">
        <v>6132</v>
      </c>
      <c r="D45">
        <v>128</v>
      </c>
    </row>
    <row r="46" spans="1:22">
      <c r="A46" s="4" t="s">
        <v>7535</v>
      </c>
      <c r="B46" s="4" t="s">
        <v>6131</v>
      </c>
      <c r="C46" s="1" t="s">
        <v>6133</v>
      </c>
    </row>
    <row r="47" spans="1:22">
      <c r="A47" s="4" t="s">
        <v>7535</v>
      </c>
      <c r="B47" s="4" t="s">
        <v>6060</v>
      </c>
      <c r="C47" t="s">
        <v>6061</v>
      </c>
      <c r="D47">
        <v>206</v>
      </c>
    </row>
    <row r="48" spans="1:22">
      <c r="A48" s="4" t="s">
        <v>7535</v>
      </c>
      <c r="B48" s="4" t="s">
        <v>6060</v>
      </c>
      <c r="C48" t="s">
        <v>6062</v>
      </c>
    </row>
    <row r="49" spans="1:22">
      <c r="A49" s="4" t="s">
        <v>7535</v>
      </c>
      <c r="B49" s="4" t="s">
        <v>6060</v>
      </c>
      <c r="C49" t="s">
        <v>6063</v>
      </c>
    </row>
    <row r="50" spans="1:22">
      <c r="A50" s="4" t="s">
        <v>7535</v>
      </c>
      <c r="B50" s="4" t="s">
        <v>6060</v>
      </c>
      <c r="C50" t="s">
        <v>6064</v>
      </c>
    </row>
    <row r="51" spans="1:22">
      <c r="A51" s="4" t="s">
        <v>7535</v>
      </c>
      <c r="B51" s="4" t="s">
        <v>6065</v>
      </c>
      <c r="C51" t="s">
        <v>6066</v>
      </c>
      <c r="D51">
        <v>117</v>
      </c>
    </row>
    <row r="52" spans="1:22" s="36" customFormat="1">
      <c r="A52" s="4" t="s">
        <v>7535</v>
      </c>
      <c r="B52" s="4" t="s">
        <v>6065</v>
      </c>
      <c r="C52" t="s">
        <v>6067</v>
      </c>
      <c r="D52"/>
      <c r="E52"/>
      <c r="F52"/>
      <c r="G52"/>
      <c r="H52"/>
      <c r="I52"/>
      <c r="J52"/>
      <c r="K52"/>
      <c r="L52"/>
      <c r="M52"/>
      <c r="N52"/>
      <c r="O52"/>
      <c r="P52"/>
      <c r="Q52"/>
      <c r="R52"/>
      <c r="S52"/>
      <c r="T52"/>
      <c r="U52"/>
      <c r="V52"/>
    </row>
    <row r="53" spans="1:22">
      <c r="A53" s="4" t="s">
        <v>7535</v>
      </c>
      <c r="B53" s="4" t="s">
        <v>6068</v>
      </c>
      <c r="C53" t="s">
        <v>6069</v>
      </c>
      <c r="D53">
        <v>694</v>
      </c>
    </row>
    <row r="54" spans="1:22">
      <c r="A54" s="4" t="s">
        <v>7535</v>
      </c>
      <c r="B54" s="4" t="s">
        <v>6068</v>
      </c>
      <c r="C54" t="s">
        <v>6070</v>
      </c>
    </row>
    <row r="55" spans="1:22">
      <c r="A55" s="4" t="s">
        <v>7535</v>
      </c>
      <c r="B55" s="4" t="s">
        <v>6068</v>
      </c>
      <c r="C55" t="s">
        <v>6071</v>
      </c>
    </row>
    <row r="56" spans="1:22">
      <c r="A56" s="4" t="s">
        <v>7535</v>
      </c>
      <c r="B56" s="4" t="s">
        <v>6068</v>
      </c>
      <c r="C56" t="s">
        <v>6072</v>
      </c>
    </row>
    <row r="57" spans="1:22">
      <c r="A57" s="4" t="s">
        <v>7535</v>
      </c>
      <c r="B57" s="4" t="s">
        <v>6068</v>
      </c>
      <c r="C57" t="s">
        <v>6073</v>
      </c>
    </row>
    <row r="58" spans="1:22">
      <c r="A58" s="4" t="s">
        <v>7535</v>
      </c>
      <c r="B58" s="4" t="s">
        <v>6068</v>
      </c>
      <c r="C58" t="s">
        <v>6074</v>
      </c>
    </row>
    <row r="59" spans="1:22">
      <c r="A59" s="4" t="s">
        <v>7535</v>
      </c>
      <c r="B59" s="4" t="s">
        <v>6068</v>
      </c>
      <c r="C59" t="s">
        <v>6075</v>
      </c>
    </row>
    <row r="60" spans="1:22">
      <c r="A60" s="4" t="s">
        <v>7535</v>
      </c>
      <c r="B60" s="4" t="s">
        <v>6068</v>
      </c>
      <c r="C60" t="s">
        <v>6076</v>
      </c>
    </row>
    <row r="61" spans="1:22">
      <c r="A61" s="4" t="s">
        <v>7535</v>
      </c>
      <c r="B61" s="4" t="s">
        <v>6068</v>
      </c>
      <c r="C61" t="s">
        <v>6077</v>
      </c>
    </row>
    <row r="62" spans="1:22">
      <c r="A62" s="4" t="s">
        <v>7535</v>
      </c>
      <c r="B62" s="4" t="s">
        <v>6068</v>
      </c>
      <c r="C62" t="s">
        <v>6078</v>
      </c>
    </row>
    <row r="63" spans="1:22">
      <c r="A63" s="4" t="s">
        <v>7535</v>
      </c>
      <c r="B63" s="4" t="s">
        <v>6068</v>
      </c>
      <c r="C63" t="s">
        <v>6079</v>
      </c>
    </row>
    <row r="64" spans="1:22" s="65" customFormat="1">
      <c r="A64" s="4" t="s">
        <v>7535</v>
      </c>
      <c r="B64" s="4" t="s">
        <v>6068</v>
      </c>
      <c r="C64" t="s">
        <v>6080</v>
      </c>
      <c r="D64"/>
      <c r="E64"/>
      <c r="F64"/>
      <c r="G64"/>
      <c r="H64"/>
      <c r="I64"/>
      <c r="J64"/>
      <c r="K64"/>
      <c r="L64"/>
      <c r="M64"/>
      <c r="N64"/>
      <c r="O64"/>
      <c r="P64"/>
      <c r="Q64"/>
      <c r="R64"/>
      <c r="S64"/>
      <c r="T64"/>
      <c r="U64"/>
      <c r="V64"/>
    </row>
    <row r="65" spans="1:4">
      <c r="A65" s="4" t="s">
        <v>7535</v>
      </c>
      <c r="B65" s="4" t="s">
        <v>6068</v>
      </c>
      <c r="C65" t="s">
        <v>6081</v>
      </c>
    </row>
    <row r="66" spans="1:4">
      <c r="A66" s="4" t="s">
        <v>7535</v>
      </c>
      <c r="B66" s="4" t="s">
        <v>6068</v>
      </c>
      <c r="C66" t="s">
        <v>6082</v>
      </c>
    </row>
    <row r="67" spans="1:4">
      <c r="A67" s="4" t="s">
        <v>7535</v>
      </c>
      <c r="B67" s="4" t="s">
        <v>6068</v>
      </c>
      <c r="C67" t="s">
        <v>6083</v>
      </c>
    </row>
    <row r="68" spans="1:4">
      <c r="A68" s="4" t="s">
        <v>7535</v>
      </c>
      <c r="B68" s="4" t="s">
        <v>6068</v>
      </c>
      <c r="C68" t="s">
        <v>6084</v>
      </c>
    </row>
    <row r="69" spans="1:4">
      <c r="A69" s="4" t="s">
        <v>7535</v>
      </c>
      <c r="B69" s="4" t="s">
        <v>6068</v>
      </c>
      <c r="C69" t="s">
        <v>6085</v>
      </c>
    </row>
    <row r="70" spans="1:4">
      <c r="A70" s="4" t="s">
        <v>7535</v>
      </c>
      <c r="B70" s="4" t="s">
        <v>6068</v>
      </c>
      <c r="C70" t="s">
        <v>6086</v>
      </c>
    </row>
    <row r="71" spans="1:4">
      <c r="A71" s="4" t="s">
        <v>7535</v>
      </c>
      <c r="B71" s="4" t="s">
        <v>6068</v>
      </c>
      <c r="C71" t="s">
        <v>6087</v>
      </c>
    </row>
    <row r="72" spans="1:4">
      <c r="A72" s="4" t="s">
        <v>7535</v>
      </c>
      <c r="B72" s="4" t="s">
        <v>6068</v>
      </c>
      <c r="C72" t="s">
        <v>6088</v>
      </c>
    </row>
    <row r="73" spans="1:4">
      <c r="A73" s="4" t="s">
        <v>7535</v>
      </c>
      <c r="B73" s="4" t="s">
        <v>6134</v>
      </c>
      <c r="C73" s="1" t="s">
        <v>6135</v>
      </c>
      <c r="D73">
        <v>126</v>
      </c>
    </row>
    <row r="74" spans="1:4">
      <c r="A74" s="4" t="s">
        <v>7535</v>
      </c>
      <c r="B74" s="4" t="s">
        <v>6051</v>
      </c>
      <c r="C74" t="s">
        <v>6052</v>
      </c>
      <c r="D74">
        <v>185</v>
      </c>
    </row>
    <row r="75" spans="1:4">
      <c r="A75" s="4" t="s">
        <v>7535</v>
      </c>
      <c r="B75" s="4" t="s">
        <v>6051</v>
      </c>
      <c r="C75" t="s">
        <v>6053</v>
      </c>
    </row>
    <row r="76" spans="1:4">
      <c r="A76" s="4" t="s">
        <v>7535</v>
      </c>
      <c r="B76" s="4" t="s">
        <v>6051</v>
      </c>
      <c r="C76" t="s">
        <v>6054</v>
      </c>
    </row>
    <row r="77" spans="1:4">
      <c r="A77" s="4" t="s">
        <v>7535</v>
      </c>
      <c r="B77" s="4" t="s">
        <v>6051</v>
      </c>
      <c r="C77" t="s">
        <v>6055</v>
      </c>
    </row>
    <row r="78" spans="1:4">
      <c r="A78" s="4" t="s">
        <v>7535</v>
      </c>
      <c r="B78" s="4" t="s">
        <v>6051</v>
      </c>
      <c r="C78" t="s">
        <v>6056</v>
      </c>
    </row>
    <row r="79" spans="1:4">
      <c r="A79" s="4" t="s">
        <v>7535</v>
      </c>
      <c r="B79" s="4" t="s">
        <v>6051</v>
      </c>
      <c r="C79" t="s">
        <v>6057</v>
      </c>
    </row>
    <row r="80" spans="1:4">
      <c r="A80" s="4" t="s">
        <v>7535</v>
      </c>
      <c r="B80" s="4" t="s">
        <v>6051</v>
      </c>
      <c r="C80" t="s">
        <v>6058</v>
      </c>
    </row>
    <row r="81" spans="1:3">
      <c r="A81" s="4" t="s">
        <v>7535</v>
      </c>
      <c r="B81" s="4" t="s">
        <v>6051</v>
      </c>
      <c r="C81" t="s">
        <v>6059</v>
      </c>
    </row>
  </sheetData>
  <sortState ref="A3:W82">
    <sortCondition ref="B3:B82"/>
  </sortState>
  <dataValidations count="2">
    <dataValidation allowBlank="1" showInputMessage="1" showErrorMessage="1" prompt="No hyperlinks for this postcode data as it all comes from an FOI._x000a__x000a_However, at the bottom, there are some additional council estates, which I found on google, which were not listed in the FOI. I have looked up the postcodes for these myself." sqref="C1"/>
    <dataValidation allowBlank="1" showInputMessage="1" showErrorMessage="1" prompt="Concrete Action: 1100 residents affected https://www.concreteaction.net/marlow-road-estate/" sqref="R40"/>
  </dataValidations>
  <hyperlinks>
    <hyperlink ref="C23" r:id="rId1"/>
    <hyperlink ref="C45" r:id="rId2"/>
    <hyperlink ref="C46" r:id="rId3"/>
    <hyperlink ref="C73" r:id="rId4"/>
    <hyperlink ref="C22" r:id="rId5" location="q=beachwood+drive+estate+ig8"/>
    <hyperlink ref="C33" r:id="rId6"/>
    <hyperlink ref="C34" r:id="rId7"/>
    <hyperlink ref="C35" r:id="rId8"/>
    <hyperlink ref="G21" r:id="rId9" location="cite_note-1" display="https://en.wikipedia.org/wiki/Beaumont_Road - cite_note-1"/>
    <hyperlink ref="I21" r:id="rId10" location="cite_note-1" display="https://en.wikipedia.org/wiki/Beaumont_Road - cite_note-1"/>
    <hyperlink ref="T21" r:id="rId11" display="https://planning.walthamforest.gov.uk/Planning/lg/GFPlanningSearchResults.page"/>
    <hyperlink ref="C21" r:id="rId12"/>
    <hyperlink ref="E24" r:id="rId13" display="https://www.concreteaction.net/marlow-road-estate/"/>
    <hyperlink ref="T24" r:id="rId14" display="https://www.concreteaction.net/marlow-road-estate/"/>
    <hyperlink ref="G24:Q24" r:id="rId15" display="https://www.london.gov.uk/sites/default/files/PAWS/media_id_231265/marlowe_road_estate_report.pdf"/>
    <hyperlink ref="F24" r:id="rId16" display="http://walthamforestecho.co.uk/decant-no-thanks/"/>
    <hyperlink ref="E29" r:id="rId17" display="https://www.concreteaction.net/montague-road-estate-fred-wigg-john-walsh-towers/"/>
    <hyperlink ref="F29" r:id="rId18" display="https://www.google.co.uk/url?sa=t&amp;rct=j&amp;q=&amp;esrc=s&amp;source=web&amp;cd=2&amp;cad=rja&amp;uact=8&amp;ved=0ahUKEwi66v-yg4bUAhVlKsAKHcZdCXwQFggtMAE&amp;url=https%3A%2F%2Fwww.walthamforest.gov.uk%2Fnode%2F2806&amp;usg=AFQjCNHcQttqgAvTpDAY5rLUNMvz12KRWw&amp;sig2=_ubUuLXn8EzCpsJQHEGtcA"/>
    <hyperlink ref="L29" r:id="rId19" display="https://www.concreteaction.net/montague-road-estate-fred-wigg-john-walsh-towers/"/>
  </hyperlinks>
  <pageMargins left="0.7" right="0.7" top="0.75" bottom="0.75" header="0.3" footer="0.3"/>
  <pageSetup paperSize="9" orientation="portrait" r:id="rId20"/>
  <legacyDrawing r:id="rId2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704"/>
  <sheetViews>
    <sheetView workbookViewId="0">
      <pane ySplit="1" topLeftCell="A123" activePane="bottomLeft" state="frozen"/>
      <selection pane="bottomLeft" activeCell="B707" sqref="B707"/>
    </sheetView>
  </sheetViews>
  <sheetFormatPr defaultColWidth="8.85546875" defaultRowHeight="15"/>
  <cols>
    <col min="1" max="2" width="18.28515625" bestFit="1" customWidth="1"/>
    <col min="3" max="3" width="12" customWidth="1"/>
    <col min="4" max="4" width="15.85546875" bestFit="1" customWidth="1"/>
  </cols>
  <sheetData>
    <row r="1" spans="1:21" s="5" customFormat="1" ht="66.75" customHeight="1">
      <c r="A1" s="19" t="s">
        <v>42</v>
      </c>
      <c r="B1" s="19" t="s">
        <v>464</v>
      </c>
      <c r="C1" s="19" t="s">
        <v>44</v>
      </c>
      <c r="D1" s="19" t="s">
        <v>45</v>
      </c>
      <c r="E1" s="19" t="s">
        <v>46</v>
      </c>
      <c r="F1" s="19" t="s">
        <v>47</v>
      </c>
      <c r="G1" s="19" t="s">
        <v>48</v>
      </c>
      <c r="H1" s="19" t="s">
        <v>49</v>
      </c>
      <c r="I1" s="19" t="s">
        <v>50</v>
      </c>
      <c r="J1" s="19" t="s">
        <v>51</v>
      </c>
      <c r="K1" s="19" t="s">
        <v>52</v>
      </c>
      <c r="L1" s="19" t="s">
        <v>391</v>
      </c>
      <c r="M1" s="19" t="s">
        <v>53</v>
      </c>
      <c r="N1" s="19" t="s">
        <v>54</v>
      </c>
      <c r="O1" s="19" t="s">
        <v>55</v>
      </c>
      <c r="P1" s="19" t="s">
        <v>56</v>
      </c>
      <c r="Q1" s="19" t="s">
        <v>57</v>
      </c>
      <c r="R1" s="19" t="s">
        <v>58</v>
      </c>
      <c r="S1" s="19" t="s">
        <v>6144</v>
      </c>
      <c r="T1" s="19" t="s">
        <v>60</v>
      </c>
      <c r="U1" s="19" t="s">
        <v>61</v>
      </c>
    </row>
    <row r="2" spans="1:21">
      <c r="A2" t="s">
        <v>24</v>
      </c>
      <c r="B2" t="s">
        <v>6677</v>
      </c>
      <c r="C2" t="s">
        <v>6678</v>
      </c>
      <c r="D2">
        <v>224</v>
      </c>
    </row>
    <row r="3" spans="1:21">
      <c r="A3" t="s">
        <v>24</v>
      </c>
      <c r="B3" t="s">
        <v>6677</v>
      </c>
      <c r="C3" t="s">
        <v>6679</v>
      </c>
    </row>
    <row r="4" spans="1:21">
      <c r="A4" t="s">
        <v>24</v>
      </c>
      <c r="B4" t="s">
        <v>6677</v>
      </c>
      <c r="C4" t="s">
        <v>6680</v>
      </c>
    </row>
    <row r="5" spans="1:21">
      <c r="A5" t="s">
        <v>24</v>
      </c>
      <c r="B5" t="s">
        <v>6677</v>
      </c>
      <c r="C5" t="s">
        <v>6681</v>
      </c>
    </row>
    <row r="6" spans="1:21">
      <c r="A6" t="s">
        <v>24</v>
      </c>
      <c r="B6" t="s">
        <v>6677</v>
      </c>
      <c r="C6" t="s">
        <v>6682</v>
      </c>
    </row>
    <row r="7" spans="1:21">
      <c r="A7" t="s">
        <v>24</v>
      </c>
      <c r="B7" t="s">
        <v>6677</v>
      </c>
      <c r="C7" t="s">
        <v>6683</v>
      </c>
    </row>
    <row r="8" spans="1:21">
      <c r="A8" t="s">
        <v>24</v>
      </c>
      <c r="B8" t="s">
        <v>6677</v>
      </c>
      <c r="C8" t="s">
        <v>6684</v>
      </c>
    </row>
    <row r="9" spans="1:21">
      <c r="A9" t="s">
        <v>24</v>
      </c>
      <c r="B9" t="s">
        <v>6677</v>
      </c>
      <c r="C9" t="s">
        <v>6685</v>
      </c>
    </row>
    <row r="10" spans="1:21">
      <c r="A10" t="s">
        <v>24</v>
      </c>
      <c r="B10" t="s">
        <v>6677</v>
      </c>
      <c r="C10" t="s">
        <v>6686</v>
      </c>
    </row>
    <row r="11" spans="1:21">
      <c r="A11" t="s">
        <v>24</v>
      </c>
      <c r="B11" t="s">
        <v>6677</v>
      </c>
      <c r="C11" t="s">
        <v>6687</v>
      </c>
    </row>
    <row r="12" spans="1:21">
      <c r="A12" t="s">
        <v>24</v>
      </c>
      <c r="B12" t="s">
        <v>6677</v>
      </c>
      <c r="C12" t="s">
        <v>6688</v>
      </c>
    </row>
    <row r="13" spans="1:21">
      <c r="A13" t="s">
        <v>24</v>
      </c>
      <c r="B13" t="s">
        <v>6625</v>
      </c>
      <c r="C13" t="s">
        <v>6626</v>
      </c>
      <c r="D13">
        <v>275</v>
      </c>
    </row>
    <row r="14" spans="1:21">
      <c r="A14" t="s">
        <v>24</v>
      </c>
      <c r="B14" t="s">
        <v>6625</v>
      </c>
      <c r="C14" t="s">
        <v>6627</v>
      </c>
    </row>
    <row r="15" spans="1:21">
      <c r="A15" t="s">
        <v>24</v>
      </c>
      <c r="B15" t="s">
        <v>6625</v>
      </c>
      <c r="C15" t="s">
        <v>6628</v>
      </c>
    </row>
    <row r="16" spans="1:21">
      <c r="A16" t="s">
        <v>24</v>
      </c>
      <c r="B16" t="s">
        <v>6625</v>
      </c>
      <c r="C16" t="s">
        <v>6629</v>
      </c>
    </row>
    <row r="17" spans="1:4">
      <c r="A17" t="s">
        <v>24</v>
      </c>
      <c r="B17" t="s">
        <v>6625</v>
      </c>
      <c r="C17" t="s">
        <v>6630</v>
      </c>
    </row>
    <row r="18" spans="1:4">
      <c r="A18" t="s">
        <v>24</v>
      </c>
      <c r="B18" t="s">
        <v>6625</v>
      </c>
      <c r="C18" t="s">
        <v>6631</v>
      </c>
    </row>
    <row r="19" spans="1:4">
      <c r="A19" t="s">
        <v>24</v>
      </c>
      <c r="B19" t="s">
        <v>6625</v>
      </c>
      <c r="C19" t="s">
        <v>6632</v>
      </c>
    </row>
    <row r="20" spans="1:4">
      <c r="A20" t="s">
        <v>24</v>
      </c>
      <c r="B20" t="s">
        <v>6625</v>
      </c>
      <c r="C20" t="s">
        <v>6633</v>
      </c>
    </row>
    <row r="21" spans="1:4">
      <c r="A21" t="s">
        <v>24</v>
      </c>
      <c r="B21" t="s">
        <v>6625</v>
      </c>
      <c r="C21" t="s">
        <v>6634</v>
      </c>
    </row>
    <row r="22" spans="1:4">
      <c r="A22" t="s">
        <v>24</v>
      </c>
      <c r="B22" t="s">
        <v>6625</v>
      </c>
      <c r="C22" t="s">
        <v>6635</v>
      </c>
    </row>
    <row r="23" spans="1:4">
      <c r="A23" t="s">
        <v>24</v>
      </c>
      <c r="B23" t="s">
        <v>6782</v>
      </c>
      <c r="C23" t="s">
        <v>6783</v>
      </c>
      <c r="D23">
        <v>165</v>
      </c>
    </row>
    <row r="24" spans="1:4">
      <c r="A24" t="s">
        <v>24</v>
      </c>
      <c r="B24" t="s">
        <v>6782</v>
      </c>
      <c r="C24" t="s">
        <v>6784</v>
      </c>
    </row>
    <row r="25" spans="1:4">
      <c r="A25" t="s">
        <v>24</v>
      </c>
      <c r="B25" t="s">
        <v>6782</v>
      </c>
      <c r="C25" t="s">
        <v>6785</v>
      </c>
    </row>
    <row r="26" spans="1:4">
      <c r="A26" t="s">
        <v>24</v>
      </c>
      <c r="B26" t="s">
        <v>6782</v>
      </c>
      <c r="C26" t="s">
        <v>6786</v>
      </c>
    </row>
    <row r="27" spans="1:4">
      <c r="A27" t="s">
        <v>24</v>
      </c>
      <c r="B27" t="s">
        <v>6782</v>
      </c>
      <c r="C27" t="s">
        <v>6787</v>
      </c>
    </row>
    <row r="28" spans="1:4">
      <c r="A28" t="s">
        <v>24</v>
      </c>
      <c r="B28" t="s">
        <v>6782</v>
      </c>
      <c r="C28" t="s">
        <v>6788</v>
      </c>
    </row>
    <row r="29" spans="1:4">
      <c r="A29" t="s">
        <v>24</v>
      </c>
      <c r="B29" t="s">
        <v>6782</v>
      </c>
      <c r="C29" t="s">
        <v>6789</v>
      </c>
    </row>
    <row r="30" spans="1:4">
      <c r="A30" t="s">
        <v>24</v>
      </c>
      <c r="B30" t="s">
        <v>6876</v>
      </c>
      <c r="C30" t="s">
        <v>6877</v>
      </c>
      <c r="D30">
        <v>117</v>
      </c>
    </row>
    <row r="31" spans="1:4">
      <c r="A31" t="s">
        <v>24</v>
      </c>
      <c r="B31" t="s">
        <v>6876</v>
      </c>
      <c r="C31" t="s">
        <v>6878</v>
      </c>
    </row>
    <row r="32" spans="1:4">
      <c r="A32" t="s">
        <v>24</v>
      </c>
      <c r="B32" t="s">
        <v>6876</v>
      </c>
      <c r="C32" t="s">
        <v>6879</v>
      </c>
    </row>
    <row r="33" spans="1:22">
      <c r="A33" t="s">
        <v>24</v>
      </c>
      <c r="B33" t="s">
        <v>259</v>
      </c>
      <c r="C33" s="49" t="s">
        <v>260</v>
      </c>
      <c r="E33" s="1">
        <v>2014</v>
      </c>
      <c r="F33" s="29">
        <v>42522</v>
      </c>
      <c r="G33">
        <v>3155</v>
      </c>
      <c r="I33" s="1">
        <v>1100</v>
      </c>
      <c r="V33">
        <v>2</v>
      </c>
    </row>
    <row r="34" spans="1:22">
      <c r="A34" t="s">
        <v>24</v>
      </c>
      <c r="B34" t="s">
        <v>7532</v>
      </c>
      <c r="C34" t="s">
        <v>6795</v>
      </c>
      <c r="D34">
        <v>158</v>
      </c>
    </row>
    <row r="35" spans="1:22">
      <c r="A35" t="s">
        <v>24</v>
      </c>
      <c r="B35" t="s">
        <v>7532</v>
      </c>
      <c r="C35" t="s">
        <v>6796</v>
      </c>
    </row>
    <row r="36" spans="1:22">
      <c r="A36" t="s">
        <v>24</v>
      </c>
      <c r="B36" t="s">
        <v>7532</v>
      </c>
      <c r="C36" t="s">
        <v>6797</v>
      </c>
    </row>
    <row r="37" spans="1:22">
      <c r="A37" t="s">
        <v>24</v>
      </c>
      <c r="B37" t="s">
        <v>7530</v>
      </c>
      <c r="C37" t="s">
        <v>6541</v>
      </c>
      <c r="D37">
        <v>296</v>
      </c>
    </row>
    <row r="38" spans="1:22">
      <c r="A38" t="s">
        <v>24</v>
      </c>
      <c r="B38" t="s">
        <v>7530</v>
      </c>
      <c r="C38" t="s">
        <v>6542</v>
      </c>
    </row>
    <row r="39" spans="1:22">
      <c r="A39" t="s">
        <v>24</v>
      </c>
      <c r="B39" t="s">
        <v>7530</v>
      </c>
      <c r="C39" t="s">
        <v>6543</v>
      </c>
    </row>
    <row r="40" spans="1:22">
      <c r="A40" t="s">
        <v>24</v>
      </c>
      <c r="B40" t="s">
        <v>7530</v>
      </c>
      <c r="C40" t="s">
        <v>6544</v>
      </c>
    </row>
    <row r="41" spans="1:22">
      <c r="A41" t="s">
        <v>24</v>
      </c>
      <c r="B41" t="s">
        <v>7530</v>
      </c>
      <c r="C41" t="s">
        <v>6545</v>
      </c>
    </row>
    <row r="42" spans="1:22">
      <c r="A42" t="s">
        <v>24</v>
      </c>
      <c r="B42" t="s">
        <v>7530</v>
      </c>
      <c r="C42" t="s">
        <v>6546</v>
      </c>
    </row>
    <row r="43" spans="1:22">
      <c r="A43" t="s">
        <v>24</v>
      </c>
      <c r="B43" t="s">
        <v>7530</v>
      </c>
      <c r="C43" t="s">
        <v>6547</v>
      </c>
    </row>
    <row r="44" spans="1:22">
      <c r="A44" t="s">
        <v>24</v>
      </c>
      <c r="B44" t="s">
        <v>7530</v>
      </c>
      <c r="C44" t="s">
        <v>6548</v>
      </c>
    </row>
    <row r="45" spans="1:22">
      <c r="A45" t="s">
        <v>24</v>
      </c>
      <c r="B45" t="s">
        <v>7530</v>
      </c>
      <c r="C45" t="s">
        <v>6549</v>
      </c>
    </row>
    <row r="46" spans="1:22">
      <c r="A46" t="s">
        <v>24</v>
      </c>
      <c r="B46" t="s">
        <v>7530</v>
      </c>
      <c r="C46" t="s">
        <v>6550</v>
      </c>
    </row>
    <row r="47" spans="1:22">
      <c r="A47" t="s">
        <v>24</v>
      </c>
      <c r="B47" t="s">
        <v>7530</v>
      </c>
      <c r="C47" t="s">
        <v>6551</v>
      </c>
    </row>
    <row r="48" spans="1:22">
      <c r="A48" t="s">
        <v>24</v>
      </c>
      <c r="B48" t="s">
        <v>7533</v>
      </c>
      <c r="C48" t="s">
        <v>6798</v>
      </c>
      <c r="D48">
        <v>157</v>
      </c>
    </row>
    <row r="49" spans="1:4">
      <c r="A49" t="s">
        <v>24</v>
      </c>
      <c r="B49" t="s">
        <v>7533</v>
      </c>
      <c r="C49" t="s">
        <v>6799</v>
      </c>
    </row>
    <row r="50" spans="1:4">
      <c r="A50" t="s">
        <v>24</v>
      </c>
      <c r="B50" t="s">
        <v>7533</v>
      </c>
      <c r="C50" t="s">
        <v>6800</v>
      </c>
    </row>
    <row r="51" spans="1:4">
      <c r="A51" t="s">
        <v>24</v>
      </c>
      <c r="B51" t="s">
        <v>7533</v>
      </c>
      <c r="C51" t="s">
        <v>6801</v>
      </c>
    </row>
    <row r="52" spans="1:4">
      <c r="A52" t="s">
        <v>24</v>
      </c>
      <c r="B52" t="s">
        <v>7533</v>
      </c>
      <c r="C52" t="s">
        <v>6802</v>
      </c>
    </row>
    <row r="53" spans="1:4">
      <c r="A53" t="s">
        <v>24</v>
      </c>
      <c r="B53" t="s">
        <v>7531</v>
      </c>
      <c r="C53" t="s">
        <v>6696</v>
      </c>
      <c r="D53">
        <v>221</v>
      </c>
    </row>
    <row r="54" spans="1:4">
      <c r="A54" t="s">
        <v>24</v>
      </c>
      <c r="B54" t="s">
        <v>7531</v>
      </c>
      <c r="C54" t="s">
        <v>6697</v>
      </c>
    </row>
    <row r="55" spans="1:4">
      <c r="A55" t="s">
        <v>24</v>
      </c>
      <c r="B55" t="s">
        <v>7531</v>
      </c>
      <c r="C55" t="s">
        <v>6698</v>
      </c>
    </row>
    <row r="56" spans="1:4">
      <c r="A56" t="s">
        <v>24</v>
      </c>
      <c r="B56" t="s">
        <v>7531</v>
      </c>
      <c r="C56" t="s">
        <v>6699</v>
      </c>
    </row>
    <row r="57" spans="1:4">
      <c r="A57" t="s">
        <v>24</v>
      </c>
      <c r="B57" t="s">
        <v>7531</v>
      </c>
      <c r="C57" t="s">
        <v>6700</v>
      </c>
    </row>
    <row r="58" spans="1:4">
      <c r="A58" t="s">
        <v>24</v>
      </c>
      <c r="B58" t="s">
        <v>7534</v>
      </c>
      <c r="C58" t="s">
        <v>6864</v>
      </c>
      <c r="D58">
        <v>121</v>
      </c>
    </row>
    <row r="59" spans="1:4">
      <c r="A59" t="s">
        <v>24</v>
      </c>
      <c r="B59" t="s">
        <v>7534</v>
      </c>
      <c r="C59" t="s">
        <v>6865</v>
      </c>
    </row>
    <row r="60" spans="1:4">
      <c r="A60" t="s">
        <v>24</v>
      </c>
      <c r="B60" t="s">
        <v>6361</v>
      </c>
      <c r="C60" t="s">
        <v>6362</v>
      </c>
      <c r="D60">
        <v>536</v>
      </c>
    </row>
    <row r="61" spans="1:4">
      <c r="A61" t="s">
        <v>24</v>
      </c>
      <c r="B61" t="s">
        <v>6361</v>
      </c>
      <c r="C61" t="s">
        <v>6363</v>
      </c>
    </row>
    <row r="62" spans="1:4">
      <c r="A62" t="s">
        <v>24</v>
      </c>
      <c r="B62" t="s">
        <v>6361</v>
      </c>
      <c r="C62" t="s">
        <v>6364</v>
      </c>
    </row>
    <row r="63" spans="1:4">
      <c r="A63" t="s">
        <v>24</v>
      </c>
      <c r="B63" t="s">
        <v>6361</v>
      </c>
      <c r="C63" t="s">
        <v>6365</v>
      </c>
    </row>
    <row r="64" spans="1:4">
      <c r="A64" t="s">
        <v>24</v>
      </c>
      <c r="B64" t="s">
        <v>6361</v>
      </c>
      <c r="C64" t="s">
        <v>6366</v>
      </c>
    </row>
    <row r="65" spans="1:4">
      <c r="A65" t="s">
        <v>24</v>
      </c>
      <c r="B65" t="s">
        <v>6361</v>
      </c>
      <c r="C65" t="s">
        <v>6367</v>
      </c>
    </row>
    <row r="66" spans="1:4">
      <c r="A66" t="s">
        <v>24</v>
      </c>
      <c r="B66" t="s">
        <v>6361</v>
      </c>
      <c r="C66" t="s">
        <v>6368</v>
      </c>
    </row>
    <row r="67" spans="1:4">
      <c r="A67" t="s">
        <v>24</v>
      </c>
      <c r="B67" t="s">
        <v>6642</v>
      </c>
      <c r="C67" t="s">
        <v>6643</v>
      </c>
      <c r="D67">
        <v>264</v>
      </c>
    </row>
    <row r="68" spans="1:4">
      <c r="A68" t="s">
        <v>24</v>
      </c>
      <c r="B68" t="s">
        <v>6642</v>
      </c>
      <c r="C68" t="s">
        <v>6644</v>
      </c>
    </row>
    <row r="69" spans="1:4">
      <c r="A69" t="s">
        <v>24</v>
      </c>
      <c r="B69" t="s">
        <v>6642</v>
      </c>
      <c r="C69" t="s">
        <v>6645</v>
      </c>
    </row>
    <row r="70" spans="1:4">
      <c r="A70" t="s">
        <v>24</v>
      </c>
      <c r="B70" t="s">
        <v>6642</v>
      </c>
      <c r="C70" t="s">
        <v>6646</v>
      </c>
    </row>
    <row r="71" spans="1:4">
      <c r="A71" t="s">
        <v>24</v>
      </c>
      <c r="B71" t="s">
        <v>6642</v>
      </c>
      <c r="C71" t="s">
        <v>6647</v>
      </c>
    </row>
    <row r="72" spans="1:4">
      <c r="A72" t="s">
        <v>24</v>
      </c>
      <c r="B72" t="s">
        <v>6642</v>
      </c>
      <c r="C72" t="s">
        <v>6648</v>
      </c>
    </row>
    <row r="73" spans="1:4">
      <c r="A73" t="s">
        <v>24</v>
      </c>
      <c r="B73" t="s">
        <v>6642</v>
      </c>
      <c r="C73" t="s">
        <v>6649</v>
      </c>
    </row>
    <row r="74" spans="1:4">
      <c r="A74" t="s">
        <v>24</v>
      </c>
      <c r="B74" t="s">
        <v>6642</v>
      </c>
      <c r="C74" t="s">
        <v>6650</v>
      </c>
    </row>
    <row r="75" spans="1:4">
      <c r="A75" t="s">
        <v>24</v>
      </c>
      <c r="B75" t="s">
        <v>6642</v>
      </c>
      <c r="C75" t="s">
        <v>6651</v>
      </c>
    </row>
    <row r="76" spans="1:4">
      <c r="A76" t="s">
        <v>24</v>
      </c>
      <c r="B76" t="s">
        <v>6642</v>
      </c>
      <c r="C76" t="s">
        <v>6652</v>
      </c>
    </row>
    <row r="77" spans="1:4">
      <c r="A77" t="s">
        <v>24</v>
      </c>
      <c r="B77" t="s">
        <v>6642</v>
      </c>
      <c r="C77" t="s">
        <v>6653</v>
      </c>
    </row>
    <row r="78" spans="1:4">
      <c r="A78" t="s">
        <v>24</v>
      </c>
      <c r="B78" t="s">
        <v>6642</v>
      </c>
      <c r="C78" t="s">
        <v>6654</v>
      </c>
    </row>
    <row r="79" spans="1:4">
      <c r="A79" t="s">
        <v>24</v>
      </c>
      <c r="B79" t="s">
        <v>6642</v>
      </c>
      <c r="C79" t="s">
        <v>6655</v>
      </c>
    </row>
    <row r="80" spans="1:4">
      <c r="A80" t="s">
        <v>24</v>
      </c>
      <c r="B80" t="s">
        <v>6642</v>
      </c>
      <c r="C80" t="s">
        <v>6656</v>
      </c>
    </row>
    <row r="81" spans="1:4">
      <c r="A81" t="s">
        <v>24</v>
      </c>
      <c r="B81" t="s">
        <v>6145</v>
      </c>
      <c r="C81" t="s">
        <v>6146</v>
      </c>
      <c r="D81">
        <v>1248</v>
      </c>
    </row>
    <row r="82" spans="1:4">
      <c r="A82" t="s">
        <v>24</v>
      </c>
      <c r="B82" t="s">
        <v>6145</v>
      </c>
      <c r="C82" t="s">
        <v>6147</v>
      </c>
    </row>
    <row r="83" spans="1:4">
      <c r="A83" t="s">
        <v>24</v>
      </c>
      <c r="B83" t="s">
        <v>6145</v>
      </c>
      <c r="C83" t="s">
        <v>6148</v>
      </c>
    </row>
    <row r="84" spans="1:4">
      <c r="A84" t="s">
        <v>24</v>
      </c>
      <c r="B84" t="s">
        <v>6145</v>
      </c>
      <c r="C84" t="s">
        <v>6149</v>
      </c>
    </row>
    <row r="85" spans="1:4">
      <c r="A85" t="s">
        <v>24</v>
      </c>
      <c r="B85" t="s">
        <v>6145</v>
      </c>
      <c r="C85" t="s">
        <v>6150</v>
      </c>
    </row>
    <row r="86" spans="1:4">
      <c r="A86" t="s">
        <v>24</v>
      </c>
      <c r="B86" t="s">
        <v>6145</v>
      </c>
      <c r="C86" t="s">
        <v>6151</v>
      </c>
    </row>
    <row r="87" spans="1:4">
      <c r="A87" t="s">
        <v>24</v>
      </c>
      <c r="B87" t="s">
        <v>6145</v>
      </c>
      <c r="C87" t="s">
        <v>6152</v>
      </c>
    </row>
    <row r="88" spans="1:4">
      <c r="A88" t="s">
        <v>24</v>
      </c>
      <c r="B88" t="s">
        <v>6145</v>
      </c>
      <c r="C88" t="s">
        <v>6153</v>
      </c>
    </row>
    <row r="89" spans="1:4">
      <c r="A89" t="s">
        <v>24</v>
      </c>
      <c r="B89" t="s">
        <v>6145</v>
      </c>
      <c r="C89" t="s">
        <v>6154</v>
      </c>
    </row>
    <row r="90" spans="1:4">
      <c r="A90" t="s">
        <v>24</v>
      </c>
      <c r="B90" t="s">
        <v>6145</v>
      </c>
      <c r="C90" t="s">
        <v>6155</v>
      </c>
    </row>
    <row r="91" spans="1:4">
      <c r="A91" t="s">
        <v>24</v>
      </c>
      <c r="B91" t="s">
        <v>6145</v>
      </c>
      <c r="C91" t="s">
        <v>6156</v>
      </c>
    </row>
    <row r="92" spans="1:4">
      <c r="A92" t="s">
        <v>24</v>
      </c>
      <c r="B92" t="s">
        <v>6145</v>
      </c>
      <c r="C92" t="s">
        <v>6157</v>
      </c>
    </row>
    <row r="93" spans="1:4">
      <c r="A93" t="s">
        <v>24</v>
      </c>
      <c r="B93" t="s">
        <v>6145</v>
      </c>
      <c r="C93" t="s">
        <v>6158</v>
      </c>
    </row>
    <row r="94" spans="1:4">
      <c r="A94" t="s">
        <v>24</v>
      </c>
      <c r="B94" t="s">
        <v>6145</v>
      </c>
      <c r="C94" t="s">
        <v>6159</v>
      </c>
    </row>
    <row r="95" spans="1:4">
      <c r="A95" t="s">
        <v>24</v>
      </c>
      <c r="B95" t="s">
        <v>6145</v>
      </c>
      <c r="C95" t="s">
        <v>6160</v>
      </c>
    </row>
    <row r="96" spans="1:4">
      <c r="A96" t="s">
        <v>24</v>
      </c>
      <c r="B96" t="s">
        <v>6145</v>
      </c>
      <c r="C96" t="s">
        <v>6161</v>
      </c>
    </row>
    <row r="97" spans="1:3">
      <c r="A97" t="s">
        <v>24</v>
      </c>
      <c r="B97" t="s">
        <v>6145</v>
      </c>
      <c r="C97" t="s">
        <v>6162</v>
      </c>
    </row>
    <row r="98" spans="1:3">
      <c r="A98" t="s">
        <v>24</v>
      </c>
      <c r="B98" t="s">
        <v>6145</v>
      </c>
      <c r="C98" t="s">
        <v>6163</v>
      </c>
    </row>
    <row r="99" spans="1:3">
      <c r="A99" t="s">
        <v>24</v>
      </c>
      <c r="B99" t="s">
        <v>6145</v>
      </c>
      <c r="C99" t="s">
        <v>6164</v>
      </c>
    </row>
    <row r="100" spans="1:3">
      <c r="A100" t="s">
        <v>24</v>
      </c>
      <c r="B100" t="s">
        <v>6145</v>
      </c>
      <c r="C100" t="s">
        <v>6165</v>
      </c>
    </row>
    <row r="101" spans="1:3">
      <c r="A101" t="s">
        <v>24</v>
      </c>
      <c r="B101" t="s">
        <v>6145</v>
      </c>
      <c r="C101" t="s">
        <v>6166</v>
      </c>
    </row>
    <row r="102" spans="1:3">
      <c r="A102" t="s">
        <v>24</v>
      </c>
      <c r="B102" t="s">
        <v>6145</v>
      </c>
      <c r="C102" t="s">
        <v>6167</v>
      </c>
    </row>
    <row r="103" spans="1:3">
      <c r="A103" t="s">
        <v>24</v>
      </c>
      <c r="B103" t="s">
        <v>6145</v>
      </c>
      <c r="C103" t="s">
        <v>6168</v>
      </c>
    </row>
    <row r="104" spans="1:3">
      <c r="A104" t="s">
        <v>24</v>
      </c>
      <c r="B104" t="s">
        <v>6145</v>
      </c>
      <c r="C104" t="s">
        <v>6169</v>
      </c>
    </row>
    <row r="105" spans="1:3">
      <c r="A105" t="s">
        <v>24</v>
      </c>
      <c r="B105" t="s">
        <v>6145</v>
      </c>
      <c r="C105" t="s">
        <v>6170</v>
      </c>
    </row>
    <row r="106" spans="1:3">
      <c r="A106" t="s">
        <v>24</v>
      </c>
      <c r="B106" t="s">
        <v>6145</v>
      </c>
      <c r="C106" t="s">
        <v>6171</v>
      </c>
    </row>
    <row r="107" spans="1:3">
      <c r="A107" t="s">
        <v>24</v>
      </c>
      <c r="B107" t="s">
        <v>6145</v>
      </c>
      <c r="C107" t="s">
        <v>6172</v>
      </c>
    </row>
    <row r="108" spans="1:3">
      <c r="A108" t="s">
        <v>24</v>
      </c>
      <c r="B108" t="s">
        <v>6145</v>
      </c>
      <c r="C108" t="s">
        <v>6173</v>
      </c>
    </row>
    <row r="109" spans="1:3">
      <c r="A109" t="s">
        <v>24</v>
      </c>
      <c r="B109" t="s">
        <v>6145</v>
      </c>
      <c r="C109" t="s">
        <v>6174</v>
      </c>
    </row>
    <row r="110" spans="1:3">
      <c r="A110" t="s">
        <v>24</v>
      </c>
      <c r="B110" t="s">
        <v>6145</v>
      </c>
      <c r="C110" t="s">
        <v>6175</v>
      </c>
    </row>
    <row r="111" spans="1:3">
      <c r="A111" t="s">
        <v>24</v>
      </c>
      <c r="B111" t="s">
        <v>6145</v>
      </c>
      <c r="C111" t="s">
        <v>6176</v>
      </c>
    </row>
    <row r="112" spans="1:3">
      <c r="A112" t="s">
        <v>24</v>
      </c>
      <c r="B112" t="s">
        <v>6145</v>
      </c>
      <c r="C112" t="s">
        <v>6177</v>
      </c>
    </row>
    <row r="113" spans="1:4">
      <c r="A113" t="s">
        <v>24</v>
      </c>
      <c r="B113" t="s">
        <v>6145</v>
      </c>
      <c r="C113" t="s">
        <v>6178</v>
      </c>
    </row>
    <row r="114" spans="1:4">
      <c r="A114" t="s">
        <v>24</v>
      </c>
      <c r="B114" t="s">
        <v>6145</v>
      </c>
      <c r="C114" t="s">
        <v>6179</v>
      </c>
    </row>
    <row r="115" spans="1:4">
      <c r="A115" t="s">
        <v>24</v>
      </c>
      <c r="B115" t="s">
        <v>6145</v>
      </c>
      <c r="C115" t="s">
        <v>6180</v>
      </c>
    </row>
    <row r="116" spans="1:4">
      <c r="A116" t="s">
        <v>24</v>
      </c>
      <c r="B116" t="s">
        <v>6145</v>
      </c>
      <c r="C116" t="s">
        <v>6181</v>
      </c>
    </row>
    <row r="117" spans="1:4">
      <c r="A117" t="s">
        <v>24</v>
      </c>
      <c r="B117" t="s">
        <v>6145</v>
      </c>
      <c r="C117" t="s">
        <v>6182</v>
      </c>
    </row>
    <row r="118" spans="1:4">
      <c r="A118" t="s">
        <v>24</v>
      </c>
      <c r="B118" t="s">
        <v>6873</v>
      </c>
      <c r="C118" t="s">
        <v>6874</v>
      </c>
      <c r="D118">
        <v>120</v>
      </c>
    </row>
    <row r="119" spans="1:4">
      <c r="A119" t="s">
        <v>24</v>
      </c>
      <c r="B119" t="s">
        <v>6873</v>
      </c>
      <c r="C119" t="s">
        <v>6875</v>
      </c>
    </row>
    <row r="120" spans="1:4">
      <c r="A120" t="s">
        <v>24</v>
      </c>
      <c r="B120" t="s">
        <v>6732</v>
      </c>
      <c r="C120" t="s">
        <v>6733</v>
      </c>
      <c r="D120">
        <v>192</v>
      </c>
    </row>
    <row r="121" spans="1:4">
      <c r="A121" t="s">
        <v>24</v>
      </c>
      <c r="B121" t="s">
        <v>6732</v>
      </c>
      <c r="C121" t="s">
        <v>6734</v>
      </c>
    </row>
    <row r="122" spans="1:4">
      <c r="A122" t="s">
        <v>24</v>
      </c>
      <c r="B122" t="s">
        <v>6732</v>
      </c>
      <c r="C122" t="s">
        <v>6735</v>
      </c>
    </row>
    <row r="123" spans="1:4">
      <c r="A123" t="s">
        <v>24</v>
      </c>
      <c r="B123" t="s">
        <v>6732</v>
      </c>
      <c r="C123" t="s">
        <v>6736</v>
      </c>
    </row>
    <row r="124" spans="1:4">
      <c r="A124" t="s">
        <v>24</v>
      </c>
      <c r="B124" t="s">
        <v>6732</v>
      </c>
      <c r="C124" t="s">
        <v>6737</v>
      </c>
    </row>
    <row r="125" spans="1:4">
      <c r="A125" t="s">
        <v>24</v>
      </c>
      <c r="B125" t="s">
        <v>6732</v>
      </c>
      <c r="C125" t="s">
        <v>6738</v>
      </c>
    </row>
    <row r="126" spans="1:4">
      <c r="A126" t="s">
        <v>24</v>
      </c>
      <c r="B126" t="s">
        <v>6732</v>
      </c>
      <c r="C126" t="s">
        <v>6739</v>
      </c>
    </row>
    <row r="127" spans="1:4">
      <c r="A127" t="s">
        <v>24</v>
      </c>
      <c r="B127" t="s">
        <v>6384</v>
      </c>
      <c r="C127" t="s">
        <v>6385</v>
      </c>
      <c r="D127">
        <v>511</v>
      </c>
    </row>
    <row r="128" spans="1:4">
      <c r="A128" t="s">
        <v>24</v>
      </c>
      <c r="B128" t="s">
        <v>6384</v>
      </c>
      <c r="C128" t="s">
        <v>6386</v>
      </c>
    </row>
    <row r="129" spans="1:4">
      <c r="A129" t="s">
        <v>24</v>
      </c>
      <c r="B129" t="s">
        <v>6384</v>
      </c>
      <c r="C129" t="s">
        <v>6387</v>
      </c>
    </row>
    <row r="130" spans="1:4">
      <c r="A130" t="s">
        <v>24</v>
      </c>
      <c r="B130" t="s">
        <v>6384</v>
      </c>
      <c r="C130" t="s">
        <v>6388</v>
      </c>
    </row>
    <row r="131" spans="1:4">
      <c r="A131" t="s">
        <v>24</v>
      </c>
      <c r="B131" t="s">
        <v>6384</v>
      </c>
      <c r="C131" t="s">
        <v>6389</v>
      </c>
    </row>
    <row r="132" spans="1:4">
      <c r="A132" t="s">
        <v>24</v>
      </c>
      <c r="B132" t="s">
        <v>6384</v>
      </c>
      <c r="C132" t="s">
        <v>6390</v>
      </c>
    </row>
    <row r="133" spans="1:4">
      <c r="A133" t="s">
        <v>24</v>
      </c>
      <c r="B133" t="s">
        <v>6384</v>
      </c>
      <c r="C133" t="s">
        <v>6391</v>
      </c>
    </row>
    <row r="134" spans="1:4">
      <c r="A134" t="s">
        <v>24</v>
      </c>
      <c r="B134" t="s">
        <v>6384</v>
      </c>
      <c r="C134" t="s">
        <v>6392</v>
      </c>
    </row>
    <row r="135" spans="1:4">
      <c r="A135" t="s">
        <v>24</v>
      </c>
      <c r="B135" t="s">
        <v>6384</v>
      </c>
      <c r="C135" t="s">
        <v>6393</v>
      </c>
    </row>
    <row r="136" spans="1:4">
      <c r="A136" t="s">
        <v>24</v>
      </c>
      <c r="B136" t="s">
        <v>6384</v>
      </c>
      <c r="C136" t="s">
        <v>6394</v>
      </c>
    </row>
    <row r="137" spans="1:4">
      <c r="A137" t="s">
        <v>24</v>
      </c>
      <c r="B137" t="s">
        <v>6384</v>
      </c>
      <c r="C137" t="s">
        <v>6395</v>
      </c>
    </row>
    <row r="138" spans="1:4">
      <c r="A138" t="s">
        <v>24</v>
      </c>
      <c r="B138" t="s">
        <v>6384</v>
      </c>
      <c r="C138" t="s">
        <v>6396</v>
      </c>
    </row>
    <row r="139" spans="1:4">
      <c r="A139" t="s">
        <v>24</v>
      </c>
      <c r="B139" t="s">
        <v>6384</v>
      </c>
      <c r="C139" t="s">
        <v>6397</v>
      </c>
    </row>
    <row r="140" spans="1:4">
      <c r="A140" t="s">
        <v>24</v>
      </c>
      <c r="B140" t="s">
        <v>6866</v>
      </c>
      <c r="C140" t="s">
        <v>6867</v>
      </c>
      <c r="D140">
        <v>120</v>
      </c>
    </row>
    <row r="141" spans="1:4">
      <c r="A141" t="s">
        <v>24</v>
      </c>
      <c r="B141" t="s">
        <v>6866</v>
      </c>
      <c r="C141" t="s">
        <v>6868</v>
      </c>
    </row>
    <row r="142" spans="1:4">
      <c r="A142" t="s">
        <v>24</v>
      </c>
      <c r="B142" t="s">
        <v>6866</v>
      </c>
      <c r="C142" t="s">
        <v>6869</v>
      </c>
    </row>
    <row r="143" spans="1:4">
      <c r="A143" t="s">
        <v>24</v>
      </c>
      <c r="B143" t="s">
        <v>6866</v>
      </c>
      <c r="C143" t="s">
        <v>6870</v>
      </c>
    </row>
    <row r="144" spans="1:4">
      <c r="A144" t="s">
        <v>24</v>
      </c>
      <c r="B144" t="s">
        <v>6866</v>
      </c>
      <c r="C144" t="s">
        <v>6871</v>
      </c>
    </row>
    <row r="145" spans="1:4">
      <c r="A145" t="s">
        <v>24</v>
      </c>
      <c r="B145" t="s">
        <v>6866</v>
      </c>
      <c r="C145" t="s">
        <v>6872</v>
      </c>
    </row>
    <row r="146" spans="1:4">
      <c r="A146" t="s">
        <v>24</v>
      </c>
      <c r="B146" t="s">
        <v>6432</v>
      </c>
      <c r="C146" t="s">
        <v>6433</v>
      </c>
      <c r="D146">
        <v>403</v>
      </c>
    </row>
    <row r="147" spans="1:4">
      <c r="A147" t="s">
        <v>24</v>
      </c>
      <c r="B147" t="s">
        <v>6432</v>
      </c>
      <c r="C147" t="s">
        <v>6434</v>
      </c>
    </row>
    <row r="148" spans="1:4">
      <c r="A148" t="s">
        <v>24</v>
      </c>
      <c r="B148" t="s">
        <v>6432</v>
      </c>
      <c r="C148" t="s">
        <v>6435</v>
      </c>
    </row>
    <row r="149" spans="1:4">
      <c r="A149" t="s">
        <v>24</v>
      </c>
      <c r="B149" t="s">
        <v>6432</v>
      </c>
      <c r="C149" t="s">
        <v>6436</v>
      </c>
    </row>
    <row r="150" spans="1:4">
      <c r="A150" t="s">
        <v>24</v>
      </c>
      <c r="B150" t="s">
        <v>6432</v>
      </c>
      <c r="C150" t="s">
        <v>6437</v>
      </c>
    </row>
    <row r="151" spans="1:4">
      <c r="A151" t="s">
        <v>24</v>
      </c>
      <c r="B151" t="s">
        <v>6432</v>
      </c>
      <c r="C151" t="s">
        <v>6438</v>
      </c>
    </row>
    <row r="152" spans="1:4">
      <c r="A152" t="s">
        <v>24</v>
      </c>
      <c r="B152" t="s">
        <v>6432</v>
      </c>
      <c r="C152" t="s">
        <v>6439</v>
      </c>
    </row>
    <row r="153" spans="1:4">
      <c r="A153" t="s">
        <v>24</v>
      </c>
      <c r="B153" t="s">
        <v>6432</v>
      </c>
      <c r="C153" t="s">
        <v>6440</v>
      </c>
    </row>
    <row r="154" spans="1:4">
      <c r="A154" t="s">
        <v>24</v>
      </c>
      <c r="B154" t="s">
        <v>6843</v>
      </c>
      <c r="C154" t="s">
        <v>6844</v>
      </c>
      <c r="D154">
        <v>138</v>
      </c>
    </row>
    <row r="155" spans="1:4">
      <c r="A155" t="s">
        <v>24</v>
      </c>
      <c r="B155" t="s">
        <v>6843</v>
      </c>
      <c r="C155" t="s">
        <v>6845</v>
      </c>
    </row>
    <row r="156" spans="1:4">
      <c r="A156" t="s">
        <v>24</v>
      </c>
      <c r="B156" t="s">
        <v>6843</v>
      </c>
      <c r="C156" t="s">
        <v>6846</v>
      </c>
    </row>
    <row r="157" spans="1:4">
      <c r="A157" t="s">
        <v>24</v>
      </c>
      <c r="B157" t="s">
        <v>6843</v>
      </c>
      <c r="C157" t="s">
        <v>6847</v>
      </c>
    </row>
    <row r="158" spans="1:4">
      <c r="A158" t="s">
        <v>24</v>
      </c>
      <c r="B158" t="s">
        <v>6815</v>
      </c>
      <c r="C158" t="s">
        <v>6816</v>
      </c>
      <c r="D158">
        <v>147</v>
      </c>
    </row>
    <row r="159" spans="1:4">
      <c r="A159" t="s">
        <v>24</v>
      </c>
      <c r="B159" t="s">
        <v>6815</v>
      </c>
      <c r="C159" t="s">
        <v>6817</v>
      </c>
    </row>
    <row r="160" spans="1:4">
      <c r="A160" t="s">
        <v>24</v>
      </c>
      <c r="B160" t="s">
        <v>6815</v>
      </c>
      <c r="C160" t="s">
        <v>6818</v>
      </c>
    </row>
    <row r="161" spans="1:4">
      <c r="A161" t="s">
        <v>24</v>
      </c>
      <c r="B161" t="s">
        <v>6815</v>
      </c>
      <c r="C161" t="s">
        <v>6819</v>
      </c>
    </row>
    <row r="162" spans="1:4">
      <c r="A162" t="s">
        <v>24</v>
      </c>
      <c r="B162" t="s">
        <v>6815</v>
      </c>
      <c r="C162" t="s">
        <v>6820</v>
      </c>
    </row>
    <row r="163" spans="1:4">
      <c r="A163" t="s">
        <v>24</v>
      </c>
      <c r="B163" t="s">
        <v>6815</v>
      </c>
      <c r="C163" t="s">
        <v>6821</v>
      </c>
    </row>
    <row r="164" spans="1:4">
      <c r="A164" t="s">
        <v>24</v>
      </c>
      <c r="B164" t="s">
        <v>6815</v>
      </c>
      <c r="C164" t="s">
        <v>6822</v>
      </c>
    </row>
    <row r="165" spans="1:4">
      <c r="A165" t="s">
        <v>24</v>
      </c>
      <c r="B165" t="s">
        <v>6815</v>
      </c>
      <c r="C165" t="s">
        <v>6823</v>
      </c>
    </row>
    <row r="166" spans="1:4">
      <c r="A166" t="s">
        <v>24</v>
      </c>
      <c r="B166" t="s">
        <v>6852</v>
      </c>
      <c r="C166" t="s">
        <v>6853</v>
      </c>
      <c r="D166">
        <v>128</v>
      </c>
    </row>
    <row r="167" spans="1:4">
      <c r="A167" t="s">
        <v>24</v>
      </c>
      <c r="B167" t="s">
        <v>6852</v>
      </c>
      <c r="C167" t="s">
        <v>6854</v>
      </c>
    </row>
    <row r="168" spans="1:4">
      <c r="A168" t="s">
        <v>24</v>
      </c>
      <c r="B168" t="s">
        <v>6852</v>
      </c>
      <c r="C168" t="s">
        <v>6855</v>
      </c>
    </row>
    <row r="169" spans="1:4">
      <c r="A169" t="s">
        <v>24</v>
      </c>
      <c r="B169" t="s">
        <v>6479</v>
      </c>
      <c r="C169" t="s">
        <v>6480</v>
      </c>
      <c r="D169">
        <v>349</v>
      </c>
    </row>
    <row r="170" spans="1:4">
      <c r="A170" t="s">
        <v>24</v>
      </c>
      <c r="B170" t="s">
        <v>6479</v>
      </c>
      <c r="C170" t="s">
        <v>6481</v>
      </c>
    </row>
    <row r="171" spans="1:4">
      <c r="A171" t="s">
        <v>24</v>
      </c>
      <c r="B171" t="s">
        <v>6479</v>
      </c>
      <c r="C171" t="s">
        <v>6482</v>
      </c>
    </row>
    <row r="172" spans="1:4">
      <c r="A172" t="s">
        <v>24</v>
      </c>
      <c r="B172" t="s">
        <v>6479</v>
      </c>
      <c r="C172" t="s">
        <v>6483</v>
      </c>
    </row>
    <row r="173" spans="1:4">
      <c r="A173" t="s">
        <v>24</v>
      </c>
      <c r="B173" t="s">
        <v>6479</v>
      </c>
      <c r="C173" t="s">
        <v>6484</v>
      </c>
    </row>
    <row r="174" spans="1:4">
      <c r="A174" t="s">
        <v>24</v>
      </c>
      <c r="B174" t="s">
        <v>6479</v>
      </c>
      <c r="C174" t="s">
        <v>6485</v>
      </c>
    </row>
    <row r="175" spans="1:4">
      <c r="A175" t="s">
        <v>24</v>
      </c>
      <c r="B175" t="s">
        <v>6479</v>
      </c>
      <c r="C175" t="s">
        <v>6486</v>
      </c>
    </row>
    <row r="176" spans="1:4">
      <c r="A176" t="s">
        <v>24</v>
      </c>
      <c r="B176" t="s">
        <v>6229</v>
      </c>
      <c r="C176" t="s">
        <v>6230</v>
      </c>
      <c r="D176">
        <v>703</v>
      </c>
    </row>
    <row r="177" spans="1:4">
      <c r="A177" t="s">
        <v>24</v>
      </c>
      <c r="B177" t="s">
        <v>6229</v>
      </c>
      <c r="C177" t="s">
        <v>6231</v>
      </c>
    </row>
    <row r="178" spans="1:4">
      <c r="A178" t="s">
        <v>24</v>
      </c>
      <c r="B178" t="s">
        <v>6229</v>
      </c>
      <c r="C178" t="s">
        <v>6232</v>
      </c>
    </row>
    <row r="179" spans="1:4">
      <c r="A179" t="s">
        <v>24</v>
      </c>
      <c r="B179" t="s">
        <v>6229</v>
      </c>
      <c r="C179" t="s">
        <v>6233</v>
      </c>
    </row>
    <row r="180" spans="1:4">
      <c r="A180" t="s">
        <v>24</v>
      </c>
      <c r="B180" t="s">
        <v>6229</v>
      </c>
      <c r="C180" t="s">
        <v>6234</v>
      </c>
    </row>
    <row r="181" spans="1:4">
      <c r="A181" t="s">
        <v>24</v>
      </c>
      <c r="B181" t="s">
        <v>6229</v>
      </c>
      <c r="C181" t="s">
        <v>6235</v>
      </c>
    </row>
    <row r="182" spans="1:4">
      <c r="A182" t="s">
        <v>24</v>
      </c>
      <c r="B182" t="s">
        <v>6229</v>
      </c>
      <c r="C182" t="s">
        <v>6236</v>
      </c>
    </row>
    <row r="183" spans="1:4">
      <c r="A183" t="s">
        <v>24</v>
      </c>
      <c r="B183" t="s">
        <v>6229</v>
      </c>
      <c r="C183" t="s">
        <v>6237</v>
      </c>
    </row>
    <row r="184" spans="1:4">
      <c r="A184" t="s">
        <v>24</v>
      </c>
      <c r="B184" t="s">
        <v>6229</v>
      </c>
      <c r="C184" t="s">
        <v>6238</v>
      </c>
    </row>
    <row r="185" spans="1:4">
      <c r="A185" t="s">
        <v>24</v>
      </c>
      <c r="B185" t="s">
        <v>6229</v>
      </c>
      <c r="C185" t="s">
        <v>6239</v>
      </c>
    </row>
    <row r="186" spans="1:4">
      <c r="A186" t="s">
        <v>24</v>
      </c>
      <c r="B186" t="s">
        <v>6229</v>
      </c>
      <c r="C186" t="s">
        <v>6240</v>
      </c>
    </row>
    <row r="187" spans="1:4">
      <c r="A187" t="s">
        <v>24</v>
      </c>
      <c r="B187" t="s">
        <v>6229</v>
      </c>
      <c r="C187" t="s">
        <v>6241</v>
      </c>
    </row>
    <row r="188" spans="1:4">
      <c r="A188" t="s">
        <v>24</v>
      </c>
      <c r="B188" t="s">
        <v>6229</v>
      </c>
      <c r="C188" t="s">
        <v>6242</v>
      </c>
    </row>
    <row r="189" spans="1:4">
      <c r="A189" t="s">
        <v>24</v>
      </c>
      <c r="B189" t="s">
        <v>6229</v>
      </c>
      <c r="C189" t="s">
        <v>6243</v>
      </c>
    </row>
    <row r="190" spans="1:4">
      <c r="A190" t="s">
        <v>24</v>
      </c>
      <c r="B190" t="s">
        <v>6229</v>
      </c>
      <c r="C190" t="s">
        <v>6244</v>
      </c>
    </row>
    <row r="191" spans="1:4">
      <c r="A191" t="s">
        <v>24</v>
      </c>
      <c r="B191" t="s">
        <v>6747</v>
      </c>
      <c r="C191" t="s">
        <v>6748</v>
      </c>
      <c r="D191">
        <v>178</v>
      </c>
    </row>
    <row r="192" spans="1:4">
      <c r="A192" t="s">
        <v>24</v>
      </c>
      <c r="B192" t="s">
        <v>6747</v>
      </c>
      <c r="C192" t="s">
        <v>6749</v>
      </c>
    </row>
    <row r="193" spans="1:4">
      <c r="A193" t="s">
        <v>24</v>
      </c>
      <c r="B193" t="s">
        <v>6747</v>
      </c>
      <c r="C193" t="s">
        <v>6750</v>
      </c>
    </row>
    <row r="194" spans="1:4">
      <c r="A194" t="s">
        <v>24</v>
      </c>
      <c r="B194" t="s">
        <v>6747</v>
      </c>
      <c r="C194" t="s">
        <v>6751</v>
      </c>
    </row>
    <row r="195" spans="1:4">
      <c r="A195" t="s">
        <v>24</v>
      </c>
      <c r="B195" t="s">
        <v>6747</v>
      </c>
      <c r="C195" t="s">
        <v>6752</v>
      </c>
    </row>
    <row r="196" spans="1:4">
      <c r="A196" t="s">
        <v>24</v>
      </c>
      <c r="B196" t="s">
        <v>6747</v>
      </c>
      <c r="C196" t="s">
        <v>6753</v>
      </c>
    </row>
    <row r="197" spans="1:4">
      <c r="A197" t="s">
        <v>24</v>
      </c>
      <c r="B197" t="s">
        <v>6747</v>
      </c>
      <c r="C197" t="s">
        <v>6754</v>
      </c>
    </row>
    <row r="198" spans="1:4">
      <c r="A198" t="s">
        <v>24</v>
      </c>
      <c r="B198" t="s">
        <v>6747</v>
      </c>
      <c r="C198" t="s">
        <v>6755</v>
      </c>
    </row>
    <row r="199" spans="1:4">
      <c r="A199" t="s">
        <v>24</v>
      </c>
      <c r="B199" t="s">
        <v>6747</v>
      </c>
      <c r="C199" t="s">
        <v>6756</v>
      </c>
    </row>
    <row r="200" spans="1:4">
      <c r="A200" t="s">
        <v>24</v>
      </c>
      <c r="B200" t="s">
        <v>6747</v>
      </c>
      <c r="C200" t="s">
        <v>6757</v>
      </c>
    </row>
    <row r="201" spans="1:4">
      <c r="A201" t="s">
        <v>24</v>
      </c>
      <c r="B201" t="s">
        <v>6747</v>
      </c>
      <c r="C201" t="s">
        <v>6758</v>
      </c>
    </row>
    <row r="202" spans="1:4">
      <c r="A202" t="s">
        <v>24</v>
      </c>
      <c r="B202" t="s">
        <v>6747</v>
      </c>
      <c r="C202" t="s">
        <v>6759</v>
      </c>
    </row>
    <row r="203" spans="1:4">
      <c r="A203" t="s">
        <v>24</v>
      </c>
      <c r="B203" t="s">
        <v>6747</v>
      </c>
      <c r="C203" t="s">
        <v>6760</v>
      </c>
    </row>
    <row r="204" spans="1:4">
      <c r="A204" t="s">
        <v>24</v>
      </c>
      <c r="B204" t="s">
        <v>6890</v>
      </c>
      <c r="C204" t="s">
        <v>6891</v>
      </c>
      <c r="D204">
        <v>113</v>
      </c>
    </row>
    <row r="205" spans="1:4">
      <c r="A205" t="s">
        <v>24</v>
      </c>
      <c r="B205" t="s">
        <v>6890</v>
      </c>
      <c r="C205" t="s">
        <v>6892</v>
      </c>
    </row>
    <row r="206" spans="1:4">
      <c r="A206" t="s">
        <v>24</v>
      </c>
      <c r="B206" t="s">
        <v>6890</v>
      </c>
      <c r="C206" t="s">
        <v>6893</v>
      </c>
    </row>
    <row r="207" spans="1:4">
      <c r="A207" t="s">
        <v>24</v>
      </c>
      <c r="B207" t="s">
        <v>6890</v>
      </c>
      <c r="C207" t="s">
        <v>6894</v>
      </c>
    </row>
    <row r="208" spans="1:4">
      <c r="A208" t="s">
        <v>24</v>
      </c>
      <c r="B208" t="s">
        <v>6890</v>
      </c>
      <c r="C208" t="s">
        <v>6895</v>
      </c>
    </row>
    <row r="209" spans="1:4">
      <c r="A209" t="s">
        <v>24</v>
      </c>
      <c r="B209" t="s">
        <v>6890</v>
      </c>
      <c r="C209" t="s">
        <v>6896</v>
      </c>
    </row>
    <row r="210" spans="1:4">
      <c r="A210" t="s">
        <v>24</v>
      </c>
      <c r="B210" t="s">
        <v>6890</v>
      </c>
      <c r="C210" t="s">
        <v>6897</v>
      </c>
    </row>
    <row r="211" spans="1:4">
      <c r="A211" t="s">
        <v>24</v>
      </c>
      <c r="B211" t="s">
        <v>6890</v>
      </c>
      <c r="C211" t="s">
        <v>6898</v>
      </c>
    </row>
    <row r="212" spans="1:4">
      <c r="A212" t="s">
        <v>24</v>
      </c>
      <c r="B212" t="s">
        <v>6441</v>
      </c>
      <c r="C212" t="s">
        <v>6442</v>
      </c>
      <c r="D212">
        <v>358</v>
      </c>
    </row>
    <row r="213" spans="1:4">
      <c r="A213" t="s">
        <v>24</v>
      </c>
      <c r="B213" t="s">
        <v>6441</v>
      </c>
      <c r="C213" t="s">
        <v>6443</v>
      </c>
    </row>
    <row r="214" spans="1:4">
      <c r="A214" t="s">
        <v>24</v>
      </c>
      <c r="B214" t="s">
        <v>6441</v>
      </c>
      <c r="C214" t="s">
        <v>6444</v>
      </c>
    </row>
    <row r="215" spans="1:4">
      <c r="A215" t="s">
        <v>24</v>
      </c>
      <c r="B215" t="s">
        <v>6441</v>
      </c>
      <c r="C215" t="s">
        <v>6445</v>
      </c>
    </row>
    <row r="216" spans="1:4">
      <c r="A216" t="s">
        <v>24</v>
      </c>
      <c r="B216" t="s">
        <v>6441</v>
      </c>
      <c r="C216" t="s">
        <v>6446</v>
      </c>
    </row>
    <row r="217" spans="1:4">
      <c r="A217" t="s">
        <v>24</v>
      </c>
      <c r="B217" t="s">
        <v>6441</v>
      </c>
      <c r="C217" t="s">
        <v>6447</v>
      </c>
    </row>
    <row r="218" spans="1:4">
      <c r="A218" t="s">
        <v>24</v>
      </c>
      <c r="B218" t="s">
        <v>6441</v>
      </c>
      <c r="C218" t="s">
        <v>6448</v>
      </c>
    </row>
    <row r="219" spans="1:4">
      <c r="A219" t="s">
        <v>24</v>
      </c>
      <c r="B219" t="s">
        <v>6441</v>
      </c>
      <c r="C219" t="s">
        <v>6449</v>
      </c>
    </row>
    <row r="220" spans="1:4">
      <c r="A220" t="s">
        <v>24</v>
      </c>
      <c r="B220" t="s">
        <v>6398</v>
      </c>
      <c r="C220" t="s">
        <v>6399</v>
      </c>
      <c r="D220">
        <v>508</v>
      </c>
    </row>
    <row r="221" spans="1:4">
      <c r="A221" t="s">
        <v>24</v>
      </c>
      <c r="B221" t="s">
        <v>6398</v>
      </c>
      <c r="C221" t="s">
        <v>6400</v>
      </c>
    </row>
    <row r="222" spans="1:4">
      <c r="A222" t="s">
        <v>24</v>
      </c>
      <c r="B222" t="s">
        <v>6398</v>
      </c>
      <c r="C222" t="s">
        <v>6401</v>
      </c>
    </row>
    <row r="223" spans="1:4">
      <c r="A223" t="s">
        <v>24</v>
      </c>
      <c r="B223" t="s">
        <v>6398</v>
      </c>
      <c r="C223" t="s">
        <v>6402</v>
      </c>
    </row>
    <row r="224" spans="1:4">
      <c r="A224" t="s">
        <v>24</v>
      </c>
      <c r="B224" t="s">
        <v>6398</v>
      </c>
      <c r="C224" t="s">
        <v>6403</v>
      </c>
    </row>
    <row r="225" spans="1:4">
      <c r="A225" t="s">
        <v>24</v>
      </c>
      <c r="B225" t="s">
        <v>6398</v>
      </c>
      <c r="C225" t="s">
        <v>6404</v>
      </c>
    </row>
    <row r="226" spans="1:4">
      <c r="A226" t="s">
        <v>24</v>
      </c>
      <c r="B226" t="s">
        <v>6398</v>
      </c>
      <c r="C226" t="s">
        <v>6405</v>
      </c>
    </row>
    <row r="227" spans="1:4">
      <c r="A227" t="s">
        <v>24</v>
      </c>
      <c r="B227" t="s">
        <v>6398</v>
      </c>
      <c r="C227" t="s">
        <v>6406</v>
      </c>
    </row>
    <row r="228" spans="1:4">
      <c r="A228" t="s">
        <v>24</v>
      </c>
      <c r="B228" t="s">
        <v>6398</v>
      </c>
      <c r="C228" t="s">
        <v>6407</v>
      </c>
    </row>
    <row r="229" spans="1:4">
      <c r="A229" t="s">
        <v>24</v>
      </c>
      <c r="B229" t="s">
        <v>6398</v>
      </c>
      <c r="C229" t="s">
        <v>6408</v>
      </c>
    </row>
    <row r="230" spans="1:4">
      <c r="A230" t="s">
        <v>24</v>
      </c>
      <c r="B230" t="s">
        <v>6398</v>
      </c>
      <c r="C230" t="s">
        <v>6409</v>
      </c>
    </row>
    <row r="231" spans="1:4">
      <c r="A231" t="s">
        <v>24</v>
      </c>
      <c r="B231" t="s">
        <v>6398</v>
      </c>
      <c r="C231" t="s">
        <v>6410</v>
      </c>
    </row>
    <row r="232" spans="1:4">
      <c r="A232" t="s">
        <v>24</v>
      </c>
      <c r="B232" t="s">
        <v>6398</v>
      </c>
      <c r="C232" t="s">
        <v>6411</v>
      </c>
    </row>
    <row r="233" spans="1:4">
      <c r="A233" t="s">
        <v>24</v>
      </c>
      <c r="B233" t="s">
        <v>6398</v>
      </c>
      <c r="C233" t="s">
        <v>6412</v>
      </c>
    </row>
    <row r="234" spans="1:4">
      <c r="A234" t="s">
        <v>24</v>
      </c>
      <c r="B234" t="s">
        <v>6398</v>
      </c>
      <c r="C234" t="s">
        <v>6413</v>
      </c>
    </row>
    <row r="235" spans="1:4">
      <c r="A235" t="s">
        <v>24</v>
      </c>
      <c r="B235" t="s">
        <v>6398</v>
      </c>
      <c r="C235" t="s">
        <v>6414</v>
      </c>
    </row>
    <row r="236" spans="1:4">
      <c r="A236" t="s">
        <v>24</v>
      </c>
      <c r="B236" t="s">
        <v>6398</v>
      </c>
      <c r="C236" t="s">
        <v>6415</v>
      </c>
    </row>
    <row r="237" spans="1:4">
      <c r="A237" t="s">
        <v>24</v>
      </c>
      <c r="B237" t="s">
        <v>6398</v>
      </c>
      <c r="C237" t="s">
        <v>6416</v>
      </c>
    </row>
    <row r="238" spans="1:4">
      <c r="A238" t="s">
        <v>24</v>
      </c>
      <c r="B238" t="s">
        <v>6398</v>
      </c>
      <c r="C238" t="s">
        <v>6417</v>
      </c>
    </row>
    <row r="239" spans="1:4">
      <c r="A239" t="s">
        <v>24</v>
      </c>
      <c r="B239" t="s">
        <v>6880</v>
      </c>
      <c r="C239" t="s">
        <v>6881</v>
      </c>
      <c r="D239">
        <v>115</v>
      </c>
    </row>
    <row r="240" spans="1:4">
      <c r="A240" t="s">
        <v>24</v>
      </c>
      <c r="B240" t="s">
        <v>6880</v>
      </c>
      <c r="C240" t="s">
        <v>6882</v>
      </c>
    </row>
    <row r="241" spans="1:4">
      <c r="A241" t="s">
        <v>24</v>
      </c>
      <c r="B241" t="s">
        <v>6880</v>
      </c>
      <c r="C241" t="s">
        <v>6883</v>
      </c>
    </row>
    <row r="242" spans="1:4">
      <c r="A242" t="s">
        <v>24</v>
      </c>
      <c r="B242" t="s">
        <v>6880</v>
      </c>
      <c r="C242" t="s">
        <v>6884</v>
      </c>
    </row>
    <row r="243" spans="1:4">
      <c r="A243" t="s">
        <v>24</v>
      </c>
      <c r="B243" t="s">
        <v>6880</v>
      </c>
      <c r="C243" t="s">
        <v>6885</v>
      </c>
    </row>
    <row r="244" spans="1:4">
      <c r="A244" t="s">
        <v>24</v>
      </c>
      <c r="B244" t="s">
        <v>6701</v>
      </c>
      <c r="C244" t="s">
        <v>6702</v>
      </c>
      <c r="D244">
        <v>214</v>
      </c>
    </row>
    <row r="245" spans="1:4">
      <c r="A245" t="s">
        <v>24</v>
      </c>
      <c r="B245" t="s">
        <v>6701</v>
      </c>
      <c r="C245" t="s">
        <v>6703</v>
      </c>
    </row>
    <row r="246" spans="1:4">
      <c r="A246" t="s">
        <v>24</v>
      </c>
      <c r="B246" t="s">
        <v>6701</v>
      </c>
      <c r="C246" t="s">
        <v>6704</v>
      </c>
    </row>
    <row r="247" spans="1:4">
      <c r="A247" t="s">
        <v>24</v>
      </c>
      <c r="B247" t="s">
        <v>6701</v>
      </c>
      <c r="C247" t="s">
        <v>6705</v>
      </c>
    </row>
    <row r="248" spans="1:4">
      <c r="A248" t="s">
        <v>24</v>
      </c>
      <c r="B248" t="s">
        <v>6701</v>
      </c>
      <c r="C248" t="s">
        <v>6706</v>
      </c>
    </row>
    <row r="249" spans="1:4">
      <c r="A249" t="s">
        <v>24</v>
      </c>
      <c r="B249" t="s">
        <v>6761</v>
      </c>
      <c r="C249" t="s">
        <v>6762</v>
      </c>
      <c r="D249">
        <v>176</v>
      </c>
    </row>
    <row r="250" spans="1:4">
      <c r="A250" t="s">
        <v>24</v>
      </c>
      <c r="B250" t="s">
        <v>6761</v>
      </c>
      <c r="C250" t="s">
        <v>6763</v>
      </c>
    </row>
    <row r="251" spans="1:4">
      <c r="A251" t="s">
        <v>24</v>
      </c>
      <c r="B251" t="s">
        <v>6761</v>
      </c>
      <c r="C251" t="s">
        <v>6764</v>
      </c>
    </row>
    <row r="252" spans="1:4">
      <c r="A252" t="s">
        <v>24</v>
      </c>
      <c r="B252" t="s">
        <v>6761</v>
      </c>
      <c r="C252" t="s">
        <v>6765</v>
      </c>
    </row>
    <row r="253" spans="1:4">
      <c r="A253" t="s">
        <v>24</v>
      </c>
      <c r="B253" t="s">
        <v>6761</v>
      </c>
      <c r="C253" t="s">
        <v>6766</v>
      </c>
    </row>
    <row r="254" spans="1:4">
      <c r="A254" t="s">
        <v>24</v>
      </c>
      <c r="B254" t="s">
        <v>6761</v>
      </c>
      <c r="C254" t="s">
        <v>6767</v>
      </c>
    </row>
    <row r="255" spans="1:4">
      <c r="A255" t="s">
        <v>24</v>
      </c>
      <c r="B255" t="s">
        <v>6602</v>
      </c>
      <c r="C255" t="s">
        <v>6603</v>
      </c>
      <c r="D255">
        <v>283</v>
      </c>
    </row>
    <row r="256" spans="1:4">
      <c r="A256" t="s">
        <v>24</v>
      </c>
      <c r="B256" t="s">
        <v>6602</v>
      </c>
      <c r="C256" t="s">
        <v>6604</v>
      </c>
    </row>
    <row r="257" spans="1:4">
      <c r="A257" t="s">
        <v>24</v>
      </c>
      <c r="B257" t="s">
        <v>6602</v>
      </c>
      <c r="C257" t="s">
        <v>6605</v>
      </c>
    </row>
    <row r="258" spans="1:4">
      <c r="A258" t="s">
        <v>24</v>
      </c>
      <c r="B258" t="s">
        <v>6602</v>
      </c>
      <c r="C258" t="s">
        <v>6606</v>
      </c>
    </row>
    <row r="259" spans="1:4">
      <c r="A259" t="s">
        <v>24</v>
      </c>
      <c r="B259" t="s">
        <v>6602</v>
      </c>
      <c r="C259" t="s">
        <v>6607</v>
      </c>
    </row>
    <row r="260" spans="1:4">
      <c r="A260" t="s">
        <v>24</v>
      </c>
      <c r="B260" t="s">
        <v>6602</v>
      </c>
      <c r="C260" t="s">
        <v>6608</v>
      </c>
    </row>
    <row r="261" spans="1:4">
      <c r="A261" t="s">
        <v>24</v>
      </c>
      <c r="B261" t="s">
        <v>6602</v>
      </c>
      <c r="C261" t="s">
        <v>6609</v>
      </c>
    </row>
    <row r="262" spans="1:4">
      <c r="A262" t="s">
        <v>24</v>
      </c>
      <c r="B262" t="s">
        <v>6602</v>
      </c>
      <c r="C262" t="s">
        <v>6610</v>
      </c>
    </row>
    <row r="263" spans="1:4">
      <c r="A263" t="s">
        <v>24</v>
      </c>
      <c r="B263" t="s">
        <v>6602</v>
      </c>
      <c r="C263" t="s">
        <v>6611</v>
      </c>
    </row>
    <row r="264" spans="1:4">
      <c r="A264" t="s">
        <v>24</v>
      </c>
      <c r="B264" t="s">
        <v>6602</v>
      </c>
      <c r="C264" t="s">
        <v>6612</v>
      </c>
    </row>
    <row r="265" spans="1:4">
      <c r="A265" t="s">
        <v>24</v>
      </c>
      <c r="B265" t="s">
        <v>6602</v>
      </c>
      <c r="C265" t="s">
        <v>6613</v>
      </c>
    </row>
    <row r="266" spans="1:4">
      <c r="A266" t="s">
        <v>24</v>
      </c>
      <c r="B266" t="s">
        <v>6602</v>
      </c>
      <c r="C266" t="s">
        <v>6614</v>
      </c>
    </row>
    <row r="267" spans="1:4">
      <c r="A267" t="s">
        <v>24</v>
      </c>
      <c r="B267" t="s">
        <v>6602</v>
      </c>
      <c r="C267" t="s">
        <v>6615</v>
      </c>
    </row>
    <row r="268" spans="1:4">
      <c r="A268" t="s">
        <v>24</v>
      </c>
      <c r="B268" t="s">
        <v>6602</v>
      </c>
      <c r="C268" t="s">
        <v>6616</v>
      </c>
    </row>
    <row r="269" spans="1:4">
      <c r="A269" t="s">
        <v>24</v>
      </c>
      <c r="B269" t="s">
        <v>6636</v>
      </c>
      <c r="C269" t="s">
        <v>6637</v>
      </c>
      <c r="D269">
        <v>273</v>
      </c>
    </row>
    <row r="270" spans="1:4">
      <c r="A270" t="s">
        <v>24</v>
      </c>
      <c r="B270" t="s">
        <v>6636</v>
      </c>
      <c r="C270" t="s">
        <v>6638</v>
      </c>
    </row>
    <row r="271" spans="1:4">
      <c r="A271" t="s">
        <v>24</v>
      </c>
      <c r="B271" t="s">
        <v>6636</v>
      </c>
      <c r="C271" t="s">
        <v>6639</v>
      </c>
    </row>
    <row r="272" spans="1:4">
      <c r="A272" t="s">
        <v>24</v>
      </c>
      <c r="B272" t="s">
        <v>6636</v>
      </c>
      <c r="C272" t="s">
        <v>6640</v>
      </c>
    </row>
    <row r="273" spans="1:4">
      <c r="A273" t="s">
        <v>24</v>
      </c>
      <c r="B273" t="s">
        <v>6636</v>
      </c>
      <c r="C273" t="s">
        <v>6641</v>
      </c>
    </row>
    <row r="274" spans="1:4">
      <c r="A274" t="s">
        <v>24</v>
      </c>
      <c r="B274" t="s">
        <v>6344</v>
      </c>
      <c r="C274" t="s">
        <v>6345</v>
      </c>
      <c r="D274">
        <v>560</v>
      </c>
    </row>
    <row r="275" spans="1:4">
      <c r="A275" t="s">
        <v>24</v>
      </c>
      <c r="B275" t="s">
        <v>6344</v>
      </c>
      <c r="C275" t="s">
        <v>6346</v>
      </c>
    </row>
    <row r="276" spans="1:4">
      <c r="A276" t="s">
        <v>24</v>
      </c>
      <c r="B276" t="s">
        <v>6344</v>
      </c>
      <c r="C276" t="s">
        <v>6347</v>
      </c>
    </row>
    <row r="277" spans="1:4">
      <c r="A277" t="s">
        <v>24</v>
      </c>
      <c r="B277" t="s">
        <v>6344</v>
      </c>
      <c r="C277" t="s">
        <v>6348</v>
      </c>
    </row>
    <row r="278" spans="1:4">
      <c r="A278" t="s">
        <v>24</v>
      </c>
      <c r="B278" t="s">
        <v>6344</v>
      </c>
      <c r="C278" t="s">
        <v>6349</v>
      </c>
    </row>
    <row r="279" spans="1:4">
      <c r="A279" t="s">
        <v>24</v>
      </c>
      <c r="B279" t="s">
        <v>6344</v>
      </c>
      <c r="C279" t="s">
        <v>6350</v>
      </c>
    </row>
    <row r="280" spans="1:4">
      <c r="A280" t="s">
        <v>24</v>
      </c>
      <c r="B280" t="s">
        <v>6344</v>
      </c>
      <c r="C280" t="s">
        <v>6351</v>
      </c>
    </row>
    <row r="281" spans="1:4">
      <c r="A281" t="s">
        <v>24</v>
      </c>
      <c r="B281" t="s">
        <v>6344</v>
      </c>
      <c r="C281" t="s">
        <v>6352</v>
      </c>
    </row>
    <row r="282" spans="1:4">
      <c r="A282" t="s">
        <v>24</v>
      </c>
      <c r="B282" t="s">
        <v>6344</v>
      </c>
      <c r="C282" t="s">
        <v>6353</v>
      </c>
    </row>
    <row r="283" spans="1:4">
      <c r="A283" t="s">
        <v>24</v>
      </c>
      <c r="B283" t="s">
        <v>6344</v>
      </c>
      <c r="C283" t="s">
        <v>6354</v>
      </c>
    </row>
    <row r="284" spans="1:4">
      <c r="A284" t="s">
        <v>24</v>
      </c>
      <c r="B284" t="s">
        <v>6344</v>
      </c>
      <c r="C284" t="s">
        <v>6355</v>
      </c>
    </row>
    <row r="285" spans="1:4">
      <c r="A285" t="s">
        <v>24</v>
      </c>
      <c r="B285" t="s">
        <v>6344</v>
      </c>
      <c r="C285" t="s">
        <v>6356</v>
      </c>
    </row>
    <row r="286" spans="1:4">
      <c r="A286" t="s">
        <v>24</v>
      </c>
      <c r="B286" t="s">
        <v>6344</v>
      </c>
      <c r="C286" t="s">
        <v>6357</v>
      </c>
    </row>
    <row r="287" spans="1:4">
      <c r="A287" t="s">
        <v>24</v>
      </c>
      <c r="B287" t="s">
        <v>6344</v>
      </c>
      <c r="C287" t="s">
        <v>6358</v>
      </c>
    </row>
    <row r="288" spans="1:4">
      <c r="A288" t="s">
        <v>24</v>
      </c>
      <c r="B288" t="s">
        <v>6344</v>
      </c>
      <c r="C288" t="s">
        <v>6359</v>
      </c>
    </row>
    <row r="289" spans="1:4">
      <c r="A289" t="s">
        <v>24</v>
      </c>
      <c r="B289" t="s">
        <v>6344</v>
      </c>
      <c r="C289" t="s">
        <v>6360</v>
      </c>
    </row>
    <row r="290" spans="1:4">
      <c r="A290" t="s">
        <v>24</v>
      </c>
      <c r="B290" t="s">
        <v>6856</v>
      </c>
      <c r="C290" t="s">
        <v>6857</v>
      </c>
      <c r="D290">
        <v>125</v>
      </c>
    </row>
    <row r="291" spans="1:4">
      <c r="A291" t="s">
        <v>24</v>
      </c>
      <c r="B291" t="s">
        <v>6856</v>
      </c>
      <c r="C291" t="s">
        <v>6858</v>
      </c>
    </row>
    <row r="292" spans="1:4">
      <c r="A292" t="s">
        <v>24</v>
      </c>
      <c r="B292" t="s">
        <v>6856</v>
      </c>
      <c r="C292" t="s">
        <v>6859</v>
      </c>
    </row>
    <row r="293" spans="1:4">
      <c r="A293" t="s">
        <v>24</v>
      </c>
      <c r="B293" t="s">
        <v>6856</v>
      </c>
      <c r="C293" t="s">
        <v>6860</v>
      </c>
    </row>
    <row r="294" spans="1:4">
      <c r="A294" t="s">
        <v>24</v>
      </c>
      <c r="B294" t="s">
        <v>6856</v>
      </c>
      <c r="C294" t="s">
        <v>6861</v>
      </c>
    </row>
    <row r="295" spans="1:4">
      <c r="A295" t="s">
        <v>24</v>
      </c>
      <c r="B295" t="s">
        <v>6856</v>
      </c>
      <c r="C295" t="s">
        <v>6862</v>
      </c>
    </row>
    <row r="296" spans="1:4">
      <c r="A296" t="s">
        <v>24</v>
      </c>
      <c r="B296" t="s">
        <v>6856</v>
      </c>
      <c r="C296" t="s">
        <v>6863</v>
      </c>
    </row>
    <row r="297" spans="1:4">
      <c r="A297" t="s">
        <v>24</v>
      </c>
      <c r="B297" t="s">
        <v>6487</v>
      </c>
      <c r="C297" t="s">
        <v>6488</v>
      </c>
      <c r="D297">
        <v>344</v>
      </c>
    </row>
    <row r="298" spans="1:4">
      <c r="A298" t="s">
        <v>24</v>
      </c>
      <c r="B298" t="s">
        <v>6487</v>
      </c>
      <c r="C298" t="s">
        <v>6489</v>
      </c>
    </row>
    <row r="299" spans="1:4">
      <c r="A299" t="s">
        <v>24</v>
      </c>
      <c r="B299" t="s">
        <v>6487</v>
      </c>
      <c r="C299" t="s">
        <v>6490</v>
      </c>
    </row>
    <row r="300" spans="1:4">
      <c r="A300" t="s">
        <v>24</v>
      </c>
      <c r="B300" t="s">
        <v>6487</v>
      </c>
      <c r="C300" t="s">
        <v>6491</v>
      </c>
    </row>
    <row r="301" spans="1:4">
      <c r="A301" t="s">
        <v>24</v>
      </c>
      <c r="B301" t="s">
        <v>6487</v>
      </c>
      <c r="C301" t="s">
        <v>6492</v>
      </c>
    </row>
    <row r="302" spans="1:4">
      <c r="A302" t="s">
        <v>24</v>
      </c>
      <c r="B302" t="s">
        <v>6487</v>
      </c>
      <c r="C302" t="s">
        <v>6493</v>
      </c>
    </row>
    <row r="303" spans="1:4">
      <c r="A303" t="s">
        <v>24</v>
      </c>
      <c r="B303" t="s">
        <v>6487</v>
      </c>
      <c r="C303" t="s">
        <v>6494</v>
      </c>
    </row>
    <row r="304" spans="1:4">
      <c r="A304" t="s">
        <v>24</v>
      </c>
      <c r="B304" t="s">
        <v>6487</v>
      </c>
      <c r="C304" t="s">
        <v>6495</v>
      </c>
    </row>
    <row r="305" spans="1:4">
      <c r="A305" t="s">
        <v>24</v>
      </c>
      <c r="B305" t="s">
        <v>6487</v>
      </c>
      <c r="C305" t="s">
        <v>6496</v>
      </c>
    </row>
    <row r="306" spans="1:4">
      <c r="A306" t="s">
        <v>24</v>
      </c>
      <c r="B306" t="s">
        <v>6487</v>
      </c>
      <c r="C306" t="s">
        <v>6497</v>
      </c>
    </row>
    <row r="307" spans="1:4">
      <c r="A307" t="s">
        <v>24</v>
      </c>
      <c r="B307" t="s">
        <v>6487</v>
      </c>
      <c r="C307" t="s">
        <v>6498</v>
      </c>
    </row>
    <row r="308" spans="1:4">
      <c r="A308" t="s">
        <v>24</v>
      </c>
      <c r="B308" t="s">
        <v>6487</v>
      </c>
      <c r="C308" t="s">
        <v>6499</v>
      </c>
    </row>
    <row r="309" spans="1:4">
      <c r="A309" t="s">
        <v>24</v>
      </c>
      <c r="B309" t="s">
        <v>6369</v>
      </c>
      <c r="C309" t="s">
        <v>6370</v>
      </c>
      <c r="D309">
        <v>528</v>
      </c>
    </row>
    <row r="310" spans="1:4">
      <c r="A310" t="s">
        <v>24</v>
      </c>
      <c r="B310" t="s">
        <v>6369</v>
      </c>
      <c r="C310" t="s">
        <v>6371</v>
      </c>
    </row>
    <row r="311" spans="1:4">
      <c r="A311" t="s">
        <v>24</v>
      </c>
      <c r="B311" t="s">
        <v>6369</v>
      </c>
      <c r="C311" t="s">
        <v>6372</v>
      </c>
    </row>
    <row r="312" spans="1:4">
      <c r="A312" t="s">
        <v>24</v>
      </c>
      <c r="B312" t="s">
        <v>6369</v>
      </c>
      <c r="C312" t="s">
        <v>6373</v>
      </c>
    </row>
    <row r="313" spans="1:4">
      <c r="A313" t="s">
        <v>24</v>
      </c>
      <c r="B313" t="s">
        <v>6369</v>
      </c>
      <c r="C313" t="s">
        <v>6374</v>
      </c>
    </row>
    <row r="314" spans="1:4">
      <c r="A314" t="s">
        <v>24</v>
      </c>
      <c r="B314" t="s">
        <v>6369</v>
      </c>
      <c r="C314" t="s">
        <v>6375</v>
      </c>
    </row>
    <row r="315" spans="1:4">
      <c r="A315" t="s">
        <v>24</v>
      </c>
      <c r="B315" t="s">
        <v>6369</v>
      </c>
      <c r="C315" t="s">
        <v>6376</v>
      </c>
    </row>
    <row r="316" spans="1:4">
      <c r="A316" t="s">
        <v>24</v>
      </c>
      <c r="B316" t="s">
        <v>6369</v>
      </c>
      <c r="C316" t="s">
        <v>6377</v>
      </c>
    </row>
    <row r="317" spans="1:4">
      <c r="A317" t="s">
        <v>24</v>
      </c>
      <c r="B317" t="s">
        <v>6369</v>
      </c>
      <c r="C317" t="s">
        <v>6378</v>
      </c>
    </row>
    <row r="318" spans="1:4">
      <c r="A318" t="s">
        <v>24</v>
      </c>
      <c r="B318" t="s">
        <v>6369</v>
      </c>
      <c r="C318" t="s">
        <v>6379</v>
      </c>
    </row>
    <row r="319" spans="1:4">
      <c r="A319" t="s">
        <v>24</v>
      </c>
      <c r="B319" t="s">
        <v>6369</v>
      </c>
      <c r="C319" t="s">
        <v>6380</v>
      </c>
    </row>
    <row r="320" spans="1:4">
      <c r="A320" t="s">
        <v>24</v>
      </c>
      <c r="B320" t="s">
        <v>6369</v>
      </c>
      <c r="C320" t="s">
        <v>6381</v>
      </c>
    </row>
    <row r="321" spans="1:4">
      <c r="A321" t="s">
        <v>24</v>
      </c>
      <c r="B321" t="s">
        <v>6369</v>
      </c>
      <c r="C321" t="s">
        <v>6382</v>
      </c>
    </row>
    <row r="322" spans="1:4">
      <c r="A322" t="s">
        <v>24</v>
      </c>
      <c r="B322" t="s">
        <v>6369</v>
      </c>
      <c r="C322" t="s">
        <v>6383</v>
      </c>
    </row>
    <row r="323" spans="1:4">
      <c r="A323" t="s">
        <v>24</v>
      </c>
      <c r="B323" t="s">
        <v>6803</v>
      </c>
      <c r="C323" t="s">
        <v>6804</v>
      </c>
      <c r="D323">
        <v>148</v>
      </c>
    </row>
    <row r="324" spans="1:4">
      <c r="A324" t="s">
        <v>24</v>
      </c>
      <c r="B324" t="s">
        <v>6803</v>
      </c>
      <c r="C324" t="s">
        <v>6805</v>
      </c>
    </row>
    <row r="325" spans="1:4">
      <c r="A325" t="s">
        <v>24</v>
      </c>
      <c r="B325" t="s">
        <v>6803</v>
      </c>
      <c r="C325" t="s">
        <v>6806</v>
      </c>
    </row>
    <row r="326" spans="1:4">
      <c r="A326" t="s">
        <v>24</v>
      </c>
      <c r="B326" t="s">
        <v>6803</v>
      </c>
      <c r="C326" t="s">
        <v>6807</v>
      </c>
    </row>
    <row r="327" spans="1:4">
      <c r="A327" t="s">
        <v>24</v>
      </c>
      <c r="B327" t="s">
        <v>6803</v>
      </c>
      <c r="C327" t="s">
        <v>6808</v>
      </c>
    </row>
    <row r="328" spans="1:4">
      <c r="A328" t="s">
        <v>24</v>
      </c>
      <c r="B328" t="s">
        <v>6803</v>
      </c>
      <c r="C328" t="s">
        <v>6809</v>
      </c>
    </row>
    <row r="329" spans="1:4">
      <c r="A329" t="s">
        <v>24</v>
      </c>
      <c r="B329" t="s">
        <v>6803</v>
      </c>
      <c r="C329" t="s">
        <v>6810</v>
      </c>
    </row>
    <row r="330" spans="1:4">
      <c r="A330" t="s">
        <v>24</v>
      </c>
      <c r="B330" t="s">
        <v>6803</v>
      </c>
      <c r="C330" t="s">
        <v>6811</v>
      </c>
    </row>
    <row r="331" spans="1:4">
      <c r="A331" t="s">
        <v>24</v>
      </c>
      <c r="B331" t="s">
        <v>6450</v>
      </c>
      <c r="C331" t="s">
        <v>6451</v>
      </c>
      <c r="D331">
        <v>357</v>
      </c>
    </row>
    <row r="332" spans="1:4">
      <c r="A332" t="s">
        <v>24</v>
      </c>
      <c r="B332" t="s">
        <v>6450</v>
      </c>
      <c r="C332" t="s">
        <v>6452</v>
      </c>
    </row>
    <row r="333" spans="1:4">
      <c r="A333" t="s">
        <v>24</v>
      </c>
      <c r="B333" t="s">
        <v>6450</v>
      </c>
      <c r="C333" t="s">
        <v>6453</v>
      </c>
    </row>
    <row r="334" spans="1:4">
      <c r="A334" t="s">
        <v>24</v>
      </c>
      <c r="B334" t="s">
        <v>6450</v>
      </c>
      <c r="C334" t="s">
        <v>6454</v>
      </c>
    </row>
    <row r="335" spans="1:4">
      <c r="A335" t="s">
        <v>24</v>
      </c>
      <c r="B335" t="s">
        <v>6450</v>
      </c>
      <c r="C335" t="s">
        <v>6455</v>
      </c>
    </row>
    <row r="336" spans="1:4">
      <c r="A336" t="s">
        <v>24</v>
      </c>
      <c r="B336" t="s">
        <v>6450</v>
      </c>
      <c r="C336" t="s">
        <v>6456</v>
      </c>
    </row>
    <row r="337" spans="1:3">
      <c r="A337" t="s">
        <v>24</v>
      </c>
      <c r="B337" t="s">
        <v>6450</v>
      </c>
      <c r="C337" t="s">
        <v>6457</v>
      </c>
    </row>
    <row r="338" spans="1:3">
      <c r="A338" t="s">
        <v>24</v>
      </c>
      <c r="B338" t="s">
        <v>6450</v>
      </c>
      <c r="C338" t="s">
        <v>6458</v>
      </c>
    </row>
    <row r="339" spans="1:3">
      <c r="A339" t="s">
        <v>24</v>
      </c>
      <c r="B339" t="s">
        <v>6450</v>
      </c>
      <c r="C339" t="s">
        <v>6459</v>
      </c>
    </row>
    <row r="340" spans="1:3">
      <c r="A340" t="s">
        <v>24</v>
      </c>
      <c r="B340" t="s">
        <v>6450</v>
      </c>
      <c r="C340" t="s">
        <v>6460</v>
      </c>
    </row>
    <row r="341" spans="1:3">
      <c r="A341" t="s">
        <v>24</v>
      </c>
      <c r="B341" t="s">
        <v>6450</v>
      </c>
      <c r="C341" t="s">
        <v>6461</v>
      </c>
    </row>
    <row r="342" spans="1:3">
      <c r="A342" t="s">
        <v>24</v>
      </c>
      <c r="B342" t="s">
        <v>6450</v>
      </c>
      <c r="C342" t="s">
        <v>6462</v>
      </c>
    </row>
    <row r="343" spans="1:3">
      <c r="A343" t="s">
        <v>24</v>
      </c>
      <c r="B343" t="s">
        <v>6450</v>
      </c>
      <c r="C343" t="s">
        <v>6463</v>
      </c>
    </row>
    <row r="344" spans="1:3">
      <c r="A344" t="s">
        <v>24</v>
      </c>
      <c r="B344" t="s">
        <v>6450</v>
      </c>
      <c r="C344" t="s">
        <v>6464</v>
      </c>
    </row>
    <row r="345" spans="1:3">
      <c r="A345" t="s">
        <v>24</v>
      </c>
      <c r="B345" t="s">
        <v>6450</v>
      </c>
      <c r="C345" t="s">
        <v>6465</v>
      </c>
    </row>
    <row r="346" spans="1:3">
      <c r="A346" t="s">
        <v>24</v>
      </c>
      <c r="B346" t="s">
        <v>6450</v>
      </c>
      <c r="C346" t="s">
        <v>6466</v>
      </c>
    </row>
    <row r="347" spans="1:3">
      <c r="A347" t="s">
        <v>24</v>
      </c>
      <c r="B347" t="s">
        <v>6450</v>
      </c>
      <c r="C347" t="s">
        <v>6467</v>
      </c>
    </row>
    <row r="348" spans="1:3">
      <c r="A348" t="s">
        <v>24</v>
      </c>
      <c r="B348" t="s">
        <v>6450</v>
      </c>
      <c r="C348" t="s">
        <v>6468</v>
      </c>
    </row>
    <row r="349" spans="1:3">
      <c r="A349" t="s">
        <v>24</v>
      </c>
      <c r="B349" t="s">
        <v>6450</v>
      </c>
      <c r="C349" t="s">
        <v>6469</v>
      </c>
    </row>
    <row r="350" spans="1:3">
      <c r="A350" t="s">
        <v>24</v>
      </c>
      <c r="B350" t="s">
        <v>6450</v>
      </c>
      <c r="C350" t="s">
        <v>6470</v>
      </c>
    </row>
    <row r="351" spans="1:3">
      <c r="A351" t="s">
        <v>24</v>
      </c>
      <c r="B351" t="s">
        <v>6450</v>
      </c>
      <c r="C351" t="s">
        <v>6471</v>
      </c>
    </row>
    <row r="352" spans="1:3">
      <c r="A352" t="s">
        <v>24</v>
      </c>
      <c r="B352" t="s">
        <v>6450</v>
      </c>
      <c r="C352" t="s">
        <v>6472</v>
      </c>
    </row>
    <row r="353" spans="1:4">
      <c r="A353" t="s">
        <v>24</v>
      </c>
      <c r="B353" t="s">
        <v>6450</v>
      </c>
      <c r="C353" t="s">
        <v>6473</v>
      </c>
    </row>
    <row r="354" spans="1:4">
      <c r="A354" t="s">
        <v>24</v>
      </c>
      <c r="B354" t="s">
        <v>6450</v>
      </c>
      <c r="C354" t="s">
        <v>6474</v>
      </c>
    </row>
    <row r="355" spans="1:4">
      <c r="A355" t="s">
        <v>24</v>
      </c>
      <c r="B355" t="s">
        <v>6450</v>
      </c>
      <c r="C355" t="s">
        <v>6475</v>
      </c>
    </row>
    <row r="356" spans="1:4">
      <c r="A356" t="s">
        <v>24</v>
      </c>
      <c r="B356" t="s">
        <v>6450</v>
      </c>
      <c r="C356" t="s">
        <v>6476</v>
      </c>
    </row>
    <row r="357" spans="1:4">
      <c r="A357" t="s">
        <v>24</v>
      </c>
      <c r="B357" t="s">
        <v>6450</v>
      </c>
      <c r="C357" t="s">
        <v>6477</v>
      </c>
    </row>
    <row r="358" spans="1:4">
      <c r="A358" t="s">
        <v>24</v>
      </c>
      <c r="B358" t="s">
        <v>6450</v>
      </c>
      <c r="C358" t="s">
        <v>6478</v>
      </c>
    </row>
    <row r="359" spans="1:4">
      <c r="A359" t="s">
        <v>24</v>
      </c>
      <c r="B359" t="s">
        <v>6830</v>
      </c>
      <c r="C359" t="s">
        <v>6831</v>
      </c>
      <c r="D359">
        <v>140</v>
      </c>
    </row>
    <row r="360" spans="1:4">
      <c r="A360" t="s">
        <v>24</v>
      </c>
      <c r="B360" t="s">
        <v>6830</v>
      </c>
      <c r="C360" t="s">
        <v>6832</v>
      </c>
    </row>
    <row r="361" spans="1:4">
      <c r="A361" t="s">
        <v>24</v>
      </c>
      <c r="B361" t="s">
        <v>6830</v>
      </c>
      <c r="C361" t="s">
        <v>6833</v>
      </c>
    </row>
    <row r="362" spans="1:4">
      <c r="A362" t="s">
        <v>24</v>
      </c>
      <c r="B362" t="s">
        <v>6830</v>
      </c>
      <c r="C362" t="s">
        <v>6834</v>
      </c>
    </row>
    <row r="363" spans="1:4">
      <c r="A363" t="s">
        <v>24</v>
      </c>
      <c r="B363" t="s">
        <v>6830</v>
      </c>
      <c r="C363" t="s">
        <v>6835</v>
      </c>
    </row>
    <row r="364" spans="1:4">
      <c r="A364" t="s">
        <v>24</v>
      </c>
      <c r="B364" t="s">
        <v>6830</v>
      </c>
      <c r="C364" t="s">
        <v>6836</v>
      </c>
    </row>
    <row r="365" spans="1:4">
      <c r="A365" t="s">
        <v>24</v>
      </c>
      <c r="B365" t="s">
        <v>6830</v>
      </c>
      <c r="C365" t="s">
        <v>6837</v>
      </c>
    </row>
    <row r="366" spans="1:4">
      <c r="A366" t="s">
        <v>24</v>
      </c>
      <c r="B366" t="s">
        <v>6500</v>
      </c>
      <c r="C366" t="s">
        <v>6501</v>
      </c>
      <c r="D366">
        <v>334</v>
      </c>
    </row>
    <row r="367" spans="1:4">
      <c r="A367" t="s">
        <v>24</v>
      </c>
      <c r="B367" t="s">
        <v>6500</v>
      </c>
      <c r="C367" t="s">
        <v>6502</v>
      </c>
    </row>
    <row r="368" spans="1:4">
      <c r="A368" t="s">
        <v>24</v>
      </c>
      <c r="B368" t="s">
        <v>6500</v>
      </c>
      <c r="C368" t="s">
        <v>6503</v>
      </c>
    </row>
    <row r="369" spans="1:4">
      <c r="A369" t="s">
        <v>24</v>
      </c>
      <c r="B369" t="s">
        <v>6500</v>
      </c>
      <c r="C369" t="s">
        <v>6504</v>
      </c>
    </row>
    <row r="370" spans="1:4">
      <c r="A370" t="s">
        <v>24</v>
      </c>
      <c r="B370" t="s">
        <v>6500</v>
      </c>
      <c r="C370" t="s">
        <v>6505</v>
      </c>
    </row>
    <row r="371" spans="1:4">
      <c r="A371" t="s">
        <v>24</v>
      </c>
      <c r="B371" t="s">
        <v>6500</v>
      </c>
      <c r="C371" t="s">
        <v>6506</v>
      </c>
    </row>
    <row r="372" spans="1:4">
      <c r="A372" t="s">
        <v>24</v>
      </c>
      <c r="B372" t="s">
        <v>6500</v>
      </c>
      <c r="C372" t="s">
        <v>6507</v>
      </c>
    </row>
    <row r="373" spans="1:4">
      <c r="A373" t="s">
        <v>24</v>
      </c>
      <c r="B373" t="s">
        <v>6500</v>
      </c>
      <c r="C373" t="s">
        <v>6508</v>
      </c>
    </row>
    <row r="374" spans="1:4">
      <c r="A374" t="s">
        <v>24</v>
      </c>
      <c r="B374" t="s">
        <v>6500</v>
      </c>
      <c r="C374" t="s">
        <v>6509</v>
      </c>
    </row>
    <row r="375" spans="1:4">
      <c r="A375" t="s">
        <v>24</v>
      </c>
      <c r="B375" t="s">
        <v>6500</v>
      </c>
      <c r="C375" t="s">
        <v>6510</v>
      </c>
    </row>
    <row r="376" spans="1:4">
      <c r="A376" t="s">
        <v>24</v>
      </c>
      <c r="B376" t="s">
        <v>6717</v>
      </c>
      <c r="C376" t="s">
        <v>6718</v>
      </c>
      <c r="D376">
        <v>199</v>
      </c>
    </row>
    <row r="377" spans="1:4">
      <c r="A377" t="s">
        <v>24</v>
      </c>
      <c r="B377" t="s">
        <v>6717</v>
      </c>
      <c r="C377" t="s">
        <v>6719</v>
      </c>
    </row>
    <row r="378" spans="1:4">
      <c r="A378" t="s">
        <v>24</v>
      </c>
      <c r="B378" t="s">
        <v>6717</v>
      </c>
      <c r="C378" t="s">
        <v>6720</v>
      </c>
    </row>
    <row r="379" spans="1:4">
      <c r="A379" t="s">
        <v>24</v>
      </c>
      <c r="B379" t="s">
        <v>6717</v>
      </c>
      <c r="C379" t="s">
        <v>6721</v>
      </c>
    </row>
    <row r="380" spans="1:4">
      <c r="A380" t="s">
        <v>24</v>
      </c>
      <c r="B380" t="s">
        <v>6717</v>
      </c>
      <c r="C380" t="s">
        <v>6722</v>
      </c>
    </row>
    <row r="381" spans="1:4">
      <c r="A381" t="s">
        <v>24</v>
      </c>
      <c r="B381" t="s">
        <v>6717</v>
      </c>
      <c r="C381" t="s">
        <v>6723</v>
      </c>
    </row>
    <row r="382" spans="1:4">
      <c r="A382" t="s">
        <v>24</v>
      </c>
      <c r="B382" t="s">
        <v>6740</v>
      </c>
      <c r="C382" t="s">
        <v>6741</v>
      </c>
      <c r="D382">
        <v>184</v>
      </c>
    </row>
    <row r="383" spans="1:4">
      <c r="A383" t="s">
        <v>24</v>
      </c>
      <c r="B383" t="s">
        <v>6740</v>
      </c>
      <c r="C383" t="s">
        <v>6742</v>
      </c>
    </row>
    <row r="384" spans="1:4">
      <c r="A384" t="s">
        <v>24</v>
      </c>
      <c r="B384" t="s">
        <v>6740</v>
      </c>
      <c r="C384" t="s">
        <v>6743</v>
      </c>
    </row>
    <row r="385" spans="1:4">
      <c r="A385" t="s">
        <v>24</v>
      </c>
      <c r="B385" t="s">
        <v>6740</v>
      </c>
      <c r="C385" t="s">
        <v>6744</v>
      </c>
    </row>
    <row r="386" spans="1:4">
      <c r="A386" t="s">
        <v>24</v>
      </c>
      <c r="B386" t="s">
        <v>6740</v>
      </c>
      <c r="C386" t="s">
        <v>6745</v>
      </c>
    </row>
    <row r="387" spans="1:4">
      <c r="A387" t="s">
        <v>24</v>
      </c>
      <c r="B387" t="s">
        <v>6740</v>
      </c>
      <c r="C387" t="s">
        <v>6746</v>
      </c>
    </row>
    <row r="388" spans="1:4">
      <c r="A388" t="s">
        <v>24</v>
      </c>
      <c r="B388" t="s">
        <v>6657</v>
      </c>
      <c r="C388" t="s">
        <v>6658</v>
      </c>
      <c r="D388">
        <v>262</v>
      </c>
    </row>
    <row r="389" spans="1:4">
      <c r="A389" t="s">
        <v>24</v>
      </c>
      <c r="B389" t="s">
        <v>6657</v>
      </c>
      <c r="C389" t="s">
        <v>6659</v>
      </c>
    </row>
    <row r="390" spans="1:4">
      <c r="A390" t="s">
        <v>24</v>
      </c>
      <c r="B390" t="s">
        <v>6657</v>
      </c>
      <c r="C390" t="s">
        <v>6660</v>
      </c>
    </row>
    <row r="391" spans="1:4">
      <c r="A391" t="s">
        <v>24</v>
      </c>
      <c r="B391" t="s">
        <v>6657</v>
      </c>
      <c r="C391" t="s">
        <v>6661</v>
      </c>
    </row>
    <row r="392" spans="1:4">
      <c r="A392" t="s">
        <v>24</v>
      </c>
      <c r="B392" t="s">
        <v>6657</v>
      </c>
      <c r="C392" t="s">
        <v>6662</v>
      </c>
    </row>
    <row r="393" spans="1:4">
      <c r="A393" t="s">
        <v>24</v>
      </c>
      <c r="B393" t="s">
        <v>6657</v>
      </c>
      <c r="C393" t="s">
        <v>6663</v>
      </c>
    </row>
    <row r="394" spans="1:4">
      <c r="A394" t="s">
        <v>24</v>
      </c>
      <c r="B394" t="s">
        <v>6657</v>
      </c>
      <c r="C394" t="s">
        <v>6664</v>
      </c>
    </row>
    <row r="395" spans="1:4">
      <c r="A395" t="s">
        <v>24</v>
      </c>
      <c r="B395" t="s">
        <v>6657</v>
      </c>
      <c r="C395" t="s">
        <v>6665</v>
      </c>
    </row>
    <row r="396" spans="1:4">
      <c r="A396" t="s">
        <v>24</v>
      </c>
      <c r="B396" t="s">
        <v>6657</v>
      </c>
      <c r="C396" t="s">
        <v>6666</v>
      </c>
    </row>
    <row r="397" spans="1:4">
      <c r="A397" t="s">
        <v>24</v>
      </c>
      <c r="B397" t="s">
        <v>6657</v>
      </c>
      <c r="C397" t="s">
        <v>6667</v>
      </c>
    </row>
    <row r="398" spans="1:4">
      <c r="A398" t="s">
        <v>24</v>
      </c>
      <c r="B398" t="s">
        <v>6657</v>
      </c>
      <c r="C398" t="s">
        <v>6668</v>
      </c>
    </row>
    <row r="399" spans="1:4">
      <c r="A399" t="s">
        <v>24</v>
      </c>
      <c r="B399" t="s">
        <v>6657</v>
      </c>
      <c r="C399" t="s">
        <v>6669</v>
      </c>
    </row>
    <row r="400" spans="1:4">
      <c r="A400" t="s">
        <v>24</v>
      </c>
      <c r="B400" t="s">
        <v>6657</v>
      </c>
      <c r="C400" t="s">
        <v>6670</v>
      </c>
    </row>
    <row r="401" spans="1:4">
      <c r="A401" t="s">
        <v>24</v>
      </c>
      <c r="B401" t="s">
        <v>6323</v>
      </c>
      <c r="C401" t="s">
        <v>6324</v>
      </c>
      <c r="D401">
        <v>592</v>
      </c>
    </row>
    <row r="402" spans="1:4">
      <c r="A402" t="s">
        <v>24</v>
      </c>
      <c r="B402" t="s">
        <v>6323</v>
      </c>
      <c r="C402" t="s">
        <v>6325</v>
      </c>
    </row>
    <row r="403" spans="1:4">
      <c r="A403" t="s">
        <v>24</v>
      </c>
      <c r="B403" t="s">
        <v>6323</v>
      </c>
      <c r="C403" t="s">
        <v>6326</v>
      </c>
    </row>
    <row r="404" spans="1:4">
      <c r="A404" t="s">
        <v>24</v>
      </c>
      <c r="B404" t="s">
        <v>6323</v>
      </c>
      <c r="C404" t="s">
        <v>6327</v>
      </c>
    </row>
    <row r="405" spans="1:4">
      <c r="A405" t="s">
        <v>24</v>
      </c>
      <c r="B405" t="s">
        <v>6323</v>
      </c>
      <c r="C405" t="s">
        <v>6328</v>
      </c>
    </row>
    <row r="406" spans="1:4">
      <c r="A406" t="s">
        <v>24</v>
      </c>
      <c r="B406" t="s">
        <v>6323</v>
      </c>
      <c r="C406" t="s">
        <v>6329</v>
      </c>
    </row>
    <row r="407" spans="1:4">
      <c r="A407" t="s">
        <v>24</v>
      </c>
      <c r="B407" t="s">
        <v>6323</v>
      </c>
      <c r="C407" t="s">
        <v>6330</v>
      </c>
    </row>
    <row r="408" spans="1:4">
      <c r="A408" t="s">
        <v>24</v>
      </c>
      <c r="B408" t="s">
        <v>6323</v>
      </c>
      <c r="C408" t="s">
        <v>6331</v>
      </c>
    </row>
    <row r="409" spans="1:4">
      <c r="A409" t="s">
        <v>24</v>
      </c>
      <c r="B409" t="s">
        <v>6323</v>
      </c>
      <c r="C409" t="s">
        <v>6332</v>
      </c>
    </row>
    <row r="410" spans="1:4">
      <c r="A410" t="s">
        <v>24</v>
      </c>
      <c r="B410" t="s">
        <v>6323</v>
      </c>
      <c r="C410" t="s">
        <v>6333</v>
      </c>
    </row>
    <row r="411" spans="1:4">
      <c r="A411" t="s">
        <v>24</v>
      </c>
      <c r="B411" t="s">
        <v>6323</v>
      </c>
      <c r="C411" t="s">
        <v>6334</v>
      </c>
    </row>
    <row r="412" spans="1:4">
      <c r="A412" t="s">
        <v>24</v>
      </c>
      <c r="B412" t="s">
        <v>6323</v>
      </c>
      <c r="C412" t="s">
        <v>6335</v>
      </c>
    </row>
    <row r="413" spans="1:4">
      <c r="A413" t="s">
        <v>24</v>
      </c>
      <c r="B413" t="s">
        <v>6323</v>
      </c>
      <c r="C413" t="s">
        <v>6336</v>
      </c>
    </row>
    <row r="414" spans="1:4">
      <c r="A414" t="s">
        <v>24</v>
      </c>
      <c r="B414" t="s">
        <v>6323</v>
      </c>
      <c r="C414" t="s">
        <v>6337</v>
      </c>
    </row>
    <row r="415" spans="1:4">
      <c r="A415" t="s">
        <v>24</v>
      </c>
      <c r="B415" t="s">
        <v>6323</v>
      </c>
      <c r="C415" t="s">
        <v>6338</v>
      </c>
    </row>
    <row r="416" spans="1:4">
      <c r="A416" t="s">
        <v>24</v>
      </c>
      <c r="B416" t="s">
        <v>6323</v>
      </c>
      <c r="C416" t="s">
        <v>6339</v>
      </c>
    </row>
    <row r="417" spans="1:4">
      <c r="A417" t="s">
        <v>24</v>
      </c>
      <c r="B417" t="s">
        <v>6323</v>
      </c>
      <c r="C417" t="s">
        <v>6340</v>
      </c>
    </row>
    <row r="418" spans="1:4">
      <c r="A418" t="s">
        <v>24</v>
      </c>
      <c r="B418" t="s">
        <v>6323</v>
      </c>
      <c r="C418" t="s">
        <v>6341</v>
      </c>
    </row>
    <row r="419" spans="1:4">
      <c r="A419" t="s">
        <v>24</v>
      </c>
      <c r="B419" t="s">
        <v>6323</v>
      </c>
      <c r="C419" t="s">
        <v>6342</v>
      </c>
    </row>
    <row r="420" spans="1:4">
      <c r="A420" t="s">
        <v>24</v>
      </c>
      <c r="B420" t="s">
        <v>6323</v>
      </c>
      <c r="C420" t="s">
        <v>6343</v>
      </c>
    </row>
    <row r="421" spans="1:4">
      <c r="A421" t="s">
        <v>24</v>
      </c>
      <c r="B421" t="s">
        <v>6511</v>
      </c>
      <c r="C421" t="s">
        <v>6512</v>
      </c>
      <c r="D421">
        <v>323</v>
      </c>
    </row>
    <row r="422" spans="1:4">
      <c r="A422" t="s">
        <v>24</v>
      </c>
      <c r="B422" t="s">
        <v>6511</v>
      </c>
      <c r="C422" t="s">
        <v>6513</v>
      </c>
    </row>
    <row r="423" spans="1:4">
      <c r="A423" t="s">
        <v>24</v>
      </c>
      <c r="B423" t="s">
        <v>6511</v>
      </c>
      <c r="C423" t="s">
        <v>6514</v>
      </c>
    </row>
    <row r="424" spans="1:4">
      <c r="A424" t="s">
        <v>24</v>
      </c>
      <c r="B424" t="s">
        <v>6511</v>
      </c>
      <c r="C424" t="s">
        <v>6515</v>
      </c>
    </row>
    <row r="425" spans="1:4">
      <c r="A425" t="s">
        <v>24</v>
      </c>
      <c r="B425" t="s">
        <v>6511</v>
      </c>
      <c r="C425" t="s">
        <v>6516</v>
      </c>
    </row>
    <row r="426" spans="1:4">
      <c r="A426" t="s">
        <v>24</v>
      </c>
      <c r="B426" t="s">
        <v>6511</v>
      </c>
      <c r="C426" t="s">
        <v>6517</v>
      </c>
    </row>
    <row r="427" spans="1:4">
      <c r="A427" t="s">
        <v>24</v>
      </c>
      <c r="B427" t="s">
        <v>6511</v>
      </c>
      <c r="C427" t="s">
        <v>6518</v>
      </c>
    </row>
    <row r="428" spans="1:4">
      <c r="A428" t="s">
        <v>24</v>
      </c>
      <c r="B428" t="s">
        <v>6511</v>
      </c>
      <c r="C428" t="s">
        <v>6519</v>
      </c>
    </row>
    <row r="429" spans="1:4">
      <c r="A429" t="s">
        <v>24</v>
      </c>
      <c r="B429" t="s">
        <v>6511</v>
      </c>
      <c r="C429" t="s">
        <v>6520</v>
      </c>
    </row>
    <row r="430" spans="1:4">
      <c r="A430" t="s">
        <v>24</v>
      </c>
      <c r="B430" t="s">
        <v>6511</v>
      </c>
      <c r="C430" t="s">
        <v>6521</v>
      </c>
    </row>
    <row r="431" spans="1:4">
      <c r="A431" t="s">
        <v>24</v>
      </c>
      <c r="B431" t="s">
        <v>6707</v>
      </c>
      <c r="C431" t="s">
        <v>6708</v>
      </c>
      <c r="D431">
        <v>208</v>
      </c>
    </row>
    <row r="432" spans="1:4">
      <c r="A432" t="s">
        <v>24</v>
      </c>
      <c r="B432" t="s">
        <v>6707</v>
      </c>
      <c r="C432" t="s">
        <v>6709</v>
      </c>
    </row>
    <row r="433" spans="1:4">
      <c r="A433" t="s">
        <v>24</v>
      </c>
      <c r="B433" t="s">
        <v>6707</v>
      </c>
      <c r="C433" t="s">
        <v>6710</v>
      </c>
    </row>
    <row r="434" spans="1:4">
      <c r="A434" t="s">
        <v>24</v>
      </c>
      <c r="B434" t="s">
        <v>6707</v>
      </c>
      <c r="C434" t="s">
        <v>6711</v>
      </c>
    </row>
    <row r="435" spans="1:4">
      <c r="A435" t="s">
        <v>24</v>
      </c>
      <c r="B435" t="s">
        <v>6707</v>
      </c>
      <c r="C435" t="s">
        <v>6712</v>
      </c>
    </row>
    <row r="436" spans="1:4">
      <c r="A436" t="s">
        <v>24</v>
      </c>
      <c r="B436" t="s">
        <v>6707</v>
      </c>
      <c r="C436" t="s">
        <v>6713</v>
      </c>
    </row>
    <row r="437" spans="1:4">
      <c r="A437" t="s">
        <v>24</v>
      </c>
      <c r="B437" t="s">
        <v>6707</v>
      </c>
      <c r="C437" t="s">
        <v>6714</v>
      </c>
    </row>
    <row r="438" spans="1:4">
      <c r="A438" t="s">
        <v>24</v>
      </c>
      <c r="B438" t="s">
        <v>6707</v>
      </c>
      <c r="C438" t="s">
        <v>6715</v>
      </c>
    </row>
    <row r="439" spans="1:4">
      <c r="A439" t="s">
        <v>24</v>
      </c>
      <c r="B439" t="s">
        <v>6707</v>
      </c>
      <c r="C439" t="s">
        <v>6716</v>
      </c>
    </row>
    <row r="440" spans="1:4">
      <c r="A440" t="s">
        <v>24</v>
      </c>
      <c r="B440" t="s">
        <v>6552</v>
      </c>
      <c r="C440" t="s">
        <v>6553</v>
      </c>
      <c r="D440">
        <v>296</v>
      </c>
    </row>
    <row r="441" spans="1:4">
      <c r="A441" t="s">
        <v>24</v>
      </c>
      <c r="B441" t="s">
        <v>6552</v>
      </c>
      <c r="C441" t="s">
        <v>6554</v>
      </c>
    </row>
    <row r="442" spans="1:4">
      <c r="A442" t="s">
        <v>24</v>
      </c>
      <c r="B442" t="s">
        <v>6552</v>
      </c>
      <c r="C442" t="s">
        <v>6555</v>
      </c>
    </row>
    <row r="443" spans="1:4">
      <c r="A443" t="s">
        <v>24</v>
      </c>
      <c r="B443" t="s">
        <v>6552</v>
      </c>
      <c r="C443" t="s">
        <v>6556</v>
      </c>
    </row>
    <row r="444" spans="1:4">
      <c r="A444" t="s">
        <v>24</v>
      </c>
      <c r="B444" t="s">
        <v>6552</v>
      </c>
      <c r="C444" t="s">
        <v>6557</v>
      </c>
    </row>
    <row r="445" spans="1:4">
      <c r="A445" t="s">
        <v>24</v>
      </c>
      <c r="B445" t="s">
        <v>6552</v>
      </c>
      <c r="C445" t="s">
        <v>6558</v>
      </c>
    </row>
    <row r="446" spans="1:4">
      <c r="A446" t="s">
        <v>24</v>
      </c>
      <c r="B446" t="s">
        <v>6552</v>
      </c>
      <c r="C446" t="s">
        <v>6559</v>
      </c>
    </row>
    <row r="447" spans="1:4">
      <c r="A447" t="s">
        <v>24</v>
      </c>
      <c r="B447" t="s">
        <v>6552</v>
      </c>
      <c r="C447" t="s">
        <v>6560</v>
      </c>
    </row>
    <row r="448" spans="1:4">
      <c r="A448" t="s">
        <v>24</v>
      </c>
      <c r="B448" t="s">
        <v>6552</v>
      </c>
      <c r="C448" t="s">
        <v>6561</v>
      </c>
    </row>
    <row r="449" spans="1:3">
      <c r="A449" t="s">
        <v>24</v>
      </c>
      <c r="B449" t="s">
        <v>6552</v>
      </c>
      <c r="C449" t="s">
        <v>6562</v>
      </c>
    </row>
    <row r="450" spans="1:3">
      <c r="A450" t="s">
        <v>24</v>
      </c>
      <c r="B450" t="s">
        <v>6552</v>
      </c>
      <c r="C450" t="s">
        <v>6563</v>
      </c>
    </row>
    <row r="451" spans="1:3">
      <c r="A451" t="s">
        <v>24</v>
      </c>
      <c r="B451" t="s">
        <v>6552</v>
      </c>
      <c r="C451" t="s">
        <v>6564</v>
      </c>
    </row>
    <row r="452" spans="1:3">
      <c r="A452" t="s">
        <v>24</v>
      </c>
      <c r="B452" t="s">
        <v>6552</v>
      </c>
      <c r="C452" t="s">
        <v>6565</v>
      </c>
    </row>
    <row r="453" spans="1:3">
      <c r="A453" t="s">
        <v>24</v>
      </c>
      <c r="B453" t="s">
        <v>6552</v>
      </c>
      <c r="C453" t="s">
        <v>6566</v>
      </c>
    </row>
    <row r="454" spans="1:3">
      <c r="A454" t="s">
        <v>24</v>
      </c>
      <c r="B454" t="s">
        <v>6552</v>
      </c>
      <c r="C454" t="s">
        <v>6567</v>
      </c>
    </row>
    <row r="455" spans="1:3">
      <c r="A455" t="s">
        <v>24</v>
      </c>
      <c r="B455" t="s">
        <v>6552</v>
      </c>
      <c r="C455" t="s">
        <v>6568</v>
      </c>
    </row>
    <row r="456" spans="1:3">
      <c r="A456" t="s">
        <v>24</v>
      </c>
      <c r="B456" t="s">
        <v>6552</v>
      </c>
      <c r="C456" t="s">
        <v>6569</v>
      </c>
    </row>
    <row r="457" spans="1:3">
      <c r="A457" t="s">
        <v>24</v>
      </c>
      <c r="B457" t="s">
        <v>6552</v>
      </c>
      <c r="C457" t="s">
        <v>6570</v>
      </c>
    </row>
    <row r="458" spans="1:3">
      <c r="A458" t="s">
        <v>24</v>
      </c>
      <c r="B458" t="s">
        <v>6552</v>
      </c>
      <c r="C458" t="s">
        <v>6571</v>
      </c>
    </row>
    <row r="459" spans="1:3">
      <c r="A459" t="s">
        <v>24</v>
      </c>
      <c r="B459" t="s">
        <v>6552</v>
      </c>
      <c r="C459" t="s">
        <v>6572</v>
      </c>
    </row>
    <row r="460" spans="1:3">
      <c r="A460" t="s">
        <v>24</v>
      </c>
      <c r="B460" t="s">
        <v>6552</v>
      </c>
      <c r="C460" t="s">
        <v>6573</v>
      </c>
    </row>
    <row r="461" spans="1:3">
      <c r="A461" t="s">
        <v>24</v>
      </c>
      <c r="B461" t="s">
        <v>6552</v>
      </c>
      <c r="C461" t="s">
        <v>6574</v>
      </c>
    </row>
    <row r="462" spans="1:3">
      <c r="A462" t="s">
        <v>24</v>
      </c>
      <c r="B462" t="s">
        <v>6552</v>
      </c>
      <c r="C462" t="s">
        <v>6575</v>
      </c>
    </row>
    <row r="463" spans="1:3">
      <c r="A463" t="s">
        <v>24</v>
      </c>
      <c r="B463" t="s">
        <v>6552</v>
      </c>
      <c r="C463" t="s">
        <v>6576</v>
      </c>
    </row>
    <row r="464" spans="1:3">
      <c r="A464" t="s">
        <v>24</v>
      </c>
      <c r="B464" t="s">
        <v>6552</v>
      </c>
      <c r="C464" t="s">
        <v>6577</v>
      </c>
    </row>
    <row r="465" spans="1:3">
      <c r="A465" t="s">
        <v>24</v>
      </c>
      <c r="B465" t="s">
        <v>6552</v>
      </c>
      <c r="C465" t="s">
        <v>6578</v>
      </c>
    </row>
    <row r="466" spans="1:3">
      <c r="A466" t="s">
        <v>24</v>
      </c>
      <c r="B466" t="s">
        <v>6552</v>
      </c>
      <c r="C466" t="s">
        <v>6579</v>
      </c>
    </row>
    <row r="467" spans="1:3">
      <c r="A467" t="s">
        <v>24</v>
      </c>
      <c r="B467" t="s">
        <v>6552</v>
      </c>
      <c r="C467" t="s">
        <v>6580</v>
      </c>
    </row>
    <row r="468" spans="1:3">
      <c r="A468" t="s">
        <v>24</v>
      </c>
      <c r="B468" t="s">
        <v>6552</v>
      </c>
      <c r="C468" t="s">
        <v>6581</v>
      </c>
    </row>
    <row r="469" spans="1:3">
      <c r="A469" t="s">
        <v>24</v>
      </c>
      <c r="B469" t="s">
        <v>6552</v>
      </c>
      <c r="C469" t="s">
        <v>6582</v>
      </c>
    </row>
    <row r="470" spans="1:3">
      <c r="A470" t="s">
        <v>24</v>
      </c>
      <c r="B470" t="s">
        <v>6552</v>
      </c>
      <c r="C470" t="s">
        <v>6583</v>
      </c>
    </row>
    <row r="471" spans="1:3">
      <c r="A471" t="s">
        <v>24</v>
      </c>
      <c r="B471" t="s">
        <v>6552</v>
      </c>
      <c r="C471" t="s">
        <v>6584</v>
      </c>
    </row>
    <row r="472" spans="1:3">
      <c r="A472" t="s">
        <v>24</v>
      </c>
      <c r="B472" t="s">
        <v>6552</v>
      </c>
      <c r="C472" t="s">
        <v>6585</v>
      </c>
    </row>
    <row r="473" spans="1:3">
      <c r="A473" t="s">
        <v>24</v>
      </c>
      <c r="B473" t="s">
        <v>6552</v>
      </c>
      <c r="C473" t="s">
        <v>6586</v>
      </c>
    </row>
    <row r="474" spans="1:3">
      <c r="A474" t="s">
        <v>24</v>
      </c>
      <c r="B474" t="s">
        <v>6552</v>
      </c>
      <c r="C474" t="s">
        <v>6587</v>
      </c>
    </row>
    <row r="475" spans="1:3">
      <c r="A475" t="s">
        <v>24</v>
      </c>
      <c r="B475" t="s">
        <v>6552</v>
      </c>
      <c r="C475" t="s">
        <v>6588</v>
      </c>
    </row>
    <row r="476" spans="1:3">
      <c r="A476" t="s">
        <v>24</v>
      </c>
      <c r="B476" t="s">
        <v>6552</v>
      </c>
      <c r="C476" t="s">
        <v>6589</v>
      </c>
    </row>
    <row r="477" spans="1:3">
      <c r="A477" t="s">
        <v>24</v>
      </c>
      <c r="B477" t="s">
        <v>6552</v>
      </c>
      <c r="C477" t="s">
        <v>6590</v>
      </c>
    </row>
    <row r="478" spans="1:3">
      <c r="A478" t="s">
        <v>24</v>
      </c>
      <c r="B478" t="s">
        <v>6552</v>
      </c>
      <c r="C478" t="s">
        <v>6591</v>
      </c>
    </row>
    <row r="479" spans="1:3">
      <c r="A479" t="s">
        <v>24</v>
      </c>
      <c r="B479" t="s">
        <v>6552</v>
      </c>
      <c r="C479" t="s">
        <v>6592</v>
      </c>
    </row>
    <row r="480" spans="1:3">
      <c r="A480" t="s">
        <v>24</v>
      </c>
      <c r="B480" t="s">
        <v>6552</v>
      </c>
      <c r="C480" t="s">
        <v>6593</v>
      </c>
    </row>
    <row r="481" spans="1:4">
      <c r="A481" t="s">
        <v>24</v>
      </c>
      <c r="B481" t="s">
        <v>6552</v>
      </c>
      <c r="C481" t="s">
        <v>6594</v>
      </c>
    </row>
    <row r="482" spans="1:4">
      <c r="A482" t="s">
        <v>24</v>
      </c>
      <c r="B482" t="s">
        <v>6552</v>
      </c>
      <c r="C482" t="s">
        <v>6595</v>
      </c>
    </row>
    <row r="483" spans="1:4">
      <c r="A483" t="s">
        <v>24</v>
      </c>
      <c r="B483" t="s">
        <v>6552</v>
      </c>
      <c r="C483" t="s">
        <v>6596</v>
      </c>
    </row>
    <row r="484" spans="1:4">
      <c r="A484" t="s">
        <v>24</v>
      </c>
      <c r="B484" t="s">
        <v>6552</v>
      </c>
      <c r="C484" t="s">
        <v>6597</v>
      </c>
    </row>
    <row r="485" spans="1:4">
      <c r="A485" t="s">
        <v>24</v>
      </c>
      <c r="B485" t="s">
        <v>6552</v>
      </c>
      <c r="C485" t="s">
        <v>6598</v>
      </c>
    </row>
    <row r="486" spans="1:4">
      <c r="A486" t="s">
        <v>24</v>
      </c>
      <c r="B486" t="s">
        <v>6552</v>
      </c>
      <c r="C486" t="s">
        <v>6599</v>
      </c>
    </row>
    <row r="487" spans="1:4">
      <c r="A487" t="s">
        <v>24</v>
      </c>
      <c r="B487" t="s">
        <v>6552</v>
      </c>
      <c r="C487" t="s">
        <v>6600</v>
      </c>
    </row>
    <row r="488" spans="1:4">
      <c r="A488" t="s">
        <v>24</v>
      </c>
      <c r="B488" t="s">
        <v>6552</v>
      </c>
      <c r="C488" t="s">
        <v>6601</v>
      </c>
    </row>
    <row r="489" spans="1:4">
      <c r="A489" t="s">
        <v>24</v>
      </c>
      <c r="B489" t="s">
        <v>6671</v>
      </c>
      <c r="C489" t="s">
        <v>6672</v>
      </c>
      <c r="D489">
        <v>245</v>
      </c>
    </row>
    <row r="490" spans="1:4">
      <c r="A490" t="s">
        <v>24</v>
      </c>
      <c r="B490" t="s">
        <v>6671</v>
      </c>
      <c r="C490" t="s">
        <v>6673</v>
      </c>
    </row>
    <row r="491" spans="1:4">
      <c r="A491" t="s">
        <v>24</v>
      </c>
      <c r="B491" t="s">
        <v>6671</v>
      </c>
      <c r="C491" t="s">
        <v>6674</v>
      </c>
    </row>
    <row r="492" spans="1:4">
      <c r="A492" t="s">
        <v>24</v>
      </c>
      <c r="B492" t="s">
        <v>6671</v>
      </c>
      <c r="C492" t="s">
        <v>6675</v>
      </c>
    </row>
    <row r="493" spans="1:4">
      <c r="A493" t="s">
        <v>24</v>
      </c>
      <c r="B493" t="s">
        <v>6671</v>
      </c>
      <c r="C493" t="s">
        <v>6676</v>
      </c>
    </row>
    <row r="494" spans="1:4">
      <c r="A494" t="s">
        <v>24</v>
      </c>
      <c r="B494" t="s">
        <v>6532</v>
      </c>
      <c r="C494" t="s">
        <v>6533</v>
      </c>
      <c r="D494">
        <v>305</v>
      </c>
    </row>
    <row r="495" spans="1:4">
      <c r="A495" t="s">
        <v>24</v>
      </c>
      <c r="B495" t="s">
        <v>6532</v>
      </c>
      <c r="C495" t="s">
        <v>6534</v>
      </c>
    </row>
    <row r="496" spans="1:4">
      <c r="A496" t="s">
        <v>24</v>
      </c>
      <c r="B496" t="s">
        <v>6532</v>
      </c>
      <c r="C496" t="s">
        <v>6535</v>
      </c>
    </row>
    <row r="497" spans="1:4">
      <c r="A497" t="s">
        <v>24</v>
      </c>
      <c r="B497" t="s">
        <v>6532</v>
      </c>
      <c r="C497" t="s">
        <v>6536</v>
      </c>
    </row>
    <row r="498" spans="1:4">
      <c r="A498" t="s">
        <v>24</v>
      </c>
      <c r="B498" t="s">
        <v>6532</v>
      </c>
      <c r="C498" t="s">
        <v>6537</v>
      </c>
    </row>
    <row r="499" spans="1:4">
      <c r="A499" t="s">
        <v>24</v>
      </c>
      <c r="B499" t="s">
        <v>6532</v>
      </c>
      <c r="C499" t="s">
        <v>6538</v>
      </c>
    </row>
    <row r="500" spans="1:4">
      <c r="A500" t="s">
        <v>24</v>
      </c>
      <c r="B500" t="s">
        <v>6532</v>
      </c>
      <c r="C500" t="s">
        <v>6539</v>
      </c>
    </row>
    <row r="501" spans="1:4">
      <c r="A501" t="s">
        <v>24</v>
      </c>
      <c r="B501" t="s">
        <v>6532</v>
      </c>
      <c r="C501" t="s">
        <v>6540</v>
      </c>
    </row>
    <row r="502" spans="1:4">
      <c r="A502" t="s">
        <v>24</v>
      </c>
      <c r="B502" t="s">
        <v>6522</v>
      </c>
      <c r="C502" t="s">
        <v>6523</v>
      </c>
      <c r="D502">
        <v>316</v>
      </c>
    </row>
    <row r="503" spans="1:4">
      <c r="A503" t="s">
        <v>24</v>
      </c>
      <c r="B503" t="s">
        <v>6522</v>
      </c>
      <c r="C503" t="s">
        <v>6524</v>
      </c>
    </row>
    <row r="504" spans="1:4">
      <c r="A504" t="s">
        <v>24</v>
      </c>
      <c r="B504" t="s">
        <v>6522</v>
      </c>
      <c r="C504" t="s">
        <v>6525</v>
      </c>
    </row>
    <row r="505" spans="1:4">
      <c r="A505" t="s">
        <v>24</v>
      </c>
      <c r="B505" t="s">
        <v>6522</v>
      </c>
      <c r="C505" t="s">
        <v>6526</v>
      </c>
    </row>
    <row r="506" spans="1:4">
      <c r="A506" t="s">
        <v>24</v>
      </c>
      <c r="B506" t="s">
        <v>6522</v>
      </c>
      <c r="C506" t="s">
        <v>6527</v>
      </c>
    </row>
    <row r="507" spans="1:4">
      <c r="A507" t="s">
        <v>24</v>
      </c>
      <c r="B507" t="s">
        <v>6522</v>
      </c>
      <c r="C507" t="s">
        <v>6528</v>
      </c>
    </row>
    <row r="508" spans="1:4">
      <c r="A508" t="s">
        <v>24</v>
      </c>
      <c r="B508" t="s">
        <v>6522</v>
      </c>
      <c r="C508" t="s">
        <v>6529</v>
      </c>
    </row>
    <row r="509" spans="1:4">
      <c r="A509" t="s">
        <v>24</v>
      </c>
      <c r="B509" t="s">
        <v>6522</v>
      </c>
      <c r="C509" t="s">
        <v>6530</v>
      </c>
    </row>
    <row r="510" spans="1:4">
      <c r="A510" t="s">
        <v>24</v>
      </c>
      <c r="B510" t="s">
        <v>6522</v>
      </c>
      <c r="C510" t="s">
        <v>6531</v>
      </c>
    </row>
    <row r="511" spans="1:4">
      <c r="A511" t="s">
        <v>24</v>
      </c>
      <c r="B511" t="s">
        <v>468</v>
      </c>
      <c r="C511" t="s">
        <v>6812</v>
      </c>
      <c r="D511">
        <v>147</v>
      </c>
    </row>
    <row r="512" spans="1:4">
      <c r="A512" t="s">
        <v>24</v>
      </c>
      <c r="B512" t="s">
        <v>468</v>
      </c>
      <c r="C512" t="s">
        <v>6813</v>
      </c>
    </row>
    <row r="513" spans="1:17">
      <c r="A513" t="s">
        <v>24</v>
      </c>
      <c r="B513" t="s">
        <v>468</v>
      </c>
      <c r="C513" t="s">
        <v>6814</v>
      </c>
    </row>
    <row r="514" spans="1:17">
      <c r="A514" t="s">
        <v>24</v>
      </c>
      <c r="B514" t="s">
        <v>6774</v>
      </c>
      <c r="C514" t="s">
        <v>6775</v>
      </c>
      <c r="D514">
        <v>168</v>
      </c>
    </row>
    <row r="515" spans="1:17">
      <c r="A515" t="s">
        <v>24</v>
      </c>
      <c r="B515" t="s">
        <v>6774</v>
      </c>
      <c r="C515" t="s">
        <v>6776</v>
      </c>
    </row>
    <row r="516" spans="1:17">
      <c r="A516" t="s">
        <v>24</v>
      </c>
      <c r="B516" t="s">
        <v>6774</v>
      </c>
      <c r="C516" t="s">
        <v>6777</v>
      </c>
    </row>
    <row r="517" spans="1:17">
      <c r="A517" t="s">
        <v>24</v>
      </c>
      <c r="B517" t="s">
        <v>6774</v>
      </c>
      <c r="C517" t="s">
        <v>6778</v>
      </c>
    </row>
    <row r="518" spans="1:17">
      <c r="A518" t="s">
        <v>24</v>
      </c>
      <c r="B518" t="s">
        <v>6774</v>
      </c>
      <c r="C518" t="s">
        <v>6779</v>
      </c>
    </row>
    <row r="519" spans="1:17">
      <c r="A519" t="s">
        <v>24</v>
      </c>
      <c r="B519" t="s">
        <v>6774</v>
      </c>
      <c r="C519" t="s">
        <v>6780</v>
      </c>
    </row>
    <row r="520" spans="1:17">
      <c r="A520" t="s">
        <v>24</v>
      </c>
      <c r="B520" t="s">
        <v>6774</v>
      </c>
      <c r="C520" t="s">
        <v>6781</v>
      </c>
    </row>
    <row r="521" spans="1:17">
      <c r="A521" t="s">
        <v>24</v>
      </c>
      <c r="B521" t="s">
        <v>6790</v>
      </c>
      <c r="C521" t="s">
        <v>6791</v>
      </c>
      <c r="D521">
        <v>161</v>
      </c>
    </row>
    <row r="522" spans="1:17">
      <c r="A522" t="s">
        <v>24</v>
      </c>
      <c r="B522" t="s">
        <v>6790</v>
      </c>
      <c r="C522" t="s">
        <v>6792</v>
      </c>
    </row>
    <row r="523" spans="1:17">
      <c r="A523" t="s">
        <v>24</v>
      </c>
      <c r="B523" t="s">
        <v>6790</v>
      </c>
      <c r="C523" t="s">
        <v>6793</v>
      </c>
    </row>
    <row r="524" spans="1:17">
      <c r="A524" t="s">
        <v>24</v>
      </c>
      <c r="B524" t="s">
        <v>6790</v>
      </c>
      <c r="C524" t="s">
        <v>6794</v>
      </c>
    </row>
    <row r="525" spans="1:17">
      <c r="A525" t="s">
        <v>24</v>
      </c>
      <c r="B525" t="s">
        <v>5139</v>
      </c>
      <c r="C525" s="49" t="s">
        <v>7203</v>
      </c>
      <c r="D525" s="14">
        <v>353</v>
      </c>
      <c r="E525">
        <v>2012</v>
      </c>
      <c r="G525">
        <v>353</v>
      </c>
      <c r="H525" s="1">
        <v>528</v>
      </c>
      <c r="K525">
        <v>58</v>
      </c>
      <c r="L525">
        <v>221</v>
      </c>
      <c r="P525">
        <v>249</v>
      </c>
      <c r="Q525">
        <v>2020</v>
      </c>
    </row>
    <row r="526" spans="1:17">
      <c r="A526" t="s">
        <v>24</v>
      </c>
      <c r="B526" t="s">
        <v>6899</v>
      </c>
      <c r="C526" t="s">
        <v>6900</v>
      </c>
      <c r="D526">
        <v>111</v>
      </c>
    </row>
    <row r="527" spans="1:17">
      <c r="A527" t="s">
        <v>24</v>
      </c>
      <c r="B527" t="s">
        <v>6899</v>
      </c>
      <c r="C527" t="s">
        <v>6901</v>
      </c>
    </row>
    <row r="528" spans="1:17">
      <c r="A528" t="s">
        <v>24</v>
      </c>
      <c r="B528" t="s">
        <v>6899</v>
      </c>
      <c r="C528" t="s">
        <v>6902</v>
      </c>
    </row>
    <row r="529" spans="1:4">
      <c r="A529" t="s">
        <v>24</v>
      </c>
      <c r="B529" t="s">
        <v>6899</v>
      </c>
      <c r="C529" t="s">
        <v>6903</v>
      </c>
    </row>
    <row r="530" spans="1:4">
      <c r="A530" t="s">
        <v>24</v>
      </c>
      <c r="B530" t="s">
        <v>6183</v>
      </c>
      <c r="C530" t="s">
        <v>6184</v>
      </c>
      <c r="D530">
        <v>920</v>
      </c>
    </row>
    <row r="531" spans="1:4">
      <c r="A531" t="s">
        <v>24</v>
      </c>
      <c r="B531" t="s">
        <v>6183</v>
      </c>
      <c r="C531" t="s">
        <v>6185</v>
      </c>
    </row>
    <row r="532" spans="1:4">
      <c r="A532" t="s">
        <v>24</v>
      </c>
      <c r="B532" t="s">
        <v>6183</v>
      </c>
      <c r="C532" t="s">
        <v>6186</v>
      </c>
    </row>
    <row r="533" spans="1:4">
      <c r="A533" t="s">
        <v>24</v>
      </c>
      <c r="B533" t="s">
        <v>6183</v>
      </c>
      <c r="C533" t="s">
        <v>6187</v>
      </c>
    </row>
    <row r="534" spans="1:4">
      <c r="A534" t="s">
        <v>24</v>
      </c>
      <c r="B534" t="s">
        <v>6183</v>
      </c>
      <c r="C534" t="s">
        <v>6188</v>
      </c>
    </row>
    <row r="535" spans="1:4">
      <c r="A535" t="s">
        <v>24</v>
      </c>
      <c r="B535" t="s">
        <v>6183</v>
      </c>
      <c r="C535" t="s">
        <v>6189</v>
      </c>
    </row>
    <row r="536" spans="1:4">
      <c r="A536" t="s">
        <v>24</v>
      </c>
      <c r="B536" t="s">
        <v>6183</v>
      </c>
      <c r="C536" t="s">
        <v>6190</v>
      </c>
    </row>
    <row r="537" spans="1:4">
      <c r="A537" t="s">
        <v>24</v>
      </c>
      <c r="B537" t="s">
        <v>6183</v>
      </c>
      <c r="C537" t="s">
        <v>6191</v>
      </c>
    </row>
    <row r="538" spans="1:4">
      <c r="A538" t="s">
        <v>24</v>
      </c>
      <c r="B538" t="s">
        <v>6183</v>
      </c>
      <c r="C538" t="s">
        <v>6192</v>
      </c>
    </row>
    <row r="539" spans="1:4">
      <c r="A539" t="s">
        <v>24</v>
      </c>
      <c r="B539" t="s">
        <v>6183</v>
      </c>
      <c r="C539" t="s">
        <v>6193</v>
      </c>
    </row>
    <row r="540" spans="1:4">
      <c r="A540" t="s">
        <v>24</v>
      </c>
      <c r="B540" t="s">
        <v>6183</v>
      </c>
      <c r="C540" t="s">
        <v>6194</v>
      </c>
    </row>
    <row r="541" spans="1:4">
      <c r="A541" t="s">
        <v>24</v>
      </c>
      <c r="B541" t="s">
        <v>6183</v>
      </c>
      <c r="C541" t="s">
        <v>6195</v>
      </c>
    </row>
    <row r="542" spans="1:4">
      <c r="A542" t="s">
        <v>24</v>
      </c>
      <c r="B542" t="s">
        <v>6183</v>
      </c>
      <c r="C542" t="s">
        <v>6196</v>
      </c>
    </row>
    <row r="543" spans="1:4">
      <c r="A543" t="s">
        <v>24</v>
      </c>
      <c r="B543" t="s">
        <v>6183</v>
      </c>
      <c r="C543" t="s">
        <v>6197</v>
      </c>
    </row>
    <row r="544" spans="1:4">
      <c r="A544" t="s">
        <v>24</v>
      </c>
      <c r="B544" t="s">
        <v>6183</v>
      </c>
      <c r="C544" t="s">
        <v>6198</v>
      </c>
    </row>
    <row r="545" spans="1:4">
      <c r="A545" t="s">
        <v>24</v>
      </c>
      <c r="B545" t="s">
        <v>6183</v>
      </c>
      <c r="C545" t="s">
        <v>6199</v>
      </c>
    </row>
    <row r="546" spans="1:4">
      <c r="A546" t="s">
        <v>24</v>
      </c>
      <c r="B546" t="s">
        <v>6183</v>
      </c>
      <c r="C546" t="s">
        <v>6200</v>
      </c>
    </row>
    <row r="547" spans="1:4">
      <c r="A547" t="s">
        <v>24</v>
      </c>
      <c r="B547" t="s">
        <v>6183</v>
      </c>
      <c r="C547" t="s">
        <v>6201</v>
      </c>
    </row>
    <row r="548" spans="1:4">
      <c r="A548" t="s">
        <v>24</v>
      </c>
      <c r="B548" t="s">
        <v>6183</v>
      </c>
      <c r="C548" t="s">
        <v>6202</v>
      </c>
    </row>
    <row r="549" spans="1:4">
      <c r="A549" t="s">
        <v>24</v>
      </c>
      <c r="B549" t="s">
        <v>6183</v>
      </c>
      <c r="C549" t="s">
        <v>6203</v>
      </c>
    </row>
    <row r="550" spans="1:4">
      <c r="A550" t="s">
        <v>24</v>
      </c>
      <c r="B550" t="s">
        <v>6183</v>
      </c>
      <c r="C550" t="s">
        <v>6204</v>
      </c>
    </row>
    <row r="551" spans="1:4">
      <c r="A551" t="s">
        <v>24</v>
      </c>
      <c r="B551" t="s">
        <v>6183</v>
      </c>
      <c r="C551" t="s">
        <v>6205</v>
      </c>
    </row>
    <row r="552" spans="1:4">
      <c r="A552" t="s">
        <v>24</v>
      </c>
      <c r="B552" t="s">
        <v>6183</v>
      </c>
      <c r="C552" t="s">
        <v>6206</v>
      </c>
    </row>
    <row r="553" spans="1:4">
      <c r="A553" t="s">
        <v>24</v>
      </c>
      <c r="B553" t="s">
        <v>6824</v>
      </c>
      <c r="C553" t="s">
        <v>6825</v>
      </c>
      <c r="D553">
        <v>146</v>
      </c>
    </row>
    <row r="554" spans="1:4">
      <c r="A554" t="s">
        <v>24</v>
      </c>
      <c r="B554" t="s">
        <v>6824</v>
      </c>
      <c r="C554" t="s">
        <v>6826</v>
      </c>
    </row>
    <row r="555" spans="1:4">
      <c r="A555" t="s">
        <v>24</v>
      </c>
      <c r="B555" t="s">
        <v>6824</v>
      </c>
      <c r="C555" t="s">
        <v>6827</v>
      </c>
    </row>
    <row r="556" spans="1:4">
      <c r="A556" t="s">
        <v>24</v>
      </c>
      <c r="B556" t="s">
        <v>6824</v>
      </c>
      <c r="C556" t="s">
        <v>6828</v>
      </c>
    </row>
    <row r="557" spans="1:4">
      <c r="A557" t="s">
        <v>24</v>
      </c>
      <c r="B557" t="s">
        <v>6824</v>
      </c>
      <c r="C557" t="s">
        <v>6829</v>
      </c>
    </row>
    <row r="558" spans="1:4">
      <c r="A558" t="s">
        <v>24</v>
      </c>
      <c r="B558" t="s">
        <v>6886</v>
      </c>
      <c r="C558" t="s">
        <v>6887</v>
      </c>
      <c r="D558">
        <v>114</v>
      </c>
    </row>
    <row r="559" spans="1:4">
      <c r="A559" t="s">
        <v>24</v>
      </c>
      <c r="B559" t="s">
        <v>6886</v>
      </c>
      <c r="C559" t="s">
        <v>6888</v>
      </c>
    </row>
    <row r="560" spans="1:4">
      <c r="A560" t="s">
        <v>24</v>
      </c>
      <c r="B560" t="s">
        <v>6886</v>
      </c>
      <c r="C560" t="s">
        <v>6889</v>
      </c>
    </row>
    <row r="561" spans="1:4">
      <c r="A561" t="s">
        <v>24</v>
      </c>
      <c r="B561" t="s">
        <v>6245</v>
      </c>
      <c r="C561" t="s">
        <v>6246</v>
      </c>
      <c r="D561">
        <v>639</v>
      </c>
    </row>
    <row r="562" spans="1:4">
      <c r="A562" t="s">
        <v>24</v>
      </c>
      <c r="B562" t="s">
        <v>6245</v>
      </c>
      <c r="C562" t="s">
        <v>6247</v>
      </c>
    </row>
    <row r="563" spans="1:4">
      <c r="A563" t="s">
        <v>24</v>
      </c>
      <c r="B563" t="s">
        <v>6245</v>
      </c>
      <c r="C563" t="s">
        <v>6248</v>
      </c>
    </row>
    <row r="564" spans="1:4">
      <c r="A564" t="s">
        <v>24</v>
      </c>
      <c r="B564" t="s">
        <v>6245</v>
      </c>
      <c r="C564" t="s">
        <v>6249</v>
      </c>
    </row>
    <row r="565" spans="1:4">
      <c r="A565" t="s">
        <v>24</v>
      </c>
      <c r="B565" t="s">
        <v>6245</v>
      </c>
      <c r="C565" t="s">
        <v>6250</v>
      </c>
    </row>
    <row r="566" spans="1:4">
      <c r="A566" t="s">
        <v>24</v>
      </c>
      <c r="B566" t="s">
        <v>6245</v>
      </c>
      <c r="C566" t="s">
        <v>6251</v>
      </c>
    </row>
    <row r="567" spans="1:4">
      <c r="A567" t="s">
        <v>24</v>
      </c>
      <c r="B567" t="s">
        <v>6245</v>
      </c>
      <c r="C567" t="s">
        <v>6252</v>
      </c>
    </row>
    <row r="568" spans="1:4">
      <c r="A568" t="s">
        <v>24</v>
      </c>
      <c r="B568" t="s">
        <v>6245</v>
      </c>
      <c r="C568" t="s">
        <v>6253</v>
      </c>
    </row>
    <row r="569" spans="1:4">
      <c r="A569" t="s">
        <v>24</v>
      </c>
      <c r="B569" t="s">
        <v>6245</v>
      </c>
      <c r="C569" t="s">
        <v>6254</v>
      </c>
    </row>
    <row r="570" spans="1:4">
      <c r="A570" t="s">
        <v>24</v>
      </c>
      <c r="B570" t="s">
        <v>6245</v>
      </c>
      <c r="C570" t="s">
        <v>6255</v>
      </c>
    </row>
    <row r="571" spans="1:4">
      <c r="A571" t="s">
        <v>24</v>
      </c>
      <c r="B571" t="s">
        <v>6245</v>
      </c>
      <c r="C571" t="s">
        <v>6256</v>
      </c>
    </row>
    <row r="572" spans="1:4">
      <c r="A572" t="s">
        <v>24</v>
      </c>
      <c r="B572" t="s">
        <v>6245</v>
      </c>
      <c r="C572" t="s">
        <v>6257</v>
      </c>
    </row>
    <row r="573" spans="1:4">
      <c r="A573" t="s">
        <v>24</v>
      </c>
      <c r="B573" t="s">
        <v>6245</v>
      </c>
      <c r="C573" t="s">
        <v>6258</v>
      </c>
    </row>
    <row r="574" spans="1:4">
      <c r="A574" t="s">
        <v>24</v>
      </c>
      <c r="B574" t="s">
        <v>6245</v>
      </c>
      <c r="C574" t="s">
        <v>6259</v>
      </c>
    </row>
    <row r="575" spans="1:4">
      <c r="A575" t="s">
        <v>24</v>
      </c>
      <c r="B575" t="s">
        <v>6245</v>
      </c>
      <c r="C575" t="s">
        <v>6260</v>
      </c>
    </row>
    <row r="576" spans="1:4">
      <c r="A576" t="s">
        <v>24</v>
      </c>
      <c r="B576" t="s">
        <v>6245</v>
      </c>
      <c r="C576" t="s">
        <v>6261</v>
      </c>
    </row>
    <row r="577" spans="1:3">
      <c r="A577" t="s">
        <v>24</v>
      </c>
      <c r="B577" t="s">
        <v>6245</v>
      </c>
      <c r="C577" t="s">
        <v>6262</v>
      </c>
    </row>
    <row r="578" spans="1:3">
      <c r="A578" t="s">
        <v>24</v>
      </c>
      <c r="B578" t="s">
        <v>6245</v>
      </c>
      <c r="C578" t="s">
        <v>6263</v>
      </c>
    </row>
    <row r="579" spans="1:3">
      <c r="A579" t="s">
        <v>24</v>
      </c>
      <c r="B579" t="s">
        <v>6245</v>
      </c>
      <c r="C579" t="s">
        <v>6264</v>
      </c>
    </row>
    <row r="580" spans="1:3">
      <c r="A580" t="s">
        <v>24</v>
      </c>
      <c r="B580" t="s">
        <v>6245</v>
      </c>
      <c r="C580" t="s">
        <v>6265</v>
      </c>
    </row>
    <row r="581" spans="1:3">
      <c r="A581" t="s">
        <v>24</v>
      </c>
      <c r="B581" t="s">
        <v>6245</v>
      </c>
      <c r="C581" t="s">
        <v>6266</v>
      </c>
    </row>
    <row r="582" spans="1:3">
      <c r="A582" t="s">
        <v>24</v>
      </c>
      <c r="B582" t="s">
        <v>6245</v>
      </c>
      <c r="C582" t="s">
        <v>6267</v>
      </c>
    </row>
    <row r="583" spans="1:3">
      <c r="A583" t="s">
        <v>24</v>
      </c>
      <c r="B583" t="s">
        <v>6245</v>
      </c>
      <c r="C583" t="s">
        <v>6268</v>
      </c>
    </row>
    <row r="584" spans="1:3">
      <c r="A584" t="s">
        <v>24</v>
      </c>
      <c r="B584" t="s">
        <v>6245</v>
      </c>
      <c r="C584" t="s">
        <v>6269</v>
      </c>
    </row>
    <row r="585" spans="1:3">
      <c r="A585" t="s">
        <v>24</v>
      </c>
      <c r="B585" t="s">
        <v>6245</v>
      </c>
      <c r="C585" t="s">
        <v>6270</v>
      </c>
    </row>
    <row r="586" spans="1:3">
      <c r="A586" t="s">
        <v>24</v>
      </c>
      <c r="B586" t="s">
        <v>6245</v>
      </c>
      <c r="C586" t="s">
        <v>6271</v>
      </c>
    </row>
    <row r="587" spans="1:3">
      <c r="A587" t="s">
        <v>24</v>
      </c>
      <c r="B587" t="s">
        <v>6245</v>
      </c>
      <c r="C587" t="s">
        <v>6272</v>
      </c>
    </row>
    <row r="588" spans="1:3">
      <c r="A588" t="s">
        <v>24</v>
      </c>
      <c r="B588" t="s">
        <v>6245</v>
      </c>
      <c r="C588" t="s">
        <v>6273</v>
      </c>
    </row>
    <row r="589" spans="1:3">
      <c r="A589" t="s">
        <v>24</v>
      </c>
      <c r="B589" t="s">
        <v>6245</v>
      </c>
      <c r="C589" t="s">
        <v>6274</v>
      </c>
    </row>
    <row r="590" spans="1:3">
      <c r="A590" t="s">
        <v>24</v>
      </c>
      <c r="B590" t="s">
        <v>6245</v>
      </c>
      <c r="C590" t="s">
        <v>6275</v>
      </c>
    </row>
    <row r="591" spans="1:3">
      <c r="A591" t="s">
        <v>24</v>
      </c>
      <c r="B591" t="s">
        <v>6245</v>
      </c>
      <c r="C591" t="s">
        <v>6276</v>
      </c>
    </row>
    <row r="592" spans="1:3">
      <c r="A592" t="s">
        <v>24</v>
      </c>
      <c r="B592" t="s">
        <v>6245</v>
      </c>
      <c r="C592" t="s">
        <v>6277</v>
      </c>
    </row>
    <row r="593" spans="1:4">
      <c r="A593" t="s">
        <v>24</v>
      </c>
      <c r="B593" t="s">
        <v>6245</v>
      </c>
      <c r="C593" t="s">
        <v>6278</v>
      </c>
    </row>
    <row r="594" spans="1:4">
      <c r="A594" t="s">
        <v>24</v>
      </c>
      <c r="B594" t="s">
        <v>6245</v>
      </c>
      <c r="C594" t="s">
        <v>6279</v>
      </c>
    </row>
    <row r="595" spans="1:4">
      <c r="A595" t="s">
        <v>24</v>
      </c>
      <c r="B595" t="s">
        <v>6245</v>
      </c>
      <c r="C595" t="s">
        <v>6280</v>
      </c>
    </row>
    <row r="596" spans="1:4">
      <c r="A596" t="s">
        <v>24</v>
      </c>
      <c r="B596" t="s">
        <v>6245</v>
      </c>
      <c r="C596" t="s">
        <v>6281</v>
      </c>
    </row>
    <row r="597" spans="1:4">
      <c r="A597" t="s">
        <v>24</v>
      </c>
      <c r="B597" t="s">
        <v>6245</v>
      </c>
      <c r="C597" t="s">
        <v>6282</v>
      </c>
    </row>
    <row r="598" spans="1:4">
      <c r="A598" t="s">
        <v>24</v>
      </c>
      <c r="B598" t="s">
        <v>6245</v>
      </c>
      <c r="C598" t="s">
        <v>6283</v>
      </c>
    </row>
    <row r="599" spans="1:4">
      <c r="A599" t="s">
        <v>24</v>
      </c>
      <c r="B599" t="s">
        <v>6245</v>
      </c>
      <c r="C599" t="s">
        <v>6284</v>
      </c>
    </row>
    <row r="600" spans="1:4">
      <c r="A600" t="s">
        <v>24</v>
      </c>
      <c r="B600" t="s">
        <v>6245</v>
      </c>
      <c r="C600" t="s">
        <v>6285</v>
      </c>
    </row>
    <row r="601" spans="1:4">
      <c r="A601" t="s">
        <v>24</v>
      </c>
      <c r="B601" t="s">
        <v>6245</v>
      </c>
      <c r="C601" t="s">
        <v>6286</v>
      </c>
    </row>
    <row r="602" spans="1:4">
      <c r="A602" t="s">
        <v>24</v>
      </c>
      <c r="B602" t="s">
        <v>6245</v>
      </c>
      <c r="C602" t="s">
        <v>6287</v>
      </c>
    </row>
    <row r="603" spans="1:4">
      <c r="A603" t="s">
        <v>24</v>
      </c>
      <c r="B603" t="s">
        <v>6245</v>
      </c>
      <c r="C603" t="s">
        <v>6288</v>
      </c>
    </row>
    <row r="604" spans="1:4">
      <c r="A604" t="s">
        <v>24</v>
      </c>
      <c r="B604" t="s">
        <v>6245</v>
      </c>
      <c r="C604" t="s">
        <v>6289</v>
      </c>
    </row>
    <row r="605" spans="1:4">
      <c r="A605" t="s">
        <v>24</v>
      </c>
      <c r="B605" t="s">
        <v>6724</v>
      </c>
      <c r="C605" t="s">
        <v>6725</v>
      </c>
      <c r="D605">
        <v>198</v>
      </c>
    </row>
    <row r="606" spans="1:4">
      <c r="A606" t="s">
        <v>24</v>
      </c>
      <c r="B606" t="s">
        <v>6724</v>
      </c>
      <c r="C606" t="s">
        <v>6726</v>
      </c>
    </row>
    <row r="607" spans="1:4">
      <c r="A607" t="s">
        <v>24</v>
      </c>
      <c r="B607" t="s">
        <v>6724</v>
      </c>
      <c r="C607" t="s">
        <v>6727</v>
      </c>
    </row>
    <row r="608" spans="1:4">
      <c r="A608" t="s">
        <v>24</v>
      </c>
      <c r="B608" t="s">
        <v>6724</v>
      </c>
      <c r="C608" t="s">
        <v>6728</v>
      </c>
    </row>
    <row r="609" spans="1:4">
      <c r="A609" t="s">
        <v>24</v>
      </c>
      <c r="B609" t="s">
        <v>6724</v>
      </c>
      <c r="C609" t="s">
        <v>6729</v>
      </c>
    </row>
    <row r="610" spans="1:4">
      <c r="A610" t="s">
        <v>24</v>
      </c>
      <c r="B610" t="s">
        <v>6724</v>
      </c>
      <c r="C610" t="s">
        <v>6730</v>
      </c>
    </row>
    <row r="611" spans="1:4">
      <c r="A611" t="s">
        <v>24</v>
      </c>
      <c r="B611" t="s">
        <v>6724</v>
      </c>
      <c r="C611" t="s">
        <v>6731</v>
      </c>
    </row>
    <row r="612" spans="1:4">
      <c r="A612" t="s">
        <v>24</v>
      </c>
      <c r="B612" t="s">
        <v>6848</v>
      </c>
      <c r="C612" t="s">
        <v>6849</v>
      </c>
      <c r="D612">
        <v>137</v>
      </c>
    </row>
    <row r="613" spans="1:4">
      <c r="A613" t="s">
        <v>24</v>
      </c>
      <c r="B613" t="s">
        <v>6848</v>
      </c>
      <c r="C613" t="s">
        <v>6850</v>
      </c>
    </row>
    <row r="614" spans="1:4">
      <c r="A614" t="s">
        <v>24</v>
      </c>
      <c r="B614" t="s">
        <v>6848</v>
      </c>
      <c r="C614" t="s">
        <v>6851</v>
      </c>
    </row>
    <row r="615" spans="1:4">
      <c r="A615" t="s">
        <v>24</v>
      </c>
      <c r="B615" t="s">
        <v>6418</v>
      </c>
      <c r="C615" t="s">
        <v>6419</v>
      </c>
      <c r="D615">
        <v>423</v>
      </c>
    </row>
    <row r="616" spans="1:4">
      <c r="A616" t="s">
        <v>24</v>
      </c>
      <c r="B616" t="s">
        <v>6418</v>
      </c>
      <c r="C616" t="s">
        <v>6420</v>
      </c>
    </row>
    <row r="617" spans="1:4">
      <c r="A617" t="s">
        <v>24</v>
      </c>
      <c r="B617" t="s">
        <v>6418</v>
      </c>
      <c r="C617" t="s">
        <v>6421</v>
      </c>
    </row>
    <row r="618" spans="1:4">
      <c r="A618" t="s">
        <v>24</v>
      </c>
      <c r="B618" t="s">
        <v>6418</v>
      </c>
      <c r="C618" t="s">
        <v>6422</v>
      </c>
    </row>
    <row r="619" spans="1:4">
      <c r="A619" t="s">
        <v>24</v>
      </c>
      <c r="B619" t="s">
        <v>6418</v>
      </c>
      <c r="C619" t="s">
        <v>6423</v>
      </c>
    </row>
    <row r="620" spans="1:4">
      <c r="A620" t="s">
        <v>24</v>
      </c>
      <c r="B620" t="s">
        <v>6418</v>
      </c>
      <c r="C620" t="s">
        <v>6424</v>
      </c>
    </row>
    <row r="621" spans="1:4">
      <c r="A621" t="s">
        <v>24</v>
      </c>
      <c r="B621" t="s">
        <v>6418</v>
      </c>
      <c r="C621" t="s">
        <v>6425</v>
      </c>
    </row>
    <row r="622" spans="1:4">
      <c r="A622" t="s">
        <v>24</v>
      </c>
      <c r="B622" t="s">
        <v>6418</v>
      </c>
      <c r="C622" t="s">
        <v>6426</v>
      </c>
    </row>
    <row r="623" spans="1:4">
      <c r="A623" t="s">
        <v>24</v>
      </c>
      <c r="B623" t="s">
        <v>6418</v>
      </c>
      <c r="C623" t="s">
        <v>6427</v>
      </c>
    </row>
    <row r="624" spans="1:4">
      <c r="A624" t="s">
        <v>24</v>
      </c>
      <c r="B624" t="s">
        <v>6418</v>
      </c>
      <c r="C624" t="s">
        <v>6428</v>
      </c>
    </row>
    <row r="625" spans="1:4">
      <c r="A625" t="s">
        <v>24</v>
      </c>
      <c r="B625" t="s">
        <v>6418</v>
      </c>
      <c r="C625" t="s">
        <v>6429</v>
      </c>
    </row>
    <row r="626" spans="1:4">
      <c r="A626" t="s">
        <v>24</v>
      </c>
      <c r="B626" t="s">
        <v>6418</v>
      </c>
      <c r="C626" t="s">
        <v>6430</v>
      </c>
    </row>
    <row r="627" spans="1:4">
      <c r="A627" t="s">
        <v>24</v>
      </c>
      <c r="B627" t="s">
        <v>6418</v>
      </c>
      <c r="C627" t="s">
        <v>6431</v>
      </c>
    </row>
    <row r="628" spans="1:4">
      <c r="A628" t="s">
        <v>24</v>
      </c>
      <c r="B628" t="s">
        <v>6768</v>
      </c>
      <c r="C628" t="s">
        <v>6769</v>
      </c>
      <c r="D628">
        <v>168</v>
      </c>
    </row>
    <row r="629" spans="1:4">
      <c r="A629" t="s">
        <v>24</v>
      </c>
      <c r="B629" t="s">
        <v>6768</v>
      </c>
      <c r="C629" t="s">
        <v>6770</v>
      </c>
    </row>
    <row r="630" spans="1:4">
      <c r="A630" t="s">
        <v>24</v>
      </c>
      <c r="B630" t="s">
        <v>6768</v>
      </c>
      <c r="C630" t="s">
        <v>6771</v>
      </c>
    </row>
    <row r="631" spans="1:4">
      <c r="A631" t="s">
        <v>24</v>
      </c>
      <c r="B631" t="s">
        <v>6768</v>
      </c>
      <c r="C631" t="s">
        <v>6772</v>
      </c>
    </row>
    <row r="632" spans="1:4">
      <c r="A632" t="s">
        <v>24</v>
      </c>
      <c r="B632" t="s">
        <v>6768</v>
      </c>
      <c r="C632" t="s">
        <v>6773</v>
      </c>
    </row>
    <row r="633" spans="1:4">
      <c r="A633" t="s">
        <v>24</v>
      </c>
      <c r="B633" t="s">
        <v>6290</v>
      </c>
      <c r="C633" t="s">
        <v>6291</v>
      </c>
      <c r="D633">
        <v>630</v>
      </c>
    </row>
    <row r="634" spans="1:4">
      <c r="A634" t="s">
        <v>24</v>
      </c>
      <c r="B634" t="s">
        <v>6290</v>
      </c>
      <c r="C634" t="s">
        <v>6292</v>
      </c>
    </row>
    <row r="635" spans="1:4">
      <c r="A635" t="s">
        <v>24</v>
      </c>
      <c r="B635" t="s">
        <v>6290</v>
      </c>
      <c r="C635" t="s">
        <v>6293</v>
      </c>
    </row>
    <row r="636" spans="1:4">
      <c r="A636" t="s">
        <v>24</v>
      </c>
      <c r="B636" t="s">
        <v>6290</v>
      </c>
      <c r="C636" t="s">
        <v>6294</v>
      </c>
    </row>
    <row r="637" spans="1:4">
      <c r="A637" t="s">
        <v>24</v>
      </c>
      <c r="B637" t="s">
        <v>6290</v>
      </c>
      <c r="C637" t="s">
        <v>6295</v>
      </c>
    </row>
    <row r="638" spans="1:4">
      <c r="A638" t="s">
        <v>24</v>
      </c>
      <c r="B638" t="s">
        <v>6290</v>
      </c>
      <c r="C638" t="s">
        <v>6296</v>
      </c>
    </row>
    <row r="639" spans="1:4">
      <c r="A639" t="s">
        <v>24</v>
      </c>
      <c r="B639" t="s">
        <v>6290</v>
      </c>
      <c r="C639" t="s">
        <v>6297</v>
      </c>
    </row>
    <row r="640" spans="1:4">
      <c r="A640" t="s">
        <v>24</v>
      </c>
      <c r="B640" t="s">
        <v>6290</v>
      </c>
      <c r="C640" t="s">
        <v>6298</v>
      </c>
    </row>
    <row r="641" spans="1:4">
      <c r="A641" t="s">
        <v>24</v>
      </c>
      <c r="B641" t="s">
        <v>6290</v>
      </c>
      <c r="C641" t="s">
        <v>6299</v>
      </c>
    </row>
    <row r="642" spans="1:4">
      <c r="A642" t="s">
        <v>24</v>
      </c>
      <c r="B642" t="s">
        <v>6290</v>
      </c>
      <c r="C642" t="s">
        <v>6300</v>
      </c>
    </row>
    <row r="643" spans="1:4">
      <c r="A643" t="s">
        <v>24</v>
      </c>
      <c r="B643" t="s">
        <v>6290</v>
      </c>
      <c r="C643" t="s">
        <v>6301</v>
      </c>
    </row>
    <row r="644" spans="1:4">
      <c r="A644" t="s">
        <v>24</v>
      </c>
      <c r="B644" t="s">
        <v>6290</v>
      </c>
      <c r="C644" t="s">
        <v>6302</v>
      </c>
    </row>
    <row r="645" spans="1:4">
      <c r="A645" t="s">
        <v>24</v>
      </c>
      <c r="B645" t="s">
        <v>6290</v>
      </c>
      <c r="C645" t="s">
        <v>6303</v>
      </c>
    </row>
    <row r="646" spans="1:4">
      <c r="A646" t="s">
        <v>24</v>
      </c>
      <c r="B646" t="s">
        <v>6290</v>
      </c>
      <c r="C646" t="s">
        <v>6304</v>
      </c>
    </row>
    <row r="647" spans="1:4">
      <c r="A647" t="s">
        <v>24</v>
      </c>
      <c r="B647" t="s">
        <v>6290</v>
      </c>
      <c r="C647" t="s">
        <v>6305</v>
      </c>
    </row>
    <row r="648" spans="1:4">
      <c r="A648" t="s">
        <v>24</v>
      </c>
      <c r="B648" t="s">
        <v>6290</v>
      </c>
      <c r="C648" t="s">
        <v>6306</v>
      </c>
    </row>
    <row r="649" spans="1:4">
      <c r="A649" t="s">
        <v>24</v>
      </c>
      <c r="B649" t="s">
        <v>6290</v>
      </c>
      <c r="C649" t="s">
        <v>6307</v>
      </c>
    </row>
    <row r="650" spans="1:4">
      <c r="A650" t="s">
        <v>24</v>
      </c>
      <c r="B650" t="s">
        <v>6290</v>
      </c>
      <c r="C650" t="s">
        <v>6308</v>
      </c>
    </row>
    <row r="651" spans="1:4">
      <c r="A651" t="s">
        <v>24</v>
      </c>
      <c r="B651" t="s">
        <v>6290</v>
      </c>
      <c r="C651" t="s">
        <v>6309</v>
      </c>
    </row>
    <row r="652" spans="1:4">
      <c r="A652" t="s">
        <v>24</v>
      </c>
      <c r="B652" t="s">
        <v>6290</v>
      </c>
      <c r="C652" t="s">
        <v>6310</v>
      </c>
    </row>
    <row r="653" spans="1:4">
      <c r="A653" t="s">
        <v>24</v>
      </c>
      <c r="B653" t="s">
        <v>6290</v>
      </c>
      <c r="C653" t="s">
        <v>6311</v>
      </c>
    </row>
    <row r="654" spans="1:4">
      <c r="A654" t="s">
        <v>24</v>
      </c>
      <c r="B654" t="s">
        <v>6290</v>
      </c>
      <c r="C654" t="s">
        <v>6312</v>
      </c>
    </row>
    <row r="655" spans="1:4">
      <c r="A655" t="s">
        <v>24</v>
      </c>
      <c r="B655" t="s">
        <v>6617</v>
      </c>
      <c r="C655" t="s">
        <v>6618</v>
      </c>
      <c r="D655">
        <v>279</v>
      </c>
    </row>
    <row r="656" spans="1:4">
      <c r="A656" t="s">
        <v>24</v>
      </c>
      <c r="B656" t="s">
        <v>6617</v>
      </c>
      <c r="C656" t="s">
        <v>6619</v>
      </c>
    </row>
    <row r="657" spans="1:20">
      <c r="A657" t="s">
        <v>24</v>
      </c>
      <c r="B657" t="s">
        <v>6617</v>
      </c>
      <c r="C657" t="s">
        <v>6620</v>
      </c>
    </row>
    <row r="658" spans="1:20">
      <c r="A658" t="s">
        <v>24</v>
      </c>
      <c r="B658" t="s">
        <v>6617</v>
      </c>
      <c r="C658" t="s">
        <v>6621</v>
      </c>
    </row>
    <row r="659" spans="1:20">
      <c r="A659" t="s">
        <v>24</v>
      </c>
      <c r="B659" t="s">
        <v>6617</v>
      </c>
      <c r="C659" t="s">
        <v>6622</v>
      </c>
    </row>
    <row r="660" spans="1:20">
      <c r="A660" t="s">
        <v>24</v>
      </c>
      <c r="B660" t="s">
        <v>6617</v>
      </c>
      <c r="C660" t="s">
        <v>6623</v>
      </c>
    </row>
    <row r="661" spans="1:20">
      <c r="A661" t="s">
        <v>24</v>
      </c>
      <c r="B661" t="s">
        <v>6617</v>
      </c>
      <c r="C661" t="s">
        <v>6624</v>
      </c>
    </row>
    <row r="662" spans="1:20">
      <c r="A662" t="s">
        <v>24</v>
      </c>
      <c r="B662" t="s">
        <v>261</v>
      </c>
      <c r="C662" s="51" t="s">
        <v>262</v>
      </c>
      <c r="D662">
        <v>796</v>
      </c>
      <c r="E662" s="57">
        <v>2012</v>
      </c>
      <c r="F662" s="58">
        <v>42005</v>
      </c>
      <c r="G662">
        <v>796</v>
      </c>
      <c r="I662" s="1">
        <v>2240</v>
      </c>
      <c r="J662" s="1">
        <v>940</v>
      </c>
      <c r="K662" s="1">
        <v>100</v>
      </c>
      <c r="M662" s="1">
        <v>1400</v>
      </c>
      <c r="Q662" s="1">
        <v>2028</v>
      </c>
      <c r="T662" s="1">
        <v>709</v>
      </c>
    </row>
    <row r="663" spans="1:20">
      <c r="A663" t="s">
        <v>24</v>
      </c>
      <c r="B663" t="s">
        <v>261</v>
      </c>
      <c r="C663" t="s">
        <v>6207</v>
      </c>
      <c r="E663" s="18"/>
      <c r="F663" s="18"/>
    </row>
    <row r="664" spans="1:20">
      <c r="A664" t="s">
        <v>24</v>
      </c>
      <c r="B664" t="s">
        <v>261</v>
      </c>
      <c r="C664" t="s">
        <v>6208</v>
      </c>
      <c r="E664" s="18"/>
      <c r="F664" s="18"/>
    </row>
    <row r="665" spans="1:20">
      <c r="A665" t="s">
        <v>24</v>
      </c>
      <c r="B665" t="s">
        <v>261</v>
      </c>
      <c r="C665" t="s">
        <v>6209</v>
      </c>
      <c r="E665" s="18"/>
      <c r="F665" s="18"/>
    </row>
    <row r="666" spans="1:20">
      <c r="A666" t="s">
        <v>24</v>
      </c>
      <c r="B666" t="s">
        <v>261</v>
      </c>
      <c r="C666" t="s">
        <v>6210</v>
      </c>
      <c r="E666" s="18"/>
      <c r="F666" s="18"/>
    </row>
    <row r="667" spans="1:20">
      <c r="A667" t="s">
        <v>24</v>
      </c>
      <c r="B667" t="s">
        <v>261</v>
      </c>
      <c r="C667" t="s">
        <v>6211</v>
      </c>
      <c r="E667" s="18"/>
      <c r="F667" s="18"/>
    </row>
    <row r="668" spans="1:20">
      <c r="A668" t="s">
        <v>24</v>
      </c>
      <c r="B668" t="s">
        <v>261</v>
      </c>
      <c r="C668" t="s">
        <v>6212</v>
      </c>
      <c r="E668" s="18"/>
      <c r="F668" s="18"/>
    </row>
    <row r="669" spans="1:20">
      <c r="A669" t="s">
        <v>24</v>
      </c>
      <c r="B669" t="s">
        <v>261</v>
      </c>
      <c r="C669" t="s">
        <v>6213</v>
      </c>
      <c r="E669" s="18"/>
      <c r="F669" s="18"/>
    </row>
    <row r="670" spans="1:20">
      <c r="A670" t="s">
        <v>24</v>
      </c>
      <c r="B670" t="s">
        <v>261</v>
      </c>
      <c r="C670" t="s">
        <v>6214</v>
      </c>
      <c r="E670" s="18"/>
      <c r="F670" s="18"/>
    </row>
    <row r="671" spans="1:20">
      <c r="A671" t="s">
        <v>24</v>
      </c>
      <c r="B671" t="s">
        <v>261</v>
      </c>
      <c r="C671" t="s">
        <v>6215</v>
      </c>
      <c r="E671" s="18"/>
      <c r="F671" s="18"/>
    </row>
    <row r="672" spans="1:20">
      <c r="A672" t="s">
        <v>24</v>
      </c>
      <c r="B672" t="s">
        <v>261</v>
      </c>
      <c r="C672" t="s">
        <v>6216</v>
      </c>
      <c r="E672" s="18"/>
      <c r="F672" s="18"/>
    </row>
    <row r="673" spans="1:6">
      <c r="A673" t="s">
        <v>24</v>
      </c>
      <c r="B673" t="s">
        <v>261</v>
      </c>
      <c r="C673" t="s">
        <v>6217</v>
      </c>
      <c r="E673" s="18"/>
      <c r="F673" s="18"/>
    </row>
    <row r="674" spans="1:6">
      <c r="A674" t="s">
        <v>24</v>
      </c>
      <c r="B674" t="s">
        <v>261</v>
      </c>
      <c r="C674" t="s">
        <v>6218</v>
      </c>
      <c r="E674" s="18"/>
      <c r="F674" s="18"/>
    </row>
    <row r="675" spans="1:6">
      <c r="A675" t="s">
        <v>24</v>
      </c>
      <c r="B675" t="s">
        <v>261</v>
      </c>
      <c r="C675" t="s">
        <v>6219</v>
      </c>
      <c r="E675" s="18"/>
      <c r="F675" s="18"/>
    </row>
    <row r="676" spans="1:6">
      <c r="A676" t="s">
        <v>24</v>
      </c>
      <c r="B676" t="s">
        <v>261</v>
      </c>
      <c r="C676" t="s">
        <v>6220</v>
      </c>
      <c r="E676" s="18"/>
      <c r="F676" s="18"/>
    </row>
    <row r="677" spans="1:6">
      <c r="A677" t="s">
        <v>24</v>
      </c>
      <c r="B677" t="s">
        <v>261</v>
      </c>
      <c r="C677" t="s">
        <v>6221</v>
      </c>
      <c r="E677" s="18"/>
      <c r="F677" s="18"/>
    </row>
    <row r="678" spans="1:6">
      <c r="A678" t="s">
        <v>24</v>
      </c>
      <c r="B678" t="s">
        <v>261</v>
      </c>
      <c r="C678" t="s">
        <v>6222</v>
      </c>
      <c r="E678" s="18"/>
      <c r="F678" s="18"/>
    </row>
    <row r="679" spans="1:6">
      <c r="A679" t="s">
        <v>24</v>
      </c>
      <c r="B679" t="s">
        <v>261</v>
      </c>
      <c r="C679" t="s">
        <v>6223</v>
      </c>
      <c r="E679" s="18"/>
      <c r="F679" s="18"/>
    </row>
    <row r="680" spans="1:6">
      <c r="A680" t="s">
        <v>24</v>
      </c>
      <c r="B680" t="s">
        <v>261</v>
      </c>
      <c r="C680" t="s">
        <v>6224</v>
      </c>
      <c r="E680" s="18"/>
      <c r="F680" s="18"/>
    </row>
    <row r="681" spans="1:6">
      <c r="A681" t="s">
        <v>24</v>
      </c>
      <c r="B681" t="s">
        <v>261</v>
      </c>
      <c r="C681" t="s">
        <v>6225</v>
      </c>
      <c r="E681" s="18"/>
      <c r="F681" s="18"/>
    </row>
    <row r="682" spans="1:6">
      <c r="A682" t="s">
        <v>24</v>
      </c>
      <c r="B682" t="s">
        <v>261</v>
      </c>
      <c r="C682" t="s">
        <v>6226</v>
      </c>
      <c r="E682" s="18"/>
      <c r="F682" s="18"/>
    </row>
    <row r="683" spans="1:6">
      <c r="A683" t="s">
        <v>24</v>
      </c>
      <c r="B683" t="s">
        <v>261</v>
      </c>
      <c r="C683" t="s">
        <v>6227</v>
      </c>
      <c r="E683" s="18"/>
      <c r="F683" s="18"/>
    </row>
    <row r="684" spans="1:6">
      <c r="A684" t="s">
        <v>24</v>
      </c>
      <c r="B684" t="s">
        <v>261</v>
      </c>
      <c r="C684" t="s">
        <v>6228</v>
      </c>
      <c r="E684" s="18"/>
      <c r="F684" s="18"/>
    </row>
    <row r="685" spans="1:6">
      <c r="A685" t="s">
        <v>24</v>
      </c>
      <c r="B685" t="s">
        <v>6838</v>
      </c>
      <c r="C685" t="s">
        <v>6839</v>
      </c>
      <c r="D685">
        <v>139</v>
      </c>
    </row>
    <row r="686" spans="1:6">
      <c r="A686" t="s">
        <v>24</v>
      </c>
      <c r="B686" t="s">
        <v>6838</v>
      </c>
      <c r="C686" t="s">
        <v>6840</v>
      </c>
    </row>
    <row r="687" spans="1:6">
      <c r="A687" t="s">
        <v>24</v>
      </c>
      <c r="B687" t="s">
        <v>6838</v>
      </c>
      <c r="C687" t="s">
        <v>6841</v>
      </c>
    </row>
    <row r="688" spans="1:6">
      <c r="A688" t="s">
        <v>24</v>
      </c>
      <c r="B688" t="s">
        <v>6838</v>
      </c>
      <c r="C688" t="s">
        <v>6842</v>
      </c>
    </row>
    <row r="689" spans="1:22">
      <c r="A689" t="s">
        <v>24</v>
      </c>
      <c r="B689" t="s">
        <v>6689</v>
      </c>
      <c r="C689" t="s">
        <v>6690</v>
      </c>
      <c r="D689">
        <v>222</v>
      </c>
    </row>
    <row r="690" spans="1:22">
      <c r="A690" t="s">
        <v>24</v>
      </c>
      <c r="B690" t="s">
        <v>6689</v>
      </c>
      <c r="C690" t="s">
        <v>6691</v>
      </c>
    </row>
    <row r="691" spans="1:22">
      <c r="A691" t="s">
        <v>24</v>
      </c>
      <c r="B691" t="s">
        <v>6689</v>
      </c>
      <c r="C691" t="s">
        <v>6692</v>
      </c>
    </row>
    <row r="692" spans="1:22">
      <c r="A692" t="s">
        <v>24</v>
      </c>
      <c r="B692" t="s">
        <v>6689</v>
      </c>
      <c r="C692" t="s">
        <v>6693</v>
      </c>
    </row>
    <row r="693" spans="1:22">
      <c r="A693" t="s">
        <v>24</v>
      </c>
      <c r="B693" t="s">
        <v>6689</v>
      </c>
      <c r="C693" t="s">
        <v>6694</v>
      </c>
    </row>
    <row r="694" spans="1:22">
      <c r="A694" t="s">
        <v>24</v>
      </c>
      <c r="B694" t="s">
        <v>6689</v>
      </c>
      <c r="C694" t="s">
        <v>6695</v>
      </c>
    </row>
    <row r="695" spans="1:22">
      <c r="A695" t="s">
        <v>24</v>
      </c>
      <c r="B695" t="s">
        <v>7072</v>
      </c>
      <c r="C695" t="s">
        <v>6313</v>
      </c>
      <c r="D695">
        <v>614</v>
      </c>
      <c r="E695" s="57">
        <v>2012</v>
      </c>
      <c r="F695" s="58">
        <v>42005</v>
      </c>
      <c r="G695">
        <v>614</v>
      </c>
      <c r="I695" s="1">
        <v>2240</v>
      </c>
      <c r="J695" s="1">
        <v>940</v>
      </c>
      <c r="K695" s="1">
        <v>100</v>
      </c>
      <c r="M695" s="1">
        <v>1400</v>
      </c>
      <c r="Q695" s="1">
        <v>2028</v>
      </c>
      <c r="T695" s="1">
        <v>709</v>
      </c>
      <c r="V695">
        <v>1</v>
      </c>
    </row>
    <row r="696" spans="1:22">
      <c r="A696" t="s">
        <v>24</v>
      </c>
      <c r="B696" t="s">
        <v>7072</v>
      </c>
      <c r="C696" t="s">
        <v>6314</v>
      </c>
    </row>
    <row r="697" spans="1:22">
      <c r="A697" t="s">
        <v>24</v>
      </c>
      <c r="B697" t="s">
        <v>7072</v>
      </c>
      <c r="C697" t="s">
        <v>6315</v>
      </c>
    </row>
    <row r="698" spans="1:22">
      <c r="A698" t="s">
        <v>24</v>
      </c>
      <c r="B698" t="s">
        <v>7072</v>
      </c>
      <c r="C698" t="s">
        <v>6316</v>
      </c>
    </row>
    <row r="699" spans="1:22">
      <c r="A699" t="s">
        <v>24</v>
      </c>
      <c r="B699" t="s">
        <v>7072</v>
      </c>
      <c r="C699" t="s">
        <v>6317</v>
      </c>
    </row>
    <row r="700" spans="1:22">
      <c r="A700" t="s">
        <v>24</v>
      </c>
      <c r="B700" t="s">
        <v>7072</v>
      </c>
      <c r="C700" t="s">
        <v>6318</v>
      </c>
    </row>
    <row r="701" spans="1:22">
      <c r="A701" t="s">
        <v>24</v>
      </c>
      <c r="B701" t="s">
        <v>7072</v>
      </c>
      <c r="C701" t="s">
        <v>6319</v>
      </c>
    </row>
    <row r="702" spans="1:22">
      <c r="A702" t="s">
        <v>24</v>
      </c>
      <c r="B702" t="s">
        <v>7072</v>
      </c>
      <c r="C702" t="s">
        <v>6320</v>
      </c>
    </row>
    <row r="703" spans="1:22">
      <c r="A703" t="s">
        <v>24</v>
      </c>
      <c r="B703" t="s">
        <v>7072</v>
      </c>
      <c r="C703" t="s">
        <v>6321</v>
      </c>
    </row>
    <row r="704" spans="1:22">
      <c r="A704" t="s">
        <v>24</v>
      </c>
      <c r="B704" t="s">
        <v>7072</v>
      </c>
      <c r="C704" t="s">
        <v>6322</v>
      </c>
    </row>
  </sheetData>
  <sortState ref="A2:W704">
    <sortCondition ref="B2:B704"/>
  </sortState>
  <dataValidations count="2">
    <dataValidation allowBlank="1" showInputMessage="1" showErrorMessage="1" prompt="No hyperlinks for this postcode data as it all comes from an FOI" sqref="C1"/>
    <dataValidation allowBlank="1" showInputMessage="1" showErrorMessage="1" prompt="530 new social rent homes_x000a_110 additional council homes for social renting will be built on nearby sites to assist with decant_x000a_100 new shared equity homes_x000a_100 low cost home ownership and 100 additional affordable homes" sqref="J63"/>
  </dataValidations>
  <hyperlinks>
    <hyperlink ref="C33" r:id="rId1" location="q=alton+estate+wandsworth&amp;rflfq=1&amp;rlha=0&amp;rllag=51455088,-222370,2198&amp;tbm=lcl&amp;rldimm=1222146190782190154&amp;tbs=lrf:!2m1!1e2!2"/>
    <hyperlink ref="F33" r:id="rId2" display="http://www.wandsworth.gov.uk/download/downloads/id/11781/council_tenant_rehousing_information_booklet.pdf"/>
    <hyperlink ref="E33" r:id="rId3" display="http://www.altonwatch.org.uk/page5.html"/>
    <hyperlink ref="I33" r:id="rId4" display="http://www.wandsworth.gov.uk/news/article/13242/next_step_for_alton_estate_regeneration_scheme"/>
    <hyperlink ref="C525" r:id="rId5"/>
    <hyperlink ref="H525" r:id="rId6" display="https://www.peabody.org.uk/homes-in-development/wandsworth/st-johns-hill"/>
    <hyperlink ref="E662" r:id="rId7" display="https://democracy.wandsworth.gov.uk/documents/s49025/Procurement of a Joint Venture Partner for the Winstanley-York Road Regeneration Project SW11 Latc.pdf"/>
    <hyperlink ref="F662" r:id="rId8" display="http://www.wandsworth.gov.uk/downloads/file/10958/open_day_exhibition_boards_-_27_june_2015"/>
    <hyperlink ref="Q662" r:id="rId9" display="https://www.concreteaction.net/winstanley-and-york-estates/"/>
    <hyperlink ref="T662" r:id="rId10" display="http://www.wandsworth.gov.uk/info/200539/winstanley_and_york_road/2260/the_masterplan"/>
    <hyperlink ref="J662" r:id="rId11" display="http://www.wandsworth.gov.uk/info/200539/winstanley_and_york_road/2260/the_masterplan"/>
    <hyperlink ref="K662" r:id="rId12" display="http://www.wandsworth.gov.uk/info/200539/winstanley_and_york_road/2260/the_masterplan"/>
    <hyperlink ref="M662" r:id="rId13" display="Approximately 1400 other new properties will be built on site across a range of tenures, although most of these will be private"/>
    <hyperlink ref="I662" r:id="rId14" display="http://www.wandsworth.gov.uk/info/200539/winstanley_and_york_road/2260/the_masterplan"/>
    <hyperlink ref="E695" r:id="rId15" display="https://democracy.wandsworth.gov.uk/documents/s49025/Procurement of a Joint Venture Partner for the Winstanley-York Road Regeneration Project SW11 Latc.pdf"/>
    <hyperlink ref="F695" r:id="rId16" display="http://www.wandsworth.gov.uk/downloads/file/10958/open_day_exhibition_boards_-_27_june_2015"/>
    <hyperlink ref="Q695" r:id="rId17" display="https://www.concreteaction.net/winstanley-and-york-estates/"/>
    <hyperlink ref="T695" r:id="rId18" display="http://www.wandsworth.gov.uk/info/200539/winstanley_and_york_road/2260/the_masterplan"/>
    <hyperlink ref="J695" r:id="rId19" display="http://www.wandsworth.gov.uk/info/200539/winstanley_and_york_road/2260/the_masterplan"/>
    <hyperlink ref="K695" r:id="rId20" display="http://www.wandsworth.gov.uk/info/200539/winstanley_and_york_road/2260/the_masterplan"/>
    <hyperlink ref="M695" r:id="rId21" display="Approximately 1400 other new properties will be built on site across a range of tenures, although most of these will be private"/>
    <hyperlink ref="I695" r:id="rId22" display="http://www.wandsworth.gov.uk/info/200539/winstanley_and_york_road/2260/the_masterplan"/>
  </hyperlinks>
  <pageMargins left="0.7" right="0.7" top="0.75" bottom="0.75" header="0.3" footer="0.3"/>
  <pageSetup paperSize="9" orientation="portrait" r:id="rId23"/>
  <legacyDrawing r:id="rId24"/>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98"/>
  <sheetViews>
    <sheetView workbookViewId="0">
      <pane ySplit="1" topLeftCell="A2" activePane="bottomLeft" state="frozen"/>
      <selection pane="bottomLeft" activeCell="A3" sqref="A3"/>
    </sheetView>
  </sheetViews>
  <sheetFormatPr defaultColWidth="8.85546875" defaultRowHeight="15"/>
  <cols>
    <col min="2" max="2" width="26.140625" bestFit="1" customWidth="1"/>
    <col min="3" max="3" width="14" customWidth="1"/>
    <col min="4" max="4" width="7" customWidth="1"/>
    <col min="5" max="5" width="28.7109375" bestFit="1" customWidth="1"/>
    <col min="6" max="6" width="12.85546875" customWidth="1"/>
    <col min="7" max="7" width="16" customWidth="1"/>
  </cols>
  <sheetData>
    <row r="1" spans="1:21" ht="16.5" customHeight="1">
      <c r="A1" t="s">
        <v>42</v>
      </c>
      <c r="B1" s="15" t="s">
        <v>6143</v>
      </c>
      <c r="C1" s="15" t="s">
        <v>44</v>
      </c>
      <c r="D1" s="15" t="s">
        <v>544</v>
      </c>
      <c r="E1" s="15" t="s">
        <v>46</v>
      </c>
      <c r="F1" s="15" t="s">
        <v>47</v>
      </c>
      <c r="G1" s="15" t="s">
        <v>48</v>
      </c>
      <c r="H1" s="15" t="s">
        <v>49</v>
      </c>
      <c r="I1" s="15" t="s">
        <v>50</v>
      </c>
      <c r="J1" s="15" t="s">
        <v>51</v>
      </c>
      <c r="K1" s="15" t="s">
        <v>52</v>
      </c>
      <c r="L1" s="15" t="s">
        <v>391</v>
      </c>
      <c r="M1" s="15" t="s">
        <v>53</v>
      </c>
      <c r="N1" s="15" t="s">
        <v>54</v>
      </c>
      <c r="O1" s="15" t="s">
        <v>55</v>
      </c>
      <c r="P1" s="15" t="s">
        <v>56</v>
      </c>
      <c r="Q1" s="15" t="s">
        <v>57</v>
      </c>
      <c r="R1" s="15" t="s">
        <v>58</v>
      </c>
      <c r="S1" s="15" t="s">
        <v>59</v>
      </c>
      <c r="T1" s="15" t="s">
        <v>60</v>
      </c>
      <c r="U1" s="15" t="s">
        <v>61</v>
      </c>
    </row>
    <row r="2" spans="1:21">
      <c r="A2" s="15" t="s">
        <v>7735</v>
      </c>
      <c r="B2" t="s">
        <v>6904</v>
      </c>
      <c r="C2" s="1" t="s">
        <v>6905</v>
      </c>
      <c r="D2">
        <v>411</v>
      </c>
    </row>
    <row r="3" spans="1:21">
      <c r="A3" s="15" t="s">
        <v>26</v>
      </c>
      <c r="B3" t="s">
        <v>6904</v>
      </c>
      <c r="C3" s="1" t="s">
        <v>6906</v>
      </c>
    </row>
    <row r="4" spans="1:21">
      <c r="A4" s="15" t="s">
        <v>26</v>
      </c>
      <c r="B4" t="s">
        <v>6904</v>
      </c>
      <c r="C4" s="1" t="s">
        <v>6907</v>
      </c>
    </row>
    <row r="5" spans="1:21">
      <c r="A5" s="15" t="s">
        <v>26</v>
      </c>
      <c r="B5" t="s">
        <v>6904</v>
      </c>
      <c r="C5" s="1" t="s">
        <v>6908</v>
      </c>
    </row>
    <row r="6" spans="1:21">
      <c r="A6" s="15" t="s">
        <v>26</v>
      </c>
      <c r="B6" t="s">
        <v>6904</v>
      </c>
      <c r="C6" s="1" t="s">
        <v>6909</v>
      </c>
    </row>
    <row r="7" spans="1:21">
      <c r="A7" s="15" t="s">
        <v>26</v>
      </c>
      <c r="B7" t="s">
        <v>6904</v>
      </c>
      <c r="C7" s="1" t="s">
        <v>6910</v>
      </c>
    </row>
    <row r="8" spans="1:21">
      <c r="A8" s="15" t="s">
        <v>26</v>
      </c>
      <c r="B8" t="s">
        <v>6904</v>
      </c>
      <c r="C8" s="1" t="s">
        <v>6911</v>
      </c>
    </row>
    <row r="9" spans="1:21">
      <c r="A9" s="15" t="s">
        <v>26</v>
      </c>
      <c r="B9" t="s">
        <v>6904</v>
      </c>
      <c r="C9" s="1" t="s">
        <v>6912</v>
      </c>
    </row>
    <row r="10" spans="1:21">
      <c r="A10" s="15" t="s">
        <v>26</v>
      </c>
      <c r="B10" t="s">
        <v>6904</v>
      </c>
      <c r="C10" s="1" t="s">
        <v>6913</v>
      </c>
    </row>
    <row r="11" spans="1:21">
      <c r="A11" s="15" t="s">
        <v>26</v>
      </c>
      <c r="B11" t="s">
        <v>6914</v>
      </c>
      <c r="C11" s="1" t="s">
        <v>6915</v>
      </c>
      <c r="D11">
        <v>299</v>
      </c>
    </row>
    <row r="12" spans="1:21">
      <c r="A12" s="15" t="s">
        <v>26</v>
      </c>
      <c r="B12" t="s">
        <v>6914</v>
      </c>
      <c r="C12" s="1" t="s">
        <v>6916</v>
      </c>
    </row>
    <row r="13" spans="1:21">
      <c r="A13" s="15" t="s">
        <v>26</v>
      </c>
      <c r="B13" t="s">
        <v>6914</v>
      </c>
      <c r="C13" s="1" t="s">
        <v>6917</v>
      </c>
    </row>
    <row r="14" spans="1:21">
      <c r="A14" s="15" t="s">
        <v>26</v>
      </c>
      <c r="B14" t="s">
        <v>6918</v>
      </c>
      <c r="C14" s="1" t="s">
        <v>6919</v>
      </c>
      <c r="D14">
        <v>172</v>
      </c>
    </row>
    <row r="15" spans="1:21">
      <c r="A15" s="15" t="s">
        <v>26</v>
      </c>
      <c r="B15" t="s">
        <v>6918</v>
      </c>
      <c r="C15" s="1" t="s">
        <v>6920</v>
      </c>
    </row>
    <row r="16" spans="1:21">
      <c r="A16" s="15" t="s">
        <v>26</v>
      </c>
      <c r="B16" t="s">
        <v>6918</v>
      </c>
      <c r="C16" s="1" t="s">
        <v>6921</v>
      </c>
    </row>
    <row r="17" spans="1:22">
      <c r="A17" s="15" t="s">
        <v>26</v>
      </c>
      <c r="B17" t="s">
        <v>6918</v>
      </c>
      <c r="C17" s="1" t="s">
        <v>6922</v>
      </c>
    </row>
    <row r="18" spans="1:22">
      <c r="A18" s="15" t="s">
        <v>26</v>
      </c>
      <c r="B18" t="s">
        <v>6918</v>
      </c>
      <c r="C18" s="1" t="s">
        <v>6923</v>
      </c>
    </row>
    <row r="19" spans="1:22">
      <c r="A19" s="15" t="s">
        <v>26</v>
      </c>
      <c r="B19" t="s">
        <v>6918</v>
      </c>
      <c r="C19" s="1" t="s">
        <v>6924</v>
      </c>
    </row>
    <row r="20" spans="1:22">
      <c r="A20" s="15" t="s">
        <v>26</v>
      </c>
      <c r="B20" t="s">
        <v>6918</v>
      </c>
      <c r="C20" s="1" t="s">
        <v>6925</v>
      </c>
    </row>
    <row r="21" spans="1:22">
      <c r="A21" s="15" t="s">
        <v>26</v>
      </c>
      <c r="B21" t="s">
        <v>6918</v>
      </c>
      <c r="C21" s="1" t="s">
        <v>6926</v>
      </c>
    </row>
    <row r="22" spans="1:22">
      <c r="A22" s="15" t="s">
        <v>26</v>
      </c>
      <c r="B22" t="s">
        <v>6927</v>
      </c>
      <c r="C22" s="1" t="s">
        <v>6928</v>
      </c>
      <c r="D22">
        <v>110</v>
      </c>
    </row>
    <row r="23" spans="1:22">
      <c r="A23" s="15" t="s">
        <v>26</v>
      </c>
      <c r="B23" t="s">
        <v>6929</v>
      </c>
      <c r="C23" s="1" t="s">
        <v>6930</v>
      </c>
    </row>
    <row r="24" spans="1:22">
      <c r="A24" s="15" t="s">
        <v>26</v>
      </c>
      <c r="B24" t="s">
        <v>6929</v>
      </c>
      <c r="C24" s="1" t="s">
        <v>6931</v>
      </c>
    </row>
    <row r="25" spans="1:22">
      <c r="A25" s="15" t="s">
        <v>26</v>
      </c>
      <c r="B25" t="s">
        <v>6929</v>
      </c>
      <c r="C25" s="1" t="s">
        <v>6932</v>
      </c>
    </row>
    <row r="26" spans="1:22">
      <c r="A26" s="15" t="s">
        <v>26</v>
      </c>
      <c r="B26" t="s">
        <v>6929</v>
      </c>
      <c r="C26" s="1" t="s">
        <v>6933</v>
      </c>
    </row>
    <row r="27" spans="1:22">
      <c r="A27" s="15" t="s">
        <v>26</v>
      </c>
      <c r="B27" t="s">
        <v>6929</v>
      </c>
      <c r="C27" s="1" t="s">
        <v>6934</v>
      </c>
    </row>
    <row r="28" spans="1:22">
      <c r="A28" s="15" t="s">
        <v>26</v>
      </c>
      <c r="B28" t="s">
        <v>6929</v>
      </c>
      <c r="C28" s="1" t="s">
        <v>6935</v>
      </c>
    </row>
    <row r="29" spans="1:22">
      <c r="A29" s="15" t="s">
        <v>26</v>
      </c>
      <c r="B29" t="s">
        <v>6936</v>
      </c>
      <c r="C29" s="1" t="s">
        <v>6937</v>
      </c>
    </row>
    <row r="30" spans="1:22">
      <c r="A30" s="15" t="s">
        <v>26</v>
      </c>
      <c r="B30" t="s">
        <v>6936</v>
      </c>
      <c r="C30" s="1" t="s">
        <v>6938</v>
      </c>
    </row>
    <row r="31" spans="1:22">
      <c r="A31" s="15" t="s">
        <v>26</v>
      </c>
      <c r="B31" t="s">
        <v>6939</v>
      </c>
      <c r="C31" s="1" t="s">
        <v>6940</v>
      </c>
    </row>
    <row r="32" spans="1:22" s="64" customFormat="1">
      <c r="A32" s="15" t="s">
        <v>26</v>
      </c>
      <c r="B32" t="s">
        <v>7074</v>
      </c>
      <c r="C32" s="7" t="s">
        <v>6953</v>
      </c>
      <c r="D32">
        <v>256</v>
      </c>
      <c r="E32" s="57">
        <v>2012</v>
      </c>
      <c r="F32" s="57"/>
      <c r="G32">
        <v>256</v>
      </c>
      <c r="H32" s="1"/>
      <c r="I32" s="1"/>
      <c r="J32" s="1"/>
      <c r="K32"/>
      <c r="L32" s="1"/>
      <c r="M32" s="1"/>
      <c r="N32" s="1"/>
      <c r="O32" s="1"/>
      <c r="P32"/>
      <c r="Q32" s="1"/>
      <c r="R32"/>
      <c r="S32"/>
      <c r="T32"/>
      <c r="U32"/>
      <c r="V32"/>
    </row>
    <row r="33" spans="1:3">
      <c r="A33" s="15" t="s">
        <v>26</v>
      </c>
      <c r="B33" t="s">
        <v>7074</v>
      </c>
      <c r="C33" s="1" t="s">
        <v>6941</v>
      </c>
    </row>
    <row r="34" spans="1:3">
      <c r="A34" s="15" t="s">
        <v>26</v>
      </c>
      <c r="B34" t="s">
        <v>7074</v>
      </c>
      <c r="C34" s="1" t="s">
        <v>6942</v>
      </c>
    </row>
    <row r="35" spans="1:3">
      <c r="A35" s="15" t="s">
        <v>26</v>
      </c>
      <c r="B35" t="s">
        <v>7074</v>
      </c>
      <c r="C35" s="1" t="s">
        <v>6943</v>
      </c>
    </row>
    <row r="36" spans="1:3">
      <c r="A36" s="15" t="s">
        <v>26</v>
      </c>
      <c r="B36" t="s">
        <v>7074</v>
      </c>
      <c r="C36" s="1" t="s">
        <v>6944</v>
      </c>
    </row>
    <row r="37" spans="1:3">
      <c r="A37" s="15" t="s">
        <v>26</v>
      </c>
      <c r="B37" t="s">
        <v>7074</v>
      </c>
      <c r="C37" s="1" t="s">
        <v>6945</v>
      </c>
    </row>
    <row r="38" spans="1:3">
      <c r="A38" s="15" t="s">
        <v>26</v>
      </c>
      <c r="B38" t="s">
        <v>7074</v>
      </c>
      <c r="C38" s="1" t="s">
        <v>6946</v>
      </c>
    </row>
    <row r="39" spans="1:3">
      <c r="A39" s="15" t="s">
        <v>26</v>
      </c>
      <c r="B39" t="s">
        <v>7074</v>
      </c>
      <c r="C39" s="1" t="s">
        <v>6947</v>
      </c>
    </row>
    <row r="40" spans="1:3">
      <c r="A40" s="15" t="s">
        <v>26</v>
      </c>
      <c r="B40" t="s">
        <v>7074</v>
      </c>
      <c r="C40" s="1" t="s">
        <v>6948</v>
      </c>
    </row>
    <row r="41" spans="1:3">
      <c r="A41" s="15" t="s">
        <v>26</v>
      </c>
      <c r="B41" t="s">
        <v>7074</v>
      </c>
      <c r="C41" s="1" t="s">
        <v>6949</v>
      </c>
    </row>
    <row r="42" spans="1:3">
      <c r="A42" s="15" t="s">
        <v>26</v>
      </c>
      <c r="B42" t="s">
        <v>7074</v>
      </c>
      <c r="C42" s="1" t="s">
        <v>6950</v>
      </c>
    </row>
    <row r="43" spans="1:3">
      <c r="A43" s="15" t="s">
        <v>26</v>
      </c>
      <c r="B43" t="s">
        <v>7074</v>
      </c>
      <c r="C43" s="1" t="s">
        <v>6951</v>
      </c>
    </row>
    <row r="44" spans="1:3">
      <c r="A44" s="15" t="s">
        <v>26</v>
      </c>
      <c r="B44" t="s">
        <v>7074</v>
      </c>
      <c r="C44" s="1" t="s">
        <v>6952</v>
      </c>
    </row>
    <row r="45" spans="1:3">
      <c r="A45" s="15" t="s">
        <v>26</v>
      </c>
      <c r="B45" t="s">
        <v>7074</v>
      </c>
      <c r="C45" s="1" t="s">
        <v>6953</v>
      </c>
    </row>
    <row r="46" spans="1:3">
      <c r="A46" s="15" t="s">
        <v>26</v>
      </c>
      <c r="B46" t="s">
        <v>7074</v>
      </c>
      <c r="C46" s="1" t="s">
        <v>6954</v>
      </c>
    </row>
    <row r="47" spans="1:3">
      <c r="A47" s="15" t="s">
        <v>26</v>
      </c>
      <c r="B47" t="s">
        <v>7074</v>
      </c>
      <c r="C47" s="1" t="s">
        <v>6955</v>
      </c>
    </row>
    <row r="48" spans="1:3">
      <c r="A48" s="15" t="s">
        <v>26</v>
      </c>
      <c r="B48" t="s">
        <v>7074</v>
      </c>
      <c r="C48" s="1" t="s">
        <v>6956</v>
      </c>
    </row>
    <row r="49" spans="1:22">
      <c r="A49" s="15" t="s">
        <v>26</v>
      </c>
      <c r="B49" t="s">
        <v>7074</v>
      </c>
      <c r="C49" s="1" t="s">
        <v>6957</v>
      </c>
    </row>
    <row r="50" spans="1:22">
      <c r="A50" s="15" t="s">
        <v>26</v>
      </c>
      <c r="B50" t="s">
        <v>7074</v>
      </c>
      <c r="C50" s="1" t="s">
        <v>6958</v>
      </c>
    </row>
    <row r="51" spans="1:22">
      <c r="A51" s="15" t="s">
        <v>26</v>
      </c>
      <c r="B51" t="s">
        <v>6959</v>
      </c>
      <c r="C51" s="1" t="s">
        <v>6960</v>
      </c>
      <c r="D51">
        <v>1600</v>
      </c>
    </row>
    <row r="52" spans="1:22">
      <c r="A52" s="15" t="s">
        <v>26</v>
      </c>
      <c r="B52" t="s">
        <v>6959</v>
      </c>
      <c r="C52" s="1" t="s">
        <v>6961</v>
      </c>
    </row>
    <row r="53" spans="1:22">
      <c r="A53" s="15" t="s">
        <v>26</v>
      </c>
      <c r="B53" t="s">
        <v>6959</v>
      </c>
      <c r="C53" s="1" t="s">
        <v>6962</v>
      </c>
    </row>
    <row r="54" spans="1:22">
      <c r="A54" s="15" t="s">
        <v>26</v>
      </c>
      <c r="B54" t="s">
        <v>263</v>
      </c>
      <c r="C54" s="30" t="s">
        <v>264</v>
      </c>
      <c r="D54">
        <v>204</v>
      </c>
      <c r="E54" s="1">
        <v>2015</v>
      </c>
      <c r="G54" s="1">
        <v>204</v>
      </c>
      <c r="H54" s="1">
        <v>200</v>
      </c>
      <c r="I54" s="1">
        <v>200</v>
      </c>
      <c r="J54" s="1">
        <v>139</v>
      </c>
      <c r="L54" s="1">
        <v>139</v>
      </c>
      <c r="M54" s="1">
        <v>61</v>
      </c>
      <c r="T54">
        <v>204</v>
      </c>
      <c r="V54">
        <v>2</v>
      </c>
    </row>
    <row r="55" spans="1:22">
      <c r="A55" s="15" t="s">
        <v>26</v>
      </c>
      <c r="B55" t="s">
        <v>265</v>
      </c>
      <c r="C55" s="49" t="s">
        <v>266</v>
      </c>
      <c r="D55">
        <v>336</v>
      </c>
      <c r="E55" s="57">
        <v>2013</v>
      </c>
      <c r="F55" s="57">
        <v>2015</v>
      </c>
      <c r="G55">
        <v>336</v>
      </c>
      <c r="H55" s="1">
        <v>437</v>
      </c>
      <c r="I55" s="1">
        <v>273</v>
      </c>
      <c r="J55" s="1">
        <v>156</v>
      </c>
      <c r="L55" s="1">
        <v>130</v>
      </c>
      <c r="M55" s="1">
        <v>117</v>
      </c>
      <c r="N55" s="1">
        <v>26</v>
      </c>
      <c r="O55" s="1"/>
      <c r="Q55" s="1">
        <v>2017</v>
      </c>
      <c r="T55">
        <v>108</v>
      </c>
      <c r="V55">
        <v>1</v>
      </c>
    </row>
    <row r="56" spans="1:22">
      <c r="A56" s="15" t="s">
        <v>26</v>
      </c>
      <c r="B56" t="s">
        <v>6963</v>
      </c>
      <c r="C56" s="1" t="s">
        <v>6964</v>
      </c>
    </row>
    <row r="57" spans="1:22">
      <c r="A57" s="15" t="s">
        <v>26</v>
      </c>
      <c r="B57" t="s">
        <v>6965</v>
      </c>
      <c r="C57" s="1" t="s">
        <v>6966</v>
      </c>
    </row>
    <row r="58" spans="1:22">
      <c r="A58" s="15" t="s">
        <v>26</v>
      </c>
      <c r="B58" t="s">
        <v>6967</v>
      </c>
      <c r="C58" s="1" t="s">
        <v>6968</v>
      </c>
      <c r="D58">
        <v>500</v>
      </c>
    </row>
    <row r="59" spans="1:22">
      <c r="A59" s="15" t="s">
        <v>26</v>
      </c>
      <c r="B59" t="s">
        <v>6967</v>
      </c>
      <c r="C59" s="1" t="s">
        <v>6969</v>
      </c>
    </row>
    <row r="60" spans="1:22">
      <c r="A60" s="15" t="s">
        <v>26</v>
      </c>
      <c r="B60" t="s">
        <v>6967</v>
      </c>
      <c r="C60" s="1" t="s">
        <v>6970</v>
      </c>
    </row>
    <row r="61" spans="1:22">
      <c r="A61" s="15" t="s">
        <v>26</v>
      </c>
      <c r="B61" t="s">
        <v>6967</v>
      </c>
      <c r="C61" s="1" t="s">
        <v>6971</v>
      </c>
    </row>
    <row r="62" spans="1:22">
      <c r="A62" s="15" t="s">
        <v>26</v>
      </c>
      <c r="B62" t="s">
        <v>6967</v>
      </c>
      <c r="C62" s="1" t="s">
        <v>6972</v>
      </c>
    </row>
    <row r="63" spans="1:22">
      <c r="A63" s="15" t="s">
        <v>26</v>
      </c>
      <c r="B63" t="s">
        <v>6973</v>
      </c>
      <c r="C63" s="1" t="s">
        <v>6974</v>
      </c>
    </row>
    <row r="64" spans="1:22">
      <c r="A64" s="15" t="s">
        <v>26</v>
      </c>
      <c r="B64" t="s">
        <v>6975</v>
      </c>
      <c r="C64" s="1" t="s">
        <v>6976</v>
      </c>
    </row>
    <row r="65" spans="1:4">
      <c r="A65" s="15" t="s">
        <v>26</v>
      </c>
      <c r="B65" t="s">
        <v>6975</v>
      </c>
      <c r="C65" s="1" t="s">
        <v>6977</v>
      </c>
    </row>
    <row r="66" spans="1:4">
      <c r="A66" s="15" t="s">
        <v>26</v>
      </c>
      <c r="B66" t="s">
        <v>6975</v>
      </c>
      <c r="C66" s="1" t="s">
        <v>6978</v>
      </c>
    </row>
    <row r="67" spans="1:4">
      <c r="A67" s="15" t="s">
        <v>26</v>
      </c>
      <c r="B67" t="s">
        <v>6975</v>
      </c>
      <c r="C67" s="1" t="s">
        <v>6979</v>
      </c>
    </row>
    <row r="68" spans="1:4">
      <c r="A68" s="15" t="s">
        <v>26</v>
      </c>
      <c r="B68" t="s">
        <v>6975</v>
      </c>
      <c r="C68" s="1" t="s">
        <v>6980</v>
      </c>
    </row>
    <row r="69" spans="1:4">
      <c r="A69" s="15" t="s">
        <v>26</v>
      </c>
      <c r="B69" t="s">
        <v>6981</v>
      </c>
      <c r="C69" s="1" t="s">
        <v>6982</v>
      </c>
    </row>
    <row r="70" spans="1:4">
      <c r="A70" s="15" t="s">
        <v>26</v>
      </c>
      <c r="B70" t="s">
        <v>6981</v>
      </c>
      <c r="C70" s="1" t="s">
        <v>6983</v>
      </c>
    </row>
    <row r="71" spans="1:4">
      <c r="A71" s="15" t="s">
        <v>26</v>
      </c>
      <c r="B71" t="s">
        <v>6984</v>
      </c>
      <c r="C71" s="1" t="s">
        <v>6985</v>
      </c>
    </row>
    <row r="72" spans="1:4">
      <c r="A72" s="15" t="s">
        <v>26</v>
      </c>
      <c r="B72" t="s">
        <v>6986</v>
      </c>
      <c r="C72" s="1" t="s">
        <v>6987</v>
      </c>
    </row>
    <row r="73" spans="1:4">
      <c r="A73" s="15" t="s">
        <v>26</v>
      </c>
      <c r="B73" t="s">
        <v>6988</v>
      </c>
      <c r="C73" s="1" t="s">
        <v>6989</v>
      </c>
    </row>
    <row r="74" spans="1:4">
      <c r="A74" s="15" t="s">
        <v>26</v>
      </c>
      <c r="B74" t="s">
        <v>6990</v>
      </c>
      <c r="C74" s="1" t="s">
        <v>6991</v>
      </c>
    </row>
    <row r="75" spans="1:4">
      <c r="A75" s="15" t="s">
        <v>26</v>
      </c>
      <c r="B75" t="s">
        <v>6992</v>
      </c>
      <c r="C75" s="1" t="s">
        <v>6993</v>
      </c>
      <c r="D75">
        <v>492</v>
      </c>
    </row>
    <row r="76" spans="1:4">
      <c r="A76" s="15" t="s">
        <v>26</v>
      </c>
      <c r="B76" t="s">
        <v>6992</v>
      </c>
      <c r="C76" s="1" t="s">
        <v>6994</v>
      </c>
    </row>
    <row r="77" spans="1:4">
      <c r="A77" s="15" t="s">
        <v>26</v>
      </c>
      <c r="B77" t="s">
        <v>6992</v>
      </c>
      <c r="C77" s="1" t="s">
        <v>6995</v>
      </c>
    </row>
    <row r="78" spans="1:4">
      <c r="A78" s="15" t="s">
        <v>26</v>
      </c>
      <c r="B78" t="s">
        <v>6992</v>
      </c>
      <c r="C78" s="1" t="s">
        <v>6996</v>
      </c>
    </row>
    <row r="79" spans="1:4">
      <c r="A79" s="15" t="s">
        <v>26</v>
      </c>
      <c r="B79" t="s">
        <v>6992</v>
      </c>
      <c r="C79" s="1" t="s">
        <v>6997</v>
      </c>
    </row>
    <row r="80" spans="1:4">
      <c r="A80" s="15" t="s">
        <v>26</v>
      </c>
      <c r="B80" t="s">
        <v>6992</v>
      </c>
      <c r="C80" s="1" t="s">
        <v>6998</v>
      </c>
    </row>
    <row r="81" spans="1:22">
      <c r="A81" s="15" t="s">
        <v>26</v>
      </c>
      <c r="B81" t="s">
        <v>6999</v>
      </c>
      <c r="C81" s="1" t="s">
        <v>7000</v>
      </c>
      <c r="D81">
        <v>2000</v>
      </c>
    </row>
    <row r="82" spans="1:22">
      <c r="A82" s="15" t="s">
        <v>26</v>
      </c>
      <c r="B82" t="s">
        <v>7001</v>
      </c>
      <c r="C82" s="1" t="s">
        <v>7002</v>
      </c>
      <c r="D82">
        <v>148</v>
      </c>
    </row>
    <row r="83" spans="1:22">
      <c r="A83" s="15" t="s">
        <v>26</v>
      </c>
      <c r="B83" t="s">
        <v>7152</v>
      </c>
      <c r="C83" s="49" t="s">
        <v>268</v>
      </c>
      <c r="D83">
        <v>142</v>
      </c>
      <c r="E83" s="1">
        <v>2009</v>
      </c>
      <c r="G83" s="1">
        <v>142</v>
      </c>
      <c r="H83" s="1">
        <v>248</v>
      </c>
      <c r="I83" s="1">
        <v>195</v>
      </c>
      <c r="J83" s="57">
        <v>124</v>
      </c>
      <c r="P83" s="1">
        <v>124</v>
      </c>
      <c r="Q83" s="1">
        <v>2015</v>
      </c>
      <c r="T83" s="1">
        <v>142</v>
      </c>
      <c r="V83">
        <v>2</v>
      </c>
    </row>
    <row r="84" spans="1:22">
      <c r="A84" s="15" t="s">
        <v>26</v>
      </c>
      <c r="B84" s="4" t="s">
        <v>7077</v>
      </c>
      <c r="C84" s="49" t="s">
        <v>7076</v>
      </c>
      <c r="D84" s="16">
        <v>107</v>
      </c>
      <c r="E84" s="1">
        <v>2010</v>
      </c>
      <c r="F84" s="58" t="s">
        <v>82</v>
      </c>
      <c r="G84" s="16"/>
      <c r="H84" s="1">
        <v>248</v>
      </c>
      <c r="I84" s="1">
        <v>195</v>
      </c>
      <c r="V84">
        <v>2</v>
      </c>
    </row>
    <row r="85" spans="1:22">
      <c r="A85" s="15" t="s">
        <v>26</v>
      </c>
      <c r="B85" t="s">
        <v>7003</v>
      </c>
      <c r="C85" s="1" t="s">
        <v>7004</v>
      </c>
      <c r="D85">
        <v>112</v>
      </c>
    </row>
    <row r="86" spans="1:22">
      <c r="A86" s="15" t="s">
        <v>26</v>
      </c>
      <c r="B86" t="s">
        <v>7005</v>
      </c>
      <c r="C86" s="1" t="s">
        <v>7006</v>
      </c>
    </row>
    <row r="87" spans="1:22">
      <c r="A87" s="15" t="s">
        <v>26</v>
      </c>
      <c r="B87" t="s">
        <v>7007</v>
      </c>
      <c r="C87" s="1" t="s">
        <v>7008</v>
      </c>
      <c r="D87">
        <v>303</v>
      </c>
    </row>
    <row r="88" spans="1:22">
      <c r="A88" s="15" t="s">
        <v>26</v>
      </c>
      <c r="B88" t="s">
        <v>7007</v>
      </c>
      <c r="C88" s="1" t="s">
        <v>7009</v>
      </c>
    </row>
    <row r="89" spans="1:22">
      <c r="A89" s="15" t="s">
        <v>26</v>
      </c>
      <c r="B89" t="s">
        <v>7007</v>
      </c>
      <c r="C89" s="1" t="s">
        <v>7010</v>
      </c>
    </row>
    <row r="90" spans="1:22">
      <c r="A90" s="15" t="s">
        <v>26</v>
      </c>
      <c r="B90" t="s">
        <v>7007</v>
      </c>
      <c r="C90" s="1" t="s">
        <v>7011</v>
      </c>
    </row>
    <row r="91" spans="1:22">
      <c r="A91" s="15" t="s">
        <v>26</v>
      </c>
      <c r="B91" t="s">
        <v>7007</v>
      </c>
      <c r="C91" s="1" t="s">
        <v>7012</v>
      </c>
    </row>
    <row r="92" spans="1:22">
      <c r="A92" s="15" t="s">
        <v>26</v>
      </c>
      <c r="B92" t="s">
        <v>7013</v>
      </c>
      <c r="C92" s="1" t="s">
        <v>7014</v>
      </c>
    </row>
    <row r="93" spans="1:22">
      <c r="A93" s="15" t="s">
        <v>26</v>
      </c>
      <c r="B93" t="s">
        <v>7013</v>
      </c>
      <c r="C93" s="1" t="s">
        <v>7015</v>
      </c>
    </row>
    <row r="94" spans="1:22">
      <c r="A94" s="15" t="s">
        <v>26</v>
      </c>
      <c r="B94" t="s">
        <v>7016</v>
      </c>
      <c r="C94" s="1" t="s">
        <v>7017</v>
      </c>
      <c r="D94">
        <v>280</v>
      </c>
    </row>
    <row r="95" spans="1:22">
      <c r="A95" s="15" t="s">
        <v>26</v>
      </c>
      <c r="B95" t="s">
        <v>7016</v>
      </c>
      <c r="C95" s="1" t="s">
        <v>7018</v>
      </c>
    </row>
    <row r="96" spans="1:22">
      <c r="A96" s="15" t="s">
        <v>26</v>
      </c>
      <c r="B96" t="s">
        <v>7016</v>
      </c>
      <c r="C96" s="1" t="s">
        <v>7019</v>
      </c>
    </row>
    <row r="97" spans="1:10">
      <c r="A97" s="15" t="s">
        <v>26</v>
      </c>
      <c r="B97" t="s">
        <v>7016</v>
      </c>
      <c r="C97" s="1" t="s">
        <v>7020</v>
      </c>
    </row>
    <row r="98" spans="1:10">
      <c r="A98" s="15" t="s">
        <v>26</v>
      </c>
      <c r="B98" t="s">
        <v>269</v>
      </c>
      <c r="C98" s="49" t="s">
        <v>270</v>
      </c>
      <c r="E98" s="1">
        <v>2013</v>
      </c>
      <c r="I98" s="57">
        <v>365</v>
      </c>
      <c r="J98" s="57">
        <v>94</v>
      </c>
    </row>
  </sheetData>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3" r:id="rId31"/>
    <hyperlink ref="C34" r:id="rId32"/>
    <hyperlink ref="C35" r:id="rId33"/>
    <hyperlink ref="C36" r:id="rId34"/>
    <hyperlink ref="C37" r:id="rId35"/>
    <hyperlink ref="C38" r:id="rId36"/>
    <hyperlink ref="C39" r:id="rId37"/>
    <hyperlink ref="C40" r:id="rId38"/>
    <hyperlink ref="C41" r:id="rId39"/>
    <hyperlink ref="C42" r:id="rId40"/>
    <hyperlink ref="C43" r:id="rId41"/>
    <hyperlink ref="C44" r:id="rId42"/>
    <hyperlink ref="C45" r:id="rId43"/>
    <hyperlink ref="C46" r:id="rId44"/>
    <hyperlink ref="C47" r:id="rId45"/>
    <hyperlink ref="C48" r:id="rId46"/>
    <hyperlink ref="C49" r:id="rId47"/>
    <hyperlink ref="C51" r:id="rId48"/>
    <hyperlink ref="C52" r:id="rId49"/>
    <hyperlink ref="C53" r:id="rId50"/>
    <hyperlink ref="C56" r:id="rId51"/>
    <hyperlink ref="C57" r:id="rId52"/>
    <hyperlink ref="C58" r:id="rId53"/>
    <hyperlink ref="C59" r:id="rId54"/>
    <hyperlink ref="C60" r:id="rId55"/>
    <hyperlink ref="C61" r:id="rId56"/>
    <hyperlink ref="C62" r:id="rId57"/>
    <hyperlink ref="C63" r:id="rId58"/>
    <hyperlink ref="C64" r:id="rId59"/>
    <hyperlink ref="C65" r:id="rId60"/>
    <hyperlink ref="C66" r:id="rId61"/>
    <hyperlink ref="C67" r:id="rId62"/>
    <hyperlink ref="C68" r:id="rId63"/>
    <hyperlink ref="C69" r:id="rId64"/>
    <hyperlink ref="C70" r:id="rId65"/>
    <hyperlink ref="C71" r:id="rId66"/>
    <hyperlink ref="C72" r:id="rId67"/>
    <hyperlink ref="C73" r:id="rId68"/>
    <hyperlink ref="C74" r:id="rId69"/>
    <hyperlink ref="C75" r:id="rId70"/>
    <hyperlink ref="C76" r:id="rId71"/>
    <hyperlink ref="C77" r:id="rId72"/>
    <hyperlink ref="C78" r:id="rId73"/>
    <hyperlink ref="C79" r:id="rId74"/>
    <hyperlink ref="C80" r:id="rId75"/>
    <hyperlink ref="C81" r:id="rId76"/>
    <hyperlink ref="C82" r:id="rId77"/>
    <hyperlink ref="C85" r:id="rId78"/>
    <hyperlink ref="C86" r:id="rId79"/>
    <hyperlink ref="C87" r:id="rId80"/>
    <hyperlink ref="C88" r:id="rId81"/>
    <hyperlink ref="C89" r:id="rId82"/>
    <hyperlink ref="C90" r:id="rId83"/>
    <hyperlink ref="C91" r:id="rId84"/>
    <hyperlink ref="C92" r:id="rId85"/>
    <hyperlink ref="C93" r:id="rId86"/>
    <hyperlink ref="C94" r:id="rId87"/>
    <hyperlink ref="C95" r:id="rId88"/>
    <hyperlink ref="C96" r:id="rId89"/>
    <hyperlink ref="C97" r:id="rId90"/>
    <hyperlink ref="E32" r:id="rId91" display="http://transact.westminster.gov.uk/docstores/publications_store/planning/church_street_exec_summary.pdf"/>
    <hyperlink ref="C54" r:id="rId92"/>
    <hyperlink ref="L54:M54" r:id="rId93" display="https://www.london.gov.uk/sites/default/files/PAWS/media_id_311469/dora_house_report.pdf"/>
    <hyperlink ref="L54" r:id="rId94" display="https://www.london.gov.uk/sites/default/files/PAWS/media_id_311469/dora_house_report.pdf"/>
    <hyperlink ref="G54:J54" r:id="rId95" display="https://www.london.gov.uk/sites/default/files/PAWS/media_id_311469/dora_house_report.pdf"/>
    <hyperlink ref="G54" r:id="rId96" display="https://www.london.gov.uk/sites/default/files/PAWS/media_id_311469/dora_house_report.pdf"/>
    <hyperlink ref="E54" r:id="rId97" display="https://www.london.gov.uk/sites/default/files/PAWS/media_id_311469/dora_house_report.pdf"/>
    <hyperlink ref="C55" r:id="rId98"/>
    <hyperlink ref="E55" r:id="rId99" display="https://labourwestminster.wordpress.com/2017/01/19/nearly-30-million-spent-on-ebury-bridge-estate-regeneration-plan-without-a-brick-being-laid/"/>
    <hyperlink ref="F55" r:id="rId100" display="https://www.westminster.gov.uk/ebury-bridge-renewal"/>
    <hyperlink ref="Q55" r:id="rId101" display="https://www.concreteaction.net/ebury-bridge-estate/"/>
    <hyperlink ref="H55:J55" r:id="rId102" display="https://www.london.gov.uk/sites/default/files/PAWS/media_id_255313/ebury_bridge_estate_report.pdf"/>
    <hyperlink ref="L55" r:id="rId103" display="https://www.london.gov.uk/sites/default/files/PAWS/media_id_255313/ebury_bridge_estate_report.pdf"/>
    <hyperlink ref="M55:N55" r:id="rId104" display="https://www.london.gov.uk/sites/default/files/PAWS/media_id_255313/ebury_bridge_estate_report.pdf"/>
    <hyperlink ref="C84" r:id="rId105" display="CR0 7YB"/>
    <hyperlink ref="E84" r:id="rId106" display="https://www.westminster.gov.uk/tolllgate-gardens-estate-renewal-overview"/>
    <hyperlink ref="C83" r:id="rId107"/>
    <hyperlink ref="E83" r:id="rId108" display="https://www.concreteaction.net/tollgate-gardens-estate/"/>
    <hyperlink ref="T83" r:id="rId109" display="https://www.concreteaction.net/tollgate-gardens-estate/"/>
    <hyperlink ref="G83:I83" r:id="rId110" display="https://www.london.gov.uk/sites/default/files/PAWS/media_id_238126/tollgate_gardens_estate_report.pdf"/>
    <hyperlink ref="J83" r:id="rId111" display="https://www.london.gov.uk/sites/default/files/PAWS/media_id_238126/tollgate_gardens_estate_report.pdf"/>
    <hyperlink ref="P83" r:id="rId112" display="https://www.london.gov.uk/sites/default/files/PAWS/media_id_238126/tollgate_gardens_estate_report.pdf"/>
    <hyperlink ref="Q83" r:id="rId113" display="https://www.concreteaction.net/tollgate-gardens-estate/"/>
    <hyperlink ref="I84" r:id="rId114" display="https://www.westminster.gov.uk/tolllgate-gardens-estate-renewal-overview"/>
    <hyperlink ref="H84" r:id="rId115" display="https://www.westminster.gov.uk/tolllgate-gardens-estate-renewal-overview"/>
    <hyperlink ref="I98:J98" r:id="rId116" display="http://transact.westminster.gov.uk/docstores/publications_store/housing/Westbourne_green_vote_booklet.pdf"/>
    <hyperlink ref="C98" r:id="rId117"/>
    <hyperlink ref="E98" r:id="rId118" display="https://www.concreteaction.net/westbourne-green/"/>
  </hyperlinks>
  <pageMargins left="0.7" right="0.7" top="0.75" bottom="0.75" header="0.3" footer="0.3"/>
  <pageSetup paperSize="9" orientation="portrait" r:id="rId119"/>
  <legacyDrawing r:id="rId1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64"/>
  <sheetViews>
    <sheetView topLeftCell="A3609" workbookViewId="0">
      <selection activeCell="O5171" sqref="O5171"/>
    </sheetView>
  </sheetViews>
  <sheetFormatPr defaultColWidth="8.85546875" defaultRowHeight="15"/>
  <cols>
    <col min="1" max="1" width="28.85546875" bestFit="1" customWidth="1"/>
    <col min="2" max="2" width="24" customWidth="1"/>
    <col min="3" max="3" width="30.140625" customWidth="1"/>
    <col min="4" max="4" width="28.7109375" bestFit="1" customWidth="1"/>
    <col min="5" max="5" width="27.28515625" bestFit="1" customWidth="1"/>
    <col min="6" max="6" width="21.28515625" bestFit="1" customWidth="1"/>
    <col min="7" max="7" width="23.140625" bestFit="1" customWidth="1"/>
    <col min="8" max="8" width="15" bestFit="1" customWidth="1"/>
    <col min="9" max="9" width="10.28515625" bestFit="1" customWidth="1"/>
    <col min="10" max="10" width="17.28515625" bestFit="1" customWidth="1"/>
    <col min="11" max="11" width="15.140625" bestFit="1" customWidth="1"/>
    <col min="12" max="12" width="11.85546875" bestFit="1" customWidth="1"/>
    <col min="13" max="13" width="12.7109375" bestFit="1" customWidth="1"/>
    <col min="14" max="14" width="11.28515625" bestFit="1" customWidth="1"/>
    <col min="15" max="15" width="27.7109375" customWidth="1"/>
    <col min="17" max="17" width="12.85546875" customWidth="1"/>
    <col min="18" max="18" width="23.140625" customWidth="1"/>
    <col min="19" max="19" width="12.28515625" customWidth="1"/>
  </cols>
  <sheetData>
    <row r="1" spans="1:21" ht="16.5" customHeight="1">
      <c r="A1" t="s">
        <v>42</v>
      </c>
      <c r="B1" s="15" t="s">
        <v>6143</v>
      </c>
      <c r="C1" s="15" t="s">
        <v>44</v>
      </c>
      <c r="D1" s="15" t="s">
        <v>544</v>
      </c>
      <c r="E1" s="15" t="s">
        <v>46</v>
      </c>
      <c r="F1" s="15" t="s">
        <v>47</v>
      </c>
      <c r="G1" s="15" t="s">
        <v>48</v>
      </c>
      <c r="H1" s="15" t="s">
        <v>49</v>
      </c>
      <c r="I1" s="15" t="s">
        <v>50</v>
      </c>
      <c r="J1" s="15" t="s">
        <v>51</v>
      </c>
      <c r="K1" s="15" t="s">
        <v>52</v>
      </c>
      <c r="L1" s="15" t="s">
        <v>391</v>
      </c>
      <c r="M1" s="15" t="s">
        <v>53</v>
      </c>
      <c r="N1" s="15" t="s">
        <v>54</v>
      </c>
      <c r="O1" s="15" t="s">
        <v>55</v>
      </c>
      <c r="P1" s="15" t="s">
        <v>56</v>
      </c>
      <c r="Q1" s="15" t="s">
        <v>57</v>
      </c>
      <c r="R1" s="15" t="s">
        <v>58</v>
      </c>
      <c r="S1" s="15" t="s">
        <v>59</v>
      </c>
      <c r="T1" s="15" t="s">
        <v>60</v>
      </c>
      <c r="U1" s="15" t="s">
        <v>61</v>
      </c>
    </row>
    <row r="2" spans="1:21">
      <c r="A2" t="str">
        <f>'Barking &amp; Dag'!A2</f>
        <v>Barking and Dagenham</v>
      </c>
      <c r="B2" t="str">
        <f>'Barking &amp; Dag'!B2</f>
        <v>Axe Street</v>
      </c>
      <c r="C2" t="str">
        <f>'Barking &amp; Dag'!C2</f>
        <v>IG11 7LZ</v>
      </c>
      <c r="D2">
        <f>'Barking &amp; Dag'!D2</f>
        <v>0</v>
      </c>
      <c r="E2">
        <f>'Barking &amp; Dag'!E2</f>
        <v>0</v>
      </c>
      <c r="F2">
        <f>'Barking &amp; Dag'!F2</f>
        <v>0</v>
      </c>
      <c r="G2">
        <f>'Barking &amp; Dag'!G2</f>
        <v>0</v>
      </c>
      <c r="H2">
        <f>'Barking &amp; Dag'!H2</f>
        <v>0</v>
      </c>
      <c r="I2">
        <f>'Barking &amp; Dag'!I2</f>
        <v>0</v>
      </c>
      <c r="J2">
        <f>'Barking &amp; Dag'!J2</f>
        <v>0</v>
      </c>
      <c r="K2">
        <f>'Barking &amp; Dag'!K2</f>
        <v>0</v>
      </c>
      <c r="L2">
        <f>'Barking &amp; Dag'!L2</f>
        <v>0</v>
      </c>
      <c r="M2">
        <f>'Barking &amp; Dag'!M2</f>
        <v>0</v>
      </c>
      <c r="N2">
        <f>'Barking &amp; Dag'!N2</f>
        <v>0</v>
      </c>
      <c r="O2">
        <f>'Barking &amp; Dag'!O2</f>
        <v>0</v>
      </c>
      <c r="P2">
        <f>'Barking &amp; Dag'!P2</f>
        <v>0</v>
      </c>
      <c r="Q2">
        <f>'Barking &amp; Dag'!Q2</f>
        <v>0</v>
      </c>
      <c r="R2">
        <f>'Barking &amp; Dag'!R2</f>
        <v>0</v>
      </c>
      <c r="S2">
        <f>'Barking &amp; Dag'!S2</f>
        <v>0</v>
      </c>
      <c r="T2">
        <f>'Barking &amp; Dag'!T2</f>
        <v>0</v>
      </c>
      <c r="U2">
        <f>'Barking &amp; Dag'!U2</f>
        <v>0</v>
      </c>
    </row>
    <row r="3" spans="1:21">
      <c r="A3" t="str">
        <f>'Barking &amp; Dag'!A3</f>
        <v>Barking and Dagenham</v>
      </c>
      <c r="B3" t="str">
        <f>'Barking &amp; Dag'!B3</f>
        <v>Becontree</v>
      </c>
      <c r="C3" t="str">
        <f>'Barking &amp; Dag'!C3</f>
        <v>RM8 2UA</v>
      </c>
      <c r="D3">
        <f>'Barking &amp; Dag'!D3</f>
        <v>27000</v>
      </c>
      <c r="E3">
        <f>'Barking &amp; Dag'!E3</f>
        <v>2012</v>
      </c>
      <c r="F3">
        <f>'Barking &amp; Dag'!F3</f>
        <v>0</v>
      </c>
      <c r="G3">
        <f>'Barking &amp; Dag'!G3</f>
        <v>27000</v>
      </c>
      <c r="H3">
        <f>'Barking &amp; Dag'!H3</f>
        <v>0</v>
      </c>
      <c r="I3">
        <f>'Barking &amp; Dag'!I3</f>
        <v>170</v>
      </c>
      <c r="J3">
        <f>'Barking &amp; Dag'!J3</f>
        <v>46</v>
      </c>
      <c r="K3">
        <f>'Barking &amp; Dag'!K3</f>
        <v>46</v>
      </c>
      <c r="L3">
        <f>'Barking &amp; Dag'!L3</f>
        <v>0</v>
      </c>
      <c r="M3">
        <f>'Barking &amp; Dag'!M3</f>
        <v>0</v>
      </c>
      <c r="N3">
        <f>'Barking &amp; Dag'!N3</f>
        <v>0</v>
      </c>
      <c r="O3">
        <f>'Barking &amp; Dag'!O3</f>
        <v>0</v>
      </c>
      <c r="P3">
        <f>'Barking &amp; Dag'!P3</f>
        <v>124</v>
      </c>
      <c r="Q3">
        <f>'Barking &amp; Dag'!Q3</f>
        <v>2024</v>
      </c>
      <c r="R3">
        <f>'Barking &amp; Dag'!R3</f>
        <v>0</v>
      </c>
      <c r="S3">
        <f>'Barking &amp; Dag'!S3</f>
        <v>0</v>
      </c>
      <c r="T3">
        <f>'Barking &amp; Dag'!T3</f>
        <v>36</v>
      </c>
      <c r="U3" t="str">
        <f>'Barking &amp; Dag'!U3</f>
        <v>Newlon Housing Trust</v>
      </c>
    </row>
    <row r="4" spans="1:21">
      <c r="A4" t="str">
        <f>'Barking &amp; Dag'!A4</f>
        <v>Barking and Dagenham</v>
      </c>
      <c r="B4" t="str">
        <f>'Barking &amp; Dag'!B4</f>
        <v>Becontree</v>
      </c>
      <c r="C4" t="str">
        <f>'Barking &amp; Dag'!C4</f>
        <v>RM9 4AR</v>
      </c>
      <c r="D4">
        <f>'Barking &amp; Dag'!D4</f>
        <v>0</v>
      </c>
      <c r="E4">
        <f>'Barking &amp; Dag'!E4</f>
        <v>0</v>
      </c>
      <c r="F4">
        <f>'Barking &amp; Dag'!F4</f>
        <v>0</v>
      </c>
      <c r="G4">
        <f>'Barking &amp; Dag'!G4</f>
        <v>0</v>
      </c>
      <c r="H4">
        <f>'Barking &amp; Dag'!H4</f>
        <v>0</v>
      </c>
      <c r="I4">
        <f>'Barking &amp; Dag'!I4</f>
        <v>0</v>
      </c>
      <c r="J4">
        <f>'Barking &amp; Dag'!J4</f>
        <v>0</v>
      </c>
      <c r="K4">
        <f>'Barking &amp; Dag'!K4</f>
        <v>0</v>
      </c>
      <c r="L4">
        <f>'Barking &amp; Dag'!L4</f>
        <v>0</v>
      </c>
      <c r="M4">
        <f>'Barking &amp; Dag'!M4</f>
        <v>0</v>
      </c>
      <c r="N4">
        <f>'Barking &amp; Dag'!N4</f>
        <v>0</v>
      </c>
      <c r="O4">
        <f>'Barking &amp; Dag'!O4</f>
        <v>0</v>
      </c>
      <c r="P4">
        <f>'Barking &amp; Dag'!P4</f>
        <v>0</v>
      </c>
      <c r="Q4">
        <f>'Barking &amp; Dag'!Q4</f>
        <v>0</v>
      </c>
      <c r="R4">
        <f>'Barking &amp; Dag'!R4</f>
        <v>0</v>
      </c>
      <c r="S4">
        <f>'Barking &amp; Dag'!S4</f>
        <v>0</v>
      </c>
      <c r="T4">
        <f>'Barking &amp; Dag'!T4</f>
        <v>0</v>
      </c>
      <c r="U4">
        <f>'Barking &amp; Dag'!U4</f>
        <v>0</v>
      </c>
    </row>
    <row r="5" spans="1:21">
      <c r="A5" t="str">
        <f>'Barking &amp; Dag'!A5</f>
        <v>Barking and Dagenham</v>
      </c>
      <c r="B5" t="str">
        <f>'Barking &amp; Dag'!B5</f>
        <v>Becontree</v>
      </c>
      <c r="C5" t="str">
        <f>'Barking &amp; Dag'!C5</f>
        <v>RM10 7FH</v>
      </c>
      <c r="D5">
        <f>'Barking &amp; Dag'!D5</f>
        <v>0</v>
      </c>
      <c r="E5">
        <f>'Barking &amp; Dag'!E5</f>
        <v>0</v>
      </c>
      <c r="F5">
        <f>'Barking &amp; Dag'!F5</f>
        <v>0</v>
      </c>
      <c r="G5">
        <f>'Barking &amp; Dag'!G5</f>
        <v>0</v>
      </c>
      <c r="H5">
        <f>'Barking &amp; Dag'!H5</f>
        <v>0</v>
      </c>
      <c r="I5">
        <f>'Barking &amp; Dag'!I5</f>
        <v>0</v>
      </c>
      <c r="J5">
        <f>'Barking &amp; Dag'!J5</f>
        <v>0</v>
      </c>
      <c r="K5">
        <f>'Barking &amp; Dag'!K5</f>
        <v>0</v>
      </c>
      <c r="L5">
        <f>'Barking &amp; Dag'!L5</f>
        <v>0</v>
      </c>
      <c r="M5">
        <f>'Barking &amp; Dag'!M5</f>
        <v>0</v>
      </c>
      <c r="N5">
        <f>'Barking &amp; Dag'!N5</f>
        <v>0</v>
      </c>
      <c r="O5">
        <f>'Barking &amp; Dag'!O5</f>
        <v>0</v>
      </c>
      <c r="P5">
        <f>'Barking &amp; Dag'!P5</f>
        <v>0</v>
      </c>
      <c r="Q5">
        <f>'Barking &amp; Dag'!Q5</f>
        <v>0</v>
      </c>
      <c r="R5">
        <f>'Barking &amp; Dag'!R5</f>
        <v>0</v>
      </c>
      <c r="S5">
        <f>'Barking &amp; Dag'!S5</f>
        <v>0</v>
      </c>
      <c r="T5">
        <f>'Barking &amp; Dag'!T5</f>
        <v>0</v>
      </c>
      <c r="U5">
        <f>'Barking &amp; Dag'!U5</f>
        <v>0</v>
      </c>
    </row>
    <row r="6" spans="1:21">
      <c r="A6" t="str">
        <f>'Barking &amp; Dag'!A6</f>
        <v>Barking and Dagenham</v>
      </c>
      <c r="B6" t="str">
        <f>'Barking &amp; Dag'!B6</f>
        <v xml:space="preserve">Clevelands, Bloomfields and Wakerings Estate </v>
      </c>
      <c r="C6" t="str">
        <f>'Barking &amp; Dag'!C6</f>
        <v>IG11 8QN</v>
      </c>
      <c r="D6">
        <f>'Barking &amp; Dag'!D6</f>
        <v>118</v>
      </c>
      <c r="E6">
        <f>'Barking &amp; Dag'!E6</f>
        <v>2001</v>
      </c>
      <c r="F6">
        <f>'Barking &amp; Dag'!F6</f>
        <v>2002</v>
      </c>
      <c r="G6">
        <f>'Barking &amp; Dag'!G6</f>
        <v>118</v>
      </c>
      <c r="H6">
        <f>'Barking &amp; Dag'!H6</f>
        <v>165</v>
      </c>
      <c r="I6">
        <f>'Barking &amp; Dag'!I6</f>
        <v>165</v>
      </c>
      <c r="J6">
        <f>'Barking &amp; Dag'!J6</f>
        <v>0</v>
      </c>
      <c r="K6">
        <f>'Barking &amp; Dag'!K6</f>
        <v>0</v>
      </c>
      <c r="L6">
        <f>'Barking &amp; Dag'!L6</f>
        <v>0</v>
      </c>
      <c r="M6">
        <f>'Barking &amp; Dag'!M6</f>
        <v>0</v>
      </c>
      <c r="N6">
        <f>'Barking &amp; Dag'!N6</f>
        <v>0</v>
      </c>
      <c r="O6">
        <f>'Barking &amp; Dag'!O6</f>
        <v>0</v>
      </c>
      <c r="P6">
        <f>'Barking &amp; Dag'!P6</f>
        <v>0</v>
      </c>
      <c r="Q6">
        <f>'Barking &amp; Dag'!Q6</f>
        <v>0</v>
      </c>
      <c r="R6">
        <f>'Barking &amp; Dag'!R6</f>
        <v>0</v>
      </c>
      <c r="S6">
        <f>'Barking &amp; Dag'!S6</f>
        <v>0</v>
      </c>
      <c r="T6">
        <f>'Barking &amp; Dag'!T6</f>
        <v>118</v>
      </c>
      <c r="U6">
        <f>'Barking &amp; Dag'!U6</f>
        <v>0</v>
      </c>
    </row>
    <row r="7" spans="1:21">
      <c r="A7" t="str">
        <f>'Barking &amp; Dag'!A7</f>
        <v>Barking and Dagenham</v>
      </c>
      <c r="B7" t="str">
        <f>'Barking &amp; Dag'!B7</f>
        <v>Gascoigne Estate East (Weaver's Quarter)</v>
      </c>
      <c r="C7" t="str">
        <f>'Barking &amp; Dag'!C7</f>
        <v>IG11 7JQ</v>
      </c>
      <c r="D7">
        <f>'Barking &amp; Dag'!D7</f>
        <v>382</v>
      </c>
      <c r="E7">
        <f>'Barking &amp; Dag'!E7</f>
        <v>2007</v>
      </c>
      <c r="F7">
        <f>'Barking &amp; Dag'!F7</f>
        <v>2011</v>
      </c>
      <c r="G7">
        <f>'Barking &amp; Dag'!G7</f>
        <v>1727</v>
      </c>
      <c r="H7">
        <f>'Barking &amp; Dag'!H7</f>
        <v>1575</v>
      </c>
      <c r="I7">
        <f>'Barking &amp; Dag'!I7</f>
        <v>1575</v>
      </c>
      <c r="J7">
        <f>'Barking &amp; Dag'!J7</f>
        <v>395</v>
      </c>
      <c r="K7">
        <f>'Barking &amp; Dag'!K7</f>
        <v>510</v>
      </c>
      <c r="L7">
        <f>'Barking &amp; Dag'!L7</f>
        <v>0</v>
      </c>
      <c r="M7">
        <f>'Barking &amp; Dag'!M7</f>
        <v>670</v>
      </c>
      <c r="N7">
        <f>'Barking &amp; Dag'!N7</f>
        <v>0</v>
      </c>
      <c r="O7">
        <f>'Barking &amp; Dag'!O7</f>
        <v>0</v>
      </c>
      <c r="P7">
        <f>'Barking &amp; Dag'!P7</f>
        <v>670</v>
      </c>
      <c r="Q7">
        <f>'Barking &amp; Dag'!Q7</f>
        <v>2024</v>
      </c>
      <c r="R7">
        <f>'Barking &amp; Dag'!R7</f>
        <v>0</v>
      </c>
      <c r="S7">
        <f>'Barking &amp; Dag'!S7</f>
        <v>0</v>
      </c>
      <c r="T7">
        <f>'Barking &amp; Dag'!T7</f>
        <v>1356</v>
      </c>
      <c r="U7" t="str">
        <f>'Barking &amp; Dag'!U7</f>
        <v>East Thames Group</v>
      </c>
    </row>
    <row r="8" spans="1:21">
      <c r="A8" t="str">
        <f>'Barking &amp; Dag'!A8</f>
        <v>Barking and Dagenham</v>
      </c>
      <c r="B8" t="str">
        <f>'Barking &amp; Dag'!B8</f>
        <v>Gascoigne Estate (Weaver's Quarter)</v>
      </c>
      <c r="C8" t="str">
        <f>'Barking &amp; Dag'!C8</f>
        <v>IG11 7SX</v>
      </c>
      <c r="D8">
        <f>'Barking &amp; Dag'!D8</f>
        <v>0</v>
      </c>
      <c r="E8">
        <f>'Barking &amp; Dag'!E8</f>
        <v>0</v>
      </c>
      <c r="F8">
        <f>'Barking &amp; Dag'!F8</f>
        <v>0</v>
      </c>
      <c r="G8">
        <f>'Barking &amp; Dag'!G8</f>
        <v>0</v>
      </c>
      <c r="H8">
        <f>'Barking &amp; Dag'!H8</f>
        <v>0</v>
      </c>
      <c r="I8">
        <f>'Barking &amp; Dag'!I8</f>
        <v>0</v>
      </c>
      <c r="J8">
        <f>'Barking &amp; Dag'!J8</f>
        <v>0</v>
      </c>
      <c r="K8">
        <f>'Barking &amp; Dag'!K8</f>
        <v>0</v>
      </c>
      <c r="L8">
        <f>'Barking &amp; Dag'!L8</f>
        <v>0</v>
      </c>
      <c r="M8">
        <f>'Barking &amp; Dag'!M8</f>
        <v>0</v>
      </c>
      <c r="N8">
        <f>'Barking &amp; Dag'!N8</f>
        <v>0</v>
      </c>
      <c r="O8">
        <f>'Barking &amp; Dag'!O8</f>
        <v>0</v>
      </c>
      <c r="P8">
        <f>'Barking &amp; Dag'!P8</f>
        <v>0</v>
      </c>
      <c r="Q8">
        <f>'Barking &amp; Dag'!Q8</f>
        <v>0</v>
      </c>
      <c r="R8">
        <f>'Barking &amp; Dag'!R8</f>
        <v>0</v>
      </c>
      <c r="S8">
        <f>'Barking &amp; Dag'!S8</f>
        <v>0</v>
      </c>
      <c r="T8">
        <f>'Barking &amp; Dag'!T8</f>
        <v>0</v>
      </c>
      <c r="U8">
        <f>'Barking &amp; Dag'!U8</f>
        <v>0</v>
      </c>
    </row>
    <row r="9" spans="1:21">
      <c r="A9" t="str">
        <f>'Barking &amp; Dag'!A9</f>
        <v>Barking and Dagenham</v>
      </c>
      <c r="B9" t="str">
        <f>'Barking &amp; Dag'!B9</f>
        <v>Gascoigne Estate (Weaver's Quarter)</v>
      </c>
      <c r="C9" t="str">
        <f>'Barking &amp; Dag'!C9</f>
        <v>IG11 7ST</v>
      </c>
      <c r="D9">
        <f>'Barking &amp; Dag'!D9</f>
        <v>0</v>
      </c>
      <c r="E9">
        <f>'Barking &amp; Dag'!E9</f>
        <v>0</v>
      </c>
      <c r="F9">
        <f>'Barking &amp; Dag'!F9</f>
        <v>0</v>
      </c>
      <c r="G9">
        <f>'Barking &amp; Dag'!G9</f>
        <v>0</v>
      </c>
      <c r="H9">
        <f>'Barking &amp; Dag'!H9</f>
        <v>0</v>
      </c>
      <c r="I9">
        <f>'Barking &amp; Dag'!I9</f>
        <v>0</v>
      </c>
      <c r="J9">
        <f>'Barking &amp; Dag'!J9</f>
        <v>0</v>
      </c>
      <c r="K9">
        <f>'Barking &amp; Dag'!K9</f>
        <v>0</v>
      </c>
      <c r="L9">
        <f>'Barking &amp; Dag'!L9</f>
        <v>0</v>
      </c>
      <c r="M9">
        <f>'Barking &amp; Dag'!M9</f>
        <v>0</v>
      </c>
      <c r="N9">
        <f>'Barking &amp; Dag'!N9</f>
        <v>0</v>
      </c>
      <c r="O9">
        <f>'Barking &amp; Dag'!O9</f>
        <v>0</v>
      </c>
      <c r="P9">
        <f>'Barking &amp; Dag'!P9</f>
        <v>0</v>
      </c>
      <c r="Q9">
        <f>'Barking &amp; Dag'!Q9</f>
        <v>0</v>
      </c>
      <c r="R9">
        <f>'Barking &amp; Dag'!R9</f>
        <v>0</v>
      </c>
      <c r="S9">
        <f>'Barking &amp; Dag'!S9</f>
        <v>0</v>
      </c>
      <c r="T9">
        <f>'Barking &amp; Dag'!T9</f>
        <v>0</v>
      </c>
      <c r="U9">
        <f>'Barking &amp; Dag'!U9</f>
        <v>0</v>
      </c>
    </row>
    <row r="10" spans="1:21">
      <c r="A10" t="str">
        <f>'Barking &amp; Dag'!A10</f>
        <v>Barking and Dagenham</v>
      </c>
      <c r="B10" t="str">
        <f>'Barking &amp; Dag'!B10</f>
        <v>Gascoigne Estate (Weaver's Quarter)</v>
      </c>
      <c r="C10" t="str">
        <f>'Barking &amp; Dag'!C10</f>
        <v>IG11 7DX</v>
      </c>
      <c r="D10">
        <f>'Barking &amp; Dag'!D10</f>
        <v>0</v>
      </c>
      <c r="E10">
        <f>'Barking &amp; Dag'!E10</f>
        <v>0</v>
      </c>
      <c r="F10">
        <f>'Barking &amp; Dag'!F10</f>
        <v>0</v>
      </c>
      <c r="G10">
        <f>'Barking &amp; Dag'!G10</f>
        <v>0</v>
      </c>
      <c r="H10">
        <f>'Barking &amp; Dag'!H10</f>
        <v>0</v>
      </c>
      <c r="I10">
        <f>'Barking &amp; Dag'!I10</f>
        <v>0</v>
      </c>
      <c r="J10">
        <f>'Barking &amp; Dag'!J10</f>
        <v>0</v>
      </c>
      <c r="K10">
        <f>'Barking &amp; Dag'!K10</f>
        <v>0</v>
      </c>
      <c r="L10">
        <f>'Barking &amp; Dag'!L10</f>
        <v>0</v>
      </c>
      <c r="M10">
        <f>'Barking &amp; Dag'!M10</f>
        <v>0</v>
      </c>
      <c r="N10">
        <f>'Barking &amp; Dag'!N10</f>
        <v>0</v>
      </c>
      <c r="O10">
        <f>'Barking &amp; Dag'!O10</f>
        <v>0</v>
      </c>
      <c r="P10">
        <f>'Barking &amp; Dag'!P10</f>
        <v>0</v>
      </c>
      <c r="Q10">
        <f>'Barking &amp; Dag'!Q10</f>
        <v>0</v>
      </c>
      <c r="R10">
        <f>'Barking &amp; Dag'!R10</f>
        <v>0</v>
      </c>
      <c r="S10">
        <f>'Barking &amp; Dag'!S10</f>
        <v>0</v>
      </c>
      <c r="T10">
        <f>'Barking &amp; Dag'!T10</f>
        <v>0</v>
      </c>
      <c r="U10">
        <f>'Barking &amp; Dag'!U10</f>
        <v>0</v>
      </c>
    </row>
    <row r="11" spans="1:21">
      <c r="A11" t="str">
        <f>'Barking &amp; Dag'!A11</f>
        <v>Barking and Dagenham</v>
      </c>
      <c r="B11" t="str">
        <f>'Barking &amp; Dag'!B11</f>
        <v>Gascoigne Estate (Weaver's Quarter)</v>
      </c>
      <c r="C11" t="str">
        <f>'Barking &amp; Dag'!C11</f>
        <v>IG11 7EA</v>
      </c>
      <c r="D11">
        <f>'Barking &amp; Dag'!D11</f>
        <v>0</v>
      </c>
      <c r="E11">
        <f>'Barking &amp; Dag'!E11</f>
        <v>0</v>
      </c>
      <c r="F11">
        <f>'Barking &amp; Dag'!F11</f>
        <v>0</v>
      </c>
      <c r="G11">
        <f>'Barking &amp; Dag'!G11</f>
        <v>0</v>
      </c>
      <c r="H11">
        <f>'Barking &amp; Dag'!H11</f>
        <v>0</v>
      </c>
      <c r="I11">
        <f>'Barking &amp; Dag'!I11</f>
        <v>0</v>
      </c>
      <c r="J11">
        <f>'Barking &amp; Dag'!J11</f>
        <v>0</v>
      </c>
      <c r="K11">
        <f>'Barking &amp; Dag'!K11</f>
        <v>0</v>
      </c>
      <c r="L11">
        <f>'Barking &amp; Dag'!L11</f>
        <v>0</v>
      </c>
      <c r="M11">
        <f>'Barking &amp; Dag'!M11</f>
        <v>0</v>
      </c>
      <c r="N11">
        <f>'Barking &amp; Dag'!N11</f>
        <v>0</v>
      </c>
      <c r="O11">
        <f>'Barking &amp; Dag'!O11</f>
        <v>0</v>
      </c>
      <c r="P11">
        <f>'Barking &amp; Dag'!P11</f>
        <v>0</v>
      </c>
      <c r="Q11">
        <f>'Barking &amp; Dag'!Q11</f>
        <v>0</v>
      </c>
      <c r="R11">
        <f>'Barking &amp; Dag'!R11</f>
        <v>0</v>
      </c>
      <c r="S11">
        <f>'Barking &amp; Dag'!S11</f>
        <v>0</v>
      </c>
      <c r="T11">
        <f>'Barking &amp; Dag'!T11</f>
        <v>0</v>
      </c>
      <c r="U11">
        <f>'Barking &amp; Dag'!U11</f>
        <v>0</v>
      </c>
    </row>
    <row r="12" spans="1:21">
      <c r="A12" t="str">
        <f>'Barking &amp; Dag'!A12</f>
        <v>Barking and Dagenham</v>
      </c>
      <c r="B12" t="str">
        <f>'Barking &amp; Dag'!B12</f>
        <v>Gascoigne Estate (Weaver's Quarter)</v>
      </c>
      <c r="C12" t="str">
        <f>'Barking &amp; Dag'!C12</f>
        <v>IG11 7EB</v>
      </c>
      <c r="D12">
        <f>'Barking &amp; Dag'!D12</f>
        <v>0</v>
      </c>
      <c r="E12">
        <f>'Barking &amp; Dag'!E12</f>
        <v>0</v>
      </c>
      <c r="F12">
        <f>'Barking &amp; Dag'!F12</f>
        <v>0</v>
      </c>
      <c r="G12">
        <f>'Barking &amp; Dag'!G12</f>
        <v>0</v>
      </c>
      <c r="H12">
        <f>'Barking &amp; Dag'!H12</f>
        <v>0</v>
      </c>
      <c r="I12">
        <f>'Barking &amp; Dag'!I12</f>
        <v>0</v>
      </c>
      <c r="J12">
        <f>'Barking &amp; Dag'!J12</f>
        <v>0</v>
      </c>
      <c r="K12">
        <f>'Barking &amp; Dag'!K12</f>
        <v>0</v>
      </c>
      <c r="L12">
        <f>'Barking &amp; Dag'!L12</f>
        <v>0</v>
      </c>
      <c r="M12">
        <f>'Barking &amp; Dag'!M12</f>
        <v>0</v>
      </c>
      <c r="N12">
        <f>'Barking &amp; Dag'!N12</f>
        <v>0</v>
      </c>
      <c r="O12">
        <f>'Barking &amp; Dag'!O12</f>
        <v>0</v>
      </c>
      <c r="P12">
        <f>'Barking &amp; Dag'!P12</f>
        <v>0</v>
      </c>
      <c r="Q12">
        <f>'Barking &amp; Dag'!Q12</f>
        <v>0</v>
      </c>
      <c r="R12">
        <f>'Barking &amp; Dag'!R12</f>
        <v>0</v>
      </c>
      <c r="S12">
        <f>'Barking &amp; Dag'!S12</f>
        <v>0</v>
      </c>
      <c r="T12">
        <f>'Barking &amp; Dag'!T12</f>
        <v>0</v>
      </c>
      <c r="U12">
        <f>'Barking &amp; Dag'!U12</f>
        <v>0</v>
      </c>
    </row>
    <row r="13" spans="1:21">
      <c r="A13" t="str">
        <f>'Barking &amp; Dag'!A13</f>
        <v>Barking and Dagenham</v>
      </c>
      <c r="B13" t="str">
        <f>'Barking &amp; Dag'!B13</f>
        <v>Gascoigne Estate (Weaver's Quarter)</v>
      </c>
      <c r="C13" t="str">
        <f>'Barking &amp; Dag'!C13</f>
        <v>IG11 7EG</v>
      </c>
      <c r="D13">
        <f>'Barking &amp; Dag'!D13</f>
        <v>0</v>
      </c>
      <c r="E13">
        <f>'Barking &amp; Dag'!E13</f>
        <v>0</v>
      </c>
      <c r="F13">
        <f>'Barking &amp; Dag'!F13</f>
        <v>0</v>
      </c>
      <c r="G13">
        <f>'Barking &amp; Dag'!G13</f>
        <v>0</v>
      </c>
      <c r="H13">
        <f>'Barking &amp; Dag'!H13</f>
        <v>0</v>
      </c>
      <c r="I13">
        <f>'Barking &amp; Dag'!I13</f>
        <v>0</v>
      </c>
      <c r="J13">
        <f>'Barking &amp; Dag'!J13</f>
        <v>0</v>
      </c>
      <c r="K13">
        <f>'Barking &amp; Dag'!K13</f>
        <v>0</v>
      </c>
      <c r="L13">
        <f>'Barking &amp; Dag'!L13</f>
        <v>0</v>
      </c>
      <c r="M13">
        <f>'Barking &amp; Dag'!M13</f>
        <v>0</v>
      </c>
      <c r="N13">
        <f>'Barking &amp; Dag'!N13</f>
        <v>0</v>
      </c>
      <c r="O13">
        <f>'Barking &amp; Dag'!O13</f>
        <v>0</v>
      </c>
      <c r="P13">
        <f>'Barking &amp; Dag'!P13</f>
        <v>0</v>
      </c>
      <c r="Q13">
        <f>'Barking &amp; Dag'!Q13</f>
        <v>0</v>
      </c>
      <c r="R13">
        <f>'Barking &amp; Dag'!R13</f>
        <v>0</v>
      </c>
      <c r="S13">
        <f>'Barking &amp; Dag'!S13</f>
        <v>0</v>
      </c>
      <c r="T13">
        <f>'Barking &amp; Dag'!T13</f>
        <v>0</v>
      </c>
      <c r="U13">
        <f>'Barking &amp; Dag'!U13</f>
        <v>0</v>
      </c>
    </row>
    <row r="14" spans="1:21">
      <c r="A14" t="str">
        <f>'Barking &amp; Dag'!A14</f>
        <v>Barking and Dagenham</v>
      </c>
      <c r="B14" t="str">
        <f>'Barking &amp; Dag'!B14</f>
        <v>Gascoigne Estate (Weaver's Quarter)</v>
      </c>
      <c r="C14" t="str">
        <f>'Barking &amp; Dag'!C14</f>
        <v>IG11 7HU</v>
      </c>
      <c r="D14">
        <f>'Barking &amp; Dag'!D14</f>
        <v>0</v>
      </c>
      <c r="E14">
        <f>'Barking &amp; Dag'!E14</f>
        <v>0</v>
      </c>
      <c r="F14">
        <f>'Barking &amp; Dag'!F14</f>
        <v>0</v>
      </c>
      <c r="G14">
        <f>'Barking &amp; Dag'!G14</f>
        <v>0</v>
      </c>
      <c r="H14">
        <f>'Barking &amp; Dag'!H14</f>
        <v>0</v>
      </c>
      <c r="I14">
        <f>'Barking &amp; Dag'!I14</f>
        <v>0</v>
      </c>
      <c r="J14">
        <f>'Barking &amp; Dag'!J14</f>
        <v>0</v>
      </c>
      <c r="K14">
        <f>'Barking &amp; Dag'!K14</f>
        <v>0</v>
      </c>
      <c r="L14">
        <f>'Barking &amp; Dag'!L14</f>
        <v>0</v>
      </c>
      <c r="M14">
        <f>'Barking &amp; Dag'!M14</f>
        <v>0</v>
      </c>
      <c r="N14">
        <f>'Barking &amp; Dag'!N14</f>
        <v>0</v>
      </c>
      <c r="O14">
        <f>'Barking &amp; Dag'!O14</f>
        <v>0</v>
      </c>
      <c r="P14">
        <f>'Barking &amp; Dag'!P14</f>
        <v>0</v>
      </c>
      <c r="Q14">
        <f>'Barking &amp; Dag'!Q14</f>
        <v>0</v>
      </c>
      <c r="R14">
        <f>'Barking &amp; Dag'!R14</f>
        <v>0</v>
      </c>
      <c r="S14">
        <f>'Barking &amp; Dag'!S14</f>
        <v>0</v>
      </c>
      <c r="T14">
        <f>'Barking &amp; Dag'!T14</f>
        <v>0</v>
      </c>
      <c r="U14">
        <f>'Barking &amp; Dag'!U14</f>
        <v>0</v>
      </c>
    </row>
    <row r="15" spans="1:21">
      <c r="A15" t="str">
        <f>'Barking &amp; Dag'!A15</f>
        <v>Barking and Dagenham</v>
      </c>
      <c r="B15" t="str">
        <f>'Barking &amp; Dag'!B15</f>
        <v>Gascoigne Estate (Weaver's Quarter)</v>
      </c>
      <c r="C15" t="str">
        <f>'Barking &amp; Dag'!C15</f>
        <v>IG11 7TU</v>
      </c>
      <c r="D15">
        <f>'Barking &amp; Dag'!D15</f>
        <v>0</v>
      </c>
      <c r="E15">
        <f>'Barking &amp; Dag'!E15</f>
        <v>0</v>
      </c>
      <c r="F15">
        <f>'Barking &amp; Dag'!F15</f>
        <v>0</v>
      </c>
      <c r="G15">
        <f>'Barking &amp; Dag'!G15</f>
        <v>0</v>
      </c>
      <c r="H15">
        <f>'Barking &amp; Dag'!H15</f>
        <v>0</v>
      </c>
      <c r="I15">
        <f>'Barking &amp; Dag'!I15</f>
        <v>0</v>
      </c>
      <c r="J15">
        <f>'Barking &amp; Dag'!J15</f>
        <v>0</v>
      </c>
      <c r="K15">
        <f>'Barking &amp; Dag'!K15</f>
        <v>0</v>
      </c>
      <c r="L15">
        <f>'Barking &amp; Dag'!L15</f>
        <v>0</v>
      </c>
      <c r="M15">
        <f>'Barking &amp; Dag'!M15</f>
        <v>0</v>
      </c>
      <c r="N15">
        <f>'Barking &amp; Dag'!N15</f>
        <v>0</v>
      </c>
      <c r="O15">
        <f>'Barking &amp; Dag'!O15</f>
        <v>0</v>
      </c>
      <c r="P15">
        <f>'Barking &amp; Dag'!P15</f>
        <v>0</v>
      </c>
      <c r="Q15">
        <f>'Barking &amp; Dag'!Q15</f>
        <v>0</v>
      </c>
      <c r="R15">
        <f>'Barking &amp; Dag'!R15</f>
        <v>0</v>
      </c>
      <c r="S15">
        <f>'Barking &amp; Dag'!S15</f>
        <v>0</v>
      </c>
      <c r="T15">
        <f>'Barking &amp; Dag'!T15</f>
        <v>0</v>
      </c>
      <c r="U15">
        <f>'Barking &amp; Dag'!U15</f>
        <v>0</v>
      </c>
    </row>
    <row r="16" spans="1:21">
      <c r="A16" t="str">
        <f>'Barking &amp; Dag'!A16</f>
        <v>Barking and Dagenham</v>
      </c>
      <c r="B16" t="str">
        <f>'Barking &amp; Dag'!B16</f>
        <v>Gascoigne Estate (Weaver's Quarter)</v>
      </c>
      <c r="C16" t="str">
        <f>'Barking &amp; Dag'!C16</f>
        <v>IG11 7TT</v>
      </c>
      <c r="D16">
        <f>'Barking &amp; Dag'!D16</f>
        <v>0</v>
      </c>
      <c r="E16">
        <f>'Barking &amp; Dag'!E16</f>
        <v>0</v>
      </c>
      <c r="F16">
        <f>'Barking &amp; Dag'!F16</f>
        <v>0</v>
      </c>
      <c r="G16">
        <f>'Barking &amp; Dag'!G16</f>
        <v>0</v>
      </c>
      <c r="H16">
        <f>'Barking &amp; Dag'!H16</f>
        <v>0</v>
      </c>
      <c r="I16">
        <f>'Barking &amp; Dag'!I16</f>
        <v>0</v>
      </c>
      <c r="J16">
        <f>'Barking &amp; Dag'!J16</f>
        <v>0</v>
      </c>
      <c r="K16">
        <f>'Barking &amp; Dag'!K16</f>
        <v>0</v>
      </c>
      <c r="L16">
        <f>'Barking &amp; Dag'!L16</f>
        <v>0</v>
      </c>
      <c r="M16">
        <f>'Barking &amp; Dag'!M16</f>
        <v>0</v>
      </c>
      <c r="N16">
        <f>'Barking &amp; Dag'!N16</f>
        <v>0</v>
      </c>
      <c r="O16">
        <f>'Barking &amp; Dag'!O16</f>
        <v>0</v>
      </c>
      <c r="P16">
        <f>'Barking &amp; Dag'!P16</f>
        <v>0</v>
      </c>
      <c r="Q16">
        <f>'Barking &amp; Dag'!Q16</f>
        <v>0</v>
      </c>
      <c r="R16">
        <f>'Barking &amp; Dag'!R16</f>
        <v>0</v>
      </c>
      <c r="S16">
        <f>'Barking &amp; Dag'!S16</f>
        <v>0</v>
      </c>
      <c r="T16">
        <f>'Barking &amp; Dag'!T16</f>
        <v>0</v>
      </c>
      <c r="U16">
        <f>'Barking &amp; Dag'!U16</f>
        <v>0</v>
      </c>
    </row>
    <row r="17" spans="1:21">
      <c r="A17" t="str">
        <f>'Barking &amp; Dag'!A17</f>
        <v>Barking and Dagenham</v>
      </c>
      <c r="B17" t="str">
        <f>'Barking &amp; Dag'!B17</f>
        <v>Gascoigne Estate (Weaver's Quarter)</v>
      </c>
      <c r="C17" t="str">
        <f>'Barking &amp; Dag'!C17</f>
        <v>IG11 7SN</v>
      </c>
      <c r="D17">
        <f>'Barking &amp; Dag'!D17</f>
        <v>0</v>
      </c>
      <c r="E17">
        <f>'Barking &amp; Dag'!E17</f>
        <v>0</v>
      </c>
      <c r="F17">
        <f>'Barking &amp; Dag'!F17</f>
        <v>0</v>
      </c>
      <c r="G17">
        <f>'Barking &amp; Dag'!G17</f>
        <v>0</v>
      </c>
      <c r="H17">
        <f>'Barking &amp; Dag'!H17</f>
        <v>0</v>
      </c>
      <c r="I17">
        <f>'Barking &amp; Dag'!I17</f>
        <v>0</v>
      </c>
      <c r="J17">
        <f>'Barking &amp; Dag'!J17</f>
        <v>0</v>
      </c>
      <c r="K17">
        <f>'Barking &amp; Dag'!K17</f>
        <v>0</v>
      </c>
      <c r="L17">
        <f>'Barking &amp; Dag'!L17</f>
        <v>0</v>
      </c>
      <c r="M17">
        <f>'Barking &amp; Dag'!M17</f>
        <v>0</v>
      </c>
      <c r="N17">
        <f>'Barking &amp; Dag'!N17</f>
        <v>0</v>
      </c>
      <c r="O17">
        <f>'Barking &amp; Dag'!O17</f>
        <v>0</v>
      </c>
      <c r="P17">
        <f>'Barking &amp; Dag'!P17</f>
        <v>0</v>
      </c>
      <c r="Q17">
        <f>'Barking &amp; Dag'!Q17</f>
        <v>0</v>
      </c>
      <c r="R17">
        <f>'Barking &amp; Dag'!R17</f>
        <v>0</v>
      </c>
      <c r="S17">
        <f>'Barking &amp; Dag'!S17</f>
        <v>0</v>
      </c>
      <c r="T17">
        <f>'Barking &amp; Dag'!T17</f>
        <v>0</v>
      </c>
      <c r="U17">
        <f>'Barking &amp; Dag'!U17</f>
        <v>0</v>
      </c>
    </row>
    <row r="18" spans="1:21">
      <c r="A18" t="str">
        <f>'Barking &amp; Dag'!A18</f>
        <v>Barking and Dagenham</v>
      </c>
      <c r="B18" t="str">
        <f>'Barking &amp; Dag'!B18</f>
        <v>Gascoigne Estate (Weaver's Quarter)</v>
      </c>
      <c r="C18" t="str">
        <f>'Barking &amp; Dag'!C18</f>
        <v>IG11 7SR</v>
      </c>
      <c r="D18">
        <f>'Barking &amp; Dag'!D18</f>
        <v>0</v>
      </c>
      <c r="E18">
        <f>'Barking &amp; Dag'!E18</f>
        <v>0</v>
      </c>
      <c r="F18">
        <f>'Barking &amp; Dag'!F18</f>
        <v>0</v>
      </c>
      <c r="G18">
        <f>'Barking &amp; Dag'!G18</f>
        <v>0</v>
      </c>
      <c r="H18">
        <f>'Barking &amp; Dag'!H18</f>
        <v>0</v>
      </c>
      <c r="I18">
        <f>'Barking &amp; Dag'!I18</f>
        <v>0</v>
      </c>
      <c r="J18">
        <f>'Barking &amp; Dag'!J18</f>
        <v>0</v>
      </c>
      <c r="K18">
        <f>'Barking &amp; Dag'!K18</f>
        <v>0</v>
      </c>
      <c r="L18">
        <f>'Barking &amp; Dag'!L18</f>
        <v>0</v>
      </c>
      <c r="M18">
        <f>'Barking &amp; Dag'!M18</f>
        <v>0</v>
      </c>
      <c r="N18">
        <f>'Barking &amp; Dag'!N18</f>
        <v>0</v>
      </c>
      <c r="O18">
        <f>'Barking &amp; Dag'!O18</f>
        <v>0</v>
      </c>
      <c r="P18">
        <f>'Barking &amp; Dag'!P18</f>
        <v>0</v>
      </c>
      <c r="Q18">
        <f>'Barking &amp; Dag'!Q18</f>
        <v>0</v>
      </c>
      <c r="R18">
        <f>'Barking &amp; Dag'!R18</f>
        <v>0</v>
      </c>
      <c r="S18">
        <f>'Barking &amp; Dag'!S18</f>
        <v>0</v>
      </c>
      <c r="T18">
        <f>'Barking &amp; Dag'!T18</f>
        <v>0</v>
      </c>
      <c r="U18">
        <f>'Barking &amp; Dag'!U18</f>
        <v>0</v>
      </c>
    </row>
    <row r="19" spans="1:21">
      <c r="A19" t="str">
        <f>'Barking &amp; Dag'!A19</f>
        <v>Barking and Dagenham</v>
      </c>
      <c r="B19" t="str">
        <f>'Barking &amp; Dag'!B19</f>
        <v>Gascoigne Estate (Weaver's Quarter)</v>
      </c>
      <c r="C19" t="str">
        <f>'Barking &amp; Dag'!C19</f>
        <v>IG11 7TF</v>
      </c>
      <c r="D19">
        <f>'Barking &amp; Dag'!D19</f>
        <v>0</v>
      </c>
      <c r="E19">
        <f>'Barking &amp; Dag'!E19</f>
        <v>0</v>
      </c>
      <c r="F19">
        <f>'Barking &amp; Dag'!F19</f>
        <v>0</v>
      </c>
      <c r="G19">
        <f>'Barking &amp; Dag'!G19</f>
        <v>0</v>
      </c>
      <c r="H19">
        <f>'Barking &amp; Dag'!H19</f>
        <v>0</v>
      </c>
      <c r="I19">
        <f>'Barking &amp; Dag'!I19</f>
        <v>0</v>
      </c>
      <c r="J19">
        <f>'Barking &amp; Dag'!J19</f>
        <v>0</v>
      </c>
      <c r="K19">
        <f>'Barking &amp; Dag'!K19</f>
        <v>0</v>
      </c>
      <c r="L19">
        <f>'Barking &amp; Dag'!L19</f>
        <v>0</v>
      </c>
      <c r="M19">
        <f>'Barking &amp; Dag'!M19</f>
        <v>0</v>
      </c>
      <c r="N19">
        <f>'Barking &amp; Dag'!N19</f>
        <v>0</v>
      </c>
      <c r="O19">
        <f>'Barking &amp; Dag'!O19</f>
        <v>0</v>
      </c>
      <c r="P19">
        <f>'Barking &amp; Dag'!P19</f>
        <v>0</v>
      </c>
      <c r="Q19">
        <f>'Barking &amp; Dag'!Q19</f>
        <v>0</v>
      </c>
      <c r="R19">
        <f>'Barking &amp; Dag'!R19</f>
        <v>0</v>
      </c>
      <c r="S19">
        <f>'Barking &amp; Dag'!S19</f>
        <v>0</v>
      </c>
      <c r="T19">
        <f>'Barking &amp; Dag'!T19</f>
        <v>0</v>
      </c>
      <c r="U19">
        <f>'Barking &amp; Dag'!U19</f>
        <v>0</v>
      </c>
    </row>
    <row r="20" spans="1:21">
      <c r="A20" t="str">
        <f>'Barking &amp; Dag'!A20</f>
        <v>Barking and Dagenham</v>
      </c>
      <c r="B20" t="str">
        <f>'Barking &amp; Dag'!B20</f>
        <v>Gascoigne Estate (Weaver's Quarter)</v>
      </c>
      <c r="C20" t="str">
        <f>'Barking &amp; Dag'!C20</f>
        <v>IG11 7TE</v>
      </c>
      <c r="D20">
        <f>'Barking &amp; Dag'!D20</f>
        <v>0</v>
      </c>
      <c r="E20">
        <f>'Barking &amp; Dag'!E20</f>
        <v>0</v>
      </c>
      <c r="F20">
        <f>'Barking &amp; Dag'!F20</f>
        <v>0</v>
      </c>
      <c r="G20">
        <f>'Barking &amp; Dag'!G20</f>
        <v>0</v>
      </c>
      <c r="H20">
        <f>'Barking &amp; Dag'!H20</f>
        <v>0</v>
      </c>
      <c r="I20">
        <f>'Barking &amp; Dag'!I20</f>
        <v>0</v>
      </c>
      <c r="J20">
        <f>'Barking &amp; Dag'!J20</f>
        <v>0</v>
      </c>
      <c r="K20">
        <f>'Barking &amp; Dag'!K20</f>
        <v>0</v>
      </c>
      <c r="L20">
        <f>'Barking &amp; Dag'!L20</f>
        <v>0</v>
      </c>
      <c r="M20">
        <f>'Barking &amp; Dag'!M20</f>
        <v>0</v>
      </c>
      <c r="N20">
        <f>'Barking &amp; Dag'!N20</f>
        <v>0</v>
      </c>
      <c r="O20">
        <f>'Barking &amp; Dag'!O20</f>
        <v>0</v>
      </c>
      <c r="P20">
        <f>'Barking &amp; Dag'!P20</f>
        <v>0</v>
      </c>
      <c r="Q20">
        <f>'Barking &amp; Dag'!Q20</f>
        <v>0</v>
      </c>
      <c r="R20">
        <f>'Barking &amp; Dag'!R20</f>
        <v>0</v>
      </c>
      <c r="S20">
        <f>'Barking &amp; Dag'!S20</f>
        <v>0</v>
      </c>
      <c r="T20">
        <f>'Barking &amp; Dag'!T20</f>
        <v>0</v>
      </c>
      <c r="U20">
        <f>'Barking &amp; Dag'!U20</f>
        <v>0</v>
      </c>
    </row>
    <row r="21" spans="1:21">
      <c r="A21" t="str">
        <f>'Barking &amp; Dag'!A21</f>
        <v>Barking and Dagenham</v>
      </c>
      <c r="B21" t="str">
        <f>'Barking &amp; Dag'!B21</f>
        <v>Gascoigne Estate (Weaver's Quarter)</v>
      </c>
      <c r="C21" t="str">
        <f>'Barking &amp; Dag'!C21</f>
        <v>IG11 7UX</v>
      </c>
      <c r="D21">
        <f>'Barking &amp; Dag'!D21</f>
        <v>0</v>
      </c>
      <c r="E21">
        <f>'Barking &amp; Dag'!E21</f>
        <v>0</v>
      </c>
      <c r="F21">
        <f>'Barking &amp; Dag'!F21</f>
        <v>0</v>
      </c>
      <c r="G21">
        <f>'Barking &amp; Dag'!G21</f>
        <v>0</v>
      </c>
      <c r="H21">
        <f>'Barking &amp; Dag'!H21</f>
        <v>0</v>
      </c>
      <c r="I21">
        <f>'Barking &amp; Dag'!I21</f>
        <v>0</v>
      </c>
      <c r="J21">
        <f>'Barking &amp; Dag'!J21</f>
        <v>0</v>
      </c>
      <c r="K21">
        <f>'Barking &amp; Dag'!K21</f>
        <v>0</v>
      </c>
      <c r="L21">
        <f>'Barking &amp; Dag'!L21</f>
        <v>0</v>
      </c>
      <c r="M21">
        <f>'Barking &amp; Dag'!M21</f>
        <v>0</v>
      </c>
      <c r="N21">
        <f>'Barking &amp; Dag'!N21</f>
        <v>0</v>
      </c>
      <c r="O21">
        <f>'Barking &amp; Dag'!O21</f>
        <v>0</v>
      </c>
      <c r="P21">
        <f>'Barking &amp; Dag'!P21</f>
        <v>0</v>
      </c>
      <c r="Q21">
        <f>'Barking &amp; Dag'!Q21</f>
        <v>0</v>
      </c>
      <c r="R21">
        <f>'Barking &amp; Dag'!R21</f>
        <v>0</v>
      </c>
      <c r="S21">
        <f>'Barking &amp; Dag'!S21</f>
        <v>0</v>
      </c>
      <c r="T21">
        <f>'Barking &amp; Dag'!T21</f>
        <v>0</v>
      </c>
      <c r="U21">
        <f>'Barking &amp; Dag'!U21</f>
        <v>0</v>
      </c>
    </row>
    <row r="22" spans="1:21">
      <c r="A22" t="str">
        <f>'Barking &amp; Dag'!A22</f>
        <v>Barking and Dagenham</v>
      </c>
      <c r="B22" t="str">
        <f>'Barking &amp; Dag'!B22</f>
        <v>Gascoigne Estate (Weaver's Quarter)</v>
      </c>
      <c r="C22" t="str">
        <f>'Barking &amp; Dag'!C22</f>
        <v>IG11 7TD</v>
      </c>
      <c r="D22">
        <f>'Barking &amp; Dag'!D22</f>
        <v>0</v>
      </c>
      <c r="E22">
        <f>'Barking &amp; Dag'!E22</f>
        <v>0</v>
      </c>
      <c r="F22">
        <f>'Barking &amp; Dag'!F22</f>
        <v>0</v>
      </c>
      <c r="G22">
        <f>'Barking &amp; Dag'!G22</f>
        <v>0</v>
      </c>
      <c r="H22">
        <f>'Barking &amp; Dag'!H22</f>
        <v>0</v>
      </c>
      <c r="I22">
        <f>'Barking &amp; Dag'!I22</f>
        <v>0</v>
      </c>
      <c r="J22">
        <f>'Barking &amp; Dag'!J22</f>
        <v>0</v>
      </c>
      <c r="K22">
        <f>'Barking &amp; Dag'!K22</f>
        <v>0</v>
      </c>
      <c r="L22">
        <f>'Barking &amp; Dag'!L22</f>
        <v>0</v>
      </c>
      <c r="M22">
        <f>'Barking &amp; Dag'!M22</f>
        <v>0</v>
      </c>
      <c r="N22">
        <f>'Barking &amp; Dag'!N22</f>
        <v>0</v>
      </c>
      <c r="O22">
        <f>'Barking &amp; Dag'!O22</f>
        <v>0</v>
      </c>
      <c r="P22">
        <f>'Barking &amp; Dag'!P22</f>
        <v>0</v>
      </c>
      <c r="Q22">
        <f>'Barking &amp; Dag'!Q22</f>
        <v>0</v>
      </c>
      <c r="R22">
        <f>'Barking &amp; Dag'!R22</f>
        <v>0</v>
      </c>
      <c r="S22">
        <f>'Barking &amp; Dag'!S22</f>
        <v>0</v>
      </c>
      <c r="T22">
        <f>'Barking &amp; Dag'!T22</f>
        <v>0</v>
      </c>
      <c r="U22">
        <f>'Barking &amp; Dag'!U22</f>
        <v>0</v>
      </c>
    </row>
    <row r="23" spans="1:21">
      <c r="A23" t="str">
        <f>'Barking &amp; Dag'!A23</f>
        <v>Barking and Dagenham</v>
      </c>
      <c r="B23" t="str">
        <f>'Barking &amp; Dag'!B23</f>
        <v>Gascoigne Estate (Weaver's Quarter)</v>
      </c>
      <c r="C23" t="str">
        <f>'Barking &amp; Dag'!C23</f>
        <v>IG11 7SW</v>
      </c>
      <c r="D23">
        <f>'Barking &amp; Dag'!D23</f>
        <v>0</v>
      </c>
      <c r="E23">
        <f>'Barking &amp; Dag'!E23</f>
        <v>0</v>
      </c>
      <c r="F23">
        <f>'Barking &amp; Dag'!F23</f>
        <v>0</v>
      </c>
      <c r="G23">
        <f>'Barking &amp; Dag'!G23</f>
        <v>0</v>
      </c>
      <c r="H23">
        <f>'Barking &amp; Dag'!H23</f>
        <v>0</v>
      </c>
      <c r="I23">
        <f>'Barking &amp; Dag'!I23</f>
        <v>0</v>
      </c>
      <c r="J23">
        <f>'Barking &amp; Dag'!J23</f>
        <v>0</v>
      </c>
      <c r="K23">
        <f>'Barking &amp; Dag'!K23</f>
        <v>0</v>
      </c>
      <c r="L23">
        <f>'Barking &amp; Dag'!L23</f>
        <v>0</v>
      </c>
      <c r="M23">
        <f>'Barking &amp; Dag'!M23</f>
        <v>0</v>
      </c>
      <c r="N23">
        <f>'Barking &amp; Dag'!N23</f>
        <v>0</v>
      </c>
      <c r="O23">
        <f>'Barking &amp; Dag'!O23</f>
        <v>0</v>
      </c>
      <c r="P23">
        <f>'Barking &amp; Dag'!P23</f>
        <v>0</v>
      </c>
      <c r="Q23">
        <f>'Barking &amp; Dag'!Q23</f>
        <v>0</v>
      </c>
      <c r="R23">
        <f>'Barking &amp; Dag'!R23</f>
        <v>0</v>
      </c>
      <c r="S23">
        <f>'Barking &amp; Dag'!S23</f>
        <v>0</v>
      </c>
      <c r="T23">
        <f>'Barking &amp; Dag'!T23</f>
        <v>0</v>
      </c>
      <c r="U23">
        <f>'Barking &amp; Dag'!U23</f>
        <v>0</v>
      </c>
    </row>
    <row r="24" spans="1:21">
      <c r="A24" t="str">
        <f>'Barking &amp; Dag'!A24</f>
        <v>Barking and Dagenham</v>
      </c>
      <c r="B24" t="str">
        <f>'Barking &amp; Dag'!B24</f>
        <v>Gascoigne Estate (Weaver's Quarter)</v>
      </c>
      <c r="C24" t="str">
        <f>'Barking &amp; Dag'!C24</f>
        <v>IG11 7SP</v>
      </c>
      <c r="D24">
        <f>'Barking &amp; Dag'!D24</f>
        <v>0</v>
      </c>
      <c r="E24">
        <f>'Barking &amp; Dag'!E24</f>
        <v>0</v>
      </c>
      <c r="F24">
        <f>'Barking &amp; Dag'!F24</f>
        <v>0</v>
      </c>
      <c r="G24">
        <f>'Barking &amp; Dag'!G24</f>
        <v>0</v>
      </c>
      <c r="H24">
        <f>'Barking &amp; Dag'!H24</f>
        <v>0</v>
      </c>
      <c r="I24">
        <f>'Barking &amp; Dag'!I24</f>
        <v>0</v>
      </c>
      <c r="J24">
        <f>'Barking &amp; Dag'!J24</f>
        <v>0</v>
      </c>
      <c r="K24">
        <f>'Barking &amp; Dag'!K24</f>
        <v>0</v>
      </c>
      <c r="L24">
        <f>'Barking &amp; Dag'!L24</f>
        <v>0</v>
      </c>
      <c r="M24">
        <f>'Barking &amp; Dag'!M24</f>
        <v>0</v>
      </c>
      <c r="N24">
        <f>'Barking &amp; Dag'!N24</f>
        <v>0</v>
      </c>
      <c r="O24">
        <f>'Barking &amp; Dag'!O24</f>
        <v>0</v>
      </c>
      <c r="P24">
        <f>'Barking &amp; Dag'!P24</f>
        <v>0</v>
      </c>
      <c r="Q24">
        <f>'Barking &amp; Dag'!Q24</f>
        <v>0</v>
      </c>
      <c r="R24">
        <f>'Barking &amp; Dag'!R24</f>
        <v>0</v>
      </c>
      <c r="S24">
        <f>'Barking &amp; Dag'!S24</f>
        <v>0</v>
      </c>
      <c r="T24">
        <f>'Barking &amp; Dag'!T24</f>
        <v>0</v>
      </c>
      <c r="U24">
        <f>'Barking &amp; Dag'!U24</f>
        <v>0</v>
      </c>
    </row>
    <row r="25" spans="1:21">
      <c r="A25" t="str">
        <f>'Barking &amp; Dag'!A25</f>
        <v>Barking and Dagenham</v>
      </c>
      <c r="B25" t="str">
        <f>'Barking &amp; Dag'!B25</f>
        <v>Gascoigne Estate (Weaver's Quarter)</v>
      </c>
      <c r="C25" t="str">
        <f>'Barking &amp; Dag'!C25</f>
        <v>IG11 7JL</v>
      </c>
      <c r="D25">
        <f>'Barking &amp; Dag'!D25</f>
        <v>0</v>
      </c>
      <c r="E25">
        <f>'Barking &amp; Dag'!E25</f>
        <v>0</v>
      </c>
      <c r="F25">
        <f>'Barking &amp; Dag'!F25</f>
        <v>0</v>
      </c>
      <c r="G25">
        <f>'Barking &amp; Dag'!G25</f>
        <v>0</v>
      </c>
      <c r="H25">
        <f>'Barking &amp; Dag'!H25</f>
        <v>0</v>
      </c>
      <c r="I25">
        <f>'Barking &amp; Dag'!I25</f>
        <v>0</v>
      </c>
      <c r="J25">
        <f>'Barking &amp; Dag'!J25</f>
        <v>0</v>
      </c>
      <c r="K25">
        <f>'Barking &amp; Dag'!K25</f>
        <v>0</v>
      </c>
      <c r="L25">
        <f>'Barking &amp; Dag'!L25</f>
        <v>0</v>
      </c>
      <c r="M25">
        <f>'Barking &amp; Dag'!M25</f>
        <v>0</v>
      </c>
      <c r="N25">
        <f>'Barking &amp; Dag'!N25</f>
        <v>0</v>
      </c>
      <c r="O25">
        <f>'Barking &amp; Dag'!O25</f>
        <v>0</v>
      </c>
      <c r="P25">
        <f>'Barking &amp; Dag'!P25</f>
        <v>0</v>
      </c>
      <c r="Q25">
        <f>'Barking &amp; Dag'!Q25</f>
        <v>0</v>
      </c>
      <c r="R25">
        <f>'Barking &amp; Dag'!R25</f>
        <v>0</v>
      </c>
      <c r="S25">
        <f>'Barking &amp; Dag'!S25</f>
        <v>0</v>
      </c>
      <c r="T25">
        <f>'Barking &amp; Dag'!T25</f>
        <v>0</v>
      </c>
      <c r="U25">
        <f>'Barking &amp; Dag'!U25</f>
        <v>0</v>
      </c>
    </row>
    <row r="26" spans="1:21">
      <c r="A26" t="str">
        <f>'Barking &amp; Dag'!A26</f>
        <v>Barking and Dagenham</v>
      </c>
      <c r="B26" t="str">
        <f>'Barking &amp; Dag'!B26</f>
        <v>Gascoigne Estate (Weaver's Quarter)</v>
      </c>
      <c r="C26" t="str">
        <f>'Barking &amp; Dag'!C26</f>
        <v>IG11 7TD</v>
      </c>
      <c r="D26">
        <f>'Barking &amp; Dag'!D26</f>
        <v>0</v>
      </c>
      <c r="E26">
        <f>'Barking &amp; Dag'!E26</f>
        <v>0</v>
      </c>
      <c r="F26">
        <f>'Barking &amp; Dag'!F26</f>
        <v>0</v>
      </c>
      <c r="G26">
        <f>'Barking &amp; Dag'!G26</f>
        <v>0</v>
      </c>
      <c r="H26">
        <f>'Barking &amp; Dag'!H26</f>
        <v>0</v>
      </c>
      <c r="I26">
        <f>'Barking &amp; Dag'!I26</f>
        <v>0</v>
      </c>
      <c r="J26">
        <f>'Barking &amp; Dag'!J26</f>
        <v>0</v>
      </c>
      <c r="K26">
        <f>'Barking &amp; Dag'!K26</f>
        <v>0</v>
      </c>
      <c r="L26">
        <f>'Barking &amp; Dag'!L26</f>
        <v>0</v>
      </c>
      <c r="M26">
        <f>'Barking &amp; Dag'!M26</f>
        <v>0</v>
      </c>
      <c r="N26">
        <f>'Barking &amp; Dag'!N26</f>
        <v>0</v>
      </c>
      <c r="O26">
        <f>'Barking &amp; Dag'!O26</f>
        <v>0</v>
      </c>
      <c r="P26">
        <f>'Barking &amp; Dag'!P26</f>
        <v>0</v>
      </c>
      <c r="Q26">
        <f>'Barking &amp; Dag'!Q26</f>
        <v>0</v>
      </c>
      <c r="R26">
        <f>'Barking &amp; Dag'!R26</f>
        <v>0</v>
      </c>
      <c r="S26">
        <f>'Barking &amp; Dag'!S26</f>
        <v>0</v>
      </c>
      <c r="T26">
        <f>'Barking &amp; Dag'!T26</f>
        <v>0</v>
      </c>
      <c r="U26">
        <f>'Barking &amp; Dag'!U26</f>
        <v>0</v>
      </c>
    </row>
    <row r="27" spans="1:21">
      <c r="A27" t="str">
        <f>'Barking &amp; Dag'!A27</f>
        <v>Barking and Dagenham</v>
      </c>
      <c r="B27" t="str">
        <f>'Barking &amp; Dag'!B27</f>
        <v>Gascoigne Estate (Weaver's Quarter)</v>
      </c>
      <c r="C27" t="str">
        <f>'Barking &amp; Dag'!C27</f>
        <v>IG11 7JF</v>
      </c>
      <c r="D27">
        <f>'Barking &amp; Dag'!D27</f>
        <v>0</v>
      </c>
      <c r="E27">
        <f>'Barking &amp; Dag'!E27</f>
        <v>0</v>
      </c>
      <c r="F27">
        <f>'Barking &amp; Dag'!F27</f>
        <v>0</v>
      </c>
      <c r="G27">
        <f>'Barking &amp; Dag'!G27</f>
        <v>0</v>
      </c>
      <c r="H27">
        <f>'Barking &amp; Dag'!H27</f>
        <v>0</v>
      </c>
      <c r="I27">
        <f>'Barking &amp; Dag'!I27</f>
        <v>0</v>
      </c>
      <c r="J27">
        <f>'Barking &amp; Dag'!J27</f>
        <v>0</v>
      </c>
      <c r="K27">
        <f>'Barking &amp; Dag'!K27</f>
        <v>0</v>
      </c>
      <c r="L27">
        <f>'Barking &amp; Dag'!L27</f>
        <v>0</v>
      </c>
      <c r="M27">
        <f>'Barking &amp; Dag'!M27</f>
        <v>0</v>
      </c>
      <c r="N27">
        <f>'Barking &amp; Dag'!N27</f>
        <v>0</v>
      </c>
      <c r="O27">
        <f>'Barking &amp; Dag'!O27</f>
        <v>0</v>
      </c>
      <c r="P27">
        <f>'Barking &amp; Dag'!P27</f>
        <v>0</v>
      </c>
      <c r="Q27">
        <f>'Barking &amp; Dag'!Q27</f>
        <v>0</v>
      </c>
      <c r="R27">
        <f>'Barking &amp; Dag'!R27</f>
        <v>0</v>
      </c>
      <c r="S27">
        <f>'Barking &amp; Dag'!S27</f>
        <v>0</v>
      </c>
      <c r="T27">
        <f>'Barking &amp; Dag'!T27</f>
        <v>0</v>
      </c>
      <c r="U27">
        <f>'Barking &amp; Dag'!U27</f>
        <v>0</v>
      </c>
    </row>
    <row r="28" spans="1:21">
      <c r="A28" t="str">
        <f>'Barking &amp; Dag'!A28</f>
        <v>Barking and Dagenham</v>
      </c>
      <c r="B28" t="str">
        <f>'Barking &amp; Dag'!B28</f>
        <v>Gascoigne Estate (Weaver's Quarter)</v>
      </c>
      <c r="C28" t="str">
        <f>'Barking &amp; Dag'!C28</f>
        <v>IG11 7JG</v>
      </c>
      <c r="D28">
        <f>'Barking &amp; Dag'!D28</f>
        <v>0</v>
      </c>
      <c r="E28">
        <f>'Barking &amp; Dag'!E28</f>
        <v>0</v>
      </c>
      <c r="F28">
        <f>'Barking &amp; Dag'!F28</f>
        <v>0</v>
      </c>
      <c r="G28">
        <f>'Barking &amp; Dag'!G28</f>
        <v>0</v>
      </c>
      <c r="H28">
        <f>'Barking &amp; Dag'!H28</f>
        <v>0</v>
      </c>
      <c r="I28">
        <f>'Barking &amp; Dag'!I28</f>
        <v>0</v>
      </c>
      <c r="J28">
        <f>'Barking &amp; Dag'!J28</f>
        <v>0</v>
      </c>
      <c r="K28">
        <f>'Barking &amp; Dag'!K28</f>
        <v>0</v>
      </c>
      <c r="L28">
        <f>'Barking &amp; Dag'!L28</f>
        <v>0</v>
      </c>
      <c r="M28">
        <f>'Barking &amp; Dag'!M28</f>
        <v>0</v>
      </c>
      <c r="N28">
        <f>'Barking &amp; Dag'!N28</f>
        <v>0</v>
      </c>
      <c r="O28">
        <f>'Barking &amp; Dag'!O28</f>
        <v>0</v>
      </c>
      <c r="P28">
        <f>'Barking &amp; Dag'!P28</f>
        <v>0</v>
      </c>
      <c r="Q28">
        <f>'Barking &amp; Dag'!Q28</f>
        <v>0</v>
      </c>
      <c r="R28">
        <f>'Barking &amp; Dag'!R28</f>
        <v>0</v>
      </c>
      <c r="S28">
        <f>'Barking &amp; Dag'!S28</f>
        <v>0</v>
      </c>
      <c r="T28">
        <f>'Barking &amp; Dag'!T28</f>
        <v>0</v>
      </c>
      <c r="U28">
        <f>'Barking &amp; Dag'!U28</f>
        <v>0</v>
      </c>
    </row>
    <row r="29" spans="1:21">
      <c r="A29" t="str">
        <f>'Barking &amp; Dag'!A29</f>
        <v>Barking and Dagenham</v>
      </c>
      <c r="B29" t="str">
        <f>'Barking &amp; Dag'!B29</f>
        <v>Gascoigne Estate (Weaver's Quarter)</v>
      </c>
      <c r="C29" t="str">
        <f>'Barking &amp; Dag'!C29</f>
        <v>IG11 7AL</v>
      </c>
      <c r="D29">
        <f>'Barking &amp; Dag'!D29</f>
        <v>0</v>
      </c>
      <c r="E29">
        <f>'Barking &amp; Dag'!E29</f>
        <v>0</v>
      </c>
      <c r="F29">
        <f>'Barking &amp; Dag'!F29</f>
        <v>0</v>
      </c>
      <c r="G29">
        <f>'Barking &amp; Dag'!G29</f>
        <v>0</v>
      </c>
      <c r="H29">
        <f>'Barking &amp; Dag'!H29</f>
        <v>0</v>
      </c>
      <c r="I29">
        <f>'Barking &amp; Dag'!I29</f>
        <v>0</v>
      </c>
      <c r="J29">
        <f>'Barking &amp; Dag'!J29</f>
        <v>0</v>
      </c>
      <c r="K29">
        <f>'Barking &amp; Dag'!K29</f>
        <v>0</v>
      </c>
      <c r="L29">
        <f>'Barking &amp; Dag'!L29</f>
        <v>0</v>
      </c>
      <c r="M29">
        <f>'Barking &amp; Dag'!M29</f>
        <v>0</v>
      </c>
      <c r="N29">
        <f>'Barking &amp; Dag'!N29</f>
        <v>0</v>
      </c>
      <c r="O29">
        <f>'Barking &amp; Dag'!O29</f>
        <v>0</v>
      </c>
      <c r="P29">
        <f>'Barking &amp; Dag'!P29</f>
        <v>0</v>
      </c>
      <c r="Q29">
        <f>'Barking &amp; Dag'!Q29</f>
        <v>0</v>
      </c>
      <c r="R29">
        <f>'Barking &amp; Dag'!R29</f>
        <v>0</v>
      </c>
      <c r="S29">
        <f>'Barking &amp; Dag'!S29</f>
        <v>0</v>
      </c>
      <c r="T29">
        <f>'Barking &amp; Dag'!T29</f>
        <v>0</v>
      </c>
      <c r="U29">
        <f>'Barking &amp; Dag'!U29</f>
        <v>0</v>
      </c>
    </row>
    <row r="30" spans="1:21">
      <c r="A30" t="str">
        <f>'Barking &amp; Dag'!A30</f>
        <v>Barking and Dagenham</v>
      </c>
      <c r="B30" t="str">
        <f>'Barking &amp; Dag'!B30</f>
        <v>Gascoigne Estate (Weaver's Quarter)</v>
      </c>
      <c r="C30" t="str">
        <f>'Barking &amp; Dag'!C30</f>
        <v>IG11 7AD</v>
      </c>
      <c r="D30">
        <f>'Barking &amp; Dag'!D30</f>
        <v>0</v>
      </c>
      <c r="E30">
        <f>'Barking &amp; Dag'!E30</f>
        <v>0</v>
      </c>
      <c r="F30">
        <f>'Barking &amp; Dag'!F30</f>
        <v>0</v>
      </c>
      <c r="G30">
        <f>'Barking &amp; Dag'!G30</f>
        <v>0</v>
      </c>
      <c r="H30">
        <f>'Barking &amp; Dag'!H30</f>
        <v>0</v>
      </c>
      <c r="I30">
        <f>'Barking &amp; Dag'!I30</f>
        <v>0</v>
      </c>
      <c r="J30">
        <f>'Barking &amp; Dag'!J30</f>
        <v>0</v>
      </c>
      <c r="K30">
        <f>'Barking &amp; Dag'!K30</f>
        <v>0</v>
      </c>
      <c r="L30">
        <f>'Barking &amp; Dag'!L30</f>
        <v>0</v>
      </c>
      <c r="M30">
        <f>'Barking &amp; Dag'!M30</f>
        <v>0</v>
      </c>
      <c r="N30">
        <f>'Barking &amp; Dag'!N30</f>
        <v>0</v>
      </c>
      <c r="O30">
        <f>'Barking &amp; Dag'!O30</f>
        <v>0</v>
      </c>
      <c r="P30">
        <f>'Barking &amp; Dag'!P30</f>
        <v>0</v>
      </c>
      <c r="Q30">
        <f>'Barking &amp; Dag'!Q30</f>
        <v>0</v>
      </c>
      <c r="R30">
        <f>'Barking &amp; Dag'!R30</f>
        <v>0</v>
      </c>
      <c r="S30">
        <f>'Barking &amp; Dag'!S30</f>
        <v>0</v>
      </c>
      <c r="T30">
        <f>'Barking &amp; Dag'!T30</f>
        <v>0</v>
      </c>
      <c r="U30">
        <f>'Barking &amp; Dag'!U30</f>
        <v>0</v>
      </c>
    </row>
    <row r="31" spans="1:21">
      <c r="A31" t="str">
        <f>'Barking &amp; Dag'!A31</f>
        <v>Barking and Dagenham</v>
      </c>
      <c r="B31" t="str">
        <f>'Barking &amp; Dag'!B31</f>
        <v>Gascoigne Estate (Weaver's Quarter)</v>
      </c>
      <c r="C31" t="str">
        <f>'Barking &amp; Dag'!C31</f>
        <v>IG11 7AB</v>
      </c>
      <c r="D31">
        <f>'Barking &amp; Dag'!D31</f>
        <v>0</v>
      </c>
      <c r="E31">
        <f>'Barking &amp; Dag'!E31</f>
        <v>0</v>
      </c>
      <c r="F31">
        <f>'Barking &amp; Dag'!F31</f>
        <v>0</v>
      </c>
      <c r="G31">
        <f>'Barking &amp; Dag'!G31</f>
        <v>0</v>
      </c>
      <c r="H31">
        <f>'Barking &amp; Dag'!H31</f>
        <v>0</v>
      </c>
      <c r="I31">
        <f>'Barking &amp; Dag'!I31</f>
        <v>0</v>
      </c>
      <c r="J31">
        <f>'Barking &amp; Dag'!J31</f>
        <v>0</v>
      </c>
      <c r="K31">
        <f>'Barking &amp; Dag'!K31</f>
        <v>0</v>
      </c>
      <c r="L31">
        <f>'Barking &amp; Dag'!L31</f>
        <v>0</v>
      </c>
      <c r="M31">
        <f>'Barking &amp; Dag'!M31</f>
        <v>0</v>
      </c>
      <c r="N31">
        <f>'Barking &amp; Dag'!N31</f>
        <v>0</v>
      </c>
      <c r="O31">
        <f>'Barking &amp; Dag'!O31</f>
        <v>0</v>
      </c>
      <c r="P31">
        <f>'Barking &amp; Dag'!P31</f>
        <v>0</v>
      </c>
      <c r="Q31">
        <f>'Barking &amp; Dag'!Q31</f>
        <v>0</v>
      </c>
      <c r="R31">
        <f>'Barking &amp; Dag'!R31</f>
        <v>0</v>
      </c>
      <c r="S31">
        <f>'Barking &amp; Dag'!S31</f>
        <v>0</v>
      </c>
      <c r="T31">
        <f>'Barking &amp; Dag'!T31</f>
        <v>0</v>
      </c>
      <c r="U31">
        <f>'Barking &amp; Dag'!U31</f>
        <v>0</v>
      </c>
    </row>
    <row r="32" spans="1:21">
      <c r="A32" t="str">
        <f>'Barking &amp; Dag'!A32</f>
        <v>Barking and Dagenham</v>
      </c>
      <c r="B32" t="str">
        <f>'Barking &amp; Dag'!B32</f>
        <v>Gascoigne Estate (Weaver's Quarter)</v>
      </c>
      <c r="C32" t="str">
        <f>'Barking &amp; Dag'!C32</f>
        <v>IG11 7AJ</v>
      </c>
      <c r="D32">
        <f>'Barking &amp; Dag'!D32</f>
        <v>0</v>
      </c>
      <c r="E32">
        <f>'Barking &amp; Dag'!E32</f>
        <v>0</v>
      </c>
      <c r="F32">
        <f>'Barking &amp; Dag'!F32</f>
        <v>0</v>
      </c>
      <c r="G32">
        <f>'Barking &amp; Dag'!G32</f>
        <v>0</v>
      </c>
      <c r="H32">
        <f>'Barking &amp; Dag'!H32</f>
        <v>0</v>
      </c>
      <c r="I32">
        <f>'Barking &amp; Dag'!I32</f>
        <v>0</v>
      </c>
      <c r="J32">
        <f>'Barking &amp; Dag'!J32</f>
        <v>0</v>
      </c>
      <c r="K32">
        <f>'Barking &amp; Dag'!K32</f>
        <v>0</v>
      </c>
      <c r="L32">
        <f>'Barking &amp; Dag'!L32</f>
        <v>0</v>
      </c>
      <c r="M32">
        <f>'Barking &amp; Dag'!M32</f>
        <v>0</v>
      </c>
      <c r="N32">
        <f>'Barking &amp; Dag'!N32</f>
        <v>0</v>
      </c>
      <c r="O32">
        <f>'Barking &amp; Dag'!O32</f>
        <v>0</v>
      </c>
      <c r="P32">
        <f>'Barking &amp; Dag'!P32</f>
        <v>0</v>
      </c>
      <c r="Q32">
        <f>'Barking &amp; Dag'!Q32</f>
        <v>0</v>
      </c>
      <c r="R32">
        <f>'Barking &amp; Dag'!R32</f>
        <v>0</v>
      </c>
      <c r="S32">
        <f>'Barking &amp; Dag'!S32</f>
        <v>0</v>
      </c>
      <c r="T32">
        <f>'Barking &amp; Dag'!T32</f>
        <v>0</v>
      </c>
      <c r="U32">
        <f>'Barking &amp; Dag'!U32</f>
        <v>0</v>
      </c>
    </row>
    <row r="33" spans="1:21">
      <c r="A33" t="str">
        <f>'Barking &amp; Dag'!A33</f>
        <v>Barking and Dagenham</v>
      </c>
      <c r="B33" t="str">
        <f>'Barking &amp; Dag'!B33</f>
        <v>Gascoigne Estate (Weaver's Quarter)</v>
      </c>
      <c r="C33" t="str">
        <f>'Barking &amp; Dag'!C33</f>
        <v>IG11 7AE</v>
      </c>
      <c r="D33">
        <f>'Barking &amp; Dag'!D33</f>
        <v>0</v>
      </c>
      <c r="E33">
        <f>'Barking &amp; Dag'!E33</f>
        <v>0</v>
      </c>
      <c r="F33">
        <f>'Barking &amp; Dag'!F33</f>
        <v>0</v>
      </c>
      <c r="G33">
        <f>'Barking &amp; Dag'!G33</f>
        <v>0</v>
      </c>
      <c r="H33">
        <f>'Barking &amp; Dag'!H33</f>
        <v>0</v>
      </c>
      <c r="I33">
        <f>'Barking &amp; Dag'!I33</f>
        <v>0</v>
      </c>
      <c r="J33">
        <f>'Barking &amp; Dag'!J33</f>
        <v>0</v>
      </c>
      <c r="K33">
        <f>'Barking &amp; Dag'!K33</f>
        <v>0</v>
      </c>
      <c r="L33">
        <f>'Barking &amp; Dag'!L33</f>
        <v>0</v>
      </c>
      <c r="M33">
        <f>'Barking &amp; Dag'!M33</f>
        <v>0</v>
      </c>
      <c r="N33">
        <f>'Barking &amp; Dag'!N33</f>
        <v>0</v>
      </c>
      <c r="O33">
        <f>'Barking &amp; Dag'!O33</f>
        <v>0</v>
      </c>
      <c r="P33">
        <f>'Barking &amp; Dag'!P33</f>
        <v>0</v>
      </c>
      <c r="Q33">
        <f>'Barking &amp; Dag'!Q33</f>
        <v>0</v>
      </c>
      <c r="R33">
        <f>'Barking &amp; Dag'!R33</f>
        <v>0</v>
      </c>
      <c r="S33">
        <f>'Barking &amp; Dag'!S33</f>
        <v>0</v>
      </c>
      <c r="T33">
        <f>'Barking &amp; Dag'!T33</f>
        <v>0</v>
      </c>
      <c r="U33">
        <f>'Barking &amp; Dag'!U33</f>
        <v>0</v>
      </c>
    </row>
    <row r="34" spans="1:21">
      <c r="A34" t="str">
        <f>'Barking &amp; Dag'!A34</f>
        <v>Barking and Dagenham</v>
      </c>
      <c r="B34" t="str">
        <f>'Barking &amp; Dag'!B34</f>
        <v>Gascoigne Estate (Weaver's Quarter)</v>
      </c>
      <c r="C34" t="str">
        <f>'Barking &amp; Dag'!C34</f>
        <v>IG11 7HX</v>
      </c>
      <c r="D34">
        <f>'Barking &amp; Dag'!D34</f>
        <v>0</v>
      </c>
      <c r="E34">
        <f>'Barking &amp; Dag'!E34</f>
        <v>0</v>
      </c>
      <c r="F34">
        <f>'Barking &amp; Dag'!F34</f>
        <v>0</v>
      </c>
      <c r="G34">
        <f>'Barking &amp; Dag'!G34</f>
        <v>0</v>
      </c>
      <c r="H34">
        <f>'Barking &amp; Dag'!H34</f>
        <v>0</v>
      </c>
      <c r="I34">
        <f>'Barking &amp; Dag'!I34</f>
        <v>0</v>
      </c>
      <c r="J34">
        <f>'Barking &amp; Dag'!J34</f>
        <v>0</v>
      </c>
      <c r="K34">
        <f>'Barking &amp; Dag'!K34</f>
        <v>0</v>
      </c>
      <c r="L34">
        <f>'Barking &amp; Dag'!L34</f>
        <v>0</v>
      </c>
      <c r="M34">
        <f>'Barking &amp; Dag'!M34</f>
        <v>0</v>
      </c>
      <c r="N34">
        <f>'Barking &amp; Dag'!N34</f>
        <v>0</v>
      </c>
      <c r="O34">
        <f>'Barking &amp; Dag'!O34</f>
        <v>0</v>
      </c>
      <c r="P34">
        <f>'Barking &amp; Dag'!P34</f>
        <v>0</v>
      </c>
      <c r="Q34">
        <f>'Barking &amp; Dag'!Q34</f>
        <v>0</v>
      </c>
      <c r="R34">
        <f>'Barking &amp; Dag'!R34</f>
        <v>0</v>
      </c>
      <c r="S34">
        <f>'Barking &amp; Dag'!S34</f>
        <v>0</v>
      </c>
      <c r="T34">
        <f>'Barking &amp; Dag'!T34</f>
        <v>0</v>
      </c>
      <c r="U34">
        <f>'Barking &amp; Dag'!U34</f>
        <v>0</v>
      </c>
    </row>
    <row r="35" spans="1:21">
      <c r="A35" t="str">
        <f>'Barking &amp; Dag'!A35</f>
        <v>Barking and Dagenham</v>
      </c>
      <c r="B35" t="str">
        <f>'Barking &amp; Dag'!B35</f>
        <v>Gascoigne Estate (Weaver's Quarter)</v>
      </c>
      <c r="C35" t="str">
        <f>'Barking &amp; Dag'!C35</f>
        <v>IG11 7JY</v>
      </c>
      <c r="D35">
        <f>'Barking &amp; Dag'!D35</f>
        <v>0</v>
      </c>
      <c r="E35">
        <f>'Barking &amp; Dag'!E35</f>
        <v>0</v>
      </c>
      <c r="F35">
        <f>'Barking &amp; Dag'!F35</f>
        <v>0</v>
      </c>
      <c r="G35">
        <f>'Barking &amp; Dag'!G35</f>
        <v>0</v>
      </c>
      <c r="H35">
        <f>'Barking &amp; Dag'!H35</f>
        <v>0</v>
      </c>
      <c r="I35">
        <f>'Barking &amp; Dag'!I35</f>
        <v>0</v>
      </c>
      <c r="J35">
        <f>'Barking &amp; Dag'!J35</f>
        <v>0</v>
      </c>
      <c r="K35">
        <f>'Barking &amp; Dag'!K35</f>
        <v>0</v>
      </c>
      <c r="L35">
        <f>'Barking &amp; Dag'!L35</f>
        <v>0</v>
      </c>
      <c r="M35">
        <f>'Barking &amp; Dag'!M35</f>
        <v>0</v>
      </c>
      <c r="N35">
        <f>'Barking &amp; Dag'!N35</f>
        <v>0</v>
      </c>
      <c r="O35">
        <f>'Barking &amp; Dag'!O35</f>
        <v>0</v>
      </c>
      <c r="P35">
        <f>'Barking &amp; Dag'!P35</f>
        <v>0</v>
      </c>
      <c r="Q35">
        <f>'Barking &amp; Dag'!Q35</f>
        <v>0</v>
      </c>
      <c r="R35">
        <f>'Barking &amp; Dag'!R35</f>
        <v>0</v>
      </c>
      <c r="S35">
        <f>'Barking &amp; Dag'!S35</f>
        <v>0</v>
      </c>
      <c r="T35">
        <f>'Barking &amp; Dag'!T35</f>
        <v>0</v>
      </c>
      <c r="U35">
        <f>'Barking &amp; Dag'!U35</f>
        <v>0</v>
      </c>
    </row>
    <row r="36" spans="1:21">
      <c r="A36" t="str">
        <f>'Barking &amp; Dag'!A36</f>
        <v>Barking and Dagenham</v>
      </c>
      <c r="B36" t="str">
        <f>'Barking &amp; Dag'!B36</f>
        <v>Gascoigne Estate (Weaver's Quarter)</v>
      </c>
      <c r="C36" t="str">
        <f>'Barking &amp; Dag'!C36</f>
        <v>IG11 7JZ</v>
      </c>
      <c r="D36">
        <f>'Barking &amp; Dag'!D36</f>
        <v>0</v>
      </c>
      <c r="E36">
        <f>'Barking &amp; Dag'!E36</f>
        <v>0</v>
      </c>
      <c r="F36">
        <f>'Barking &amp; Dag'!F36</f>
        <v>0</v>
      </c>
      <c r="G36">
        <f>'Barking &amp; Dag'!G36</f>
        <v>0</v>
      </c>
      <c r="H36">
        <f>'Barking &amp; Dag'!H36</f>
        <v>0</v>
      </c>
      <c r="I36">
        <f>'Barking &amp; Dag'!I36</f>
        <v>0</v>
      </c>
      <c r="J36">
        <f>'Barking &amp; Dag'!J36</f>
        <v>0</v>
      </c>
      <c r="K36">
        <f>'Barking &amp; Dag'!K36</f>
        <v>0</v>
      </c>
      <c r="L36">
        <f>'Barking &amp; Dag'!L36</f>
        <v>0</v>
      </c>
      <c r="M36">
        <f>'Barking &amp; Dag'!M36</f>
        <v>0</v>
      </c>
      <c r="N36">
        <f>'Barking &amp; Dag'!N36</f>
        <v>0</v>
      </c>
      <c r="O36">
        <f>'Barking &amp; Dag'!O36</f>
        <v>0</v>
      </c>
      <c r="P36">
        <f>'Barking &amp; Dag'!P36</f>
        <v>0</v>
      </c>
      <c r="Q36">
        <f>'Barking &amp; Dag'!Q36</f>
        <v>0</v>
      </c>
      <c r="R36">
        <f>'Barking &amp; Dag'!R36</f>
        <v>0</v>
      </c>
      <c r="S36">
        <f>'Barking &amp; Dag'!S36</f>
        <v>0</v>
      </c>
      <c r="T36">
        <f>'Barking &amp; Dag'!T36</f>
        <v>0</v>
      </c>
      <c r="U36">
        <f>'Barking &amp; Dag'!U36</f>
        <v>0</v>
      </c>
    </row>
    <row r="37" spans="1:21">
      <c r="A37" t="str">
        <f>'Barking &amp; Dag'!A37</f>
        <v>Barking and Dagenham</v>
      </c>
      <c r="B37" t="str">
        <f>'Barking &amp; Dag'!B37</f>
        <v>Gascoigne Estate (Weaver's Quarter)</v>
      </c>
      <c r="C37" t="str">
        <f>'Barking &amp; Dag'!C37</f>
        <v>IG11 7EH</v>
      </c>
      <c r="D37">
        <f>'Barking &amp; Dag'!D37</f>
        <v>0</v>
      </c>
      <c r="E37">
        <f>'Barking &amp; Dag'!E37</f>
        <v>0</v>
      </c>
      <c r="F37">
        <f>'Barking &amp; Dag'!F37</f>
        <v>0</v>
      </c>
      <c r="G37">
        <f>'Barking &amp; Dag'!G37</f>
        <v>0</v>
      </c>
      <c r="H37">
        <f>'Barking &amp; Dag'!H37</f>
        <v>0</v>
      </c>
      <c r="I37">
        <f>'Barking &amp; Dag'!I37</f>
        <v>0</v>
      </c>
      <c r="J37">
        <f>'Barking &amp; Dag'!J37</f>
        <v>0</v>
      </c>
      <c r="K37">
        <f>'Barking &amp; Dag'!K37</f>
        <v>0</v>
      </c>
      <c r="L37">
        <f>'Barking &amp; Dag'!L37</f>
        <v>0</v>
      </c>
      <c r="M37">
        <f>'Barking &amp; Dag'!M37</f>
        <v>0</v>
      </c>
      <c r="N37">
        <f>'Barking &amp; Dag'!N37</f>
        <v>0</v>
      </c>
      <c r="O37">
        <f>'Barking &amp; Dag'!O37</f>
        <v>0</v>
      </c>
      <c r="P37">
        <f>'Barking &amp; Dag'!P37</f>
        <v>0</v>
      </c>
      <c r="Q37">
        <f>'Barking &amp; Dag'!Q37</f>
        <v>0</v>
      </c>
      <c r="R37">
        <f>'Barking &amp; Dag'!R37</f>
        <v>0</v>
      </c>
      <c r="S37">
        <f>'Barking &amp; Dag'!S37</f>
        <v>0</v>
      </c>
      <c r="T37">
        <f>'Barking &amp; Dag'!T37</f>
        <v>0</v>
      </c>
      <c r="U37">
        <f>'Barking &amp; Dag'!U37</f>
        <v>0</v>
      </c>
    </row>
    <row r="38" spans="1:21">
      <c r="A38" t="str">
        <f>'Barking &amp; Dag'!A38</f>
        <v>Barking and Dagenham</v>
      </c>
      <c r="B38" t="str">
        <f>'Barking &amp; Dag'!B38</f>
        <v>Gascoigne Estate (Weaver's Quarter)</v>
      </c>
      <c r="C38" t="str">
        <f>'Barking &amp; Dag'!C38</f>
        <v>IG11 7EE</v>
      </c>
      <c r="D38">
        <f>'Barking &amp; Dag'!D38</f>
        <v>0</v>
      </c>
      <c r="E38">
        <f>'Barking &amp; Dag'!E38</f>
        <v>0</v>
      </c>
      <c r="F38">
        <f>'Barking &amp; Dag'!F38</f>
        <v>0</v>
      </c>
      <c r="G38">
        <f>'Barking &amp; Dag'!G38</f>
        <v>0</v>
      </c>
      <c r="H38">
        <f>'Barking &amp; Dag'!H38</f>
        <v>0</v>
      </c>
      <c r="I38">
        <f>'Barking &amp; Dag'!I38</f>
        <v>0</v>
      </c>
      <c r="J38">
        <f>'Barking &amp; Dag'!J38</f>
        <v>0</v>
      </c>
      <c r="K38">
        <f>'Barking &amp; Dag'!K38</f>
        <v>0</v>
      </c>
      <c r="L38">
        <f>'Barking &amp; Dag'!L38</f>
        <v>0</v>
      </c>
      <c r="M38">
        <f>'Barking &amp; Dag'!M38</f>
        <v>0</v>
      </c>
      <c r="N38">
        <f>'Barking &amp; Dag'!N38</f>
        <v>0</v>
      </c>
      <c r="O38">
        <f>'Barking &amp; Dag'!O38</f>
        <v>0</v>
      </c>
      <c r="P38">
        <f>'Barking &amp; Dag'!P38</f>
        <v>0</v>
      </c>
      <c r="Q38">
        <f>'Barking &amp; Dag'!Q38</f>
        <v>0</v>
      </c>
      <c r="R38">
        <f>'Barking &amp; Dag'!R38</f>
        <v>0</v>
      </c>
      <c r="S38">
        <f>'Barking &amp; Dag'!S38</f>
        <v>0</v>
      </c>
      <c r="T38">
        <f>'Barking &amp; Dag'!T38</f>
        <v>0</v>
      </c>
      <c r="U38">
        <f>'Barking &amp; Dag'!U38</f>
        <v>0</v>
      </c>
    </row>
    <row r="39" spans="1:21">
      <c r="A39" t="str">
        <f>'Barking &amp; Dag'!A39</f>
        <v>Barking and Dagenham</v>
      </c>
      <c r="B39" t="str">
        <f>'Barking &amp; Dag'!B39</f>
        <v>Gascoigne Estate (Weaver's Quarter)</v>
      </c>
      <c r="C39" t="str">
        <f>'Barking &amp; Dag'!C39</f>
        <v>IG11 7EF</v>
      </c>
      <c r="D39">
        <f>'Barking &amp; Dag'!D39</f>
        <v>0</v>
      </c>
      <c r="E39">
        <f>'Barking &amp; Dag'!E39</f>
        <v>0</v>
      </c>
      <c r="F39">
        <f>'Barking &amp; Dag'!F39</f>
        <v>0</v>
      </c>
      <c r="G39">
        <f>'Barking &amp; Dag'!G39</f>
        <v>0</v>
      </c>
      <c r="H39">
        <f>'Barking &amp; Dag'!H39</f>
        <v>0</v>
      </c>
      <c r="I39">
        <f>'Barking &amp; Dag'!I39</f>
        <v>0</v>
      </c>
      <c r="J39">
        <f>'Barking &amp; Dag'!J39</f>
        <v>0</v>
      </c>
      <c r="K39">
        <f>'Barking &amp; Dag'!K39</f>
        <v>0</v>
      </c>
      <c r="L39">
        <f>'Barking &amp; Dag'!L39</f>
        <v>0</v>
      </c>
      <c r="M39">
        <f>'Barking &amp; Dag'!M39</f>
        <v>0</v>
      </c>
      <c r="N39">
        <f>'Barking &amp; Dag'!N39</f>
        <v>0</v>
      </c>
      <c r="O39">
        <f>'Barking &amp; Dag'!O39</f>
        <v>0</v>
      </c>
      <c r="P39">
        <f>'Barking &amp; Dag'!P39</f>
        <v>0</v>
      </c>
      <c r="Q39">
        <f>'Barking &amp; Dag'!Q39</f>
        <v>0</v>
      </c>
      <c r="R39">
        <f>'Barking &amp; Dag'!R39</f>
        <v>0</v>
      </c>
      <c r="S39">
        <f>'Barking &amp; Dag'!S39</f>
        <v>0</v>
      </c>
      <c r="T39">
        <f>'Barking &amp; Dag'!T39</f>
        <v>0</v>
      </c>
      <c r="U39">
        <f>'Barking &amp; Dag'!U39</f>
        <v>0</v>
      </c>
    </row>
    <row r="40" spans="1:21">
      <c r="A40" t="str">
        <f>'Barking &amp; Dag'!A40</f>
        <v>Barking and Dagenham</v>
      </c>
      <c r="B40" t="str">
        <f>'Barking &amp; Dag'!B40</f>
        <v>Gascoigne Estate (Weaver's Quarter)</v>
      </c>
      <c r="C40" t="str">
        <f>'Barking &amp; Dag'!C40</f>
        <v>IG11 7ED</v>
      </c>
      <c r="D40">
        <f>'Barking &amp; Dag'!D40</f>
        <v>0</v>
      </c>
      <c r="E40">
        <f>'Barking &amp; Dag'!E40</f>
        <v>0</v>
      </c>
      <c r="F40">
        <f>'Barking &amp; Dag'!F40</f>
        <v>0</v>
      </c>
      <c r="G40">
        <f>'Barking &amp; Dag'!G40</f>
        <v>0</v>
      </c>
      <c r="H40">
        <f>'Barking &amp; Dag'!H40</f>
        <v>0</v>
      </c>
      <c r="I40">
        <f>'Barking &amp; Dag'!I40</f>
        <v>0</v>
      </c>
      <c r="J40">
        <f>'Barking &amp; Dag'!J40</f>
        <v>0</v>
      </c>
      <c r="K40">
        <f>'Barking &amp; Dag'!K40</f>
        <v>0</v>
      </c>
      <c r="L40">
        <f>'Barking &amp; Dag'!L40</f>
        <v>0</v>
      </c>
      <c r="M40">
        <f>'Barking &amp; Dag'!M40</f>
        <v>0</v>
      </c>
      <c r="N40">
        <f>'Barking &amp; Dag'!N40</f>
        <v>0</v>
      </c>
      <c r="O40">
        <f>'Barking &amp; Dag'!O40</f>
        <v>0</v>
      </c>
      <c r="P40">
        <f>'Barking &amp; Dag'!P40</f>
        <v>0</v>
      </c>
      <c r="Q40">
        <f>'Barking &amp; Dag'!Q40</f>
        <v>0</v>
      </c>
      <c r="R40">
        <f>'Barking &amp; Dag'!R40</f>
        <v>0</v>
      </c>
      <c r="S40">
        <f>'Barking &amp; Dag'!S40</f>
        <v>0</v>
      </c>
      <c r="T40">
        <f>'Barking &amp; Dag'!T40</f>
        <v>0</v>
      </c>
      <c r="U40">
        <f>'Barking &amp; Dag'!U40</f>
        <v>0</v>
      </c>
    </row>
    <row r="41" spans="1:21">
      <c r="A41" t="str">
        <f>'Barking &amp; Dag'!A41</f>
        <v>Barking and Dagenham</v>
      </c>
      <c r="B41" t="str">
        <f>'Barking &amp; Dag'!B41</f>
        <v>Gascoigne Estate (Weaver's Quarter)</v>
      </c>
      <c r="C41" t="str">
        <f>'Barking &amp; Dag'!C41</f>
        <v>IG11 7DS</v>
      </c>
      <c r="D41">
        <f>'Barking &amp; Dag'!D41</f>
        <v>0</v>
      </c>
      <c r="E41">
        <f>'Barking &amp; Dag'!E41</f>
        <v>0</v>
      </c>
      <c r="F41">
        <f>'Barking &amp; Dag'!F41</f>
        <v>0</v>
      </c>
      <c r="G41">
        <f>'Barking &amp; Dag'!G41</f>
        <v>0</v>
      </c>
      <c r="H41">
        <f>'Barking &amp; Dag'!H41</f>
        <v>0</v>
      </c>
      <c r="I41">
        <f>'Barking &amp; Dag'!I41</f>
        <v>0</v>
      </c>
      <c r="J41">
        <f>'Barking &amp; Dag'!J41</f>
        <v>0</v>
      </c>
      <c r="K41">
        <f>'Barking &amp; Dag'!K41</f>
        <v>0</v>
      </c>
      <c r="L41">
        <f>'Barking &amp; Dag'!L41</f>
        <v>0</v>
      </c>
      <c r="M41">
        <f>'Barking &amp; Dag'!M41</f>
        <v>0</v>
      </c>
      <c r="N41">
        <f>'Barking &amp; Dag'!N41</f>
        <v>0</v>
      </c>
      <c r="O41">
        <f>'Barking &amp; Dag'!O41</f>
        <v>0</v>
      </c>
      <c r="P41">
        <f>'Barking &amp; Dag'!P41</f>
        <v>0</v>
      </c>
      <c r="Q41">
        <f>'Barking &amp; Dag'!Q41</f>
        <v>0</v>
      </c>
      <c r="R41">
        <f>'Barking &amp; Dag'!R41</f>
        <v>0</v>
      </c>
      <c r="S41">
        <f>'Barking &amp; Dag'!S41</f>
        <v>0</v>
      </c>
      <c r="T41">
        <f>'Barking &amp; Dag'!T41</f>
        <v>0</v>
      </c>
      <c r="U41">
        <f>'Barking &amp; Dag'!U41</f>
        <v>0</v>
      </c>
    </row>
    <row r="42" spans="1:21">
      <c r="A42" t="str">
        <f>'Barking &amp; Dag'!A42</f>
        <v>Barking and Dagenham</v>
      </c>
      <c r="B42" t="str">
        <f>'Barking &amp; Dag'!B42</f>
        <v>Gascoigne Estate (Weaver's Quarter)</v>
      </c>
      <c r="C42" t="str">
        <f>'Barking &amp; Dag'!C42</f>
        <v>IG11 7DZ</v>
      </c>
      <c r="D42">
        <f>'Barking &amp; Dag'!D42</f>
        <v>0</v>
      </c>
      <c r="E42">
        <f>'Barking &amp; Dag'!E42</f>
        <v>0</v>
      </c>
      <c r="F42">
        <f>'Barking &amp; Dag'!F42</f>
        <v>0</v>
      </c>
      <c r="G42">
        <f>'Barking &amp; Dag'!G42</f>
        <v>0</v>
      </c>
      <c r="H42">
        <f>'Barking &amp; Dag'!H42</f>
        <v>0</v>
      </c>
      <c r="I42">
        <f>'Barking &amp; Dag'!I42</f>
        <v>0</v>
      </c>
      <c r="J42">
        <f>'Barking &amp; Dag'!J42</f>
        <v>0</v>
      </c>
      <c r="K42">
        <f>'Barking &amp; Dag'!K42</f>
        <v>0</v>
      </c>
      <c r="L42">
        <f>'Barking &amp; Dag'!L42</f>
        <v>0</v>
      </c>
      <c r="M42">
        <f>'Barking &amp; Dag'!M42</f>
        <v>0</v>
      </c>
      <c r="N42">
        <f>'Barking &amp; Dag'!N42</f>
        <v>0</v>
      </c>
      <c r="O42">
        <f>'Barking &amp; Dag'!O42</f>
        <v>0</v>
      </c>
      <c r="P42">
        <f>'Barking &amp; Dag'!P42</f>
        <v>0</v>
      </c>
      <c r="Q42">
        <f>'Barking &amp; Dag'!Q42</f>
        <v>0</v>
      </c>
      <c r="R42">
        <f>'Barking &amp; Dag'!R42</f>
        <v>0</v>
      </c>
      <c r="S42">
        <f>'Barking &amp; Dag'!S42</f>
        <v>0</v>
      </c>
      <c r="T42">
        <f>'Barking &amp; Dag'!T42</f>
        <v>0</v>
      </c>
      <c r="U42">
        <f>'Barking &amp; Dag'!U42</f>
        <v>0</v>
      </c>
    </row>
    <row r="43" spans="1:21">
      <c r="A43" t="str">
        <f>'Barking &amp; Dag'!A43</f>
        <v>Barking and Dagenham</v>
      </c>
      <c r="B43" t="str">
        <f>'Barking &amp; Dag'!B43</f>
        <v>Gascoigne Estate (Weaver's Quarter)</v>
      </c>
      <c r="C43" t="str">
        <f>'Barking &amp; Dag'!C43</f>
        <v>IG11 7DU</v>
      </c>
      <c r="D43">
        <f>'Barking &amp; Dag'!D43</f>
        <v>0</v>
      </c>
      <c r="E43">
        <f>'Barking &amp; Dag'!E43</f>
        <v>0</v>
      </c>
      <c r="F43">
        <f>'Barking &amp; Dag'!F43</f>
        <v>0</v>
      </c>
      <c r="G43">
        <f>'Barking &amp; Dag'!G43</f>
        <v>0</v>
      </c>
      <c r="H43">
        <f>'Barking &amp; Dag'!H43</f>
        <v>0</v>
      </c>
      <c r="I43">
        <f>'Barking &amp; Dag'!I43</f>
        <v>0</v>
      </c>
      <c r="J43">
        <f>'Barking &amp; Dag'!J43</f>
        <v>0</v>
      </c>
      <c r="K43">
        <f>'Barking &amp; Dag'!K43</f>
        <v>0</v>
      </c>
      <c r="L43">
        <f>'Barking &amp; Dag'!L43</f>
        <v>0</v>
      </c>
      <c r="M43">
        <f>'Barking &amp; Dag'!M43</f>
        <v>0</v>
      </c>
      <c r="N43">
        <f>'Barking &amp; Dag'!N43</f>
        <v>0</v>
      </c>
      <c r="O43">
        <f>'Barking &amp; Dag'!O43</f>
        <v>0</v>
      </c>
      <c r="P43">
        <f>'Barking &amp; Dag'!P43</f>
        <v>0</v>
      </c>
      <c r="Q43">
        <f>'Barking &amp; Dag'!Q43</f>
        <v>0</v>
      </c>
      <c r="R43">
        <f>'Barking &amp; Dag'!R43</f>
        <v>0</v>
      </c>
      <c r="S43">
        <f>'Barking &amp; Dag'!S43</f>
        <v>0</v>
      </c>
      <c r="T43">
        <f>'Barking &amp; Dag'!T43</f>
        <v>0</v>
      </c>
      <c r="U43">
        <f>'Barking &amp; Dag'!U43</f>
        <v>0</v>
      </c>
    </row>
    <row r="44" spans="1:21">
      <c r="A44" t="str">
        <f>'Barking &amp; Dag'!A44</f>
        <v>Barking and Dagenham</v>
      </c>
      <c r="B44" t="str">
        <f>'Barking &amp; Dag'!B44</f>
        <v>Gascoigne Estate West</v>
      </c>
      <c r="C44" t="str">
        <f>'Barking &amp; Dag'!C44</f>
        <v>IG11 7BT</v>
      </c>
      <c r="D44">
        <f>'Barking &amp; Dag'!D44</f>
        <v>0</v>
      </c>
      <c r="E44">
        <f>'Barking &amp; Dag'!E44</f>
        <v>2014</v>
      </c>
      <c r="F44">
        <f>'Barking &amp; Dag'!F44</f>
        <v>2015</v>
      </c>
      <c r="G44">
        <f>'Barking &amp; Dag'!G44</f>
        <v>0</v>
      </c>
      <c r="H44">
        <f>'Barking &amp; Dag'!H44</f>
        <v>0</v>
      </c>
      <c r="I44">
        <f>'Barking &amp; Dag'!I44</f>
        <v>0</v>
      </c>
      <c r="J44">
        <f>'Barking &amp; Dag'!J44</f>
        <v>0</v>
      </c>
      <c r="K44">
        <f>'Barking &amp; Dag'!K44</f>
        <v>0</v>
      </c>
      <c r="L44">
        <f>'Barking &amp; Dag'!L44</f>
        <v>0</v>
      </c>
      <c r="M44">
        <f>'Barking &amp; Dag'!M44</f>
        <v>0</v>
      </c>
      <c r="N44">
        <f>'Barking &amp; Dag'!N44</f>
        <v>0</v>
      </c>
      <c r="O44">
        <f>'Barking &amp; Dag'!O44</f>
        <v>0</v>
      </c>
      <c r="P44">
        <f>'Barking &amp; Dag'!P44</f>
        <v>0</v>
      </c>
      <c r="Q44">
        <f>'Barking &amp; Dag'!Q44</f>
        <v>0</v>
      </c>
      <c r="R44">
        <f>'Barking &amp; Dag'!R44</f>
        <v>0</v>
      </c>
      <c r="S44">
        <f>'Barking &amp; Dag'!S44</f>
        <v>0</v>
      </c>
      <c r="T44">
        <f>'Barking &amp; Dag'!T44</f>
        <v>387</v>
      </c>
      <c r="U44">
        <f>'Barking &amp; Dag'!U44</f>
        <v>0</v>
      </c>
    </row>
    <row r="45" spans="1:21">
      <c r="A45" t="str">
        <f>'Barking &amp; Dag'!A45</f>
        <v>Barking and Dagenham</v>
      </c>
      <c r="B45" t="str">
        <f>'Barking &amp; Dag'!B45</f>
        <v>Goresbrook Village</v>
      </c>
      <c r="C45" t="str">
        <f>'Barking &amp; Dag'!C45</f>
        <v>RM9 6UU</v>
      </c>
      <c r="D45">
        <f>'Barking &amp; Dag'!D45</f>
        <v>282</v>
      </c>
      <c r="E45">
        <f>'Barking &amp; Dag'!E45</f>
        <v>2010</v>
      </c>
      <c r="F45">
        <f>'Barking &amp; Dag'!F45</f>
        <v>2011</v>
      </c>
      <c r="G45">
        <f>'Barking &amp; Dag'!G45</f>
        <v>282</v>
      </c>
      <c r="H45">
        <f>'Barking &amp; Dag'!H45</f>
        <v>149</v>
      </c>
      <c r="I45">
        <f>'Barking &amp; Dag'!I45</f>
        <v>149</v>
      </c>
      <c r="J45">
        <f>'Barking &amp; Dag'!J45</f>
        <v>0</v>
      </c>
      <c r="K45">
        <f>'Barking &amp; Dag'!K45</f>
        <v>0</v>
      </c>
      <c r="L45">
        <f>'Barking &amp; Dag'!L45</f>
        <v>98</v>
      </c>
      <c r="M45">
        <f>'Barking &amp; Dag'!M45</f>
        <v>0</v>
      </c>
      <c r="N45">
        <f>'Barking &amp; Dag'!N45</f>
        <v>0</v>
      </c>
      <c r="O45">
        <f>'Barking &amp; Dag'!O45</f>
        <v>0</v>
      </c>
      <c r="P45">
        <f>'Barking &amp; Dag'!P45</f>
        <v>51</v>
      </c>
      <c r="Q45">
        <f>'Barking &amp; Dag'!Q45</f>
        <v>0</v>
      </c>
      <c r="R45">
        <f>'Barking &amp; Dag'!R45</f>
        <v>0</v>
      </c>
      <c r="S45">
        <f>'Barking &amp; Dag'!S45</f>
        <v>0</v>
      </c>
      <c r="T45">
        <f>'Barking &amp; Dag'!T45</f>
        <v>282</v>
      </c>
      <c r="U45">
        <f>'Barking &amp; Dag'!U45</f>
        <v>0</v>
      </c>
    </row>
    <row r="46" spans="1:21">
      <c r="A46" t="str">
        <f>'Barking &amp; Dag'!A46</f>
        <v>Barking and Dagenham</v>
      </c>
      <c r="B46" t="str">
        <f>'Barking &amp; Dag'!B46</f>
        <v>Leys Estate (Birdbrook Close and Wellington Drive)</v>
      </c>
      <c r="C46" t="str">
        <f>'Barking &amp; Dag'!C46</f>
        <v>RM10 9XP</v>
      </c>
      <c r="D46">
        <f>'Barking &amp; Dag'!D46</f>
        <v>215</v>
      </c>
      <c r="E46">
        <f>'Barking &amp; Dag'!E46</f>
        <v>2010</v>
      </c>
      <c r="F46">
        <f>'Barking &amp; Dag'!F46</f>
        <v>2011</v>
      </c>
      <c r="G46">
        <f>'Barking &amp; Dag'!G46</f>
        <v>215</v>
      </c>
      <c r="H46">
        <f>'Barking &amp; Dag'!H46</f>
        <v>158</v>
      </c>
      <c r="I46">
        <f>'Barking &amp; Dag'!I46</f>
        <v>158</v>
      </c>
      <c r="J46">
        <f>'Barking &amp; Dag'!J46</f>
        <v>0</v>
      </c>
      <c r="K46">
        <f>'Barking &amp; Dag'!K46</f>
        <v>0</v>
      </c>
      <c r="L46">
        <f>'Barking &amp; Dag'!L46</f>
        <v>150</v>
      </c>
      <c r="M46">
        <f>'Barking &amp; Dag'!M46</f>
        <v>65</v>
      </c>
      <c r="N46">
        <f>'Barking &amp; Dag'!N46</f>
        <v>0</v>
      </c>
      <c r="O46">
        <f>'Barking &amp; Dag'!O46</f>
        <v>0</v>
      </c>
      <c r="P46">
        <f>'Barking &amp; Dag'!P46</f>
        <v>0</v>
      </c>
      <c r="Q46">
        <f>'Barking &amp; Dag'!Q46</f>
        <v>2014</v>
      </c>
      <c r="R46">
        <f>'Barking &amp; Dag'!R46</f>
        <v>0</v>
      </c>
      <c r="S46">
        <f>'Barking &amp; Dag'!S46</f>
        <v>0</v>
      </c>
      <c r="T46">
        <f>'Barking &amp; Dag'!T46</f>
        <v>215</v>
      </c>
      <c r="U46">
        <f>'Barking &amp; Dag'!U46</f>
        <v>0</v>
      </c>
    </row>
    <row r="47" spans="1:21">
      <c r="A47" t="str">
        <f>'Barking &amp; Dag'!A47</f>
        <v>Barking and Dagenham</v>
      </c>
      <c r="B47" t="str">
        <f>'Barking &amp; Dag'!B47</f>
        <v>Leys Estate (Birdbrook Close and Wellington Drive)</v>
      </c>
      <c r="C47" t="str">
        <f>'Barking &amp; Dag'!C47</f>
        <v>RM10 9YR</v>
      </c>
      <c r="D47">
        <f>'Barking &amp; Dag'!D47</f>
        <v>0</v>
      </c>
      <c r="E47">
        <f>'Barking &amp; Dag'!E47</f>
        <v>0</v>
      </c>
      <c r="F47">
        <f>'Barking &amp; Dag'!F47</f>
        <v>0</v>
      </c>
      <c r="G47">
        <f>'Barking &amp; Dag'!G47</f>
        <v>0</v>
      </c>
      <c r="H47">
        <f>'Barking &amp; Dag'!H47</f>
        <v>0</v>
      </c>
      <c r="I47">
        <f>'Barking &amp; Dag'!I47</f>
        <v>0</v>
      </c>
      <c r="J47">
        <f>'Barking &amp; Dag'!J47</f>
        <v>0</v>
      </c>
      <c r="K47">
        <f>'Barking &amp; Dag'!K47</f>
        <v>0</v>
      </c>
      <c r="L47">
        <f>'Barking &amp; Dag'!L47</f>
        <v>0</v>
      </c>
      <c r="M47">
        <f>'Barking &amp; Dag'!M47</f>
        <v>0</v>
      </c>
      <c r="N47">
        <f>'Barking &amp; Dag'!N47</f>
        <v>0</v>
      </c>
      <c r="O47">
        <f>'Barking &amp; Dag'!O47</f>
        <v>0</v>
      </c>
      <c r="P47">
        <f>'Barking &amp; Dag'!P47</f>
        <v>0</v>
      </c>
      <c r="Q47">
        <f>'Barking &amp; Dag'!Q47</f>
        <v>0</v>
      </c>
      <c r="R47">
        <f>'Barking &amp; Dag'!R47</f>
        <v>0</v>
      </c>
      <c r="S47">
        <f>'Barking &amp; Dag'!S47</f>
        <v>0</v>
      </c>
      <c r="T47">
        <f>'Barking &amp; Dag'!T47</f>
        <v>0</v>
      </c>
      <c r="U47">
        <f>'Barking &amp; Dag'!U47</f>
        <v>0</v>
      </c>
    </row>
    <row r="48" spans="1:21">
      <c r="A48" t="str">
        <f>'Barking &amp; Dag'!A48</f>
        <v>Barking and Dagenham</v>
      </c>
      <c r="B48" t="str">
        <f>'Barking &amp; Dag'!B48</f>
        <v>Linton (Williams Street Quarter)</v>
      </c>
      <c r="C48" t="str">
        <f>'Barking &amp; Dag'!C48</f>
        <v>IG11 8FP</v>
      </c>
      <c r="D48">
        <f>'Barking &amp; Dag'!D48</f>
        <v>256</v>
      </c>
      <c r="E48">
        <f>'Barking &amp; Dag'!E48</f>
        <v>0</v>
      </c>
      <c r="F48">
        <f>'Barking &amp; Dag'!F48</f>
        <v>0</v>
      </c>
      <c r="G48">
        <f>'Barking &amp; Dag'!G48</f>
        <v>256</v>
      </c>
      <c r="H48">
        <f>'Barking &amp; Dag'!H48</f>
        <v>200</v>
      </c>
      <c r="I48">
        <f>'Barking &amp; Dag'!I48</f>
        <v>200</v>
      </c>
      <c r="J48">
        <f>'Barking &amp; Dag'!J48</f>
        <v>200</v>
      </c>
      <c r="K48">
        <f>'Barking &amp; Dag'!K48</f>
        <v>0</v>
      </c>
      <c r="L48">
        <f>'Barking &amp; Dag'!L48</f>
        <v>0</v>
      </c>
      <c r="M48">
        <f>'Barking &amp; Dag'!M48</f>
        <v>0</v>
      </c>
      <c r="N48">
        <f>'Barking &amp; Dag'!N48</f>
        <v>0</v>
      </c>
      <c r="O48">
        <f>'Barking &amp; Dag'!O48</f>
        <v>0</v>
      </c>
      <c r="P48">
        <f>'Barking &amp; Dag'!P48</f>
        <v>0</v>
      </c>
      <c r="Q48">
        <f>'Barking &amp; Dag'!Q48</f>
        <v>2014</v>
      </c>
      <c r="R48">
        <f>'Barking &amp; Dag'!R48</f>
        <v>0</v>
      </c>
      <c r="S48">
        <f>'Barking &amp; Dag'!S48</f>
        <v>0</v>
      </c>
      <c r="T48">
        <f>'Barking &amp; Dag'!T48</f>
        <v>256</v>
      </c>
      <c r="U48">
        <f>'Barking &amp; Dag'!U48</f>
        <v>0</v>
      </c>
    </row>
    <row r="49" spans="1:22">
      <c r="A49" t="str">
        <f>'Barking &amp; Dag'!A49</f>
        <v>Barking and Dagenham</v>
      </c>
      <c r="B49" t="str">
        <f>'Barking &amp; Dag'!B49</f>
        <v>Tanner Street</v>
      </c>
      <c r="C49" t="str">
        <f>'Barking &amp; Dag'!C49</f>
        <v>IG11 8QF</v>
      </c>
      <c r="D49">
        <f>'Barking &amp; Dag'!D49</f>
        <v>165</v>
      </c>
      <c r="E49">
        <f>'Barking &amp; Dag'!E49</f>
        <v>0</v>
      </c>
      <c r="F49">
        <f>'Barking &amp; Dag'!F49</f>
        <v>0</v>
      </c>
      <c r="G49">
        <f>'Barking &amp; Dag'!G49</f>
        <v>0</v>
      </c>
      <c r="H49">
        <f>'Barking &amp; Dag'!H49</f>
        <v>0</v>
      </c>
      <c r="I49">
        <f>'Barking &amp; Dag'!I49</f>
        <v>0</v>
      </c>
      <c r="J49">
        <f>'Barking &amp; Dag'!J49</f>
        <v>0</v>
      </c>
      <c r="K49">
        <f>'Barking &amp; Dag'!K49</f>
        <v>0</v>
      </c>
      <c r="L49">
        <f>'Barking &amp; Dag'!L49</f>
        <v>0</v>
      </c>
      <c r="M49">
        <f>'Barking &amp; Dag'!M49</f>
        <v>0</v>
      </c>
      <c r="N49">
        <f>'Barking &amp; Dag'!N49</f>
        <v>0</v>
      </c>
      <c r="O49">
        <f>'Barking &amp; Dag'!O49</f>
        <v>0</v>
      </c>
      <c r="P49">
        <f>'Barking &amp; Dag'!P49</f>
        <v>0</v>
      </c>
      <c r="Q49">
        <f>'Barking &amp; Dag'!Q49</f>
        <v>0</v>
      </c>
      <c r="R49">
        <f>'Barking &amp; Dag'!R49</f>
        <v>0</v>
      </c>
      <c r="S49">
        <f>'Barking &amp; Dag'!S49</f>
        <v>0</v>
      </c>
      <c r="T49">
        <f>'Barking &amp; Dag'!T49</f>
        <v>0</v>
      </c>
      <c r="U49">
        <f>'Barking &amp; Dag'!U49</f>
        <v>0</v>
      </c>
    </row>
    <row r="50" spans="1:22">
      <c r="A50" t="str">
        <f>'Barking &amp; Dag'!A50</f>
        <v>Barking and Dagenham</v>
      </c>
      <c r="B50" t="str">
        <f>'Barking &amp; Dag'!B50</f>
        <v>Thamesview East (East End of Thames View)</v>
      </c>
      <c r="C50" t="str">
        <f>'Barking &amp; Dag'!C50</f>
        <v>IG11 0QZ</v>
      </c>
      <c r="D50">
        <f>'Barking &amp; Dag'!D50</f>
        <v>276</v>
      </c>
      <c r="E50">
        <f>'Barking &amp; Dag'!E50</f>
        <v>2007</v>
      </c>
      <c r="F50">
        <f>'Barking &amp; Dag'!F50</f>
        <v>0</v>
      </c>
      <c r="G50">
        <f>'Barking &amp; Dag'!G50</f>
        <v>0</v>
      </c>
      <c r="H50">
        <f>'Barking &amp; Dag'!H50</f>
        <v>276</v>
      </c>
      <c r="I50">
        <f>'Barking &amp; Dag'!I50</f>
        <v>274</v>
      </c>
      <c r="J50">
        <f>'Barking &amp; Dag'!J50</f>
        <v>274</v>
      </c>
      <c r="K50">
        <f>'Barking &amp; Dag'!K50</f>
        <v>0</v>
      </c>
      <c r="L50">
        <f>'Barking &amp; Dag'!L50</f>
        <v>54</v>
      </c>
      <c r="M50">
        <f>'Barking &amp; Dag'!M50</f>
        <v>0</v>
      </c>
      <c r="N50">
        <f>'Barking &amp; Dag'!N50</f>
        <v>0</v>
      </c>
      <c r="O50">
        <f>'Barking &amp; Dag'!O50</f>
        <v>0</v>
      </c>
      <c r="P50">
        <f>'Barking &amp; Dag'!P50</f>
        <v>0</v>
      </c>
      <c r="Q50">
        <f>'Barking &amp; Dag'!Q50</f>
        <v>2014</v>
      </c>
      <c r="R50">
        <f>'Barking &amp; Dag'!R50</f>
        <v>0</v>
      </c>
      <c r="S50">
        <f>'Barking &amp; Dag'!S50</f>
        <v>0</v>
      </c>
      <c r="T50">
        <f>'Barking &amp; Dag'!T50</f>
        <v>280</v>
      </c>
      <c r="U50">
        <f>'Barking &amp; Dag'!U50</f>
        <v>0</v>
      </c>
    </row>
    <row r="51" spans="1:22">
      <c r="A51" t="str">
        <f>Barnet!A2</f>
        <v>Barnet</v>
      </c>
      <c r="B51" t="str">
        <f>Barnet!B2</f>
        <v xml:space="preserve">Avenue </v>
      </c>
      <c r="C51" t="str">
        <f>Barnet!C2</f>
        <v>EN5 4EN</v>
      </c>
      <c r="D51">
        <f>Barnet!D2</f>
        <v>110</v>
      </c>
      <c r="E51">
        <f>Barnet!E2</f>
        <v>0</v>
      </c>
      <c r="F51">
        <f>Barnet!F2</f>
        <v>0</v>
      </c>
      <c r="G51">
        <f>Barnet!G2</f>
        <v>0</v>
      </c>
      <c r="H51">
        <f>Barnet!H2</f>
        <v>0</v>
      </c>
      <c r="I51">
        <f>Barnet!I2</f>
        <v>0</v>
      </c>
      <c r="J51">
        <f>Barnet!J2</f>
        <v>0</v>
      </c>
      <c r="K51">
        <f>Barnet!K2</f>
        <v>0</v>
      </c>
      <c r="L51">
        <f>Barnet!L2</f>
        <v>0</v>
      </c>
      <c r="M51">
        <f>Barnet!M2</f>
        <v>0</v>
      </c>
      <c r="N51">
        <f>Barnet!N2</f>
        <v>0</v>
      </c>
      <c r="O51">
        <f>Barnet!O2</f>
        <v>0</v>
      </c>
      <c r="P51">
        <f>Barnet!P2</f>
        <v>0</v>
      </c>
      <c r="Q51">
        <f>Barnet!Q2</f>
        <v>0</v>
      </c>
      <c r="R51">
        <f>Barnet!R2</f>
        <v>0</v>
      </c>
      <c r="S51">
        <f>Barnet!S2</f>
        <v>0</v>
      </c>
      <c r="T51">
        <f>Barnet!T2</f>
        <v>0</v>
      </c>
      <c r="U51">
        <f>Barnet!U2</f>
        <v>0</v>
      </c>
      <c r="V51">
        <f>Barnet!V2</f>
        <v>0</v>
      </c>
    </row>
    <row r="52" spans="1:22">
      <c r="A52" t="str">
        <f>Barnet!A3</f>
        <v>Barnet</v>
      </c>
      <c r="B52" t="str">
        <f>Barnet!B3</f>
        <v xml:space="preserve">Basing Way </v>
      </c>
      <c r="C52" t="str">
        <f>Barnet!C3</f>
        <v>N3 3BN</v>
      </c>
      <c r="D52">
        <f>Barnet!D3</f>
        <v>102</v>
      </c>
      <c r="E52">
        <f>Barnet!E3</f>
        <v>0</v>
      </c>
      <c r="F52">
        <f>Barnet!F3</f>
        <v>0</v>
      </c>
      <c r="G52">
        <f>Barnet!G3</f>
        <v>0</v>
      </c>
      <c r="H52">
        <f>Barnet!H3</f>
        <v>0</v>
      </c>
      <c r="I52">
        <f>Barnet!I3</f>
        <v>0</v>
      </c>
      <c r="J52">
        <f>Barnet!J3</f>
        <v>0</v>
      </c>
      <c r="K52">
        <f>Barnet!K3</f>
        <v>0</v>
      </c>
      <c r="L52">
        <f>Barnet!L3</f>
        <v>0</v>
      </c>
      <c r="M52">
        <f>Barnet!M3</f>
        <v>0</v>
      </c>
      <c r="N52">
        <f>Barnet!N3</f>
        <v>0</v>
      </c>
      <c r="O52">
        <f>Barnet!O3</f>
        <v>0</v>
      </c>
      <c r="P52">
        <f>Barnet!P3</f>
        <v>0</v>
      </c>
      <c r="Q52">
        <f>Barnet!Q3</f>
        <v>0</v>
      </c>
      <c r="R52">
        <f>Barnet!R3</f>
        <v>0</v>
      </c>
      <c r="S52">
        <f>Barnet!S3</f>
        <v>0</v>
      </c>
      <c r="T52">
        <f>Barnet!T3</f>
        <v>0</v>
      </c>
      <c r="U52">
        <f>Barnet!U3</f>
        <v>0</v>
      </c>
      <c r="V52">
        <f>Barnet!V3</f>
        <v>0</v>
      </c>
    </row>
    <row r="53" spans="1:22">
      <c r="A53" t="str">
        <f>Barnet!A4</f>
        <v>Barnet</v>
      </c>
      <c r="B53" t="str">
        <f>Barnet!B4</f>
        <v xml:space="preserve">Basing Way </v>
      </c>
      <c r="C53" t="str">
        <f>Barnet!C4</f>
        <v>EN5 4EW</v>
      </c>
      <c r="D53">
        <f>Barnet!D4</f>
        <v>0</v>
      </c>
      <c r="E53">
        <f>Barnet!E4</f>
        <v>0</v>
      </c>
      <c r="F53">
        <f>Barnet!F4</f>
        <v>0</v>
      </c>
      <c r="G53">
        <f>Barnet!G4</f>
        <v>0</v>
      </c>
      <c r="H53">
        <f>Barnet!H4</f>
        <v>0</v>
      </c>
      <c r="I53">
        <f>Barnet!I4</f>
        <v>0</v>
      </c>
      <c r="J53">
        <f>Barnet!J4</f>
        <v>0</v>
      </c>
      <c r="K53">
        <f>Barnet!K4</f>
        <v>0</v>
      </c>
      <c r="L53">
        <f>Barnet!L4</f>
        <v>0</v>
      </c>
      <c r="M53">
        <f>Barnet!M4</f>
        <v>0</v>
      </c>
      <c r="N53">
        <f>Barnet!N4</f>
        <v>0</v>
      </c>
      <c r="O53">
        <f>Barnet!O4</f>
        <v>0</v>
      </c>
      <c r="P53">
        <f>Barnet!P4</f>
        <v>0</v>
      </c>
      <c r="Q53">
        <f>Barnet!Q4</f>
        <v>0</v>
      </c>
      <c r="R53">
        <f>Barnet!R4</f>
        <v>0</v>
      </c>
      <c r="S53">
        <f>Barnet!S4</f>
        <v>0</v>
      </c>
      <c r="T53">
        <f>Barnet!T4</f>
        <v>0</v>
      </c>
      <c r="U53">
        <f>Barnet!U4</f>
        <v>0</v>
      </c>
      <c r="V53">
        <f>Barnet!V4</f>
        <v>0</v>
      </c>
    </row>
    <row r="54" spans="1:22">
      <c r="A54" t="str">
        <f>Barnet!A5</f>
        <v>Barnet</v>
      </c>
      <c r="B54" t="str">
        <f>Barnet!B5</f>
        <v xml:space="preserve">Basing Way </v>
      </c>
      <c r="C54" t="str">
        <f>Barnet!C5</f>
        <v>EN5 4ES</v>
      </c>
      <c r="D54">
        <f>Barnet!D5</f>
        <v>0</v>
      </c>
      <c r="E54">
        <f>Barnet!E5</f>
        <v>0</v>
      </c>
      <c r="F54">
        <f>Barnet!F5</f>
        <v>0</v>
      </c>
      <c r="G54">
        <f>Barnet!G5</f>
        <v>0</v>
      </c>
      <c r="H54">
        <f>Barnet!H5</f>
        <v>0</v>
      </c>
      <c r="I54">
        <f>Barnet!I5</f>
        <v>0</v>
      </c>
      <c r="J54">
        <f>Barnet!J5</f>
        <v>0</v>
      </c>
      <c r="K54">
        <f>Barnet!K5</f>
        <v>0</v>
      </c>
      <c r="L54">
        <f>Barnet!L5</f>
        <v>0</v>
      </c>
      <c r="M54">
        <f>Barnet!M5</f>
        <v>0</v>
      </c>
      <c r="N54">
        <f>Barnet!N5</f>
        <v>0</v>
      </c>
      <c r="O54">
        <f>Barnet!O5</f>
        <v>0</v>
      </c>
      <c r="P54">
        <f>Barnet!P5</f>
        <v>0</v>
      </c>
      <c r="Q54">
        <f>Barnet!Q5</f>
        <v>0</v>
      </c>
      <c r="R54">
        <f>Barnet!R5</f>
        <v>0</v>
      </c>
      <c r="S54">
        <f>Barnet!S5</f>
        <v>0</v>
      </c>
      <c r="T54">
        <f>Barnet!T5</f>
        <v>0</v>
      </c>
      <c r="U54">
        <f>Barnet!U5</f>
        <v>0</v>
      </c>
      <c r="V54">
        <f>Barnet!V5</f>
        <v>0</v>
      </c>
    </row>
    <row r="55" spans="1:22">
      <c r="A55" t="str">
        <f>Barnet!A6</f>
        <v>Barnet</v>
      </c>
      <c r="B55" t="str">
        <f>Barnet!B6</f>
        <v xml:space="preserve">Belle Vue </v>
      </c>
      <c r="C55" t="str">
        <f>Barnet!C6</f>
        <v>NW4 2BD</v>
      </c>
      <c r="D55">
        <f>Barnet!D6</f>
        <v>224</v>
      </c>
      <c r="E55">
        <f>Barnet!E6</f>
        <v>0</v>
      </c>
      <c r="F55">
        <f>Barnet!F6</f>
        <v>0</v>
      </c>
      <c r="G55">
        <f>Barnet!G6</f>
        <v>0</v>
      </c>
      <c r="H55">
        <f>Barnet!H6</f>
        <v>0</v>
      </c>
      <c r="I55">
        <f>Barnet!I6</f>
        <v>0</v>
      </c>
      <c r="J55">
        <f>Barnet!J6</f>
        <v>0</v>
      </c>
      <c r="K55">
        <f>Barnet!K6</f>
        <v>0</v>
      </c>
      <c r="L55">
        <f>Barnet!L6</f>
        <v>0</v>
      </c>
      <c r="M55">
        <f>Barnet!M6</f>
        <v>0</v>
      </c>
      <c r="N55">
        <f>Barnet!N6</f>
        <v>0</v>
      </c>
      <c r="O55">
        <f>Barnet!O6</f>
        <v>0</v>
      </c>
      <c r="P55">
        <f>Barnet!P6</f>
        <v>0</v>
      </c>
      <c r="Q55">
        <f>Barnet!Q6</f>
        <v>0</v>
      </c>
      <c r="R55">
        <f>Barnet!R6</f>
        <v>0</v>
      </c>
      <c r="S55">
        <f>Barnet!S6</f>
        <v>0</v>
      </c>
      <c r="T55">
        <f>Barnet!T6</f>
        <v>0</v>
      </c>
      <c r="U55">
        <f>Barnet!U6</f>
        <v>0</v>
      </c>
      <c r="V55">
        <f>Barnet!V6</f>
        <v>0</v>
      </c>
    </row>
    <row r="56" spans="1:22">
      <c r="A56" t="str">
        <f>Barnet!A7</f>
        <v>Barnet</v>
      </c>
      <c r="B56" t="str">
        <f>Barnet!B7</f>
        <v xml:space="preserve">Bevan </v>
      </c>
      <c r="C56" t="str">
        <f>Barnet!C7</f>
        <v>EN4 9EA</v>
      </c>
      <c r="D56">
        <f>Barnet!D7</f>
        <v>229</v>
      </c>
      <c r="E56">
        <f>Barnet!E7</f>
        <v>0</v>
      </c>
      <c r="F56">
        <f>Barnet!F7</f>
        <v>0</v>
      </c>
      <c r="G56">
        <f>Barnet!G7</f>
        <v>0</v>
      </c>
      <c r="H56">
        <f>Barnet!H7</f>
        <v>0</v>
      </c>
      <c r="I56">
        <f>Barnet!I7</f>
        <v>0</v>
      </c>
      <c r="J56">
        <f>Barnet!J7</f>
        <v>0</v>
      </c>
      <c r="K56">
        <f>Barnet!K7</f>
        <v>0</v>
      </c>
      <c r="L56">
        <f>Barnet!L7</f>
        <v>0</v>
      </c>
      <c r="M56">
        <f>Barnet!M7</f>
        <v>0</v>
      </c>
      <c r="N56">
        <f>Barnet!N7</f>
        <v>0</v>
      </c>
      <c r="O56">
        <f>Barnet!O7</f>
        <v>0</v>
      </c>
      <c r="P56">
        <f>Barnet!P7</f>
        <v>0</v>
      </c>
      <c r="Q56">
        <f>Barnet!Q7</f>
        <v>0</v>
      </c>
      <c r="R56">
        <f>Barnet!R7</f>
        <v>0</v>
      </c>
      <c r="S56">
        <f>Barnet!S7</f>
        <v>0</v>
      </c>
      <c r="T56">
        <f>Barnet!T7</f>
        <v>0</v>
      </c>
      <c r="U56">
        <f>Barnet!U7</f>
        <v>0</v>
      </c>
      <c r="V56">
        <f>Barnet!V7</f>
        <v>0</v>
      </c>
    </row>
    <row r="57" spans="1:22">
      <c r="A57" t="str">
        <f>Barnet!A8</f>
        <v>Barnet</v>
      </c>
      <c r="B57" t="str">
        <f>Barnet!B8</f>
        <v xml:space="preserve">Brent Hill </v>
      </c>
      <c r="C57" t="str">
        <f>Barnet!C8</f>
        <v>EN5 2DS</v>
      </c>
      <c r="D57">
        <f>Barnet!D8</f>
        <v>128</v>
      </c>
      <c r="E57">
        <f>Barnet!E8</f>
        <v>0</v>
      </c>
      <c r="F57">
        <f>Barnet!F8</f>
        <v>0</v>
      </c>
      <c r="G57">
        <f>Barnet!G8</f>
        <v>0</v>
      </c>
      <c r="H57">
        <f>Barnet!H8</f>
        <v>0</v>
      </c>
      <c r="I57">
        <f>Barnet!I8</f>
        <v>0</v>
      </c>
      <c r="J57">
        <f>Barnet!J8</f>
        <v>0</v>
      </c>
      <c r="K57">
        <f>Barnet!K8</f>
        <v>0</v>
      </c>
      <c r="L57">
        <f>Barnet!L8</f>
        <v>0</v>
      </c>
      <c r="M57">
        <f>Barnet!M8</f>
        <v>0</v>
      </c>
      <c r="N57">
        <f>Barnet!N8</f>
        <v>0</v>
      </c>
      <c r="O57">
        <f>Barnet!O8</f>
        <v>0</v>
      </c>
      <c r="P57">
        <f>Barnet!P8</f>
        <v>0</v>
      </c>
      <c r="Q57">
        <f>Barnet!Q8</f>
        <v>0</v>
      </c>
      <c r="R57">
        <f>Barnet!R8</f>
        <v>0</v>
      </c>
      <c r="S57">
        <f>Barnet!S8</f>
        <v>0</v>
      </c>
      <c r="T57">
        <f>Barnet!T8</f>
        <v>0</v>
      </c>
      <c r="U57">
        <f>Barnet!U8</f>
        <v>0</v>
      </c>
      <c r="V57">
        <f>Barnet!V8</f>
        <v>0</v>
      </c>
    </row>
    <row r="58" spans="1:22">
      <c r="A58" t="str">
        <f>Barnet!A9</f>
        <v>Barnet</v>
      </c>
      <c r="B58" t="str">
        <f>Barnet!B9</f>
        <v xml:space="preserve">Broadfields </v>
      </c>
      <c r="C58" t="str">
        <f>Barnet!C9</f>
        <v>HA8 8PF</v>
      </c>
      <c r="D58">
        <f>Barnet!D9</f>
        <v>152</v>
      </c>
      <c r="E58">
        <f>Barnet!E9</f>
        <v>0</v>
      </c>
      <c r="F58">
        <f>Barnet!F9</f>
        <v>0</v>
      </c>
      <c r="G58">
        <f>Barnet!G9</f>
        <v>0</v>
      </c>
      <c r="H58">
        <f>Barnet!H9</f>
        <v>0</v>
      </c>
      <c r="I58">
        <f>Barnet!I9</f>
        <v>0</v>
      </c>
      <c r="J58">
        <f>Barnet!J9</f>
        <v>0</v>
      </c>
      <c r="K58">
        <f>Barnet!K9</f>
        <v>0</v>
      </c>
      <c r="L58">
        <f>Barnet!L9</f>
        <v>0</v>
      </c>
      <c r="M58">
        <f>Barnet!M9</f>
        <v>0</v>
      </c>
      <c r="N58">
        <f>Barnet!N9</f>
        <v>0</v>
      </c>
      <c r="O58">
        <f>Barnet!O9</f>
        <v>0</v>
      </c>
      <c r="P58">
        <f>Barnet!P9</f>
        <v>0</v>
      </c>
      <c r="Q58">
        <f>Barnet!Q9</f>
        <v>0</v>
      </c>
      <c r="R58">
        <f>Barnet!R9</f>
        <v>0</v>
      </c>
      <c r="S58">
        <f>Barnet!S9</f>
        <v>0</v>
      </c>
      <c r="T58">
        <f>Barnet!T9</f>
        <v>0</v>
      </c>
      <c r="U58">
        <f>Barnet!U9</f>
        <v>0</v>
      </c>
      <c r="V58">
        <f>Barnet!V9</f>
        <v>0</v>
      </c>
    </row>
    <row r="59" spans="1:22">
      <c r="A59" t="str">
        <f>Barnet!A10</f>
        <v>Barnet</v>
      </c>
      <c r="B59" t="str">
        <f>Barnet!B10</f>
        <v xml:space="preserve">Cromwell Road </v>
      </c>
      <c r="C59" t="str">
        <f>Barnet!C10</f>
        <v>N3 2ET</v>
      </c>
      <c r="D59">
        <f>Barnet!D10</f>
        <v>169</v>
      </c>
      <c r="E59">
        <f>Barnet!E10</f>
        <v>0</v>
      </c>
      <c r="F59">
        <f>Barnet!F10</f>
        <v>0</v>
      </c>
      <c r="G59">
        <f>Barnet!G10</f>
        <v>0</v>
      </c>
      <c r="H59">
        <f>Barnet!H10</f>
        <v>0</v>
      </c>
      <c r="I59">
        <f>Barnet!I10</f>
        <v>0</v>
      </c>
      <c r="J59">
        <f>Barnet!J10</f>
        <v>0</v>
      </c>
      <c r="K59">
        <f>Barnet!K10</f>
        <v>0</v>
      </c>
      <c r="L59">
        <f>Barnet!L10</f>
        <v>0</v>
      </c>
      <c r="M59">
        <f>Barnet!M10</f>
        <v>0</v>
      </c>
      <c r="N59">
        <f>Barnet!N10</f>
        <v>0</v>
      </c>
      <c r="O59">
        <f>Barnet!O10</f>
        <v>0</v>
      </c>
      <c r="P59">
        <f>Barnet!P10</f>
        <v>0</v>
      </c>
      <c r="Q59">
        <f>Barnet!Q10</f>
        <v>0</v>
      </c>
      <c r="R59">
        <f>Barnet!R10</f>
        <v>0</v>
      </c>
      <c r="S59">
        <f>Barnet!S10</f>
        <v>0</v>
      </c>
      <c r="T59">
        <f>Barnet!T10</f>
        <v>0</v>
      </c>
      <c r="U59">
        <f>Barnet!U10</f>
        <v>0</v>
      </c>
      <c r="V59">
        <f>Barnet!V10</f>
        <v>0</v>
      </c>
    </row>
    <row r="60" spans="1:22">
      <c r="A60" t="str">
        <f>Barnet!A11</f>
        <v>Barnet</v>
      </c>
      <c r="B60" t="str">
        <f>Barnet!B11</f>
        <v>Dollis Valley (Brook Valley Gardens aka Livingstone)</v>
      </c>
      <c r="C60" t="str">
        <f>Barnet!C11</f>
        <v>EN5 2TS</v>
      </c>
      <c r="D60">
        <f>Barnet!D11</f>
        <v>414</v>
      </c>
      <c r="E60">
        <f>Barnet!E11</f>
        <v>2005</v>
      </c>
      <c r="F60">
        <f>Barnet!F11</f>
        <v>42583</v>
      </c>
      <c r="G60">
        <f>Barnet!G11</f>
        <v>440</v>
      </c>
      <c r="H60">
        <f>Barnet!H11</f>
        <v>631</v>
      </c>
      <c r="I60">
        <f>Barnet!I11</f>
        <v>631</v>
      </c>
      <c r="J60">
        <f>Barnet!J11</f>
        <v>250</v>
      </c>
      <c r="K60">
        <f>Barnet!K11</f>
        <v>0</v>
      </c>
      <c r="L60">
        <f>Barnet!L11</f>
        <v>230</v>
      </c>
      <c r="M60">
        <f>Barnet!M11</f>
        <v>0</v>
      </c>
      <c r="N60">
        <f>Barnet!N11</f>
        <v>20</v>
      </c>
      <c r="O60">
        <f>Barnet!O11</f>
        <v>0</v>
      </c>
      <c r="P60">
        <f>Barnet!P11</f>
        <v>381</v>
      </c>
      <c r="Q60">
        <f>Barnet!Q11</f>
        <v>0</v>
      </c>
      <c r="R60" t="str">
        <f>Barnet!R11</f>
        <v xml:space="preserve">There have been no regeneration related evictions with the exception of a group of squatters who were evicted from residential and commercial properties at 30 – 41 Homefield in August 2016. </v>
      </c>
      <c r="S60">
        <f>Barnet!S11</f>
        <v>0</v>
      </c>
      <c r="T60">
        <f>Barnet!T11</f>
        <v>363</v>
      </c>
      <c r="U60">
        <f>Barnet!U11</f>
        <v>0</v>
      </c>
      <c r="V60">
        <f>Barnet!V11</f>
        <v>1</v>
      </c>
    </row>
    <row r="61" spans="1:22">
      <c r="A61" t="str">
        <f>Barnet!A12</f>
        <v>Barnet</v>
      </c>
      <c r="B61" t="str">
        <f>Barnet!B12</f>
        <v>Dollis Valley (Brook Valley Gardens aka Livingstone)</v>
      </c>
      <c r="C61" t="str">
        <f>Barnet!C12</f>
        <v xml:space="preserve">EN5 2UG </v>
      </c>
      <c r="D61">
        <f>Barnet!D12</f>
        <v>0</v>
      </c>
      <c r="E61">
        <f>Barnet!E12</f>
        <v>0</v>
      </c>
      <c r="F61">
        <f>Barnet!F12</f>
        <v>0</v>
      </c>
      <c r="G61">
        <f>Barnet!G12</f>
        <v>0</v>
      </c>
      <c r="H61">
        <f>Barnet!H12</f>
        <v>0</v>
      </c>
      <c r="I61">
        <f>Barnet!I12</f>
        <v>0</v>
      </c>
      <c r="J61">
        <f>Barnet!J12</f>
        <v>0</v>
      </c>
      <c r="K61">
        <f>Barnet!K12</f>
        <v>0</v>
      </c>
      <c r="L61">
        <f>Barnet!L12</f>
        <v>0</v>
      </c>
      <c r="M61">
        <f>Barnet!M12</f>
        <v>0</v>
      </c>
      <c r="N61">
        <f>Barnet!N12</f>
        <v>0</v>
      </c>
      <c r="O61">
        <f>Barnet!O12</f>
        <v>0</v>
      </c>
      <c r="P61">
        <f>Barnet!P12</f>
        <v>0</v>
      </c>
      <c r="Q61">
        <f>Barnet!Q12</f>
        <v>0</v>
      </c>
      <c r="R61">
        <f>Barnet!R12</f>
        <v>0</v>
      </c>
      <c r="S61">
        <f>Barnet!S12</f>
        <v>0</v>
      </c>
      <c r="T61">
        <f>Barnet!T12</f>
        <v>0</v>
      </c>
      <c r="U61">
        <f>Barnet!U12</f>
        <v>0</v>
      </c>
      <c r="V61">
        <f>Barnet!V12</f>
        <v>0</v>
      </c>
    </row>
    <row r="62" spans="1:22">
      <c r="A62" t="str">
        <f>Barnet!A13</f>
        <v>Barnet</v>
      </c>
      <c r="B62" t="str">
        <f>Barnet!B13</f>
        <v>Dollis Valley (Brook Valley Gardens aka Livingstone)</v>
      </c>
      <c r="C62" t="str">
        <f>Barnet!C13</f>
        <v>EN5 2UJ</v>
      </c>
      <c r="D62">
        <f>Barnet!D13</f>
        <v>0</v>
      </c>
      <c r="E62">
        <f>Barnet!E13</f>
        <v>0</v>
      </c>
      <c r="F62">
        <f>Barnet!F13</f>
        <v>0</v>
      </c>
      <c r="G62">
        <f>Barnet!G13</f>
        <v>0</v>
      </c>
      <c r="H62">
        <f>Barnet!H13</f>
        <v>0</v>
      </c>
      <c r="I62">
        <f>Barnet!I13</f>
        <v>0</v>
      </c>
      <c r="J62">
        <f>Barnet!J13</f>
        <v>0</v>
      </c>
      <c r="K62">
        <f>Barnet!K13</f>
        <v>0</v>
      </c>
      <c r="L62">
        <f>Barnet!L13</f>
        <v>0</v>
      </c>
      <c r="M62">
        <f>Barnet!M13</f>
        <v>0</v>
      </c>
      <c r="N62">
        <f>Barnet!N13</f>
        <v>0</v>
      </c>
      <c r="O62">
        <f>Barnet!O13</f>
        <v>0</v>
      </c>
      <c r="P62">
        <f>Barnet!P13</f>
        <v>0</v>
      </c>
      <c r="Q62">
        <f>Barnet!Q13</f>
        <v>0</v>
      </c>
      <c r="R62">
        <f>Barnet!R13</f>
        <v>0</v>
      </c>
      <c r="S62">
        <f>Barnet!S13</f>
        <v>0</v>
      </c>
      <c r="T62">
        <f>Barnet!T13</f>
        <v>0</v>
      </c>
      <c r="U62">
        <f>Barnet!U13</f>
        <v>0</v>
      </c>
      <c r="V62">
        <f>Barnet!V13</f>
        <v>0</v>
      </c>
    </row>
    <row r="63" spans="1:22">
      <c r="A63" t="str">
        <f>Barnet!A14</f>
        <v>Barnet</v>
      </c>
      <c r="B63" t="str">
        <f>Barnet!B14</f>
        <v>Dollis Valley (Brook Valley Gardens aka Livingstone)</v>
      </c>
      <c r="C63" t="str">
        <f>Barnet!C14</f>
        <v>EN5 2TX</v>
      </c>
      <c r="D63">
        <f>Barnet!D14</f>
        <v>0</v>
      </c>
      <c r="E63">
        <f>Barnet!E14</f>
        <v>0</v>
      </c>
      <c r="F63">
        <f>Barnet!F14</f>
        <v>0</v>
      </c>
      <c r="G63">
        <f>Barnet!G14</f>
        <v>0</v>
      </c>
      <c r="H63">
        <f>Barnet!H14</f>
        <v>0</v>
      </c>
      <c r="I63">
        <f>Barnet!I14</f>
        <v>0</v>
      </c>
      <c r="J63">
        <f>Barnet!J14</f>
        <v>0</v>
      </c>
      <c r="K63">
        <f>Barnet!K14</f>
        <v>0</v>
      </c>
      <c r="L63">
        <f>Barnet!L14</f>
        <v>0</v>
      </c>
      <c r="M63">
        <f>Barnet!M14</f>
        <v>0</v>
      </c>
      <c r="N63">
        <f>Barnet!N14</f>
        <v>0</v>
      </c>
      <c r="O63">
        <f>Barnet!O14</f>
        <v>0</v>
      </c>
      <c r="P63">
        <f>Barnet!P14</f>
        <v>0</v>
      </c>
      <c r="Q63">
        <f>Barnet!Q14</f>
        <v>0</v>
      </c>
      <c r="R63">
        <f>Barnet!R14</f>
        <v>0</v>
      </c>
      <c r="S63">
        <f>Barnet!S14</f>
        <v>0</v>
      </c>
      <c r="T63">
        <f>Barnet!T14</f>
        <v>0</v>
      </c>
      <c r="U63">
        <f>Barnet!U14</f>
        <v>0</v>
      </c>
      <c r="V63">
        <f>Barnet!V14</f>
        <v>0</v>
      </c>
    </row>
    <row r="64" spans="1:22">
      <c r="A64" t="str">
        <f>Barnet!A15</f>
        <v>Barnet</v>
      </c>
      <c r="B64" t="str">
        <f>Barnet!B15</f>
        <v>Dollis Valley (Brook Valley Gardens aka Livingstone)</v>
      </c>
      <c r="C64" t="str">
        <f>Barnet!C15</f>
        <v xml:space="preserve">EN5 2UH </v>
      </c>
      <c r="D64">
        <f>Barnet!D15</f>
        <v>0</v>
      </c>
      <c r="E64">
        <f>Barnet!E15</f>
        <v>0</v>
      </c>
      <c r="F64">
        <f>Barnet!F15</f>
        <v>0</v>
      </c>
      <c r="G64">
        <f>Barnet!G15</f>
        <v>0</v>
      </c>
      <c r="H64">
        <f>Barnet!H15</f>
        <v>0</v>
      </c>
      <c r="I64">
        <f>Barnet!I15</f>
        <v>0</v>
      </c>
      <c r="J64">
        <f>Barnet!J15</f>
        <v>0</v>
      </c>
      <c r="K64">
        <f>Barnet!K15</f>
        <v>0</v>
      </c>
      <c r="L64">
        <f>Barnet!L15</f>
        <v>0</v>
      </c>
      <c r="M64">
        <f>Barnet!M15</f>
        <v>0</v>
      </c>
      <c r="N64">
        <f>Barnet!N15</f>
        <v>0</v>
      </c>
      <c r="O64">
        <f>Barnet!O15</f>
        <v>0</v>
      </c>
      <c r="P64">
        <f>Barnet!P15</f>
        <v>0</v>
      </c>
      <c r="Q64">
        <f>Barnet!Q15</f>
        <v>0</v>
      </c>
      <c r="R64">
        <f>Barnet!R15</f>
        <v>0</v>
      </c>
      <c r="S64">
        <f>Barnet!S15</f>
        <v>0</v>
      </c>
      <c r="T64">
        <f>Barnet!T15</f>
        <v>0</v>
      </c>
      <c r="U64">
        <f>Barnet!U15</f>
        <v>0</v>
      </c>
      <c r="V64">
        <f>Barnet!V15</f>
        <v>0</v>
      </c>
    </row>
    <row r="65" spans="1:22">
      <c r="A65" t="str">
        <f>Barnet!A16</f>
        <v>Barnet</v>
      </c>
      <c r="B65" t="str">
        <f>Barnet!B16</f>
        <v>Dollis Valley (Brook Valley Gardens aka Livingstone)</v>
      </c>
      <c r="C65" t="str">
        <f>Barnet!C16</f>
        <v xml:space="preserve">EN5 2TS </v>
      </c>
      <c r="D65">
        <f>Barnet!D16</f>
        <v>0</v>
      </c>
      <c r="E65">
        <f>Barnet!E16</f>
        <v>0</v>
      </c>
      <c r="F65">
        <f>Barnet!F16</f>
        <v>0</v>
      </c>
      <c r="G65">
        <f>Barnet!G16</f>
        <v>0</v>
      </c>
      <c r="H65">
        <f>Barnet!H16</f>
        <v>0</v>
      </c>
      <c r="I65">
        <f>Barnet!I16</f>
        <v>0</v>
      </c>
      <c r="J65">
        <f>Barnet!J16</f>
        <v>0</v>
      </c>
      <c r="K65">
        <f>Barnet!K16</f>
        <v>0</v>
      </c>
      <c r="L65">
        <f>Barnet!L16</f>
        <v>0</v>
      </c>
      <c r="M65">
        <f>Barnet!M16</f>
        <v>0</v>
      </c>
      <c r="N65">
        <f>Barnet!N16</f>
        <v>0</v>
      </c>
      <c r="O65">
        <f>Barnet!O16</f>
        <v>0</v>
      </c>
      <c r="P65">
        <f>Barnet!P16</f>
        <v>0</v>
      </c>
      <c r="Q65">
        <f>Barnet!Q16</f>
        <v>0</v>
      </c>
      <c r="R65">
        <f>Barnet!R16</f>
        <v>0</v>
      </c>
      <c r="S65">
        <f>Barnet!S16</f>
        <v>0</v>
      </c>
      <c r="T65">
        <f>Barnet!T16</f>
        <v>0</v>
      </c>
      <c r="U65">
        <f>Barnet!U16</f>
        <v>0</v>
      </c>
      <c r="V65">
        <f>Barnet!V16</f>
        <v>0</v>
      </c>
    </row>
    <row r="66" spans="1:22">
      <c r="A66" t="str">
        <f>Barnet!A17</f>
        <v>Barnet</v>
      </c>
      <c r="B66" t="str">
        <f>Barnet!B17</f>
        <v>Dollis Valley (Brook Valley Gardens aka Livingstone)</v>
      </c>
      <c r="C66" t="str">
        <f>Barnet!C17</f>
        <v xml:space="preserve">EN5 2TT </v>
      </c>
      <c r="D66">
        <f>Barnet!D17</f>
        <v>0</v>
      </c>
      <c r="E66">
        <f>Barnet!E17</f>
        <v>0</v>
      </c>
      <c r="F66">
        <f>Barnet!F17</f>
        <v>0</v>
      </c>
      <c r="G66">
        <f>Barnet!G17</f>
        <v>0</v>
      </c>
      <c r="H66">
        <f>Barnet!H17</f>
        <v>0</v>
      </c>
      <c r="I66">
        <f>Barnet!I17</f>
        <v>0</v>
      </c>
      <c r="J66">
        <f>Barnet!J17</f>
        <v>0</v>
      </c>
      <c r="K66">
        <f>Barnet!K17</f>
        <v>0</v>
      </c>
      <c r="L66">
        <f>Barnet!L17</f>
        <v>0</v>
      </c>
      <c r="M66">
        <f>Barnet!M17</f>
        <v>0</v>
      </c>
      <c r="N66">
        <f>Barnet!N17</f>
        <v>0</v>
      </c>
      <c r="O66">
        <f>Barnet!O17</f>
        <v>0</v>
      </c>
      <c r="P66">
        <f>Barnet!P17</f>
        <v>0</v>
      </c>
      <c r="Q66">
        <f>Barnet!Q17</f>
        <v>0</v>
      </c>
      <c r="R66">
        <f>Barnet!R17</f>
        <v>0</v>
      </c>
      <c r="S66">
        <f>Barnet!S17</f>
        <v>0</v>
      </c>
      <c r="T66">
        <f>Barnet!T17</f>
        <v>0</v>
      </c>
      <c r="U66">
        <f>Barnet!U17</f>
        <v>0</v>
      </c>
      <c r="V66">
        <f>Barnet!V17</f>
        <v>0</v>
      </c>
    </row>
    <row r="67" spans="1:22">
      <c r="A67" t="str">
        <f>Barnet!A18</f>
        <v>Barnet</v>
      </c>
      <c r="B67" t="str">
        <f>Barnet!B18</f>
        <v>Dollis Valley (Brook Valley Gardens aka Livingstone)</v>
      </c>
      <c r="C67" t="str">
        <f>Barnet!C18</f>
        <v xml:space="preserve">EN5 2TU </v>
      </c>
      <c r="D67">
        <f>Barnet!D18</f>
        <v>0</v>
      </c>
      <c r="E67">
        <f>Barnet!E18</f>
        <v>0</v>
      </c>
      <c r="F67">
        <f>Barnet!F18</f>
        <v>0</v>
      </c>
      <c r="G67">
        <f>Barnet!G18</f>
        <v>0</v>
      </c>
      <c r="H67">
        <f>Barnet!H18</f>
        <v>0</v>
      </c>
      <c r="I67">
        <f>Barnet!I18</f>
        <v>0</v>
      </c>
      <c r="J67">
        <f>Barnet!J18</f>
        <v>0</v>
      </c>
      <c r="K67">
        <f>Barnet!K18</f>
        <v>0</v>
      </c>
      <c r="L67">
        <f>Barnet!L18</f>
        <v>0</v>
      </c>
      <c r="M67">
        <f>Barnet!M18</f>
        <v>0</v>
      </c>
      <c r="N67">
        <f>Barnet!N18</f>
        <v>0</v>
      </c>
      <c r="O67">
        <f>Barnet!O18</f>
        <v>0</v>
      </c>
      <c r="P67">
        <f>Barnet!P18</f>
        <v>0</v>
      </c>
      <c r="Q67">
        <f>Barnet!Q18</f>
        <v>0</v>
      </c>
      <c r="R67">
        <f>Barnet!R18</f>
        <v>0</v>
      </c>
      <c r="S67">
        <f>Barnet!S18</f>
        <v>0</v>
      </c>
      <c r="T67">
        <f>Barnet!T18</f>
        <v>0</v>
      </c>
      <c r="U67">
        <f>Barnet!U18</f>
        <v>0</v>
      </c>
      <c r="V67">
        <f>Barnet!V18</f>
        <v>0</v>
      </c>
    </row>
    <row r="68" spans="1:22">
      <c r="A68" t="str">
        <f>Barnet!A19</f>
        <v>Barnet</v>
      </c>
      <c r="B68" t="str">
        <f>Barnet!B19</f>
        <v>Dollis Valley (Brook Valley Gardens aka Livingstone)</v>
      </c>
      <c r="C68" t="str">
        <f>Barnet!C19</f>
        <v xml:space="preserve">EN5 2UQ </v>
      </c>
      <c r="D68">
        <f>Barnet!D19</f>
        <v>0</v>
      </c>
      <c r="E68">
        <f>Barnet!E19</f>
        <v>0</v>
      </c>
      <c r="F68">
        <f>Barnet!F19</f>
        <v>0</v>
      </c>
      <c r="G68">
        <f>Barnet!G19</f>
        <v>0</v>
      </c>
      <c r="H68">
        <f>Barnet!H19</f>
        <v>0</v>
      </c>
      <c r="I68">
        <f>Barnet!I19</f>
        <v>0</v>
      </c>
      <c r="J68">
        <f>Barnet!J19</f>
        <v>0</v>
      </c>
      <c r="K68">
        <f>Barnet!K19</f>
        <v>0</v>
      </c>
      <c r="L68">
        <f>Barnet!L19</f>
        <v>0</v>
      </c>
      <c r="M68">
        <f>Barnet!M19</f>
        <v>0</v>
      </c>
      <c r="N68">
        <f>Barnet!N19</f>
        <v>0</v>
      </c>
      <c r="O68">
        <f>Barnet!O19</f>
        <v>0</v>
      </c>
      <c r="P68">
        <f>Barnet!P19</f>
        <v>0</v>
      </c>
      <c r="Q68">
        <f>Barnet!Q19</f>
        <v>0</v>
      </c>
      <c r="R68">
        <f>Barnet!R19</f>
        <v>0</v>
      </c>
      <c r="S68">
        <f>Barnet!S19</f>
        <v>0</v>
      </c>
      <c r="T68">
        <f>Barnet!T19</f>
        <v>0</v>
      </c>
      <c r="U68">
        <f>Barnet!U19</f>
        <v>0</v>
      </c>
      <c r="V68">
        <f>Barnet!V19</f>
        <v>0</v>
      </c>
    </row>
    <row r="69" spans="1:22">
      <c r="A69" t="str">
        <f>Barnet!A20</f>
        <v>Barnet</v>
      </c>
      <c r="B69" t="str">
        <f>Barnet!B20</f>
        <v>Dollis Valley (Brook Valley Gardens aka Livingstone)</v>
      </c>
      <c r="C69" t="str">
        <f>Barnet!C20</f>
        <v xml:space="preserve">EN5 2UH </v>
      </c>
      <c r="D69">
        <f>Barnet!D20</f>
        <v>0</v>
      </c>
      <c r="E69">
        <f>Barnet!E20</f>
        <v>0</v>
      </c>
      <c r="F69">
        <f>Barnet!F20</f>
        <v>0</v>
      </c>
      <c r="G69">
        <f>Barnet!G20</f>
        <v>0</v>
      </c>
      <c r="H69">
        <f>Barnet!H20</f>
        <v>0</v>
      </c>
      <c r="I69">
        <f>Barnet!I20</f>
        <v>0</v>
      </c>
      <c r="J69">
        <f>Barnet!J20</f>
        <v>0</v>
      </c>
      <c r="K69">
        <f>Barnet!K20</f>
        <v>0</v>
      </c>
      <c r="L69">
        <f>Barnet!L20</f>
        <v>0</v>
      </c>
      <c r="M69">
        <f>Barnet!M20</f>
        <v>0</v>
      </c>
      <c r="N69">
        <f>Barnet!N20</f>
        <v>0</v>
      </c>
      <c r="O69">
        <f>Barnet!O20</f>
        <v>0</v>
      </c>
      <c r="P69">
        <f>Barnet!P20</f>
        <v>0</v>
      </c>
      <c r="Q69">
        <f>Barnet!Q20</f>
        <v>0</v>
      </c>
      <c r="R69">
        <f>Barnet!R20</f>
        <v>0</v>
      </c>
      <c r="S69">
        <f>Barnet!S20</f>
        <v>0</v>
      </c>
      <c r="T69">
        <f>Barnet!T20</f>
        <v>0</v>
      </c>
      <c r="U69">
        <f>Barnet!U20</f>
        <v>0</v>
      </c>
      <c r="V69">
        <f>Barnet!V20</f>
        <v>0</v>
      </c>
    </row>
    <row r="70" spans="1:22">
      <c r="A70" t="str">
        <f>Barnet!A21</f>
        <v>Barnet</v>
      </c>
      <c r="B70" t="str">
        <f>Barnet!B21</f>
        <v>Dollis Valley (Brook Valley Gardens aka Livingstone)</v>
      </c>
      <c r="C70" t="str">
        <f>Barnet!C21</f>
        <v xml:space="preserve">EN5 2TY </v>
      </c>
      <c r="D70">
        <f>Barnet!D21</f>
        <v>0</v>
      </c>
      <c r="E70">
        <f>Barnet!E21</f>
        <v>0</v>
      </c>
      <c r="F70">
        <f>Barnet!F21</f>
        <v>0</v>
      </c>
      <c r="G70">
        <f>Barnet!G21</f>
        <v>0</v>
      </c>
      <c r="H70">
        <f>Barnet!H21</f>
        <v>0</v>
      </c>
      <c r="I70">
        <f>Barnet!I21</f>
        <v>0</v>
      </c>
      <c r="J70">
        <f>Barnet!J21</f>
        <v>0</v>
      </c>
      <c r="K70">
        <f>Barnet!K21</f>
        <v>0</v>
      </c>
      <c r="L70">
        <f>Barnet!L21</f>
        <v>0</v>
      </c>
      <c r="M70">
        <f>Barnet!M21</f>
        <v>0</v>
      </c>
      <c r="N70">
        <f>Barnet!N21</f>
        <v>0</v>
      </c>
      <c r="O70">
        <f>Barnet!O21</f>
        <v>0</v>
      </c>
      <c r="P70">
        <f>Barnet!P21</f>
        <v>0</v>
      </c>
      <c r="Q70">
        <f>Barnet!Q21</f>
        <v>0</v>
      </c>
      <c r="R70">
        <f>Barnet!R21</f>
        <v>0</v>
      </c>
      <c r="S70">
        <f>Barnet!S21</f>
        <v>0</v>
      </c>
      <c r="T70">
        <f>Barnet!T21</f>
        <v>0</v>
      </c>
      <c r="U70">
        <f>Barnet!U21</f>
        <v>0</v>
      </c>
      <c r="V70">
        <f>Barnet!V21</f>
        <v>0</v>
      </c>
    </row>
    <row r="71" spans="1:22">
      <c r="A71" t="str">
        <f>Barnet!A22</f>
        <v>Barnet</v>
      </c>
      <c r="B71" t="str">
        <f>Barnet!B22</f>
        <v>Dollis Valley (Brook Valley Gardens aka Livingstone)</v>
      </c>
      <c r="C71" t="str">
        <f>Barnet!C22</f>
        <v xml:space="preserve">EN5 2TX </v>
      </c>
      <c r="D71">
        <f>Barnet!D22</f>
        <v>0</v>
      </c>
      <c r="E71">
        <f>Barnet!E22</f>
        <v>0</v>
      </c>
      <c r="F71">
        <f>Barnet!F22</f>
        <v>0</v>
      </c>
      <c r="G71">
        <f>Barnet!G22</f>
        <v>0</v>
      </c>
      <c r="H71">
        <f>Barnet!H22</f>
        <v>0</v>
      </c>
      <c r="I71">
        <f>Barnet!I22</f>
        <v>0</v>
      </c>
      <c r="J71">
        <f>Barnet!J22</f>
        <v>0</v>
      </c>
      <c r="K71">
        <f>Barnet!K22</f>
        <v>0</v>
      </c>
      <c r="L71">
        <f>Barnet!L22</f>
        <v>0</v>
      </c>
      <c r="M71">
        <f>Barnet!M22</f>
        <v>0</v>
      </c>
      <c r="N71">
        <f>Barnet!N22</f>
        <v>0</v>
      </c>
      <c r="O71">
        <f>Barnet!O22</f>
        <v>0</v>
      </c>
      <c r="P71">
        <f>Barnet!P22</f>
        <v>0</v>
      </c>
      <c r="Q71">
        <f>Barnet!Q22</f>
        <v>0</v>
      </c>
      <c r="R71">
        <f>Barnet!R22</f>
        <v>0</v>
      </c>
      <c r="S71">
        <f>Barnet!S22</f>
        <v>0</v>
      </c>
      <c r="T71">
        <f>Barnet!T22</f>
        <v>0</v>
      </c>
      <c r="U71">
        <f>Barnet!U22</f>
        <v>0</v>
      </c>
      <c r="V71">
        <f>Barnet!V22</f>
        <v>0</v>
      </c>
    </row>
    <row r="72" spans="1:22">
      <c r="A72" t="str">
        <f>Barnet!A23</f>
        <v>Barnet</v>
      </c>
      <c r="B72" t="str">
        <f>Barnet!B23</f>
        <v>Dollis Valley (Brook Valley Gardens aka Livingstone)</v>
      </c>
      <c r="C72" t="str">
        <f>Barnet!C23</f>
        <v xml:space="preserve">EN5 2TY </v>
      </c>
      <c r="D72">
        <f>Barnet!D23</f>
        <v>0</v>
      </c>
      <c r="E72">
        <f>Barnet!E23</f>
        <v>0</v>
      </c>
      <c r="F72">
        <f>Barnet!F23</f>
        <v>0</v>
      </c>
      <c r="G72">
        <f>Barnet!G23</f>
        <v>0</v>
      </c>
      <c r="H72">
        <f>Barnet!H23</f>
        <v>0</v>
      </c>
      <c r="I72">
        <f>Barnet!I23</f>
        <v>0</v>
      </c>
      <c r="J72">
        <f>Barnet!J23</f>
        <v>0</v>
      </c>
      <c r="K72">
        <f>Barnet!K23</f>
        <v>0</v>
      </c>
      <c r="L72">
        <f>Barnet!L23</f>
        <v>0</v>
      </c>
      <c r="M72">
        <f>Barnet!M23</f>
        <v>0</v>
      </c>
      <c r="N72">
        <f>Barnet!N23</f>
        <v>0</v>
      </c>
      <c r="O72">
        <f>Barnet!O23</f>
        <v>0</v>
      </c>
      <c r="P72">
        <f>Barnet!P23</f>
        <v>0</v>
      </c>
      <c r="Q72">
        <f>Barnet!Q23</f>
        <v>0</v>
      </c>
      <c r="R72">
        <f>Barnet!R23</f>
        <v>0</v>
      </c>
      <c r="S72">
        <f>Barnet!S23</f>
        <v>0</v>
      </c>
      <c r="T72">
        <f>Barnet!T23</f>
        <v>0</v>
      </c>
      <c r="U72">
        <f>Barnet!U23</f>
        <v>0</v>
      </c>
      <c r="V72">
        <f>Barnet!V23</f>
        <v>0</v>
      </c>
    </row>
    <row r="73" spans="1:22">
      <c r="A73" t="str">
        <f>Barnet!A24</f>
        <v>Barnet</v>
      </c>
      <c r="B73" t="str">
        <f>Barnet!B24</f>
        <v>Dollis Valley (Brook Valley Gardens aka Livingstone)</v>
      </c>
      <c r="C73" t="str">
        <f>Barnet!C24</f>
        <v xml:space="preserve">EN5 2TZ </v>
      </c>
      <c r="D73">
        <f>Barnet!D24</f>
        <v>0</v>
      </c>
      <c r="E73">
        <f>Barnet!E24</f>
        <v>0</v>
      </c>
      <c r="F73">
        <f>Barnet!F24</f>
        <v>0</v>
      </c>
      <c r="G73">
        <f>Barnet!G24</f>
        <v>0</v>
      </c>
      <c r="H73">
        <f>Barnet!H24</f>
        <v>0</v>
      </c>
      <c r="I73">
        <f>Barnet!I24</f>
        <v>0</v>
      </c>
      <c r="J73">
        <f>Barnet!J24</f>
        <v>0</v>
      </c>
      <c r="K73">
        <f>Barnet!K24</f>
        <v>0</v>
      </c>
      <c r="L73">
        <f>Barnet!L24</f>
        <v>0</v>
      </c>
      <c r="M73">
        <f>Barnet!M24</f>
        <v>0</v>
      </c>
      <c r="N73">
        <f>Barnet!N24</f>
        <v>0</v>
      </c>
      <c r="O73">
        <f>Barnet!O24</f>
        <v>0</v>
      </c>
      <c r="P73">
        <f>Barnet!P24</f>
        <v>0</v>
      </c>
      <c r="Q73">
        <f>Barnet!Q24</f>
        <v>0</v>
      </c>
      <c r="R73">
        <f>Barnet!R24</f>
        <v>0</v>
      </c>
      <c r="S73">
        <f>Barnet!S24</f>
        <v>0</v>
      </c>
      <c r="T73">
        <f>Barnet!T24</f>
        <v>0</v>
      </c>
      <c r="U73">
        <f>Barnet!U24</f>
        <v>0</v>
      </c>
      <c r="V73">
        <f>Barnet!V24</f>
        <v>0</v>
      </c>
    </row>
    <row r="74" spans="1:22">
      <c r="A74" t="str">
        <f>Barnet!A25</f>
        <v>Barnet</v>
      </c>
      <c r="B74" t="str">
        <f>Barnet!B25</f>
        <v xml:space="preserve">East Crescent </v>
      </c>
      <c r="C74" t="str">
        <f>Barnet!C25</f>
        <v>N11 3AT</v>
      </c>
      <c r="D74">
        <f>Barnet!D25</f>
        <v>128</v>
      </c>
      <c r="E74">
        <f>Barnet!E25</f>
        <v>0</v>
      </c>
      <c r="F74">
        <f>Barnet!F25</f>
        <v>0</v>
      </c>
      <c r="G74">
        <f>Barnet!G25</f>
        <v>0</v>
      </c>
      <c r="H74">
        <f>Barnet!H25</f>
        <v>0</v>
      </c>
      <c r="I74">
        <f>Barnet!I25</f>
        <v>0</v>
      </c>
      <c r="J74">
        <f>Barnet!J25</f>
        <v>0</v>
      </c>
      <c r="K74">
        <f>Barnet!K25</f>
        <v>0</v>
      </c>
      <c r="L74">
        <f>Barnet!L25</f>
        <v>0</v>
      </c>
      <c r="M74">
        <f>Barnet!M25</f>
        <v>0</v>
      </c>
      <c r="N74">
        <f>Barnet!N25</f>
        <v>0</v>
      </c>
      <c r="O74">
        <f>Barnet!O25</f>
        <v>0</v>
      </c>
      <c r="P74">
        <f>Barnet!P25</f>
        <v>0</v>
      </c>
      <c r="Q74">
        <f>Barnet!Q25</f>
        <v>0</v>
      </c>
      <c r="R74">
        <f>Barnet!R25</f>
        <v>0</v>
      </c>
      <c r="S74">
        <f>Barnet!S25</f>
        <v>0</v>
      </c>
      <c r="T74">
        <f>Barnet!T25</f>
        <v>0</v>
      </c>
      <c r="U74">
        <f>Barnet!U25</f>
        <v>0</v>
      </c>
      <c r="V74">
        <f>Barnet!V25</f>
        <v>0</v>
      </c>
    </row>
    <row r="75" spans="1:22">
      <c r="A75" t="str">
        <f>Barnet!A26</f>
        <v>Barnet</v>
      </c>
      <c r="B75" t="str">
        <f>Barnet!B26</f>
        <v>Fosters</v>
      </c>
      <c r="C75" t="str">
        <f>Barnet!C26</f>
        <v>NW4 2AB</v>
      </c>
      <c r="D75">
        <f>Barnet!D26</f>
        <v>138</v>
      </c>
      <c r="E75">
        <f>Barnet!E26</f>
        <v>0</v>
      </c>
      <c r="F75">
        <f>Barnet!F26</f>
        <v>0</v>
      </c>
      <c r="G75">
        <f>Barnet!G26</f>
        <v>0</v>
      </c>
      <c r="H75">
        <f>Barnet!H26</f>
        <v>0</v>
      </c>
      <c r="I75">
        <f>Barnet!I26</f>
        <v>0</v>
      </c>
      <c r="J75">
        <f>Barnet!J26</f>
        <v>0</v>
      </c>
      <c r="K75">
        <f>Barnet!K26</f>
        <v>0</v>
      </c>
      <c r="L75">
        <f>Barnet!L26</f>
        <v>0</v>
      </c>
      <c r="M75">
        <f>Barnet!M26</f>
        <v>0</v>
      </c>
      <c r="N75">
        <f>Barnet!N26</f>
        <v>0</v>
      </c>
      <c r="O75">
        <f>Barnet!O26</f>
        <v>0</v>
      </c>
      <c r="P75">
        <f>Barnet!P26</f>
        <v>0</v>
      </c>
      <c r="Q75">
        <f>Barnet!Q26</f>
        <v>0</v>
      </c>
      <c r="R75">
        <f>Barnet!R26</f>
        <v>0</v>
      </c>
      <c r="S75">
        <f>Barnet!S26</f>
        <v>0</v>
      </c>
      <c r="T75">
        <f>Barnet!T26</f>
        <v>0</v>
      </c>
      <c r="U75">
        <f>Barnet!U26</f>
        <v>0</v>
      </c>
      <c r="V75">
        <f>Barnet!V26</f>
        <v>0</v>
      </c>
    </row>
    <row r="76" spans="1:22">
      <c r="A76" t="str">
        <f>Barnet!A27</f>
        <v>Barnet</v>
      </c>
      <c r="B76" t="str">
        <f>Barnet!B27</f>
        <v xml:space="preserve">Grange </v>
      </c>
      <c r="C76" t="str">
        <f>Barnet!C27</f>
        <v>N2 8EN</v>
      </c>
      <c r="D76">
        <f>Barnet!D27</f>
        <v>195</v>
      </c>
      <c r="E76">
        <f>Barnet!E27</f>
        <v>0</v>
      </c>
      <c r="F76">
        <f>Barnet!F27</f>
        <v>0</v>
      </c>
      <c r="G76">
        <f>Barnet!G27</f>
        <v>0</v>
      </c>
      <c r="H76">
        <f>Barnet!H27</f>
        <v>0</v>
      </c>
      <c r="I76">
        <f>Barnet!I27</f>
        <v>0</v>
      </c>
      <c r="J76">
        <f>Barnet!J27</f>
        <v>0</v>
      </c>
      <c r="K76">
        <f>Barnet!K27</f>
        <v>0</v>
      </c>
      <c r="L76">
        <f>Barnet!L27</f>
        <v>0</v>
      </c>
      <c r="M76">
        <f>Barnet!M27</f>
        <v>0</v>
      </c>
      <c r="N76">
        <f>Barnet!N27</f>
        <v>0</v>
      </c>
      <c r="O76">
        <f>Barnet!O27</f>
        <v>0</v>
      </c>
      <c r="P76">
        <f>Barnet!P27</f>
        <v>0</v>
      </c>
      <c r="Q76">
        <f>Barnet!Q27</f>
        <v>0</v>
      </c>
      <c r="R76">
        <f>Barnet!R27</f>
        <v>0</v>
      </c>
      <c r="S76">
        <f>Barnet!S27</f>
        <v>0</v>
      </c>
      <c r="T76">
        <f>Barnet!T27</f>
        <v>0</v>
      </c>
      <c r="U76">
        <f>Barnet!U27</f>
        <v>0</v>
      </c>
      <c r="V76">
        <f>Barnet!V27</f>
        <v>0</v>
      </c>
    </row>
    <row r="77" spans="1:22">
      <c r="A77" t="str">
        <f>Barnet!A28</f>
        <v>Barnet</v>
      </c>
      <c r="B77" t="str">
        <f>Barnet!B28</f>
        <v xml:space="preserve">Grahame Park </v>
      </c>
      <c r="C77" t="str">
        <f>Barnet!C28</f>
        <v>NW9 5ZN</v>
      </c>
      <c r="D77">
        <f>Barnet!D28</f>
        <v>1020</v>
      </c>
      <c r="E77">
        <f>Barnet!E28</f>
        <v>2002</v>
      </c>
      <c r="F77">
        <f>Barnet!F28</f>
        <v>39083</v>
      </c>
      <c r="G77">
        <f>Barnet!G28</f>
        <v>1020</v>
      </c>
      <c r="H77">
        <f>Barnet!H28</f>
        <v>3000</v>
      </c>
      <c r="I77">
        <f>Barnet!I28</f>
        <v>2547</v>
      </c>
      <c r="J77">
        <f>Barnet!J28</f>
        <v>900</v>
      </c>
      <c r="K77">
        <f>Barnet!K28</f>
        <v>0</v>
      </c>
      <c r="L77">
        <f>Barnet!L28</f>
        <v>0</v>
      </c>
      <c r="M77">
        <f>Barnet!M28</f>
        <v>0</v>
      </c>
      <c r="N77">
        <f>Barnet!N28</f>
        <v>0</v>
      </c>
      <c r="O77">
        <f>Barnet!O28</f>
        <v>0</v>
      </c>
      <c r="P77">
        <f>Barnet!P28</f>
        <v>1800</v>
      </c>
      <c r="Q77">
        <f>Barnet!Q28</f>
        <v>2032</v>
      </c>
      <c r="R77">
        <f>Barnet!R28</f>
        <v>0</v>
      </c>
      <c r="S77" t="str">
        <f>Barnet!S28</f>
        <v>Replacement health centre, library, community centre, children’s activity centre and centre for independent living</v>
      </c>
      <c r="T77">
        <f>Barnet!T28</f>
        <v>0</v>
      </c>
      <c r="U77">
        <f>Barnet!U28</f>
        <v>0</v>
      </c>
      <c r="V77">
        <f>Barnet!V28</f>
        <v>2</v>
      </c>
    </row>
    <row r="78" spans="1:22">
      <c r="A78" t="str">
        <f>Barnet!A29</f>
        <v>Barnet</v>
      </c>
      <c r="B78" t="str">
        <f>Barnet!B29</f>
        <v xml:space="preserve">Grahame Park </v>
      </c>
      <c r="C78" t="str">
        <f>Barnet!C29</f>
        <v>NW9 5ZS</v>
      </c>
      <c r="D78">
        <f>Barnet!D29</f>
        <v>0</v>
      </c>
      <c r="E78">
        <f>Barnet!E29</f>
        <v>0</v>
      </c>
      <c r="F78">
        <f>Barnet!F29</f>
        <v>0</v>
      </c>
      <c r="G78">
        <f>Barnet!G29</f>
        <v>0</v>
      </c>
      <c r="H78">
        <f>Barnet!H29</f>
        <v>0</v>
      </c>
      <c r="I78">
        <f>Barnet!I29</f>
        <v>0</v>
      </c>
      <c r="J78">
        <f>Barnet!J29</f>
        <v>0</v>
      </c>
      <c r="K78">
        <f>Barnet!K29</f>
        <v>0</v>
      </c>
      <c r="L78">
        <f>Barnet!L29</f>
        <v>0</v>
      </c>
      <c r="M78">
        <f>Barnet!M29</f>
        <v>0</v>
      </c>
      <c r="N78">
        <f>Barnet!N29</f>
        <v>0</v>
      </c>
      <c r="O78">
        <f>Barnet!O29</f>
        <v>0</v>
      </c>
      <c r="P78">
        <f>Barnet!P29</f>
        <v>0</v>
      </c>
      <c r="Q78">
        <f>Barnet!Q29</f>
        <v>0</v>
      </c>
      <c r="R78">
        <f>Barnet!R29</f>
        <v>0</v>
      </c>
      <c r="S78">
        <f>Barnet!S29</f>
        <v>0</v>
      </c>
      <c r="T78">
        <f>Barnet!T29</f>
        <v>0</v>
      </c>
      <c r="U78">
        <f>Barnet!U29</f>
        <v>0</v>
      </c>
      <c r="V78">
        <f>Barnet!V29</f>
        <v>0</v>
      </c>
    </row>
    <row r="79" spans="1:22">
      <c r="A79" t="str">
        <f>Barnet!A30</f>
        <v>Barnet</v>
      </c>
      <c r="B79" t="str">
        <f>Barnet!B30</f>
        <v xml:space="preserve">Grahame Park </v>
      </c>
      <c r="C79" t="str">
        <f>Barnet!C30</f>
        <v>NW9 5TZ</v>
      </c>
      <c r="D79">
        <f>Barnet!D30</f>
        <v>0</v>
      </c>
      <c r="E79">
        <f>Barnet!E30</f>
        <v>0</v>
      </c>
      <c r="F79">
        <f>Barnet!F30</f>
        <v>0</v>
      </c>
      <c r="G79">
        <f>Barnet!G30</f>
        <v>0</v>
      </c>
      <c r="H79">
        <f>Barnet!H30</f>
        <v>0</v>
      </c>
      <c r="I79">
        <f>Barnet!I30</f>
        <v>0</v>
      </c>
      <c r="J79">
        <f>Barnet!J30</f>
        <v>0</v>
      </c>
      <c r="K79">
        <f>Barnet!K30</f>
        <v>0</v>
      </c>
      <c r="L79">
        <f>Barnet!L30</f>
        <v>0</v>
      </c>
      <c r="M79">
        <f>Barnet!M30</f>
        <v>0</v>
      </c>
      <c r="N79">
        <f>Barnet!N30</f>
        <v>0</v>
      </c>
      <c r="O79">
        <f>Barnet!O30</f>
        <v>0</v>
      </c>
      <c r="P79">
        <f>Barnet!P30</f>
        <v>0</v>
      </c>
      <c r="Q79">
        <f>Barnet!Q30</f>
        <v>0</v>
      </c>
      <c r="R79">
        <f>Barnet!R30</f>
        <v>0</v>
      </c>
      <c r="S79">
        <f>Barnet!S30</f>
        <v>0</v>
      </c>
      <c r="T79">
        <f>Barnet!T30</f>
        <v>0</v>
      </c>
      <c r="U79">
        <f>Barnet!U30</f>
        <v>0</v>
      </c>
      <c r="V79">
        <f>Barnet!V30</f>
        <v>0</v>
      </c>
    </row>
    <row r="80" spans="1:22">
      <c r="A80" t="str">
        <f>Barnet!A31</f>
        <v>Barnet</v>
      </c>
      <c r="B80" t="str">
        <f>Barnet!B31</f>
        <v xml:space="preserve">Grahame Park </v>
      </c>
      <c r="C80" t="str">
        <f>Barnet!C31</f>
        <v>NW9 5LL</v>
      </c>
      <c r="D80">
        <f>Barnet!D31</f>
        <v>0</v>
      </c>
      <c r="E80">
        <f>Barnet!E31</f>
        <v>0</v>
      </c>
      <c r="F80">
        <f>Barnet!F31</f>
        <v>0</v>
      </c>
      <c r="G80">
        <f>Barnet!G31</f>
        <v>0</v>
      </c>
      <c r="H80">
        <f>Barnet!H31</f>
        <v>0</v>
      </c>
      <c r="I80">
        <f>Barnet!I31</f>
        <v>0</v>
      </c>
      <c r="J80">
        <f>Barnet!J31</f>
        <v>0</v>
      </c>
      <c r="K80">
        <f>Barnet!K31</f>
        <v>0</v>
      </c>
      <c r="L80">
        <f>Barnet!L31</f>
        <v>0</v>
      </c>
      <c r="M80">
        <f>Barnet!M31</f>
        <v>0</v>
      </c>
      <c r="N80">
        <f>Barnet!N31</f>
        <v>0</v>
      </c>
      <c r="O80">
        <f>Barnet!O31</f>
        <v>0</v>
      </c>
      <c r="P80">
        <f>Barnet!P31</f>
        <v>0</v>
      </c>
      <c r="Q80">
        <f>Barnet!Q31</f>
        <v>0</v>
      </c>
      <c r="R80">
        <f>Barnet!R31</f>
        <v>0</v>
      </c>
      <c r="S80">
        <f>Barnet!S31</f>
        <v>0</v>
      </c>
      <c r="T80">
        <f>Barnet!T31</f>
        <v>0</v>
      </c>
      <c r="U80">
        <f>Barnet!U31</f>
        <v>0</v>
      </c>
      <c r="V80">
        <f>Barnet!V31</f>
        <v>0</v>
      </c>
    </row>
    <row r="81" spans="1:22">
      <c r="A81" t="str">
        <f>Barnet!A32</f>
        <v>Barnet</v>
      </c>
      <c r="B81" t="str">
        <f>Barnet!B32</f>
        <v xml:space="preserve">Grahame Park </v>
      </c>
      <c r="C81" t="str">
        <f>Barnet!C32</f>
        <v>NW9 5TQ</v>
      </c>
      <c r="D81">
        <f>Barnet!D32</f>
        <v>0</v>
      </c>
      <c r="E81">
        <f>Barnet!E32</f>
        <v>0</v>
      </c>
      <c r="F81">
        <f>Barnet!F32</f>
        <v>0</v>
      </c>
      <c r="G81">
        <f>Barnet!G32</f>
        <v>0</v>
      </c>
      <c r="H81">
        <f>Barnet!H32</f>
        <v>0</v>
      </c>
      <c r="I81">
        <f>Barnet!I32</f>
        <v>0</v>
      </c>
      <c r="J81">
        <f>Barnet!J32</f>
        <v>0</v>
      </c>
      <c r="K81">
        <f>Barnet!K32</f>
        <v>0</v>
      </c>
      <c r="L81">
        <f>Barnet!L32</f>
        <v>0</v>
      </c>
      <c r="M81">
        <f>Barnet!M32</f>
        <v>0</v>
      </c>
      <c r="N81">
        <f>Barnet!N32</f>
        <v>0</v>
      </c>
      <c r="O81">
        <f>Barnet!O32</f>
        <v>0</v>
      </c>
      <c r="P81">
        <f>Barnet!P32</f>
        <v>0</v>
      </c>
      <c r="Q81">
        <f>Barnet!Q32</f>
        <v>0</v>
      </c>
      <c r="R81">
        <f>Barnet!R32</f>
        <v>0</v>
      </c>
      <c r="S81">
        <f>Barnet!S32</f>
        <v>0</v>
      </c>
      <c r="T81">
        <f>Barnet!T32</f>
        <v>0</v>
      </c>
      <c r="U81">
        <f>Barnet!U32</f>
        <v>0</v>
      </c>
      <c r="V81">
        <f>Barnet!V32</f>
        <v>0</v>
      </c>
    </row>
    <row r="82" spans="1:22">
      <c r="A82" t="str">
        <f>Barnet!A33</f>
        <v>Barnet</v>
      </c>
      <c r="B82" t="str">
        <f>Barnet!B33</f>
        <v xml:space="preserve">Grahame Park </v>
      </c>
      <c r="C82" t="str">
        <f>Barnet!C33</f>
        <v>NW9 5TW</v>
      </c>
      <c r="D82">
        <f>Barnet!D33</f>
        <v>0</v>
      </c>
      <c r="E82">
        <f>Barnet!E33</f>
        <v>0</v>
      </c>
      <c r="F82">
        <f>Barnet!F33</f>
        <v>0</v>
      </c>
      <c r="G82">
        <f>Barnet!G33</f>
        <v>0</v>
      </c>
      <c r="H82">
        <f>Barnet!H33</f>
        <v>0</v>
      </c>
      <c r="I82">
        <f>Barnet!I33</f>
        <v>0</v>
      </c>
      <c r="J82">
        <f>Barnet!J33</f>
        <v>0</v>
      </c>
      <c r="K82">
        <f>Barnet!K33</f>
        <v>0</v>
      </c>
      <c r="L82">
        <f>Barnet!L33</f>
        <v>0</v>
      </c>
      <c r="M82">
        <f>Barnet!M33</f>
        <v>0</v>
      </c>
      <c r="N82">
        <f>Barnet!N33</f>
        <v>0</v>
      </c>
      <c r="O82">
        <f>Barnet!O33</f>
        <v>0</v>
      </c>
      <c r="P82">
        <f>Barnet!P33</f>
        <v>0</v>
      </c>
      <c r="Q82">
        <f>Barnet!Q33</f>
        <v>0</v>
      </c>
      <c r="R82">
        <f>Barnet!R33</f>
        <v>0</v>
      </c>
      <c r="S82">
        <f>Barnet!S33</f>
        <v>0</v>
      </c>
      <c r="T82">
        <f>Barnet!T33</f>
        <v>0</v>
      </c>
      <c r="U82">
        <f>Barnet!U33</f>
        <v>0</v>
      </c>
      <c r="V82">
        <f>Barnet!V33</f>
        <v>0</v>
      </c>
    </row>
    <row r="83" spans="1:22">
      <c r="A83" t="str">
        <f>Barnet!A34</f>
        <v>Barnet</v>
      </c>
      <c r="B83" t="str">
        <f>Barnet!B34</f>
        <v xml:space="preserve">Grahame Park </v>
      </c>
      <c r="C83" t="str">
        <f>Barnet!C34</f>
        <v>NW9 5RA</v>
      </c>
      <c r="D83">
        <f>Barnet!D34</f>
        <v>0</v>
      </c>
      <c r="E83">
        <f>Barnet!E34</f>
        <v>0</v>
      </c>
      <c r="F83">
        <f>Barnet!F34</f>
        <v>0</v>
      </c>
      <c r="G83">
        <f>Barnet!G34</f>
        <v>0</v>
      </c>
      <c r="H83">
        <f>Barnet!H34</f>
        <v>0</v>
      </c>
      <c r="I83">
        <f>Barnet!I34</f>
        <v>0</v>
      </c>
      <c r="J83">
        <f>Barnet!J34</f>
        <v>0</v>
      </c>
      <c r="K83">
        <f>Barnet!K34</f>
        <v>0</v>
      </c>
      <c r="L83">
        <f>Barnet!L34</f>
        <v>0</v>
      </c>
      <c r="M83">
        <f>Barnet!M34</f>
        <v>0</v>
      </c>
      <c r="N83">
        <f>Barnet!N34</f>
        <v>0</v>
      </c>
      <c r="O83">
        <f>Barnet!O34</f>
        <v>0</v>
      </c>
      <c r="P83">
        <f>Barnet!P34</f>
        <v>0</v>
      </c>
      <c r="Q83">
        <f>Barnet!Q34</f>
        <v>0</v>
      </c>
      <c r="R83">
        <f>Barnet!R34</f>
        <v>0</v>
      </c>
      <c r="S83">
        <f>Barnet!S34</f>
        <v>0</v>
      </c>
      <c r="T83">
        <f>Barnet!T34</f>
        <v>0</v>
      </c>
      <c r="U83">
        <f>Barnet!U34</f>
        <v>0</v>
      </c>
      <c r="V83">
        <f>Barnet!V34</f>
        <v>0</v>
      </c>
    </row>
    <row r="84" spans="1:22">
      <c r="A84" t="str">
        <f>Barnet!A35</f>
        <v>Barnet</v>
      </c>
      <c r="B84" t="str">
        <f>Barnet!B35</f>
        <v xml:space="preserve">Grahame Park </v>
      </c>
      <c r="C84" t="str">
        <f>Barnet!C35</f>
        <v>NW9 5QY</v>
      </c>
      <c r="D84">
        <f>Barnet!D35</f>
        <v>0</v>
      </c>
      <c r="E84">
        <f>Barnet!E35</f>
        <v>0</v>
      </c>
      <c r="F84">
        <f>Barnet!F35</f>
        <v>0</v>
      </c>
      <c r="G84">
        <f>Barnet!G35</f>
        <v>0</v>
      </c>
      <c r="H84">
        <f>Barnet!H35</f>
        <v>0</v>
      </c>
      <c r="I84">
        <f>Barnet!I35</f>
        <v>0</v>
      </c>
      <c r="J84">
        <f>Barnet!J35</f>
        <v>0</v>
      </c>
      <c r="K84">
        <f>Barnet!K35</f>
        <v>0</v>
      </c>
      <c r="L84">
        <f>Barnet!L35</f>
        <v>0</v>
      </c>
      <c r="M84">
        <f>Barnet!M35</f>
        <v>0</v>
      </c>
      <c r="N84">
        <f>Barnet!N35</f>
        <v>0</v>
      </c>
      <c r="O84">
        <f>Barnet!O35</f>
        <v>0</v>
      </c>
      <c r="P84">
        <f>Barnet!P35</f>
        <v>0</v>
      </c>
      <c r="Q84">
        <f>Barnet!Q35</f>
        <v>0</v>
      </c>
      <c r="R84">
        <f>Barnet!R35</f>
        <v>0</v>
      </c>
      <c r="S84">
        <f>Barnet!S35</f>
        <v>0</v>
      </c>
      <c r="T84">
        <f>Barnet!T35</f>
        <v>0</v>
      </c>
      <c r="U84">
        <f>Barnet!U35</f>
        <v>0</v>
      </c>
      <c r="V84">
        <f>Barnet!V35</f>
        <v>0</v>
      </c>
    </row>
    <row r="85" spans="1:22">
      <c r="A85" t="str">
        <f>Barnet!A36</f>
        <v>Barnet</v>
      </c>
      <c r="B85" t="str">
        <f>Barnet!B36</f>
        <v xml:space="preserve">Granville Road </v>
      </c>
      <c r="C85" t="str">
        <f>Barnet!C36</f>
        <v>NW2 2LA</v>
      </c>
      <c r="D85">
        <f>Barnet!D36</f>
        <v>233</v>
      </c>
      <c r="E85">
        <f>Barnet!E36</f>
        <v>2013</v>
      </c>
      <c r="F85">
        <f>Barnet!F36</f>
        <v>42917</v>
      </c>
      <c r="G85">
        <f>Barnet!G36</f>
        <v>133</v>
      </c>
      <c r="H85">
        <f>Barnet!H36</f>
        <v>368</v>
      </c>
      <c r="I85">
        <f>Barnet!I36</f>
        <v>132</v>
      </c>
      <c r="J85">
        <f>Barnet!J36</f>
        <v>209</v>
      </c>
      <c r="K85">
        <f>Barnet!K36</f>
        <v>48</v>
      </c>
      <c r="L85">
        <f>Barnet!L36</f>
        <v>161</v>
      </c>
      <c r="M85">
        <f>Barnet!M36</f>
        <v>158</v>
      </c>
      <c r="N85">
        <f>Barnet!N36</f>
        <v>0</v>
      </c>
      <c r="O85">
        <f>Barnet!O36</f>
        <v>0</v>
      </c>
      <c r="P85">
        <f>Barnet!P36</f>
        <v>0</v>
      </c>
      <c r="Q85">
        <f>Barnet!Q36</f>
        <v>44013</v>
      </c>
      <c r="R85">
        <f>Barnet!R36</f>
        <v>0</v>
      </c>
      <c r="S85" t="str">
        <f>Barnet!S36</f>
        <v>A new play area and improved communal space</v>
      </c>
      <c r="T85">
        <f>Barnet!T36</f>
        <v>21</v>
      </c>
      <c r="U85" t="str">
        <f>Barnet!U36</f>
        <v>Mullaley and Co Ltd and One Housing Group</v>
      </c>
      <c r="V85">
        <f>Barnet!V36</f>
        <v>2</v>
      </c>
    </row>
    <row r="86" spans="1:22">
      <c r="A86" t="str">
        <f>Barnet!A37</f>
        <v>Barnet</v>
      </c>
      <c r="B86" t="str">
        <f>Barnet!B37</f>
        <v xml:space="preserve">Hyde </v>
      </c>
      <c r="C86" t="str">
        <f>Barnet!C37</f>
        <v>NW9 6AS</v>
      </c>
      <c r="D86">
        <f>Barnet!D37</f>
        <v>202</v>
      </c>
      <c r="E86">
        <f>Barnet!E37</f>
        <v>0</v>
      </c>
      <c r="F86">
        <f>Barnet!F37</f>
        <v>0</v>
      </c>
      <c r="G86">
        <f>Barnet!G37</f>
        <v>0</v>
      </c>
      <c r="H86">
        <f>Barnet!H37</f>
        <v>0</v>
      </c>
      <c r="I86">
        <f>Barnet!I37</f>
        <v>0</v>
      </c>
      <c r="J86">
        <f>Barnet!J37</f>
        <v>0</v>
      </c>
      <c r="K86">
        <f>Barnet!K37</f>
        <v>0</v>
      </c>
      <c r="L86">
        <f>Barnet!L37</f>
        <v>0</v>
      </c>
      <c r="M86">
        <f>Barnet!M37</f>
        <v>0</v>
      </c>
      <c r="N86">
        <f>Barnet!N37</f>
        <v>0</v>
      </c>
      <c r="O86">
        <f>Barnet!O37</f>
        <v>0</v>
      </c>
      <c r="P86">
        <f>Barnet!P37</f>
        <v>0</v>
      </c>
      <c r="Q86">
        <f>Barnet!Q37</f>
        <v>0</v>
      </c>
      <c r="R86">
        <f>Barnet!R37</f>
        <v>0</v>
      </c>
      <c r="S86">
        <f>Barnet!S37</f>
        <v>0</v>
      </c>
      <c r="T86">
        <f>Barnet!T37</f>
        <v>0</v>
      </c>
      <c r="U86">
        <f>Barnet!U37</f>
        <v>0</v>
      </c>
      <c r="V86">
        <f>Barnet!V37</f>
        <v>0</v>
      </c>
    </row>
    <row r="87" spans="1:22">
      <c r="A87" t="str">
        <f>Barnet!A38</f>
        <v>Barnet</v>
      </c>
      <c r="B87" t="str">
        <f>Barnet!B38</f>
        <v xml:space="preserve">Quinta </v>
      </c>
      <c r="C87" t="str">
        <f>Barnet!C38</f>
        <v>EN5 3DA</v>
      </c>
      <c r="D87">
        <f>Barnet!D38</f>
        <v>170</v>
      </c>
      <c r="E87">
        <f>Barnet!E38</f>
        <v>0</v>
      </c>
      <c r="F87">
        <f>Barnet!F38</f>
        <v>0</v>
      </c>
      <c r="G87">
        <f>Barnet!G38</f>
        <v>0</v>
      </c>
      <c r="H87">
        <f>Barnet!H38</f>
        <v>0</v>
      </c>
      <c r="I87">
        <f>Barnet!I38</f>
        <v>0</v>
      </c>
      <c r="J87">
        <f>Barnet!J38</f>
        <v>0</v>
      </c>
      <c r="K87">
        <f>Barnet!K38</f>
        <v>0</v>
      </c>
      <c r="L87">
        <f>Barnet!L38</f>
        <v>0</v>
      </c>
      <c r="M87">
        <f>Barnet!M38</f>
        <v>0</v>
      </c>
      <c r="N87">
        <f>Barnet!N38</f>
        <v>0</v>
      </c>
      <c r="O87">
        <f>Barnet!O38</f>
        <v>0</v>
      </c>
      <c r="P87">
        <f>Barnet!P38</f>
        <v>0</v>
      </c>
      <c r="Q87">
        <f>Barnet!Q38</f>
        <v>0</v>
      </c>
      <c r="R87">
        <f>Barnet!R38</f>
        <v>0</v>
      </c>
      <c r="S87">
        <f>Barnet!S38</f>
        <v>0</v>
      </c>
      <c r="T87">
        <f>Barnet!T38</f>
        <v>0</v>
      </c>
      <c r="U87">
        <f>Barnet!U38</f>
        <v>0</v>
      </c>
      <c r="V87">
        <f>Barnet!V38</f>
        <v>0</v>
      </c>
    </row>
    <row r="88" spans="1:22">
      <c r="A88" t="str">
        <f>Barnet!A39</f>
        <v>Barnet</v>
      </c>
      <c r="B88" t="str">
        <f>Barnet!B39</f>
        <v>Stone Grove and Spur Road (Edgware Green)</v>
      </c>
      <c r="C88" t="str">
        <f>Barnet!C39</f>
        <v>HA8 7TQ</v>
      </c>
      <c r="D88">
        <f>Barnet!D39</f>
        <v>603</v>
      </c>
      <c r="E88">
        <f>Barnet!E39</f>
        <v>39356</v>
      </c>
      <c r="F88">
        <f>Barnet!F39</f>
        <v>0</v>
      </c>
      <c r="G88">
        <f>Barnet!G39</f>
        <v>603</v>
      </c>
      <c r="H88">
        <f>Barnet!H39</f>
        <v>937</v>
      </c>
      <c r="I88">
        <f>Barnet!I39</f>
        <v>937</v>
      </c>
      <c r="J88">
        <f>Barnet!J39</f>
        <v>417</v>
      </c>
      <c r="K88">
        <f>Barnet!K39</f>
        <v>0</v>
      </c>
      <c r="L88">
        <f>Barnet!L39</f>
        <v>0</v>
      </c>
      <c r="M88">
        <f>Barnet!M39</f>
        <v>0</v>
      </c>
      <c r="N88">
        <f>Barnet!N39</f>
        <v>0</v>
      </c>
      <c r="O88">
        <f>Barnet!O39</f>
        <v>0</v>
      </c>
      <c r="P88">
        <f>Barnet!P39</f>
        <v>520</v>
      </c>
      <c r="Q88">
        <f>Barnet!Q39</f>
        <v>2019</v>
      </c>
      <c r="R88">
        <f>Barnet!R39</f>
        <v>0</v>
      </c>
      <c r="S88">
        <f>Barnet!S39</f>
        <v>0</v>
      </c>
      <c r="T88">
        <f>Barnet!T39</f>
        <v>603</v>
      </c>
      <c r="U88">
        <f>Barnet!U39</f>
        <v>0</v>
      </c>
      <c r="V88">
        <f>Barnet!V39</f>
        <v>2</v>
      </c>
    </row>
    <row r="89" spans="1:22">
      <c r="A89" t="str">
        <f>Barnet!A40</f>
        <v>Barnet</v>
      </c>
      <c r="B89" t="str">
        <f>Barnet!B40</f>
        <v>Sweetsway Estate</v>
      </c>
      <c r="C89" t="str">
        <f>Barnet!C40</f>
        <v>N20 0NU</v>
      </c>
      <c r="D89">
        <f>Barnet!D40</f>
        <v>142</v>
      </c>
      <c r="E89">
        <f>Barnet!E40</f>
        <v>2007</v>
      </c>
      <c r="F89">
        <f>Barnet!F40</f>
        <v>0</v>
      </c>
      <c r="G89">
        <f>Barnet!G40</f>
        <v>142</v>
      </c>
      <c r="H89">
        <f>Barnet!H40</f>
        <v>288</v>
      </c>
      <c r="I89">
        <f>Barnet!I40</f>
        <v>0</v>
      </c>
      <c r="J89">
        <f>Barnet!J40</f>
        <v>59</v>
      </c>
      <c r="K89">
        <f>Barnet!K40</f>
        <v>0</v>
      </c>
      <c r="L89">
        <f>Barnet!L40</f>
        <v>0</v>
      </c>
      <c r="M89">
        <f>Barnet!M40</f>
        <v>0</v>
      </c>
      <c r="N89">
        <f>Barnet!N40</f>
        <v>0</v>
      </c>
      <c r="O89">
        <f>Barnet!O40</f>
        <v>0</v>
      </c>
      <c r="P89">
        <f>Barnet!P40</f>
        <v>0</v>
      </c>
      <c r="Q89">
        <f>Barnet!Q40</f>
        <v>0</v>
      </c>
      <c r="R89">
        <f>Barnet!R40</f>
        <v>0</v>
      </c>
      <c r="S89">
        <f>Barnet!S40</f>
        <v>0</v>
      </c>
      <c r="T89">
        <f>Barnet!T40</f>
        <v>142</v>
      </c>
      <c r="U89">
        <f>Barnet!U40</f>
        <v>0</v>
      </c>
      <c r="V89">
        <f>Barnet!V40</f>
        <v>3</v>
      </c>
    </row>
    <row r="90" spans="1:22">
      <c r="A90" t="str">
        <f>Barnet!A41</f>
        <v>Barnet</v>
      </c>
      <c r="B90" t="str">
        <f>Barnet!B41</f>
        <v xml:space="preserve">Vale Farm </v>
      </c>
      <c r="C90" t="str">
        <f>Barnet!C41</f>
        <v>EN5 2AQ</v>
      </c>
      <c r="D90">
        <f>Barnet!D41</f>
        <v>112</v>
      </c>
      <c r="E90">
        <f>Barnet!E41</f>
        <v>0</v>
      </c>
      <c r="F90">
        <f>Barnet!F41</f>
        <v>0</v>
      </c>
      <c r="G90">
        <f>Barnet!G41</f>
        <v>0</v>
      </c>
      <c r="H90">
        <f>Barnet!H41</f>
        <v>0</v>
      </c>
      <c r="I90">
        <f>Barnet!I41</f>
        <v>0</v>
      </c>
      <c r="J90">
        <f>Barnet!J41</f>
        <v>0</v>
      </c>
      <c r="K90">
        <f>Barnet!K41</f>
        <v>0</v>
      </c>
      <c r="L90">
        <f>Barnet!L41</f>
        <v>0</v>
      </c>
      <c r="M90">
        <f>Barnet!M41</f>
        <v>0</v>
      </c>
      <c r="N90">
        <f>Barnet!N41</f>
        <v>0</v>
      </c>
      <c r="O90">
        <f>Barnet!O41</f>
        <v>0</v>
      </c>
      <c r="P90">
        <f>Barnet!P41</f>
        <v>0</v>
      </c>
      <c r="Q90">
        <f>Barnet!Q41</f>
        <v>0</v>
      </c>
      <c r="R90">
        <f>Barnet!R41</f>
        <v>0</v>
      </c>
      <c r="S90">
        <f>Barnet!S41</f>
        <v>0</v>
      </c>
      <c r="T90">
        <f>Barnet!T41</f>
        <v>0</v>
      </c>
      <c r="U90">
        <f>Barnet!U41</f>
        <v>0</v>
      </c>
      <c r="V90">
        <f>Barnet!V41</f>
        <v>0</v>
      </c>
    </row>
    <row r="91" spans="1:22">
      <c r="A91" t="str">
        <f>Barnet!A42</f>
        <v>Barnet</v>
      </c>
      <c r="B91" t="str">
        <f>Barnet!B42</f>
        <v xml:space="preserve">Watling </v>
      </c>
      <c r="C91" t="str">
        <f>Barnet!C42</f>
        <v>HA8 0RL</v>
      </c>
      <c r="D91">
        <f>Barnet!D42</f>
        <v>1624</v>
      </c>
      <c r="E91">
        <f>Barnet!E42</f>
        <v>0</v>
      </c>
      <c r="F91">
        <f>Barnet!F42</f>
        <v>0</v>
      </c>
      <c r="G91">
        <f>Barnet!G42</f>
        <v>0</v>
      </c>
      <c r="H91">
        <f>Barnet!H42</f>
        <v>0</v>
      </c>
      <c r="I91">
        <f>Barnet!I42</f>
        <v>0</v>
      </c>
      <c r="J91">
        <f>Barnet!J42</f>
        <v>0</v>
      </c>
      <c r="K91">
        <f>Barnet!K42</f>
        <v>0</v>
      </c>
      <c r="L91">
        <f>Barnet!L42</f>
        <v>0</v>
      </c>
      <c r="M91">
        <f>Barnet!M42</f>
        <v>0</v>
      </c>
      <c r="N91">
        <f>Barnet!N42</f>
        <v>0</v>
      </c>
      <c r="O91">
        <f>Barnet!O42</f>
        <v>0</v>
      </c>
      <c r="P91">
        <f>Barnet!P42</f>
        <v>0</v>
      </c>
      <c r="Q91">
        <f>Barnet!Q42</f>
        <v>0</v>
      </c>
      <c r="R91">
        <f>Barnet!R42</f>
        <v>0</v>
      </c>
      <c r="S91">
        <f>Barnet!S42</f>
        <v>0</v>
      </c>
      <c r="T91">
        <f>Barnet!T42</f>
        <v>0</v>
      </c>
      <c r="U91">
        <f>Barnet!U42</f>
        <v>0</v>
      </c>
      <c r="V91">
        <f>Barnet!V42</f>
        <v>0</v>
      </c>
    </row>
    <row r="92" spans="1:22">
      <c r="A92" t="str">
        <f>Barnet!A43</f>
        <v>Barnet</v>
      </c>
      <c r="B92" t="str">
        <f>Barnet!B43</f>
        <v xml:space="preserve">Watling </v>
      </c>
      <c r="C92" t="str">
        <f>Barnet!C43</f>
        <v>HA8 0NL</v>
      </c>
      <c r="D92">
        <f>Barnet!D43</f>
        <v>0</v>
      </c>
      <c r="E92">
        <f>Barnet!E43</f>
        <v>0</v>
      </c>
      <c r="F92">
        <f>Barnet!F43</f>
        <v>0</v>
      </c>
      <c r="G92">
        <f>Barnet!G43</f>
        <v>0</v>
      </c>
      <c r="H92">
        <f>Barnet!H43</f>
        <v>0</v>
      </c>
      <c r="I92">
        <f>Barnet!I43</f>
        <v>0</v>
      </c>
      <c r="J92">
        <f>Barnet!J43</f>
        <v>0</v>
      </c>
      <c r="K92">
        <f>Barnet!K43</f>
        <v>0</v>
      </c>
      <c r="L92">
        <f>Barnet!L43</f>
        <v>0</v>
      </c>
      <c r="M92">
        <f>Barnet!M43</f>
        <v>0</v>
      </c>
      <c r="N92">
        <f>Barnet!N43</f>
        <v>0</v>
      </c>
      <c r="O92">
        <f>Barnet!O43</f>
        <v>0</v>
      </c>
      <c r="P92">
        <f>Barnet!P43</f>
        <v>0</v>
      </c>
      <c r="Q92">
        <f>Barnet!Q43</f>
        <v>0</v>
      </c>
      <c r="R92">
        <f>Barnet!R43</f>
        <v>0</v>
      </c>
      <c r="S92">
        <f>Barnet!S43</f>
        <v>0</v>
      </c>
      <c r="T92">
        <f>Barnet!T43</f>
        <v>0</v>
      </c>
      <c r="U92">
        <f>Barnet!U43</f>
        <v>0</v>
      </c>
      <c r="V92">
        <f>Barnet!V43</f>
        <v>0</v>
      </c>
    </row>
    <row r="93" spans="1:22">
      <c r="A93" t="str">
        <f>Barnet!A44</f>
        <v>Barnet</v>
      </c>
      <c r="B93" t="str">
        <f>Barnet!B44</f>
        <v xml:space="preserve">Watling </v>
      </c>
      <c r="C93" t="str">
        <f>Barnet!C44</f>
        <v>HA8 0LY</v>
      </c>
      <c r="D93">
        <f>Barnet!D44</f>
        <v>0</v>
      </c>
      <c r="E93">
        <f>Barnet!E44</f>
        <v>0</v>
      </c>
      <c r="F93">
        <f>Barnet!F44</f>
        <v>0</v>
      </c>
      <c r="G93">
        <f>Barnet!G44</f>
        <v>0</v>
      </c>
      <c r="H93">
        <f>Barnet!H44</f>
        <v>0</v>
      </c>
      <c r="I93">
        <f>Barnet!I44</f>
        <v>0</v>
      </c>
      <c r="J93">
        <f>Barnet!J44</f>
        <v>0</v>
      </c>
      <c r="K93">
        <f>Barnet!K44</f>
        <v>0</v>
      </c>
      <c r="L93">
        <f>Barnet!L44</f>
        <v>0</v>
      </c>
      <c r="M93">
        <f>Barnet!M44</f>
        <v>0</v>
      </c>
      <c r="N93">
        <f>Barnet!N44</f>
        <v>0</v>
      </c>
      <c r="O93">
        <f>Barnet!O44</f>
        <v>0</v>
      </c>
      <c r="P93">
        <f>Barnet!P44</f>
        <v>0</v>
      </c>
      <c r="Q93">
        <f>Barnet!Q44</f>
        <v>0</v>
      </c>
      <c r="R93">
        <f>Barnet!R44</f>
        <v>0</v>
      </c>
      <c r="S93">
        <f>Barnet!S44</f>
        <v>0</v>
      </c>
      <c r="T93">
        <f>Barnet!T44</f>
        <v>0</v>
      </c>
      <c r="U93">
        <f>Barnet!U44</f>
        <v>0</v>
      </c>
      <c r="V93">
        <f>Barnet!V44</f>
        <v>0</v>
      </c>
    </row>
    <row r="94" spans="1:22">
      <c r="A94" t="str">
        <f>Barnet!A45</f>
        <v>Barnet</v>
      </c>
      <c r="B94" t="str">
        <f>Barnet!B45</f>
        <v xml:space="preserve">Watling </v>
      </c>
      <c r="C94" t="str">
        <f>Barnet!C45</f>
        <v>HA8 0NA</v>
      </c>
      <c r="D94">
        <f>Barnet!D45</f>
        <v>0</v>
      </c>
      <c r="E94">
        <f>Barnet!E45</f>
        <v>0</v>
      </c>
      <c r="F94">
        <f>Barnet!F45</f>
        <v>0</v>
      </c>
      <c r="G94">
        <f>Barnet!G45</f>
        <v>0</v>
      </c>
      <c r="H94">
        <f>Barnet!H45</f>
        <v>0</v>
      </c>
      <c r="I94">
        <f>Barnet!I45</f>
        <v>0</v>
      </c>
      <c r="J94">
        <f>Barnet!J45</f>
        <v>0</v>
      </c>
      <c r="K94">
        <f>Barnet!K45</f>
        <v>0</v>
      </c>
      <c r="L94">
        <f>Barnet!L45</f>
        <v>0</v>
      </c>
      <c r="M94">
        <f>Barnet!M45</f>
        <v>0</v>
      </c>
      <c r="N94">
        <f>Barnet!N45</f>
        <v>0</v>
      </c>
      <c r="O94">
        <f>Barnet!O45</f>
        <v>0</v>
      </c>
      <c r="P94">
        <f>Barnet!P45</f>
        <v>0</v>
      </c>
      <c r="Q94">
        <f>Barnet!Q45</f>
        <v>0</v>
      </c>
      <c r="R94">
        <f>Barnet!R45</f>
        <v>0</v>
      </c>
      <c r="S94">
        <f>Barnet!S45</f>
        <v>0</v>
      </c>
      <c r="T94">
        <f>Barnet!T45</f>
        <v>0</v>
      </c>
      <c r="U94">
        <f>Barnet!U45</f>
        <v>0</v>
      </c>
      <c r="V94">
        <f>Barnet!V45</f>
        <v>0</v>
      </c>
    </row>
    <row r="95" spans="1:22">
      <c r="A95" t="str">
        <f>Barnet!A46</f>
        <v>Barnet</v>
      </c>
      <c r="B95" t="str">
        <f>Barnet!B46</f>
        <v xml:space="preserve">Watling </v>
      </c>
      <c r="C95" t="str">
        <f>Barnet!C46</f>
        <v>HA8 0LD</v>
      </c>
      <c r="D95">
        <f>Barnet!D46</f>
        <v>0</v>
      </c>
      <c r="E95">
        <f>Barnet!E46</f>
        <v>0</v>
      </c>
      <c r="F95">
        <f>Barnet!F46</f>
        <v>0</v>
      </c>
      <c r="G95">
        <f>Barnet!G46</f>
        <v>0</v>
      </c>
      <c r="H95">
        <f>Barnet!H46</f>
        <v>0</v>
      </c>
      <c r="I95">
        <f>Barnet!I46</f>
        <v>0</v>
      </c>
      <c r="J95">
        <f>Barnet!J46</f>
        <v>0</v>
      </c>
      <c r="K95">
        <f>Barnet!K46</f>
        <v>0</v>
      </c>
      <c r="L95">
        <f>Barnet!L46</f>
        <v>0</v>
      </c>
      <c r="M95">
        <f>Barnet!M46</f>
        <v>0</v>
      </c>
      <c r="N95">
        <f>Barnet!N46</f>
        <v>0</v>
      </c>
      <c r="O95">
        <f>Barnet!O46</f>
        <v>0</v>
      </c>
      <c r="P95">
        <f>Barnet!P46</f>
        <v>0</v>
      </c>
      <c r="Q95">
        <f>Barnet!Q46</f>
        <v>0</v>
      </c>
      <c r="R95">
        <f>Barnet!R46</f>
        <v>0</v>
      </c>
      <c r="S95">
        <f>Barnet!S46</f>
        <v>0</v>
      </c>
      <c r="T95">
        <f>Barnet!T46</f>
        <v>0</v>
      </c>
      <c r="U95">
        <f>Barnet!U46</f>
        <v>0</v>
      </c>
      <c r="V95">
        <f>Barnet!V46</f>
        <v>0</v>
      </c>
    </row>
    <row r="96" spans="1:22">
      <c r="A96" t="str">
        <f>Barnet!A47</f>
        <v>Barnet</v>
      </c>
      <c r="B96" t="str">
        <f>Barnet!B47</f>
        <v xml:space="preserve">Watling </v>
      </c>
      <c r="C96" t="str">
        <f>Barnet!C47</f>
        <v>HA8 0LQ</v>
      </c>
      <c r="D96">
        <f>Barnet!D47</f>
        <v>0</v>
      </c>
      <c r="E96">
        <f>Barnet!E47</f>
        <v>0</v>
      </c>
      <c r="F96">
        <f>Barnet!F47</f>
        <v>0</v>
      </c>
      <c r="G96">
        <f>Barnet!G47</f>
        <v>0</v>
      </c>
      <c r="H96">
        <f>Barnet!H47</f>
        <v>0</v>
      </c>
      <c r="I96">
        <f>Barnet!I47</f>
        <v>0</v>
      </c>
      <c r="J96">
        <f>Barnet!J47</f>
        <v>0</v>
      </c>
      <c r="K96">
        <f>Barnet!K47</f>
        <v>0</v>
      </c>
      <c r="L96">
        <f>Barnet!L47</f>
        <v>0</v>
      </c>
      <c r="M96">
        <f>Barnet!M47</f>
        <v>0</v>
      </c>
      <c r="N96">
        <f>Barnet!N47</f>
        <v>0</v>
      </c>
      <c r="O96">
        <f>Barnet!O47</f>
        <v>0</v>
      </c>
      <c r="P96">
        <f>Barnet!P47</f>
        <v>0</v>
      </c>
      <c r="Q96">
        <f>Barnet!Q47</f>
        <v>0</v>
      </c>
      <c r="R96">
        <f>Barnet!R47</f>
        <v>0</v>
      </c>
      <c r="S96">
        <f>Barnet!S47</f>
        <v>0</v>
      </c>
      <c r="T96">
        <f>Barnet!T47</f>
        <v>0</v>
      </c>
      <c r="U96">
        <f>Barnet!U47</f>
        <v>0</v>
      </c>
      <c r="V96">
        <f>Barnet!V47</f>
        <v>0</v>
      </c>
    </row>
    <row r="97" spans="1:22">
      <c r="A97" t="str">
        <f>Barnet!A48</f>
        <v>Barnet</v>
      </c>
      <c r="B97" t="str">
        <f>Barnet!B48</f>
        <v xml:space="preserve">Watling </v>
      </c>
      <c r="C97" t="str">
        <f>Barnet!C48</f>
        <v>HA8 0NN</v>
      </c>
      <c r="D97">
        <f>Barnet!D48</f>
        <v>0</v>
      </c>
      <c r="E97">
        <f>Barnet!E48</f>
        <v>0</v>
      </c>
      <c r="F97">
        <f>Barnet!F48</f>
        <v>0</v>
      </c>
      <c r="G97">
        <f>Barnet!G48</f>
        <v>0</v>
      </c>
      <c r="H97">
        <f>Barnet!H48</f>
        <v>0</v>
      </c>
      <c r="I97">
        <f>Barnet!I48</f>
        <v>0</v>
      </c>
      <c r="J97">
        <f>Barnet!J48</f>
        <v>0</v>
      </c>
      <c r="K97">
        <f>Barnet!K48</f>
        <v>0</v>
      </c>
      <c r="L97">
        <f>Barnet!L48</f>
        <v>0</v>
      </c>
      <c r="M97">
        <f>Barnet!M48</f>
        <v>0</v>
      </c>
      <c r="N97">
        <f>Barnet!N48</f>
        <v>0</v>
      </c>
      <c r="O97">
        <f>Barnet!O48</f>
        <v>0</v>
      </c>
      <c r="P97">
        <f>Barnet!P48</f>
        <v>0</v>
      </c>
      <c r="Q97">
        <f>Barnet!Q48</f>
        <v>0</v>
      </c>
      <c r="R97">
        <f>Barnet!R48</f>
        <v>0</v>
      </c>
      <c r="S97">
        <f>Barnet!S48</f>
        <v>0</v>
      </c>
      <c r="T97">
        <f>Barnet!T48</f>
        <v>0</v>
      </c>
      <c r="U97">
        <f>Barnet!U48</f>
        <v>0</v>
      </c>
      <c r="V97">
        <f>Barnet!V48</f>
        <v>0</v>
      </c>
    </row>
    <row r="98" spans="1:22">
      <c r="A98" t="str">
        <f>Barnet!A49</f>
        <v>Barnet</v>
      </c>
      <c r="B98" t="str">
        <f>Barnet!B49</f>
        <v xml:space="preserve">Watling </v>
      </c>
      <c r="C98" t="str">
        <f>Barnet!C49</f>
        <v>HA8 0NF</v>
      </c>
      <c r="D98">
        <f>Barnet!D49</f>
        <v>0</v>
      </c>
      <c r="E98">
        <f>Barnet!E49</f>
        <v>0</v>
      </c>
      <c r="F98">
        <f>Barnet!F49</f>
        <v>0</v>
      </c>
      <c r="G98">
        <f>Barnet!G49</f>
        <v>0</v>
      </c>
      <c r="H98">
        <f>Barnet!H49</f>
        <v>0</v>
      </c>
      <c r="I98">
        <f>Barnet!I49</f>
        <v>0</v>
      </c>
      <c r="J98">
        <f>Barnet!J49</f>
        <v>0</v>
      </c>
      <c r="K98">
        <f>Barnet!K49</f>
        <v>0</v>
      </c>
      <c r="L98">
        <f>Barnet!L49</f>
        <v>0</v>
      </c>
      <c r="M98">
        <f>Barnet!M49</f>
        <v>0</v>
      </c>
      <c r="N98">
        <f>Barnet!N49</f>
        <v>0</v>
      </c>
      <c r="O98">
        <f>Barnet!O49</f>
        <v>0</v>
      </c>
      <c r="P98">
        <f>Barnet!P49</f>
        <v>0</v>
      </c>
      <c r="Q98">
        <f>Barnet!Q49</f>
        <v>0</v>
      </c>
      <c r="R98">
        <f>Barnet!R49</f>
        <v>0</v>
      </c>
      <c r="S98">
        <f>Barnet!S49</f>
        <v>0</v>
      </c>
      <c r="T98">
        <f>Barnet!T49</f>
        <v>0</v>
      </c>
      <c r="U98">
        <f>Barnet!U49</f>
        <v>0</v>
      </c>
      <c r="V98">
        <f>Barnet!V49</f>
        <v>0</v>
      </c>
    </row>
    <row r="99" spans="1:22">
      <c r="A99" t="str">
        <f>Barnet!A50</f>
        <v>Barnet</v>
      </c>
      <c r="B99" t="str">
        <f>Barnet!B50</f>
        <v xml:space="preserve">Watling </v>
      </c>
      <c r="C99" t="str">
        <f>Barnet!C50</f>
        <v>HA8 0NH</v>
      </c>
      <c r="D99">
        <f>Barnet!D50</f>
        <v>0</v>
      </c>
      <c r="E99">
        <f>Barnet!E50</f>
        <v>0</v>
      </c>
      <c r="F99">
        <f>Barnet!F50</f>
        <v>0</v>
      </c>
      <c r="G99">
        <f>Barnet!G50</f>
        <v>0</v>
      </c>
      <c r="H99">
        <f>Barnet!H50</f>
        <v>0</v>
      </c>
      <c r="I99">
        <f>Barnet!I50</f>
        <v>0</v>
      </c>
      <c r="J99">
        <f>Barnet!J50</f>
        <v>0</v>
      </c>
      <c r="K99">
        <f>Barnet!K50</f>
        <v>0</v>
      </c>
      <c r="L99">
        <f>Barnet!L50</f>
        <v>0</v>
      </c>
      <c r="M99">
        <f>Barnet!M50</f>
        <v>0</v>
      </c>
      <c r="N99">
        <f>Barnet!N50</f>
        <v>0</v>
      </c>
      <c r="O99">
        <f>Barnet!O50</f>
        <v>0</v>
      </c>
      <c r="P99">
        <f>Barnet!P50</f>
        <v>0</v>
      </c>
      <c r="Q99">
        <f>Barnet!Q50</f>
        <v>0</v>
      </c>
      <c r="R99">
        <f>Barnet!R50</f>
        <v>0</v>
      </c>
      <c r="S99">
        <f>Barnet!S50</f>
        <v>0</v>
      </c>
      <c r="T99">
        <f>Barnet!T50</f>
        <v>0</v>
      </c>
      <c r="U99">
        <f>Barnet!U50</f>
        <v>0</v>
      </c>
      <c r="V99">
        <f>Barnet!V50</f>
        <v>0</v>
      </c>
    </row>
    <row r="100" spans="1:22">
      <c r="A100" t="str">
        <f>Barnet!A51</f>
        <v>Barnet</v>
      </c>
      <c r="B100" t="str">
        <f>Barnet!B51</f>
        <v xml:space="preserve">Wellhouse </v>
      </c>
      <c r="C100" t="str">
        <f>Barnet!C51</f>
        <v>EN5 3DL</v>
      </c>
      <c r="D100">
        <f>Barnet!D51</f>
        <v>173</v>
      </c>
      <c r="E100">
        <f>Barnet!E51</f>
        <v>0</v>
      </c>
      <c r="F100">
        <f>Barnet!F51</f>
        <v>0</v>
      </c>
      <c r="G100">
        <f>Barnet!G51</f>
        <v>0</v>
      </c>
      <c r="H100">
        <f>Barnet!H51</f>
        <v>0</v>
      </c>
      <c r="I100">
        <f>Barnet!I51</f>
        <v>0</v>
      </c>
      <c r="J100">
        <f>Barnet!J51</f>
        <v>0</v>
      </c>
      <c r="K100">
        <f>Barnet!K51</f>
        <v>0</v>
      </c>
      <c r="L100">
        <f>Barnet!L51</f>
        <v>0</v>
      </c>
      <c r="M100">
        <f>Barnet!M51</f>
        <v>0</v>
      </c>
      <c r="N100">
        <f>Barnet!N51</f>
        <v>0</v>
      </c>
      <c r="O100">
        <f>Barnet!O51</f>
        <v>0</v>
      </c>
      <c r="P100">
        <f>Barnet!P51</f>
        <v>0</v>
      </c>
      <c r="Q100">
        <f>Barnet!Q51</f>
        <v>0</v>
      </c>
      <c r="R100">
        <f>Barnet!R51</f>
        <v>0</v>
      </c>
      <c r="S100">
        <f>Barnet!S51</f>
        <v>0</v>
      </c>
      <c r="T100">
        <f>Barnet!T51</f>
        <v>0</v>
      </c>
      <c r="U100">
        <f>Barnet!U51</f>
        <v>0</v>
      </c>
      <c r="V100">
        <f>Barnet!V51</f>
        <v>0</v>
      </c>
    </row>
    <row r="101" spans="1:22">
      <c r="A101" t="str">
        <f>Barnet!A52</f>
        <v>Barnet</v>
      </c>
      <c r="B101" t="str">
        <f>Barnet!B52</f>
        <v>West Hendon (Hendon Waterside)</v>
      </c>
      <c r="C101" t="str">
        <f>Barnet!C52</f>
        <v>NW9 7QA</v>
      </c>
      <c r="D101">
        <f>Barnet!D52</f>
        <v>597</v>
      </c>
      <c r="E101">
        <f>Barnet!E52</f>
        <v>2002</v>
      </c>
      <c r="F101">
        <f>Barnet!F52</f>
        <v>2018</v>
      </c>
      <c r="G101">
        <f>Barnet!G52</f>
        <v>597</v>
      </c>
      <c r="H101">
        <f>Barnet!H52</f>
        <v>2000</v>
      </c>
      <c r="I101">
        <f>Barnet!I52</f>
        <v>2000</v>
      </c>
      <c r="J101">
        <f>Barnet!J52</f>
        <v>433</v>
      </c>
      <c r="K101">
        <f>Barnet!K52</f>
        <v>0</v>
      </c>
      <c r="L101">
        <f>Barnet!L52</f>
        <v>215</v>
      </c>
      <c r="M101">
        <f>Barnet!M52</f>
        <v>1500</v>
      </c>
      <c r="N101">
        <f>Barnet!N52</f>
        <v>218</v>
      </c>
      <c r="O101">
        <f>Barnet!O52</f>
        <v>0</v>
      </c>
      <c r="P101">
        <f>Barnet!P52</f>
        <v>0</v>
      </c>
      <c r="Q101">
        <f>Barnet!Q52</f>
        <v>2028</v>
      </c>
      <c r="R101">
        <f>Barnet!R52</f>
        <v>0</v>
      </c>
      <c r="S101">
        <f>Barnet!S52</f>
        <v>0</v>
      </c>
      <c r="T101">
        <f>Barnet!T52</f>
        <v>632</v>
      </c>
      <c r="U101" t="str">
        <f>Barnet!U52</f>
        <v>Barratt Metropolitan LLP</v>
      </c>
      <c r="V101">
        <f>Barnet!V52</f>
        <v>3</v>
      </c>
    </row>
    <row r="102" spans="1:22">
      <c r="A102" t="str">
        <f>Barnet!A53</f>
        <v>Barnet</v>
      </c>
      <c r="B102" t="str">
        <f>Barnet!B53</f>
        <v xml:space="preserve">Whitefields </v>
      </c>
      <c r="C102" t="str">
        <f>Barnet!C53</f>
        <v>NW2 1TH</v>
      </c>
      <c r="D102">
        <f>Barnet!D53</f>
        <v>192</v>
      </c>
      <c r="E102">
        <f>Barnet!E53</f>
        <v>2010</v>
      </c>
      <c r="F102">
        <f>Barnet!F53</f>
        <v>2018</v>
      </c>
      <c r="G102">
        <f>Barnet!G53</f>
        <v>220</v>
      </c>
      <c r="H102">
        <f>Barnet!H53</f>
        <v>7323</v>
      </c>
      <c r="I102">
        <f>Barnet!I53</f>
        <v>7323</v>
      </c>
      <c r="J102">
        <f>Barnet!J53</f>
        <v>1098</v>
      </c>
      <c r="K102">
        <f>Barnet!K53</f>
        <v>0</v>
      </c>
      <c r="L102">
        <f>Barnet!L53</f>
        <v>769</v>
      </c>
      <c r="M102">
        <f>Barnet!M53</f>
        <v>6225</v>
      </c>
      <c r="N102">
        <f>Barnet!N53</f>
        <v>329</v>
      </c>
      <c r="O102">
        <f>Barnet!O53</f>
        <v>0</v>
      </c>
      <c r="P102">
        <f>Barnet!P53</f>
        <v>0</v>
      </c>
      <c r="Q102">
        <f>Barnet!Q53</f>
        <v>2030</v>
      </c>
      <c r="R102">
        <f>Barnet!R53</f>
        <v>0</v>
      </c>
      <c r="S102">
        <f>Barnet!S53</f>
        <v>0</v>
      </c>
      <c r="T102">
        <f>Barnet!T53</f>
        <v>220</v>
      </c>
      <c r="U102">
        <f>Barnet!U53</f>
        <v>0</v>
      </c>
      <c r="V102">
        <f>Barnet!V53</f>
        <v>2</v>
      </c>
    </row>
    <row r="103" spans="1:22">
      <c r="A103" t="str">
        <f>Barnet!A54</f>
        <v>Barnet</v>
      </c>
      <c r="B103" t="str">
        <f>Barnet!B54</f>
        <v xml:space="preserve">Whitefields </v>
      </c>
      <c r="C103" t="str">
        <f>Barnet!C54</f>
        <v>NW2 ITT</v>
      </c>
      <c r="D103">
        <f>Barnet!D54</f>
        <v>0</v>
      </c>
      <c r="E103">
        <f>Barnet!E54</f>
        <v>0</v>
      </c>
      <c r="F103">
        <f>Barnet!F54</f>
        <v>0</v>
      </c>
      <c r="G103">
        <f>Barnet!G54</f>
        <v>0</v>
      </c>
      <c r="H103">
        <f>Barnet!H54</f>
        <v>0</v>
      </c>
      <c r="I103">
        <f>Barnet!I54</f>
        <v>0</v>
      </c>
      <c r="J103">
        <f>Barnet!J54</f>
        <v>0</v>
      </c>
      <c r="K103">
        <f>Barnet!K54</f>
        <v>0</v>
      </c>
      <c r="L103">
        <f>Barnet!L54</f>
        <v>0</v>
      </c>
      <c r="M103">
        <f>Barnet!M54</f>
        <v>0</v>
      </c>
      <c r="N103">
        <f>Barnet!N54</f>
        <v>0</v>
      </c>
      <c r="O103">
        <f>Barnet!O54</f>
        <v>0</v>
      </c>
      <c r="P103">
        <f>Barnet!P54</f>
        <v>0</v>
      </c>
      <c r="Q103">
        <f>Barnet!Q54</f>
        <v>0</v>
      </c>
      <c r="R103">
        <f>Barnet!R54</f>
        <v>0</v>
      </c>
      <c r="S103">
        <f>Barnet!S54</f>
        <v>0</v>
      </c>
      <c r="T103">
        <f>Barnet!T54</f>
        <v>0</v>
      </c>
      <c r="U103">
        <f>Barnet!U54</f>
        <v>0</v>
      </c>
      <c r="V103">
        <f>Barnet!V54</f>
        <v>0</v>
      </c>
    </row>
    <row r="104" spans="1:22">
      <c r="A104" t="str">
        <f>Barnet!A55</f>
        <v>Barnet</v>
      </c>
      <c r="B104" t="str">
        <f>Barnet!B55</f>
        <v xml:space="preserve">Whitefields </v>
      </c>
      <c r="C104" t="str">
        <f>Barnet!C55</f>
        <v>NW2 1TG</v>
      </c>
      <c r="D104">
        <f>Barnet!D55</f>
        <v>0</v>
      </c>
      <c r="E104">
        <f>Barnet!E55</f>
        <v>0</v>
      </c>
      <c r="F104">
        <f>Barnet!F55</f>
        <v>0</v>
      </c>
      <c r="G104">
        <f>Barnet!G55</f>
        <v>0</v>
      </c>
      <c r="H104">
        <f>Barnet!H55</f>
        <v>0</v>
      </c>
      <c r="I104">
        <f>Barnet!I55</f>
        <v>0</v>
      </c>
      <c r="J104">
        <f>Barnet!J55</f>
        <v>0</v>
      </c>
      <c r="K104">
        <f>Barnet!K55</f>
        <v>0</v>
      </c>
      <c r="L104">
        <f>Barnet!L55</f>
        <v>0</v>
      </c>
      <c r="M104">
        <f>Barnet!M55</f>
        <v>0</v>
      </c>
      <c r="N104">
        <f>Barnet!N55</f>
        <v>0</v>
      </c>
      <c r="O104">
        <f>Barnet!O55</f>
        <v>0</v>
      </c>
      <c r="P104">
        <f>Barnet!P55</f>
        <v>0</v>
      </c>
      <c r="Q104">
        <f>Barnet!Q55</f>
        <v>0</v>
      </c>
      <c r="R104">
        <f>Barnet!R55</f>
        <v>0</v>
      </c>
      <c r="S104">
        <f>Barnet!S55</f>
        <v>0</v>
      </c>
      <c r="T104">
        <f>Barnet!T55</f>
        <v>0</v>
      </c>
      <c r="U104">
        <f>Barnet!U55</f>
        <v>0</v>
      </c>
      <c r="V104">
        <f>Barnet!V55</f>
        <v>0</v>
      </c>
    </row>
    <row r="105" spans="1:22">
      <c r="A105" t="str">
        <f>Barnet!A56</f>
        <v>Barnet</v>
      </c>
      <c r="B105" t="str">
        <f>Barnet!B56</f>
        <v xml:space="preserve">Whitefields </v>
      </c>
      <c r="C105" t="str">
        <f>Barnet!C56</f>
        <v>NW2 1TS</v>
      </c>
      <c r="D105">
        <f>Barnet!D56</f>
        <v>0</v>
      </c>
      <c r="E105">
        <f>Barnet!E56</f>
        <v>0</v>
      </c>
      <c r="F105">
        <f>Barnet!F56</f>
        <v>0</v>
      </c>
      <c r="G105">
        <f>Barnet!G56</f>
        <v>0</v>
      </c>
      <c r="H105">
        <f>Barnet!H56</f>
        <v>0</v>
      </c>
      <c r="I105">
        <f>Barnet!I56</f>
        <v>0</v>
      </c>
      <c r="J105">
        <f>Barnet!J56</f>
        <v>0</v>
      </c>
      <c r="K105">
        <f>Barnet!K56</f>
        <v>0</v>
      </c>
      <c r="L105">
        <f>Barnet!L56</f>
        <v>0</v>
      </c>
      <c r="M105">
        <f>Barnet!M56</f>
        <v>0</v>
      </c>
      <c r="N105">
        <f>Barnet!N56</f>
        <v>0</v>
      </c>
      <c r="O105">
        <f>Barnet!O56</f>
        <v>0</v>
      </c>
      <c r="P105">
        <f>Barnet!P56</f>
        <v>0</v>
      </c>
      <c r="Q105">
        <f>Barnet!Q56</f>
        <v>0</v>
      </c>
      <c r="R105">
        <f>Barnet!R56</f>
        <v>0</v>
      </c>
      <c r="S105">
        <f>Barnet!S56</f>
        <v>0</v>
      </c>
      <c r="T105">
        <f>Barnet!T56</f>
        <v>0</v>
      </c>
      <c r="U105">
        <f>Barnet!U56</f>
        <v>0</v>
      </c>
      <c r="V105">
        <f>Barnet!V56</f>
        <v>0</v>
      </c>
    </row>
    <row r="106" spans="1:22">
      <c r="A106" t="str">
        <f>Barnet!A57</f>
        <v>Barnet</v>
      </c>
      <c r="B106" t="str">
        <f>Barnet!B57</f>
        <v xml:space="preserve">Whitefields </v>
      </c>
      <c r="C106" t="str">
        <f>Barnet!C57</f>
        <v>NW2 1TN</v>
      </c>
      <c r="D106">
        <f>Barnet!D57</f>
        <v>0</v>
      </c>
      <c r="E106">
        <f>Barnet!E57</f>
        <v>0</v>
      </c>
      <c r="F106">
        <f>Barnet!F57</f>
        <v>0</v>
      </c>
      <c r="G106">
        <f>Barnet!G57</f>
        <v>0</v>
      </c>
      <c r="H106">
        <f>Barnet!H57</f>
        <v>0</v>
      </c>
      <c r="I106">
        <f>Barnet!I57</f>
        <v>0</v>
      </c>
      <c r="J106">
        <f>Barnet!J57</f>
        <v>0</v>
      </c>
      <c r="K106">
        <f>Barnet!K57</f>
        <v>0</v>
      </c>
      <c r="L106">
        <f>Barnet!L57</f>
        <v>0</v>
      </c>
      <c r="M106">
        <f>Barnet!M57</f>
        <v>0</v>
      </c>
      <c r="N106">
        <f>Barnet!N57</f>
        <v>0</v>
      </c>
      <c r="O106">
        <f>Barnet!O57</f>
        <v>0</v>
      </c>
      <c r="P106">
        <f>Barnet!P57</f>
        <v>0</v>
      </c>
      <c r="Q106">
        <f>Barnet!Q57</f>
        <v>0</v>
      </c>
      <c r="R106">
        <f>Barnet!R57</f>
        <v>0</v>
      </c>
      <c r="S106">
        <f>Barnet!S57</f>
        <v>0</v>
      </c>
      <c r="T106">
        <f>Barnet!T57</f>
        <v>0</v>
      </c>
      <c r="U106">
        <f>Barnet!U57</f>
        <v>0</v>
      </c>
      <c r="V106">
        <f>Barnet!V57</f>
        <v>0</v>
      </c>
    </row>
    <row r="107" spans="1:22">
      <c r="A107" t="str">
        <f>Barnet!A58</f>
        <v>Barnet</v>
      </c>
      <c r="B107" t="str">
        <f>Barnet!B58</f>
        <v xml:space="preserve">Woodhouse Road </v>
      </c>
      <c r="C107" t="str">
        <f>Barnet!C58</f>
        <v>N12 0ND</v>
      </c>
      <c r="D107">
        <f>Barnet!D58</f>
        <v>201</v>
      </c>
      <c r="E107">
        <f>Barnet!E58</f>
        <v>0</v>
      </c>
      <c r="F107">
        <f>Barnet!F58</f>
        <v>0</v>
      </c>
      <c r="G107">
        <f>Barnet!G58</f>
        <v>0</v>
      </c>
      <c r="H107">
        <f>Barnet!H58</f>
        <v>0</v>
      </c>
      <c r="I107">
        <f>Barnet!I58</f>
        <v>0</v>
      </c>
      <c r="J107">
        <f>Barnet!J58</f>
        <v>0</v>
      </c>
      <c r="K107">
        <f>Barnet!K58</f>
        <v>0</v>
      </c>
      <c r="L107">
        <f>Barnet!L58</f>
        <v>0</v>
      </c>
      <c r="M107">
        <f>Barnet!M58</f>
        <v>0</v>
      </c>
      <c r="N107">
        <f>Barnet!N58</f>
        <v>0</v>
      </c>
      <c r="O107">
        <f>Barnet!O58</f>
        <v>0</v>
      </c>
      <c r="P107">
        <f>Barnet!P58</f>
        <v>0</v>
      </c>
      <c r="Q107">
        <f>Barnet!Q58</f>
        <v>0</v>
      </c>
      <c r="R107">
        <f>Barnet!R58</f>
        <v>0</v>
      </c>
      <c r="S107">
        <f>Barnet!S58</f>
        <v>0</v>
      </c>
      <c r="T107">
        <f>Barnet!T58</f>
        <v>0</v>
      </c>
      <c r="U107">
        <f>Barnet!U58</f>
        <v>0</v>
      </c>
      <c r="V107">
        <f>Barnet!V58</f>
        <v>0</v>
      </c>
    </row>
    <row r="108" spans="1:22">
      <c r="A108" t="str">
        <f>Barnet!A59</f>
        <v>Barnet</v>
      </c>
      <c r="B108" t="str">
        <f>Barnet!B59</f>
        <v xml:space="preserve">Woodhouse Road </v>
      </c>
      <c r="C108" t="str">
        <f>Barnet!C59</f>
        <v>N12 0RG</v>
      </c>
      <c r="D108">
        <f>Barnet!D59</f>
        <v>0</v>
      </c>
      <c r="E108">
        <f>Barnet!E59</f>
        <v>0</v>
      </c>
      <c r="F108">
        <f>Barnet!F59</f>
        <v>0</v>
      </c>
      <c r="G108">
        <f>Barnet!G59</f>
        <v>0</v>
      </c>
      <c r="H108">
        <f>Barnet!H59</f>
        <v>0</v>
      </c>
      <c r="I108">
        <f>Barnet!I59</f>
        <v>0</v>
      </c>
      <c r="J108">
        <f>Barnet!J59</f>
        <v>0</v>
      </c>
      <c r="K108">
        <f>Barnet!K59</f>
        <v>0</v>
      </c>
      <c r="L108">
        <f>Barnet!L59</f>
        <v>0</v>
      </c>
      <c r="M108">
        <f>Barnet!M59</f>
        <v>0</v>
      </c>
      <c r="N108">
        <f>Barnet!N59</f>
        <v>0</v>
      </c>
      <c r="O108">
        <f>Barnet!O59</f>
        <v>0</v>
      </c>
      <c r="P108">
        <f>Barnet!P59</f>
        <v>0</v>
      </c>
      <c r="Q108">
        <f>Barnet!Q59</f>
        <v>0</v>
      </c>
      <c r="R108">
        <f>Barnet!R59</f>
        <v>0</v>
      </c>
      <c r="S108">
        <f>Barnet!S59</f>
        <v>0</v>
      </c>
      <c r="T108">
        <f>Barnet!T59</f>
        <v>0</v>
      </c>
      <c r="U108">
        <f>Barnet!U59</f>
        <v>0</v>
      </c>
      <c r="V108">
        <f>Barnet!V59</f>
        <v>0</v>
      </c>
    </row>
    <row r="109" spans="1:22">
      <c r="A109" t="str">
        <f>Barnet!A60</f>
        <v>Barnet</v>
      </c>
      <c r="B109" t="str">
        <f>Barnet!B60</f>
        <v xml:space="preserve">Woodhouse Road </v>
      </c>
      <c r="C109" t="str">
        <f>Barnet!C60</f>
        <v>N12 0NB</v>
      </c>
      <c r="D109">
        <f>Barnet!D60</f>
        <v>0</v>
      </c>
      <c r="E109">
        <f>Barnet!E60</f>
        <v>0</v>
      </c>
      <c r="F109">
        <f>Barnet!F60</f>
        <v>0</v>
      </c>
      <c r="G109">
        <f>Barnet!G60</f>
        <v>0</v>
      </c>
      <c r="H109">
        <f>Barnet!H60</f>
        <v>0</v>
      </c>
      <c r="I109">
        <f>Barnet!I60</f>
        <v>0</v>
      </c>
      <c r="J109">
        <f>Barnet!J60</f>
        <v>0</v>
      </c>
      <c r="K109">
        <f>Barnet!K60</f>
        <v>0</v>
      </c>
      <c r="L109">
        <f>Barnet!L60</f>
        <v>0</v>
      </c>
      <c r="M109">
        <f>Barnet!M60</f>
        <v>0</v>
      </c>
      <c r="N109">
        <f>Barnet!N60</f>
        <v>0</v>
      </c>
      <c r="O109">
        <f>Barnet!O60</f>
        <v>0</v>
      </c>
      <c r="P109">
        <f>Barnet!P60</f>
        <v>0</v>
      </c>
      <c r="Q109">
        <f>Barnet!Q60</f>
        <v>0</v>
      </c>
      <c r="R109">
        <f>Barnet!R60</f>
        <v>0</v>
      </c>
      <c r="S109">
        <f>Barnet!S60</f>
        <v>0</v>
      </c>
      <c r="T109">
        <f>Barnet!T60</f>
        <v>0</v>
      </c>
      <c r="U109">
        <f>Barnet!U60</f>
        <v>0</v>
      </c>
      <c r="V109">
        <f>Barnet!V60</f>
        <v>0</v>
      </c>
    </row>
    <row r="110" spans="1:22">
      <c r="A110" t="str">
        <f>Bexley!A3</f>
        <v>Bexley</v>
      </c>
      <c r="B110" t="str">
        <f>Bexley!B3</f>
        <v>Abbey Wood and South Thamesmead</v>
      </c>
      <c r="C110" t="str">
        <f>Bexley!C3</f>
        <v>SE28 8HB</v>
      </c>
      <c r="D110">
        <f>Bexley!D3</f>
        <v>226</v>
      </c>
      <c r="E110">
        <f>Bexley!E3</f>
        <v>2007</v>
      </c>
      <c r="F110">
        <f>Bexley!F3</f>
        <v>0</v>
      </c>
      <c r="G110">
        <f>Bexley!G3</f>
        <v>226</v>
      </c>
      <c r="H110">
        <f>Bexley!H3</f>
        <v>1097</v>
      </c>
      <c r="I110">
        <f>Bexley!I3</f>
        <v>1097</v>
      </c>
      <c r="J110">
        <f>Bexley!J3</f>
        <v>362</v>
      </c>
      <c r="K110">
        <f>Bexley!K3</f>
        <v>0</v>
      </c>
      <c r="L110">
        <f>Bexley!L3</f>
        <v>0</v>
      </c>
      <c r="M110">
        <f>Bexley!M3</f>
        <v>0</v>
      </c>
      <c r="N110">
        <f>Bexley!N3</f>
        <v>0</v>
      </c>
      <c r="O110">
        <f>Bexley!O3</f>
        <v>0</v>
      </c>
      <c r="P110">
        <f>Bexley!P3</f>
        <v>0</v>
      </c>
      <c r="Q110">
        <f>Bexley!Q3</f>
        <v>0</v>
      </c>
      <c r="R110">
        <f>Bexley!R3</f>
        <v>0</v>
      </c>
      <c r="S110">
        <f>Bexley!S3</f>
        <v>0</v>
      </c>
      <c r="T110">
        <f>Bexley!T3</f>
        <v>0</v>
      </c>
      <c r="U110">
        <f>Bexley!U3</f>
        <v>0</v>
      </c>
      <c r="V110">
        <f>Bexley!V3</f>
        <v>4</v>
      </c>
    </row>
    <row r="111" spans="1:22">
      <c r="A111" t="str">
        <f>Bexley!A4</f>
        <v>Bexley</v>
      </c>
      <c r="B111" t="str">
        <f>Bexley!B4</f>
        <v>Arthur Road Estate</v>
      </c>
      <c r="C111" t="str">
        <f>Bexley!C4</f>
        <v>DA8 2EW</v>
      </c>
      <c r="D111">
        <f>Bexley!D4</f>
        <v>263</v>
      </c>
      <c r="E111">
        <f>Bexley!E4</f>
        <v>2016</v>
      </c>
      <c r="F111" t="str">
        <f>Bexley!F4</f>
        <v>TBC</v>
      </c>
      <c r="G111">
        <f>Bexley!G4</f>
        <v>263</v>
      </c>
      <c r="H111">
        <f>Bexley!H4</f>
        <v>280</v>
      </c>
      <c r="I111">
        <f>Bexley!I4</f>
        <v>280</v>
      </c>
      <c r="J111">
        <f>Bexley!J4</f>
        <v>224</v>
      </c>
      <c r="K111">
        <f>Bexley!K4</f>
        <v>0</v>
      </c>
      <c r="L111">
        <f>Bexley!L4</f>
        <v>0</v>
      </c>
      <c r="M111">
        <f>Bexley!M4</f>
        <v>0</v>
      </c>
      <c r="N111">
        <f>Bexley!N4</f>
        <v>0</v>
      </c>
      <c r="O111">
        <f>Bexley!O4</f>
        <v>0</v>
      </c>
      <c r="P111">
        <f>Bexley!P4</f>
        <v>0</v>
      </c>
      <c r="Q111">
        <f>Bexley!Q4</f>
        <v>2022</v>
      </c>
      <c r="R111">
        <f>Bexley!R4</f>
        <v>0</v>
      </c>
      <c r="S111">
        <f>Bexley!S4</f>
        <v>0</v>
      </c>
      <c r="T111" t="str">
        <f>Bexley!T4</f>
        <v>TBC</v>
      </c>
      <c r="U111">
        <f>Bexley!U4</f>
        <v>0</v>
      </c>
      <c r="V111">
        <f>Bexley!V4</f>
        <v>2</v>
      </c>
    </row>
    <row r="112" spans="1:22">
      <c r="A112" t="str">
        <f>Bexley!A5</f>
        <v>Bexley</v>
      </c>
      <c r="B112" t="str">
        <f>Bexley!B5</f>
        <v>Larner Road Estate (Erith Park)</v>
      </c>
      <c r="C112" t="str">
        <f>Bexley!C5</f>
        <v>DA8 3RD</v>
      </c>
      <c r="D112">
        <f>Bexley!D5</f>
        <v>622</v>
      </c>
      <c r="E112">
        <f>Bexley!E5</f>
        <v>1998</v>
      </c>
      <c r="F112">
        <f>Bexley!F5</f>
        <v>2013</v>
      </c>
      <c r="G112">
        <f>Bexley!G5</f>
        <v>622</v>
      </c>
      <c r="H112">
        <f>Bexley!H5</f>
        <v>622</v>
      </c>
      <c r="I112">
        <f>Bexley!I5</f>
        <v>622</v>
      </c>
      <c r="J112">
        <f>Bexley!J5</f>
        <v>501</v>
      </c>
      <c r="K112">
        <f>Bexley!K5</f>
        <v>0</v>
      </c>
      <c r="L112">
        <f>Bexley!L5</f>
        <v>203</v>
      </c>
      <c r="M112">
        <f>Bexley!M5</f>
        <v>121</v>
      </c>
      <c r="N112">
        <f>Bexley!N5</f>
        <v>74</v>
      </c>
      <c r="O112">
        <f>Bexley!O5</f>
        <v>0</v>
      </c>
      <c r="P112">
        <f>Bexley!P5</f>
        <v>0</v>
      </c>
      <c r="Q112">
        <f>Bexley!Q5</f>
        <v>2020</v>
      </c>
      <c r="R112">
        <f>Bexley!R5</f>
        <v>0</v>
      </c>
      <c r="S112">
        <f>Bexley!S5</f>
        <v>0</v>
      </c>
      <c r="T112">
        <f>Bexley!T5</f>
        <v>622</v>
      </c>
      <c r="U112">
        <f>Bexley!U5</f>
        <v>0</v>
      </c>
      <c r="V112">
        <f>Bexley!V5</f>
        <v>3</v>
      </c>
    </row>
    <row r="113" spans="1:22">
      <c r="A113" t="str">
        <f>Bexley!A6</f>
        <v>Bexley</v>
      </c>
      <c r="B113" t="str">
        <f>Bexley!B6</f>
        <v>Queen Mary's Village</v>
      </c>
      <c r="C113" t="str">
        <f>Bexley!C6</f>
        <v>DA14 6LR</v>
      </c>
      <c r="D113">
        <f>Bexley!D6</f>
        <v>0</v>
      </c>
      <c r="E113">
        <f>Bexley!E6</f>
        <v>0</v>
      </c>
      <c r="F113">
        <f>Bexley!F6</f>
        <v>0</v>
      </c>
      <c r="G113">
        <f>Bexley!G6</f>
        <v>0</v>
      </c>
      <c r="H113">
        <f>Bexley!H6</f>
        <v>0</v>
      </c>
      <c r="I113">
        <f>Bexley!I6</f>
        <v>0</v>
      </c>
      <c r="J113">
        <f>Bexley!J6</f>
        <v>0</v>
      </c>
      <c r="K113">
        <f>Bexley!K6</f>
        <v>0</v>
      </c>
      <c r="L113">
        <f>Bexley!L6</f>
        <v>0</v>
      </c>
      <c r="M113">
        <f>Bexley!M6</f>
        <v>0</v>
      </c>
      <c r="N113">
        <f>Bexley!N6</f>
        <v>0</v>
      </c>
      <c r="O113">
        <f>Bexley!O6</f>
        <v>0</v>
      </c>
      <c r="P113">
        <f>Bexley!P6</f>
        <v>0</v>
      </c>
      <c r="Q113">
        <f>Bexley!Q6</f>
        <v>0</v>
      </c>
      <c r="R113">
        <f>Bexley!R6</f>
        <v>0</v>
      </c>
      <c r="S113">
        <f>Bexley!S6</f>
        <v>0</v>
      </c>
      <c r="T113">
        <f>Bexley!T6</f>
        <v>0</v>
      </c>
      <c r="U113">
        <f>Bexley!U6</f>
        <v>0</v>
      </c>
      <c r="V113">
        <f>Bexley!V6</f>
        <v>0</v>
      </c>
    </row>
    <row r="114" spans="1:22">
      <c r="A114" t="str">
        <f>Bexley!A7</f>
        <v>Bexley</v>
      </c>
      <c r="B114" t="str">
        <f>Bexley!B7</f>
        <v>Tavy Bridge (Southmere Village)</v>
      </c>
      <c r="C114" t="str">
        <f>Bexley!C7</f>
        <v>SE2 9UG</v>
      </c>
      <c r="D114">
        <f>Bexley!D7</f>
        <v>827</v>
      </c>
      <c r="E114">
        <f>Bexley!E7</f>
        <v>2007</v>
      </c>
      <c r="F114">
        <f>Bexley!F7</f>
        <v>0</v>
      </c>
      <c r="G114">
        <f>Bexley!G7</f>
        <v>827</v>
      </c>
      <c r="H114">
        <f>Bexley!H7</f>
        <v>860</v>
      </c>
      <c r="I114">
        <f>Bexley!I7</f>
        <v>296</v>
      </c>
      <c r="J114">
        <f>Bexley!J7</f>
        <v>169</v>
      </c>
      <c r="K114">
        <f>Bexley!K7</f>
        <v>63</v>
      </c>
      <c r="L114">
        <f>Bexley!L7</f>
        <v>0</v>
      </c>
      <c r="M114">
        <f>Bexley!M7</f>
        <v>0</v>
      </c>
      <c r="N114">
        <f>Bexley!N7</f>
        <v>0</v>
      </c>
      <c r="O114">
        <f>Bexley!O7</f>
        <v>0</v>
      </c>
      <c r="P114">
        <f>Bexley!P7</f>
        <v>64</v>
      </c>
      <c r="Q114">
        <f>Bexley!Q7</f>
        <v>0</v>
      </c>
      <c r="R114">
        <f>Bexley!R7</f>
        <v>0</v>
      </c>
      <c r="S114">
        <f>Bexley!S7</f>
        <v>0</v>
      </c>
      <c r="T114">
        <f>Bexley!T7</f>
        <v>296</v>
      </c>
      <c r="U114">
        <f>Bexley!U7</f>
        <v>0</v>
      </c>
      <c r="V114">
        <f>Bexley!V7</f>
        <v>1</v>
      </c>
    </row>
    <row r="115" spans="1:22">
      <c r="A115" t="str">
        <f>Bexley!A8</f>
        <v>Bexley</v>
      </c>
      <c r="B115" t="str">
        <f>Bexley!B8</f>
        <v>Tavy Bridge (Southmere Village)</v>
      </c>
      <c r="C115" t="str">
        <f>Bexley!C8</f>
        <v>SE2 9UH</v>
      </c>
      <c r="D115">
        <f>Bexley!D8</f>
        <v>0</v>
      </c>
      <c r="E115">
        <f>Bexley!E8</f>
        <v>0</v>
      </c>
      <c r="F115">
        <f>Bexley!F8</f>
        <v>0</v>
      </c>
      <c r="G115">
        <f>Bexley!G8</f>
        <v>0</v>
      </c>
      <c r="H115">
        <f>Bexley!H8</f>
        <v>0</v>
      </c>
      <c r="I115">
        <f>Bexley!I8</f>
        <v>0</v>
      </c>
      <c r="J115">
        <f>Bexley!J8</f>
        <v>0</v>
      </c>
      <c r="K115">
        <f>Bexley!K8</f>
        <v>0</v>
      </c>
      <c r="L115">
        <f>Bexley!L8</f>
        <v>0</v>
      </c>
      <c r="M115">
        <f>Bexley!M8</f>
        <v>0</v>
      </c>
      <c r="N115">
        <f>Bexley!N8</f>
        <v>0</v>
      </c>
      <c r="O115">
        <f>Bexley!O8</f>
        <v>0</v>
      </c>
      <c r="P115">
        <f>Bexley!P8</f>
        <v>0</v>
      </c>
      <c r="Q115">
        <f>Bexley!Q8</f>
        <v>0</v>
      </c>
      <c r="R115">
        <f>Bexley!R8</f>
        <v>0</v>
      </c>
      <c r="S115">
        <f>Bexley!S8</f>
        <v>0</v>
      </c>
      <c r="T115">
        <f>Bexley!T8</f>
        <v>0</v>
      </c>
      <c r="U115">
        <f>Bexley!U8</f>
        <v>0</v>
      </c>
      <c r="V115">
        <f>Bexley!V8</f>
        <v>0</v>
      </c>
    </row>
    <row r="116" spans="1:22">
      <c r="A116" t="str">
        <f>Bexley!A9</f>
        <v>Bexley</v>
      </c>
      <c r="B116" t="str">
        <f>Bexley!B9</f>
        <v>Tavy Bridge (Southmere Village)</v>
      </c>
      <c r="C116" t="str">
        <f>Bexley!C9</f>
        <v>SE2 9LH</v>
      </c>
      <c r="D116">
        <f>Bexley!D9</f>
        <v>0</v>
      </c>
      <c r="E116">
        <f>Bexley!E9</f>
        <v>0</v>
      </c>
      <c r="F116">
        <f>Bexley!F9</f>
        <v>0</v>
      </c>
      <c r="G116">
        <f>Bexley!G9</f>
        <v>0</v>
      </c>
      <c r="H116">
        <f>Bexley!H9</f>
        <v>0</v>
      </c>
      <c r="I116">
        <f>Bexley!I9</f>
        <v>0</v>
      </c>
      <c r="J116">
        <f>Bexley!J9</f>
        <v>0</v>
      </c>
      <c r="K116">
        <f>Bexley!K9</f>
        <v>0</v>
      </c>
      <c r="L116">
        <f>Bexley!L9</f>
        <v>0</v>
      </c>
      <c r="M116">
        <f>Bexley!M9</f>
        <v>0</v>
      </c>
      <c r="N116">
        <f>Bexley!N9</f>
        <v>0</v>
      </c>
      <c r="O116">
        <f>Bexley!O9</f>
        <v>0</v>
      </c>
      <c r="P116">
        <f>Bexley!P9</f>
        <v>0</v>
      </c>
      <c r="Q116">
        <f>Bexley!Q9</f>
        <v>0</v>
      </c>
      <c r="R116">
        <f>Bexley!R9</f>
        <v>0</v>
      </c>
      <c r="S116">
        <f>Bexley!S9</f>
        <v>0</v>
      </c>
      <c r="T116">
        <f>Bexley!T9</f>
        <v>0</v>
      </c>
      <c r="U116">
        <f>Bexley!U9</f>
        <v>0</v>
      </c>
      <c r="V116">
        <f>Bexley!V9</f>
        <v>0</v>
      </c>
    </row>
    <row r="117" spans="1:22">
      <c r="A117" t="str">
        <f>Bexley!A10</f>
        <v>Bexley</v>
      </c>
      <c r="B117" t="str">
        <f>Bexley!B10</f>
        <v>Tower Hill</v>
      </c>
      <c r="C117" t="str">
        <f>Bexley!C10</f>
        <v>DA17 6HX</v>
      </c>
      <c r="D117">
        <f>Bexley!D10</f>
        <v>0</v>
      </c>
      <c r="E117">
        <f>Bexley!E10</f>
        <v>0</v>
      </c>
      <c r="F117">
        <f>Bexley!F10</f>
        <v>0</v>
      </c>
      <c r="G117">
        <f>Bexley!G10</f>
        <v>0</v>
      </c>
      <c r="H117">
        <f>Bexley!H10</f>
        <v>0</v>
      </c>
      <c r="I117">
        <f>Bexley!I10</f>
        <v>0</v>
      </c>
      <c r="J117">
        <f>Bexley!J10</f>
        <v>0</v>
      </c>
      <c r="K117">
        <f>Bexley!K10</f>
        <v>0</v>
      </c>
      <c r="L117">
        <f>Bexley!L10</f>
        <v>0</v>
      </c>
      <c r="M117">
        <f>Bexley!M10</f>
        <v>0</v>
      </c>
      <c r="N117">
        <f>Bexley!N10</f>
        <v>0</v>
      </c>
      <c r="O117">
        <f>Bexley!O10</f>
        <v>0</v>
      </c>
      <c r="P117">
        <f>Bexley!P10</f>
        <v>0</v>
      </c>
      <c r="Q117">
        <f>Bexley!Q10</f>
        <v>0</v>
      </c>
      <c r="R117">
        <f>Bexley!R10</f>
        <v>0</v>
      </c>
      <c r="S117">
        <f>Bexley!S10</f>
        <v>0</v>
      </c>
      <c r="T117">
        <f>Bexley!T10</f>
        <v>0</v>
      </c>
      <c r="U117">
        <f>Bexley!U10</f>
        <v>0</v>
      </c>
      <c r="V117">
        <f>Bexley!V10</f>
        <v>0</v>
      </c>
    </row>
    <row r="118" spans="1:22">
      <c r="A118" t="str">
        <f>Bexley!A11</f>
        <v>Bexley</v>
      </c>
      <c r="B118" t="str">
        <f>Bexley!B11</f>
        <v>Wolvercote Road (part of South Thamesmead)</v>
      </c>
      <c r="C118" t="str">
        <f>Bexley!C11</f>
        <v>SE2 9TF</v>
      </c>
      <c r="D118">
        <f>Bexley!D11</f>
        <v>596</v>
      </c>
      <c r="E118">
        <f>Bexley!E11</f>
        <v>2007</v>
      </c>
      <c r="F118">
        <f>Bexley!F11</f>
        <v>0</v>
      </c>
      <c r="G118">
        <f>Bexley!G11</f>
        <v>596</v>
      </c>
      <c r="H118">
        <f>Bexley!H11</f>
        <v>1000</v>
      </c>
      <c r="I118">
        <f>Bexley!I11</f>
        <v>1000</v>
      </c>
      <c r="J118">
        <f>Bexley!J11</f>
        <v>0</v>
      </c>
      <c r="K118">
        <f>Bexley!K11</f>
        <v>0</v>
      </c>
      <c r="L118">
        <f>Bexley!L11</f>
        <v>0</v>
      </c>
      <c r="M118">
        <f>Bexley!M11</f>
        <v>0</v>
      </c>
      <c r="N118">
        <f>Bexley!N11</f>
        <v>0</v>
      </c>
      <c r="O118">
        <f>Bexley!O11</f>
        <v>0</v>
      </c>
      <c r="P118">
        <f>Bexley!P11</f>
        <v>0</v>
      </c>
      <c r="Q118">
        <f>Bexley!Q11</f>
        <v>0</v>
      </c>
      <c r="R118">
        <f>Bexley!R11</f>
        <v>0</v>
      </c>
      <c r="S118">
        <f>Bexley!S11</f>
        <v>0</v>
      </c>
      <c r="T118">
        <f>Bexley!T11</f>
        <v>596</v>
      </c>
      <c r="U118">
        <f>Bexley!U11</f>
        <v>0</v>
      </c>
      <c r="V118">
        <f>Bexley!V11</f>
        <v>2</v>
      </c>
    </row>
    <row r="119" spans="1:22">
      <c r="A119" t="str">
        <f>Brent!A2</f>
        <v>Brent</v>
      </c>
      <c r="B119" t="str">
        <f>Brent!B2</f>
        <v>Barham Park Estate (Parkside Place)</v>
      </c>
      <c r="C119" t="str">
        <f>Brent!C2</f>
        <v>HA0 2NE</v>
      </c>
      <c r="D119">
        <f>Brent!D2</f>
        <v>214</v>
      </c>
      <c r="E119">
        <f>Brent!E2</f>
        <v>2002</v>
      </c>
      <c r="F119">
        <f>Brent!F2</f>
        <v>2010</v>
      </c>
      <c r="G119">
        <f>Brent!G2</f>
        <v>214</v>
      </c>
      <c r="H119">
        <f>Brent!H2</f>
        <v>335</v>
      </c>
      <c r="I119">
        <f>Brent!I2</f>
        <v>335</v>
      </c>
      <c r="J119">
        <f>Brent!J2</f>
        <v>187</v>
      </c>
      <c r="K119">
        <f>Brent!K2</f>
        <v>0</v>
      </c>
      <c r="L119">
        <f>Brent!L2</f>
        <v>122</v>
      </c>
      <c r="M119">
        <f>Brent!M2</f>
        <v>148</v>
      </c>
      <c r="N119">
        <f>Brent!N2</f>
        <v>65</v>
      </c>
      <c r="O119">
        <f>Brent!O2</f>
        <v>0</v>
      </c>
      <c r="P119">
        <f>Brent!P2</f>
        <v>0</v>
      </c>
      <c r="Q119">
        <f>Brent!Q2</f>
        <v>0</v>
      </c>
      <c r="R119">
        <f>Brent!R2</f>
        <v>0</v>
      </c>
      <c r="S119">
        <f>Brent!S2</f>
        <v>0</v>
      </c>
      <c r="T119">
        <f>Brent!T2</f>
        <v>214</v>
      </c>
      <c r="U119">
        <f>Brent!U2</f>
        <v>0</v>
      </c>
      <c r="V119">
        <f>Brent!V2</f>
        <v>2</v>
      </c>
    </row>
    <row r="120" spans="1:22">
      <c r="A120" t="str">
        <f>Brent!A3</f>
        <v>Brent</v>
      </c>
      <c r="B120" t="str">
        <f>Brent!B3</f>
        <v>Bond House, Hicks Bolton House, Wood House, Ely Court, Cambridge Court and Wells Court (South Kilburn Estate)</v>
      </c>
      <c r="C120" t="str">
        <f>Brent!C3</f>
        <v>NW6 5DJ</v>
      </c>
      <c r="D120">
        <f>Brent!D3</f>
        <v>0</v>
      </c>
      <c r="E120">
        <f>Brent!E3</f>
        <v>2007</v>
      </c>
      <c r="F120">
        <f>Brent!F3</f>
        <v>0</v>
      </c>
      <c r="G120">
        <f>Brent!G3</f>
        <v>0</v>
      </c>
      <c r="H120">
        <f>Brent!H3</f>
        <v>0</v>
      </c>
      <c r="I120">
        <f>Brent!I3</f>
        <v>208</v>
      </c>
      <c r="J120">
        <f>Brent!J3</f>
        <v>0</v>
      </c>
      <c r="K120">
        <f>Brent!K3</f>
        <v>0</v>
      </c>
      <c r="L120">
        <f>Brent!L3</f>
        <v>0</v>
      </c>
      <c r="M120">
        <f>Brent!M3</f>
        <v>0</v>
      </c>
      <c r="N120">
        <f>Brent!N3</f>
        <v>0</v>
      </c>
      <c r="O120">
        <f>Brent!O3</f>
        <v>0</v>
      </c>
      <c r="P120">
        <f>Brent!P3</f>
        <v>0</v>
      </c>
      <c r="Q120">
        <f>Brent!Q3</f>
        <v>0</v>
      </c>
      <c r="R120">
        <f>Brent!R3</f>
        <v>0</v>
      </c>
      <c r="S120">
        <f>Brent!S3</f>
        <v>0</v>
      </c>
      <c r="T120">
        <f>Brent!T3</f>
        <v>0</v>
      </c>
      <c r="U120">
        <f>Brent!U3</f>
        <v>0</v>
      </c>
      <c r="V120">
        <f>Brent!V3</f>
        <v>0</v>
      </c>
    </row>
    <row r="121" spans="1:22">
      <c r="A121" t="str">
        <f>Brent!A4</f>
        <v>Brent</v>
      </c>
      <c r="B121" t="str">
        <f>Brent!B4</f>
        <v>Bronte House and Fielding House (South Kilburn Estate)</v>
      </c>
      <c r="C121" t="str">
        <f>Brent!C4</f>
        <v>NW6 5BH</v>
      </c>
      <c r="D121">
        <f>Brent!D4</f>
        <v>271</v>
      </c>
      <c r="E121">
        <f>Brent!E4</f>
        <v>2012</v>
      </c>
      <c r="F121">
        <f>Brent!F4</f>
        <v>0</v>
      </c>
      <c r="G121">
        <f>Brent!G4</f>
        <v>271</v>
      </c>
      <c r="H121">
        <f>Brent!H4</f>
        <v>229</v>
      </c>
      <c r="I121">
        <f>Brent!I4</f>
        <v>0</v>
      </c>
      <c r="J121">
        <f>Brent!J4</f>
        <v>103</v>
      </c>
      <c r="K121">
        <f>Brent!K4</f>
        <v>0</v>
      </c>
      <c r="L121">
        <f>Brent!L4</f>
        <v>0</v>
      </c>
      <c r="M121">
        <f>Brent!M4</f>
        <v>126</v>
      </c>
      <c r="N121">
        <f>Brent!N4</f>
        <v>0</v>
      </c>
      <c r="O121">
        <f>Brent!O4</f>
        <v>0</v>
      </c>
      <c r="P121">
        <f>Brent!P4</f>
        <v>0</v>
      </c>
      <c r="Q121">
        <f>Brent!Q4</f>
        <v>2017</v>
      </c>
      <c r="R121">
        <f>Brent!R4</f>
        <v>0</v>
      </c>
      <c r="S121">
        <f>Brent!S4</f>
        <v>0</v>
      </c>
      <c r="T121">
        <f>Brent!T4</f>
        <v>271</v>
      </c>
      <c r="U121">
        <f>Brent!U4</f>
        <v>0</v>
      </c>
      <c r="V121">
        <f>Brent!V4</f>
        <v>1</v>
      </c>
    </row>
    <row r="122" spans="1:22">
      <c r="A122" t="str">
        <f>Brent!A5</f>
        <v>Brent</v>
      </c>
      <c r="B122" t="str">
        <f>Brent!B5</f>
        <v>CAM Estate</v>
      </c>
      <c r="C122" t="str">
        <f>Brent!C5</f>
        <v>NW2 7</v>
      </c>
      <c r="D122">
        <f>Brent!D5</f>
        <v>163</v>
      </c>
      <c r="E122">
        <f>Brent!E5</f>
        <v>0</v>
      </c>
      <c r="F122">
        <f>Brent!F5</f>
        <v>0</v>
      </c>
      <c r="G122">
        <f>Brent!G5</f>
        <v>0</v>
      </c>
      <c r="H122">
        <f>Brent!H5</f>
        <v>0</v>
      </c>
      <c r="I122">
        <f>Brent!I5</f>
        <v>0</v>
      </c>
      <c r="J122">
        <f>Brent!J5</f>
        <v>0</v>
      </c>
      <c r="K122">
        <f>Brent!K5</f>
        <v>0</v>
      </c>
      <c r="L122">
        <f>Brent!L5</f>
        <v>0</v>
      </c>
      <c r="M122">
        <f>Brent!M5</f>
        <v>0</v>
      </c>
      <c r="N122">
        <f>Brent!N5</f>
        <v>0</v>
      </c>
      <c r="O122">
        <f>Brent!O5</f>
        <v>0</v>
      </c>
      <c r="P122">
        <f>Brent!P5</f>
        <v>0</v>
      </c>
      <c r="Q122">
        <f>Brent!Q5</f>
        <v>0</v>
      </c>
      <c r="R122">
        <f>Brent!R5</f>
        <v>0</v>
      </c>
      <c r="S122">
        <f>Brent!S5</f>
        <v>0</v>
      </c>
      <c r="T122">
        <f>Brent!T5</f>
        <v>0</v>
      </c>
      <c r="U122">
        <f>Brent!U5</f>
        <v>0</v>
      </c>
      <c r="V122">
        <f>Brent!V5</f>
        <v>0</v>
      </c>
    </row>
    <row r="123" spans="1:22">
      <c r="A123" t="str">
        <f>Brent!A6</f>
        <v>Brent</v>
      </c>
      <c r="B123" t="str">
        <f>Brent!B6</f>
        <v>Chalk Hill Estate</v>
      </c>
      <c r="C123" t="str">
        <f>Brent!C6</f>
        <v>HA9 9FR</v>
      </c>
      <c r="D123">
        <f>Brent!D6</f>
        <v>1120</v>
      </c>
      <c r="E123">
        <f>Brent!E6</f>
        <v>1990</v>
      </c>
      <c r="F123">
        <f>Brent!F6</f>
        <v>1996</v>
      </c>
      <c r="G123">
        <f>Brent!G6</f>
        <v>1100</v>
      </c>
      <c r="H123">
        <f>Brent!H6</f>
        <v>1120</v>
      </c>
      <c r="I123">
        <f>Brent!I6</f>
        <v>1120</v>
      </c>
      <c r="J123">
        <f>Brent!J6</f>
        <v>0</v>
      </c>
      <c r="K123">
        <f>Brent!K6</f>
        <v>0</v>
      </c>
      <c r="L123">
        <f>Brent!L6</f>
        <v>520</v>
      </c>
      <c r="M123">
        <f>Brent!M6</f>
        <v>0</v>
      </c>
      <c r="N123">
        <f>Brent!N6</f>
        <v>0</v>
      </c>
      <c r="O123">
        <f>Brent!O6</f>
        <v>0</v>
      </c>
      <c r="P123">
        <f>Brent!P6</f>
        <v>150</v>
      </c>
      <c r="Q123">
        <f>Brent!Q6</f>
        <v>2006</v>
      </c>
      <c r="R123">
        <f>Brent!R6</f>
        <v>0</v>
      </c>
      <c r="S123">
        <f>Brent!S6</f>
        <v>0</v>
      </c>
      <c r="T123">
        <f>Brent!T6</f>
        <v>1550</v>
      </c>
      <c r="U123">
        <f>Brent!U6</f>
        <v>0</v>
      </c>
      <c r="V123">
        <f>Brent!V6</f>
        <v>2</v>
      </c>
    </row>
    <row r="124" spans="1:22">
      <c r="A124" t="str">
        <f>Brent!A7</f>
        <v>Brent</v>
      </c>
      <c r="B124" t="str">
        <f>Brent!B7</f>
        <v>Church End and Roundwood Estates</v>
      </c>
      <c r="C124" t="str">
        <f>Brent!C7</f>
        <v>NW10 9HP</v>
      </c>
      <c r="D124">
        <f>Brent!D7</f>
        <v>0</v>
      </c>
      <c r="E124">
        <f>Brent!E7</f>
        <v>1998</v>
      </c>
      <c r="F124">
        <f>Brent!F7</f>
        <v>0</v>
      </c>
      <c r="G124">
        <f>Brent!G7</f>
        <v>0</v>
      </c>
      <c r="H124">
        <f>Brent!H7</f>
        <v>0</v>
      </c>
      <c r="I124">
        <f>Brent!I7</f>
        <v>717</v>
      </c>
      <c r="J124">
        <f>Brent!J7</f>
        <v>0</v>
      </c>
      <c r="K124">
        <f>Brent!K7</f>
        <v>0</v>
      </c>
      <c r="L124">
        <f>Brent!L7</f>
        <v>0</v>
      </c>
      <c r="M124">
        <f>Brent!M7</f>
        <v>0</v>
      </c>
      <c r="N124">
        <f>Brent!N7</f>
        <v>0</v>
      </c>
      <c r="O124">
        <f>Brent!O7</f>
        <v>0</v>
      </c>
      <c r="P124">
        <f>Brent!P7</f>
        <v>0</v>
      </c>
      <c r="Q124">
        <f>Brent!Q7</f>
        <v>2015</v>
      </c>
      <c r="R124">
        <f>Brent!R7</f>
        <v>0</v>
      </c>
      <c r="S124">
        <f>Brent!S7</f>
        <v>0</v>
      </c>
      <c r="T124">
        <f>Brent!T7</f>
        <v>752</v>
      </c>
      <c r="U124">
        <f>Brent!U7</f>
        <v>0</v>
      </c>
      <c r="V124">
        <f>Brent!V7</f>
        <v>0</v>
      </c>
    </row>
    <row r="125" spans="1:22">
      <c r="A125" t="str">
        <f>Brent!A8</f>
        <v>Brent</v>
      </c>
      <c r="B125" t="str">
        <f>Brent!B8</f>
        <v>Dickens House / Blake Court / John Ratcliffe House / Crone Court and Zangwill (South Kilburn Estate)</v>
      </c>
      <c r="C125" t="str">
        <f>Brent!C8</f>
        <v>NW6 5YP</v>
      </c>
      <c r="D125">
        <f>Brent!D8</f>
        <v>358</v>
      </c>
      <c r="E125">
        <f>Brent!E8</f>
        <v>2017</v>
      </c>
      <c r="F125">
        <f>Brent!F8</f>
        <v>0</v>
      </c>
      <c r="G125">
        <f>Brent!G8</f>
        <v>358</v>
      </c>
      <c r="H125">
        <f>Brent!H8</f>
        <v>0</v>
      </c>
      <c r="I125">
        <f>Brent!I8</f>
        <v>0</v>
      </c>
      <c r="J125">
        <f>Brent!J8</f>
        <v>0</v>
      </c>
      <c r="K125">
        <f>Brent!K8</f>
        <v>0</v>
      </c>
      <c r="L125">
        <f>Brent!L8</f>
        <v>0</v>
      </c>
      <c r="M125">
        <f>Brent!M8</f>
        <v>0</v>
      </c>
      <c r="N125">
        <f>Brent!N8</f>
        <v>0</v>
      </c>
      <c r="O125">
        <f>Brent!O8</f>
        <v>0</v>
      </c>
      <c r="P125">
        <f>Brent!P8</f>
        <v>0</v>
      </c>
      <c r="Q125">
        <f>Brent!Q8</f>
        <v>44927</v>
      </c>
      <c r="R125">
        <f>Brent!R8</f>
        <v>0</v>
      </c>
      <c r="S125">
        <f>Brent!S8</f>
        <v>0</v>
      </c>
      <c r="T125">
        <f>Brent!T8</f>
        <v>0</v>
      </c>
      <c r="U125">
        <f>Brent!U8</f>
        <v>0</v>
      </c>
      <c r="V125">
        <f>Brent!V8</f>
        <v>2</v>
      </c>
    </row>
    <row r="126" spans="1:22">
      <c r="A126" t="str">
        <f>Brent!A9</f>
        <v>Brent</v>
      </c>
      <c r="B126" t="str">
        <f>Brent!B9</f>
        <v>Durham Court and Gloucester House (South Kilburn Estate)</v>
      </c>
      <c r="C126" t="str">
        <f>Brent!C9</f>
        <v>NW6 5XE</v>
      </c>
      <c r="D126">
        <f>Brent!D9</f>
        <v>209</v>
      </c>
      <c r="E126">
        <f>Brent!E9</f>
        <v>2017</v>
      </c>
      <c r="F126" t="str">
        <f>Brent!F9</f>
        <v>TBC</v>
      </c>
      <c r="G126">
        <f>Brent!G9</f>
        <v>209</v>
      </c>
      <c r="H126">
        <f>Brent!H9</f>
        <v>236</v>
      </c>
      <c r="I126">
        <f>Brent!I9</f>
        <v>236</v>
      </c>
      <c r="J126">
        <f>Brent!J9</f>
        <v>102</v>
      </c>
      <c r="K126">
        <f>Brent!K9</f>
        <v>0</v>
      </c>
      <c r="L126">
        <f>Brent!L9</f>
        <v>0</v>
      </c>
      <c r="M126">
        <f>Brent!M9</f>
        <v>102</v>
      </c>
      <c r="N126">
        <f>Brent!N9</f>
        <v>0</v>
      </c>
      <c r="O126">
        <f>Brent!O9</f>
        <v>0</v>
      </c>
      <c r="P126">
        <f>Brent!P9</f>
        <v>0</v>
      </c>
      <c r="Q126">
        <f>Brent!Q9</f>
        <v>0</v>
      </c>
      <c r="R126">
        <f>Brent!R9</f>
        <v>0</v>
      </c>
      <c r="S126">
        <f>Brent!S9</f>
        <v>0</v>
      </c>
      <c r="T126">
        <f>Brent!T9</f>
        <v>209</v>
      </c>
      <c r="U126">
        <f>Brent!U9</f>
        <v>0</v>
      </c>
      <c r="V126">
        <f>Brent!V9</f>
        <v>1</v>
      </c>
    </row>
    <row r="127" spans="1:22">
      <c r="A127" t="str">
        <f>Brent!A10</f>
        <v>Brent</v>
      </c>
      <c r="B127" t="str">
        <f>Brent!B10</f>
        <v>Fiveways Estate</v>
      </c>
      <c r="C127" t="str">
        <f>Brent!C10</f>
        <v>NW6 7</v>
      </c>
      <c r="D127">
        <f>Brent!D10</f>
        <v>137</v>
      </c>
      <c r="E127">
        <f>Brent!E10</f>
        <v>0</v>
      </c>
      <c r="F127">
        <f>Brent!F10</f>
        <v>0</v>
      </c>
      <c r="G127">
        <f>Brent!G10</f>
        <v>0</v>
      </c>
      <c r="H127">
        <f>Brent!H10</f>
        <v>0</v>
      </c>
      <c r="I127">
        <f>Brent!I10</f>
        <v>0</v>
      </c>
      <c r="J127">
        <f>Brent!J10</f>
        <v>0</v>
      </c>
      <c r="K127">
        <f>Brent!K10</f>
        <v>0</v>
      </c>
      <c r="L127">
        <f>Brent!L10</f>
        <v>0</v>
      </c>
      <c r="M127">
        <f>Brent!M10</f>
        <v>0</v>
      </c>
      <c r="N127">
        <f>Brent!N10</f>
        <v>0</v>
      </c>
      <c r="O127">
        <f>Brent!O10</f>
        <v>0</v>
      </c>
      <c r="P127">
        <f>Brent!P10</f>
        <v>0</v>
      </c>
      <c r="Q127">
        <f>Brent!Q10</f>
        <v>0</v>
      </c>
      <c r="R127">
        <f>Brent!R10</f>
        <v>0</v>
      </c>
      <c r="S127">
        <f>Brent!S10</f>
        <v>0</v>
      </c>
      <c r="T127">
        <f>Brent!T10</f>
        <v>0</v>
      </c>
      <c r="U127">
        <f>Brent!U10</f>
        <v>0</v>
      </c>
      <c r="V127">
        <f>Brent!V10</f>
        <v>0</v>
      </c>
    </row>
    <row r="128" spans="1:22">
      <c r="A128" t="str">
        <f>Brent!A11</f>
        <v>Brent</v>
      </c>
      <c r="B128" t="str">
        <f>Brent!B11</f>
        <v>Gantlett Court Estate</v>
      </c>
      <c r="C128" t="str">
        <f>Brent!C11</f>
        <v>HA0 2PG</v>
      </c>
      <c r="D128">
        <f>Brent!D11</f>
        <v>114</v>
      </c>
      <c r="E128">
        <f>Brent!E11</f>
        <v>0</v>
      </c>
      <c r="F128">
        <f>Brent!F11</f>
        <v>0</v>
      </c>
      <c r="G128">
        <f>Brent!G11</f>
        <v>0</v>
      </c>
      <c r="H128">
        <f>Brent!H11</f>
        <v>0</v>
      </c>
      <c r="I128">
        <f>Brent!I11</f>
        <v>0</v>
      </c>
      <c r="J128">
        <f>Brent!J11</f>
        <v>0</v>
      </c>
      <c r="K128">
        <f>Brent!K11</f>
        <v>0</v>
      </c>
      <c r="L128">
        <f>Brent!L11</f>
        <v>0</v>
      </c>
      <c r="M128">
        <f>Brent!M11</f>
        <v>0</v>
      </c>
      <c r="N128">
        <f>Brent!N11</f>
        <v>0</v>
      </c>
      <c r="O128">
        <f>Brent!O11</f>
        <v>0</v>
      </c>
      <c r="P128">
        <f>Brent!P11</f>
        <v>0</v>
      </c>
      <c r="Q128">
        <f>Brent!Q11</f>
        <v>0</v>
      </c>
      <c r="R128">
        <f>Brent!R11</f>
        <v>0</v>
      </c>
      <c r="S128">
        <f>Brent!S11</f>
        <v>0</v>
      </c>
      <c r="T128">
        <f>Brent!T11</f>
        <v>0</v>
      </c>
      <c r="U128">
        <f>Brent!U11</f>
        <v>0</v>
      </c>
      <c r="V128">
        <f>Brent!V11</f>
        <v>0</v>
      </c>
    </row>
    <row r="129" spans="1:22">
      <c r="A129" t="str">
        <f>Brent!A12</f>
        <v>Brent</v>
      </c>
      <c r="B129" t="str">
        <f>Brent!B12</f>
        <v>Gantlett Court Estate</v>
      </c>
      <c r="C129" t="str">
        <f>Brent!C12</f>
        <v>HA0 2PH</v>
      </c>
      <c r="D129">
        <f>Brent!D12</f>
        <v>0</v>
      </c>
      <c r="E129">
        <f>Brent!E12</f>
        <v>0</v>
      </c>
      <c r="F129">
        <f>Brent!F12</f>
        <v>0</v>
      </c>
      <c r="G129">
        <f>Brent!G12</f>
        <v>0</v>
      </c>
      <c r="H129">
        <f>Brent!H12</f>
        <v>0</v>
      </c>
      <c r="I129">
        <f>Brent!I12</f>
        <v>0</v>
      </c>
      <c r="J129">
        <f>Brent!J12</f>
        <v>0</v>
      </c>
      <c r="K129">
        <f>Brent!K12</f>
        <v>0</v>
      </c>
      <c r="L129">
        <f>Brent!L12</f>
        <v>0</v>
      </c>
      <c r="M129">
        <f>Brent!M12</f>
        <v>0</v>
      </c>
      <c r="N129">
        <f>Brent!N12</f>
        <v>0</v>
      </c>
      <c r="O129">
        <f>Brent!O12</f>
        <v>0</v>
      </c>
      <c r="P129">
        <f>Brent!P12</f>
        <v>0</v>
      </c>
      <c r="Q129">
        <f>Brent!Q12</f>
        <v>0</v>
      </c>
      <c r="R129">
        <f>Brent!R12</f>
        <v>0</v>
      </c>
      <c r="S129">
        <f>Brent!S12</f>
        <v>0</v>
      </c>
      <c r="T129">
        <f>Brent!T12</f>
        <v>0</v>
      </c>
      <c r="U129">
        <f>Brent!U12</f>
        <v>0</v>
      </c>
      <c r="V129">
        <f>Brent!V12</f>
        <v>0</v>
      </c>
    </row>
    <row r="130" spans="1:22">
      <c r="A130" t="str">
        <f>Brent!A13</f>
        <v>Brent</v>
      </c>
      <c r="B130" t="str">
        <f>Brent!B13</f>
        <v>Gladstone Park Estate</v>
      </c>
      <c r="C130" t="str">
        <f>Brent!C13</f>
        <v>NW2 6JU</v>
      </c>
      <c r="D130">
        <f>Brent!D13</f>
        <v>268</v>
      </c>
      <c r="E130">
        <f>Brent!E13</f>
        <v>0</v>
      </c>
      <c r="F130">
        <f>Brent!F13</f>
        <v>0</v>
      </c>
      <c r="G130">
        <f>Brent!G13</f>
        <v>0</v>
      </c>
      <c r="H130">
        <f>Brent!H13</f>
        <v>0</v>
      </c>
      <c r="I130">
        <f>Brent!I13</f>
        <v>0</v>
      </c>
      <c r="J130">
        <f>Brent!J13</f>
        <v>0</v>
      </c>
      <c r="K130">
        <f>Brent!K13</f>
        <v>0</v>
      </c>
      <c r="L130">
        <f>Brent!L13</f>
        <v>0</v>
      </c>
      <c r="M130">
        <f>Brent!M13</f>
        <v>0</v>
      </c>
      <c r="N130">
        <f>Brent!N13</f>
        <v>0</v>
      </c>
      <c r="O130">
        <f>Brent!O13</f>
        <v>0</v>
      </c>
      <c r="P130">
        <f>Brent!P13</f>
        <v>0</v>
      </c>
      <c r="Q130">
        <f>Brent!Q13</f>
        <v>0</v>
      </c>
      <c r="R130">
        <f>Brent!R13</f>
        <v>0</v>
      </c>
      <c r="S130">
        <f>Brent!S13</f>
        <v>0</v>
      </c>
      <c r="T130">
        <f>Brent!T13</f>
        <v>0</v>
      </c>
      <c r="U130">
        <f>Brent!U13</f>
        <v>0</v>
      </c>
      <c r="V130">
        <f>Brent!V13</f>
        <v>0</v>
      </c>
    </row>
    <row r="131" spans="1:22">
      <c r="A131" t="str">
        <f>Brent!A14</f>
        <v>Brent</v>
      </c>
      <c r="B131" t="str">
        <f>Brent!B14</f>
        <v>Gladstone Park Estate</v>
      </c>
      <c r="C131" t="str">
        <f>Brent!C14</f>
        <v>NW2 6RN</v>
      </c>
      <c r="D131">
        <f>Brent!D14</f>
        <v>0</v>
      </c>
      <c r="E131">
        <f>Brent!E14</f>
        <v>0</v>
      </c>
      <c r="F131">
        <f>Brent!F14</f>
        <v>0</v>
      </c>
      <c r="G131">
        <f>Brent!G14</f>
        <v>0</v>
      </c>
      <c r="H131">
        <f>Brent!H14</f>
        <v>0</v>
      </c>
      <c r="I131">
        <f>Brent!I14</f>
        <v>0</v>
      </c>
      <c r="J131">
        <f>Brent!J14</f>
        <v>0</v>
      </c>
      <c r="K131">
        <f>Brent!K14</f>
        <v>0</v>
      </c>
      <c r="L131">
        <f>Brent!L14</f>
        <v>0</v>
      </c>
      <c r="M131">
        <f>Brent!M14</f>
        <v>0</v>
      </c>
      <c r="N131">
        <f>Brent!N14</f>
        <v>0</v>
      </c>
      <c r="O131">
        <f>Brent!O14</f>
        <v>0</v>
      </c>
      <c r="P131">
        <f>Brent!P14</f>
        <v>0</v>
      </c>
      <c r="Q131">
        <f>Brent!Q14</f>
        <v>0</v>
      </c>
      <c r="R131">
        <f>Brent!R14</f>
        <v>0</v>
      </c>
      <c r="S131">
        <f>Brent!S14</f>
        <v>0</v>
      </c>
      <c r="T131">
        <f>Brent!T14</f>
        <v>0</v>
      </c>
      <c r="U131">
        <f>Brent!U14</f>
        <v>0</v>
      </c>
      <c r="V131">
        <f>Brent!V14</f>
        <v>0</v>
      </c>
    </row>
    <row r="132" spans="1:22">
      <c r="A132" t="str">
        <f>Brent!A15</f>
        <v>Brent</v>
      </c>
      <c r="B132" t="str">
        <f>Brent!B15</f>
        <v>Gladstone Park Estate</v>
      </c>
      <c r="C132" t="str">
        <f>Brent!C15</f>
        <v>NW2 6RL</v>
      </c>
      <c r="D132">
        <f>Brent!D15</f>
        <v>0</v>
      </c>
      <c r="E132">
        <f>Brent!E15</f>
        <v>0</v>
      </c>
      <c r="F132">
        <f>Brent!F15</f>
        <v>0</v>
      </c>
      <c r="G132">
        <f>Brent!G15</f>
        <v>0</v>
      </c>
      <c r="H132">
        <f>Brent!H15</f>
        <v>0</v>
      </c>
      <c r="I132">
        <f>Brent!I15</f>
        <v>0</v>
      </c>
      <c r="J132">
        <f>Brent!J15</f>
        <v>0</v>
      </c>
      <c r="K132">
        <f>Brent!K15</f>
        <v>0</v>
      </c>
      <c r="L132">
        <f>Brent!L15</f>
        <v>0</v>
      </c>
      <c r="M132">
        <f>Brent!M15</f>
        <v>0</v>
      </c>
      <c r="N132">
        <f>Brent!N15</f>
        <v>0</v>
      </c>
      <c r="O132">
        <f>Brent!O15</f>
        <v>0</v>
      </c>
      <c r="P132">
        <f>Brent!P15</f>
        <v>0</v>
      </c>
      <c r="Q132">
        <f>Brent!Q15</f>
        <v>0</v>
      </c>
      <c r="R132">
        <f>Brent!R15</f>
        <v>0</v>
      </c>
      <c r="S132">
        <f>Brent!S15</f>
        <v>0</v>
      </c>
      <c r="T132">
        <f>Brent!T15</f>
        <v>0</v>
      </c>
      <c r="U132">
        <f>Brent!U15</f>
        <v>0</v>
      </c>
      <c r="V132">
        <f>Brent!V15</f>
        <v>0</v>
      </c>
    </row>
    <row r="133" spans="1:22">
      <c r="A133" t="str">
        <f>Brent!A16</f>
        <v>Brent</v>
      </c>
      <c r="B133" t="str">
        <f>Brent!B16</f>
        <v>Gladstone Park Estate</v>
      </c>
      <c r="C133" t="str">
        <f>Brent!C16</f>
        <v>NW2 6LA</v>
      </c>
      <c r="D133">
        <f>Brent!D16</f>
        <v>0</v>
      </c>
      <c r="E133">
        <f>Brent!E16</f>
        <v>0</v>
      </c>
      <c r="F133">
        <f>Brent!F16</f>
        <v>0</v>
      </c>
      <c r="G133">
        <f>Brent!G16</f>
        <v>0</v>
      </c>
      <c r="H133">
        <f>Brent!H16</f>
        <v>0</v>
      </c>
      <c r="I133">
        <f>Brent!I16</f>
        <v>0</v>
      </c>
      <c r="J133">
        <f>Brent!J16</f>
        <v>0</v>
      </c>
      <c r="K133">
        <f>Brent!K16</f>
        <v>0</v>
      </c>
      <c r="L133">
        <f>Brent!L16</f>
        <v>0</v>
      </c>
      <c r="M133">
        <f>Brent!M16</f>
        <v>0</v>
      </c>
      <c r="N133">
        <f>Brent!N16</f>
        <v>0</v>
      </c>
      <c r="O133">
        <f>Brent!O16</f>
        <v>0</v>
      </c>
      <c r="P133">
        <f>Brent!P16</f>
        <v>0</v>
      </c>
      <c r="Q133">
        <f>Brent!Q16</f>
        <v>0</v>
      </c>
      <c r="R133">
        <f>Brent!R16</f>
        <v>0</v>
      </c>
      <c r="S133">
        <f>Brent!S16</f>
        <v>0</v>
      </c>
      <c r="T133">
        <f>Brent!T16</f>
        <v>0</v>
      </c>
      <c r="U133">
        <f>Brent!U16</f>
        <v>0</v>
      </c>
      <c r="V133">
        <f>Brent!V16</f>
        <v>0</v>
      </c>
    </row>
    <row r="134" spans="1:22">
      <c r="A134" t="str">
        <f>Brent!A17</f>
        <v>Brent</v>
      </c>
      <c r="B134" t="str">
        <f>Brent!B17</f>
        <v>Kilburn Square Estate</v>
      </c>
      <c r="C134" t="str">
        <f>Brent!C17</f>
        <v>NW6 6PP</v>
      </c>
      <c r="D134">
        <f>Brent!D17</f>
        <v>246</v>
      </c>
      <c r="E134">
        <f>Brent!E17</f>
        <v>0</v>
      </c>
      <c r="F134">
        <f>Brent!F17</f>
        <v>0</v>
      </c>
      <c r="G134">
        <f>Brent!G17</f>
        <v>0</v>
      </c>
      <c r="H134">
        <f>Brent!H17</f>
        <v>0</v>
      </c>
      <c r="I134">
        <f>Brent!I17</f>
        <v>0</v>
      </c>
      <c r="J134">
        <f>Brent!J17</f>
        <v>0</v>
      </c>
      <c r="K134">
        <f>Brent!K17</f>
        <v>0</v>
      </c>
      <c r="L134">
        <f>Brent!L17</f>
        <v>0</v>
      </c>
      <c r="M134">
        <f>Brent!M17</f>
        <v>0</v>
      </c>
      <c r="N134">
        <f>Brent!N17</f>
        <v>0</v>
      </c>
      <c r="O134">
        <f>Brent!O17</f>
        <v>0</v>
      </c>
      <c r="P134">
        <f>Brent!P17</f>
        <v>0</v>
      </c>
      <c r="Q134">
        <f>Brent!Q17</f>
        <v>0</v>
      </c>
      <c r="R134">
        <f>Brent!R17</f>
        <v>0</v>
      </c>
      <c r="S134">
        <f>Brent!S17</f>
        <v>0</v>
      </c>
      <c r="T134">
        <f>Brent!T17</f>
        <v>0</v>
      </c>
      <c r="U134">
        <f>Brent!U17</f>
        <v>0</v>
      </c>
      <c r="V134">
        <f>Brent!V17</f>
        <v>0</v>
      </c>
    </row>
    <row r="135" spans="1:22">
      <c r="A135" t="str">
        <f>Brent!A18</f>
        <v>Brent</v>
      </c>
      <c r="B135" t="str">
        <f>Brent!B18</f>
        <v>Kilburn Square Estate</v>
      </c>
      <c r="C135" t="str">
        <f>Brent!C18</f>
        <v>NW6 6PJ</v>
      </c>
      <c r="D135">
        <f>Brent!D18</f>
        <v>0</v>
      </c>
      <c r="E135">
        <f>Brent!E18</f>
        <v>0</v>
      </c>
      <c r="F135">
        <f>Brent!F18</f>
        <v>0</v>
      </c>
      <c r="G135">
        <f>Brent!G18</f>
        <v>0</v>
      </c>
      <c r="H135">
        <f>Brent!H18</f>
        <v>0</v>
      </c>
      <c r="I135">
        <f>Brent!I18</f>
        <v>0</v>
      </c>
      <c r="J135">
        <f>Brent!J18</f>
        <v>0</v>
      </c>
      <c r="K135">
        <f>Brent!K18</f>
        <v>0</v>
      </c>
      <c r="L135">
        <f>Brent!L18</f>
        <v>0</v>
      </c>
      <c r="M135">
        <f>Brent!M18</f>
        <v>0</v>
      </c>
      <c r="N135">
        <f>Brent!N18</f>
        <v>0</v>
      </c>
      <c r="O135">
        <f>Brent!O18</f>
        <v>0</v>
      </c>
      <c r="P135">
        <f>Brent!P18</f>
        <v>0</v>
      </c>
      <c r="Q135">
        <f>Brent!Q18</f>
        <v>0</v>
      </c>
      <c r="R135">
        <f>Brent!R18</f>
        <v>0</v>
      </c>
      <c r="S135">
        <f>Brent!S18</f>
        <v>0</v>
      </c>
      <c r="T135">
        <f>Brent!T18</f>
        <v>0</v>
      </c>
      <c r="U135">
        <f>Brent!U18</f>
        <v>0</v>
      </c>
      <c r="V135">
        <f>Brent!V18</f>
        <v>0</v>
      </c>
    </row>
    <row r="136" spans="1:22">
      <c r="A136" t="str">
        <f>Brent!A19</f>
        <v>Brent</v>
      </c>
      <c r="B136" t="str">
        <f>Brent!B19</f>
        <v>Kilburn Square Estate</v>
      </c>
      <c r="C136" t="str">
        <f>Brent!C19</f>
        <v>NW6 6PR</v>
      </c>
      <c r="D136">
        <f>Brent!D19</f>
        <v>0</v>
      </c>
      <c r="E136">
        <f>Brent!E19</f>
        <v>0</v>
      </c>
      <c r="F136">
        <f>Brent!F19</f>
        <v>0</v>
      </c>
      <c r="G136">
        <f>Brent!G19</f>
        <v>0</v>
      </c>
      <c r="H136">
        <f>Brent!H19</f>
        <v>0</v>
      </c>
      <c r="I136">
        <f>Brent!I19</f>
        <v>0</v>
      </c>
      <c r="J136">
        <f>Brent!J19</f>
        <v>0</v>
      </c>
      <c r="K136">
        <f>Brent!K19</f>
        <v>0</v>
      </c>
      <c r="L136">
        <f>Brent!L19</f>
        <v>0</v>
      </c>
      <c r="M136">
        <f>Brent!M19</f>
        <v>0</v>
      </c>
      <c r="N136">
        <f>Brent!N19</f>
        <v>0</v>
      </c>
      <c r="O136">
        <f>Brent!O19</f>
        <v>0</v>
      </c>
      <c r="P136">
        <f>Brent!P19</f>
        <v>0</v>
      </c>
      <c r="Q136">
        <f>Brent!Q19</f>
        <v>0</v>
      </c>
      <c r="R136">
        <f>Brent!R19</f>
        <v>0</v>
      </c>
      <c r="S136">
        <f>Brent!S19</f>
        <v>0</v>
      </c>
      <c r="T136">
        <f>Brent!T19</f>
        <v>0</v>
      </c>
      <c r="U136">
        <f>Brent!U19</f>
        <v>0</v>
      </c>
      <c r="V136">
        <f>Brent!V19</f>
        <v>0</v>
      </c>
    </row>
    <row r="137" spans="1:22">
      <c r="A137" t="str">
        <f>Brent!A20</f>
        <v>Brent</v>
      </c>
      <c r="B137" t="str">
        <f>Brent!B20</f>
        <v>Kilburn Square Estate</v>
      </c>
      <c r="C137" t="str">
        <f>Brent!C20</f>
        <v>NW6 6PT</v>
      </c>
      <c r="D137">
        <f>Brent!D20</f>
        <v>0</v>
      </c>
      <c r="E137">
        <f>Brent!E20</f>
        <v>0</v>
      </c>
      <c r="F137">
        <f>Brent!F20</f>
        <v>0</v>
      </c>
      <c r="G137">
        <f>Brent!G20</f>
        <v>0</v>
      </c>
      <c r="H137">
        <f>Brent!H20</f>
        <v>0</v>
      </c>
      <c r="I137">
        <f>Brent!I20</f>
        <v>0</v>
      </c>
      <c r="J137">
        <f>Brent!J20</f>
        <v>0</v>
      </c>
      <c r="K137">
        <f>Brent!K20</f>
        <v>0</v>
      </c>
      <c r="L137">
        <f>Brent!L20</f>
        <v>0</v>
      </c>
      <c r="M137">
        <f>Brent!M20</f>
        <v>0</v>
      </c>
      <c r="N137">
        <f>Brent!N20</f>
        <v>0</v>
      </c>
      <c r="O137">
        <f>Brent!O20</f>
        <v>0</v>
      </c>
      <c r="P137">
        <f>Brent!P20</f>
        <v>0</v>
      </c>
      <c r="Q137">
        <f>Brent!Q20</f>
        <v>0</v>
      </c>
      <c r="R137">
        <f>Brent!R20</f>
        <v>0</v>
      </c>
      <c r="S137">
        <f>Brent!S20</f>
        <v>0</v>
      </c>
      <c r="T137">
        <f>Brent!T20</f>
        <v>0</v>
      </c>
      <c r="U137">
        <f>Brent!U20</f>
        <v>0</v>
      </c>
      <c r="V137">
        <f>Brent!V20</f>
        <v>0</v>
      </c>
    </row>
    <row r="138" spans="1:22">
      <c r="A138" t="str">
        <f>Brent!A21</f>
        <v>Brent</v>
      </c>
      <c r="B138" t="str">
        <f>Brent!B21</f>
        <v>Kilburn Square Estate</v>
      </c>
      <c r="C138" t="str">
        <f>Brent!C21</f>
        <v>NW6 6PS</v>
      </c>
      <c r="D138">
        <f>Brent!D21</f>
        <v>0</v>
      </c>
      <c r="E138">
        <f>Brent!E21</f>
        <v>0</v>
      </c>
      <c r="F138">
        <f>Brent!F21</f>
        <v>0</v>
      </c>
      <c r="G138">
        <f>Brent!G21</f>
        <v>0</v>
      </c>
      <c r="H138">
        <f>Brent!H21</f>
        <v>0</v>
      </c>
      <c r="I138">
        <f>Brent!I21</f>
        <v>0</v>
      </c>
      <c r="J138">
        <f>Brent!J21</f>
        <v>0</v>
      </c>
      <c r="K138">
        <f>Brent!K21</f>
        <v>0</v>
      </c>
      <c r="L138">
        <f>Brent!L21</f>
        <v>0</v>
      </c>
      <c r="M138">
        <f>Brent!M21</f>
        <v>0</v>
      </c>
      <c r="N138">
        <f>Brent!N21</f>
        <v>0</v>
      </c>
      <c r="O138">
        <f>Brent!O21</f>
        <v>0</v>
      </c>
      <c r="P138">
        <f>Brent!P21</f>
        <v>0</v>
      </c>
      <c r="Q138">
        <f>Brent!Q21</f>
        <v>0</v>
      </c>
      <c r="R138">
        <f>Brent!R21</f>
        <v>0</v>
      </c>
      <c r="S138">
        <f>Brent!S21</f>
        <v>0</v>
      </c>
      <c r="T138">
        <f>Brent!T21</f>
        <v>0</v>
      </c>
      <c r="U138">
        <f>Brent!U21</f>
        <v>0</v>
      </c>
      <c r="V138">
        <f>Brent!V21</f>
        <v>0</v>
      </c>
    </row>
    <row r="139" spans="1:22">
      <c r="A139" t="str">
        <f>Brent!A22</f>
        <v>Brent</v>
      </c>
      <c r="B139" t="str">
        <f>Brent!B22</f>
        <v>Kings Drive Estate</v>
      </c>
      <c r="C139" t="str">
        <f>Brent!C22</f>
        <v>HA9 9JE</v>
      </c>
      <c r="D139">
        <f>Brent!D22</f>
        <v>114</v>
      </c>
      <c r="E139">
        <f>Brent!E22</f>
        <v>0</v>
      </c>
      <c r="F139">
        <f>Brent!F22</f>
        <v>0</v>
      </c>
      <c r="G139">
        <f>Brent!G22</f>
        <v>0</v>
      </c>
      <c r="H139">
        <f>Brent!H22</f>
        <v>0</v>
      </c>
      <c r="I139">
        <f>Brent!I22</f>
        <v>0</v>
      </c>
      <c r="J139">
        <f>Brent!J22</f>
        <v>0</v>
      </c>
      <c r="K139">
        <f>Brent!K22</f>
        <v>0</v>
      </c>
      <c r="L139">
        <f>Brent!L22</f>
        <v>0</v>
      </c>
      <c r="M139">
        <f>Brent!M22</f>
        <v>0</v>
      </c>
      <c r="N139">
        <f>Brent!N22</f>
        <v>0</v>
      </c>
      <c r="O139">
        <f>Brent!O22</f>
        <v>0</v>
      </c>
      <c r="P139">
        <f>Brent!P22</f>
        <v>0</v>
      </c>
      <c r="Q139">
        <f>Brent!Q22</f>
        <v>0</v>
      </c>
      <c r="R139">
        <f>Brent!R22</f>
        <v>0</v>
      </c>
      <c r="S139">
        <f>Brent!S22</f>
        <v>0</v>
      </c>
      <c r="T139">
        <f>Brent!T22</f>
        <v>0</v>
      </c>
      <c r="U139">
        <f>Brent!U22</f>
        <v>0</v>
      </c>
      <c r="V139">
        <f>Brent!V22</f>
        <v>0</v>
      </c>
    </row>
    <row r="140" spans="1:22">
      <c r="A140" t="str">
        <f>Brent!A23</f>
        <v>Brent</v>
      </c>
      <c r="B140" t="str">
        <f>Brent!B23</f>
        <v>Kings Drive Estate</v>
      </c>
      <c r="C140" t="str">
        <f>Brent!C23</f>
        <v>HA9 9JG</v>
      </c>
      <c r="D140">
        <f>Brent!D23</f>
        <v>0</v>
      </c>
      <c r="E140">
        <f>Brent!E23</f>
        <v>0</v>
      </c>
      <c r="F140">
        <f>Brent!F23</f>
        <v>0</v>
      </c>
      <c r="G140">
        <f>Brent!G23</f>
        <v>0</v>
      </c>
      <c r="H140">
        <f>Brent!H23</f>
        <v>0</v>
      </c>
      <c r="I140">
        <f>Brent!I23</f>
        <v>0</v>
      </c>
      <c r="J140">
        <f>Brent!J23</f>
        <v>0</v>
      </c>
      <c r="K140">
        <f>Brent!K23</f>
        <v>0</v>
      </c>
      <c r="L140">
        <f>Brent!L23</f>
        <v>0</v>
      </c>
      <c r="M140">
        <f>Brent!M23</f>
        <v>0</v>
      </c>
      <c r="N140">
        <f>Brent!N23</f>
        <v>0</v>
      </c>
      <c r="O140">
        <f>Brent!O23</f>
        <v>0</v>
      </c>
      <c r="P140">
        <f>Brent!P23</f>
        <v>0</v>
      </c>
      <c r="Q140">
        <f>Brent!Q23</f>
        <v>0</v>
      </c>
      <c r="R140">
        <f>Brent!R23</f>
        <v>0</v>
      </c>
      <c r="S140">
        <f>Brent!S23</f>
        <v>0</v>
      </c>
      <c r="T140">
        <f>Brent!T23</f>
        <v>0</v>
      </c>
      <c r="U140">
        <f>Brent!U23</f>
        <v>0</v>
      </c>
      <c r="V140">
        <f>Brent!V23</f>
        <v>0</v>
      </c>
    </row>
    <row r="141" spans="1:22">
      <c r="A141" t="str">
        <f>Brent!A24</f>
        <v>Brent</v>
      </c>
      <c r="B141" t="str">
        <f>Brent!B24</f>
        <v>Marshall House (South Kilburn Estate)</v>
      </c>
      <c r="C141" t="str">
        <f>Brent!C24</f>
        <v>NW6 5DS</v>
      </c>
      <c r="D141">
        <f>Brent!D24</f>
        <v>36</v>
      </c>
      <c r="E141">
        <f>Brent!E24</f>
        <v>2010</v>
      </c>
      <c r="F141">
        <f>Brent!F24</f>
        <v>2010</v>
      </c>
      <c r="G141">
        <f>Brent!G24</f>
        <v>36</v>
      </c>
      <c r="H141">
        <f>Brent!H24</f>
        <v>153</v>
      </c>
      <c r="I141">
        <f>Brent!I24</f>
        <v>153</v>
      </c>
      <c r="J141">
        <f>Brent!J24</f>
        <v>113</v>
      </c>
      <c r="K141">
        <f>Brent!K24</f>
        <v>0</v>
      </c>
      <c r="L141">
        <f>Brent!L24</f>
        <v>0</v>
      </c>
      <c r="M141">
        <f>Brent!M24</f>
        <v>0</v>
      </c>
      <c r="N141">
        <f>Brent!N24</f>
        <v>0</v>
      </c>
      <c r="O141">
        <f>Brent!O24</f>
        <v>0</v>
      </c>
      <c r="P141">
        <f>Brent!P24</f>
        <v>40</v>
      </c>
      <c r="Q141">
        <f>Brent!Q24</f>
        <v>0</v>
      </c>
      <c r="R141">
        <f>Brent!R24</f>
        <v>0</v>
      </c>
      <c r="S141">
        <f>Brent!S24</f>
        <v>0</v>
      </c>
      <c r="T141">
        <f>Brent!T24</f>
        <v>36</v>
      </c>
      <c r="U141">
        <f>Brent!U24</f>
        <v>0</v>
      </c>
      <c r="V141">
        <f>Brent!V24</f>
        <v>1</v>
      </c>
    </row>
    <row r="142" spans="1:22">
      <c r="A142" t="str">
        <f>Brent!A25</f>
        <v>Brent</v>
      </c>
      <c r="B142" t="str">
        <f>Brent!B25</f>
        <v>Neville House / Winterleys House / Austen House / Craik Court (South Kilburn Estate)</v>
      </c>
      <c r="C142" t="str">
        <f>Brent!C25</f>
        <v>NW6 5BT</v>
      </c>
      <c r="D142">
        <f>Brent!D25</f>
        <v>285</v>
      </c>
      <c r="E142">
        <f>Brent!E25</f>
        <v>42948</v>
      </c>
      <c r="F142">
        <f>Brent!F25</f>
        <v>2016</v>
      </c>
      <c r="G142">
        <f>Brent!G25</f>
        <v>285</v>
      </c>
      <c r="H142">
        <f>Brent!H25</f>
        <v>0</v>
      </c>
      <c r="I142">
        <f>Brent!I25</f>
        <v>0</v>
      </c>
      <c r="J142">
        <f>Brent!J25</f>
        <v>0</v>
      </c>
      <c r="K142">
        <f>Brent!K25</f>
        <v>0</v>
      </c>
      <c r="L142">
        <f>Brent!L25</f>
        <v>0</v>
      </c>
      <c r="M142">
        <f>Brent!M25</f>
        <v>0</v>
      </c>
      <c r="N142">
        <f>Brent!N25</f>
        <v>0</v>
      </c>
      <c r="O142">
        <f>Brent!O25</f>
        <v>0</v>
      </c>
      <c r="P142">
        <f>Brent!P25</f>
        <v>0</v>
      </c>
      <c r="Q142">
        <f>Brent!Q25</f>
        <v>44197</v>
      </c>
      <c r="R142">
        <f>Brent!R25</f>
        <v>0</v>
      </c>
      <c r="S142">
        <f>Brent!S25</f>
        <v>0</v>
      </c>
      <c r="T142">
        <f>Brent!T25</f>
        <v>0</v>
      </c>
      <c r="U142">
        <f>Brent!U25</f>
        <v>0</v>
      </c>
      <c r="V142">
        <f>Brent!V25</f>
        <v>2</v>
      </c>
    </row>
    <row r="143" spans="1:22">
      <c r="A143" t="str">
        <f>Brent!A26</f>
        <v>Brent</v>
      </c>
      <c r="B143" t="str">
        <f>Brent!B26</f>
        <v>Peel Precinct</v>
      </c>
      <c r="C143" t="str">
        <f>Brent!C26</f>
        <v>NW6 5RE</v>
      </c>
      <c r="D143">
        <f>Brent!D26</f>
        <v>56</v>
      </c>
      <c r="E143">
        <f>Brent!E26</f>
        <v>2005</v>
      </c>
      <c r="F143">
        <f>Brent!F26</f>
        <v>2016</v>
      </c>
      <c r="G143">
        <f>Brent!G26</f>
        <v>56</v>
      </c>
      <c r="H143">
        <f>Brent!H26</f>
        <v>226</v>
      </c>
      <c r="I143">
        <f>Brent!I26</f>
        <v>226</v>
      </c>
      <c r="J143">
        <f>Brent!J26</f>
        <v>42</v>
      </c>
      <c r="K143">
        <f>Brent!K26</f>
        <v>0</v>
      </c>
      <c r="L143">
        <f>Brent!L26</f>
        <v>0</v>
      </c>
      <c r="M143">
        <f>Brent!M26</f>
        <v>184</v>
      </c>
      <c r="N143">
        <f>Brent!N26</f>
        <v>0</v>
      </c>
      <c r="O143">
        <f>Brent!O26</f>
        <v>0</v>
      </c>
      <c r="P143">
        <f>Brent!P26</f>
        <v>184</v>
      </c>
      <c r="Q143">
        <f>Brent!Q26</f>
        <v>0</v>
      </c>
      <c r="R143">
        <f>Brent!R26</f>
        <v>0</v>
      </c>
      <c r="S143">
        <f>Brent!S26</f>
        <v>0</v>
      </c>
      <c r="T143">
        <f>Brent!T26</f>
        <v>56</v>
      </c>
      <c r="U143">
        <f>Brent!U26</f>
        <v>0</v>
      </c>
      <c r="V143">
        <f>Brent!V26</f>
        <v>1</v>
      </c>
    </row>
    <row r="144" spans="1:22">
      <c r="A144" t="str">
        <f>Brent!A27</f>
        <v>Brent</v>
      </c>
      <c r="B144" t="str">
        <f>Brent!B27</f>
        <v>Queen's Park Place (formerly  Cullen House) (South Kilburn Estate)</v>
      </c>
      <c r="C144" t="str">
        <f>Brent!C27</f>
        <v>NW6 4DT</v>
      </c>
      <c r="D144">
        <f>Brent!D27</f>
        <v>31</v>
      </c>
      <c r="E144">
        <f>Brent!E27</f>
        <v>2010</v>
      </c>
      <c r="F144">
        <f>Brent!F27</f>
        <v>0</v>
      </c>
      <c r="G144">
        <f>Brent!G27</f>
        <v>31</v>
      </c>
      <c r="H144">
        <f>Brent!H27</f>
        <v>116</v>
      </c>
      <c r="I144">
        <f>Brent!I27</f>
        <v>116</v>
      </c>
      <c r="J144">
        <f>Brent!J27</f>
        <v>28</v>
      </c>
      <c r="K144">
        <f>Brent!K27</f>
        <v>0</v>
      </c>
      <c r="L144">
        <f>Brent!L27</f>
        <v>0</v>
      </c>
      <c r="M144">
        <f>Brent!M27</f>
        <v>88</v>
      </c>
      <c r="N144">
        <f>Brent!N27</f>
        <v>0</v>
      </c>
      <c r="O144">
        <f>Brent!O27</f>
        <v>0</v>
      </c>
      <c r="P144">
        <f>Brent!P27</f>
        <v>0</v>
      </c>
      <c r="Q144">
        <f>Brent!Q27</f>
        <v>2016</v>
      </c>
      <c r="R144">
        <f>Brent!R27</f>
        <v>0</v>
      </c>
      <c r="S144">
        <f>Brent!S27</f>
        <v>0</v>
      </c>
      <c r="T144">
        <f>Brent!T27</f>
        <v>31</v>
      </c>
      <c r="U144">
        <f>Brent!U27</f>
        <v>0</v>
      </c>
      <c r="V144">
        <f>Brent!V27</f>
        <v>1</v>
      </c>
    </row>
    <row r="145" spans="1:22">
      <c r="A145" t="str">
        <f>Brent!A28</f>
        <v>Brent</v>
      </c>
      <c r="B145" t="str">
        <f>Brent!B28</f>
        <v>St Raphaels Estate</v>
      </c>
      <c r="C145" t="str">
        <f>Brent!C28</f>
        <v>NW10 0TR</v>
      </c>
      <c r="D145">
        <f>Brent!D28</f>
        <v>653</v>
      </c>
      <c r="E145">
        <f>Brent!E28</f>
        <v>0</v>
      </c>
      <c r="F145">
        <f>Brent!F28</f>
        <v>0</v>
      </c>
      <c r="G145">
        <f>Brent!G28</f>
        <v>0</v>
      </c>
      <c r="H145">
        <f>Brent!H28</f>
        <v>0</v>
      </c>
      <c r="I145">
        <f>Brent!I28</f>
        <v>0</v>
      </c>
      <c r="J145">
        <f>Brent!J28</f>
        <v>0</v>
      </c>
      <c r="K145">
        <f>Brent!K28</f>
        <v>0</v>
      </c>
      <c r="L145">
        <f>Brent!L28</f>
        <v>0</v>
      </c>
      <c r="M145">
        <f>Brent!M28</f>
        <v>0</v>
      </c>
      <c r="N145">
        <f>Brent!N28</f>
        <v>0</v>
      </c>
      <c r="O145">
        <f>Brent!O28</f>
        <v>0</v>
      </c>
      <c r="P145">
        <f>Brent!P28</f>
        <v>0</v>
      </c>
      <c r="Q145">
        <f>Brent!Q28</f>
        <v>0</v>
      </c>
      <c r="R145">
        <f>Brent!R28</f>
        <v>0</v>
      </c>
      <c r="S145">
        <f>Brent!S28</f>
        <v>0</v>
      </c>
      <c r="T145">
        <f>Brent!T28</f>
        <v>0</v>
      </c>
      <c r="U145">
        <f>Brent!U28</f>
        <v>0</v>
      </c>
      <c r="V145">
        <f>Brent!V28</f>
        <v>0</v>
      </c>
    </row>
    <row r="146" spans="1:22">
      <c r="A146" t="str">
        <f>Brent!A29</f>
        <v>Brent</v>
      </c>
      <c r="B146" t="str">
        <f>Brent!B29</f>
        <v>Stonebridge Estate</v>
      </c>
      <c r="C146" t="str">
        <f>Brent!C29</f>
        <v>NW10 8ED</v>
      </c>
      <c r="D146">
        <f>Brent!D29</f>
        <v>393</v>
      </c>
      <c r="E146">
        <f>Brent!E29</f>
        <v>1997</v>
      </c>
      <c r="F146">
        <f>Brent!F29</f>
        <v>0</v>
      </c>
      <c r="G146">
        <f>Brent!G29</f>
        <v>1569</v>
      </c>
      <c r="H146">
        <f>Brent!H29</f>
        <v>1850</v>
      </c>
      <c r="I146">
        <f>Brent!I29</f>
        <v>1850</v>
      </c>
      <c r="J146">
        <f>Brent!J29</f>
        <v>1171</v>
      </c>
      <c r="K146">
        <f>Brent!K29</f>
        <v>100</v>
      </c>
      <c r="L146">
        <f>Brent!L29</f>
        <v>0</v>
      </c>
      <c r="M146">
        <f>Brent!M29</f>
        <v>0</v>
      </c>
      <c r="N146">
        <f>Brent!N29</f>
        <v>0</v>
      </c>
      <c r="O146">
        <f>Brent!O29</f>
        <v>0</v>
      </c>
      <c r="P146">
        <f>Brent!P29</f>
        <v>650</v>
      </c>
      <c r="Q146">
        <f>Brent!Q29</f>
        <v>0</v>
      </c>
      <c r="R146">
        <f>Brent!R29</f>
        <v>0</v>
      </c>
      <c r="S146">
        <f>Brent!S29</f>
        <v>0</v>
      </c>
      <c r="T146">
        <f>Brent!T29</f>
        <v>1569</v>
      </c>
      <c r="U146">
        <f>Brent!U29</f>
        <v>0</v>
      </c>
      <c r="V146">
        <f>Brent!V29</f>
        <v>2</v>
      </c>
    </row>
    <row r="147" spans="1:22">
      <c r="A147" t="str">
        <f>Brent!A30</f>
        <v>Brent</v>
      </c>
      <c r="B147" t="str">
        <f>Brent!B30</f>
        <v>Stonebridge Estate</v>
      </c>
      <c r="C147" t="str">
        <f>Brent!C30</f>
        <v>NW10 8EP</v>
      </c>
      <c r="D147">
        <f>Brent!D30</f>
        <v>0</v>
      </c>
      <c r="E147">
        <f>Brent!E30</f>
        <v>0</v>
      </c>
      <c r="F147">
        <f>Brent!F30</f>
        <v>0</v>
      </c>
      <c r="G147">
        <f>Brent!G30</f>
        <v>0</v>
      </c>
      <c r="H147">
        <f>Brent!H30</f>
        <v>0</v>
      </c>
      <c r="I147">
        <f>Brent!I30</f>
        <v>0</v>
      </c>
      <c r="J147">
        <f>Brent!J30</f>
        <v>0</v>
      </c>
      <c r="K147">
        <f>Brent!K30</f>
        <v>0</v>
      </c>
      <c r="L147">
        <f>Brent!L30</f>
        <v>0</v>
      </c>
      <c r="M147">
        <f>Brent!M30</f>
        <v>0</v>
      </c>
      <c r="N147">
        <f>Brent!N30</f>
        <v>0</v>
      </c>
      <c r="O147">
        <f>Brent!O30</f>
        <v>0</v>
      </c>
      <c r="P147">
        <f>Brent!P30</f>
        <v>0</v>
      </c>
      <c r="Q147">
        <f>Brent!Q30</f>
        <v>0</v>
      </c>
      <c r="R147">
        <f>Brent!R30</f>
        <v>0</v>
      </c>
      <c r="S147">
        <f>Brent!S30</f>
        <v>0</v>
      </c>
      <c r="T147">
        <f>Brent!T30</f>
        <v>0</v>
      </c>
      <c r="U147">
        <f>Brent!U30</f>
        <v>0</v>
      </c>
      <c r="V147">
        <f>Brent!V30</f>
        <v>0</v>
      </c>
    </row>
    <row r="148" spans="1:22">
      <c r="A148" t="str">
        <f>Brent!A31</f>
        <v>Brent</v>
      </c>
      <c r="B148" t="str">
        <f>Brent!B31</f>
        <v>Stonebridge Estate</v>
      </c>
      <c r="C148" t="str">
        <f>Brent!C31</f>
        <v>NW10 8EE</v>
      </c>
      <c r="D148">
        <f>Brent!D31</f>
        <v>0</v>
      </c>
      <c r="E148">
        <f>Brent!E31</f>
        <v>0</v>
      </c>
      <c r="F148">
        <f>Brent!F31</f>
        <v>0</v>
      </c>
      <c r="G148">
        <f>Brent!G31</f>
        <v>0</v>
      </c>
      <c r="H148">
        <f>Brent!H31</f>
        <v>0</v>
      </c>
      <c r="I148">
        <f>Brent!I31</f>
        <v>0</v>
      </c>
      <c r="J148">
        <f>Brent!J31</f>
        <v>0</v>
      </c>
      <c r="K148">
        <f>Brent!K31</f>
        <v>0</v>
      </c>
      <c r="L148">
        <f>Brent!L31</f>
        <v>0</v>
      </c>
      <c r="M148">
        <f>Brent!M31</f>
        <v>0</v>
      </c>
      <c r="N148">
        <f>Brent!N31</f>
        <v>0</v>
      </c>
      <c r="O148">
        <f>Brent!O31</f>
        <v>0</v>
      </c>
      <c r="P148">
        <f>Brent!P31</f>
        <v>0</v>
      </c>
      <c r="Q148">
        <f>Brent!Q31</f>
        <v>0</v>
      </c>
      <c r="R148">
        <f>Brent!R31</f>
        <v>0</v>
      </c>
      <c r="S148">
        <f>Brent!S31</f>
        <v>0</v>
      </c>
      <c r="T148">
        <f>Brent!T31</f>
        <v>0</v>
      </c>
      <c r="U148">
        <f>Brent!U31</f>
        <v>0</v>
      </c>
      <c r="V148">
        <f>Brent!V31</f>
        <v>0</v>
      </c>
    </row>
    <row r="149" spans="1:22">
      <c r="A149" t="str">
        <f>Brent!A32</f>
        <v>Brent</v>
      </c>
      <c r="B149" t="str">
        <f>Brent!B32</f>
        <v>Stonebridge Estate</v>
      </c>
      <c r="C149" t="str">
        <f>Brent!C32</f>
        <v>NW10 8EH</v>
      </c>
      <c r="D149">
        <f>Brent!D32</f>
        <v>0</v>
      </c>
      <c r="E149">
        <f>Brent!E32</f>
        <v>0</v>
      </c>
      <c r="F149">
        <f>Brent!F32</f>
        <v>0</v>
      </c>
      <c r="G149">
        <f>Brent!G32</f>
        <v>0</v>
      </c>
      <c r="H149">
        <f>Brent!H32</f>
        <v>0</v>
      </c>
      <c r="I149">
        <f>Brent!I32</f>
        <v>0</v>
      </c>
      <c r="J149">
        <f>Brent!J32</f>
        <v>0</v>
      </c>
      <c r="K149">
        <f>Brent!K32</f>
        <v>0</v>
      </c>
      <c r="L149">
        <f>Brent!L32</f>
        <v>0</v>
      </c>
      <c r="M149">
        <f>Brent!M32</f>
        <v>0</v>
      </c>
      <c r="N149">
        <f>Brent!N32</f>
        <v>0</v>
      </c>
      <c r="O149">
        <f>Brent!O32</f>
        <v>0</v>
      </c>
      <c r="P149">
        <f>Brent!P32</f>
        <v>0</v>
      </c>
      <c r="Q149">
        <f>Brent!Q32</f>
        <v>0</v>
      </c>
      <c r="R149">
        <f>Brent!R32</f>
        <v>0</v>
      </c>
      <c r="S149">
        <f>Brent!S32</f>
        <v>0</v>
      </c>
      <c r="T149">
        <f>Brent!T32</f>
        <v>0</v>
      </c>
      <c r="U149">
        <f>Brent!U32</f>
        <v>0</v>
      </c>
      <c r="V149">
        <f>Brent!V32</f>
        <v>0</v>
      </c>
    </row>
    <row r="150" spans="1:22">
      <c r="A150" t="str">
        <f>Brent!A33</f>
        <v>Brent</v>
      </c>
      <c r="B150" t="str">
        <f>Brent!B33</f>
        <v>Watling Gardens Estate</v>
      </c>
      <c r="C150" t="str">
        <f>Brent!C33</f>
        <v>NW2 3UB</v>
      </c>
      <c r="D150">
        <f>Brent!D33</f>
        <v>164</v>
      </c>
      <c r="E150">
        <f>Brent!E33</f>
        <v>0</v>
      </c>
      <c r="F150">
        <f>Brent!F33</f>
        <v>0</v>
      </c>
      <c r="G150">
        <f>Brent!G33</f>
        <v>0</v>
      </c>
      <c r="H150">
        <f>Brent!H33</f>
        <v>0</v>
      </c>
      <c r="I150">
        <f>Brent!I33</f>
        <v>0</v>
      </c>
      <c r="J150">
        <f>Brent!J33</f>
        <v>0</v>
      </c>
      <c r="K150">
        <f>Brent!K33</f>
        <v>0</v>
      </c>
      <c r="L150">
        <f>Brent!L33</f>
        <v>0</v>
      </c>
      <c r="M150">
        <f>Brent!M33</f>
        <v>0</v>
      </c>
      <c r="N150">
        <f>Brent!N33</f>
        <v>0</v>
      </c>
      <c r="O150">
        <f>Brent!O33</f>
        <v>0</v>
      </c>
      <c r="P150">
        <f>Brent!P33</f>
        <v>0</v>
      </c>
      <c r="Q150">
        <f>Brent!Q33</f>
        <v>0</v>
      </c>
      <c r="R150">
        <f>Brent!R33</f>
        <v>0</v>
      </c>
      <c r="S150">
        <f>Brent!S33</f>
        <v>0</v>
      </c>
      <c r="T150">
        <f>Brent!T33</f>
        <v>0</v>
      </c>
      <c r="U150">
        <f>Brent!U33</f>
        <v>0</v>
      </c>
      <c r="V150">
        <f>Brent!V33</f>
        <v>0</v>
      </c>
    </row>
    <row r="151" spans="1:22">
      <c r="A151" t="str">
        <f>Bromley!A2</f>
        <v>Bromley</v>
      </c>
      <c r="B151" t="str">
        <f>Bromley!B2</f>
        <v>Ramsden Estate</v>
      </c>
      <c r="C151" t="str">
        <f>Bromley!C2</f>
        <v>BR5 4NG</v>
      </c>
      <c r="D151">
        <f>Bromley!D2</f>
        <v>664</v>
      </c>
      <c r="E151">
        <f>Bromley!E2</f>
        <v>2002</v>
      </c>
      <c r="F151">
        <f>Bromley!F2</f>
        <v>0</v>
      </c>
      <c r="G151">
        <f>Bromley!G2</f>
        <v>0</v>
      </c>
      <c r="H151">
        <f>Bromley!H2</f>
        <v>0</v>
      </c>
      <c r="I151">
        <f>Bromley!I2</f>
        <v>259</v>
      </c>
      <c r="J151">
        <f>Bromley!J2</f>
        <v>0</v>
      </c>
      <c r="K151">
        <f>Bromley!K2</f>
        <v>0</v>
      </c>
      <c r="L151">
        <f>Bromley!L2</f>
        <v>0</v>
      </c>
      <c r="M151">
        <f>Bromley!M2</f>
        <v>0</v>
      </c>
      <c r="N151">
        <f>Bromley!N2</f>
        <v>0</v>
      </c>
      <c r="O151">
        <f>Bromley!O2</f>
        <v>0</v>
      </c>
      <c r="P151">
        <f>Bromley!P2</f>
        <v>0</v>
      </c>
      <c r="Q151">
        <f>Bromley!Q2</f>
        <v>0</v>
      </c>
      <c r="R151">
        <f>Bromley!R2</f>
        <v>0</v>
      </c>
      <c r="S151">
        <f>Bromley!S2</f>
        <v>0</v>
      </c>
      <c r="T151">
        <f>Bromley!T2</f>
        <v>207</v>
      </c>
      <c r="U151">
        <f>Bromley!U2</f>
        <v>0</v>
      </c>
      <c r="V151">
        <f>Bromley!V2</f>
        <v>2</v>
      </c>
    </row>
    <row r="152" spans="1:22">
      <c r="A152" t="str">
        <f>Bromley!A3</f>
        <v>Bromley</v>
      </c>
      <c r="B152" t="str">
        <f>Bromley!B3</f>
        <v>Ramsden Estate</v>
      </c>
      <c r="C152" t="str">
        <f>Bromley!C3</f>
        <v>BR5 4NQ</v>
      </c>
      <c r="D152">
        <f>Bromley!D3</f>
        <v>0</v>
      </c>
      <c r="E152">
        <f>Bromley!E3</f>
        <v>0</v>
      </c>
      <c r="F152">
        <f>Bromley!F3</f>
        <v>0</v>
      </c>
      <c r="G152">
        <f>Bromley!G3</f>
        <v>0</v>
      </c>
      <c r="H152">
        <f>Bromley!H3</f>
        <v>0</v>
      </c>
      <c r="I152">
        <f>Bromley!I3</f>
        <v>0</v>
      </c>
      <c r="J152">
        <f>Bromley!J3</f>
        <v>0</v>
      </c>
      <c r="K152">
        <f>Bromley!K3</f>
        <v>0</v>
      </c>
      <c r="L152">
        <f>Bromley!L3</f>
        <v>0</v>
      </c>
      <c r="M152">
        <f>Bromley!M3</f>
        <v>0</v>
      </c>
      <c r="N152">
        <f>Bromley!N3</f>
        <v>0</v>
      </c>
      <c r="O152">
        <f>Bromley!O3</f>
        <v>0</v>
      </c>
      <c r="P152">
        <f>Bromley!P3</f>
        <v>0</v>
      </c>
      <c r="Q152">
        <f>Bromley!Q3</f>
        <v>0</v>
      </c>
      <c r="R152">
        <f>Bromley!R3</f>
        <v>0</v>
      </c>
      <c r="S152">
        <f>Bromley!S3</f>
        <v>0</v>
      </c>
      <c r="T152">
        <f>Bromley!T3</f>
        <v>0</v>
      </c>
      <c r="U152">
        <f>Bromley!U3</f>
        <v>0</v>
      </c>
      <c r="V152">
        <f>Bromley!V3</f>
        <v>0</v>
      </c>
    </row>
    <row r="153" spans="1:22">
      <c r="A153" t="str">
        <f>Bromley!A4</f>
        <v>Bromley</v>
      </c>
      <c r="B153" t="str">
        <f>Bromley!B4</f>
        <v>Ramsden Estate</v>
      </c>
      <c r="C153" t="str">
        <f>Bromley!C4</f>
        <v>BR5 4NG</v>
      </c>
      <c r="D153">
        <f>Bromley!D4</f>
        <v>0</v>
      </c>
      <c r="E153">
        <f>Bromley!E4</f>
        <v>0</v>
      </c>
      <c r="F153">
        <f>Bromley!F4</f>
        <v>0</v>
      </c>
      <c r="G153">
        <f>Bromley!G4</f>
        <v>0</v>
      </c>
      <c r="H153">
        <f>Bromley!H4</f>
        <v>0</v>
      </c>
      <c r="I153">
        <f>Bromley!I4</f>
        <v>0</v>
      </c>
      <c r="J153">
        <f>Bromley!J4</f>
        <v>0</v>
      </c>
      <c r="K153">
        <f>Bromley!K4</f>
        <v>0</v>
      </c>
      <c r="L153">
        <f>Bromley!L4</f>
        <v>0</v>
      </c>
      <c r="M153">
        <f>Bromley!M4</f>
        <v>0</v>
      </c>
      <c r="N153">
        <f>Bromley!N4</f>
        <v>0</v>
      </c>
      <c r="O153">
        <f>Bromley!O4</f>
        <v>0</v>
      </c>
      <c r="P153">
        <f>Bromley!P4</f>
        <v>0</v>
      </c>
      <c r="Q153">
        <f>Bromley!Q4</f>
        <v>0</v>
      </c>
      <c r="R153">
        <f>Bromley!R4</f>
        <v>0</v>
      </c>
      <c r="S153">
        <f>Bromley!S4</f>
        <v>0</v>
      </c>
      <c r="T153">
        <f>Bromley!T4</f>
        <v>0</v>
      </c>
      <c r="U153">
        <f>Bromley!U4</f>
        <v>0</v>
      </c>
      <c r="V153">
        <f>Bromley!V4</f>
        <v>0</v>
      </c>
    </row>
    <row r="154" spans="1:22">
      <c r="A154" t="str">
        <f>Bromley!A5</f>
        <v>Bromley</v>
      </c>
      <c r="B154" t="str">
        <f>Bromley!B5</f>
        <v>Ramsden Estate</v>
      </c>
      <c r="C154" t="str">
        <f>Bromley!C5</f>
        <v>BR5 4GL</v>
      </c>
      <c r="D154">
        <f>Bromley!D5</f>
        <v>0</v>
      </c>
      <c r="E154">
        <f>Bromley!E5</f>
        <v>0</v>
      </c>
      <c r="F154">
        <f>Bromley!F5</f>
        <v>0</v>
      </c>
      <c r="G154">
        <f>Bromley!G5</f>
        <v>0</v>
      </c>
      <c r="H154">
        <f>Bromley!H5</f>
        <v>0</v>
      </c>
      <c r="I154">
        <f>Bromley!I5</f>
        <v>0</v>
      </c>
      <c r="J154">
        <f>Bromley!J5</f>
        <v>0</v>
      </c>
      <c r="K154">
        <f>Bromley!K5</f>
        <v>0</v>
      </c>
      <c r="L154">
        <f>Bromley!L5</f>
        <v>0</v>
      </c>
      <c r="M154">
        <f>Bromley!M5</f>
        <v>0</v>
      </c>
      <c r="N154">
        <f>Bromley!N5</f>
        <v>0</v>
      </c>
      <c r="O154">
        <f>Bromley!O5</f>
        <v>0</v>
      </c>
      <c r="P154">
        <f>Bromley!P5</f>
        <v>0</v>
      </c>
      <c r="Q154">
        <f>Bromley!Q5</f>
        <v>0</v>
      </c>
      <c r="R154">
        <f>Bromley!R5</f>
        <v>0</v>
      </c>
      <c r="S154">
        <f>Bromley!S5</f>
        <v>0</v>
      </c>
      <c r="T154">
        <f>Bromley!T5</f>
        <v>0</v>
      </c>
      <c r="U154">
        <f>Bromley!U5</f>
        <v>0</v>
      </c>
      <c r="V154">
        <f>Bromley!V5</f>
        <v>0</v>
      </c>
    </row>
    <row r="155" spans="1:22">
      <c r="A155" t="str">
        <f>Bromley!A6</f>
        <v>Bromley</v>
      </c>
      <c r="B155" t="str">
        <f>Bromley!B6</f>
        <v>Ramsden Estate</v>
      </c>
      <c r="C155" t="str">
        <f>Bromley!C6</f>
        <v>BR5 4GJ</v>
      </c>
      <c r="D155">
        <f>Bromley!D6</f>
        <v>0</v>
      </c>
      <c r="E155">
        <f>Bromley!E6</f>
        <v>0</v>
      </c>
      <c r="F155">
        <f>Bromley!F6</f>
        <v>0</v>
      </c>
      <c r="G155">
        <f>Bromley!G6</f>
        <v>0</v>
      </c>
      <c r="H155">
        <f>Bromley!H6</f>
        <v>0</v>
      </c>
      <c r="I155">
        <f>Bromley!I6</f>
        <v>0</v>
      </c>
      <c r="J155">
        <f>Bromley!J6</f>
        <v>0</v>
      </c>
      <c r="K155">
        <f>Bromley!K6</f>
        <v>0</v>
      </c>
      <c r="L155">
        <f>Bromley!L6</f>
        <v>0</v>
      </c>
      <c r="M155">
        <f>Bromley!M6</f>
        <v>0</v>
      </c>
      <c r="N155">
        <f>Bromley!N6</f>
        <v>0</v>
      </c>
      <c r="O155">
        <f>Bromley!O6</f>
        <v>0</v>
      </c>
      <c r="P155">
        <f>Bromley!P6</f>
        <v>0</v>
      </c>
      <c r="Q155">
        <f>Bromley!Q6</f>
        <v>0</v>
      </c>
      <c r="R155">
        <f>Bromley!R6</f>
        <v>0</v>
      </c>
      <c r="S155">
        <f>Bromley!S6</f>
        <v>0</v>
      </c>
      <c r="T155">
        <f>Bromley!T6</f>
        <v>0</v>
      </c>
      <c r="U155">
        <f>Bromley!U6</f>
        <v>0</v>
      </c>
      <c r="V155">
        <f>Bromley!V6</f>
        <v>0</v>
      </c>
    </row>
    <row r="156" spans="1:22">
      <c r="A156" t="str">
        <f>Bromley!A7</f>
        <v>Bromley</v>
      </c>
      <c r="B156" t="str">
        <f>Bromley!B7</f>
        <v>Ramsden Estate</v>
      </c>
      <c r="C156" t="str">
        <f>Bromley!C7</f>
        <v>BR5 4GA</v>
      </c>
      <c r="D156">
        <f>Bromley!D7</f>
        <v>0</v>
      </c>
      <c r="E156">
        <f>Bromley!E7</f>
        <v>0</v>
      </c>
      <c r="F156">
        <f>Bromley!F7</f>
        <v>0</v>
      </c>
      <c r="G156">
        <f>Bromley!G7</f>
        <v>0</v>
      </c>
      <c r="H156">
        <f>Bromley!H7</f>
        <v>0</v>
      </c>
      <c r="I156">
        <f>Bromley!I7</f>
        <v>0</v>
      </c>
      <c r="J156">
        <f>Bromley!J7</f>
        <v>0</v>
      </c>
      <c r="K156">
        <f>Bromley!K7</f>
        <v>0</v>
      </c>
      <c r="L156">
        <f>Bromley!L7</f>
        <v>0</v>
      </c>
      <c r="M156">
        <f>Bromley!M7</f>
        <v>0</v>
      </c>
      <c r="N156">
        <f>Bromley!N7</f>
        <v>0</v>
      </c>
      <c r="O156">
        <f>Bromley!O7</f>
        <v>0</v>
      </c>
      <c r="P156">
        <f>Bromley!P7</f>
        <v>0</v>
      </c>
      <c r="Q156">
        <f>Bromley!Q7</f>
        <v>0</v>
      </c>
      <c r="R156">
        <f>Bromley!R7</f>
        <v>0</v>
      </c>
      <c r="S156">
        <f>Bromley!S7</f>
        <v>0</v>
      </c>
      <c r="T156">
        <f>Bromley!T7</f>
        <v>0</v>
      </c>
      <c r="U156">
        <f>Bromley!U7</f>
        <v>0</v>
      </c>
      <c r="V156">
        <f>Bromley!V7</f>
        <v>0</v>
      </c>
    </row>
    <row r="157" spans="1:22">
      <c r="A157" t="str">
        <f>Bromley!A8</f>
        <v>Bromley</v>
      </c>
      <c r="B157" t="str">
        <f>Bromley!B8</f>
        <v>Ramsden Estate</v>
      </c>
      <c r="C157" t="str">
        <f>Bromley!C8</f>
        <v>BR5 4NU</v>
      </c>
      <c r="D157">
        <f>Bromley!D8</f>
        <v>0</v>
      </c>
      <c r="E157">
        <f>Bromley!E8</f>
        <v>0</v>
      </c>
      <c r="F157">
        <f>Bromley!F8</f>
        <v>0</v>
      </c>
      <c r="G157">
        <f>Bromley!G8</f>
        <v>0</v>
      </c>
      <c r="H157">
        <f>Bromley!H8</f>
        <v>0</v>
      </c>
      <c r="I157">
        <f>Bromley!I8</f>
        <v>0</v>
      </c>
      <c r="J157">
        <f>Bromley!J8</f>
        <v>0</v>
      </c>
      <c r="K157">
        <f>Bromley!K8</f>
        <v>0</v>
      </c>
      <c r="L157">
        <f>Bromley!L8</f>
        <v>0</v>
      </c>
      <c r="M157">
        <f>Bromley!M8</f>
        <v>0</v>
      </c>
      <c r="N157">
        <f>Bromley!N8</f>
        <v>0</v>
      </c>
      <c r="O157">
        <f>Bromley!O8</f>
        <v>0</v>
      </c>
      <c r="P157">
        <f>Bromley!P8</f>
        <v>0</v>
      </c>
      <c r="Q157">
        <f>Bromley!Q8</f>
        <v>0</v>
      </c>
      <c r="R157">
        <f>Bromley!R8</f>
        <v>0</v>
      </c>
      <c r="S157">
        <f>Bromley!S8</f>
        <v>0</v>
      </c>
      <c r="T157">
        <f>Bromley!T8</f>
        <v>0</v>
      </c>
      <c r="U157">
        <f>Bromley!U8</f>
        <v>0</v>
      </c>
      <c r="V157">
        <f>Bromley!V8</f>
        <v>0</v>
      </c>
    </row>
    <row r="158" spans="1:22">
      <c r="A158" t="str">
        <f>Bromley!A9</f>
        <v>Bromley</v>
      </c>
      <c r="B158" t="str">
        <f>Bromley!B9</f>
        <v>Ramsden Estate</v>
      </c>
      <c r="C158" t="str">
        <f>Bromley!C9</f>
        <v>BR5 4FG</v>
      </c>
      <c r="D158">
        <f>Bromley!D9</f>
        <v>0</v>
      </c>
      <c r="E158">
        <f>Bromley!E9</f>
        <v>0</v>
      </c>
      <c r="F158">
        <f>Bromley!F9</f>
        <v>0</v>
      </c>
      <c r="G158">
        <f>Bromley!G9</f>
        <v>0</v>
      </c>
      <c r="H158">
        <f>Bromley!H9</f>
        <v>0</v>
      </c>
      <c r="I158">
        <f>Bromley!I9</f>
        <v>0</v>
      </c>
      <c r="J158">
        <f>Bromley!J9</f>
        <v>0</v>
      </c>
      <c r="K158">
        <f>Bromley!K9</f>
        <v>0</v>
      </c>
      <c r="L158">
        <f>Bromley!L9</f>
        <v>0</v>
      </c>
      <c r="M158">
        <f>Bromley!M9</f>
        <v>0</v>
      </c>
      <c r="N158">
        <f>Bromley!N9</f>
        <v>0</v>
      </c>
      <c r="O158">
        <f>Bromley!O9</f>
        <v>0</v>
      </c>
      <c r="P158">
        <f>Bromley!P9</f>
        <v>0</v>
      </c>
      <c r="Q158">
        <f>Bromley!Q9</f>
        <v>0</v>
      </c>
      <c r="R158">
        <f>Bromley!R9</f>
        <v>0</v>
      </c>
      <c r="S158">
        <f>Bromley!S9</f>
        <v>0</v>
      </c>
      <c r="T158">
        <f>Bromley!T9</f>
        <v>0</v>
      </c>
      <c r="U158">
        <f>Bromley!U9</f>
        <v>0</v>
      </c>
      <c r="V158">
        <f>Bromley!V9</f>
        <v>0</v>
      </c>
    </row>
    <row r="159" spans="1:22">
      <c r="A159" t="str">
        <f>Bromley!A10</f>
        <v>Bromley</v>
      </c>
      <c r="B159" t="str">
        <f>Bromley!B10</f>
        <v>Ramsden Estate</v>
      </c>
      <c r="C159" t="str">
        <f>Bromley!C10</f>
        <v>BR5 4GB</v>
      </c>
      <c r="D159">
        <f>Bromley!D10</f>
        <v>0</v>
      </c>
      <c r="E159">
        <f>Bromley!E10</f>
        <v>0</v>
      </c>
      <c r="F159">
        <f>Bromley!F10</f>
        <v>0</v>
      </c>
      <c r="G159">
        <f>Bromley!G10</f>
        <v>0</v>
      </c>
      <c r="H159">
        <f>Bromley!H10</f>
        <v>0</v>
      </c>
      <c r="I159">
        <f>Bromley!I10</f>
        <v>0</v>
      </c>
      <c r="J159">
        <f>Bromley!J10</f>
        <v>0</v>
      </c>
      <c r="K159">
        <f>Bromley!K10</f>
        <v>0</v>
      </c>
      <c r="L159">
        <f>Bromley!L10</f>
        <v>0</v>
      </c>
      <c r="M159">
        <f>Bromley!M10</f>
        <v>0</v>
      </c>
      <c r="N159">
        <f>Bromley!N10</f>
        <v>0</v>
      </c>
      <c r="O159">
        <f>Bromley!O10</f>
        <v>0</v>
      </c>
      <c r="P159">
        <f>Bromley!P10</f>
        <v>0</v>
      </c>
      <c r="Q159">
        <f>Bromley!Q10</f>
        <v>0</v>
      </c>
      <c r="R159">
        <f>Bromley!R10</f>
        <v>0</v>
      </c>
      <c r="S159">
        <f>Bromley!S10</f>
        <v>0</v>
      </c>
      <c r="T159">
        <f>Bromley!T10</f>
        <v>0</v>
      </c>
      <c r="U159">
        <f>Bromley!U10</f>
        <v>0</v>
      </c>
      <c r="V159">
        <f>Bromley!V10</f>
        <v>0</v>
      </c>
    </row>
    <row r="160" spans="1:22">
      <c r="A160" t="str">
        <f>Camden!A4</f>
        <v>Camden</v>
      </c>
      <c r="B160" t="str">
        <f>Camden!B4</f>
        <v>Abbey Road</v>
      </c>
      <c r="C160" t="str">
        <f>Camden!C4</f>
        <v>NW6 4DP</v>
      </c>
      <c r="D160">
        <f>Camden!D4</f>
        <v>278</v>
      </c>
      <c r="E160">
        <f>Camden!E4</f>
        <v>2008</v>
      </c>
      <c r="F160">
        <f>Camden!F4</f>
        <v>0</v>
      </c>
      <c r="G160">
        <f>Camden!G4</f>
        <v>278</v>
      </c>
      <c r="H160">
        <f>Camden!H4</f>
        <v>296</v>
      </c>
      <c r="I160">
        <f>Camden!I4</f>
        <v>0</v>
      </c>
      <c r="J160">
        <f>Camden!J4</f>
        <v>133</v>
      </c>
      <c r="K160">
        <f>Camden!K4</f>
        <v>0</v>
      </c>
      <c r="L160">
        <f>Camden!L4</f>
        <v>91</v>
      </c>
      <c r="M160">
        <f>Camden!M4</f>
        <v>0</v>
      </c>
      <c r="N160">
        <f>Camden!N4</f>
        <v>25</v>
      </c>
      <c r="O160">
        <f>Camden!O4</f>
        <v>0</v>
      </c>
      <c r="P160">
        <f>Camden!P4</f>
        <v>145</v>
      </c>
      <c r="Q160">
        <f>Camden!Q4</f>
        <v>0</v>
      </c>
      <c r="R160">
        <f>Camden!R4</f>
        <v>0</v>
      </c>
      <c r="S160">
        <f>Camden!S4</f>
        <v>0</v>
      </c>
      <c r="T160">
        <f>Camden!T4</f>
        <v>70</v>
      </c>
      <c r="U160">
        <f>Camden!U4</f>
        <v>0</v>
      </c>
      <c r="V160">
        <f>Camden!V4</f>
        <v>2</v>
      </c>
    </row>
    <row r="161" spans="1:22">
      <c r="A161" t="str">
        <f>Camden!A5</f>
        <v>Camden</v>
      </c>
      <c r="B161" t="str">
        <f>Camden!B5</f>
        <v>Abbey Road</v>
      </c>
      <c r="C161" t="str">
        <f>Camden!C5</f>
        <v>NW6 4SR</v>
      </c>
      <c r="D161">
        <f>Camden!D5</f>
        <v>0</v>
      </c>
      <c r="E161">
        <f>Camden!E5</f>
        <v>0</v>
      </c>
      <c r="F161">
        <f>Camden!F5</f>
        <v>0</v>
      </c>
      <c r="G161">
        <f>Camden!G5</f>
        <v>0</v>
      </c>
      <c r="H161">
        <f>Camden!H5</f>
        <v>0</v>
      </c>
      <c r="I161">
        <f>Camden!I5</f>
        <v>0</v>
      </c>
      <c r="J161">
        <f>Camden!J5</f>
        <v>0</v>
      </c>
      <c r="K161">
        <f>Camden!K5</f>
        <v>0</v>
      </c>
      <c r="L161">
        <f>Camden!L5</f>
        <v>0</v>
      </c>
      <c r="M161">
        <f>Camden!M5</f>
        <v>0</v>
      </c>
      <c r="N161">
        <f>Camden!N5</f>
        <v>0</v>
      </c>
      <c r="O161">
        <f>Camden!O5</f>
        <v>0</v>
      </c>
      <c r="P161">
        <f>Camden!P5</f>
        <v>0</v>
      </c>
      <c r="Q161">
        <f>Camden!Q5</f>
        <v>0</v>
      </c>
      <c r="R161">
        <f>Camden!R5</f>
        <v>0</v>
      </c>
      <c r="S161">
        <f>Camden!S5</f>
        <v>0</v>
      </c>
      <c r="T161">
        <f>Camden!T5</f>
        <v>0</v>
      </c>
      <c r="U161">
        <f>Camden!U5</f>
        <v>0</v>
      </c>
      <c r="V161">
        <f>Camden!V5</f>
        <v>0</v>
      </c>
    </row>
    <row r="162" spans="1:22">
      <c r="A162" t="str">
        <f>Camden!A6</f>
        <v>Camden</v>
      </c>
      <c r="B162" t="str">
        <f>Camden!B6</f>
        <v>Aggar Grove Estate</v>
      </c>
      <c r="C162" t="str">
        <f>Camden!C6</f>
        <v>NW1 9TB</v>
      </c>
      <c r="D162">
        <f>Camden!D6</f>
        <v>249</v>
      </c>
      <c r="E162">
        <f>Camden!E6</f>
        <v>2013</v>
      </c>
      <c r="F162">
        <f>Camden!F6</f>
        <v>0</v>
      </c>
      <c r="G162">
        <f>Camden!G6</f>
        <v>249</v>
      </c>
      <c r="H162">
        <f>Camden!H6</f>
        <v>493</v>
      </c>
      <c r="I162">
        <f>Camden!I6</f>
        <v>0</v>
      </c>
      <c r="J162">
        <f>Camden!J6</f>
        <v>253</v>
      </c>
      <c r="K162">
        <f>Camden!K6</f>
        <v>0</v>
      </c>
      <c r="L162">
        <f>Camden!L6</f>
        <v>216</v>
      </c>
      <c r="M162">
        <f>Camden!M6</f>
        <v>240</v>
      </c>
      <c r="N162">
        <f>Camden!N6</f>
        <v>37</v>
      </c>
      <c r="O162">
        <f>Camden!O6</f>
        <v>0</v>
      </c>
      <c r="P162">
        <f>Camden!P6</f>
        <v>0</v>
      </c>
      <c r="Q162">
        <f>Camden!Q6</f>
        <v>0</v>
      </c>
      <c r="R162">
        <f>Camden!R6</f>
        <v>0</v>
      </c>
      <c r="S162">
        <f>Camden!S6</f>
        <v>0</v>
      </c>
      <c r="T162">
        <f>Camden!T6</f>
        <v>249</v>
      </c>
      <c r="U162">
        <f>Camden!U6</f>
        <v>0</v>
      </c>
      <c r="V162">
        <f>Camden!V6</f>
        <v>1</v>
      </c>
    </row>
    <row r="163" spans="1:22">
      <c r="A163" t="str">
        <f>Camden!A7</f>
        <v>Camden</v>
      </c>
      <c r="B163" t="str">
        <f>Camden!B7</f>
        <v>Alexandra Road Estate</v>
      </c>
      <c r="C163" t="str">
        <f>Camden!C7</f>
        <v>NW8 0SG</v>
      </c>
      <c r="D163">
        <f>Camden!D7</f>
        <v>520</v>
      </c>
      <c r="E163">
        <f>Camden!E7</f>
        <v>0</v>
      </c>
      <c r="F163">
        <f>Camden!F7</f>
        <v>0</v>
      </c>
      <c r="G163">
        <f>Camden!G7</f>
        <v>0</v>
      </c>
      <c r="H163">
        <f>Camden!H7</f>
        <v>0</v>
      </c>
      <c r="I163">
        <f>Camden!I7</f>
        <v>0</v>
      </c>
      <c r="J163">
        <f>Camden!J7</f>
        <v>0</v>
      </c>
      <c r="K163">
        <f>Camden!K7</f>
        <v>0</v>
      </c>
      <c r="L163">
        <f>Camden!L7</f>
        <v>0</v>
      </c>
      <c r="M163">
        <f>Camden!M7</f>
        <v>0</v>
      </c>
      <c r="N163">
        <f>Camden!N7</f>
        <v>0</v>
      </c>
      <c r="O163">
        <f>Camden!O7</f>
        <v>0</v>
      </c>
      <c r="P163">
        <f>Camden!P7</f>
        <v>0</v>
      </c>
      <c r="Q163">
        <f>Camden!Q7</f>
        <v>0</v>
      </c>
      <c r="R163">
        <f>Camden!R7</f>
        <v>0</v>
      </c>
      <c r="S163">
        <f>Camden!S7</f>
        <v>0</v>
      </c>
      <c r="T163">
        <f>Camden!T7</f>
        <v>0</v>
      </c>
      <c r="U163">
        <f>Camden!U7</f>
        <v>0</v>
      </c>
      <c r="V163">
        <f>Camden!V7</f>
        <v>0</v>
      </c>
    </row>
    <row r="164" spans="1:22">
      <c r="A164" t="str">
        <f>Camden!A8</f>
        <v>Camden</v>
      </c>
      <c r="B164" t="str">
        <f>Camden!B8</f>
        <v>Bacton Low Rise Estate</v>
      </c>
      <c r="C164" t="str">
        <f>Camden!C8</f>
        <v>NW5 4PA</v>
      </c>
      <c r="D164">
        <f>Camden!D8</f>
        <v>99</v>
      </c>
      <c r="E164">
        <f>Camden!E8</f>
        <v>2011</v>
      </c>
      <c r="F164">
        <f>Camden!F8</f>
        <v>0</v>
      </c>
      <c r="G164">
        <f>Camden!G8</f>
        <v>99</v>
      </c>
      <c r="H164">
        <f>Camden!H8</f>
        <v>294</v>
      </c>
      <c r="I164">
        <f>Camden!I8</f>
        <v>294</v>
      </c>
      <c r="J164">
        <f>Camden!J8</f>
        <v>107</v>
      </c>
      <c r="K164">
        <f>Camden!K8</f>
        <v>10</v>
      </c>
      <c r="L164">
        <f>Camden!L8</f>
        <v>0</v>
      </c>
      <c r="M164">
        <f>Camden!M8</f>
        <v>177</v>
      </c>
      <c r="N164">
        <f>Camden!N8</f>
        <v>0</v>
      </c>
      <c r="O164">
        <f>Camden!O8</f>
        <v>0</v>
      </c>
      <c r="P164">
        <f>Camden!P8</f>
        <v>0</v>
      </c>
      <c r="Q164">
        <f>Camden!Q8</f>
        <v>0</v>
      </c>
      <c r="R164">
        <f>Camden!R8</f>
        <v>0</v>
      </c>
      <c r="S164">
        <f>Camden!S8</f>
        <v>0</v>
      </c>
      <c r="T164">
        <f>Camden!T8</f>
        <v>99</v>
      </c>
      <c r="U164">
        <f>Camden!U8</f>
        <v>0</v>
      </c>
      <c r="V164">
        <f>Camden!V8</f>
        <v>2</v>
      </c>
    </row>
    <row r="165" spans="1:22">
      <c r="A165" t="str">
        <f>Camden!A9</f>
        <v>Camden</v>
      </c>
      <c r="B165" t="str">
        <f>Camden!B9</f>
        <v>Bourne Estate (South)</v>
      </c>
      <c r="C165" t="str">
        <f>Camden!C9</f>
        <v>EC1N 7SE</v>
      </c>
      <c r="D165">
        <f>Camden!D9</f>
        <v>319</v>
      </c>
      <c r="E165">
        <f>Camden!E9</f>
        <v>2011</v>
      </c>
      <c r="F165">
        <f>Camden!F9</f>
        <v>0</v>
      </c>
      <c r="G165">
        <f>Camden!G9</f>
        <v>266</v>
      </c>
      <c r="H165">
        <f>Camden!H9</f>
        <v>319</v>
      </c>
      <c r="I165">
        <f>Camden!I9</f>
        <v>75</v>
      </c>
      <c r="J165">
        <f>Camden!J9</f>
        <v>43</v>
      </c>
      <c r="K165">
        <f>Camden!K9</f>
        <v>0</v>
      </c>
      <c r="L165">
        <f>Camden!L9</f>
        <v>34</v>
      </c>
      <c r="M165">
        <f>Camden!M9</f>
        <v>32</v>
      </c>
      <c r="N165">
        <f>Camden!N9</f>
        <v>9</v>
      </c>
      <c r="O165">
        <f>Camden!O9</f>
        <v>0</v>
      </c>
      <c r="P165">
        <f>Camden!P9</f>
        <v>0</v>
      </c>
      <c r="Q165">
        <f>Camden!Q9</f>
        <v>0</v>
      </c>
      <c r="R165">
        <f>Camden!R9</f>
        <v>0</v>
      </c>
      <c r="S165">
        <f>Camden!S9</f>
        <v>0</v>
      </c>
      <c r="T165">
        <f>Camden!T9</f>
        <v>20</v>
      </c>
      <c r="U165">
        <f>Camden!U9</f>
        <v>0</v>
      </c>
      <c r="V165">
        <f>Camden!V9</f>
        <v>2</v>
      </c>
    </row>
    <row r="166" spans="1:22">
      <c r="A166" t="str">
        <f>Camden!A10</f>
        <v>Camden</v>
      </c>
      <c r="B166" t="str">
        <f>Camden!B10</f>
        <v>Braithwaite House</v>
      </c>
      <c r="C166" t="str">
        <f>Camden!C10</f>
        <v>EC1Y 8NE</v>
      </c>
      <c r="D166">
        <f>Camden!D10</f>
        <v>108</v>
      </c>
      <c r="E166">
        <f>Camden!E10</f>
        <v>2017</v>
      </c>
      <c r="F166">
        <f>Camden!F10</f>
        <v>2017</v>
      </c>
      <c r="G166">
        <f>Camden!G10</f>
        <v>108</v>
      </c>
      <c r="H166" t="str">
        <f>Camden!H10</f>
        <v>TBC</v>
      </c>
      <c r="I166" t="str">
        <f>Camden!I10</f>
        <v>TBC</v>
      </c>
      <c r="J166">
        <f>Camden!J10</f>
        <v>0</v>
      </c>
      <c r="K166">
        <f>Camden!K10</f>
        <v>0</v>
      </c>
      <c r="L166">
        <f>Camden!L10</f>
        <v>0</v>
      </c>
      <c r="M166">
        <f>Camden!M10</f>
        <v>0</v>
      </c>
      <c r="N166">
        <f>Camden!N10</f>
        <v>0</v>
      </c>
      <c r="O166">
        <f>Camden!O10</f>
        <v>0</v>
      </c>
      <c r="P166">
        <f>Camden!P10</f>
        <v>0</v>
      </c>
      <c r="Q166">
        <f>Camden!Q10</f>
        <v>0</v>
      </c>
      <c r="R166">
        <f>Camden!R10</f>
        <v>0</v>
      </c>
      <c r="S166">
        <f>Camden!S10</f>
        <v>0</v>
      </c>
      <c r="T166">
        <f>Camden!T10</f>
        <v>0</v>
      </c>
      <c r="U166">
        <f>Camden!U10</f>
        <v>0</v>
      </c>
      <c r="V166">
        <f>Camden!V10</f>
        <v>0</v>
      </c>
    </row>
    <row r="167" spans="1:22">
      <c r="A167" t="str">
        <f>Camden!A11</f>
        <v>Camden</v>
      </c>
      <c r="B167" t="str">
        <f>Camden!B11</f>
        <v>Branch Hill Estate</v>
      </c>
      <c r="C167" t="str">
        <f>Camden!C11</f>
        <v>NW3 7LU</v>
      </c>
      <c r="D167">
        <f>Camden!D11</f>
        <v>0</v>
      </c>
      <c r="E167">
        <f>Camden!E11</f>
        <v>0</v>
      </c>
      <c r="F167">
        <f>Camden!F11</f>
        <v>0</v>
      </c>
      <c r="G167">
        <f>Camden!G11</f>
        <v>0</v>
      </c>
      <c r="H167">
        <f>Camden!H11</f>
        <v>0</v>
      </c>
      <c r="I167">
        <f>Camden!I11</f>
        <v>0</v>
      </c>
      <c r="J167">
        <f>Camden!J11</f>
        <v>0</v>
      </c>
      <c r="K167">
        <f>Camden!K11</f>
        <v>0</v>
      </c>
      <c r="L167">
        <f>Camden!L11</f>
        <v>0</v>
      </c>
      <c r="M167">
        <f>Camden!M11</f>
        <v>0</v>
      </c>
      <c r="N167">
        <f>Camden!N11</f>
        <v>0</v>
      </c>
      <c r="O167">
        <f>Camden!O11</f>
        <v>0</v>
      </c>
      <c r="P167">
        <f>Camden!P11</f>
        <v>0</v>
      </c>
      <c r="Q167">
        <f>Camden!Q11</f>
        <v>0</v>
      </c>
      <c r="R167">
        <f>Camden!R11</f>
        <v>0</v>
      </c>
      <c r="S167">
        <f>Camden!S11</f>
        <v>0</v>
      </c>
      <c r="T167">
        <f>Camden!T11</f>
        <v>0</v>
      </c>
      <c r="U167">
        <f>Camden!U11</f>
        <v>0</v>
      </c>
      <c r="V167">
        <f>Camden!V11</f>
        <v>0</v>
      </c>
    </row>
    <row r="168" spans="1:22">
      <c r="A168" t="str">
        <f>Camden!A12</f>
        <v>Camden</v>
      </c>
      <c r="B168" t="str">
        <f>Camden!B12</f>
        <v>Branch Hill Estate</v>
      </c>
      <c r="C168" t="str">
        <f>Camden!C12</f>
        <v>NW3 7LY</v>
      </c>
      <c r="D168">
        <f>Camden!D12</f>
        <v>0</v>
      </c>
      <c r="E168">
        <f>Camden!E12</f>
        <v>0</v>
      </c>
      <c r="F168">
        <f>Camden!F12</f>
        <v>0</v>
      </c>
      <c r="G168">
        <f>Camden!G12</f>
        <v>0</v>
      </c>
      <c r="H168">
        <f>Camden!H12</f>
        <v>0</v>
      </c>
      <c r="I168">
        <f>Camden!I12</f>
        <v>0</v>
      </c>
      <c r="J168">
        <f>Camden!J12</f>
        <v>0</v>
      </c>
      <c r="K168">
        <f>Camden!K12</f>
        <v>0</v>
      </c>
      <c r="L168">
        <f>Camden!L12</f>
        <v>0</v>
      </c>
      <c r="M168">
        <f>Camden!M12</f>
        <v>0</v>
      </c>
      <c r="N168">
        <f>Camden!N12</f>
        <v>0</v>
      </c>
      <c r="O168">
        <f>Camden!O12</f>
        <v>0</v>
      </c>
      <c r="P168">
        <f>Camden!P12</f>
        <v>0</v>
      </c>
      <c r="Q168">
        <f>Camden!Q12</f>
        <v>0</v>
      </c>
      <c r="R168">
        <f>Camden!R12</f>
        <v>0</v>
      </c>
      <c r="S168">
        <f>Camden!S12</f>
        <v>0</v>
      </c>
      <c r="T168">
        <f>Camden!T12</f>
        <v>0</v>
      </c>
      <c r="U168">
        <f>Camden!U12</f>
        <v>0</v>
      </c>
      <c r="V168">
        <f>Camden!V12</f>
        <v>0</v>
      </c>
    </row>
    <row r="169" spans="1:22">
      <c r="A169" t="str">
        <f>Camden!A13</f>
        <v>Camden</v>
      </c>
      <c r="B169" t="str">
        <f>Camden!B13</f>
        <v>Cumberland Market</v>
      </c>
      <c r="C169" t="str">
        <f>Camden!C13</f>
        <v>NW1 4EN</v>
      </c>
      <c r="D169">
        <f>Camden!D13</f>
        <v>0</v>
      </c>
      <c r="E169">
        <f>Camden!E13</f>
        <v>0</v>
      </c>
      <c r="F169">
        <f>Camden!F13</f>
        <v>0</v>
      </c>
      <c r="G169">
        <f>Camden!G13</f>
        <v>0</v>
      </c>
      <c r="H169">
        <f>Camden!H13</f>
        <v>0</v>
      </c>
      <c r="I169">
        <f>Camden!I13</f>
        <v>0</v>
      </c>
      <c r="J169">
        <f>Camden!J13</f>
        <v>0</v>
      </c>
      <c r="K169">
        <f>Camden!K13</f>
        <v>0</v>
      </c>
      <c r="L169">
        <f>Camden!L13</f>
        <v>0</v>
      </c>
      <c r="M169">
        <f>Camden!M13</f>
        <v>0</v>
      </c>
      <c r="N169">
        <f>Camden!N13</f>
        <v>0</v>
      </c>
      <c r="O169">
        <f>Camden!O13</f>
        <v>0</v>
      </c>
      <c r="P169">
        <f>Camden!P13</f>
        <v>0</v>
      </c>
      <c r="Q169">
        <f>Camden!Q13</f>
        <v>0</v>
      </c>
      <c r="R169">
        <f>Camden!R13</f>
        <v>0</v>
      </c>
      <c r="S169">
        <f>Camden!S13</f>
        <v>0</v>
      </c>
      <c r="T169">
        <f>Camden!T13</f>
        <v>0</v>
      </c>
      <c r="U169">
        <f>Camden!U13</f>
        <v>0</v>
      </c>
      <c r="V169">
        <f>Camden!V13</f>
        <v>0</v>
      </c>
    </row>
    <row r="170" spans="1:22">
      <c r="A170" t="str">
        <f>Camden!A14</f>
        <v>Camden</v>
      </c>
      <c r="B170" t="str">
        <f>Camden!B14</f>
        <v>Cumberland Market</v>
      </c>
      <c r="C170" t="str">
        <f>Camden!C14</f>
        <v>NW1 3QE</v>
      </c>
      <c r="D170">
        <f>Camden!D14</f>
        <v>0</v>
      </c>
      <c r="E170">
        <f>Camden!E14</f>
        <v>0</v>
      </c>
      <c r="F170">
        <f>Camden!F14</f>
        <v>0</v>
      </c>
      <c r="G170">
        <f>Camden!G14</f>
        <v>0</v>
      </c>
      <c r="H170">
        <f>Camden!H14</f>
        <v>0</v>
      </c>
      <c r="I170">
        <f>Camden!I14</f>
        <v>0</v>
      </c>
      <c r="J170">
        <f>Camden!J14</f>
        <v>0</v>
      </c>
      <c r="K170">
        <f>Camden!K14</f>
        <v>0</v>
      </c>
      <c r="L170">
        <f>Camden!L14</f>
        <v>0</v>
      </c>
      <c r="M170">
        <f>Camden!M14</f>
        <v>0</v>
      </c>
      <c r="N170">
        <f>Camden!N14</f>
        <v>0</v>
      </c>
      <c r="O170">
        <f>Camden!O14</f>
        <v>0</v>
      </c>
      <c r="P170">
        <f>Camden!P14</f>
        <v>0</v>
      </c>
      <c r="Q170">
        <f>Camden!Q14</f>
        <v>0</v>
      </c>
      <c r="R170">
        <f>Camden!R14</f>
        <v>0</v>
      </c>
      <c r="S170">
        <f>Camden!S14</f>
        <v>0</v>
      </c>
      <c r="T170">
        <f>Camden!T14</f>
        <v>0</v>
      </c>
      <c r="U170">
        <f>Camden!U14</f>
        <v>0</v>
      </c>
      <c r="V170">
        <f>Camden!V14</f>
        <v>0</v>
      </c>
    </row>
    <row r="171" spans="1:22">
      <c r="A171" t="str">
        <f>Camden!A15</f>
        <v>Camden</v>
      </c>
      <c r="B171" t="str">
        <f>Camden!B15</f>
        <v>Cumberland Market</v>
      </c>
      <c r="C171" t="str">
        <f>Camden!C15</f>
        <v>NW1 4DE</v>
      </c>
      <c r="D171">
        <f>Camden!D15</f>
        <v>0</v>
      </c>
      <c r="E171">
        <f>Camden!E15</f>
        <v>0</v>
      </c>
      <c r="F171">
        <f>Camden!F15</f>
        <v>0</v>
      </c>
      <c r="G171">
        <f>Camden!G15</f>
        <v>0</v>
      </c>
      <c r="H171">
        <f>Camden!H15</f>
        <v>0</v>
      </c>
      <c r="I171">
        <f>Camden!I15</f>
        <v>0</v>
      </c>
      <c r="J171">
        <f>Camden!J15</f>
        <v>0</v>
      </c>
      <c r="K171">
        <f>Camden!K15</f>
        <v>0</v>
      </c>
      <c r="L171">
        <f>Camden!L15</f>
        <v>0</v>
      </c>
      <c r="M171">
        <f>Camden!M15</f>
        <v>0</v>
      </c>
      <c r="N171">
        <f>Camden!N15</f>
        <v>0</v>
      </c>
      <c r="O171">
        <f>Camden!O15</f>
        <v>0</v>
      </c>
      <c r="P171">
        <f>Camden!P15</f>
        <v>0</v>
      </c>
      <c r="Q171">
        <f>Camden!Q15</f>
        <v>0</v>
      </c>
      <c r="R171">
        <f>Camden!R15</f>
        <v>0</v>
      </c>
      <c r="S171">
        <f>Camden!S15</f>
        <v>0</v>
      </c>
      <c r="T171">
        <f>Camden!T15</f>
        <v>0</v>
      </c>
      <c r="U171">
        <f>Camden!U15</f>
        <v>0</v>
      </c>
      <c r="V171">
        <f>Camden!V15</f>
        <v>0</v>
      </c>
    </row>
    <row r="172" spans="1:22">
      <c r="A172" t="str">
        <f>Camden!A16</f>
        <v>Camden</v>
      </c>
      <c r="B172" t="str">
        <f>Camden!B16</f>
        <v>Cumberland Market</v>
      </c>
      <c r="C172" t="str">
        <f>Camden!C16</f>
        <v>NW1 3RH</v>
      </c>
      <c r="D172">
        <f>Camden!D16</f>
        <v>0</v>
      </c>
      <c r="E172">
        <f>Camden!E16</f>
        <v>0</v>
      </c>
      <c r="F172">
        <f>Camden!F16</f>
        <v>0</v>
      </c>
      <c r="G172">
        <f>Camden!G16</f>
        <v>0</v>
      </c>
      <c r="H172">
        <f>Camden!H16</f>
        <v>0</v>
      </c>
      <c r="I172">
        <f>Camden!I16</f>
        <v>0</v>
      </c>
      <c r="J172">
        <f>Camden!J16</f>
        <v>0</v>
      </c>
      <c r="K172">
        <f>Camden!K16</f>
        <v>0</v>
      </c>
      <c r="L172">
        <f>Camden!L16</f>
        <v>0</v>
      </c>
      <c r="M172">
        <f>Camden!M16</f>
        <v>0</v>
      </c>
      <c r="N172">
        <f>Camden!N16</f>
        <v>0</v>
      </c>
      <c r="O172">
        <f>Camden!O16</f>
        <v>0</v>
      </c>
      <c r="P172">
        <f>Camden!P16</f>
        <v>0</v>
      </c>
      <c r="Q172">
        <f>Camden!Q16</f>
        <v>0</v>
      </c>
      <c r="R172">
        <f>Camden!R16</f>
        <v>0</v>
      </c>
      <c r="S172">
        <f>Camden!S16</f>
        <v>0</v>
      </c>
      <c r="T172">
        <f>Camden!T16</f>
        <v>0</v>
      </c>
      <c r="U172">
        <f>Camden!U16</f>
        <v>0</v>
      </c>
      <c r="V172">
        <f>Camden!V16</f>
        <v>0</v>
      </c>
    </row>
    <row r="173" spans="1:22">
      <c r="A173" t="str">
        <f>Camden!A17</f>
        <v>Camden</v>
      </c>
      <c r="B173" t="str">
        <f>Camden!B17</f>
        <v>Cumberland Market</v>
      </c>
      <c r="C173" t="str">
        <f>Camden!C17</f>
        <v>NW1 3QN</v>
      </c>
      <c r="D173">
        <f>Camden!D17</f>
        <v>0</v>
      </c>
      <c r="E173">
        <f>Camden!E17</f>
        <v>0</v>
      </c>
      <c r="F173">
        <f>Camden!F17</f>
        <v>0</v>
      </c>
      <c r="G173">
        <f>Camden!G17</f>
        <v>0</v>
      </c>
      <c r="H173">
        <f>Camden!H17</f>
        <v>0</v>
      </c>
      <c r="I173">
        <f>Camden!I17</f>
        <v>0</v>
      </c>
      <c r="J173">
        <f>Camden!J17</f>
        <v>0</v>
      </c>
      <c r="K173">
        <f>Camden!K17</f>
        <v>0</v>
      </c>
      <c r="L173">
        <f>Camden!L17</f>
        <v>0</v>
      </c>
      <c r="M173">
        <f>Camden!M17</f>
        <v>0</v>
      </c>
      <c r="N173">
        <f>Camden!N17</f>
        <v>0</v>
      </c>
      <c r="O173">
        <f>Camden!O17</f>
        <v>0</v>
      </c>
      <c r="P173">
        <f>Camden!P17</f>
        <v>0</v>
      </c>
      <c r="Q173">
        <f>Camden!Q17</f>
        <v>0</v>
      </c>
      <c r="R173">
        <f>Camden!R17</f>
        <v>0</v>
      </c>
      <c r="S173">
        <f>Camden!S17</f>
        <v>0</v>
      </c>
      <c r="T173">
        <f>Camden!T17</f>
        <v>0</v>
      </c>
      <c r="U173">
        <f>Camden!U17</f>
        <v>0</v>
      </c>
      <c r="V173">
        <f>Camden!V17</f>
        <v>0</v>
      </c>
    </row>
    <row r="174" spans="1:22">
      <c r="A174" t="str">
        <f>Camden!A18</f>
        <v>Camden</v>
      </c>
      <c r="B174" t="str">
        <f>Camden!B18</f>
        <v>Cumberland Market</v>
      </c>
      <c r="C174" t="str">
        <f>Camden!C18</f>
        <v>NW1 3QH</v>
      </c>
      <c r="D174">
        <f>Camden!D18</f>
        <v>0</v>
      </c>
      <c r="E174">
        <f>Camden!E18</f>
        <v>0</v>
      </c>
      <c r="F174">
        <f>Camden!F18</f>
        <v>0</v>
      </c>
      <c r="G174">
        <f>Camden!G18</f>
        <v>0</v>
      </c>
      <c r="H174">
        <f>Camden!H18</f>
        <v>0</v>
      </c>
      <c r="I174">
        <f>Camden!I18</f>
        <v>0</v>
      </c>
      <c r="J174">
        <f>Camden!J18</f>
        <v>0</v>
      </c>
      <c r="K174">
        <f>Camden!K18</f>
        <v>0</v>
      </c>
      <c r="L174">
        <f>Camden!L18</f>
        <v>0</v>
      </c>
      <c r="M174">
        <f>Camden!M18</f>
        <v>0</v>
      </c>
      <c r="N174">
        <f>Camden!N18</f>
        <v>0</v>
      </c>
      <c r="O174">
        <f>Camden!O18</f>
        <v>0</v>
      </c>
      <c r="P174">
        <f>Camden!P18</f>
        <v>0</v>
      </c>
      <c r="Q174">
        <f>Camden!Q18</f>
        <v>0</v>
      </c>
      <c r="R174">
        <f>Camden!R18</f>
        <v>0</v>
      </c>
      <c r="S174">
        <f>Camden!S18</f>
        <v>0</v>
      </c>
      <c r="T174">
        <f>Camden!T18</f>
        <v>0</v>
      </c>
      <c r="U174">
        <f>Camden!U18</f>
        <v>0</v>
      </c>
      <c r="V174">
        <f>Camden!V18</f>
        <v>0</v>
      </c>
    </row>
    <row r="175" spans="1:22">
      <c r="A175" t="str">
        <f>Camden!A19</f>
        <v>Camden</v>
      </c>
      <c r="B175" t="str">
        <f>Camden!B19</f>
        <v>Dunboyne</v>
      </c>
      <c r="C175" t="str">
        <f>Camden!C19</f>
        <v>NW3 2YY</v>
      </c>
      <c r="D175">
        <f>Camden!D19</f>
        <v>117</v>
      </c>
      <c r="E175">
        <f>Camden!E19</f>
        <v>0</v>
      </c>
      <c r="F175">
        <f>Camden!F19</f>
        <v>0</v>
      </c>
      <c r="G175">
        <f>Camden!G19</f>
        <v>0</v>
      </c>
      <c r="H175">
        <f>Camden!H19</f>
        <v>0</v>
      </c>
      <c r="I175">
        <f>Camden!I19</f>
        <v>0</v>
      </c>
      <c r="J175">
        <f>Camden!J19</f>
        <v>0</v>
      </c>
      <c r="K175">
        <f>Camden!K19</f>
        <v>0</v>
      </c>
      <c r="L175">
        <f>Camden!L19</f>
        <v>0</v>
      </c>
      <c r="M175">
        <f>Camden!M19</f>
        <v>0</v>
      </c>
      <c r="N175">
        <f>Camden!N19</f>
        <v>0</v>
      </c>
      <c r="O175">
        <f>Camden!O19</f>
        <v>0</v>
      </c>
      <c r="P175">
        <f>Camden!P19</f>
        <v>0</v>
      </c>
      <c r="Q175">
        <f>Camden!Q19</f>
        <v>0</v>
      </c>
      <c r="R175">
        <f>Camden!R19</f>
        <v>0</v>
      </c>
      <c r="S175">
        <f>Camden!S19</f>
        <v>0</v>
      </c>
      <c r="T175">
        <f>Camden!T19</f>
        <v>0</v>
      </c>
      <c r="U175">
        <f>Camden!U19</f>
        <v>0</v>
      </c>
      <c r="V175">
        <f>Camden!V19</f>
        <v>0</v>
      </c>
    </row>
    <row r="176" spans="1:22">
      <c r="A176" t="str">
        <f>Camden!A20</f>
        <v>Camden</v>
      </c>
      <c r="B176" t="str">
        <f>Camden!B20</f>
        <v>Ferdinand</v>
      </c>
      <c r="C176" t="str">
        <f>Camden!C20</f>
        <v>NW1 8ES</v>
      </c>
      <c r="D176">
        <f>Camden!D20</f>
        <v>0</v>
      </c>
      <c r="E176">
        <f>Camden!E20</f>
        <v>0</v>
      </c>
      <c r="F176">
        <f>Camden!F20</f>
        <v>0</v>
      </c>
      <c r="G176">
        <f>Camden!G20</f>
        <v>0</v>
      </c>
      <c r="H176">
        <f>Camden!H20</f>
        <v>0</v>
      </c>
      <c r="I176">
        <f>Camden!I20</f>
        <v>0</v>
      </c>
      <c r="J176">
        <f>Camden!J20</f>
        <v>0</v>
      </c>
      <c r="K176">
        <f>Camden!K20</f>
        <v>0</v>
      </c>
      <c r="L176">
        <f>Camden!L20</f>
        <v>0</v>
      </c>
      <c r="M176">
        <f>Camden!M20</f>
        <v>0</v>
      </c>
      <c r="N176">
        <f>Camden!N20</f>
        <v>0</v>
      </c>
      <c r="O176">
        <f>Camden!O20</f>
        <v>0</v>
      </c>
      <c r="P176">
        <f>Camden!P20</f>
        <v>0</v>
      </c>
      <c r="Q176">
        <f>Camden!Q20</f>
        <v>0</v>
      </c>
      <c r="R176">
        <f>Camden!R20</f>
        <v>0</v>
      </c>
      <c r="S176">
        <f>Camden!S20</f>
        <v>0</v>
      </c>
      <c r="T176">
        <f>Camden!T20</f>
        <v>0</v>
      </c>
      <c r="U176">
        <f>Camden!U20</f>
        <v>0</v>
      </c>
      <c r="V176">
        <f>Camden!V20</f>
        <v>0</v>
      </c>
    </row>
    <row r="177" spans="1:22">
      <c r="A177" t="str">
        <f>Camden!A21</f>
        <v>Camden</v>
      </c>
      <c r="B177" t="str">
        <f>Camden!B21</f>
        <v>Holly Lodge</v>
      </c>
      <c r="C177" t="str">
        <f>Camden!C21</f>
        <v>N6 6DT</v>
      </c>
      <c r="D177">
        <f>Camden!D21</f>
        <v>215</v>
      </c>
      <c r="E177">
        <f>Camden!E21</f>
        <v>2001</v>
      </c>
      <c r="F177">
        <f>Camden!F21</f>
        <v>0</v>
      </c>
      <c r="G177">
        <f>Camden!G21</f>
        <v>215</v>
      </c>
      <c r="H177">
        <f>Camden!H21</f>
        <v>85</v>
      </c>
      <c r="I177">
        <f>Camden!I21</f>
        <v>85</v>
      </c>
      <c r="J177">
        <f>Camden!J21</f>
        <v>0</v>
      </c>
      <c r="K177">
        <f>Camden!K21</f>
        <v>13</v>
      </c>
      <c r="L177">
        <f>Camden!L21</f>
        <v>0</v>
      </c>
      <c r="M177">
        <f>Camden!M21</f>
        <v>0</v>
      </c>
      <c r="N177">
        <f>Camden!N21</f>
        <v>0</v>
      </c>
      <c r="O177">
        <f>Camden!O21</f>
        <v>42</v>
      </c>
      <c r="P177">
        <f>Camden!P21</f>
        <v>30</v>
      </c>
      <c r="Q177">
        <f>Camden!Q21</f>
        <v>2016</v>
      </c>
      <c r="R177">
        <f>Camden!R21</f>
        <v>0</v>
      </c>
      <c r="S177">
        <f>Camden!S21</f>
        <v>0</v>
      </c>
      <c r="T177">
        <f>Camden!T21</f>
        <v>0</v>
      </c>
      <c r="U177">
        <f>Camden!U21</f>
        <v>0</v>
      </c>
      <c r="V177">
        <f>Camden!V21</f>
        <v>2</v>
      </c>
    </row>
    <row r="178" spans="1:22">
      <c r="A178" t="str">
        <f>Camden!A22</f>
        <v>Camden</v>
      </c>
      <c r="B178" t="str">
        <f>Camden!B22</f>
        <v>Maiden Lane Estate (XY Apartments)</v>
      </c>
      <c r="C178" t="str">
        <f>Camden!C22</f>
        <v>NW1 9UH</v>
      </c>
      <c r="D178">
        <f>Camden!D22</f>
        <v>479</v>
      </c>
      <c r="E178">
        <f>Camden!E22</f>
        <v>2007</v>
      </c>
      <c r="F178">
        <f>Camden!F22</f>
        <v>0</v>
      </c>
      <c r="G178">
        <f>Camden!G22</f>
        <v>479</v>
      </c>
      <c r="H178">
        <f>Camden!H22</f>
        <v>708</v>
      </c>
      <c r="I178">
        <f>Camden!I22</f>
        <v>265</v>
      </c>
      <c r="J178">
        <f>Camden!J22</f>
        <v>0</v>
      </c>
      <c r="K178">
        <f>Camden!K22</f>
        <v>0</v>
      </c>
      <c r="L178">
        <f>Camden!L22</f>
        <v>0</v>
      </c>
      <c r="M178">
        <f>Camden!M22</f>
        <v>71</v>
      </c>
      <c r="N178">
        <f>Camden!N22</f>
        <v>53</v>
      </c>
      <c r="O178">
        <f>Camden!O22</f>
        <v>0</v>
      </c>
      <c r="P178">
        <f>Camden!P22</f>
        <v>141</v>
      </c>
      <c r="Q178">
        <f>Camden!Q22</f>
        <v>0</v>
      </c>
      <c r="R178">
        <f>Camden!R22</f>
        <v>0</v>
      </c>
      <c r="S178">
        <f>Camden!S22</f>
        <v>0</v>
      </c>
      <c r="T178">
        <f>Camden!T22</f>
        <v>36</v>
      </c>
      <c r="U178">
        <f>Camden!U22</f>
        <v>0</v>
      </c>
      <c r="V178">
        <f>Camden!V22</f>
        <v>1</v>
      </c>
    </row>
    <row r="179" spans="1:22">
      <c r="A179" t="str">
        <f>Camden!A23</f>
        <v>Camden</v>
      </c>
      <c r="B179" t="str">
        <f>Camden!B23</f>
        <v>Maiden Lane Estate (XY Apartments)</v>
      </c>
      <c r="C179" t="str">
        <f>Camden!C23</f>
        <v>NW1 9YW</v>
      </c>
      <c r="D179">
        <f>Camden!D23</f>
        <v>0</v>
      </c>
      <c r="E179">
        <f>Camden!E23</f>
        <v>0</v>
      </c>
      <c r="F179">
        <f>Camden!F23</f>
        <v>0</v>
      </c>
      <c r="G179">
        <f>Camden!G23</f>
        <v>0</v>
      </c>
      <c r="H179">
        <f>Camden!H23</f>
        <v>0</v>
      </c>
      <c r="I179">
        <f>Camden!I23</f>
        <v>0</v>
      </c>
      <c r="J179">
        <f>Camden!J23</f>
        <v>0</v>
      </c>
      <c r="K179">
        <f>Camden!K23</f>
        <v>0</v>
      </c>
      <c r="L179">
        <f>Camden!L23</f>
        <v>0</v>
      </c>
      <c r="M179">
        <f>Camden!M23</f>
        <v>0</v>
      </c>
      <c r="N179">
        <f>Camden!N23</f>
        <v>0</v>
      </c>
      <c r="O179">
        <f>Camden!O23</f>
        <v>0</v>
      </c>
      <c r="P179">
        <f>Camden!P23</f>
        <v>0</v>
      </c>
      <c r="Q179">
        <f>Camden!Q23</f>
        <v>0</v>
      </c>
      <c r="R179">
        <f>Camden!R23</f>
        <v>0</v>
      </c>
      <c r="S179">
        <f>Camden!S23</f>
        <v>0</v>
      </c>
      <c r="T179">
        <f>Camden!T23</f>
        <v>0</v>
      </c>
      <c r="U179">
        <f>Camden!U23</f>
        <v>0</v>
      </c>
      <c r="V179">
        <f>Camden!V23</f>
        <v>0</v>
      </c>
    </row>
    <row r="180" spans="1:22">
      <c r="A180" t="str">
        <f>Camden!A24</f>
        <v>Camden</v>
      </c>
      <c r="B180" t="str">
        <f>Camden!B24</f>
        <v>Maiden Lane Estate (XY Apartments)</v>
      </c>
      <c r="C180" t="str">
        <f>Camden!C24</f>
        <v>NW1 9YN</v>
      </c>
      <c r="D180">
        <f>Camden!D24</f>
        <v>0</v>
      </c>
      <c r="E180">
        <f>Camden!E24</f>
        <v>0</v>
      </c>
      <c r="F180">
        <f>Camden!F24</f>
        <v>0</v>
      </c>
      <c r="G180">
        <f>Camden!G24</f>
        <v>0</v>
      </c>
      <c r="H180">
        <f>Camden!H24</f>
        <v>0</v>
      </c>
      <c r="I180">
        <f>Camden!I24</f>
        <v>0</v>
      </c>
      <c r="J180">
        <f>Camden!J24</f>
        <v>0</v>
      </c>
      <c r="K180">
        <f>Camden!K24</f>
        <v>0</v>
      </c>
      <c r="L180">
        <f>Camden!L24</f>
        <v>0</v>
      </c>
      <c r="M180">
        <f>Camden!M24</f>
        <v>0</v>
      </c>
      <c r="N180">
        <f>Camden!N24</f>
        <v>0</v>
      </c>
      <c r="O180">
        <f>Camden!O24</f>
        <v>0</v>
      </c>
      <c r="P180">
        <f>Camden!P24</f>
        <v>0</v>
      </c>
      <c r="Q180">
        <f>Camden!Q24</f>
        <v>0</v>
      </c>
      <c r="R180">
        <f>Camden!R24</f>
        <v>0</v>
      </c>
      <c r="S180">
        <f>Camden!S24</f>
        <v>0</v>
      </c>
      <c r="T180">
        <f>Camden!T24</f>
        <v>0</v>
      </c>
      <c r="U180">
        <f>Camden!U24</f>
        <v>0</v>
      </c>
      <c r="V180">
        <f>Camden!V24</f>
        <v>0</v>
      </c>
    </row>
    <row r="181" spans="1:22">
      <c r="A181" t="str">
        <f>Camden!A25</f>
        <v>Camden</v>
      </c>
      <c r="B181" t="str">
        <f>Camden!B25</f>
        <v>Maiden Lane Estate (XY Apartments)</v>
      </c>
      <c r="C181" t="str">
        <f>Camden!C25</f>
        <v>NW1 9UQ</v>
      </c>
      <c r="D181">
        <f>Camden!D25</f>
        <v>0</v>
      </c>
      <c r="E181">
        <f>Camden!E25</f>
        <v>0</v>
      </c>
      <c r="F181">
        <f>Camden!F25</f>
        <v>0</v>
      </c>
      <c r="G181">
        <f>Camden!G25</f>
        <v>0</v>
      </c>
      <c r="H181">
        <f>Camden!H25</f>
        <v>0</v>
      </c>
      <c r="I181">
        <f>Camden!I25</f>
        <v>0</v>
      </c>
      <c r="J181">
        <f>Camden!J25</f>
        <v>0</v>
      </c>
      <c r="K181">
        <f>Camden!K25</f>
        <v>0</v>
      </c>
      <c r="L181">
        <f>Camden!L25</f>
        <v>0</v>
      </c>
      <c r="M181">
        <f>Camden!M25</f>
        <v>0</v>
      </c>
      <c r="N181">
        <f>Camden!N25</f>
        <v>0</v>
      </c>
      <c r="O181">
        <f>Camden!O25</f>
        <v>0</v>
      </c>
      <c r="P181">
        <f>Camden!P25</f>
        <v>0</v>
      </c>
      <c r="Q181">
        <f>Camden!Q25</f>
        <v>0</v>
      </c>
      <c r="R181">
        <f>Camden!R25</f>
        <v>0</v>
      </c>
      <c r="S181">
        <f>Camden!S25</f>
        <v>0</v>
      </c>
      <c r="T181">
        <f>Camden!T25</f>
        <v>0</v>
      </c>
      <c r="U181">
        <f>Camden!U25</f>
        <v>0</v>
      </c>
      <c r="V181">
        <f>Camden!V25</f>
        <v>0</v>
      </c>
    </row>
    <row r="182" spans="1:22">
      <c r="A182" t="str">
        <f>Camden!A26</f>
        <v>Camden</v>
      </c>
      <c r="B182" t="str">
        <f>Camden!B26</f>
        <v>Maiden Lane Estate (XY Apartments)</v>
      </c>
      <c r="C182" t="str">
        <f>Camden!C26</f>
        <v>NW1 9UJ</v>
      </c>
      <c r="D182">
        <f>Camden!D26</f>
        <v>0</v>
      </c>
      <c r="E182">
        <f>Camden!E26</f>
        <v>0</v>
      </c>
      <c r="F182">
        <f>Camden!F26</f>
        <v>0</v>
      </c>
      <c r="G182">
        <f>Camden!G26</f>
        <v>0</v>
      </c>
      <c r="H182">
        <f>Camden!H26</f>
        <v>0</v>
      </c>
      <c r="I182">
        <f>Camden!I26</f>
        <v>0</v>
      </c>
      <c r="J182">
        <f>Camden!J26</f>
        <v>0</v>
      </c>
      <c r="K182">
        <f>Camden!K26</f>
        <v>0</v>
      </c>
      <c r="L182">
        <f>Camden!L26</f>
        <v>0</v>
      </c>
      <c r="M182">
        <f>Camden!M26</f>
        <v>0</v>
      </c>
      <c r="N182">
        <f>Camden!N26</f>
        <v>0</v>
      </c>
      <c r="O182">
        <f>Camden!O26</f>
        <v>0</v>
      </c>
      <c r="P182">
        <f>Camden!P26</f>
        <v>0</v>
      </c>
      <c r="Q182">
        <f>Camden!Q26</f>
        <v>0</v>
      </c>
      <c r="R182">
        <f>Camden!R26</f>
        <v>0</v>
      </c>
      <c r="S182">
        <f>Camden!S26</f>
        <v>0</v>
      </c>
      <c r="T182">
        <f>Camden!T26</f>
        <v>0</v>
      </c>
      <c r="U182">
        <f>Camden!U26</f>
        <v>0</v>
      </c>
      <c r="V182">
        <f>Camden!V26</f>
        <v>0</v>
      </c>
    </row>
    <row r="183" spans="1:22">
      <c r="A183" t="str">
        <f>Camden!A27</f>
        <v>Camden</v>
      </c>
      <c r="B183" t="str">
        <f>Camden!B27</f>
        <v>Maiden Lane Estate (XY Apartments)</v>
      </c>
      <c r="C183" t="str">
        <f>Camden!C27</f>
        <v>NW1 9YL</v>
      </c>
      <c r="D183">
        <f>Camden!D27</f>
        <v>0</v>
      </c>
      <c r="E183">
        <f>Camden!E27</f>
        <v>0</v>
      </c>
      <c r="F183">
        <f>Camden!F27</f>
        <v>0</v>
      </c>
      <c r="G183">
        <f>Camden!G27</f>
        <v>0</v>
      </c>
      <c r="H183">
        <f>Camden!H27</f>
        <v>0</v>
      </c>
      <c r="I183">
        <f>Camden!I27</f>
        <v>0</v>
      </c>
      <c r="J183">
        <f>Camden!J27</f>
        <v>0</v>
      </c>
      <c r="K183">
        <f>Camden!K27</f>
        <v>0</v>
      </c>
      <c r="L183">
        <f>Camden!L27</f>
        <v>0</v>
      </c>
      <c r="M183">
        <f>Camden!M27</f>
        <v>0</v>
      </c>
      <c r="N183">
        <f>Camden!N27</f>
        <v>0</v>
      </c>
      <c r="O183">
        <f>Camden!O27</f>
        <v>0</v>
      </c>
      <c r="P183">
        <f>Camden!P27</f>
        <v>0</v>
      </c>
      <c r="Q183">
        <f>Camden!Q27</f>
        <v>0</v>
      </c>
      <c r="R183">
        <f>Camden!R27</f>
        <v>0</v>
      </c>
      <c r="S183">
        <f>Camden!S27</f>
        <v>0</v>
      </c>
      <c r="T183">
        <f>Camden!T27</f>
        <v>0</v>
      </c>
      <c r="U183">
        <f>Camden!U27</f>
        <v>0</v>
      </c>
      <c r="V183">
        <f>Camden!V27</f>
        <v>0</v>
      </c>
    </row>
    <row r="184" spans="1:22">
      <c r="A184" t="str">
        <f>Camden!A28</f>
        <v>Camden</v>
      </c>
      <c r="B184" t="str">
        <f>Camden!B28</f>
        <v>Oakshott Court</v>
      </c>
      <c r="C184" t="str">
        <f>Camden!C28</f>
        <v>NW1 1ST</v>
      </c>
      <c r="D184">
        <f>Camden!D28</f>
        <v>114</v>
      </c>
      <c r="E184">
        <f>Camden!E28</f>
        <v>0</v>
      </c>
      <c r="F184">
        <f>Camden!F28</f>
        <v>0</v>
      </c>
      <c r="G184">
        <f>Camden!G28</f>
        <v>0</v>
      </c>
      <c r="H184">
        <f>Camden!H28</f>
        <v>0</v>
      </c>
      <c r="I184">
        <f>Camden!I28</f>
        <v>0</v>
      </c>
      <c r="J184">
        <f>Camden!J28</f>
        <v>0</v>
      </c>
      <c r="K184">
        <f>Camden!K28</f>
        <v>0</v>
      </c>
      <c r="L184">
        <f>Camden!L28</f>
        <v>0</v>
      </c>
      <c r="M184">
        <f>Camden!M28</f>
        <v>0</v>
      </c>
      <c r="N184">
        <f>Camden!N28</f>
        <v>0</v>
      </c>
      <c r="O184">
        <f>Camden!O28</f>
        <v>0</v>
      </c>
      <c r="P184">
        <f>Camden!P28</f>
        <v>0</v>
      </c>
      <c r="Q184">
        <f>Camden!Q28</f>
        <v>0</v>
      </c>
      <c r="R184">
        <f>Camden!R28</f>
        <v>0</v>
      </c>
      <c r="S184">
        <f>Camden!S28</f>
        <v>0</v>
      </c>
      <c r="T184">
        <f>Camden!T28</f>
        <v>0</v>
      </c>
      <c r="U184">
        <f>Camden!U28</f>
        <v>0</v>
      </c>
      <c r="V184">
        <f>Camden!V28</f>
        <v>0</v>
      </c>
    </row>
    <row r="185" spans="1:22">
      <c r="A185" t="str">
        <f>Camden!A29</f>
        <v>Camden</v>
      </c>
      <c r="B185" t="str">
        <f>Camden!B29</f>
        <v xml:space="preserve">Oldfield Estate </v>
      </c>
      <c r="C185" t="str">
        <f>Camden!C29</f>
        <v>NW1 8UA</v>
      </c>
      <c r="D185">
        <f>Camden!D29</f>
        <v>0</v>
      </c>
      <c r="E185">
        <f>Camden!E29</f>
        <v>0</v>
      </c>
      <c r="F185">
        <f>Camden!F29</f>
        <v>0</v>
      </c>
      <c r="G185">
        <f>Camden!G29</f>
        <v>0</v>
      </c>
      <c r="H185">
        <f>Camden!H29</f>
        <v>0</v>
      </c>
      <c r="I185">
        <f>Camden!I29</f>
        <v>0</v>
      </c>
      <c r="J185">
        <f>Camden!J29</f>
        <v>0</v>
      </c>
      <c r="K185">
        <f>Camden!K29</f>
        <v>0</v>
      </c>
      <c r="L185">
        <f>Camden!L29</f>
        <v>0</v>
      </c>
      <c r="M185">
        <f>Camden!M29</f>
        <v>0</v>
      </c>
      <c r="N185">
        <f>Camden!N29</f>
        <v>0</v>
      </c>
      <c r="O185">
        <f>Camden!O29</f>
        <v>0</v>
      </c>
      <c r="P185">
        <f>Camden!P29</f>
        <v>0</v>
      </c>
      <c r="Q185">
        <f>Camden!Q29</f>
        <v>0</v>
      </c>
      <c r="R185">
        <f>Camden!R29</f>
        <v>0</v>
      </c>
      <c r="S185">
        <f>Camden!S29</f>
        <v>0</v>
      </c>
      <c r="T185">
        <f>Camden!T29</f>
        <v>0</v>
      </c>
      <c r="U185">
        <f>Camden!U29</f>
        <v>0</v>
      </c>
      <c r="V185">
        <f>Camden!V29</f>
        <v>0</v>
      </c>
    </row>
    <row r="186" spans="1:22">
      <c r="A186" t="str">
        <f>Camden!A30</f>
        <v>Camden</v>
      </c>
      <c r="B186" t="str">
        <f>Camden!B30</f>
        <v>Three Fields</v>
      </c>
      <c r="C186" t="str">
        <f>Camden!C30</f>
        <v>NW1 7LD</v>
      </c>
      <c r="D186">
        <f>Camden!D30</f>
        <v>0</v>
      </c>
      <c r="E186">
        <f>Camden!E30</f>
        <v>2015</v>
      </c>
      <c r="F186">
        <f>Camden!F30</f>
        <v>0</v>
      </c>
      <c r="G186">
        <f>Camden!G30</f>
        <v>0</v>
      </c>
      <c r="H186">
        <f>Camden!H30</f>
        <v>0</v>
      </c>
      <c r="I186">
        <f>Camden!I30</f>
        <v>57</v>
      </c>
      <c r="J186">
        <f>Camden!J30</f>
        <v>28</v>
      </c>
      <c r="K186">
        <f>Camden!K30</f>
        <v>0</v>
      </c>
      <c r="L186">
        <f>Camden!L30</f>
        <v>0</v>
      </c>
      <c r="M186">
        <f>Camden!M30</f>
        <v>29</v>
      </c>
      <c r="N186">
        <f>Camden!N30</f>
        <v>0</v>
      </c>
      <c r="O186">
        <f>Camden!O30</f>
        <v>0</v>
      </c>
      <c r="P186">
        <f>Camden!P30</f>
        <v>0</v>
      </c>
      <c r="Q186">
        <f>Camden!Q30</f>
        <v>0</v>
      </c>
      <c r="R186">
        <f>Camden!R30</f>
        <v>0</v>
      </c>
      <c r="S186">
        <f>Camden!S30</f>
        <v>0</v>
      </c>
      <c r="T186">
        <f>Camden!T30</f>
        <v>0</v>
      </c>
      <c r="U186">
        <f>Camden!U30</f>
        <v>0</v>
      </c>
      <c r="V186">
        <f>Camden!V30</f>
        <v>0</v>
      </c>
    </row>
    <row r="187" spans="1:22">
      <c r="A187" t="str">
        <f>Camden!A31</f>
        <v>Camden</v>
      </c>
      <c r="B187" t="str">
        <f>Camden!B31</f>
        <v>Tybalds</v>
      </c>
      <c r="C187" t="str">
        <f>Camden!C31</f>
        <v>WC1N 3PF</v>
      </c>
      <c r="D187">
        <f>Camden!D31</f>
        <v>360</v>
      </c>
      <c r="E187">
        <f>Camden!E31</f>
        <v>2011</v>
      </c>
      <c r="F187" t="str">
        <f>Camden!F31</f>
        <v>TBC</v>
      </c>
      <c r="G187">
        <f>Camden!G31</f>
        <v>360</v>
      </c>
      <c r="H187">
        <f>Camden!H31</f>
        <v>453</v>
      </c>
      <c r="I187">
        <f>Camden!I31</f>
        <v>93</v>
      </c>
      <c r="J187">
        <f>Camden!J31</f>
        <v>68</v>
      </c>
      <c r="K187">
        <f>Camden!K31</f>
        <v>0</v>
      </c>
      <c r="L187">
        <f>Camden!L31</f>
        <v>0</v>
      </c>
      <c r="M187">
        <f>Camden!M31</f>
        <v>25</v>
      </c>
      <c r="N187">
        <f>Camden!N31</f>
        <v>0</v>
      </c>
      <c r="O187">
        <f>Camden!O31</f>
        <v>0</v>
      </c>
      <c r="P187">
        <f>Camden!P31</f>
        <v>0</v>
      </c>
      <c r="Q187">
        <f>Camden!Q31</f>
        <v>0</v>
      </c>
      <c r="R187">
        <f>Camden!R31</f>
        <v>0</v>
      </c>
      <c r="S187">
        <f>Camden!S31</f>
        <v>0</v>
      </c>
      <c r="T187">
        <f>Camden!T31</f>
        <v>0</v>
      </c>
      <c r="U187">
        <f>Camden!U31</f>
        <v>0</v>
      </c>
      <c r="V187">
        <f>Camden!V31</f>
        <v>2</v>
      </c>
    </row>
    <row r="188" spans="1:22">
      <c r="A188" t="str">
        <f>Camden!A32</f>
        <v>Camden</v>
      </c>
      <c r="B188" t="str">
        <f>Camden!B32</f>
        <v>Tybalds</v>
      </c>
      <c r="C188" t="str">
        <f>Camden!C32</f>
        <v>NW3 2EH</v>
      </c>
      <c r="D188">
        <f>Camden!D32</f>
        <v>0</v>
      </c>
      <c r="E188">
        <f>Camden!E32</f>
        <v>0</v>
      </c>
      <c r="F188">
        <f>Camden!F32</f>
        <v>0</v>
      </c>
      <c r="G188">
        <f>Camden!G32</f>
        <v>0</v>
      </c>
      <c r="H188">
        <f>Camden!H32</f>
        <v>0</v>
      </c>
      <c r="I188">
        <f>Camden!I32</f>
        <v>0</v>
      </c>
      <c r="J188">
        <f>Camden!J32</f>
        <v>0</v>
      </c>
      <c r="K188">
        <f>Camden!K32</f>
        <v>0</v>
      </c>
      <c r="L188">
        <f>Camden!L32</f>
        <v>0</v>
      </c>
      <c r="M188">
        <f>Camden!M32</f>
        <v>0</v>
      </c>
      <c r="N188">
        <f>Camden!N32</f>
        <v>0</v>
      </c>
      <c r="O188">
        <f>Camden!O32</f>
        <v>0</v>
      </c>
      <c r="P188">
        <f>Camden!P32</f>
        <v>0</v>
      </c>
      <c r="Q188">
        <f>Camden!Q32</f>
        <v>0</v>
      </c>
      <c r="R188">
        <f>Camden!R32</f>
        <v>0</v>
      </c>
      <c r="S188">
        <f>Camden!S32</f>
        <v>0</v>
      </c>
      <c r="T188">
        <f>Camden!T32</f>
        <v>0</v>
      </c>
      <c r="U188">
        <f>Camden!U32</f>
        <v>0</v>
      </c>
      <c r="V188">
        <f>Camden!V32</f>
        <v>0</v>
      </c>
    </row>
    <row r="189" spans="1:22">
      <c r="A189" t="str">
        <f>Camden!A33</f>
        <v>Camden</v>
      </c>
      <c r="B189" t="str">
        <f>Camden!B33</f>
        <v>Waxham</v>
      </c>
      <c r="C189" t="str">
        <f>Camden!C33</f>
        <v>NW3 2JH</v>
      </c>
      <c r="D189">
        <f>Camden!D33</f>
        <v>180</v>
      </c>
      <c r="E189">
        <f>Camden!E33</f>
        <v>0</v>
      </c>
      <c r="F189">
        <f>Camden!F33</f>
        <v>0</v>
      </c>
      <c r="G189">
        <f>Camden!G33</f>
        <v>0</v>
      </c>
      <c r="H189">
        <f>Camden!H33</f>
        <v>0</v>
      </c>
      <c r="I189">
        <f>Camden!I33</f>
        <v>0</v>
      </c>
      <c r="J189">
        <f>Camden!J33</f>
        <v>0</v>
      </c>
      <c r="K189">
        <f>Camden!K33</f>
        <v>0</v>
      </c>
      <c r="L189">
        <f>Camden!L33</f>
        <v>0</v>
      </c>
      <c r="M189">
        <f>Camden!M33</f>
        <v>0</v>
      </c>
      <c r="N189">
        <f>Camden!N33</f>
        <v>0</v>
      </c>
      <c r="O189">
        <f>Camden!O33</f>
        <v>0</v>
      </c>
      <c r="P189">
        <f>Camden!P33</f>
        <v>0</v>
      </c>
      <c r="Q189">
        <f>Camden!Q33</f>
        <v>0</v>
      </c>
      <c r="R189">
        <f>Camden!R33</f>
        <v>0</v>
      </c>
      <c r="S189">
        <f>Camden!S33</f>
        <v>0</v>
      </c>
      <c r="T189">
        <f>Camden!T33</f>
        <v>0</v>
      </c>
      <c r="U189">
        <f>Camden!U33</f>
        <v>0</v>
      </c>
      <c r="V189">
        <f>Camden!V33</f>
        <v>0</v>
      </c>
    </row>
    <row r="190" spans="1:22">
      <c r="A190" t="str">
        <f>Camden!A34</f>
        <v>Camden</v>
      </c>
      <c r="B190" t="str">
        <f>Camden!B34</f>
        <v>Whittington Estate</v>
      </c>
      <c r="C190" t="str">
        <f>Camden!C34</f>
        <v>N19 5TS</v>
      </c>
      <c r="D190">
        <f>Camden!D34</f>
        <v>271</v>
      </c>
      <c r="E190">
        <f>Camden!E34</f>
        <v>0</v>
      </c>
      <c r="F190">
        <f>Camden!F34</f>
        <v>0</v>
      </c>
      <c r="G190">
        <f>Camden!G34</f>
        <v>0</v>
      </c>
      <c r="H190">
        <f>Camden!H34</f>
        <v>0</v>
      </c>
      <c r="I190">
        <f>Camden!I34</f>
        <v>0</v>
      </c>
      <c r="J190">
        <f>Camden!J34</f>
        <v>0</v>
      </c>
      <c r="K190">
        <f>Camden!K34</f>
        <v>0</v>
      </c>
      <c r="L190">
        <f>Camden!L34</f>
        <v>0</v>
      </c>
      <c r="M190">
        <f>Camden!M34</f>
        <v>0</v>
      </c>
      <c r="N190">
        <f>Camden!N34</f>
        <v>0</v>
      </c>
      <c r="O190">
        <f>Camden!O34</f>
        <v>0</v>
      </c>
      <c r="P190">
        <f>Camden!P34</f>
        <v>0</v>
      </c>
      <c r="Q190">
        <f>Camden!Q34</f>
        <v>0</v>
      </c>
      <c r="R190">
        <f>Camden!R34</f>
        <v>0</v>
      </c>
      <c r="S190">
        <f>Camden!S34</f>
        <v>0</v>
      </c>
      <c r="T190" t="str">
        <f>Camden!T34</f>
        <v>Durkan</v>
      </c>
      <c r="U190">
        <f>Camden!U34</f>
        <v>0</v>
      </c>
      <c r="V190">
        <f>Camden!V34</f>
        <v>0</v>
      </c>
    </row>
    <row r="191" spans="1:22">
      <c r="A191" t="str">
        <f>Camden!A35</f>
        <v>Camden</v>
      </c>
      <c r="B191" t="str">
        <f>Camden!B35</f>
        <v>Whittington Estate</v>
      </c>
      <c r="C191" t="str">
        <f>Camden!C35</f>
        <v>N19 5TR</v>
      </c>
      <c r="D191">
        <f>Camden!D35</f>
        <v>0</v>
      </c>
      <c r="E191">
        <f>Camden!E35</f>
        <v>0</v>
      </c>
      <c r="F191">
        <f>Camden!F35</f>
        <v>0</v>
      </c>
      <c r="G191">
        <f>Camden!G35</f>
        <v>0</v>
      </c>
      <c r="H191">
        <f>Camden!H35</f>
        <v>0</v>
      </c>
      <c r="I191">
        <f>Camden!I35</f>
        <v>0</v>
      </c>
      <c r="J191">
        <f>Camden!J35</f>
        <v>0</v>
      </c>
      <c r="K191">
        <f>Camden!K35</f>
        <v>0</v>
      </c>
      <c r="L191">
        <f>Camden!L35</f>
        <v>0</v>
      </c>
      <c r="M191">
        <f>Camden!M35</f>
        <v>0</v>
      </c>
      <c r="N191">
        <f>Camden!N35</f>
        <v>0</v>
      </c>
      <c r="O191">
        <f>Camden!O35</f>
        <v>0</v>
      </c>
      <c r="P191">
        <f>Camden!P35</f>
        <v>0</v>
      </c>
      <c r="Q191">
        <f>Camden!Q35</f>
        <v>0</v>
      </c>
      <c r="R191">
        <f>Camden!R35</f>
        <v>0</v>
      </c>
      <c r="S191">
        <f>Camden!S35</f>
        <v>0</v>
      </c>
      <c r="T191">
        <f>Camden!T35</f>
        <v>0</v>
      </c>
      <c r="U191">
        <f>Camden!U35</f>
        <v>0</v>
      </c>
      <c r="V191">
        <f>Camden!V35</f>
        <v>0</v>
      </c>
    </row>
    <row r="192" spans="1:22">
      <c r="A192" t="str">
        <f>'City of London'!A2</f>
        <v>CoL</v>
      </c>
      <c r="B192" t="str">
        <f>'City of London'!B2</f>
        <v>Golden Lane Estate</v>
      </c>
      <c r="C192" t="str">
        <f>'City of London'!C2</f>
        <v>EC1Y 0</v>
      </c>
      <c r="D192">
        <f>'City of London'!D2</f>
        <v>554</v>
      </c>
      <c r="E192">
        <f>'City of London'!E2</f>
        <v>0</v>
      </c>
      <c r="F192">
        <f>'City of London'!F2</f>
        <v>0</v>
      </c>
      <c r="G192">
        <f>'City of London'!G2</f>
        <v>0</v>
      </c>
      <c r="H192">
        <f>'City of London'!H2</f>
        <v>0</v>
      </c>
      <c r="I192">
        <f>'City of London'!I2</f>
        <v>0</v>
      </c>
      <c r="J192">
        <f>'City of London'!J2</f>
        <v>0</v>
      </c>
      <c r="K192">
        <f>'City of London'!K2</f>
        <v>0</v>
      </c>
      <c r="L192">
        <f>'City of London'!L2</f>
        <v>0</v>
      </c>
      <c r="M192">
        <f>'City of London'!M2</f>
        <v>0</v>
      </c>
      <c r="N192">
        <f>'City of London'!N2</f>
        <v>0</v>
      </c>
      <c r="O192">
        <f>'City of London'!O2</f>
        <v>0</v>
      </c>
      <c r="P192">
        <f>'City of London'!P2</f>
        <v>0</v>
      </c>
      <c r="Q192">
        <f>'City of London'!Q2</f>
        <v>0</v>
      </c>
      <c r="R192">
        <f>'City of London'!R2</f>
        <v>0</v>
      </c>
      <c r="S192">
        <f>'City of London'!S2</f>
        <v>0</v>
      </c>
      <c r="T192">
        <f>'City of London'!T2</f>
        <v>0</v>
      </c>
      <c r="U192">
        <f>'City of London'!U2</f>
        <v>0</v>
      </c>
      <c r="V192">
        <f>'City of London'!V2</f>
        <v>0</v>
      </c>
    </row>
    <row r="193" spans="1:22">
      <c r="A193" t="str">
        <f>'City of London'!A3</f>
        <v>CoL</v>
      </c>
      <c r="B193" t="str">
        <f>'City of London'!B3</f>
        <v>Middlesex Street Estate</v>
      </c>
      <c r="C193" t="str">
        <f>'City of London'!C3</f>
        <v>E1 7</v>
      </c>
      <c r="D193">
        <f>'City of London'!D3</f>
        <v>224</v>
      </c>
      <c r="E193">
        <f>'City of London'!E3</f>
        <v>0</v>
      </c>
      <c r="F193">
        <f>'City of London'!F3</f>
        <v>0</v>
      </c>
      <c r="G193">
        <f>'City of London'!G3</f>
        <v>0</v>
      </c>
      <c r="H193">
        <f>'City of London'!H3</f>
        <v>0</v>
      </c>
      <c r="I193">
        <f>'City of London'!I3</f>
        <v>0</v>
      </c>
      <c r="J193">
        <f>'City of London'!J3</f>
        <v>0</v>
      </c>
      <c r="K193">
        <f>'City of London'!K3</f>
        <v>0</v>
      </c>
      <c r="L193">
        <f>'City of London'!L3</f>
        <v>0</v>
      </c>
      <c r="M193">
        <f>'City of London'!M3</f>
        <v>0</v>
      </c>
      <c r="N193">
        <f>'City of London'!N3</f>
        <v>0</v>
      </c>
      <c r="O193">
        <f>'City of London'!O3</f>
        <v>0</v>
      </c>
      <c r="P193">
        <f>'City of London'!P3</f>
        <v>0</v>
      </c>
      <c r="Q193">
        <f>'City of London'!Q3</f>
        <v>0</v>
      </c>
      <c r="R193">
        <f>'City of London'!R3</f>
        <v>0</v>
      </c>
      <c r="S193">
        <f>'City of London'!S3</f>
        <v>0</v>
      </c>
      <c r="T193">
        <f>'City of London'!T3</f>
        <v>0</v>
      </c>
      <c r="U193">
        <f>'City of London'!U3</f>
        <v>0</v>
      </c>
      <c r="V193">
        <f>'City of London'!V3</f>
        <v>0</v>
      </c>
    </row>
    <row r="194" spans="1:22">
      <c r="A194" t="str">
        <f>Croydon!A4</f>
        <v>Croydon</v>
      </c>
      <c r="B194" t="str">
        <f>Croydon!B4</f>
        <v>Auckland Rise</v>
      </c>
      <c r="C194" t="str">
        <f>Croydon!C4</f>
        <v>SE19 2EA</v>
      </c>
      <c r="D194">
        <f>Croydon!D4</f>
        <v>102</v>
      </c>
      <c r="E194">
        <f>Croydon!E4</f>
        <v>42522</v>
      </c>
      <c r="F194" t="str">
        <f>Croydon!F4</f>
        <v>TBC</v>
      </c>
      <c r="G194">
        <f>Croydon!G4</f>
        <v>102</v>
      </c>
      <c r="H194">
        <f>Croydon!H4</f>
        <v>0</v>
      </c>
      <c r="I194">
        <f>Croydon!I4</f>
        <v>0</v>
      </c>
      <c r="J194">
        <f>Croydon!J4</f>
        <v>0</v>
      </c>
      <c r="K194">
        <f>Croydon!K4</f>
        <v>0</v>
      </c>
      <c r="L194">
        <f>Croydon!L4</f>
        <v>0</v>
      </c>
      <c r="M194">
        <f>Croydon!M4</f>
        <v>0</v>
      </c>
      <c r="N194">
        <f>Croydon!N4</f>
        <v>0</v>
      </c>
      <c r="O194">
        <f>Croydon!O4</f>
        <v>0</v>
      </c>
      <c r="P194">
        <f>Croydon!P4</f>
        <v>0</v>
      </c>
      <c r="Q194">
        <f>Croydon!Q4</f>
        <v>0</v>
      </c>
      <c r="R194">
        <f>Croydon!R4</f>
        <v>0</v>
      </c>
      <c r="S194">
        <f>Croydon!S4</f>
        <v>0</v>
      </c>
      <c r="T194" t="str">
        <f>Croydon!T4</f>
        <v>TBC</v>
      </c>
      <c r="U194">
        <f>Croydon!U4</f>
        <v>0</v>
      </c>
      <c r="V194">
        <f>Croydon!V4</f>
        <v>2</v>
      </c>
    </row>
    <row r="195" spans="1:22">
      <c r="A195" t="str">
        <f>Croydon!A5</f>
        <v>Croydon</v>
      </c>
      <c r="B195" t="str">
        <f>Croydon!B5</f>
        <v>College Green</v>
      </c>
      <c r="C195" t="str">
        <f>Croydon!C5</f>
        <v>CR0 1PF</v>
      </c>
      <c r="D195">
        <f>Croydon!D5</f>
        <v>101</v>
      </c>
      <c r="E195">
        <f>Croydon!E5</f>
        <v>0</v>
      </c>
      <c r="F195">
        <f>Croydon!F5</f>
        <v>0</v>
      </c>
      <c r="G195">
        <f>Croydon!G5</f>
        <v>0</v>
      </c>
      <c r="H195">
        <f>Croydon!H5</f>
        <v>0</v>
      </c>
      <c r="I195">
        <f>Croydon!I5</f>
        <v>0</v>
      </c>
      <c r="J195">
        <f>Croydon!J5</f>
        <v>0</v>
      </c>
      <c r="K195">
        <f>Croydon!K5</f>
        <v>0</v>
      </c>
      <c r="L195">
        <f>Croydon!L5</f>
        <v>0</v>
      </c>
      <c r="M195">
        <f>Croydon!M5</f>
        <v>0</v>
      </c>
      <c r="N195">
        <f>Croydon!N5</f>
        <v>0</v>
      </c>
      <c r="O195">
        <f>Croydon!O5</f>
        <v>0</v>
      </c>
      <c r="P195">
        <f>Croydon!P5</f>
        <v>0</v>
      </c>
      <c r="Q195">
        <f>Croydon!Q5</f>
        <v>0</v>
      </c>
      <c r="R195">
        <f>Croydon!R5</f>
        <v>0</v>
      </c>
      <c r="S195">
        <f>Croydon!S5</f>
        <v>0</v>
      </c>
      <c r="T195">
        <f>Croydon!T5</f>
        <v>0</v>
      </c>
      <c r="U195">
        <f>Croydon!U5</f>
        <v>0</v>
      </c>
      <c r="V195">
        <f>Croydon!V5</f>
        <v>0</v>
      </c>
    </row>
    <row r="196" spans="1:22">
      <c r="A196" t="str">
        <f>Croydon!A6</f>
        <v>Croydon</v>
      </c>
      <c r="B196" t="str">
        <f>Croydon!B6</f>
        <v>Croftleigh Avenue</v>
      </c>
      <c r="C196" t="str">
        <f>Croydon!C6</f>
        <v>CR8 4RB</v>
      </c>
      <c r="D196">
        <f>Croydon!D6</f>
        <v>116</v>
      </c>
      <c r="E196">
        <f>Croydon!E6</f>
        <v>0</v>
      </c>
      <c r="F196">
        <f>Croydon!F6</f>
        <v>0</v>
      </c>
      <c r="G196">
        <f>Croydon!G6</f>
        <v>0</v>
      </c>
      <c r="H196">
        <f>Croydon!H6</f>
        <v>0</v>
      </c>
      <c r="I196">
        <f>Croydon!I6</f>
        <v>0</v>
      </c>
      <c r="J196">
        <f>Croydon!J6</f>
        <v>0</v>
      </c>
      <c r="K196">
        <f>Croydon!K6</f>
        <v>0</v>
      </c>
      <c r="L196">
        <f>Croydon!L6</f>
        <v>0</v>
      </c>
      <c r="M196">
        <f>Croydon!M6</f>
        <v>0</v>
      </c>
      <c r="N196">
        <f>Croydon!N6</f>
        <v>0</v>
      </c>
      <c r="O196">
        <f>Croydon!O6</f>
        <v>0</v>
      </c>
      <c r="P196">
        <f>Croydon!P6</f>
        <v>0</v>
      </c>
      <c r="Q196">
        <f>Croydon!Q6</f>
        <v>0</v>
      </c>
      <c r="R196">
        <f>Croydon!R6</f>
        <v>0</v>
      </c>
      <c r="S196">
        <f>Croydon!S6</f>
        <v>0</v>
      </c>
      <c r="T196">
        <f>Croydon!T6</f>
        <v>0</v>
      </c>
      <c r="U196">
        <f>Croydon!U6</f>
        <v>0</v>
      </c>
      <c r="V196">
        <f>Croydon!V6</f>
        <v>0</v>
      </c>
    </row>
    <row r="197" spans="1:22">
      <c r="A197" t="str">
        <f>Croydon!A7</f>
        <v>Croydon</v>
      </c>
      <c r="B197" t="str">
        <f>Croydon!B7</f>
        <v>Eastney</v>
      </c>
      <c r="C197" t="str">
        <f>Croydon!C7</f>
        <v>CR0 3TB</v>
      </c>
      <c r="D197">
        <f>Croydon!D7</f>
        <v>216</v>
      </c>
      <c r="E197">
        <f>Croydon!E7</f>
        <v>0</v>
      </c>
      <c r="F197">
        <f>Croydon!F7</f>
        <v>0</v>
      </c>
      <c r="G197">
        <f>Croydon!G7</f>
        <v>0</v>
      </c>
      <c r="H197">
        <f>Croydon!H7</f>
        <v>0</v>
      </c>
      <c r="I197">
        <f>Croydon!I7</f>
        <v>0</v>
      </c>
      <c r="J197">
        <f>Croydon!J7</f>
        <v>0</v>
      </c>
      <c r="K197">
        <f>Croydon!K7</f>
        <v>0</v>
      </c>
      <c r="L197">
        <f>Croydon!L7</f>
        <v>0</v>
      </c>
      <c r="M197">
        <f>Croydon!M7</f>
        <v>0</v>
      </c>
      <c r="N197">
        <f>Croydon!N7</f>
        <v>0</v>
      </c>
      <c r="O197">
        <f>Croydon!O7</f>
        <v>0</v>
      </c>
      <c r="P197">
        <f>Croydon!P7</f>
        <v>0</v>
      </c>
      <c r="Q197">
        <f>Croydon!Q7</f>
        <v>0</v>
      </c>
      <c r="R197">
        <f>Croydon!R7</f>
        <v>0</v>
      </c>
      <c r="S197">
        <f>Croydon!S7</f>
        <v>0</v>
      </c>
      <c r="T197">
        <f>Croydon!T7</f>
        <v>0</v>
      </c>
      <c r="U197">
        <f>Croydon!U7</f>
        <v>0</v>
      </c>
      <c r="V197">
        <f>Croydon!V7</f>
        <v>0</v>
      </c>
    </row>
    <row r="198" spans="1:22">
      <c r="A198" t="str">
        <f>Croydon!A8</f>
        <v>Croydon</v>
      </c>
      <c r="B198" t="str">
        <f>Croydon!B8</f>
        <v>Fieldway</v>
      </c>
      <c r="C198" t="str">
        <f>Croydon!C8</f>
        <v>CR0 9DZ</v>
      </c>
      <c r="D198">
        <f>Croydon!D8</f>
        <v>237</v>
      </c>
      <c r="E198">
        <f>Croydon!E8</f>
        <v>0</v>
      </c>
      <c r="F198">
        <f>Croydon!F8</f>
        <v>0</v>
      </c>
      <c r="G198">
        <f>Croydon!G8</f>
        <v>0</v>
      </c>
      <c r="H198">
        <f>Croydon!H8</f>
        <v>0</v>
      </c>
      <c r="I198">
        <f>Croydon!I8</f>
        <v>0</v>
      </c>
      <c r="J198">
        <f>Croydon!J8</f>
        <v>0</v>
      </c>
      <c r="K198">
        <f>Croydon!K8</f>
        <v>0</v>
      </c>
      <c r="L198">
        <f>Croydon!L8</f>
        <v>0</v>
      </c>
      <c r="M198">
        <f>Croydon!M8</f>
        <v>0</v>
      </c>
      <c r="N198">
        <f>Croydon!N8</f>
        <v>0</v>
      </c>
      <c r="O198">
        <f>Croydon!O8</f>
        <v>0</v>
      </c>
      <c r="P198">
        <f>Croydon!P8</f>
        <v>0</v>
      </c>
      <c r="Q198">
        <f>Croydon!Q8</f>
        <v>0</v>
      </c>
      <c r="R198">
        <f>Croydon!R8</f>
        <v>0</v>
      </c>
      <c r="S198">
        <f>Croydon!S8</f>
        <v>0</v>
      </c>
      <c r="T198">
        <f>Croydon!T8</f>
        <v>0</v>
      </c>
      <c r="U198">
        <f>Croydon!U8</f>
        <v>0</v>
      </c>
      <c r="V198">
        <f>Croydon!V8</f>
        <v>0</v>
      </c>
    </row>
    <row r="199" spans="1:22">
      <c r="A199" t="str">
        <f>Croydon!A9</f>
        <v>Croydon</v>
      </c>
      <c r="B199" t="str">
        <f>Croydon!B9</f>
        <v>Longhurst</v>
      </c>
      <c r="C199" t="str">
        <f>Croydon!C9</f>
        <v>CR0 7AS</v>
      </c>
      <c r="D199">
        <f>Croydon!D9</f>
        <v>280</v>
      </c>
      <c r="E199">
        <f>Croydon!E9</f>
        <v>0</v>
      </c>
      <c r="F199">
        <f>Croydon!F9</f>
        <v>0</v>
      </c>
      <c r="G199">
        <f>Croydon!G9</f>
        <v>0</v>
      </c>
      <c r="H199">
        <f>Croydon!H9</f>
        <v>0</v>
      </c>
      <c r="I199">
        <f>Croydon!I9</f>
        <v>0</v>
      </c>
      <c r="J199">
        <f>Croydon!J9</f>
        <v>0</v>
      </c>
      <c r="K199">
        <f>Croydon!K9</f>
        <v>0</v>
      </c>
      <c r="L199">
        <f>Croydon!L9</f>
        <v>0</v>
      </c>
      <c r="M199">
        <f>Croydon!M9</f>
        <v>0</v>
      </c>
      <c r="N199">
        <f>Croydon!N9</f>
        <v>0</v>
      </c>
      <c r="O199">
        <f>Croydon!O9</f>
        <v>0</v>
      </c>
      <c r="P199">
        <f>Croydon!P9</f>
        <v>0</v>
      </c>
      <c r="Q199">
        <f>Croydon!Q9</f>
        <v>0</v>
      </c>
      <c r="R199">
        <f>Croydon!R9</f>
        <v>0</v>
      </c>
      <c r="S199">
        <f>Croydon!S9</f>
        <v>0</v>
      </c>
      <c r="T199">
        <f>Croydon!T9</f>
        <v>0</v>
      </c>
      <c r="U199">
        <f>Croydon!U9</f>
        <v>0</v>
      </c>
      <c r="V199">
        <f>Croydon!V9</f>
        <v>0</v>
      </c>
    </row>
    <row r="200" spans="1:22">
      <c r="A200" t="str">
        <f>Croydon!A10</f>
        <v>Croydon</v>
      </c>
      <c r="B200" t="str">
        <f>Croydon!B10</f>
        <v>Marston Way</v>
      </c>
      <c r="C200" t="str">
        <f>Croydon!C10</f>
        <v>SE19 3JD</v>
      </c>
      <c r="D200">
        <f>Croydon!D10</f>
        <v>127</v>
      </c>
      <c r="E200">
        <f>Croydon!E10</f>
        <v>0</v>
      </c>
      <c r="F200">
        <f>Croydon!F10</f>
        <v>0</v>
      </c>
      <c r="G200">
        <f>Croydon!G10</f>
        <v>0</v>
      </c>
      <c r="H200">
        <f>Croydon!H10</f>
        <v>0</v>
      </c>
      <c r="I200">
        <f>Croydon!I10</f>
        <v>0</v>
      </c>
      <c r="J200">
        <f>Croydon!J10</f>
        <v>0</v>
      </c>
      <c r="K200">
        <f>Croydon!K10</f>
        <v>0</v>
      </c>
      <c r="L200">
        <f>Croydon!L10</f>
        <v>0</v>
      </c>
      <c r="M200">
        <f>Croydon!M10</f>
        <v>0</v>
      </c>
      <c r="N200">
        <f>Croydon!N10</f>
        <v>0</v>
      </c>
      <c r="O200">
        <f>Croydon!O10</f>
        <v>0</v>
      </c>
      <c r="P200">
        <f>Croydon!P10</f>
        <v>0</v>
      </c>
      <c r="Q200">
        <f>Croydon!Q10</f>
        <v>0</v>
      </c>
      <c r="R200">
        <f>Croydon!R10</f>
        <v>0</v>
      </c>
      <c r="S200">
        <f>Croydon!S10</f>
        <v>0</v>
      </c>
      <c r="T200">
        <f>Croydon!T10</f>
        <v>0</v>
      </c>
      <c r="U200">
        <f>Croydon!U10</f>
        <v>0</v>
      </c>
      <c r="V200">
        <f>Croydon!V10</f>
        <v>0</v>
      </c>
    </row>
    <row r="201" spans="1:22">
      <c r="A201" t="str">
        <f>Croydon!A11</f>
        <v>Croydon</v>
      </c>
      <c r="B201" t="str">
        <f>Croydon!B11</f>
        <v>Marston Way</v>
      </c>
      <c r="C201" t="str">
        <f>Croydon!C11</f>
        <v>SE19 3JF</v>
      </c>
      <c r="D201">
        <f>Croydon!D11</f>
        <v>0</v>
      </c>
      <c r="E201">
        <f>Croydon!E11</f>
        <v>0</v>
      </c>
      <c r="F201">
        <f>Croydon!F11</f>
        <v>0</v>
      </c>
      <c r="G201">
        <f>Croydon!G11</f>
        <v>0</v>
      </c>
      <c r="H201">
        <f>Croydon!H11</f>
        <v>0</v>
      </c>
      <c r="I201">
        <f>Croydon!I11</f>
        <v>0</v>
      </c>
      <c r="J201">
        <f>Croydon!J11</f>
        <v>0</v>
      </c>
      <c r="K201">
        <f>Croydon!K11</f>
        <v>0</v>
      </c>
      <c r="L201">
        <f>Croydon!L11</f>
        <v>0</v>
      </c>
      <c r="M201">
        <f>Croydon!M11</f>
        <v>0</v>
      </c>
      <c r="N201">
        <f>Croydon!N11</f>
        <v>0</v>
      </c>
      <c r="O201">
        <f>Croydon!O11</f>
        <v>0</v>
      </c>
      <c r="P201">
        <f>Croydon!P11</f>
        <v>0</v>
      </c>
      <c r="Q201">
        <f>Croydon!Q11</f>
        <v>0</v>
      </c>
      <c r="R201">
        <f>Croydon!R11</f>
        <v>0</v>
      </c>
      <c r="S201">
        <f>Croydon!S11</f>
        <v>0</v>
      </c>
      <c r="T201">
        <f>Croydon!T11</f>
        <v>0</v>
      </c>
      <c r="U201">
        <f>Croydon!U11</f>
        <v>0</v>
      </c>
      <c r="V201">
        <f>Croydon!V11</f>
        <v>0</v>
      </c>
    </row>
    <row r="202" spans="1:22">
      <c r="A202" t="str">
        <f>Croydon!A12</f>
        <v>Croydon</v>
      </c>
      <c r="B202" t="str">
        <f>Croydon!B12</f>
        <v>Marston Way</v>
      </c>
      <c r="C202" t="str">
        <f>Croydon!C12</f>
        <v>SE19 3JE</v>
      </c>
      <c r="D202">
        <f>Croydon!D12</f>
        <v>0</v>
      </c>
      <c r="E202">
        <f>Croydon!E12</f>
        <v>0</v>
      </c>
      <c r="F202">
        <f>Croydon!F12</f>
        <v>0</v>
      </c>
      <c r="G202">
        <f>Croydon!G12</f>
        <v>0</v>
      </c>
      <c r="H202">
        <f>Croydon!H12</f>
        <v>0</v>
      </c>
      <c r="I202">
        <f>Croydon!I12</f>
        <v>0</v>
      </c>
      <c r="J202">
        <f>Croydon!J12</f>
        <v>0</v>
      </c>
      <c r="K202">
        <f>Croydon!K12</f>
        <v>0</v>
      </c>
      <c r="L202">
        <f>Croydon!L12</f>
        <v>0</v>
      </c>
      <c r="M202">
        <f>Croydon!M12</f>
        <v>0</v>
      </c>
      <c r="N202">
        <f>Croydon!N12</f>
        <v>0</v>
      </c>
      <c r="O202">
        <f>Croydon!O12</f>
        <v>0</v>
      </c>
      <c r="P202">
        <f>Croydon!P12</f>
        <v>0</v>
      </c>
      <c r="Q202">
        <f>Croydon!Q12</f>
        <v>0</v>
      </c>
      <c r="R202">
        <f>Croydon!R12</f>
        <v>0</v>
      </c>
      <c r="S202">
        <f>Croydon!S12</f>
        <v>0</v>
      </c>
      <c r="T202">
        <f>Croydon!T12</f>
        <v>0</v>
      </c>
      <c r="U202">
        <f>Croydon!U12</f>
        <v>0</v>
      </c>
      <c r="V202">
        <f>Croydon!V12</f>
        <v>0</v>
      </c>
    </row>
    <row r="203" spans="1:22">
      <c r="A203" t="str">
        <f>Croydon!A13</f>
        <v>Croydon</v>
      </c>
      <c r="B203" t="str">
        <f>Croydon!B13</f>
        <v>Mitcham Road</v>
      </c>
      <c r="C203" t="str">
        <f>Croydon!C13</f>
        <v>CR0 3AB</v>
      </c>
      <c r="D203">
        <f>Croydon!D13</f>
        <v>343</v>
      </c>
      <c r="E203">
        <f>Croydon!E13</f>
        <v>0</v>
      </c>
      <c r="F203">
        <f>Croydon!F13</f>
        <v>0</v>
      </c>
      <c r="G203">
        <f>Croydon!G13</f>
        <v>0</v>
      </c>
      <c r="H203">
        <f>Croydon!H13</f>
        <v>0</v>
      </c>
      <c r="I203">
        <f>Croydon!I13</f>
        <v>0</v>
      </c>
      <c r="J203">
        <f>Croydon!J13</f>
        <v>0</v>
      </c>
      <c r="K203">
        <f>Croydon!K13</f>
        <v>0</v>
      </c>
      <c r="L203">
        <f>Croydon!L13</f>
        <v>0</v>
      </c>
      <c r="M203">
        <f>Croydon!M13</f>
        <v>0</v>
      </c>
      <c r="N203">
        <f>Croydon!N13</f>
        <v>0</v>
      </c>
      <c r="O203">
        <f>Croydon!O13</f>
        <v>0</v>
      </c>
      <c r="P203">
        <f>Croydon!P13</f>
        <v>0</v>
      </c>
      <c r="Q203">
        <f>Croydon!Q13</f>
        <v>0</v>
      </c>
      <c r="R203">
        <f>Croydon!R13</f>
        <v>0</v>
      </c>
      <c r="S203">
        <f>Croydon!S13</f>
        <v>0</v>
      </c>
      <c r="T203">
        <f>Croydon!T13</f>
        <v>0</v>
      </c>
      <c r="U203">
        <f>Croydon!U13</f>
        <v>0</v>
      </c>
      <c r="V203">
        <f>Croydon!V13</f>
        <v>0</v>
      </c>
    </row>
    <row r="204" spans="1:22">
      <c r="A204" t="str">
        <f>Croydon!A14</f>
        <v>Croydon</v>
      </c>
      <c r="B204" t="str">
        <f>Croydon!B14</f>
        <v>Mitcham Road</v>
      </c>
      <c r="C204" t="str">
        <f>Croydon!C14</f>
        <v>CR0 3RJ</v>
      </c>
      <c r="D204">
        <f>Croydon!D14</f>
        <v>0</v>
      </c>
      <c r="E204">
        <f>Croydon!E14</f>
        <v>0</v>
      </c>
      <c r="F204">
        <f>Croydon!F14</f>
        <v>0</v>
      </c>
      <c r="G204">
        <f>Croydon!G14</f>
        <v>0</v>
      </c>
      <c r="H204">
        <f>Croydon!H14</f>
        <v>0</v>
      </c>
      <c r="I204">
        <f>Croydon!I14</f>
        <v>0</v>
      </c>
      <c r="J204">
        <f>Croydon!J14</f>
        <v>0</v>
      </c>
      <c r="K204">
        <f>Croydon!K14</f>
        <v>0</v>
      </c>
      <c r="L204">
        <f>Croydon!L14</f>
        <v>0</v>
      </c>
      <c r="M204">
        <f>Croydon!M14</f>
        <v>0</v>
      </c>
      <c r="N204">
        <f>Croydon!N14</f>
        <v>0</v>
      </c>
      <c r="O204">
        <f>Croydon!O14</f>
        <v>0</v>
      </c>
      <c r="P204">
        <f>Croydon!P14</f>
        <v>0</v>
      </c>
      <c r="Q204">
        <f>Croydon!Q14</f>
        <v>0</v>
      </c>
      <c r="R204">
        <f>Croydon!R14</f>
        <v>0</v>
      </c>
      <c r="S204">
        <f>Croydon!S14</f>
        <v>0</v>
      </c>
      <c r="T204">
        <f>Croydon!T14</f>
        <v>0</v>
      </c>
      <c r="U204">
        <f>Croydon!U14</f>
        <v>0</v>
      </c>
      <c r="V204">
        <f>Croydon!V14</f>
        <v>0</v>
      </c>
    </row>
    <row r="205" spans="1:22">
      <c r="A205" t="str">
        <f>Croydon!A15</f>
        <v>Croydon</v>
      </c>
      <c r="B205" t="str">
        <f>Croydon!B15</f>
        <v>Mitcham Road</v>
      </c>
      <c r="C205" t="str">
        <f>Croydon!C15</f>
        <v>CR0 3RG</v>
      </c>
      <c r="D205">
        <f>Croydon!D15</f>
        <v>0</v>
      </c>
      <c r="E205">
        <f>Croydon!E15</f>
        <v>0</v>
      </c>
      <c r="F205">
        <f>Croydon!F15</f>
        <v>0</v>
      </c>
      <c r="G205">
        <f>Croydon!G15</f>
        <v>0</v>
      </c>
      <c r="H205">
        <f>Croydon!H15</f>
        <v>0</v>
      </c>
      <c r="I205">
        <f>Croydon!I15</f>
        <v>0</v>
      </c>
      <c r="J205">
        <f>Croydon!J15</f>
        <v>0</v>
      </c>
      <c r="K205">
        <f>Croydon!K15</f>
        <v>0</v>
      </c>
      <c r="L205">
        <f>Croydon!L15</f>
        <v>0</v>
      </c>
      <c r="M205">
        <f>Croydon!M15</f>
        <v>0</v>
      </c>
      <c r="N205">
        <f>Croydon!N15</f>
        <v>0</v>
      </c>
      <c r="O205">
        <f>Croydon!O15</f>
        <v>0</v>
      </c>
      <c r="P205">
        <f>Croydon!P15</f>
        <v>0</v>
      </c>
      <c r="Q205">
        <f>Croydon!Q15</f>
        <v>0</v>
      </c>
      <c r="R205">
        <f>Croydon!R15</f>
        <v>0</v>
      </c>
      <c r="S205">
        <f>Croydon!S15</f>
        <v>0</v>
      </c>
      <c r="T205">
        <f>Croydon!T15</f>
        <v>0</v>
      </c>
      <c r="U205">
        <f>Croydon!U15</f>
        <v>0</v>
      </c>
      <c r="V205">
        <f>Croydon!V15</f>
        <v>0</v>
      </c>
    </row>
    <row r="206" spans="1:22">
      <c r="A206" t="str">
        <f>Croydon!A16</f>
        <v>Croydon</v>
      </c>
      <c r="B206" t="str">
        <f>Croydon!B16</f>
        <v>Mitcham Road</v>
      </c>
      <c r="C206" t="str">
        <f>Croydon!C16</f>
        <v>CR0 3RU</v>
      </c>
      <c r="D206">
        <f>Croydon!D16</f>
        <v>0</v>
      </c>
      <c r="E206">
        <f>Croydon!E16</f>
        <v>0</v>
      </c>
      <c r="F206">
        <f>Croydon!F16</f>
        <v>0</v>
      </c>
      <c r="G206">
        <f>Croydon!G16</f>
        <v>0</v>
      </c>
      <c r="H206">
        <f>Croydon!H16</f>
        <v>0</v>
      </c>
      <c r="I206">
        <f>Croydon!I16</f>
        <v>0</v>
      </c>
      <c r="J206">
        <f>Croydon!J16</f>
        <v>0</v>
      </c>
      <c r="K206">
        <f>Croydon!K16</f>
        <v>0</v>
      </c>
      <c r="L206">
        <f>Croydon!L16</f>
        <v>0</v>
      </c>
      <c r="M206">
        <f>Croydon!M16</f>
        <v>0</v>
      </c>
      <c r="N206">
        <f>Croydon!N16</f>
        <v>0</v>
      </c>
      <c r="O206">
        <f>Croydon!O16</f>
        <v>0</v>
      </c>
      <c r="P206">
        <f>Croydon!P16</f>
        <v>0</v>
      </c>
      <c r="Q206">
        <f>Croydon!Q16</f>
        <v>0</v>
      </c>
      <c r="R206">
        <f>Croydon!R16</f>
        <v>0</v>
      </c>
      <c r="S206">
        <f>Croydon!S16</f>
        <v>0</v>
      </c>
      <c r="T206">
        <f>Croydon!T16</f>
        <v>0</v>
      </c>
      <c r="U206">
        <f>Croydon!U16</f>
        <v>0</v>
      </c>
      <c r="V206">
        <f>Croydon!V16</f>
        <v>0</v>
      </c>
    </row>
    <row r="207" spans="1:22">
      <c r="A207" t="str">
        <f>Croydon!A17</f>
        <v>Croydon</v>
      </c>
      <c r="B207" t="str">
        <f>Croydon!B17</f>
        <v>Monks Hill</v>
      </c>
      <c r="C207" t="str">
        <f>Croydon!C17</f>
        <v>CR2 8LD</v>
      </c>
      <c r="D207">
        <f>Croydon!D17</f>
        <v>265</v>
      </c>
      <c r="E207">
        <f>Croydon!E17</f>
        <v>0</v>
      </c>
      <c r="F207">
        <f>Croydon!F17</f>
        <v>0</v>
      </c>
      <c r="G207">
        <f>Croydon!G17</f>
        <v>0</v>
      </c>
      <c r="H207">
        <f>Croydon!H17</f>
        <v>0</v>
      </c>
      <c r="I207">
        <f>Croydon!I17</f>
        <v>0</v>
      </c>
      <c r="J207">
        <f>Croydon!J17</f>
        <v>0</v>
      </c>
      <c r="K207">
        <f>Croydon!K17</f>
        <v>0</v>
      </c>
      <c r="L207">
        <f>Croydon!L17</f>
        <v>0</v>
      </c>
      <c r="M207">
        <f>Croydon!M17</f>
        <v>0</v>
      </c>
      <c r="N207">
        <f>Croydon!N17</f>
        <v>0</v>
      </c>
      <c r="O207">
        <f>Croydon!O17</f>
        <v>0</v>
      </c>
      <c r="P207">
        <f>Croydon!P17</f>
        <v>0</v>
      </c>
      <c r="Q207">
        <f>Croydon!Q17</f>
        <v>0</v>
      </c>
      <c r="R207">
        <f>Croydon!R17</f>
        <v>0</v>
      </c>
      <c r="S207">
        <f>Croydon!S17</f>
        <v>0</v>
      </c>
      <c r="T207">
        <f>Croydon!T17</f>
        <v>0</v>
      </c>
      <c r="U207">
        <f>Croydon!U17</f>
        <v>0</v>
      </c>
      <c r="V207">
        <f>Croydon!V17</f>
        <v>0</v>
      </c>
    </row>
    <row r="208" spans="1:22">
      <c r="A208" t="str">
        <f>Croydon!A18</f>
        <v>Croydon</v>
      </c>
      <c r="B208" t="str">
        <f>Croydon!B18</f>
        <v>New Addington</v>
      </c>
      <c r="C208" t="str">
        <f>Croydon!C18</f>
        <v>CR0 0SJ</v>
      </c>
      <c r="D208">
        <f>Croydon!D18</f>
        <v>998</v>
      </c>
      <c r="E208">
        <f>Croydon!E18</f>
        <v>0</v>
      </c>
      <c r="F208">
        <f>Croydon!F18</f>
        <v>0</v>
      </c>
      <c r="G208">
        <f>Croydon!G18</f>
        <v>0</v>
      </c>
      <c r="H208">
        <f>Croydon!H18</f>
        <v>0</v>
      </c>
      <c r="I208">
        <f>Croydon!I18</f>
        <v>0</v>
      </c>
      <c r="J208">
        <f>Croydon!J18</f>
        <v>0</v>
      </c>
      <c r="K208">
        <f>Croydon!K18</f>
        <v>0</v>
      </c>
      <c r="L208">
        <f>Croydon!L18</f>
        <v>0</v>
      </c>
      <c r="M208">
        <f>Croydon!M18</f>
        <v>0</v>
      </c>
      <c r="N208">
        <f>Croydon!N18</f>
        <v>0</v>
      </c>
      <c r="O208">
        <f>Croydon!O18</f>
        <v>0</v>
      </c>
      <c r="P208">
        <f>Croydon!P18</f>
        <v>0</v>
      </c>
      <c r="Q208">
        <f>Croydon!Q18</f>
        <v>0</v>
      </c>
      <c r="R208">
        <f>Croydon!R18</f>
        <v>0</v>
      </c>
      <c r="S208">
        <f>Croydon!S18</f>
        <v>0</v>
      </c>
      <c r="T208">
        <f>Croydon!T18</f>
        <v>0</v>
      </c>
      <c r="U208">
        <f>Croydon!U18</f>
        <v>0</v>
      </c>
      <c r="V208">
        <f>Croydon!V18</f>
        <v>0</v>
      </c>
    </row>
    <row r="209" spans="1:22">
      <c r="A209" t="str">
        <f>Croydon!A19</f>
        <v>Croydon</v>
      </c>
      <c r="B209" t="str">
        <f>Croydon!B19</f>
        <v>New Addington</v>
      </c>
      <c r="C209" t="str">
        <f>Croydon!C19</f>
        <v>CR0 0LL</v>
      </c>
      <c r="D209">
        <f>Croydon!D19</f>
        <v>0</v>
      </c>
      <c r="E209">
        <f>Croydon!E19</f>
        <v>0</v>
      </c>
      <c r="F209">
        <f>Croydon!F19</f>
        <v>0</v>
      </c>
      <c r="G209">
        <f>Croydon!G19</f>
        <v>0</v>
      </c>
      <c r="H209">
        <f>Croydon!H19</f>
        <v>0</v>
      </c>
      <c r="I209">
        <f>Croydon!I19</f>
        <v>0</v>
      </c>
      <c r="J209">
        <f>Croydon!J19</f>
        <v>0</v>
      </c>
      <c r="K209">
        <f>Croydon!K19</f>
        <v>0</v>
      </c>
      <c r="L209">
        <f>Croydon!L19</f>
        <v>0</v>
      </c>
      <c r="M209">
        <f>Croydon!M19</f>
        <v>0</v>
      </c>
      <c r="N209">
        <f>Croydon!N19</f>
        <v>0</v>
      </c>
      <c r="O209">
        <f>Croydon!O19</f>
        <v>0</v>
      </c>
      <c r="P209">
        <f>Croydon!P19</f>
        <v>0</v>
      </c>
      <c r="Q209">
        <f>Croydon!Q19</f>
        <v>0</v>
      </c>
      <c r="R209">
        <f>Croydon!R19</f>
        <v>0</v>
      </c>
      <c r="S209">
        <f>Croydon!S19</f>
        <v>0</v>
      </c>
      <c r="T209">
        <f>Croydon!T19</f>
        <v>0</v>
      </c>
      <c r="U209">
        <f>Croydon!U19</f>
        <v>0</v>
      </c>
      <c r="V209">
        <f>Croydon!V19</f>
        <v>0</v>
      </c>
    </row>
    <row r="210" spans="1:22">
      <c r="A210" t="str">
        <f>Croydon!A20</f>
        <v>Croydon</v>
      </c>
      <c r="B210" t="str">
        <f>Croydon!B20</f>
        <v>New Addington</v>
      </c>
      <c r="C210" t="str">
        <f>Croydon!C20</f>
        <v>CR0 0JH</v>
      </c>
      <c r="D210">
        <f>Croydon!D20</f>
        <v>0</v>
      </c>
      <c r="E210">
        <f>Croydon!E20</f>
        <v>0</v>
      </c>
      <c r="F210">
        <f>Croydon!F20</f>
        <v>0</v>
      </c>
      <c r="G210">
        <f>Croydon!G20</f>
        <v>0</v>
      </c>
      <c r="H210">
        <f>Croydon!H20</f>
        <v>0</v>
      </c>
      <c r="I210">
        <f>Croydon!I20</f>
        <v>0</v>
      </c>
      <c r="J210">
        <f>Croydon!J20</f>
        <v>0</v>
      </c>
      <c r="K210">
        <f>Croydon!K20</f>
        <v>0</v>
      </c>
      <c r="L210">
        <f>Croydon!L20</f>
        <v>0</v>
      </c>
      <c r="M210">
        <f>Croydon!M20</f>
        <v>0</v>
      </c>
      <c r="N210">
        <f>Croydon!N20</f>
        <v>0</v>
      </c>
      <c r="O210">
        <f>Croydon!O20</f>
        <v>0</v>
      </c>
      <c r="P210">
        <f>Croydon!P20</f>
        <v>0</v>
      </c>
      <c r="Q210">
        <f>Croydon!Q20</f>
        <v>0</v>
      </c>
      <c r="R210">
        <f>Croydon!R20</f>
        <v>0</v>
      </c>
      <c r="S210">
        <f>Croydon!S20</f>
        <v>0</v>
      </c>
      <c r="T210">
        <f>Croydon!T20</f>
        <v>0</v>
      </c>
      <c r="U210">
        <f>Croydon!U20</f>
        <v>0</v>
      </c>
      <c r="V210">
        <f>Croydon!V20</f>
        <v>0</v>
      </c>
    </row>
    <row r="211" spans="1:22">
      <c r="A211" t="str">
        <f>Croydon!A21</f>
        <v>Croydon</v>
      </c>
      <c r="B211" t="str">
        <f>Croydon!B21</f>
        <v>New Addington</v>
      </c>
      <c r="C211" t="str">
        <f>Croydon!C21</f>
        <v>CR0 0EA</v>
      </c>
      <c r="D211">
        <f>Croydon!D21</f>
        <v>0</v>
      </c>
      <c r="E211">
        <f>Croydon!E21</f>
        <v>0</v>
      </c>
      <c r="F211">
        <f>Croydon!F21</f>
        <v>0</v>
      </c>
      <c r="G211">
        <f>Croydon!G21</f>
        <v>0</v>
      </c>
      <c r="H211">
        <f>Croydon!H21</f>
        <v>0</v>
      </c>
      <c r="I211">
        <f>Croydon!I21</f>
        <v>0</v>
      </c>
      <c r="J211">
        <f>Croydon!J21</f>
        <v>0</v>
      </c>
      <c r="K211">
        <f>Croydon!K21</f>
        <v>0</v>
      </c>
      <c r="L211">
        <f>Croydon!L21</f>
        <v>0</v>
      </c>
      <c r="M211">
        <f>Croydon!M21</f>
        <v>0</v>
      </c>
      <c r="N211">
        <f>Croydon!N21</f>
        <v>0</v>
      </c>
      <c r="O211">
        <f>Croydon!O21</f>
        <v>0</v>
      </c>
      <c r="P211">
        <f>Croydon!P21</f>
        <v>0</v>
      </c>
      <c r="Q211">
        <f>Croydon!Q21</f>
        <v>0</v>
      </c>
      <c r="R211">
        <f>Croydon!R21</f>
        <v>0</v>
      </c>
      <c r="S211">
        <f>Croydon!S21</f>
        <v>0</v>
      </c>
      <c r="T211">
        <f>Croydon!T21</f>
        <v>0</v>
      </c>
      <c r="U211">
        <f>Croydon!U21</f>
        <v>0</v>
      </c>
      <c r="V211">
        <f>Croydon!V21</f>
        <v>0</v>
      </c>
    </row>
    <row r="212" spans="1:22">
      <c r="A212" t="str">
        <f>Croydon!A22</f>
        <v>Croydon</v>
      </c>
      <c r="B212" t="str">
        <f>Croydon!B22</f>
        <v>New Addington</v>
      </c>
      <c r="C212" t="str">
        <f>Croydon!C22</f>
        <v>CR0 0TT</v>
      </c>
      <c r="D212">
        <f>Croydon!D22</f>
        <v>0</v>
      </c>
      <c r="E212">
        <f>Croydon!E22</f>
        <v>0</v>
      </c>
      <c r="F212">
        <f>Croydon!F22</f>
        <v>0</v>
      </c>
      <c r="G212">
        <f>Croydon!G22</f>
        <v>0</v>
      </c>
      <c r="H212">
        <f>Croydon!H22</f>
        <v>0</v>
      </c>
      <c r="I212">
        <f>Croydon!I22</f>
        <v>0</v>
      </c>
      <c r="J212">
        <f>Croydon!J22</f>
        <v>0</v>
      </c>
      <c r="K212">
        <f>Croydon!K22</f>
        <v>0</v>
      </c>
      <c r="L212">
        <f>Croydon!L22</f>
        <v>0</v>
      </c>
      <c r="M212">
        <f>Croydon!M22</f>
        <v>0</v>
      </c>
      <c r="N212">
        <f>Croydon!N22</f>
        <v>0</v>
      </c>
      <c r="O212">
        <f>Croydon!O22</f>
        <v>0</v>
      </c>
      <c r="P212">
        <f>Croydon!P22</f>
        <v>0</v>
      </c>
      <c r="Q212">
        <f>Croydon!Q22</f>
        <v>0</v>
      </c>
      <c r="R212">
        <f>Croydon!R22</f>
        <v>0</v>
      </c>
      <c r="S212">
        <f>Croydon!S22</f>
        <v>0</v>
      </c>
      <c r="T212">
        <f>Croydon!T22</f>
        <v>0</v>
      </c>
      <c r="U212">
        <f>Croydon!U22</f>
        <v>0</v>
      </c>
      <c r="V212">
        <f>Croydon!V22</f>
        <v>0</v>
      </c>
    </row>
    <row r="213" spans="1:22">
      <c r="A213" t="str">
        <f>Croydon!A23</f>
        <v>Croydon</v>
      </c>
      <c r="B213" t="str">
        <f>Croydon!B23</f>
        <v>New Addington</v>
      </c>
      <c r="C213" t="str">
        <f>Croydon!C23</f>
        <v>CR0 0QG</v>
      </c>
      <c r="D213">
        <f>Croydon!D23</f>
        <v>0</v>
      </c>
      <c r="E213">
        <f>Croydon!E23</f>
        <v>0</v>
      </c>
      <c r="F213">
        <f>Croydon!F23</f>
        <v>0</v>
      </c>
      <c r="G213">
        <f>Croydon!G23</f>
        <v>0</v>
      </c>
      <c r="H213">
        <f>Croydon!H23</f>
        <v>0</v>
      </c>
      <c r="I213">
        <f>Croydon!I23</f>
        <v>0</v>
      </c>
      <c r="J213">
        <f>Croydon!J23</f>
        <v>0</v>
      </c>
      <c r="K213">
        <f>Croydon!K23</f>
        <v>0</v>
      </c>
      <c r="L213">
        <f>Croydon!L23</f>
        <v>0</v>
      </c>
      <c r="M213">
        <f>Croydon!M23</f>
        <v>0</v>
      </c>
      <c r="N213">
        <f>Croydon!N23</f>
        <v>0</v>
      </c>
      <c r="O213">
        <f>Croydon!O23</f>
        <v>0</v>
      </c>
      <c r="P213">
        <f>Croydon!P23</f>
        <v>0</v>
      </c>
      <c r="Q213">
        <f>Croydon!Q23</f>
        <v>0</v>
      </c>
      <c r="R213">
        <f>Croydon!R23</f>
        <v>0</v>
      </c>
      <c r="S213">
        <f>Croydon!S23</f>
        <v>0</v>
      </c>
      <c r="T213">
        <f>Croydon!T23</f>
        <v>0</v>
      </c>
      <c r="U213">
        <f>Croydon!U23</f>
        <v>0</v>
      </c>
      <c r="V213">
        <f>Croydon!V23</f>
        <v>0</v>
      </c>
    </row>
    <row r="214" spans="1:22">
      <c r="A214" t="str">
        <f>Croydon!A24</f>
        <v>Croydon</v>
      </c>
      <c r="B214" t="str">
        <f>Croydon!B24</f>
        <v>New Addington</v>
      </c>
      <c r="C214" t="str">
        <f>Croydon!C24</f>
        <v>CR0 0ET</v>
      </c>
      <c r="D214">
        <f>Croydon!D24</f>
        <v>0</v>
      </c>
      <c r="E214">
        <f>Croydon!E24</f>
        <v>0</v>
      </c>
      <c r="F214">
        <f>Croydon!F24</f>
        <v>0</v>
      </c>
      <c r="G214">
        <f>Croydon!G24</f>
        <v>0</v>
      </c>
      <c r="H214">
        <f>Croydon!H24</f>
        <v>0</v>
      </c>
      <c r="I214">
        <f>Croydon!I24</f>
        <v>0</v>
      </c>
      <c r="J214">
        <f>Croydon!J24</f>
        <v>0</v>
      </c>
      <c r="K214">
        <f>Croydon!K24</f>
        <v>0</v>
      </c>
      <c r="L214">
        <f>Croydon!L24</f>
        <v>0</v>
      </c>
      <c r="M214">
        <f>Croydon!M24</f>
        <v>0</v>
      </c>
      <c r="N214">
        <f>Croydon!N24</f>
        <v>0</v>
      </c>
      <c r="O214">
        <f>Croydon!O24</f>
        <v>0</v>
      </c>
      <c r="P214">
        <f>Croydon!P24</f>
        <v>0</v>
      </c>
      <c r="Q214">
        <f>Croydon!Q24</f>
        <v>0</v>
      </c>
      <c r="R214">
        <f>Croydon!R24</f>
        <v>0</v>
      </c>
      <c r="S214">
        <f>Croydon!S24</f>
        <v>0</v>
      </c>
      <c r="T214">
        <f>Croydon!T24</f>
        <v>0</v>
      </c>
      <c r="U214">
        <f>Croydon!U24</f>
        <v>0</v>
      </c>
      <c r="V214">
        <f>Croydon!V24</f>
        <v>0</v>
      </c>
    </row>
    <row r="215" spans="1:22">
      <c r="A215" t="str">
        <f>Croydon!A25</f>
        <v>Croydon</v>
      </c>
      <c r="B215" t="str">
        <f>Croydon!B25</f>
        <v>New Addington</v>
      </c>
      <c r="C215" t="str">
        <f>Croydon!C25</f>
        <v>CR0 0DY</v>
      </c>
      <c r="D215">
        <f>Croydon!D25</f>
        <v>0</v>
      </c>
      <c r="E215">
        <f>Croydon!E25</f>
        <v>0</v>
      </c>
      <c r="F215">
        <f>Croydon!F25</f>
        <v>0</v>
      </c>
      <c r="G215">
        <f>Croydon!G25</f>
        <v>0</v>
      </c>
      <c r="H215">
        <f>Croydon!H25</f>
        <v>0</v>
      </c>
      <c r="I215">
        <f>Croydon!I25</f>
        <v>0</v>
      </c>
      <c r="J215">
        <f>Croydon!J25</f>
        <v>0</v>
      </c>
      <c r="K215">
        <f>Croydon!K25</f>
        <v>0</v>
      </c>
      <c r="L215">
        <f>Croydon!L25</f>
        <v>0</v>
      </c>
      <c r="M215">
        <f>Croydon!M25</f>
        <v>0</v>
      </c>
      <c r="N215">
        <f>Croydon!N25</f>
        <v>0</v>
      </c>
      <c r="O215">
        <f>Croydon!O25</f>
        <v>0</v>
      </c>
      <c r="P215">
        <f>Croydon!P25</f>
        <v>0</v>
      </c>
      <c r="Q215">
        <f>Croydon!Q25</f>
        <v>0</v>
      </c>
      <c r="R215">
        <f>Croydon!R25</f>
        <v>0</v>
      </c>
      <c r="S215">
        <f>Croydon!S25</f>
        <v>0</v>
      </c>
      <c r="T215">
        <f>Croydon!T25</f>
        <v>0</v>
      </c>
      <c r="U215">
        <f>Croydon!U25</f>
        <v>0</v>
      </c>
      <c r="V215">
        <f>Croydon!V25</f>
        <v>0</v>
      </c>
    </row>
    <row r="216" spans="1:22">
      <c r="A216" t="str">
        <f>Croydon!A26</f>
        <v>Croydon</v>
      </c>
      <c r="B216" t="str">
        <f>Croydon!B26</f>
        <v>New Addington</v>
      </c>
      <c r="C216" t="str">
        <f>Croydon!C26</f>
        <v>CR0 0DA</v>
      </c>
      <c r="D216">
        <f>Croydon!D26</f>
        <v>0</v>
      </c>
      <c r="E216">
        <f>Croydon!E26</f>
        <v>0</v>
      </c>
      <c r="F216">
        <f>Croydon!F26</f>
        <v>0</v>
      </c>
      <c r="G216">
        <f>Croydon!G26</f>
        <v>0</v>
      </c>
      <c r="H216">
        <f>Croydon!H26</f>
        <v>0</v>
      </c>
      <c r="I216">
        <f>Croydon!I26</f>
        <v>0</v>
      </c>
      <c r="J216">
        <f>Croydon!J26</f>
        <v>0</v>
      </c>
      <c r="K216">
        <f>Croydon!K26</f>
        <v>0</v>
      </c>
      <c r="L216">
        <f>Croydon!L26</f>
        <v>0</v>
      </c>
      <c r="M216">
        <f>Croydon!M26</f>
        <v>0</v>
      </c>
      <c r="N216">
        <f>Croydon!N26</f>
        <v>0</v>
      </c>
      <c r="O216">
        <f>Croydon!O26</f>
        <v>0</v>
      </c>
      <c r="P216">
        <f>Croydon!P26</f>
        <v>0</v>
      </c>
      <c r="Q216">
        <f>Croydon!Q26</f>
        <v>0</v>
      </c>
      <c r="R216">
        <f>Croydon!R26</f>
        <v>0</v>
      </c>
      <c r="S216">
        <f>Croydon!S26</f>
        <v>0</v>
      </c>
      <c r="T216">
        <f>Croydon!T26</f>
        <v>0</v>
      </c>
      <c r="U216">
        <f>Croydon!U26</f>
        <v>0</v>
      </c>
      <c r="V216">
        <f>Croydon!V26</f>
        <v>0</v>
      </c>
    </row>
    <row r="217" spans="1:22">
      <c r="A217" t="str">
        <f>Croydon!A27</f>
        <v>Croydon</v>
      </c>
      <c r="B217" t="str">
        <f>Croydon!B27</f>
        <v>New Addington</v>
      </c>
      <c r="C217" t="str">
        <f>Croydon!C27</f>
        <v>CR0 0HS</v>
      </c>
      <c r="D217">
        <f>Croydon!D27</f>
        <v>0</v>
      </c>
      <c r="E217">
        <f>Croydon!E27</f>
        <v>0</v>
      </c>
      <c r="F217">
        <f>Croydon!F27</f>
        <v>0</v>
      </c>
      <c r="G217">
        <f>Croydon!G27</f>
        <v>0</v>
      </c>
      <c r="H217">
        <f>Croydon!H27</f>
        <v>0</v>
      </c>
      <c r="I217">
        <f>Croydon!I27</f>
        <v>0</v>
      </c>
      <c r="J217">
        <f>Croydon!J27</f>
        <v>0</v>
      </c>
      <c r="K217">
        <f>Croydon!K27</f>
        <v>0</v>
      </c>
      <c r="L217">
        <f>Croydon!L27</f>
        <v>0</v>
      </c>
      <c r="M217">
        <f>Croydon!M27</f>
        <v>0</v>
      </c>
      <c r="N217">
        <f>Croydon!N27</f>
        <v>0</v>
      </c>
      <c r="O217">
        <f>Croydon!O27</f>
        <v>0</v>
      </c>
      <c r="P217">
        <f>Croydon!P27</f>
        <v>0</v>
      </c>
      <c r="Q217">
        <f>Croydon!Q27</f>
        <v>0</v>
      </c>
      <c r="R217">
        <f>Croydon!R27</f>
        <v>0</v>
      </c>
      <c r="S217">
        <f>Croydon!S27</f>
        <v>0</v>
      </c>
      <c r="T217">
        <f>Croydon!T27</f>
        <v>0</v>
      </c>
      <c r="U217">
        <f>Croydon!U27</f>
        <v>0</v>
      </c>
      <c r="V217">
        <f>Croydon!V27</f>
        <v>0</v>
      </c>
    </row>
    <row r="218" spans="1:22">
      <c r="A218" t="str">
        <f>Croydon!A28</f>
        <v>Croydon</v>
      </c>
      <c r="B218" t="str">
        <f>Croydon!B28</f>
        <v>New Addington</v>
      </c>
      <c r="C218" t="str">
        <f>Croydon!C28</f>
        <v>CR0 0QD</v>
      </c>
      <c r="D218">
        <f>Croydon!D28</f>
        <v>0</v>
      </c>
      <c r="E218">
        <f>Croydon!E28</f>
        <v>0</v>
      </c>
      <c r="F218">
        <f>Croydon!F28</f>
        <v>0</v>
      </c>
      <c r="G218">
        <f>Croydon!G28</f>
        <v>0</v>
      </c>
      <c r="H218">
        <f>Croydon!H28</f>
        <v>0</v>
      </c>
      <c r="I218">
        <f>Croydon!I28</f>
        <v>0</v>
      </c>
      <c r="J218">
        <f>Croydon!J28</f>
        <v>0</v>
      </c>
      <c r="K218">
        <f>Croydon!K28</f>
        <v>0</v>
      </c>
      <c r="L218">
        <f>Croydon!L28</f>
        <v>0</v>
      </c>
      <c r="M218">
        <f>Croydon!M28</f>
        <v>0</v>
      </c>
      <c r="N218">
        <f>Croydon!N28</f>
        <v>0</v>
      </c>
      <c r="O218">
        <f>Croydon!O28</f>
        <v>0</v>
      </c>
      <c r="P218">
        <f>Croydon!P28</f>
        <v>0</v>
      </c>
      <c r="Q218">
        <f>Croydon!Q28</f>
        <v>0</v>
      </c>
      <c r="R218">
        <f>Croydon!R28</f>
        <v>0</v>
      </c>
      <c r="S218">
        <f>Croydon!S28</f>
        <v>0</v>
      </c>
      <c r="T218">
        <f>Croydon!T28</f>
        <v>0</v>
      </c>
      <c r="U218">
        <f>Croydon!U28</f>
        <v>0</v>
      </c>
      <c r="V218">
        <f>Croydon!V28</f>
        <v>0</v>
      </c>
    </row>
    <row r="219" spans="1:22">
      <c r="A219" t="str">
        <f>Croydon!A29</f>
        <v>Croydon</v>
      </c>
      <c r="B219" t="str">
        <f>Croydon!B29</f>
        <v>New Addington</v>
      </c>
      <c r="C219" t="str">
        <f>Croydon!C29</f>
        <v>CR0 0TS</v>
      </c>
      <c r="D219">
        <f>Croydon!D29</f>
        <v>0</v>
      </c>
      <c r="E219">
        <f>Croydon!E29</f>
        <v>0</v>
      </c>
      <c r="F219">
        <f>Croydon!F29</f>
        <v>0</v>
      </c>
      <c r="G219">
        <f>Croydon!G29</f>
        <v>0</v>
      </c>
      <c r="H219">
        <f>Croydon!H29</f>
        <v>0</v>
      </c>
      <c r="I219">
        <f>Croydon!I29</f>
        <v>0</v>
      </c>
      <c r="J219">
        <f>Croydon!J29</f>
        <v>0</v>
      </c>
      <c r="K219">
        <f>Croydon!K29</f>
        <v>0</v>
      </c>
      <c r="L219">
        <f>Croydon!L29</f>
        <v>0</v>
      </c>
      <c r="M219">
        <f>Croydon!M29</f>
        <v>0</v>
      </c>
      <c r="N219">
        <f>Croydon!N29</f>
        <v>0</v>
      </c>
      <c r="O219">
        <f>Croydon!O29</f>
        <v>0</v>
      </c>
      <c r="P219">
        <f>Croydon!P29</f>
        <v>0</v>
      </c>
      <c r="Q219">
        <f>Croydon!Q29</f>
        <v>0</v>
      </c>
      <c r="R219">
        <f>Croydon!R29</f>
        <v>0</v>
      </c>
      <c r="S219">
        <f>Croydon!S29</f>
        <v>0</v>
      </c>
      <c r="T219">
        <f>Croydon!T29</f>
        <v>0</v>
      </c>
      <c r="U219">
        <f>Croydon!U29</f>
        <v>0</v>
      </c>
      <c r="V219">
        <f>Croydon!V29</f>
        <v>0</v>
      </c>
    </row>
    <row r="220" spans="1:22">
      <c r="A220" t="str">
        <f>Croydon!A30</f>
        <v>Croydon</v>
      </c>
      <c r="B220" t="str">
        <f>Croydon!B30</f>
        <v>New Addington</v>
      </c>
      <c r="C220" t="str">
        <f>Croydon!C30</f>
        <v>CR0 0QS</v>
      </c>
      <c r="D220">
        <f>Croydon!D30</f>
        <v>0</v>
      </c>
      <c r="E220">
        <f>Croydon!E30</f>
        <v>0</v>
      </c>
      <c r="F220">
        <f>Croydon!F30</f>
        <v>0</v>
      </c>
      <c r="G220">
        <f>Croydon!G30</f>
        <v>0</v>
      </c>
      <c r="H220">
        <f>Croydon!H30</f>
        <v>0</v>
      </c>
      <c r="I220">
        <f>Croydon!I30</f>
        <v>0</v>
      </c>
      <c r="J220">
        <f>Croydon!J30</f>
        <v>0</v>
      </c>
      <c r="K220">
        <f>Croydon!K30</f>
        <v>0</v>
      </c>
      <c r="L220">
        <f>Croydon!L30</f>
        <v>0</v>
      </c>
      <c r="M220">
        <f>Croydon!M30</f>
        <v>0</v>
      </c>
      <c r="N220">
        <f>Croydon!N30</f>
        <v>0</v>
      </c>
      <c r="O220">
        <f>Croydon!O30</f>
        <v>0</v>
      </c>
      <c r="P220">
        <f>Croydon!P30</f>
        <v>0</v>
      </c>
      <c r="Q220">
        <f>Croydon!Q30</f>
        <v>0</v>
      </c>
      <c r="R220">
        <f>Croydon!R30</f>
        <v>0</v>
      </c>
      <c r="S220">
        <f>Croydon!S30</f>
        <v>0</v>
      </c>
      <c r="T220">
        <f>Croydon!T30</f>
        <v>0</v>
      </c>
      <c r="U220">
        <f>Croydon!U30</f>
        <v>0</v>
      </c>
      <c r="V220">
        <f>Croydon!V30</f>
        <v>0</v>
      </c>
    </row>
    <row r="221" spans="1:22">
      <c r="A221" t="str">
        <f>Croydon!A31</f>
        <v>Croydon</v>
      </c>
      <c r="B221" t="str">
        <f>Croydon!B31</f>
        <v>New Addington</v>
      </c>
      <c r="C221" t="str">
        <f>Croydon!C31</f>
        <v>CR0 0RN</v>
      </c>
      <c r="D221">
        <f>Croydon!D31</f>
        <v>0</v>
      </c>
      <c r="E221">
        <f>Croydon!E31</f>
        <v>0</v>
      </c>
      <c r="F221">
        <f>Croydon!F31</f>
        <v>0</v>
      </c>
      <c r="G221">
        <f>Croydon!G31</f>
        <v>0</v>
      </c>
      <c r="H221">
        <f>Croydon!H31</f>
        <v>0</v>
      </c>
      <c r="I221">
        <f>Croydon!I31</f>
        <v>0</v>
      </c>
      <c r="J221">
        <f>Croydon!J31</f>
        <v>0</v>
      </c>
      <c r="K221">
        <f>Croydon!K31</f>
        <v>0</v>
      </c>
      <c r="L221">
        <f>Croydon!L31</f>
        <v>0</v>
      </c>
      <c r="M221">
        <f>Croydon!M31</f>
        <v>0</v>
      </c>
      <c r="N221">
        <f>Croydon!N31</f>
        <v>0</v>
      </c>
      <c r="O221">
        <f>Croydon!O31</f>
        <v>0</v>
      </c>
      <c r="P221">
        <f>Croydon!P31</f>
        <v>0</v>
      </c>
      <c r="Q221">
        <f>Croydon!Q31</f>
        <v>0</v>
      </c>
      <c r="R221">
        <f>Croydon!R31</f>
        <v>0</v>
      </c>
      <c r="S221">
        <f>Croydon!S31</f>
        <v>0</v>
      </c>
      <c r="T221">
        <f>Croydon!T31</f>
        <v>0</v>
      </c>
      <c r="U221">
        <f>Croydon!U31</f>
        <v>0</v>
      </c>
      <c r="V221">
        <f>Croydon!V31</f>
        <v>0</v>
      </c>
    </row>
    <row r="222" spans="1:22">
      <c r="A222" t="str">
        <f>Croydon!A32</f>
        <v>Croydon</v>
      </c>
      <c r="B222" t="str">
        <f>Croydon!B32</f>
        <v>New Addington</v>
      </c>
      <c r="C222" t="str">
        <f>Croydon!C32</f>
        <v>CR0 0RZ</v>
      </c>
      <c r="D222">
        <f>Croydon!D32</f>
        <v>0</v>
      </c>
      <c r="E222">
        <f>Croydon!E32</f>
        <v>0</v>
      </c>
      <c r="F222">
        <f>Croydon!F32</f>
        <v>0</v>
      </c>
      <c r="G222">
        <f>Croydon!G32</f>
        <v>0</v>
      </c>
      <c r="H222">
        <f>Croydon!H32</f>
        <v>0</v>
      </c>
      <c r="I222">
        <f>Croydon!I32</f>
        <v>0</v>
      </c>
      <c r="J222">
        <f>Croydon!J32</f>
        <v>0</v>
      </c>
      <c r="K222">
        <f>Croydon!K32</f>
        <v>0</v>
      </c>
      <c r="L222">
        <f>Croydon!L32</f>
        <v>0</v>
      </c>
      <c r="M222">
        <f>Croydon!M32</f>
        <v>0</v>
      </c>
      <c r="N222">
        <f>Croydon!N32</f>
        <v>0</v>
      </c>
      <c r="O222">
        <f>Croydon!O32</f>
        <v>0</v>
      </c>
      <c r="P222">
        <f>Croydon!P32</f>
        <v>0</v>
      </c>
      <c r="Q222">
        <f>Croydon!Q32</f>
        <v>0</v>
      </c>
      <c r="R222">
        <f>Croydon!R32</f>
        <v>0</v>
      </c>
      <c r="S222">
        <f>Croydon!S32</f>
        <v>0</v>
      </c>
      <c r="T222">
        <f>Croydon!T32</f>
        <v>0</v>
      </c>
      <c r="U222">
        <f>Croydon!U32</f>
        <v>0</v>
      </c>
      <c r="V222">
        <f>Croydon!V32</f>
        <v>0</v>
      </c>
    </row>
    <row r="223" spans="1:22">
      <c r="A223" t="str">
        <f>Croydon!A33</f>
        <v>Croydon</v>
      </c>
      <c r="B223" t="str">
        <f>Croydon!B33</f>
        <v>New Addington</v>
      </c>
      <c r="C223" t="str">
        <f>Croydon!C33</f>
        <v>CR0 9DA</v>
      </c>
      <c r="D223">
        <f>Croydon!D33</f>
        <v>0</v>
      </c>
      <c r="E223">
        <f>Croydon!E33</f>
        <v>0</v>
      </c>
      <c r="F223">
        <f>Croydon!F33</f>
        <v>0</v>
      </c>
      <c r="G223">
        <f>Croydon!G33</f>
        <v>0</v>
      </c>
      <c r="H223">
        <f>Croydon!H33</f>
        <v>0</v>
      </c>
      <c r="I223">
        <f>Croydon!I33</f>
        <v>0</v>
      </c>
      <c r="J223">
        <f>Croydon!J33</f>
        <v>0</v>
      </c>
      <c r="K223">
        <f>Croydon!K33</f>
        <v>0</v>
      </c>
      <c r="L223">
        <f>Croydon!L33</f>
        <v>0</v>
      </c>
      <c r="M223">
        <f>Croydon!M33</f>
        <v>0</v>
      </c>
      <c r="N223">
        <f>Croydon!N33</f>
        <v>0</v>
      </c>
      <c r="O223">
        <f>Croydon!O33</f>
        <v>0</v>
      </c>
      <c r="P223">
        <f>Croydon!P33</f>
        <v>0</v>
      </c>
      <c r="Q223">
        <f>Croydon!Q33</f>
        <v>0</v>
      </c>
      <c r="R223">
        <f>Croydon!R33</f>
        <v>0</v>
      </c>
      <c r="S223">
        <f>Croydon!S33</f>
        <v>0</v>
      </c>
      <c r="T223">
        <f>Croydon!T33</f>
        <v>0</v>
      </c>
      <c r="U223">
        <f>Croydon!U33</f>
        <v>0</v>
      </c>
      <c r="V223">
        <f>Croydon!V33</f>
        <v>0</v>
      </c>
    </row>
    <row r="224" spans="1:22">
      <c r="A224" t="str">
        <f>Croydon!A34</f>
        <v>Croydon</v>
      </c>
      <c r="B224" t="str">
        <f>Croydon!B34</f>
        <v>New Addington</v>
      </c>
      <c r="C224" t="str">
        <f>Croydon!C34</f>
        <v>CR0 0QB</v>
      </c>
      <c r="D224">
        <f>Croydon!D34</f>
        <v>0</v>
      </c>
      <c r="E224">
        <f>Croydon!E34</f>
        <v>0</v>
      </c>
      <c r="F224">
        <f>Croydon!F34</f>
        <v>0</v>
      </c>
      <c r="G224">
        <f>Croydon!G34</f>
        <v>0</v>
      </c>
      <c r="H224">
        <f>Croydon!H34</f>
        <v>0</v>
      </c>
      <c r="I224">
        <f>Croydon!I34</f>
        <v>0</v>
      </c>
      <c r="J224">
        <f>Croydon!J34</f>
        <v>0</v>
      </c>
      <c r="K224">
        <f>Croydon!K34</f>
        <v>0</v>
      </c>
      <c r="L224">
        <f>Croydon!L34</f>
        <v>0</v>
      </c>
      <c r="M224">
        <f>Croydon!M34</f>
        <v>0</v>
      </c>
      <c r="N224">
        <f>Croydon!N34</f>
        <v>0</v>
      </c>
      <c r="O224">
        <f>Croydon!O34</f>
        <v>0</v>
      </c>
      <c r="P224">
        <f>Croydon!P34</f>
        <v>0</v>
      </c>
      <c r="Q224">
        <f>Croydon!Q34</f>
        <v>0</v>
      </c>
      <c r="R224">
        <f>Croydon!R34</f>
        <v>0</v>
      </c>
      <c r="S224">
        <f>Croydon!S34</f>
        <v>0</v>
      </c>
      <c r="T224">
        <f>Croydon!T34</f>
        <v>0</v>
      </c>
      <c r="U224">
        <f>Croydon!U34</f>
        <v>0</v>
      </c>
      <c r="V224">
        <f>Croydon!V34</f>
        <v>0</v>
      </c>
    </row>
    <row r="225" spans="1:22">
      <c r="A225" t="str">
        <f>Croydon!A35</f>
        <v>Croydon</v>
      </c>
      <c r="B225" t="str">
        <f>Croydon!B35</f>
        <v>New Addington</v>
      </c>
      <c r="C225" t="str">
        <f>Croydon!C35</f>
        <v>CR0 0HL</v>
      </c>
      <c r="D225">
        <f>Croydon!D35</f>
        <v>0</v>
      </c>
      <c r="E225">
        <f>Croydon!E35</f>
        <v>0</v>
      </c>
      <c r="F225">
        <f>Croydon!F35</f>
        <v>0</v>
      </c>
      <c r="G225">
        <f>Croydon!G35</f>
        <v>0</v>
      </c>
      <c r="H225">
        <f>Croydon!H35</f>
        <v>0</v>
      </c>
      <c r="I225">
        <f>Croydon!I35</f>
        <v>0</v>
      </c>
      <c r="J225">
        <f>Croydon!J35</f>
        <v>0</v>
      </c>
      <c r="K225">
        <f>Croydon!K35</f>
        <v>0</v>
      </c>
      <c r="L225">
        <f>Croydon!L35</f>
        <v>0</v>
      </c>
      <c r="M225">
        <f>Croydon!M35</f>
        <v>0</v>
      </c>
      <c r="N225">
        <f>Croydon!N35</f>
        <v>0</v>
      </c>
      <c r="O225">
        <f>Croydon!O35</f>
        <v>0</v>
      </c>
      <c r="P225">
        <f>Croydon!P35</f>
        <v>0</v>
      </c>
      <c r="Q225">
        <f>Croydon!Q35</f>
        <v>0</v>
      </c>
      <c r="R225">
        <f>Croydon!R35</f>
        <v>0</v>
      </c>
      <c r="S225">
        <f>Croydon!S35</f>
        <v>0</v>
      </c>
      <c r="T225">
        <f>Croydon!T35</f>
        <v>0</v>
      </c>
      <c r="U225">
        <f>Croydon!U35</f>
        <v>0</v>
      </c>
      <c r="V225">
        <f>Croydon!V35</f>
        <v>0</v>
      </c>
    </row>
    <row r="226" spans="1:22">
      <c r="A226" t="str">
        <f>Croydon!A36</f>
        <v>Croydon</v>
      </c>
      <c r="B226" t="str">
        <f>Croydon!B36</f>
        <v>New Addington</v>
      </c>
      <c r="C226" t="str">
        <f>Croydon!C36</f>
        <v>CR0 0DE</v>
      </c>
      <c r="D226">
        <f>Croydon!D36</f>
        <v>0</v>
      </c>
      <c r="E226">
        <f>Croydon!E36</f>
        <v>0</v>
      </c>
      <c r="F226">
        <f>Croydon!F36</f>
        <v>0</v>
      </c>
      <c r="G226">
        <f>Croydon!G36</f>
        <v>0</v>
      </c>
      <c r="H226">
        <f>Croydon!H36</f>
        <v>0</v>
      </c>
      <c r="I226">
        <f>Croydon!I36</f>
        <v>0</v>
      </c>
      <c r="J226">
        <f>Croydon!J36</f>
        <v>0</v>
      </c>
      <c r="K226">
        <f>Croydon!K36</f>
        <v>0</v>
      </c>
      <c r="L226">
        <f>Croydon!L36</f>
        <v>0</v>
      </c>
      <c r="M226">
        <f>Croydon!M36</f>
        <v>0</v>
      </c>
      <c r="N226">
        <f>Croydon!N36</f>
        <v>0</v>
      </c>
      <c r="O226">
        <f>Croydon!O36</f>
        <v>0</v>
      </c>
      <c r="P226">
        <f>Croydon!P36</f>
        <v>0</v>
      </c>
      <c r="Q226">
        <f>Croydon!Q36</f>
        <v>0</v>
      </c>
      <c r="R226">
        <f>Croydon!R36</f>
        <v>0</v>
      </c>
      <c r="S226">
        <f>Croydon!S36</f>
        <v>0</v>
      </c>
      <c r="T226">
        <f>Croydon!T36</f>
        <v>0</v>
      </c>
      <c r="U226">
        <f>Croydon!U36</f>
        <v>0</v>
      </c>
      <c r="V226">
        <f>Croydon!V36</f>
        <v>0</v>
      </c>
    </row>
    <row r="227" spans="1:22">
      <c r="A227" t="str">
        <f>Croydon!A37</f>
        <v>Croydon</v>
      </c>
      <c r="B227" t="str">
        <f>Croydon!B37</f>
        <v>New Addington</v>
      </c>
      <c r="C227" t="str">
        <f>Croydon!C37</f>
        <v>CR0 0DT</v>
      </c>
      <c r="D227">
        <f>Croydon!D37</f>
        <v>0</v>
      </c>
      <c r="E227">
        <f>Croydon!E37</f>
        <v>0</v>
      </c>
      <c r="F227">
        <f>Croydon!F37</f>
        <v>0</v>
      </c>
      <c r="G227">
        <f>Croydon!G37</f>
        <v>0</v>
      </c>
      <c r="H227">
        <f>Croydon!H37</f>
        <v>0</v>
      </c>
      <c r="I227">
        <f>Croydon!I37</f>
        <v>0</v>
      </c>
      <c r="J227">
        <f>Croydon!J37</f>
        <v>0</v>
      </c>
      <c r="K227">
        <f>Croydon!K37</f>
        <v>0</v>
      </c>
      <c r="L227">
        <f>Croydon!L37</f>
        <v>0</v>
      </c>
      <c r="M227">
        <f>Croydon!M37</f>
        <v>0</v>
      </c>
      <c r="N227">
        <f>Croydon!N37</f>
        <v>0</v>
      </c>
      <c r="O227">
        <f>Croydon!O37</f>
        <v>0</v>
      </c>
      <c r="P227">
        <f>Croydon!P37</f>
        <v>0</v>
      </c>
      <c r="Q227">
        <f>Croydon!Q37</f>
        <v>0</v>
      </c>
      <c r="R227">
        <f>Croydon!R37</f>
        <v>0</v>
      </c>
      <c r="S227">
        <f>Croydon!S37</f>
        <v>0</v>
      </c>
      <c r="T227">
        <f>Croydon!T37</f>
        <v>0</v>
      </c>
      <c r="U227">
        <f>Croydon!U37</f>
        <v>0</v>
      </c>
      <c r="V227">
        <f>Croydon!V37</f>
        <v>0</v>
      </c>
    </row>
    <row r="228" spans="1:22">
      <c r="A228" t="str">
        <f>Croydon!A38</f>
        <v>Croydon</v>
      </c>
      <c r="B228" t="str">
        <f>Croydon!B38</f>
        <v>New Addington</v>
      </c>
      <c r="C228" t="str">
        <f>Croydon!C38</f>
        <v>CR0 0QZ</v>
      </c>
      <c r="D228">
        <f>Croydon!D38</f>
        <v>0</v>
      </c>
      <c r="E228">
        <f>Croydon!E38</f>
        <v>0</v>
      </c>
      <c r="F228">
        <f>Croydon!F38</f>
        <v>0</v>
      </c>
      <c r="G228">
        <f>Croydon!G38</f>
        <v>0</v>
      </c>
      <c r="H228">
        <f>Croydon!H38</f>
        <v>0</v>
      </c>
      <c r="I228">
        <f>Croydon!I38</f>
        <v>0</v>
      </c>
      <c r="J228">
        <f>Croydon!J38</f>
        <v>0</v>
      </c>
      <c r="K228">
        <f>Croydon!K38</f>
        <v>0</v>
      </c>
      <c r="L228">
        <f>Croydon!L38</f>
        <v>0</v>
      </c>
      <c r="M228">
        <f>Croydon!M38</f>
        <v>0</v>
      </c>
      <c r="N228">
        <f>Croydon!N38</f>
        <v>0</v>
      </c>
      <c r="O228">
        <f>Croydon!O38</f>
        <v>0</v>
      </c>
      <c r="P228">
        <f>Croydon!P38</f>
        <v>0</v>
      </c>
      <c r="Q228">
        <f>Croydon!Q38</f>
        <v>0</v>
      </c>
      <c r="R228">
        <f>Croydon!R38</f>
        <v>0</v>
      </c>
      <c r="S228">
        <f>Croydon!S38</f>
        <v>0</v>
      </c>
      <c r="T228">
        <f>Croydon!T38</f>
        <v>0</v>
      </c>
      <c r="U228">
        <f>Croydon!U38</f>
        <v>0</v>
      </c>
      <c r="V228">
        <f>Croydon!V38</f>
        <v>0</v>
      </c>
    </row>
    <row r="229" spans="1:22">
      <c r="A229" t="str">
        <f>Croydon!A39</f>
        <v>Croydon</v>
      </c>
      <c r="B229" t="str">
        <f>Croydon!B39</f>
        <v>New Addington</v>
      </c>
      <c r="C229" t="str">
        <f>Croydon!C39</f>
        <v>CR0 0DL</v>
      </c>
      <c r="D229">
        <f>Croydon!D39</f>
        <v>0</v>
      </c>
      <c r="E229">
        <f>Croydon!E39</f>
        <v>0</v>
      </c>
      <c r="F229">
        <f>Croydon!F39</f>
        <v>0</v>
      </c>
      <c r="G229">
        <f>Croydon!G39</f>
        <v>0</v>
      </c>
      <c r="H229">
        <f>Croydon!H39</f>
        <v>0</v>
      </c>
      <c r="I229">
        <f>Croydon!I39</f>
        <v>0</v>
      </c>
      <c r="J229">
        <f>Croydon!J39</f>
        <v>0</v>
      </c>
      <c r="K229">
        <f>Croydon!K39</f>
        <v>0</v>
      </c>
      <c r="L229">
        <f>Croydon!L39</f>
        <v>0</v>
      </c>
      <c r="M229">
        <f>Croydon!M39</f>
        <v>0</v>
      </c>
      <c r="N229">
        <f>Croydon!N39</f>
        <v>0</v>
      </c>
      <c r="O229">
        <f>Croydon!O39</f>
        <v>0</v>
      </c>
      <c r="P229">
        <f>Croydon!P39</f>
        <v>0</v>
      </c>
      <c r="Q229">
        <f>Croydon!Q39</f>
        <v>0</v>
      </c>
      <c r="R229">
        <f>Croydon!R39</f>
        <v>0</v>
      </c>
      <c r="S229">
        <f>Croydon!S39</f>
        <v>0</v>
      </c>
      <c r="T229">
        <f>Croydon!T39</f>
        <v>0</v>
      </c>
      <c r="U229">
        <f>Croydon!U39</f>
        <v>0</v>
      </c>
      <c r="V229">
        <f>Croydon!V39</f>
        <v>0</v>
      </c>
    </row>
    <row r="230" spans="1:22">
      <c r="A230" t="str">
        <f>Croydon!A40</f>
        <v>Croydon</v>
      </c>
      <c r="B230" t="str">
        <f>Croydon!B40</f>
        <v>New Addington</v>
      </c>
      <c r="C230" t="str">
        <f>Croydon!C40</f>
        <v>CR0 0RJ</v>
      </c>
      <c r="D230">
        <f>Croydon!D40</f>
        <v>0</v>
      </c>
      <c r="E230">
        <f>Croydon!E40</f>
        <v>0</v>
      </c>
      <c r="F230">
        <f>Croydon!F40</f>
        <v>0</v>
      </c>
      <c r="G230">
        <f>Croydon!G40</f>
        <v>0</v>
      </c>
      <c r="H230">
        <f>Croydon!H40</f>
        <v>0</v>
      </c>
      <c r="I230">
        <f>Croydon!I40</f>
        <v>0</v>
      </c>
      <c r="J230">
        <f>Croydon!J40</f>
        <v>0</v>
      </c>
      <c r="K230">
        <f>Croydon!K40</f>
        <v>0</v>
      </c>
      <c r="L230">
        <f>Croydon!L40</f>
        <v>0</v>
      </c>
      <c r="M230">
        <f>Croydon!M40</f>
        <v>0</v>
      </c>
      <c r="N230">
        <f>Croydon!N40</f>
        <v>0</v>
      </c>
      <c r="O230">
        <f>Croydon!O40</f>
        <v>0</v>
      </c>
      <c r="P230">
        <f>Croydon!P40</f>
        <v>0</v>
      </c>
      <c r="Q230">
        <f>Croydon!Q40</f>
        <v>0</v>
      </c>
      <c r="R230">
        <f>Croydon!R40</f>
        <v>0</v>
      </c>
      <c r="S230">
        <f>Croydon!S40</f>
        <v>0</v>
      </c>
      <c r="T230">
        <f>Croydon!T40</f>
        <v>0</v>
      </c>
      <c r="U230">
        <f>Croydon!U40</f>
        <v>0</v>
      </c>
      <c r="V230">
        <f>Croydon!V40</f>
        <v>0</v>
      </c>
    </row>
    <row r="231" spans="1:22">
      <c r="A231" t="str">
        <f>Croydon!A41</f>
        <v>Croydon</v>
      </c>
      <c r="B231" t="str">
        <f>Croydon!B41</f>
        <v>New Addington</v>
      </c>
      <c r="C231" t="str">
        <f>Croydon!C41</f>
        <v>CR0 0QP</v>
      </c>
      <c r="D231">
        <f>Croydon!D41</f>
        <v>0</v>
      </c>
      <c r="E231">
        <f>Croydon!E41</f>
        <v>0</v>
      </c>
      <c r="F231">
        <f>Croydon!F41</f>
        <v>0</v>
      </c>
      <c r="G231">
        <f>Croydon!G41</f>
        <v>0</v>
      </c>
      <c r="H231">
        <f>Croydon!H41</f>
        <v>0</v>
      </c>
      <c r="I231">
        <f>Croydon!I41</f>
        <v>0</v>
      </c>
      <c r="J231">
        <f>Croydon!J41</f>
        <v>0</v>
      </c>
      <c r="K231">
        <f>Croydon!K41</f>
        <v>0</v>
      </c>
      <c r="L231">
        <f>Croydon!L41</f>
        <v>0</v>
      </c>
      <c r="M231">
        <f>Croydon!M41</f>
        <v>0</v>
      </c>
      <c r="N231">
        <f>Croydon!N41</f>
        <v>0</v>
      </c>
      <c r="O231">
        <f>Croydon!O41</f>
        <v>0</v>
      </c>
      <c r="P231">
        <f>Croydon!P41</f>
        <v>0</v>
      </c>
      <c r="Q231">
        <f>Croydon!Q41</f>
        <v>0</v>
      </c>
      <c r="R231">
        <f>Croydon!R41</f>
        <v>0</v>
      </c>
      <c r="S231">
        <f>Croydon!S41</f>
        <v>0</v>
      </c>
      <c r="T231">
        <f>Croydon!T41</f>
        <v>0</v>
      </c>
      <c r="U231">
        <f>Croydon!U41</f>
        <v>0</v>
      </c>
      <c r="V231">
        <f>Croydon!V41</f>
        <v>0</v>
      </c>
    </row>
    <row r="232" spans="1:22">
      <c r="A232" t="str">
        <f>Croydon!A42</f>
        <v>Croydon</v>
      </c>
      <c r="B232" t="str">
        <f>Croydon!B42</f>
        <v>New Addington</v>
      </c>
      <c r="C232" t="str">
        <f>Croydon!C42</f>
        <v>CR0 0TW</v>
      </c>
      <c r="D232">
        <f>Croydon!D42</f>
        <v>0</v>
      </c>
      <c r="E232">
        <f>Croydon!E42</f>
        <v>0</v>
      </c>
      <c r="F232">
        <f>Croydon!F42</f>
        <v>0</v>
      </c>
      <c r="G232">
        <f>Croydon!G42</f>
        <v>0</v>
      </c>
      <c r="H232">
        <f>Croydon!H42</f>
        <v>0</v>
      </c>
      <c r="I232">
        <f>Croydon!I42</f>
        <v>0</v>
      </c>
      <c r="J232">
        <f>Croydon!J42</f>
        <v>0</v>
      </c>
      <c r="K232">
        <f>Croydon!K42</f>
        <v>0</v>
      </c>
      <c r="L232">
        <f>Croydon!L42</f>
        <v>0</v>
      </c>
      <c r="M232">
        <f>Croydon!M42</f>
        <v>0</v>
      </c>
      <c r="N232">
        <f>Croydon!N42</f>
        <v>0</v>
      </c>
      <c r="O232">
        <f>Croydon!O42</f>
        <v>0</v>
      </c>
      <c r="P232">
        <f>Croydon!P42</f>
        <v>0</v>
      </c>
      <c r="Q232">
        <f>Croydon!Q42</f>
        <v>0</v>
      </c>
      <c r="R232">
        <f>Croydon!R42</f>
        <v>0</v>
      </c>
      <c r="S232">
        <f>Croydon!S42</f>
        <v>0</v>
      </c>
      <c r="T232">
        <f>Croydon!T42</f>
        <v>0</v>
      </c>
      <c r="U232">
        <f>Croydon!U42</f>
        <v>0</v>
      </c>
      <c r="V232">
        <f>Croydon!V42</f>
        <v>0</v>
      </c>
    </row>
    <row r="233" spans="1:22">
      <c r="A233" t="str">
        <f>Croydon!A43</f>
        <v>Croydon</v>
      </c>
      <c r="B233" t="str">
        <f>Croydon!B43</f>
        <v>New Addington</v>
      </c>
      <c r="C233" t="str">
        <f>Croydon!C43</f>
        <v>CR0 0DG</v>
      </c>
      <c r="D233">
        <f>Croydon!D43</f>
        <v>0</v>
      </c>
      <c r="E233">
        <f>Croydon!E43</f>
        <v>0</v>
      </c>
      <c r="F233">
        <f>Croydon!F43</f>
        <v>0</v>
      </c>
      <c r="G233">
        <f>Croydon!G43</f>
        <v>0</v>
      </c>
      <c r="H233">
        <f>Croydon!H43</f>
        <v>0</v>
      </c>
      <c r="I233">
        <f>Croydon!I43</f>
        <v>0</v>
      </c>
      <c r="J233">
        <f>Croydon!J43</f>
        <v>0</v>
      </c>
      <c r="K233">
        <f>Croydon!K43</f>
        <v>0</v>
      </c>
      <c r="L233">
        <f>Croydon!L43</f>
        <v>0</v>
      </c>
      <c r="M233">
        <f>Croydon!M43</f>
        <v>0</v>
      </c>
      <c r="N233">
        <f>Croydon!N43</f>
        <v>0</v>
      </c>
      <c r="O233">
        <f>Croydon!O43</f>
        <v>0</v>
      </c>
      <c r="P233">
        <f>Croydon!P43</f>
        <v>0</v>
      </c>
      <c r="Q233">
        <f>Croydon!Q43</f>
        <v>0</v>
      </c>
      <c r="R233">
        <f>Croydon!R43</f>
        <v>0</v>
      </c>
      <c r="S233">
        <f>Croydon!S43</f>
        <v>0</v>
      </c>
      <c r="T233">
        <f>Croydon!T43</f>
        <v>0</v>
      </c>
      <c r="U233">
        <f>Croydon!U43</f>
        <v>0</v>
      </c>
      <c r="V233">
        <f>Croydon!V43</f>
        <v>0</v>
      </c>
    </row>
    <row r="234" spans="1:22">
      <c r="A234" t="str">
        <f>Croydon!A44</f>
        <v>Croydon</v>
      </c>
      <c r="B234" t="str">
        <f>Croydon!B44</f>
        <v>New Addington</v>
      </c>
      <c r="C234" t="str">
        <f>Croydon!C44</f>
        <v>CR0 0QA</v>
      </c>
      <c r="D234">
        <f>Croydon!D44</f>
        <v>0</v>
      </c>
      <c r="E234">
        <f>Croydon!E44</f>
        <v>0</v>
      </c>
      <c r="F234">
        <f>Croydon!F44</f>
        <v>0</v>
      </c>
      <c r="G234">
        <f>Croydon!G44</f>
        <v>0</v>
      </c>
      <c r="H234">
        <f>Croydon!H44</f>
        <v>0</v>
      </c>
      <c r="I234">
        <f>Croydon!I44</f>
        <v>0</v>
      </c>
      <c r="J234">
        <f>Croydon!J44</f>
        <v>0</v>
      </c>
      <c r="K234">
        <f>Croydon!K44</f>
        <v>0</v>
      </c>
      <c r="L234">
        <f>Croydon!L44</f>
        <v>0</v>
      </c>
      <c r="M234">
        <f>Croydon!M44</f>
        <v>0</v>
      </c>
      <c r="N234">
        <f>Croydon!N44</f>
        <v>0</v>
      </c>
      <c r="O234">
        <f>Croydon!O44</f>
        <v>0</v>
      </c>
      <c r="P234">
        <f>Croydon!P44</f>
        <v>0</v>
      </c>
      <c r="Q234">
        <f>Croydon!Q44</f>
        <v>0</v>
      </c>
      <c r="R234">
        <f>Croydon!R44</f>
        <v>0</v>
      </c>
      <c r="S234">
        <f>Croydon!S44</f>
        <v>0</v>
      </c>
      <c r="T234">
        <f>Croydon!T44</f>
        <v>0</v>
      </c>
      <c r="U234">
        <f>Croydon!U44</f>
        <v>0</v>
      </c>
      <c r="V234">
        <f>Croydon!V44</f>
        <v>0</v>
      </c>
    </row>
    <row r="235" spans="1:22">
      <c r="A235" t="str">
        <f>Croydon!A45</f>
        <v>Croydon</v>
      </c>
      <c r="B235" t="str">
        <f>Croydon!B45</f>
        <v>New Addington</v>
      </c>
      <c r="C235" t="str">
        <f>Croydon!C45</f>
        <v>CR0 0TU</v>
      </c>
      <c r="D235">
        <f>Croydon!D45</f>
        <v>0</v>
      </c>
      <c r="E235">
        <f>Croydon!E45</f>
        <v>0</v>
      </c>
      <c r="F235">
        <f>Croydon!F45</f>
        <v>0</v>
      </c>
      <c r="G235">
        <f>Croydon!G45</f>
        <v>0</v>
      </c>
      <c r="H235">
        <f>Croydon!H45</f>
        <v>0</v>
      </c>
      <c r="I235">
        <f>Croydon!I45</f>
        <v>0</v>
      </c>
      <c r="J235">
        <f>Croydon!J45</f>
        <v>0</v>
      </c>
      <c r="K235">
        <f>Croydon!K45</f>
        <v>0</v>
      </c>
      <c r="L235">
        <f>Croydon!L45</f>
        <v>0</v>
      </c>
      <c r="M235">
        <f>Croydon!M45</f>
        <v>0</v>
      </c>
      <c r="N235">
        <f>Croydon!N45</f>
        <v>0</v>
      </c>
      <c r="O235">
        <f>Croydon!O45</f>
        <v>0</v>
      </c>
      <c r="P235">
        <f>Croydon!P45</f>
        <v>0</v>
      </c>
      <c r="Q235">
        <f>Croydon!Q45</f>
        <v>0</v>
      </c>
      <c r="R235">
        <f>Croydon!R45</f>
        <v>0</v>
      </c>
      <c r="S235">
        <f>Croydon!S45</f>
        <v>0</v>
      </c>
      <c r="T235">
        <f>Croydon!T45</f>
        <v>0</v>
      </c>
      <c r="U235">
        <f>Croydon!U45</f>
        <v>0</v>
      </c>
      <c r="V235">
        <f>Croydon!V45</f>
        <v>0</v>
      </c>
    </row>
    <row r="236" spans="1:22">
      <c r="A236" t="str">
        <f>Croydon!A46</f>
        <v>Croydon</v>
      </c>
      <c r="B236" t="str">
        <f>Croydon!B46</f>
        <v>New Addington</v>
      </c>
      <c r="C236" t="str">
        <f>Croydon!C46</f>
        <v>CR0 0DH</v>
      </c>
      <c r="D236">
        <f>Croydon!D46</f>
        <v>0</v>
      </c>
      <c r="E236">
        <f>Croydon!E46</f>
        <v>0</v>
      </c>
      <c r="F236">
        <f>Croydon!F46</f>
        <v>0</v>
      </c>
      <c r="G236">
        <f>Croydon!G46</f>
        <v>0</v>
      </c>
      <c r="H236">
        <f>Croydon!H46</f>
        <v>0</v>
      </c>
      <c r="I236">
        <f>Croydon!I46</f>
        <v>0</v>
      </c>
      <c r="J236">
        <f>Croydon!J46</f>
        <v>0</v>
      </c>
      <c r="K236">
        <f>Croydon!K46</f>
        <v>0</v>
      </c>
      <c r="L236">
        <f>Croydon!L46</f>
        <v>0</v>
      </c>
      <c r="M236">
        <f>Croydon!M46</f>
        <v>0</v>
      </c>
      <c r="N236">
        <f>Croydon!N46</f>
        <v>0</v>
      </c>
      <c r="O236">
        <f>Croydon!O46</f>
        <v>0</v>
      </c>
      <c r="P236">
        <f>Croydon!P46</f>
        <v>0</v>
      </c>
      <c r="Q236">
        <f>Croydon!Q46</f>
        <v>0</v>
      </c>
      <c r="R236">
        <f>Croydon!R46</f>
        <v>0</v>
      </c>
      <c r="S236">
        <f>Croydon!S46</f>
        <v>0</v>
      </c>
      <c r="T236">
        <f>Croydon!T46</f>
        <v>0</v>
      </c>
      <c r="U236">
        <f>Croydon!U46</f>
        <v>0</v>
      </c>
      <c r="V236">
        <f>Croydon!V46</f>
        <v>0</v>
      </c>
    </row>
    <row r="237" spans="1:22">
      <c r="A237" t="str">
        <f>Croydon!A47</f>
        <v>Croydon</v>
      </c>
      <c r="B237" t="str">
        <f>Croydon!B47</f>
        <v>Northborough</v>
      </c>
      <c r="C237" t="str">
        <f>Croydon!C47</f>
        <v>SW16 4AZ</v>
      </c>
      <c r="D237">
        <f>Croydon!D47</f>
        <v>334</v>
      </c>
      <c r="E237">
        <f>Croydon!E47</f>
        <v>0</v>
      </c>
      <c r="F237">
        <f>Croydon!F47</f>
        <v>0</v>
      </c>
      <c r="G237">
        <f>Croydon!G47</f>
        <v>0</v>
      </c>
      <c r="H237">
        <f>Croydon!H47</f>
        <v>0</v>
      </c>
      <c r="I237">
        <f>Croydon!I47</f>
        <v>0</v>
      </c>
      <c r="J237">
        <f>Croydon!J47</f>
        <v>0</v>
      </c>
      <c r="K237">
        <f>Croydon!K47</f>
        <v>0</v>
      </c>
      <c r="L237">
        <f>Croydon!L47</f>
        <v>0</v>
      </c>
      <c r="M237">
        <f>Croydon!M47</f>
        <v>0</v>
      </c>
      <c r="N237">
        <f>Croydon!N47</f>
        <v>0</v>
      </c>
      <c r="O237">
        <f>Croydon!O47</f>
        <v>0</v>
      </c>
      <c r="P237">
        <f>Croydon!P47</f>
        <v>0</v>
      </c>
      <c r="Q237">
        <f>Croydon!Q47</f>
        <v>0</v>
      </c>
      <c r="R237">
        <f>Croydon!R47</f>
        <v>0</v>
      </c>
      <c r="S237">
        <f>Croydon!S47</f>
        <v>0</v>
      </c>
      <c r="T237">
        <f>Croydon!T47</f>
        <v>0</v>
      </c>
      <c r="U237">
        <f>Croydon!U47</f>
        <v>0</v>
      </c>
      <c r="V237">
        <f>Croydon!V47</f>
        <v>0</v>
      </c>
    </row>
    <row r="238" spans="1:22">
      <c r="A238" t="str">
        <f>Croydon!A48</f>
        <v>Croydon</v>
      </c>
      <c r="B238" t="str">
        <f>Croydon!B48</f>
        <v>Queens Road</v>
      </c>
      <c r="C238" t="str">
        <f>Croydon!C48</f>
        <v>CR0 2PT</v>
      </c>
      <c r="D238">
        <f>Croydon!D48</f>
        <v>247</v>
      </c>
      <c r="E238">
        <f>Croydon!E48</f>
        <v>0</v>
      </c>
      <c r="F238">
        <f>Croydon!F48</f>
        <v>0</v>
      </c>
      <c r="G238">
        <f>Croydon!G48</f>
        <v>0</v>
      </c>
      <c r="H238">
        <f>Croydon!H48</f>
        <v>0</v>
      </c>
      <c r="I238">
        <f>Croydon!I48</f>
        <v>0</v>
      </c>
      <c r="J238">
        <f>Croydon!J48</f>
        <v>0</v>
      </c>
      <c r="K238">
        <f>Croydon!K48</f>
        <v>0</v>
      </c>
      <c r="L238">
        <f>Croydon!L48</f>
        <v>0</v>
      </c>
      <c r="M238">
        <f>Croydon!M48</f>
        <v>0</v>
      </c>
      <c r="N238">
        <f>Croydon!N48</f>
        <v>0</v>
      </c>
      <c r="O238">
        <f>Croydon!O48</f>
        <v>0</v>
      </c>
      <c r="P238">
        <f>Croydon!P48</f>
        <v>0</v>
      </c>
      <c r="Q238">
        <f>Croydon!Q48</f>
        <v>0</v>
      </c>
      <c r="R238">
        <f>Croydon!R48</f>
        <v>0</v>
      </c>
      <c r="S238">
        <f>Croydon!S48</f>
        <v>0</v>
      </c>
      <c r="T238">
        <f>Croydon!T48</f>
        <v>0</v>
      </c>
      <c r="U238">
        <f>Croydon!U48</f>
        <v>0</v>
      </c>
      <c r="V238">
        <f>Croydon!V48</f>
        <v>0</v>
      </c>
    </row>
    <row r="239" spans="1:22">
      <c r="A239" t="str">
        <f>Croydon!A49</f>
        <v>Croydon</v>
      </c>
      <c r="B239" t="str">
        <f>Croydon!B49</f>
        <v>Regina Road</v>
      </c>
      <c r="C239" t="str">
        <f>Croydon!C49</f>
        <v>SE25 4TU</v>
      </c>
      <c r="D239">
        <f>Croydon!D49</f>
        <v>199</v>
      </c>
      <c r="E239">
        <f>Croydon!E49</f>
        <v>0</v>
      </c>
      <c r="F239">
        <f>Croydon!F49</f>
        <v>0</v>
      </c>
      <c r="G239">
        <f>Croydon!G49</f>
        <v>0</v>
      </c>
      <c r="H239">
        <f>Croydon!H49</f>
        <v>0</v>
      </c>
      <c r="I239">
        <f>Croydon!I49</f>
        <v>0</v>
      </c>
      <c r="J239">
        <f>Croydon!J49</f>
        <v>0</v>
      </c>
      <c r="K239">
        <f>Croydon!K49</f>
        <v>0</v>
      </c>
      <c r="L239">
        <f>Croydon!L49</f>
        <v>0</v>
      </c>
      <c r="M239">
        <f>Croydon!M49</f>
        <v>0</v>
      </c>
      <c r="N239">
        <f>Croydon!N49</f>
        <v>0</v>
      </c>
      <c r="O239">
        <f>Croydon!O49</f>
        <v>0</v>
      </c>
      <c r="P239">
        <f>Croydon!P49</f>
        <v>0</v>
      </c>
      <c r="Q239">
        <f>Croydon!Q49</f>
        <v>0</v>
      </c>
      <c r="R239">
        <f>Croydon!R49</f>
        <v>0</v>
      </c>
      <c r="S239">
        <f>Croydon!S49</f>
        <v>0</v>
      </c>
      <c r="T239">
        <f>Croydon!T49</f>
        <v>0</v>
      </c>
      <c r="U239">
        <f>Croydon!U49</f>
        <v>0</v>
      </c>
      <c r="V239">
        <f>Croydon!V49</f>
        <v>0</v>
      </c>
    </row>
    <row r="240" spans="1:22">
      <c r="A240" t="str">
        <f>Croydon!A50</f>
        <v>Croydon</v>
      </c>
      <c r="B240" t="str">
        <f>Croydon!B50</f>
        <v>Shrublands Estate</v>
      </c>
      <c r="C240" t="str">
        <f>Croydon!C50</f>
        <v>CR0 8JF</v>
      </c>
      <c r="D240">
        <f>Croydon!D50</f>
        <v>877</v>
      </c>
      <c r="E240">
        <f>Croydon!E50</f>
        <v>0</v>
      </c>
      <c r="F240">
        <f>Croydon!F50</f>
        <v>0</v>
      </c>
      <c r="G240">
        <f>Croydon!G50</f>
        <v>0</v>
      </c>
      <c r="H240">
        <f>Croydon!H50</f>
        <v>0</v>
      </c>
      <c r="I240">
        <f>Croydon!I50</f>
        <v>0</v>
      </c>
      <c r="J240">
        <f>Croydon!J50</f>
        <v>0</v>
      </c>
      <c r="K240">
        <f>Croydon!K50</f>
        <v>0</v>
      </c>
      <c r="L240">
        <f>Croydon!L50</f>
        <v>0</v>
      </c>
      <c r="M240">
        <f>Croydon!M50</f>
        <v>0</v>
      </c>
      <c r="N240">
        <f>Croydon!N50</f>
        <v>0</v>
      </c>
      <c r="O240">
        <f>Croydon!O50</f>
        <v>0</v>
      </c>
      <c r="P240">
        <f>Croydon!P50</f>
        <v>0</v>
      </c>
      <c r="Q240">
        <f>Croydon!Q50</f>
        <v>0</v>
      </c>
      <c r="R240">
        <f>Croydon!R50</f>
        <v>0</v>
      </c>
      <c r="S240">
        <f>Croydon!S50</f>
        <v>0</v>
      </c>
      <c r="T240">
        <f>Croydon!T50</f>
        <v>0</v>
      </c>
      <c r="U240">
        <f>Croydon!U50</f>
        <v>0</v>
      </c>
      <c r="V240">
        <f>Croydon!V50</f>
        <v>0</v>
      </c>
    </row>
    <row r="241" spans="1:22">
      <c r="A241" t="str">
        <f>Croydon!A51</f>
        <v>Croydon</v>
      </c>
      <c r="B241" t="str">
        <f>Croydon!B51</f>
        <v>Shrublands Estate</v>
      </c>
      <c r="C241" t="str">
        <f>Croydon!C51</f>
        <v>CR0 8JE</v>
      </c>
      <c r="D241">
        <f>Croydon!D51</f>
        <v>0</v>
      </c>
      <c r="E241">
        <f>Croydon!E51</f>
        <v>0</v>
      </c>
      <c r="F241">
        <f>Croydon!F51</f>
        <v>0</v>
      </c>
      <c r="G241">
        <f>Croydon!G51</f>
        <v>0</v>
      </c>
      <c r="H241">
        <f>Croydon!H51</f>
        <v>0</v>
      </c>
      <c r="I241">
        <f>Croydon!I51</f>
        <v>0</v>
      </c>
      <c r="J241">
        <f>Croydon!J51</f>
        <v>0</v>
      </c>
      <c r="K241">
        <f>Croydon!K51</f>
        <v>0</v>
      </c>
      <c r="L241">
        <f>Croydon!L51</f>
        <v>0</v>
      </c>
      <c r="M241">
        <f>Croydon!M51</f>
        <v>0</v>
      </c>
      <c r="N241">
        <f>Croydon!N51</f>
        <v>0</v>
      </c>
      <c r="O241">
        <f>Croydon!O51</f>
        <v>0</v>
      </c>
      <c r="P241">
        <f>Croydon!P51</f>
        <v>0</v>
      </c>
      <c r="Q241">
        <f>Croydon!Q51</f>
        <v>0</v>
      </c>
      <c r="R241">
        <f>Croydon!R51</f>
        <v>0</v>
      </c>
      <c r="S241">
        <f>Croydon!S51</f>
        <v>0</v>
      </c>
      <c r="T241">
        <f>Croydon!T51</f>
        <v>0</v>
      </c>
      <c r="U241">
        <f>Croydon!U51</f>
        <v>0</v>
      </c>
      <c r="V241">
        <f>Croydon!V51</f>
        <v>0</v>
      </c>
    </row>
    <row r="242" spans="1:22">
      <c r="A242" t="str">
        <f>Croydon!A52</f>
        <v>Croydon</v>
      </c>
      <c r="B242" t="str">
        <f>Croydon!B52</f>
        <v>Shrublands Estate</v>
      </c>
      <c r="C242" t="str">
        <f>Croydon!C52</f>
        <v>CR0 8JB</v>
      </c>
      <c r="D242">
        <f>Croydon!D52</f>
        <v>0</v>
      </c>
      <c r="E242">
        <f>Croydon!E52</f>
        <v>0</v>
      </c>
      <c r="F242">
        <f>Croydon!F52</f>
        <v>0</v>
      </c>
      <c r="G242">
        <f>Croydon!G52</f>
        <v>0</v>
      </c>
      <c r="H242">
        <f>Croydon!H52</f>
        <v>0</v>
      </c>
      <c r="I242">
        <f>Croydon!I52</f>
        <v>0</v>
      </c>
      <c r="J242">
        <f>Croydon!J52</f>
        <v>0</v>
      </c>
      <c r="K242">
        <f>Croydon!K52</f>
        <v>0</v>
      </c>
      <c r="L242">
        <f>Croydon!L52</f>
        <v>0</v>
      </c>
      <c r="M242">
        <f>Croydon!M52</f>
        <v>0</v>
      </c>
      <c r="N242">
        <f>Croydon!N52</f>
        <v>0</v>
      </c>
      <c r="O242">
        <f>Croydon!O52</f>
        <v>0</v>
      </c>
      <c r="P242">
        <f>Croydon!P52</f>
        <v>0</v>
      </c>
      <c r="Q242">
        <f>Croydon!Q52</f>
        <v>0</v>
      </c>
      <c r="R242">
        <f>Croydon!R52</f>
        <v>0</v>
      </c>
      <c r="S242">
        <f>Croydon!S52</f>
        <v>0</v>
      </c>
      <c r="T242">
        <f>Croydon!T52</f>
        <v>0</v>
      </c>
      <c r="U242">
        <f>Croydon!U52</f>
        <v>0</v>
      </c>
      <c r="V242">
        <f>Croydon!V52</f>
        <v>0</v>
      </c>
    </row>
    <row r="243" spans="1:22">
      <c r="A243" t="str">
        <f>Croydon!A53</f>
        <v>Croydon</v>
      </c>
      <c r="B243" t="str">
        <f>Croydon!B53</f>
        <v>Shrublands Estate</v>
      </c>
      <c r="C243" t="str">
        <f>Croydon!C53</f>
        <v>CR0 8JD</v>
      </c>
      <c r="D243">
        <f>Croydon!D53</f>
        <v>0</v>
      </c>
      <c r="E243">
        <f>Croydon!E53</f>
        <v>0</v>
      </c>
      <c r="F243">
        <f>Croydon!F53</f>
        <v>0</v>
      </c>
      <c r="G243">
        <f>Croydon!G53</f>
        <v>0</v>
      </c>
      <c r="H243">
        <f>Croydon!H53</f>
        <v>0</v>
      </c>
      <c r="I243">
        <f>Croydon!I53</f>
        <v>0</v>
      </c>
      <c r="J243">
        <f>Croydon!J53</f>
        <v>0</v>
      </c>
      <c r="K243">
        <f>Croydon!K53</f>
        <v>0</v>
      </c>
      <c r="L243">
        <f>Croydon!L53</f>
        <v>0</v>
      </c>
      <c r="M243">
        <f>Croydon!M53</f>
        <v>0</v>
      </c>
      <c r="N243">
        <f>Croydon!N53</f>
        <v>0</v>
      </c>
      <c r="O243">
        <f>Croydon!O53</f>
        <v>0</v>
      </c>
      <c r="P243">
        <f>Croydon!P53</f>
        <v>0</v>
      </c>
      <c r="Q243">
        <f>Croydon!Q53</f>
        <v>0</v>
      </c>
      <c r="R243">
        <f>Croydon!R53</f>
        <v>0</v>
      </c>
      <c r="S243">
        <f>Croydon!S53</f>
        <v>0</v>
      </c>
      <c r="T243">
        <f>Croydon!T53</f>
        <v>0</v>
      </c>
      <c r="U243">
        <f>Croydon!U53</f>
        <v>0</v>
      </c>
      <c r="V243">
        <f>Croydon!V53</f>
        <v>0</v>
      </c>
    </row>
    <row r="244" spans="1:22">
      <c r="A244" t="str">
        <f>Croydon!A54</f>
        <v>Croydon</v>
      </c>
      <c r="B244" t="str">
        <f>Croydon!B54</f>
        <v>Southlands</v>
      </c>
      <c r="C244" t="str">
        <f>Croydon!C54</f>
        <v>CR5 2HW</v>
      </c>
      <c r="D244">
        <f>Croydon!D54</f>
        <v>101</v>
      </c>
      <c r="E244">
        <f>Croydon!E54</f>
        <v>0</v>
      </c>
      <c r="F244">
        <f>Croydon!F54</f>
        <v>0</v>
      </c>
      <c r="G244">
        <f>Croydon!G54</f>
        <v>0</v>
      </c>
      <c r="H244">
        <f>Croydon!H54</f>
        <v>0</v>
      </c>
      <c r="I244">
        <f>Croydon!I54</f>
        <v>0</v>
      </c>
      <c r="J244">
        <f>Croydon!J54</f>
        <v>0</v>
      </c>
      <c r="K244">
        <f>Croydon!K54</f>
        <v>0</v>
      </c>
      <c r="L244">
        <f>Croydon!L54</f>
        <v>0</v>
      </c>
      <c r="M244">
        <f>Croydon!M54</f>
        <v>0</v>
      </c>
      <c r="N244">
        <f>Croydon!N54</f>
        <v>0</v>
      </c>
      <c r="O244">
        <f>Croydon!O54</f>
        <v>0</v>
      </c>
      <c r="P244">
        <f>Croydon!P54</f>
        <v>0</v>
      </c>
      <c r="Q244">
        <f>Croydon!Q54</f>
        <v>0</v>
      </c>
      <c r="R244">
        <f>Croydon!R54</f>
        <v>0</v>
      </c>
      <c r="S244">
        <f>Croydon!S54</f>
        <v>0</v>
      </c>
      <c r="T244">
        <f>Croydon!T54</f>
        <v>0</v>
      </c>
      <c r="U244">
        <f>Croydon!U54</f>
        <v>0</v>
      </c>
      <c r="V244">
        <f>Croydon!V54</f>
        <v>0</v>
      </c>
    </row>
    <row r="245" spans="1:22">
      <c r="A245" t="str">
        <f>Croydon!A55</f>
        <v>Croydon</v>
      </c>
      <c r="B245" t="str">
        <f>Croydon!B55</f>
        <v>Stockbury road</v>
      </c>
      <c r="C245" t="str">
        <f>Croydon!C55</f>
        <v>CR0 7YA</v>
      </c>
      <c r="D245">
        <f>Croydon!D55</f>
        <v>198</v>
      </c>
      <c r="E245">
        <f>Croydon!E55</f>
        <v>0</v>
      </c>
      <c r="F245">
        <f>Croydon!F55</f>
        <v>0</v>
      </c>
      <c r="G245">
        <f>Croydon!G55</f>
        <v>0</v>
      </c>
      <c r="H245">
        <f>Croydon!H55</f>
        <v>0</v>
      </c>
      <c r="I245">
        <f>Croydon!I55</f>
        <v>0</v>
      </c>
      <c r="J245">
        <f>Croydon!J55</f>
        <v>0</v>
      </c>
      <c r="K245">
        <f>Croydon!K55</f>
        <v>0</v>
      </c>
      <c r="L245">
        <f>Croydon!L55</f>
        <v>0</v>
      </c>
      <c r="M245">
        <f>Croydon!M55</f>
        <v>0</v>
      </c>
      <c r="N245">
        <f>Croydon!N55</f>
        <v>0</v>
      </c>
      <c r="O245">
        <f>Croydon!O55</f>
        <v>0</v>
      </c>
      <c r="P245">
        <f>Croydon!P55</f>
        <v>0</v>
      </c>
      <c r="Q245">
        <f>Croydon!Q55</f>
        <v>0</v>
      </c>
      <c r="R245">
        <f>Croydon!R55</f>
        <v>0</v>
      </c>
      <c r="S245">
        <f>Croydon!S55</f>
        <v>0</v>
      </c>
      <c r="T245">
        <f>Croydon!T55</f>
        <v>0</v>
      </c>
      <c r="U245">
        <f>Croydon!U55</f>
        <v>0</v>
      </c>
      <c r="V245">
        <f>Croydon!V55</f>
        <v>0</v>
      </c>
    </row>
    <row r="246" spans="1:22">
      <c r="A246" t="str">
        <f>Croydon!A56</f>
        <v>Croydon</v>
      </c>
      <c r="B246" t="str">
        <f>Croydon!B56</f>
        <v>Stroud Green</v>
      </c>
      <c r="C246" t="str">
        <f>Croydon!C56</f>
        <v>CR0 7BE</v>
      </c>
      <c r="D246">
        <f>Croydon!D56</f>
        <v>267</v>
      </c>
      <c r="E246">
        <f>Croydon!E56</f>
        <v>0</v>
      </c>
      <c r="F246">
        <f>Croydon!F56</f>
        <v>0</v>
      </c>
      <c r="G246">
        <f>Croydon!G56</f>
        <v>0</v>
      </c>
      <c r="H246">
        <f>Croydon!H56</f>
        <v>0</v>
      </c>
      <c r="I246">
        <f>Croydon!I56</f>
        <v>0</v>
      </c>
      <c r="J246">
        <f>Croydon!J56</f>
        <v>0</v>
      </c>
      <c r="K246">
        <f>Croydon!K56</f>
        <v>0</v>
      </c>
      <c r="L246">
        <f>Croydon!L56</f>
        <v>0</v>
      </c>
      <c r="M246">
        <f>Croydon!M56</f>
        <v>0</v>
      </c>
      <c r="N246">
        <f>Croydon!N56</f>
        <v>0</v>
      </c>
      <c r="O246">
        <f>Croydon!O56</f>
        <v>0</v>
      </c>
      <c r="P246">
        <f>Croydon!P56</f>
        <v>0</v>
      </c>
      <c r="Q246">
        <f>Croydon!Q56</f>
        <v>0</v>
      </c>
      <c r="R246">
        <f>Croydon!R56</f>
        <v>0</v>
      </c>
      <c r="S246">
        <f>Croydon!S56</f>
        <v>0</v>
      </c>
      <c r="T246">
        <f>Croydon!T56</f>
        <v>0</v>
      </c>
      <c r="U246">
        <f>Croydon!U56</f>
        <v>0</v>
      </c>
      <c r="V246">
        <f>Croydon!V56</f>
        <v>0</v>
      </c>
    </row>
    <row r="247" spans="1:22">
      <c r="A247" t="str">
        <f>Croydon!A57</f>
        <v>Croydon</v>
      </c>
      <c r="B247" t="str">
        <f>Croydon!B57</f>
        <v>Tollgate estate</v>
      </c>
      <c r="C247" t="str">
        <f>Croydon!C57</f>
        <v>CR0 7YB</v>
      </c>
      <c r="D247">
        <f>Croydon!D57</f>
        <v>107</v>
      </c>
      <c r="E247">
        <f>Croydon!E57</f>
        <v>42552</v>
      </c>
      <c r="F247" t="str">
        <f>Croydon!F57</f>
        <v>TBC</v>
      </c>
      <c r="G247">
        <f>Croydon!G57</f>
        <v>0</v>
      </c>
      <c r="H247">
        <f>Croydon!H57</f>
        <v>0</v>
      </c>
      <c r="I247">
        <f>Croydon!I57</f>
        <v>0</v>
      </c>
      <c r="J247">
        <f>Croydon!J57</f>
        <v>0</v>
      </c>
      <c r="K247">
        <f>Croydon!K57</f>
        <v>0</v>
      </c>
      <c r="L247">
        <f>Croydon!L57</f>
        <v>0</v>
      </c>
      <c r="M247">
        <f>Croydon!M57</f>
        <v>0</v>
      </c>
      <c r="N247">
        <f>Croydon!N57</f>
        <v>0</v>
      </c>
      <c r="O247">
        <f>Croydon!O57</f>
        <v>0</v>
      </c>
      <c r="P247">
        <f>Croydon!P57</f>
        <v>0</v>
      </c>
      <c r="Q247">
        <f>Croydon!Q57</f>
        <v>0</v>
      </c>
      <c r="R247">
        <f>Croydon!R57</f>
        <v>0</v>
      </c>
      <c r="S247">
        <f>Croydon!S57</f>
        <v>0</v>
      </c>
      <c r="T247">
        <f>Croydon!T57</f>
        <v>0</v>
      </c>
      <c r="U247">
        <f>Croydon!U57</f>
        <v>2</v>
      </c>
      <c r="V247">
        <f>Croydon!V57</f>
        <v>0</v>
      </c>
    </row>
    <row r="248" spans="1:22">
      <c r="A248" t="str">
        <f>Croydon!A58</f>
        <v>Croydon</v>
      </c>
      <c r="B248" t="str">
        <f>Croydon!B58</f>
        <v>Tamworth Road</v>
      </c>
      <c r="C248" t="str">
        <f>Croydon!C58</f>
        <v>CR0 1XT</v>
      </c>
      <c r="D248">
        <f>Croydon!D58</f>
        <v>124</v>
      </c>
      <c r="E248">
        <f>Croydon!E58</f>
        <v>0</v>
      </c>
      <c r="F248">
        <f>Croydon!F58</f>
        <v>0</v>
      </c>
      <c r="G248">
        <f>Croydon!G58</f>
        <v>0</v>
      </c>
      <c r="H248">
        <f>Croydon!H58</f>
        <v>0</v>
      </c>
      <c r="I248">
        <f>Croydon!I58</f>
        <v>0</v>
      </c>
      <c r="J248">
        <f>Croydon!J58</f>
        <v>0</v>
      </c>
      <c r="K248">
        <f>Croydon!K58</f>
        <v>0</v>
      </c>
      <c r="L248">
        <f>Croydon!L58</f>
        <v>0</v>
      </c>
      <c r="M248">
        <f>Croydon!M58</f>
        <v>0</v>
      </c>
      <c r="N248">
        <f>Croydon!N58</f>
        <v>0</v>
      </c>
      <c r="O248">
        <f>Croydon!O58</f>
        <v>0</v>
      </c>
      <c r="P248">
        <f>Croydon!P58</f>
        <v>0</v>
      </c>
      <c r="Q248">
        <f>Croydon!Q58</f>
        <v>0</v>
      </c>
      <c r="R248">
        <f>Croydon!R58</f>
        <v>0</v>
      </c>
      <c r="S248">
        <f>Croydon!S58</f>
        <v>0</v>
      </c>
      <c r="T248">
        <f>Croydon!T58</f>
        <v>0</v>
      </c>
      <c r="U248">
        <f>Croydon!U58</f>
        <v>0</v>
      </c>
      <c r="V248">
        <f>Croydon!V58</f>
        <v>0</v>
      </c>
    </row>
    <row r="249" spans="1:22">
      <c r="A249" t="str">
        <f>Croydon!A59</f>
        <v>Croydon</v>
      </c>
      <c r="B249" t="str">
        <f>Croydon!B59</f>
        <v>Tamworth Road</v>
      </c>
      <c r="C249" t="str">
        <f>Croydon!C59</f>
        <v>CR0 1XX</v>
      </c>
      <c r="D249">
        <f>Croydon!D59</f>
        <v>0</v>
      </c>
      <c r="E249">
        <f>Croydon!E59</f>
        <v>0</v>
      </c>
      <c r="F249">
        <f>Croydon!F59</f>
        <v>0</v>
      </c>
      <c r="G249">
        <f>Croydon!G59</f>
        <v>0</v>
      </c>
      <c r="H249">
        <f>Croydon!H59</f>
        <v>0</v>
      </c>
      <c r="I249">
        <f>Croydon!I59</f>
        <v>0</v>
      </c>
      <c r="J249">
        <f>Croydon!J59</f>
        <v>0</v>
      </c>
      <c r="K249">
        <f>Croydon!K59</f>
        <v>0</v>
      </c>
      <c r="L249">
        <f>Croydon!L59</f>
        <v>0</v>
      </c>
      <c r="M249">
        <f>Croydon!M59</f>
        <v>0</v>
      </c>
      <c r="N249">
        <f>Croydon!N59</f>
        <v>0</v>
      </c>
      <c r="O249">
        <f>Croydon!O59</f>
        <v>0</v>
      </c>
      <c r="P249">
        <f>Croydon!P59</f>
        <v>0</v>
      </c>
      <c r="Q249">
        <f>Croydon!Q59</f>
        <v>0</v>
      </c>
      <c r="R249">
        <f>Croydon!R59</f>
        <v>0</v>
      </c>
      <c r="S249">
        <f>Croydon!S59</f>
        <v>0</v>
      </c>
      <c r="T249">
        <f>Croydon!T59</f>
        <v>0</v>
      </c>
      <c r="U249">
        <f>Croydon!U59</f>
        <v>0</v>
      </c>
      <c r="V249">
        <f>Croydon!V59</f>
        <v>0</v>
      </c>
    </row>
    <row r="250" spans="1:22">
      <c r="A250" t="str">
        <f>Croydon!A60</f>
        <v>Croydon</v>
      </c>
      <c r="B250" t="str">
        <f>Croydon!B60</f>
        <v>Waddon Estate</v>
      </c>
      <c r="C250" t="str">
        <f>Croydon!C60</f>
        <v>CR0 4HW</v>
      </c>
      <c r="D250">
        <f>Croydon!D60</f>
        <v>715</v>
      </c>
      <c r="E250">
        <f>Croydon!E60</f>
        <v>0</v>
      </c>
      <c r="F250">
        <f>Croydon!F60</f>
        <v>0</v>
      </c>
      <c r="G250">
        <f>Croydon!G60</f>
        <v>0</v>
      </c>
      <c r="H250">
        <f>Croydon!H60</f>
        <v>0</v>
      </c>
      <c r="I250">
        <f>Croydon!I60</f>
        <v>0</v>
      </c>
      <c r="J250">
        <f>Croydon!J60</f>
        <v>0</v>
      </c>
      <c r="K250">
        <f>Croydon!K60</f>
        <v>0</v>
      </c>
      <c r="L250">
        <f>Croydon!L60</f>
        <v>0</v>
      </c>
      <c r="M250">
        <f>Croydon!M60</f>
        <v>0</v>
      </c>
      <c r="N250">
        <f>Croydon!N60</f>
        <v>0</v>
      </c>
      <c r="O250">
        <f>Croydon!O60</f>
        <v>0</v>
      </c>
      <c r="P250">
        <f>Croydon!P60</f>
        <v>0</v>
      </c>
      <c r="Q250">
        <f>Croydon!Q60</f>
        <v>0</v>
      </c>
      <c r="R250">
        <f>Croydon!R60</f>
        <v>0</v>
      </c>
      <c r="S250">
        <f>Croydon!S60</f>
        <v>0</v>
      </c>
      <c r="T250">
        <f>Croydon!T60</f>
        <v>0</v>
      </c>
      <c r="U250">
        <f>Croydon!U60</f>
        <v>0</v>
      </c>
      <c r="V250">
        <f>Croydon!V60</f>
        <v>0</v>
      </c>
    </row>
    <row r="251" spans="1:22">
      <c r="A251" t="str">
        <f>Croydon!A61</f>
        <v>Croydon</v>
      </c>
      <c r="B251" t="str">
        <f>Croydon!B61</f>
        <v>Waddon Estate</v>
      </c>
      <c r="C251" t="str">
        <f>Croydon!C61</f>
        <v>CR0 4HY</v>
      </c>
      <c r="D251">
        <f>Croydon!D61</f>
        <v>0</v>
      </c>
      <c r="E251">
        <f>Croydon!E61</f>
        <v>0</v>
      </c>
      <c r="F251">
        <f>Croydon!F61</f>
        <v>0</v>
      </c>
      <c r="G251">
        <f>Croydon!G61</f>
        <v>0</v>
      </c>
      <c r="H251">
        <f>Croydon!H61</f>
        <v>0</v>
      </c>
      <c r="I251">
        <f>Croydon!I61</f>
        <v>0</v>
      </c>
      <c r="J251">
        <f>Croydon!J61</f>
        <v>0</v>
      </c>
      <c r="K251">
        <f>Croydon!K61</f>
        <v>0</v>
      </c>
      <c r="L251">
        <f>Croydon!L61</f>
        <v>0</v>
      </c>
      <c r="M251">
        <f>Croydon!M61</f>
        <v>0</v>
      </c>
      <c r="N251">
        <f>Croydon!N61</f>
        <v>0</v>
      </c>
      <c r="O251">
        <f>Croydon!O61</f>
        <v>0</v>
      </c>
      <c r="P251">
        <f>Croydon!P61</f>
        <v>0</v>
      </c>
      <c r="Q251">
        <f>Croydon!Q61</f>
        <v>0</v>
      </c>
      <c r="R251">
        <f>Croydon!R61</f>
        <v>0</v>
      </c>
      <c r="S251">
        <f>Croydon!S61</f>
        <v>0</v>
      </c>
      <c r="T251">
        <f>Croydon!T61</f>
        <v>0</v>
      </c>
      <c r="U251">
        <f>Croydon!U61</f>
        <v>0</v>
      </c>
      <c r="V251">
        <f>Croydon!V61</f>
        <v>0</v>
      </c>
    </row>
    <row r="252" spans="1:22">
      <c r="A252" t="str">
        <f>Croydon!A62</f>
        <v>Croydon</v>
      </c>
      <c r="B252" t="str">
        <f>Croydon!B62</f>
        <v>Waddon Estate</v>
      </c>
      <c r="C252" t="str">
        <f>Croydon!C62</f>
        <v>CR0 4HU</v>
      </c>
      <c r="D252">
        <f>Croydon!D62</f>
        <v>0</v>
      </c>
      <c r="E252">
        <f>Croydon!E62</f>
        <v>0</v>
      </c>
      <c r="F252">
        <f>Croydon!F62</f>
        <v>0</v>
      </c>
      <c r="G252">
        <f>Croydon!G62</f>
        <v>0</v>
      </c>
      <c r="H252">
        <f>Croydon!H62</f>
        <v>0</v>
      </c>
      <c r="I252">
        <f>Croydon!I62</f>
        <v>0</v>
      </c>
      <c r="J252">
        <f>Croydon!J62</f>
        <v>0</v>
      </c>
      <c r="K252">
        <f>Croydon!K62</f>
        <v>0</v>
      </c>
      <c r="L252">
        <f>Croydon!L62</f>
        <v>0</v>
      </c>
      <c r="M252">
        <f>Croydon!M62</f>
        <v>0</v>
      </c>
      <c r="N252">
        <f>Croydon!N62</f>
        <v>0</v>
      </c>
      <c r="O252">
        <f>Croydon!O62</f>
        <v>0</v>
      </c>
      <c r="P252">
        <f>Croydon!P62</f>
        <v>0</v>
      </c>
      <c r="Q252">
        <f>Croydon!Q62</f>
        <v>0</v>
      </c>
      <c r="R252">
        <f>Croydon!R62</f>
        <v>0</v>
      </c>
      <c r="S252">
        <f>Croydon!S62</f>
        <v>0</v>
      </c>
      <c r="T252">
        <f>Croydon!T62</f>
        <v>0</v>
      </c>
      <c r="U252">
        <f>Croydon!U62</f>
        <v>0</v>
      </c>
      <c r="V252">
        <f>Croydon!V62</f>
        <v>0</v>
      </c>
    </row>
    <row r="253" spans="1:22">
      <c r="A253" t="str">
        <f>Croydon!A63</f>
        <v>Croydon</v>
      </c>
      <c r="B253" t="str">
        <f>Croydon!B63</f>
        <v>Waddon Estate</v>
      </c>
      <c r="C253" t="str">
        <f>Croydon!C63</f>
        <v>CR0 4LU</v>
      </c>
      <c r="D253">
        <f>Croydon!D63</f>
        <v>0</v>
      </c>
      <c r="E253">
        <f>Croydon!E63</f>
        <v>0</v>
      </c>
      <c r="F253">
        <f>Croydon!F63</f>
        <v>0</v>
      </c>
      <c r="G253">
        <f>Croydon!G63</f>
        <v>0</v>
      </c>
      <c r="H253">
        <f>Croydon!H63</f>
        <v>0</v>
      </c>
      <c r="I253">
        <f>Croydon!I63</f>
        <v>0</v>
      </c>
      <c r="J253">
        <f>Croydon!J63</f>
        <v>0</v>
      </c>
      <c r="K253">
        <f>Croydon!K63</f>
        <v>0</v>
      </c>
      <c r="L253">
        <f>Croydon!L63</f>
        <v>0</v>
      </c>
      <c r="M253">
        <f>Croydon!M63</f>
        <v>0</v>
      </c>
      <c r="N253">
        <f>Croydon!N63</f>
        <v>0</v>
      </c>
      <c r="O253">
        <f>Croydon!O63</f>
        <v>0</v>
      </c>
      <c r="P253">
        <f>Croydon!P63</f>
        <v>0</v>
      </c>
      <c r="Q253">
        <f>Croydon!Q63</f>
        <v>0</v>
      </c>
      <c r="R253">
        <f>Croydon!R63</f>
        <v>0</v>
      </c>
      <c r="S253">
        <f>Croydon!S63</f>
        <v>0</v>
      </c>
      <c r="T253">
        <f>Croydon!T63</f>
        <v>0</v>
      </c>
      <c r="U253">
        <f>Croydon!U63</f>
        <v>0</v>
      </c>
      <c r="V253">
        <f>Croydon!V63</f>
        <v>0</v>
      </c>
    </row>
    <row r="254" spans="1:22">
      <c r="A254" t="str">
        <f>Croydon!A64</f>
        <v>Croydon</v>
      </c>
      <c r="B254" t="str">
        <f>Croydon!B64</f>
        <v>Waddon Estate</v>
      </c>
      <c r="C254" t="str">
        <f>Croydon!C64</f>
        <v>CR0 4LX</v>
      </c>
      <c r="D254">
        <f>Croydon!D64</f>
        <v>0</v>
      </c>
      <c r="E254">
        <f>Croydon!E64</f>
        <v>0</v>
      </c>
      <c r="F254">
        <f>Croydon!F64</f>
        <v>0</v>
      </c>
      <c r="G254">
        <f>Croydon!G64</f>
        <v>0</v>
      </c>
      <c r="H254">
        <f>Croydon!H64</f>
        <v>0</v>
      </c>
      <c r="I254">
        <f>Croydon!I64</f>
        <v>0</v>
      </c>
      <c r="J254">
        <f>Croydon!J64</f>
        <v>0</v>
      </c>
      <c r="K254">
        <f>Croydon!K64</f>
        <v>0</v>
      </c>
      <c r="L254">
        <f>Croydon!L64</f>
        <v>0</v>
      </c>
      <c r="M254">
        <f>Croydon!M64</f>
        <v>0</v>
      </c>
      <c r="N254">
        <f>Croydon!N64</f>
        <v>0</v>
      </c>
      <c r="O254">
        <f>Croydon!O64</f>
        <v>0</v>
      </c>
      <c r="P254">
        <f>Croydon!P64</f>
        <v>0</v>
      </c>
      <c r="Q254">
        <f>Croydon!Q64</f>
        <v>0</v>
      </c>
      <c r="R254">
        <f>Croydon!R64</f>
        <v>0</v>
      </c>
      <c r="S254">
        <f>Croydon!S64</f>
        <v>0</v>
      </c>
      <c r="T254">
        <f>Croydon!T64</f>
        <v>0</v>
      </c>
      <c r="U254">
        <f>Croydon!U64</f>
        <v>0</v>
      </c>
      <c r="V254">
        <f>Croydon!V64</f>
        <v>0</v>
      </c>
    </row>
    <row r="255" spans="1:22">
      <c r="A255" t="str">
        <f>Croydon!A65</f>
        <v>Croydon</v>
      </c>
      <c r="B255" t="str">
        <f>Croydon!B65</f>
        <v>Waddon Estate</v>
      </c>
      <c r="C255" t="str">
        <f>Croydon!C65</f>
        <v>CR0 4LW</v>
      </c>
      <c r="D255">
        <f>Croydon!D65</f>
        <v>0</v>
      </c>
      <c r="E255">
        <f>Croydon!E65</f>
        <v>0</v>
      </c>
      <c r="F255">
        <f>Croydon!F65</f>
        <v>0</v>
      </c>
      <c r="G255">
        <f>Croydon!G65</f>
        <v>0</v>
      </c>
      <c r="H255">
        <f>Croydon!H65</f>
        <v>0</v>
      </c>
      <c r="I255">
        <f>Croydon!I65</f>
        <v>0</v>
      </c>
      <c r="J255">
        <f>Croydon!J65</f>
        <v>0</v>
      </c>
      <c r="K255">
        <f>Croydon!K65</f>
        <v>0</v>
      </c>
      <c r="L255">
        <f>Croydon!L65</f>
        <v>0</v>
      </c>
      <c r="M255">
        <f>Croydon!M65</f>
        <v>0</v>
      </c>
      <c r="N255">
        <f>Croydon!N65</f>
        <v>0</v>
      </c>
      <c r="O255">
        <f>Croydon!O65</f>
        <v>0</v>
      </c>
      <c r="P255">
        <f>Croydon!P65</f>
        <v>0</v>
      </c>
      <c r="Q255">
        <f>Croydon!Q65</f>
        <v>0</v>
      </c>
      <c r="R255">
        <f>Croydon!R65</f>
        <v>0</v>
      </c>
      <c r="S255">
        <f>Croydon!S65</f>
        <v>0</v>
      </c>
      <c r="T255">
        <f>Croydon!T65</f>
        <v>0</v>
      </c>
      <c r="U255">
        <f>Croydon!U65</f>
        <v>0</v>
      </c>
      <c r="V255">
        <f>Croydon!V65</f>
        <v>0</v>
      </c>
    </row>
    <row r="256" spans="1:22">
      <c r="A256" t="str">
        <f>Ealing!A2</f>
        <v>Ealing</v>
      </c>
      <c r="B256" t="str">
        <f>Ealing!B2</f>
        <v>Acton Sheltered</v>
      </c>
      <c r="C256" t="str">
        <f>Ealing!C2</f>
        <v>W3  8NZ</v>
      </c>
      <c r="D256">
        <f>Ealing!D2</f>
        <v>220</v>
      </c>
      <c r="E256">
        <f>Ealing!E2</f>
        <v>0</v>
      </c>
      <c r="F256">
        <f>Ealing!F2</f>
        <v>0</v>
      </c>
      <c r="G256">
        <f>Ealing!G2</f>
        <v>0</v>
      </c>
      <c r="H256">
        <f>Ealing!H2</f>
        <v>0</v>
      </c>
      <c r="I256">
        <f>Ealing!I2</f>
        <v>0</v>
      </c>
      <c r="J256">
        <f>Ealing!J2</f>
        <v>0</v>
      </c>
      <c r="K256">
        <f>Ealing!K2</f>
        <v>0</v>
      </c>
      <c r="L256">
        <f>Ealing!L2</f>
        <v>0</v>
      </c>
      <c r="M256">
        <f>Ealing!M2</f>
        <v>0</v>
      </c>
      <c r="N256">
        <f>Ealing!N2</f>
        <v>0</v>
      </c>
      <c r="O256">
        <f>Ealing!O2</f>
        <v>0</v>
      </c>
      <c r="P256">
        <f>Ealing!P2</f>
        <v>0</v>
      </c>
      <c r="Q256">
        <f>Ealing!Q2</f>
        <v>0</v>
      </c>
      <c r="R256">
        <f>Ealing!R2</f>
        <v>0</v>
      </c>
      <c r="S256">
        <f>Ealing!S2</f>
        <v>0</v>
      </c>
      <c r="T256">
        <f>Ealing!T2</f>
        <v>0</v>
      </c>
      <c r="U256">
        <f>Ealing!U2</f>
        <v>0</v>
      </c>
      <c r="V256">
        <f>Ealing!V2</f>
        <v>0</v>
      </c>
    </row>
    <row r="257" spans="1:22">
      <c r="A257" t="str">
        <f>Ealing!A3</f>
        <v>Ealing</v>
      </c>
      <c r="B257" t="str">
        <f>Ealing!B3</f>
        <v>Acton Sheltered</v>
      </c>
      <c r="C257" t="str">
        <f>Ealing!C3</f>
        <v>W3  8PJ</v>
      </c>
      <c r="D257">
        <f>Ealing!D3</f>
        <v>0</v>
      </c>
      <c r="E257">
        <f>Ealing!E3</f>
        <v>0</v>
      </c>
      <c r="F257">
        <f>Ealing!F3</f>
        <v>0</v>
      </c>
      <c r="G257">
        <f>Ealing!G3</f>
        <v>0</v>
      </c>
      <c r="H257">
        <f>Ealing!H3</f>
        <v>0</v>
      </c>
      <c r="I257">
        <f>Ealing!I3</f>
        <v>0</v>
      </c>
      <c r="J257">
        <f>Ealing!J3</f>
        <v>0</v>
      </c>
      <c r="K257">
        <f>Ealing!K3</f>
        <v>0</v>
      </c>
      <c r="L257">
        <f>Ealing!L3</f>
        <v>0</v>
      </c>
      <c r="M257">
        <f>Ealing!M3</f>
        <v>0</v>
      </c>
      <c r="N257">
        <f>Ealing!N3</f>
        <v>0</v>
      </c>
      <c r="O257">
        <f>Ealing!O3</f>
        <v>0</v>
      </c>
      <c r="P257">
        <f>Ealing!P3</f>
        <v>0</v>
      </c>
      <c r="Q257">
        <f>Ealing!Q3</f>
        <v>0</v>
      </c>
      <c r="R257">
        <f>Ealing!R3</f>
        <v>0</v>
      </c>
      <c r="S257">
        <f>Ealing!S3</f>
        <v>0</v>
      </c>
      <c r="T257">
        <f>Ealing!T3</f>
        <v>0</v>
      </c>
      <c r="U257">
        <f>Ealing!U3</f>
        <v>0</v>
      </c>
      <c r="V257">
        <f>Ealing!V3</f>
        <v>0</v>
      </c>
    </row>
    <row r="258" spans="1:22">
      <c r="A258" t="str">
        <f>Ealing!A4</f>
        <v>Ealing</v>
      </c>
      <c r="B258" t="str">
        <f>Ealing!B4</f>
        <v>Acton Sheltered</v>
      </c>
      <c r="C258" t="str">
        <f>Ealing!C4</f>
        <v>W3  8RU</v>
      </c>
      <c r="D258">
        <f>Ealing!D4</f>
        <v>0</v>
      </c>
      <c r="E258">
        <f>Ealing!E4</f>
        <v>0</v>
      </c>
      <c r="F258">
        <f>Ealing!F4</f>
        <v>0</v>
      </c>
      <c r="G258">
        <f>Ealing!G4</f>
        <v>0</v>
      </c>
      <c r="H258">
        <f>Ealing!H4</f>
        <v>0</v>
      </c>
      <c r="I258">
        <f>Ealing!I4</f>
        <v>0</v>
      </c>
      <c r="J258">
        <f>Ealing!J4</f>
        <v>0</v>
      </c>
      <c r="K258">
        <f>Ealing!K4</f>
        <v>0</v>
      </c>
      <c r="L258">
        <f>Ealing!L4</f>
        <v>0</v>
      </c>
      <c r="M258">
        <f>Ealing!M4</f>
        <v>0</v>
      </c>
      <c r="N258">
        <f>Ealing!N4</f>
        <v>0</v>
      </c>
      <c r="O258">
        <f>Ealing!O4</f>
        <v>0</v>
      </c>
      <c r="P258">
        <f>Ealing!P4</f>
        <v>0</v>
      </c>
      <c r="Q258">
        <f>Ealing!Q4</f>
        <v>0</v>
      </c>
      <c r="R258">
        <f>Ealing!R4</f>
        <v>0</v>
      </c>
      <c r="S258">
        <f>Ealing!S4</f>
        <v>0</v>
      </c>
      <c r="T258">
        <f>Ealing!T4</f>
        <v>0</v>
      </c>
      <c r="U258">
        <f>Ealing!U4</f>
        <v>0</v>
      </c>
      <c r="V258">
        <f>Ealing!V4</f>
        <v>0</v>
      </c>
    </row>
    <row r="259" spans="1:22">
      <c r="A259" t="str">
        <f>Ealing!A5</f>
        <v>Ealing</v>
      </c>
      <c r="B259" t="str">
        <f>Ealing!B5</f>
        <v>Acton Sheltered</v>
      </c>
      <c r="C259" t="str">
        <f>Ealing!C5</f>
        <v>W3  8UW</v>
      </c>
      <c r="D259">
        <f>Ealing!D5</f>
        <v>0</v>
      </c>
      <c r="E259">
        <f>Ealing!E5</f>
        <v>0</v>
      </c>
      <c r="F259">
        <f>Ealing!F5</f>
        <v>0</v>
      </c>
      <c r="G259">
        <f>Ealing!G5</f>
        <v>0</v>
      </c>
      <c r="H259">
        <f>Ealing!H5</f>
        <v>0</v>
      </c>
      <c r="I259">
        <f>Ealing!I5</f>
        <v>0</v>
      </c>
      <c r="J259">
        <f>Ealing!J5</f>
        <v>0</v>
      </c>
      <c r="K259">
        <f>Ealing!K5</f>
        <v>0</v>
      </c>
      <c r="L259">
        <f>Ealing!L5</f>
        <v>0</v>
      </c>
      <c r="M259">
        <f>Ealing!M5</f>
        <v>0</v>
      </c>
      <c r="N259">
        <f>Ealing!N5</f>
        <v>0</v>
      </c>
      <c r="O259">
        <f>Ealing!O5</f>
        <v>0</v>
      </c>
      <c r="P259">
        <f>Ealing!P5</f>
        <v>0</v>
      </c>
      <c r="Q259">
        <f>Ealing!Q5</f>
        <v>0</v>
      </c>
      <c r="R259">
        <f>Ealing!R5</f>
        <v>0</v>
      </c>
      <c r="S259">
        <f>Ealing!S5</f>
        <v>0</v>
      </c>
      <c r="T259">
        <f>Ealing!T5</f>
        <v>0</v>
      </c>
      <c r="U259">
        <f>Ealing!U5</f>
        <v>0</v>
      </c>
      <c r="V259">
        <f>Ealing!V5</f>
        <v>0</v>
      </c>
    </row>
    <row r="260" spans="1:22">
      <c r="A260" t="str">
        <f>Ealing!A6</f>
        <v>Ealing</v>
      </c>
      <c r="B260" t="str">
        <f>Ealing!B6</f>
        <v>Acton Sheltered</v>
      </c>
      <c r="C260" t="str">
        <f>Ealing!C6</f>
        <v>W3  9PE</v>
      </c>
      <c r="D260">
        <f>Ealing!D6</f>
        <v>0</v>
      </c>
      <c r="E260">
        <f>Ealing!E6</f>
        <v>0</v>
      </c>
      <c r="F260">
        <f>Ealing!F6</f>
        <v>0</v>
      </c>
      <c r="G260">
        <f>Ealing!G6</f>
        <v>0</v>
      </c>
      <c r="H260">
        <f>Ealing!H6</f>
        <v>0</v>
      </c>
      <c r="I260">
        <f>Ealing!I6</f>
        <v>0</v>
      </c>
      <c r="J260">
        <f>Ealing!J6</f>
        <v>0</v>
      </c>
      <c r="K260">
        <f>Ealing!K6</f>
        <v>0</v>
      </c>
      <c r="L260">
        <f>Ealing!L6</f>
        <v>0</v>
      </c>
      <c r="M260">
        <f>Ealing!M6</f>
        <v>0</v>
      </c>
      <c r="N260">
        <f>Ealing!N6</f>
        <v>0</v>
      </c>
      <c r="O260">
        <f>Ealing!O6</f>
        <v>0</v>
      </c>
      <c r="P260">
        <f>Ealing!P6</f>
        <v>0</v>
      </c>
      <c r="Q260">
        <f>Ealing!Q6</f>
        <v>0</v>
      </c>
      <c r="R260">
        <f>Ealing!R6</f>
        <v>0</v>
      </c>
      <c r="S260">
        <f>Ealing!S6</f>
        <v>0</v>
      </c>
      <c r="T260">
        <f>Ealing!T6</f>
        <v>0</v>
      </c>
      <c r="U260">
        <f>Ealing!U6</f>
        <v>0</v>
      </c>
      <c r="V260">
        <f>Ealing!V6</f>
        <v>0</v>
      </c>
    </row>
    <row r="261" spans="1:22">
      <c r="A261" t="str">
        <f>Ealing!A7</f>
        <v>Ealing</v>
      </c>
      <c r="B261" t="str">
        <f>Ealing!B7</f>
        <v>Acton Sheltered</v>
      </c>
      <c r="C261" t="str">
        <f>Ealing!C7</f>
        <v>W3 7NF</v>
      </c>
      <c r="D261">
        <f>Ealing!D7</f>
        <v>0</v>
      </c>
      <c r="E261">
        <f>Ealing!E7</f>
        <v>0</v>
      </c>
      <c r="F261">
        <f>Ealing!F7</f>
        <v>0</v>
      </c>
      <c r="G261">
        <f>Ealing!G7</f>
        <v>0</v>
      </c>
      <c r="H261">
        <f>Ealing!H7</f>
        <v>0</v>
      </c>
      <c r="I261">
        <f>Ealing!I7</f>
        <v>0</v>
      </c>
      <c r="J261">
        <f>Ealing!J7</f>
        <v>0</v>
      </c>
      <c r="K261">
        <f>Ealing!K7</f>
        <v>0</v>
      </c>
      <c r="L261">
        <f>Ealing!L7</f>
        <v>0</v>
      </c>
      <c r="M261">
        <f>Ealing!M7</f>
        <v>0</v>
      </c>
      <c r="N261">
        <f>Ealing!N7</f>
        <v>0</v>
      </c>
      <c r="O261">
        <f>Ealing!O7</f>
        <v>0</v>
      </c>
      <c r="P261">
        <f>Ealing!P7</f>
        <v>0</v>
      </c>
      <c r="Q261">
        <f>Ealing!Q7</f>
        <v>0</v>
      </c>
      <c r="R261">
        <f>Ealing!R7</f>
        <v>0</v>
      </c>
      <c r="S261">
        <f>Ealing!S7</f>
        <v>0</v>
      </c>
      <c r="T261">
        <f>Ealing!T7</f>
        <v>0</v>
      </c>
      <c r="U261">
        <f>Ealing!U7</f>
        <v>0</v>
      </c>
      <c r="V261">
        <f>Ealing!V7</f>
        <v>0</v>
      </c>
    </row>
    <row r="262" spans="1:22">
      <c r="A262" t="str">
        <f>Ealing!A8</f>
        <v>Ealing</v>
      </c>
      <c r="B262" t="str">
        <f>Ealing!B8</f>
        <v>Acton Sheltered</v>
      </c>
      <c r="C262" t="str">
        <f>Ealing!C8</f>
        <v>W3 9HF</v>
      </c>
      <c r="D262">
        <f>Ealing!D8</f>
        <v>0</v>
      </c>
      <c r="E262">
        <f>Ealing!E8</f>
        <v>0</v>
      </c>
      <c r="F262">
        <f>Ealing!F8</f>
        <v>0</v>
      </c>
      <c r="G262">
        <f>Ealing!G8</f>
        <v>0</v>
      </c>
      <c r="H262">
        <f>Ealing!H8</f>
        <v>0</v>
      </c>
      <c r="I262">
        <f>Ealing!I8</f>
        <v>0</v>
      </c>
      <c r="J262">
        <f>Ealing!J8</f>
        <v>0</v>
      </c>
      <c r="K262">
        <f>Ealing!K8</f>
        <v>0</v>
      </c>
      <c r="L262">
        <f>Ealing!L8</f>
        <v>0</v>
      </c>
      <c r="M262">
        <f>Ealing!M8</f>
        <v>0</v>
      </c>
      <c r="N262">
        <f>Ealing!N8</f>
        <v>0</v>
      </c>
      <c r="O262">
        <f>Ealing!O8</f>
        <v>0</v>
      </c>
      <c r="P262">
        <f>Ealing!P8</f>
        <v>0</v>
      </c>
      <c r="Q262">
        <f>Ealing!Q8</f>
        <v>0</v>
      </c>
      <c r="R262">
        <f>Ealing!R8</f>
        <v>0</v>
      </c>
      <c r="S262">
        <f>Ealing!S8</f>
        <v>0</v>
      </c>
      <c r="T262">
        <f>Ealing!T8</f>
        <v>0</v>
      </c>
      <c r="U262">
        <f>Ealing!U8</f>
        <v>0</v>
      </c>
      <c r="V262">
        <f>Ealing!V8</f>
        <v>0</v>
      </c>
    </row>
    <row r="263" spans="1:22">
      <c r="A263" t="str">
        <f>Ealing!A9</f>
        <v>Ealing</v>
      </c>
      <c r="B263" t="str">
        <f>Ealing!B9</f>
        <v>Acton Sheltered</v>
      </c>
      <c r="C263" t="str">
        <f>Ealing!C9</f>
        <v>W4  1JD</v>
      </c>
      <c r="D263">
        <f>Ealing!D9</f>
        <v>0</v>
      </c>
      <c r="E263">
        <f>Ealing!E9</f>
        <v>0</v>
      </c>
      <c r="F263">
        <f>Ealing!F9</f>
        <v>0</v>
      </c>
      <c r="G263">
        <f>Ealing!G9</f>
        <v>0</v>
      </c>
      <c r="H263">
        <f>Ealing!H9</f>
        <v>0</v>
      </c>
      <c r="I263">
        <f>Ealing!I9</f>
        <v>0</v>
      </c>
      <c r="J263">
        <f>Ealing!J9</f>
        <v>0</v>
      </c>
      <c r="K263">
        <f>Ealing!K9</f>
        <v>0</v>
      </c>
      <c r="L263">
        <f>Ealing!L9</f>
        <v>0</v>
      </c>
      <c r="M263">
        <f>Ealing!M9</f>
        <v>0</v>
      </c>
      <c r="N263">
        <f>Ealing!N9</f>
        <v>0</v>
      </c>
      <c r="O263">
        <f>Ealing!O9</f>
        <v>0</v>
      </c>
      <c r="P263">
        <f>Ealing!P9</f>
        <v>0</v>
      </c>
      <c r="Q263">
        <f>Ealing!Q9</f>
        <v>0</v>
      </c>
      <c r="R263">
        <f>Ealing!R9</f>
        <v>0</v>
      </c>
      <c r="S263">
        <f>Ealing!S9</f>
        <v>0</v>
      </c>
      <c r="T263">
        <f>Ealing!T9</f>
        <v>0</v>
      </c>
      <c r="U263">
        <f>Ealing!U9</f>
        <v>0</v>
      </c>
      <c r="V263">
        <f>Ealing!V9</f>
        <v>0</v>
      </c>
    </row>
    <row r="264" spans="1:22">
      <c r="A264" t="str">
        <f>Ealing!A10</f>
        <v>Ealing</v>
      </c>
      <c r="B264" t="str">
        <f>Ealing!B10</f>
        <v>Acton Sheltered</v>
      </c>
      <c r="C264" t="str">
        <f>Ealing!C10</f>
        <v>W4 1JD</v>
      </c>
      <c r="D264">
        <f>Ealing!D10</f>
        <v>0</v>
      </c>
      <c r="E264">
        <f>Ealing!E10</f>
        <v>0</v>
      </c>
      <c r="F264">
        <f>Ealing!F10</f>
        <v>0</v>
      </c>
      <c r="G264">
        <f>Ealing!G10</f>
        <v>0</v>
      </c>
      <c r="H264">
        <f>Ealing!H10</f>
        <v>0</v>
      </c>
      <c r="I264">
        <f>Ealing!I10</f>
        <v>0</v>
      </c>
      <c r="J264">
        <f>Ealing!J10</f>
        <v>0</v>
      </c>
      <c r="K264">
        <f>Ealing!K10</f>
        <v>0</v>
      </c>
      <c r="L264">
        <f>Ealing!L10</f>
        <v>0</v>
      </c>
      <c r="M264">
        <f>Ealing!M10</f>
        <v>0</v>
      </c>
      <c r="N264">
        <f>Ealing!N10</f>
        <v>0</v>
      </c>
      <c r="O264">
        <f>Ealing!O10</f>
        <v>0</v>
      </c>
      <c r="P264">
        <f>Ealing!P10</f>
        <v>0</v>
      </c>
      <c r="Q264">
        <f>Ealing!Q10</f>
        <v>0</v>
      </c>
      <c r="R264">
        <f>Ealing!R10</f>
        <v>0</v>
      </c>
      <c r="S264">
        <f>Ealing!S10</f>
        <v>0</v>
      </c>
      <c r="T264">
        <f>Ealing!T10</f>
        <v>0</v>
      </c>
      <c r="U264">
        <f>Ealing!U10</f>
        <v>0</v>
      </c>
      <c r="V264">
        <f>Ealing!V10</f>
        <v>0</v>
      </c>
    </row>
    <row r="265" spans="1:22">
      <c r="A265" t="str">
        <f>Ealing!A11</f>
        <v>Ealing</v>
      </c>
      <c r="B265" t="str">
        <f>Ealing!B11</f>
        <v>Beaconsfield Road</v>
      </c>
      <c r="C265" t="str">
        <f>Ealing!C11</f>
        <v>W4  5HE</v>
      </c>
      <c r="D265">
        <f>Ealing!D11</f>
        <v>113</v>
      </c>
      <c r="E265">
        <f>Ealing!E11</f>
        <v>0</v>
      </c>
      <c r="F265">
        <f>Ealing!F11</f>
        <v>0</v>
      </c>
      <c r="G265">
        <f>Ealing!G11</f>
        <v>0</v>
      </c>
      <c r="H265">
        <f>Ealing!H11</f>
        <v>0</v>
      </c>
      <c r="I265">
        <f>Ealing!I11</f>
        <v>0</v>
      </c>
      <c r="J265">
        <f>Ealing!J11</f>
        <v>0</v>
      </c>
      <c r="K265">
        <f>Ealing!K11</f>
        <v>0</v>
      </c>
      <c r="L265">
        <f>Ealing!L11</f>
        <v>0</v>
      </c>
      <c r="M265">
        <f>Ealing!M11</f>
        <v>0</v>
      </c>
      <c r="N265">
        <f>Ealing!N11</f>
        <v>0</v>
      </c>
      <c r="O265">
        <f>Ealing!O11</f>
        <v>0</v>
      </c>
      <c r="P265">
        <f>Ealing!P11</f>
        <v>0</v>
      </c>
      <c r="Q265">
        <f>Ealing!Q11</f>
        <v>0</v>
      </c>
      <c r="R265">
        <f>Ealing!R11</f>
        <v>0</v>
      </c>
      <c r="S265">
        <f>Ealing!S11</f>
        <v>0</v>
      </c>
      <c r="T265">
        <f>Ealing!T11</f>
        <v>0</v>
      </c>
      <c r="U265">
        <f>Ealing!U11</f>
        <v>0</v>
      </c>
      <c r="V265">
        <f>Ealing!V11</f>
        <v>0</v>
      </c>
    </row>
    <row r="266" spans="1:22">
      <c r="A266" t="str">
        <f>Ealing!A12</f>
        <v>Ealing</v>
      </c>
      <c r="B266" t="str">
        <f>Ealing!B12</f>
        <v>Beaconsfield Road</v>
      </c>
      <c r="C266" t="str">
        <f>Ealing!C12</f>
        <v>W4  5HL</v>
      </c>
      <c r="D266">
        <f>Ealing!D12</f>
        <v>0</v>
      </c>
      <c r="E266">
        <f>Ealing!E12</f>
        <v>0</v>
      </c>
      <c r="F266">
        <f>Ealing!F12</f>
        <v>0</v>
      </c>
      <c r="G266">
        <f>Ealing!G12</f>
        <v>0</v>
      </c>
      <c r="H266">
        <f>Ealing!H12</f>
        <v>0</v>
      </c>
      <c r="I266">
        <f>Ealing!I12</f>
        <v>0</v>
      </c>
      <c r="J266">
        <f>Ealing!J12</f>
        <v>0</v>
      </c>
      <c r="K266">
        <f>Ealing!K12</f>
        <v>0</v>
      </c>
      <c r="L266">
        <f>Ealing!L12</f>
        <v>0</v>
      </c>
      <c r="M266">
        <f>Ealing!M12</f>
        <v>0</v>
      </c>
      <c r="N266">
        <f>Ealing!N12</f>
        <v>0</v>
      </c>
      <c r="O266">
        <f>Ealing!O12</f>
        <v>0</v>
      </c>
      <c r="P266">
        <f>Ealing!P12</f>
        <v>0</v>
      </c>
      <c r="Q266">
        <f>Ealing!Q12</f>
        <v>0</v>
      </c>
      <c r="R266">
        <f>Ealing!R12</f>
        <v>0</v>
      </c>
      <c r="S266">
        <f>Ealing!S12</f>
        <v>0</v>
      </c>
      <c r="T266">
        <f>Ealing!T12</f>
        <v>0</v>
      </c>
      <c r="U266">
        <f>Ealing!U12</f>
        <v>0</v>
      </c>
      <c r="V266">
        <f>Ealing!V12</f>
        <v>0</v>
      </c>
    </row>
    <row r="267" spans="1:22">
      <c r="A267" t="str">
        <f>Ealing!A13</f>
        <v>Ealing</v>
      </c>
      <c r="B267" t="str">
        <f>Ealing!B13</f>
        <v>Beaconsfield Road</v>
      </c>
      <c r="C267" t="str">
        <f>Ealing!C13</f>
        <v>W4  5JN</v>
      </c>
      <c r="D267">
        <f>Ealing!D13</f>
        <v>0</v>
      </c>
      <c r="E267">
        <f>Ealing!E13</f>
        <v>0</v>
      </c>
      <c r="F267">
        <f>Ealing!F13</f>
        <v>0</v>
      </c>
      <c r="G267">
        <f>Ealing!G13</f>
        <v>0</v>
      </c>
      <c r="H267">
        <f>Ealing!H13</f>
        <v>0</v>
      </c>
      <c r="I267">
        <f>Ealing!I13</f>
        <v>0</v>
      </c>
      <c r="J267">
        <f>Ealing!J13</f>
        <v>0</v>
      </c>
      <c r="K267">
        <f>Ealing!K13</f>
        <v>0</v>
      </c>
      <c r="L267">
        <f>Ealing!L13</f>
        <v>0</v>
      </c>
      <c r="M267">
        <f>Ealing!M13</f>
        <v>0</v>
      </c>
      <c r="N267">
        <f>Ealing!N13</f>
        <v>0</v>
      </c>
      <c r="O267">
        <f>Ealing!O13</f>
        <v>0</v>
      </c>
      <c r="P267">
        <f>Ealing!P13</f>
        <v>0</v>
      </c>
      <c r="Q267">
        <f>Ealing!Q13</f>
        <v>0</v>
      </c>
      <c r="R267">
        <f>Ealing!R13</f>
        <v>0</v>
      </c>
      <c r="S267">
        <f>Ealing!S13</f>
        <v>0</v>
      </c>
      <c r="T267">
        <f>Ealing!T13</f>
        <v>0</v>
      </c>
      <c r="U267">
        <f>Ealing!U13</f>
        <v>0</v>
      </c>
      <c r="V267">
        <f>Ealing!V13</f>
        <v>0</v>
      </c>
    </row>
    <row r="268" spans="1:22">
      <c r="A268" t="str">
        <f>Ealing!A14</f>
        <v>Ealing</v>
      </c>
      <c r="B268" t="str">
        <f>Ealing!B14</f>
        <v>Beaconsfield Road</v>
      </c>
      <c r="C268" t="str">
        <f>Ealing!C14</f>
        <v>W4  5JW</v>
      </c>
      <c r="D268">
        <f>Ealing!D14</f>
        <v>0</v>
      </c>
      <c r="E268">
        <f>Ealing!E14</f>
        <v>0</v>
      </c>
      <c r="F268">
        <f>Ealing!F14</f>
        <v>0</v>
      </c>
      <c r="G268">
        <f>Ealing!G14</f>
        <v>0</v>
      </c>
      <c r="H268">
        <f>Ealing!H14</f>
        <v>0</v>
      </c>
      <c r="I268">
        <f>Ealing!I14</f>
        <v>0</v>
      </c>
      <c r="J268">
        <f>Ealing!J14</f>
        <v>0</v>
      </c>
      <c r="K268">
        <f>Ealing!K14</f>
        <v>0</v>
      </c>
      <c r="L268">
        <f>Ealing!L14</f>
        <v>0</v>
      </c>
      <c r="M268">
        <f>Ealing!M14</f>
        <v>0</v>
      </c>
      <c r="N268">
        <f>Ealing!N14</f>
        <v>0</v>
      </c>
      <c r="O268">
        <f>Ealing!O14</f>
        <v>0</v>
      </c>
      <c r="P268">
        <f>Ealing!P14</f>
        <v>0</v>
      </c>
      <c r="Q268">
        <f>Ealing!Q14</f>
        <v>0</v>
      </c>
      <c r="R268">
        <f>Ealing!R14</f>
        <v>0</v>
      </c>
      <c r="S268">
        <f>Ealing!S14</f>
        <v>0</v>
      </c>
      <c r="T268">
        <f>Ealing!T14</f>
        <v>0</v>
      </c>
      <c r="U268">
        <f>Ealing!U14</f>
        <v>0</v>
      </c>
      <c r="V268">
        <f>Ealing!V14</f>
        <v>0</v>
      </c>
    </row>
    <row r="269" spans="1:22">
      <c r="A269" t="str">
        <f>Ealing!A15</f>
        <v>Ealing</v>
      </c>
      <c r="B269" t="str">
        <f>Ealing!B15</f>
        <v>Beaconsfield Road</v>
      </c>
      <c r="C269" t="str">
        <f>Ealing!C15</f>
        <v>W4  5SR</v>
      </c>
      <c r="D269">
        <f>Ealing!D15</f>
        <v>0</v>
      </c>
      <c r="E269">
        <f>Ealing!E15</f>
        <v>0</v>
      </c>
      <c r="F269">
        <f>Ealing!F15</f>
        <v>0</v>
      </c>
      <c r="G269">
        <f>Ealing!G15</f>
        <v>0</v>
      </c>
      <c r="H269">
        <f>Ealing!H15</f>
        <v>0</v>
      </c>
      <c r="I269">
        <f>Ealing!I15</f>
        <v>0</v>
      </c>
      <c r="J269">
        <f>Ealing!J15</f>
        <v>0</v>
      </c>
      <c r="K269">
        <f>Ealing!K15</f>
        <v>0</v>
      </c>
      <c r="L269">
        <f>Ealing!L15</f>
        <v>0</v>
      </c>
      <c r="M269">
        <f>Ealing!M15</f>
        <v>0</v>
      </c>
      <c r="N269">
        <f>Ealing!N15</f>
        <v>0</v>
      </c>
      <c r="O269">
        <f>Ealing!O15</f>
        <v>0</v>
      </c>
      <c r="P269">
        <f>Ealing!P15</f>
        <v>0</v>
      </c>
      <c r="Q269">
        <f>Ealing!Q15</f>
        <v>0</v>
      </c>
      <c r="R269">
        <f>Ealing!R15</f>
        <v>0</v>
      </c>
      <c r="S269">
        <f>Ealing!S15</f>
        <v>0</v>
      </c>
      <c r="T269">
        <f>Ealing!T15</f>
        <v>0</v>
      </c>
      <c r="U269">
        <f>Ealing!U15</f>
        <v>0</v>
      </c>
      <c r="V269">
        <f>Ealing!V15</f>
        <v>0</v>
      </c>
    </row>
    <row r="270" spans="1:22">
      <c r="A270" t="str">
        <f>Ealing!A16</f>
        <v>Ealing</v>
      </c>
      <c r="B270" t="str">
        <f>Ealing!B16</f>
        <v>Beaconsfield Road</v>
      </c>
      <c r="C270" t="str">
        <f>Ealing!C16</f>
        <v>W4  5SS</v>
      </c>
      <c r="D270">
        <f>Ealing!D16</f>
        <v>0</v>
      </c>
      <c r="E270">
        <f>Ealing!E16</f>
        <v>0</v>
      </c>
      <c r="F270">
        <f>Ealing!F16</f>
        <v>0</v>
      </c>
      <c r="G270">
        <f>Ealing!G16</f>
        <v>0</v>
      </c>
      <c r="H270">
        <f>Ealing!H16</f>
        <v>0</v>
      </c>
      <c r="I270">
        <f>Ealing!I16</f>
        <v>0</v>
      </c>
      <c r="J270">
        <f>Ealing!J16</f>
        <v>0</v>
      </c>
      <c r="K270">
        <f>Ealing!K16</f>
        <v>0</v>
      </c>
      <c r="L270">
        <f>Ealing!L16</f>
        <v>0</v>
      </c>
      <c r="M270">
        <f>Ealing!M16</f>
        <v>0</v>
      </c>
      <c r="N270">
        <f>Ealing!N16</f>
        <v>0</v>
      </c>
      <c r="O270">
        <f>Ealing!O16</f>
        <v>0</v>
      </c>
      <c r="P270">
        <f>Ealing!P16</f>
        <v>0</v>
      </c>
      <c r="Q270">
        <f>Ealing!Q16</f>
        <v>0</v>
      </c>
      <c r="R270">
        <f>Ealing!R16</f>
        <v>0</v>
      </c>
      <c r="S270">
        <f>Ealing!S16</f>
        <v>0</v>
      </c>
      <c r="T270">
        <f>Ealing!T16</f>
        <v>0</v>
      </c>
      <c r="U270">
        <f>Ealing!U16</f>
        <v>0</v>
      </c>
      <c r="V270">
        <f>Ealing!V16</f>
        <v>0</v>
      </c>
    </row>
    <row r="271" spans="1:22">
      <c r="A271" t="str">
        <f>Ealing!A17</f>
        <v>Ealing</v>
      </c>
      <c r="B271" t="str">
        <f>Ealing!B17</f>
        <v>Beaconsfield Road</v>
      </c>
      <c r="C271" t="str">
        <f>Ealing!C17</f>
        <v>W4  5ST</v>
      </c>
      <c r="D271">
        <f>Ealing!D17</f>
        <v>0</v>
      </c>
      <c r="E271">
        <f>Ealing!E17</f>
        <v>0</v>
      </c>
      <c r="F271">
        <f>Ealing!F17</f>
        <v>0</v>
      </c>
      <c r="G271">
        <f>Ealing!G17</f>
        <v>0</v>
      </c>
      <c r="H271">
        <f>Ealing!H17</f>
        <v>0</v>
      </c>
      <c r="I271">
        <f>Ealing!I17</f>
        <v>0</v>
      </c>
      <c r="J271">
        <f>Ealing!J17</f>
        <v>0</v>
      </c>
      <c r="K271">
        <f>Ealing!K17</f>
        <v>0</v>
      </c>
      <c r="L271">
        <f>Ealing!L17</f>
        <v>0</v>
      </c>
      <c r="M271">
        <f>Ealing!M17</f>
        <v>0</v>
      </c>
      <c r="N271">
        <f>Ealing!N17</f>
        <v>0</v>
      </c>
      <c r="O271">
        <f>Ealing!O17</f>
        <v>0</v>
      </c>
      <c r="P271">
        <f>Ealing!P17</f>
        <v>0</v>
      </c>
      <c r="Q271">
        <f>Ealing!Q17</f>
        <v>0</v>
      </c>
      <c r="R271">
        <f>Ealing!R17</f>
        <v>0</v>
      </c>
      <c r="S271">
        <f>Ealing!S17</f>
        <v>0</v>
      </c>
      <c r="T271">
        <f>Ealing!T17</f>
        <v>0</v>
      </c>
      <c r="U271">
        <f>Ealing!U17</f>
        <v>0</v>
      </c>
      <c r="V271">
        <f>Ealing!V17</f>
        <v>0</v>
      </c>
    </row>
    <row r="272" spans="1:22">
      <c r="A272" t="str">
        <f>Ealing!A18</f>
        <v>Ealing</v>
      </c>
      <c r="B272" t="str">
        <f>Ealing!B18</f>
        <v>Beaconsfield Road</v>
      </c>
      <c r="C272" t="str">
        <f>Ealing!C18</f>
        <v>W4  5SU</v>
      </c>
      <c r="D272">
        <f>Ealing!D18</f>
        <v>0</v>
      </c>
      <c r="E272">
        <f>Ealing!E18</f>
        <v>0</v>
      </c>
      <c r="F272">
        <f>Ealing!F18</f>
        <v>0</v>
      </c>
      <c r="G272">
        <f>Ealing!G18</f>
        <v>0</v>
      </c>
      <c r="H272">
        <f>Ealing!H18</f>
        <v>0</v>
      </c>
      <c r="I272">
        <f>Ealing!I18</f>
        <v>0</v>
      </c>
      <c r="J272">
        <f>Ealing!J18</f>
        <v>0</v>
      </c>
      <c r="K272">
        <f>Ealing!K18</f>
        <v>0</v>
      </c>
      <c r="L272">
        <f>Ealing!L18</f>
        <v>0</v>
      </c>
      <c r="M272">
        <f>Ealing!M18</f>
        <v>0</v>
      </c>
      <c r="N272">
        <f>Ealing!N18</f>
        <v>0</v>
      </c>
      <c r="O272">
        <f>Ealing!O18</f>
        <v>0</v>
      </c>
      <c r="P272">
        <f>Ealing!P18</f>
        <v>0</v>
      </c>
      <c r="Q272">
        <f>Ealing!Q18</f>
        <v>0</v>
      </c>
      <c r="R272">
        <f>Ealing!R18</f>
        <v>0</v>
      </c>
      <c r="S272">
        <f>Ealing!S18</f>
        <v>0</v>
      </c>
      <c r="T272">
        <f>Ealing!T18</f>
        <v>0</v>
      </c>
      <c r="U272">
        <f>Ealing!U18</f>
        <v>0</v>
      </c>
      <c r="V272">
        <f>Ealing!V18</f>
        <v>0</v>
      </c>
    </row>
    <row r="273" spans="1:22">
      <c r="A273" t="str">
        <f>Ealing!A19</f>
        <v>Ealing</v>
      </c>
      <c r="B273" t="str">
        <f>Ealing!B19</f>
        <v>Beaconsfield Road</v>
      </c>
      <c r="C273" t="str">
        <f>Ealing!C19</f>
        <v>W4  5SX</v>
      </c>
      <c r="D273">
        <f>Ealing!D19</f>
        <v>0</v>
      </c>
      <c r="E273">
        <f>Ealing!E19</f>
        <v>0</v>
      </c>
      <c r="F273">
        <f>Ealing!F19</f>
        <v>0</v>
      </c>
      <c r="G273">
        <f>Ealing!G19</f>
        <v>0</v>
      </c>
      <c r="H273">
        <f>Ealing!H19</f>
        <v>0</v>
      </c>
      <c r="I273">
        <f>Ealing!I19</f>
        <v>0</v>
      </c>
      <c r="J273">
        <f>Ealing!J19</f>
        <v>0</v>
      </c>
      <c r="K273">
        <f>Ealing!K19</f>
        <v>0</v>
      </c>
      <c r="L273">
        <f>Ealing!L19</f>
        <v>0</v>
      </c>
      <c r="M273">
        <f>Ealing!M19</f>
        <v>0</v>
      </c>
      <c r="N273">
        <f>Ealing!N19</f>
        <v>0</v>
      </c>
      <c r="O273">
        <f>Ealing!O19</f>
        <v>0</v>
      </c>
      <c r="P273">
        <f>Ealing!P19</f>
        <v>0</v>
      </c>
      <c r="Q273">
        <f>Ealing!Q19</f>
        <v>0</v>
      </c>
      <c r="R273">
        <f>Ealing!R19</f>
        <v>0</v>
      </c>
      <c r="S273">
        <f>Ealing!S19</f>
        <v>0</v>
      </c>
      <c r="T273">
        <f>Ealing!T19</f>
        <v>0</v>
      </c>
      <c r="U273">
        <f>Ealing!U19</f>
        <v>0</v>
      </c>
      <c r="V273">
        <f>Ealing!V19</f>
        <v>0</v>
      </c>
    </row>
    <row r="274" spans="1:22">
      <c r="A274" t="str">
        <f>Ealing!A20</f>
        <v>Ealing</v>
      </c>
      <c r="B274" t="str">
        <f>Ealing!B20</f>
        <v>Beaconsfield Road</v>
      </c>
      <c r="C274" t="str">
        <f>Ealing!C20</f>
        <v>W4 5SP</v>
      </c>
      <c r="D274">
        <f>Ealing!D20</f>
        <v>0</v>
      </c>
      <c r="E274">
        <f>Ealing!E20</f>
        <v>0</v>
      </c>
      <c r="F274">
        <f>Ealing!F20</f>
        <v>0</v>
      </c>
      <c r="G274">
        <f>Ealing!G20</f>
        <v>0</v>
      </c>
      <c r="H274">
        <f>Ealing!H20</f>
        <v>0</v>
      </c>
      <c r="I274">
        <f>Ealing!I20</f>
        <v>0</v>
      </c>
      <c r="J274">
        <f>Ealing!J20</f>
        <v>0</v>
      </c>
      <c r="K274">
        <f>Ealing!K20</f>
        <v>0</v>
      </c>
      <c r="L274">
        <f>Ealing!L20</f>
        <v>0</v>
      </c>
      <c r="M274">
        <f>Ealing!M20</f>
        <v>0</v>
      </c>
      <c r="N274">
        <f>Ealing!N20</f>
        <v>0</v>
      </c>
      <c r="O274">
        <f>Ealing!O20</f>
        <v>0</v>
      </c>
      <c r="P274">
        <f>Ealing!P20</f>
        <v>0</v>
      </c>
      <c r="Q274">
        <f>Ealing!Q20</f>
        <v>0</v>
      </c>
      <c r="R274">
        <f>Ealing!R20</f>
        <v>0</v>
      </c>
      <c r="S274">
        <f>Ealing!S20</f>
        <v>0</v>
      </c>
      <c r="T274">
        <f>Ealing!T20</f>
        <v>0</v>
      </c>
      <c r="U274">
        <f>Ealing!U20</f>
        <v>0</v>
      </c>
      <c r="V274">
        <f>Ealing!V20</f>
        <v>0</v>
      </c>
    </row>
    <row r="275" spans="1:22">
      <c r="A275" t="str">
        <f>Ealing!A21</f>
        <v>Ealing</v>
      </c>
      <c r="B275" t="str">
        <f>Ealing!B21</f>
        <v>Beaconsfield Road</v>
      </c>
      <c r="C275" t="str">
        <f>Ealing!C21</f>
        <v>W4 5SW</v>
      </c>
      <c r="D275">
        <f>Ealing!D21</f>
        <v>0</v>
      </c>
      <c r="E275">
        <f>Ealing!E21</f>
        <v>0</v>
      </c>
      <c r="F275">
        <f>Ealing!F21</f>
        <v>0</v>
      </c>
      <c r="G275">
        <f>Ealing!G21</f>
        <v>0</v>
      </c>
      <c r="H275">
        <f>Ealing!H21</f>
        <v>0</v>
      </c>
      <c r="I275">
        <f>Ealing!I21</f>
        <v>0</v>
      </c>
      <c r="J275">
        <f>Ealing!J21</f>
        <v>0</v>
      </c>
      <c r="K275">
        <f>Ealing!K21</f>
        <v>0</v>
      </c>
      <c r="L275">
        <f>Ealing!L21</f>
        <v>0</v>
      </c>
      <c r="M275">
        <f>Ealing!M21</f>
        <v>0</v>
      </c>
      <c r="N275">
        <f>Ealing!N21</f>
        <v>0</v>
      </c>
      <c r="O275">
        <f>Ealing!O21</f>
        <v>0</v>
      </c>
      <c r="P275">
        <f>Ealing!P21</f>
        <v>0</v>
      </c>
      <c r="Q275">
        <f>Ealing!Q21</f>
        <v>0</v>
      </c>
      <c r="R275">
        <f>Ealing!R21</f>
        <v>0</v>
      </c>
      <c r="S275">
        <f>Ealing!S21</f>
        <v>0</v>
      </c>
      <c r="T275">
        <f>Ealing!T21</f>
        <v>0</v>
      </c>
      <c r="U275">
        <f>Ealing!U21</f>
        <v>0</v>
      </c>
      <c r="V275">
        <f>Ealing!V21</f>
        <v>0</v>
      </c>
    </row>
    <row r="276" spans="1:22">
      <c r="A276" t="str">
        <f>Ealing!A22</f>
        <v>Ealing</v>
      </c>
      <c r="B276" t="str">
        <f>Ealing!B22</f>
        <v>Broughton &amp; Castlebar Courts</v>
      </c>
      <c r="C276" t="str">
        <f>Ealing!C22</f>
        <v>W13 8QN</v>
      </c>
      <c r="D276">
        <f>Ealing!D22</f>
        <v>0</v>
      </c>
      <c r="E276">
        <f>Ealing!E22</f>
        <v>0</v>
      </c>
      <c r="F276">
        <f>Ealing!F22</f>
        <v>0</v>
      </c>
      <c r="G276">
        <f>Ealing!G22</f>
        <v>0</v>
      </c>
      <c r="H276">
        <f>Ealing!H22</f>
        <v>0</v>
      </c>
      <c r="I276">
        <f>Ealing!I22</f>
        <v>0</v>
      </c>
      <c r="J276">
        <f>Ealing!J22</f>
        <v>0</v>
      </c>
      <c r="K276">
        <f>Ealing!K22</f>
        <v>0</v>
      </c>
      <c r="L276">
        <f>Ealing!L22</f>
        <v>0</v>
      </c>
      <c r="M276">
        <f>Ealing!M22</f>
        <v>0</v>
      </c>
      <c r="N276">
        <f>Ealing!N22</f>
        <v>0</v>
      </c>
      <c r="O276">
        <f>Ealing!O22</f>
        <v>0</v>
      </c>
      <c r="P276">
        <f>Ealing!P22</f>
        <v>0</v>
      </c>
      <c r="Q276">
        <f>Ealing!Q22</f>
        <v>0</v>
      </c>
      <c r="R276">
        <f>Ealing!R22</f>
        <v>0</v>
      </c>
      <c r="S276">
        <f>Ealing!S22</f>
        <v>0</v>
      </c>
      <c r="T276">
        <f>Ealing!T22</f>
        <v>0</v>
      </c>
      <c r="U276">
        <f>Ealing!U22</f>
        <v>0</v>
      </c>
      <c r="V276">
        <f>Ealing!V22</f>
        <v>0</v>
      </c>
    </row>
    <row r="277" spans="1:22">
      <c r="A277" t="str">
        <f>Ealing!A23</f>
        <v>Ealing</v>
      </c>
      <c r="B277" t="str">
        <f>Ealing!B23</f>
        <v>Broughton &amp; Castlebar Courts</v>
      </c>
      <c r="C277" t="str">
        <f>Ealing!C23</f>
        <v>W5  1TS</v>
      </c>
      <c r="D277">
        <f>Ealing!D23</f>
        <v>0</v>
      </c>
      <c r="E277">
        <f>Ealing!E23</f>
        <v>0</v>
      </c>
      <c r="F277">
        <f>Ealing!F23</f>
        <v>0</v>
      </c>
      <c r="G277">
        <f>Ealing!G23</f>
        <v>0</v>
      </c>
      <c r="H277">
        <f>Ealing!H23</f>
        <v>0</v>
      </c>
      <c r="I277">
        <f>Ealing!I23</f>
        <v>0</v>
      </c>
      <c r="J277">
        <f>Ealing!J23</f>
        <v>0</v>
      </c>
      <c r="K277">
        <f>Ealing!K23</f>
        <v>0</v>
      </c>
      <c r="L277">
        <f>Ealing!L23</f>
        <v>0</v>
      </c>
      <c r="M277">
        <f>Ealing!M23</f>
        <v>0</v>
      </c>
      <c r="N277">
        <f>Ealing!N23</f>
        <v>0</v>
      </c>
      <c r="O277">
        <f>Ealing!O23</f>
        <v>0</v>
      </c>
      <c r="P277">
        <f>Ealing!P23</f>
        <v>0</v>
      </c>
      <c r="Q277">
        <f>Ealing!Q23</f>
        <v>0</v>
      </c>
      <c r="R277">
        <f>Ealing!R23</f>
        <v>0</v>
      </c>
      <c r="S277">
        <f>Ealing!S23</f>
        <v>0</v>
      </c>
      <c r="T277">
        <f>Ealing!T23</f>
        <v>0</v>
      </c>
      <c r="U277">
        <f>Ealing!U23</f>
        <v>0</v>
      </c>
      <c r="V277">
        <f>Ealing!V23</f>
        <v>0</v>
      </c>
    </row>
    <row r="278" spans="1:22">
      <c r="A278" t="str">
        <f>Ealing!A24</f>
        <v>Ealing</v>
      </c>
      <c r="B278" t="str">
        <f>Ealing!B24</f>
        <v>Broughton &amp; Castlebar Courts</v>
      </c>
      <c r="C278" t="str">
        <f>Ealing!C24</f>
        <v>W5  1TT</v>
      </c>
      <c r="D278">
        <f>Ealing!D24</f>
        <v>0</v>
      </c>
      <c r="E278">
        <f>Ealing!E24</f>
        <v>0</v>
      </c>
      <c r="F278">
        <f>Ealing!F24</f>
        <v>0</v>
      </c>
      <c r="G278">
        <f>Ealing!G24</f>
        <v>0</v>
      </c>
      <c r="H278">
        <f>Ealing!H24</f>
        <v>0</v>
      </c>
      <c r="I278">
        <f>Ealing!I24</f>
        <v>0</v>
      </c>
      <c r="J278">
        <f>Ealing!J24</f>
        <v>0</v>
      </c>
      <c r="K278">
        <f>Ealing!K24</f>
        <v>0</v>
      </c>
      <c r="L278">
        <f>Ealing!L24</f>
        <v>0</v>
      </c>
      <c r="M278">
        <f>Ealing!M24</f>
        <v>0</v>
      </c>
      <c r="N278">
        <f>Ealing!N24</f>
        <v>0</v>
      </c>
      <c r="O278">
        <f>Ealing!O24</f>
        <v>0</v>
      </c>
      <c r="P278">
        <f>Ealing!P24</f>
        <v>0</v>
      </c>
      <c r="Q278">
        <f>Ealing!Q24</f>
        <v>0</v>
      </c>
      <c r="R278">
        <f>Ealing!R24</f>
        <v>0</v>
      </c>
      <c r="S278">
        <f>Ealing!S24</f>
        <v>0</v>
      </c>
      <c r="T278">
        <f>Ealing!T24</f>
        <v>0</v>
      </c>
      <c r="U278">
        <f>Ealing!U24</f>
        <v>0</v>
      </c>
      <c r="V278">
        <f>Ealing!V24</f>
        <v>0</v>
      </c>
    </row>
    <row r="279" spans="1:22">
      <c r="A279" t="str">
        <f>Ealing!A25</f>
        <v>Ealing</v>
      </c>
      <c r="B279" t="str">
        <f>Ealing!B25</f>
        <v>Buckingham Avenue</v>
      </c>
      <c r="C279" t="str">
        <f>Ealing!C25</f>
        <v>W7  1BA</v>
      </c>
      <c r="D279">
        <f>Ealing!D25</f>
        <v>174</v>
      </c>
      <c r="E279">
        <f>Ealing!E25</f>
        <v>0</v>
      </c>
      <c r="F279">
        <f>Ealing!F25</f>
        <v>0</v>
      </c>
      <c r="G279">
        <f>Ealing!G25</f>
        <v>0</v>
      </c>
      <c r="H279">
        <f>Ealing!H25</f>
        <v>0</v>
      </c>
      <c r="I279">
        <f>Ealing!I25</f>
        <v>0</v>
      </c>
      <c r="J279">
        <f>Ealing!J25</f>
        <v>0</v>
      </c>
      <c r="K279">
        <f>Ealing!K25</f>
        <v>0</v>
      </c>
      <c r="L279">
        <f>Ealing!L25</f>
        <v>0</v>
      </c>
      <c r="M279">
        <f>Ealing!M25</f>
        <v>0</v>
      </c>
      <c r="N279">
        <f>Ealing!N25</f>
        <v>0</v>
      </c>
      <c r="O279">
        <f>Ealing!O25</f>
        <v>0</v>
      </c>
      <c r="P279">
        <f>Ealing!P25</f>
        <v>0</v>
      </c>
      <c r="Q279">
        <f>Ealing!Q25</f>
        <v>0</v>
      </c>
      <c r="R279">
        <f>Ealing!R25</f>
        <v>0</v>
      </c>
      <c r="S279">
        <f>Ealing!S25</f>
        <v>0</v>
      </c>
      <c r="T279">
        <f>Ealing!T25</f>
        <v>0</v>
      </c>
      <c r="U279">
        <f>Ealing!U25</f>
        <v>0</v>
      </c>
      <c r="V279">
        <f>Ealing!V25</f>
        <v>0</v>
      </c>
    </row>
    <row r="280" spans="1:22">
      <c r="A280" t="str">
        <f>Ealing!A26</f>
        <v>Ealing</v>
      </c>
      <c r="B280" t="str">
        <f>Ealing!B26</f>
        <v>Buckingham Avenue</v>
      </c>
      <c r="C280" t="str">
        <f>Ealing!C26</f>
        <v>W7  1BB</v>
      </c>
      <c r="D280">
        <f>Ealing!D26</f>
        <v>0</v>
      </c>
      <c r="E280">
        <f>Ealing!E26</f>
        <v>0</v>
      </c>
      <c r="F280">
        <f>Ealing!F26</f>
        <v>0</v>
      </c>
      <c r="G280">
        <f>Ealing!G26</f>
        <v>0</v>
      </c>
      <c r="H280">
        <f>Ealing!H26</f>
        <v>0</v>
      </c>
      <c r="I280">
        <f>Ealing!I26</f>
        <v>0</v>
      </c>
      <c r="J280">
        <f>Ealing!J26</f>
        <v>0</v>
      </c>
      <c r="K280">
        <f>Ealing!K26</f>
        <v>0</v>
      </c>
      <c r="L280">
        <f>Ealing!L26</f>
        <v>0</v>
      </c>
      <c r="M280">
        <f>Ealing!M26</f>
        <v>0</v>
      </c>
      <c r="N280">
        <f>Ealing!N26</f>
        <v>0</v>
      </c>
      <c r="O280">
        <f>Ealing!O26</f>
        <v>0</v>
      </c>
      <c r="P280">
        <f>Ealing!P26</f>
        <v>0</v>
      </c>
      <c r="Q280">
        <f>Ealing!Q26</f>
        <v>0</v>
      </c>
      <c r="R280">
        <f>Ealing!R26</f>
        <v>0</v>
      </c>
      <c r="S280">
        <f>Ealing!S26</f>
        <v>0</v>
      </c>
      <c r="T280">
        <f>Ealing!T26</f>
        <v>0</v>
      </c>
      <c r="U280">
        <f>Ealing!U26</f>
        <v>0</v>
      </c>
      <c r="V280">
        <f>Ealing!V26</f>
        <v>0</v>
      </c>
    </row>
    <row r="281" spans="1:22">
      <c r="A281" t="str">
        <f>Ealing!A27</f>
        <v>Ealing</v>
      </c>
      <c r="B281" t="str">
        <f>Ealing!B27</f>
        <v>Buckingham Avenue</v>
      </c>
      <c r="C281" t="str">
        <f>Ealing!C27</f>
        <v>W7  1JY</v>
      </c>
      <c r="D281">
        <f>Ealing!D27</f>
        <v>0</v>
      </c>
      <c r="E281">
        <f>Ealing!E27</f>
        <v>0</v>
      </c>
      <c r="F281">
        <f>Ealing!F27</f>
        <v>0</v>
      </c>
      <c r="G281">
        <f>Ealing!G27</f>
        <v>0</v>
      </c>
      <c r="H281">
        <f>Ealing!H27</f>
        <v>0</v>
      </c>
      <c r="I281">
        <f>Ealing!I27</f>
        <v>0</v>
      </c>
      <c r="J281">
        <f>Ealing!J27</f>
        <v>0</v>
      </c>
      <c r="K281">
        <f>Ealing!K27</f>
        <v>0</v>
      </c>
      <c r="L281">
        <f>Ealing!L27</f>
        <v>0</v>
      </c>
      <c r="M281">
        <f>Ealing!M27</f>
        <v>0</v>
      </c>
      <c r="N281">
        <f>Ealing!N27</f>
        <v>0</v>
      </c>
      <c r="O281">
        <f>Ealing!O27</f>
        <v>0</v>
      </c>
      <c r="P281">
        <f>Ealing!P27</f>
        <v>0</v>
      </c>
      <c r="Q281">
        <f>Ealing!Q27</f>
        <v>0</v>
      </c>
      <c r="R281">
        <f>Ealing!R27</f>
        <v>0</v>
      </c>
      <c r="S281">
        <f>Ealing!S27</f>
        <v>0</v>
      </c>
      <c r="T281">
        <f>Ealing!T27</f>
        <v>0</v>
      </c>
      <c r="U281">
        <f>Ealing!U27</f>
        <v>0</v>
      </c>
      <c r="V281">
        <f>Ealing!V27</f>
        <v>0</v>
      </c>
    </row>
    <row r="282" spans="1:22">
      <c r="A282" t="str">
        <f>Ealing!A28</f>
        <v>Ealing</v>
      </c>
      <c r="B282" t="str">
        <f>Ealing!B28</f>
        <v>Buckingham Avenue</v>
      </c>
      <c r="C282" t="str">
        <f>Ealing!C28</f>
        <v>W7  1JZ</v>
      </c>
      <c r="D282">
        <f>Ealing!D28</f>
        <v>0</v>
      </c>
      <c r="E282">
        <f>Ealing!E28</f>
        <v>0</v>
      </c>
      <c r="F282">
        <f>Ealing!F28</f>
        <v>0</v>
      </c>
      <c r="G282">
        <f>Ealing!G28</f>
        <v>0</v>
      </c>
      <c r="H282">
        <f>Ealing!H28</f>
        <v>0</v>
      </c>
      <c r="I282">
        <f>Ealing!I28</f>
        <v>0</v>
      </c>
      <c r="J282">
        <f>Ealing!J28</f>
        <v>0</v>
      </c>
      <c r="K282">
        <f>Ealing!K28</f>
        <v>0</v>
      </c>
      <c r="L282">
        <f>Ealing!L28</f>
        <v>0</v>
      </c>
      <c r="M282">
        <f>Ealing!M28</f>
        <v>0</v>
      </c>
      <c r="N282">
        <f>Ealing!N28</f>
        <v>0</v>
      </c>
      <c r="O282">
        <f>Ealing!O28</f>
        <v>0</v>
      </c>
      <c r="P282">
        <f>Ealing!P28</f>
        <v>0</v>
      </c>
      <c r="Q282">
        <f>Ealing!Q28</f>
        <v>0</v>
      </c>
      <c r="R282">
        <f>Ealing!R28</f>
        <v>0</v>
      </c>
      <c r="S282">
        <f>Ealing!S28</f>
        <v>0</v>
      </c>
      <c r="T282">
        <f>Ealing!T28</f>
        <v>0</v>
      </c>
      <c r="U282">
        <f>Ealing!U28</f>
        <v>0</v>
      </c>
      <c r="V282">
        <f>Ealing!V28</f>
        <v>0</v>
      </c>
    </row>
    <row r="283" spans="1:22">
      <c r="A283" t="str">
        <f>Ealing!A29</f>
        <v>Ealing</v>
      </c>
      <c r="B283" t="str">
        <f>Ealing!B29</f>
        <v>Buckingham Avenue</v>
      </c>
      <c r="C283" t="str">
        <f>Ealing!C29</f>
        <v>W7  1PY</v>
      </c>
      <c r="D283">
        <f>Ealing!D29</f>
        <v>0</v>
      </c>
      <c r="E283">
        <f>Ealing!E29</f>
        <v>0</v>
      </c>
      <c r="F283">
        <f>Ealing!F29</f>
        <v>0</v>
      </c>
      <c r="G283">
        <f>Ealing!G29</f>
        <v>0</v>
      </c>
      <c r="H283">
        <f>Ealing!H29</f>
        <v>0</v>
      </c>
      <c r="I283">
        <f>Ealing!I29</f>
        <v>0</v>
      </c>
      <c r="J283">
        <f>Ealing!J29</f>
        <v>0</v>
      </c>
      <c r="K283">
        <f>Ealing!K29</f>
        <v>0</v>
      </c>
      <c r="L283">
        <f>Ealing!L29</f>
        <v>0</v>
      </c>
      <c r="M283">
        <f>Ealing!M29</f>
        <v>0</v>
      </c>
      <c r="N283">
        <f>Ealing!N29</f>
        <v>0</v>
      </c>
      <c r="O283">
        <f>Ealing!O29</f>
        <v>0</v>
      </c>
      <c r="P283">
        <f>Ealing!P29</f>
        <v>0</v>
      </c>
      <c r="Q283">
        <f>Ealing!Q29</f>
        <v>0</v>
      </c>
      <c r="R283">
        <f>Ealing!R29</f>
        <v>0</v>
      </c>
      <c r="S283">
        <f>Ealing!S29</f>
        <v>0</v>
      </c>
      <c r="T283">
        <f>Ealing!T29</f>
        <v>0</v>
      </c>
      <c r="U283">
        <f>Ealing!U29</f>
        <v>0</v>
      </c>
      <c r="V283">
        <f>Ealing!V29</f>
        <v>0</v>
      </c>
    </row>
    <row r="284" spans="1:22">
      <c r="A284" t="str">
        <f>Ealing!A30</f>
        <v>Ealing</v>
      </c>
      <c r="B284" t="str">
        <f>Ealing!B30</f>
        <v>Buckingham Avenue</v>
      </c>
      <c r="C284" t="str">
        <f>Ealing!C30</f>
        <v>W7  1PZ</v>
      </c>
      <c r="D284">
        <f>Ealing!D30</f>
        <v>0</v>
      </c>
      <c r="E284">
        <f>Ealing!E30</f>
        <v>0</v>
      </c>
      <c r="F284">
        <f>Ealing!F30</f>
        <v>0</v>
      </c>
      <c r="G284">
        <f>Ealing!G30</f>
        <v>0</v>
      </c>
      <c r="H284">
        <f>Ealing!H30</f>
        <v>0</v>
      </c>
      <c r="I284">
        <f>Ealing!I30</f>
        <v>0</v>
      </c>
      <c r="J284">
        <f>Ealing!J30</f>
        <v>0</v>
      </c>
      <c r="K284">
        <f>Ealing!K30</f>
        <v>0</v>
      </c>
      <c r="L284">
        <f>Ealing!L30</f>
        <v>0</v>
      </c>
      <c r="M284">
        <f>Ealing!M30</f>
        <v>0</v>
      </c>
      <c r="N284">
        <f>Ealing!N30</f>
        <v>0</v>
      </c>
      <c r="O284">
        <f>Ealing!O30</f>
        <v>0</v>
      </c>
      <c r="P284">
        <f>Ealing!P30</f>
        <v>0</v>
      </c>
      <c r="Q284">
        <f>Ealing!Q30</f>
        <v>0</v>
      </c>
      <c r="R284">
        <f>Ealing!R30</f>
        <v>0</v>
      </c>
      <c r="S284">
        <f>Ealing!S30</f>
        <v>0</v>
      </c>
      <c r="T284">
        <f>Ealing!T30</f>
        <v>0</v>
      </c>
      <c r="U284">
        <f>Ealing!U30</f>
        <v>0</v>
      </c>
      <c r="V284">
        <f>Ealing!V30</f>
        <v>0</v>
      </c>
    </row>
    <row r="285" spans="1:22">
      <c r="A285" t="str">
        <f>Ealing!A31</f>
        <v>Ealing</v>
      </c>
      <c r="B285" t="str">
        <f>Ealing!B31</f>
        <v>Buckingham Avenue</v>
      </c>
      <c r="C285" t="str">
        <f>Ealing!C31</f>
        <v>W7  1QA</v>
      </c>
      <c r="D285">
        <f>Ealing!D31</f>
        <v>0</v>
      </c>
      <c r="E285">
        <f>Ealing!E31</f>
        <v>0</v>
      </c>
      <c r="F285">
        <f>Ealing!F31</f>
        <v>0</v>
      </c>
      <c r="G285">
        <f>Ealing!G31</f>
        <v>0</v>
      </c>
      <c r="H285">
        <f>Ealing!H31</f>
        <v>0</v>
      </c>
      <c r="I285">
        <f>Ealing!I31</f>
        <v>0</v>
      </c>
      <c r="J285">
        <f>Ealing!J31</f>
        <v>0</v>
      </c>
      <c r="K285">
        <f>Ealing!K31</f>
        <v>0</v>
      </c>
      <c r="L285">
        <f>Ealing!L31</f>
        <v>0</v>
      </c>
      <c r="M285">
        <f>Ealing!M31</f>
        <v>0</v>
      </c>
      <c r="N285">
        <f>Ealing!N31</f>
        <v>0</v>
      </c>
      <c r="O285">
        <f>Ealing!O31</f>
        <v>0</v>
      </c>
      <c r="P285">
        <f>Ealing!P31</f>
        <v>0</v>
      </c>
      <c r="Q285">
        <f>Ealing!Q31</f>
        <v>0</v>
      </c>
      <c r="R285">
        <f>Ealing!R31</f>
        <v>0</v>
      </c>
      <c r="S285">
        <f>Ealing!S31</f>
        <v>0</v>
      </c>
      <c r="T285">
        <f>Ealing!T31</f>
        <v>0</v>
      </c>
      <c r="U285">
        <f>Ealing!U31</f>
        <v>0</v>
      </c>
      <c r="V285">
        <f>Ealing!V31</f>
        <v>0</v>
      </c>
    </row>
    <row r="286" spans="1:22">
      <c r="A286" t="str">
        <f>Ealing!A32</f>
        <v>Ealing</v>
      </c>
      <c r="B286" t="str">
        <f>Ealing!B32</f>
        <v>Buckingham Avenue</v>
      </c>
      <c r="C286" t="str">
        <f>Ealing!C32</f>
        <v>W7  1QE</v>
      </c>
      <c r="D286">
        <f>Ealing!D32</f>
        <v>0</v>
      </c>
      <c r="E286">
        <f>Ealing!E32</f>
        <v>0</v>
      </c>
      <c r="F286">
        <f>Ealing!F32</f>
        <v>0</v>
      </c>
      <c r="G286">
        <f>Ealing!G32</f>
        <v>0</v>
      </c>
      <c r="H286">
        <f>Ealing!H32</f>
        <v>0</v>
      </c>
      <c r="I286">
        <f>Ealing!I32</f>
        <v>0</v>
      </c>
      <c r="J286">
        <f>Ealing!J32</f>
        <v>0</v>
      </c>
      <c r="K286">
        <f>Ealing!K32</f>
        <v>0</v>
      </c>
      <c r="L286">
        <f>Ealing!L32</f>
        <v>0</v>
      </c>
      <c r="M286">
        <f>Ealing!M32</f>
        <v>0</v>
      </c>
      <c r="N286">
        <f>Ealing!N32</f>
        <v>0</v>
      </c>
      <c r="O286">
        <f>Ealing!O32</f>
        <v>0</v>
      </c>
      <c r="P286">
        <f>Ealing!P32</f>
        <v>0</v>
      </c>
      <c r="Q286">
        <f>Ealing!Q32</f>
        <v>0</v>
      </c>
      <c r="R286">
        <f>Ealing!R32</f>
        <v>0</v>
      </c>
      <c r="S286">
        <f>Ealing!S32</f>
        <v>0</v>
      </c>
      <c r="T286">
        <f>Ealing!T32</f>
        <v>0</v>
      </c>
      <c r="U286">
        <f>Ealing!U32</f>
        <v>0</v>
      </c>
      <c r="V286">
        <f>Ealing!V32</f>
        <v>0</v>
      </c>
    </row>
    <row r="287" spans="1:22">
      <c r="A287" t="str">
        <f>Ealing!A33</f>
        <v>Ealing</v>
      </c>
      <c r="B287" t="str">
        <f>Ealing!B33</f>
        <v>Buckingham Avenue</v>
      </c>
      <c r="C287" t="str">
        <f>Ealing!C33</f>
        <v>W7  1QF</v>
      </c>
      <c r="D287">
        <f>Ealing!D33</f>
        <v>0</v>
      </c>
      <c r="E287">
        <f>Ealing!E33</f>
        <v>0</v>
      </c>
      <c r="F287">
        <f>Ealing!F33</f>
        <v>0</v>
      </c>
      <c r="G287">
        <f>Ealing!G33</f>
        <v>0</v>
      </c>
      <c r="H287">
        <f>Ealing!H33</f>
        <v>0</v>
      </c>
      <c r="I287">
        <f>Ealing!I33</f>
        <v>0</v>
      </c>
      <c r="J287">
        <f>Ealing!J33</f>
        <v>0</v>
      </c>
      <c r="K287">
        <f>Ealing!K33</f>
        <v>0</v>
      </c>
      <c r="L287">
        <f>Ealing!L33</f>
        <v>0</v>
      </c>
      <c r="M287">
        <f>Ealing!M33</f>
        <v>0</v>
      </c>
      <c r="N287">
        <f>Ealing!N33</f>
        <v>0</v>
      </c>
      <c r="O287">
        <f>Ealing!O33</f>
        <v>0</v>
      </c>
      <c r="P287">
        <f>Ealing!P33</f>
        <v>0</v>
      </c>
      <c r="Q287">
        <f>Ealing!Q33</f>
        <v>0</v>
      </c>
      <c r="R287">
        <f>Ealing!R33</f>
        <v>0</v>
      </c>
      <c r="S287">
        <f>Ealing!S33</f>
        <v>0</v>
      </c>
      <c r="T287">
        <f>Ealing!T33</f>
        <v>0</v>
      </c>
      <c r="U287">
        <f>Ealing!U33</f>
        <v>0</v>
      </c>
      <c r="V287">
        <f>Ealing!V33</f>
        <v>0</v>
      </c>
    </row>
    <row r="288" spans="1:22">
      <c r="A288" t="str">
        <f>Ealing!A34</f>
        <v>Ealing</v>
      </c>
      <c r="B288" t="str">
        <f>Ealing!B34</f>
        <v>Buckingham Avenue</v>
      </c>
      <c r="C288" t="str">
        <f>Ealing!C34</f>
        <v>W7  1QG</v>
      </c>
      <c r="D288">
        <f>Ealing!D34</f>
        <v>0</v>
      </c>
      <c r="E288">
        <f>Ealing!E34</f>
        <v>0</v>
      </c>
      <c r="F288">
        <f>Ealing!F34</f>
        <v>0</v>
      </c>
      <c r="G288">
        <f>Ealing!G34</f>
        <v>0</v>
      </c>
      <c r="H288">
        <f>Ealing!H34</f>
        <v>0</v>
      </c>
      <c r="I288">
        <f>Ealing!I34</f>
        <v>0</v>
      </c>
      <c r="J288">
        <f>Ealing!J34</f>
        <v>0</v>
      </c>
      <c r="K288">
        <f>Ealing!K34</f>
        <v>0</v>
      </c>
      <c r="L288">
        <f>Ealing!L34</f>
        <v>0</v>
      </c>
      <c r="M288">
        <f>Ealing!M34</f>
        <v>0</v>
      </c>
      <c r="N288">
        <f>Ealing!N34</f>
        <v>0</v>
      </c>
      <c r="O288">
        <f>Ealing!O34</f>
        <v>0</v>
      </c>
      <c r="P288">
        <f>Ealing!P34</f>
        <v>0</v>
      </c>
      <c r="Q288">
        <f>Ealing!Q34</f>
        <v>0</v>
      </c>
      <c r="R288">
        <f>Ealing!R34</f>
        <v>0</v>
      </c>
      <c r="S288">
        <f>Ealing!S34</f>
        <v>0</v>
      </c>
      <c r="T288">
        <f>Ealing!T34</f>
        <v>0</v>
      </c>
      <c r="U288">
        <f>Ealing!U34</f>
        <v>0</v>
      </c>
      <c r="V288">
        <f>Ealing!V34</f>
        <v>0</v>
      </c>
    </row>
    <row r="289" spans="1:22">
      <c r="A289" t="str">
        <f>Ealing!A35</f>
        <v>Ealing</v>
      </c>
      <c r="B289" t="str">
        <f>Ealing!B35</f>
        <v>Buckingham Avenue</v>
      </c>
      <c r="C289" t="str">
        <f>Ealing!C35</f>
        <v>W7  1QH</v>
      </c>
      <c r="D289">
        <f>Ealing!D35</f>
        <v>0</v>
      </c>
      <c r="E289">
        <f>Ealing!E35</f>
        <v>0</v>
      </c>
      <c r="F289">
        <f>Ealing!F35</f>
        <v>0</v>
      </c>
      <c r="G289">
        <f>Ealing!G35</f>
        <v>0</v>
      </c>
      <c r="H289">
        <f>Ealing!H35</f>
        <v>0</v>
      </c>
      <c r="I289">
        <f>Ealing!I35</f>
        <v>0</v>
      </c>
      <c r="J289">
        <f>Ealing!J35</f>
        <v>0</v>
      </c>
      <c r="K289">
        <f>Ealing!K35</f>
        <v>0</v>
      </c>
      <c r="L289">
        <f>Ealing!L35</f>
        <v>0</v>
      </c>
      <c r="M289">
        <f>Ealing!M35</f>
        <v>0</v>
      </c>
      <c r="N289">
        <f>Ealing!N35</f>
        <v>0</v>
      </c>
      <c r="O289">
        <f>Ealing!O35</f>
        <v>0</v>
      </c>
      <c r="P289">
        <f>Ealing!P35</f>
        <v>0</v>
      </c>
      <c r="Q289">
        <f>Ealing!Q35</f>
        <v>0</v>
      </c>
      <c r="R289">
        <f>Ealing!R35</f>
        <v>0</v>
      </c>
      <c r="S289">
        <f>Ealing!S35</f>
        <v>0</v>
      </c>
      <c r="T289">
        <f>Ealing!T35</f>
        <v>0</v>
      </c>
      <c r="U289">
        <f>Ealing!U35</f>
        <v>0</v>
      </c>
      <c r="V289">
        <f>Ealing!V35</f>
        <v>0</v>
      </c>
    </row>
    <row r="290" spans="1:22">
      <c r="A290" t="str">
        <f>Ealing!A36</f>
        <v>Ealing</v>
      </c>
      <c r="B290" t="str">
        <f>Ealing!B36</f>
        <v>Buckingham Avenue</v>
      </c>
      <c r="C290" t="str">
        <f>Ealing!C36</f>
        <v>W7  1QJ</v>
      </c>
      <c r="D290">
        <f>Ealing!D36</f>
        <v>0</v>
      </c>
      <c r="E290">
        <f>Ealing!E36</f>
        <v>0</v>
      </c>
      <c r="F290">
        <f>Ealing!F36</f>
        <v>0</v>
      </c>
      <c r="G290">
        <f>Ealing!G36</f>
        <v>0</v>
      </c>
      <c r="H290">
        <f>Ealing!H36</f>
        <v>0</v>
      </c>
      <c r="I290">
        <f>Ealing!I36</f>
        <v>0</v>
      </c>
      <c r="J290">
        <f>Ealing!J36</f>
        <v>0</v>
      </c>
      <c r="K290">
        <f>Ealing!K36</f>
        <v>0</v>
      </c>
      <c r="L290">
        <f>Ealing!L36</f>
        <v>0</v>
      </c>
      <c r="M290">
        <f>Ealing!M36</f>
        <v>0</v>
      </c>
      <c r="N290">
        <f>Ealing!N36</f>
        <v>0</v>
      </c>
      <c r="O290">
        <f>Ealing!O36</f>
        <v>0</v>
      </c>
      <c r="P290">
        <f>Ealing!P36</f>
        <v>0</v>
      </c>
      <c r="Q290">
        <f>Ealing!Q36</f>
        <v>0</v>
      </c>
      <c r="R290">
        <f>Ealing!R36</f>
        <v>0</v>
      </c>
      <c r="S290">
        <f>Ealing!S36</f>
        <v>0</v>
      </c>
      <c r="T290">
        <f>Ealing!T36</f>
        <v>0</v>
      </c>
      <c r="U290">
        <f>Ealing!U36</f>
        <v>0</v>
      </c>
      <c r="V290">
        <f>Ealing!V36</f>
        <v>0</v>
      </c>
    </row>
    <row r="291" spans="1:22">
      <c r="A291" t="str">
        <f>Ealing!A37</f>
        <v>Ealing</v>
      </c>
      <c r="B291" t="str">
        <f>Ealing!B37</f>
        <v>Buckingham Avenue</v>
      </c>
      <c r="C291" t="str">
        <f>Ealing!C37</f>
        <v>W7  1QL</v>
      </c>
      <c r="D291">
        <f>Ealing!D37</f>
        <v>0</v>
      </c>
      <c r="E291">
        <f>Ealing!E37</f>
        <v>0</v>
      </c>
      <c r="F291">
        <f>Ealing!F37</f>
        <v>0</v>
      </c>
      <c r="G291">
        <f>Ealing!G37</f>
        <v>0</v>
      </c>
      <c r="H291">
        <f>Ealing!H37</f>
        <v>0</v>
      </c>
      <c r="I291">
        <f>Ealing!I37</f>
        <v>0</v>
      </c>
      <c r="J291">
        <f>Ealing!J37</f>
        <v>0</v>
      </c>
      <c r="K291">
        <f>Ealing!K37</f>
        <v>0</v>
      </c>
      <c r="L291">
        <f>Ealing!L37</f>
        <v>0</v>
      </c>
      <c r="M291">
        <f>Ealing!M37</f>
        <v>0</v>
      </c>
      <c r="N291">
        <f>Ealing!N37</f>
        <v>0</v>
      </c>
      <c r="O291">
        <f>Ealing!O37</f>
        <v>0</v>
      </c>
      <c r="P291">
        <f>Ealing!P37</f>
        <v>0</v>
      </c>
      <c r="Q291">
        <f>Ealing!Q37</f>
        <v>0</v>
      </c>
      <c r="R291">
        <f>Ealing!R37</f>
        <v>0</v>
      </c>
      <c r="S291">
        <f>Ealing!S37</f>
        <v>0</v>
      </c>
      <c r="T291">
        <f>Ealing!T37</f>
        <v>0</v>
      </c>
      <c r="U291">
        <f>Ealing!U37</f>
        <v>0</v>
      </c>
      <c r="V291">
        <f>Ealing!V37</f>
        <v>0</v>
      </c>
    </row>
    <row r="292" spans="1:22">
      <c r="A292" t="str">
        <f>Ealing!A38</f>
        <v>Ealing</v>
      </c>
      <c r="B292" t="str">
        <f>Ealing!B38</f>
        <v>Buckingham Avenue</v>
      </c>
      <c r="C292" t="str">
        <f>Ealing!C38</f>
        <v>W7  1QN</v>
      </c>
      <c r="D292">
        <f>Ealing!D38</f>
        <v>0</v>
      </c>
      <c r="E292">
        <f>Ealing!E38</f>
        <v>0</v>
      </c>
      <c r="F292">
        <f>Ealing!F38</f>
        <v>0</v>
      </c>
      <c r="G292">
        <f>Ealing!G38</f>
        <v>0</v>
      </c>
      <c r="H292">
        <f>Ealing!H38</f>
        <v>0</v>
      </c>
      <c r="I292">
        <f>Ealing!I38</f>
        <v>0</v>
      </c>
      <c r="J292">
        <f>Ealing!J38</f>
        <v>0</v>
      </c>
      <c r="K292">
        <f>Ealing!K38</f>
        <v>0</v>
      </c>
      <c r="L292">
        <f>Ealing!L38</f>
        <v>0</v>
      </c>
      <c r="M292">
        <f>Ealing!M38</f>
        <v>0</v>
      </c>
      <c r="N292">
        <f>Ealing!N38</f>
        <v>0</v>
      </c>
      <c r="O292">
        <f>Ealing!O38</f>
        <v>0</v>
      </c>
      <c r="P292">
        <f>Ealing!P38</f>
        <v>0</v>
      </c>
      <c r="Q292">
        <f>Ealing!Q38</f>
        <v>0</v>
      </c>
      <c r="R292">
        <f>Ealing!R38</f>
        <v>0</v>
      </c>
      <c r="S292">
        <f>Ealing!S38</f>
        <v>0</v>
      </c>
      <c r="T292">
        <f>Ealing!T38</f>
        <v>0</v>
      </c>
      <c r="U292">
        <f>Ealing!U38</f>
        <v>0</v>
      </c>
      <c r="V292">
        <f>Ealing!V38</f>
        <v>0</v>
      </c>
    </row>
    <row r="293" spans="1:22">
      <c r="A293" t="str">
        <f>Ealing!A39</f>
        <v>Ealing</v>
      </c>
      <c r="B293" t="str">
        <f>Ealing!B39</f>
        <v>Buckingham Avenue</v>
      </c>
      <c r="C293" t="str">
        <f>Ealing!C39</f>
        <v>W7  1QP</v>
      </c>
      <c r="D293">
        <f>Ealing!D39</f>
        <v>0</v>
      </c>
      <c r="E293">
        <f>Ealing!E39</f>
        <v>0</v>
      </c>
      <c r="F293">
        <f>Ealing!F39</f>
        <v>0</v>
      </c>
      <c r="G293">
        <f>Ealing!G39</f>
        <v>0</v>
      </c>
      <c r="H293">
        <f>Ealing!H39</f>
        <v>0</v>
      </c>
      <c r="I293">
        <f>Ealing!I39</f>
        <v>0</v>
      </c>
      <c r="J293">
        <f>Ealing!J39</f>
        <v>0</v>
      </c>
      <c r="K293">
        <f>Ealing!K39</f>
        <v>0</v>
      </c>
      <c r="L293">
        <f>Ealing!L39</f>
        <v>0</v>
      </c>
      <c r="M293">
        <f>Ealing!M39</f>
        <v>0</v>
      </c>
      <c r="N293">
        <f>Ealing!N39</f>
        <v>0</v>
      </c>
      <c r="O293">
        <f>Ealing!O39</f>
        <v>0</v>
      </c>
      <c r="P293">
        <f>Ealing!P39</f>
        <v>0</v>
      </c>
      <c r="Q293">
        <f>Ealing!Q39</f>
        <v>0</v>
      </c>
      <c r="R293">
        <f>Ealing!R39</f>
        <v>0</v>
      </c>
      <c r="S293">
        <f>Ealing!S39</f>
        <v>0</v>
      </c>
      <c r="T293">
        <f>Ealing!T39</f>
        <v>0</v>
      </c>
      <c r="U293">
        <f>Ealing!U39</f>
        <v>0</v>
      </c>
      <c r="V293">
        <f>Ealing!V39</f>
        <v>0</v>
      </c>
    </row>
    <row r="294" spans="1:22">
      <c r="A294" t="str">
        <f>Ealing!A40</f>
        <v>Ealing</v>
      </c>
      <c r="B294" t="str">
        <f>Ealing!B40</f>
        <v>Buckingham Avenue</v>
      </c>
      <c r="C294" t="str">
        <f>Ealing!C40</f>
        <v>W7  1QQ</v>
      </c>
      <c r="D294">
        <f>Ealing!D40</f>
        <v>0</v>
      </c>
      <c r="E294">
        <f>Ealing!E40</f>
        <v>0</v>
      </c>
      <c r="F294">
        <f>Ealing!F40</f>
        <v>0</v>
      </c>
      <c r="G294">
        <f>Ealing!G40</f>
        <v>0</v>
      </c>
      <c r="H294">
        <f>Ealing!H40</f>
        <v>0</v>
      </c>
      <c r="I294">
        <f>Ealing!I40</f>
        <v>0</v>
      </c>
      <c r="J294">
        <f>Ealing!J40</f>
        <v>0</v>
      </c>
      <c r="K294">
        <f>Ealing!K40</f>
        <v>0</v>
      </c>
      <c r="L294">
        <f>Ealing!L40</f>
        <v>0</v>
      </c>
      <c r="M294">
        <f>Ealing!M40</f>
        <v>0</v>
      </c>
      <c r="N294">
        <f>Ealing!N40</f>
        <v>0</v>
      </c>
      <c r="O294">
        <f>Ealing!O40</f>
        <v>0</v>
      </c>
      <c r="P294">
        <f>Ealing!P40</f>
        <v>0</v>
      </c>
      <c r="Q294">
        <f>Ealing!Q40</f>
        <v>0</v>
      </c>
      <c r="R294">
        <f>Ealing!R40</f>
        <v>0</v>
      </c>
      <c r="S294">
        <f>Ealing!S40</f>
        <v>0</v>
      </c>
      <c r="T294">
        <f>Ealing!T40</f>
        <v>0</v>
      </c>
      <c r="U294">
        <f>Ealing!U40</f>
        <v>0</v>
      </c>
      <c r="V294">
        <f>Ealing!V40</f>
        <v>0</v>
      </c>
    </row>
    <row r="295" spans="1:22">
      <c r="A295" t="str">
        <f>Ealing!A41</f>
        <v>Ealing</v>
      </c>
      <c r="B295" t="str">
        <f>Ealing!B41</f>
        <v>Buckingham Avenue</v>
      </c>
      <c r="C295" t="str">
        <f>Ealing!C41</f>
        <v>W7  1QR</v>
      </c>
      <c r="D295">
        <f>Ealing!D41</f>
        <v>0</v>
      </c>
      <c r="E295">
        <f>Ealing!E41</f>
        <v>0</v>
      </c>
      <c r="F295">
        <f>Ealing!F41</f>
        <v>0</v>
      </c>
      <c r="G295">
        <f>Ealing!G41</f>
        <v>0</v>
      </c>
      <c r="H295">
        <f>Ealing!H41</f>
        <v>0</v>
      </c>
      <c r="I295">
        <f>Ealing!I41</f>
        <v>0</v>
      </c>
      <c r="J295">
        <f>Ealing!J41</f>
        <v>0</v>
      </c>
      <c r="K295">
        <f>Ealing!K41</f>
        <v>0</v>
      </c>
      <c r="L295">
        <f>Ealing!L41</f>
        <v>0</v>
      </c>
      <c r="M295">
        <f>Ealing!M41</f>
        <v>0</v>
      </c>
      <c r="N295">
        <f>Ealing!N41</f>
        <v>0</v>
      </c>
      <c r="O295">
        <f>Ealing!O41</f>
        <v>0</v>
      </c>
      <c r="P295">
        <f>Ealing!P41</f>
        <v>0</v>
      </c>
      <c r="Q295">
        <f>Ealing!Q41</f>
        <v>0</v>
      </c>
      <c r="R295">
        <f>Ealing!R41</f>
        <v>0</v>
      </c>
      <c r="S295">
        <f>Ealing!S41</f>
        <v>0</v>
      </c>
      <c r="T295">
        <f>Ealing!T41</f>
        <v>0</v>
      </c>
      <c r="U295">
        <f>Ealing!U41</f>
        <v>0</v>
      </c>
      <c r="V295">
        <f>Ealing!V41</f>
        <v>0</v>
      </c>
    </row>
    <row r="296" spans="1:22">
      <c r="A296" t="str">
        <f>Ealing!A42</f>
        <v>Ealing</v>
      </c>
      <c r="B296" t="str">
        <f>Ealing!B42</f>
        <v>Buckingham Avenue</v>
      </c>
      <c r="C296" t="str">
        <f>Ealing!C42</f>
        <v>W7  1QS</v>
      </c>
      <c r="D296">
        <f>Ealing!D42</f>
        <v>0</v>
      </c>
      <c r="E296">
        <f>Ealing!E42</f>
        <v>0</v>
      </c>
      <c r="F296">
        <f>Ealing!F42</f>
        <v>0</v>
      </c>
      <c r="G296">
        <f>Ealing!G42</f>
        <v>0</v>
      </c>
      <c r="H296">
        <f>Ealing!H42</f>
        <v>0</v>
      </c>
      <c r="I296">
        <f>Ealing!I42</f>
        <v>0</v>
      </c>
      <c r="J296">
        <f>Ealing!J42</f>
        <v>0</v>
      </c>
      <c r="K296">
        <f>Ealing!K42</f>
        <v>0</v>
      </c>
      <c r="L296">
        <f>Ealing!L42</f>
        <v>0</v>
      </c>
      <c r="M296">
        <f>Ealing!M42</f>
        <v>0</v>
      </c>
      <c r="N296">
        <f>Ealing!N42</f>
        <v>0</v>
      </c>
      <c r="O296">
        <f>Ealing!O42</f>
        <v>0</v>
      </c>
      <c r="P296">
        <f>Ealing!P42</f>
        <v>0</v>
      </c>
      <c r="Q296">
        <f>Ealing!Q42</f>
        <v>0</v>
      </c>
      <c r="R296">
        <f>Ealing!R42</f>
        <v>0</v>
      </c>
      <c r="S296">
        <f>Ealing!S42</f>
        <v>0</v>
      </c>
      <c r="T296">
        <f>Ealing!T42</f>
        <v>0</v>
      </c>
      <c r="U296">
        <f>Ealing!U42</f>
        <v>0</v>
      </c>
      <c r="V296">
        <f>Ealing!V42</f>
        <v>0</v>
      </c>
    </row>
    <row r="297" spans="1:22">
      <c r="A297" t="str">
        <f>Ealing!A43</f>
        <v>Ealing</v>
      </c>
      <c r="B297" t="str">
        <f>Ealing!B43</f>
        <v>Buckingham Avenue</v>
      </c>
      <c r="C297" t="str">
        <f>Ealing!C43</f>
        <v>W7  1QT</v>
      </c>
      <c r="D297">
        <f>Ealing!D43</f>
        <v>0</v>
      </c>
      <c r="E297">
        <f>Ealing!E43</f>
        <v>0</v>
      </c>
      <c r="F297">
        <f>Ealing!F43</f>
        <v>0</v>
      </c>
      <c r="G297">
        <f>Ealing!G43</f>
        <v>0</v>
      </c>
      <c r="H297">
        <f>Ealing!H43</f>
        <v>0</v>
      </c>
      <c r="I297">
        <f>Ealing!I43</f>
        <v>0</v>
      </c>
      <c r="J297">
        <f>Ealing!J43</f>
        <v>0</v>
      </c>
      <c r="K297">
        <f>Ealing!K43</f>
        <v>0</v>
      </c>
      <c r="L297">
        <f>Ealing!L43</f>
        <v>0</v>
      </c>
      <c r="M297">
        <f>Ealing!M43</f>
        <v>0</v>
      </c>
      <c r="N297">
        <f>Ealing!N43</f>
        <v>0</v>
      </c>
      <c r="O297">
        <f>Ealing!O43</f>
        <v>0</v>
      </c>
      <c r="P297">
        <f>Ealing!P43</f>
        <v>0</v>
      </c>
      <c r="Q297">
        <f>Ealing!Q43</f>
        <v>0</v>
      </c>
      <c r="R297">
        <f>Ealing!R43</f>
        <v>0</v>
      </c>
      <c r="S297">
        <f>Ealing!S43</f>
        <v>0</v>
      </c>
      <c r="T297">
        <f>Ealing!T43</f>
        <v>0</v>
      </c>
      <c r="U297">
        <f>Ealing!U43</f>
        <v>0</v>
      </c>
      <c r="V297">
        <f>Ealing!V43</f>
        <v>0</v>
      </c>
    </row>
    <row r="298" spans="1:22">
      <c r="A298" t="str">
        <f>Ealing!A44</f>
        <v>Ealing</v>
      </c>
      <c r="B298" t="str">
        <f>Ealing!B44</f>
        <v>Buckingham Avenue</v>
      </c>
      <c r="C298" t="str">
        <f>Ealing!C44</f>
        <v>W7  1QW</v>
      </c>
      <c r="D298">
        <f>Ealing!D44</f>
        <v>0</v>
      </c>
      <c r="E298">
        <f>Ealing!E44</f>
        <v>0</v>
      </c>
      <c r="F298">
        <f>Ealing!F44</f>
        <v>0</v>
      </c>
      <c r="G298">
        <f>Ealing!G44</f>
        <v>0</v>
      </c>
      <c r="H298">
        <f>Ealing!H44</f>
        <v>0</v>
      </c>
      <c r="I298">
        <f>Ealing!I44</f>
        <v>0</v>
      </c>
      <c r="J298">
        <f>Ealing!J44</f>
        <v>0</v>
      </c>
      <c r="K298">
        <f>Ealing!K44</f>
        <v>0</v>
      </c>
      <c r="L298">
        <f>Ealing!L44</f>
        <v>0</v>
      </c>
      <c r="M298">
        <f>Ealing!M44</f>
        <v>0</v>
      </c>
      <c r="N298">
        <f>Ealing!N44</f>
        <v>0</v>
      </c>
      <c r="O298">
        <f>Ealing!O44</f>
        <v>0</v>
      </c>
      <c r="P298">
        <f>Ealing!P44</f>
        <v>0</v>
      </c>
      <c r="Q298">
        <f>Ealing!Q44</f>
        <v>0</v>
      </c>
      <c r="R298">
        <f>Ealing!R44</f>
        <v>0</v>
      </c>
      <c r="S298">
        <f>Ealing!S44</f>
        <v>0</v>
      </c>
      <c r="T298">
        <f>Ealing!T44</f>
        <v>0</v>
      </c>
      <c r="U298">
        <f>Ealing!U44</f>
        <v>0</v>
      </c>
      <c r="V298">
        <f>Ealing!V44</f>
        <v>0</v>
      </c>
    </row>
    <row r="299" spans="1:22">
      <c r="A299" t="str">
        <f>Ealing!A45</f>
        <v>Ealing</v>
      </c>
      <c r="B299" t="str">
        <f>Ealing!B45</f>
        <v>Buckingham Avenue</v>
      </c>
      <c r="C299" t="str">
        <f>Ealing!C45</f>
        <v>W7 1BB</v>
      </c>
      <c r="D299">
        <f>Ealing!D45</f>
        <v>0</v>
      </c>
      <c r="E299">
        <f>Ealing!E45</f>
        <v>0</v>
      </c>
      <c r="F299">
        <f>Ealing!F45</f>
        <v>0</v>
      </c>
      <c r="G299">
        <f>Ealing!G45</f>
        <v>0</v>
      </c>
      <c r="H299">
        <f>Ealing!H45</f>
        <v>0</v>
      </c>
      <c r="I299">
        <f>Ealing!I45</f>
        <v>0</v>
      </c>
      <c r="J299">
        <f>Ealing!J45</f>
        <v>0</v>
      </c>
      <c r="K299">
        <f>Ealing!K45</f>
        <v>0</v>
      </c>
      <c r="L299">
        <f>Ealing!L45</f>
        <v>0</v>
      </c>
      <c r="M299">
        <f>Ealing!M45</f>
        <v>0</v>
      </c>
      <c r="N299">
        <f>Ealing!N45</f>
        <v>0</v>
      </c>
      <c r="O299">
        <f>Ealing!O45</f>
        <v>0</v>
      </c>
      <c r="P299">
        <f>Ealing!P45</f>
        <v>0</v>
      </c>
      <c r="Q299">
        <f>Ealing!Q45</f>
        <v>0</v>
      </c>
      <c r="R299">
        <f>Ealing!R45</f>
        <v>0</v>
      </c>
      <c r="S299">
        <f>Ealing!S45</f>
        <v>0</v>
      </c>
      <c r="T299">
        <f>Ealing!T45</f>
        <v>0</v>
      </c>
      <c r="U299">
        <f>Ealing!U45</f>
        <v>0</v>
      </c>
      <c r="V299">
        <f>Ealing!V45</f>
        <v>0</v>
      </c>
    </row>
    <row r="300" spans="1:22">
      <c r="A300" t="str">
        <f>Ealing!A46</f>
        <v>Ealing</v>
      </c>
      <c r="B300" t="str">
        <f>Ealing!B46</f>
        <v>Buckingham Avenue</v>
      </c>
      <c r="C300" t="str">
        <f>Ealing!C46</f>
        <v>W7 1DB</v>
      </c>
      <c r="D300">
        <f>Ealing!D46</f>
        <v>0</v>
      </c>
      <c r="E300">
        <f>Ealing!E46</f>
        <v>0</v>
      </c>
      <c r="F300">
        <f>Ealing!F46</f>
        <v>0</v>
      </c>
      <c r="G300">
        <f>Ealing!G46</f>
        <v>0</v>
      </c>
      <c r="H300">
        <f>Ealing!H46</f>
        <v>0</v>
      </c>
      <c r="I300">
        <f>Ealing!I46</f>
        <v>0</v>
      </c>
      <c r="J300">
        <f>Ealing!J46</f>
        <v>0</v>
      </c>
      <c r="K300">
        <f>Ealing!K46</f>
        <v>0</v>
      </c>
      <c r="L300">
        <f>Ealing!L46</f>
        <v>0</v>
      </c>
      <c r="M300">
        <f>Ealing!M46</f>
        <v>0</v>
      </c>
      <c r="N300">
        <f>Ealing!N46</f>
        <v>0</v>
      </c>
      <c r="O300">
        <f>Ealing!O46</f>
        <v>0</v>
      </c>
      <c r="P300">
        <f>Ealing!P46</f>
        <v>0</v>
      </c>
      <c r="Q300">
        <f>Ealing!Q46</f>
        <v>0</v>
      </c>
      <c r="R300">
        <f>Ealing!R46</f>
        <v>0</v>
      </c>
      <c r="S300">
        <f>Ealing!S46</f>
        <v>0</v>
      </c>
      <c r="T300">
        <f>Ealing!T46</f>
        <v>0</v>
      </c>
      <c r="U300">
        <f>Ealing!U46</f>
        <v>0</v>
      </c>
      <c r="V300">
        <f>Ealing!V46</f>
        <v>0</v>
      </c>
    </row>
    <row r="301" spans="1:22">
      <c r="A301" t="str">
        <f>Ealing!A47</f>
        <v>Ealing</v>
      </c>
      <c r="B301" t="str">
        <f>Ealing!B47</f>
        <v>Buckingham Avenue</v>
      </c>
      <c r="C301" t="str">
        <f>Ealing!C47</f>
        <v>W7 1JX</v>
      </c>
      <c r="D301">
        <f>Ealing!D47</f>
        <v>0</v>
      </c>
      <c r="E301">
        <f>Ealing!E47</f>
        <v>0</v>
      </c>
      <c r="F301">
        <f>Ealing!F47</f>
        <v>0</v>
      </c>
      <c r="G301">
        <f>Ealing!G47</f>
        <v>0</v>
      </c>
      <c r="H301">
        <f>Ealing!H47</f>
        <v>0</v>
      </c>
      <c r="I301">
        <f>Ealing!I47</f>
        <v>0</v>
      </c>
      <c r="J301">
        <f>Ealing!J47</f>
        <v>0</v>
      </c>
      <c r="K301">
        <f>Ealing!K47</f>
        <v>0</v>
      </c>
      <c r="L301">
        <f>Ealing!L47</f>
        <v>0</v>
      </c>
      <c r="M301">
        <f>Ealing!M47</f>
        <v>0</v>
      </c>
      <c r="N301">
        <f>Ealing!N47</f>
        <v>0</v>
      </c>
      <c r="O301">
        <f>Ealing!O47</f>
        <v>0</v>
      </c>
      <c r="P301">
        <f>Ealing!P47</f>
        <v>0</v>
      </c>
      <c r="Q301">
        <f>Ealing!Q47</f>
        <v>0</v>
      </c>
      <c r="R301">
        <f>Ealing!R47</f>
        <v>0</v>
      </c>
      <c r="S301">
        <f>Ealing!S47</f>
        <v>0</v>
      </c>
      <c r="T301">
        <f>Ealing!T47</f>
        <v>0</v>
      </c>
      <c r="U301">
        <f>Ealing!U47</f>
        <v>0</v>
      </c>
      <c r="V301">
        <f>Ealing!V47</f>
        <v>0</v>
      </c>
    </row>
    <row r="302" spans="1:22">
      <c r="A302" t="str">
        <f>Ealing!A48</f>
        <v>Ealing</v>
      </c>
      <c r="B302" t="str">
        <f>Ealing!B48</f>
        <v>Buckingham Avenue</v>
      </c>
      <c r="C302" t="str">
        <f>Ealing!C48</f>
        <v>W7 1QF</v>
      </c>
      <c r="D302">
        <f>Ealing!D48</f>
        <v>0</v>
      </c>
      <c r="E302">
        <f>Ealing!E48</f>
        <v>0</v>
      </c>
      <c r="F302">
        <f>Ealing!F48</f>
        <v>0</v>
      </c>
      <c r="G302">
        <f>Ealing!G48</f>
        <v>0</v>
      </c>
      <c r="H302">
        <f>Ealing!H48</f>
        <v>0</v>
      </c>
      <c r="I302">
        <f>Ealing!I48</f>
        <v>0</v>
      </c>
      <c r="J302">
        <f>Ealing!J48</f>
        <v>0</v>
      </c>
      <c r="K302">
        <f>Ealing!K48</f>
        <v>0</v>
      </c>
      <c r="L302">
        <f>Ealing!L48</f>
        <v>0</v>
      </c>
      <c r="M302">
        <f>Ealing!M48</f>
        <v>0</v>
      </c>
      <c r="N302">
        <f>Ealing!N48</f>
        <v>0</v>
      </c>
      <c r="O302">
        <f>Ealing!O48</f>
        <v>0</v>
      </c>
      <c r="P302">
        <f>Ealing!P48</f>
        <v>0</v>
      </c>
      <c r="Q302">
        <f>Ealing!Q48</f>
        <v>0</v>
      </c>
      <c r="R302">
        <f>Ealing!R48</f>
        <v>0</v>
      </c>
      <c r="S302">
        <f>Ealing!S48</f>
        <v>0</v>
      </c>
      <c r="T302">
        <f>Ealing!T48</f>
        <v>0</v>
      </c>
      <c r="U302">
        <f>Ealing!U48</f>
        <v>0</v>
      </c>
      <c r="V302">
        <f>Ealing!V48</f>
        <v>0</v>
      </c>
    </row>
    <row r="303" spans="1:22">
      <c r="A303" t="str">
        <f>Ealing!A49</f>
        <v>Ealing</v>
      </c>
      <c r="B303" t="str">
        <f>Ealing!B49</f>
        <v>Copley Close</v>
      </c>
      <c r="C303" t="str">
        <f>Ealing!C49</f>
        <v>W7  1BA</v>
      </c>
      <c r="D303">
        <f>Ealing!D49</f>
        <v>553</v>
      </c>
      <c r="E303">
        <f>Ealing!E49</f>
        <v>2012</v>
      </c>
      <c r="F303">
        <f>Ealing!F49</f>
        <v>41760</v>
      </c>
      <c r="G303">
        <f>Ealing!G49</f>
        <v>637</v>
      </c>
      <c r="H303">
        <f>Ealing!H49</f>
        <v>759</v>
      </c>
      <c r="I303">
        <f>Ealing!I49</f>
        <v>205</v>
      </c>
      <c r="J303">
        <f>Ealing!J49</f>
        <v>38</v>
      </c>
      <c r="K303">
        <f>Ealing!K49</f>
        <v>20</v>
      </c>
      <c r="L303">
        <f>Ealing!L49</f>
        <v>49</v>
      </c>
      <c r="M303">
        <f>Ealing!M49</f>
        <v>0</v>
      </c>
      <c r="N303">
        <f>Ealing!N49</f>
        <v>0</v>
      </c>
      <c r="O303">
        <f>Ealing!O49</f>
        <v>0</v>
      </c>
      <c r="P303">
        <f>Ealing!P49</f>
        <v>0</v>
      </c>
      <c r="Q303">
        <f>Ealing!Q49</f>
        <v>0</v>
      </c>
      <c r="R303">
        <f>Ealing!R49</f>
        <v>0</v>
      </c>
      <c r="S303">
        <f>Ealing!S49</f>
        <v>0</v>
      </c>
      <c r="T303">
        <f>Ealing!T49</f>
        <v>83</v>
      </c>
      <c r="U303">
        <f>Ealing!U49</f>
        <v>0</v>
      </c>
      <c r="V303">
        <f>Ealing!V49</f>
        <v>2</v>
      </c>
    </row>
    <row r="304" spans="1:22">
      <c r="A304" t="str">
        <f>Ealing!A50</f>
        <v>Ealing</v>
      </c>
      <c r="B304" t="str">
        <f>Ealing!B50</f>
        <v>Copley Close</v>
      </c>
      <c r="C304" t="str">
        <f>Ealing!C50</f>
        <v>W7  1BB</v>
      </c>
      <c r="D304">
        <f>Ealing!D50</f>
        <v>0</v>
      </c>
      <c r="E304">
        <f>Ealing!E50</f>
        <v>0</v>
      </c>
      <c r="F304">
        <f>Ealing!F50</f>
        <v>0</v>
      </c>
      <c r="G304">
        <f>Ealing!G50</f>
        <v>0</v>
      </c>
      <c r="H304">
        <f>Ealing!H50</f>
        <v>0</v>
      </c>
      <c r="I304">
        <f>Ealing!I50</f>
        <v>0</v>
      </c>
      <c r="J304">
        <f>Ealing!J50</f>
        <v>0</v>
      </c>
      <c r="K304">
        <f>Ealing!K50</f>
        <v>0</v>
      </c>
      <c r="L304">
        <f>Ealing!L50</f>
        <v>0</v>
      </c>
      <c r="M304">
        <f>Ealing!M50</f>
        <v>0</v>
      </c>
      <c r="N304">
        <f>Ealing!N50</f>
        <v>0</v>
      </c>
      <c r="O304">
        <f>Ealing!O50</f>
        <v>0</v>
      </c>
      <c r="P304">
        <f>Ealing!P50</f>
        <v>0</v>
      </c>
      <c r="Q304">
        <f>Ealing!Q50</f>
        <v>0</v>
      </c>
      <c r="R304">
        <f>Ealing!R50</f>
        <v>0</v>
      </c>
      <c r="S304">
        <f>Ealing!S50</f>
        <v>0</v>
      </c>
      <c r="T304">
        <f>Ealing!T50</f>
        <v>0</v>
      </c>
      <c r="U304">
        <f>Ealing!U50</f>
        <v>0</v>
      </c>
      <c r="V304">
        <f>Ealing!V50</f>
        <v>0</v>
      </c>
    </row>
    <row r="305" spans="1:22">
      <c r="A305" t="str">
        <f>Ealing!A51</f>
        <v>Ealing</v>
      </c>
      <c r="B305" t="str">
        <f>Ealing!B51</f>
        <v>Copley Close</v>
      </c>
      <c r="C305" t="str">
        <f>Ealing!C51</f>
        <v>W7  1JY</v>
      </c>
      <c r="D305">
        <f>Ealing!D51</f>
        <v>0</v>
      </c>
      <c r="E305">
        <f>Ealing!E51</f>
        <v>0</v>
      </c>
      <c r="F305">
        <f>Ealing!F51</f>
        <v>0</v>
      </c>
      <c r="G305">
        <f>Ealing!G51</f>
        <v>0</v>
      </c>
      <c r="H305">
        <f>Ealing!H51</f>
        <v>0</v>
      </c>
      <c r="I305">
        <f>Ealing!I51</f>
        <v>0</v>
      </c>
      <c r="J305">
        <f>Ealing!J51</f>
        <v>0</v>
      </c>
      <c r="K305">
        <f>Ealing!K51</f>
        <v>0</v>
      </c>
      <c r="L305">
        <f>Ealing!L51</f>
        <v>0</v>
      </c>
      <c r="M305">
        <f>Ealing!M51</f>
        <v>0</v>
      </c>
      <c r="N305">
        <f>Ealing!N51</f>
        <v>0</v>
      </c>
      <c r="O305">
        <f>Ealing!O51</f>
        <v>0</v>
      </c>
      <c r="P305">
        <f>Ealing!P51</f>
        <v>0</v>
      </c>
      <c r="Q305">
        <f>Ealing!Q51</f>
        <v>0</v>
      </c>
      <c r="R305">
        <f>Ealing!R51</f>
        <v>0</v>
      </c>
      <c r="S305">
        <f>Ealing!S51</f>
        <v>0</v>
      </c>
      <c r="T305">
        <f>Ealing!T51</f>
        <v>0</v>
      </c>
      <c r="U305">
        <f>Ealing!U51</f>
        <v>0</v>
      </c>
      <c r="V305">
        <f>Ealing!V51</f>
        <v>0</v>
      </c>
    </row>
    <row r="306" spans="1:22">
      <c r="A306" t="str">
        <f>Ealing!A52</f>
        <v>Ealing</v>
      </c>
      <c r="B306" t="str">
        <f>Ealing!B52</f>
        <v>Copley Close</v>
      </c>
      <c r="C306" t="str">
        <f>Ealing!C52</f>
        <v>W7  1JZ</v>
      </c>
      <c r="D306">
        <f>Ealing!D52</f>
        <v>0</v>
      </c>
      <c r="E306">
        <f>Ealing!E52</f>
        <v>0</v>
      </c>
      <c r="F306">
        <f>Ealing!F52</f>
        <v>0</v>
      </c>
      <c r="G306">
        <f>Ealing!G52</f>
        <v>0</v>
      </c>
      <c r="H306">
        <f>Ealing!H52</f>
        <v>0</v>
      </c>
      <c r="I306">
        <f>Ealing!I52</f>
        <v>0</v>
      </c>
      <c r="J306">
        <f>Ealing!J52</f>
        <v>0</v>
      </c>
      <c r="K306">
        <f>Ealing!K52</f>
        <v>0</v>
      </c>
      <c r="L306">
        <f>Ealing!L52</f>
        <v>0</v>
      </c>
      <c r="M306">
        <f>Ealing!M52</f>
        <v>0</v>
      </c>
      <c r="N306">
        <f>Ealing!N52</f>
        <v>0</v>
      </c>
      <c r="O306">
        <f>Ealing!O52</f>
        <v>0</v>
      </c>
      <c r="P306">
        <f>Ealing!P52</f>
        <v>0</v>
      </c>
      <c r="Q306">
        <f>Ealing!Q52</f>
        <v>0</v>
      </c>
      <c r="R306">
        <f>Ealing!R52</f>
        <v>0</v>
      </c>
      <c r="S306">
        <f>Ealing!S52</f>
        <v>0</v>
      </c>
      <c r="T306">
        <f>Ealing!T52</f>
        <v>0</v>
      </c>
      <c r="U306">
        <f>Ealing!U52</f>
        <v>0</v>
      </c>
      <c r="V306">
        <f>Ealing!V52</f>
        <v>0</v>
      </c>
    </row>
    <row r="307" spans="1:22">
      <c r="A307" t="str">
        <f>Ealing!A53</f>
        <v>Ealing</v>
      </c>
      <c r="B307" t="str">
        <f>Ealing!B53</f>
        <v>Copley Close</v>
      </c>
      <c r="C307" t="str">
        <f>Ealing!C53</f>
        <v>W7  1PY</v>
      </c>
      <c r="D307">
        <f>Ealing!D53</f>
        <v>0</v>
      </c>
      <c r="E307">
        <f>Ealing!E53</f>
        <v>0</v>
      </c>
      <c r="F307">
        <f>Ealing!F53</f>
        <v>0</v>
      </c>
      <c r="G307">
        <f>Ealing!G53</f>
        <v>0</v>
      </c>
      <c r="H307">
        <f>Ealing!H53</f>
        <v>0</v>
      </c>
      <c r="I307">
        <f>Ealing!I53</f>
        <v>0</v>
      </c>
      <c r="J307">
        <f>Ealing!J53</f>
        <v>0</v>
      </c>
      <c r="K307">
        <f>Ealing!K53</f>
        <v>0</v>
      </c>
      <c r="L307">
        <f>Ealing!L53</f>
        <v>0</v>
      </c>
      <c r="M307">
        <f>Ealing!M53</f>
        <v>0</v>
      </c>
      <c r="N307">
        <f>Ealing!N53</f>
        <v>0</v>
      </c>
      <c r="O307">
        <f>Ealing!O53</f>
        <v>0</v>
      </c>
      <c r="P307">
        <f>Ealing!P53</f>
        <v>0</v>
      </c>
      <c r="Q307">
        <f>Ealing!Q53</f>
        <v>0</v>
      </c>
      <c r="R307">
        <f>Ealing!R53</f>
        <v>0</v>
      </c>
      <c r="S307">
        <f>Ealing!S53</f>
        <v>0</v>
      </c>
      <c r="T307">
        <f>Ealing!T53</f>
        <v>0</v>
      </c>
      <c r="U307">
        <f>Ealing!U53</f>
        <v>0</v>
      </c>
      <c r="V307">
        <f>Ealing!V53</f>
        <v>0</v>
      </c>
    </row>
    <row r="308" spans="1:22">
      <c r="A308" t="str">
        <f>Ealing!A54</f>
        <v>Ealing</v>
      </c>
      <c r="B308" t="str">
        <f>Ealing!B54</f>
        <v>Copley Close</v>
      </c>
      <c r="C308" t="str">
        <f>Ealing!C54</f>
        <v>W7  1PZ</v>
      </c>
      <c r="D308">
        <f>Ealing!D54</f>
        <v>0</v>
      </c>
      <c r="E308">
        <f>Ealing!E54</f>
        <v>0</v>
      </c>
      <c r="F308">
        <f>Ealing!F54</f>
        <v>0</v>
      </c>
      <c r="G308">
        <f>Ealing!G54</f>
        <v>0</v>
      </c>
      <c r="H308">
        <f>Ealing!H54</f>
        <v>0</v>
      </c>
      <c r="I308">
        <f>Ealing!I54</f>
        <v>0</v>
      </c>
      <c r="J308">
        <f>Ealing!J54</f>
        <v>0</v>
      </c>
      <c r="K308">
        <f>Ealing!K54</f>
        <v>0</v>
      </c>
      <c r="L308">
        <f>Ealing!L54</f>
        <v>0</v>
      </c>
      <c r="M308">
        <f>Ealing!M54</f>
        <v>0</v>
      </c>
      <c r="N308">
        <f>Ealing!N54</f>
        <v>0</v>
      </c>
      <c r="O308">
        <f>Ealing!O54</f>
        <v>0</v>
      </c>
      <c r="P308">
        <f>Ealing!P54</f>
        <v>0</v>
      </c>
      <c r="Q308">
        <f>Ealing!Q54</f>
        <v>0</v>
      </c>
      <c r="R308">
        <f>Ealing!R54</f>
        <v>0</v>
      </c>
      <c r="S308">
        <f>Ealing!S54</f>
        <v>0</v>
      </c>
      <c r="T308">
        <f>Ealing!T54</f>
        <v>0</v>
      </c>
      <c r="U308">
        <f>Ealing!U54</f>
        <v>0</v>
      </c>
      <c r="V308">
        <f>Ealing!V54</f>
        <v>0</v>
      </c>
    </row>
    <row r="309" spans="1:22">
      <c r="A309" t="str">
        <f>Ealing!A55</f>
        <v>Ealing</v>
      </c>
      <c r="B309" t="str">
        <f>Ealing!B55</f>
        <v>Copley Close</v>
      </c>
      <c r="C309" t="str">
        <f>Ealing!C55</f>
        <v>W7  1QA</v>
      </c>
      <c r="D309">
        <f>Ealing!D55</f>
        <v>0</v>
      </c>
      <c r="E309">
        <f>Ealing!E55</f>
        <v>0</v>
      </c>
      <c r="F309">
        <f>Ealing!F55</f>
        <v>0</v>
      </c>
      <c r="G309">
        <f>Ealing!G55</f>
        <v>0</v>
      </c>
      <c r="H309">
        <f>Ealing!H55</f>
        <v>0</v>
      </c>
      <c r="I309">
        <f>Ealing!I55</f>
        <v>0</v>
      </c>
      <c r="J309">
        <f>Ealing!J55</f>
        <v>0</v>
      </c>
      <c r="K309">
        <f>Ealing!K55</f>
        <v>0</v>
      </c>
      <c r="L309">
        <f>Ealing!L55</f>
        <v>0</v>
      </c>
      <c r="M309">
        <f>Ealing!M55</f>
        <v>0</v>
      </c>
      <c r="N309">
        <f>Ealing!N55</f>
        <v>0</v>
      </c>
      <c r="O309">
        <f>Ealing!O55</f>
        <v>0</v>
      </c>
      <c r="P309">
        <f>Ealing!P55</f>
        <v>0</v>
      </c>
      <c r="Q309">
        <f>Ealing!Q55</f>
        <v>0</v>
      </c>
      <c r="R309">
        <f>Ealing!R55</f>
        <v>0</v>
      </c>
      <c r="S309">
        <f>Ealing!S55</f>
        <v>0</v>
      </c>
      <c r="T309">
        <f>Ealing!T55</f>
        <v>0</v>
      </c>
      <c r="U309">
        <f>Ealing!U55</f>
        <v>0</v>
      </c>
      <c r="V309">
        <f>Ealing!V55</f>
        <v>0</v>
      </c>
    </row>
    <row r="310" spans="1:22">
      <c r="A310" t="str">
        <f>Ealing!A56</f>
        <v>Ealing</v>
      </c>
      <c r="B310" t="str">
        <f>Ealing!B56</f>
        <v>Copley Close</v>
      </c>
      <c r="C310" t="str">
        <f>Ealing!C56</f>
        <v>W7  1QE</v>
      </c>
      <c r="D310">
        <f>Ealing!D56</f>
        <v>0</v>
      </c>
      <c r="E310">
        <f>Ealing!E56</f>
        <v>0</v>
      </c>
      <c r="F310">
        <f>Ealing!F56</f>
        <v>0</v>
      </c>
      <c r="G310">
        <f>Ealing!G56</f>
        <v>0</v>
      </c>
      <c r="H310">
        <f>Ealing!H56</f>
        <v>0</v>
      </c>
      <c r="I310">
        <f>Ealing!I56</f>
        <v>0</v>
      </c>
      <c r="J310">
        <f>Ealing!J56</f>
        <v>0</v>
      </c>
      <c r="K310">
        <f>Ealing!K56</f>
        <v>0</v>
      </c>
      <c r="L310">
        <f>Ealing!L56</f>
        <v>0</v>
      </c>
      <c r="M310">
        <f>Ealing!M56</f>
        <v>0</v>
      </c>
      <c r="N310">
        <f>Ealing!N56</f>
        <v>0</v>
      </c>
      <c r="O310">
        <f>Ealing!O56</f>
        <v>0</v>
      </c>
      <c r="P310">
        <f>Ealing!P56</f>
        <v>0</v>
      </c>
      <c r="Q310">
        <f>Ealing!Q56</f>
        <v>0</v>
      </c>
      <c r="R310">
        <f>Ealing!R56</f>
        <v>0</v>
      </c>
      <c r="S310">
        <f>Ealing!S56</f>
        <v>0</v>
      </c>
      <c r="T310">
        <f>Ealing!T56</f>
        <v>0</v>
      </c>
      <c r="U310">
        <f>Ealing!U56</f>
        <v>0</v>
      </c>
      <c r="V310">
        <f>Ealing!V56</f>
        <v>0</v>
      </c>
    </row>
    <row r="311" spans="1:22">
      <c r="A311" t="str">
        <f>Ealing!A57</f>
        <v>Ealing</v>
      </c>
      <c r="B311" t="str">
        <f>Ealing!B57</f>
        <v>Copley Close</v>
      </c>
      <c r="C311" t="str">
        <f>Ealing!C57</f>
        <v>W7  1QF</v>
      </c>
      <c r="D311">
        <f>Ealing!D57</f>
        <v>0</v>
      </c>
      <c r="E311">
        <f>Ealing!E57</f>
        <v>0</v>
      </c>
      <c r="F311">
        <f>Ealing!F57</f>
        <v>0</v>
      </c>
      <c r="G311">
        <f>Ealing!G57</f>
        <v>0</v>
      </c>
      <c r="H311">
        <f>Ealing!H57</f>
        <v>0</v>
      </c>
      <c r="I311">
        <f>Ealing!I57</f>
        <v>0</v>
      </c>
      <c r="J311">
        <f>Ealing!J57</f>
        <v>0</v>
      </c>
      <c r="K311">
        <f>Ealing!K57</f>
        <v>0</v>
      </c>
      <c r="L311">
        <f>Ealing!L57</f>
        <v>0</v>
      </c>
      <c r="M311">
        <f>Ealing!M57</f>
        <v>0</v>
      </c>
      <c r="N311">
        <f>Ealing!N57</f>
        <v>0</v>
      </c>
      <c r="O311">
        <f>Ealing!O57</f>
        <v>0</v>
      </c>
      <c r="P311">
        <f>Ealing!P57</f>
        <v>0</v>
      </c>
      <c r="Q311">
        <f>Ealing!Q57</f>
        <v>0</v>
      </c>
      <c r="R311">
        <f>Ealing!R57</f>
        <v>0</v>
      </c>
      <c r="S311">
        <f>Ealing!S57</f>
        <v>0</v>
      </c>
      <c r="T311">
        <f>Ealing!T57</f>
        <v>0</v>
      </c>
      <c r="U311">
        <f>Ealing!U57</f>
        <v>0</v>
      </c>
      <c r="V311">
        <f>Ealing!V57</f>
        <v>0</v>
      </c>
    </row>
    <row r="312" spans="1:22">
      <c r="A312" t="str">
        <f>Ealing!A58</f>
        <v>Ealing</v>
      </c>
      <c r="B312" t="str">
        <f>Ealing!B58</f>
        <v>Copley Close</v>
      </c>
      <c r="C312" t="str">
        <f>Ealing!C58</f>
        <v>W7  1QG</v>
      </c>
      <c r="D312">
        <f>Ealing!D58</f>
        <v>0</v>
      </c>
      <c r="E312">
        <f>Ealing!E58</f>
        <v>0</v>
      </c>
      <c r="F312">
        <f>Ealing!F58</f>
        <v>0</v>
      </c>
      <c r="G312">
        <f>Ealing!G58</f>
        <v>0</v>
      </c>
      <c r="H312">
        <f>Ealing!H58</f>
        <v>0</v>
      </c>
      <c r="I312">
        <f>Ealing!I58</f>
        <v>0</v>
      </c>
      <c r="J312">
        <f>Ealing!J58</f>
        <v>0</v>
      </c>
      <c r="K312">
        <f>Ealing!K58</f>
        <v>0</v>
      </c>
      <c r="L312">
        <f>Ealing!L58</f>
        <v>0</v>
      </c>
      <c r="M312">
        <f>Ealing!M58</f>
        <v>0</v>
      </c>
      <c r="N312">
        <f>Ealing!N58</f>
        <v>0</v>
      </c>
      <c r="O312">
        <f>Ealing!O58</f>
        <v>0</v>
      </c>
      <c r="P312">
        <f>Ealing!P58</f>
        <v>0</v>
      </c>
      <c r="Q312">
        <f>Ealing!Q58</f>
        <v>0</v>
      </c>
      <c r="R312">
        <f>Ealing!R58</f>
        <v>0</v>
      </c>
      <c r="S312">
        <f>Ealing!S58</f>
        <v>0</v>
      </c>
      <c r="T312">
        <f>Ealing!T58</f>
        <v>0</v>
      </c>
      <c r="U312">
        <f>Ealing!U58</f>
        <v>0</v>
      </c>
      <c r="V312">
        <f>Ealing!V58</f>
        <v>0</v>
      </c>
    </row>
    <row r="313" spans="1:22">
      <c r="A313" t="str">
        <f>Ealing!A59</f>
        <v>Ealing</v>
      </c>
      <c r="B313" t="str">
        <f>Ealing!B59</f>
        <v>Copley Close</v>
      </c>
      <c r="C313" t="str">
        <f>Ealing!C59</f>
        <v>W7  1QH</v>
      </c>
      <c r="D313">
        <f>Ealing!D59</f>
        <v>0</v>
      </c>
      <c r="E313">
        <f>Ealing!E59</f>
        <v>0</v>
      </c>
      <c r="F313">
        <f>Ealing!F59</f>
        <v>0</v>
      </c>
      <c r="G313">
        <f>Ealing!G59</f>
        <v>0</v>
      </c>
      <c r="H313">
        <f>Ealing!H59</f>
        <v>0</v>
      </c>
      <c r="I313">
        <f>Ealing!I59</f>
        <v>0</v>
      </c>
      <c r="J313">
        <f>Ealing!J59</f>
        <v>0</v>
      </c>
      <c r="K313">
        <f>Ealing!K59</f>
        <v>0</v>
      </c>
      <c r="L313">
        <f>Ealing!L59</f>
        <v>0</v>
      </c>
      <c r="M313">
        <f>Ealing!M59</f>
        <v>0</v>
      </c>
      <c r="N313">
        <f>Ealing!N59</f>
        <v>0</v>
      </c>
      <c r="O313">
        <f>Ealing!O59</f>
        <v>0</v>
      </c>
      <c r="P313">
        <f>Ealing!P59</f>
        <v>0</v>
      </c>
      <c r="Q313">
        <f>Ealing!Q59</f>
        <v>0</v>
      </c>
      <c r="R313">
        <f>Ealing!R59</f>
        <v>0</v>
      </c>
      <c r="S313">
        <f>Ealing!S59</f>
        <v>0</v>
      </c>
      <c r="T313">
        <f>Ealing!T59</f>
        <v>0</v>
      </c>
      <c r="U313">
        <f>Ealing!U59</f>
        <v>0</v>
      </c>
      <c r="V313">
        <f>Ealing!V59</f>
        <v>0</v>
      </c>
    </row>
    <row r="314" spans="1:22">
      <c r="A314" t="str">
        <f>Ealing!A60</f>
        <v>Ealing</v>
      </c>
      <c r="B314" t="str">
        <f>Ealing!B60</f>
        <v>Copley Close</v>
      </c>
      <c r="C314" t="str">
        <f>Ealing!C60</f>
        <v>W7  1QJ</v>
      </c>
      <c r="D314">
        <f>Ealing!D60</f>
        <v>0</v>
      </c>
      <c r="E314">
        <f>Ealing!E60</f>
        <v>0</v>
      </c>
      <c r="F314">
        <f>Ealing!F60</f>
        <v>0</v>
      </c>
      <c r="G314">
        <f>Ealing!G60</f>
        <v>0</v>
      </c>
      <c r="H314">
        <f>Ealing!H60</f>
        <v>0</v>
      </c>
      <c r="I314">
        <f>Ealing!I60</f>
        <v>0</v>
      </c>
      <c r="J314">
        <f>Ealing!J60</f>
        <v>0</v>
      </c>
      <c r="K314">
        <f>Ealing!K60</f>
        <v>0</v>
      </c>
      <c r="L314">
        <f>Ealing!L60</f>
        <v>0</v>
      </c>
      <c r="M314">
        <f>Ealing!M60</f>
        <v>0</v>
      </c>
      <c r="N314">
        <f>Ealing!N60</f>
        <v>0</v>
      </c>
      <c r="O314">
        <f>Ealing!O60</f>
        <v>0</v>
      </c>
      <c r="P314">
        <f>Ealing!P60</f>
        <v>0</v>
      </c>
      <c r="Q314">
        <f>Ealing!Q60</f>
        <v>0</v>
      </c>
      <c r="R314">
        <f>Ealing!R60</f>
        <v>0</v>
      </c>
      <c r="S314">
        <f>Ealing!S60</f>
        <v>0</v>
      </c>
      <c r="T314">
        <f>Ealing!T60</f>
        <v>0</v>
      </c>
      <c r="U314">
        <f>Ealing!U60</f>
        <v>0</v>
      </c>
      <c r="V314">
        <f>Ealing!V60</f>
        <v>0</v>
      </c>
    </row>
    <row r="315" spans="1:22">
      <c r="A315" t="str">
        <f>Ealing!A61</f>
        <v>Ealing</v>
      </c>
      <c r="B315" t="str">
        <f>Ealing!B61</f>
        <v>Copley Close</v>
      </c>
      <c r="C315" t="str">
        <f>Ealing!C61</f>
        <v>W7  1QL</v>
      </c>
      <c r="D315">
        <f>Ealing!D61</f>
        <v>0</v>
      </c>
      <c r="E315">
        <f>Ealing!E61</f>
        <v>0</v>
      </c>
      <c r="F315">
        <f>Ealing!F61</f>
        <v>0</v>
      </c>
      <c r="G315">
        <f>Ealing!G61</f>
        <v>0</v>
      </c>
      <c r="H315">
        <f>Ealing!H61</f>
        <v>0</v>
      </c>
      <c r="I315">
        <f>Ealing!I61</f>
        <v>0</v>
      </c>
      <c r="J315">
        <f>Ealing!J61</f>
        <v>0</v>
      </c>
      <c r="K315">
        <f>Ealing!K61</f>
        <v>0</v>
      </c>
      <c r="L315">
        <f>Ealing!L61</f>
        <v>0</v>
      </c>
      <c r="M315">
        <f>Ealing!M61</f>
        <v>0</v>
      </c>
      <c r="N315">
        <f>Ealing!N61</f>
        <v>0</v>
      </c>
      <c r="O315">
        <f>Ealing!O61</f>
        <v>0</v>
      </c>
      <c r="P315">
        <f>Ealing!P61</f>
        <v>0</v>
      </c>
      <c r="Q315">
        <f>Ealing!Q61</f>
        <v>0</v>
      </c>
      <c r="R315">
        <f>Ealing!R61</f>
        <v>0</v>
      </c>
      <c r="S315">
        <f>Ealing!S61</f>
        <v>0</v>
      </c>
      <c r="T315">
        <f>Ealing!T61</f>
        <v>0</v>
      </c>
      <c r="U315">
        <f>Ealing!U61</f>
        <v>0</v>
      </c>
      <c r="V315">
        <f>Ealing!V61</f>
        <v>0</v>
      </c>
    </row>
    <row r="316" spans="1:22">
      <c r="A316" t="str">
        <f>Ealing!A62</f>
        <v>Ealing</v>
      </c>
      <c r="B316" t="str">
        <f>Ealing!B62</f>
        <v>Copley Close</v>
      </c>
      <c r="C316" t="str">
        <f>Ealing!C62</f>
        <v>W7  1QN</v>
      </c>
      <c r="D316">
        <f>Ealing!D62</f>
        <v>0</v>
      </c>
      <c r="E316">
        <f>Ealing!E62</f>
        <v>0</v>
      </c>
      <c r="F316">
        <f>Ealing!F62</f>
        <v>0</v>
      </c>
      <c r="G316">
        <f>Ealing!G62</f>
        <v>0</v>
      </c>
      <c r="H316">
        <f>Ealing!H62</f>
        <v>0</v>
      </c>
      <c r="I316">
        <f>Ealing!I62</f>
        <v>0</v>
      </c>
      <c r="J316">
        <f>Ealing!J62</f>
        <v>0</v>
      </c>
      <c r="K316">
        <f>Ealing!K62</f>
        <v>0</v>
      </c>
      <c r="L316">
        <f>Ealing!L62</f>
        <v>0</v>
      </c>
      <c r="M316">
        <f>Ealing!M62</f>
        <v>0</v>
      </c>
      <c r="N316">
        <f>Ealing!N62</f>
        <v>0</v>
      </c>
      <c r="O316">
        <f>Ealing!O62</f>
        <v>0</v>
      </c>
      <c r="P316">
        <f>Ealing!P62</f>
        <v>0</v>
      </c>
      <c r="Q316">
        <f>Ealing!Q62</f>
        <v>0</v>
      </c>
      <c r="R316">
        <f>Ealing!R62</f>
        <v>0</v>
      </c>
      <c r="S316">
        <f>Ealing!S62</f>
        <v>0</v>
      </c>
      <c r="T316">
        <f>Ealing!T62</f>
        <v>0</v>
      </c>
      <c r="U316">
        <f>Ealing!U62</f>
        <v>0</v>
      </c>
      <c r="V316">
        <f>Ealing!V62</f>
        <v>0</v>
      </c>
    </row>
    <row r="317" spans="1:22">
      <c r="A317" t="str">
        <f>Ealing!A63</f>
        <v>Ealing</v>
      </c>
      <c r="B317" t="str">
        <f>Ealing!B63</f>
        <v>Copley Close</v>
      </c>
      <c r="C317" t="str">
        <f>Ealing!C63</f>
        <v>W7  1QP</v>
      </c>
      <c r="D317">
        <f>Ealing!D63</f>
        <v>0</v>
      </c>
      <c r="E317">
        <f>Ealing!E63</f>
        <v>0</v>
      </c>
      <c r="F317">
        <f>Ealing!F63</f>
        <v>0</v>
      </c>
      <c r="G317">
        <f>Ealing!G63</f>
        <v>0</v>
      </c>
      <c r="H317">
        <f>Ealing!H63</f>
        <v>0</v>
      </c>
      <c r="I317">
        <f>Ealing!I63</f>
        <v>0</v>
      </c>
      <c r="J317">
        <f>Ealing!J63</f>
        <v>0</v>
      </c>
      <c r="K317">
        <f>Ealing!K63</f>
        <v>0</v>
      </c>
      <c r="L317">
        <f>Ealing!L63</f>
        <v>0</v>
      </c>
      <c r="M317">
        <f>Ealing!M63</f>
        <v>0</v>
      </c>
      <c r="N317">
        <f>Ealing!N63</f>
        <v>0</v>
      </c>
      <c r="O317">
        <f>Ealing!O63</f>
        <v>0</v>
      </c>
      <c r="P317">
        <f>Ealing!P63</f>
        <v>0</v>
      </c>
      <c r="Q317">
        <f>Ealing!Q63</f>
        <v>0</v>
      </c>
      <c r="R317">
        <f>Ealing!R63</f>
        <v>0</v>
      </c>
      <c r="S317">
        <f>Ealing!S63</f>
        <v>0</v>
      </c>
      <c r="T317">
        <f>Ealing!T63</f>
        <v>0</v>
      </c>
      <c r="U317">
        <f>Ealing!U63</f>
        <v>0</v>
      </c>
      <c r="V317">
        <f>Ealing!V63</f>
        <v>0</v>
      </c>
    </row>
    <row r="318" spans="1:22">
      <c r="A318" t="str">
        <f>Ealing!A64</f>
        <v>Ealing</v>
      </c>
      <c r="B318" t="str">
        <f>Ealing!B64</f>
        <v>Copley Close</v>
      </c>
      <c r="C318" t="str">
        <f>Ealing!C64</f>
        <v>W7  1QQ</v>
      </c>
      <c r="D318">
        <f>Ealing!D64</f>
        <v>0</v>
      </c>
      <c r="E318">
        <f>Ealing!E64</f>
        <v>0</v>
      </c>
      <c r="F318">
        <f>Ealing!F64</f>
        <v>0</v>
      </c>
      <c r="G318">
        <f>Ealing!G64</f>
        <v>0</v>
      </c>
      <c r="H318">
        <f>Ealing!H64</f>
        <v>0</v>
      </c>
      <c r="I318">
        <f>Ealing!I64</f>
        <v>0</v>
      </c>
      <c r="J318">
        <f>Ealing!J64</f>
        <v>0</v>
      </c>
      <c r="K318">
        <f>Ealing!K64</f>
        <v>0</v>
      </c>
      <c r="L318">
        <f>Ealing!L64</f>
        <v>0</v>
      </c>
      <c r="M318">
        <f>Ealing!M64</f>
        <v>0</v>
      </c>
      <c r="N318">
        <f>Ealing!N64</f>
        <v>0</v>
      </c>
      <c r="O318">
        <f>Ealing!O64</f>
        <v>0</v>
      </c>
      <c r="P318">
        <f>Ealing!P64</f>
        <v>0</v>
      </c>
      <c r="Q318">
        <f>Ealing!Q64</f>
        <v>0</v>
      </c>
      <c r="R318">
        <f>Ealing!R64</f>
        <v>0</v>
      </c>
      <c r="S318">
        <f>Ealing!S64</f>
        <v>0</v>
      </c>
      <c r="T318">
        <f>Ealing!T64</f>
        <v>0</v>
      </c>
      <c r="U318">
        <f>Ealing!U64</f>
        <v>0</v>
      </c>
      <c r="V318">
        <f>Ealing!V64</f>
        <v>0</v>
      </c>
    </row>
    <row r="319" spans="1:22">
      <c r="A319" t="str">
        <f>Ealing!A65</f>
        <v>Ealing</v>
      </c>
      <c r="B319" t="str">
        <f>Ealing!B65</f>
        <v>Copley Close</v>
      </c>
      <c r="C319" t="str">
        <f>Ealing!C65</f>
        <v>W7  1QR</v>
      </c>
      <c r="D319">
        <f>Ealing!D65</f>
        <v>0</v>
      </c>
      <c r="E319">
        <f>Ealing!E65</f>
        <v>0</v>
      </c>
      <c r="F319">
        <f>Ealing!F65</f>
        <v>0</v>
      </c>
      <c r="G319">
        <f>Ealing!G65</f>
        <v>0</v>
      </c>
      <c r="H319">
        <f>Ealing!H65</f>
        <v>0</v>
      </c>
      <c r="I319">
        <f>Ealing!I65</f>
        <v>0</v>
      </c>
      <c r="J319">
        <f>Ealing!J65</f>
        <v>0</v>
      </c>
      <c r="K319">
        <f>Ealing!K65</f>
        <v>0</v>
      </c>
      <c r="L319">
        <f>Ealing!L65</f>
        <v>0</v>
      </c>
      <c r="M319">
        <f>Ealing!M65</f>
        <v>0</v>
      </c>
      <c r="N319">
        <f>Ealing!N65</f>
        <v>0</v>
      </c>
      <c r="O319">
        <f>Ealing!O65</f>
        <v>0</v>
      </c>
      <c r="P319">
        <f>Ealing!P65</f>
        <v>0</v>
      </c>
      <c r="Q319">
        <f>Ealing!Q65</f>
        <v>0</v>
      </c>
      <c r="R319">
        <f>Ealing!R65</f>
        <v>0</v>
      </c>
      <c r="S319">
        <f>Ealing!S65</f>
        <v>0</v>
      </c>
      <c r="T319">
        <f>Ealing!T65</f>
        <v>0</v>
      </c>
      <c r="U319">
        <f>Ealing!U65</f>
        <v>0</v>
      </c>
      <c r="V319">
        <f>Ealing!V65</f>
        <v>0</v>
      </c>
    </row>
    <row r="320" spans="1:22">
      <c r="A320" t="str">
        <f>Ealing!A66</f>
        <v>Ealing</v>
      </c>
      <c r="B320" t="str">
        <f>Ealing!B66</f>
        <v>Copley Close</v>
      </c>
      <c r="C320" t="str">
        <f>Ealing!C66</f>
        <v>W7  1QS</v>
      </c>
      <c r="D320">
        <f>Ealing!D66</f>
        <v>0</v>
      </c>
      <c r="E320">
        <f>Ealing!E66</f>
        <v>0</v>
      </c>
      <c r="F320">
        <f>Ealing!F66</f>
        <v>0</v>
      </c>
      <c r="G320">
        <f>Ealing!G66</f>
        <v>0</v>
      </c>
      <c r="H320">
        <f>Ealing!H66</f>
        <v>0</v>
      </c>
      <c r="I320">
        <f>Ealing!I66</f>
        <v>0</v>
      </c>
      <c r="J320">
        <f>Ealing!J66</f>
        <v>0</v>
      </c>
      <c r="K320">
        <f>Ealing!K66</f>
        <v>0</v>
      </c>
      <c r="L320">
        <f>Ealing!L66</f>
        <v>0</v>
      </c>
      <c r="M320">
        <f>Ealing!M66</f>
        <v>0</v>
      </c>
      <c r="N320">
        <f>Ealing!N66</f>
        <v>0</v>
      </c>
      <c r="O320">
        <f>Ealing!O66</f>
        <v>0</v>
      </c>
      <c r="P320">
        <f>Ealing!P66</f>
        <v>0</v>
      </c>
      <c r="Q320">
        <f>Ealing!Q66</f>
        <v>0</v>
      </c>
      <c r="R320">
        <f>Ealing!R66</f>
        <v>0</v>
      </c>
      <c r="S320">
        <f>Ealing!S66</f>
        <v>0</v>
      </c>
      <c r="T320">
        <f>Ealing!T66</f>
        <v>0</v>
      </c>
      <c r="U320">
        <f>Ealing!U66</f>
        <v>0</v>
      </c>
      <c r="V320">
        <f>Ealing!V66</f>
        <v>0</v>
      </c>
    </row>
    <row r="321" spans="1:22">
      <c r="A321" t="str">
        <f>Ealing!A67</f>
        <v>Ealing</v>
      </c>
      <c r="B321" t="str">
        <f>Ealing!B67</f>
        <v>Copley Close</v>
      </c>
      <c r="C321" t="str">
        <f>Ealing!C67</f>
        <v>W7  1QT</v>
      </c>
      <c r="D321">
        <f>Ealing!D67</f>
        <v>0</v>
      </c>
      <c r="E321">
        <f>Ealing!E67</f>
        <v>0</v>
      </c>
      <c r="F321">
        <f>Ealing!F67</f>
        <v>0</v>
      </c>
      <c r="G321">
        <f>Ealing!G67</f>
        <v>0</v>
      </c>
      <c r="H321">
        <f>Ealing!H67</f>
        <v>0</v>
      </c>
      <c r="I321">
        <f>Ealing!I67</f>
        <v>0</v>
      </c>
      <c r="J321">
        <f>Ealing!J67</f>
        <v>0</v>
      </c>
      <c r="K321">
        <f>Ealing!K67</f>
        <v>0</v>
      </c>
      <c r="L321">
        <f>Ealing!L67</f>
        <v>0</v>
      </c>
      <c r="M321">
        <f>Ealing!M67</f>
        <v>0</v>
      </c>
      <c r="N321">
        <f>Ealing!N67</f>
        <v>0</v>
      </c>
      <c r="O321">
        <f>Ealing!O67</f>
        <v>0</v>
      </c>
      <c r="P321">
        <f>Ealing!P67</f>
        <v>0</v>
      </c>
      <c r="Q321">
        <f>Ealing!Q67</f>
        <v>0</v>
      </c>
      <c r="R321">
        <f>Ealing!R67</f>
        <v>0</v>
      </c>
      <c r="S321">
        <f>Ealing!S67</f>
        <v>0</v>
      </c>
      <c r="T321">
        <f>Ealing!T67</f>
        <v>0</v>
      </c>
      <c r="U321">
        <f>Ealing!U67</f>
        <v>0</v>
      </c>
      <c r="V321">
        <f>Ealing!V67</f>
        <v>0</v>
      </c>
    </row>
    <row r="322" spans="1:22">
      <c r="A322" t="str">
        <f>Ealing!A68</f>
        <v>Ealing</v>
      </c>
      <c r="B322" t="str">
        <f>Ealing!B68</f>
        <v>Copley Close</v>
      </c>
      <c r="C322" t="str">
        <f>Ealing!C68</f>
        <v>W7  1QW</v>
      </c>
      <c r="D322">
        <f>Ealing!D68</f>
        <v>0</v>
      </c>
      <c r="E322">
        <f>Ealing!E68</f>
        <v>0</v>
      </c>
      <c r="F322">
        <f>Ealing!F68</f>
        <v>0</v>
      </c>
      <c r="G322">
        <f>Ealing!G68</f>
        <v>0</v>
      </c>
      <c r="H322">
        <f>Ealing!H68</f>
        <v>0</v>
      </c>
      <c r="I322">
        <f>Ealing!I68</f>
        <v>0</v>
      </c>
      <c r="J322">
        <f>Ealing!J68</f>
        <v>0</v>
      </c>
      <c r="K322">
        <f>Ealing!K68</f>
        <v>0</v>
      </c>
      <c r="L322">
        <f>Ealing!L68</f>
        <v>0</v>
      </c>
      <c r="M322">
        <f>Ealing!M68</f>
        <v>0</v>
      </c>
      <c r="N322">
        <f>Ealing!N68</f>
        <v>0</v>
      </c>
      <c r="O322">
        <f>Ealing!O68</f>
        <v>0</v>
      </c>
      <c r="P322">
        <f>Ealing!P68</f>
        <v>0</v>
      </c>
      <c r="Q322">
        <f>Ealing!Q68</f>
        <v>0</v>
      </c>
      <c r="R322">
        <f>Ealing!R68</f>
        <v>0</v>
      </c>
      <c r="S322">
        <f>Ealing!S68</f>
        <v>0</v>
      </c>
      <c r="T322">
        <f>Ealing!T68</f>
        <v>0</v>
      </c>
      <c r="U322">
        <f>Ealing!U68</f>
        <v>0</v>
      </c>
      <c r="V322">
        <f>Ealing!V68</f>
        <v>0</v>
      </c>
    </row>
    <row r="323" spans="1:22">
      <c r="A323" t="str">
        <f>Ealing!A69</f>
        <v>Ealing</v>
      </c>
      <c r="B323" t="str">
        <f>Ealing!B69</f>
        <v>Copley Close</v>
      </c>
      <c r="C323" t="str">
        <f>Ealing!C69</f>
        <v>W7 1BB</v>
      </c>
      <c r="D323">
        <f>Ealing!D69</f>
        <v>0</v>
      </c>
      <c r="E323">
        <f>Ealing!E69</f>
        <v>0</v>
      </c>
      <c r="F323">
        <f>Ealing!F69</f>
        <v>0</v>
      </c>
      <c r="G323">
        <f>Ealing!G69</f>
        <v>0</v>
      </c>
      <c r="H323">
        <f>Ealing!H69</f>
        <v>0</v>
      </c>
      <c r="I323">
        <f>Ealing!I69</f>
        <v>0</v>
      </c>
      <c r="J323">
        <f>Ealing!J69</f>
        <v>0</v>
      </c>
      <c r="K323">
        <f>Ealing!K69</f>
        <v>0</v>
      </c>
      <c r="L323">
        <f>Ealing!L69</f>
        <v>0</v>
      </c>
      <c r="M323">
        <f>Ealing!M69</f>
        <v>0</v>
      </c>
      <c r="N323">
        <f>Ealing!N69</f>
        <v>0</v>
      </c>
      <c r="O323">
        <f>Ealing!O69</f>
        <v>0</v>
      </c>
      <c r="P323">
        <f>Ealing!P69</f>
        <v>0</v>
      </c>
      <c r="Q323">
        <f>Ealing!Q69</f>
        <v>0</v>
      </c>
      <c r="R323">
        <f>Ealing!R69</f>
        <v>0</v>
      </c>
      <c r="S323">
        <f>Ealing!S69</f>
        <v>0</v>
      </c>
      <c r="T323">
        <f>Ealing!T69</f>
        <v>0</v>
      </c>
      <c r="U323">
        <f>Ealing!U69</f>
        <v>0</v>
      </c>
      <c r="V323">
        <f>Ealing!V69</f>
        <v>0</v>
      </c>
    </row>
    <row r="324" spans="1:22">
      <c r="A324" t="str">
        <f>Ealing!A70</f>
        <v>Ealing</v>
      </c>
      <c r="B324" t="str">
        <f>Ealing!B70</f>
        <v>Copley Close</v>
      </c>
      <c r="C324" t="str">
        <f>Ealing!C70</f>
        <v>W7 1DB</v>
      </c>
      <c r="D324">
        <f>Ealing!D70</f>
        <v>0</v>
      </c>
      <c r="E324">
        <f>Ealing!E70</f>
        <v>0</v>
      </c>
      <c r="F324">
        <f>Ealing!F70</f>
        <v>0</v>
      </c>
      <c r="G324">
        <f>Ealing!G70</f>
        <v>0</v>
      </c>
      <c r="H324">
        <f>Ealing!H70</f>
        <v>0</v>
      </c>
      <c r="I324">
        <f>Ealing!I70</f>
        <v>0</v>
      </c>
      <c r="J324">
        <f>Ealing!J70</f>
        <v>0</v>
      </c>
      <c r="K324">
        <f>Ealing!K70</f>
        <v>0</v>
      </c>
      <c r="L324">
        <f>Ealing!L70</f>
        <v>0</v>
      </c>
      <c r="M324">
        <f>Ealing!M70</f>
        <v>0</v>
      </c>
      <c r="N324">
        <f>Ealing!N70</f>
        <v>0</v>
      </c>
      <c r="O324">
        <f>Ealing!O70</f>
        <v>0</v>
      </c>
      <c r="P324">
        <f>Ealing!P70</f>
        <v>0</v>
      </c>
      <c r="Q324">
        <f>Ealing!Q70</f>
        <v>0</v>
      </c>
      <c r="R324">
        <f>Ealing!R70</f>
        <v>0</v>
      </c>
      <c r="S324">
        <f>Ealing!S70</f>
        <v>0</v>
      </c>
      <c r="T324">
        <f>Ealing!T70</f>
        <v>0</v>
      </c>
      <c r="U324">
        <f>Ealing!U70</f>
        <v>0</v>
      </c>
      <c r="V324">
        <f>Ealing!V70</f>
        <v>0</v>
      </c>
    </row>
    <row r="325" spans="1:22">
      <c r="A325" t="str">
        <f>Ealing!A71</f>
        <v>Ealing</v>
      </c>
      <c r="B325" t="str">
        <f>Ealing!B71</f>
        <v>Copley Close</v>
      </c>
      <c r="C325" t="str">
        <f>Ealing!C71</f>
        <v>W7 1JX</v>
      </c>
      <c r="D325">
        <f>Ealing!D71</f>
        <v>0</v>
      </c>
      <c r="E325">
        <f>Ealing!E71</f>
        <v>0</v>
      </c>
      <c r="F325">
        <f>Ealing!F71</f>
        <v>0</v>
      </c>
      <c r="G325">
        <f>Ealing!G71</f>
        <v>0</v>
      </c>
      <c r="H325">
        <f>Ealing!H71</f>
        <v>0</v>
      </c>
      <c r="I325">
        <f>Ealing!I71</f>
        <v>0</v>
      </c>
      <c r="J325">
        <f>Ealing!J71</f>
        <v>0</v>
      </c>
      <c r="K325">
        <f>Ealing!K71</f>
        <v>0</v>
      </c>
      <c r="L325">
        <f>Ealing!L71</f>
        <v>0</v>
      </c>
      <c r="M325">
        <f>Ealing!M71</f>
        <v>0</v>
      </c>
      <c r="N325">
        <f>Ealing!N71</f>
        <v>0</v>
      </c>
      <c r="O325">
        <f>Ealing!O71</f>
        <v>0</v>
      </c>
      <c r="P325">
        <f>Ealing!P71</f>
        <v>0</v>
      </c>
      <c r="Q325">
        <f>Ealing!Q71</f>
        <v>0</v>
      </c>
      <c r="R325">
        <f>Ealing!R71</f>
        <v>0</v>
      </c>
      <c r="S325">
        <f>Ealing!S71</f>
        <v>0</v>
      </c>
      <c r="T325">
        <f>Ealing!T71</f>
        <v>0</v>
      </c>
      <c r="U325">
        <f>Ealing!U71</f>
        <v>0</v>
      </c>
      <c r="V325">
        <f>Ealing!V71</f>
        <v>0</v>
      </c>
    </row>
    <row r="326" spans="1:22">
      <c r="A326" t="str">
        <f>Ealing!A72</f>
        <v>Ealing</v>
      </c>
      <c r="B326" t="str">
        <f>Ealing!B72</f>
        <v>Copley Close</v>
      </c>
      <c r="C326" t="str">
        <f>Ealing!C72</f>
        <v>W7 1QF</v>
      </c>
      <c r="D326">
        <f>Ealing!D72</f>
        <v>0</v>
      </c>
      <c r="E326">
        <f>Ealing!E72</f>
        <v>0</v>
      </c>
      <c r="F326">
        <f>Ealing!F72</f>
        <v>0</v>
      </c>
      <c r="G326">
        <f>Ealing!G72</f>
        <v>0</v>
      </c>
      <c r="H326">
        <f>Ealing!H72</f>
        <v>0</v>
      </c>
      <c r="I326">
        <f>Ealing!I72</f>
        <v>0</v>
      </c>
      <c r="J326">
        <f>Ealing!J72</f>
        <v>0</v>
      </c>
      <c r="K326">
        <f>Ealing!K72</f>
        <v>0</v>
      </c>
      <c r="L326">
        <f>Ealing!L72</f>
        <v>0</v>
      </c>
      <c r="M326">
        <f>Ealing!M72</f>
        <v>0</v>
      </c>
      <c r="N326">
        <f>Ealing!N72</f>
        <v>0</v>
      </c>
      <c r="O326">
        <f>Ealing!O72</f>
        <v>0</v>
      </c>
      <c r="P326">
        <f>Ealing!P72</f>
        <v>0</v>
      </c>
      <c r="Q326">
        <f>Ealing!Q72</f>
        <v>0</v>
      </c>
      <c r="R326">
        <f>Ealing!R72</f>
        <v>0</v>
      </c>
      <c r="S326">
        <f>Ealing!S72</f>
        <v>0</v>
      </c>
      <c r="T326">
        <f>Ealing!T72</f>
        <v>0</v>
      </c>
      <c r="U326">
        <f>Ealing!U72</f>
        <v>0</v>
      </c>
      <c r="V326">
        <f>Ealing!V72</f>
        <v>0</v>
      </c>
    </row>
    <row r="327" spans="1:22">
      <c r="A327" t="str">
        <f>Ealing!A73</f>
        <v>Ealing</v>
      </c>
      <c r="B327" t="str">
        <f>Ealing!B73</f>
        <v>Cuckoo Estate</v>
      </c>
      <c r="C327" t="str">
        <f>Ealing!C73</f>
        <v>W7 1AA</v>
      </c>
      <c r="D327">
        <f>Ealing!D73</f>
        <v>588</v>
      </c>
      <c r="E327">
        <f>Ealing!E73</f>
        <v>0</v>
      </c>
      <c r="F327">
        <f>Ealing!F73</f>
        <v>0</v>
      </c>
      <c r="G327">
        <f>Ealing!G73</f>
        <v>0</v>
      </c>
      <c r="H327">
        <f>Ealing!H73</f>
        <v>0</v>
      </c>
      <c r="I327">
        <f>Ealing!I73</f>
        <v>0</v>
      </c>
      <c r="J327">
        <f>Ealing!J73</f>
        <v>0</v>
      </c>
      <c r="K327">
        <f>Ealing!K73</f>
        <v>0</v>
      </c>
      <c r="L327">
        <f>Ealing!L73</f>
        <v>0</v>
      </c>
      <c r="M327">
        <f>Ealing!M73</f>
        <v>0</v>
      </c>
      <c r="N327">
        <f>Ealing!N73</f>
        <v>0</v>
      </c>
      <c r="O327">
        <f>Ealing!O73</f>
        <v>0</v>
      </c>
      <c r="P327">
        <f>Ealing!P73</f>
        <v>0</v>
      </c>
      <c r="Q327">
        <f>Ealing!Q73</f>
        <v>0</v>
      </c>
      <c r="R327">
        <f>Ealing!R73</f>
        <v>0</v>
      </c>
      <c r="S327">
        <f>Ealing!S73</f>
        <v>0</v>
      </c>
      <c r="T327">
        <f>Ealing!T73</f>
        <v>0</v>
      </c>
      <c r="U327">
        <f>Ealing!U73</f>
        <v>0</v>
      </c>
      <c r="V327">
        <f>Ealing!V73</f>
        <v>0</v>
      </c>
    </row>
    <row r="328" spans="1:22">
      <c r="A328" t="str">
        <f>Ealing!A74</f>
        <v>Ealing</v>
      </c>
      <c r="B328" t="str">
        <f>Ealing!B74</f>
        <v>Cuckoo Estate</v>
      </c>
      <c r="C328" t="str">
        <f>Ealing!C74</f>
        <v>W7  1AD</v>
      </c>
      <c r="D328">
        <f>Ealing!D74</f>
        <v>0</v>
      </c>
      <c r="E328">
        <f>Ealing!E74</f>
        <v>0</v>
      </c>
      <c r="F328">
        <f>Ealing!F74</f>
        <v>0</v>
      </c>
      <c r="G328">
        <f>Ealing!G74</f>
        <v>0</v>
      </c>
      <c r="H328">
        <f>Ealing!H74</f>
        <v>0</v>
      </c>
      <c r="I328">
        <f>Ealing!I74</f>
        <v>0</v>
      </c>
      <c r="J328">
        <f>Ealing!J74</f>
        <v>0</v>
      </c>
      <c r="K328">
        <f>Ealing!K74</f>
        <v>0</v>
      </c>
      <c r="L328">
        <f>Ealing!L74</f>
        <v>0</v>
      </c>
      <c r="M328">
        <f>Ealing!M74</f>
        <v>0</v>
      </c>
      <c r="N328">
        <f>Ealing!N74</f>
        <v>0</v>
      </c>
      <c r="O328">
        <f>Ealing!O74</f>
        <v>0</v>
      </c>
      <c r="P328">
        <f>Ealing!P74</f>
        <v>0</v>
      </c>
      <c r="Q328">
        <f>Ealing!Q74</f>
        <v>0</v>
      </c>
      <c r="R328">
        <f>Ealing!R74</f>
        <v>0</v>
      </c>
      <c r="S328">
        <f>Ealing!S74</f>
        <v>0</v>
      </c>
      <c r="T328">
        <f>Ealing!T74</f>
        <v>0</v>
      </c>
      <c r="U328">
        <f>Ealing!U74</f>
        <v>0</v>
      </c>
      <c r="V328">
        <f>Ealing!V74</f>
        <v>0</v>
      </c>
    </row>
    <row r="329" spans="1:22">
      <c r="A329" t="str">
        <f>Ealing!A75</f>
        <v>Ealing</v>
      </c>
      <c r="B329" t="str">
        <f>Ealing!B75</f>
        <v>Cuckoo Estate</v>
      </c>
      <c r="C329" t="str">
        <f>Ealing!C75</f>
        <v>W7  1AF</v>
      </c>
      <c r="D329">
        <f>Ealing!D75</f>
        <v>0</v>
      </c>
      <c r="E329">
        <f>Ealing!E75</f>
        <v>0</v>
      </c>
      <c r="F329">
        <f>Ealing!F75</f>
        <v>0</v>
      </c>
      <c r="G329">
        <f>Ealing!G75</f>
        <v>0</v>
      </c>
      <c r="H329">
        <f>Ealing!H75</f>
        <v>0</v>
      </c>
      <c r="I329">
        <f>Ealing!I75</f>
        <v>0</v>
      </c>
      <c r="J329">
        <f>Ealing!J75</f>
        <v>0</v>
      </c>
      <c r="K329">
        <f>Ealing!K75</f>
        <v>0</v>
      </c>
      <c r="L329">
        <f>Ealing!L75</f>
        <v>0</v>
      </c>
      <c r="M329">
        <f>Ealing!M75</f>
        <v>0</v>
      </c>
      <c r="N329">
        <f>Ealing!N75</f>
        <v>0</v>
      </c>
      <c r="O329">
        <f>Ealing!O75</f>
        <v>0</v>
      </c>
      <c r="P329">
        <f>Ealing!P75</f>
        <v>0</v>
      </c>
      <c r="Q329">
        <f>Ealing!Q75</f>
        <v>0</v>
      </c>
      <c r="R329">
        <f>Ealing!R75</f>
        <v>0</v>
      </c>
      <c r="S329">
        <f>Ealing!S75</f>
        <v>0</v>
      </c>
      <c r="T329">
        <f>Ealing!T75</f>
        <v>0</v>
      </c>
      <c r="U329">
        <f>Ealing!U75</f>
        <v>0</v>
      </c>
      <c r="V329">
        <f>Ealing!V75</f>
        <v>0</v>
      </c>
    </row>
    <row r="330" spans="1:22">
      <c r="A330" t="str">
        <f>Ealing!A76</f>
        <v>Ealing</v>
      </c>
      <c r="B330" t="str">
        <f>Ealing!B76</f>
        <v>Cuckoo Estate</v>
      </c>
      <c r="C330" t="str">
        <f>Ealing!C76</f>
        <v>W7  1AJ</v>
      </c>
      <c r="D330">
        <f>Ealing!D76</f>
        <v>0</v>
      </c>
      <c r="E330">
        <f>Ealing!E76</f>
        <v>0</v>
      </c>
      <c r="F330">
        <f>Ealing!F76</f>
        <v>0</v>
      </c>
      <c r="G330">
        <f>Ealing!G76</f>
        <v>0</v>
      </c>
      <c r="H330">
        <f>Ealing!H76</f>
        <v>0</v>
      </c>
      <c r="I330">
        <f>Ealing!I76</f>
        <v>0</v>
      </c>
      <c r="J330">
        <f>Ealing!J76</f>
        <v>0</v>
      </c>
      <c r="K330">
        <f>Ealing!K76</f>
        <v>0</v>
      </c>
      <c r="L330">
        <f>Ealing!L76</f>
        <v>0</v>
      </c>
      <c r="M330">
        <f>Ealing!M76</f>
        <v>0</v>
      </c>
      <c r="N330">
        <f>Ealing!N76</f>
        <v>0</v>
      </c>
      <c r="O330">
        <f>Ealing!O76</f>
        <v>0</v>
      </c>
      <c r="P330">
        <f>Ealing!P76</f>
        <v>0</v>
      </c>
      <c r="Q330">
        <f>Ealing!Q76</f>
        <v>0</v>
      </c>
      <c r="R330">
        <f>Ealing!R76</f>
        <v>0</v>
      </c>
      <c r="S330">
        <f>Ealing!S76</f>
        <v>0</v>
      </c>
      <c r="T330">
        <f>Ealing!T76</f>
        <v>0</v>
      </c>
      <c r="U330">
        <f>Ealing!U76</f>
        <v>0</v>
      </c>
      <c r="V330">
        <f>Ealing!V76</f>
        <v>0</v>
      </c>
    </row>
    <row r="331" spans="1:22">
      <c r="A331" t="str">
        <f>Ealing!A77</f>
        <v>Ealing</v>
      </c>
      <c r="B331" t="str">
        <f>Ealing!B77</f>
        <v>Cuckoo Estate</v>
      </c>
      <c r="C331" t="str">
        <f>Ealing!C77</f>
        <v>W7  1AL</v>
      </c>
      <c r="D331">
        <f>Ealing!D77</f>
        <v>0</v>
      </c>
      <c r="E331">
        <f>Ealing!E77</f>
        <v>0</v>
      </c>
      <c r="F331">
        <f>Ealing!F77</f>
        <v>0</v>
      </c>
      <c r="G331">
        <f>Ealing!G77</f>
        <v>0</v>
      </c>
      <c r="H331">
        <f>Ealing!H77</f>
        <v>0</v>
      </c>
      <c r="I331">
        <f>Ealing!I77</f>
        <v>0</v>
      </c>
      <c r="J331">
        <f>Ealing!J77</f>
        <v>0</v>
      </c>
      <c r="K331">
        <f>Ealing!K77</f>
        <v>0</v>
      </c>
      <c r="L331">
        <f>Ealing!L77</f>
        <v>0</v>
      </c>
      <c r="M331">
        <f>Ealing!M77</f>
        <v>0</v>
      </c>
      <c r="N331">
        <f>Ealing!N77</f>
        <v>0</v>
      </c>
      <c r="O331">
        <f>Ealing!O77</f>
        <v>0</v>
      </c>
      <c r="P331">
        <f>Ealing!P77</f>
        <v>0</v>
      </c>
      <c r="Q331">
        <f>Ealing!Q77</f>
        <v>0</v>
      </c>
      <c r="R331">
        <f>Ealing!R77</f>
        <v>0</v>
      </c>
      <c r="S331">
        <f>Ealing!S77</f>
        <v>0</v>
      </c>
      <c r="T331">
        <f>Ealing!T77</f>
        <v>0</v>
      </c>
      <c r="U331">
        <f>Ealing!U77</f>
        <v>0</v>
      </c>
      <c r="V331">
        <f>Ealing!V77</f>
        <v>0</v>
      </c>
    </row>
    <row r="332" spans="1:22">
      <c r="A332" t="str">
        <f>Ealing!A78</f>
        <v>Ealing</v>
      </c>
      <c r="B332" t="str">
        <f>Ealing!B78</f>
        <v>Cuckoo Estate</v>
      </c>
      <c r="C332" t="str">
        <f>Ealing!C78</f>
        <v>W7  1AQ</v>
      </c>
      <c r="D332">
        <f>Ealing!D78</f>
        <v>0</v>
      </c>
      <c r="E332">
        <f>Ealing!E78</f>
        <v>0</v>
      </c>
      <c r="F332">
        <f>Ealing!F78</f>
        <v>0</v>
      </c>
      <c r="G332">
        <f>Ealing!G78</f>
        <v>0</v>
      </c>
      <c r="H332">
        <f>Ealing!H78</f>
        <v>0</v>
      </c>
      <c r="I332">
        <f>Ealing!I78</f>
        <v>0</v>
      </c>
      <c r="J332">
        <f>Ealing!J78</f>
        <v>0</v>
      </c>
      <c r="K332">
        <f>Ealing!K78</f>
        <v>0</v>
      </c>
      <c r="L332">
        <f>Ealing!L78</f>
        <v>0</v>
      </c>
      <c r="M332">
        <f>Ealing!M78</f>
        <v>0</v>
      </c>
      <c r="N332">
        <f>Ealing!N78</f>
        <v>0</v>
      </c>
      <c r="O332">
        <f>Ealing!O78</f>
        <v>0</v>
      </c>
      <c r="P332">
        <f>Ealing!P78</f>
        <v>0</v>
      </c>
      <c r="Q332">
        <f>Ealing!Q78</f>
        <v>0</v>
      </c>
      <c r="R332">
        <f>Ealing!R78</f>
        <v>0</v>
      </c>
      <c r="S332">
        <f>Ealing!S78</f>
        <v>0</v>
      </c>
      <c r="T332">
        <f>Ealing!T78</f>
        <v>0</v>
      </c>
      <c r="U332">
        <f>Ealing!U78</f>
        <v>0</v>
      </c>
      <c r="V332">
        <f>Ealing!V78</f>
        <v>0</v>
      </c>
    </row>
    <row r="333" spans="1:22">
      <c r="A333" t="str">
        <f>Ealing!A79</f>
        <v>Ealing</v>
      </c>
      <c r="B333" t="str">
        <f>Ealing!B79</f>
        <v>Cuckoo Estate</v>
      </c>
      <c r="C333" t="str">
        <f>Ealing!C79</f>
        <v>W7  1AU</v>
      </c>
      <c r="D333">
        <f>Ealing!D79</f>
        <v>0</v>
      </c>
      <c r="E333">
        <f>Ealing!E79</f>
        <v>0</v>
      </c>
      <c r="F333">
        <f>Ealing!F79</f>
        <v>0</v>
      </c>
      <c r="G333">
        <f>Ealing!G79</f>
        <v>0</v>
      </c>
      <c r="H333">
        <f>Ealing!H79</f>
        <v>0</v>
      </c>
      <c r="I333">
        <f>Ealing!I79</f>
        <v>0</v>
      </c>
      <c r="J333">
        <f>Ealing!J79</f>
        <v>0</v>
      </c>
      <c r="K333">
        <f>Ealing!K79</f>
        <v>0</v>
      </c>
      <c r="L333">
        <f>Ealing!L79</f>
        <v>0</v>
      </c>
      <c r="M333">
        <f>Ealing!M79</f>
        <v>0</v>
      </c>
      <c r="N333">
        <f>Ealing!N79</f>
        <v>0</v>
      </c>
      <c r="O333">
        <f>Ealing!O79</f>
        <v>0</v>
      </c>
      <c r="P333">
        <f>Ealing!P79</f>
        <v>0</v>
      </c>
      <c r="Q333">
        <f>Ealing!Q79</f>
        <v>0</v>
      </c>
      <c r="R333">
        <f>Ealing!R79</f>
        <v>0</v>
      </c>
      <c r="S333">
        <f>Ealing!S79</f>
        <v>0</v>
      </c>
      <c r="T333">
        <f>Ealing!T79</f>
        <v>0</v>
      </c>
      <c r="U333">
        <f>Ealing!U79</f>
        <v>0</v>
      </c>
      <c r="V333">
        <f>Ealing!V79</f>
        <v>0</v>
      </c>
    </row>
    <row r="334" spans="1:22">
      <c r="A334" t="str">
        <f>Ealing!A80</f>
        <v>Ealing</v>
      </c>
      <c r="B334" t="str">
        <f>Ealing!B80</f>
        <v>Cuckoo Estate</v>
      </c>
      <c r="C334" t="str">
        <f>Ealing!C80</f>
        <v>W7  1BH</v>
      </c>
      <c r="D334">
        <f>Ealing!D80</f>
        <v>0</v>
      </c>
      <c r="E334">
        <f>Ealing!E80</f>
        <v>0</v>
      </c>
      <c r="F334">
        <f>Ealing!F80</f>
        <v>0</v>
      </c>
      <c r="G334">
        <f>Ealing!G80</f>
        <v>0</v>
      </c>
      <c r="H334">
        <f>Ealing!H80</f>
        <v>0</v>
      </c>
      <c r="I334">
        <f>Ealing!I80</f>
        <v>0</v>
      </c>
      <c r="J334">
        <f>Ealing!J80</f>
        <v>0</v>
      </c>
      <c r="K334">
        <f>Ealing!K80</f>
        <v>0</v>
      </c>
      <c r="L334">
        <f>Ealing!L80</f>
        <v>0</v>
      </c>
      <c r="M334">
        <f>Ealing!M80</f>
        <v>0</v>
      </c>
      <c r="N334">
        <f>Ealing!N80</f>
        <v>0</v>
      </c>
      <c r="O334">
        <f>Ealing!O80</f>
        <v>0</v>
      </c>
      <c r="P334">
        <f>Ealing!P80</f>
        <v>0</v>
      </c>
      <c r="Q334">
        <f>Ealing!Q80</f>
        <v>0</v>
      </c>
      <c r="R334">
        <f>Ealing!R80</f>
        <v>0</v>
      </c>
      <c r="S334">
        <f>Ealing!S80</f>
        <v>0</v>
      </c>
      <c r="T334">
        <f>Ealing!T80</f>
        <v>0</v>
      </c>
      <c r="U334">
        <f>Ealing!U80</f>
        <v>0</v>
      </c>
      <c r="V334">
        <f>Ealing!V80</f>
        <v>0</v>
      </c>
    </row>
    <row r="335" spans="1:22">
      <c r="A335" t="str">
        <f>Ealing!A81</f>
        <v>Ealing</v>
      </c>
      <c r="B335" t="str">
        <f>Ealing!B81</f>
        <v>Cuckoo Estate</v>
      </c>
      <c r="C335" t="str">
        <f>Ealing!C81</f>
        <v>W7  1BJ</v>
      </c>
      <c r="D335">
        <f>Ealing!D81</f>
        <v>0</v>
      </c>
      <c r="E335">
        <f>Ealing!E81</f>
        <v>0</v>
      </c>
      <c r="F335">
        <f>Ealing!F81</f>
        <v>0</v>
      </c>
      <c r="G335">
        <f>Ealing!G81</f>
        <v>0</v>
      </c>
      <c r="H335">
        <f>Ealing!H81</f>
        <v>0</v>
      </c>
      <c r="I335">
        <f>Ealing!I81</f>
        <v>0</v>
      </c>
      <c r="J335">
        <f>Ealing!J81</f>
        <v>0</v>
      </c>
      <c r="K335">
        <f>Ealing!K81</f>
        <v>0</v>
      </c>
      <c r="L335">
        <f>Ealing!L81</f>
        <v>0</v>
      </c>
      <c r="M335">
        <f>Ealing!M81</f>
        <v>0</v>
      </c>
      <c r="N335">
        <f>Ealing!N81</f>
        <v>0</v>
      </c>
      <c r="O335">
        <f>Ealing!O81</f>
        <v>0</v>
      </c>
      <c r="P335">
        <f>Ealing!P81</f>
        <v>0</v>
      </c>
      <c r="Q335">
        <f>Ealing!Q81</f>
        <v>0</v>
      </c>
      <c r="R335">
        <f>Ealing!R81</f>
        <v>0</v>
      </c>
      <c r="S335">
        <f>Ealing!S81</f>
        <v>0</v>
      </c>
      <c r="T335">
        <f>Ealing!T81</f>
        <v>0</v>
      </c>
      <c r="U335">
        <f>Ealing!U81</f>
        <v>0</v>
      </c>
      <c r="V335">
        <f>Ealing!V81</f>
        <v>0</v>
      </c>
    </row>
    <row r="336" spans="1:22">
      <c r="A336" t="str">
        <f>Ealing!A82</f>
        <v>Ealing</v>
      </c>
      <c r="B336" t="str">
        <f>Ealing!B82</f>
        <v>Cuckoo Estate</v>
      </c>
      <c r="C336" t="str">
        <f>Ealing!C82</f>
        <v>W7  1BL</v>
      </c>
      <c r="D336">
        <f>Ealing!D82</f>
        <v>0</v>
      </c>
      <c r="E336">
        <f>Ealing!E82</f>
        <v>0</v>
      </c>
      <c r="F336">
        <f>Ealing!F82</f>
        <v>0</v>
      </c>
      <c r="G336">
        <f>Ealing!G82</f>
        <v>0</v>
      </c>
      <c r="H336">
        <f>Ealing!H82</f>
        <v>0</v>
      </c>
      <c r="I336">
        <f>Ealing!I82</f>
        <v>0</v>
      </c>
      <c r="J336">
        <f>Ealing!J82</f>
        <v>0</v>
      </c>
      <c r="K336">
        <f>Ealing!K82</f>
        <v>0</v>
      </c>
      <c r="L336">
        <f>Ealing!L82</f>
        <v>0</v>
      </c>
      <c r="M336">
        <f>Ealing!M82</f>
        <v>0</v>
      </c>
      <c r="N336">
        <f>Ealing!N82</f>
        <v>0</v>
      </c>
      <c r="O336">
        <f>Ealing!O82</f>
        <v>0</v>
      </c>
      <c r="P336">
        <f>Ealing!P82</f>
        <v>0</v>
      </c>
      <c r="Q336">
        <f>Ealing!Q82</f>
        <v>0</v>
      </c>
      <c r="R336">
        <f>Ealing!R82</f>
        <v>0</v>
      </c>
      <c r="S336">
        <f>Ealing!S82</f>
        <v>0</v>
      </c>
      <c r="T336">
        <f>Ealing!T82</f>
        <v>0</v>
      </c>
      <c r="U336">
        <f>Ealing!U82</f>
        <v>0</v>
      </c>
      <c r="V336">
        <f>Ealing!V82</f>
        <v>0</v>
      </c>
    </row>
    <row r="337" spans="1:22">
      <c r="A337" t="str">
        <f>Ealing!A83</f>
        <v>Ealing</v>
      </c>
      <c r="B337" t="str">
        <f>Ealing!B83</f>
        <v>Cuckoo Estate</v>
      </c>
      <c r="C337" t="str">
        <f>Ealing!C83</f>
        <v>W7  1BN</v>
      </c>
      <c r="D337">
        <f>Ealing!D83</f>
        <v>0</v>
      </c>
      <c r="E337">
        <f>Ealing!E83</f>
        <v>0</v>
      </c>
      <c r="F337">
        <f>Ealing!F83</f>
        <v>0</v>
      </c>
      <c r="G337">
        <f>Ealing!G83</f>
        <v>0</v>
      </c>
      <c r="H337">
        <f>Ealing!H83</f>
        <v>0</v>
      </c>
      <c r="I337">
        <f>Ealing!I83</f>
        <v>0</v>
      </c>
      <c r="J337">
        <f>Ealing!J83</f>
        <v>0</v>
      </c>
      <c r="K337">
        <f>Ealing!K83</f>
        <v>0</v>
      </c>
      <c r="L337">
        <f>Ealing!L83</f>
        <v>0</v>
      </c>
      <c r="M337">
        <f>Ealing!M83</f>
        <v>0</v>
      </c>
      <c r="N337">
        <f>Ealing!N83</f>
        <v>0</v>
      </c>
      <c r="O337">
        <f>Ealing!O83</f>
        <v>0</v>
      </c>
      <c r="P337">
        <f>Ealing!P83</f>
        <v>0</v>
      </c>
      <c r="Q337">
        <f>Ealing!Q83</f>
        <v>0</v>
      </c>
      <c r="R337">
        <f>Ealing!R83</f>
        <v>0</v>
      </c>
      <c r="S337">
        <f>Ealing!S83</f>
        <v>0</v>
      </c>
      <c r="T337">
        <f>Ealing!T83</f>
        <v>0</v>
      </c>
      <c r="U337">
        <f>Ealing!U83</f>
        <v>0</v>
      </c>
      <c r="V337">
        <f>Ealing!V83</f>
        <v>0</v>
      </c>
    </row>
    <row r="338" spans="1:22">
      <c r="A338" t="str">
        <f>Ealing!A84</f>
        <v>Ealing</v>
      </c>
      <c r="B338" t="str">
        <f>Ealing!B84</f>
        <v>Cuckoo Estate</v>
      </c>
      <c r="C338" t="str">
        <f>Ealing!C84</f>
        <v>W7  1BU</v>
      </c>
      <c r="D338">
        <f>Ealing!D84</f>
        <v>0</v>
      </c>
      <c r="E338">
        <f>Ealing!E84</f>
        <v>0</v>
      </c>
      <c r="F338">
        <f>Ealing!F84</f>
        <v>0</v>
      </c>
      <c r="G338">
        <f>Ealing!G84</f>
        <v>0</v>
      </c>
      <c r="H338">
        <f>Ealing!H84</f>
        <v>0</v>
      </c>
      <c r="I338">
        <f>Ealing!I84</f>
        <v>0</v>
      </c>
      <c r="J338">
        <f>Ealing!J84</f>
        <v>0</v>
      </c>
      <c r="K338">
        <f>Ealing!K84</f>
        <v>0</v>
      </c>
      <c r="L338">
        <f>Ealing!L84</f>
        <v>0</v>
      </c>
      <c r="M338">
        <f>Ealing!M84</f>
        <v>0</v>
      </c>
      <c r="N338">
        <f>Ealing!N84</f>
        <v>0</v>
      </c>
      <c r="O338">
        <f>Ealing!O84</f>
        <v>0</v>
      </c>
      <c r="P338">
        <f>Ealing!P84</f>
        <v>0</v>
      </c>
      <c r="Q338">
        <f>Ealing!Q84</f>
        <v>0</v>
      </c>
      <c r="R338">
        <f>Ealing!R84</f>
        <v>0</v>
      </c>
      <c r="S338">
        <f>Ealing!S84</f>
        <v>0</v>
      </c>
      <c r="T338">
        <f>Ealing!T84</f>
        <v>0</v>
      </c>
      <c r="U338">
        <f>Ealing!U84</f>
        <v>0</v>
      </c>
      <c r="V338">
        <f>Ealing!V84</f>
        <v>0</v>
      </c>
    </row>
    <row r="339" spans="1:22">
      <c r="A339" t="str">
        <f>Ealing!A85</f>
        <v>Ealing</v>
      </c>
      <c r="B339" t="str">
        <f>Ealing!B85</f>
        <v>Cuckoo Estate</v>
      </c>
      <c r="C339" t="str">
        <f>Ealing!C85</f>
        <v>W7  1JF</v>
      </c>
      <c r="D339">
        <f>Ealing!D85</f>
        <v>0</v>
      </c>
      <c r="E339">
        <f>Ealing!E85</f>
        <v>0</v>
      </c>
      <c r="F339">
        <f>Ealing!F85</f>
        <v>0</v>
      </c>
      <c r="G339">
        <f>Ealing!G85</f>
        <v>0</v>
      </c>
      <c r="H339">
        <f>Ealing!H85</f>
        <v>0</v>
      </c>
      <c r="I339">
        <f>Ealing!I85</f>
        <v>0</v>
      </c>
      <c r="J339">
        <f>Ealing!J85</f>
        <v>0</v>
      </c>
      <c r="K339">
        <f>Ealing!K85</f>
        <v>0</v>
      </c>
      <c r="L339">
        <f>Ealing!L85</f>
        <v>0</v>
      </c>
      <c r="M339">
        <f>Ealing!M85</f>
        <v>0</v>
      </c>
      <c r="N339">
        <f>Ealing!N85</f>
        <v>0</v>
      </c>
      <c r="O339">
        <f>Ealing!O85</f>
        <v>0</v>
      </c>
      <c r="P339">
        <f>Ealing!P85</f>
        <v>0</v>
      </c>
      <c r="Q339">
        <f>Ealing!Q85</f>
        <v>0</v>
      </c>
      <c r="R339">
        <f>Ealing!R85</f>
        <v>0</v>
      </c>
      <c r="S339">
        <f>Ealing!S85</f>
        <v>0</v>
      </c>
      <c r="T339">
        <f>Ealing!T85</f>
        <v>0</v>
      </c>
      <c r="U339">
        <f>Ealing!U85</f>
        <v>0</v>
      </c>
      <c r="V339">
        <f>Ealing!V85</f>
        <v>0</v>
      </c>
    </row>
    <row r="340" spans="1:22">
      <c r="A340" t="str">
        <f>Ealing!A86</f>
        <v>Ealing</v>
      </c>
      <c r="B340" t="str">
        <f>Ealing!B86</f>
        <v>Cuckoo Estate</v>
      </c>
      <c r="C340" t="str">
        <f>Ealing!C86</f>
        <v>W7  1JD</v>
      </c>
      <c r="D340">
        <f>Ealing!D86</f>
        <v>0</v>
      </c>
      <c r="E340">
        <f>Ealing!E86</f>
        <v>0</v>
      </c>
      <c r="F340">
        <f>Ealing!F86</f>
        <v>0</v>
      </c>
      <c r="G340">
        <f>Ealing!G86</f>
        <v>0</v>
      </c>
      <c r="H340">
        <f>Ealing!H86</f>
        <v>0</v>
      </c>
      <c r="I340">
        <f>Ealing!I86</f>
        <v>0</v>
      </c>
      <c r="J340">
        <f>Ealing!J86</f>
        <v>0</v>
      </c>
      <c r="K340">
        <f>Ealing!K86</f>
        <v>0</v>
      </c>
      <c r="L340">
        <f>Ealing!L86</f>
        <v>0</v>
      </c>
      <c r="M340">
        <f>Ealing!M86</f>
        <v>0</v>
      </c>
      <c r="N340">
        <f>Ealing!N86</f>
        <v>0</v>
      </c>
      <c r="O340">
        <f>Ealing!O86</f>
        <v>0</v>
      </c>
      <c r="P340">
        <f>Ealing!P86</f>
        <v>0</v>
      </c>
      <c r="Q340">
        <f>Ealing!Q86</f>
        <v>0</v>
      </c>
      <c r="R340">
        <f>Ealing!R86</f>
        <v>0</v>
      </c>
      <c r="S340">
        <f>Ealing!S86</f>
        <v>0</v>
      </c>
      <c r="T340">
        <f>Ealing!T86</f>
        <v>0</v>
      </c>
      <c r="U340">
        <f>Ealing!U86</f>
        <v>0</v>
      </c>
      <c r="V340">
        <f>Ealing!V86</f>
        <v>0</v>
      </c>
    </row>
    <row r="341" spans="1:22">
      <c r="A341" t="str">
        <f>Ealing!A87</f>
        <v>Ealing</v>
      </c>
      <c r="B341" t="str">
        <f>Ealing!B87</f>
        <v>Cuckoo Estate</v>
      </c>
      <c r="C341" t="str">
        <f>Ealing!C87</f>
        <v>W7  1JL</v>
      </c>
      <c r="D341">
        <f>Ealing!D87</f>
        <v>0</v>
      </c>
      <c r="E341">
        <f>Ealing!E87</f>
        <v>0</v>
      </c>
      <c r="F341">
        <f>Ealing!F87</f>
        <v>0</v>
      </c>
      <c r="G341">
        <f>Ealing!G87</f>
        <v>0</v>
      </c>
      <c r="H341">
        <f>Ealing!H87</f>
        <v>0</v>
      </c>
      <c r="I341">
        <f>Ealing!I87</f>
        <v>0</v>
      </c>
      <c r="J341">
        <f>Ealing!J87</f>
        <v>0</v>
      </c>
      <c r="K341">
        <f>Ealing!K87</f>
        <v>0</v>
      </c>
      <c r="L341">
        <f>Ealing!L87</f>
        <v>0</v>
      </c>
      <c r="M341">
        <f>Ealing!M87</f>
        <v>0</v>
      </c>
      <c r="N341">
        <f>Ealing!N87</f>
        <v>0</v>
      </c>
      <c r="O341">
        <f>Ealing!O87</f>
        <v>0</v>
      </c>
      <c r="P341">
        <f>Ealing!P87</f>
        <v>0</v>
      </c>
      <c r="Q341">
        <f>Ealing!Q87</f>
        <v>0</v>
      </c>
      <c r="R341">
        <f>Ealing!R87</f>
        <v>0</v>
      </c>
      <c r="S341">
        <f>Ealing!S87</f>
        <v>0</v>
      </c>
      <c r="T341">
        <f>Ealing!T87</f>
        <v>0</v>
      </c>
      <c r="U341">
        <f>Ealing!U87</f>
        <v>0</v>
      </c>
      <c r="V341">
        <f>Ealing!V87</f>
        <v>0</v>
      </c>
    </row>
    <row r="342" spans="1:22">
      <c r="A342" t="str">
        <f>Ealing!A88</f>
        <v>Ealing</v>
      </c>
      <c r="B342" t="str">
        <f>Ealing!B88</f>
        <v>Cuckoo Estate</v>
      </c>
      <c r="C342" t="str">
        <f>Ealing!C88</f>
        <v>W7  1JN</v>
      </c>
      <c r="D342">
        <f>Ealing!D88</f>
        <v>0</v>
      </c>
      <c r="E342">
        <f>Ealing!E88</f>
        <v>0</v>
      </c>
      <c r="F342">
        <f>Ealing!F88</f>
        <v>0</v>
      </c>
      <c r="G342">
        <f>Ealing!G88</f>
        <v>0</v>
      </c>
      <c r="H342">
        <f>Ealing!H88</f>
        <v>0</v>
      </c>
      <c r="I342">
        <f>Ealing!I88</f>
        <v>0</v>
      </c>
      <c r="J342">
        <f>Ealing!J88</f>
        <v>0</v>
      </c>
      <c r="K342">
        <f>Ealing!K88</f>
        <v>0</v>
      </c>
      <c r="L342">
        <f>Ealing!L88</f>
        <v>0</v>
      </c>
      <c r="M342">
        <f>Ealing!M88</f>
        <v>0</v>
      </c>
      <c r="N342">
        <f>Ealing!N88</f>
        <v>0</v>
      </c>
      <c r="O342">
        <f>Ealing!O88</f>
        <v>0</v>
      </c>
      <c r="P342">
        <f>Ealing!P88</f>
        <v>0</v>
      </c>
      <c r="Q342">
        <f>Ealing!Q88</f>
        <v>0</v>
      </c>
      <c r="R342">
        <f>Ealing!R88</f>
        <v>0</v>
      </c>
      <c r="S342">
        <f>Ealing!S88</f>
        <v>0</v>
      </c>
      <c r="T342">
        <f>Ealing!T88</f>
        <v>0</v>
      </c>
      <c r="U342">
        <f>Ealing!U88</f>
        <v>0</v>
      </c>
      <c r="V342">
        <f>Ealing!V88</f>
        <v>0</v>
      </c>
    </row>
    <row r="343" spans="1:22">
      <c r="A343" t="str">
        <f>Ealing!A89</f>
        <v>Ealing</v>
      </c>
      <c r="B343" t="str">
        <f>Ealing!B89</f>
        <v>Cuckoo Estate</v>
      </c>
      <c r="C343" t="str">
        <f>Ealing!C89</f>
        <v>W7  1JQ</v>
      </c>
      <c r="D343">
        <f>Ealing!D89</f>
        <v>0</v>
      </c>
      <c r="E343">
        <f>Ealing!E89</f>
        <v>0</v>
      </c>
      <c r="F343">
        <f>Ealing!F89</f>
        <v>0</v>
      </c>
      <c r="G343">
        <f>Ealing!G89</f>
        <v>0</v>
      </c>
      <c r="H343">
        <f>Ealing!H89</f>
        <v>0</v>
      </c>
      <c r="I343">
        <f>Ealing!I89</f>
        <v>0</v>
      </c>
      <c r="J343">
        <f>Ealing!J89</f>
        <v>0</v>
      </c>
      <c r="K343">
        <f>Ealing!K89</f>
        <v>0</v>
      </c>
      <c r="L343">
        <f>Ealing!L89</f>
        <v>0</v>
      </c>
      <c r="M343">
        <f>Ealing!M89</f>
        <v>0</v>
      </c>
      <c r="N343">
        <f>Ealing!N89</f>
        <v>0</v>
      </c>
      <c r="O343">
        <f>Ealing!O89</f>
        <v>0</v>
      </c>
      <c r="P343">
        <f>Ealing!P89</f>
        <v>0</v>
      </c>
      <c r="Q343">
        <f>Ealing!Q89</f>
        <v>0</v>
      </c>
      <c r="R343">
        <f>Ealing!R89</f>
        <v>0</v>
      </c>
      <c r="S343">
        <f>Ealing!S89</f>
        <v>0</v>
      </c>
      <c r="T343">
        <f>Ealing!T89</f>
        <v>0</v>
      </c>
      <c r="U343">
        <f>Ealing!U89</f>
        <v>0</v>
      </c>
      <c r="V343">
        <f>Ealing!V89</f>
        <v>0</v>
      </c>
    </row>
    <row r="344" spans="1:22">
      <c r="A344" t="str">
        <f>Ealing!A90</f>
        <v>Ealing</v>
      </c>
      <c r="B344" t="str">
        <f>Ealing!B90</f>
        <v>Cuckoo Estate</v>
      </c>
      <c r="C344" t="str">
        <f>Ealing!C90</f>
        <v>W7  1JR</v>
      </c>
      <c r="D344">
        <f>Ealing!D90</f>
        <v>0</v>
      </c>
      <c r="E344">
        <f>Ealing!E90</f>
        <v>0</v>
      </c>
      <c r="F344">
        <f>Ealing!F90</f>
        <v>0</v>
      </c>
      <c r="G344">
        <f>Ealing!G90</f>
        <v>0</v>
      </c>
      <c r="H344">
        <f>Ealing!H90</f>
        <v>0</v>
      </c>
      <c r="I344">
        <f>Ealing!I90</f>
        <v>0</v>
      </c>
      <c r="J344">
        <f>Ealing!J90</f>
        <v>0</v>
      </c>
      <c r="K344">
        <f>Ealing!K90</f>
        <v>0</v>
      </c>
      <c r="L344">
        <f>Ealing!L90</f>
        <v>0</v>
      </c>
      <c r="M344">
        <f>Ealing!M90</f>
        <v>0</v>
      </c>
      <c r="N344">
        <f>Ealing!N90</f>
        <v>0</v>
      </c>
      <c r="O344">
        <f>Ealing!O90</f>
        <v>0</v>
      </c>
      <c r="P344">
        <f>Ealing!P90</f>
        <v>0</v>
      </c>
      <c r="Q344">
        <f>Ealing!Q90</f>
        <v>0</v>
      </c>
      <c r="R344">
        <f>Ealing!R90</f>
        <v>0</v>
      </c>
      <c r="S344">
        <f>Ealing!S90</f>
        <v>0</v>
      </c>
      <c r="T344">
        <f>Ealing!T90</f>
        <v>0</v>
      </c>
      <c r="U344">
        <f>Ealing!U90</f>
        <v>0</v>
      </c>
      <c r="V344">
        <f>Ealing!V90</f>
        <v>0</v>
      </c>
    </row>
    <row r="345" spans="1:22">
      <c r="A345" t="str">
        <f>Ealing!A91</f>
        <v>Ealing</v>
      </c>
      <c r="B345" t="str">
        <f>Ealing!B91</f>
        <v>Cuckoo Estate</v>
      </c>
      <c r="C345" t="str">
        <f>Ealing!C91</f>
        <v>W7  1JW</v>
      </c>
      <c r="D345">
        <f>Ealing!D91</f>
        <v>0</v>
      </c>
      <c r="E345">
        <f>Ealing!E91</f>
        <v>0</v>
      </c>
      <c r="F345">
        <f>Ealing!F91</f>
        <v>0</v>
      </c>
      <c r="G345">
        <f>Ealing!G91</f>
        <v>0</v>
      </c>
      <c r="H345">
        <f>Ealing!H91</f>
        <v>0</v>
      </c>
      <c r="I345">
        <f>Ealing!I91</f>
        <v>0</v>
      </c>
      <c r="J345">
        <f>Ealing!J91</f>
        <v>0</v>
      </c>
      <c r="K345">
        <f>Ealing!K91</f>
        <v>0</v>
      </c>
      <c r="L345">
        <f>Ealing!L91</f>
        <v>0</v>
      </c>
      <c r="M345">
        <f>Ealing!M91</f>
        <v>0</v>
      </c>
      <c r="N345">
        <f>Ealing!N91</f>
        <v>0</v>
      </c>
      <c r="O345">
        <f>Ealing!O91</f>
        <v>0</v>
      </c>
      <c r="P345">
        <f>Ealing!P91</f>
        <v>0</v>
      </c>
      <c r="Q345">
        <f>Ealing!Q91</f>
        <v>0</v>
      </c>
      <c r="R345">
        <f>Ealing!R91</f>
        <v>0</v>
      </c>
      <c r="S345">
        <f>Ealing!S91</f>
        <v>0</v>
      </c>
      <c r="T345">
        <f>Ealing!T91</f>
        <v>0</v>
      </c>
      <c r="U345">
        <f>Ealing!U91</f>
        <v>0</v>
      </c>
      <c r="V345">
        <f>Ealing!V91</f>
        <v>0</v>
      </c>
    </row>
    <row r="346" spans="1:22">
      <c r="A346" t="str">
        <f>Ealing!A92</f>
        <v>Ealing</v>
      </c>
      <c r="B346" t="str">
        <f>Ealing!B92</f>
        <v>Cuckoo Estate</v>
      </c>
      <c r="C346" t="str">
        <f>Ealing!C92</f>
        <v>W7  1NP</v>
      </c>
      <c r="D346">
        <f>Ealing!D92</f>
        <v>0</v>
      </c>
      <c r="E346">
        <f>Ealing!E92</f>
        <v>0</v>
      </c>
      <c r="F346">
        <f>Ealing!F92</f>
        <v>0</v>
      </c>
      <c r="G346">
        <f>Ealing!G92</f>
        <v>0</v>
      </c>
      <c r="H346">
        <f>Ealing!H92</f>
        <v>0</v>
      </c>
      <c r="I346">
        <f>Ealing!I92</f>
        <v>0</v>
      </c>
      <c r="J346">
        <f>Ealing!J92</f>
        <v>0</v>
      </c>
      <c r="K346">
        <f>Ealing!K92</f>
        <v>0</v>
      </c>
      <c r="L346">
        <f>Ealing!L92</f>
        <v>0</v>
      </c>
      <c r="M346">
        <f>Ealing!M92</f>
        <v>0</v>
      </c>
      <c r="N346">
        <f>Ealing!N92</f>
        <v>0</v>
      </c>
      <c r="O346">
        <f>Ealing!O92</f>
        <v>0</v>
      </c>
      <c r="P346">
        <f>Ealing!P92</f>
        <v>0</v>
      </c>
      <c r="Q346">
        <f>Ealing!Q92</f>
        <v>0</v>
      </c>
      <c r="R346">
        <f>Ealing!R92</f>
        <v>0</v>
      </c>
      <c r="S346">
        <f>Ealing!S92</f>
        <v>0</v>
      </c>
      <c r="T346">
        <f>Ealing!T92</f>
        <v>0</v>
      </c>
      <c r="U346">
        <f>Ealing!U92</f>
        <v>0</v>
      </c>
      <c r="V346">
        <f>Ealing!V92</f>
        <v>0</v>
      </c>
    </row>
    <row r="347" spans="1:22">
      <c r="A347" t="str">
        <f>Ealing!A93</f>
        <v>Ealing</v>
      </c>
      <c r="B347" t="str">
        <f>Ealing!B93</f>
        <v>Cuckoo Estate</v>
      </c>
      <c r="C347" t="str">
        <f>Ealing!C93</f>
        <v>W7  1PL</v>
      </c>
      <c r="D347">
        <f>Ealing!D93</f>
        <v>0</v>
      </c>
      <c r="E347">
        <f>Ealing!E93</f>
        <v>0</v>
      </c>
      <c r="F347">
        <f>Ealing!F93</f>
        <v>0</v>
      </c>
      <c r="G347">
        <f>Ealing!G93</f>
        <v>0</v>
      </c>
      <c r="H347">
        <f>Ealing!H93</f>
        <v>0</v>
      </c>
      <c r="I347">
        <f>Ealing!I93</f>
        <v>0</v>
      </c>
      <c r="J347">
        <f>Ealing!J93</f>
        <v>0</v>
      </c>
      <c r="K347">
        <f>Ealing!K93</f>
        <v>0</v>
      </c>
      <c r="L347">
        <f>Ealing!L93</f>
        <v>0</v>
      </c>
      <c r="M347">
        <f>Ealing!M93</f>
        <v>0</v>
      </c>
      <c r="N347">
        <f>Ealing!N93</f>
        <v>0</v>
      </c>
      <c r="O347">
        <f>Ealing!O93</f>
        <v>0</v>
      </c>
      <c r="P347">
        <f>Ealing!P93</f>
        <v>0</v>
      </c>
      <c r="Q347">
        <f>Ealing!Q93</f>
        <v>0</v>
      </c>
      <c r="R347">
        <f>Ealing!R93</f>
        <v>0</v>
      </c>
      <c r="S347">
        <f>Ealing!S93</f>
        <v>0</v>
      </c>
      <c r="T347">
        <f>Ealing!T93</f>
        <v>0</v>
      </c>
      <c r="U347">
        <f>Ealing!U93</f>
        <v>0</v>
      </c>
      <c r="V347">
        <f>Ealing!V93</f>
        <v>0</v>
      </c>
    </row>
    <row r="348" spans="1:22">
      <c r="A348" t="str">
        <f>Ealing!A94</f>
        <v>Ealing</v>
      </c>
      <c r="B348" t="str">
        <f>Ealing!B94</f>
        <v>Cuckoo Estate</v>
      </c>
      <c r="C348" t="str">
        <f>Ealing!C94</f>
        <v>W7  3DD</v>
      </c>
      <c r="D348">
        <f>Ealing!D94</f>
        <v>0</v>
      </c>
      <c r="E348">
        <f>Ealing!E94</f>
        <v>0</v>
      </c>
      <c r="F348">
        <f>Ealing!F94</f>
        <v>0</v>
      </c>
      <c r="G348">
        <f>Ealing!G94</f>
        <v>0</v>
      </c>
      <c r="H348">
        <f>Ealing!H94</f>
        <v>0</v>
      </c>
      <c r="I348">
        <f>Ealing!I94</f>
        <v>0</v>
      </c>
      <c r="J348">
        <f>Ealing!J94</f>
        <v>0</v>
      </c>
      <c r="K348">
        <f>Ealing!K94</f>
        <v>0</v>
      </c>
      <c r="L348">
        <f>Ealing!L94</f>
        <v>0</v>
      </c>
      <c r="M348">
        <f>Ealing!M94</f>
        <v>0</v>
      </c>
      <c r="N348">
        <f>Ealing!N94</f>
        <v>0</v>
      </c>
      <c r="O348">
        <f>Ealing!O94</f>
        <v>0</v>
      </c>
      <c r="P348">
        <f>Ealing!P94</f>
        <v>0</v>
      </c>
      <c r="Q348">
        <f>Ealing!Q94</f>
        <v>0</v>
      </c>
      <c r="R348">
        <f>Ealing!R94</f>
        <v>0</v>
      </c>
      <c r="S348">
        <f>Ealing!S94</f>
        <v>0</v>
      </c>
      <c r="T348">
        <f>Ealing!T94</f>
        <v>0</v>
      </c>
      <c r="U348">
        <f>Ealing!U94</f>
        <v>0</v>
      </c>
      <c r="V348">
        <f>Ealing!V94</f>
        <v>0</v>
      </c>
    </row>
    <row r="349" spans="1:22">
      <c r="A349" t="str">
        <f>Ealing!A95</f>
        <v>Ealing</v>
      </c>
      <c r="B349" t="str">
        <f>Ealing!B95</f>
        <v>Dean Gardens (Sherood Close)</v>
      </c>
      <c r="C349" t="str">
        <f>Ealing!C95</f>
        <v>W13 9YG</v>
      </c>
      <c r="D349">
        <f>Ealing!D95</f>
        <v>209</v>
      </c>
      <c r="E349">
        <f>Ealing!E95</f>
        <v>2008</v>
      </c>
      <c r="F349">
        <f>Ealing!F95</f>
        <v>2008</v>
      </c>
      <c r="G349">
        <f>Ealing!G95</f>
        <v>209</v>
      </c>
      <c r="H349">
        <f>Ealing!H95</f>
        <v>305</v>
      </c>
      <c r="I349">
        <f>Ealing!I95</f>
        <v>305</v>
      </c>
      <c r="J349">
        <f>Ealing!J95</f>
        <v>0</v>
      </c>
      <c r="K349">
        <f>Ealing!K95</f>
        <v>5</v>
      </c>
      <c r="L349">
        <f>Ealing!L95</f>
        <v>109</v>
      </c>
      <c r="M349">
        <f>Ealing!M95</f>
        <v>191</v>
      </c>
      <c r="N349">
        <f>Ealing!N95</f>
        <v>0</v>
      </c>
      <c r="O349">
        <f>Ealing!O95</f>
        <v>0</v>
      </c>
      <c r="P349">
        <f>Ealing!P95</f>
        <v>0</v>
      </c>
      <c r="Q349">
        <f>Ealing!Q95</f>
        <v>2020</v>
      </c>
      <c r="R349">
        <f>Ealing!R95</f>
        <v>0</v>
      </c>
      <c r="S349">
        <f>Ealing!S95</f>
        <v>0</v>
      </c>
      <c r="T349">
        <f>Ealing!T95</f>
        <v>209</v>
      </c>
      <c r="U349">
        <f>Ealing!U95</f>
        <v>0</v>
      </c>
      <c r="V349">
        <f>Ealing!V95</f>
        <v>2</v>
      </c>
    </row>
    <row r="350" spans="1:22">
      <c r="A350" t="str">
        <f>Ealing!A96</f>
        <v>Ealing</v>
      </c>
      <c r="B350" t="str">
        <f>Ealing!B96</f>
        <v>Dean Gardens (Sherood Close)</v>
      </c>
      <c r="C350" t="str">
        <f>Ealing!C96</f>
        <v>W13 9YH</v>
      </c>
      <c r="D350">
        <f>Ealing!D96</f>
        <v>0</v>
      </c>
      <c r="E350">
        <f>Ealing!E96</f>
        <v>0</v>
      </c>
      <c r="F350">
        <f>Ealing!F96</f>
        <v>0</v>
      </c>
      <c r="G350">
        <f>Ealing!G96</f>
        <v>0</v>
      </c>
      <c r="H350">
        <f>Ealing!H96</f>
        <v>0</v>
      </c>
      <c r="I350">
        <f>Ealing!I96</f>
        <v>0</v>
      </c>
      <c r="J350">
        <f>Ealing!J96</f>
        <v>0</v>
      </c>
      <c r="K350">
        <f>Ealing!K96</f>
        <v>0</v>
      </c>
      <c r="L350">
        <f>Ealing!L96</f>
        <v>0</v>
      </c>
      <c r="M350">
        <f>Ealing!M96</f>
        <v>0</v>
      </c>
      <c r="N350">
        <f>Ealing!N96</f>
        <v>0</v>
      </c>
      <c r="O350">
        <f>Ealing!O96</f>
        <v>0</v>
      </c>
      <c r="P350">
        <f>Ealing!P96</f>
        <v>0</v>
      </c>
      <c r="Q350">
        <f>Ealing!Q96</f>
        <v>0</v>
      </c>
      <c r="R350">
        <f>Ealing!R96</f>
        <v>0</v>
      </c>
      <c r="S350">
        <f>Ealing!S96</f>
        <v>0</v>
      </c>
      <c r="T350">
        <f>Ealing!T96</f>
        <v>0</v>
      </c>
      <c r="U350">
        <f>Ealing!U96</f>
        <v>0</v>
      </c>
      <c r="V350">
        <f>Ealing!V96</f>
        <v>0</v>
      </c>
    </row>
    <row r="351" spans="1:22">
      <c r="A351" t="str">
        <f>Ealing!A97</f>
        <v>Ealing</v>
      </c>
      <c r="B351" t="str">
        <f>Ealing!B97</f>
        <v>Dean Gardens (Sherood Close)</v>
      </c>
      <c r="C351" t="str">
        <f>Ealing!C97</f>
        <v>W13 9YJ</v>
      </c>
      <c r="D351">
        <f>Ealing!D97</f>
        <v>0</v>
      </c>
      <c r="E351">
        <f>Ealing!E97</f>
        <v>0</v>
      </c>
      <c r="F351">
        <f>Ealing!F97</f>
        <v>0</v>
      </c>
      <c r="G351">
        <f>Ealing!G97</f>
        <v>0</v>
      </c>
      <c r="H351">
        <f>Ealing!H97</f>
        <v>0</v>
      </c>
      <c r="I351">
        <f>Ealing!I97</f>
        <v>0</v>
      </c>
      <c r="J351">
        <f>Ealing!J97</f>
        <v>0</v>
      </c>
      <c r="K351">
        <f>Ealing!K97</f>
        <v>0</v>
      </c>
      <c r="L351">
        <f>Ealing!L97</f>
        <v>0</v>
      </c>
      <c r="M351">
        <f>Ealing!M97</f>
        <v>0</v>
      </c>
      <c r="N351">
        <f>Ealing!N97</f>
        <v>0</v>
      </c>
      <c r="O351">
        <f>Ealing!O97</f>
        <v>0</v>
      </c>
      <c r="P351">
        <f>Ealing!P97</f>
        <v>0</v>
      </c>
      <c r="Q351">
        <f>Ealing!Q97</f>
        <v>0</v>
      </c>
      <c r="R351">
        <f>Ealing!R97</f>
        <v>0</v>
      </c>
      <c r="S351">
        <f>Ealing!S97</f>
        <v>0</v>
      </c>
      <c r="T351">
        <f>Ealing!T97</f>
        <v>0</v>
      </c>
      <c r="U351">
        <f>Ealing!U97</f>
        <v>0</v>
      </c>
      <c r="V351">
        <f>Ealing!V97</f>
        <v>0</v>
      </c>
    </row>
    <row r="352" spans="1:22">
      <c r="A352" t="str">
        <f>Ealing!A98</f>
        <v>Ealing</v>
      </c>
      <c r="B352" t="str">
        <f>Ealing!B98</f>
        <v>Dean Gardens (Sherood Close)</v>
      </c>
      <c r="C352" t="str">
        <f>Ealing!C98</f>
        <v>W13 9YL</v>
      </c>
      <c r="D352">
        <f>Ealing!D98</f>
        <v>0</v>
      </c>
      <c r="E352">
        <f>Ealing!E98</f>
        <v>0</v>
      </c>
      <c r="F352">
        <f>Ealing!F98</f>
        <v>0</v>
      </c>
      <c r="G352">
        <f>Ealing!G98</f>
        <v>0</v>
      </c>
      <c r="H352">
        <f>Ealing!H98</f>
        <v>0</v>
      </c>
      <c r="I352">
        <f>Ealing!I98</f>
        <v>0</v>
      </c>
      <c r="J352">
        <f>Ealing!J98</f>
        <v>0</v>
      </c>
      <c r="K352">
        <f>Ealing!K98</f>
        <v>0</v>
      </c>
      <c r="L352">
        <f>Ealing!L98</f>
        <v>0</v>
      </c>
      <c r="M352">
        <f>Ealing!M98</f>
        <v>0</v>
      </c>
      <c r="N352">
        <f>Ealing!N98</f>
        <v>0</v>
      </c>
      <c r="O352">
        <f>Ealing!O98</f>
        <v>0</v>
      </c>
      <c r="P352">
        <f>Ealing!P98</f>
        <v>0</v>
      </c>
      <c r="Q352">
        <f>Ealing!Q98</f>
        <v>0</v>
      </c>
      <c r="R352">
        <f>Ealing!R98</f>
        <v>0</v>
      </c>
      <c r="S352">
        <f>Ealing!S98</f>
        <v>0</v>
      </c>
      <c r="T352">
        <f>Ealing!T98</f>
        <v>0</v>
      </c>
      <c r="U352">
        <f>Ealing!U98</f>
        <v>0</v>
      </c>
      <c r="V352">
        <f>Ealing!V98</f>
        <v>0</v>
      </c>
    </row>
    <row r="353" spans="1:22">
      <c r="A353" t="str">
        <f>Ealing!A99</f>
        <v>Ealing</v>
      </c>
      <c r="B353" t="str">
        <f>Ealing!B99</f>
        <v>Dean Gardens (Sherood Close)</v>
      </c>
      <c r="C353" t="str">
        <f>Ealing!C99</f>
        <v>W13 9YN</v>
      </c>
      <c r="D353">
        <f>Ealing!D99</f>
        <v>0</v>
      </c>
      <c r="E353">
        <f>Ealing!E99</f>
        <v>0</v>
      </c>
      <c r="F353">
        <f>Ealing!F99</f>
        <v>0</v>
      </c>
      <c r="G353">
        <f>Ealing!G99</f>
        <v>0</v>
      </c>
      <c r="H353">
        <f>Ealing!H99</f>
        <v>0</v>
      </c>
      <c r="I353">
        <f>Ealing!I99</f>
        <v>0</v>
      </c>
      <c r="J353">
        <f>Ealing!J99</f>
        <v>0</v>
      </c>
      <c r="K353">
        <f>Ealing!K99</f>
        <v>0</v>
      </c>
      <c r="L353">
        <f>Ealing!L99</f>
        <v>0</v>
      </c>
      <c r="M353">
        <f>Ealing!M99</f>
        <v>0</v>
      </c>
      <c r="N353">
        <f>Ealing!N99</f>
        <v>0</v>
      </c>
      <c r="O353">
        <f>Ealing!O99</f>
        <v>0</v>
      </c>
      <c r="P353">
        <f>Ealing!P99</f>
        <v>0</v>
      </c>
      <c r="Q353">
        <f>Ealing!Q99</f>
        <v>0</v>
      </c>
      <c r="R353">
        <f>Ealing!R99</f>
        <v>0</v>
      </c>
      <c r="S353">
        <f>Ealing!S99</f>
        <v>0</v>
      </c>
      <c r="T353">
        <f>Ealing!T99</f>
        <v>0</v>
      </c>
      <c r="U353">
        <f>Ealing!U99</f>
        <v>0</v>
      </c>
      <c r="V353">
        <f>Ealing!V99</f>
        <v>0</v>
      </c>
    </row>
    <row r="354" spans="1:22">
      <c r="A354" t="str">
        <f>Ealing!A100</f>
        <v>Ealing</v>
      </c>
      <c r="B354" t="str">
        <f>Ealing!B100</f>
        <v>Dean Gardens (Sherood Close)</v>
      </c>
      <c r="C354" t="str">
        <f>Ealing!C100</f>
        <v>W13 9YP</v>
      </c>
      <c r="D354">
        <f>Ealing!D100</f>
        <v>0</v>
      </c>
      <c r="E354">
        <f>Ealing!E100</f>
        <v>0</v>
      </c>
      <c r="F354">
        <f>Ealing!F100</f>
        <v>0</v>
      </c>
      <c r="G354">
        <f>Ealing!G100</f>
        <v>0</v>
      </c>
      <c r="H354">
        <f>Ealing!H100</f>
        <v>0</v>
      </c>
      <c r="I354">
        <f>Ealing!I100</f>
        <v>0</v>
      </c>
      <c r="J354">
        <f>Ealing!J100</f>
        <v>0</v>
      </c>
      <c r="K354">
        <f>Ealing!K100</f>
        <v>0</v>
      </c>
      <c r="L354">
        <f>Ealing!L100</f>
        <v>0</v>
      </c>
      <c r="M354">
        <f>Ealing!M100</f>
        <v>0</v>
      </c>
      <c r="N354">
        <f>Ealing!N100</f>
        <v>0</v>
      </c>
      <c r="O354">
        <f>Ealing!O100</f>
        <v>0</v>
      </c>
      <c r="P354">
        <f>Ealing!P100</f>
        <v>0</v>
      </c>
      <c r="Q354">
        <f>Ealing!Q100</f>
        <v>0</v>
      </c>
      <c r="R354">
        <f>Ealing!R100</f>
        <v>0</v>
      </c>
      <c r="S354">
        <f>Ealing!S100</f>
        <v>0</v>
      </c>
      <c r="T354">
        <f>Ealing!T100</f>
        <v>0</v>
      </c>
      <c r="U354">
        <f>Ealing!U100</f>
        <v>0</v>
      </c>
      <c r="V354">
        <f>Ealing!V100</f>
        <v>0</v>
      </c>
    </row>
    <row r="355" spans="1:22">
      <c r="A355" t="str">
        <f>Ealing!A101</f>
        <v>Ealing</v>
      </c>
      <c r="B355" t="str">
        <f>Ealing!B101</f>
        <v>Dean Gardens (Sherood Close)</v>
      </c>
      <c r="C355" t="str">
        <f>Ealing!C101</f>
        <v>W13 9YQ</v>
      </c>
      <c r="D355">
        <f>Ealing!D101</f>
        <v>0</v>
      </c>
      <c r="E355">
        <f>Ealing!E101</f>
        <v>0</v>
      </c>
      <c r="F355">
        <f>Ealing!F101</f>
        <v>0</v>
      </c>
      <c r="G355">
        <f>Ealing!G101</f>
        <v>0</v>
      </c>
      <c r="H355">
        <f>Ealing!H101</f>
        <v>0</v>
      </c>
      <c r="I355">
        <f>Ealing!I101</f>
        <v>0</v>
      </c>
      <c r="J355">
        <f>Ealing!J101</f>
        <v>0</v>
      </c>
      <c r="K355">
        <f>Ealing!K101</f>
        <v>0</v>
      </c>
      <c r="L355">
        <f>Ealing!L101</f>
        <v>0</v>
      </c>
      <c r="M355">
        <f>Ealing!M101</f>
        <v>0</v>
      </c>
      <c r="N355">
        <f>Ealing!N101</f>
        <v>0</v>
      </c>
      <c r="O355">
        <f>Ealing!O101</f>
        <v>0</v>
      </c>
      <c r="P355">
        <f>Ealing!P101</f>
        <v>0</v>
      </c>
      <c r="Q355">
        <f>Ealing!Q101</f>
        <v>0</v>
      </c>
      <c r="R355">
        <f>Ealing!R101</f>
        <v>0</v>
      </c>
      <c r="S355">
        <f>Ealing!S101</f>
        <v>0</v>
      </c>
      <c r="T355">
        <f>Ealing!T101</f>
        <v>0</v>
      </c>
      <c r="U355">
        <f>Ealing!U101</f>
        <v>0</v>
      </c>
      <c r="V355">
        <f>Ealing!V101</f>
        <v>0</v>
      </c>
    </row>
    <row r="356" spans="1:22">
      <c r="A356" t="str">
        <f>Ealing!A102</f>
        <v>Ealing</v>
      </c>
      <c r="B356" t="str">
        <f>Ealing!B102</f>
        <v>Dean Gardens (Sherood Close)</v>
      </c>
      <c r="C356" t="str">
        <f>Ealing!C102</f>
        <v>W13 9YR</v>
      </c>
      <c r="D356">
        <f>Ealing!D102</f>
        <v>0</v>
      </c>
      <c r="E356">
        <f>Ealing!E102</f>
        <v>0</v>
      </c>
      <c r="F356">
        <f>Ealing!F102</f>
        <v>0</v>
      </c>
      <c r="G356">
        <f>Ealing!G102</f>
        <v>0</v>
      </c>
      <c r="H356">
        <f>Ealing!H102</f>
        <v>0</v>
      </c>
      <c r="I356">
        <f>Ealing!I102</f>
        <v>0</v>
      </c>
      <c r="J356">
        <f>Ealing!J102</f>
        <v>0</v>
      </c>
      <c r="K356">
        <f>Ealing!K102</f>
        <v>0</v>
      </c>
      <c r="L356">
        <f>Ealing!L102</f>
        <v>0</v>
      </c>
      <c r="M356">
        <f>Ealing!M102</f>
        <v>0</v>
      </c>
      <c r="N356">
        <f>Ealing!N102</f>
        <v>0</v>
      </c>
      <c r="O356">
        <f>Ealing!O102</f>
        <v>0</v>
      </c>
      <c r="P356">
        <f>Ealing!P102</f>
        <v>0</v>
      </c>
      <c r="Q356">
        <f>Ealing!Q102</f>
        <v>0</v>
      </c>
      <c r="R356">
        <f>Ealing!R102</f>
        <v>0</v>
      </c>
      <c r="S356">
        <f>Ealing!S102</f>
        <v>0</v>
      </c>
      <c r="T356">
        <f>Ealing!T102</f>
        <v>0</v>
      </c>
      <c r="U356">
        <f>Ealing!U102</f>
        <v>0</v>
      </c>
      <c r="V356">
        <f>Ealing!V102</f>
        <v>0</v>
      </c>
    </row>
    <row r="357" spans="1:22">
      <c r="A357" t="str">
        <f>Ealing!A103</f>
        <v>Ealing</v>
      </c>
      <c r="B357" t="str">
        <f>Ealing!B103</f>
        <v>Dean Gardens (Sherood Close)</v>
      </c>
      <c r="C357" t="str">
        <f>Ealing!C103</f>
        <v>W13 9YS</v>
      </c>
      <c r="D357">
        <f>Ealing!D103</f>
        <v>0</v>
      </c>
      <c r="E357">
        <f>Ealing!E103</f>
        <v>0</v>
      </c>
      <c r="F357">
        <f>Ealing!F103</f>
        <v>0</v>
      </c>
      <c r="G357">
        <f>Ealing!G103</f>
        <v>0</v>
      </c>
      <c r="H357">
        <f>Ealing!H103</f>
        <v>0</v>
      </c>
      <c r="I357">
        <f>Ealing!I103</f>
        <v>0</v>
      </c>
      <c r="J357">
        <f>Ealing!J103</f>
        <v>0</v>
      </c>
      <c r="K357">
        <f>Ealing!K103</f>
        <v>0</v>
      </c>
      <c r="L357">
        <f>Ealing!L103</f>
        <v>0</v>
      </c>
      <c r="M357">
        <f>Ealing!M103</f>
        <v>0</v>
      </c>
      <c r="N357">
        <f>Ealing!N103</f>
        <v>0</v>
      </c>
      <c r="O357">
        <f>Ealing!O103</f>
        <v>0</v>
      </c>
      <c r="P357">
        <f>Ealing!P103</f>
        <v>0</v>
      </c>
      <c r="Q357">
        <f>Ealing!Q103</f>
        <v>0</v>
      </c>
      <c r="R357">
        <f>Ealing!R103</f>
        <v>0</v>
      </c>
      <c r="S357">
        <f>Ealing!S103</f>
        <v>0</v>
      </c>
      <c r="T357">
        <f>Ealing!T103</f>
        <v>0</v>
      </c>
      <c r="U357">
        <f>Ealing!U103</f>
        <v>0</v>
      </c>
      <c r="V357">
        <f>Ealing!V103</f>
        <v>0</v>
      </c>
    </row>
    <row r="358" spans="1:22">
      <c r="A358" t="str">
        <f>Ealing!A104</f>
        <v>Ealing</v>
      </c>
      <c r="B358" t="str">
        <f>Ealing!B104</f>
        <v>Dean Gardens (Sherood Close)</v>
      </c>
      <c r="C358" t="str">
        <f>Ealing!C104</f>
        <v>W13 9YW</v>
      </c>
      <c r="D358">
        <f>Ealing!D104</f>
        <v>0</v>
      </c>
      <c r="E358">
        <f>Ealing!E104</f>
        <v>0</v>
      </c>
      <c r="F358">
        <f>Ealing!F104</f>
        <v>0</v>
      </c>
      <c r="G358">
        <f>Ealing!G104</f>
        <v>0</v>
      </c>
      <c r="H358">
        <f>Ealing!H104</f>
        <v>0</v>
      </c>
      <c r="I358">
        <f>Ealing!I104</f>
        <v>0</v>
      </c>
      <c r="J358">
        <f>Ealing!J104</f>
        <v>0</v>
      </c>
      <c r="K358">
        <f>Ealing!K104</f>
        <v>0</v>
      </c>
      <c r="L358">
        <f>Ealing!L104</f>
        <v>0</v>
      </c>
      <c r="M358">
        <f>Ealing!M104</f>
        <v>0</v>
      </c>
      <c r="N358">
        <f>Ealing!N104</f>
        <v>0</v>
      </c>
      <c r="O358">
        <f>Ealing!O104</f>
        <v>0</v>
      </c>
      <c r="P358">
        <f>Ealing!P104</f>
        <v>0</v>
      </c>
      <c r="Q358">
        <f>Ealing!Q104</f>
        <v>0</v>
      </c>
      <c r="R358">
        <f>Ealing!R104</f>
        <v>0</v>
      </c>
      <c r="S358">
        <f>Ealing!S104</f>
        <v>0</v>
      </c>
      <c r="T358">
        <f>Ealing!T104</f>
        <v>0</v>
      </c>
      <c r="U358">
        <f>Ealing!U104</f>
        <v>0</v>
      </c>
      <c r="V358">
        <f>Ealing!V104</f>
        <v>0</v>
      </c>
    </row>
    <row r="359" spans="1:22">
      <c r="A359" t="str">
        <f>Ealing!A105</f>
        <v>Ealing</v>
      </c>
      <c r="B359" t="str">
        <f>Ealing!B105</f>
        <v>Dormers wells</v>
      </c>
      <c r="C359" t="str">
        <f>Ealing!C105</f>
        <v>UB1 3JG</v>
      </c>
      <c r="D359">
        <f>Ealing!D105</f>
        <v>125</v>
      </c>
      <c r="E359">
        <f>Ealing!E105</f>
        <v>0</v>
      </c>
      <c r="F359">
        <f>Ealing!F105</f>
        <v>0</v>
      </c>
      <c r="G359">
        <f>Ealing!G105</f>
        <v>0</v>
      </c>
      <c r="H359">
        <f>Ealing!H105</f>
        <v>0</v>
      </c>
      <c r="I359">
        <f>Ealing!I105</f>
        <v>0</v>
      </c>
      <c r="J359">
        <f>Ealing!J105</f>
        <v>0</v>
      </c>
      <c r="K359">
        <f>Ealing!K105</f>
        <v>0</v>
      </c>
      <c r="L359">
        <f>Ealing!L105</f>
        <v>0</v>
      </c>
      <c r="M359">
        <f>Ealing!M105</f>
        <v>0</v>
      </c>
      <c r="N359">
        <f>Ealing!N105</f>
        <v>0</v>
      </c>
      <c r="O359">
        <f>Ealing!O105</f>
        <v>0</v>
      </c>
      <c r="P359">
        <f>Ealing!P105</f>
        <v>0</v>
      </c>
      <c r="Q359">
        <f>Ealing!Q105</f>
        <v>0</v>
      </c>
      <c r="R359">
        <f>Ealing!R105</f>
        <v>0</v>
      </c>
      <c r="S359">
        <f>Ealing!S105</f>
        <v>0</v>
      </c>
      <c r="T359">
        <f>Ealing!T105</f>
        <v>0</v>
      </c>
      <c r="U359">
        <f>Ealing!U105</f>
        <v>0</v>
      </c>
      <c r="V359">
        <f>Ealing!V105</f>
        <v>0</v>
      </c>
    </row>
    <row r="360" spans="1:22">
      <c r="A360" t="str">
        <f>Ealing!A106</f>
        <v>Ealing</v>
      </c>
      <c r="B360" t="str">
        <f>Ealing!B106</f>
        <v>Dormers wells</v>
      </c>
      <c r="C360" t="str">
        <f>Ealing!C106</f>
        <v>UB1 3JH</v>
      </c>
      <c r="D360">
        <f>Ealing!D106</f>
        <v>0</v>
      </c>
      <c r="E360">
        <f>Ealing!E106</f>
        <v>0</v>
      </c>
      <c r="F360">
        <f>Ealing!F106</f>
        <v>0</v>
      </c>
      <c r="G360">
        <f>Ealing!G106</f>
        <v>0</v>
      </c>
      <c r="H360">
        <f>Ealing!H106</f>
        <v>0</v>
      </c>
      <c r="I360">
        <f>Ealing!I106</f>
        <v>0</v>
      </c>
      <c r="J360">
        <f>Ealing!J106</f>
        <v>0</v>
      </c>
      <c r="K360">
        <f>Ealing!K106</f>
        <v>0</v>
      </c>
      <c r="L360">
        <f>Ealing!L106</f>
        <v>0</v>
      </c>
      <c r="M360">
        <f>Ealing!M106</f>
        <v>0</v>
      </c>
      <c r="N360">
        <f>Ealing!N106</f>
        <v>0</v>
      </c>
      <c r="O360">
        <f>Ealing!O106</f>
        <v>0</v>
      </c>
      <c r="P360">
        <f>Ealing!P106</f>
        <v>0</v>
      </c>
      <c r="Q360">
        <f>Ealing!Q106</f>
        <v>0</v>
      </c>
      <c r="R360">
        <f>Ealing!R106</f>
        <v>0</v>
      </c>
      <c r="S360">
        <f>Ealing!S106</f>
        <v>0</v>
      </c>
      <c r="T360">
        <f>Ealing!T106</f>
        <v>0</v>
      </c>
      <c r="U360">
        <f>Ealing!U106</f>
        <v>0</v>
      </c>
      <c r="V360">
        <f>Ealing!V106</f>
        <v>0</v>
      </c>
    </row>
    <row r="361" spans="1:22">
      <c r="A361" t="str">
        <f>Ealing!A107</f>
        <v>Ealing</v>
      </c>
      <c r="B361" t="str">
        <f>Ealing!B107</f>
        <v>Dormers wells</v>
      </c>
      <c r="C361" t="str">
        <f>Ealing!C107</f>
        <v>UB1 3JJ</v>
      </c>
      <c r="D361">
        <f>Ealing!D107</f>
        <v>0</v>
      </c>
      <c r="E361">
        <f>Ealing!E107</f>
        <v>0</v>
      </c>
      <c r="F361">
        <f>Ealing!F107</f>
        <v>0</v>
      </c>
      <c r="G361">
        <f>Ealing!G107</f>
        <v>0</v>
      </c>
      <c r="H361">
        <f>Ealing!H107</f>
        <v>0</v>
      </c>
      <c r="I361">
        <f>Ealing!I107</f>
        <v>0</v>
      </c>
      <c r="J361">
        <f>Ealing!J107</f>
        <v>0</v>
      </c>
      <c r="K361">
        <f>Ealing!K107</f>
        <v>0</v>
      </c>
      <c r="L361">
        <f>Ealing!L107</f>
        <v>0</v>
      </c>
      <c r="M361">
        <f>Ealing!M107</f>
        <v>0</v>
      </c>
      <c r="N361">
        <f>Ealing!N107</f>
        <v>0</v>
      </c>
      <c r="O361">
        <f>Ealing!O107</f>
        <v>0</v>
      </c>
      <c r="P361">
        <f>Ealing!P107</f>
        <v>0</v>
      </c>
      <c r="Q361">
        <f>Ealing!Q107</f>
        <v>0</v>
      </c>
      <c r="R361">
        <f>Ealing!R107</f>
        <v>0</v>
      </c>
      <c r="S361">
        <f>Ealing!S107</f>
        <v>0</v>
      </c>
      <c r="T361">
        <f>Ealing!T107</f>
        <v>0</v>
      </c>
      <c r="U361">
        <f>Ealing!U107</f>
        <v>0</v>
      </c>
      <c r="V361">
        <f>Ealing!V107</f>
        <v>0</v>
      </c>
    </row>
    <row r="362" spans="1:22">
      <c r="A362" t="str">
        <f>Ealing!A108</f>
        <v>Ealing</v>
      </c>
      <c r="B362" t="str">
        <f>Ealing!B108</f>
        <v>Dormers wells</v>
      </c>
      <c r="C362" t="str">
        <f>Ealing!C108</f>
        <v>UB1 3JL</v>
      </c>
      <c r="D362">
        <f>Ealing!D108</f>
        <v>0</v>
      </c>
      <c r="E362">
        <f>Ealing!E108</f>
        <v>0</v>
      </c>
      <c r="F362">
        <f>Ealing!F108</f>
        <v>0</v>
      </c>
      <c r="G362">
        <f>Ealing!G108</f>
        <v>0</v>
      </c>
      <c r="H362">
        <f>Ealing!H108</f>
        <v>0</v>
      </c>
      <c r="I362">
        <f>Ealing!I108</f>
        <v>0</v>
      </c>
      <c r="J362">
        <f>Ealing!J108</f>
        <v>0</v>
      </c>
      <c r="K362">
        <f>Ealing!K108</f>
        <v>0</v>
      </c>
      <c r="L362">
        <f>Ealing!L108</f>
        <v>0</v>
      </c>
      <c r="M362">
        <f>Ealing!M108</f>
        <v>0</v>
      </c>
      <c r="N362">
        <f>Ealing!N108</f>
        <v>0</v>
      </c>
      <c r="O362">
        <f>Ealing!O108</f>
        <v>0</v>
      </c>
      <c r="P362">
        <f>Ealing!P108</f>
        <v>0</v>
      </c>
      <c r="Q362">
        <f>Ealing!Q108</f>
        <v>0</v>
      </c>
      <c r="R362">
        <f>Ealing!R108</f>
        <v>0</v>
      </c>
      <c r="S362">
        <f>Ealing!S108</f>
        <v>0</v>
      </c>
      <c r="T362">
        <f>Ealing!T108</f>
        <v>0</v>
      </c>
      <c r="U362">
        <f>Ealing!U108</f>
        <v>0</v>
      </c>
      <c r="V362">
        <f>Ealing!V108</f>
        <v>0</v>
      </c>
    </row>
    <row r="363" spans="1:22">
      <c r="A363" t="str">
        <f>Ealing!A109</f>
        <v>Ealing</v>
      </c>
      <c r="B363" t="str">
        <f>Ealing!B109</f>
        <v>Dormers wells</v>
      </c>
      <c r="C363" t="str">
        <f>Ealing!C109</f>
        <v>UB1 3JN</v>
      </c>
      <c r="D363">
        <f>Ealing!D109</f>
        <v>0</v>
      </c>
      <c r="E363">
        <f>Ealing!E109</f>
        <v>0</v>
      </c>
      <c r="F363">
        <f>Ealing!F109</f>
        <v>0</v>
      </c>
      <c r="G363">
        <f>Ealing!G109</f>
        <v>0</v>
      </c>
      <c r="H363">
        <f>Ealing!H109</f>
        <v>0</v>
      </c>
      <c r="I363">
        <f>Ealing!I109</f>
        <v>0</v>
      </c>
      <c r="J363">
        <f>Ealing!J109</f>
        <v>0</v>
      </c>
      <c r="K363">
        <f>Ealing!K109</f>
        <v>0</v>
      </c>
      <c r="L363">
        <f>Ealing!L109</f>
        <v>0</v>
      </c>
      <c r="M363">
        <f>Ealing!M109</f>
        <v>0</v>
      </c>
      <c r="N363">
        <f>Ealing!N109</f>
        <v>0</v>
      </c>
      <c r="O363">
        <f>Ealing!O109</f>
        <v>0</v>
      </c>
      <c r="P363">
        <f>Ealing!P109</f>
        <v>0</v>
      </c>
      <c r="Q363">
        <f>Ealing!Q109</f>
        <v>0</v>
      </c>
      <c r="R363">
        <f>Ealing!R109</f>
        <v>0</v>
      </c>
      <c r="S363">
        <f>Ealing!S109</f>
        <v>0</v>
      </c>
      <c r="T363">
        <f>Ealing!T109</f>
        <v>0</v>
      </c>
      <c r="U363">
        <f>Ealing!U109</f>
        <v>0</v>
      </c>
      <c r="V363">
        <f>Ealing!V109</f>
        <v>0</v>
      </c>
    </row>
    <row r="364" spans="1:22">
      <c r="A364" t="str">
        <f>Ealing!A110</f>
        <v>Ealing</v>
      </c>
      <c r="B364" t="str">
        <f>Ealing!B110</f>
        <v>Dormers wells</v>
      </c>
      <c r="C364" t="str">
        <f>Ealing!C110</f>
        <v>UB1 3JP</v>
      </c>
      <c r="D364">
        <f>Ealing!D110</f>
        <v>0</v>
      </c>
      <c r="E364">
        <f>Ealing!E110</f>
        <v>0</v>
      </c>
      <c r="F364">
        <f>Ealing!F110</f>
        <v>0</v>
      </c>
      <c r="G364">
        <f>Ealing!G110</f>
        <v>0</v>
      </c>
      <c r="H364">
        <f>Ealing!H110</f>
        <v>0</v>
      </c>
      <c r="I364">
        <f>Ealing!I110</f>
        <v>0</v>
      </c>
      <c r="J364">
        <f>Ealing!J110</f>
        <v>0</v>
      </c>
      <c r="K364">
        <f>Ealing!K110</f>
        <v>0</v>
      </c>
      <c r="L364">
        <f>Ealing!L110</f>
        <v>0</v>
      </c>
      <c r="M364">
        <f>Ealing!M110</f>
        <v>0</v>
      </c>
      <c r="N364">
        <f>Ealing!N110</f>
        <v>0</v>
      </c>
      <c r="O364">
        <f>Ealing!O110</f>
        <v>0</v>
      </c>
      <c r="P364">
        <f>Ealing!P110</f>
        <v>0</v>
      </c>
      <c r="Q364">
        <f>Ealing!Q110</f>
        <v>0</v>
      </c>
      <c r="R364">
        <f>Ealing!R110</f>
        <v>0</v>
      </c>
      <c r="S364">
        <f>Ealing!S110</f>
        <v>0</v>
      </c>
      <c r="T364">
        <f>Ealing!T110</f>
        <v>0</v>
      </c>
      <c r="U364">
        <f>Ealing!U110</f>
        <v>0</v>
      </c>
      <c r="V364">
        <f>Ealing!V110</f>
        <v>0</v>
      </c>
    </row>
    <row r="365" spans="1:22">
      <c r="A365" t="str">
        <f>Ealing!A111</f>
        <v>Ealing</v>
      </c>
      <c r="B365" t="str">
        <f>Ealing!B111</f>
        <v>Dormers wells</v>
      </c>
      <c r="C365" t="str">
        <f>Ealing!C111</f>
        <v>UB1 3JR</v>
      </c>
      <c r="D365">
        <f>Ealing!D111</f>
        <v>0</v>
      </c>
      <c r="E365">
        <f>Ealing!E111</f>
        <v>0</v>
      </c>
      <c r="F365">
        <f>Ealing!F111</f>
        <v>0</v>
      </c>
      <c r="G365">
        <f>Ealing!G111</f>
        <v>0</v>
      </c>
      <c r="H365">
        <f>Ealing!H111</f>
        <v>0</v>
      </c>
      <c r="I365">
        <f>Ealing!I111</f>
        <v>0</v>
      </c>
      <c r="J365">
        <f>Ealing!J111</f>
        <v>0</v>
      </c>
      <c r="K365">
        <f>Ealing!K111</f>
        <v>0</v>
      </c>
      <c r="L365">
        <f>Ealing!L111</f>
        <v>0</v>
      </c>
      <c r="M365">
        <f>Ealing!M111</f>
        <v>0</v>
      </c>
      <c r="N365">
        <f>Ealing!N111</f>
        <v>0</v>
      </c>
      <c r="O365">
        <f>Ealing!O111</f>
        <v>0</v>
      </c>
      <c r="P365">
        <f>Ealing!P111</f>
        <v>0</v>
      </c>
      <c r="Q365">
        <f>Ealing!Q111</f>
        <v>0</v>
      </c>
      <c r="R365">
        <f>Ealing!R111</f>
        <v>0</v>
      </c>
      <c r="S365">
        <f>Ealing!S111</f>
        <v>0</v>
      </c>
      <c r="T365">
        <f>Ealing!T111</f>
        <v>0</v>
      </c>
      <c r="U365">
        <f>Ealing!U111</f>
        <v>0</v>
      </c>
      <c r="V365">
        <f>Ealing!V111</f>
        <v>0</v>
      </c>
    </row>
    <row r="366" spans="1:22">
      <c r="A366" t="str">
        <f>Ealing!A112</f>
        <v>Ealing</v>
      </c>
      <c r="B366" t="str">
        <f>Ealing!B112</f>
        <v>Dormers wells</v>
      </c>
      <c r="C366" t="str">
        <f>Ealing!C112</f>
        <v>UB1 3JS</v>
      </c>
      <c r="D366">
        <f>Ealing!D112</f>
        <v>0</v>
      </c>
      <c r="E366">
        <f>Ealing!E112</f>
        <v>0</v>
      </c>
      <c r="F366">
        <f>Ealing!F112</f>
        <v>0</v>
      </c>
      <c r="G366">
        <f>Ealing!G112</f>
        <v>0</v>
      </c>
      <c r="H366">
        <f>Ealing!H112</f>
        <v>0</v>
      </c>
      <c r="I366">
        <f>Ealing!I112</f>
        <v>0</v>
      </c>
      <c r="J366">
        <f>Ealing!J112</f>
        <v>0</v>
      </c>
      <c r="K366">
        <f>Ealing!K112</f>
        <v>0</v>
      </c>
      <c r="L366">
        <f>Ealing!L112</f>
        <v>0</v>
      </c>
      <c r="M366">
        <f>Ealing!M112</f>
        <v>0</v>
      </c>
      <c r="N366">
        <f>Ealing!N112</f>
        <v>0</v>
      </c>
      <c r="O366">
        <f>Ealing!O112</f>
        <v>0</v>
      </c>
      <c r="P366">
        <f>Ealing!P112</f>
        <v>0</v>
      </c>
      <c r="Q366">
        <f>Ealing!Q112</f>
        <v>0</v>
      </c>
      <c r="R366">
        <f>Ealing!R112</f>
        <v>0</v>
      </c>
      <c r="S366">
        <f>Ealing!S112</f>
        <v>0</v>
      </c>
      <c r="T366">
        <f>Ealing!T112</f>
        <v>0</v>
      </c>
      <c r="U366">
        <f>Ealing!U112</f>
        <v>0</v>
      </c>
      <c r="V366">
        <f>Ealing!V112</f>
        <v>0</v>
      </c>
    </row>
    <row r="367" spans="1:22">
      <c r="A367" t="str">
        <f>Ealing!A113</f>
        <v>Ealing</v>
      </c>
      <c r="B367" t="str">
        <f>Ealing!B113</f>
        <v>Dormers wells</v>
      </c>
      <c r="C367" t="str">
        <f>Ealing!C113</f>
        <v>UB1 3JW</v>
      </c>
      <c r="D367">
        <f>Ealing!D113</f>
        <v>0</v>
      </c>
      <c r="E367">
        <f>Ealing!E113</f>
        <v>0</v>
      </c>
      <c r="F367">
        <f>Ealing!F113</f>
        <v>0</v>
      </c>
      <c r="G367">
        <f>Ealing!G113</f>
        <v>0</v>
      </c>
      <c r="H367">
        <f>Ealing!H113</f>
        <v>0</v>
      </c>
      <c r="I367">
        <f>Ealing!I113</f>
        <v>0</v>
      </c>
      <c r="J367">
        <f>Ealing!J113</f>
        <v>0</v>
      </c>
      <c r="K367">
        <f>Ealing!K113</f>
        <v>0</v>
      </c>
      <c r="L367">
        <f>Ealing!L113</f>
        <v>0</v>
      </c>
      <c r="M367">
        <f>Ealing!M113</f>
        <v>0</v>
      </c>
      <c r="N367">
        <f>Ealing!N113</f>
        <v>0</v>
      </c>
      <c r="O367">
        <f>Ealing!O113</f>
        <v>0</v>
      </c>
      <c r="P367">
        <f>Ealing!P113</f>
        <v>0</v>
      </c>
      <c r="Q367">
        <f>Ealing!Q113</f>
        <v>0</v>
      </c>
      <c r="R367">
        <f>Ealing!R113</f>
        <v>0</v>
      </c>
      <c r="S367">
        <f>Ealing!S113</f>
        <v>0</v>
      </c>
      <c r="T367">
        <f>Ealing!T113</f>
        <v>0</v>
      </c>
      <c r="U367">
        <f>Ealing!U113</f>
        <v>0</v>
      </c>
      <c r="V367">
        <f>Ealing!V113</f>
        <v>0</v>
      </c>
    </row>
    <row r="368" spans="1:22">
      <c r="A368" t="str">
        <f>Ealing!A114</f>
        <v>Ealing</v>
      </c>
      <c r="B368" t="str">
        <f>Ealing!B114</f>
        <v>Dormers wells</v>
      </c>
      <c r="C368" t="str">
        <f>Ealing!C114</f>
        <v>UB1 3JX</v>
      </c>
      <c r="D368">
        <f>Ealing!D114</f>
        <v>0</v>
      </c>
      <c r="E368">
        <f>Ealing!E114</f>
        <v>0</v>
      </c>
      <c r="F368">
        <f>Ealing!F114</f>
        <v>0</v>
      </c>
      <c r="G368">
        <f>Ealing!G114</f>
        <v>0</v>
      </c>
      <c r="H368">
        <f>Ealing!H114</f>
        <v>0</v>
      </c>
      <c r="I368">
        <f>Ealing!I114</f>
        <v>0</v>
      </c>
      <c r="J368">
        <f>Ealing!J114</f>
        <v>0</v>
      </c>
      <c r="K368">
        <f>Ealing!K114</f>
        <v>0</v>
      </c>
      <c r="L368">
        <f>Ealing!L114</f>
        <v>0</v>
      </c>
      <c r="M368">
        <f>Ealing!M114</f>
        <v>0</v>
      </c>
      <c r="N368">
        <f>Ealing!N114</f>
        <v>0</v>
      </c>
      <c r="O368">
        <f>Ealing!O114</f>
        <v>0</v>
      </c>
      <c r="P368">
        <f>Ealing!P114</f>
        <v>0</v>
      </c>
      <c r="Q368">
        <f>Ealing!Q114</f>
        <v>0</v>
      </c>
      <c r="R368">
        <f>Ealing!R114</f>
        <v>0</v>
      </c>
      <c r="S368">
        <f>Ealing!S114</f>
        <v>0</v>
      </c>
      <c r="T368">
        <f>Ealing!T114</f>
        <v>0</v>
      </c>
      <c r="U368">
        <f>Ealing!U114</f>
        <v>0</v>
      </c>
      <c r="V368">
        <f>Ealing!V114</f>
        <v>0</v>
      </c>
    </row>
    <row r="369" spans="1:22">
      <c r="A369" t="str">
        <f>Ealing!A115</f>
        <v>Ealing</v>
      </c>
      <c r="B369" t="str">
        <f>Ealing!B115</f>
        <v>Dormers wells</v>
      </c>
      <c r="C369" t="str">
        <f>Ealing!C115</f>
        <v>UB1 3JY</v>
      </c>
      <c r="D369">
        <f>Ealing!D115</f>
        <v>0</v>
      </c>
      <c r="E369">
        <f>Ealing!E115</f>
        <v>0</v>
      </c>
      <c r="F369">
        <f>Ealing!F115</f>
        <v>0</v>
      </c>
      <c r="G369">
        <f>Ealing!G115</f>
        <v>0</v>
      </c>
      <c r="H369">
        <f>Ealing!H115</f>
        <v>0</v>
      </c>
      <c r="I369">
        <f>Ealing!I115</f>
        <v>0</v>
      </c>
      <c r="J369">
        <f>Ealing!J115</f>
        <v>0</v>
      </c>
      <c r="K369">
        <f>Ealing!K115</f>
        <v>0</v>
      </c>
      <c r="L369">
        <f>Ealing!L115</f>
        <v>0</v>
      </c>
      <c r="M369">
        <f>Ealing!M115</f>
        <v>0</v>
      </c>
      <c r="N369">
        <f>Ealing!N115</f>
        <v>0</v>
      </c>
      <c r="O369">
        <f>Ealing!O115</f>
        <v>0</v>
      </c>
      <c r="P369">
        <f>Ealing!P115</f>
        <v>0</v>
      </c>
      <c r="Q369">
        <f>Ealing!Q115</f>
        <v>0</v>
      </c>
      <c r="R369">
        <f>Ealing!R115</f>
        <v>0</v>
      </c>
      <c r="S369">
        <f>Ealing!S115</f>
        <v>0</v>
      </c>
      <c r="T369">
        <f>Ealing!T115</f>
        <v>0</v>
      </c>
      <c r="U369">
        <f>Ealing!U115</f>
        <v>0</v>
      </c>
      <c r="V369">
        <f>Ealing!V115</f>
        <v>0</v>
      </c>
    </row>
    <row r="370" spans="1:22">
      <c r="A370" t="str">
        <f>Ealing!A116</f>
        <v>Ealing</v>
      </c>
      <c r="B370" t="str">
        <f>Ealing!B116</f>
        <v>Dormers wells</v>
      </c>
      <c r="C370" t="str">
        <f>Ealing!C116</f>
        <v>UB1 3RG</v>
      </c>
      <c r="D370">
        <f>Ealing!D116</f>
        <v>0</v>
      </c>
      <c r="E370">
        <f>Ealing!E116</f>
        <v>0</v>
      </c>
      <c r="F370">
        <f>Ealing!F116</f>
        <v>0</v>
      </c>
      <c r="G370">
        <f>Ealing!G116</f>
        <v>0</v>
      </c>
      <c r="H370">
        <f>Ealing!H116</f>
        <v>0</v>
      </c>
      <c r="I370">
        <f>Ealing!I116</f>
        <v>0</v>
      </c>
      <c r="J370">
        <f>Ealing!J116</f>
        <v>0</v>
      </c>
      <c r="K370">
        <f>Ealing!K116</f>
        <v>0</v>
      </c>
      <c r="L370">
        <f>Ealing!L116</f>
        <v>0</v>
      </c>
      <c r="M370">
        <f>Ealing!M116</f>
        <v>0</v>
      </c>
      <c r="N370">
        <f>Ealing!N116</f>
        <v>0</v>
      </c>
      <c r="O370">
        <f>Ealing!O116</f>
        <v>0</v>
      </c>
      <c r="P370">
        <f>Ealing!P116</f>
        <v>0</v>
      </c>
      <c r="Q370">
        <f>Ealing!Q116</f>
        <v>0</v>
      </c>
      <c r="R370">
        <f>Ealing!R116</f>
        <v>0</v>
      </c>
      <c r="S370">
        <f>Ealing!S116</f>
        <v>0</v>
      </c>
      <c r="T370">
        <f>Ealing!T116</f>
        <v>0</v>
      </c>
      <c r="U370">
        <f>Ealing!U116</f>
        <v>0</v>
      </c>
      <c r="V370">
        <f>Ealing!V116</f>
        <v>0</v>
      </c>
    </row>
    <row r="371" spans="1:22">
      <c r="A371" t="str">
        <f>Ealing!A117</f>
        <v>Ealing</v>
      </c>
      <c r="B371" t="str">
        <f>Ealing!B117</f>
        <v>EA/H Sheltered</v>
      </c>
      <c r="C371" t="str">
        <f>Ealing!C117</f>
        <v>W13 0AR</v>
      </c>
      <c r="D371">
        <f>Ealing!D117</f>
        <v>588</v>
      </c>
      <c r="E371">
        <f>Ealing!E117</f>
        <v>0</v>
      </c>
      <c r="F371">
        <f>Ealing!F117</f>
        <v>0</v>
      </c>
      <c r="G371">
        <f>Ealing!G117</f>
        <v>0</v>
      </c>
      <c r="H371">
        <f>Ealing!H117</f>
        <v>0</v>
      </c>
      <c r="I371">
        <f>Ealing!I117</f>
        <v>0</v>
      </c>
      <c r="J371">
        <f>Ealing!J117</f>
        <v>0</v>
      </c>
      <c r="K371">
        <f>Ealing!K117</f>
        <v>0</v>
      </c>
      <c r="L371">
        <f>Ealing!L117</f>
        <v>0</v>
      </c>
      <c r="M371">
        <f>Ealing!M117</f>
        <v>0</v>
      </c>
      <c r="N371">
        <f>Ealing!N117</f>
        <v>0</v>
      </c>
      <c r="O371">
        <f>Ealing!O117</f>
        <v>0</v>
      </c>
      <c r="P371">
        <f>Ealing!P117</f>
        <v>0</v>
      </c>
      <c r="Q371">
        <f>Ealing!Q117</f>
        <v>0</v>
      </c>
      <c r="R371">
        <f>Ealing!R117</f>
        <v>0</v>
      </c>
      <c r="S371">
        <f>Ealing!S117</f>
        <v>0</v>
      </c>
      <c r="T371">
        <f>Ealing!T117</f>
        <v>0</v>
      </c>
      <c r="U371">
        <f>Ealing!U117</f>
        <v>0</v>
      </c>
      <c r="V371">
        <f>Ealing!V117</f>
        <v>0</v>
      </c>
    </row>
    <row r="372" spans="1:22">
      <c r="A372" t="str">
        <f>Ealing!A118</f>
        <v>Ealing</v>
      </c>
      <c r="B372" t="str">
        <f>Ealing!B118</f>
        <v>EA/H Sheltered</v>
      </c>
      <c r="C372" t="str">
        <f>Ealing!C118</f>
        <v>W5  4BW</v>
      </c>
      <c r="D372">
        <f>Ealing!D118</f>
        <v>0</v>
      </c>
      <c r="E372">
        <f>Ealing!E118</f>
        <v>0</v>
      </c>
      <c r="F372">
        <f>Ealing!F118</f>
        <v>0</v>
      </c>
      <c r="G372">
        <f>Ealing!G118</f>
        <v>0</v>
      </c>
      <c r="H372">
        <f>Ealing!H118</f>
        <v>0</v>
      </c>
      <c r="I372">
        <f>Ealing!I118</f>
        <v>0</v>
      </c>
      <c r="J372">
        <f>Ealing!J118</f>
        <v>0</v>
      </c>
      <c r="K372">
        <f>Ealing!K118</f>
        <v>0</v>
      </c>
      <c r="L372">
        <f>Ealing!L118</f>
        <v>0</v>
      </c>
      <c r="M372">
        <f>Ealing!M118</f>
        <v>0</v>
      </c>
      <c r="N372">
        <f>Ealing!N118</f>
        <v>0</v>
      </c>
      <c r="O372">
        <f>Ealing!O118</f>
        <v>0</v>
      </c>
      <c r="P372">
        <f>Ealing!P118</f>
        <v>0</v>
      </c>
      <c r="Q372">
        <f>Ealing!Q118</f>
        <v>0</v>
      </c>
      <c r="R372">
        <f>Ealing!R118</f>
        <v>0</v>
      </c>
      <c r="S372">
        <f>Ealing!S118</f>
        <v>0</v>
      </c>
      <c r="T372">
        <f>Ealing!T118</f>
        <v>0</v>
      </c>
      <c r="U372">
        <f>Ealing!U118</f>
        <v>0</v>
      </c>
      <c r="V372">
        <f>Ealing!V118</f>
        <v>0</v>
      </c>
    </row>
    <row r="373" spans="1:22">
      <c r="A373" t="str">
        <f>Ealing!A119</f>
        <v>Ealing</v>
      </c>
      <c r="B373" t="str">
        <f>Ealing!B119</f>
        <v>EA/H Sheltered</v>
      </c>
      <c r="C373" t="str">
        <f>Ealing!C119</f>
        <v>W5  4JW</v>
      </c>
      <c r="D373">
        <f>Ealing!D119</f>
        <v>0</v>
      </c>
      <c r="E373">
        <f>Ealing!E119</f>
        <v>0</v>
      </c>
      <c r="F373">
        <f>Ealing!F119</f>
        <v>0</v>
      </c>
      <c r="G373">
        <f>Ealing!G119</f>
        <v>0</v>
      </c>
      <c r="H373">
        <f>Ealing!H119</f>
        <v>0</v>
      </c>
      <c r="I373">
        <f>Ealing!I119</f>
        <v>0</v>
      </c>
      <c r="J373">
        <f>Ealing!J119</f>
        <v>0</v>
      </c>
      <c r="K373">
        <f>Ealing!K119</f>
        <v>0</v>
      </c>
      <c r="L373">
        <f>Ealing!L119</f>
        <v>0</v>
      </c>
      <c r="M373">
        <f>Ealing!M119</f>
        <v>0</v>
      </c>
      <c r="N373">
        <f>Ealing!N119</f>
        <v>0</v>
      </c>
      <c r="O373">
        <f>Ealing!O119</f>
        <v>0</v>
      </c>
      <c r="P373">
        <f>Ealing!P119</f>
        <v>0</v>
      </c>
      <c r="Q373">
        <f>Ealing!Q119</f>
        <v>0</v>
      </c>
      <c r="R373">
        <f>Ealing!R119</f>
        <v>0</v>
      </c>
      <c r="S373">
        <f>Ealing!S119</f>
        <v>0</v>
      </c>
      <c r="T373">
        <f>Ealing!T119</f>
        <v>0</v>
      </c>
      <c r="U373">
        <f>Ealing!U119</f>
        <v>0</v>
      </c>
      <c r="V373">
        <f>Ealing!V119</f>
        <v>0</v>
      </c>
    </row>
    <row r="374" spans="1:22">
      <c r="A374" t="str">
        <f>Ealing!A120</f>
        <v>Ealing</v>
      </c>
      <c r="B374" t="str">
        <f>Ealing!B120</f>
        <v>EA/H Sheltered</v>
      </c>
      <c r="C374" t="str">
        <f>Ealing!C120</f>
        <v>W5  4RX</v>
      </c>
      <c r="D374">
        <f>Ealing!D120</f>
        <v>0</v>
      </c>
      <c r="E374">
        <f>Ealing!E120</f>
        <v>0</v>
      </c>
      <c r="F374">
        <f>Ealing!F120</f>
        <v>0</v>
      </c>
      <c r="G374">
        <f>Ealing!G120</f>
        <v>0</v>
      </c>
      <c r="H374">
        <f>Ealing!H120</f>
        <v>0</v>
      </c>
      <c r="I374">
        <f>Ealing!I120</f>
        <v>0</v>
      </c>
      <c r="J374">
        <f>Ealing!J120</f>
        <v>0</v>
      </c>
      <c r="K374">
        <f>Ealing!K120</f>
        <v>0</v>
      </c>
      <c r="L374">
        <f>Ealing!L120</f>
        <v>0</v>
      </c>
      <c r="M374">
        <f>Ealing!M120</f>
        <v>0</v>
      </c>
      <c r="N374">
        <f>Ealing!N120</f>
        <v>0</v>
      </c>
      <c r="O374">
        <f>Ealing!O120</f>
        <v>0</v>
      </c>
      <c r="P374">
        <f>Ealing!P120</f>
        <v>0</v>
      </c>
      <c r="Q374">
        <f>Ealing!Q120</f>
        <v>0</v>
      </c>
      <c r="R374">
        <f>Ealing!R120</f>
        <v>0</v>
      </c>
      <c r="S374">
        <f>Ealing!S120</f>
        <v>0</v>
      </c>
      <c r="T374">
        <f>Ealing!T120</f>
        <v>0</v>
      </c>
      <c r="U374">
        <f>Ealing!U120</f>
        <v>0</v>
      </c>
      <c r="V374">
        <f>Ealing!V120</f>
        <v>0</v>
      </c>
    </row>
    <row r="375" spans="1:22">
      <c r="A375" t="str">
        <f>Ealing!A121</f>
        <v>Ealing</v>
      </c>
      <c r="B375" t="str">
        <f>Ealing!B121</f>
        <v>EA/H Sheltered</v>
      </c>
      <c r="C375" t="str">
        <f>Ealing!C121</f>
        <v>W5  5DX</v>
      </c>
      <c r="D375">
        <f>Ealing!D121</f>
        <v>0</v>
      </c>
      <c r="E375">
        <f>Ealing!E121</f>
        <v>0</v>
      </c>
      <c r="F375">
        <f>Ealing!F121</f>
        <v>0</v>
      </c>
      <c r="G375">
        <f>Ealing!G121</f>
        <v>0</v>
      </c>
      <c r="H375">
        <f>Ealing!H121</f>
        <v>0</v>
      </c>
      <c r="I375">
        <f>Ealing!I121</f>
        <v>0</v>
      </c>
      <c r="J375">
        <f>Ealing!J121</f>
        <v>0</v>
      </c>
      <c r="K375">
        <f>Ealing!K121</f>
        <v>0</v>
      </c>
      <c r="L375">
        <f>Ealing!L121</f>
        <v>0</v>
      </c>
      <c r="M375">
        <f>Ealing!M121</f>
        <v>0</v>
      </c>
      <c r="N375">
        <f>Ealing!N121</f>
        <v>0</v>
      </c>
      <c r="O375">
        <f>Ealing!O121</f>
        <v>0</v>
      </c>
      <c r="P375">
        <f>Ealing!P121</f>
        <v>0</v>
      </c>
      <c r="Q375">
        <f>Ealing!Q121</f>
        <v>0</v>
      </c>
      <c r="R375">
        <f>Ealing!R121</f>
        <v>0</v>
      </c>
      <c r="S375">
        <f>Ealing!S121</f>
        <v>0</v>
      </c>
      <c r="T375">
        <f>Ealing!T121</f>
        <v>0</v>
      </c>
      <c r="U375">
        <f>Ealing!U121</f>
        <v>0</v>
      </c>
      <c r="V375">
        <f>Ealing!V121</f>
        <v>0</v>
      </c>
    </row>
    <row r="376" spans="1:22">
      <c r="A376" t="str">
        <f>Ealing!A122</f>
        <v>Ealing</v>
      </c>
      <c r="B376" t="str">
        <f>Ealing!B122</f>
        <v>EA/H Sheltered</v>
      </c>
      <c r="C376" t="str">
        <f>Ealing!C122</f>
        <v>W5 1TT</v>
      </c>
      <c r="D376">
        <f>Ealing!D122</f>
        <v>0</v>
      </c>
      <c r="E376">
        <f>Ealing!E122</f>
        <v>0</v>
      </c>
      <c r="F376">
        <f>Ealing!F122</f>
        <v>0</v>
      </c>
      <c r="G376">
        <f>Ealing!G122</f>
        <v>0</v>
      </c>
      <c r="H376">
        <f>Ealing!H122</f>
        <v>0</v>
      </c>
      <c r="I376">
        <f>Ealing!I122</f>
        <v>0</v>
      </c>
      <c r="J376">
        <f>Ealing!J122</f>
        <v>0</v>
      </c>
      <c r="K376">
        <f>Ealing!K122</f>
        <v>0</v>
      </c>
      <c r="L376">
        <f>Ealing!L122</f>
        <v>0</v>
      </c>
      <c r="M376">
        <f>Ealing!M122</f>
        <v>0</v>
      </c>
      <c r="N376">
        <f>Ealing!N122</f>
        <v>0</v>
      </c>
      <c r="O376">
        <f>Ealing!O122</f>
        <v>0</v>
      </c>
      <c r="P376">
        <f>Ealing!P122</f>
        <v>0</v>
      </c>
      <c r="Q376">
        <f>Ealing!Q122</f>
        <v>0</v>
      </c>
      <c r="R376">
        <f>Ealing!R122</f>
        <v>0</v>
      </c>
      <c r="S376">
        <f>Ealing!S122</f>
        <v>0</v>
      </c>
      <c r="T376">
        <f>Ealing!T122</f>
        <v>0</v>
      </c>
      <c r="U376">
        <f>Ealing!U122</f>
        <v>0</v>
      </c>
      <c r="V376">
        <f>Ealing!V122</f>
        <v>0</v>
      </c>
    </row>
    <row r="377" spans="1:22">
      <c r="A377" t="str">
        <f>Ealing!A123</f>
        <v>Ealing</v>
      </c>
      <c r="B377" t="str">
        <f>Ealing!B123</f>
        <v>EA/H Sheltered</v>
      </c>
      <c r="C377" t="str">
        <f>Ealing!C123</f>
        <v>W5 1TZ</v>
      </c>
      <c r="D377">
        <f>Ealing!D123</f>
        <v>0</v>
      </c>
      <c r="E377">
        <f>Ealing!E123</f>
        <v>0</v>
      </c>
      <c r="F377">
        <f>Ealing!F123</f>
        <v>0</v>
      </c>
      <c r="G377">
        <f>Ealing!G123</f>
        <v>0</v>
      </c>
      <c r="H377">
        <f>Ealing!H123</f>
        <v>0</v>
      </c>
      <c r="I377">
        <f>Ealing!I123</f>
        <v>0</v>
      </c>
      <c r="J377">
        <f>Ealing!J123</f>
        <v>0</v>
      </c>
      <c r="K377">
        <f>Ealing!K123</f>
        <v>0</v>
      </c>
      <c r="L377">
        <f>Ealing!L123</f>
        <v>0</v>
      </c>
      <c r="M377">
        <f>Ealing!M123</f>
        <v>0</v>
      </c>
      <c r="N377">
        <f>Ealing!N123</f>
        <v>0</v>
      </c>
      <c r="O377">
        <f>Ealing!O123</f>
        <v>0</v>
      </c>
      <c r="P377">
        <f>Ealing!P123</f>
        <v>0</v>
      </c>
      <c r="Q377">
        <f>Ealing!Q123</f>
        <v>0</v>
      </c>
      <c r="R377">
        <f>Ealing!R123</f>
        <v>0</v>
      </c>
      <c r="S377">
        <f>Ealing!S123</f>
        <v>0</v>
      </c>
      <c r="T377">
        <f>Ealing!T123</f>
        <v>0</v>
      </c>
      <c r="U377">
        <f>Ealing!U123</f>
        <v>0</v>
      </c>
      <c r="V377">
        <f>Ealing!V123</f>
        <v>0</v>
      </c>
    </row>
    <row r="378" spans="1:22">
      <c r="A378" t="str">
        <f>Ealing!A124</f>
        <v>Ealing</v>
      </c>
      <c r="B378" t="str">
        <f>Ealing!B124</f>
        <v>EA/H Sheltered</v>
      </c>
      <c r="C378" t="str">
        <f>Ealing!C124</f>
        <v>W5 3PN</v>
      </c>
      <c r="D378">
        <f>Ealing!D124</f>
        <v>0</v>
      </c>
      <c r="E378">
        <f>Ealing!E124</f>
        <v>0</v>
      </c>
      <c r="F378">
        <f>Ealing!F124</f>
        <v>0</v>
      </c>
      <c r="G378">
        <f>Ealing!G124</f>
        <v>0</v>
      </c>
      <c r="H378">
        <f>Ealing!H124</f>
        <v>0</v>
      </c>
      <c r="I378">
        <f>Ealing!I124</f>
        <v>0</v>
      </c>
      <c r="J378">
        <f>Ealing!J124</f>
        <v>0</v>
      </c>
      <c r="K378">
        <f>Ealing!K124</f>
        <v>0</v>
      </c>
      <c r="L378">
        <f>Ealing!L124</f>
        <v>0</v>
      </c>
      <c r="M378">
        <f>Ealing!M124</f>
        <v>0</v>
      </c>
      <c r="N378">
        <f>Ealing!N124</f>
        <v>0</v>
      </c>
      <c r="O378">
        <f>Ealing!O124</f>
        <v>0</v>
      </c>
      <c r="P378">
        <f>Ealing!P124</f>
        <v>0</v>
      </c>
      <c r="Q378">
        <f>Ealing!Q124</f>
        <v>0</v>
      </c>
      <c r="R378">
        <f>Ealing!R124</f>
        <v>0</v>
      </c>
      <c r="S378">
        <f>Ealing!S124</f>
        <v>0</v>
      </c>
      <c r="T378">
        <f>Ealing!T124</f>
        <v>0</v>
      </c>
      <c r="U378">
        <f>Ealing!U124</f>
        <v>0</v>
      </c>
      <c r="V378">
        <f>Ealing!V124</f>
        <v>0</v>
      </c>
    </row>
    <row r="379" spans="1:22">
      <c r="A379" t="str">
        <f>Ealing!A125</f>
        <v>Ealing</v>
      </c>
      <c r="B379" t="str">
        <f>Ealing!B125</f>
        <v>EA/H Sheltered</v>
      </c>
      <c r="C379" t="str">
        <f>Ealing!C125</f>
        <v>W5 4YN</v>
      </c>
      <c r="D379">
        <f>Ealing!D125</f>
        <v>0</v>
      </c>
      <c r="E379">
        <f>Ealing!E125</f>
        <v>0</v>
      </c>
      <c r="F379">
        <f>Ealing!F125</f>
        <v>0</v>
      </c>
      <c r="G379">
        <f>Ealing!G125</f>
        <v>0</v>
      </c>
      <c r="H379">
        <f>Ealing!H125</f>
        <v>0</v>
      </c>
      <c r="I379">
        <f>Ealing!I125</f>
        <v>0</v>
      </c>
      <c r="J379">
        <f>Ealing!J125</f>
        <v>0</v>
      </c>
      <c r="K379">
        <f>Ealing!K125</f>
        <v>0</v>
      </c>
      <c r="L379">
        <f>Ealing!L125</f>
        <v>0</v>
      </c>
      <c r="M379">
        <f>Ealing!M125</f>
        <v>0</v>
      </c>
      <c r="N379">
        <f>Ealing!N125</f>
        <v>0</v>
      </c>
      <c r="O379">
        <f>Ealing!O125</f>
        <v>0</v>
      </c>
      <c r="P379">
        <f>Ealing!P125</f>
        <v>0</v>
      </c>
      <c r="Q379">
        <f>Ealing!Q125</f>
        <v>0</v>
      </c>
      <c r="R379">
        <f>Ealing!R125</f>
        <v>0</v>
      </c>
      <c r="S379">
        <f>Ealing!S125</f>
        <v>0</v>
      </c>
      <c r="T379">
        <f>Ealing!T125</f>
        <v>0</v>
      </c>
      <c r="U379">
        <f>Ealing!U125</f>
        <v>0</v>
      </c>
      <c r="V379">
        <f>Ealing!V125</f>
        <v>0</v>
      </c>
    </row>
    <row r="380" spans="1:22">
      <c r="A380" t="str">
        <f>Ealing!A126</f>
        <v>Ealing</v>
      </c>
      <c r="B380" t="str">
        <f>Ealing!B126</f>
        <v>EA/H Sheltered</v>
      </c>
      <c r="C380" t="str">
        <f>Ealing!C126</f>
        <v>W7  1AR</v>
      </c>
      <c r="D380">
        <f>Ealing!D126</f>
        <v>0</v>
      </c>
      <c r="E380">
        <f>Ealing!E126</f>
        <v>0</v>
      </c>
      <c r="F380">
        <f>Ealing!F126</f>
        <v>0</v>
      </c>
      <c r="G380">
        <f>Ealing!G126</f>
        <v>0</v>
      </c>
      <c r="H380">
        <f>Ealing!H126</f>
        <v>0</v>
      </c>
      <c r="I380">
        <f>Ealing!I126</f>
        <v>0</v>
      </c>
      <c r="J380">
        <f>Ealing!J126</f>
        <v>0</v>
      </c>
      <c r="K380">
        <f>Ealing!K126</f>
        <v>0</v>
      </c>
      <c r="L380">
        <f>Ealing!L126</f>
        <v>0</v>
      </c>
      <c r="M380">
        <f>Ealing!M126</f>
        <v>0</v>
      </c>
      <c r="N380">
        <f>Ealing!N126</f>
        <v>0</v>
      </c>
      <c r="O380">
        <f>Ealing!O126</f>
        <v>0</v>
      </c>
      <c r="P380">
        <f>Ealing!P126</f>
        <v>0</v>
      </c>
      <c r="Q380">
        <f>Ealing!Q126</f>
        <v>0</v>
      </c>
      <c r="R380">
        <f>Ealing!R126</f>
        <v>0</v>
      </c>
      <c r="S380">
        <f>Ealing!S126</f>
        <v>0</v>
      </c>
      <c r="T380">
        <f>Ealing!T126</f>
        <v>0</v>
      </c>
      <c r="U380">
        <f>Ealing!U126</f>
        <v>0</v>
      </c>
      <c r="V380">
        <f>Ealing!V126</f>
        <v>0</v>
      </c>
    </row>
    <row r="381" spans="1:22">
      <c r="A381" t="str">
        <f>Ealing!A127</f>
        <v>Ealing</v>
      </c>
      <c r="B381" t="str">
        <f>Ealing!B127</f>
        <v>EA/H Sheltered</v>
      </c>
      <c r="C381" t="str">
        <f>Ealing!C127</f>
        <v>W7  1BB</v>
      </c>
      <c r="D381">
        <f>Ealing!D127</f>
        <v>0</v>
      </c>
      <c r="E381">
        <f>Ealing!E127</f>
        <v>0</v>
      </c>
      <c r="F381">
        <f>Ealing!F127</f>
        <v>0</v>
      </c>
      <c r="G381">
        <f>Ealing!G127</f>
        <v>0</v>
      </c>
      <c r="H381">
        <f>Ealing!H127</f>
        <v>0</v>
      </c>
      <c r="I381">
        <f>Ealing!I127</f>
        <v>0</v>
      </c>
      <c r="J381">
        <f>Ealing!J127</f>
        <v>0</v>
      </c>
      <c r="K381">
        <f>Ealing!K127</f>
        <v>0</v>
      </c>
      <c r="L381">
        <f>Ealing!L127</f>
        <v>0</v>
      </c>
      <c r="M381">
        <f>Ealing!M127</f>
        <v>0</v>
      </c>
      <c r="N381">
        <f>Ealing!N127</f>
        <v>0</v>
      </c>
      <c r="O381">
        <f>Ealing!O127</f>
        <v>0</v>
      </c>
      <c r="P381">
        <f>Ealing!P127</f>
        <v>0</v>
      </c>
      <c r="Q381">
        <f>Ealing!Q127</f>
        <v>0</v>
      </c>
      <c r="R381">
        <f>Ealing!R127</f>
        <v>0</v>
      </c>
      <c r="S381">
        <f>Ealing!S127</f>
        <v>0</v>
      </c>
      <c r="T381">
        <f>Ealing!T127</f>
        <v>0</v>
      </c>
      <c r="U381">
        <f>Ealing!U127</f>
        <v>0</v>
      </c>
      <c r="V381">
        <f>Ealing!V127</f>
        <v>0</v>
      </c>
    </row>
    <row r="382" spans="1:22">
      <c r="A382" t="str">
        <f>Ealing!A128</f>
        <v>Ealing</v>
      </c>
      <c r="B382" t="str">
        <f>Ealing!B128</f>
        <v>EA/H Sheltered</v>
      </c>
      <c r="C382" t="str">
        <f>Ealing!C128</f>
        <v>W7  1BQ</v>
      </c>
      <c r="D382">
        <f>Ealing!D128</f>
        <v>0</v>
      </c>
      <c r="E382">
        <f>Ealing!E128</f>
        <v>0</v>
      </c>
      <c r="F382">
        <f>Ealing!F128</f>
        <v>0</v>
      </c>
      <c r="G382">
        <f>Ealing!G128</f>
        <v>0</v>
      </c>
      <c r="H382">
        <f>Ealing!H128</f>
        <v>0</v>
      </c>
      <c r="I382">
        <f>Ealing!I128</f>
        <v>0</v>
      </c>
      <c r="J382">
        <f>Ealing!J128</f>
        <v>0</v>
      </c>
      <c r="K382">
        <f>Ealing!K128</f>
        <v>0</v>
      </c>
      <c r="L382">
        <f>Ealing!L128</f>
        <v>0</v>
      </c>
      <c r="M382">
        <f>Ealing!M128</f>
        <v>0</v>
      </c>
      <c r="N382">
        <f>Ealing!N128</f>
        <v>0</v>
      </c>
      <c r="O382">
        <f>Ealing!O128</f>
        <v>0</v>
      </c>
      <c r="P382">
        <f>Ealing!P128</f>
        <v>0</v>
      </c>
      <c r="Q382">
        <f>Ealing!Q128</f>
        <v>0</v>
      </c>
      <c r="R382">
        <f>Ealing!R128</f>
        <v>0</v>
      </c>
      <c r="S382">
        <f>Ealing!S128</f>
        <v>0</v>
      </c>
      <c r="T382">
        <f>Ealing!T128</f>
        <v>0</v>
      </c>
      <c r="U382">
        <f>Ealing!U128</f>
        <v>0</v>
      </c>
      <c r="V382">
        <f>Ealing!V128</f>
        <v>0</v>
      </c>
    </row>
    <row r="383" spans="1:22">
      <c r="A383" t="str">
        <f>Ealing!A129</f>
        <v>Ealing</v>
      </c>
      <c r="B383" t="str">
        <f>Ealing!B129</f>
        <v>EA/H Sheltered</v>
      </c>
      <c r="C383" t="str">
        <f>Ealing!C129</f>
        <v>W7  1DA</v>
      </c>
      <c r="D383">
        <f>Ealing!D129</f>
        <v>0</v>
      </c>
      <c r="E383">
        <f>Ealing!E129</f>
        <v>0</v>
      </c>
      <c r="F383">
        <f>Ealing!F129</f>
        <v>0</v>
      </c>
      <c r="G383">
        <f>Ealing!G129</f>
        <v>0</v>
      </c>
      <c r="H383">
        <f>Ealing!H129</f>
        <v>0</v>
      </c>
      <c r="I383">
        <f>Ealing!I129</f>
        <v>0</v>
      </c>
      <c r="J383">
        <f>Ealing!J129</f>
        <v>0</v>
      </c>
      <c r="K383">
        <f>Ealing!K129</f>
        <v>0</v>
      </c>
      <c r="L383">
        <f>Ealing!L129</f>
        <v>0</v>
      </c>
      <c r="M383">
        <f>Ealing!M129</f>
        <v>0</v>
      </c>
      <c r="N383">
        <f>Ealing!N129</f>
        <v>0</v>
      </c>
      <c r="O383">
        <f>Ealing!O129</f>
        <v>0</v>
      </c>
      <c r="P383">
        <f>Ealing!P129</f>
        <v>0</v>
      </c>
      <c r="Q383">
        <f>Ealing!Q129</f>
        <v>0</v>
      </c>
      <c r="R383">
        <f>Ealing!R129</f>
        <v>0</v>
      </c>
      <c r="S383">
        <f>Ealing!S129</f>
        <v>0</v>
      </c>
      <c r="T383">
        <f>Ealing!T129</f>
        <v>0</v>
      </c>
      <c r="U383">
        <f>Ealing!U129</f>
        <v>0</v>
      </c>
      <c r="V383">
        <f>Ealing!V129</f>
        <v>0</v>
      </c>
    </row>
    <row r="384" spans="1:22">
      <c r="A384" t="str">
        <f>Ealing!A130</f>
        <v>Ealing</v>
      </c>
      <c r="B384" t="str">
        <f>Ealing!B130</f>
        <v>EA/H Sheltered</v>
      </c>
      <c r="C384" t="str">
        <f>Ealing!C130</f>
        <v>W7  1JT</v>
      </c>
      <c r="D384">
        <f>Ealing!D130</f>
        <v>0</v>
      </c>
      <c r="E384">
        <f>Ealing!E130</f>
        <v>0</v>
      </c>
      <c r="F384">
        <f>Ealing!F130</f>
        <v>0</v>
      </c>
      <c r="G384">
        <f>Ealing!G130</f>
        <v>0</v>
      </c>
      <c r="H384">
        <f>Ealing!H130</f>
        <v>0</v>
      </c>
      <c r="I384">
        <f>Ealing!I130</f>
        <v>0</v>
      </c>
      <c r="J384">
        <f>Ealing!J130</f>
        <v>0</v>
      </c>
      <c r="K384">
        <f>Ealing!K130</f>
        <v>0</v>
      </c>
      <c r="L384">
        <f>Ealing!L130</f>
        <v>0</v>
      </c>
      <c r="M384">
        <f>Ealing!M130</f>
        <v>0</v>
      </c>
      <c r="N384">
        <f>Ealing!N130</f>
        <v>0</v>
      </c>
      <c r="O384">
        <f>Ealing!O130</f>
        <v>0</v>
      </c>
      <c r="P384">
        <f>Ealing!P130</f>
        <v>0</v>
      </c>
      <c r="Q384">
        <f>Ealing!Q130</f>
        <v>0</v>
      </c>
      <c r="R384">
        <f>Ealing!R130</f>
        <v>0</v>
      </c>
      <c r="S384">
        <f>Ealing!S130</f>
        <v>0</v>
      </c>
      <c r="T384">
        <f>Ealing!T130</f>
        <v>0</v>
      </c>
      <c r="U384">
        <f>Ealing!U130</f>
        <v>0</v>
      </c>
      <c r="V384">
        <f>Ealing!V130</f>
        <v>0</v>
      </c>
    </row>
    <row r="385" spans="1:22">
      <c r="A385" t="str">
        <f>Ealing!A131</f>
        <v>Ealing</v>
      </c>
      <c r="B385" t="str">
        <f>Ealing!B131</f>
        <v>EA/H Sheltered</v>
      </c>
      <c r="C385" t="str">
        <f>Ealing!C131</f>
        <v>W7  1JU</v>
      </c>
      <c r="D385">
        <f>Ealing!D131</f>
        <v>0</v>
      </c>
      <c r="E385">
        <f>Ealing!E131</f>
        <v>0</v>
      </c>
      <c r="F385">
        <f>Ealing!F131</f>
        <v>0</v>
      </c>
      <c r="G385">
        <f>Ealing!G131</f>
        <v>0</v>
      </c>
      <c r="H385">
        <f>Ealing!H131</f>
        <v>0</v>
      </c>
      <c r="I385">
        <f>Ealing!I131</f>
        <v>0</v>
      </c>
      <c r="J385">
        <f>Ealing!J131</f>
        <v>0</v>
      </c>
      <c r="K385">
        <f>Ealing!K131</f>
        <v>0</v>
      </c>
      <c r="L385">
        <f>Ealing!L131</f>
        <v>0</v>
      </c>
      <c r="M385">
        <f>Ealing!M131</f>
        <v>0</v>
      </c>
      <c r="N385">
        <f>Ealing!N131</f>
        <v>0</v>
      </c>
      <c r="O385">
        <f>Ealing!O131</f>
        <v>0</v>
      </c>
      <c r="P385">
        <f>Ealing!P131</f>
        <v>0</v>
      </c>
      <c r="Q385">
        <f>Ealing!Q131</f>
        <v>0</v>
      </c>
      <c r="R385">
        <f>Ealing!R131</f>
        <v>0</v>
      </c>
      <c r="S385">
        <f>Ealing!S131</f>
        <v>0</v>
      </c>
      <c r="T385">
        <f>Ealing!T131</f>
        <v>0</v>
      </c>
      <c r="U385">
        <f>Ealing!U131</f>
        <v>0</v>
      </c>
      <c r="V385">
        <f>Ealing!V131</f>
        <v>0</v>
      </c>
    </row>
    <row r="386" spans="1:22">
      <c r="A386" t="str">
        <f>Ealing!A132</f>
        <v>Ealing</v>
      </c>
      <c r="B386" t="str">
        <f>Ealing!B132</f>
        <v>EA/H Sheltered</v>
      </c>
      <c r="C386" t="str">
        <f>Ealing!C132</f>
        <v>W7  1JX</v>
      </c>
      <c r="D386">
        <f>Ealing!D132</f>
        <v>0</v>
      </c>
      <c r="E386">
        <f>Ealing!E132</f>
        <v>0</v>
      </c>
      <c r="F386">
        <f>Ealing!F132</f>
        <v>0</v>
      </c>
      <c r="G386">
        <f>Ealing!G132</f>
        <v>0</v>
      </c>
      <c r="H386">
        <f>Ealing!H132</f>
        <v>0</v>
      </c>
      <c r="I386">
        <f>Ealing!I132</f>
        <v>0</v>
      </c>
      <c r="J386">
        <f>Ealing!J132</f>
        <v>0</v>
      </c>
      <c r="K386">
        <f>Ealing!K132</f>
        <v>0</v>
      </c>
      <c r="L386">
        <f>Ealing!L132</f>
        <v>0</v>
      </c>
      <c r="M386">
        <f>Ealing!M132</f>
        <v>0</v>
      </c>
      <c r="N386">
        <f>Ealing!N132</f>
        <v>0</v>
      </c>
      <c r="O386">
        <f>Ealing!O132</f>
        <v>0</v>
      </c>
      <c r="P386">
        <f>Ealing!P132</f>
        <v>0</v>
      </c>
      <c r="Q386">
        <f>Ealing!Q132</f>
        <v>0</v>
      </c>
      <c r="R386">
        <f>Ealing!R132</f>
        <v>0</v>
      </c>
      <c r="S386">
        <f>Ealing!S132</f>
        <v>0</v>
      </c>
      <c r="T386">
        <f>Ealing!T132</f>
        <v>0</v>
      </c>
      <c r="U386">
        <f>Ealing!U132</f>
        <v>0</v>
      </c>
      <c r="V386">
        <f>Ealing!V132</f>
        <v>0</v>
      </c>
    </row>
    <row r="387" spans="1:22">
      <c r="A387" t="str">
        <f>Ealing!A133</f>
        <v>Ealing</v>
      </c>
      <c r="B387" t="str">
        <f>Ealing!B133</f>
        <v>EA/H Sheltered</v>
      </c>
      <c r="C387" t="str">
        <f>Ealing!C133</f>
        <v>W7  1QE</v>
      </c>
      <c r="D387">
        <f>Ealing!D133</f>
        <v>0</v>
      </c>
      <c r="E387">
        <f>Ealing!E133</f>
        <v>0</v>
      </c>
      <c r="F387">
        <f>Ealing!F133</f>
        <v>0</v>
      </c>
      <c r="G387">
        <f>Ealing!G133</f>
        <v>0</v>
      </c>
      <c r="H387">
        <f>Ealing!H133</f>
        <v>0</v>
      </c>
      <c r="I387">
        <f>Ealing!I133</f>
        <v>0</v>
      </c>
      <c r="J387">
        <f>Ealing!J133</f>
        <v>0</v>
      </c>
      <c r="K387">
        <f>Ealing!K133</f>
        <v>0</v>
      </c>
      <c r="L387">
        <f>Ealing!L133</f>
        <v>0</v>
      </c>
      <c r="M387">
        <f>Ealing!M133</f>
        <v>0</v>
      </c>
      <c r="N387">
        <f>Ealing!N133</f>
        <v>0</v>
      </c>
      <c r="O387">
        <f>Ealing!O133</f>
        <v>0</v>
      </c>
      <c r="P387">
        <f>Ealing!P133</f>
        <v>0</v>
      </c>
      <c r="Q387">
        <f>Ealing!Q133</f>
        <v>0</v>
      </c>
      <c r="R387">
        <f>Ealing!R133</f>
        <v>0</v>
      </c>
      <c r="S387">
        <f>Ealing!S133</f>
        <v>0</v>
      </c>
      <c r="T387">
        <f>Ealing!T133</f>
        <v>0</v>
      </c>
      <c r="U387">
        <f>Ealing!U133</f>
        <v>0</v>
      </c>
      <c r="V387">
        <f>Ealing!V133</f>
        <v>0</v>
      </c>
    </row>
    <row r="388" spans="1:22">
      <c r="A388" t="str">
        <f>Ealing!A134</f>
        <v>Ealing</v>
      </c>
      <c r="B388" t="str">
        <f>Ealing!B134</f>
        <v>EA/H Sheltered</v>
      </c>
      <c r="C388" t="str">
        <f>Ealing!C134</f>
        <v>W7  3UQ</v>
      </c>
      <c r="D388">
        <f>Ealing!D134</f>
        <v>0</v>
      </c>
      <c r="E388">
        <f>Ealing!E134</f>
        <v>0</v>
      </c>
      <c r="F388">
        <f>Ealing!F134</f>
        <v>0</v>
      </c>
      <c r="G388">
        <f>Ealing!G134</f>
        <v>0</v>
      </c>
      <c r="H388">
        <f>Ealing!H134</f>
        <v>0</v>
      </c>
      <c r="I388">
        <f>Ealing!I134</f>
        <v>0</v>
      </c>
      <c r="J388">
        <f>Ealing!J134</f>
        <v>0</v>
      </c>
      <c r="K388">
        <f>Ealing!K134</f>
        <v>0</v>
      </c>
      <c r="L388">
        <f>Ealing!L134</f>
        <v>0</v>
      </c>
      <c r="M388">
        <f>Ealing!M134</f>
        <v>0</v>
      </c>
      <c r="N388">
        <f>Ealing!N134</f>
        <v>0</v>
      </c>
      <c r="O388">
        <f>Ealing!O134</f>
        <v>0</v>
      </c>
      <c r="P388">
        <f>Ealing!P134</f>
        <v>0</v>
      </c>
      <c r="Q388">
        <f>Ealing!Q134</f>
        <v>0</v>
      </c>
      <c r="R388">
        <f>Ealing!R134</f>
        <v>0</v>
      </c>
      <c r="S388">
        <f>Ealing!S134</f>
        <v>0</v>
      </c>
      <c r="T388">
        <f>Ealing!T134</f>
        <v>0</v>
      </c>
      <c r="U388">
        <f>Ealing!U134</f>
        <v>0</v>
      </c>
      <c r="V388">
        <f>Ealing!V134</f>
        <v>0</v>
      </c>
    </row>
    <row r="389" spans="1:22">
      <c r="A389" t="str">
        <f>Ealing!A135</f>
        <v>Ealing</v>
      </c>
      <c r="B389" t="str">
        <f>Ealing!B135</f>
        <v>EA/H Sheltered</v>
      </c>
      <c r="C389" t="str">
        <f>Ealing!C135</f>
        <v>W7 1BE</v>
      </c>
      <c r="D389">
        <f>Ealing!D135</f>
        <v>0</v>
      </c>
      <c r="E389">
        <f>Ealing!E135</f>
        <v>0</v>
      </c>
      <c r="F389">
        <f>Ealing!F135</f>
        <v>0</v>
      </c>
      <c r="G389">
        <f>Ealing!G135</f>
        <v>0</v>
      </c>
      <c r="H389">
        <f>Ealing!H135</f>
        <v>0</v>
      </c>
      <c r="I389">
        <f>Ealing!I135</f>
        <v>0</v>
      </c>
      <c r="J389">
        <f>Ealing!J135</f>
        <v>0</v>
      </c>
      <c r="K389">
        <f>Ealing!K135</f>
        <v>0</v>
      </c>
      <c r="L389">
        <f>Ealing!L135</f>
        <v>0</v>
      </c>
      <c r="M389">
        <f>Ealing!M135</f>
        <v>0</v>
      </c>
      <c r="N389">
        <f>Ealing!N135</f>
        <v>0</v>
      </c>
      <c r="O389">
        <f>Ealing!O135</f>
        <v>0</v>
      </c>
      <c r="P389">
        <f>Ealing!P135</f>
        <v>0</v>
      </c>
      <c r="Q389">
        <f>Ealing!Q135</f>
        <v>0</v>
      </c>
      <c r="R389">
        <f>Ealing!R135</f>
        <v>0</v>
      </c>
      <c r="S389">
        <f>Ealing!S135</f>
        <v>0</v>
      </c>
      <c r="T389">
        <f>Ealing!T135</f>
        <v>0</v>
      </c>
      <c r="U389">
        <f>Ealing!U135</f>
        <v>0</v>
      </c>
      <c r="V389">
        <f>Ealing!V135</f>
        <v>0</v>
      </c>
    </row>
    <row r="390" spans="1:22">
      <c r="A390" t="str">
        <f>Ealing!A136</f>
        <v>Ealing</v>
      </c>
      <c r="B390" t="str">
        <f>Ealing!B136</f>
        <v>EA/H Sheltered</v>
      </c>
      <c r="C390" t="str">
        <f>Ealing!C136</f>
        <v>W7 1DA</v>
      </c>
      <c r="D390">
        <f>Ealing!D136</f>
        <v>0</v>
      </c>
      <c r="E390">
        <f>Ealing!E136</f>
        <v>0</v>
      </c>
      <c r="F390">
        <f>Ealing!F136</f>
        <v>0</v>
      </c>
      <c r="G390">
        <f>Ealing!G136</f>
        <v>0</v>
      </c>
      <c r="H390">
        <f>Ealing!H136</f>
        <v>0</v>
      </c>
      <c r="I390">
        <f>Ealing!I136</f>
        <v>0</v>
      </c>
      <c r="J390">
        <f>Ealing!J136</f>
        <v>0</v>
      </c>
      <c r="K390">
        <f>Ealing!K136</f>
        <v>0</v>
      </c>
      <c r="L390">
        <f>Ealing!L136</f>
        <v>0</v>
      </c>
      <c r="M390">
        <f>Ealing!M136</f>
        <v>0</v>
      </c>
      <c r="N390">
        <f>Ealing!N136</f>
        <v>0</v>
      </c>
      <c r="O390">
        <f>Ealing!O136</f>
        <v>0</v>
      </c>
      <c r="P390">
        <f>Ealing!P136</f>
        <v>0</v>
      </c>
      <c r="Q390">
        <f>Ealing!Q136</f>
        <v>0</v>
      </c>
      <c r="R390">
        <f>Ealing!R136</f>
        <v>0</v>
      </c>
      <c r="S390">
        <f>Ealing!S136</f>
        <v>0</v>
      </c>
      <c r="T390">
        <f>Ealing!T136</f>
        <v>0</v>
      </c>
      <c r="U390">
        <f>Ealing!U136</f>
        <v>0</v>
      </c>
      <c r="V390">
        <f>Ealing!V136</f>
        <v>0</v>
      </c>
    </row>
    <row r="391" spans="1:22">
      <c r="A391" t="str">
        <f>Ealing!A137</f>
        <v>Ealing</v>
      </c>
      <c r="B391" t="str">
        <f>Ealing!B137</f>
        <v>East Acton</v>
      </c>
      <c r="C391" t="str">
        <f>Ealing!C137</f>
        <v>W3  7DE</v>
      </c>
      <c r="D391">
        <f>Ealing!D137</f>
        <v>143</v>
      </c>
      <c r="E391">
        <f>Ealing!E137</f>
        <v>0</v>
      </c>
      <c r="F391">
        <f>Ealing!F137</f>
        <v>0</v>
      </c>
      <c r="G391">
        <f>Ealing!G137</f>
        <v>0</v>
      </c>
      <c r="H391">
        <f>Ealing!H137</f>
        <v>0</v>
      </c>
      <c r="I391">
        <f>Ealing!I137</f>
        <v>0</v>
      </c>
      <c r="J391">
        <f>Ealing!J137</f>
        <v>0</v>
      </c>
      <c r="K391">
        <f>Ealing!K137</f>
        <v>0</v>
      </c>
      <c r="L391">
        <f>Ealing!L137</f>
        <v>0</v>
      </c>
      <c r="M391">
        <f>Ealing!M137</f>
        <v>0</v>
      </c>
      <c r="N391">
        <f>Ealing!N137</f>
        <v>0</v>
      </c>
      <c r="O391">
        <f>Ealing!O137</f>
        <v>0</v>
      </c>
      <c r="P391">
        <f>Ealing!P137</f>
        <v>0</v>
      </c>
      <c r="Q391">
        <f>Ealing!Q137</f>
        <v>0</v>
      </c>
      <c r="R391">
        <f>Ealing!R137</f>
        <v>0</v>
      </c>
      <c r="S391">
        <f>Ealing!S137</f>
        <v>0</v>
      </c>
      <c r="T391">
        <f>Ealing!T137</f>
        <v>0</v>
      </c>
      <c r="U391">
        <f>Ealing!U137</f>
        <v>0</v>
      </c>
      <c r="V391">
        <f>Ealing!V137</f>
        <v>0</v>
      </c>
    </row>
    <row r="392" spans="1:22">
      <c r="A392" t="str">
        <f>Ealing!A138</f>
        <v>Ealing</v>
      </c>
      <c r="B392" t="str">
        <f>Ealing!B138</f>
        <v>East Acton</v>
      </c>
      <c r="C392" t="str">
        <f>Ealing!C138</f>
        <v>W3  7DF</v>
      </c>
      <c r="D392">
        <f>Ealing!D138</f>
        <v>0</v>
      </c>
      <c r="E392">
        <f>Ealing!E138</f>
        <v>0</v>
      </c>
      <c r="F392">
        <f>Ealing!F138</f>
        <v>0</v>
      </c>
      <c r="G392">
        <f>Ealing!G138</f>
        <v>0</v>
      </c>
      <c r="H392">
        <f>Ealing!H138</f>
        <v>0</v>
      </c>
      <c r="I392">
        <f>Ealing!I138</f>
        <v>0</v>
      </c>
      <c r="J392">
        <f>Ealing!J138</f>
        <v>0</v>
      </c>
      <c r="K392">
        <f>Ealing!K138</f>
        <v>0</v>
      </c>
      <c r="L392">
        <f>Ealing!L138</f>
        <v>0</v>
      </c>
      <c r="M392">
        <f>Ealing!M138</f>
        <v>0</v>
      </c>
      <c r="N392">
        <f>Ealing!N138</f>
        <v>0</v>
      </c>
      <c r="O392">
        <f>Ealing!O138</f>
        <v>0</v>
      </c>
      <c r="P392">
        <f>Ealing!P138</f>
        <v>0</v>
      </c>
      <c r="Q392">
        <f>Ealing!Q138</f>
        <v>0</v>
      </c>
      <c r="R392">
        <f>Ealing!R138</f>
        <v>0</v>
      </c>
      <c r="S392">
        <f>Ealing!S138</f>
        <v>0</v>
      </c>
      <c r="T392">
        <f>Ealing!T138</f>
        <v>0</v>
      </c>
      <c r="U392">
        <f>Ealing!U138</f>
        <v>0</v>
      </c>
      <c r="V392">
        <f>Ealing!V138</f>
        <v>0</v>
      </c>
    </row>
    <row r="393" spans="1:22">
      <c r="A393" t="str">
        <f>Ealing!A139</f>
        <v>Ealing</v>
      </c>
      <c r="B393" t="str">
        <f>Ealing!B139</f>
        <v>East Acton</v>
      </c>
      <c r="C393" t="str">
        <f>Ealing!C139</f>
        <v>W3  7DL</v>
      </c>
      <c r="D393">
        <f>Ealing!D139</f>
        <v>0</v>
      </c>
      <c r="E393">
        <f>Ealing!E139</f>
        <v>0</v>
      </c>
      <c r="F393">
        <f>Ealing!F139</f>
        <v>0</v>
      </c>
      <c r="G393">
        <f>Ealing!G139</f>
        <v>0</v>
      </c>
      <c r="H393">
        <f>Ealing!H139</f>
        <v>0</v>
      </c>
      <c r="I393">
        <f>Ealing!I139</f>
        <v>0</v>
      </c>
      <c r="J393">
        <f>Ealing!J139</f>
        <v>0</v>
      </c>
      <c r="K393">
        <f>Ealing!K139</f>
        <v>0</v>
      </c>
      <c r="L393">
        <f>Ealing!L139</f>
        <v>0</v>
      </c>
      <c r="M393">
        <f>Ealing!M139</f>
        <v>0</v>
      </c>
      <c r="N393">
        <f>Ealing!N139</f>
        <v>0</v>
      </c>
      <c r="O393">
        <f>Ealing!O139</f>
        <v>0</v>
      </c>
      <c r="P393">
        <f>Ealing!P139</f>
        <v>0</v>
      </c>
      <c r="Q393">
        <f>Ealing!Q139</f>
        <v>0</v>
      </c>
      <c r="R393">
        <f>Ealing!R139</f>
        <v>0</v>
      </c>
      <c r="S393">
        <f>Ealing!S139</f>
        <v>0</v>
      </c>
      <c r="T393">
        <f>Ealing!T139</f>
        <v>0</v>
      </c>
      <c r="U393">
        <f>Ealing!U139</f>
        <v>0</v>
      </c>
      <c r="V393">
        <f>Ealing!V139</f>
        <v>0</v>
      </c>
    </row>
    <row r="394" spans="1:22">
      <c r="A394" t="str">
        <f>Ealing!A140</f>
        <v>Ealing</v>
      </c>
      <c r="B394" t="str">
        <f>Ealing!B140</f>
        <v>East Acton</v>
      </c>
      <c r="C394" t="str">
        <f>Ealing!C140</f>
        <v>W3  7LU</v>
      </c>
      <c r="D394">
        <f>Ealing!D140</f>
        <v>0</v>
      </c>
      <c r="E394">
        <f>Ealing!E140</f>
        <v>0</v>
      </c>
      <c r="F394">
        <f>Ealing!F140</f>
        <v>0</v>
      </c>
      <c r="G394">
        <f>Ealing!G140</f>
        <v>0</v>
      </c>
      <c r="H394">
        <f>Ealing!H140</f>
        <v>0</v>
      </c>
      <c r="I394">
        <f>Ealing!I140</f>
        <v>0</v>
      </c>
      <c r="J394">
        <f>Ealing!J140</f>
        <v>0</v>
      </c>
      <c r="K394">
        <f>Ealing!K140</f>
        <v>0</v>
      </c>
      <c r="L394">
        <f>Ealing!L140</f>
        <v>0</v>
      </c>
      <c r="M394">
        <f>Ealing!M140</f>
        <v>0</v>
      </c>
      <c r="N394">
        <f>Ealing!N140</f>
        <v>0</v>
      </c>
      <c r="O394">
        <f>Ealing!O140</f>
        <v>0</v>
      </c>
      <c r="P394">
        <f>Ealing!P140</f>
        <v>0</v>
      </c>
      <c r="Q394">
        <f>Ealing!Q140</f>
        <v>0</v>
      </c>
      <c r="R394">
        <f>Ealing!R140</f>
        <v>0</v>
      </c>
      <c r="S394">
        <f>Ealing!S140</f>
        <v>0</v>
      </c>
      <c r="T394">
        <f>Ealing!T140</f>
        <v>0</v>
      </c>
      <c r="U394">
        <f>Ealing!U140</f>
        <v>0</v>
      </c>
      <c r="V394">
        <f>Ealing!V140</f>
        <v>0</v>
      </c>
    </row>
    <row r="395" spans="1:22">
      <c r="A395" t="str">
        <f>Ealing!A141</f>
        <v>Ealing</v>
      </c>
      <c r="B395" t="str">
        <f>Ealing!B141</f>
        <v>East Acton</v>
      </c>
      <c r="C395" t="str">
        <f>Ealing!C141</f>
        <v>W3  7NF</v>
      </c>
      <c r="D395">
        <f>Ealing!D141</f>
        <v>0</v>
      </c>
      <c r="E395">
        <f>Ealing!E141</f>
        <v>0</v>
      </c>
      <c r="F395">
        <f>Ealing!F141</f>
        <v>0</v>
      </c>
      <c r="G395">
        <f>Ealing!G141</f>
        <v>0</v>
      </c>
      <c r="H395">
        <f>Ealing!H141</f>
        <v>0</v>
      </c>
      <c r="I395">
        <f>Ealing!I141</f>
        <v>0</v>
      </c>
      <c r="J395">
        <f>Ealing!J141</f>
        <v>0</v>
      </c>
      <c r="K395">
        <f>Ealing!K141</f>
        <v>0</v>
      </c>
      <c r="L395">
        <f>Ealing!L141</f>
        <v>0</v>
      </c>
      <c r="M395">
        <f>Ealing!M141</f>
        <v>0</v>
      </c>
      <c r="N395">
        <f>Ealing!N141</f>
        <v>0</v>
      </c>
      <c r="O395">
        <f>Ealing!O141</f>
        <v>0</v>
      </c>
      <c r="P395">
        <f>Ealing!P141</f>
        <v>0</v>
      </c>
      <c r="Q395">
        <f>Ealing!Q141</f>
        <v>0</v>
      </c>
      <c r="R395">
        <f>Ealing!R141</f>
        <v>0</v>
      </c>
      <c r="S395">
        <f>Ealing!S141</f>
        <v>0</v>
      </c>
      <c r="T395">
        <f>Ealing!T141</f>
        <v>0</v>
      </c>
      <c r="U395">
        <f>Ealing!U141</f>
        <v>0</v>
      </c>
      <c r="V395">
        <f>Ealing!V141</f>
        <v>0</v>
      </c>
    </row>
    <row r="396" spans="1:22">
      <c r="A396" t="str">
        <f>Ealing!A142</f>
        <v>Ealing</v>
      </c>
      <c r="B396" t="str">
        <f>Ealing!B142</f>
        <v>East Acton</v>
      </c>
      <c r="C396" t="str">
        <f>Ealing!C142</f>
        <v>W3  7NG</v>
      </c>
      <c r="D396">
        <f>Ealing!D142</f>
        <v>0</v>
      </c>
      <c r="E396">
        <f>Ealing!E142</f>
        <v>0</v>
      </c>
      <c r="F396">
        <f>Ealing!F142</f>
        <v>0</v>
      </c>
      <c r="G396">
        <f>Ealing!G142</f>
        <v>0</v>
      </c>
      <c r="H396">
        <f>Ealing!H142</f>
        <v>0</v>
      </c>
      <c r="I396">
        <f>Ealing!I142</f>
        <v>0</v>
      </c>
      <c r="J396">
        <f>Ealing!J142</f>
        <v>0</v>
      </c>
      <c r="K396">
        <f>Ealing!K142</f>
        <v>0</v>
      </c>
      <c r="L396">
        <f>Ealing!L142</f>
        <v>0</v>
      </c>
      <c r="M396">
        <f>Ealing!M142</f>
        <v>0</v>
      </c>
      <c r="N396">
        <f>Ealing!N142</f>
        <v>0</v>
      </c>
      <c r="O396">
        <f>Ealing!O142</f>
        <v>0</v>
      </c>
      <c r="P396">
        <f>Ealing!P142</f>
        <v>0</v>
      </c>
      <c r="Q396">
        <f>Ealing!Q142</f>
        <v>0</v>
      </c>
      <c r="R396">
        <f>Ealing!R142</f>
        <v>0</v>
      </c>
      <c r="S396">
        <f>Ealing!S142</f>
        <v>0</v>
      </c>
      <c r="T396">
        <f>Ealing!T142</f>
        <v>0</v>
      </c>
      <c r="U396">
        <f>Ealing!U142</f>
        <v>0</v>
      </c>
      <c r="V396">
        <f>Ealing!V142</f>
        <v>0</v>
      </c>
    </row>
    <row r="397" spans="1:22">
      <c r="A397" t="str">
        <f>Ealing!A143</f>
        <v>Ealing</v>
      </c>
      <c r="B397" t="str">
        <f>Ealing!B143</f>
        <v>East Acton</v>
      </c>
      <c r="C397" t="str">
        <f>Ealing!C143</f>
        <v>W3  7NJ</v>
      </c>
      <c r="D397">
        <f>Ealing!D143</f>
        <v>0</v>
      </c>
      <c r="E397">
        <f>Ealing!E143</f>
        <v>0</v>
      </c>
      <c r="F397">
        <f>Ealing!F143</f>
        <v>0</v>
      </c>
      <c r="G397">
        <f>Ealing!G143</f>
        <v>0</v>
      </c>
      <c r="H397">
        <f>Ealing!H143</f>
        <v>0</v>
      </c>
      <c r="I397">
        <f>Ealing!I143</f>
        <v>0</v>
      </c>
      <c r="J397">
        <f>Ealing!J143</f>
        <v>0</v>
      </c>
      <c r="K397">
        <f>Ealing!K143</f>
        <v>0</v>
      </c>
      <c r="L397">
        <f>Ealing!L143</f>
        <v>0</v>
      </c>
      <c r="M397">
        <f>Ealing!M143</f>
        <v>0</v>
      </c>
      <c r="N397">
        <f>Ealing!N143</f>
        <v>0</v>
      </c>
      <c r="O397">
        <f>Ealing!O143</f>
        <v>0</v>
      </c>
      <c r="P397">
        <f>Ealing!P143</f>
        <v>0</v>
      </c>
      <c r="Q397">
        <f>Ealing!Q143</f>
        <v>0</v>
      </c>
      <c r="R397">
        <f>Ealing!R143</f>
        <v>0</v>
      </c>
      <c r="S397">
        <f>Ealing!S143</f>
        <v>0</v>
      </c>
      <c r="T397">
        <f>Ealing!T143</f>
        <v>0</v>
      </c>
      <c r="U397">
        <f>Ealing!U143</f>
        <v>0</v>
      </c>
      <c r="V397">
        <f>Ealing!V143</f>
        <v>0</v>
      </c>
    </row>
    <row r="398" spans="1:22">
      <c r="A398" t="str">
        <f>Ealing!A144</f>
        <v>Ealing</v>
      </c>
      <c r="B398" t="str">
        <f>Ealing!B144</f>
        <v>East Acton</v>
      </c>
      <c r="C398" t="str">
        <f>Ealing!C144</f>
        <v>W3  7NL</v>
      </c>
      <c r="D398">
        <f>Ealing!D144</f>
        <v>0</v>
      </c>
      <c r="E398">
        <f>Ealing!E144</f>
        <v>0</v>
      </c>
      <c r="F398">
        <f>Ealing!F144</f>
        <v>0</v>
      </c>
      <c r="G398">
        <f>Ealing!G144</f>
        <v>0</v>
      </c>
      <c r="H398">
        <f>Ealing!H144</f>
        <v>0</v>
      </c>
      <c r="I398">
        <f>Ealing!I144</f>
        <v>0</v>
      </c>
      <c r="J398">
        <f>Ealing!J144</f>
        <v>0</v>
      </c>
      <c r="K398">
        <f>Ealing!K144</f>
        <v>0</v>
      </c>
      <c r="L398">
        <f>Ealing!L144</f>
        <v>0</v>
      </c>
      <c r="M398">
        <f>Ealing!M144</f>
        <v>0</v>
      </c>
      <c r="N398">
        <f>Ealing!N144</f>
        <v>0</v>
      </c>
      <c r="O398">
        <f>Ealing!O144</f>
        <v>0</v>
      </c>
      <c r="P398">
        <f>Ealing!P144</f>
        <v>0</v>
      </c>
      <c r="Q398">
        <f>Ealing!Q144</f>
        <v>0</v>
      </c>
      <c r="R398">
        <f>Ealing!R144</f>
        <v>0</v>
      </c>
      <c r="S398">
        <f>Ealing!S144</f>
        <v>0</v>
      </c>
      <c r="T398">
        <f>Ealing!T144</f>
        <v>0</v>
      </c>
      <c r="U398">
        <f>Ealing!U144</f>
        <v>0</v>
      </c>
      <c r="V398">
        <f>Ealing!V144</f>
        <v>0</v>
      </c>
    </row>
    <row r="399" spans="1:22">
      <c r="A399" t="str">
        <f>Ealing!A145</f>
        <v>Ealing</v>
      </c>
      <c r="B399" t="str">
        <f>Ealing!B145</f>
        <v>East Acton</v>
      </c>
      <c r="C399" t="str">
        <f>Ealing!C145</f>
        <v>W3  7NP</v>
      </c>
      <c r="D399">
        <f>Ealing!D145</f>
        <v>0</v>
      </c>
      <c r="E399">
        <f>Ealing!E145</f>
        <v>0</v>
      </c>
      <c r="F399">
        <f>Ealing!F145</f>
        <v>0</v>
      </c>
      <c r="G399">
        <f>Ealing!G145</f>
        <v>0</v>
      </c>
      <c r="H399">
        <f>Ealing!H145</f>
        <v>0</v>
      </c>
      <c r="I399">
        <f>Ealing!I145</f>
        <v>0</v>
      </c>
      <c r="J399">
        <f>Ealing!J145</f>
        <v>0</v>
      </c>
      <c r="K399">
        <f>Ealing!K145</f>
        <v>0</v>
      </c>
      <c r="L399">
        <f>Ealing!L145</f>
        <v>0</v>
      </c>
      <c r="M399">
        <f>Ealing!M145</f>
        <v>0</v>
      </c>
      <c r="N399">
        <f>Ealing!N145</f>
        <v>0</v>
      </c>
      <c r="O399">
        <f>Ealing!O145</f>
        <v>0</v>
      </c>
      <c r="P399">
        <f>Ealing!P145</f>
        <v>0</v>
      </c>
      <c r="Q399">
        <f>Ealing!Q145</f>
        <v>0</v>
      </c>
      <c r="R399">
        <f>Ealing!R145</f>
        <v>0</v>
      </c>
      <c r="S399">
        <f>Ealing!S145</f>
        <v>0</v>
      </c>
      <c r="T399">
        <f>Ealing!T145</f>
        <v>0</v>
      </c>
      <c r="U399">
        <f>Ealing!U145</f>
        <v>0</v>
      </c>
      <c r="V399">
        <f>Ealing!V145</f>
        <v>0</v>
      </c>
    </row>
    <row r="400" spans="1:22">
      <c r="A400" t="str">
        <f>Ealing!A146</f>
        <v>Ealing</v>
      </c>
      <c r="B400" t="str">
        <f>Ealing!B146</f>
        <v>East Acton</v>
      </c>
      <c r="C400" t="str">
        <f>Ealing!C146</f>
        <v>W3  7NQ</v>
      </c>
      <c r="D400">
        <f>Ealing!D146</f>
        <v>0</v>
      </c>
      <c r="E400">
        <f>Ealing!E146</f>
        <v>0</v>
      </c>
      <c r="F400">
        <f>Ealing!F146</f>
        <v>0</v>
      </c>
      <c r="G400">
        <f>Ealing!G146</f>
        <v>0</v>
      </c>
      <c r="H400">
        <f>Ealing!H146</f>
        <v>0</v>
      </c>
      <c r="I400">
        <f>Ealing!I146</f>
        <v>0</v>
      </c>
      <c r="J400">
        <f>Ealing!J146</f>
        <v>0</v>
      </c>
      <c r="K400">
        <f>Ealing!K146</f>
        <v>0</v>
      </c>
      <c r="L400">
        <f>Ealing!L146</f>
        <v>0</v>
      </c>
      <c r="M400">
        <f>Ealing!M146</f>
        <v>0</v>
      </c>
      <c r="N400">
        <f>Ealing!N146</f>
        <v>0</v>
      </c>
      <c r="O400">
        <f>Ealing!O146</f>
        <v>0</v>
      </c>
      <c r="P400">
        <f>Ealing!P146</f>
        <v>0</v>
      </c>
      <c r="Q400">
        <f>Ealing!Q146</f>
        <v>0</v>
      </c>
      <c r="R400">
        <f>Ealing!R146</f>
        <v>0</v>
      </c>
      <c r="S400">
        <f>Ealing!S146</f>
        <v>0</v>
      </c>
      <c r="T400">
        <f>Ealing!T146</f>
        <v>0</v>
      </c>
      <c r="U400">
        <f>Ealing!U146</f>
        <v>0</v>
      </c>
      <c r="V400">
        <f>Ealing!V146</f>
        <v>0</v>
      </c>
    </row>
    <row r="401" spans="1:22">
      <c r="A401" t="str">
        <f>Ealing!A147</f>
        <v>Ealing</v>
      </c>
      <c r="B401" t="str">
        <f>Ealing!B147</f>
        <v>East Acton</v>
      </c>
      <c r="C401" t="str">
        <f>Ealing!C147</f>
        <v>W3  7PB</v>
      </c>
      <c r="D401">
        <f>Ealing!D147</f>
        <v>0</v>
      </c>
      <c r="E401">
        <f>Ealing!E147</f>
        <v>0</v>
      </c>
      <c r="F401">
        <f>Ealing!F147</f>
        <v>0</v>
      </c>
      <c r="G401">
        <f>Ealing!G147</f>
        <v>0</v>
      </c>
      <c r="H401">
        <f>Ealing!H147</f>
        <v>0</v>
      </c>
      <c r="I401">
        <f>Ealing!I147</f>
        <v>0</v>
      </c>
      <c r="J401">
        <f>Ealing!J147</f>
        <v>0</v>
      </c>
      <c r="K401">
        <f>Ealing!K147</f>
        <v>0</v>
      </c>
      <c r="L401">
        <f>Ealing!L147</f>
        <v>0</v>
      </c>
      <c r="M401">
        <f>Ealing!M147</f>
        <v>0</v>
      </c>
      <c r="N401">
        <f>Ealing!N147</f>
        <v>0</v>
      </c>
      <c r="O401">
        <f>Ealing!O147</f>
        <v>0</v>
      </c>
      <c r="P401">
        <f>Ealing!P147</f>
        <v>0</v>
      </c>
      <c r="Q401">
        <f>Ealing!Q147</f>
        <v>0</v>
      </c>
      <c r="R401">
        <f>Ealing!R147</f>
        <v>0</v>
      </c>
      <c r="S401">
        <f>Ealing!S147</f>
        <v>0</v>
      </c>
      <c r="T401">
        <f>Ealing!T147</f>
        <v>0</v>
      </c>
      <c r="U401">
        <f>Ealing!U147</f>
        <v>0</v>
      </c>
      <c r="V401">
        <f>Ealing!V147</f>
        <v>0</v>
      </c>
    </row>
    <row r="402" spans="1:22">
      <c r="A402" t="str">
        <f>Ealing!A148</f>
        <v>Ealing</v>
      </c>
      <c r="B402" t="str">
        <f>Ealing!B148</f>
        <v>East Acton</v>
      </c>
      <c r="C402" t="str">
        <f>Ealing!C148</f>
        <v>W3  7PG</v>
      </c>
      <c r="D402">
        <f>Ealing!D148</f>
        <v>0</v>
      </c>
      <c r="E402">
        <f>Ealing!E148</f>
        <v>0</v>
      </c>
      <c r="F402">
        <f>Ealing!F148</f>
        <v>0</v>
      </c>
      <c r="G402">
        <f>Ealing!G148</f>
        <v>0</v>
      </c>
      <c r="H402">
        <f>Ealing!H148</f>
        <v>0</v>
      </c>
      <c r="I402">
        <f>Ealing!I148</f>
        <v>0</v>
      </c>
      <c r="J402">
        <f>Ealing!J148</f>
        <v>0</v>
      </c>
      <c r="K402">
        <f>Ealing!K148</f>
        <v>0</v>
      </c>
      <c r="L402">
        <f>Ealing!L148</f>
        <v>0</v>
      </c>
      <c r="M402">
        <f>Ealing!M148</f>
        <v>0</v>
      </c>
      <c r="N402">
        <f>Ealing!N148</f>
        <v>0</v>
      </c>
      <c r="O402">
        <f>Ealing!O148</f>
        <v>0</v>
      </c>
      <c r="P402">
        <f>Ealing!P148</f>
        <v>0</v>
      </c>
      <c r="Q402">
        <f>Ealing!Q148</f>
        <v>0</v>
      </c>
      <c r="R402">
        <f>Ealing!R148</f>
        <v>0</v>
      </c>
      <c r="S402">
        <f>Ealing!S148</f>
        <v>0</v>
      </c>
      <c r="T402">
        <f>Ealing!T148</f>
        <v>0</v>
      </c>
      <c r="U402">
        <f>Ealing!U148</f>
        <v>0</v>
      </c>
      <c r="V402">
        <f>Ealing!V148</f>
        <v>0</v>
      </c>
    </row>
    <row r="403" spans="1:22">
      <c r="A403" t="str">
        <f>Ealing!A149</f>
        <v>Ealing</v>
      </c>
      <c r="B403" t="str">
        <f>Ealing!B149</f>
        <v>East Acton</v>
      </c>
      <c r="C403" t="str">
        <f>Ealing!C149</f>
        <v>W3  7PL</v>
      </c>
      <c r="D403">
        <f>Ealing!D149</f>
        <v>0</v>
      </c>
      <c r="E403">
        <f>Ealing!E149</f>
        <v>0</v>
      </c>
      <c r="F403">
        <f>Ealing!F149</f>
        <v>0</v>
      </c>
      <c r="G403">
        <f>Ealing!G149</f>
        <v>0</v>
      </c>
      <c r="H403">
        <f>Ealing!H149</f>
        <v>0</v>
      </c>
      <c r="I403">
        <f>Ealing!I149</f>
        <v>0</v>
      </c>
      <c r="J403">
        <f>Ealing!J149</f>
        <v>0</v>
      </c>
      <c r="K403">
        <f>Ealing!K149</f>
        <v>0</v>
      </c>
      <c r="L403">
        <f>Ealing!L149</f>
        <v>0</v>
      </c>
      <c r="M403">
        <f>Ealing!M149</f>
        <v>0</v>
      </c>
      <c r="N403">
        <f>Ealing!N149</f>
        <v>0</v>
      </c>
      <c r="O403">
        <f>Ealing!O149</f>
        <v>0</v>
      </c>
      <c r="P403">
        <f>Ealing!P149</f>
        <v>0</v>
      </c>
      <c r="Q403">
        <f>Ealing!Q149</f>
        <v>0</v>
      </c>
      <c r="R403">
        <f>Ealing!R149</f>
        <v>0</v>
      </c>
      <c r="S403">
        <f>Ealing!S149</f>
        <v>0</v>
      </c>
      <c r="T403">
        <f>Ealing!T149</f>
        <v>0</v>
      </c>
      <c r="U403">
        <f>Ealing!U149</f>
        <v>0</v>
      </c>
      <c r="V403">
        <f>Ealing!V149</f>
        <v>0</v>
      </c>
    </row>
    <row r="404" spans="1:22">
      <c r="A404" t="str">
        <f>Ealing!A150</f>
        <v>Ealing</v>
      </c>
      <c r="B404" t="str">
        <f>Ealing!B150</f>
        <v>East Acton</v>
      </c>
      <c r="C404" t="str">
        <f>Ealing!C150</f>
        <v>W3  7PR</v>
      </c>
      <c r="D404">
        <f>Ealing!D150</f>
        <v>0</v>
      </c>
      <c r="E404">
        <f>Ealing!E150</f>
        <v>0</v>
      </c>
      <c r="F404">
        <f>Ealing!F150</f>
        <v>0</v>
      </c>
      <c r="G404">
        <f>Ealing!G150</f>
        <v>0</v>
      </c>
      <c r="H404">
        <f>Ealing!H150</f>
        <v>0</v>
      </c>
      <c r="I404">
        <f>Ealing!I150</f>
        <v>0</v>
      </c>
      <c r="J404">
        <f>Ealing!J150</f>
        <v>0</v>
      </c>
      <c r="K404">
        <f>Ealing!K150</f>
        <v>0</v>
      </c>
      <c r="L404">
        <f>Ealing!L150</f>
        <v>0</v>
      </c>
      <c r="M404">
        <f>Ealing!M150</f>
        <v>0</v>
      </c>
      <c r="N404">
        <f>Ealing!N150</f>
        <v>0</v>
      </c>
      <c r="O404">
        <f>Ealing!O150</f>
        <v>0</v>
      </c>
      <c r="P404">
        <f>Ealing!P150</f>
        <v>0</v>
      </c>
      <c r="Q404">
        <f>Ealing!Q150</f>
        <v>0</v>
      </c>
      <c r="R404">
        <f>Ealing!R150</f>
        <v>0</v>
      </c>
      <c r="S404">
        <f>Ealing!S150</f>
        <v>0</v>
      </c>
      <c r="T404">
        <f>Ealing!T150</f>
        <v>0</v>
      </c>
      <c r="U404">
        <f>Ealing!U150</f>
        <v>0</v>
      </c>
      <c r="V404">
        <f>Ealing!V150</f>
        <v>0</v>
      </c>
    </row>
    <row r="405" spans="1:22">
      <c r="A405" t="str">
        <f>Ealing!A151</f>
        <v>Ealing</v>
      </c>
      <c r="B405" t="str">
        <f>Ealing!B151</f>
        <v>East Acton</v>
      </c>
      <c r="C405" t="str">
        <f>Ealing!C151</f>
        <v>W3  7PT</v>
      </c>
      <c r="D405">
        <f>Ealing!D151</f>
        <v>0</v>
      </c>
      <c r="E405">
        <f>Ealing!E151</f>
        <v>0</v>
      </c>
      <c r="F405">
        <f>Ealing!F151</f>
        <v>0</v>
      </c>
      <c r="G405">
        <f>Ealing!G151</f>
        <v>0</v>
      </c>
      <c r="H405">
        <f>Ealing!H151</f>
        <v>0</v>
      </c>
      <c r="I405">
        <f>Ealing!I151</f>
        <v>0</v>
      </c>
      <c r="J405">
        <f>Ealing!J151</f>
        <v>0</v>
      </c>
      <c r="K405">
        <f>Ealing!K151</f>
        <v>0</v>
      </c>
      <c r="L405">
        <f>Ealing!L151</f>
        <v>0</v>
      </c>
      <c r="M405">
        <f>Ealing!M151</f>
        <v>0</v>
      </c>
      <c r="N405">
        <f>Ealing!N151</f>
        <v>0</v>
      </c>
      <c r="O405">
        <f>Ealing!O151</f>
        <v>0</v>
      </c>
      <c r="P405">
        <f>Ealing!P151</f>
        <v>0</v>
      </c>
      <c r="Q405">
        <f>Ealing!Q151</f>
        <v>0</v>
      </c>
      <c r="R405">
        <f>Ealing!R151</f>
        <v>0</v>
      </c>
      <c r="S405">
        <f>Ealing!S151</f>
        <v>0</v>
      </c>
      <c r="T405">
        <f>Ealing!T151</f>
        <v>0</v>
      </c>
      <c r="U405">
        <f>Ealing!U151</f>
        <v>0</v>
      </c>
      <c r="V405">
        <f>Ealing!V151</f>
        <v>0</v>
      </c>
    </row>
    <row r="406" spans="1:22">
      <c r="A406" t="str">
        <f>Ealing!A152</f>
        <v>Ealing</v>
      </c>
      <c r="B406" t="str">
        <f>Ealing!B152</f>
        <v>East Acton</v>
      </c>
      <c r="C406" t="str">
        <f>Ealing!C152</f>
        <v>W3  7PX</v>
      </c>
      <c r="D406">
        <f>Ealing!D152</f>
        <v>0</v>
      </c>
      <c r="E406">
        <f>Ealing!E152</f>
        <v>0</v>
      </c>
      <c r="F406">
        <f>Ealing!F152</f>
        <v>0</v>
      </c>
      <c r="G406">
        <f>Ealing!G152</f>
        <v>0</v>
      </c>
      <c r="H406">
        <f>Ealing!H152</f>
        <v>0</v>
      </c>
      <c r="I406">
        <f>Ealing!I152</f>
        <v>0</v>
      </c>
      <c r="J406">
        <f>Ealing!J152</f>
        <v>0</v>
      </c>
      <c r="K406">
        <f>Ealing!K152</f>
        <v>0</v>
      </c>
      <c r="L406">
        <f>Ealing!L152</f>
        <v>0</v>
      </c>
      <c r="M406">
        <f>Ealing!M152</f>
        <v>0</v>
      </c>
      <c r="N406">
        <f>Ealing!N152</f>
        <v>0</v>
      </c>
      <c r="O406">
        <f>Ealing!O152</f>
        <v>0</v>
      </c>
      <c r="P406">
        <f>Ealing!P152</f>
        <v>0</v>
      </c>
      <c r="Q406">
        <f>Ealing!Q152</f>
        <v>0</v>
      </c>
      <c r="R406">
        <f>Ealing!R152</f>
        <v>0</v>
      </c>
      <c r="S406">
        <f>Ealing!S152</f>
        <v>0</v>
      </c>
      <c r="T406">
        <f>Ealing!T152</f>
        <v>0</v>
      </c>
      <c r="U406">
        <f>Ealing!U152</f>
        <v>0</v>
      </c>
      <c r="V406">
        <f>Ealing!V152</f>
        <v>0</v>
      </c>
    </row>
    <row r="407" spans="1:22">
      <c r="A407" t="str">
        <f>Ealing!A153</f>
        <v>Ealing</v>
      </c>
      <c r="B407" t="str">
        <f>Ealing!B153</f>
        <v>East Acton</v>
      </c>
      <c r="C407" t="str">
        <f>Ealing!C153</f>
        <v>W3 7DN</v>
      </c>
      <c r="D407">
        <f>Ealing!D153</f>
        <v>0</v>
      </c>
      <c r="E407">
        <f>Ealing!E153</f>
        <v>0</v>
      </c>
      <c r="F407">
        <f>Ealing!F153</f>
        <v>0</v>
      </c>
      <c r="G407">
        <f>Ealing!G153</f>
        <v>0</v>
      </c>
      <c r="H407">
        <f>Ealing!H153</f>
        <v>0</v>
      </c>
      <c r="I407">
        <f>Ealing!I153</f>
        <v>0</v>
      </c>
      <c r="J407">
        <f>Ealing!J153</f>
        <v>0</v>
      </c>
      <c r="K407">
        <f>Ealing!K153</f>
        <v>0</v>
      </c>
      <c r="L407">
        <f>Ealing!L153</f>
        <v>0</v>
      </c>
      <c r="M407">
        <f>Ealing!M153</f>
        <v>0</v>
      </c>
      <c r="N407">
        <f>Ealing!N153</f>
        <v>0</v>
      </c>
      <c r="O407">
        <f>Ealing!O153</f>
        <v>0</v>
      </c>
      <c r="P407">
        <f>Ealing!P153</f>
        <v>0</v>
      </c>
      <c r="Q407">
        <f>Ealing!Q153</f>
        <v>0</v>
      </c>
      <c r="R407">
        <f>Ealing!R153</f>
        <v>0</v>
      </c>
      <c r="S407">
        <f>Ealing!S153</f>
        <v>0</v>
      </c>
      <c r="T407">
        <f>Ealing!T153</f>
        <v>0</v>
      </c>
      <c r="U407">
        <f>Ealing!U153</f>
        <v>0</v>
      </c>
      <c r="V407">
        <f>Ealing!V153</f>
        <v>0</v>
      </c>
    </row>
    <row r="408" spans="1:22">
      <c r="A408" t="str">
        <f>Ealing!A154</f>
        <v>Ealing</v>
      </c>
      <c r="B408" t="str">
        <f>Ealing!B154</f>
        <v>East Acton</v>
      </c>
      <c r="C408" t="str">
        <f>Ealing!C154</f>
        <v>W3 7DW</v>
      </c>
      <c r="D408">
        <f>Ealing!D154</f>
        <v>0</v>
      </c>
      <c r="E408">
        <f>Ealing!E154</f>
        <v>0</v>
      </c>
      <c r="F408">
        <f>Ealing!F154</f>
        <v>0</v>
      </c>
      <c r="G408">
        <f>Ealing!G154</f>
        <v>0</v>
      </c>
      <c r="H408">
        <f>Ealing!H154</f>
        <v>0</v>
      </c>
      <c r="I408">
        <f>Ealing!I154</f>
        <v>0</v>
      </c>
      <c r="J408">
        <f>Ealing!J154</f>
        <v>0</v>
      </c>
      <c r="K408">
        <f>Ealing!K154</f>
        <v>0</v>
      </c>
      <c r="L408">
        <f>Ealing!L154</f>
        <v>0</v>
      </c>
      <c r="M408">
        <f>Ealing!M154</f>
        <v>0</v>
      </c>
      <c r="N408">
        <f>Ealing!N154</f>
        <v>0</v>
      </c>
      <c r="O408">
        <f>Ealing!O154</f>
        <v>0</v>
      </c>
      <c r="P408">
        <f>Ealing!P154</f>
        <v>0</v>
      </c>
      <c r="Q408">
        <f>Ealing!Q154</f>
        <v>0</v>
      </c>
      <c r="R408">
        <f>Ealing!R154</f>
        <v>0</v>
      </c>
      <c r="S408">
        <f>Ealing!S154</f>
        <v>0</v>
      </c>
      <c r="T408">
        <f>Ealing!T154</f>
        <v>0</v>
      </c>
      <c r="U408">
        <f>Ealing!U154</f>
        <v>0</v>
      </c>
      <c r="V408">
        <f>Ealing!V154</f>
        <v>0</v>
      </c>
    </row>
    <row r="409" spans="1:22">
      <c r="A409" t="str">
        <f>Ealing!A155</f>
        <v>Ealing</v>
      </c>
      <c r="B409" t="str">
        <f>Ealing!B155</f>
        <v>East Acton</v>
      </c>
      <c r="C409" t="str">
        <f>Ealing!C155</f>
        <v>W3 7FQ</v>
      </c>
      <c r="D409">
        <f>Ealing!D155</f>
        <v>0</v>
      </c>
      <c r="E409">
        <f>Ealing!E155</f>
        <v>0</v>
      </c>
      <c r="F409">
        <f>Ealing!F155</f>
        <v>0</v>
      </c>
      <c r="G409">
        <f>Ealing!G155</f>
        <v>0</v>
      </c>
      <c r="H409">
        <f>Ealing!H155</f>
        <v>0</v>
      </c>
      <c r="I409">
        <f>Ealing!I155</f>
        <v>0</v>
      </c>
      <c r="J409">
        <f>Ealing!J155</f>
        <v>0</v>
      </c>
      <c r="K409">
        <f>Ealing!K155</f>
        <v>0</v>
      </c>
      <c r="L409">
        <f>Ealing!L155</f>
        <v>0</v>
      </c>
      <c r="M409">
        <f>Ealing!M155</f>
        <v>0</v>
      </c>
      <c r="N409">
        <f>Ealing!N155</f>
        <v>0</v>
      </c>
      <c r="O409">
        <f>Ealing!O155</f>
        <v>0</v>
      </c>
      <c r="P409">
        <f>Ealing!P155</f>
        <v>0</v>
      </c>
      <c r="Q409">
        <f>Ealing!Q155</f>
        <v>0</v>
      </c>
      <c r="R409">
        <f>Ealing!R155</f>
        <v>0</v>
      </c>
      <c r="S409">
        <f>Ealing!S155</f>
        <v>0</v>
      </c>
      <c r="T409">
        <f>Ealing!T155</f>
        <v>0</v>
      </c>
      <c r="U409">
        <f>Ealing!U155</f>
        <v>0</v>
      </c>
      <c r="V409">
        <f>Ealing!V155</f>
        <v>0</v>
      </c>
    </row>
    <row r="410" spans="1:22">
      <c r="A410" t="str">
        <f>Ealing!A156</f>
        <v>Ealing</v>
      </c>
      <c r="B410" t="str">
        <f>Ealing!B156</f>
        <v>East Acton</v>
      </c>
      <c r="C410" t="str">
        <f>Ealing!C156</f>
        <v>W3 7NR</v>
      </c>
      <c r="D410">
        <f>Ealing!D156</f>
        <v>0</v>
      </c>
      <c r="E410">
        <f>Ealing!E156</f>
        <v>0</v>
      </c>
      <c r="F410">
        <f>Ealing!F156</f>
        <v>0</v>
      </c>
      <c r="G410">
        <f>Ealing!G156</f>
        <v>0</v>
      </c>
      <c r="H410">
        <f>Ealing!H156</f>
        <v>0</v>
      </c>
      <c r="I410">
        <f>Ealing!I156</f>
        <v>0</v>
      </c>
      <c r="J410">
        <f>Ealing!J156</f>
        <v>0</v>
      </c>
      <c r="K410">
        <f>Ealing!K156</f>
        <v>0</v>
      </c>
      <c r="L410">
        <f>Ealing!L156</f>
        <v>0</v>
      </c>
      <c r="M410">
        <f>Ealing!M156</f>
        <v>0</v>
      </c>
      <c r="N410">
        <f>Ealing!N156</f>
        <v>0</v>
      </c>
      <c r="O410">
        <f>Ealing!O156</f>
        <v>0</v>
      </c>
      <c r="P410">
        <f>Ealing!P156</f>
        <v>0</v>
      </c>
      <c r="Q410">
        <f>Ealing!Q156</f>
        <v>0</v>
      </c>
      <c r="R410">
        <f>Ealing!R156</f>
        <v>0</v>
      </c>
      <c r="S410">
        <f>Ealing!S156</f>
        <v>0</v>
      </c>
      <c r="T410">
        <f>Ealing!T156</f>
        <v>0</v>
      </c>
      <c r="U410">
        <f>Ealing!U156</f>
        <v>0</v>
      </c>
      <c r="V410">
        <f>Ealing!V156</f>
        <v>0</v>
      </c>
    </row>
    <row r="411" spans="1:22">
      <c r="A411" t="str">
        <f>Ealing!A157</f>
        <v>Ealing</v>
      </c>
      <c r="B411" t="str">
        <f>Ealing!B157</f>
        <v>East Acton</v>
      </c>
      <c r="C411" t="str">
        <f>Ealing!C157</f>
        <v>W3 7PE</v>
      </c>
      <c r="D411">
        <f>Ealing!D157</f>
        <v>0</v>
      </c>
      <c r="E411">
        <f>Ealing!E157</f>
        <v>0</v>
      </c>
      <c r="F411">
        <f>Ealing!F157</f>
        <v>0</v>
      </c>
      <c r="G411">
        <f>Ealing!G157</f>
        <v>0</v>
      </c>
      <c r="H411">
        <f>Ealing!H157</f>
        <v>0</v>
      </c>
      <c r="I411">
        <f>Ealing!I157</f>
        <v>0</v>
      </c>
      <c r="J411">
        <f>Ealing!J157</f>
        <v>0</v>
      </c>
      <c r="K411">
        <f>Ealing!K157</f>
        <v>0</v>
      </c>
      <c r="L411">
        <f>Ealing!L157</f>
        <v>0</v>
      </c>
      <c r="M411">
        <f>Ealing!M157</f>
        <v>0</v>
      </c>
      <c r="N411">
        <f>Ealing!N157</f>
        <v>0</v>
      </c>
      <c r="O411">
        <f>Ealing!O157</f>
        <v>0</v>
      </c>
      <c r="P411">
        <f>Ealing!P157</f>
        <v>0</v>
      </c>
      <c r="Q411">
        <f>Ealing!Q157</f>
        <v>0</v>
      </c>
      <c r="R411">
        <f>Ealing!R157</f>
        <v>0</v>
      </c>
      <c r="S411">
        <f>Ealing!S157</f>
        <v>0</v>
      </c>
      <c r="T411">
        <f>Ealing!T157</f>
        <v>0</v>
      </c>
      <c r="U411">
        <f>Ealing!U157</f>
        <v>0</v>
      </c>
      <c r="V411">
        <f>Ealing!V157</f>
        <v>0</v>
      </c>
    </row>
    <row r="412" spans="1:22">
      <c r="A412" t="str">
        <f>Ealing!A158</f>
        <v>Ealing</v>
      </c>
      <c r="B412" t="str">
        <f>Ealing!B158</f>
        <v>East Acton</v>
      </c>
      <c r="C412" t="str">
        <f>Ealing!C158</f>
        <v>W3 7PS</v>
      </c>
      <c r="D412">
        <f>Ealing!D158</f>
        <v>0</v>
      </c>
      <c r="E412">
        <f>Ealing!E158</f>
        <v>0</v>
      </c>
      <c r="F412">
        <f>Ealing!F158</f>
        <v>0</v>
      </c>
      <c r="G412">
        <f>Ealing!G158</f>
        <v>0</v>
      </c>
      <c r="H412">
        <f>Ealing!H158</f>
        <v>0</v>
      </c>
      <c r="I412">
        <f>Ealing!I158</f>
        <v>0</v>
      </c>
      <c r="J412">
        <f>Ealing!J158</f>
        <v>0</v>
      </c>
      <c r="K412">
        <f>Ealing!K158</f>
        <v>0</v>
      </c>
      <c r="L412">
        <f>Ealing!L158</f>
        <v>0</v>
      </c>
      <c r="M412">
        <f>Ealing!M158</f>
        <v>0</v>
      </c>
      <c r="N412">
        <f>Ealing!N158</f>
        <v>0</v>
      </c>
      <c r="O412">
        <f>Ealing!O158</f>
        <v>0</v>
      </c>
      <c r="P412">
        <f>Ealing!P158</f>
        <v>0</v>
      </c>
      <c r="Q412">
        <f>Ealing!Q158</f>
        <v>0</v>
      </c>
      <c r="R412">
        <f>Ealing!R158</f>
        <v>0</v>
      </c>
      <c r="S412">
        <f>Ealing!S158</f>
        <v>0</v>
      </c>
      <c r="T412">
        <f>Ealing!T158</f>
        <v>0</v>
      </c>
      <c r="U412">
        <f>Ealing!U158</f>
        <v>0</v>
      </c>
      <c r="V412">
        <f>Ealing!V158</f>
        <v>0</v>
      </c>
    </row>
    <row r="413" spans="1:22">
      <c r="A413" t="str">
        <f>Ealing!A159</f>
        <v>Ealing</v>
      </c>
      <c r="B413" t="str">
        <f>Ealing!B159</f>
        <v>Fair View</v>
      </c>
      <c r="C413" t="str">
        <f>Ealing!C159</f>
        <v>UB5 4HY</v>
      </c>
      <c r="D413">
        <f>Ealing!D159</f>
        <v>108</v>
      </c>
      <c r="E413">
        <f>Ealing!E159</f>
        <v>0</v>
      </c>
      <c r="F413">
        <f>Ealing!F159</f>
        <v>0</v>
      </c>
      <c r="G413">
        <f>Ealing!G159</f>
        <v>0</v>
      </c>
      <c r="H413">
        <f>Ealing!H159</f>
        <v>0</v>
      </c>
      <c r="I413">
        <f>Ealing!I159</f>
        <v>0</v>
      </c>
      <c r="J413">
        <f>Ealing!J159</f>
        <v>0</v>
      </c>
      <c r="K413">
        <f>Ealing!K159</f>
        <v>0</v>
      </c>
      <c r="L413">
        <f>Ealing!L159</f>
        <v>0</v>
      </c>
      <c r="M413">
        <f>Ealing!M159</f>
        <v>0</v>
      </c>
      <c r="N413">
        <f>Ealing!N159</f>
        <v>0</v>
      </c>
      <c r="O413">
        <f>Ealing!O159</f>
        <v>0</v>
      </c>
      <c r="P413">
        <f>Ealing!P159</f>
        <v>0</v>
      </c>
      <c r="Q413">
        <f>Ealing!Q159</f>
        <v>0</v>
      </c>
      <c r="R413">
        <f>Ealing!R159</f>
        <v>0</v>
      </c>
      <c r="S413">
        <f>Ealing!S159</f>
        <v>0</v>
      </c>
      <c r="T413">
        <f>Ealing!T159</f>
        <v>0</v>
      </c>
      <c r="U413">
        <f>Ealing!U159</f>
        <v>0</v>
      </c>
      <c r="V413">
        <f>Ealing!V159</f>
        <v>0</v>
      </c>
    </row>
    <row r="414" spans="1:22">
      <c r="A414" t="str">
        <f>Ealing!A160</f>
        <v>Ealing</v>
      </c>
      <c r="B414" t="str">
        <f>Ealing!B160</f>
        <v>Fair View</v>
      </c>
      <c r="C414" t="str">
        <f>Ealing!C160</f>
        <v>UB5 4HZ</v>
      </c>
      <c r="D414">
        <f>Ealing!D160</f>
        <v>0</v>
      </c>
      <c r="E414">
        <f>Ealing!E160</f>
        <v>0</v>
      </c>
      <c r="F414">
        <f>Ealing!F160</f>
        <v>0</v>
      </c>
      <c r="G414">
        <f>Ealing!G160</f>
        <v>0</v>
      </c>
      <c r="H414">
        <f>Ealing!H160</f>
        <v>0</v>
      </c>
      <c r="I414">
        <f>Ealing!I160</f>
        <v>0</v>
      </c>
      <c r="J414">
        <f>Ealing!J160</f>
        <v>0</v>
      </c>
      <c r="K414">
        <f>Ealing!K160</f>
        <v>0</v>
      </c>
      <c r="L414">
        <f>Ealing!L160</f>
        <v>0</v>
      </c>
      <c r="M414">
        <f>Ealing!M160</f>
        <v>0</v>
      </c>
      <c r="N414">
        <f>Ealing!N160</f>
        <v>0</v>
      </c>
      <c r="O414">
        <f>Ealing!O160</f>
        <v>0</v>
      </c>
      <c r="P414">
        <f>Ealing!P160</f>
        <v>0</v>
      </c>
      <c r="Q414">
        <f>Ealing!Q160</f>
        <v>0</v>
      </c>
      <c r="R414">
        <f>Ealing!R160</f>
        <v>0</v>
      </c>
      <c r="S414">
        <f>Ealing!S160</f>
        <v>0</v>
      </c>
      <c r="T414">
        <f>Ealing!T160</f>
        <v>0</v>
      </c>
      <c r="U414">
        <f>Ealing!U160</f>
        <v>0</v>
      </c>
      <c r="V414">
        <f>Ealing!V160</f>
        <v>0</v>
      </c>
    </row>
    <row r="415" spans="1:22">
      <c r="A415" t="str">
        <f>Ealing!A161</f>
        <v>Ealing</v>
      </c>
      <c r="B415" t="str">
        <f>Ealing!B161</f>
        <v>Fair View</v>
      </c>
      <c r="C415" t="str">
        <f>Ealing!C161</f>
        <v>UB5 4JA</v>
      </c>
      <c r="D415">
        <f>Ealing!D161</f>
        <v>0</v>
      </c>
      <c r="E415">
        <f>Ealing!E161</f>
        <v>0</v>
      </c>
      <c r="F415">
        <f>Ealing!F161</f>
        <v>0</v>
      </c>
      <c r="G415">
        <f>Ealing!G161</f>
        <v>0</v>
      </c>
      <c r="H415">
        <f>Ealing!H161</f>
        <v>0</v>
      </c>
      <c r="I415">
        <f>Ealing!I161</f>
        <v>0</v>
      </c>
      <c r="J415">
        <f>Ealing!J161</f>
        <v>0</v>
      </c>
      <c r="K415">
        <f>Ealing!K161</f>
        <v>0</v>
      </c>
      <c r="L415">
        <f>Ealing!L161</f>
        <v>0</v>
      </c>
      <c r="M415">
        <f>Ealing!M161</f>
        <v>0</v>
      </c>
      <c r="N415">
        <f>Ealing!N161</f>
        <v>0</v>
      </c>
      <c r="O415">
        <f>Ealing!O161</f>
        <v>0</v>
      </c>
      <c r="P415">
        <f>Ealing!P161</f>
        <v>0</v>
      </c>
      <c r="Q415">
        <f>Ealing!Q161</f>
        <v>0</v>
      </c>
      <c r="R415">
        <f>Ealing!R161</f>
        <v>0</v>
      </c>
      <c r="S415">
        <f>Ealing!S161</f>
        <v>0</v>
      </c>
      <c r="T415">
        <f>Ealing!T161</f>
        <v>0</v>
      </c>
      <c r="U415">
        <f>Ealing!U161</f>
        <v>0</v>
      </c>
      <c r="V415">
        <f>Ealing!V161</f>
        <v>0</v>
      </c>
    </row>
    <row r="416" spans="1:22">
      <c r="A416" t="str">
        <f>Ealing!A162</f>
        <v>Ealing</v>
      </c>
      <c r="B416" t="str">
        <f>Ealing!B162</f>
        <v>Fair View</v>
      </c>
      <c r="C416" t="str">
        <f>Ealing!C162</f>
        <v>UB5 4JB</v>
      </c>
      <c r="D416">
        <f>Ealing!D162</f>
        <v>0</v>
      </c>
      <c r="E416">
        <f>Ealing!E162</f>
        <v>0</v>
      </c>
      <c r="F416">
        <f>Ealing!F162</f>
        <v>0</v>
      </c>
      <c r="G416">
        <f>Ealing!G162</f>
        <v>0</v>
      </c>
      <c r="H416">
        <f>Ealing!H162</f>
        <v>0</v>
      </c>
      <c r="I416">
        <f>Ealing!I162</f>
        <v>0</v>
      </c>
      <c r="J416">
        <f>Ealing!J162</f>
        <v>0</v>
      </c>
      <c r="K416">
        <f>Ealing!K162</f>
        <v>0</v>
      </c>
      <c r="L416">
        <f>Ealing!L162</f>
        <v>0</v>
      </c>
      <c r="M416">
        <f>Ealing!M162</f>
        <v>0</v>
      </c>
      <c r="N416">
        <f>Ealing!N162</f>
        <v>0</v>
      </c>
      <c r="O416">
        <f>Ealing!O162</f>
        <v>0</v>
      </c>
      <c r="P416">
        <f>Ealing!P162</f>
        <v>0</v>
      </c>
      <c r="Q416">
        <f>Ealing!Q162</f>
        <v>0</v>
      </c>
      <c r="R416">
        <f>Ealing!R162</f>
        <v>0</v>
      </c>
      <c r="S416">
        <f>Ealing!S162</f>
        <v>0</v>
      </c>
      <c r="T416">
        <f>Ealing!T162</f>
        <v>0</v>
      </c>
      <c r="U416">
        <f>Ealing!U162</f>
        <v>0</v>
      </c>
      <c r="V416">
        <f>Ealing!V162</f>
        <v>0</v>
      </c>
    </row>
    <row r="417" spans="1:22">
      <c r="A417" t="str">
        <f>Ealing!A163</f>
        <v>Ealing</v>
      </c>
      <c r="B417" t="str">
        <f>Ealing!B163</f>
        <v>Fair View</v>
      </c>
      <c r="C417" t="str">
        <f>Ealing!C163</f>
        <v>UB5 4JD</v>
      </c>
      <c r="D417">
        <f>Ealing!D163</f>
        <v>0</v>
      </c>
      <c r="E417">
        <f>Ealing!E163</f>
        <v>0</v>
      </c>
      <c r="F417">
        <f>Ealing!F163</f>
        <v>0</v>
      </c>
      <c r="G417">
        <f>Ealing!G163</f>
        <v>0</v>
      </c>
      <c r="H417">
        <f>Ealing!H163</f>
        <v>0</v>
      </c>
      <c r="I417">
        <f>Ealing!I163</f>
        <v>0</v>
      </c>
      <c r="J417">
        <f>Ealing!J163</f>
        <v>0</v>
      </c>
      <c r="K417">
        <f>Ealing!K163</f>
        <v>0</v>
      </c>
      <c r="L417">
        <f>Ealing!L163</f>
        <v>0</v>
      </c>
      <c r="M417">
        <f>Ealing!M163</f>
        <v>0</v>
      </c>
      <c r="N417">
        <f>Ealing!N163</f>
        <v>0</v>
      </c>
      <c r="O417">
        <f>Ealing!O163</f>
        <v>0</v>
      </c>
      <c r="P417">
        <f>Ealing!P163</f>
        <v>0</v>
      </c>
      <c r="Q417">
        <f>Ealing!Q163</f>
        <v>0</v>
      </c>
      <c r="R417">
        <f>Ealing!R163</f>
        <v>0</v>
      </c>
      <c r="S417">
        <f>Ealing!S163</f>
        <v>0</v>
      </c>
      <c r="T417">
        <f>Ealing!T163</f>
        <v>0</v>
      </c>
      <c r="U417">
        <f>Ealing!U163</f>
        <v>0</v>
      </c>
      <c r="V417">
        <f>Ealing!V163</f>
        <v>0</v>
      </c>
    </row>
    <row r="418" spans="1:22">
      <c r="A418" t="str">
        <f>Ealing!A164</f>
        <v>Ealing</v>
      </c>
      <c r="B418" t="str">
        <f>Ealing!B164</f>
        <v>Fair View</v>
      </c>
      <c r="C418" t="str">
        <f>Ealing!C164</f>
        <v>UB5 4JE</v>
      </c>
      <c r="D418">
        <f>Ealing!D164</f>
        <v>0</v>
      </c>
      <c r="E418">
        <f>Ealing!E164</f>
        <v>0</v>
      </c>
      <c r="F418">
        <f>Ealing!F164</f>
        <v>0</v>
      </c>
      <c r="G418">
        <f>Ealing!G164</f>
        <v>0</v>
      </c>
      <c r="H418">
        <f>Ealing!H164</f>
        <v>0</v>
      </c>
      <c r="I418">
        <f>Ealing!I164</f>
        <v>0</v>
      </c>
      <c r="J418">
        <f>Ealing!J164</f>
        <v>0</v>
      </c>
      <c r="K418">
        <f>Ealing!K164</f>
        <v>0</v>
      </c>
      <c r="L418">
        <f>Ealing!L164</f>
        <v>0</v>
      </c>
      <c r="M418">
        <f>Ealing!M164</f>
        <v>0</v>
      </c>
      <c r="N418">
        <f>Ealing!N164</f>
        <v>0</v>
      </c>
      <c r="O418">
        <f>Ealing!O164</f>
        <v>0</v>
      </c>
      <c r="P418">
        <f>Ealing!P164</f>
        <v>0</v>
      </c>
      <c r="Q418">
        <f>Ealing!Q164</f>
        <v>0</v>
      </c>
      <c r="R418">
        <f>Ealing!R164</f>
        <v>0</v>
      </c>
      <c r="S418">
        <f>Ealing!S164</f>
        <v>0</v>
      </c>
      <c r="T418">
        <f>Ealing!T164</f>
        <v>0</v>
      </c>
      <c r="U418">
        <f>Ealing!U164</f>
        <v>0</v>
      </c>
      <c r="V418">
        <f>Ealing!V164</f>
        <v>0</v>
      </c>
    </row>
    <row r="419" spans="1:22">
      <c r="A419" t="str">
        <f>Ealing!A165</f>
        <v>Ealing</v>
      </c>
      <c r="B419" t="str">
        <f>Ealing!B165</f>
        <v>Fair View</v>
      </c>
      <c r="C419" t="str">
        <f>Ealing!C165</f>
        <v>UB5 4JF</v>
      </c>
      <c r="D419">
        <f>Ealing!D165</f>
        <v>0</v>
      </c>
      <c r="E419">
        <f>Ealing!E165</f>
        <v>0</v>
      </c>
      <c r="F419">
        <f>Ealing!F165</f>
        <v>0</v>
      </c>
      <c r="G419">
        <f>Ealing!G165</f>
        <v>0</v>
      </c>
      <c r="H419">
        <f>Ealing!H165</f>
        <v>0</v>
      </c>
      <c r="I419">
        <f>Ealing!I165</f>
        <v>0</v>
      </c>
      <c r="J419">
        <f>Ealing!J165</f>
        <v>0</v>
      </c>
      <c r="K419">
        <f>Ealing!K165</f>
        <v>0</v>
      </c>
      <c r="L419">
        <f>Ealing!L165</f>
        <v>0</v>
      </c>
      <c r="M419">
        <f>Ealing!M165</f>
        <v>0</v>
      </c>
      <c r="N419">
        <f>Ealing!N165</f>
        <v>0</v>
      </c>
      <c r="O419">
        <f>Ealing!O165</f>
        <v>0</v>
      </c>
      <c r="P419">
        <f>Ealing!P165</f>
        <v>0</v>
      </c>
      <c r="Q419">
        <f>Ealing!Q165</f>
        <v>0</v>
      </c>
      <c r="R419">
        <f>Ealing!R165</f>
        <v>0</v>
      </c>
      <c r="S419">
        <f>Ealing!S165</f>
        <v>0</v>
      </c>
      <c r="T419">
        <f>Ealing!T165</f>
        <v>0</v>
      </c>
      <c r="U419">
        <f>Ealing!U165</f>
        <v>0</v>
      </c>
      <c r="V419">
        <f>Ealing!V165</f>
        <v>0</v>
      </c>
    </row>
    <row r="420" spans="1:22">
      <c r="A420" t="str">
        <f>Ealing!A166</f>
        <v>Ealing</v>
      </c>
      <c r="B420" t="str">
        <f>Ealing!B166</f>
        <v>Fair View</v>
      </c>
      <c r="C420" t="str">
        <f>Ealing!C166</f>
        <v>UB5 4JQ</v>
      </c>
      <c r="D420">
        <f>Ealing!D166</f>
        <v>0</v>
      </c>
      <c r="E420">
        <f>Ealing!E166</f>
        <v>0</v>
      </c>
      <c r="F420">
        <f>Ealing!F166</f>
        <v>0</v>
      </c>
      <c r="G420">
        <f>Ealing!G166</f>
        <v>0</v>
      </c>
      <c r="H420">
        <f>Ealing!H166</f>
        <v>0</v>
      </c>
      <c r="I420">
        <f>Ealing!I166</f>
        <v>0</v>
      </c>
      <c r="J420">
        <f>Ealing!J166</f>
        <v>0</v>
      </c>
      <c r="K420">
        <f>Ealing!K166</f>
        <v>0</v>
      </c>
      <c r="L420">
        <f>Ealing!L166</f>
        <v>0</v>
      </c>
      <c r="M420">
        <f>Ealing!M166</f>
        <v>0</v>
      </c>
      <c r="N420">
        <f>Ealing!N166</f>
        <v>0</v>
      </c>
      <c r="O420">
        <f>Ealing!O166</f>
        <v>0</v>
      </c>
      <c r="P420">
        <f>Ealing!P166</f>
        <v>0</v>
      </c>
      <c r="Q420">
        <f>Ealing!Q166</f>
        <v>0</v>
      </c>
      <c r="R420">
        <f>Ealing!R166</f>
        <v>0</v>
      </c>
      <c r="S420">
        <f>Ealing!S166</f>
        <v>0</v>
      </c>
      <c r="T420">
        <f>Ealing!T166</f>
        <v>0</v>
      </c>
      <c r="U420">
        <f>Ealing!U166</f>
        <v>0</v>
      </c>
      <c r="V420">
        <f>Ealing!V166</f>
        <v>0</v>
      </c>
    </row>
    <row r="421" spans="1:22">
      <c r="A421" t="str">
        <f>Ealing!A167</f>
        <v>Ealing</v>
      </c>
      <c r="B421" t="str">
        <f>Ealing!B167</f>
        <v>Friary Park</v>
      </c>
      <c r="C421" t="str">
        <f>Ealing!C167</f>
        <v>W3 6NW</v>
      </c>
      <c r="D421">
        <f>Ealing!D167</f>
        <v>224</v>
      </c>
      <c r="E421">
        <f>Ealing!E167</f>
        <v>2014</v>
      </c>
      <c r="F421">
        <f>Ealing!F167</f>
        <v>0</v>
      </c>
      <c r="G421">
        <f>Ealing!G167</f>
        <v>224</v>
      </c>
      <c r="H421">
        <f>Ealing!H167</f>
        <v>550</v>
      </c>
      <c r="I421">
        <f>Ealing!I167</f>
        <v>550</v>
      </c>
      <c r="J421">
        <f>Ealing!J167</f>
        <v>0</v>
      </c>
      <c r="K421">
        <f>Ealing!K167</f>
        <v>47</v>
      </c>
      <c r="L421">
        <f>Ealing!L167</f>
        <v>225</v>
      </c>
      <c r="M421">
        <f>Ealing!M167</f>
        <v>106</v>
      </c>
      <c r="N421">
        <f>Ealing!N167</f>
        <v>0</v>
      </c>
      <c r="O421">
        <f>Ealing!O167</f>
        <v>0</v>
      </c>
      <c r="P421">
        <f>Ealing!P167</f>
        <v>172</v>
      </c>
      <c r="Q421">
        <f>Ealing!Q167</f>
        <v>0</v>
      </c>
      <c r="R421">
        <f>Ealing!R167</f>
        <v>0</v>
      </c>
      <c r="S421">
        <f>Ealing!S167</f>
        <v>0</v>
      </c>
      <c r="T421">
        <f>Ealing!T167</f>
        <v>224</v>
      </c>
      <c r="U421">
        <f>Ealing!U167</f>
        <v>0</v>
      </c>
      <c r="V421">
        <f>Ealing!V167</f>
        <v>2</v>
      </c>
    </row>
    <row r="422" spans="1:22">
      <c r="A422" t="str">
        <f>Ealing!A168</f>
        <v>Ealing</v>
      </c>
      <c r="B422" t="str">
        <f>Ealing!B168</f>
        <v>Gifford Gardens</v>
      </c>
      <c r="C422" t="str">
        <f>Ealing!C168</f>
        <v>W7  3AN</v>
      </c>
      <c r="D422">
        <f>Ealing!D168</f>
        <v>104</v>
      </c>
      <c r="E422">
        <f>Ealing!E168</f>
        <v>0</v>
      </c>
      <c r="F422">
        <f>Ealing!F168</f>
        <v>0</v>
      </c>
      <c r="G422">
        <f>Ealing!G168</f>
        <v>0</v>
      </c>
      <c r="H422">
        <f>Ealing!H168</f>
        <v>0</v>
      </c>
      <c r="I422">
        <f>Ealing!I168</f>
        <v>0</v>
      </c>
      <c r="J422">
        <f>Ealing!J168</f>
        <v>0</v>
      </c>
      <c r="K422">
        <f>Ealing!K168</f>
        <v>0</v>
      </c>
      <c r="L422">
        <f>Ealing!L168</f>
        <v>0</v>
      </c>
      <c r="M422">
        <f>Ealing!M168</f>
        <v>0</v>
      </c>
      <c r="N422">
        <f>Ealing!N168</f>
        <v>0</v>
      </c>
      <c r="O422">
        <f>Ealing!O168</f>
        <v>0</v>
      </c>
      <c r="P422">
        <f>Ealing!P168</f>
        <v>0</v>
      </c>
      <c r="Q422">
        <f>Ealing!Q168</f>
        <v>0</v>
      </c>
      <c r="R422">
        <f>Ealing!R168</f>
        <v>0</v>
      </c>
      <c r="S422">
        <f>Ealing!S168</f>
        <v>0</v>
      </c>
      <c r="T422">
        <f>Ealing!T168</f>
        <v>0</v>
      </c>
      <c r="U422">
        <f>Ealing!U168</f>
        <v>0</v>
      </c>
      <c r="V422">
        <f>Ealing!V168</f>
        <v>0</v>
      </c>
    </row>
    <row r="423" spans="1:22">
      <c r="A423" t="str">
        <f>Ealing!A169</f>
        <v>Ealing</v>
      </c>
      <c r="B423" t="str">
        <f>Ealing!B169</f>
        <v>Gifford Gardens</v>
      </c>
      <c r="C423" t="str">
        <f>Ealing!C169</f>
        <v>W7  3AS</v>
      </c>
      <c r="D423">
        <f>Ealing!D169</f>
        <v>0</v>
      </c>
      <c r="E423">
        <f>Ealing!E169</f>
        <v>0</v>
      </c>
      <c r="F423">
        <f>Ealing!F169</f>
        <v>0</v>
      </c>
      <c r="G423">
        <f>Ealing!G169</f>
        <v>0</v>
      </c>
      <c r="H423">
        <f>Ealing!H169</f>
        <v>0</v>
      </c>
      <c r="I423">
        <f>Ealing!I169</f>
        <v>0</v>
      </c>
      <c r="J423">
        <f>Ealing!J169</f>
        <v>0</v>
      </c>
      <c r="K423">
        <f>Ealing!K169</f>
        <v>0</v>
      </c>
      <c r="L423">
        <f>Ealing!L169</f>
        <v>0</v>
      </c>
      <c r="M423">
        <f>Ealing!M169</f>
        <v>0</v>
      </c>
      <c r="N423">
        <f>Ealing!N169</f>
        <v>0</v>
      </c>
      <c r="O423">
        <f>Ealing!O169</f>
        <v>0</v>
      </c>
      <c r="P423">
        <f>Ealing!P169</f>
        <v>0</v>
      </c>
      <c r="Q423">
        <f>Ealing!Q169</f>
        <v>0</v>
      </c>
      <c r="R423">
        <f>Ealing!R169</f>
        <v>0</v>
      </c>
      <c r="S423">
        <f>Ealing!S169</f>
        <v>0</v>
      </c>
      <c r="T423">
        <f>Ealing!T169</f>
        <v>0</v>
      </c>
      <c r="U423">
        <f>Ealing!U169</f>
        <v>0</v>
      </c>
      <c r="V423">
        <f>Ealing!V169</f>
        <v>0</v>
      </c>
    </row>
    <row r="424" spans="1:22">
      <c r="A424" t="str">
        <f>Ealing!A170</f>
        <v>Ealing</v>
      </c>
      <c r="B424" t="str">
        <f>Ealing!B170</f>
        <v>Gifford Gardens</v>
      </c>
      <c r="C424" t="str">
        <f>Ealing!C170</f>
        <v>W7  3AW</v>
      </c>
      <c r="D424">
        <f>Ealing!D170</f>
        <v>0</v>
      </c>
      <c r="E424">
        <f>Ealing!E170</f>
        <v>0</v>
      </c>
      <c r="F424">
        <f>Ealing!F170</f>
        <v>0</v>
      </c>
      <c r="G424">
        <f>Ealing!G170</f>
        <v>0</v>
      </c>
      <c r="H424">
        <f>Ealing!H170</f>
        <v>0</v>
      </c>
      <c r="I424">
        <f>Ealing!I170</f>
        <v>0</v>
      </c>
      <c r="J424">
        <f>Ealing!J170</f>
        <v>0</v>
      </c>
      <c r="K424">
        <f>Ealing!K170</f>
        <v>0</v>
      </c>
      <c r="L424">
        <f>Ealing!L170</f>
        <v>0</v>
      </c>
      <c r="M424">
        <f>Ealing!M170</f>
        <v>0</v>
      </c>
      <c r="N424">
        <f>Ealing!N170</f>
        <v>0</v>
      </c>
      <c r="O424">
        <f>Ealing!O170</f>
        <v>0</v>
      </c>
      <c r="P424">
        <f>Ealing!P170</f>
        <v>0</v>
      </c>
      <c r="Q424">
        <f>Ealing!Q170</f>
        <v>0</v>
      </c>
      <c r="R424">
        <f>Ealing!R170</f>
        <v>0</v>
      </c>
      <c r="S424">
        <f>Ealing!S170</f>
        <v>0</v>
      </c>
      <c r="T424">
        <f>Ealing!T170</f>
        <v>0</v>
      </c>
      <c r="U424">
        <f>Ealing!U170</f>
        <v>0</v>
      </c>
      <c r="V424">
        <f>Ealing!V170</f>
        <v>0</v>
      </c>
    </row>
    <row r="425" spans="1:22">
      <c r="A425" t="str">
        <f>Ealing!A171</f>
        <v>Ealing</v>
      </c>
      <c r="B425" t="str">
        <f>Ealing!B171</f>
        <v>GNPL Sheltered</v>
      </c>
      <c r="C425" t="str">
        <f>Ealing!C171</f>
        <v>UB5 5NS</v>
      </c>
      <c r="D425">
        <f>Ealing!D171</f>
        <v>207</v>
      </c>
      <c r="E425">
        <f>Ealing!E171</f>
        <v>0</v>
      </c>
      <c r="F425">
        <f>Ealing!F171</f>
        <v>0</v>
      </c>
      <c r="G425">
        <f>Ealing!G171</f>
        <v>0</v>
      </c>
      <c r="H425">
        <f>Ealing!H171</f>
        <v>0</v>
      </c>
      <c r="I425">
        <f>Ealing!I171</f>
        <v>0</v>
      </c>
      <c r="J425">
        <f>Ealing!J171</f>
        <v>0</v>
      </c>
      <c r="K425">
        <f>Ealing!K171</f>
        <v>0</v>
      </c>
      <c r="L425">
        <f>Ealing!L171</f>
        <v>0</v>
      </c>
      <c r="M425">
        <f>Ealing!M171</f>
        <v>0</v>
      </c>
      <c r="N425">
        <f>Ealing!N171</f>
        <v>0</v>
      </c>
      <c r="O425">
        <f>Ealing!O171</f>
        <v>0</v>
      </c>
      <c r="P425">
        <f>Ealing!P171</f>
        <v>0</v>
      </c>
      <c r="Q425">
        <f>Ealing!Q171</f>
        <v>0</v>
      </c>
      <c r="R425">
        <f>Ealing!R171</f>
        <v>0</v>
      </c>
      <c r="S425">
        <f>Ealing!S171</f>
        <v>0</v>
      </c>
      <c r="T425">
        <f>Ealing!T171</f>
        <v>0</v>
      </c>
      <c r="U425">
        <f>Ealing!U171</f>
        <v>0</v>
      </c>
      <c r="V425">
        <f>Ealing!V171</f>
        <v>0</v>
      </c>
    </row>
    <row r="426" spans="1:22">
      <c r="A426" t="str">
        <f>Ealing!A172</f>
        <v>Ealing</v>
      </c>
      <c r="B426" t="str">
        <f>Ealing!B172</f>
        <v>GNPL Sheltered</v>
      </c>
      <c r="C426" t="str">
        <f>Ealing!C172</f>
        <v>UB5 6DZ</v>
      </c>
      <c r="D426">
        <f>Ealing!D172</f>
        <v>0</v>
      </c>
      <c r="E426">
        <f>Ealing!E172</f>
        <v>0</v>
      </c>
      <c r="F426">
        <f>Ealing!F172</f>
        <v>0</v>
      </c>
      <c r="G426">
        <f>Ealing!G172</f>
        <v>0</v>
      </c>
      <c r="H426">
        <f>Ealing!H172</f>
        <v>0</v>
      </c>
      <c r="I426">
        <f>Ealing!I172</f>
        <v>0</v>
      </c>
      <c r="J426">
        <f>Ealing!J172</f>
        <v>0</v>
      </c>
      <c r="K426">
        <f>Ealing!K172</f>
        <v>0</v>
      </c>
      <c r="L426">
        <f>Ealing!L172</f>
        <v>0</v>
      </c>
      <c r="M426">
        <f>Ealing!M172</f>
        <v>0</v>
      </c>
      <c r="N426">
        <f>Ealing!N172</f>
        <v>0</v>
      </c>
      <c r="O426">
        <f>Ealing!O172</f>
        <v>0</v>
      </c>
      <c r="P426">
        <f>Ealing!P172</f>
        <v>0</v>
      </c>
      <c r="Q426">
        <f>Ealing!Q172</f>
        <v>0</v>
      </c>
      <c r="R426">
        <f>Ealing!R172</f>
        <v>0</v>
      </c>
      <c r="S426">
        <f>Ealing!S172</f>
        <v>0</v>
      </c>
      <c r="T426">
        <f>Ealing!T172</f>
        <v>0</v>
      </c>
      <c r="U426">
        <f>Ealing!U172</f>
        <v>0</v>
      </c>
      <c r="V426">
        <f>Ealing!V172</f>
        <v>0</v>
      </c>
    </row>
    <row r="427" spans="1:22">
      <c r="A427" t="str">
        <f>Ealing!A173</f>
        <v>Ealing</v>
      </c>
      <c r="B427" t="str">
        <f>Ealing!B173</f>
        <v>GNPL Sheltered</v>
      </c>
      <c r="C427" t="str">
        <f>Ealing!C173</f>
        <v>UB5 6EA</v>
      </c>
      <c r="D427">
        <f>Ealing!D173</f>
        <v>0</v>
      </c>
      <c r="E427">
        <f>Ealing!E173</f>
        <v>0</v>
      </c>
      <c r="F427">
        <f>Ealing!F173</f>
        <v>0</v>
      </c>
      <c r="G427">
        <f>Ealing!G173</f>
        <v>0</v>
      </c>
      <c r="H427">
        <f>Ealing!H173</f>
        <v>0</v>
      </c>
      <c r="I427">
        <f>Ealing!I173</f>
        <v>0</v>
      </c>
      <c r="J427">
        <f>Ealing!J173</f>
        <v>0</v>
      </c>
      <c r="K427">
        <f>Ealing!K173</f>
        <v>0</v>
      </c>
      <c r="L427">
        <f>Ealing!L173</f>
        <v>0</v>
      </c>
      <c r="M427">
        <f>Ealing!M173</f>
        <v>0</v>
      </c>
      <c r="N427">
        <f>Ealing!N173</f>
        <v>0</v>
      </c>
      <c r="O427">
        <f>Ealing!O173</f>
        <v>0</v>
      </c>
      <c r="P427">
        <f>Ealing!P173</f>
        <v>0</v>
      </c>
      <c r="Q427">
        <f>Ealing!Q173</f>
        <v>0</v>
      </c>
      <c r="R427">
        <f>Ealing!R173</f>
        <v>0</v>
      </c>
      <c r="S427">
        <f>Ealing!S173</f>
        <v>0</v>
      </c>
      <c r="T427">
        <f>Ealing!T173</f>
        <v>0</v>
      </c>
      <c r="U427">
        <f>Ealing!U173</f>
        <v>0</v>
      </c>
      <c r="V427">
        <f>Ealing!V173</f>
        <v>0</v>
      </c>
    </row>
    <row r="428" spans="1:22">
      <c r="A428" t="str">
        <f>Ealing!A174</f>
        <v>Ealing</v>
      </c>
      <c r="B428" t="str">
        <f>Ealing!B174</f>
        <v>GNPL Sheltered</v>
      </c>
      <c r="C428" t="str">
        <f>Ealing!C174</f>
        <v>UB5 6EB</v>
      </c>
      <c r="D428">
        <f>Ealing!D174</f>
        <v>0</v>
      </c>
      <c r="E428">
        <f>Ealing!E174</f>
        <v>0</v>
      </c>
      <c r="F428">
        <f>Ealing!F174</f>
        <v>0</v>
      </c>
      <c r="G428">
        <f>Ealing!G174</f>
        <v>0</v>
      </c>
      <c r="H428">
        <f>Ealing!H174</f>
        <v>0</v>
      </c>
      <c r="I428">
        <f>Ealing!I174</f>
        <v>0</v>
      </c>
      <c r="J428">
        <f>Ealing!J174</f>
        <v>0</v>
      </c>
      <c r="K428">
        <f>Ealing!K174</f>
        <v>0</v>
      </c>
      <c r="L428">
        <f>Ealing!L174</f>
        <v>0</v>
      </c>
      <c r="M428">
        <f>Ealing!M174</f>
        <v>0</v>
      </c>
      <c r="N428">
        <f>Ealing!N174</f>
        <v>0</v>
      </c>
      <c r="O428">
        <f>Ealing!O174</f>
        <v>0</v>
      </c>
      <c r="P428">
        <f>Ealing!P174</f>
        <v>0</v>
      </c>
      <c r="Q428">
        <f>Ealing!Q174</f>
        <v>0</v>
      </c>
      <c r="R428">
        <f>Ealing!R174</f>
        <v>0</v>
      </c>
      <c r="S428">
        <f>Ealing!S174</f>
        <v>0</v>
      </c>
      <c r="T428">
        <f>Ealing!T174</f>
        <v>0</v>
      </c>
      <c r="U428">
        <f>Ealing!U174</f>
        <v>0</v>
      </c>
      <c r="V428">
        <f>Ealing!V174</f>
        <v>0</v>
      </c>
    </row>
    <row r="429" spans="1:22">
      <c r="A429" t="str">
        <f>Ealing!A175</f>
        <v>Ealing</v>
      </c>
      <c r="B429" t="str">
        <f>Ealing!B175</f>
        <v>GNPL Sheltered</v>
      </c>
      <c r="C429" t="str">
        <f>Ealing!C175</f>
        <v>UB5 6PG</v>
      </c>
      <c r="D429">
        <f>Ealing!D175</f>
        <v>0</v>
      </c>
      <c r="E429">
        <f>Ealing!E175</f>
        <v>0</v>
      </c>
      <c r="F429">
        <f>Ealing!F175</f>
        <v>0</v>
      </c>
      <c r="G429">
        <f>Ealing!G175</f>
        <v>0</v>
      </c>
      <c r="H429">
        <f>Ealing!H175</f>
        <v>0</v>
      </c>
      <c r="I429">
        <f>Ealing!I175</f>
        <v>0</v>
      </c>
      <c r="J429">
        <f>Ealing!J175</f>
        <v>0</v>
      </c>
      <c r="K429">
        <f>Ealing!K175</f>
        <v>0</v>
      </c>
      <c r="L429">
        <f>Ealing!L175</f>
        <v>0</v>
      </c>
      <c r="M429">
        <f>Ealing!M175</f>
        <v>0</v>
      </c>
      <c r="N429">
        <f>Ealing!N175</f>
        <v>0</v>
      </c>
      <c r="O429">
        <f>Ealing!O175</f>
        <v>0</v>
      </c>
      <c r="P429">
        <f>Ealing!P175</f>
        <v>0</v>
      </c>
      <c r="Q429">
        <f>Ealing!Q175</f>
        <v>0</v>
      </c>
      <c r="R429">
        <f>Ealing!R175</f>
        <v>0</v>
      </c>
      <c r="S429">
        <f>Ealing!S175</f>
        <v>0</v>
      </c>
      <c r="T429">
        <f>Ealing!T175</f>
        <v>0</v>
      </c>
      <c r="U429">
        <f>Ealing!U175</f>
        <v>0</v>
      </c>
      <c r="V429">
        <f>Ealing!V175</f>
        <v>0</v>
      </c>
    </row>
    <row r="430" spans="1:22">
      <c r="A430" t="str">
        <f>Ealing!A176</f>
        <v>Ealing</v>
      </c>
      <c r="B430" t="str">
        <f>Ealing!B176</f>
        <v>GNPL Sheltered</v>
      </c>
      <c r="C430" t="str">
        <f>Ealing!C176</f>
        <v>UB5 6PJ</v>
      </c>
      <c r="D430">
        <f>Ealing!D176</f>
        <v>0</v>
      </c>
      <c r="E430">
        <f>Ealing!E176</f>
        <v>0</v>
      </c>
      <c r="F430">
        <f>Ealing!F176</f>
        <v>0</v>
      </c>
      <c r="G430">
        <f>Ealing!G176</f>
        <v>0</v>
      </c>
      <c r="H430">
        <f>Ealing!H176</f>
        <v>0</v>
      </c>
      <c r="I430">
        <f>Ealing!I176</f>
        <v>0</v>
      </c>
      <c r="J430">
        <f>Ealing!J176</f>
        <v>0</v>
      </c>
      <c r="K430">
        <f>Ealing!K176</f>
        <v>0</v>
      </c>
      <c r="L430">
        <f>Ealing!L176</f>
        <v>0</v>
      </c>
      <c r="M430">
        <f>Ealing!M176</f>
        <v>0</v>
      </c>
      <c r="N430">
        <f>Ealing!N176</f>
        <v>0</v>
      </c>
      <c r="O430">
        <f>Ealing!O176</f>
        <v>0</v>
      </c>
      <c r="P430">
        <f>Ealing!P176</f>
        <v>0</v>
      </c>
      <c r="Q430">
        <f>Ealing!Q176</f>
        <v>0</v>
      </c>
      <c r="R430">
        <f>Ealing!R176</f>
        <v>0</v>
      </c>
      <c r="S430">
        <f>Ealing!S176</f>
        <v>0</v>
      </c>
      <c r="T430">
        <f>Ealing!T176</f>
        <v>0</v>
      </c>
      <c r="U430">
        <f>Ealing!U176</f>
        <v>0</v>
      </c>
      <c r="V430">
        <f>Ealing!V176</f>
        <v>0</v>
      </c>
    </row>
    <row r="431" spans="1:22">
      <c r="A431" t="str">
        <f>Ealing!A177</f>
        <v>Ealing</v>
      </c>
      <c r="B431" t="str">
        <f>Ealing!B177</f>
        <v>GNPL Sheltered</v>
      </c>
      <c r="C431" t="str">
        <f>Ealing!C177</f>
        <v>UB5 6PQ</v>
      </c>
      <c r="D431">
        <f>Ealing!D177</f>
        <v>0</v>
      </c>
      <c r="E431">
        <f>Ealing!E177</f>
        <v>0</v>
      </c>
      <c r="F431">
        <f>Ealing!F177</f>
        <v>0</v>
      </c>
      <c r="G431">
        <f>Ealing!G177</f>
        <v>0</v>
      </c>
      <c r="H431">
        <f>Ealing!H177</f>
        <v>0</v>
      </c>
      <c r="I431">
        <f>Ealing!I177</f>
        <v>0</v>
      </c>
      <c r="J431">
        <f>Ealing!J177</f>
        <v>0</v>
      </c>
      <c r="K431">
        <f>Ealing!K177</f>
        <v>0</v>
      </c>
      <c r="L431">
        <f>Ealing!L177</f>
        <v>0</v>
      </c>
      <c r="M431">
        <f>Ealing!M177</f>
        <v>0</v>
      </c>
      <c r="N431">
        <f>Ealing!N177</f>
        <v>0</v>
      </c>
      <c r="O431">
        <f>Ealing!O177</f>
        <v>0</v>
      </c>
      <c r="P431">
        <f>Ealing!P177</f>
        <v>0</v>
      </c>
      <c r="Q431">
        <f>Ealing!Q177</f>
        <v>0</v>
      </c>
      <c r="R431">
        <f>Ealing!R177</f>
        <v>0</v>
      </c>
      <c r="S431">
        <f>Ealing!S177</f>
        <v>0</v>
      </c>
      <c r="T431">
        <f>Ealing!T177</f>
        <v>0</v>
      </c>
      <c r="U431">
        <f>Ealing!U177</f>
        <v>0</v>
      </c>
      <c r="V431">
        <f>Ealing!V177</f>
        <v>0</v>
      </c>
    </row>
    <row r="432" spans="1:22">
      <c r="A432" t="str">
        <f>Ealing!A178</f>
        <v>Ealing</v>
      </c>
      <c r="B432" t="str">
        <f>Ealing!B178</f>
        <v>GNPL Sheltered</v>
      </c>
      <c r="C432" t="str">
        <f>Ealing!C178</f>
        <v>UB5 6XG</v>
      </c>
      <c r="D432">
        <f>Ealing!D178</f>
        <v>0</v>
      </c>
      <c r="E432">
        <f>Ealing!E178</f>
        <v>0</v>
      </c>
      <c r="F432">
        <f>Ealing!F178</f>
        <v>0</v>
      </c>
      <c r="G432">
        <f>Ealing!G178</f>
        <v>0</v>
      </c>
      <c r="H432">
        <f>Ealing!H178</f>
        <v>0</v>
      </c>
      <c r="I432">
        <f>Ealing!I178</f>
        <v>0</v>
      </c>
      <c r="J432">
        <f>Ealing!J178</f>
        <v>0</v>
      </c>
      <c r="K432">
        <f>Ealing!K178</f>
        <v>0</v>
      </c>
      <c r="L432">
        <f>Ealing!L178</f>
        <v>0</v>
      </c>
      <c r="M432">
        <f>Ealing!M178</f>
        <v>0</v>
      </c>
      <c r="N432">
        <f>Ealing!N178</f>
        <v>0</v>
      </c>
      <c r="O432">
        <f>Ealing!O178</f>
        <v>0</v>
      </c>
      <c r="P432">
        <f>Ealing!P178</f>
        <v>0</v>
      </c>
      <c r="Q432">
        <f>Ealing!Q178</f>
        <v>0</v>
      </c>
      <c r="R432">
        <f>Ealing!R178</f>
        <v>0</v>
      </c>
      <c r="S432">
        <f>Ealing!S178</f>
        <v>0</v>
      </c>
      <c r="T432">
        <f>Ealing!T178</f>
        <v>0</v>
      </c>
      <c r="U432">
        <f>Ealing!U178</f>
        <v>0</v>
      </c>
      <c r="V432">
        <f>Ealing!V178</f>
        <v>0</v>
      </c>
    </row>
    <row r="433" spans="1:22">
      <c r="A433" t="str">
        <f>Ealing!A179</f>
        <v>Ealing</v>
      </c>
      <c r="B433" t="str">
        <f>Ealing!B179</f>
        <v>GNPL Sheltered</v>
      </c>
      <c r="C433" t="str">
        <f>Ealing!C179</f>
        <v>UB6 8RH</v>
      </c>
      <c r="D433">
        <f>Ealing!D179</f>
        <v>0</v>
      </c>
      <c r="E433">
        <f>Ealing!E179</f>
        <v>0</v>
      </c>
      <c r="F433">
        <f>Ealing!F179</f>
        <v>0</v>
      </c>
      <c r="G433">
        <f>Ealing!G179</f>
        <v>0</v>
      </c>
      <c r="H433">
        <f>Ealing!H179</f>
        <v>0</v>
      </c>
      <c r="I433">
        <f>Ealing!I179</f>
        <v>0</v>
      </c>
      <c r="J433">
        <f>Ealing!J179</f>
        <v>0</v>
      </c>
      <c r="K433">
        <f>Ealing!K179</f>
        <v>0</v>
      </c>
      <c r="L433">
        <f>Ealing!L179</f>
        <v>0</v>
      </c>
      <c r="M433">
        <f>Ealing!M179</f>
        <v>0</v>
      </c>
      <c r="N433">
        <f>Ealing!N179</f>
        <v>0</v>
      </c>
      <c r="O433">
        <f>Ealing!O179</f>
        <v>0</v>
      </c>
      <c r="P433">
        <f>Ealing!P179</f>
        <v>0</v>
      </c>
      <c r="Q433">
        <f>Ealing!Q179</f>
        <v>0</v>
      </c>
      <c r="R433">
        <f>Ealing!R179</f>
        <v>0</v>
      </c>
      <c r="S433">
        <f>Ealing!S179</f>
        <v>0</v>
      </c>
      <c r="T433">
        <f>Ealing!T179</f>
        <v>0</v>
      </c>
      <c r="U433">
        <f>Ealing!U179</f>
        <v>0</v>
      </c>
      <c r="V433">
        <f>Ealing!V179</f>
        <v>0</v>
      </c>
    </row>
    <row r="434" spans="1:22">
      <c r="A434" t="str">
        <f>Ealing!A180</f>
        <v>Ealing</v>
      </c>
      <c r="B434" t="str">
        <f>Ealing!B180</f>
        <v>GNPL Sheltered</v>
      </c>
      <c r="C434" t="str">
        <f>Ealing!C180</f>
        <v>UB6 8XE</v>
      </c>
      <c r="D434">
        <f>Ealing!D180</f>
        <v>0</v>
      </c>
      <c r="E434">
        <f>Ealing!E180</f>
        <v>0</v>
      </c>
      <c r="F434">
        <f>Ealing!F180</f>
        <v>0</v>
      </c>
      <c r="G434">
        <f>Ealing!G180</f>
        <v>0</v>
      </c>
      <c r="H434">
        <f>Ealing!H180</f>
        <v>0</v>
      </c>
      <c r="I434">
        <f>Ealing!I180</f>
        <v>0</v>
      </c>
      <c r="J434">
        <f>Ealing!J180</f>
        <v>0</v>
      </c>
      <c r="K434">
        <f>Ealing!K180</f>
        <v>0</v>
      </c>
      <c r="L434">
        <f>Ealing!L180</f>
        <v>0</v>
      </c>
      <c r="M434">
        <f>Ealing!M180</f>
        <v>0</v>
      </c>
      <c r="N434">
        <f>Ealing!N180</f>
        <v>0</v>
      </c>
      <c r="O434">
        <f>Ealing!O180</f>
        <v>0</v>
      </c>
      <c r="P434">
        <f>Ealing!P180</f>
        <v>0</v>
      </c>
      <c r="Q434">
        <f>Ealing!Q180</f>
        <v>0</v>
      </c>
      <c r="R434">
        <f>Ealing!R180</f>
        <v>0</v>
      </c>
      <c r="S434">
        <f>Ealing!S180</f>
        <v>0</v>
      </c>
      <c r="T434">
        <f>Ealing!T180</f>
        <v>0</v>
      </c>
      <c r="U434">
        <f>Ealing!U180</f>
        <v>0</v>
      </c>
      <c r="V434">
        <f>Ealing!V180</f>
        <v>0</v>
      </c>
    </row>
    <row r="435" spans="1:22">
      <c r="A435" t="str">
        <f>Ealing!A181</f>
        <v>Ealing</v>
      </c>
      <c r="B435" t="str">
        <f>Ealing!B181</f>
        <v>GNPL Sheltered</v>
      </c>
      <c r="C435" t="str">
        <f>Ealing!C181</f>
        <v>UB6 8XL</v>
      </c>
      <c r="D435">
        <f>Ealing!D181</f>
        <v>0</v>
      </c>
      <c r="E435">
        <f>Ealing!E181</f>
        <v>0</v>
      </c>
      <c r="F435">
        <f>Ealing!F181</f>
        <v>0</v>
      </c>
      <c r="G435">
        <f>Ealing!G181</f>
        <v>0</v>
      </c>
      <c r="H435">
        <f>Ealing!H181</f>
        <v>0</v>
      </c>
      <c r="I435">
        <f>Ealing!I181</f>
        <v>0</v>
      </c>
      <c r="J435">
        <f>Ealing!J181</f>
        <v>0</v>
      </c>
      <c r="K435">
        <f>Ealing!K181</f>
        <v>0</v>
      </c>
      <c r="L435">
        <f>Ealing!L181</f>
        <v>0</v>
      </c>
      <c r="M435">
        <f>Ealing!M181</f>
        <v>0</v>
      </c>
      <c r="N435">
        <f>Ealing!N181</f>
        <v>0</v>
      </c>
      <c r="O435">
        <f>Ealing!O181</f>
        <v>0</v>
      </c>
      <c r="P435">
        <f>Ealing!P181</f>
        <v>0</v>
      </c>
      <c r="Q435">
        <f>Ealing!Q181</f>
        <v>0</v>
      </c>
      <c r="R435">
        <f>Ealing!R181</f>
        <v>0</v>
      </c>
      <c r="S435">
        <f>Ealing!S181</f>
        <v>0</v>
      </c>
      <c r="T435">
        <f>Ealing!T181</f>
        <v>0</v>
      </c>
      <c r="U435">
        <f>Ealing!U181</f>
        <v>0</v>
      </c>
      <c r="V435">
        <f>Ealing!V181</f>
        <v>0</v>
      </c>
    </row>
    <row r="436" spans="1:22">
      <c r="A436" t="str">
        <f>Ealing!A182</f>
        <v>Ealing</v>
      </c>
      <c r="B436" t="str">
        <f>Ealing!B182</f>
        <v>Golf Links Estate</v>
      </c>
      <c r="C436" t="str">
        <f>Ealing!C182</f>
        <v>UB1 3EA</v>
      </c>
      <c r="D436">
        <f>Ealing!D182</f>
        <v>697</v>
      </c>
      <c r="E436">
        <f>Ealing!E182</f>
        <v>2008</v>
      </c>
      <c r="F436">
        <f>Ealing!F182</f>
        <v>2012</v>
      </c>
      <c r="G436">
        <f>Ealing!G182</f>
        <v>697</v>
      </c>
      <c r="H436">
        <f>Ealing!H182</f>
        <v>0</v>
      </c>
      <c r="I436">
        <f>Ealing!I182</f>
        <v>74</v>
      </c>
      <c r="J436">
        <f>Ealing!J182</f>
        <v>50</v>
      </c>
      <c r="K436">
        <f>Ealing!K182</f>
        <v>0</v>
      </c>
      <c r="L436">
        <f>Ealing!L182</f>
        <v>0</v>
      </c>
      <c r="M436">
        <f>Ealing!M182</f>
        <v>0</v>
      </c>
      <c r="N436">
        <f>Ealing!N182</f>
        <v>0</v>
      </c>
      <c r="O436">
        <f>Ealing!O182</f>
        <v>0</v>
      </c>
      <c r="P436">
        <f>Ealing!P182</f>
        <v>0</v>
      </c>
      <c r="Q436">
        <f>Ealing!Q182</f>
        <v>0</v>
      </c>
      <c r="R436">
        <f>Ealing!R182</f>
        <v>0</v>
      </c>
      <c r="S436">
        <f>Ealing!S182</f>
        <v>0</v>
      </c>
      <c r="T436" t="str">
        <f>Ealing!T182</f>
        <v>https://www.ealing.gov.uk/info/201104/housing_regeneration/372/golf_links_estate/3</v>
      </c>
      <c r="U436">
        <f>Ealing!U182</f>
        <v>0</v>
      </c>
      <c r="V436">
        <f>Ealing!V182</f>
        <v>2</v>
      </c>
    </row>
    <row r="437" spans="1:22">
      <c r="A437" t="str">
        <f>Ealing!A183</f>
        <v>Ealing</v>
      </c>
      <c r="B437" t="str">
        <f>Ealing!B183</f>
        <v>Golf Links Estate</v>
      </c>
      <c r="C437" t="str">
        <f>Ealing!C183</f>
        <v>UB1 3LH</v>
      </c>
      <c r="D437">
        <f>Ealing!D183</f>
        <v>0</v>
      </c>
      <c r="E437">
        <f>Ealing!E183</f>
        <v>0</v>
      </c>
      <c r="F437">
        <f>Ealing!F183</f>
        <v>0</v>
      </c>
      <c r="G437">
        <f>Ealing!G183</f>
        <v>0</v>
      </c>
      <c r="H437">
        <f>Ealing!H183</f>
        <v>0</v>
      </c>
      <c r="I437">
        <f>Ealing!I183</f>
        <v>0</v>
      </c>
      <c r="J437">
        <f>Ealing!J183</f>
        <v>0</v>
      </c>
      <c r="K437">
        <f>Ealing!K183</f>
        <v>0</v>
      </c>
      <c r="L437">
        <f>Ealing!L183</f>
        <v>0</v>
      </c>
      <c r="M437">
        <f>Ealing!M183</f>
        <v>0</v>
      </c>
      <c r="N437">
        <f>Ealing!N183</f>
        <v>0</v>
      </c>
      <c r="O437">
        <f>Ealing!O183</f>
        <v>0</v>
      </c>
      <c r="P437">
        <f>Ealing!P183</f>
        <v>0</v>
      </c>
      <c r="Q437">
        <f>Ealing!Q183</f>
        <v>0</v>
      </c>
      <c r="R437">
        <f>Ealing!R183</f>
        <v>0</v>
      </c>
      <c r="S437">
        <f>Ealing!S183</f>
        <v>0</v>
      </c>
      <c r="T437">
        <f>Ealing!T183</f>
        <v>0</v>
      </c>
      <c r="U437">
        <f>Ealing!U183</f>
        <v>0</v>
      </c>
      <c r="V437">
        <f>Ealing!V183</f>
        <v>0</v>
      </c>
    </row>
    <row r="438" spans="1:22">
      <c r="A438" t="str">
        <f>Ealing!A184</f>
        <v>Ealing</v>
      </c>
      <c r="B438" t="str">
        <f>Ealing!B184</f>
        <v>Golf Links Estate</v>
      </c>
      <c r="C438" t="str">
        <f>Ealing!C184</f>
        <v>UB1 3LJ</v>
      </c>
      <c r="D438">
        <f>Ealing!D184</f>
        <v>0</v>
      </c>
      <c r="E438">
        <f>Ealing!E184</f>
        <v>0</v>
      </c>
      <c r="F438">
        <f>Ealing!F184</f>
        <v>0</v>
      </c>
      <c r="G438">
        <f>Ealing!G184</f>
        <v>0</v>
      </c>
      <c r="H438">
        <f>Ealing!H184</f>
        <v>0</v>
      </c>
      <c r="I438">
        <f>Ealing!I184</f>
        <v>0</v>
      </c>
      <c r="J438">
        <f>Ealing!J184</f>
        <v>0</v>
      </c>
      <c r="K438">
        <f>Ealing!K184</f>
        <v>0</v>
      </c>
      <c r="L438">
        <f>Ealing!L184</f>
        <v>0</v>
      </c>
      <c r="M438">
        <f>Ealing!M184</f>
        <v>0</v>
      </c>
      <c r="N438">
        <f>Ealing!N184</f>
        <v>0</v>
      </c>
      <c r="O438">
        <f>Ealing!O184</f>
        <v>0</v>
      </c>
      <c r="P438">
        <f>Ealing!P184</f>
        <v>0</v>
      </c>
      <c r="Q438">
        <f>Ealing!Q184</f>
        <v>0</v>
      </c>
      <c r="R438">
        <f>Ealing!R184</f>
        <v>0</v>
      </c>
      <c r="S438">
        <f>Ealing!S184</f>
        <v>0</v>
      </c>
      <c r="T438">
        <f>Ealing!T184</f>
        <v>0</v>
      </c>
      <c r="U438">
        <f>Ealing!U184</f>
        <v>0</v>
      </c>
      <c r="V438">
        <f>Ealing!V184</f>
        <v>0</v>
      </c>
    </row>
    <row r="439" spans="1:22">
      <c r="A439" t="str">
        <f>Ealing!A185</f>
        <v>Ealing</v>
      </c>
      <c r="B439" t="str">
        <f>Ealing!B185</f>
        <v>Golf Links Estate</v>
      </c>
      <c r="C439" t="str">
        <f>Ealing!C185</f>
        <v>UB1 3LL</v>
      </c>
      <c r="D439">
        <f>Ealing!D185</f>
        <v>0</v>
      </c>
      <c r="E439">
        <f>Ealing!E185</f>
        <v>0</v>
      </c>
      <c r="F439">
        <f>Ealing!F185</f>
        <v>0</v>
      </c>
      <c r="G439">
        <f>Ealing!G185</f>
        <v>0</v>
      </c>
      <c r="H439">
        <f>Ealing!H185</f>
        <v>0</v>
      </c>
      <c r="I439">
        <f>Ealing!I185</f>
        <v>0</v>
      </c>
      <c r="J439">
        <f>Ealing!J185</f>
        <v>0</v>
      </c>
      <c r="K439">
        <f>Ealing!K185</f>
        <v>0</v>
      </c>
      <c r="L439">
        <f>Ealing!L185</f>
        <v>0</v>
      </c>
      <c r="M439">
        <f>Ealing!M185</f>
        <v>0</v>
      </c>
      <c r="N439">
        <f>Ealing!N185</f>
        <v>0</v>
      </c>
      <c r="O439">
        <f>Ealing!O185</f>
        <v>0</v>
      </c>
      <c r="P439">
        <f>Ealing!P185</f>
        <v>0</v>
      </c>
      <c r="Q439">
        <f>Ealing!Q185</f>
        <v>0</v>
      </c>
      <c r="R439">
        <f>Ealing!R185</f>
        <v>0</v>
      </c>
      <c r="S439">
        <f>Ealing!S185</f>
        <v>0</v>
      </c>
      <c r="T439">
        <f>Ealing!T185</f>
        <v>0</v>
      </c>
      <c r="U439">
        <f>Ealing!U185</f>
        <v>0</v>
      </c>
      <c r="V439">
        <f>Ealing!V185</f>
        <v>0</v>
      </c>
    </row>
    <row r="440" spans="1:22">
      <c r="A440" t="str">
        <f>Ealing!A186</f>
        <v>Ealing</v>
      </c>
      <c r="B440" t="str">
        <f>Ealing!B186</f>
        <v>Golf Links Estate</v>
      </c>
      <c r="C440" t="str">
        <f>Ealing!C186</f>
        <v>UB1 3LN</v>
      </c>
      <c r="D440">
        <f>Ealing!D186</f>
        <v>0</v>
      </c>
      <c r="E440">
        <f>Ealing!E186</f>
        <v>0</v>
      </c>
      <c r="F440">
        <f>Ealing!F186</f>
        <v>0</v>
      </c>
      <c r="G440">
        <f>Ealing!G186</f>
        <v>0</v>
      </c>
      <c r="H440">
        <f>Ealing!H186</f>
        <v>0</v>
      </c>
      <c r="I440">
        <f>Ealing!I186</f>
        <v>0</v>
      </c>
      <c r="J440">
        <f>Ealing!J186</f>
        <v>0</v>
      </c>
      <c r="K440">
        <f>Ealing!K186</f>
        <v>0</v>
      </c>
      <c r="L440">
        <f>Ealing!L186</f>
        <v>0</v>
      </c>
      <c r="M440">
        <f>Ealing!M186</f>
        <v>0</v>
      </c>
      <c r="N440">
        <f>Ealing!N186</f>
        <v>0</v>
      </c>
      <c r="O440">
        <f>Ealing!O186</f>
        <v>0</v>
      </c>
      <c r="P440">
        <f>Ealing!P186</f>
        <v>0</v>
      </c>
      <c r="Q440">
        <f>Ealing!Q186</f>
        <v>0</v>
      </c>
      <c r="R440">
        <f>Ealing!R186</f>
        <v>0</v>
      </c>
      <c r="S440">
        <f>Ealing!S186</f>
        <v>0</v>
      </c>
      <c r="T440">
        <f>Ealing!T186</f>
        <v>0</v>
      </c>
      <c r="U440">
        <f>Ealing!U186</f>
        <v>0</v>
      </c>
      <c r="V440">
        <f>Ealing!V186</f>
        <v>0</v>
      </c>
    </row>
    <row r="441" spans="1:22">
      <c r="A441" t="str">
        <f>Ealing!A187</f>
        <v>Ealing</v>
      </c>
      <c r="B441" t="str">
        <f>Ealing!B187</f>
        <v>Golf Links Estate</v>
      </c>
      <c r="C441" t="str">
        <f>Ealing!C187</f>
        <v>UB1 3LR</v>
      </c>
      <c r="D441">
        <f>Ealing!D187</f>
        <v>0</v>
      </c>
      <c r="E441">
        <f>Ealing!E187</f>
        <v>0</v>
      </c>
      <c r="F441">
        <f>Ealing!F187</f>
        <v>0</v>
      </c>
      <c r="G441">
        <f>Ealing!G187</f>
        <v>0</v>
      </c>
      <c r="H441">
        <f>Ealing!H187</f>
        <v>0</v>
      </c>
      <c r="I441">
        <f>Ealing!I187</f>
        <v>0</v>
      </c>
      <c r="J441">
        <f>Ealing!J187</f>
        <v>0</v>
      </c>
      <c r="K441">
        <f>Ealing!K187</f>
        <v>0</v>
      </c>
      <c r="L441">
        <f>Ealing!L187</f>
        <v>0</v>
      </c>
      <c r="M441">
        <f>Ealing!M187</f>
        <v>0</v>
      </c>
      <c r="N441">
        <f>Ealing!N187</f>
        <v>0</v>
      </c>
      <c r="O441">
        <f>Ealing!O187</f>
        <v>0</v>
      </c>
      <c r="P441">
        <f>Ealing!P187</f>
        <v>0</v>
      </c>
      <c r="Q441">
        <f>Ealing!Q187</f>
        <v>0</v>
      </c>
      <c r="R441">
        <f>Ealing!R187</f>
        <v>0</v>
      </c>
      <c r="S441">
        <f>Ealing!S187</f>
        <v>0</v>
      </c>
      <c r="T441">
        <f>Ealing!T187</f>
        <v>0</v>
      </c>
      <c r="U441">
        <f>Ealing!U187</f>
        <v>0</v>
      </c>
      <c r="V441">
        <f>Ealing!V187</f>
        <v>0</v>
      </c>
    </row>
    <row r="442" spans="1:22">
      <c r="A442" t="str">
        <f>Ealing!A188</f>
        <v>Ealing</v>
      </c>
      <c r="B442" t="str">
        <f>Ealing!B188</f>
        <v>Golf Links Estate</v>
      </c>
      <c r="C442" t="str">
        <f>Ealing!C188</f>
        <v>UB1 3LS</v>
      </c>
      <c r="D442">
        <f>Ealing!D188</f>
        <v>0</v>
      </c>
      <c r="E442">
        <f>Ealing!E188</f>
        <v>0</v>
      </c>
      <c r="F442">
        <f>Ealing!F188</f>
        <v>0</v>
      </c>
      <c r="G442">
        <f>Ealing!G188</f>
        <v>0</v>
      </c>
      <c r="H442">
        <f>Ealing!H188</f>
        <v>0</v>
      </c>
      <c r="I442">
        <f>Ealing!I188</f>
        <v>0</v>
      </c>
      <c r="J442">
        <f>Ealing!J188</f>
        <v>0</v>
      </c>
      <c r="K442">
        <f>Ealing!K188</f>
        <v>0</v>
      </c>
      <c r="L442">
        <f>Ealing!L188</f>
        <v>0</v>
      </c>
      <c r="M442">
        <f>Ealing!M188</f>
        <v>0</v>
      </c>
      <c r="N442">
        <f>Ealing!N188</f>
        <v>0</v>
      </c>
      <c r="O442">
        <f>Ealing!O188</f>
        <v>0</v>
      </c>
      <c r="P442">
        <f>Ealing!P188</f>
        <v>0</v>
      </c>
      <c r="Q442">
        <f>Ealing!Q188</f>
        <v>0</v>
      </c>
      <c r="R442">
        <f>Ealing!R188</f>
        <v>0</v>
      </c>
      <c r="S442">
        <f>Ealing!S188</f>
        <v>0</v>
      </c>
      <c r="T442">
        <f>Ealing!T188</f>
        <v>0</v>
      </c>
      <c r="U442">
        <f>Ealing!U188</f>
        <v>0</v>
      </c>
      <c r="V442">
        <f>Ealing!V188</f>
        <v>0</v>
      </c>
    </row>
    <row r="443" spans="1:22">
      <c r="A443" t="str">
        <f>Ealing!A189</f>
        <v>Ealing</v>
      </c>
      <c r="B443" t="str">
        <f>Ealing!B189</f>
        <v>Golf Links Estate</v>
      </c>
      <c r="C443" t="str">
        <f>Ealing!C189</f>
        <v>UB1 3LT</v>
      </c>
      <c r="D443">
        <f>Ealing!D189</f>
        <v>0</v>
      </c>
      <c r="E443">
        <f>Ealing!E189</f>
        <v>0</v>
      </c>
      <c r="F443">
        <f>Ealing!F189</f>
        <v>0</v>
      </c>
      <c r="G443">
        <f>Ealing!G189</f>
        <v>0</v>
      </c>
      <c r="H443">
        <f>Ealing!H189</f>
        <v>0</v>
      </c>
      <c r="I443">
        <f>Ealing!I189</f>
        <v>0</v>
      </c>
      <c r="J443">
        <f>Ealing!J189</f>
        <v>0</v>
      </c>
      <c r="K443">
        <f>Ealing!K189</f>
        <v>0</v>
      </c>
      <c r="L443">
        <f>Ealing!L189</f>
        <v>0</v>
      </c>
      <c r="M443">
        <f>Ealing!M189</f>
        <v>0</v>
      </c>
      <c r="N443">
        <f>Ealing!N189</f>
        <v>0</v>
      </c>
      <c r="O443">
        <f>Ealing!O189</f>
        <v>0</v>
      </c>
      <c r="P443">
        <f>Ealing!P189</f>
        <v>0</v>
      </c>
      <c r="Q443">
        <f>Ealing!Q189</f>
        <v>0</v>
      </c>
      <c r="R443">
        <f>Ealing!R189</f>
        <v>0</v>
      </c>
      <c r="S443">
        <f>Ealing!S189</f>
        <v>0</v>
      </c>
      <c r="T443">
        <f>Ealing!T189</f>
        <v>0</v>
      </c>
      <c r="U443">
        <f>Ealing!U189</f>
        <v>0</v>
      </c>
      <c r="V443">
        <f>Ealing!V189</f>
        <v>0</v>
      </c>
    </row>
    <row r="444" spans="1:22">
      <c r="A444" t="str">
        <f>Ealing!A190</f>
        <v>Ealing</v>
      </c>
      <c r="B444" t="str">
        <f>Ealing!B190</f>
        <v>Golf Links Estate</v>
      </c>
      <c r="C444" t="str">
        <f>Ealing!C190</f>
        <v>UB1 3LU</v>
      </c>
      <c r="D444">
        <f>Ealing!D190</f>
        <v>0</v>
      </c>
      <c r="E444">
        <f>Ealing!E190</f>
        <v>0</v>
      </c>
      <c r="F444">
        <f>Ealing!F190</f>
        <v>0</v>
      </c>
      <c r="G444">
        <f>Ealing!G190</f>
        <v>0</v>
      </c>
      <c r="H444">
        <f>Ealing!H190</f>
        <v>0</v>
      </c>
      <c r="I444">
        <f>Ealing!I190</f>
        <v>0</v>
      </c>
      <c r="J444">
        <f>Ealing!J190</f>
        <v>0</v>
      </c>
      <c r="K444">
        <f>Ealing!K190</f>
        <v>0</v>
      </c>
      <c r="L444">
        <f>Ealing!L190</f>
        <v>0</v>
      </c>
      <c r="M444">
        <f>Ealing!M190</f>
        <v>0</v>
      </c>
      <c r="N444">
        <f>Ealing!N190</f>
        <v>0</v>
      </c>
      <c r="O444">
        <f>Ealing!O190</f>
        <v>0</v>
      </c>
      <c r="P444">
        <f>Ealing!P190</f>
        <v>0</v>
      </c>
      <c r="Q444">
        <f>Ealing!Q190</f>
        <v>0</v>
      </c>
      <c r="R444">
        <f>Ealing!R190</f>
        <v>0</v>
      </c>
      <c r="S444">
        <f>Ealing!S190</f>
        <v>0</v>
      </c>
      <c r="T444">
        <f>Ealing!T190</f>
        <v>0</v>
      </c>
      <c r="U444">
        <f>Ealing!U190</f>
        <v>0</v>
      </c>
      <c r="V444">
        <f>Ealing!V190</f>
        <v>0</v>
      </c>
    </row>
    <row r="445" spans="1:22">
      <c r="A445" t="str">
        <f>Ealing!A191</f>
        <v>Ealing</v>
      </c>
      <c r="B445" t="str">
        <f>Ealing!B191</f>
        <v>Golf Links Estate</v>
      </c>
      <c r="C445" t="str">
        <f>Ealing!C191</f>
        <v>UB1 3LX</v>
      </c>
      <c r="D445">
        <f>Ealing!D191</f>
        <v>0</v>
      </c>
      <c r="E445">
        <f>Ealing!E191</f>
        <v>0</v>
      </c>
      <c r="F445">
        <f>Ealing!F191</f>
        <v>0</v>
      </c>
      <c r="G445">
        <f>Ealing!G191</f>
        <v>0</v>
      </c>
      <c r="H445">
        <f>Ealing!H191</f>
        <v>0</v>
      </c>
      <c r="I445">
        <f>Ealing!I191</f>
        <v>0</v>
      </c>
      <c r="J445">
        <f>Ealing!J191</f>
        <v>0</v>
      </c>
      <c r="K445">
        <f>Ealing!K191</f>
        <v>0</v>
      </c>
      <c r="L445">
        <f>Ealing!L191</f>
        <v>0</v>
      </c>
      <c r="M445">
        <f>Ealing!M191</f>
        <v>0</v>
      </c>
      <c r="N445">
        <f>Ealing!N191</f>
        <v>0</v>
      </c>
      <c r="O445">
        <f>Ealing!O191</f>
        <v>0</v>
      </c>
      <c r="P445">
        <f>Ealing!P191</f>
        <v>0</v>
      </c>
      <c r="Q445">
        <f>Ealing!Q191</f>
        <v>0</v>
      </c>
      <c r="R445">
        <f>Ealing!R191</f>
        <v>0</v>
      </c>
      <c r="S445">
        <f>Ealing!S191</f>
        <v>0</v>
      </c>
      <c r="T445">
        <f>Ealing!T191</f>
        <v>0</v>
      </c>
      <c r="U445">
        <f>Ealing!U191</f>
        <v>0</v>
      </c>
      <c r="V445">
        <f>Ealing!V191</f>
        <v>0</v>
      </c>
    </row>
    <row r="446" spans="1:22">
      <c r="A446" t="str">
        <f>Ealing!A192</f>
        <v>Ealing</v>
      </c>
      <c r="B446" t="str">
        <f>Ealing!B192</f>
        <v>Golf Links Estate</v>
      </c>
      <c r="C446" t="str">
        <f>Ealing!C192</f>
        <v>UB1 3LY</v>
      </c>
      <c r="D446">
        <f>Ealing!D192</f>
        <v>0</v>
      </c>
      <c r="E446">
        <f>Ealing!E192</f>
        <v>0</v>
      </c>
      <c r="F446">
        <f>Ealing!F192</f>
        <v>0</v>
      </c>
      <c r="G446">
        <f>Ealing!G192</f>
        <v>0</v>
      </c>
      <c r="H446">
        <f>Ealing!H192</f>
        <v>0</v>
      </c>
      <c r="I446">
        <f>Ealing!I192</f>
        <v>0</v>
      </c>
      <c r="J446">
        <f>Ealing!J192</f>
        <v>0</v>
      </c>
      <c r="K446">
        <f>Ealing!K192</f>
        <v>0</v>
      </c>
      <c r="L446">
        <f>Ealing!L192</f>
        <v>0</v>
      </c>
      <c r="M446">
        <f>Ealing!M192</f>
        <v>0</v>
      </c>
      <c r="N446">
        <f>Ealing!N192</f>
        <v>0</v>
      </c>
      <c r="O446">
        <f>Ealing!O192</f>
        <v>0</v>
      </c>
      <c r="P446">
        <f>Ealing!P192</f>
        <v>0</v>
      </c>
      <c r="Q446">
        <f>Ealing!Q192</f>
        <v>0</v>
      </c>
      <c r="R446">
        <f>Ealing!R192</f>
        <v>0</v>
      </c>
      <c r="S446">
        <f>Ealing!S192</f>
        <v>0</v>
      </c>
      <c r="T446">
        <f>Ealing!T192</f>
        <v>0</v>
      </c>
      <c r="U446">
        <f>Ealing!U192</f>
        <v>0</v>
      </c>
      <c r="V446">
        <f>Ealing!V192</f>
        <v>0</v>
      </c>
    </row>
    <row r="447" spans="1:22">
      <c r="A447" t="str">
        <f>Ealing!A193</f>
        <v>Ealing</v>
      </c>
      <c r="B447" t="str">
        <f>Ealing!B193</f>
        <v>Golf Links Estate</v>
      </c>
      <c r="C447" t="str">
        <f>Ealing!C193</f>
        <v>UB1 3LZ</v>
      </c>
      <c r="D447">
        <f>Ealing!D193</f>
        <v>0</v>
      </c>
      <c r="E447">
        <f>Ealing!E193</f>
        <v>0</v>
      </c>
      <c r="F447">
        <f>Ealing!F193</f>
        <v>0</v>
      </c>
      <c r="G447">
        <f>Ealing!G193</f>
        <v>0</v>
      </c>
      <c r="H447">
        <f>Ealing!H193</f>
        <v>0</v>
      </c>
      <c r="I447">
        <f>Ealing!I193</f>
        <v>0</v>
      </c>
      <c r="J447">
        <f>Ealing!J193</f>
        <v>0</v>
      </c>
      <c r="K447">
        <f>Ealing!K193</f>
        <v>0</v>
      </c>
      <c r="L447">
        <f>Ealing!L193</f>
        <v>0</v>
      </c>
      <c r="M447">
        <f>Ealing!M193</f>
        <v>0</v>
      </c>
      <c r="N447">
        <f>Ealing!N193</f>
        <v>0</v>
      </c>
      <c r="O447">
        <f>Ealing!O193</f>
        <v>0</v>
      </c>
      <c r="P447">
        <f>Ealing!P193</f>
        <v>0</v>
      </c>
      <c r="Q447">
        <f>Ealing!Q193</f>
        <v>0</v>
      </c>
      <c r="R447">
        <f>Ealing!R193</f>
        <v>0</v>
      </c>
      <c r="S447">
        <f>Ealing!S193</f>
        <v>0</v>
      </c>
      <c r="T447">
        <f>Ealing!T193</f>
        <v>0</v>
      </c>
      <c r="U447">
        <f>Ealing!U193</f>
        <v>0</v>
      </c>
      <c r="V447">
        <f>Ealing!V193</f>
        <v>0</v>
      </c>
    </row>
    <row r="448" spans="1:22">
      <c r="A448" t="str">
        <f>Ealing!A194</f>
        <v>Ealing</v>
      </c>
      <c r="B448" t="str">
        <f>Ealing!B194</f>
        <v>Golf Links Estate</v>
      </c>
      <c r="C448" t="str">
        <f>Ealing!C194</f>
        <v>UB1 3NA</v>
      </c>
      <c r="D448">
        <f>Ealing!D194</f>
        <v>0</v>
      </c>
      <c r="E448">
        <f>Ealing!E194</f>
        <v>0</v>
      </c>
      <c r="F448">
        <f>Ealing!F194</f>
        <v>0</v>
      </c>
      <c r="G448">
        <f>Ealing!G194</f>
        <v>0</v>
      </c>
      <c r="H448">
        <f>Ealing!H194</f>
        <v>0</v>
      </c>
      <c r="I448">
        <f>Ealing!I194</f>
        <v>0</v>
      </c>
      <c r="J448">
        <f>Ealing!J194</f>
        <v>0</v>
      </c>
      <c r="K448">
        <f>Ealing!K194</f>
        <v>0</v>
      </c>
      <c r="L448">
        <f>Ealing!L194</f>
        <v>0</v>
      </c>
      <c r="M448">
        <f>Ealing!M194</f>
        <v>0</v>
      </c>
      <c r="N448">
        <f>Ealing!N194</f>
        <v>0</v>
      </c>
      <c r="O448">
        <f>Ealing!O194</f>
        <v>0</v>
      </c>
      <c r="P448">
        <f>Ealing!P194</f>
        <v>0</v>
      </c>
      <c r="Q448">
        <f>Ealing!Q194</f>
        <v>0</v>
      </c>
      <c r="R448">
        <f>Ealing!R194</f>
        <v>0</v>
      </c>
      <c r="S448">
        <f>Ealing!S194</f>
        <v>0</v>
      </c>
      <c r="T448">
        <f>Ealing!T194</f>
        <v>0</v>
      </c>
      <c r="U448">
        <f>Ealing!U194</f>
        <v>0</v>
      </c>
      <c r="V448">
        <f>Ealing!V194</f>
        <v>0</v>
      </c>
    </row>
    <row r="449" spans="1:22">
      <c r="A449" t="str">
        <f>Ealing!A195</f>
        <v>Ealing</v>
      </c>
      <c r="B449" t="str">
        <f>Ealing!B195</f>
        <v>Golf Links Estate</v>
      </c>
      <c r="C449" t="str">
        <f>Ealing!C195</f>
        <v>UB1 3NB</v>
      </c>
      <c r="D449">
        <f>Ealing!D195</f>
        <v>0</v>
      </c>
      <c r="E449">
        <f>Ealing!E195</f>
        <v>0</v>
      </c>
      <c r="F449">
        <f>Ealing!F195</f>
        <v>0</v>
      </c>
      <c r="G449">
        <f>Ealing!G195</f>
        <v>0</v>
      </c>
      <c r="H449">
        <f>Ealing!H195</f>
        <v>0</v>
      </c>
      <c r="I449">
        <f>Ealing!I195</f>
        <v>0</v>
      </c>
      <c r="J449">
        <f>Ealing!J195</f>
        <v>0</v>
      </c>
      <c r="K449">
        <f>Ealing!K195</f>
        <v>0</v>
      </c>
      <c r="L449">
        <f>Ealing!L195</f>
        <v>0</v>
      </c>
      <c r="M449">
        <f>Ealing!M195</f>
        <v>0</v>
      </c>
      <c r="N449">
        <f>Ealing!N195</f>
        <v>0</v>
      </c>
      <c r="O449">
        <f>Ealing!O195</f>
        <v>0</v>
      </c>
      <c r="P449">
        <f>Ealing!P195</f>
        <v>0</v>
      </c>
      <c r="Q449">
        <f>Ealing!Q195</f>
        <v>0</v>
      </c>
      <c r="R449">
        <f>Ealing!R195</f>
        <v>0</v>
      </c>
      <c r="S449">
        <f>Ealing!S195</f>
        <v>0</v>
      </c>
      <c r="T449">
        <f>Ealing!T195</f>
        <v>0</v>
      </c>
      <c r="U449">
        <f>Ealing!U195</f>
        <v>0</v>
      </c>
      <c r="V449">
        <f>Ealing!V195</f>
        <v>0</v>
      </c>
    </row>
    <row r="450" spans="1:22">
      <c r="A450" t="str">
        <f>Ealing!A196</f>
        <v>Ealing</v>
      </c>
      <c r="B450" t="str">
        <f>Ealing!B196</f>
        <v>Golf Links Estate</v>
      </c>
      <c r="C450" t="str">
        <f>Ealing!C196</f>
        <v>UB1 3ND</v>
      </c>
      <c r="D450">
        <f>Ealing!D196</f>
        <v>0</v>
      </c>
      <c r="E450">
        <f>Ealing!E196</f>
        <v>0</v>
      </c>
      <c r="F450">
        <f>Ealing!F196</f>
        <v>0</v>
      </c>
      <c r="G450">
        <f>Ealing!G196</f>
        <v>0</v>
      </c>
      <c r="H450">
        <f>Ealing!H196</f>
        <v>0</v>
      </c>
      <c r="I450">
        <f>Ealing!I196</f>
        <v>0</v>
      </c>
      <c r="J450">
        <f>Ealing!J196</f>
        <v>0</v>
      </c>
      <c r="K450">
        <f>Ealing!K196</f>
        <v>0</v>
      </c>
      <c r="L450">
        <f>Ealing!L196</f>
        <v>0</v>
      </c>
      <c r="M450">
        <f>Ealing!M196</f>
        <v>0</v>
      </c>
      <c r="N450">
        <f>Ealing!N196</f>
        <v>0</v>
      </c>
      <c r="O450">
        <f>Ealing!O196</f>
        <v>0</v>
      </c>
      <c r="P450">
        <f>Ealing!P196</f>
        <v>0</v>
      </c>
      <c r="Q450">
        <f>Ealing!Q196</f>
        <v>0</v>
      </c>
      <c r="R450">
        <f>Ealing!R196</f>
        <v>0</v>
      </c>
      <c r="S450">
        <f>Ealing!S196</f>
        <v>0</v>
      </c>
      <c r="T450">
        <f>Ealing!T196</f>
        <v>0</v>
      </c>
      <c r="U450">
        <f>Ealing!U196</f>
        <v>0</v>
      </c>
      <c r="V450">
        <f>Ealing!V196</f>
        <v>0</v>
      </c>
    </row>
    <row r="451" spans="1:22">
      <c r="A451" t="str">
        <f>Ealing!A197</f>
        <v>Ealing</v>
      </c>
      <c r="B451" t="str">
        <f>Ealing!B197</f>
        <v>Golf Links Estate</v>
      </c>
      <c r="C451" t="str">
        <f>Ealing!C197</f>
        <v>UB1 3NE</v>
      </c>
      <c r="D451">
        <f>Ealing!D197</f>
        <v>0</v>
      </c>
      <c r="E451">
        <f>Ealing!E197</f>
        <v>0</v>
      </c>
      <c r="F451">
        <f>Ealing!F197</f>
        <v>0</v>
      </c>
      <c r="G451">
        <f>Ealing!G197</f>
        <v>0</v>
      </c>
      <c r="H451">
        <f>Ealing!H197</f>
        <v>0</v>
      </c>
      <c r="I451">
        <f>Ealing!I197</f>
        <v>0</v>
      </c>
      <c r="J451">
        <f>Ealing!J197</f>
        <v>0</v>
      </c>
      <c r="K451">
        <f>Ealing!K197</f>
        <v>0</v>
      </c>
      <c r="L451">
        <f>Ealing!L197</f>
        <v>0</v>
      </c>
      <c r="M451">
        <f>Ealing!M197</f>
        <v>0</v>
      </c>
      <c r="N451">
        <f>Ealing!N197</f>
        <v>0</v>
      </c>
      <c r="O451">
        <f>Ealing!O197</f>
        <v>0</v>
      </c>
      <c r="P451">
        <f>Ealing!P197</f>
        <v>0</v>
      </c>
      <c r="Q451">
        <f>Ealing!Q197</f>
        <v>0</v>
      </c>
      <c r="R451">
        <f>Ealing!R197</f>
        <v>0</v>
      </c>
      <c r="S451">
        <f>Ealing!S197</f>
        <v>0</v>
      </c>
      <c r="T451">
        <f>Ealing!T197</f>
        <v>0</v>
      </c>
      <c r="U451">
        <f>Ealing!U197</f>
        <v>0</v>
      </c>
      <c r="V451">
        <f>Ealing!V197</f>
        <v>0</v>
      </c>
    </row>
    <row r="452" spans="1:22">
      <c r="A452" t="str">
        <f>Ealing!A198</f>
        <v>Ealing</v>
      </c>
      <c r="B452" t="str">
        <f>Ealing!B198</f>
        <v>Golf Links Estate</v>
      </c>
      <c r="C452" t="str">
        <f>Ealing!C198</f>
        <v>UB1 3NR</v>
      </c>
      <c r="D452">
        <f>Ealing!D198</f>
        <v>0</v>
      </c>
      <c r="E452">
        <f>Ealing!E198</f>
        <v>0</v>
      </c>
      <c r="F452">
        <f>Ealing!F198</f>
        <v>0</v>
      </c>
      <c r="G452">
        <f>Ealing!G198</f>
        <v>0</v>
      </c>
      <c r="H452">
        <f>Ealing!H198</f>
        <v>0</v>
      </c>
      <c r="I452">
        <f>Ealing!I198</f>
        <v>0</v>
      </c>
      <c r="J452">
        <f>Ealing!J198</f>
        <v>0</v>
      </c>
      <c r="K452">
        <f>Ealing!K198</f>
        <v>0</v>
      </c>
      <c r="L452">
        <f>Ealing!L198</f>
        <v>0</v>
      </c>
      <c r="M452">
        <f>Ealing!M198</f>
        <v>0</v>
      </c>
      <c r="N452">
        <f>Ealing!N198</f>
        <v>0</v>
      </c>
      <c r="O452">
        <f>Ealing!O198</f>
        <v>0</v>
      </c>
      <c r="P452">
        <f>Ealing!P198</f>
        <v>0</v>
      </c>
      <c r="Q452">
        <f>Ealing!Q198</f>
        <v>0</v>
      </c>
      <c r="R452">
        <f>Ealing!R198</f>
        <v>0</v>
      </c>
      <c r="S452">
        <f>Ealing!S198</f>
        <v>0</v>
      </c>
      <c r="T452">
        <f>Ealing!T198</f>
        <v>0</v>
      </c>
      <c r="U452">
        <f>Ealing!U198</f>
        <v>0</v>
      </c>
      <c r="V452">
        <f>Ealing!V198</f>
        <v>0</v>
      </c>
    </row>
    <row r="453" spans="1:22">
      <c r="A453" t="str">
        <f>Ealing!A199</f>
        <v>Ealing</v>
      </c>
      <c r="B453" t="str">
        <f>Ealing!B199</f>
        <v>Golf Links Estate</v>
      </c>
      <c r="C453" t="str">
        <f>Ealing!C199</f>
        <v>UB1 3NS</v>
      </c>
      <c r="D453">
        <f>Ealing!D199</f>
        <v>0</v>
      </c>
      <c r="E453">
        <f>Ealing!E199</f>
        <v>0</v>
      </c>
      <c r="F453">
        <f>Ealing!F199</f>
        <v>0</v>
      </c>
      <c r="G453">
        <f>Ealing!G199</f>
        <v>0</v>
      </c>
      <c r="H453">
        <f>Ealing!H199</f>
        <v>0</v>
      </c>
      <c r="I453">
        <f>Ealing!I199</f>
        <v>0</v>
      </c>
      <c r="J453">
        <f>Ealing!J199</f>
        <v>0</v>
      </c>
      <c r="K453">
        <f>Ealing!K199</f>
        <v>0</v>
      </c>
      <c r="L453">
        <f>Ealing!L199</f>
        <v>0</v>
      </c>
      <c r="M453">
        <f>Ealing!M199</f>
        <v>0</v>
      </c>
      <c r="N453">
        <f>Ealing!N199</f>
        <v>0</v>
      </c>
      <c r="O453">
        <f>Ealing!O199</f>
        <v>0</v>
      </c>
      <c r="P453">
        <f>Ealing!P199</f>
        <v>0</v>
      </c>
      <c r="Q453">
        <f>Ealing!Q199</f>
        <v>0</v>
      </c>
      <c r="R453">
        <f>Ealing!R199</f>
        <v>0</v>
      </c>
      <c r="S453">
        <f>Ealing!S199</f>
        <v>0</v>
      </c>
      <c r="T453">
        <f>Ealing!T199</f>
        <v>0</v>
      </c>
      <c r="U453">
        <f>Ealing!U199</f>
        <v>0</v>
      </c>
      <c r="V453">
        <f>Ealing!V199</f>
        <v>0</v>
      </c>
    </row>
    <row r="454" spans="1:22">
      <c r="A454" t="str">
        <f>Ealing!A200</f>
        <v>Ealing</v>
      </c>
      <c r="B454" t="str">
        <f>Ealing!B200</f>
        <v>Golf Links Estate</v>
      </c>
      <c r="C454" t="str">
        <f>Ealing!C200</f>
        <v>UB1 3NT</v>
      </c>
      <c r="D454">
        <f>Ealing!D200</f>
        <v>0</v>
      </c>
      <c r="E454">
        <f>Ealing!E200</f>
        <v>0</v>
      </c>
      <c r="F454">
        <f>Ealing!F200</f>
        <v>0</v>
      </c>
      <c r="G454">
        <f>Ealing!G200</f>
        <v>0</v>
      </c>
      <c r="H454">
        <f>Ealing!H200</f>
        <v>0</v>
      </c>
      <c r="I454">
        <f>Ealing!I200</f>
        <v>0</v>
      </c>
      <c r="J454">
        <f>Ealing!J200</f>
        <v>0</v>
      </c>
      <c r="K454">
        <f>Ealing!K200</f>
        <v>0</v>
      </c>
      <c r="L454">
        <f>Ealing!L200</f>
        <v>0</v>
      </c>
      <c r="M454">
        <f>Ealing!M200</f>
        <v>0</v>
      </c>
      <c r="N454">
        <f>Ealing!N200</f>
        <v>0</v>
      </c>
      <c r="O454">
        <f>Ealing!O200</f>
        <v>0</v>
      </c>
      <c r="P454">
        <f>Ealing!P200</f>
        <v>0</v>
      </c>
      <c r="Q454">
        <f>Ealing!Q200</f>
        <v>0</v>
      </c>
      <c r="R454">
        <f>Ealing!R200</f>
        <v>0</v>
      </c>
      <c r="S454">
        <f>Ealing!S200</f>
        <v>0</v>
      </c>
      <c r="T454">
        <f>Ealing!T200</f>
        <v>0</v>
      </c>
      <c r="U454">
        <f>Ealing!U200</f>
        <v>0</v>
      </c>
      <c r="V454">
        <f>Ealing!V200</f>
        <v>0</v>
      </c>
    </row>
    <row r="455" spans="1:22">
      <c r="A455" t="str">
        <f>Ealing!A201</f>
        <v>Ealing</v>
      </c>
      <c r="B455" t="str">
        <f>Ealing!B201</f>
        <v>Golf Links Estate</v>
      </c>
      <c r="C455" t="str">
        <f>Ealing!C201</f>
        <v>UB1 3NU</v>
      </c>
      <c r="D455">
        <f>Ealing!D201</f>
        <v>0</v>
      </c>
      <c r="E455">
        <f>Ealing!E201</f>
        <v>0</v>
      </c>
      <c r="F455">
        <f>Ealing!F201</f>
        <v>0</v>
      </c>
      <c r="G455">
        <f>Ealing!G201</f>
        <v>0</v>
      </c>
      <c r="H455">
        <f>Ealing!H201</f>
        <v>0</v>
      </c>
      <c r="I455">
        <f>Ealing!I201</f>
        <v>0</v>
      </c>
      <c r="J455">
        <f>Ealing!J201</f>
        <v>0</v>
      </c>
      <c r="K455">
        <f>Ealing!K201</f>
        <v>0</v>
      </c>
      <c r="L455">
        <f>Ealing!L201</f>
        <v>0</v>
      </c>
      <c r="M455">
        <f>Ealing!M201</f>
        <v>0</v>
      </c>
      <c r="N455">
        <f>Ealing!N201</f>
        <v>0</v>
      </c>
      <c r="O455">
        <f>Ealing!O201</f>
        <v>0</v>
      </c>
      <c r="P455">
        <f>Ealing!P201</f>
        <v>0</v>
      </c>
      <c r="Q455">
        <f>Ealing!Q201</f>
        <v>0</v>
      </c>
      <c r="R455">
        <f>Ealing!R201</f>
        <v>0</v>
      </c>
      <c r="S455">
        <f>Ealing!S201</f>
        <v>0</v>
      </c>
      <c r="T455">
        <f>Ealing!T201</f>
        <v>0</v>
      </c>
      <c r="U455">
        <f>Ealing!U201</f>
        <v>0</v>
      </c>
      <c r="V455">
        <f>Ealing!V201</f>
        <v>0</v>
      </c>
    </row>
    <row r="456" spans="1:22">
      <c r="A456" t="str">
        <f>Ealing!A202</f>
        <v>Ealing</v>
      </c>
      <c r="B456" t="str">
        <f>Ealing!B202</f>
        <v>Golf Links Estate</v>
      </c>
      <c r="C456" t="str">
        <f>Ealing!C202</f>
        <v>UB1 3NX</v>
      </c>
      <c r="D456">
        <f>Ealing!D202</f>
        <v>0</v>
      </c>
      <c r="E456">
        <f>Ealing!E202</f>
        <v>0</v>
      </c>
      <c r="F456">
        <f>Ealing!F202</f>
        <v>0</v>
      </c>
      <c r="G456">
        <f>Ealing!G202</f>
        <v>0</v>
      </c>
      <c r="H456">
        <f>Ealing!H202</f>
        <v>0</v>
      </c>
      <c r="I456">
        <f>Ealing!I202</f>
        <v>0</v>
      </c>
      <c r="J456">
        <f>Ealing!J202</f>
        <v>0</v>
      </c>
      <c r="K456">
        <f>Ealing!K202</f>
        <v>0</v>
      </c>
      <c r="L456">
        <f>Ealing!L202</f>
        <v>0</v>
      </c>
      <c r="M456">
        <f>Ealing!M202</f>
        <v>0</v>
      </c>
      <c r="N456">
        <f>Ealing!N202</f>
        <v>0</v>
      </c>
      <c r="O456">
        <f>Ealing!O202</f>
        <v>0</v>
      </c>
      <c r="P456">
        <f>Ealing!P202</f>
        <v>0</v>
      </c>
      <c r="Q456">
        <f>Ealing!Q202</f>
        <v>0</v>
      </c>
      <c r="R456">
        <f>Ealing!R202</f>
        <v>0</v>
      </c>
      <c r="S456">
        <f>Ealing!S202</f>
        <v>0</v>
      </c>
      <c r="T456">
        <f>Ealing!T202</f>
        <v>0</v>
      </c>
      <c r="U456">
        <f>Ealing!U202</f>
        <v>0</v>
      </c>
      <c r="V456">
        <f>Ealing!V202</f>
        <v>0</v>
      </c>
    </row>
    <row r="457" spans="1:22">
      <c r="A457" t="str">
        <f>Ealing!A203</f>
        <v>Ealing</v>
      </c>
      <c r="B457" t="str">
        <f>Ealing!B203</f>
        <v>Golf Links Estate</v>
      </c>
      <c r="C457" t="str">
        <f>Ealing!C203</f>
        <v>UB1 3NY</v>
      </c>
      <c r="D457">
        <f>Ealing!D203</f>
        <v>0</v>
      </c>
      <c r="E457">
        <f>Ealing!E203</f>
        <v>0</v>
      </c>
      <c r="F457">
        <f>Ealing!F203</f>
        <v>0</v>
      </c>
      <c r="G457">
        <f>Ealing!G203</f>
        <v>0</v>
      </c>
      <c r="H457">
        <f>Ealing!H203</f>
        <v>0</v>
      </c>
      <c r="I457">
        <f>Ealing!I203</f>
        <v>0</v>
      </c>
      <c r="J457">
        <f>Ealing!J203</f>
        <v>0</v>
      </c>
      <c r="K457">
        <f>Ealing!K203</f>
        <v>0</v>
      </c>
      <c r="L457">
        <f>Ealing!L203</f>
        <v>0</v>
      </c>
      <c r="M457">
        <f>Ealing!M203</f>
        <v>0</v>
      </c>
      <c r="N457">
        <f>Ealing!N203</f>
        <v>0</v>
      </c>
      <c r="O457">
        <f>Ealing!O203</f>
        <v>0</v>
      </c>
      <c r="P457">
        <f>Ealing!P203</f>
        <v>0</v>
      </c>
      <c r="Q457">
        <f>Ealing!Q203</f>
        <v>0</v>
      </c>
      <c r="R457">
        <f>Ealing!R203</f>
        <v>0</v>
      </c>
      <c r="S457">
        <f>Ealing!S203</f>
        <v>0</v>
      </c>
      <c r="T457">
        <f>Ealing!T203</f>
        <v>0</v>
      </c>
      <c r="U457">
        <f>Ealing!U203</f>
        <v>0</v>
      </c>
      <c r="V457">
        <f>Ealing!V203</f>
        <v>0</v>
      </c>
    </row>
    <row r="458" spans="1:22">
      <c r="A458" t="str">
        <f>Ealing!A204</f>
        <v>Ealing</v>
      </c>
      <c r="B458" t="str">
        <f>Ealing!B204</f>
        <v>Golf Links Estate</v>
      </c>
      <c r="C458" t="str">
        <f>Ealing!C204</f>
        <v>UB1 3NZ</v>
      </c>
      <c r="D458">
        <f>Ealing!D204</f>
        <v>0</v>
      </c>
      <c r="E458">
        <f>Ealing!E204</f>
        <v>0</v>
      </c>
      <c r="F458">
        <f>Ealing!F204</f>
        <v>0</v>
      </c>
      <c r="G458">
        <f>Ealing!G204</f>
        <v>0</v>
      </c>
      <c r="H458">
        <f>Ealing!H204</f>
        <v>0</v>
      </c>
      <c r="I458">
        <f>Ealing!I204</f>
        <v>0</v>
      </c>
      <c r="J458">
        <f>Ealing!J204</f>
        <v>0</v>
      </c>
      <c r="K458">
        <f>Ealing!K204</f>
        <v>0</v>
      </c>
      <c r="L458">
        <f>Ealing!L204</f>
        <v>0</v>
      </c>
      <c r="M458">
        <f>Ealing!M204</f>
        <v>0</v>
      </c>
      <c r="N458">
        <f>Ealing!N204</f>
        <v>0</v>
      </c>
      <c r="O458">
        <f>Ealing!O204</f>
        <v>0</v>
      </c>
      <c r="P458">
        <f>Ealing!P204</f>
        <v>0</v>
      </c>
      <c r="Q458">
        <f>Ealing!Q204</f>
        <v>0</v>
      </c>
      <c r="R458">
        <f>Ealing!R204</f>
        <v>0</v>
      </c>
      <c r="S458">
        <f>Ealing!S204</f>
        <v>0</v>
      </c>
      <c r="T458">
        <f>Ealing!T204</f>
        <v>0</v>
      </c>
      <c r="U458">
        <f>Ealing!U204</f>
        <v>0</v>
      </c>
      <c r="V458">
        <f>Ealing!V204</f>
        <v>0</v>
      </c>
    </row>
    <row r="459" spans="1:22">
      <c r="A459" t="str">
        <f>Ealing!A205</f>
        <v>Ealing</v>
      </c>
      <c r="B459" t="str">
        <f>Ealing!B205</f>
        <v>Golf Links Estate</v>
      </c>
      <c r="C459" t="str">
        <f>Ealing!C205</f>
        <v>UB1 3PA</v>
      </c>
      <c r="D459">
        <f>Ealing!D205</f>
        <v>0</v>
      </c>
      <c r="E459">
        <f>Ealing!E205</f>
        <v>0</v>
      </c>
      <c r="F459">
        <f>Ealing!F205</f>
        <v>0</v>
      </c>
      <c r="G459">
        <f>Ealing!G205</f>
        <v>0</v>
      </c>
      <c r="H459">
        <f>Ealing!H205</f>
        <v>0</v>
      </c>
      <c r="I459">
        <f>Ealing!I205</f>
        <v>0</v>
      </c>
      <c r="J459">
        <f>Ealing!J205</f>
        <v>0</v>
      </c>
      <c r="K459">
        <f>Ealing!K205</f>
        <v>0</v>
      </c>
      <c r="L459">
        <f>Ealing!L205</f>
        <v>0</v>
      </c>
      <c r="M459">
        <f>Ealing!M205</f>
        <v>0</v>
      </c>
      <c r="N459">
        <f>Ealing!N205</f>
        <v>0</v>
      </c>
      <c r="O459">
        <f>Ealing!O205</f>
        <v>0</v>
      </c>
      <c r="P459">
        <f>Ealing!P205</f>
        <v>0</v>
      </c>
      <c r="Q459">
        <f>Ealing!Q205</f>
        <v>0</v>
      </c>
      <c r="R459">
        <f>Ealing!R205</f>
        <v>0</v>
      </c>
      <c r="S459">
        <f>Ealing!S205</f>
        <v>0</v>
      </c>
      <c r="T459">
        <f>Ealing!T205</f>
        <v>0</v>
      </c>
      <c r="U459">
        <f>Ealing!U205</f>
        <v>0</v>
      </c>
      <c r="V459">
        <f>Ealing!V205</f>
        <v>0</v>
      </c>
    </row>
    <row r="460" spans="1:22">
      <c r="A460" t="str">
        <f>Ealing!A206</f>
        <v>Ealing</v>
      </c>
      <c r="B460" t="str">
        <f>Ealing!B206</f>
        <v>Golf Links Estate</v>
      </c>
      <c r="C460" t="str">
        <f>Ealing!C206</f>
        <v>UB1 3PB</v>
      </c>
      <c r="D460">
        <f>Ealing!D206</f>
        <v>0</v>
      </c>
      <c r="E460">
        <f>Ealing!E206</f>
        <v>0</v>
      </c>
      <c r="F460">
        <f>Ealing!F206</f>
        <v>0</v>
      </c>
      <c r="G460">
        <f>Ealing!G206</f>
        <v>0</v>
      </c>
      <c r="H460">
        <f>Ealing!H206</f>
        <v>0</v>
      </c>
      <c r="I460">
        <f>Ealing!I206</f>
        <v>0</v>
      </c>
      <c r="J460">
        <f>Ealing!J206</f>
        <v>0</v>
      </c>
      <c r="K460">
        <f>Ealing!K206</f>
        <v>0</v>
      </c>
      <c r="L460">
        <f>Ealing!L206</f>
        <v>0</v>
      </c>
      <c r="M460">
        <f>Ealing!M206</f>
        <v>0</v>
      </c>
      <c r="N460">
        <f>Ealing!N206</f>
        <v>0</v>
      </c>
      <c r="O460">
        <f>Ealing!O206</f>
        <v>0</v>
      </c>
      <c r="P460">
        <f>Ealing!P206</f>
        <v>0</v>
      </c>
      <c r="Q460">
        <f>Ealing!Q206</f>
        <v>0</v>
      </c>
      <c r="R460">
        <f>Ealing!R206</f>
        <v>0</v>
      </c>
      <c r="S460">
        <f>Ealing!S206</f>
        <v>0</v>
      </c>
      <c r="T460">
        <f>Ealing!T206</f>
        <v>0</v>
      </c>
      <c r="U460">
        <f>Ealing!U206</f>
        <v>0</v>
      </c>
      <c r="V460">
        <f>Ealing!V206</f>
        <v>0</v>
      </c>
    </row>
    <row r="461" spans="1:22">
      <c r="A461" t="str">
        <f>Ealing!A207</f>
        <v>Ealing</v>
      </c>
      <c r="B461" t="str">
        <f>Ealing!B207</f>
        <v>Golf Links Estate</v>
      </c>
      <c r="C461" t="str">
        <f>Ealing!C207</f>
        <v>UB1 3PD</v>
      </c>
      <c r="D461">
        <f>Ealing!D207</f>
        <v>0</v>
      </c>
      <c r="E461">
        <f>Ealing!E207</f>
        <v>0</v>
      </c>
      <c r="F461">
        <f>Ealing!F207</f>
        <v>0</v>
      </c>
      <c r="G461">
        <f>Ealing!G207</f>
        <v>0</v>
      </c>
      <c r="H461">
        <f>Ealing!H207</f>
        <v>0</v>
      </c>
      <c r="I461">
        <f>Ealing!I207</f>
        <v>0</v>
      </c>
      <c r="J461">
        <f>Ealing!J207</f>
        <v>0</v>
      </c>
      <c r="K461">
        <f>Ealing!K207</f>
        <v>0</v>
      </c>
      <c r="L461">
        <f>Ealing!L207</f>
        <v>0</v>
      </c>
      <c r="M461">
        <f>Ealing!M207</f>
        <v>0</v>
      </c>
      <c r="N461">
        <f>Ealing!N207</f>
        <v>0</v>
      </c>
      <c r="O461">
        <f>Ealing!O207</f>
        <v>0</v>
      </c>
      <c r="P461">
        <f>Ealing!P207</f>
        <v>0</v>
      </c>
      <c r="Q461">
        <f>Ealing!Q207</f>
        <v>0</v>
      </c>
      <c r="R461">
        <f>Ealing!R207</f>
        <v>0</v>
      </c>
      <c r="S461">
        <f>Ealing!S207</f>
        <v>0</v>
      </c>
      <c r="T461">
        <f>Ealing!T207</f>
        <v>0</v>
      </c>
      <c r="U461">
        <f>Ealing!U207</f>
        <v>0</v>
      </c>
      <c r="V461">
        <f>Ealing!V207</f>
        <v>0</v>
      </c>
    </row>
    <row r="462" spans="1:22">
      <c r="A462" t="str">
        <f>Ealing!A208</f>
        <v>Ealing</v>
      </c>
      <c r="B462" t="str">
        <f>Ealing!B208</f>
        <v>Golf Links Estate</v>
      </c>
      <c r="C462" t="str">
        <f>Ealing!C208</f>
        <v>UB1 3PE</v>
      </c>
      <c r="D462">
        <f>Ealing!D208</f>
        <v>0</v>
      </c>
      <c r="E462">
        <f>Ealing!E208</f>
        <v>0</v>
      </c>
      <c r="F462">
        <f>Ealing!F208</f>
        <v>0</v>
      </c>
      <c r="G462">
        <f>Ealing!G208</f>
        <v>0</v>
      </c>
      <c r="H462">
        <f>Ealing!H208</f>
        <v>0</v>
      </c>
      <c r="I462">
        <f>Ealing!I208</f>
        <v>0</v>
      </c>
      <c r="J462">
        <f>Ealing!J208</f>
        <v>0</v>
      </c>
      <c r="K462">
        <f>Ealing!K208</f>
        <v>0</v>
      </c>
      <c r="L462">
        <f>Ealing!L208</f>
        <v>0</v>
      </c>
      <c r="M462">
        <f>Ealing!M208</f>
        <v>0</v>
      </c>
      <c r="N462">
        <f>Ealing!N208</f>
        <v>0</v>
      </c>
      <c r="O462">
        <f>Ealing!O208</f>
        <v>0</v>
      </c>
      <c r="P462">
        <f>Ealing!P208</f>
        <v>0</v>
      </c>
      <c r="Q462">
        <f>Ealing!Q208</f>
        <v>0</v>
      </c>
      <c r="R462">
        <f>Ealing!R208</f>
        <v>0</v>
      </c>
      <c r="S462">
        <f>Ealing!S208</f>
        <v>0</v>
      </c>
      <c r="T462">
        <f>Ealing!T208</f>
        <v>0</v>
      </c>
      <c r="U462">
        <f>Ealing!U208</f>
        <v>0</v>
      </c>
      <c r="V462">
        <f>Ealing!V208</f>
        <v>0</v>
      </c>
    </row>
    <row r="463" spans="1:22">
      <c r="A463" t="str">
        <f>Ealing!A209</f>
        <v>Ealing</v>
      </c>
      <c r="B463" t="str">
        <f>Ealing!B209</f>
        <v>Golf Links Estate</v>
      </c>
      <c r="C463" t="str">
        <f>Ealing!C209</f>
        <v>UB1 3PF</v>
      </c>
      <c r="D463">
        <f>Ealing!D209</f>
        <v>0</v>
      </c>
      <c r="E463">
        <f>Ealing!E209</f>
        <v>0</v>
      </c>
      <c r="F463">
        <f>Ealing!F209</f>
        <v>0</v>
      </c>
      <c r="G463">
        <f>Ealing!G209</f>
        <v>0</v>
      </c>
      <c r="H463">
        <f>Ealing!H209</f>
        <v>0</v>
      </c>
      <c r="I463">
        <f>Ealing!I209</f>
        <v>0</v>
      </c>
      <c r="J463">
        <f>Ealing!J209</f>
        <v>0</v>
      </c>
      <c r="K463">
        <f>Ealing!K209</f>
        <v>0</v>
      </c>
      <c r="L463">
        <f>Ealing!L209</f>
        <v>0</v>
      </c>
      <c r="M463">
        <f>Ealing!M209</f>
        <v>0</v>
      </c>
      <c r="N463">
        <f>Ealing!N209</f>
        <v>0</v>
      </c>
      <c r="O463">
        <f>Ealing!O209</f>
        <v>0</v>
      </c>
      <c r="P463">
        <f>Ealing!P209</f>
        <v>0</v>
      </c>
      <c r="Q463">
        <f>Ealing!Q209</f>
        <v>0</v>
      </c>
      <c r="R463">
        <f>Ealing!R209</f>
        <v>0</v>
      </c>
      <c r="S463">
        <f>Ealing!S209</f>
        <v>0</v>
      </c>
      <c r="T463">
        <f>Ealing!T209</f>
        <v>0</v>
      </c>
      <c r="U463">
        <f>Ealing!U209</f>
        <v>0</v>
      </c>
      <c r="V463">
        <f>Ealing!V209</f>
        <v>0</v>
      </c>
    </row>
    <row r="464" spans="1:22">
      <c r="A464" t="str">
        <f>Ealing!A210</f>
        <v>Ealing</v>
      </c>
      <c r="B464" t="str">
        <f>Ealing!B210</f>
        <v>Green Man Lane (Jigsaw)</v>
      </c>
      <c r="C464" t="str">
        <f>Ealing!C210</f>
        <v>W13 0NS</v>
      </c>
      <c r="D464">
        <f>Ealing!D210</f>
        <v>266</v>
      </c>
      <c r="E464">
        <f>Ealing!E210</f>
        <v>2009</v>
      </c>
      <c r="F464">
        <f>Ealing!F210</f>
        <v>2011</v>
      </c>
      <c r="G464">
        <f>Ealing!G210</f>
        <v>266</v>
      </c>
      <c r="H464">
        <f>Ealing!H210</f>
        <v>706</v>
      </c>
      <c r="I464">
        <f>Ealing!I210</f>
        <v>706</v>
      </c>
      <c r="J464">
        <f>Ealing!J210</f>
        <v>401</v>
      </c>
      <c r="K464">
        <f>Ealing!K210</f>
        <v>63</v>
      </c>
      <c r="L464">
        <f>Ealing!L210</f>
        <v>338</v>
      </c>
      <c r="M464">
        <f>Ealing!M210</f>
        <v>305</v>
      </c>
      <c r="N464">
        <f>Ealing!N210</f>
        <v>0</v>
      </c>
      <c r="O464">
        <f>Ealing!O210</f>
        <v>0</v>
      </c>
      <c r="P464">
        <f>Ealing!P210</f>
        <v>0</v>
      </c>
      <c r="Q464">
        <f>Ealing!Q210</f>
        <v>0</v>
      </c>
      <c r="R464">
        <f>Ealing!R210</f>
        <v>0</v>
      </c>
      <c r="S464">
        <f>Ealing!S210</f>
        <v>0</v>
      </c>
      <c r="T464">
        <f>Ealing!T210</f>
        <v>464</v>
      </c>
      <c r="U464">
        <f>Ealing!U210</f>
        <v>0</v>
      </c>
      <c r="V464">
        <f>Ealing!V210</f>
        <v>1</v>
      </c>
    </row>
    <row r="465" spans="1:22">
      <c r="A465" t="str">
        <f>Ealing!A211</f>
        <v>Ealing</v>
      </c>
      <c r="B465" t="str">
        <f>Ealing!B211</f>
        <v>Green Man Lane (Jigsaw)</v>
      </c>
      <c r="C465" t="str">
        <f>Ealing!C211</f>
        <v>W13 0RJ</v>
      </c>
      <c r="D465">
        <f>Ealing!D211</f>
        <v>0</v>
      </c>
      <c r="E465">
        <f>Ealing!E211</f>
        <v>0</v>
      </c>
      <c r="F465">
        <f>Ealing!F211</f>
        <v>0</v>
      </c>
      <c r="G465">
        <f>Ealing!G211</f>
        <v>0</v>
      </c>
      <c r="H465">
        <f>Ealing!H211</f>
        <v>0</v>
      </c>
      <c r="I465">
        <f>Ealing!I211</f>
        <v>0</v>
      </c>
      <c r="J465">
        <f>Ealing!J211</f>
        <v>0</v>
      </c>
      <c r="K465">
        <f>Ealing!K211</f>
        <v>0</v>
      </c>
      <c r="L465">
        <f>Ealing!L211</f>
        <v>0</v>
      </c>
      <c r="M465">
        <f>Ealing!M211</f>
        <v>0</v>
      </c>
      <c r="N465">
        <f>Ealing!N211</f>
        <v>0</v>
      </c>
      <c r="O465">
        <f>Ealing!O211</f>
        <v>0</v>
      </c>
      <c r="P465">
        <f>Ealing!P211</f>
        <v>0</v>
      </c>
      <c r="Q465">
        <f>Ealing!Q211</f>
        <v>0</v>
      </c>
      <c r="R465">
        <f>Ealing!R211</f>
        <v>0</v>
      </c>
      <c r="S465">
        <f>Ealing!S211</f>
        <v>0</v>
      </c>
      <c r="T465">
        <f>Ealing!T211</f>
        <v>0</v>
      </c>
      <c r="U465">
        <f>Ealing!U211</f>
        <v>0</v>
      </c>
      <c r="V465">
        <f>Ealing!V211</f>
        <v>0</v>
      </c>
    </row>
    <row r="466" spans="1:22">
      <c r="A466" t="str">
        <f>Ealing!A212</f>
        <v>Ealing</v>
      </c>
      <c r="B466" t="str">
        <f>Ealing!B212</f>
        <v>Green Man Lane (Jigsaw)</v>
      </c>
      <c r="C466" t="str">
        <f>Ealing!C212</f>
        <v>W13 0SH</v>
      </c>
      <c r="D466">
        <f>Ealing!D212</f>
        <v>0</v>
      </c>
      <c r="E466">
        <f>Ealing!E212</f>
        <v>0</v>
      </c>
      <c r="F466">
        <f>Ealing!F212</f>
        <v>0</v>
      </c>
      <c r="G466">
        <f>Ealing!G212</f>
        <v>0</v>
      </c>
      <c r="H466">
        <f>Ealing!H212</f>
        <v>0</v>
      </c>
      <c r="I466">
        <f>Ealing!I212</f>
        <v>0</v>
      </c>
      <c r="J466">
        <f>Ealing!J212</f>
        <v>0</v>
      </c>
      <c r="K466">
        <f>Ealing!K212</f>
        <v>0</v>
      </c>
      <c r="L466">
        <f>Ealing!L212</f>
        <v>0</v>
      </c>
      <c r="M466">
        <f>Ealing!M212</f>
        <v>0</v>
      </c>
      <c r="N466">
        <f>Ealing!N212</f>
        <v>0</v>
      </c>
      <c r="O466">
        <f>Ealing!O212</f>
        <v>0</v>
      </c>
      <c r="P466">
        <f>Ealing!P212</f>
        <v>0</v>
      </c>
      <c r="Q466">
        <f>Ealing!Q212</f>
        <v>0</v>
      </c>
      <c r="R466">
        <f>Ealing!R212</f>
        <v>0</v>
      </c>
      <c r="S466">
        <f>Ealing!S212</f>
        <v>0</v>
      </c>
      <c r="T466">
        <f>Ealing!T212</f>
        <v>0</v>
      </c>
      <c r="U466">
        <f>Ealing!U212</f>
        <v>0</v>
      </c>
      <c r="V466">
        <f>Ealing!V212</f>
        <v>0</v>
      </c>
    </row>
    <row r="467" spans="1:22">
      <c r="A467" t="str">
        <f>Ealing!A213</f>
        <v>Ealing</v>
      </c>
      <c r="B467" t="str">
        <f>Ealing!B213</f>
        <v>Green Man Lane (Jigsaw)</v>
      </c>
      <c r="C467" t="str">
        <f>Ealing!C213</f>
        <v>W13 0SJ</v>
      </c>
      <c r="D467">
        <f>Ealing!D213</f>
        <v>0</v>
      </c>
      <c r="E467">
        <f>Ealing!E213</f>
        <v>0</v>
      </c>
      <c r="F467">
        <f>Ealing!F213</f>
        <v>0</v>
      </c>
      <c r="G467">
        <f>Ealing!G213</f>
        <v>0</v>
      </c>
      <c r="H467">
        <f>Ealing!H213</f>
        <v>0</v>
      </c>
      <c r="I467">
        <f>Ealing!I213</f>
        <v>0</v>
      </c>
      <c r="J467">
        <f>Ealing!J213</f>
        <v>0</v>
      </c>
      <c r="K467">
        <f>Ealing!K213</f>
        <v>0</v>
      </c>
      <c r="L467">
        <f>Ealing!L213</f>
        <v>0</v>
      </c>
      <c r="M467">
        <f>Ealing!M213</f>
        <v>0</v>
      </c>
      <c r="N467">
        <f>Ealing!N213</f>
        <v>0</v>
      </c>
      <c r="O467">
        <f>Ealing!O213</f>
        <v>0</v>
      </c>
      <c r="P467">
        <f>Ealing!P213</f>
        <v>0</v>
      </c>
      <c r="Q467">
        <f>Ealing!Q213</f>
        <v>0</v>
      </c>
      <c r="R467">
        <f>Ealing!R213</f>
        <v>0</v>
      </c>
      <c r="S467">
        <f>Ealing!S213</f>
        <v>0</v>
      </c>
      <c r="T467">
        <f>Ealing!T213</f>
        <v>0</v>
      </c>
      <c r="U467">
        <f>Ealing!U213</f>
        <v>0</v>
      </c>
      <c r="V467">
        <f>Ealing!V213</f>
        <v>0</v>
      </c>
    </row>
    <row r="468" spans="1:22">
      <c r="A468" t="str">
        <f>Ealing!A214</f>
        <v>Ealing</v>
      </c>
      <c r="B468" t="str">
        <f>Ealing!B214</f>
        <v>Green Man Lane (Jigsaw)</v>
      </c>
      <c r="C468" t="str">
        <f>Ealing!C214</f>
        <v>W13 0SN</v>
      </c>
      <c r="D468">
        <f>Ealing!D214</f>
        <v>0</v>
      </c>
      <c r="E468">
        <f>Ealing!E214</f>
        <v>0</v>
      </c>
      <c r="F468">
        <f>Ealing!F214</f>
        <v>0</v>
      </c>
      <c r="G468">
        <f>Ealing!G214</f>
        <v>0</v>
      </c>
      <c r="H468">
        <f>Ealing!H214</f>
        <v>0</v>
      </c>
      <c r="I468">
        <f>Ealing!I214</f>
        <v>0</v>
      </c>
      <c r="J468">
        <f>Ealing!J214</f>
        <v>0</v>
      </c>
      <c r="K468">
        <f>Ealing!K214</f>
        <v>0</v>
      </c>
      <c r="L468">
        <f>Ealing!L214</f>
        <v>0</v>
      </c>
      <c r="M468">
        <f>Ealing!M214</f>
        <v>0</v>
      </c>
      <c r="N468">
        <f>Ealing!N214</f>
        <v>0</v>
      </c>
      <c r="O468">
        <f>Ealing!O214</f>
        <v>0</v>
      </c>
      <c r="P468">
        <f>Ealing!P214</f>
        <v>0</v>
      </c>
      <c r="Q468">
        <f>Ealing!Q214</f>
        <v>0</v>
      </c>
      <c r="R468">
        <f>Ealing!R214</f>
        <v>0</v>
      </c>
      <c r="S468">
        <f>Ealing!S214</f>
        <v>0</v>
      </c>
      <c r="T468">
        <f>Ealing!T214</f>
        <v>0</v>
      </c>
      <c r="U468">
        <f>Ealing!U214</f>
        <v>0</v>
      </c>
      <c r="V468">
        <f>Ealing!V214</f>
        <v>0</v>
      </c>
    </row>
    <row r="469" spans="1:22">
      <c r="A469" t="str">
        <f>Ealing!A215</f>
        <v>Ealing</v>
      </c>
      <c r="B469" t="str">
        <f>Ealing!B215</f>
        <v>Green Man Lane (Jigsaw)</v>
      </c>
      <c r="C469" t="str">
        <f>Ealing!C215</f>
        <v>W13 0SW</v>
      </c>
      <c r="D469">
        <f>Ealing!D215</f>
        <v>0</v>
      </c>
      <c r="E469">
        <f>Ealing!E215</f>
        <v>0</v>
      </c>
      <c r="F469">
        <f>Ealing!F215</f>
        <v>0</v>
      </c>
      <c r="G469">
        <f>Ealing!G215</f>
        <v>0</v>
      </c>
      <c r="H469">
        <f>Ealing!H215</f>
        <v>0</v>
      </c>
      <c r="I469">
        <f>Ealing!I215</f>
        <v>0</v>
      </c>
      <c r="J469">
        <f>Ealing!J215</f>
        <v>0</v>
      </c>
      <c r="K469">
        <f>Ealing!K215</f>
        <v>0</v>
      </c>
      <c r="L469">
        <f>Ealing!L215</f>
        <v>0</v>
      </c>
      <c r="M469">
        <f>Ealing!M215</f>
        <v>0</v>
      </c>
      <c r="N469">
        <f>Ealing!N215</f>
        <v>0</v>
      </c>
      <c r="O469">
        <f>Ealing!O215</f>
        <v>0</v>
      </c>
      <c r="P469">
        <f>Ealing!P215</f>
        <v>0</v>
      </c>
      <c r="Q469">
        <f>Ealing!Q215</f>
        <v>0</v>
      </c>
      <c r="R469">
        <f>Ealing!R215</f>
        <v>0</v>
      </c>
      <c r="S469">
        <f>Ealing!S215</f>
        <v>0</v>
      </c>
      <c r="T469">
        <f>Ealing!T215</f>
        <v>0</v>
      </c>
      <c r="U469">
        <f>Ealing!U215</f>
        <v>0</v>
      </c>
      <c r="V469">
        <f>Ealing!V215</f>
        <v>0</v>
      </c>
    </row>
    <row r="470" spans="1:22">
      <c r="A470" t="str">
        <f>Ealing!A216</f>
        <v>Ealing</v>
      </c>
      <c r="B470" t="str">
        <f>Ealing!B216</f>
        <v>Green Man Lane (Jigsaw)</v>
      </c>
      <c r="C470" t="str">
        <f>Ealing!C216</f>
        <v>W13 0UJ</v>
      </c>
      <c r="D470">
        <f>Ealing!D216</f>
        <v>0</v>
      </c>
      <c r="E470">
        <f>Ealing!E216</f>
        <v>0</v>
      </c>
      <c r="F470">
        <f>Ealing!F216</f>
        <v>0</v>
      </c>
      <c r="G470">
        <f>Ealing!G216</f>
        <v>0</v>
      </c>
      <c r="H470">
        <f>Ealing!H216</f>
        <v>0</v>
      </c>
      <c r="I470">
        <f>Ealing!I216</f>
        <v>0</v>
      </c>
      <c r="J470">
        <f>Ealing!J216</f>
        <v>0</v>
      </c>
      <c r="K470">
        <f>Ealing!K216</f>
        <v>0</v>
      </c>
      <c r="L470">
        <f>Ealing!L216</f>
        <v>0</v>
      </c>
      <c r="M470">
        <f>Ealing!M216</f>
        <v>0</v>
      </c>
      <c r="N470">
        <f>Ealing!N216</f>
        <v>0</v>
      </c>
      <c r="O470">
        <f>Ealing!O216</f>
        <v>0</v>
      </c>
      <c r="P470">
        <f>Ealing!P216</f>
        <v>0</v>
      </c>
      <c r="Q470">
        <f>Ealing!Q216</f>
        <v>0</v>
      </c>
      <c r="R470">
        <f>Ealing!R216</f>
        <v>0</v>
      </c>
      <c r="S470">
        <f>Ealing!S216</f>
        <v>0</v>
      </c>
      <c r="T470">
        <f>Ealing!T216</f>
        <v>0</v>
      </c>
      <c r="U470">
        <f>Ealing!U216</f>
        <v>0</v>
      </c>
      <c r="V470">
        <f>Ealing!V216</f>
        <v>0</v>
      </c>
    </row>
    <row r="471" spans="1:22">
      <c r="A471" t="str">
        <f>Ealing!A217</f>
        <v>Ealing</v>
      </c>
      <c r="B471" t="str">
        <f>Ealing!B217</f>
        <v>Gurnell Grove</v>
      </c>
      <c r="C471" t="str">
        <f>Ealing!C217</f>
        <v>W13 0AB</v>
      </c>
      <c r="D471">
        <f>Ealing!D217</f>
        <v>339</v>
      </c>
      <c r="E471">
        <f>Ealing!E217</f>
        <v>0</v>
      </c>
      <c r="F471">
        <f>Ealing!F217</f>
        <v>0</v>
      </c>
      <c r="G471">
        <f>Ealing!G217</f>
        <v>0</v>
      </c>
      <c r="H471">
        <f>Ealing!H217</f>
        <v>0</v>
      </c>
      <c r="I471">
        <f>Ealing!I217</f>
        <v>0</v>
      </c>
      <c r="J471">
        <f>Ealing!J217</f>
        <v>0</v>
      </c>
      <c r="K471">
        <f>Ealing!K217</f>
        <v>0</v>
      </c>
      <c r="L471">
        <f>Ealing!L217</f>
        <v>0</v>
      </c>
      <c r="M471">
        <f>Ealing!M217</f>
        <v>0</v>
      </c>
      <c r="N471">
        <f>Ealing!N217</f>
        <v>0</v>
      </c>
      <c r="O471">
        <f>Ealing!O217</f>
        <v>0</v>
      </c>
      <c r="P471">
        <f>Ealing!P217</f>
        <v>0</v>
      </c>
      <c r="Q471">
        <f>Ealing!Q217</f>
        <v>0</v>
      </c>
      <c r="R471">
        <f>Ealing!R217</f>
        <v>0</v>
      </c>
      <c r="S471">
        <f>Ealing!S217</f>
        <v>0</v>
      </c>
      <c r="T471">
        <f>Ealing!T217</f>
        <v>0</v>
      </c>
      <c r="U471">
        <f>Ealing!U217</f>
        <v>0</v>
      </c>
      <c r="V471">
        <f>Ealing!V217</f>
        <v>0</v>
      </c>
    </row>
    <row r="472" spans="1:22">
      <c r="A472" t="str">
        <f>Ealing!A218</f>
        <v>Ealing</v>
      </c>
      <c r="B472" t="str">
        <f>Ealing!B218</f>
        <v>Gurnell Grove</v>
      </c>
      <c r="C472" t="str">
        <f>Ealing!C218</f>
        <v>W13 0AD</v>
      </c>
      <c r="D472">
        <f>Ealing!D218</f>
        <v>0</v>
      </c>
      <c r="E472">
        <f>Ealing!E218</f>
        <v>0</v>
      </c>
      <c r="F472">
        <f>Ealing!F218</f>
        <v>0</v>
      </c>
      <c r="G472">
        <f>Ealing!G218</f>
        <v>0</v>
      </c>
      <c r="H472">
        <f>Ealing!H218</f>
        <v>0</v>
      </c>
      <c r="I472">
        <f>Ealing!I218</f>
        <v>0</v>
      </c>
      <c r="J472">
        <f>Ealing!J218</f>
        <v>0</v>
      </c>
      <c r="K472">
        <f>Ealing!K218</f>
        <v>0</v>
      </c>
      <c r="L472">
        <f>Ealing!L218</f>
        <v>0</v>
      </c>
      <c r="M472">
        <f>Ealing!M218</f>
        <v>0</v>
      </c>
      <c r="N472">
        <f>Ealing!N218</f>
        <v>0</v>
      </c>
      <c r="O472">
        <f>Ealing!O218</f>
        <v>0</v>
      </c>
      <c r="P472">
        <f>Ealing!P218</f>
        <v>0</v>
      </c>
      <c r="Q472">
        <f>Ealing!Q218</f>
        <v>0</v>
      </c>
      <c r="R472">
        <f>Ealing!R218</f>
        <v>0</v>
      </c>
      <c r="S472">
        <f>Ealing!S218</f>
        <v>0</v>
      </c>
      <c r="T472">
        <f>Ealing!T218</f>
        <v>0</v>
      </c>
      <c r="U472">
        <f>Ealing!U218</f>
        <v>0</v>
      </c>
      <c r="V472">
        <f>Ealing!V218</f>
        <v>0</v>
      </c>
    </row>
    <row r="473" spans="1:22">
      <c r="A473" t="str">
        <f>Ealing!A219</f>
        <v>Ealing</v>
      </c>
      <c r="B473" t="str">
        <f>Ealing!B219</f>
        <v>Gurnell Grove</v>
      </c>
      <c r="C473" t="str">
        <f>Ealing!C219</f>
        <v>W13 0AE</v>
      </c>
      <c r="D473">
        <f>Ealing!D219</f>
        <v>0</v>
      </c>
      <c r="E473">
        <f>Ealing!E219</f>
        <v>0</v>
      </c>
      <c r="F473">
        <f>Ealing!F219</f>
        <v>0</v>
      </c>
      <c r="G473">
        <f>Ealing!G219</f>
        <v>0</v>
      </c>
      <c r="H473">
        <f>Ealing!H219</f>
        <v>0</v>
      </c>
      <c r="I473">
        <f>Ealing!I219</f>
        <v>0</v>
      </c>
      <c r="J473">
        <f>Ealing!J219</f>
        <v>0</v>
      </c>
      <c r="K473">
        <f>Ealing!K219</f>
        <v>0</v>
      </c>
      <c r="L473">
        <f>Ealing!L219</f>
        <v>0</v>
      </c>
      <c r="M473">
        <f>Ealing!M219</f>
        <v>0</v>
      </c>
      <c r="N473">
        <f>Ealing!N219</f>
        <v>0</v>
      </c>
      <c r="O473">
        <f>Ealing!O219</f>
        <v>0</v>
      </c>
      <c r="P473">
        <f>Ealing!P219</f>
        <v>0</v>
      </c>
      <c r="Q473">
        <f>Ealing!Q219</f>
        <v>0</v>
      </c>
      <c r="R473">
        <f>Ealing!R219</f>
        <v>0</v>
      </c>
      <c r="S473">
        <f>Ealing!S219</f>
        <v>0</v>
      </c>
      <c r="T473">
        <f>Ealing!T219</f>
        <v>0</v>
      </c>
      <c r="U473">
        <f>Ealing!U219</f>
        <v>0</v>
      </c>
      <c r="V473">
        <f>Ealing!V219</f>
        <v>0</v>
      </c>
    </row>
    <row r="474" spans="1:22">
      <c r="A474" t="str">
        <f>Ealing!A220</f>
        <v>Ealing</v>
      </c>
      <c r="B474" t="str">
        <f>Ealing!B220</f>
        <v>Gurnell Grove</v>
      </c>
      <c r="C474" t="str">
        <f>Ealing!C220</f>
        <v>W13 0AG</v>
      </c>
      <c r="D474">
        <f>Ealing!D220</f>
        <v>0</v>
      </c>
      <c r="E474">
        <f>Ealing!E220</f>
        <v>0</v>
      </c>
      <c r="F474">
        <f>Ealing!F220</f>
        <v>0</v>
      </c>
      <c r="G474">
        <f>Ealing!G220</f>
        <v>0</v>
      </c>
      <c r="H474">
        <f>Ealing!H220</f>
        <v>0</v>
      </c>
      <c r="I474">
        <f>Ealing!I220</f>
        <v>0</v>
      </c>
      <c r="J474">
        <f>Ealing!J220</f>
        <v>0</v>
      </c>
      <c r="K474">
        <f>Ealing!K220</f>
        <v>0</v>
      </c>
      <c r="L474">
        <f>Ealing!L220</f>
        <v>0</v>
      </c>
      <c r="M474">
        <f>Ealing!M220</f>
        <v>0</v>
      </c>
      <c r="N474">
        <f>Ealing!N220</f>
        <v>0</v>
      </c>
      <c r="O474">
        <f>Ealing!O220</f>
        <v>0</v>
      </c>
      <c r="P474">
        <f>Ealing!P220</f>
        <v>0</v>
      </c>
      <c r="Q474">
        <f>Ealing!Q220</f>
        <v>0</v>
      </c>
      <c r="R474">
        <f>Ealing!R220</f>
        <v>0</v>
      </c>
      <c r="S474">
        <f>Ealing!S220</f>
        <v>0</v>
      </c>
      <c r="T474">
        <f>Ealing!T220</f>
        <v>0</v>
      </c>
      <c r="U474">
        <f>Ealing!U220</f>
        <v>0</v>
      </c>
      <c r="V474">
        <f>Ealing!V220</f>
        <v>0</v>
      </c>
    </row>
    <row r="475" spans="1:22">
      <c r="A475" t="str">
        <f>Ealing!A221</f>
        <v>Ealing</v>
      </c>
      <c r="B475" t="str">
        <f>Ealing!B221</f>
        <v>Gurnell Grove</v>
      </c>
      <c r="C475" t="str">
        <f>Ealing!C221</f>
        <v>W13 0AH</v>
      </c>
      <c r="D475">
        <f>Ealing!D221</f>
        <v>0</v>
      </c>
      <c r="E475">
        <f>Ealing!E221</f>
        <v>0</v>
      </c>
      <c r="F475">
        <f>Ealing!F221</f>
        <v>0</v>
      </c>
      <c r="G475">
        <f>Ealing!G221</f>
        <v>0</v>
      </c>
      <c r="H475">
        <f>Ealing!H221</f>
        <v>0</v>
      </c>
      <c r="I475">
        <f>Ealing!I221</f>
        <v>0</v>
      </c>
      <c r="J475">
        <f>Ealing!J221</f>
        <v>0</v>
      </c>
      <c r="K475">
        <f>Ealing!K221</f>
        <v>0</v>
      </c>
      <c r="L475">
        <f>Ealing!L221</f>
        <v>0</v>
      </c>
      <c r="M475">
        <f>Ealing!M221</f>
        <v>0</v>
      </c>
      <c r="N475">
        <f>Ealing!N221</f>
        <v>0</v>
      </c>
      <c r="O475">
        <f>Ealing!O221</f>
        <v>0</v>
      </c>
      <c r="P475">
        <f>Ealing!P221</f>
        <v>0</v>
      </c>
      <c r="Q475">
        <f>Ealing!Q221</f>
        <v>0</v>
      </c>
      <c r="R475">
        <f>Ealing!R221</f>
        <v>0</v>
      </c>
      <c r="S475">
        <f>Ealing!S221</f>
        <v>0</v>
      </c>
      <c r="T475">
        <f>Ealing!T221</f>
        <v>0</v>
      </c>
      <c r="U475">
        <f>Ealing!U221</f>
        <v>0</v>
      </c>
      <c r="V475">
        <f>Ealing!V221</f>
        <v>0</v>
      </c>
    </row>
    <row r="476" spans="1:22">
      <c r="A476" t="str">
        <f>Ealing!A222</f>
        <v>Ealing</v>
      </c>
      <c r="B476" t="str">
        <f>Ealing!B222</f>
        <v>Gurnell Grove</v>
      </c>
      <c r="C476" t="str">
        <f>Ealing!C222</f>
        <v>W13 0AQ</v>
      </c>
      <c r="D476">
        <f>Ealing!D222</f>
        <v>0</v>
      </c>
      <c r="E476">
        <f>Ealing!E222</f>
        <v>0</v>
      </c>
      <c r="F476">
        <f>Ealing!F222</f>
        <v>0</v>
      </c>
      <c r="G476">
        <f>Ealing!G222</f>
        <v>0</v>
      </c>
      <c r="H476">
        <f>Ealing!H222</f>
        <v>0</v>
      </c>
      <c r="I476">
        <f>Ealing!I222</f>
        <v>0</v>
      </c>
      <c r="J476">
        <f>Ealing!J222</f>
        <v>0</v>
      </c>
      <c r="K476">
        <f>Ealing!K222</f>
        <v>0</v>
      </c>
      <c r="L476">
        <f>Ealing!L222</f>
        <v>0</v>
      </c>
      <c r="M476">
        <f>Ealing!M222</f>
        <v>0</v>
      </c>
      <c r="N476">
        <f>Ealing!N222</f>
        <v>0</v>
      </c>
      <c r="O476">
        <f>Ealing!O222</f>
        <v>0</v>
      </c>
      <c r="P476">
        <f>Ealing!P222</f>
        <v>0</v>
      </c>
      <c r="Q476">
        <f>Ealing!Q222</f>
        <v>0</v>
      </c>
      <c r="R476">
        <f>Ealing!R222</f>
        <v>0</v>
      </c>
      <c r="S476">
        <f>Ealing!S222</f>
        <v>0</v>
      </c>
      <c r="T476">
        <f>Ealing!T222</f>
        <v>0</v>
      </c>
      <c r="U476">
        <f>Ealing!U222</f>
        <v>0</v>
      </c>
      <c r="V476">
        <f>Ealing!V222</f>
        <v>0</v>
      </c>
    </row>
    <row r="477" spans="1:22">
      <c r="A477" t="str">
        <f>Ealing!A223</f>
        <v>Ealing</v>
      </c>
      <c r="B477" t="str">
        <f>Ealing!B223</f>
        <v>Havelock Road (Havelock Estate and Toplocks Estate)</v>
      </c>
      <c r="C477" t="str">
        <f>Ealing!C223</f>
        <v>UB2 4NY</v>
      </c>
      <c r="D477">
        <f>Ealing!D223</f>
        <v>710</v>
      </c>
      <c r="E477">
        <f>Ealing!E223</f>
        <v>2008</v>
      </c>
      <c r="F477">
        <f>Ealing!F223</f>
        <v>41609</v>
      </c>
      <c r="G477">
        <f>Ealing!G223</f>
        <v>710</v>
      </c>
      <c r="H477">
        <f>Ealing!H223</f>
        <v>1076</v>
      </c>
      <c r="I477">
        <f>Ealing!I223</f>
        <v>922</v>
      </c>
      <c r="J477">
        <f>Ealing!J223</f>
        <v>367</v>
      </c>
      <c r="K477">
        <f>Ealing!K223</f>
        <v>0</v>
      </c>
      <c r="L477">
        <f>Ealing!L223</f>
        <v>52</v>
      </c>
      <c r="M477">
        <f>Ealing!M223</f>
        <v>434</v>
      </c>
      <c r="N477">
        <f>Ealing!N223</f>
        <v>121</v>
      </c>
      <c r="O477">
        <f>Ealing!O223</f>
        <v>0</v>
      </c>
      <c r="P477">
        <f>Ealing!P223</f>
        <v>0</v>
      </c>
      <c r="Q477">
        <f>Ealing!Q223</f>
        <v>0</v>
      </c>
      <c r="R477">
        <f>Ealing!R223</f>
        <v>0</v>
      </c>
      <c r="S477">
        <f>Ealing!S223</f>
        <v>0</v>
      </c>
      <c r="T477">
        <f>Ealing!T223</f>
        <v>692</v>
      </c>
      <c r="U477" t="str">
        <f>Ealing!U223</f>
        <v>Catalyst Housing</v>
      </c>
      <c r="V477">
        <f>Ealing!V223</f>
        <v>1</v>
      </c>
    </row>
    <row r="478" spans="1:22">
      <c r="A478" t="str">
        <f>Ealing!A224</f>
        <v>Ealing</v>
      </c>
      <c r="B478" t="str">
        <f>Ealing!B224</f>
        <v>Havelock Road</v>
      </c>
      <c r="C478" t="str">
        <f>Ealing!C224</f>
        <v>UB2 4PB</v>
      </c>
      <c r="D478">
        <f>Ealing!D224</f>
        <v>0</v>
      </c>
      <c r="E478">
        <f>Ealing!E224</f>
        <v>0</v>
      </c>
      <c r="F478">
        <f>Ealing!F224</f>
        <v>0</v>
      </c>
      <c r="G478">
        <f>Ealing!G224</f>
        <v>0</v>
      </c>
      <c r="H478">
        <f>Ealing!H224</f>
        <v>0</v>
      </c>
      <c r="I478">
        <f>Ealing!I224</f>
        <v>0</v>
      </c>
      <c r="J478">
        <f>Ealing!J224</f>
        <v>0</v>
      </c>
      <c r="K478">
        <f>Ealing!K224</f>
        <v>0</v>
      </c>
      <c r="L478">
        <f>Ealing!L224</f>
        <v>0</v>
      </c>
      <c r="M478">
        <f>Ealing!M224</f>
        <v>0</v>
      </c>
      <c r="N478">
        <f>Ealing!N224</f>
        <v>0</v>
      </c>
      <c r="O478">
        <f>Ealing!O224</f>
        <v>0</v>
      </c>
      <c r="P478">
        <f>Ealing!P224</f>
        <v>0</v>
      </c>
      <c r="Q478">
        <f>Ealing!Q224</f>
        <v>0</v>
      </c>
      <c r="R478">
        <f>Ealing!R224</f>
        <v>0</v>
      </c>
      <c r="S478">
        <f>Ealing!S224</f>
        <v>0</v>
      </c>
      <c r="T478">
        <f>Ealing!T224</f>
        <v>0</v>
      </c>
      <c r="U478">
        <f>Ealing!U224</f>
        <v>0</v>
      </c>
      <c r="V478">
        <f>Ealing!V224</f>
        <v>0</v>
      </c>
    </row>
    <row r="479" spans="1:22">
      <c r="A479" t="str">
        <f>Ealing!A225</f>
        <v>Ealing</v>
      </c>
      <c r="B479" t="str">
        <f>Ealing!B225</f>
        <v>Havelock Road</v>
      </c>
      <c r="C479" t="str">
        <f>Ealing!C225</f>
        <v>UB2 4PD</v>
      </c>
      <c r="D479">
        <f>Ealing!D225</f>
        <v>0</v>
      </c>
      <c r="E479">
        <f>Ealing!E225</f>
        <v>0</v>
      </c>
      <c r="F479">
        <f>Ealing!F225</f>
        <v>0</v>
      </c>
      <c r="G479">
        <f>Ealing!G225</f>
        <v>0</v>
      </c>
      <c r="H479">
        <f>Ealing!H225</f>
        <v>0</v>
      </c>
      <c r="I479">
        <f>Ealing!I225</f>
        <v>0</v>
      </c>
      <c r="J479">
        <f>Ealing!J225</f>
        <v>0</v>
      </c>
      <c r="K479">
        <f>Ealing!K225</f>
        <v>0</v>
      </c>
      <c r="L479">
        <f>Ealing!L225</f>
        <v>0</v>
      </c>
      <c r="M479">
        <f>Ealing!M225</f>
        <v>0</v>
      </c>
      <c r="N479">
        <f>Ealing!N225</f>
        <v>0</v>
      </c>
      <c r="O479">
        <f>Ealing!O225</f>
        <v>0</v>
      </c>
      <c r="P479">
        <f>Ealing!P225</f>
        <v>0</v>
      </c>
      <c r="Q479">
        <f>Ealing!Q225</f>
        <v>0</v>
      </c>
      <c r="R479">
        <f>Ealing!R225</f>
        <v>0</v>
      </c>
      <c r="S479">
        <f>Ealing!S225</f>
        <v>0</v>
      </c>
      <c r="T479">
        <f>Ealing!T225</f>
        <v>0</v>
      </c>
      <c r="U479">
        <f>Ealing!U225</f>
        <v>0</v>
      </c>
      <c r="V479">
        <f>Ealing!V225</f>
        <v>0</v>
      </c>
    </row>
    <row r="480" spans="1:22">
      <c r="A480" t="str">
        <f>Ealing!A226</f>
        <v>Ealing</v>
      </c>
      <c r="B480" t="str">
        <f>Ealing!B226</f>
        <v>Havelock Road</v>
      </c>
      <c r="C480" t="str">
        <f>Ealing!C226</f>
        <v>UB2 4PE</v>
      </c>
      <c r="D480">
        <f>Ealing!D226</f>
        <v>0</v>
      </c>
      <c r="E480">
        <f>Ealing!E226</f>
        <v>0</v>
      </c>
      <c r="F480">
        <f>Ealing!F226</f>
        <v>0</v>
      </c>
      <c r="G480">
        <f>Ealing!G226</f>
        <v>0</v>
      </c>
      <c r="H480">
        <f>Ealing!H226</f>
        <v>0</v>
      </c>
      <c r="I480">
        <f>Ealing!I226</f>
        <v>0</v>
      </c>
      <c r="J480">
        <f>Ealing!J226</f>
        <v>0</v>
      </c>
      <c r="K480">
        <f>Ealing!K226</f>
        <v>0</v>
      </c>
      <c r="L480">
        <f>Ealing!L226</f>
        <v>0</v>
      </c>
      <c r="M480">
        <f>Ealing!M226</f>
        <v>0</v>
      </c>
      <c r="N480">
        <f>Ealing!N226</f>
        <v>0</v>
      </c>
      <c r="O480">
        <f>Ealing!O226</f>
        <v>0</v>
      </c>
      <c r="P480">
        <f>Ealing!P226</f>
        <v>0</v>
      </c>
      <c r="Q480">
        <f>Ealing!Q226</f>
        <v>0</v>
      </c>
      <c r="R480">
        <f>Ealing!R226</f>
        <v>0</v>
      </c>
      <c r="S480">
        <f>Ealing!S226</f>
        <v>0</v>
      </c>
      <c r="T480">
        <f>Ealing!T226</f>
        <v>0</v>
      </c>
      <c r="U480">
        <f>Ealing!U226</f>
        <v>0</v>
      </c>
      <c r="V480">
        <f>Ealing!V226</f>
        <v>0</v>
      </c>
    </row>
    <row r="481" spans="1:22">
      <c r="A481" t="str">
        <f>Ealing!A227</f>
        <v>Ealing</v>
      </c>
      <c r="B481" t="str">
        <f>Ealing!B227</f>
        <v>Havelock Road</v>
      </c>
      <c r="C481" t="str">
        <f>Ealing!C227</f>
        <v>UB2 4PF</v>
      </c>
      <c r="D481">
        <f>Ealing!D227</f>
        <v>0</v>
      </c>
      <c r="E481">
        <f>Ealing!E227</f>
        <v>0</v>
      </c>
      <c r="F481">
        <f>Ealing!F227</f>
        <v>0</v>
      </c>
      <c r="G481">
        <f>Ealing!G227</f>
        <v>0</v>
      </c>
      <c r="H481">
        <f>Ealing!H227</f>
        <v>0</v>
      </c>
      <c r="I481">
        <f>Ealing!I227</f>
        <v>0</v>
      </c>
      <c r="J481">
        <f>Ealing!J227</f>
        <v>0</v>
      </c>
      <c r="K481">
        <f>Ealing!K227</f>
        <v>0</v>
      </c>
      <c r="L481">
        <f>Ealing!L227</f>
        <v>0</v>
      </c>
      <c r="M481">
        <f>Ealing!M227</f>
        <v>0</v>
      </c>
      <c r="N481">
        <f>Ealing!N227</f>
        <v>0</v>
      </c>
      <c r="O481">
        <f>Ealing!O227</f>
        <v>0</v>
      </c>
      <c r="P481">
        <f>Ealing!P227</f>
        <v>0</v>
      </c>
      <c r="Q481">
        <f>Ealing!Q227</f>
        <v>0</v>
      </c>
      <c r="R481">
        <f>Ealing!R227</f>
        <v>0</v>
      </c>
      <c r="S481">
        <f>Ealing!S227</f>
        <v>0</v>
      </c>
      <c r="T481">
        <f>Ealing!T227</f>
        <v>0</v>
      </c>
      <c r="U481">
        <f>Ealing!U227</f>
        <v>0</v>
      </c>
      <c r="V481">
        <f>Ealing!V227</f>
        <v>0</v>
      </c>
    </row>
    <row r="482" spans="1:22">
      <c r="A482" t="str">
        <f>Ealing!A228</f>
        <v>Ealing</v>
      </c>
      <c r="B482" t="str">
        <f>Ealing!B228</f>
        <v>Havelock Road</v>
      </c>
      <c r="C482" t="str">
        <f>Ealing!C228</f>
        <v>UB2 4PP</v>
      </c>
      <c r="D482">
        <f>Ealing!D228</f>
        <v>0</v>
      </c>
      <c r="E482">
        <f>Ealing!E228</f>
        <v>0</v>
      </c>
      <c r="F482">
        <f>Ealing!F228</f>
        <v>0</v>
      </c>
      <c r="G482">
        <f>Ealing!G228</f>
        <v>0</v>
      </c>
      <c r="H482">
        <f>Ealing!H228</f>
        <v>0</v>
      </c>
      <c r="I482">
        <f>Ealing!I228</f>
        <v>0</v>
      </c>
      <c r="J482">
        <f>Ealing!J228</f>
        <v>0</v>
      </c>
      <c r="K482">
        <f>Ealing!K228</f>
        <v>0</v>
      </c>
      <c r="L482">
        <f>Ealing!L228</f>
        <v>0</v>
      </c>
      <c r="M482">
        <f>Ealing!M228</f>
        <v>0</v>
      </c>
      <c r="N482">
        <f>Ealing!N228</f>
        <v>0</v>
      </c>
      <c r="O482">
        <f>Ealing!O228</f>
        <v>0</v>
      </c>
      <c r="P482">
        <f>Ealing!P228</f>
        <v>0</v>
      </c>
      <c r="Q482">
        <f>Ealing!Q228</f>
        <v>0</v>
      </c>
      <c r="R482">
        <f>Ealing!R228</f>
        <v>0</v>
      </c>
      <c r="S482">
        <f>Ealing!S228</f>
        <v>0</v>
      </c>
      <c r="T482">
        <f>Ealing!T228</f>
        <v>0</v>
      </c>
      <c r="U482">
        <f>Ealing!U228</f>
        <v>0</v>
      </c>
      <c r="V482">
        <f>Ealing!V228</f>
        <v>0</v>
      </c>
    </row>
    <row r="483" spans="1:22">
      <c r="A483" t="str">
        <f>Ealing!A229</f>
        <v>Ealing</v>
      </c>
      <c r="B483" t="str">
        <f>Ealing!B229</f>
        <v>Havelock Road</v>
      </c>
      <c r="C483" t="str">
        <f>Ealing!C229</f>
        <v>UB2 4PR</v>
      </c>
      <c r="D483">
        <f>Ealing!D229</f>
        <v>0</v>
      </c>
      <c r="E483">
        <f>Ealing!E229</f>
        <v>0</v>
      </c>
      <c r="F483">
        <f>Ealing!F229</f>
        <v>0</v>
      </c>
      <c r="G483">
        <f>Ealing!G229</f>
        <v>0</v>
      </c>
      <c r="H483">
        <f>Ealing!H229</f>
        <v>0</v>
      </c>
      <c r="I483">
        <f>Ealing!I229</f>
        <v>0</v>
      </c>
      <c r="J483">
        <f>Ealing!J229</f>
        <v>0</v>
      </c>
      <c r="K483">
        <f>Ealing!K229</f>
        <v>0</v>
      </c>
      <c r="L483">
        <f>Ealing!L229</f>
        <v>0</v>
      </c>
      <c r="M483">
        <f>Ealing!M229</f>
        <v>0</v>
      </c>
      <c r="N483">
        <f>Ealing!N229</f>
        <v>0</v>
      </c>
      <c r="O483">
        <f>Ealing!O229</f>
        <v>0</v>
      </c>
      <c r="P483">
        <f>Ealing!P229</f>
        <v>0</v>
      </c>
      <c r="Q483">
        <f>Ealing!Q229</f>
        <v>0</v>
      </c>
      <c r="R483">
        <f>Ealing!R229</f>
        <v>0</v>
      </c>
      <c r="S483">
        <f>Ealing!S229</f>
        <v>0</v>
      </c>
      <c r="T483">
        <f>Ealing!T229</f>
        <v>0</v>
      </c>
      <c r="U483">
        <f>Ealing!U229</f>
        <v>0</v>
      </c>
      <c r="V483">
        <f>Ealing!V229</f>
        <v>0</v>
      </c>
    </row>
    <row r="484" spans="1:22">
      <c r="A484" t="str">
        <f>Ealing!A230</f>
        <v>Ealing</v>
      </c>
      <c r="B484" t="str">
        <f>Ealing!B230</f>
        <v>Havelock Road</v>
      </c>
      <c r="C484" t="str">
        <f>Ealing!C230</f>
        <v>UB2 4PS</v>
      </c>
      <c r="D484">
        <f>Ealing!D230</f>
        <v>0</v>
      </c>
      <c r="E484">
        <f>Ealing!E230</f>
        <v>0</v>
      </c>
      <c r="F484">
        <f>Ealing!F230</f>
        <v>0</v>
      </c>
      <c r="G484">
        <f>Ealing!G230</f>
        <v>0</v>
      </c>
      <c r="H484">
        <f>Ealing!H230</f>
        <v>0</v>
      </c>
      <c r="I484">
        <f>Ealing!I230</f>
        <v>0</v>
      </c>
      <c r="J484">
        <f>Ealing!J230</f>
        <v>0</v>
      </c>
      <c r="K484">
        <f>Ealing!K230</f>
        <v>0</v>
      </c>
      <c r="L484">
        <f>Ealing!L230</f>
        <v>0</v>
      </c>
      <c r="M484">
        <f>Ealing!M230</f>
        <v>0</v>
      </c>
      <c r="N484">
        <f>Ealing!N230</f>
        <v>0</v>
      </c>
      <c r="O484">
        <f>Ealing!O230</f>
        <v>0</v>
      </c>
      <c r="P484">
        <f>Ealing!P230</f>
        <v>0</v>
      </c>
      <c r="Q484">
        <f>Ealing!Q230</f>
        <v>0</v>
      </c>
      <c r="R484">
        <f>Ealing!R230</f>
        <v>0</v>
      </c>
      <c r="S484">
        <f>Ealing!S230</f>
        <v>0</v>
      </c>
      <c r="T484">
        <f>Ealing!T230</f>
        <v>0</v>
      </c>
      <c r="U484">
        <f>Ealing!U230</f>
        <v>0</v>
      </c>
      <c r="V484">
        <f>Ealing!V230</f>
        <v>0</v>
      </c>
    </row>
    <row r="485" spans="1:22">
      <c r="A485" t="str">
        <f>Ealing!A231</f>
        <v>Ealing</v>
      </c>
      <c r="B485" t="str">
        <f>Ealing!B231</f>
        <v>Havelock Road</v>
      </c>
      <c r="C485" t="str">
        <f>Ealing!C231</f>
        <v>UB2 4PT</v>
      </c>
      <c r="D485">
        <f>Ealing!D231</f>
        <v>0</v>
      </c>
      <c r="E485">
        <f>Ealing!E231</f>
        <v>0</v>
      </c>
      <c r="F485">
        <f>Ealing!F231</f>
        <v>0</v>
      </c>
      <c r="G485">
        <f>Ealing!G231</f>
        <v>0</v>
      </c>
      <c r="H485">
        <f>Ealing!H231</f>
        <v>0</v>
      </c>
      <c r="I485">
        <f>Ealing!I231</f>
        <v>0</v>
      </c>
      <c r="J485">
        <f>Ealing!J231</f>
        <v>0</v>
      </c>
      <c r="K485">
        <f>Ealing!K231</f>
        <v>0</v>
      </c>
      <c r="L485">
        <f>Ealing!L231</f>
        <v>0</v>
      </c>
      <c r="M485">
        <f>Ealing!M231</f>
        <v>0</v>
      </c>
      <c r="N485">
        <f>Ealing!N231</f>
        <v>0</v>
      </c>
      <c r="O485">
        <f>Ealing!O231</f>
        <v>0</v>
      </c>
      <c r="P485">
        <f>Ealing!P231</f>
        <v>0</v>
      </c>
      <c r="Q485">
        <f>Ealing!Q231</f>
        <v>0</v>
      </c>
      <c r="R485">
        <f>Ealing!R231</f>
        <v>0</v>
      </c>
      <c r="S485">
        <f>Ealing!S231</f>
        <v>0</v>
      </c>
      <c r="T485">
        <f>Ealing!T231</f>
        <v>0</v>
      </c>
      <c r="U485">
        <f>Ealing!U231</f>
        <v>0</v>
      </c>
      <c r="V485">
        <f>Ealing!V231</f>
        <v>0</v>
      </c>
    </row>
    <row r="486" spans="1:22">
      <c r="A486" t="str">
        <f>Ealing!A232</f>
        <v>Ealing</v>
      </c>
      <c r="B486" t="str">
        <f>Ealing!B232</f>
        <v>Havelock Road</v>
      </c>
      <c r="C486" t="str">
        <f>Ealing!C232</f>
        <v>UB2 4PU</v>
      </c>
      <c r="D486">
        <f>Ealing!D232</f>
        <v>0</v>
      </c>
      <c r="E486">
        <f>Ealing!E232</f>
        <v>0</v>
      </c>
      <c r="F486">
        <f>Ealing!F232</f>
        <v>0</v>
      </c>
      <c r="G486">
        <f>Ealing!G232</f>
        <v>0</v>
      </c>
      <c r="H486">
        <f>Ealing!H232</f>
        <v>0</v>
      </c>
      <c r="I486">
        <f>Ealing!I232</f>
        <v>0</v>
      </c>
      <c r="J486">
        <f>Ealing!J232</f>
        <v>0</v>
      </c>
      <c r="K486">
        <f>Ealing!K232</f>
        <v>0</v>
      </c>
      <c r="L486">
        <f>Ealing!L232</f>
        <v>0</v>
      </c>
      <c r="M486">
        <f>Ealing!M232</f>
        <v>0</v>
      </c>
      <c r="N486">
        <f>Ealing!N232</f>
        <v>0</v>
      </c>
      <c r="O486">
        <f>Ealing!O232</f>
        <v>0</v>
      </c>
      <c r="P486">
        <f>Ealing!P232</f>
        <v>0</v>
      </c>
      <c r="Q486">
        <f>Ealing!Q232</f>
        <v>0</v>
      </c>
      <c r="R486">
        <f>Ealing!R232</f>
        <v>0</v>
      </c>
      <c r="S486">
        <f>Ealing!S232</f>
        <v>0</v>
      </c>
      <c r="T486">
        <f>Ealing!T232</f>
        <v>0</v>
      </c>
      <c r="U486">
        <f>Ealing!U232</f>
        <v>0</v>
      </c>
      <c r="V486">
        <f>Ealing!V232</f>
        <v>0</v>
      </c>
    </row>
    <row r="487" spans="1:22">
      <c r="A487" t="str">
        <f>Ealing!A233</f>
        <v>Ealing</v>
      </c>
      <c r="B487" t="str">
        <f>Ealing!B233</f>
        <v>Havelock Road</v>
      </c>
      <c r="C487" t="str">
        <f>Ealing!C233</f>
        <v>UB2 4PW</v>
      </c>
      <c r="D487">
        <f>Ealing!D233</f>
        <v>0</v>
      </c>
      <c r="E487">
        <f>Ealing!E233</f>
        <v>0</v>
      </c>
      <c r="F487">
        <f>Ealing!F233</f>
        <v>0</v>
      </c>
      <c r="G487">
        <f>Ealing!G233</f>
        <v>0</v>
      </c>
      <c r="H487">
        <f>Ealing!H233</f>
        <v>0</v>
      </c>
      <c r="I487">
        <f>Ealing!I233</f>
        <v>0</v>
      </c>
      <c r="J487">
        <f>Ealing!J233</f>
        <v>0</v>
      </c>
      <c r="K487">
        <f>Ealing!K233</f>
        <v>0</v>
      </c>
      <c r="L487">
        <f>Ealing!L233</f>
        <v>0</v>
      </c>
      <c r="M487">
        <f>Ealing!M233</f>
        <v>0</v>
      </c>
      <c r="N487">
        <f>Ealing!N233</f>
        <v>0</v>
      </c>
      <c r="O487">
        <f>Ealing!O233</f>
        <v>0</v>
      </c>
      <c r="P487">
        <f>Ealing!P233</f>
        <v>0</v>
      </c>
      <c r="Q487">
        <f>Ealing!Q233</f>
        <v>0</v>
      </c>
      <c r="R487">
        <f>Ealing!R233</f>
        <v>0</v>
      </c>
      <c r="S487">
        <f>Ealing!S233</f>
        <v>0</v>
      </c>
      <c r="T487">
        <f>Ealing!T233</f>
        <v>0</v>
      </c>
      <c r="U487">
        <f>Ealing!U233</f>
        <v>0</v>
      </c>
      <c r="V487">
        <f>Ealing!V233</f>
        <v>0</v>
      </c>
    </row>
    <row r="488" spans="1:22">
      <c r="A488" t="str">
        <f>Ealing!A234</f>
        <v>Ealing</v>
      </c>
      <c r="B488" t="str">
        <f>Ealing!B234</f>
        <v>Havelock Road</v>
      </c>
      <c r="C488" t="str">
        <f>Ealing!C234</f>
        <v>UB2 4PX</v>
      </c>
      <c r="D488">
        <f>Ealing!D234</f>
        <v>0</v>
      </c>
      <c r="E488">
        <f>Ealing!E234</f>
        <v>0</v>
      </c>
      <c r="F488">
        <f>Ealing!F234</f>
        <v>0</v>
      </c>
      <c r="G488">
        <f>Ealing!G234</f>
        <v>0</v>
      </c>
      <c r="H488">
        <f>Ealing!H234</f>
        <v>0</v>
      </c>
      <c r="I488">
        <f>Ealing!I234</f>
        <v>0</v>
      </c>
      <c r="J488">
        <f>Ealing!J234</f>
        <v>0</v>
      </c>
      <c r="K488">
        <f>Ealing!K234</f>
        <v>0</v>
      </c>
      <c r="L488">
        <f>Ealing!L234</f>
        <v>0</v>
      </c>
      <c r="M488">
        <f>Ealing!M234</f>
        <v>0</v>
      </c>
      <c r="N488">
        <f>Ealing!N234</f>
        <v>0</v>
      </c>
      <c r="O488">
        <f>Ealing!O234</f>
        <v>0</v>
      </c>
      <c r="P488">
        <f>Ealing!P234</f>
        <v>0</v>
      </c>
      <c r="Q488">
        <f>Ealing!Q234</f>
        <v>0</v>
      </c>
      <c r="R488">
        <f>Ealing!R234</f>
        <v>0</v>
      </c>
      <c r="S488">
        <f>Ealing!S234</f>
        <v>0</v>
      </c>
      <c r="T488">
        <f>Ealing!T234</f>
        <v>0</v>
      </c>
      <c r="U488">
        <f>Ealing!U234</f>
        <v>0</v>
      </c>
      <c r="V488">
        <f>Ealing!V234</f>
        <v>0</v>
      </c>
    </row>
    <row r="489" spans="1:22">
      <c r="A489" t="str">
        <f>Ealing!A235</f>
        <v>Ealing</v>
      </c>
      <c r="B489" t="str">
        <f>Ealing!B235</f>
        <v>Havelock Road</v>
      </c>
      <c r="C489" t="str">
        <f>Ealing!C235</f>
        <v>UB2 4PY</v>
      </c>
      <c r="D489">
        <f>Ealing!D235</f>
        <v>0</v>
      </c>
      <c r="E489">
        <f>Ealing!E235</f>
        <v>0</v>
      </c>
      <c r="F489">
        <f>Ealing!F235</f>
        <v>0</v>
      </c>
      <c r="G489">
        <f>Ealing!G235</f>
        <v>0</v>
      </c>
      <c r="H489">
        <f>Ealing!H235</f>
        <v>0</v>
      </c>
      <c r="I489">
        <f>Ealing!I235</f>
        <v>0</v>
      </c>
      <c r="J489">
        <f>Ealing!J235</f>
        <v>0</v>
      </c>
      <c r="K489">
        <f>Ealing!K235</f>
        <v>0</v>
      </c>
      <c r="L489">
        <f>Ealing!L235</f>
        <v>0</v>
      </c>
      <c r="M489">
        <f>Ealing!M235</f>
        <v>0</v>
      </c>
      <c r="N489">
        <f>Ealing!N235</f>
        <v>0</v>
      </c>
      <c r="O489">
        <f>Ealing!O235</f>
        <v>0</v>
      </c>
      <c r="P489">
        <f>Ealing!P235</f>
        <v>0</v>
      </c>
      <c r="Q489">
        <f>Ealing!Q235</f>
        <v>0</v>
      </c>
      <c r="R489">
        <f>Ealing!R235</f>
        <v>0</v>
      </c>
      <c r="S489">
        <f>Ealing!S235</f>
        <v>0</v>
      </c>
      <c r="T489">
        <f>Ealing!T235</f>
        <v>0</v>
      </c>
      <c r="U489">
        <f>Ealing!U235</f>
        <v>0</v>
      </c>
      <c r="V489">
        <f>Ealing!V235</f>
        <v>0</v>
      </c>
    </row>
    <row r="490" spans="1:22">
      <c r="A490" t="str">
        <f>Ealing!A236</f>
        <v>Ealing</v>
      </c>
      <c r="B490" t="str">
        <f>Ealing!B236</f>
        <v>Havelock Road</v>
      </c>
      <c r="C490" t="str">
        <f>Ealing!C236</f>
        <v>UB2 4PZ</v>
      </c>
      <c r="D490">
        <f>Ealing!D236</f>
        <v>0</v>
      </c>
      <c r="E490">
        <f>Ealing!E236</f>
        <v>0</v>
      </c>
      <c r="F490">
        <f>Ealing!F236</f>
        <v>0</v>
      </c>
      <c r="G490">
        <f>Ealing!G236</f>
        <v>0</v>
      </c>
      <c r="H490">
        <f>Ealing!H236</f>
        <v>0</v>
      </c>
      <c r="I490">
        <f>Ealing!I236</f>
        <v>0</v>
      </c>
      <c r="J490">
        <f>Ealing!J236</f>
        <v>0</v>
      </c>
      <c r="K490">
        <f>Ealing!K236</f>
        <v>0</v>
      </c>
      <c r="L490">
        <f>Ealing!L236</f>
        <v>0</v>
      </c>
      <c r="M490">
        <f>Ealing!M236</f>
        <v>0</v>
      </c>
      <c r="N490">
        <f>Ealing!N236</f>
        <v>0</v>
      </c>
      <c r="O490">
        <f>Ealing!O236</f>
        <v>0</v>
      </c>
      <c r="P490">
        <f>Ealing!P236</f>
        <v>0</v>
      </c>
      <c r="Q490">
        <f>Ealing!Q236</f>
        <v>0</v>
      </c>
      <c r="R490">
        <f>Ealing!R236</f>
        <v>0</v>
      </c>
      <c r="S490">
        <f>Ealing!S236</f>
        <v>0</v>
      </c>
      <c r="T490">
        <f>Ealing!T236</f>
        <v>0</v>
      </c>
      <c r="U490">
        <f>Ealing!U236</f>
        <v>0</v>
      </c>
      <c r="V490">
        <f>Ealing!V236</f>
        <v>0</v>
      </c>
    </row>
    <row r="491" spans="1:22">
      <c r="A491" t="str">
        <f>Ealing!A237</f>
        <v>Ealing</v>
      </c>
      <c r="B491" t="str">
        <f>Ealing!B237</f>
        <v>Havelock Road</v>
      </c>
      <c r="C491" t="str">
        <f>Ealing!C237</f>
        <v>UB2 4QA</v>
      </c>
      <c r="D491">
        <f>Ealing!D237</f>
        <v>0</v>
      </c>
      <c r="E491">
        <f>Ealing!E237</f>
        <v>0</v>
      </c>
      <c r="F491">
        <f>Ealing!F237</f>
        <v>0</v>
      </c>
      <c r="G491">
        <f>Ealing!G237</f>
        <v>0</v>
      </c>
      <c r="H491">
        <f>Ealing!H237</f>
        <v>0</v>
      </c>
      <c r="I491">
        <f>Ealing!I237</f>
        <v>0</v>
      </c>
      <c r="J491">
        <f>Ealing!J237</f>
        <v>0</v>
      </c>
      <c r="K491">
        <f>Ealing!K237</f>
        <v>0</v>
      </c>
      <c r="L491">
        <f>Ealing!L237</f>
        <v>0</v>
      </c>
      <c r="M491">
        <f>Ealing!M237</f>
        <v>0</v>
      </c>
      <c r="N491">
        <f>Ealing!N237</f>
        <v>0</v>
      </c>
      <c r="O491">
        <f>Ealing!O237</f>
        <v>0</v>
      </c>
      <c r="P491">
        <f>Ealing!P237</f>
        <v>0</v>
      </c>
      <c r="Q491">
        <f>Ealing!Q237</f>
        <v>0</v>
      </c>
      <c r="R491">
        <f>Ealing!R237</f>
        <v>0</v>
      </c>
      <c r="S491">
        <f>Ealing!S237</f>
        <v>0</v>
      </c>
      <c r="T491">
        <f>Ealing!T237</f>
        <v>0</v>
      </c>
      <c r="U491">
        <f>Ealing!U237</f>
        <v>0</v>
      </c>
      <c r="V491">
        <f>Ealing!V237</f>
        <v>0</v>
      </c>
    </row>
    <row r="492" spans="1:22">
      <c r="A492" t="str">
        <f>Ealing!A238</f>
        <v>Ealing</v>
      </c>
      <c r="B492" t="str">
        <f>Ealing!B238</f>
        <v>Havelock Road</v>
      </c>
      <c r="C492" t="str">
        <f>Ealing!C238</f>
        <v>UB2 4QB</v>
      </c>
      <c r="D492">
        <f>Ealing!D238</f>
        <v>0</v>
      </c>
      <c r="E492">
        <f>Ealing!E238</f>
        <v>0</v>
      </c>
      <c r="F492">
        <f>Ealing!F238</f>
        <v>0</v>
      </c>
      <c r="G492">
        <f>Ealing!G238</f>
        <v>0</v>
      </c>
      <c r="H492">
        <f>Ealing!H238</f>
        <v>0</v>
      </c>
      <c r="I492">
        <f>Ealing!I238</f>
        <v>0</v>
      </c>
      <c r="J492">
        <f>Ealing!J238</f>
        <v>0</v>
      </c>
      <c r="K492">
        <f>Ealing!K238</f>
        <v>0</v>
      </c>
      <c r="L492">
        <f>Ealing!L238</f>
        <v>0</v>
      </c>
      <c r="M492">
        <f>Ealing!M238</f>
        <v>0</v>
      </c>
      <c r="N492">
        <f>Ealing!N238</f>
        <v>0</v>
      </c>
      <c r="O492">
        <f>Ealing!O238</f>
        <v>0</v>
      </c>
      <c r="P492">
        <f>Ealing!P238</f>
        <v>0</v>
      </c>
      <c r="Q492">
        <f>Ealing!Q238</f>
        <v>0</v>
      </c>
      <c r="R492">
        <f>Ealing!R238</f>
        <v>0</v>
      </c>
      <c r="S492">
        <f>Ealing!S238</f>
        <v>0</v>
      </c>
      <c r="T492">
        <f>Ealing!T238</f>
        <v>0</v>
      </c>
      <c r="U492">
        <f>Ealing!U238</f>
        <v>0</v>
      </c>
      <c r="V492">
        <f>Ealing!V238</f>
        <v>0</v>
      </c>
    </row>
    <row r="493" spans="1:22">
      <c r="A493" t="str">
        <f>Ealing!A239</f>
        <v>Ealing</v>
      </c>
      <c r="B493" t="str">
        <f>Ealing!B239</f>
        <v>Havelock Road</v>
      </c>
      <c r="C493" t="str">
        <f>Ealing!C239</f>
        <v>UB2 4RA</v>
      </c>
      <c r="D493">
        <f>Ealing!D239</f>
        <v>0</v>
      </c>
      <c r="E493">
        <f>Ealing!E239</f>
        <v>0</v>
      </c>
      <c r="F493">
        <f>Ealing!F239</f>
        <v>0</v>
      </c>
      <c r="G493">
        <f>Ealing!G239</f>
        <v>0</v>
      </c>
      <c r="H493">
        <f>Ealing!H239</f>
        <v>0</v>
      </c>
      <c r="I493">
        <f>Ealing!I239</f>
        <v>0</v>
      </c>
      <c r="J493">
        <f>Ealing!J239</f>
        <v>0</v>
      </c>
      <c r="K493">
        <f>Ealing!K239</f>
        <v>0</v>
      </c>
      <c r="L493">
        <f>Ealing!L239</f>
        <v>0</v>
      </c>
      <c r="M493">
        <f>Ealing!M239</f>
        <v>0</v>
      </c>
      <c r="N493">
        <f>Ealing!N239</f>
        <v>0</v>
      </c>
      <c r="O493">
        <f>Ealing!O239</f>
        <v>0</v>
      </c>
      <c r="P493">
        <f>Ealing!P239</f>
        <v>0</v>
      </c>
      <c r="Q493">
        <f>Ealing!Q239</f>
        <v>0</v>
      </c>
      <c r="R493">
        <f>Ealing!R239</f>
        <v>0</v>
      </c>
      <c r="S493">
        <f>Ealing!S239</f>
        <v>0</v>
      </c>
      <c r="T493">
        <f>Ealing!T239</f>
        <v>0</v>
      </c>
      <c r="U493">
        <f>Ealing!U239</f>
        <v>0</v>
      </c>
      <c r="V493">
        <f>Ealing!V239</f>
        <v>0</v>
      </c>
    </row>
    <row r="494" spans="1:22">
      <c r="A494" t="str">
        <f>Ealing!A240</f>
        <v>Ealing</v>
      </c>
      <c r="B494" t="str">
        <f>Ealing!B240</f>
        <v>Havelock Road</v>
      </c>
      <c r="C494" t="str">
        <f>Ealing!C240</f>
        <v>UB2 4RB</v>
      </c>
      <c r="D494">
        <f>Ealing!D240</f>
        <v>0</v>
      </c>
      <c r="E494">
        <f>Ealing!E240</f>
        <v>0</v>
      </c>
      <c r="F494">
        <f>Ealing!F240</f>
        <v>0</v>
      </c>
      <c r="G494">
        <f>Ealing!G240</f>
        <v>0</v>
      </c>
      <c r="H494">
        <f>Ealing!H240</f>
        <v>0</v>
      </c>
      <c r="I494">
        <f>Ealing!I240</f>
        <v>0</v>
      </c>
      <c r="J494">
        <f>Ealing!J240</f>
        <v>0</v>
      </c>
      <c r="K494">
        <f>Ealing!K240</f>
        <v>0</v>
      </c>
      <c r="L494">
        <f>Ealing!L240</f>
        <v>0</v>
      </c>
      <c r="M494">
        <f>Ealing!M240</f>
        <v>0</v>
      </c>
      <c r="N494">
        <f>Ealing!N240</f>
        <v>0</v>
      </c>
      <c r="O494">
        <f>Ealing!O240</f>
        <v>0</v>
      </c>
      <c r="P494">
        <f>Ealing!P240</f>
        <v>0</v>
      </c>
      <c r="Q494">
        <f>Ealing!Q240</f>
        <v>0</v>
      </c>
      <c r="R494">
        <f>Ealing!R240</f>
        <v>0</v>
      </c>
      <c r="S494">
        <f>Ealing!S240</f>
        <v>0</v>
      </c>
      <c r="T494">
        <f>Ealing!T240</f>
        <v>0</v>
      </c>
      <c r="U494">
        <f>Ealing!U240</f>
        <v>0</v>
      </c>
      <c r="V494">
        <f>Ealing!V240</f>
        <v>0</v>
      </c>
    </row>
    <row r="495" spans="1:22">
      <c r="A495" t="str">
        <f>Ealing!A241</f>
        <v>Ealing</v>
      </c>
      <c r="B495" t="str">
        <f>Ealing!B241</f>
        <v>Havelock Road</v>
      </c>
      <c r="C495" t="str">
        <f>Ealing!C241</f>
        <v>UB2 4RD</v>
      </c>
      <c r="D495">
        <f>Ealing!D241</f>
        <v>0</v>
      </c>
      <c r="E495">
        <f>Ealing!E241</f>
        <v>0</v>
      </c>
      <c r="F495">
        <f>Ealing!F241</f>
        <v>0</v>
      </c>
      <c r="G495">
        <f>Ealing!G241</f>
        <v>0</v>
      </c>
      <c r="H495">
        <f>Ealing!H241</f>
        <v>0</v>
      </c>
      <c r="I495">
        <f>Ealing!I241</f>
        <v>0</v>
      </c>
      <c r="J495">
        <f>Ealing!J241</f>
        <v>0</v>
      </c>
      <c r="K495">
        <f>Ealing!K241</f>
        <v>0</v>
      </c>
      <c r="L495">
        <f>Ealing!L241</f>
        <v>0</v>
      </c>
      <c r="M495">
        <f>Ealing!M241</f>
        <v>0</v>
      </c>
      <c r="N495">
        <f>Ealing!N241</f>
        <v>0</v>
      </c>
      <c r="O495">
        <f>Ealing!O241</f>
        <v>0</v>
      </c>
      <c r="P495">
        <f>Ealing!P241</f>
        <v>0</v>
      </c>
      <c r="Q495">
        <f>Ealing!Q241</f>
        <v>0</v>
      </c>
      <c r="R495">
        <f>Ealing!R241</f>
        <v>0</v>
      </c>
      <c r="S495">
        <f>Ealing!S241</f>
        <v>0</v>
      </c>
      <c r="T495">
        <f>Ealing!T241</f>
        <v>0</v>
      </c>
      <c r="U495">
        <f>Ealing!U241</f>
        <v>0</v>
      </c>
      <c r="V495">
        <f>Ealing!V241</f>
        <v>0</v>
      </c>
    </row>
    <row r="496" spans="1:22">
      <c r="A496" t="str">
        <f>Ealing!A242</f>
        <v>Ealing</v>
      </c>
      <c r="B496" t="str">
        <f>Ealing!B242</f>
        <v>Havelock Road</v>
      </c>
      <c r="C496" t="str">
        <f>Ealing!C242</f>
        <v>UB2 4RE</v>
      </c>
      <c r="D496">
        <f>Ealing!D242</f>
        <v>0</v>
      </c>
      <c r="E496">
        <f>Ealing!E242</f>
        <v>0</v>
      </c>
      <c r="F496">
        <f>Ealing!F242</f>
        <v>0</v>
      </c>
      <c r="G496">
        <f>Ealing!G242</f>
        <v>0</v>
      </c>
      <c r="H496">
        <f>Ealing!H242</f>
        <v>0</v>
      </c>
      <c r="I496">
        <f>Ealing!I242</f>
        <v>0</v>
      </c>
      <c r="J496">
        <f>Ealing!J242</f>
        <v>0</v>
      </c>
      <c r="K496">
        <f>Ealing!K242</f>
        <v>0</v>
      </c>
      <c r="L496">
        <f>Ealing!L242</f>
        <v>0</v>
      </c>
      <c r="M496">
        <f>Ealing!M242</f>
        <v>0</v>
      </c>
      <c r="N496">
        <f>Ealing!N242</f>
        <v>0</v>
      </c>
      <c r="O496">
        <f>Ealing!O242</f>
        <v>0</v>
      </c>
      <c r="P496">
        <f>Ealing!P242</f>
        <v>0</v>
      </c>
      <c r="Q496">
        <f>Ealing!Q242</f>
        <v>0</v>
      </c>
      <c r="R496">
        <f>Ealing!R242</f>
        <v>0</v>
      </c>
      <c r="S496">
        <f>Ealing!S242</f>
        <v>0</v>
      </c>
      <c r="T496">
        <f>Ealing!T242</f>
        <v>0</v>
      </c>
      <c r="U496">
        <f>Ealing!U242</f>
        <v>0</v>
      </c>
      <c r="V496">
        <f>Ealing!V242</f>
        <v>0</v>
      </c>
    </row>
    <row r="497" spans="1:22">
      <c r="A497" t="str">
        <f>Ealing!A243</f>
        <v>Ealing</v>
      </c>
      <c r="B497" t="str">
        <f>Ealing!B243</f>
        <v>Havelock Road</v>
      </c>
      <c r="C497" t="str">
        <f>Ealing!C243</f>
        <v>UB2 4RF</v>
      </c>
      <c r="D497">
        <f>Ealing!D243</f>
        <v>0</v>
      </c>
      <c r="E497">
        <f>Ealing!E243</f>
        <v>0</v>
      </c>
      <c r="F497">
        <f>Ealing!F243</f>
        <v>0</v>
      </c>
      <c r="G497">
        <f>Ealing!G243</f>
        <v>0</v>
      </c>
      <c r="H497">
        <f>Ealing!H243</f>
        <v>0</v>
      </c>
      <c r="I497">
        <f>Ealing!I243</f>
        <v>0</v>
      </c>
      <c r="J497">
        <f>Ealing!J243</f>
        <v>0</v>
      </c>
      <c r="K497">
        <f>Ealing!K243</f>
        <v>0</v>
      </c>
      <c r="L497">
        <f>Ealing!L243</f>
        <v>0</v>
      </c>
      <c r="M497">
        <f>Ealing!M243</f>
        <v>0</v>
      </c>
      <c r="N497">
        <f>Ealing!N243</f>
        <v>0</v>
      </c>
      <c r="O497">
        <f>Ealing!O243</f>
        <v>0</v>
      </c>
      <c r="P497">
        <f>Ealing!P243</f>
        <v>0</v>
      </c>
      <c r="Q497">
        <f>Ealing!Q243</f>
        <v>0</v>
      </c>
      <c r="R497">
        <f>Ealing!R243</f>
        <v>0</v>
      </c>
      <c r="S497">
        <f>Ealing!S243</f>
        <v>0</v>
      </c>
      <c r="T497">
        <f>Ealing!T243</f>
        <v>0</v>
      </c>
      <c r="U497">
        <f>Ealing!U243</f>
        <v>0</v>
      </c>
      <c r="V497">
        <f>Ealing!V243</f>
        <v>0</v>
      </c>
    </row>
    <row r="498" spans="1:22">
      <c r="A498" t="str">
        <f>Ealing!A244</f>
        <v>Ealing</v>
      </c>
      <c r="B498" t="str">
        <f>Ealing!B244</f>
        <v>Havelock Road</v>
      </c>
      <c r="C498" t="str">
        <f>Ealing!C244</f>
        <v>UB2 4RG</v>
      </c>
      <c r="D498">
        <f>Ealing!D244</f>
        <v>0</v>
      </c>
      <c r="E498">
        <f>Ealing!E244</f>
        <v>0</v>
      </c>
      <c r="F498">
        <f>Ealing!F244</f>
        <v>0</v>
      </c>
      <c r="G498">
        <f>Ealing!G244</f>
        <v>0</v>
      </c>
      <c r="H498">
        <f>Ealing!H244</f>
        <v>0</v>
      </c>
      <c r="I498">
        <f>Ealing!I244</f>
        <v>0</v>
      </c>
      <c r="J498">
        <f>Ealing!J244</f>
        <v>0</v>
      </c>
      <c r="K498">
        <f>Ealing!K244</f>
        <v>0</v>
      </c>
      <c r="L498">
        <f>Ealing!L244</f>
        <v>0</v>
      </c>
      <c r="M498">
        <f>Ealing!M244</f>
        <v>0</v>
      </c>
      <c r="N498">
        <f>Ealing!N244</f>
        <v>0</v>
      </c>
      <c r="O498">
        <f>Ealing!O244</f>
        <v>0</v>
      </c>
      <c r="P498">
        <f>Ealing!P244</f>
        <v>0</v>
      </c>
      <c r="Q498">
        <f>Ealing!Q244</f>
        <v>0</v>
      </c>
      <c r="R498">
        <f>Ealing!R244</f>
        <v>0</v>
      </c>
      <c r="S498">
        <f>Ealing!S244</f>
        <v>0</v>
      </c>
      <c r="T498">
        <f>Ealing!T244</f>
        <v>0</v>
      </c>
      <c r="U498">
        <f>Ealing!U244</f>
        <v>0</v>
      </c>
      <c r="V498">
        <f>Ealing!V244</f>
        <v>0</v>
      </c>
    </row>
    <row r="499" spans="1:22">
      <c r="A499" t="str">
        <f>Ealing!A245</f>
        <v>Ealing</v>
      </c>
      <c r="B499" t="str">
        <f>Ealing!B245</f>
        <v>Havelock Road</v>
      </c>
      <c r="C499" t="str">
        <f>Ealing!C245</f>
        <v>UB2 4RH</v>
      </c>
      <c r="D499">
        <f>Ealing!D245</f>
        <v>0</v>
      </c>
      <c r="E499">
        <f>Ealing!E245</f>
        <v>0</v>
      </c>
      <c r="F499">
        <f>Ealing!F245</f>
        <v>0</v>
      </c>
      <c r="G499">
        <f>Ealing!G245</f>
        <v>0</v>
      </c>
      <c r="H499">
        <f>Ealing!H245</f>
        <v>0</v>
      </c>
      <c r="I499">
        <f>Ealing!I245</f>
        <v>0</v>
      </c>
      <c r="J499">
        <f>Ealing!J245</f>
        <v>0</v>
      </c>
      <c r="K499">
        <f>Ealing!K245</f>
        <v>0</v>
      </c>
      <c r="L499">
        <f>Ealing!L245</f>
        <v>0</v>
      </c>
      <c r="M499">
        <f>Ealing!M245</f>
        <v>0</v>
      </c>
      <c r="N499">
        <f>Ealing!N245</f>
        <v>0</v>
      </c>
      <c r="O499">
        <f>Ealing!O245</f>
        <v>0</v>
      </c>
      <c r="P499">
        <f>Ealing!P245</f>
        <v>0</v>
      </c>
      <c r="Q499">
        <f>Ealing!Q245</f>
        <v>0</v>
      </c>
      <c r="R499">
        <f>Ealing!R245</f>
        <v>0</v>
      </c>
      <c r="S499">
        <f>Ealing!S245</f>
        <v>0</v>
      </c>
      <c r="T499">
        <f>Ealing!T245</f>
        <v>0</v>
      </c>
      <c r="U499">
        <f>Ealing!U245</f>
        <v>0</v>
      </c>
      <c r="V499">
        <f>Ealing!V245</f>
        <v>0</v>
      </c>
    </row>
    <row r="500" spans="1:22">
      <c r="A500" t="str">
        <f>Ealing!A246</f>
        <v>Ealing</v>
      </c>
      <c r="B500" t="str">
        <f>Ealing!B246</f>
        <v>Havelock Road</v>
      </c>
      <c r="C500" t="str">
        <f>Ealing!C246</f>
        <v>UB2 4RJ</v>
      </c>
      <c r="D500">
        <f>Ealing!D246</f>
        <v>0</v>
      </c>
      <c r="E500">
        <f>Ealing!E246</f>
        <v>0</v>
      </c>
      <c r="F500">
        <f>Ealing!F246</f>
        <v>0</v>
      </c>
      <c r="G500">
        <f>Ealing!G246</f>
        <v>0</v>
      </c>
      <c r="H500">
        <f>Ealing!H246</f>
        <v>0</v>
      </c>
      <c r="I500">
        <f>Ealing!I246</f>
        <v>0</v>
      </c>
      <c r="J500">
        <f>Ealing!J246</f>
        <v>0</v>
      </c>
      <c r="K500">
        <f>Ealing!K246</f>
        <v>0</v>
      </c>
      <c r="L500">
        <f>Ealing!L246</f>
        <v>0</v>
      </c>
      <c r="M500">
        <f>Ealing!M246</f>
        <v>0</v>
      </c>
      <c r="N500">
        <f>Ealing!N246</f>
        <v>0</v>
      </c>
      <c r="O500">
        <f>Ealing!O246</f>
        <v>0</v>
      </c>
      <c r="P500">
        <f>Ealing!P246</f>
        <v>0</v>
      </c>
      <c r="Q500">
        <f>Ealing!Q246</f>
        <v>0</v>
      </c>
      <c r="R500">
        <f>Ealing!R246</f>
        <v>0</v>
      </c>
      <c r="S500">
        <f>Ealing!S246</f>
        <v>0</v>
      </c>
      <c r="T500">
        <f>Ealing!T246</f>
        <v>0</v>
      </c>
      <c r="U500">
        <f>Ealing!U246</f>
        <v>0</v>
      </c>
      <c r="V500">
        <f>Ealing!V246</f>
        <v>0</v>
      </c>
    </row>
    <row r="501" spans="1:22">
      <c r="A501" t="str">
        <f>Ealing!A247</f>
        <v>Ealing</v>
      </c>
      <c r="B501" t="str">
        <f>Ealing!B247</f>
        <v>Havelock Road</v>
      </c>
      <c r="C501" t="str">
        <f>Ealing!C247</f>
        <v>UB2 4RL</v>
      </c>
      <c r="D501">
        <f>Ealing!D247</f>
        <v>0</v>
      </c>
      <c r="E501">
        <f>Ealing!E247</f>
        <v>0</v>
      </c>
      <c r="F501">
        <f>Ealing!F247</f>
        <v>0</v>
      </c>
      <c r="G501">
        <f>Ealing!G247</f>
        <v>0</v>
      </c>
      <c r="H501">
        <f>Ealing!H247</f>
        <v>0</v>
      </c>
      <c r="I501">
        <f>Ealing!I247</f>
        <v>0</v>
      </c>
      <c r="J501">
        <f>Ealing!J247</f>
        <v>0</v>
      </c>
      <c r="K501">
        <f>Ealing!K247</f>
        <v>0</v>
      </c>
      <c r="L501">
        <f>Ealing!L247</f>
        <v>0</v>
      </c>
      <c r="M501">
        <f>Ealing!M247</f>
        <v>0</v>
      </c>
      <c r="N501">
        <f>Ealing!N247</f>
        <v>0</v>
      </c>
      <c r="O501">
        <f>Ealing!O247</f>
        <v>0</v>
      </c>
      <c r="P501">
        <f>Ealing!P247</f>
        <v>0</v>
      </c>
      <c r="Q501">
        <f>Ealing!Q247</f>
        <v>0</v>
      </c>
      <c r="R501">
        <f>Ealing!R247</f>
        <v>0</v>
      </c>
      <c r="S501">
        <f>Ealing!S247</f>
        <v>0</v>
      </c>
      <c r="T501">
        <f>Ealing!T247</f>
        <v>0</v>
      </c>
      <c r="U501">
        <f>Ealing!U247</f>
        <v>0</v>
      </c>
      <c r="V501">
        <f>Ealing!V247</f>
        <v>0</v>
      </c>
    </row>
    <row r="502" spans="1:22">
      <c r="A502" t="str">
        <f>Ealing!A248</f>
        <v>Ealing</v>
      </c>
      <c r="B502" t="str">
        <f>Ealing!B248</f>
        <v>Havelock Road</v>
      </c>
      <c r="C502" t="str">
        <f>Ealing!C248</f>
        <v>UB2 4RN</v>
      </c>
      <c r="D502">
        <f>Ealing!D248</f>
        <v>0</v>
      </c>
      <c r="E502">
        <f>Ealing!E248</f>
        <v>0</v>
      </c>
      <c r="F502">
        <f>Ealing!F248</f>
        <v>0</v>
      </c>
      <c r="G502">
        <f>Ealing!G248</f>
        <v>0</v>
      </c>
      <c r="H502">
        <f>Ealing!H248</f>
        <v>0</v>
      </c>
      <c r="I502">
        <f>Ealing!I248</f>
        <v>0</v>
      </c>
      <c r="J502">
        <f>Ealing!J248</f>
        <v>0</v>
      </c>
      <c r="K502">
        <f>Ealing!K248</f>
        <v>0</v>
      </c>
      <c r="L502">
        <f>Ealing!L248</f>
        <v>0</v>
      </c>
      <c r="M502">
        <f>Ealing!M248</f>
        <v>0</v>
      </c>
      <c r="N502">
        <f>Ealing!N248</f>
        <v>0</v>
      </c>
      <c r="O502">
        <f>Ealing!O248</f>
        <v>0</v>
      </c>
      <c r="P502">
        <f>Ealing!P248</f>
        <v>0</v>
      </c>
      <c r="Q502">
        <f>Ealing!Q248</f>
        <v>0</v>
      </c>
      <c r="R502">
        <f>Ealing!R248</f>
        <v>0</v>
      </c>
      <c r="S502">
        <f>Ealing!S248</f>
        <v>0</v>
      </c>
      <c r="T502">
        <f>Ealing!T248</f>
        <v>0</v>
      </c>
      <c r="U502">
        <f>Ealing!U248</f>
        <v>0</v>
      </c>
      <c r="V502">
        <f>Ealing!V248</f>
        <v>0</v>
      </c>
    </row>
    <row r="503" spans="1:22">
      <c r="A503" t="str">
        <f>Ealing!A249</f>
        <v>Ealing</v>
      </c>
      <c r="B503" t="str">
        <f>Ealing!B249</f>
        <v>Havelock Road</v>
      </c>
      <c r="C503" t="str">
        <f>Ealing!C249</f>
        <v>UB2 4RP</v>
      </c>
      <c r="D503">
        <f>Ealing!D249</f>
        <v>0</v>
      </c>
      <c r="E503">
        <f>Ealing!E249</f>
        <v>0</v>
      </c>
      <c r="F503">
        <f>Ealing!F249</f>
        <v>0</v>
      </c>
      <c r="G503">
        <f>Ealing!G249</f>
        <v>0</v>
      </c>
      <c r="H503">
        <f>Ealing!H249</f>
        <v>0</v>
      </c>
      <c r="I503">
        <f>Ealing!I249</f>
        <v>0</v>
      </c>
      <c r="J503">
        <f>Ealing!J249</f>
        <v>0</v>
      </c>
      <c r="K503">
        <f>Ealing!K249</f>
        <v>0</v>
      </c>
      <c r="L503">
        <f>Ealing!L249</f>
        <v>0</v>
      </c>
      <c r="M503">
        <f>Ealing!M249</f>
        <v>0</v>
      </c>
      <c r="N503">
        <f>Ealing!N249</f>
        <v>0</v>
      </c>
      <c r="O503">
        <f>Ealing!O249</f>
        <v>0</v>
      </c>
      <c r="P503">
        <f>Ealing!P249</f>
        <v>0</v>
      </c>
      <c r="Q503">
        <f>Ealing!Q249</f>
        <v>0</v>
      </c>
      <c r="R503">
        <f>Ealing!R249</f>
        <v>0</v>
      </c>
      <c r="S503">
        <f>Ealing!S249</f>
        <v>0</v>
      </c>
      <c r="T503">
        <f>Ealing!T249</f>
        <v>0</v>
      </c>
      <c r="U503">
        <f>Ealing!U249</f>
        <v>0</v>
      </c>
      <c r="V503">
        <f>Ealing!V249</f>
        <v>0</v>
      </c>
    </row>
    <row r="504" spans="1:22">
      <c r="A504" t="str">
        <f>Ealing!A250</f>
        <v>Ealing</v>
      </c>
      <c r="B504" t="str">
        <f>Ealing!B250</f>
        <v>Havelock Road</v>
      </c>
      <c r="C504" t="str">
        <f>Ealing!C250</f>
        <v>UB2 4RQ</v>
      </c>
      <c r="D504">
        <f>Ealing!D250</f>
        <v>0</v>
      </c>
      <c r="E504">
        <f>Ealing!E250</f>
        <v>0</v>
      </c>
      <c r="F504">
        <f>Ealing!F250</f>
        <v>0</v>
      </c>
      <c r="G504">
        <f>Ealing!G250</f>
        <v>0</v>
      </c>
      <c r="H504">
        <f>Ealing!H250</f>
        <v>0</v>
      </c>
      <c r="I504">
        <f>Ealing!I250</f>
        <v>0</v>
      </c>
      <c r="J504">
        <f>Ealing!J250</f>
        <v>0</v>
      </c>
      <c r="K504">
        <f>Ealing!K250</f>
        <v>0</v>
      </c>
      <c r="L504">
        <f>Ealing!L250</f>
        <v>0</v>
      </c>
      <c r="M504">
        <f>Ealing!M250</f>
        <v>0</v>
      </c>
      <c r="N504">
        <f>Ealing!N250</f>
        <v>0</v>
      </c>
      <c r="O504">
        <f>Ealing!O250</f>
        <v>0</v>
      </c>
      <c r="P504">
        <f>Ealing!P250</f>
        <v>0</v>
      </c>
      <c r="Q504">
        <f>Ealing!Q250</f>
        <v>0</v>
      </c>
      <c r="R504">
        <f>Ealing!R250</f>
        <v>0</v>
      </c>
      <c r="S504">
        <f>Ealing!S250</f>
        <v>0</v>
      </c>
      <c r="T504">
        <f>Ealing!T250</f>
        <v>0</v>
      </c>
      <c r="U504">
        <f>Ealing!U250</f>
        <v>0</v>
      </c>
      <c r="V504">
        <f>Ealing!V250</f>
        <v>0</v>
      </c>
    </row>
    <row r="505" spans="1:22">
      <c r="A505" t="str">
        <f>Ealing!A251</f>
        <v>Ealing</v>
      </c>
      <c r="B505" t="str">
        <f>Ealing!B251</f>
        <v>Havelock Road</v>
      </c>
      <c r="C505" t="str">
        <f>Ealing!C251</f>
        <v>UB2 4RR</v>
      </c>
      <c r="D505">
        <f>Ealing!D251</f>
        <v>0</v>
      </c>
      <c r="E505">
        <f>Ealing!E251</f>
        <v>0</v>
      </c>
      <c r="F505">
        <f>Ealing!F251</f>
        <v>0</v>
      </c>
      <c r="G505">
        <f>Ealing!G251</f>
        <v>0</v>
      </c>
      <c r="H505">
        <f>Ealing!H251</f>
        <v>0</v>
      </c>
      <c r="I505">
        <f>Ealing!I251</f>
        <v>0</v>
      </c>
      <c r="J505">
        <f>Ealing!J251</f>
        <v>0</v>
      </c>
      <c r="K505">
        <f>Ealing!K251</f>
        <v>0</v>
      </c>
      <c r="L505">
        <f>Ealing!L251</f>
        <v>0</v>
      </c>
      <c r="M505">
        <f>Ealing!M251</f>
        <v>0</v>
      </c>
      <c r="N505">
        <f>Ealing!N251</f>
        <v>0</v>
      </c>
      <c r="O505">
        <f>Ealing!O251</f>
        <v>0</v>
      </c>
      <c r="P505">
        <f>Ealing!P251</f>
        <v>0</v>
      </c>
      <c r="Q505">
        <f>Ealing!Q251</f>
        <v>0</v>
      </c>
      <c r="R505">
        <f>Ealing!R251</f>
        <v>0</v>
      </c>
      <c r="S505">
        <f>Ealing!S251</f>
        <v>0</v>
      </c>
      <c r="T505">
        <f>Ealing!T251</f>
        <v>0</v>
      </c>
      <c r="U505">
        <f>Ealing!U251</f>
        <v>0</v>
      </c>
      <c r="V505">
        <f>Ealing!V251</f>
        <v>0</v>
      </c>
    </row>
    <row r="506" spans="1:22">
      <c r="A506" t="str">
        <f>Ealing!A252</f>
        <v>Ealing</v>
      </c>
      <c r="B506" t="str">
        <f>Ealing!B252</f>
        <v>Havelock Road</v>
      </c>
      <c r="C506" t="str">
        <f>Ealing!C252</f>
        <v>UB2 4RS</v>
      </c>
      <c r="D506">
        <f>Ealing!D252</f>
        <v>0</v>
      </c>
      <c r="E506">
        <f>Ealing!E252</f>
        <v>0</v>
      </c>
      <c r="F506">
        <f>Ealing!F252</f>
        <v>0</v>
      </c>
      <c r="G506">
        <f>Ealing!G252</f>
        <v>0</v>
      </c>
      <c r="H506">
        <f>Ealing!H252</f>
        <v>0</v>
      </c>
      <c r="I506">
        <f>Ealing!I252</f>
        <v>0</v>
      </c>
      <c r="J506">
        <f>Ealing!J252</f>
        <v>0</v>
      </c>
      <c r="K506">
        <f>Ealing!K252</f>
        <v>0</v>
      </c>
      <c r="L506">
        <f>Ealing!L252</f>
        <v>0</v>
      </c>
      <c r="M506">
        <f>Ealing!M252</f>
        <v>0</v>
      </c>
      <c r="N506">
        <f>Ealing!N252</f>
        <v>0</v>
      </c>
      <c r="O506">
        <f>Ealing!O252</f>
        <v>0</v>
      </c>
      <c r="P506">
        <f>Ealing!P252</f>
        <v>0</v>
      </c>
      <c r="Q506">
        <f>Ealing!Q252</f>
        <v>0</v>
      </c>
      <c r="R506">
        <f>Ealing!R252</f>
        <v>0</v>
      </c>
      <c r="S506">
        <f>Ealing!S252</f>
        <v>0</v>
      </c>
      <c r="T506">
        <f>Ealing!T252</f>
        <v>0</v>
      </c>
      <c r="U506">
        <f>Ealing!U252</f>
        <v>0</v>
      </c>
      <c r="V506">
        <f>Ealing!V252</f>
        <v>0</v>
      </c>
    </row>
    <row r="507" spans="1:22">
      <c r="A507" t="str">
        <f>Ealing!A253</f>
        <v>Ealing</v>
      </c>
      <c r="B507" t="str">
        <f>Ealing!B253</f>
        <v>Havelock Road</v>
      </c>
      <c r="C507" t="str">
        <f>Ealing!C253</f>
        <v>UB2 4RT</v>
      </c>
      <c r="D507">
        <f>Ealing!D253</f>
        <v>0</v>
      </c>
      <c r="E507">
        <f>Ealing!E253</f>
        <v>0</v>
      </c>
      <c r="F507">
        <f>Ealing!F253</f>
        <v>0</v>
      </c>
      <c r="G507">
        <f>Ealing!G253</f>
        <v>0</v>
      </c>
      <c r="H507">
        <f>Ealing!H253</f>
        <v>0</v>
      </c>
      <c r="I507">
        <f>Ealing!I253</f>
        <v>0</v>
      </c>
      <c r="J507">
        <f>Ealing!J253</f>
        <v>0</v>
      </c>
      <c r="K507">
        <f>Ealing!K253</f>
        <v>0</v>
      </c>
      <c r="L507">
        <f>Ealing!L253</f>
        <v>0</v>
      </c>
      <c r="M507">
        <f>Ealing!M253</f>
        <v>0</v>
      </c>
      <c r="N507">
        <f>Ealing!N253</f>
        <v>0</v>
      </c>
      <c r="O507">
        <f>Ealing!O253</f>
        <v>0</v>
      </c>
      <c r="P507">
        <f>Ealing!P253</f>
        <v>0</v>
      </c>
      <c r="Q507">
        <f>Ealing!Q253</f>
        <v>0</v>
      </c>
      <c r="R507">
        <f>Ealing!R253</f>
        <v>0</v>
      </c>
      <c r="S507">
        <f>Ealing!S253</f>
        <v>0</v>
      </c>
      <c r="T507">
        <f>Ealing!T253</f>
        <v>0</v>
      </c>
      <c r="U507">
        <f>Ealing!U253</f>
        <v>0</v>
      </c>
      <c r="V507">
        <f>Ealing!V253</f>
        <v>0</v>
      </c>
    </row>
    <row r="508" spans="1:22">
      <c r="A508" t="str">
        <f>Ealing!A254</f>
        <v>Ealing</v>
      </c>
      <c r="B508" t="str">
        <f>Ealing!B254</f>
        <v>Havelock Road</v>
      </c>
      <c r="C508" t="str">
        <f>Ealing!C254</f>
        <v>UB2 4RW</v>
      </c>
      <c r="D508">
        <f>Ealing!D254</f>
        <v>0</v>
      </c>
      <c r="E508">
        <f>Ealing!E254</f>
        <v>0</v>
      </c>
      <c r="F508">
        <f>Ealing!F254</f>
        <v>0</v>
      </c>
      <c r="G508">
        <f>Ealing!G254</f>
        <v>0</v>
      </c>
      <c r="H508">
        <f>Ealing!H254</f>
        <v>0</v>
      </c>
      <c r="I508">
        <f>Ealing!I254</f>
        <v>0</v>
      </c>
      <c r="J508">
        <f>Ealing!J254</f>
        <v>0</v>
      </c>
      <c r="K508">
        <f>Ealing!K254</f>
        <v>0</v>
      </c>
      <c r="L508">
        <f>Ealing!L254</f>
        <v>0</v>
      </c>
      <c r="M508">
        <f>Ealing!M254</f>
        <v>0</v>
      </c>
      <c r="N508">
        <f>Ealing!N254</f>
        <v>0</v>
      </c>
      <c r="O508">
        <f>Ealing!O254</f>
        <v>0</v>
      </c>
      <c r="P508">
        <f>Ealing!P254</f>
        <v>0</v>
      </c>
      <c r="Q508">
        <f>Ealing!Q254</f>
        <v>0</v>
      </c>
      <c r="R508">
        <f>Ealing!R254</f>
        <v>0</v>
      </c>
      <c r="S508">
        <f>Ealing!S254</f>
        <v>0</v>
      </c>
      <c r="T508">
        <f>Ealing!T254</f>
        <v>0</v>
      </c>
      <c r="U508">
        <f>Ealing!U254</f>
        <v>0</v>
      </c>
      <c r="V508">
        <f>Ealing!V254</f>
        <v>0</v>
      </c>
    </row>
    <row r="509" spans="1:22">
      <c r="A509" t="str">
        <f>Ealing!A255</f>
        <v>Ealing</v>
      </c>
      <c r="B509" t="str">
        <f>Ealing!B255</f>
        <v>High Lane</v>
      </c>
      <c r="C509" t="str">
        <f>Ealing!C255</f>
        <v>W7  3RG</v>
      </c>
      <c r="D509">
        <f>Ealing!D255</f>
        <v>279</v>
      </c>
      <c r="E509">
        <f>Ealing!E255</f>
        <v>41913</v>
      </c>
      <c r="F509" t="str">
        <f>Ealing!F255</f>
        <v>TBC</v>
      </c>
      <c r="G509">
        <f>Ealing!G255</f>
        <v>279</v>
      </c>
      <c r="H509">
        <f>Ealing!H255</f>
        <v>0</v>
      </c>
      <c r="I509">
        <f>Ealing!I255</f>
        <v>0</v>
      </c>
      <c r="J509">
        <f>Ealing!J255</f>
        <v>0</v>
      </c>
      <c r="K509">
        <f>Ealing!K255</f>
        <v>0</v>
      </c>
      <c r="L509">
        <f>Ealing!L255</f>
        <v>0</v>
      </c>
      <c r="M509">
        <f>Ealing!M255</f>
        <v>0</v>
      </c>
      <c r="N509">
        <f>Ealing!N255</f>
        <v>0</v>
      </c>
      <c r="O509">
        <f>Ealing!O255</f>
        <v>0</v>
      </c>
      <c r="P509">
        <f>Ealing!P255</f>
        <v>0</v>
      </c>
      <c r="Q509">
        <f>Ealing!Q255</f>
        <v>2020</v>
      </c>
      <c r="R509">
        <f>Ealing!R255</f>
        <v>0</v>
      </c>
      <c r="S509">
        <f>Ealing!S255</f>
        <v>0</v>
      </c>
      <c r="T509" t="str">
        <f>Ealing!T255</f>
        <v>TBC</v>
      </c>
      <c r="U509">
        <f>Ealing!U255</f>
        <v>0</v>
      </c>
      <c r="V509">
        <f>Ealing!V255</f>
        <v>2</v>
      </c>
    </row>
    <row r="510" spans="1:22">
      <c r="A510" t="str">
        <f>Ealing!A256</f>
        <v>Ealing</v>
      </c>
      <c r="B510" t="str">
        <f>Ealing!B256</f>
        <v>High Lane</v>
      </c>
      <c r="C510" t="str">
        <f>Ealing!C256</f>
        <v>W7  3RJ</v>
      </c>
      <c r="D510">
        <f>Ealing!D256</f>
        <v>0</v>
      </c>
      <c r="E510">
        <f>Ealing!E256</f>
        <v>0</v>
      </c>
      <c r="F510">
        <f>Ealing!F256</f>
        <v>0</v>
      </c>
      <c r="G510">
        <f>Ealing!G256</f>
        <v>0</v>
      </c>
      <c r="H510">
        <f>Ealing!H256</f>
        <v>0</v>
      </c>
      <c r="I510">
        <f>Ealing!I256</f>
        <v>0</v>
      </c>
      <c r="J510">
        <f>Ealing!J256</f>
        <v>0</v>
      </c>
      <c r="K510">
        <f>Ealing!K256</f>
        <v>0</v>
      </c>
      <c r="L510">
        <f>Ealing!L256</f>
        <v>0</v>
      </c>
      <c r="M510">
        <f>Ealing!M256</f>
        <v>0</v>
      </c>
      <c r="N510">
        <f>Ealing!N256</f>
        <v>0</v>
      </c>
      <c r="O510">
        <f>Ealing!O256</f>
        <v>0</v>
      </c>
      <c r="P510">
        <f>Ealing!P256</f>
        <v>0</v>
      </c>
      <c r="Q510">
        <f>Ealing!Q256</f>
        <v>0</v>
      </c>
      <c r="R510">
        <f>Ealing!R256</f>
        <v>0</v>
      </c>
      <c r="S510">
        <f>Ealing!S256</f>
        <v>0</v>
      </c>
      <c r="T510">
        <f>Ealing!T256</f>
        <v>0</v>
      </c>
      <c r="U510">
        <f>Ealing!U256</f>
        <v>0</v>
      </c>
      <c r="V510">
        <f>Ealing!V256</f>
        <v>0</v>
      </c>
    </row>
    <row r="511" spans="1:22">
      <c r="A511" t="str">
        <f>Ealing!A257</f>
        <v>Ealing</v>
      </c>
      <c r="B511" t="str">
        <f>Ealing!B257</f>
        <v>High Lane</v>
      </c>
      <c r="C511" t="str">
        <f>Ealing!C257</f>
        <v>W7  3RL</v>
      </c>
      <c r="D511">
        <f>Ealing!D257</f>
        <v>0</v>
      </c>
      <c r="E511">
        <f>Ealing!E257</f>
        <v>0</v>
      </c>
      <c r="F511">
        <f>Ealing!F257</f>
        <v>0</v>
      </c>
      <c r="G511">
        <f>Ealing!G257</f>
        <v>0</v>
      </c>
      <c r="H511">
        <f>Ealing!H257</f>
        <v>0</v>
      </c>
      <c r="I511">
        <f>Ealing!I257</f>
        <v>0</v>
      </c>
      <c r="J511">
        <f>Ealing!J257</f>
        <v>0</v>
      </c>
      <c r="K511">
        <f>Ealing!K257</f>
        <v>0</v>
      </c>
      <c r="L511">
        <f>Ealing!L257</f>
        <v>0</v>
      </c>
      <c r="M511">
        <f>Ealing!M257</f>
        <v>0</v>
      </c>
      <c r="N511">
        <f>Ealing!N257</f>
        <v>0</v>
      </c>
      <c r="O511">
        <f>Ealing!O257</f>
        <v>0</v>
      </c>
      <c r="P511">
        <f>Ealing!P257</f>
        <v>0</v>
      </c>
      <c r="Q511">
        <f>Ealing!Q257</f>
        <v>0</v>
      </c>
      <c r="R511">
        <f>Ealing!R257</f>
        <v>0</v>
      </c>
      <c r="S511">
        <f>Ealing!S257</f>
        <v>0</v>
      </c>
      <c r="T511">
        <f>Ealing!T257</f>
        <v>0</v>
      </c>
      <c r="U511">
        <f>Ealing!U257</f>
        <v>0</v>
      </c>
      <c r="V511">
        <f>Ealing!V257</f>
        <v>0</v>
      </c>
    </row>
    <row r="512" spans="1:22">
      <c r="A512" t="str">
        <f>Ealing!A258</f>
        <v>Ealing</v>
      </c>
      <c r="B512" t="str">
        <f>Ealing!B258</f>
        <v>High Lane</v>
      </c>
      <c r="C512" t="str">
        <f>Ealing!C258</f>
        <v>W7  3RN</v>
      </c>
      <c r="D512">
        <f>Ealing!D258</f>
        <v>0</v>
      </c>
      <c r="E512">
        <f>Ealing!E258</f>
        <v>0</v>
      </c>
      <c r="F512">
        <f>Ealing!F258</f>
        <v>0</v>
      </c>
      <c r="G512">
        <f>Ealing!G258</f>
        <v>0</v>
      </c>
      <c r="H512">
        <f>Ealing!H258</f>
        <v>0</v>
      </c>
      <c r="I512">
        <f>Ealing!I258</f>
        <v>0</v>
      </c>
      <c r="J512">
        <f>Ealing!J258</f>
        <v>0</v>
      </c>
      <c r="K512">
        <f>Ealing!K258</f>
        <v>0</v>
      </c>
      <c r="L512">
        <f>Ealing!L258</f>
        <v>0</v>
      </c>
      <c r="M512">
        <f>Ealing!M258</f>
        <v>0</v>
      </c>
      <c r="N512">
        <f>Ealing!N258</f>
        <v>0</v>
      </c>
      <c r="O512">
        <f>Ealing!O258</f>
        <v>0</v>
      </c>
      <c r="P512">
        <f>Ealing!P258</f>
        <v>0</v>
      </c>
      <c r="Q512">
        <f>Ealing!Q258</f>
        <v>0</v>
      </c>
      <c r="R512">
        <f>Ealing!R258</f>
        <v>0</v>
      </c>
      <c r="S512">
        <f>Ealing!S258</f>
        <v>0</v>
      </c>
      <c r="T512">
        <f>Ealing!T258</f>
        <v>0</v>
      </c>
      <c r="U512">
        <f>Ealing!U258</f>
        <v>0</v>
      </c>
      <c r="V512">
        <f>Ealing!V258</f>
        <v>0</v>
      </c>
    </row>
    <row r="513" spans="1:22">
      <c r="A513" t="str">
        <f>Ealing!A259</f>
        <v>Ealing</v>
      </c>
      <c r="B513" t="str">
        <f>Ealing!B259</f>
        <v>High Lane</v>
      </c>
      <c r="C513" t="str">
        <f>Ealing!C259</f>
        <v>W7  3RP</v>
      </c>
      <c r="D513">
        <f>Ealing!D259</f>
        <v>0</v>
      </c>
      <c r="E513">
        <f>Ealing!E259</f>
        <v>0</v>
      </c>
      <c r="F513">
        <f>Ealing!F259</f>
        <v>0</v>
      </c>
      <c r="G513">
        <f>Ealing!G259</f>
        <v>0</v>
      </c>
      <c r="H513">
        <f>Ealing!H259</f>
        <v>0</v>
      </c>
      <c r="I513">
        <f>Ealing!I259</f>
        <v>0</v>
      </c>
      <c r="J513">
        <f>Ealing!J259</f>
        <v>0</v>
      </c>
      <c r="K513">
        <f>Ealing!K259</f>
        <v>0</v>
      </c>
      <c r="L513">
        <f>Ealing!L259</f>
        <v>0</v>
      </c>
      <c r="M513">
        <f>Ealing!M259</f>
        <v>0</v>
      </c>
      <c r="N513">
        <f>Ealing!N259</f>
        <v>0</v>
      </c>
      <c r="O513">
        <f>Ealing!O259</f>
        <v>0</v>
      </c>
      <c r="P513">
        <f>Ealing!P259</f>
        <v>0</v>
      </c>
      <c r="Q513">
        <f>Ealing!Q259</f>
        <v>0</v>
      </c>
      <c r="R513">
        <f>Ealing!R259</f>
        <v>0</v>
      </c>
      <c r="S513">
        <f>Ealing!S259</f>
        <v>0</v>
      </c>
      <c r="T513">
        <f>Ealing!T259</f>
        <v>0</v>
      </c>
      <c r="U513">
        <f>Ealing!U259</f>
        <v>0</v>
      </c>
      <c r="V513">
        <f>Ealing!V259</f>
        <v>0</v>
      </c>
    </row>
    <row r="514" spans="1:22">
      <c r="A514" t="str">
        <f>Ealing!A260</f>
        <v>Ealing</v>
      </c>
      <c r="B514" t="str">
        <f>Ealing!B260</f>
        <v>High Lane</v>
      </c>
      <c r="C514" t="str">
        <f>Ealing!C260</f>
        <v>W7  3RQ</v>
      </c>
      <c r="D514">
        <f>Ealing!D260</f>
        <v>0</v>
      </c>
      <c r="E514">
        <f>Ealing!E260</f>
        <v>0</v>
      </c>
      <c r="F514">
        <f>Ealing!F260</f>
        <v>0</v>
      </c>
      <c r="G514">
        <f>Ealing!G260</f>
        <v>0</v>
      </c>
      <c r="H514">
        <f>Ealing!H260</f>
        <v>0</v>
      </c>
      <c r="I514">
        <f>Ealing!I260</f>
        <v>0</v>
      </c>
      <c r="J514">
        <f>Ealing!J260</f>
        <v>0</v>
      </c>
      <c r="K514">
        <f>Ealing!K260</f>
        <v>0</v>
      </c>
      <c r="L514">
        <f>Ealing!L260</f>
        <v>0</v>
      </c>
      <c r="M514">
        <f>Ealing!M260</f>
        <v>0</v>
      </c>
      <c r="N514">
        <f>Ealing!N260</f>
        <v>0</v>
      </c>
      <c r="O514">
        <f>Ealing!O260</f>
        <v>0</v>
      </c>
      <c r="P514">
        <f>Ealing!P260</f>
        <v>0</v>
      </c>
      <c r="Q514">
        <f>Ealing!Q260</f>
        <v>0</v>
      </c>
      <c r="R514">
        <f>Ealing!R260</f>
        <v>0</v>
      </c>
      <c r="S514">
        <f>Ealing!S260</f>
        <v>0</v>
      </c>
      <c r="T514">
        <f>Ealing!T260</f>
        <v>0</v>
      </c>
      <c r="U514">
        <f>Ealing!U260</f>
        <v>0</v>
      </c>
      <c r="V514">
        <f>Ealing!V260</f>
        <v>0</v>
      </c>
    </row>
    <row r="515" spans="1:22">
      <c r="A515" t="str">
        <f>Ealing!A261</f>
        <v>Ealing</v>
      </c>
      <c r="B515" t="str">
        <f>Ealing!B261</f>
        <v>High Lane</v>
      </c>
      <c r="C515" t="str">
        <f>Ealing!C261</f>
        <v>W7  3RR</v>
      </c>
      <c r="D515">
        <f>Ealing!D261</f>
        <v>0</v>
      </c>
      <c r="E515">
        <f>Ealing!E261</f>
        <v>0</v>
      </c>
      <c r="F515">
        <f>Ealing!F261</f>
        <v>0</v>
      </c>
      <c r="G515">
        <f>Ealing!G261</f>
        <v>0</v>
      </c>
      <c r="H515">
        <f>Ealing!H261</f>
        <v>0</v>
      </c>
      <c r="I515">
        <f>Ealing!I261</f>
        <v>0</v>
      </c>
      <c r="J515">
        <f>Ealing!J261</f>
        <v>0</v>
      </c>
      <c r="K515">
        <f>Ealing!K261</f>
        <v>0</v>
      </c>
      <c r="L515">
        <f>Ealing!L261</f>
        <v>0</v>
      </c>
      <c r="M515">
        <f>Ealing!M261</f>
        <v>0</v>
      </c>
      <c r="N515">
        <f>Ealing!N261</f>
        <v>0</v>
      </c>
      <c r="O515">
        <f>Ealing!O261</f>
        <v>0</v>
      </c>
      <c r="P515">
        <f>Ealing!P261</f>
        <v>0</v>
      </c>
      <c r="Q515">
        <f>Ealing!Q261</f>
        <v>0</v>
      </c>
      <c r="R515">
        <f>Ealing!R261</f>
        <v>0</v>
      </c>
      <c r="S515">
        <f>Ealing!S261</f>
        <v>0</v>
      </c>
      <c r="T515">
        <f>Ealing!T261</f>
        <v>0</v>
      </c>
      <c r="U515">
        <f>Ealing!U261</f>
        <v>0</v>
      </c>
      <c r="V515">
        <f>Ealing!V261</f>
        <v>0</v>
      </c>
    </row>
    <row r="516" spans="1:22">
      <c r="A516" t="str">
        <f>Ealing!A262</f>
        <v>Ealing</v>
      </c>
      <c r="B516" t="str">
        <f>Ealing!B262</f>
        <v>High Lane</v>
      </c>
      <c r="C516" t="str">
        <f>Ealing!C262</f>
        <v>W7  3RS</v>
      </c>
      <c r="D516">
        <f>Ealing!D262</f>
        <v>0</v>
      </c>
      <c r="E516">
        <f>Ealing!E262</f>
        <v>0</v>
      </c>
      <c r="F516">
        <f>Ealing!F262</f>
        <v>0</v>
      </c>
      <c r="G516">
        <f>Ealing!G262</f>
        <v>0</v>
      </c>
      <c r="H516">
        <f>Ealing!H262</f>
        <v>0</v>
      </c>
      <c r="I516">
        <f>Ealing!I262</f>
        <v>0</v>
      </c>
      <c r="J516">
        <f>Ealing!J262</f>
        <v>0</v>
      </c>
      <c r="K516">
        <f>Ealing!K262</f>
        <v>0</v>
      </c>
      <c r="L516">
        <f>Ealing!L262</f>
        <v>0</v>
      </c>
      <c r="M516">
        <f>Ealing!M262</f>
        <v>0</v>
      </c>
      <c r="N516">
        <f>Ealing!N262</f>
        <v>0</v>
      </c>
      <c r="O516">
        <f>Ealing!O262</f>
        <v>0</v>
      </c>
      <c r="P516">
        <f>Ealing!P262</f>
        <v>0</v>
      </c>
      <c r="Q516">
        <f>Ealing!Q262</f>
        <v>0</v>
      </c>
      <c r="R516">
        <f>Ealing!R262</f>
        <v>0</v>
      </c>
      <c r="S516">
        <f>Ealing!S262</f>
        <v>0</v>
      </c>
      <c r="T516">
        <f>Ealing!T262</f>
        <v>0</v>
      </c>
      <c r="U516">
        <f>Ealing!U262</f>
        <v>0</v>
      </c>
      <c r="V516">
        <f>Ealing!V262</f>
        <v>0</v>
      </c>
    </row>
    <row r="517" spans="1:22">
      <c r="A517" t="str">
        <f>Ealing!A263</f>
        <v>Ealing</v>
      </c>
      <c r="B517" t="str">
        <f>Ealing!B263</f>
        <v>High Lane</v>
      </c>
      <c r="C517" t="str">
        <f>Ealing!C263</f>
        <v>W7  3RW</v>
      </c>
      <c r="D517">
        <f>Ealing!D263</f>
        <v>0</v>
      </c>
      <c r="E517">
        <f>Ealing!E263</f>
        <v>0</v>
      </c>
      <c r="F517">
        <f>Ealing!F263</f>
        <v>0</v>
      </c>
      <c r="G517">
        <f>Ealing!G263</f>
        <v>0</v>
      </c>
      <c r="H517">
        <f>Ealing!H263</f>
        <v>0</v>
      </c>
      <c r="I517">
        <f>Ealing!I263</f>
        <v>0</v>
      </c>
      <c r="J517">
        <f>Ealing!J263</f>
        <v>0</v>
      </c>
      <c r="K517">
        <f>Ealing!K263</f>
        <v>0</v>
      </c>
      <c r="L517">
        <f>Ealing!L263</f>
        <v>0</v>
      </c>
      <c r="M517">
        <f>Ealing!M263</f>
        <v>0</v>
      </c>
      <c r="N517">
        <f>Ealing!N263</f>
        <v>0</v>
      </c>
      <c r="O517">
        <f>Ealing!O263</f>
        <v>0</v>
      </c>
      <c r="P517">
        <f>Ealing!P263</f>
        <v>0</v>
      </c>
      <c r="Q517">
        <f>Ealing!Q263</f>
        <v>0</v>
      </c>
      <c r="R517">
        <f>Ealing!R263</f>
        <v>0</v>
      </c>
      <c r="S517">
        <f>Ealing!S263</f>
        <v>0</v>
      </c>
      <c r="T517">
        <f>Ealing!T263</f>
        <v>0</v>
      </c>
      <c r="U517">
        <f>Ealing!U263</f>
        <v>0</v>
      </c>
      <c r="V517">
        <f>Ealing!V263</f>
        <v>0</v>
      </c>
    </row>
    <row r="518" spans="1:22">
      <c r="A518" t="str">
        <f>Ealing!A264</f>
        <v>Ealing</v>
      </c>
      <c r="B518" t="str">
        <f>Ealing!B264</f>
        <v>High Lane</v>
      </c>
      <c r="C518" t="str">
        <f>Ealing!C264</f>
        <v>W7 3AU</v>
      </c>
      <c r="D518">
        <f>Ealing!D264</f>
        <v>0</v>
      </c>
      <c r="E518">
        <f>Ealing!E264</f>
        <v>0</v>
      </c>
      <c r="F518">
        <f>Ealing!F264</f>
        <v>0</v>
      </c>
      <c r="G518">
        <f>Ealing!G264</f>
        <v>0</v>
      </c>
      <c r="H518">
        <f>Ealing!H264</f>
        <v>0</v>
      </c>
      <c r="I518">
        <f>Ealing!I264</f>
        <v>0</v>
      </c>
      <c r="J518">
        <f>Ealing!J264</f>
        <v>0</v>
      </c>
      <c r="K518">
        <f>Ealing!K264</f>
        <v>0</v>
      </c>
      <c r="L518">
        <f>Ealing!L264</f>
        <v>0</v>
      </c>
      <c r="M518">
        <f>Ealing!M264</f>
        <v>0</v>
      </c>
      <c r="N518">
        <f>Ealing!N264</f>
        <v>0</v>
      </c>
      <c r="O518">
        <f>Ealing!O264</f>
        <v>0</v>
      </c>
      <c r="P518">
        <f>Ealing!P264</f>
        <v>0</v>
      </c>
      <c r="Q518">
        <f>Ealing!Q264</f>
        <v>0</v>
      </c>
      <c r="R518">
        <f>Ealing!R264</f>
        <v>0</v>
      </c>
      <c r="S518">
        <f>Ealing!S264</f>
        <v>0</v>
      </c>
      <c r="T518">
        <f>Ealing!T264</f>
        <v>0</v>
      </c>
      <c r="U518">
        <f>Ealing!U264</f>
        <v>0</v>
      </c>
      <c r="V518">
        <f>Ealing!V264</f>
        <v>0</v>
      </c>
    </row>
    <row r="519" spans="1:22">
      <c r="A519" t="str">
        <f>Ealing!A265</f>
        <v>Ealing</v>
      </c>
      <c r="B519" t="str">
        <f>Ealing!B265</f>
        <v>High Lane</v>
      </c>
      <c r="C519" t="str">
        <f>Ealing!C265</f>
        <v>W7 3RW</v>
      </c>
      <c r="D519">
        <f>Ealing!D265</f>
        <v>0</v>
      </c>
      <c r="E519">
        <f>Ealing!E265</f>
        <v>0</v>
      </c>
      <c r="F519">
        <f>Ealing!F265</f>
        <v>0</v>
      </c>
      <c r="G519">
        <f>Ealing!G265</f>
        <v>0</v>
      </c>
      <c r="H519">
        <f>Ealing!H265</f>
        <v>0</v>
      </c>
      <c r="I519">
        <f>Ealing!I265</f>
        <v>0</v>
      </c>
      <c r="J519">
        <f>Ealing!J265</f>
        <v>0</v>
      </c>
      <c r="K519">
        <f>Ealing!K265</f>
        <v>0</v>
      </c>
      <c r="L519">
        <f>Ealing!L265</f>
        <v>0</v>
      </c>
      <c r="M519">
        <f>Ealing!M265</f>
        <v>0</v>
      </c>
      <c r="N519">
        <f>Ealing!N265</f>
        <v>0</v>
      </c>
      <c r="O519">
        <f>Ealing!O265</f>
        <v>0</v>
      </c>
      <c r="P519">
        <f>Ealing!P265</f>
        <v>0</v>
      </c>
      <c r="Q519">
        <f>Ealing!Q265</f>
        <v>0</v>
      </c>
      <c r="R519">
        <f>Ealing!R265</f>
        <v>0</v>
      </c>
      <c r="S519">
        <f>Ealing!S265</f>
        <v>0</v>
      </c>
      <c r="T519">
        <f>Ealing!T265</f>
        <v>0</v>
      </c>
      <c r="U519">
        <f>Ealing!U265</f>
        <v>0</v>
      </c>
      <c r="V519">
        <f>Ealing!V265</f>
        <v>0</v>
      </c>
    </row>
    <row r="520" spans="1:22">
      <c r="A520" t="str">
        <f>Ealing!A266</f>
        <v>Ealing</v>
      </c>
      <c r="B520" t="str">
        <f>Ealing!B266</f>
        <v>Islip Manor</v>
      </c>
      <c r="C520" t="str">
        <f>Ealing!C266</f>
        <v>UB5 5SA</v>
      </c>
      <c r="D520">
        <f>Ealing!D266</f>
        <v>300</v>
      </c>
      <c r="E520">
        <f>Ealing!E266</f>
        <v>2013</v>
      </c>
      <c r="F520">
        <f>Ealing!F266</f>
        <v>0</v>
      </c>
      <c r="G520">
        <f>Ealing!G266</f>
        <v>300</v>
      </c>
      <c r="H520">
        <f>Ealing!H266</f>
        <v>364</v>
      </c>
      <c r="I520">
        <f>Ealing!I266</f>
        <v>64</v>
      </c>
      <c r="J520">
        <f>Ealing!J266</f>
        <v>0</v>
      </c>
      <c r="K520">
        <f>Ealing!K266</f>
        <v>0</v>
      </c>
      <c r="L520">
        <f>Ealing!L266</f>
        <v>0</v>
      </c>
      <c r="M520">
        <f>Ealing!M266</f>
        <v>0</v>
      </c>
      <c r="N520">
        <f>Ealing!N266</f>
        <v>0</v>
      </c>
      <c r="O520">
        <f>Ealing!O266</f>
        <v>0</v>
      </c>
      <c r="P520">
        <f>Ealing!P266</f>
        <v>0</v>
      </c>
      <c r="Q520">
        <f>Ealing!Q266</f>
        <v>0</v>
      </c>
      <c r="R520">
        <f>Ealing!R266</f>
        <v>0</v>
      </c>
      <c r="S520">
        <f>Ealing!S266</f>
        <v>0</v>
      </c>
      <c r="T520">
        <f>Ealing!T266</f>
        <v>0</v>
      </c>
      <c r="U520">
        <f>Ealing!U266</f>
        <v>0</v>
      </c>
      <c r="V520">
        <f>Ealing!V266</f>
        <v>5</v>
      </c>
    </row>
    <row r="521" spans="1:22">
      <c r="A521" t="str">
        <f>Ealing!A267</f>
        <v>Ealing</v>
      </c>
      <c r="B521" t="str">
        <f>Ealing!B267</f>
        <v>Islip Manor</v>
      </c>
      <c r="C521" t="str">
        <f>Ealing!C267</f>
        <v>UB5 5SB</v>
      </c>
      <c r="D521">
        <f>Ealing!D267</f>
        <v>0</v>
      </c>
      <c r="E521">
        <f>Ealing!E267</f>
        <v>0</v>
      </c>
      <c r="F521">
        <f>Ealing!F267</f>
        <v>0</v>
      </c>
      <c r="G521">
        <f>Ealing!G267</f>
        <v>0</v>
      </c>
      <c r="H521">
        <f>Ealing!H267</f>
        <v>0</v>
      </c>
      <c r="I521">
        <f>Ealing!I267</f>
        <v>0</v>
      </c>
      <c r="J521">
        <f>Ealing!J267</f>
        <v>0</v>
      </c>
      <c r="K521">
        <f>Ealing!K267</f>
        <v>0</v>
      </c>
      <c r="L521">
        <f>Ealing!L267</f>
        <v>0</v>
      </c>
      <c r="M521">
        <f>Ealing!M267</f>
        <v>0</v>
      </c>
      <c r="N521">
        <f>Ealing!N267</f>
        <v>0</v>
      </c>
      <c r="O521">
        <f>Ealing!O267</f>
        <v>0</v>
      </c>
      <c r="P521">
        <f>Ealing!P267</f>
        <v>0</v>
      </c>
      <c r="Q521">
        <f>Ealing!Q267</f>
        <v>0</v>
      </c>
      <c r="R521">
        <f>Ealing!R267</f>
        <v>0</v>
      </c>
      <c r="S521">
        <f>Ealing!S267</f>
        <v>0</v>
      </c>
      <c r="T521">
        <f>Ealing!T267</f>
        <v>0</v>
      </c>
      <c r="U521">
        <f>Ealing!U267</f>
        <v>0</v>
      </c>
      <c r="V521">
        <f>Ealing!V267</f>
        <v>0</v>
      </c>
    </row>
    <row r="522" spans="1:22">
      <c r="A522" t="str">
        <f>Ealing!A268</f>
        <v>Ealing</v>
      </c>
      <c r="B522" t="str">
        <f>Ealing!B268</f>
        <v>Islip Manor</v>
      </c>
      <c r="C522" t="str">
        <f>Ealing!C268</f>
        <v>UB5 5SD</v>
      </c>
      <c r="D522">
        <f>Ealing!D268</f>
        <v>0</v>
      </c>
      <c r="E522">
        <f>Ealing!E268</f>
        <v>0</v>
      </c>
      <c r="F522">
        <f>Ealing!F268</f>
        <v>0</v>
      </c>
      <c r="G522">
        <f>Ealing!G268</f>
        <v>0</v>
      </c>
      <c r="H522">
        <f>Ealing!H268</f>
        <v>0</v>
      </c>
      <c r="I522">
        <f>Ealing!I268</f>
        <v>0</v>
      </c>
      <c r="J522">
        <f>Ealing!J268</f>
        <v>0</v>
      </c>
      <c r="K522">
        <f>Ealing!K268</f>
        <v>0</v>
      </c>
      <c r="L522">
        <f>Ealing!L268</f>
        <v>0</v>
      </c>
      <c r="M522">
        <f>Ealing!M268</f>
        <v>0</v>
      </c>
      <c r="N522">
        <f>Ealing!N268</f>
        <v>0</v>
      </c>
      <c r="O522">
        <f>Ealing!O268</f>
        <v>0</v>
      </c>
      <c r="P522">
        <f>Ealing!P268</f>
        <v>0</v>
      </c>
      <c r="Q522">
        <f>Ealing!Q268</f>
        <v>0</v>
      </c>
      <c r="R522">
        <f>Ealing!R268</f>
        <v>0</v>
      </c>
      <c r="S522">
        <f>Ealing!S268</f>
        <v>0</v>
      </c>
      <c r="T522">
        <f>Ealing!T268</f>
        <v>0</v>
      </c>
      <c r="U522">
        <f>Ealing!U268</f>
        <v>0</v>
      </c>
      <c r="V522">
        <f>Ealing!V268</f>
        <v>0</v>
      </c>
    </row>
    <row r="523" spans="1:22">
      <c r="A523" t="str">
        <f>Ealing!A269</f>
        <v>Ealing</v>
      </c>
      <c r="B523" t="str">
        <f>Ealing!B269</f>
        <v>Islip Manor</v>
      </c>
      <c r="C523" t="str">
        <f>Ealing!C269</f>
        <v>UB5 5SE</v>
      </c>
      <c r="D523">
        <f>Ealing!D269</f>
        <v>0</v>
      </c>
      <c r="E523">
        <f>Ealing!E269</f>
        <v>0</v>
      </c>
      <c r="F523">
        <f>Ealing!F269</f>
        <v>0</v>
      </c>
      <c r="G523">
        <f>Ealing!G269</f>
        <v>0</v>
      </c>
      <c r="H523">
        <f>Ealing!H269</f>
        <v>0</v>
      </c>
      <c r="I523">
        <f>Ealing!I269</f>
        <v>0</v>
      </c>
      <c r="J523">
        <f>Ealing!J269</f>
        <v>0</v>
      </c>
      <c r="K523">
        <f>Ealing!K269</f>
        <v>0</v>
      </c>
      <c r="L523">
        <f>Ealing!L269</f>
        <v>0</v>
      </c>
      <c r="M523">
        <f>Ealing!M269</f>
        <v>0</v>
      </c>
      <c r="N523">
        <f>Ealing!N269</f>
        <v>0</v>
      </c>
      <c r="O523">
        <f>Ealing!O269</f>
        <v>0</v>
      </c>
      <c r="P523">
        <f>Ealing!P269</f>
        <v>0</v>
      </c>
      <c r="Q523">
        <f>Ealing!Q269</f>
        <v>0</v>
      </c>
      <c r="R523">
        <f>Ealing!R269</f>
        <v>0</v>
      </c>
      <c r="S523">
        <f>Ealing!S269</f>
        <v>0</v>
      </c>
      <c r="T523">
        <f>Ealing!T269</f>
        <v>0</v>
      </c>
      <c r="U523">
        <f>Ealing!U269</f>
        <v>0</v>
      </c>
      <c r="V523">
        <f>Ealing!V269</f>
        <v>0</v>
      </c>
    </row>
    <row r="524" spans="1:22">
      <c r="A524" t="str">
        <f>Ealing!A270</f>
        <v>Ealing</v>
      </c>
      <c r="B524" t="str">
        <f>Ealing!B270</f>
        <v>Islip Manor</v>
      </c>
      <c r="C524" t="str">
        <f>Ealing!C270</f>
        <v>UB5 5SF</v>
      </c>
      <c r="D524">
        <f>Ealing!D270</f>
        <v>0</v>
      </c>
      <c r="E524">
        <f>Ealing!E270</f>
        <v>0</v>
      </c>
      <c r="F524">
        <f>Ealing!F270</f>
        <v>0</v>
      </c>
      <c r="G524">
        <f>Ealing!G270</f>
        <v>0</v>
      </c>
      <c r="H524">
        <f>Ealing!H270</f>
        <v>0</v>
      </c>
      <c r="I524">
        <f>Ealing!I270</f>
        <v>0</v>
      </c>
      <c r="J524">
        <f>Ealing!J270</f>
        <v>0</v>
      </c>
      <c r="K524">
        <f>Ealing!K270</f>
        <v>0</v>
      </c>
      <c r="L524">
        <f>Ealing!L270</f>
        <v>0</v>
      </c>
      <c r="M524">
        <f>Ealing!M270</f>
        <v>0</v>
      </c>
      <c r="N524">
        <f>Ealing!N270</f>
        <v>0</v>
      </c>
      <c r="O524">
        <f>Ealing!O270</f>
        <v>0</v>
      </c>
      <c r="P524">
        <f>Ealing!P270</f>
        <v>0</v>
      </c>
      <c r="Q524">
        <f>Ealing!Q270</f>
        <v>0</v>
      </c>
      <c r="R524">
        <f>Ealing!R270</f>
        <v>0</v>
      </c>
      <c r="S524">
        <f>Ealing!S270</f>
        <v>0</v>
      </c>
      <c r="T524">
        <f>Ealing!T270</f>
        <v>0</v>
      </c>
      <c r="U524">
        <f>Ealing!U270</f>
        <v>0</v>
      </c>
      <c r="V524">
        <f>Ealing!V270</f>
        <v>0</v>
      </c>
    </row>
    <row r="525" spans="1:22">
      <c r="A525" t="str">
        <f>Ealing!A271</f>
        <v>Ealing</v>
      </c>
      <c r="B525" t="str">
        <f>Ealing!B271</f>
        <v>Islip Manor</v>
      </c>
      <c r="C525" t="str">
        <f>Ealing!C271</f>
        <v>UB5 5SG</v>
      </c>
      <c r="D525">
        <f>Ealing!D271</f>
        <v>0</v>
      </c>
      <c r="E525">
        <f>Ealing!E271</f>
        <v>0</v>
      </c>
      <c r="F525">
        <f>Ealing!F271</f>
        <v>0</v>
      </c>
      <c r="G525">
        <f>Ealing!G271</f>
        <v>0</v>
      </c>
      <c r="H525">
        <f>Ealing!H271</f>
        <v>0</v>
      </c>
      <c r="I525">
        <f>Ealing!I271</f>
        <v>0</v>
      </c>
      <c r="J525">
        <f>Ealing!J271</f>
        <v>0</v>
      </c>
      <c r="K525">
        <f>Ealing!K271</f>
        <v>0</v>
      </c>
      <c r="L525">
        <f>Ealing!L271</f>
        <v>0</v>
      </c>
      <c r="M525">
        <f>Ealing!M271</f>
        <v>0</v>
      </c>
      <c r="N525">
        <f>Ealing!N271</f>
        <v>0</v>
      </c>
      <c r="O525">
        <f>Ealing!O271</f>
        <v>0</v>
      </c>
      <c r="P525">
        <f>Ealing!P271</f>
        <v>0</v>
      </c>
      <c r="Q525">
        <f>Ealing!Q271</f>
        <v>0</v>
      </c>
      <c r="R525">
        <f>Ealing!R271</f>
        <v>0</v>
      </c>
      <c r="S525">
        <f>Ealing!S271</f>
        <v>0</v>
      </c>
      <c r="T525">
        <f>Ealing!T271</f>
        <v>0</v>
      </c>
      <c r="U525">
        <f>Ealing!U271</f>
        <v>0</v>
      </c>
      <c r="V525">
        <f>Ealing!V271</f>
        <v>0</v>
      </c>
    </row>
    <row r="526" spans="1:22">
      <c r="A526" t="str">
        <f>Ealing!A272</f>
        <v>Ealing</v>
      </c>
      <c r="B526" t="str">
        <f>Ealing!B272</f>
        <v>Islip Manor</v>
      </c>
      <c r="C526" t="str">
        <f>Ealing!C272</f>
        <v>UB5 5SH</v>
      </c>
      <c r="D526">
        <f>Ealing!D272</f>
        <v>0</v>
      </c>
      <c r="E526">
        <f>Ealing!E272</f>
        <v>0</v>
      </c>
      <c r="F526">
        <f>Ealing!F272</f>
        <v>0</v>
      </c>
      <c r="G526">
        <f>Ealing!G272</f>
        <v>0</v>
      </c>
      <c r="H526">
        <f>Ealing!H272</f>
        <v>0</v>
      </c>
      <c r="I526">
        <f>Ealing!I272</f>
        <v>0</v>
      </c>
      <c r="J526">
        <f>Ealing!J272</f>
        <v>0</v>
      </c>
      <c r="K526">
        <f>Ealing!K272</f>
        <v>0</v>
      </c>
      <c r="L526">
        <f>Ealing!L272</f>
        <v>0</v>
      </c>
      <c r="M526">
        <f>Ealing!M272</f>
        <v>0</v>
      </c>
      <c r="N526">
        <f>Ealing!N272</f>
        <v>0</v>
      </c>
      <c r="O526">
        <f>Ealing!O272</f>
        <v>0</v>
      </c>
      <c r="P526">
        <f>Ealing!P272</f>
        <v>0</v>
      </c>
      <c r="Q526">
        <f>Ealing!Q272</f>
        <v>0</v>
      </c>
      <c r="R526">
        <f>Ealing!R272</f>
        <v>0</v>
      </c>
      <c r="S526">
        <f>Ealing!S272</f>
        <v>0</v>
      </c>
      <c r="T526">
        <f>Ealing!T272</f>
        <v>0</v>
      </c>
      <c r="U526">
        <f>Ealing!U272</f>
        <v>0</v>
      </c>
      <c r="V526">
        <f>Ealing!V272</f>
        <v>0</v>
      </c>
    </row>
    <row r="527" spans="1:22">
      <c r="A527" t="str">
        <f>Ealing!A273</f>
        <v>Ealing</v>
      </c>
      <c r="B527" t="str">
        <f>Ealing!B273</f>
        <v>Islip Manor</v>
      </c>
      <c r="C527" t="str">
        <f>Ealing!C273</f>
        <v>UB5 5SJ</v>
      </c>
      <c r="D527">
        <f>Ealing!D273</f>
        <v>0</v>
      </c>
      <c r="E527">
        <f>Ealing!E273</f>
        <v>0</v>
      </c>
      <c r="F527">
        <f>Ealing!F273</f>
        <v>0</v>
      </c>
      <c r="G527">
        <f>Ealing!G273</f>
        <v>0</v>
      </c>
      <c r="H527">
        <f>Ealing!H273</f>
        <v>0</v>
      </c>
      <c r="I527">
        <f>Ealing!I273</f>
        <v>0</v>
      </c>
      <c r="J527">
        <f>Ealing!J273</f>
        <v>0</v>
      </c>
      <c r="K527">
        <f>Ealing!K273</f>
        <v>0</v>
      </c>
      <c r="L527">
        <f>Ealing!L273</f>
        <v>0</v>
      </c>
      <c r="M527">
        <f>Ealing!M273</f>
        <v>0</v>
      </c>
      <c r="N527">
        <f>Ealing!N273</f>
        <v>0</v>
      </c>
      <c r="O527">
        <f>Ealing!O273</f>
        <v>0</v>
      </c>
      <c r="P527">
        <f>Ealing!P273</f>
        <v>0</v>
      </c>
      <c r="Q527">
        <f>Ealing!Q273</f>
        <v>0</v>
      </c>
      <c r="R527">
        <f>Ealing!R273</f>
        <v>0</v>
      </c>
      <c r="S527">
        <f>Ealing!S273</f>
        <v>0</v>
      </c>
      <c r="T527">
        <f>Ealing!T273</f>
        <v>0</v>
      </c>
      <c r="U527">
        <f>Ealing!U273</f>
        <v>0</v>
      </c>
      <c r="V527">
        <f>Ealing!V273</f>
        <v>0</v>
      </c>
    </row>
    <row r="528" spans="1:22">
      <c r="A528" t="str">
        <f>Ealing!A274</f>
        <v>Ealing</v>
      </c>
      <c r="B528" t="str">
        <f>Ealing!B274</f>
        <v>Islip Manor</v>
      </c>
      <c r="C528" t="str">
        <f>Ealing!C274</f>
        <v>UB5 5SL</v>
      </c>
      <c r="D528">
        <f>Ealing!D274</f>
        <v>0</v>
      </c>
      <c r="E528">
        <f>Ealing!E274</f>
        <v>0</v>
      </c>
      <c r="F528">
        <f>Ealing!F274</f>
        <v>0</v>
      </c>
      <c r="G528">
        <f>Ealing!G274</f>
        <v>0</v>
      </c>
      <c r="H528">
        <f>Ealing!H274</f>
        <v>0</v>
      </c>
      <c r="I528">
        <f>Ealing!I274</f>
        <v>0</v>
      </c>
      <c r="J528">
        <f>Ealing!J274</f>
        <v>0</v>
      </c>
      <c r="K528">
        <f>Ealing!K274</f>
        <v>0</v>
      </c>
      <c r="L528">
        <f>Ealing!L274</f>
        <v>0</v>
      </c>
      <c r="M528">
        <f>Ealing!M274</f>
        <v>0</v>
      </c>
      <c r="N528">
        <f>Ealing!N274</f>
        <v>0</v>
      </c>
      <c r="O528">
        <f>Ealing!O274</f>
        <v>0</v>
      </c>
      <c r="P528">
        <f>Ealing!P274</f>
        <v>0</v>
      </c>
      <c r="Q528">
        <f>Ealing!Q274</f>
        <v>0</v>
      </c>
      <c r="R528">
        <f>Ealing!R274</f>
        <v>0</v>
      </c>
      <c r="S528">
        <f>Ealing!S274</f>
        <v>0</v>
      </c>
      <c r="T528">
        <f>Ealing!T274</f>
        <v>0</v>
      </c>
      <c r="U528">
        <f>Ealing!U274</f>
        <v>0</v>
      </c>
      <c r="V528">
        <f>Ealing!V274</f>
        <v>0</v>
      </c>
    </row>
    <row r="529" spans="1:22">
      <c r="A529" t="str">
        <f>Ealing!A275</f>
        <v>Ealing</v>
      </c>
      <c r="B529" t="str">
        <f>Ealing!B275</f>
        <v>Islip Manor</v>
      </c>
      <c r="C529" t="str">
        <f>Ealing!C275</f>
        <v>UB5 5SN</v>
      </c>
      <c r="D529">
        <f>Ealing!D275</f>
        <v>0</v>
      </c>
      <c r="E529">
        <f>Ealing!E275</f>
        <v>0</v>
      </c>
      <c r="F529">
        <f>Ealing!F275</f>
        <v>0</v>
      </c>
      <c r="G529">
        <f>Ealing!G275</f>
        <v>0</v>
      </c>
      <c r="H529">
        <f>Ealing!H275</f>
        <v>0</v>
      </c>
      <c r="I529">
        <f>Ealing!I275</f>
        <v>0</v>
      </c>
      <c r="J529">
        <f>Ealing!J275</f>
        <v>0</v>
      </c>
      <c r="K529">
        <f>Ealing!K275</f>
        <v>0</v>
      </c>
      <c r="L529">
        <f>Ealing!L275</f>
        <v>0</v>
      </c>
      <c r="M529">
        <f>Ealing!M275</f>
        <v>0</v>
      </c>
      <c r="N529">
        <f>Ealing!N275</f>
        <v>0</v>
      </c>
      <c r="O529">
        <f>Ealing!O275</f>
        <v>0</v>
      </c>
      <c r="P529">
        <f>Ealing!P275</f>
        <v>0</v>
      </c>
      <c r="Q529">
        <f>Ealing!Q275</f>
        <v>0</v>
      </c>
      <c r="R529">
        <f>Ealing!R275</f>
        <v>0</v>
      </c>
      <c r="S529">
        <f>Ealing!S275</f>
        <v>0</v>
      </c>
      <c r="T529">
        <f>Ealing!T275</f>
        <v>0</v>
      </c>
      <c r="U529">
        <f>Ealing!U275</f>
        <v>0</v>
      </c>
      <c r="V529">
        <f>Ealing!V275</f>
        <v>0</v>
      </c>
    </row>
    <row r="530" spans="1:22">
      <c r="A530" t="str">
        <f>Ealing!A276</f>
        <v>Ealing</v>
      </c>
      <c r="B530" t="str">
        <f>Ealing!B276</f>
        <v>Islip Manor</v>
      </c>
      <c r="C530" t="str">
        <f>Ealing!C276</f>
        <v>UB5 5SP</v>
      </c>
      <c r="D530">
        <f>Ealing!D276</f>
        <v>0</v>
      </c>
      <c r="E530">
        <f>Ealing!E276</f>
        <v>0</v>
      </c>
      <c r="F530">
        <f>Ealing!F276</f>
        <v>0</v>
      </c>
      <c r="G530">
        <f>Ealing!G276</f>
        <v>0</v>
      </c>
      <c r="H530">
        <f>Ealing!H276</f>
        <v>0</v>
      </c>
      <c r="I530">
        <f>Ealing!I276</f>
        <v>0</v>
      </c>
      <c r="J530">
        <f>Ealing!J276</f>
        <v>0</v>
      </c>
      <c r="K530">
        <f>Ealing!K276</f>
        <v>0</v>
      </c>
      <c r="L530">
        <f>Ealing!L276</f>
        <v>0</v>
      </c>
      <c r="M530">
        <f>Ealing!M276</f>
        <v>0</v>
      </c>
      <c r="N530">
        <f>Ealing!N276</f>
        <v>0</v>
      </c>
      <c r="O530">
        <f>Ealing!O276</f>
        <v>0</v>
      </c>
      <c r="P530">
        <f>Ealing!P276</f>
        <v>0</v>
      </c>
      <c r="Q530">
        <f>Ealing!Q276</f>
        <v>0</v>
      </c>
      <c r="R530">
        <f>Ealing!R276</f>
        <v>0</v>
      </c>
      <c r="S530">
        <f>Ealing!S276</f>
        <v>0</v>
      </c>
      <c r="T530">
        <f>Ealing!T276</f>
        <v>0</v>
      </c>
      <c r="U530">
        <f>Ealing!U276</f>
        <v>0</v>
      </c>
      <c r="V530">
        <f>Ealing!V276</f>
        <v>0</v>
      </c>
    </row>
    <row r="531" spans="1:22">
      <c r="A531" t="str">
        <f>Ealing!A277</f>
        <v>Ealing</v>
      </c>
      <c r="B531" t="str">
        <f>Ealing!B277</f>
        <v>Islip Manor</v>
      </c>
      <c r="C531" t="str">
        <f>Ealing!C277</f>
        <v>UB5 5SQ</v>
      </c>
      <c r="D531">
        <f>Ealing!D277</f>
        <v>0</v>
      </c>
      <c r="E531">
        <f>Ealing!E277</f>
        <v>0</v>
      </c>
      <c r="F531">
        <f>Ealing!F277</f>
        <v>0</v>
      </c>
      <c r="G531">
        <f>Ealing!G277</f>
        <v>0</v>
      </c>
      <c r="H531">
        <f>Ealing!H277</f>
        <v>0</v>
      </c>
      <c r="I531">
        <f>Ealing!I277</f>
        <v>0</v>
      </c>
      <c r="J531">
        <f>Ealing!J277</f>
        <v>0</v>
      </c>
      <c r="K531">
        <f>Ealing!K277</f>
        <v>0</v>
      </c>
      <c r="L531">
        <f>Ealing!L277</f>
        <v>0</v>
      </c>
      <c r="M531">
        <f>Ealing!M277</f>
        <v>0</v>
      </c>
      <c r="N531">
        <f>Ealing!N277</f>
        <v>0</v>
      </c>
      <c r="O531">
        <f>Ealing!O277</f>
        <v>0</v>
      </c>
      <c r="P531">
        <f>Ealing!P277</f>
        <v>0</v>
      </c>
      <c r="Q531">
        <f>Ealing!Q277</f>
        <v>0</v>
      </c>
      <c r="R531">
        <f>Ealing!R277</f>
        <v>0</v>
      </c>
      <c r="S531">
        <f>Ealing!S277</f>
        <v>0</v>
      </c>
      <c r="T531">
        <f>Ealing!T277</f>
        <v>0</v>
      </c>
      <c r="U531">
        <f>Ealing!U277</f>
        <v>0</v>
      </c>
      <c r="V531">
        <f>Ealing!V277</f>
        <v>0</v>
      </c>
    </row>
    <row r="532" spans="1:22">
      <c r="A532" t="str">
        <f>Ealing!A278</f>
        <v>Ealing</v>
      </c>
      <c r="B532" t="str">
        <f>Ealing!B278</f>
        <v>Islip Manor</v>
      </c>
      <c r="C532" t="str">
        <f>Ealing!C278</f>
        <v>UB5 5SR</v>
      </c>
      <c r="D532">
        <f>Ealing!D278</f>
        <v>0</v>
      </c>
      <c r="E532">
        <f>Ealing!E278</f>
        <v>0</v>
      </c>
      <c r="F532">
        <f>Ealing!F278</f>
        <v>0</v>
      </c>
      <c r="G532">
        <f>Ealing!G278</f>
        <v>0</v>
      </c>
      <c r="H532">
        <f>Ealing!H278</f>
        <v>0</v>
      </c>
      <c r="I532">
        <f>Ealing!I278</f>
        <v>0</v>
      </c>
      <c r="J532">
        <f>Ealing!J278</f>
        <v>0</v>
      </c>
      <c r="K532">
        <f>Ealing!K278</f>
        <v>0</v>
      </c>
      <c r="L532">
        <f>Ealing!L278</f>
        <v>0</v>
      </c>
      <c r="M532">
        <f>Ealing!M278</f>
        <v>0</v>
      </c>
      <c r="N532">
        <f>Ealing!N278</f>
        <v>0</v>
      </c>
      <c r="O532">
        <f>Ealing!O278</f>
        <v>0</v>
      </c>
      <c r="P532">
        <f>Ealing!P278</f>
        <v>0</v>
      </c>
      <c r="Q532">
        <f>Ealing!Q278</f>
        <v>0</v>
      </c>
      <c r="R532">
        <f>Ealing!R278</f>
        <v>0</v>
      </c>
      <c r="S532">
        <f>Ealing!S278</f>
        <v>0</v>
      </c>
      <c r="T532">
        <f>Ealing!T278</f>
        <v>0</v>
      </c>
      <c r="U532">
        <f>Ealing!U278</f>
        <v>0</v>
      </c>
      <c r="V532">
        <f>Ealing!V278</f>
        <v>0</v>
      </c>
    </row>
    <row r="533" spans="1:22">
      <c r="A533" t="str">
        <f>Ealing!A279</f>
        <v>Ealing</v>
      </c>
      <c r="B533" t="str">
        <f>Ealing!B279</f>
        <v>Islip Manor</v>
      </c>
      <c r="C533" t="str">
        <f>Ealing!C279</f>
        <v>UB5 5SS</v>
      </c>
      <c r="D533">
        <f>Ealing!D279</f>
        <v>0</v>
      </c>
      <c r="E533">
        <f>Ealing!E279</f>
        <v>0</v>
      </c>
      <c r="F533">
        <f>Ealing!F279</f>
        <v>0</v>
      </c>
      <c r="G533">
        <f>Ealing!G279</f>
        <v>0</v>
      </c>
      <c r="H533">
        <f>Ealing!H279</f>
        <v>0</v>
      </c>
      <c r="I533">
        <f>Ealing!I279</f>
        <v>0</v>
      </c>
      <c r="J533">
        <f>Ealing!J279</f>
        <v>0</v>
      </c>
      <c r="K533">
        <f>Ealing!K279</f>
        <v>0</v>
      </c>
      <c r="L533">
        <f>Ealing!L279</f>
        <v>0</v>
      </c>
      <c r="M533">
        <f>Ealing!M279</f>
        <v>0</v>
      </c>
      <c r="N533">
        <f>Ealing!N279</f>
        <v>0</v>
      </c>
      <c r="O533">
        <f>Ealing!O279</f>
        <v>0</v>
      </c>
      <c r="P533">
        <f>Ealing!P279</f>
        <v>0</v>
      </c>
      <c r="Q533">
        <f>Ealing!Q279</f>
        <v>0</v>
      </c>
      <c r="R533">
        <f>Ealing!R279</f>
        <v>0</v>
      </c>
      <c r="S533">
        <f>Ealing!S279</f>
        <v>0</v>
      </c>
      <c r="T533">
        <f>Ealing!T279</f>
        <v>0</v>
      </c>
      <c r="U533">
        <f>Ealing!U279</f>
        <v>0</v>
      </c>
      <c r="V533">
        <f>Ealing!V279</f>
        <v>0</v>
      </c>
    </row>
    <row r="534" spans="1:22">
      <c r="A534" t="str">
        <f>Ealing!A280</f>
        <v>Ealing</v>
      </c>
      <c r="B534" t="str">
        <f>Ealing!B280</f>
        <v>Islip Manor</v>
      </c>
      <c r="C534" t="str">
        <f>Ealing!C280</f>
        <v>UB5 5ST</v>
      </c>
      <c r="D534">
        <f>Ealing!D280</f>
        <v>0</v>
      </c>
      <c r="E534">
        <f>Ealing!E280</f>
        <v>0</v>
      </c>
      <c r="F534">
        <f>Ealing!F280</f>
        <v>0</v>
      </c>
      <c r="G534">
        <f>Ealing!G280</f>
        <v>0</v>
      </c>
      <c r="H534">
        <f>Ealing!H280</f>
        <v>0</v>
      </c>
      <c r="I534">
        <f>Ealing!I280</f>
        <v>0</v>
      </c>
      <c r="J534">
        <f>Ealing!J280</f>
        <v>0</v>
      </c>
      <c r="K534">
        <f>Ealing!K280</f>
        <v>0</v>
      </c>
      <c r="L534">
        <f>Ealing!L280</f>
        <v>0</v>
      </c>
      <c r="M534">
        <f>Ealing!M280</f>
        <v>0</v>
      </c>
      <c r="N534">
        <f>Ealing!N280</f>
        <v>0</v>
      </c>
      <c r="O534">
        <f>Ealing!O280</f>
        <v>0</v>
      </c>
      <c r="P534">
        <f>Ealing!P280</f>
        <v>0</v>
      </c>
      <c r="Q534">
        <f>Ealing!Q280</f>
        <v>0</v>
      </c>
      <c r="R534">
        <f>Ealing!R280</f>
        <v>0</v>
      </c>
      <c r="S534">
        <f>Ealing!S280</f>
        <v>0</v>
      </c>
      <c r="T534">
        <f>Ealing!T280</f>
        <v>0</v>
      </c>
      <c r="U534">
        <f>Ealing!U280</f>
        <v>0</v>
      </c>
      <c r="V534">
        <f>Ealing!V280</f>
        <v>0</v>
      </c>
    </row>
    <row r="535" spans="1:22">
      <c r="A535" t="str">
        <f>Ealing!A281</f>
        <v>Ealing</v>
      </c>
      <c r="B535" t="str">
        <f>Ealing!B281</f>
        <v>Islip Manor</v>
      </c>
      <c r="C535" t="str">
        <f>Ealing!C281</f>
        <v>UB5 5SU</v>
      </c>
      <c r="D535">
        <f>Ealing!D281</f>
        <v>0</v>
      </c>
      <c r="E535">
        <f>Ealing!E281</f>
        <v>0</v>
      </c>
      <c r="F535">
        <f>Ealing!F281</f>
        <v>0</v>
      </c>
      <c r="G535">
        <f>Ealing!G281</f>
        <v>0</v>
      </c>
      <c r="H535">
        <f>Ealing!H281</f>
        <v>0</v>
      </c>
      <c r="I535">
        <f>Ealing!I281</f>
        <v>0</v>
      </c>
      <c r="J535">
        <f>Ealing!J281</f>
        <v>0</v>
      </c>
      <c r="K535">
        <f>Ealing!K281</f>
        <v>0</v>
      </c>
      <c r="L535">
        <f>Ealing!L281</f>
        <v>0</v>
      </c>
      <c r="M535">
        <f>Ealing!M281</f>
        <v>0</v>
      </c>
      <c r="N535">
        <f>Ealing!N281</f>
        <v>0</v>
      </c>
      <c r="O535">
        <f>Ealing!O281</f>
        <v>0</v>
      </c>
      <c r="P535">
        <f>Ealing!P281</f>
        <v>0</v>
      </c>
      <c r="Q535">
        <f>Ealing!Q281</f>
        <v>0</v>
      </c>
      <c r="R535">
        <f>Ealing!R281</f>
        <v>0</v>
      </c>
      <c r="S535">
        <f>Ealing!S281</f>
        <v>0</v>
      </c>
      <c r="T535">
        <f>Ealing!T281</f>
        <v>0</v>
      </c>
      <c r="U535">
        <f>Ealing!U281</f>
        <v>0</v>
      </c>
      <c r="V535">
        <f>Ealing!V281</f>
        <v>0</v>
      </c>
    </row>
    <row r="536" spans="1:22">
      <c r="A536" t="str">
        <f>Ealing!A282</f>
        <v>Ealing</v>
      </c>
      <c r="B536" t="str">
        <f>Ealing!B282</f>
        <v>Islip Manor</v>
      </c>
      <c r="C536" t="str">
        <f>Ealing!C282</f>
        <v>UB5 5SW</v>
      </c>
      <c r="D536">
        <f>Ealing!D282</f>
        <v>0</v>
      </c>
      <c r="E536">
        <f>Ealing!E282</f>
        <v>0</v>
      </c>
      <c r="F536">
        <f>Ealing!F282</f>
        <v>0</v>
      </c>
      <c r="G536">
        <f>Ealing!G282</f>
        <v>0</v>
      </c>
      <c r="H536">
        <f>Ealing!H282</f>
        <v>0</v>
      </c>
      <c r="I536">
        <f>Ealing!I282</f>
        <v>0</v>
      </c>
      <c r="J536">
        <f>Ealing!J282</f>
        <v>0</v>
      </c>
      <c r="K536">
        <f>Ealing!K282</f>
        <v>0</v>
      </c>
      <c r="L536">
        <f>Ealing!L282</f>
        <v>0</v>
      </c>
      <c r="M536">
        <f>Ealing!M282</f>
        <v>0</v>
      </c>
      <c r="N536">
        <f>Ealing!N282</f>
        <v>0</v>
      </c>
      <c r="O536">
        <f>Ealing!O282</f>
        <v>0</v>
      </c>
      <c r="P536">
        <f>Ealing!P282</f>
        <v>0</v>
      </c>
      <c r="Q536">
        <f>Ealing!Q282</f>
        <v>0</v>
      </c>
      <c r="R536">
        <f>Ealing!R282</f>
        <v>0</v>
      </c>
      <c r="S536">
        <f>Ealing!S282</f>
        <v>0</v>
      </c>
      <c r="T536">
        <f>Ealing!T282</f>
        <v>0</v>
      </c>
      <c r="U536">
        <f>Ealing!U282</f>
        <v>0</v>
      </c>
      <c r="V536">
        <f>Ealing!V282</f>
        <v>0</v>
      </c>
    </row>
    <row r="537" spans="1:22">
      <c r="A537" t="str">
        <f>Ealing!A283</f>
        <v>Ealing</v>
      </c>
      <c r="B537" t="str">
        <f>Ealing!B283</f>
        <v>Islip Manor</v>
      </c>
      <c r="C537" t="str">
        <f>Ealing!C283</f>
        <v>UB5 5SX</v>
      </c>
      <c r="D537">
        <f>Ealing!D283</f>
        <v>0</v>
      </c>
      <c r="E537">
        <f>Ealing!E283</f>
        <v>0</v>
      </c>
      <c r="F537">
        <f>Ealing!F283</f>
        <v>0</v>
      </c>
      <c r="G537">
        <f>Ealing!G283</f>
        <v>0</v>
      </c>
      <c r="H537">
        <f>Ealing!H283</f>
        <v>0</v>
      </c>
      <c r="I537">
        <f>Ealing!I283</f>
        <v>0</v>
      </c>
      <c r="J537">
        <f>Ealing!J283</f>
        <v>0</v>
      </c>
      <c r="K537">
        <f>Ealing!K283</f>
        <v>0</v>
      </c>
      <c r="L537">
        <f>Ealing!L283</f>
        <v>0</v>
      </c>
      <c r="M537">
        <f>Ealing!M283</f>
        <v>0</v>
      </c>
      <c r="N537">
        <f>Ealing!N283</f>
        <v>0</v>
      </c>
      <c r="O537">
        <f>Ealing!O283</f>
        <v>0</v>
      </c>
      <c r="P537">
        <f>Ealing!P283</f>
        <v>0</v>
      </c>
      <c r="Q537">
        <f>Ealing!Q283</f>
        <v>0</v>
      </c>
      <c r="R537">
        <f>Ealing!R283</f>
        <v>0</v>
      </c>
      <c r="S537">
        <f>Ealing!S283</f>
        <v>0</v>
      </c>
      <c r="T537">
        <f>Ealing!T283</f>
        <v>0</v>
      </c>
      <c r="U537">
        <f>Ealing!U283</f>
        <v>0</v>
      </c>
      <c r="V537">
        <f>Ealing!V283</f>
        <v>0</v>
      </c>
    </row>
    <row r="538" spans="1:22">
      <c r="A538" t="str">
        <f>Ealing!A284</f>
        <v>Ealing</v>
      </c>
      <c r="B538" t="str">
        <f>Ealing!B284</f>
        <v>Islip Manor</v>
      </c>
      <c r="C538" t="str">
        <f>Ealing!C284</f>
        <v>UB5 5SY</v>
      </c>
      <c r="D538">
        <f>Ealing!D284</f>
        <v>0</v>
      </c>
      <c r="E538">
        <f>Ealing!E284</f>
        <v>0</v>
      </c>
      <c r="F538">
        <f>Ealing!F284</f>
        <v>0</v>
      </c>
      <c r="G538">
        <f>Ealing!G284</f>
        <v>0</v>
      </c>
      <c r="H538">
        <f>Ealing!H284</f>
        <v>0</v>
      </c>
      <c r="I538">
        <f>Ealing!I284</f>
        <v>0</v>
      </c>
      <c r="J538">
        <f>Ealing!J284</f>
        <v>0</v>
      </c>
      <c r="K538">
        <f>Ealing!K284</f>
        <v>0</v>
      </c>
      <c r="L538">
        <f>Ealing!L284</f>
        <v>0</v>
      </c>
      <c r="M538">
        <f>Ealing!M284</f>
        <v>0</v>
      </c>
      <c r="N538">
        <f>Ealing!N284</f>
        <v>0</v>
      </c>
      <c r="O538">
        <f>Ealing!O284</f>
        <v>0</v>
      </c>
      <c r="P538">
        <f>Ealing!P284</f>
        <v>0</v>
      </c>
      <c r="Q538">
        <f>Ealing!Q284</f>
        <v>0</v>
      </c>
      <c r="R538">
        <f>Ealing!R284</f>
        <v>0</v>
      </c>
      <c r="S538">
        <f>Ealing!S284</f>
        <v>0</v>
      </c>
      <c r="T538">
        <f>Ealing!T284</f>
        <v>0</v>
      </c>
      <c r="U538">
        <f>Ealing!U284</f>
        <v>0</v>
      </c>
      <c r="V538">
        <f>Ealing!V284</f>
        <v>0</v>
      </c>
    </row>
    <row r="539" spans="1:22">
      <c r="A539" t="str">
        <f>Ealing!A285</f>
        <v>Ealing</v>
      </c>
      <c r="B539" t="str">
        <f>Ealing!B285</f>
        <v>Islip Manor</v>
      </c>
      <c r="C539" t="str">
        <f>Ealing!C285</f>
        <v>UB5 5SZ</v>
      </c>
      <c r="D539">
        <f>Ealing!D285</f>
        <v>0</v>
      </c>
      <c r="E539">
        <f>Ealing!E285</f>
        <v>0</v>
      </c>
      <c r="F539">
        <f>Ealing!F285</f>
        <v>0</v>
      </c>
      <c r="G539">
        <f>Ealing!G285</f>
        <v>0</v>
      </c>
      <c r="H539">
        <f>Ealing!H285</f>
        <v>0</v>
      </c>
      <c r="I539">
        <f>Ealing!I285</f>
        <v>0</v>
      </c>
      <c r="J539">
        <f>Ealing!J285</f>
        <v>0</v>
      </c>
      <c r="K539">
        <f>Ealing!K285</f>
        <v>0</v>
      </c>
      <c r="L539">
        <f>Ealing!L285</f>
        <v>0</v>
      </c>
      <c r="M539">
        <f>Ealing!M285</f>
        <v>0</v>
      </c>
      <c r="N539">
        <f>Ealing!N285</f>
        <v>0</v>
      </c>
      <c r="O539">
        <f>Ealing!O285</f>
        <v>0</v>
      </c>
      <c r="P539">
        <f>Ealing!P285</f>
        <v>0</v>
      </c>
      <c r="Q539">
        <f>Ealing!Q285</f>
        <v>0</v>
      </c>
      <c r="R539">
        <f>Ealing!R285</f>
        <v>0</v>
      </c>
      <c r="S539">
        <f>Ealing!S285</f>
        <v>0</v>
      </c>
      <c r="T539">
        <f>Ealing!T285</f>
        <v>0</v>
      </c>
      <c r="U539">
        <f>Ealing!U285</f>
        <v>0</v>
      </c>
      <c r="V539">
        <f>Ealing!V285</f>
        <v>0</v>
      </c>
    </row>
    <row r="540" spans="1:22">
      <c r="A540" t="str">
        <f>Ealing!A286</f>
        <v>Ealing</v>
      </c>
      <c r="B540" t="str">
        <f>Ealing!B286</f>
        <v>Islip Manor</v>
      </c>
      <c r="C540" t="str">
        <f>Ealing!C286</f>
        <v>UB5 5TA</v>
      </c>
      <c r="D540">
        <f>Ealing!D286</f>
        <v>0</v>
      </c>
      <c r="E540">
        <f>Ealing!E286</f>
        <v>0</v>
      </c>
      <c r="F540">
        <f>Ealing!F286</f>
        <v>0</v>
      </c>
      <c r="G540">
        <f>Ealing!G286</f>
        <v>0</v>
      </c>
      <c r="H540">
        <f>Ealing!H286</f>
        <v>0</v>
      </c>
      <c r="I540">
        <f>Ealing!I286</f>
        <v>0</v>
      </c>
      <c r="J540">
        <f>Ealing!J286</f>
        <v>0</v>
      </c>
      <c r="K540">
        <f>Ealing!K286</f>
        <v>0</v>
      </c>
      <c r="L540">
        <f>Ealing!L286</f>
        <v>0</v>
      </c>
      <c r="M540">
        <f>Ealing!M286</f>
        <v>0</v>
      </c>
      <c r="N540">
        <f>Ealing!N286</f>
        <v>0</v>
      </c>
      <c r="O540">
        <f>Ealing!O286</f>
        <v>0</v>
      </c>
      <c r="P540">
        <f>Ealing!P286</f>
        <v>0</v>
      </c>
      <c r="Q540">
        <f>Ealing!Q286</f>
        <v>0</v>
      </c>
      <c r="R540">
        <f>Ealing!R286</f>
        <v>0</v>
      </c>
      <c r="S540">
        <f>Ealing!S286</f>
        <v>0</v>
      </c>
      <c r="T540">
        <f>Ealing!T286</f>
        <v>0</v>
      </c>
      <c r="U540">
        <f>Ealing!U286</f>
        <v>0</v>
      </c>
      <c r="V540">
        <f>Ealing!V286</f>
        <v>0</v>
      </c>
    </row>
    <row r="541" spans="1:22">
      <c r="A541" t="str">
        <f>Ealing!A287</f>
        <v>Ealing</v>
      </c>
      <c r="B541" t="str">
        <f>Ealing!B287</f>
        <v>Islip Manor</v>
      </c>
      <c r="C541" t="str">
        <f>Ealing!C287</f>
        <v>UB5 5TB</v>
      </c>
      <c r="D541">
        <f>Ealing!D287</f>
        <v>0</v>
      </c>
      <c r="E541">
        <f>Ealing!E287</f>
        <v>0</v>
      </c>
      <c r="F541">
        <f>Ealing!F287</f>
        <v>0</v>
      </c>
      <c r="G541">
        <f>Ealing!G287</f>
        <v>0</v>
      </c>
      <c r="H541">
        <f>Ealing!H287</f>
        <v>0</v>
      </c>
      <c r="I541">
        <f>Ealing!I287</f>
        <v>0</v>
      </c>
      <c r="J541">
        <f>Ealing!J287</f>
        <v>0</v>
      </c>
      <c r="K541">
        <f>Ealing!K287</f>
        <v>0</v>
      </c>
      <c r="L541">
        <f>Ealing!L287</f>
        <v>0</v>
      </c>
      <c r="M541">
        <f>Ealing!M287</f>
        <v>0</v>
      </c>
      <c r="N541">
        <f>Ealing!N287</f>
        <v>0</v>
      </c>
      <c r="O541">
        <f>Ealing!O287</f>
        <v>0</v>
      </c>
      <c r="P541">
        <f>Ealing!P287</f>
        <v>0</v>
      </c>
      <c r="Q541">
        <f>Ealing!Q287</f>
        <v>0</v>
      </c>
      <c r="R541">
        <f>Ealing!R287</f>
        <v>0</v>
      </c>
      <c r="S541">
        <f>Ealing!S287</f>
        <v>0</v>
      </c>
      <c r="T541">
        <f>Ealing!T287</f>
        <v>0</v>
      </c>
      <c r="U541">
        <f>Ealing!U287</f>
        <v>0</v>
      </c>
      <c r="V541">
        <f>Ealing!V287</f>
        <v>0</v>
      </c>
    </row>
    <row r="542" spans="1:22">
      <c r="A542" t="str">
        <f>Ealing!A288</f>
        <v>Ealing</v>
      </c>
      <c r="B542" t="str">
        <f>Ealing!B288</f>
        <v>Islip Manor</v>
      </c>
      <c r="C542" t="str">
        <f>Ealing!C288</f>
        <v>UB5 5TD</v>
      </c>
      <c r="D542">
        <f>Ealing!D288</f>
        <v>0</v>
      </c>
      <c r="E542">
        <f>Ealing!E288</f>
        <v>0</v>
      </c>
      <c r="F542">
        <f>Ealing!F288</f>
        <v>0</v>
      </c>
      <c r="G542">
        <f>Ealing!G288</f>
        <v>0</v>
      </c>
      <c r="H542">
        <f>Ealing!H288</f>
        <v>0</v>
      </c>
      <c r="I542">
        <f>Ealing!I288</f>
        <v>0</v>
      </c>
      <c r="J542">
        <f>Ealing!J288</f>
        <v>0</v>
      </c>
      <c r="K542">
        <f>Ealing!K288</f>
        <v>0</v>
      </c>
      <c r="L542">
        <f>Ealing!L288</f>
        <v>0</v>
      </c>
      <c r="M542">
        <f>Ealing!M288</f>
        <v>0</v>
      </c>
      <c r="N542">
        <f>Ealing!N288</f>
        <v>0</v>
      </c>
      <c r="O542">
        <f>Ealing!O288</f>
        <v>0</v>
      </c>
      <c r="P542">
        <f>Ealing!P288</f>
        <v>0</v>
      </c>
      <c r="Q542">
        <f>Ealing!Q288</f>
        <v>0</v>
      </c>
      <c r="R542">
        <f>Ealing!R288</f>
        <v>0</v>
      </c>
      <c r="S542">
        <f>Ealing!S288</f>
        <v>0</v>
      </c>
      <c r="T542">
        <f>Ealing!T288</f>
        <v>0</v>
      </c>
      <c r="U542">
        <f>Ealing!U288</f>
        <v>0</v>
      </c>
      <c r="V542">
        <f>Ealing!V288</f>
        <v>0</v>
      </c>
    </row>
    <row r="543" spans="1:22">
      <c r="A543" t="str">
        <f>Ealing!A289</f>
        <v>Ealing</v>
      </c>
      <c r="B543" t="str">
        <f>Ealing!B289</f>
        <v>Islip Manor</v>
      </c>
      <c r="C543" t="str">
        <f>Ealing!C289</f>
        <v>UB5 5TE</v>
      </c>
      <c r="D543">
        <f>Ealing!D289</f>
        <v>0</v>
      </c>
      <c r="E543">
        <f>Ealing!E289</f>
        <v>0</v>
      </c>
      <c r="F543">
        <f>Ealing!F289</f>
        <v>0</v>
      </c>
      <c r="G543">
        <f>Ealing!G289</f>
        <v>0</v>
      </c>
      <c r="H543">
        <f>Ealing!H289</f>
        <v>0</v>
      </c>
      <c r="I543">
        <f>Ealing!I289</f>
        <v>0</v>
      </c>
      <c r="J543">
        <f>Ealing!J289</f>
        <v>0</v>
      </c>
      <c r="K543">
        <f>Ealing!K289</f>
        <v>0</v>
      </c>
      <c r="L543">
        <f>Ealing!L289</f>
        <v>0</v>
      </c>
      <c r="M543">
        <f>Ealing!M289</f>
        <v>0</v>
      </c>
      <c r="N543">
        <f>Ealing!N289</f>
        <v>0</v>
      </c>
      <c r="O543">
        <f>Ealing!O289</f>
        <v>0</v>
      </c>
      <c r="P543">
        <f>Ealing!P289</f>
        <v>0</v>
      </c>
      <c r="Q543">
        <f>Ealing!Q289</f>
        <v>0</v>
      </c>
      <c r="R543">
        <f>Ealing!R289</f>
        <v>0</v>
      </c>
      <c r="S543">
        <f>Ealing!S289</f>
        <v>0</v>
      </c>
      <c r="T543">
        <f>Ealing!T289</f>
        <v>0</v>
      </c>
      <c r="U543">
        <f>Ealing!U289</f>
        <v>0</v>
      </c>
      <c r="V543">
        <f>Ealing!V289</f>
        <v>0</v>
      </c>
    </row>
    <row r="544" spans="1:22">
      <c r="A544" t="str">
        <f>Ealing!A290</f>
        <v>Ealing</v>
      </c>
      <c r="B544" t="str">
        <f>Ealing!B290</f>
        <v>Larch Crescent</v>
      </c>
      <c r="C544" t="str">
        <f>Ealing!C290</f>
        <v>UB4 9DL</v>
      </c>
      <c r="D544">
        <f>Ealing!D290</f>
        <v>128</v>
      </c>
      <c r="E544">
        <f>Ealing!E290</f>
        <v>0</v>
      </c>
      <c r="F544">
        <f>Ealing!F290</f>
        <v>0</v>
      </c>
      <c r="G544">
        <f>Ealing!G290</f>
        <v>0</v>
      </c>
      <c r="H544">
        <f>Ealing!H290</f>
        <v>0</v>
      </c>
      <c r="I544">
        <f>Ealing!I290</f>
        <v>0</v>
      </c>
      <c r="J544">
        <f>Ealing!J290</f>
        <v>0</v>
      </c>
      <c r="K544">
        <f>Ealing!K290</f>
        <v>0</v>
      </c>
      <c r="L544">
        <f>Ealing!L290</f>
        <v>0</v>
      </c>
      <c r="M544">
        <f>Ealing!M290</f>
        <v>0</v>
      </c>
      <c r="N544">
        <f>Ealing!N290</f>
        <v>0</v>
      </c>
      <c r="O544">
        <f>Ealing!O290</f>
        <v>0</v>
      </c>
      <c r="P544">
        <f>Ealing!P290</f>
        <v>0</v>
      </c>
      <c r="Q544">
        <f>Ealing!Q290</f>
        <v>0</v>
      </c>
      <c r="R544">
        <f>Ealing!R290</f>
        <v>0</v>
      </c>
      <c r="S544">
        <f>Ealing!S290</f>
        <v>0</v>
      </c>
      <c r="T544">
        <f>Ealing!T290</f>
        <v>0</v>
      </c>
      <c r="U544">
        <f>Ealing!U290</f>
        <v>0</v>
      </c>
      <c r="V544">
        <f>Ealing!V290</f>
        <v>0</v>
      </c>
    </row>
    <row r="545" spans="1:22">
      <c r="A545" t="str">
        <f>Ealing!A291</f>
        <v>Ealing</v>
      </c>
      <c r="B545" t="str">
        <f>Ealing!B291</f>
        <v>Larch Crescent</v>
      </c>
      <c r="C545" t="str">
        <f>Ealing!C291</f>
        <v>UB4 9DN</v>
      </c>
      <c r="D545">
        <f>Ealing!D291</f>
        <v>0</v>
      </c>
      <c r="E545">
        <f>Ealing!E291</f>
        <v>0</v>
      </c>
      <c r="F545">
        <f>Ealing!F291</f>
        <v>0</v>
      </c>
      <c r="G545">
        <f>Ealing!G291</f>
        <v>0</v>
      </c>
      <c r="H545">
        <f>Ealing!H291</f>
        <v>0</v>
      </c>
      <c r="I545">
        <f>Ealing!I291</f>
        <v>0</v>
      </c>
      <c r="J545">
        <f>Ealing!J291</f>
        <v>0</v>
      </c>
      <c r="K545">
        <f>Ealing!K291</f>
        <v>0</v>
      </c>
      <c r="L545">
        <f>Ealing!L291</f>
        <v>0</v>
      </c>
      <c r="M545">
        <f>Ealing!M291</f>
        <v>0</v>
      </c>
      <c r="N545">
        <f>Ealing!N291</f>
        <v>0</v>
      </c>
      <c r="O545">
        <f>Ealing!O291</f>
        <v>0</v>
      </c>
      <c r="P545">
        <f>Ealing!P291</f>
        <v>0</v>
      </c>
      <c r="Q545">
        <f>Ealing!Q291</f>
        <v>0</v>
      </c>
      <c r="R545">
        <f>Ealing!R291</f>
        <v>0</v>
      </c>
      <c r="S545">
        <f>Ealing!S291</f>
        <v>0</v>
      </c>
      <c r="T545">
        <f>Ealing!T291</f>
        <v>0</v>
      </c>
      <c r="U545">
        <f>Ealing!U291</f>
        <v>0</v>
      </c>
      <c r="V545">
        <f>Ealing!V291</f>
        <v>0</v>
      </c>
    </row>
    <row r="546" spans="1:22">
      <c r="A546" t="str">
        <f>Ealing!A292</f>
        <v>Ealing</v>
      </c>
      <c r="B546" t="str">
        <f>Ealing!B292</f>
        <v>Larch Crescent</v>
      </c>
      <c r="C546" t="str">
        <f>Ealing!C292</f>
        <v>UB4 9DP</v>
      </c>
      <c r="D546">
        <f>Ealing!D292</f>
        <v>0</v>
      </c>
      <c r="E546">
        <f>Ealing!E292</f>
        <v>0</v>
      </c>
      <c r="F546">
        <f>Ealing!F292</f>
        <v>0</v>
      </c>
      <c r="G546">
        <f>Ealing!G292</f>
        <v>0</v>
      </c>
      <c r="H546">
        <f>Ealing!H292</f>
        <v>0</v>
      </c>
      <c r="I546">
        <f>Ealing!I292</f>
        <v>0</v>
      </c>
      <c r="J546">
        <f>Ealing!J292</f>
        <v>0</v>
      </c>
      <c r="K546">
        <f>Ealing!K292</f>
        <v>0</v>
      </c>
      <c r="L546">
        <f>Ealing!L292</f>
        <v>0</v>
      </c>
      <c r="M546">
        <f>Ealing!M292</f>
        <v>0</v>
      </c>
      <c r="N546">
        <f>Ealing!N292</f>
        <v>0</v>
      </c>
      <c r="O546">
        <f>Ealing!O292</f>
        <v>0</v>
      </c>
      <c r="P546">
        <f>Ealing!P292</f>
        <v>0</v>
      </c>
      <c r="Q546">
        <f>Ealing!Q292</f>
        <v>0</v>
      </c>
      <c r="R546">
        <f>Ealing!R292</f>
        <v>0</v>
      </c>
      <c r="S546">
        <f>Ealing!S292</f>
        <v>0</v>
      </c>
      <c r="T546">
        <f>Ealing!T292</f>
        <v>0</v>
      </c>
      <c r="U546">
        <f>Ealing!U292</f>
        <v>0</v>
      </c>
      <c r="V546">
        <f>Ealing!V292</f>
        <v>0</v>
      </c>
    </row>
    <row r="547" spans="1:22">
      <c r="A547" t="str">
        <f>Ealing!A293</f>
        <v>Ealing</v>
      </c>
      <c r="B547" t="str">
        <f>Ealing!B293</f>
        <v>Larch Crescent</v>
      </c>
      <c r="C547" t="str">
        <f>Ealing!C293</f>
        <v>UB4 9DR</v>
      </c>
      <c r="D547">
        <f>Ealing!D293</f>
        <v>0</v>
      </c>
      <c r="E547">
        <f>Ealing!E293</f>
        <v>0</v>
      </c>
      <c r="F547">
        <f>Ealing!F293</f>
        <v>0</v>
      </c>
      <c r="G547">
        <f>Ealing!G293</f>
        <v>0</v>
      </c>
      <c r="H547">
        <f>Ealing!H293</f>
        <v>0</v>
      </c>
      <c r="I547">
        <f>Ealing!I293</f>
        <v>0</v>
      </c>
      <c r="J547">
        <f>Ealing!J293</f>
        <v>0</v>
      </c>
      <c r="K547">
        <f>Ealing!K293</f>
        <v>0</v>
      </c>
      <c r="L547">
        <f>Ealing!L293</f>
        <v>0</v>
      </c>
      <c r="M547">
        <f>Ealing!M293</f>
        <v>0</v>
      </c>
      <c r="N547">
        <f>Ealing!N293</f>
        <v>0</v>
      </c>
      <c r="O547">
        <f>Ealing!O293</f>
        <v>0</v>
      </c>
      <c r="P547">
        <f>Ealing!P293</f>
        <v>0</v>
      </c>
      <c r="Q547">
        <f>Ealing!Q293</f>
        <v>0</v>
      </c>
      <c r="R547">
        <f>Ealing!R293</f>
        <v>0</v>
      </c>
      <c r="S547">
        <f>Ealing!S293</f>
        <v>0</v>
      </c>
      <c r="T547">
        <f>Ealing!T293</f>
        <v>0</v>
      </c>
      <c r="U547">
        <f>Ealing!U293</f>
        <v>0</v>
      </c>
      <c r="V547">
        <f>Ealing!V293</f>
        <v>0</v>
      </c>
    </row>
    <row r="548" spans="1:22">
      <c r="A548" t="str">
        <f>Ealing!A294</f>
        <v>Ealing</v>
      </c>
      <c r="B548" t="str">
        <f>Ealing!B294</f>
        <v>Larch Crescent</v>
      </c>
      <c r="C548" t="str">
        <f>Ealing!C294</f>
        <v>UB4 9DS</v>
      </c>
      <c r="D548">
        <f>Ealing!D294</f>
        <v>0</v>
      </c>
      <c r="E548">
        <f>Ealing!E294</f>
        <v>0</v>
      </c>
      <c r="F548">
        <f>Ealing!F294</f>
        <v>0</v>
      </c>
      <c r="G548">
        <f>Ealing!G294</f>
        <v>0</v>
      </c>
      <c r="H548">
        <f>Ealing!H294</f>
        <v>0</v>
      </c>
      <c r="I548">
        <f>Ealing!I294</f>
        <v>0</v>
      </c>
      <c r="J548">
        <f>Ealing!J294</f>
        <v>0</v>
      </c>
      <c r="K548">
        <f>Ealing!K294</f>
        <v>0</v>
      </c>
      <c r="L548">
        <f>Ealing!L294</f>
        <v>0</v>
      </c>
      <c r="M548">
        <f>Ealing!M294</f>
        <v>0</v>
      </c>
      <c r="N548">
        <f>Ealing!N294</f>
        <v>0</v>
      </c>
      <c r="O548">
        <f>Ealing!O294</f>
        <v>0</v>
      </c>
      <c r="P548">
        <f>Ealing!P294</f>
        <v>0</v>
      </c>
      <c r="Q548">
        <f>Ealing!Q294</f>
        <v>0</v>
      </c>
      <c r="R548">
        <f>Ealing!R294</f>
        <v>0</v>
      </c>
      <c r="S548">
        <f>Ealing!S294</f>
        <v>0</v>
      </c>
      <c r="T548">
        <f>Ealing!T294</f>
        <v>0</v>
      </c>
      <c r="U548">
        <f>Ealing!U294</f>
        <v>0</v>
      </c>
      <c r="V548">
        <f>Ealing!V294</f>
        <v>0</v>
      </c>
    </row>
    <row r="549" spans="1:22">
      <c r="A549" t="str">
        <f>Ealing!A295</f>
        <v>Ealing</v>
      </c>
      <c r="B549" t="str">
        <f>Ealing!B295</f>
        <v>Larch Crescent</v>
      </c>
      <c r="C549" t="str">
        <f>Ealing!C295</f>
        <v>UB4 9DU</v>
      </c>
      <c r="D549">
        <f>Ealing!D295</f>
        <v>0</v>
      </c>
      <c r="E549">
        <f>Ealing!E295</f>
        <v>0</v>
      </c>
      <c r="F549">
        <f>Ealing!F295</f>
        <v>0</v>
      </c>
      <c r="G549">
        <f>Ealing!G295</f>
        <v>0</v>
      </c>
      <c r="H549">
        <f>Ealing!H295</f>
        <v>0</v>
      </c>
      <c r="I549">
        <f>Ealing!I295</f>
        <v>0</v>
      </c>
      <c r="J549">
        <f>Ealing!J295</f>
        <v>0</v>
      </c>
      <c r="K549">
        <f>Ealing!K295</f>
        <v>0</v>
      </c>
      <c r="L549">
        <f>Ealing!L295</f>
        <v>0</v>
      </c>
      <c r="M549">
        <f>Ealing!M295</f>
        <v>0</v>
      </c>
      <c r="N549">
        <f>Ealing!N295</f>
        <v>0</v>
      </c>
      <c r="O549">
        <f>Ealing!O295</f>
        <v>0</v>
      </c>
      <c r="P549">
        <f>Ealing!P295</f>
        <v>0</v>
      </c>
      <c r="Q549">
        <f>Ealing!Q295</f>
        <v>0</v>
      </c>
      <c r="R549">
        <f>Ealing!R295</f>
        <v>0</v>
      </c>
      <c r="S549">
        <f>Ealing!S295</f>
        <v>0</v>
      </c>
      <c r="T549">
        <f>Ealing!T295</f>
        <v>0</v>
      </c>
      <c r="U549">
        <f>Ealing!U295</f>
        <v>0</v>
      </c>
      <c r="V549">
        <f>Ealing!V295</f>
        <v>0</v>
      </c>
    </row>
    <row r="550" spans="1:22">
      <c r="A550" t="str">
        <f>Ealing!A296</f>
        <v>Ealing</v>
      </c>
      <c r="B550" t="str">
        <f>Ealing!B296</f>
        <v>Larch Crescent</v>
      </c>
      <c r="C550" t="str">
        <f>Ealing!C296</f>
        <v>UB4 9DW</v>
      </c>
      <c r="D550">
        <f>Ealing!D296</f>
        <v>0</v>
      </c>
      <c r="E550">
        <f>Ealing!E296</f>
        <v>0</v>
      </c>
      <c r="F550">
        <f>Ealing!F296</f>
        <v>0</v>
      </c>
      <c r="G550">
        <f>Ealing!G296</f>
        <v>0</v>
      </c>
      <c r="H550">
        <f>Ealing!H296</f>
        <v>0</v>
      </c>
      <c r="I550">
        <f>Ealing!I296</f>
        <v>0</v>
      </c>
      <c r="J550">
        <f>Ealing!J296</f>
        <v>0</v>
      </c>
      <c r="K550">
        <f>Ealing!K296</f>
        <v>0</v>
      </c>
      <c r="L550">
        <f>Ealing!L296</f>
        <v>0</v>
      </c>
      <c r="M550">
        <f>Ealing!M296</f>
        <v>0</v>
      </c>
      <c r="N550">
        <f>Ealing!N296</f>
        <v>0</v>
      </c>
      <c r="O550">
        <f>Ealing!O296</f>
        <v>0</v>
      </c>
      <c r="P550">
        <f>Ealing!P296</f>
        <v>0</v>
      </c>
      <c r="Q550">
        <f>Ealing!Q296</f>
        <v>0</v>
      </c>
      <c r="R550">
        <f>Ealing!R296</f>
        <v>0</v>
      </c>
      <c r="S550">
        <f>Ealing!S296</f>
        <v>0</v>
      </c>
      <c r="T550">
        <f>Ealing!T296</f>
        <v>0</v>
      </c>
      <c r="U550">
        <f>Ealing!U296</f>
        <v>0</v>
      </c>
      <c r="V550">
        <f>Ealing!V296</f>
        <v>0</v>
      </c>
    </row>
    <row r="551" spans="1:22">
      <c r="A551" t="str">
        <f>Ealing!A297</f>
        <v>Ealing</v>
      </c>
      <c r="B551" t="str">
        <f>Ealing!B297</f>
        <v>Larch Crescent</v>
      </c>
      <c r="C551" t="str">
        <f>Ealing!C297</f>
        <v>UB4 9DX</v>
      </c>
      <c r="D551">
        <f>Ealing!D297</f>
        <v>0</v>
      </c>
      <c r="E551">
        <f>Ealing!E297</f>
        <v>0</v>
      </c>
      <c r="F551">
        <f>Ealing!F297</f>
        <v>0</v>
      </c>
      <c r="G551">
        <f>Ealing!G297</f>
        <v>0</v>
      </c>
      <c r="H551">
        <f>Ealing!H297</f>
        <v>0</v>
      </c>
      <c r="I551">
        <f>Ealing!I297</f>
        <v>0</v>
      </c>
      <c r="J551">
        <f>Ealing!J297</f>
        <v>0</v>
      </c>
      <c r="K551">
        <f>Ealing!K297</f>
        <v>0</v>
      </c>
      <c r="L551">
        <f>Ealing!L297</f>
        <v>0</v>
      </c>
      <c r="M551">
        <f>Ealing!M297</f>
        <v>0</v>
      </c>
      <c r="N551">
        <f>Ealing!N297</f>
        <v>0</v>
      </c>
      <c r="O551">
        <f>Ealing!O297</f>
        <v>0</v>
      </c>
      <c r="P551">
        <f>Ealing!P297</f>
        <v>0</v>
      </c>
      <c r="Q551">
        <f>Ealing!Q297</f>
        <v>0</v>
      </c>
      <c r="R551">
        <f>Ealing!R297</f>
        <v>0</v>
      </c>
      <c r="S551">
        <f>Ealing!S297</f>
        <v>0</v>
      </c>
      <c r="T551">
        <f>Ealing!T297</f>
        <v>0</v>
      </c>
      <c r="U551">
        <f>Ealing!U297</f>
        <v>0</v>
      </c>
      <c r="V551">
        <f>Ealing!V297</f>
        <v>0</v>
      </c>
    </row>
    <row r="552" spans="1:22">
      <c r="A552" t="str">
        <f>Ealing!A298</f>
        <v>Ealing</v>
      </c>
      <c r="B552" t="str">
        <f>Ealing!B298</f>
        <v>Larch Crescent</v>
      </c>
      <c r="C552" t="str">
        <f>Ealing!C298</f>
        <v>UB4 9ED</v>
      </c>
      <c r="D552">
        <f>Ealing!D298</f>
        <v>0</v>
      </c>
      <c r="E552">
        <f>Ealing!E298</f>
        <v>0</v>
      </c>
      <c r="F552">
        <f>Ealing!F298</f>
        <v>0</v>
      </c>
      <c r="G552">
        <f>Ealing!G298</f>
        <v>0</v>
      </c>
      <c r="H552">
        <f>Ealing!H298</f>
        <v>0</v>
      </c>
      <c r="I552">
        <f>Ealing!I298</f>
        <v>0</v>
      </c>
      <c r="J552">
        <f>Ealing!J298</f>
        <v>0</v>
      </c>
      <c r="K552">
        <f>Ealing!K298</f>
        <v>0</v>
      </c>
      <c r="L552">
        <f>Ealing!L298</f>
        <v>0</v>
      </c>
      <c r="M552">
        <f>Ealing!M298</f>
        <v>0</v>
      </c>
      <c r="N552">
        <f>Ealing!N298</f>
        <v>0</v>
      </c>
      <c r="O552">
        <f>Ealing!O298</f>
        <v>0</v>
      </c>
      <c r="P552">
        <f>Ealing!P298</f>
        <v>0</v>
      </c>
      <c r="Q552">
        <f>Ealing!Q298</f>
        <v>0</v>
      </c>
      <c r="R552">
        <f>Ealing!R298</f>
        <v>0</v>
      </c>
      <c r="S552">
        <f>Ealing!S298</f>
        <v>0</v>
      </c>
      <c r="T552">
        <f>Ealing!T298</f>
        <v>0</v>
      </c>
      <c r="U552">
        <f>Ealing!U298</f>
        <v>0</v>
      </c>
      <c r="V552">
        <f>Ealing!V298</f>
        <v>0</v>
      </c>
    </row>
    <row r="553" spans="1:22">
      <c r="A553" t="str">
        <f>Ealing!A299</f>
        <v>Ealing</v>
      </c>
      <c r="B553" t="str">
        <f>Ealing!B299</f>
        <v>Larch Crescent</v>
      </c>
      <c r="C553" t="str">
        <f>Ealing!C299</f>
        <v>UB4 9EE</v>
      </c>
      <c r="D553">
        <f>Ealing!D299</f>
        <v>0</v>
      </c>
      <c r="E553">
        <f>Ealing!E299</f>
        <v>0</v>
      </c>
      <c r="F553">
        <f>Ealing!F299</f>
        <v>0</v>
      </c>
      <c r="G553">
        <f>Ealing!G299</f>
        <v>0</v>
      </c>
      <c r="H553">
        <f>Ealing!H299</f>
        <v>0</v>
      </c>
      <c r="I553">
        <f>Ealing!I299</f>
        <v>0</v>
      </c>
      <c r="J553">
        <f>Ealing!J299</f>
        <v>0</v>
      </c>
      <c r="K553">
        <f>Ealing!K299</f>
        <v>0</v>
      </c>
      <c r="L553">
        <f>Ealing!L299</f>
        <v>0</v>
      </c>
      <c r="M553">
        <f>Ealing!M299</f>
        <v>0</v>
      </c>
      <c r="N553">
        <f>Ealing!N299</f>
        <v>0</v>
      </c>
      <c r="O553">
        <f>Ealing!O299</f>
        <v>0</v>
      </c>
      <c r="P553">
        <f>Ealing!P299</f>
        <v>0</v>
      </c>
      <c r="Q553">
        <f>Ealing!Q299</f>
        <v>0</v>
      </c>
      <c r="R553">
        <f>Ealing!R299</f>
        <v>0</v>
      </c>
      <c r="S553">
        <f>Ealing!S299</f>
        <v>0</v>
      </c>
      <c r="T553">
        <f>Ealing!T299</f>
        <v>0</v>
      </c>
      <c r="U553">
        <f>Ealing!U299</f>
        <v>0</v>
      </c>
      <c r="V553">
        <f>Ealing!V299</f>
        <v>0</v>
      </c>
    </row>
    <row r="554" spans="1:22">
      <c r="A554" t="str">
        <f>Ealing!A300</f>
        <v>Ealing</v>
      </c>
      <c r="B554" t="str">
        <f>Ealing!B300</f>
        <v>Larch Crescent</v>
      </c>
      <c r="C554" t="str">
        <f>Ealing!C300</f>
        <v>UB4 9EF</v>
      </c>
      <c r="D554">
        <f>Ealing!D300</f>
        <v>0</v>
      </c>
      <c r="E554">
        <f>Ealing!E300</f>
        <v>0</v>
      </c>
      <c r="F554">
        <f>Ealing!F300</f>
        <v>0</v>
      </c>
      <c r="G554">
        <f>Ealing!G300</f>
        <v>0</v>
      </c>
      <c r="H554">
        <f>Ealing!H300</f>
        <v>0</v>
      </c>
      <c r="I554">
        <f>Ealing!I300</f>
        <v>0</v>
      </c>
      <c r="J554">
        <f>Ealing!J300</f>
        <v>0</v>
      </c>
      <c r="K554">
        <f>Ealing!K300</f>
        <v>0</v>
      </c>
      <c r="L554">
        <f>Ealing!L300</f>
        <v>0</v>
      </c>
      <c r="M554">
        <f>Ealing!M300</f>
        <v>0</v>
      </c>
      <c r="N554">
        <f>Ealing!N300</f>
        <v>0</v>
      </c>
      <c r="O554">
        <f>Ealing!O300</f>
        <v>0</v>
      </c>
      <c r="P554">
        <f>Ealing!P300</f>
        <v>0</v>
      </c>
      <c r="Q554">
        <f>Ealing!Q300</f>
        <v>0</v>
      </c>
      <c r="R554">
        <f>Ealing!R300</f>
        <v>0</v>
      </c>
      <c r="S554">
        <f>Ealing!S300</f>
        <v>0</v>
      </c>
      <c r="T554">
        <f>Ealing!T300</f>
        <v>0</v>
      </c>
      <c r="U554">
        <f>Ealing!U300</f>
        <v>0</v>
      </c>
      <c r="V554">
        <f>Ealing!V300</f>
        <v>0</v>
      </c>
    </row>
    <row r="555" spans="1:22">
      <c r="A555" t="str">
        <f>Ealing!A301</f>
        <v>Ealing</v>
      </c>
      <c r="B555" t="str">
        <f>Ealing!B301</f>
        <v>Larch Crescent</v>
      </c>
      <c r="C555" t="str">
        <f>Ealing!C301</f>
        <v>UB4 9EG</v>
      </c>
      <c r="D555">
        <f>Ealing!D301</f>
        <v>0</v>
      </c>
      <c r="E555">
        <f>Ealing!E301</f>
        <v>0</v>
      </c>
      <c r="F555">
        <f>Ealing!F301</f>
        <v>0</v>
      </c>
      <c r="G555">
        <f>Ealing!G301</f>
        <v>0</v>
      </c>
      <c r="H555">
        <f>Ealing!H301</f>
        <v>0</v>
      </c>
      <c r="I555">
        <f>Ealing!I301</f>
        <v>0</v>
      </c>
      <c r="J555">
        <f>Ealing!J301</f>
        <v>0</v>
      </c>
      <c r="K555">
        <f>Ealing!K301</f>
        <v>0</v>
      </c>
      <c r="L555">
        <f>Ealing!L301</f>
        <v>0</v>
      </c>
      <c r="M555">
        <f>Ealing!M301</f>
        <v>0</v>
      </c>
      <c r="N555">
        <f>Ealing!N301</f>
        <v>0</v>
      </c>
      <c r="O555">
        <f>Ealing!O301</f>
        <v>0</v>
      </c>
      <c r="P555">
        <f>Ealing!P301</f>
        <v>0</v>
      </c>
      <c r="Q555">
        <f>Ealing!Q301</f>
        <v>0</v>
      </c>
      <c r="R555">
        <f>Ealing!R301</f>
        <v>0</v>
      </c>
      <c r="S555">
        <f>Ealing!S301</f>
        <v>0</v>
      </c>
      <c r="T555">
        <f>Ealing!T301</f>
        <v>0</v>
      </c>
      <c r="U555">
        <f>Ealing!U301</f>
        <v>0</v>
      </c>
      <c r="V555">
        <f>Ealing!V301</f>
        <v>0</v>
      </c>
    </row>
    <row r="556" spans="1:22">
      <c r="A556" t="str">
        <f>Ealing!A302</f>
        <v>Ealing</v>
      </c>
      <c r="B556" t="str">
        <f>Ealing!B302</f>
        <v>Lime Trees Estate</v>
      </c>
      <c r="C556" t="str">
        <f>Ealing!C302</f>
        <v>UB5 5HL</v>
      </c>
      <c r="D556">
        <f>Ealing!D302</f>
        <v>334</v>
      </c>
      <c r="E556">
        <f>Ealing!E302</f>
        <v>0</v>
      </c>
      <c r="F556">
        <f>Ealing!F302</f>
        <v>0</v>
      </c>
      <c r="G556">
        <f>Ealing!G302</f>
        <v>0</v>
      </c>
      <c r="H556">
        <f>Ealing!H302</f>
        <v>0</v>
      </c>
      <c r="I556">
        <f>Ealing!I302</f>
        <v>0</v>
      </c>
      <c r="J556">
        <f>Ealing!J302</f>
        <v>0</v>
      </c>
      <c r="K556">
        <f>Ealing!K302</f>
        <v>0</v>
      </c>
      <c r="L556">
        <f>Ealing!L302</f>
        <v>0</v>
      </c>
      <c r="M556">
        <f>Ealing!M302</f>
        <v>0</v>
      </c>
      <c r="N556">
        <f>Ealing!N302</f>
        <v>0</v>
      </c>
      <c r="O556">
        <f>Ealing!O302</f>
        <v>0</v>
      </c>
      <c r="P556">
        <f>Ealing!P302</f>
        <v>0</v>
      </c>
      <c r="Q556">
        <f>Ealing!Q302</f>
        <v>0</v>
      </c>
      <c r="R556">
        <f>Ealing!R302</f>
        <v>0</v>
      </c>
      <c r="S556">
        <f>Ealing!S302</f>
        <v>0</v>
      </c>
      <c r="T556">
        <f>Ealing!T302</f>
        <v>0</v>
      </c>
      <c r="U556">
        <f>Ealing!U302</f>
        <v>0</v>
      </c>
      <c r="V556">
        <f>Ealing!V302</f>
        <v>0</v>
      </c>
    </row>
    <row r="557" spans="1:22">
      <c r="A557" t="str">
        <f>Ealing!A303</f>
        <v>Ealing</v>
      </c>
      <c r="B557" t="str">
        <f>Ealing!B303</f>
        <v>Lime Trees Estate</v>
      </c>
      <c r="C557" t="str">
        <f>Ealing!C303</f>
        <v>UB5 5JD</v>
      </c>
      <c r="D557">
        <f>Ealing!D303</f>
        <v>0</v>
      </c>
      <c r="E557">
        <f>Ealing!E303</f>
        <v>0</v>
      </c>
      <c r="F557">
        <f>Ealing!F303</f>
        <v>0</v>
      </c>
      <c r="G557">
        <f>Ealing!G303</f>
        <v>0</v>
      </c>
      <c r="H557">
        <f>Ealing!H303</f>
        <v>0</v>
      </c>
      <c r="I557">
        <f>Ealing!I303</f>
        <v>0</v>
      </c>
      <c r="J557">
        <f>Ealing!J303</f>
        <v>0</v>
      </c>
      <c r="K557">
        <f>Ealing!K303</f>
        <v>0</v>
      </c>
      <c r="L557">
        <f>Ealing!L303</f>
        <v>0</v>
      </c>
      <c r="M557">
        <f>Ealing!M303</f>
        <v>0</v>
      </c>
      <c r="N557">
        <f>Ealing!N303</f>
        <v>0</v>
      </c>
      <c r="O557">
        <f>Ealing!O303</f>
        <v>0</v>
      </c>
      <c r="P557">
        <f>Ealing!P303</f>
        <v>0</v>
      </c>
      <c r="Q557">
        <f>Ealing!Q303</f>
        <v>0</v>
      </c>
      <c r="R557">
        <f>Ealing!R303</f>
        <v>0</v>
      </c>
      <c r="S557">
        <f>Ealing!S303</f>
        <v>0</v>
      </c>
      <c r="T557">
        <f>Ealing!T303</f>
        <v>0</v>
      </c>
      <c r="U557">
        <f>Ealing!U303</f>
        <v>0</v>
      </c>
      <c r="V557">
        <f>Ealing!V303</f>
        <v>0</v>
      </c>
    </row>
    <row r="558" spans="1:22">
      <c r="A558" t="str">
        <f>Ealing!A304</f>
        <v>Ealing</v>
      </c>
      <c r="B558" t="str">
        <f>Ealing!B304</f>
        <v>Lime Trees Estate</v>
      </c>
      <c r="C558" t="str">
        <f>Ealing!C304</f>
        <v>UB5 5JG</v>
      </c>
      <c r="D558">
        <f>Ealing!D304</f>
        <v>0</v>
      </c>
      <c r="E558">
        <f>Ealing!E304</f>
        <v>0</v>
      </c>
      <c r="F558">
        <f>Ealing!F304</f>
        <v>0</v>
      </c>
      <c r="G558">
        <f>Ealing!G304</f>
        <v>0</v>
      </c>
      <c r="H558">
        <f>Ealing!H304</f>
        <v>0</v>
      </c>
      <c r="I558">
        <f>Ealing!I304</f>
        <v>0</v>
      </c>
      <c r="J558">
        <f>Ealing!J304</f>
        <v>0</v>
      </c>
      <c r="K558">
        <f>Ealing!K304</f>
        <v>0</v>
      </c>
      <c r="L558">
        <f>Ealing!L304</f>
        <v>0</v>
      </c>
      <c r="M558">
        <f>Ealing!M304</f>
        <v>0</v>
      </c>
      <c r="N558">
        <f>Ealing!N304</f>
        <v>0</v>
      </c>
      <c r="O558">
        <f>Ealing!O304</f>
        <v>0</v>
      </c>
      <c r="P558">
        <f>Ealing!P304</f>
        <v>0</v>
      </c>
      <c r="Q558">
        <f>Ealing!Q304</f>
        <v>0</v>
      </c>
      <c r="R558">
        <f>Ealing!R304</f>
        <v>0</v>
      </c>
      <c r="S558">
        <f>Ealing!S304</f>
        <v>0</v>
      </c>
      <c r="T558">
        <f>Ealing!T304</f>
        <v>0</v>
      </c>
      <c r="U558">
        <f>Ealing!U304</f>
        <v>0</v>
      </c>
      <c r="V558">
        <f>Ealing!V304</f>
        <v>0</v>
      </c>
    </row>
    <row r="559" spans="1:22">
      <c r="A559" t="str">
        <f>Ealing!A305</f>
        <v>Ealing</v>
      </c>
      <c r="B559" t="str">
        <f>Ealing!B305</f>
        <v>Lime Trees Estate</v>
      </c>
      <c r="C559" t="str">
        <f>Ealing!C305</f>
        <v>UB5 5JH</v>
      </c>
      <c r="D559">
        <f>Ealing!D305</f>
        <v>0</v>
      </c>
      <c r="E559">
        <f>Ealing!E305</f>
        <v>0</v>
      </c>
      <c r="F559">
        <f>Ealing!F305</f>
        <v>0</v>
      </c>
      <c r="G559">
        <f>Ealing!G305</f>
        <v>0</v>
      </c>
      <c r="H559">
        <f>Ealing!H305</f>
        <v>0</v>
      </c>
      <c r="I559">
        <f>Ealing!I305</f>
        <v>0</v>
      </c>
      <c r="J559">
        <f>Ealing!J305</f>
        <v>0</v>
      </c>
      <c r="K559">
        <f>Ealing!K305</f>
        <v>0</v>
      </c>
      <c r="L559">
        <f>Ealing!L305</f>
        <v>0</v>
      </c>
      <c r="M559">
        <f>Ealing!M305</f>
        <v>0</v>
      </c>
      <c r="N559">
        <f>Ealing!N305</f>
        <v>0</v>
      </c>
      <c r="O559">
        <f>Ealing!O305</f>
        <v>0</v>
      </c>
      <c r="P559">
        <f>Ealing!P305</f>
        <v>0</v>
      </c>
      <c r="Q559">
        <f>Ealing!Q305</f>
        <v>0</v>
      </c>
      <c r="R559">
        <f>Ealing!R305</f>
        <v>0</v>
      </c>
      <c r="S559">
        <f>Ealing!S305</f>
        <v>0</v>
      </c>
      <c r="T559">
        <f>Ealing!T305</f>
        <v>0</v>
      </c>
      <c r="U559">
        <f>Ealing!U305</f>
        <v>0</v>
      </c>
      <c r="V559">
        <f>Ealing!V305</f>
        <v>0</v>
      </c>
    </row>
    <row r="560" spans="1:22">
      <c r="A560" t="str">
        <f>Ealing!A306</f>
        <v>Ealing</v>
      </c>
      <c r="B560" t="str">
        <f>Ealing!B306</f>
        <v>Lime Trees Estate</v>
      </c>
      <c r="C560" t="str">
        <f>Ealing!C306</f>
        <v>UB5 5JJ</v>
      </c>
      <c r="D560">
        <f>Ealing!D306</f>
        <v>0</v>
      </c>
      <c r="E560">
        <f>Ealing!E306</f>
        <v>0</v>
      </c>
      <c r="F560">
        <f>Ealing!F306</f>
        <v>0</v>
      </c>
      <c r="G560">
        <f>Ealing!G306</f>
        <v>0</v>
      </c>
      <c r="H560">
        <f>Ealing!H306</f>
        <v>0</v>
      </c>
      <c r="I560">
        <f>Ealing!I306</f>
        <v>0</v>
      </c>
      <c r="J560">
        <f>Ealing!J306</f>
        <v>0</v>
      </c>
      <c r="K560">
        <f>Ealing!K306</f>
        <v>0</v>
      </c>
      <c r="L560">
        <f>Ealing!L306</f>
        <v>0</v>
      </c>
      <c r="M560">
        <f>Ealing!M306</f>
        <v>0</v>
      </c>
      <c r="N560">
        <f>Ealing!N306</f>
        <v>0</v>
      </c>
      <c r="O560">
        <f>Ealing!O306</f>
        <v>0</v>
      </c>
      <c r="P560">
        <f>Ealing!P306</f>
        <v>0</v>
      </c>
      <c r="Q560">
        <f>Ealing!Q306</f>
        <v>0</v>
      </c>
      <c r="R560">
        <f>Ealing!R306</f>
        <v>0</v>
      </c>
      <c r="S560">
        <f>Ealing!S306</f>
        <v>0</v>
      </c>
      <c r="T560">
        <f>Ealing!T306</f>
        <v>0</v>
      </c>
      <c r="U560">
        <f>Ealing!U306</f>
        <v>0</v>
      </c>
      <c r="V560">
        <f>Ealing!V306</f>
        <v>0</v>
      </c>
    </row>
    <row r="561" spans="1:22">
      <c r="A561" t="str">
        <f>Ealing!A307</f>
        <v>Ealing</v>
      </c>
      <c r="B561" t="str">
        <f>Ealing!B307</f>
        <v>Lime Trees Estate</v>
      </c>
      <c r="C561" t="str">
        <f>Ealing!C307</f>
        <v>UB5 5JL</v>
      </c>
      <c r="D561">
        <f>Ealing!D307</f>
        <v>0</v>
      </c>
      <c r="E561">
        <f>Ealing!E307</f>
        <v>0</v>
      </c>
      <c r="F561">
        <f>Ealing!F307</f>
        <v>0</v>
      </c>
      <c r="G561">
        <f>Ealing!G307</f>
        <v>0</v>
      </c>
      <c r="H561">
        <f>Ealing!H307</f>
        <v>0</v>
      </c>
      <c r="I561">
        <f>Ealing!I307</f>
        <v>0</v>
      </c>
      <c r="J561">
        <f>Ealing!J307</f>
        <v>0</v>
      </c>
      <c r="K561">
        <f>Ealing!K307</f>
        <v>0</v>
      </c>
      <c r="L561">
        <f>Ealing!L307</f>
        <v>0</v>
      </c>
      <c r="M561">
        <f>Ealing!M307</f>
        <v>0</v>
      </c>
      <c r="N561">
        <f>Ealing!N307</f>
        <v>0</v>
      </c>
      <c r="O561">
        <f>Ealing!O307</f>
        <v>0</v>
      </c>
      <c r="P561">
        <f>Ealing!P307</f>
        <v>0</v>
      </c>
      <c r="Q561">
        <f>Ealing!Q307</f>
        <v>0</v>
      </c>
      <c r="R561">
        <f>Ealing!R307</f>
        <v>0</v>
      </c>
      <c r="S561">
        <f>Ealing!S307</f>
        <v>0</v>
      </c>
      <c r="T561">
        <f>Ealing!T307</f>
        <v>0</v>
      </c>
      <c r="U561">
        <f>Ealing!U307</f>
        <v>0</v>
      </c>
      <c r="V561">
        <f>Ealing!V307</f>
        <v>0</v>
      </c>
    </row>
    <row r="562" spans="1:22">
      <c r="A562" t="str">
        <f>Ealing!A308</f>
        <v>Ealing</v>
      </c>
      <c r="B562" t="str">
        <f>Ealing!B308</f>
        <v>Lime Trees Estate</v>
      </c>
      <c r="C562" t="str">
        <f>Ealing!C308</f>
        <v>UB5 5JN</v>
      </c>
      <c r="D562">
        <f>Ealing!D308</f>
        <v>0</v>
      </c>
      <c r="E562">
        <f>Ealing!E308</f>
        <v>0</v>
      </c>
      <c r="F562">
        <f>Ealing!F308</f>
        <v>0</v>
      </c>
      <c r="G562">
        <f>Ealing!G308</f>
        <v>0</v>
      </c>
      <c r="H562">
        <f>Ealing!H308</f>
        <v>0</v>
      </c>
      <c r="I562">
        <f>Ealing!I308</f>
        <v>0</v>
      </c>
      <c r="J562">
        <f>Ealing!J308</f>
        <v>0</v>
      </c>
      <c r="K562">
        <f>Ealing!K308</f>
        <v>0</v>
      </c>
      <c r="L562">
        <f>Ealing!L308</f>
        <v>0</v>
      </c>
      <c r="M562">
        <f>Ealing!M308</f>
        <v>0</v>
      </c>
      <c r="N562">
        <f>Ealing!N308</f>
        <v>0</v>
      </c>
      <c r="O562">
        <f>Ealing!O308</f>
        <v>0</v>
      </c>
      <c r="P562">
        <f>Ealing!P308</f>
        <v>0</v>
      </c>
      <c r="Q562">
        <f>Ealing!Q308</f>
        <v>0</v>
      </c>
      <c r="R562">
        <f>Ealing!R308</f>
        <v>0</v>
      </c>
      <c r="S562">
        <f>Ealing!S308</f>
        <v>0</v>
      </c>
      <c r="T562">
        <f>Ealing!T308</f>
        <v>0</v>
      </c>
      <c r="U562">
        <f>Ealing!U308</f>
        <v>0</v>
      </c>
      <c r="V562">
        <f>Ealing!V308</f>
        <v>0</v>
      </c>
    </row>
    <row r="563" spans="1:22">
      <c r="A563" t="str">
        <f>Ealing!A309</f>
        <v>Ealing</v>
      </c>
      <c r="B563" t="str">
        <f>Ealing!B309</f>
        <v>Lime Trees Estate</v>
      </c>
      <c r="C563" t="str">
        <f>Ealing!C309</f>
        <v>UB5 5JP</v>
      </c>
      <c r="D563">
        <f>Ealing!D309</f>
        <v>0</v>
      </c>
      <c r="E563">
        <f>Ealing!E309</f>
        <v>0</v>
      </c>
      <c r="F563">
        <f>Ealing!F309</f>
        <v>0</v>
      </c>
      <c r="G563">
        <f>Ealing!G309</f>
        <v>0</v>
      </c>
      <c r="H563">
        <f>Ealing!H309</f>
        <v>0</v>
      </c>
      <c r="I563">
        <f>Ealing!I309</f>
        <v>0</v>
      </c>
      <c r="J563">
        <f>Ealing!J309</f>
        <v>0</v>
      </c>
      <c r="K563">
        <f>Ealing!K309</f>
        <v>0</v>
      </c>
      <c r="L563">
        <f>Ealing!L309</f>
        <v>0</v>
      </c>
      <c r="M563">
        <f>Ealing!M309</f>
        <v>0</v>
      </c>
      <c r="N563">
        <f>Ealing!N309</f>
        <v>0</v>
      </c>
      <c r="O563">
        <f>Ealing!O309</f>
        <v>0</v>
      </c>
      <c r="P563">
        <f>Ealing!P309</f>
        <v>0</v>
      </c>
      <c r="Q563">
        <f>Ealing!Q309</f>
        <v>0</v>
      </c>
      <c r="R563">
        <f>Ealing!R309</f>
        <v>0</v>
      </c>
      <c r="S563">
        <f>Ealing!S309</f>
        <v>0</v>
      </c>
      <c r="T563">
        <f>Ealing!T309</f>
        <v>0</v>
      </c>
      <c r="U563">
        <f>Ealing!U309</f>
        <v>0</v>
      </c>
      <c r="V563">
        <f>Ealing!V309</f>
        <v>0</v>
      </c>
    </row>
    <row r="564" spans="1:22">
      <c r="A564" t="str">
        <f>Ealing!A310</f>
        <v>Ealing</v>
      </c>
      <c r="B564" t="str">
        <f>Ealing!B310</f>
        <v>Lime Trees Estate</v>
      </c>
      <c r="C564" t="str">
        <f>Ealing!C310</f>
        <v>UB5 5JQ</v>
      </c>
      <c r="D564">
        <f>Ealing!D310</f>
        <v>0</v>
      </c>
      <c r="E564">
        <f>Ealing!E310</f>
        <v>0</v>
      </c>
      <c r="F564">
        <f>Ealing!F310</f>
        <v>0</v>
      </c>
      <c r="G564">
        <f>Ealing!G310</f>
        <v>0</v>
      </c>
      <c r="H564">
        <f>Ealing!H310</f>
        <v>0</v>
      </c>
      <c r="I564">
        <f>Ealing!I310</f>
        <v>0</v>
      </c>
      <c r="J564">
        <f>Ealing!J310</f>
        <v>0</v>
      </c>
      <c r="K564">
        <f>Ealing!K310</f>
        <v>0</v>
      </c>
      <c r="L564">
        <f>Ealing!L310</f>
        <v>0</v>
      </c>
      <c r="M564">
        <f>Ealing!M310</f>
        <v>0</v>
      </c>
      <c r="N564">
        <f>Ealing!N310</f>
        <v>0</v>
      </c>
      <c r="O564">
        <f>Ealing!O310</f>
        <v>0</v>
      </c>
      <c r="P564">
        <f>Ealing!P310</f>
        <v>0</v>
      </c>
      <c r="Q564">
        <f>Ealing!Q310</f>
        <v>0</v>
      </c>
      <c r="R564">
        <f>Ealing!R310</f>
        <v>0</v>
      </c>
      <c r="S564">
        <f>Ealing!S310</f>
        <v>0</v>
      </c>
      <c r="T564">
        <f>Ealing!T310</f>
        <v>0</v>
      </c>
      <c r="U564">
        <f>Ealing!U310</f>
        <v>0</v>
      </c>
      <c r="V564">
        <f>Ealing!V310</f>
        <v>0</v>
      </c>
    </row>
    <row r="565" spans="1:22">
      <c r="A565" t="str">
        <f>Ealing!A311</f>
        <v>Ealing</v>
      </c>
      <c r="B565" t="str">
        <f>Ealing!B311</f>
        <v>Lime Trees Estate</v>
      </c>
      <c r="C565" t="str">
        <f>Ealing!C311</f>
        <v>UB5 5JR</v>
      </c>
      <c r="D565">
        <f>Ealing!D311</f>
        <v>0</v>
      </c>
      <c r="E565">
        <f>Ealing!E311</f>
        <v>0</v>
      </c>
      <c r="F565">
        <f>Ealing!F311</f>
        <v>0</v>
      </c>
      <c r="G565">
        <f>Ealing!G311</f>
        <v>0</v>
      </c>
      <c r="H565">
        <f>Ealing!H311</f>
        <v>0</v>
      </c>
      <c r="I565">
        <f>Ealing!I311</f>
        <v>0</v>
      </c>
      <c r="J565">
        <f>Ealing!J311</f>
        <v>0</v>
      </c>
      <c r="K565">
        <f>Ealing!K311</f>
        <v>0</v>
      </c>
      <c r="L565">
        <f>Ealing!L311</f>
        <v>0</v>
      </c>
      <c r="M565">
        <f>Ealing!M311</f>
        <v>0</v>
      </c>
      <c r="N565">
        <f>Ealing!N311</f>
        <v>0</v>
      </c>
      <c r="O565">
        <f>Ealing!O311</f>
        <v>0</v>
      </c>
      <c r="P565">
        <f>Ealing!P311</f>
        <v>0</v>
      </c>
      <c r="Q565">
        <f>Ealing!Q311</f>
        <v>0</v>
      </c>
      <c r="R565">
        <f>Ealing!R311</f>
        <v>0</v>
      </c>
      <c r="S565">
        <f>Ealing!S311</f>
        <v>0</v>
      </c>
      <c r="T565">
        <f>Ealing!T311</f>
        <v>0</v>
      </c>
      <c r="U565">
        <f>Ealing!U311</f>
        <v>0</v>
      </c>
      <c r="V565">
        <f>Ealing!V311</f>
        <v>0</v>
      </c>
    </row>
    <row r="566" spans="1:22">
      <c r="A566" t="str">
        <f>Ealing!A312</f>
        <v>Ealing</v>
      </c>
      <c r="B566" t="str">
        <f>Ealing!B312</f>
        <v>Lime Trees Estate</v>
      </c>
      <c r="C566" t="str">
        <f>Ealing!C312</f>
        <v>UB5 5JS</v>
      </c>
      <c r="D566">
        <f>Ealing!D312</f>
        <v>0</v>
      </c>
      <c r="E566">
        <f>Ealing!E312</f>
        <v>0</v>
      </c>
      <c r="F566">
        <f>Ealing!F312</f>
        <v>0</v>
      </c>
      <c r="G566">
        <f>Ealing!G312</f>
        <v>0</v>
      </c>
      <c r="H566">
        <f>Ealing!H312</f>
        <v>0</v>
      </c>
      <c r="I566">
        <f>Ealing!I312</f>
        <v>0</v>
      </c>
      <c r="J566">
        <f>Ealing!J312</f>
        <v>0</v>
      </c>
      <c r="K566">
        <f>Ealing!K312</f>
        <v>0</v>
      </c>
      <c r="L566">
        <f>Ealing!L312</f>
        <v>0</v>
      </c>
      <c r="M566">
        <f>Ealing!M312</f>
        <v>0</v>
      </c>
      <c r="N566">
        <f>Ealing!N312</f>
        <v>0</v>
      </c>
      <c r="O566">
        <f>Ealing!O312</f>
        <v>0</v>
      </c>
      <c r="P566">
        <f>Ealing!P312</f>
        <v>0</v>
      </c>
      <c r="Q566">
        <f>Ealing!Q312</f>
        <v>0</v>
      </c>
      <c r="R566">
        <f>Ealing!R312</f>
        <v>0</v>
      </c>
      <c r="S566">
        <f>Ealing!S312</f>
        <v>0</v>
      </c>
      <c r="T566">
        <f>Ealing!T312</f>
        <v>0</v>
      </c>
      <c r="U566">
        <f>Ealing!U312</f>
        <v>0</v>
      </c>
      <c r="V566">
        <f>Ealing!V312</f>
        <v>0</v>
      </c>
    </row>
    <row r="567" spans="1:22">
      <c r="A567" t="str">
        <f>Ealing!A313</f>
        <v>Ealing</v>
      </c>
      <c r="B567" t="str">
        <f>Ealing!B313</f>
        <v>Lime Trees Estate</v>
      </c>
      <c r="C567" t="str">
        <f>Ealing!C313</f>
        <v>UB5 5JT</v>
      </c>
      <c r="D567">
        <f>Ealing!D313</f>
        <v>0</v>
      </c>
      <c r="E567">
        <f>Ealing!E313</f>
        <v>0</v>
      </c>
      <c r="F567">
        <f>Ealing!F313</f>
        <v>0</v>
      </c>
      <c r="G567">
        <f>Ealing!G313</f>
        <v>0</v>
      </c>
      <c r="H567">
        <f>Ealing!H313</f>
        <v>0</v>
      </c>
      <c r="I567">
        <f>Ealing!I313</f>
        <v>0</v>
      </c>
      <c r="J567">
        <f>Ealing!J313</f>
        <v>0</v>
      </c>
      <c r="K567">
        <f>Ealing!K313</f>
        <v>0</v>
      </c>
      <c r="L567">
        <f>Ealing!L313</f>
        <v>0</v>
      </c>
      <c r="M567">
        <f>Ealing!M313</f>
        <v>0</v>
      </c>
      <c r="N567">
        <f>Ealing!N313</f>
        <v>0</v>
      </c>
      <c r="O567">
        <f>Ealing!O313</f>
        <v>0</v>
      </c>
      <c r="P567">
        <f>Ealing!P313</f>
        <v>0</v>
      </c>
      <c r="Q567">
        <f>Ealing!Q313</f>
        <v>0</v>
      </c>
      <c r="R567">
        <f>Ealing!R313</f>
        <v>0</v>
      </c>
      <c r="S567">
        <f>Ealing!S313</f>
        <v>0</v>
      </c>
      <c r="T567">
        <f>Ealing!T313</f>
        <v>0</v>
      </c>
      <c r="U567">
        <f>Ealing!U313</f>
        <v>0</v>
      </c>
      <c r="V567">
        <f>Ealing!V313</f>
        <v>0</v>
      </c>
    </row>
    <row r="568" spans="1:22">
      <c r="A568" t="str">
        <f>Ealing!A314</f>
        <v>Ealing</v>
      </c>
      <c r="B568" t="str">
        <f>Ealing!B314</f>
        <v>Lime Trees Estate</v>
      </c>
      <c r="C568" t="str">
        <f>Ealing!C314</f>
        <v>UB5 5JU</v>
      </c>
      <c r="D568">
        <f>Ealing!D314</f>
        <v>0</v>
      </c>
      <c r="E568">
        <f>Ealing!E314</f>
        <v>0</v>
      </c>
      <c r="F568">
        <f>Ealing!F314</f>
        <v>0</v>
      </c>
      <c r="G568">
        <f>Ealing!G314</f>
        <v>0</v>
      </c>
      <c r="H568">
        <f>Ealing!H314</f>
        <v>0</v>
      </c>
      <c r="I568">
        <f>Ealing!I314</f>
        <v>0</v>
      </c>
      <c r="J568">
        <f>Ealing!J314</f>
        <v>0</v>
      </c>
      <c r="K568">
        <f>Ealing!K314</f>
        <v>0</v>
      </c>
      <c r="L568">
        <f>Ealing!L314</f>
        <v>0</v>
      </c>
      <c r="M568">
        <f>Ealing!M314</f>
        <v>0</v>
      </c>
      <c r="N568">
        <f>Ealing!N314</f>
        <v>0</v>
      </c>
      <c r="O568">
        <f>Ealing!O314</f>
        <v>0</v>
      </c>
      <c r="P568">
        <f>Ealing!P314</f>
        <v>0</v>
      </c>
      <c r="Q568">
        <f>Ealing!Q314</f>
        <v>0</v>
      </c>
      <c r="R568">
        <f>Ealing!R314</f>
        <v>0</v>
      </c>
      <c r="S568">
        <f>Ealing!S314</f>
        <v>0</v>
      </c>
      <c r="T568">
        <f>Ealing!T314</f>
        <v>0</v>
      </c>
      <c r="U568">
        <f>Ealing!U314</f>
        <v>0</v>
      </c>
      <c r="V568">
        <f>Ealing!V314</f>
        <v>0</v>
      </c>
    </row>
    <row r="569" spans="1:22">
      <c r="A569" t="str">
        <f>Ealing!A315</f>
        <v>Ealing</v>
      </c>
      <c r="B569" t="str">
        <f>Ealing!B315</f>
        <v>Lime Trees Estate</v>
      </c>
      <c r="C569" t="str">
        <f>Ealing!C315</f>
        <v>UB5 5JW</v>
      </c>
      <c r="D569">
        <f>Ealing!D315</f>
        <v>0</v>
      </c>
      <c r="E569">
        <f>Ealing!E315</f>
        <v>0</v>
      </c>
      <c r="F569">
        <f>Ealing!F315</f>
        <v>0</v>
      </c>
      <c r="G569">
        <f>Ealing!G315</f>
        <v>0</v>
      </c>
      <c r="H569">
        <f>Ealing!H315</f>
        <v>0</v>
      </c>
      <c r="I569">
        <f>Ealing!I315</f>
        <v>0</v>
      </c>
      <c r="J569">
        <f>Ealing!J315</f>
        <v>0</v>
      </c>
      <c r="K569">
        <f>Ealing!K315</f>
        <v>0</v>
      </c>
      <c r="L569">
        <f>Ealing!L315</f>
        <v>0</v>
      </c>
      <c r="M569">
        <f>Ealing!M315</f>
        <v>0</v>
      </c>
      <c r="N569">
        <f>Ealing!N315</f>
        <v>0</v>
      </c>
      <c r="O569">
        <f>Ealing!O315</f>
        <v>0</v>
      </c>
      <c r="P569">
        <f>Ealing!P315</f>
        <v>0</v>
      </c>
      <c r="Q569">
        <f>Ealing!Q315</f>
        <v>0</v>
      </c>
      <c r="R569">
        <f>Ealing!R315</f>
        <v>0</v>
      </c>
      <c r="S569">
        <f>Ealing!S315</f>
        <v>0</v>
      </c>
      <c r="T569">
        <f>Ealing!T315</f>
        <v>0</v>
      </c>
      <c r="U569">
        <f>Ealing!U315</f>
        <v>0</v>
      </c>
      <c r="V569">
        <f>Ealing!V315</f>
        <v>0</v>
      </c>
    </row>
    <row r="570" spans="1:22">
      <c r="A570" t="str">
        <f>Ealing!A316</f>
        <v>Ealing</v>
      </c>
      <c r="B570" t="str">
        <f>Ealing!B316</f>
        <v>Lime Trees Estate</v>
      </c>
      <c r="C570" t="str">
        <f>Ealing!C316</f>
        <v>UB5 5JX</v>
      </c>
      <c r="D570">
        <f>Ealing!D316</f>
        <v>0</v>
      </c>
      <c r="E570">
        <f>Ealing!E316</f>
        <v>0</v>
      </c>
      <c r="F570">
        <f>Ealing!F316</f>
        <v>0</v>
      </c>
      <c r="G570">
        <f>Ealing!G316</f>
        <v>0</v>
      </c>
      <c r="H570">
        <f>Ealing!H316</f>
        <v>0</v>
      </c>
      <c r="I570">
        <f>Ealing!I316</f>
        <v>0</v>
      </c>
      <c r="J570">
        <f>Ealing!J316</f>
        <v>0</v>
      </c>
      <c r="K570">
        <f>Ealing!K316</f>
        <v>0</v>
      </c>
      <c r="L570">
        <f>Ealing!L316</f>
        <v>0</v>
      </c>
      <c r="M570">
        <f>Ealing!M316</f>
        <v>0</v>
      </c>
      <c r="N570">
        <f>Ealing!N316</f>
        <v>0</v>
      </c>
      <c r="O570">
        <f>Ealing!O316</f>
        <v>0</v>
      </c>
      <c r="P570">
        <f>Ealing!P316</f>
        <v>0</v>
      </c>
      <c r="Q570">
        <f>Ealing!Q316</f>
        <v>0</v>
      </c>
      <c r="R570">
        <f>Ealing!R316</f>
        <v>0</v>
      </c>
      <c r="S570">
        <f>Ealing!S316</f>
        <v>0</v>
      </c>
      <c r="T570">
        <f>Ealing!T316</f>
        <v>0</v>
      </c>
      <c r="U570">
        <f>Ealing!U316</f>
        <v>0</v>
      </c>
      <c r="V570">
        <f>Ealing!V316</f>
        <v>0</v>
      </c>
    </row>
    <row r="571" spans="1:22">
      <c r="A571" t="str">
        <f>Ealing!A317</f>
        <v>Ealing</v>
      </c>
      <c r="B571" t="str">
        <f>Ealing!B317</f>
        <v>Lime Trees Estate</v>
      </c>
      <c r="C571" t="str">
        <f>Ealing!C317</f>
        <v>UB5 5JY</v>
      </c>
      <c r="D571">
        <f>Ealing!D317</f>
        <v>0</v>
      </c>
      <c r="E571">
        <f>Ealing!E317</f>
        <v>0</v>
      </c>
      <c r="F571">
        <f>Ealing!F317</f>
        <v>0</v>
      </c>
      <c r="G571">
        <f>Ealing!G317</f>
        <v>0</v>
      </c>
      <c r="H571">
        <f>Ealing!H317</f>
        <v>0</v>
      </c>
      <c r="I571">
        <f>Ealing!I317</f>
        <v>0</v>
      </c>
      <c r="J571">
        <f>Ealing!J317</f>
        <v>0</v>
      </c>
      <c r="K571">
        <f>Ealing!K317</f>
        <v>0</v>
      </c>
      <c r="L571">
        <f>Ealing!L317</f>
        <v>0</v>
      </c>
      <c r="M571">
        <f>Ealing!M317</f>
        <v>0</v>
      </c>
      <c r="N571">
        <f>Ealing!N317</f>
        <v>0</v>
      </c>
      <c r="O571">
        <f>Ealing!O317</f>
        <v>0</v>
      </c>
      <c r="P571">
        <f>Ealing!P317</f>
        <v>0</v>
      </c>
      <c r="Q571">
        <f>Ealing!Q317</f>
        <v>0</v>
      </c>
      <c r="R571">
        <f>Ealing!R317</f>
        <v>0</v>
      </c>
      <c r="S571">
        <f>Ealing!S317</f>
        <v>0</v>
      </c>
      <c r="T571">
        <f>Ealing!T317</f>
        <v>0</v>
      </c>
      <c r="U571">
        <f>Ealing!U317</f>
        <v>0</v>
      </c>
      <c r="V571">
        <f>Ealing!V317</f>
        <v>0</v>
      </c>
    </row>
    <row r="572" spans="1:22">
      <c r="A572" t="str">
        <f>Ealing!A318</f>
        <v>Ealing</v>
      </c>
      <c r="B572" t="str">
        <f>Ealing!B318</f>
        <v>Lime Trees Estate</v>
      </c>
      <c r="C572" t="str">
        <f>Ealing!C318</f>
        <v>UB5 5JZ</v>
      </c>
      <c r="D572">
        <f>Ealing!D318</f>
        <v>0</v>
      </c>
      <c r="E572">
        <f>Ealing!E318</f>
        <v>0</v>
      </c>
      <c r="F572">
        <f>Ealing!F318</f>
        <v>0</v>
      </c>
      <c r="G572">
        <f>Ealing!G318</f>
        <v>0</v>
      </c>
      <c r="H572">
        <f>Ealing!H318</f>
        <v>0</v>
      </c>
      <c r="I572">
        <f>Ealing!I318</f>
        <v>0</v>
      </c>
      <c r="J572">
        <f>Ealing!J318</f>
        <v>0</v>
      </c>
      <c r="K572">
        <f>Ealing!K318</f>
        <v>0</v>
      </c>
      <c r="L572">
        <f>Ealing!L318</f>
        <v>0</v>
      </c>
      <c r="M572">
        <f>Ealing!M318</f>
        <v>0</v>
      </c>
      <c r="N572">
        <f>Ealing!N318</f>
        <v>0</v>
      </c>
      <c r="O572">
        <f>Ealing!O318</f>
        <v>0</v>
      </c>
      <c r="P572">
        <f>Ealing!P318</f>
        <v>0</v>
      </c>
      <c r="Q572">
        <f>Ealing!Q318</f>
        <v>0</v>
      </c>
      <c r="R572">
        <f>Ealing!R318</f>
        <v>0</v>
      </c>
      <c r="S572">
        <f>Ealing!S318</f>
        <v>0</v>
      </c>
      <c r="T572">
        <f>Ealing!T318</f>
        <v>0</v>
      </c>
      <c r="U572">
        <f>Ealing!U318</f>
        <v>0</v>
      </c>
      <c r="V572">
        <f>Ealing!V318</f>
        <v>0</v>
      </c>
    </row>
    <row r="573" spans="1:22">
      <c r="A573" t="str">
        <f>Ealing!A319</f>
        <v>Ealing</v>
      </c>
      <c r="B573" t="str">
        <f>Ealing!B319</f>
        <v>Lime Trees Estate</v>
      </c>
      <c r="C573" t="str">
        <f>Ealing!C319</f>
        <v>UB5 5LA</v>
      </c>
      <c r="D573">
        <f>Ealing!D319</f>
        <v>0</v>
      </c>
      <c r="E573">
        <f>Ealing!E319</f>
        <v>0</v>
      </c>
      <c r="F573">
        <f>Ealing!F319</f>
        <v>0</v>
      </c>
      <c r="G573">
        <f>Ealing!G319</f>
        <v>0</v>
      </c>
      <c r="H573">
        <f>Ealing!H319</f>
        <v>0</v>
      </c>
      <c r="I573">
        <f>Ealing!I319</f>
        <v>0</v>
      </c>
      <c r="J573">
        <f>Ealing!J319</f>
        <v>0</v>
      </c>
      <c r="K573">
        <f>Ealing!K319</f>
        <v>0</v>
      </c>
      <c r="L573">
        <f>Ealing!L319</f>
        <v>0</v>
      </c>
      <c r="M573">
        <f>Ealing!M319</f>
        <v>0</v>
      </c>
      <c r="N573">
        <f>Ealing!N319</f>
        <v>0</v>
      </c>
      <c r="O573">
        <f>Ealing!O319</f>
        <v>0</v>
      </c>
      <c r="P573">
        <f>Ealing!P319</f>
        <v>0</v>
      </c>
      <c r="Q573">
        <f>Ealing!Q319</f>
        <v>0</v>
      </c>
      <c r="R573">
        <f>Ealing!R319</f>
        <v>0</v>
      </c>
      <c r="S573">
        <f>Ealing!S319</f>
        <v>0</v>
      </c>
      <c r="T573">
        <f>Ealing!T319</f>
        <v>0</v>
      </c>
      <c r="U573">
        <f>Ealing!U319</f>
        <v>0</v>
      </c>
      <c r="V573">
        <f>Ealing!V319</f>
        <v>0</v>
      </c>
    </row>
    <row r="574" spans="1:22">
      <c r="A574" t="str">
        <f>Ealing!A320</f>
        <v>Ealing</v>
      </c>
      <c r="B574" t="str">
        <f>Ealing!B320</f>
        <v>Lime Trees Estate</v>
      </c>
      <c r="C574" t="str">
        <f>Ealing!C320</f>
        <v>UB5 5LB</v>
      </c>
      <c r="D574">
        <f>Ealing!D320</f>
        <v>0</v>
      </c>
      <c r="E574">
        <f>Ealing!E320</f>
        <v>0</v>
      </c>
      <c r="F574">
        <f>Ealing!F320</f>
        <v>0</v>
      </c>
      <c r="G574">
        <f>Ealing!G320</f>
        <v>0</v>
      </c>
      <c r="H574">
        <f>Ealing!H320</f>
        <v>0</v>
      </c>
      <c r="I574">
        <f>Ealing!I320</f>
        <v>0</v>
      </c>
      <c r="J574">
        <f>Ealing!J320</f>
        <v>0</v>
      </c>
      <c r="K574">
        <f>Ealing!K320</f>
        <v>0</v>
      </c>
      <c r="L574">
        <f>Ealing!L320</f>
        <v>0</v>
      </c>
      <c r="M574">
        <f>Ealing!M320</f>
        <v>0</v>
      </c>
      <c r="N574">
        <f>Ealing!N320</f>
        <v>0</v>
      </c>
      <c r="O574">
        <f>Ealing!O320</f>
        <v>0</v>
      </c>
      <c r="P574">
        <f>Ealing!P320</f>
        <v>0</v>
      </c>
      <c r="Q574">
        <f>Ealing!Q320</f>
        <v>0</v>
      </c>
      <c r="R574">
        <f>Ealing!R320</f>
        <v>0</v>
      </c>
      <c r="S574">
        <f>Ealing!S320</f>
        <v>0</v>
      </c>
      <c r="T574">
        <f>Ealing!T320</f>
        <v>0</v>
      </c>
      <c r="U574">
        <f>Ealing!U320</f>
        <v>0</v>
      </c>
      <c r="V574">
        <f>Ealing!V320</f>
        <v>0</v>
      </c>
    </row>
    <row r="575" spans="1:22">
      <c r="A575" t="str">
        <f>Ealing!A321</f>
        <v>Ealing</v>
      </c>
      <c r="B575" t="str">
        <f>Ealing!B321</f>
        <v>Lime Trees Estate</v>
      </c>
      <c r="C575" t="str">
        <f>Ealing!C321</f>
        <v>UB5 5LH</v>
      </c>
      <c r="D575">
        <f>Ealing!D321</f>
        <v>0</v>
      </c>
      <c r="E575">
        <f>Ealing!E321</f>
        <v>0</v>
      </c>
      <c r="F575">
        <f>Ealing!F321</f>
        <v>0</v>
      </c>
      <c r="G575">
        <f>Ealing!G321</f>
        <v>0</v>
      </c>
      <c r="H575">
        <f>Ealing!H321</f>
        <v>0</v>
      </c>
      <c r="I575">
        <f>Ealing!I321</f>
        <v>0</v>
      </c>
      <c r="J575">
        <f>Ealing!J321</f>
        <v>0</v>
      </c>
      <c r="K575">
        <f>Ealing!K321</f>
        <v>0</v>
      </c>
      <c r="L575">
        <f>Ealing!L321</f>
        <v>0</v>
      </c>
      <c r="M575">
        <f>Ealing!M321</f>
        <v>0</v>
      </c>
      <c r="N575">
        <f>Ealing!N321</f>
        <v>0</v>
      </c>
      <c r="O575">
        <f>Ealing!O321</f>
        <v>0</v>
      </c>
      <c r="P575">
        <f>Ealing!P321</f>
        <v>0</v>
      </c>
      <c r="Q575">
        <f>Ealing!Q321</f>
        <v>0</v>
      </c>
      <c r="R575">
        <f>Ealing!R321</f>
        <v>0</v>
      </c>
      <c r="S575">
        <f>Ealing!S321</f>
        <v>0</v>
      </c>
      <c r="T575">
        <f>Ealing!T321</f>
        <v>0</v>
      </c>
      <c r="U575">
        <f>Ealing!U321</f>
        <v>0</v>
      </c>
      <c r="V575">
        <f>Ealing!V321</f>
        <v>0</v>
      </c>
    </row>
    <row r="576" spans="1:22">
      <c r="A576" t="str">
        <f>Ealing!A322</f>
        <v>Ealing</v>
      </c>
      <c r="B576" t="str">
        <f>Ealing!B322</f>
        <v>Lime Trees Estate</v>
      </c>
      <c r="C576" t="str">
        <f>Ealing!C322</f>
        <v>UB5 5LJ</v>
      </c>
      <c r="D576">
        <f>Ealing!D322</f>
        <v>0</v>
      </c>
      <c r="E576">
        <f>Ealing!E322</f>
        <v>0</v>
      </c>
      <c r="F576">
        <f>Ealing!F322</f>
        <v>0</v>
      </c>
      <c r="G576">
        <f>Ealing!G322</f>
        <v>0</v>
      </c>
      <c r="H576">
        <f>Ealing!H322</f>
        <v>0</v>
      </c>
      <c r="I576">
        <f>Ealing!I322</f>
        <v>0</v>
      </c>
      <c r="J576">
        <f>Ealing!J322</f>
        <v>0</v>
      </c>
      <c r="K576">
        <f>Ealing!K322</f>
        <v>0</v>
      </c>
      <c r="L576">
        <f>Ealing!L322</f>
        <v>0</v>
      </c>
      <c r="M576">
        <f>Ealing!M322</f>
        <v>0</v>
      </c>
      <c r="N576">
        <f>Ealing!N322</f>
        <v>0</v>
      </c>
      <c r="O576">
        <f>Ealing!O322</f>
        <v>0</v>
      </c>
      <c r="P576">
        <f>Ealing!P322</f>
        <v>0</v>
      </c>
      <c r="Q576">
        <f>Ealing!Q322</f>
        <v>0</v>
      </c>
      <c r="R576">
        <f>Ealing!R322</f>
        <v>0</v>
      </c>
      <c r="S576">
        <f>Ealing!S322</f>
        <v>0</v>
      </c>
      <c r="T576">
        <f>Ealing!T322</f>
        <v>0</v>
      </c>
      <c r="U576">
        <f>Ealing!U322</f>
        <v>0</v>
      </c>
      <c r="V576">
        <f>Ealing!V322</f>
        <v>0</v>
      </c>
    </row>
    <row r="577" spans="1:22">
      <c r="A577" t="str">
        <f>Ealing!A323</f>
        <v>Ealing</v>
      </c>
      <c r="B577" t="str">
        <f>Ealing!B323</f>
        <v>Lime Trees Estate</v>
      </c>
      <c r="C577" t="str">
        <f>Ealing!C323</f>
        <v>UB5 5LP</v>
      </c>
      <c r="D577">
        <f>Ealing!D323</f>
        <v>0</v>
      </c>
      <c r="E577">
        <f>Ealing!E323</f>
        <v>0</v>
      </c>
      <c r="F577">
        <f>Ealing!F323</f>
        <v>0</v>
      </c>
      <c r="G577">
        <f>Ealing!G323</f>
        <v>0</v>
      </c>
      <c r="H577">
        <f>Ealing!H323</f>
        <v>0</v>
      </c>
      <c r="I577">
        <f>Ealing!I323</f>
        <v>0</v>
      </c>
      <c r="J577">
        <f>Ealing!J323</f>
        <v>0</v>
      </c>
      <c r="K577">
        <f>Ealing!K323</f>
        <v>0</v>
      </c>
      <c r="L577">
        <f>Ealing!L323</f>
        <v>0</v>
      </c>
      <c r="M577">
        <f>Ealing!M323</f>
        <v>0</v>
      </c>
      <c r="N577">
        <f>Ealing!N323</f>
        <v>0</v>
      </c>
      <c r="O577">
        <f>Ealing!O323</f>
        <v>0</v>
      </c>
      <c r="P577">
        <f>Ealing!P323</f>
        <v>0</v>
      </c>
      <c r="Q577">
        <f>Ealing!Q323</f>
        <v>0</v>
      </c>
      <c r="R577">
        <f>Ealing!R323</f>
        <v>0</v>
      </c>
      <c r="S577">
        <f>Ealing!S323</f>
        <v>0</v>
      </c>
      <c r="T577">
        <f>Ealing!T323</f>
        <v>0</v>
      </c>
      <c r="U577">
        <f>Ealing!U323</f>
        <v>0</v>
      </c>
      <c r="V577">
        <f>Ealing!V323</f>
        <v>0</v>
      </c>
    </row>
    <row r="578" spans="1:22">
      <c r="A578" t="str">
        <f>Ealing!A324</f>
        <v>Ealing</v>
      </c>
      <c r="B578" t="str">
        <f>Ealing!B324</f>
        <v>Lime Trees Estate</v>
      </c>
      <c r="C578" t="str">
        <f>Ealing!C324</f>
        <v>UB5 5LR</v>
      </c>
      <c r="D578">
        <f>Ealing!D324</f>
        <v>0</v>
      </c>
      <c r="E578">
        <f>Ealing!E324</f>
        <v>0</v>
      </c>
      <c r="F578">
        <f>Ealing!F324</f>
        <v>0</v>
      </c>
      <c r="G578">
        <f>Ealing!G324</f>
        <v>0</v>
      </c>
      <c r="H578">
        <f>Ealing!H324</f>
        <v>0</v>
      </c>
      <c r="I578">
        <f>Ealing!I324</f>
        <v>0</v>
      </c>
      <c r="J578">
        <f>Ealing!J324</f>
        <v>0</v>
      </c>
      <c r="K578">
        <f>Ealing!K324</f>
        <v>0</v>
      </c>
      <c r="L578">
        <f>Ealing!L324</f>
        <v>0</v>
      </c>
      <c r="M578">
        <f>Ealing!M324</f>
        <v>0</v>
      </c>
      <c r="N578">
        <f>Ealing!N324</f>
        <v>0</v>
      </c>
      <c r="O578">
        <f>Ealing!O324</f>
        <v>0</v>
      </c>
      <c r="P578">
        <f>Ealing!P324</f>
        <v>0</v>
      </c>
      <c r="Q578">
        <f>Ealing!Q324</f>
        <v>0</v>
      </c>
      <c r="R578">
        <f>Ealing!R324</f>
        <v>0</v>
      </c>
      <c r="S578">
        <f>Ealing!S324</f>
        <v>0</v>
      </c>
      <c r="T578">
        <f>Ealing!T324</f>
        <v>0</v>
      </c>
      <c r="U578">
        <f>Ealing!U324</f>
        <v>0</v>
      </c>
      <c r="V578">
        <f>Ealing!V324</f>
        <v>0</v>
      </c>
    </row>
    <row r="579" spans="1:22">
      <c r="A579" t="str">
        <f>Ealing!A325</f>
        <v>Ealing</v>
      </c>
      <c r="B579" t="str">
        <f>Ealing!B325</f>
        <v>Lime Trees Estate</v>
      </c>
      <c r="C579" t="str">
        <f>Ealing!C325</f>
        <v>UB5 5LS</v>
      </c>
      <c r="D579">
        <f>Ealing!D325</f>
        <v>0</v>
      </c>
      <c r="E579">
        <f>Ealing!E325</f>
        <v>0</v>
      </c>
      <c r="F579">
        <f>Ealing!F325</f>
        <v>0</v>
      </c>
      <c r="G579">
        <f>Ealing!G325</f>
        <v>0</v>
      </c>
      <c r="H579">
        <f>Ealing!H325</f>
        <v>0</v>
      </c>
      <c r="I579">
        <f>Ealing!I325</f>
        <v>0</v>
      </c>
      <c r="J579">
        <f>Ealing!J325</f>
        <v>0</v>
      </c>
      <c r="K579">
        <f>Ealing!K325</f>
        <v>0</v>
      </c>
      <c r="L579">
        <f>Ealing!L325</f>
        <v>0</v>
      </c>
      <c r="M579">
        <f>Ealing!M325</f>
        <v>0</v>
      </c>
      <c r="N579">
        <f>Ealing!N325</f>
        <v>0</v>
      </c>
      <c r="O579">
        <f>Ealing!O325</f>
        <v>0</v>
      </c>
      <c r="P579">
        <f>Ealing!P325</f>
        <v>0</v>
      </c>
      <c r="Q579">
        <f>Ealing!Q325</f>
        <v>0</v>
      </c>
      <c r="R579">
        <f>Ealing!R325</f>
        <v>0</v>
      </c>
      <c r="S579">
        <f>Ealing!S325</f>
        <v>0</v>
      </c>
      <c r="T579">
        <f>Ealing!T325</f>
        <v>0</v>
      </c>
      <c r="U579">
        <f>Ealing!U325</f>
        <v>0</v>
      </c>
      <c r="V579">
        <f>Ealing!V325</f>
        <v>0</v>
      </c>
    </row>
    <row r="580" spans="1:22">
      <c r="A580" t="str">
        <f>Ealing!A326</f>
        <v>Ealing</v>
      </c>
      <c r="B580" t="str">
        <f>Ealing!B326</f>
        <v>Lime Trees Estate</v>
      </c>
      <c r="C580" t="str">
        <f>Ealing!C326</f>
        <v>UB5 5LT</v>
      </c>
      <c r="D580">
        <f>Ealing!D326</f>
        <v>0</v>
      </c>
      <c r="E580">
        <f>Ealing!E326</f>
        <v>0</v>
      </c>
      <c r="F580">
        <f>Ealing!F326</f>
        <v>0</v>
      </c>
      <c r="G580">
        <f>Ealing!G326</f>
        <v>0</v>
      </c>
      <c r="H580">
        <f>Ealing!H326</f>
        <v>0</v>
      </c>
      <c r="I580">
        <f>Ealing!I326</f>
        <v>0</v>
      </c>
      <c r="J580">
        <f>Ealing!J326</f>
        <v>0</v>
      </c>
      <c r="K580">
        <f>Ealing!K326</f>
        <v>0</v>
      </c>
      <c r="L580">
        <f>Ealing!L326</f>
        <v>0</v>
      </c>
      <c r="M580">
        <f>Ealing!M326</f>
        <v>0</v>
      </c>
      <c r="N580">
        <f>Ealing!N326</f>
        <v>0</v>
      </c>
      <c r="O580">
        <f>Ealing!O326</f>
        <v>0</v>
      </c>
      <c r="P580">
        <f>Ealing!P326</f>
        <v>0</v>
      </c>
      <c r="Q580">
        <f>Ealing!Q326</f>
        <v>0</v>
      </c>
      <c r="R580">
        <f>Ealing!R326</f>
        <v>0</v>
      </c>
      <c r="S580">
        <f>Ealing!S326</f>
        <v>0</v>
      </c>
      <c r="T580">
        <f>Ealing!T326</f>
        <v>0</v>
      </c>
      <c r="U580">
        <f>Ealing!U326</f>
        <v>0</v>
      </c>
      <c r="V580">
        <f>Ealing!V326</f>
        <v>0</v>
      </c>
    </row>
    <row r="581" spans="1:22">
      <c r="A581" t="str">
        <f>Ealing!A327</f>
        <v>Ealing</v>
      </c>
      <c r="B581" t="str">
        <f>Ealing!B327</f>
        <v>Lime Trees Estate</v>
      </c>
      <c r="C581" t="str">
        <f>Ealing!C327</f>
        <v>UB5 5LU</v>
      </c>
      <c r="D581">
        <f>Ealing!D327</f>
        <v>0</v>
      </c>
      <c r="E581">
        <f>Ealing!E327</f>
        <v>0</v>
      </c>
      <c r="F581">
        <f>Ealing!F327</f>
        <v>0</v>
      </c>
      <c r="G581">
        <f>Ealing!G327</f>
        <v>0</v>
      </c>
      <c r="H581">
        <f>Ealing!H327</f>
        <v>0</v>
      </c>
      <c r="I581">
        <f>Ealing!I327</f>
        <v>0</v>
      </c>
      <c r="J581">
        <f>Ealing!J327</f>
        <v>0</v>
      </c>
      <c r="K581">
        <f>Ealing!K327</f>
        <v>0</v>
      </c>
      <c r="L581">
        <f>Ealing!L327</f>
        <v>0</v>
      </c>
      <c r="M581">
        <f>Ealing!M327</f>
        <v>0</v>
      </c>
      <c r="N581">
        <f>Ealing!N327</f>
        <v>0</v>
      </c>
      <c r="O581">
        <f>Ealing!O327</f>
        <v>0</v>
      </c>
      <c r="P581">
        <f>Ealing!P327</f>
        <v>0</v>
      </c>
      <c r="Q581">
        <f>Ealing!Q327</f>
        <v>0</v>
      </c>
      <c r="R581">
        <f>Ealing!R327</f>
        <v>0</v>
      </c>
      <c r="S581">
        <f>Ealing!S327</f>
        <v>0</v>
      </c>
      <c r="T581">
        <f>Ealing!T327</f>
        <v>0</v>
      </c>
      <c r="U581">
        <f>Ealing!U327</f>
        <v>0</v>
      </c>
      <c r="V581">
        <f>Ealing!V327</f>
        <v>0</v>
      </c>
    </row>
    <row r="582" spans="1:22">
      <c r="A582" t="str">
        <f>Ealing!A328</f>
        <v>Ealing</v>
      </c>
      <c r="B582" t="str">
        <f>Ealing!B328</f>
        <v>Lime Trees Estate</v>
      </c>
      <c r="C582" t="str">
        <f>Ealing!C328</f>
        <v>UB5 5LW</v>
      </c>
      <c r="D582">
        <f>Ealing!D328</f>
        <v>0</v>
      </c>
      <c r="E582">
        <f>Ealing!E328</f>
        <v>0</v>
      </c>
      <c r="F582">
        <f>Ealing!F328</f>
        <v>0</v>
      </c>
      <c r="G582">
        <f>Ealing!G328</f>
        <v>0</v>
      </c>
      <c r="H582">
        <f>Ealing!H328</f>
        <v>0</v>
      </c>
      <c r="I582">
        <f>Ealing!I328</f>
        <v>0</v>
      </c>
      <c r="J582">
        <f>Ealing!J328</f>
        <v>0</v>
      </c>
      <c r="K582">
        <f>Ealing!K328</f>
        <v>0</v>
      </c>
      <c r="L582">
        <f>Ealing!L328</f>
        <v>0</v>
      </c>
      <c r="M582">
        <f>Ealing!M328</f>
        <v>0</v>
      </c>
      <c r="N582">
        <f>Ealing!N328</f>
        <v>0</v>
      </c>
      <c r="O582">
        <f>Ealing!O328</f>
        <v>0</v>
      </c>
      <c r="P582">
        <f>Ealing!P328</f>
        <v>0</v>
      </c>
      <c r="Q582">
        <f>Ealing!Q328</f>
        <v>0</v>
      </c>
      <c r="R582">
        <f>Ealing!R328</f>
        <v>0</v>
      </c>
      <c r="S582">
        <f>Ealing!S328</f>
        <v>0</v>
      </c>
      <c r="T582">
        <f>Ealing!T328</f>
        <v>0</v>
      </c>
      <c r="U582">
        <f>Ealing!U328</f>
        <v>0</v>
      </c>
      <c r="V582">
        <f>Ealing!V328</f>
        <v>0</v>
      </c>
    </row>
    <row r="583" spans="1:22">
      <c r="A583" t="str">
        <f>Ealing!A329</f>
        <v>Ealing</v>
      </c>
      <c r="B583" t="str">
        <f>Ealing!B329</f>
        <v>Lime Trees Estate</v>
      </c>
      <c r="C583" t="str">
        <f>Ealing!C329</f>
        <v>UB5 5LX</v>
      </c>
      <c r="D583">
        <f>Ealing!D329</f>
        <v>0</v>
      </c>
      <c r="E583">
        <f>Ealing!E329</f>
        <v>0</v>
      </c>
      <c r="F583">
        <f>Ealing!F329</f>
        <v>0</v>
      </c>
      <c r="G583">
        <f>Ealing!G329</f>
        <v>0</v>
      </c>
      <c r="H583">
        <f>Ealing!H329</f>
        <v>0</v>
      </c>
      <c r="I583">
        <f>Ealing!I329</f>
        <v>0</v>
      </c>
      <c r="J583">
        <f>Ealing!J329</f>
        <v>0</v>
      </c>
      <c r="K583">
        <f>Ealing!K329</f>
        <v>0</v>
      </c>
      <c r="L583">
        <f>Ealing!L329</f>
        <v>0</v>
      </c>
      <c r="M583">
        <f>Ealing!M329</f>
        <v>0</v>
      </c>
      <c r="N583">
        <f>Ealing!N329</f>
        <v>0</v>
      </c>
      <c r="O583">
        <f>Ealing!O329</f>
        <v>0</v>
      </c>
      <c r="P583">
        <f>Ealing!P329</f>
        <v>0</v>
      </c>
      <c r="Q583">
        <f>Ealing!Q329</f>
        <v>0</v>
      </c>
      <c r="R583">
        <f>Ealing!R329</f>
        <v>0</v>
      </c>
      <c r="S583">
        <f>Ealing!S329</f>
        <v>0</v>
      </c>
      <c r="T583">
        <f>Ealing!T329</f>
        <v>0</v>
      </c>
      <c r="U583">
        <f>Ealing!U329</f>
        <v>0</v>
      </c>
      <c r="V583">
        <f>Ealing!V329</f>
        <v>0</v>
      </c>
    </row>
    <row r="584" spans="1:22">
      <c r="A584" t="str">
        <f>Ealing!A330</f>
        <v>Ealing</v>
      </c>
      <c r="B584" t="str">
        <f>Ealing!B330</f>
        <v>Lime Trees Estate</v>
      </c>
      <c r="C584" t="str">
        <f>Ealing!C330</f>
        <v>UB5 5LZ</v>
      </c>
      <c r="D584">
        <f>Ealing!D330</f>
        <v>0</v>
      </c>
      <c r="E584">
        <f>Ealing!E330</f>
        <v>0</v>
      </c>
      <c r="F584">
        <f>Ealing!F330</f>
        <v>0</v>
      </c>
      <c r="G584">
        <f>Ealing!G330</f>
        <v>0</v>
      </c>
      <c r="H584">
        <f>Ealing!H330</f>
        <v>0</v>
      </c>
      <c r="I584">
        <f>Ealing!I330</f>
        <v>0</v>
      </c>
      <c r="J584">
        <f>Ealing!J330</f>
        <v>0</v>
      </c>
      <c r="K584">
        <f>Ealing!K330</f>
        <v>0</v>
      </c>
      <c r="L584">
        <f>Ealing!L330</f>
        <v>0</v>
      </c>
      <c r="M584">
        <f>Ealing!M330</f>
        <v>0</v>
      </c>
      <c r="N584">
        <f>Ealing!N330</f>
        <v>0</v>
      </c>
      <c r="O584">
        <f>Ealing!O330</f>
        <v>0</v>
      </c>
      <c r="P584">
        <f>Ealing!P330</f>
        <v>0</v>
      </c>
      <c r="Q584">
        <f>Ealing!Q330</f>
        <v>0</v>
      </c>
      <c r="R584">
        <f>Ealing!R330</f>
        <v>0</v>
      </c>
      <c r="S584">
        <f>Ealing!S330</f>
        <v>0</v>
      </c>
      <c r="T584">
        <f>Ealing!T330</f>
        <v>0</v>
      </c>
      <c r="U584">
        <f>Ealing!U330</f>
        <v>0</v>
      </c>
      <c r="V584">
        <f>Ealing!V330</f>
        <v>0</v>
      </c>
    </row>
    <row r="585" spans="1:22">
      <c r="A585" t="str">
        <f>Ealing!A331</f>
        <v>Ealing</v>
      </c>
      <c r="B585" t="str">
        <f>Ealing!B331</f>
        <v>Lime Trees Estate</v>
      </c>
      <c r="C585" t="str">
        <f>Ealing!C331</f>
        <v>UB5 5NE</v>
      </c>
      <c r="D585">
        <f>Ealing!D331</f>
        <v>0</v>
      </c>
      <c r="E585">
        <f>Ealing!E331</f>
        <v>0</v>
      </c>
      <c r="F585">
        <f>Ealing!F331</f>
        <v>0</v>
      </c>
      <c r="G585">
        <f>Ealing!G331</f>
        <v>0</v>
      </c>
      <c r="H585">
        <f>Ealing!H331</f>
        <v>0</v>
      </c>
      <c r="I585">
        <f>Ealing!I331</f>
        <v>0</v>
      </c>
      <c r="J585">
        <f>Ealing!J331</f>
        <v>0</v>
      </c>
      <c r="K585">
        <f>Ealing!K331</f>
        <v>0</v>
      </c>
      <c r="L585">
        <f>Ealing!L331</f>
        <v>0</v>
      </c>
      <c r="M585">
        <f>Ealing!M331</f>
        <v>0</v>
      </c>
      <c r="N585">
        <f>Ealing!N331</f>
        <v>0</v>
      </c>
      <c r="O585">
        <f>Ealing!O331</f>
        <v>0</v>
      </c>
      <c r="P585">
        <f>Ealing!P331</f>
        <v>0</v>
      </c>
      <c r="Q585">
        <f>Ealing!Q331</f>
        <v>0</v>
      </c>
      <c r="R585">
        <f>Ealing!R331</f>
        <v>0</v>
      </c>
      <c r="S585">
        <f>Ealing!S331</f>
        <v>0</v>
      </c>
      <c r="T585">
        <f>Ealing!T331</f>
        <v>0</v>
      </c>
      <c r="U585">
        <f>Ealing!U331</f>
        <v>0</v>
      </c>
      <c r="V585">
        <f>Ealing!V331</f>
        <v>0</v>
      </c>
    </row>
    <row r="586" spans="1:22">
      <c r="A586" t="str">
        <f>Ealing!A332</f>
        <v>Ealing</v>
      </c>
      <c r="B586" t="str">
        <f>Ealing!B332</f>
        <v>Lime Trees Estate</v>
      </c>
      <c r="C586" t="str">
        <f>Ealing!C332</f>
        <v>UB5 5NF</v>
      </c>
      <c r="D586">
        <f>Ealing!D332</f>
        <v>0</v>
      </c>
      <c r="E586">
        <f>Ealing!E332</f>
        <v>0</v>
      </c>
      <c r="F586">
        <f>Ealing!F332</f>
        <v>0</v>
      </c>
      <c r="G586">
        <f>Ealing!G332</f>
        <v>0</v>
      </c>
      <c r="H586">
        <f>Ealing!H332</f>
        <v>0</v>
      </c>
      <c r="I586">
        <f>Ealing!I332</f>
        <v>0</v>
      </c>
      <c r="J586">
        <f>Ealing!J332</f>
        <v>0</v>
      </c>
      <c r="K586">
        <f>Ealing!K332</f>
        <v>0</v>
      </c>
      <c r="L586">
        <f>Ealing!L332</f>
        <v>0</v>
      </c>
      <c r="M586">
        <f>Ealing!M332</f>
        <v>0</v>
      </c>
      <c r="N586">
        <f>Ealing!N332</f>
        <v>0</v>
      </c>
      <c r="O586">
        <f>Ealing!O332</f>
        <v>0</v>
      </c>
      <c r="P586">
        <f>Ealing!P332</f>
        <v>0</v>
      </c>
      <c r="Q586">
        <f>Ealing!Q332</f>
        <v>0</v>
      </c>
      <c r="R586">
        <f>Ealing!R332</f>
        <v>0</v>
      </c>
      <c r="S586">
        <f>Ealing!S332</f>
        <v>0</v>
      </c>
      <c r="T586">
        <f>Ealing!T332</f>
        <v>0</v>
      </c>
      <c r="U586">
        <f>Ealing!U332</f>
        <v>0</v>
      </c>
      <c r="V586">
        <f>Ealing!V332</f>
        <v>0</v>
      </c>
    </row>
    <row r="587" spans="1:22">
      <c r="A587" t="str">
        <f>Ealing!A333</f>
        <v>Ealing</v>
      </c>
      <c r="B587" t="str">
        <f>Ealing!B333</f>
        <v>Lime Trees Estate</v>
      </c>
      <c r="C587" t="str">
        <f>Ealing!C333</f>
        <v>UB5 6QT</v>
      </c>
      <c r="D587">
        <f>Ealing!D333</f>
        <v>0</v>
      </c>
      <c r="E587">
        <f>Ealing!E333</f>
        <v>0</v>
      </c>
      <c r="F587">
        <f>Ealing!F333</f>
        <v>0</v>
      </c>
      <c r="G587">
        <f>Ealing!G333</f>
        <v>0</v>
      </c>
      <c r="H587">
        <f>Ealing!H333</f>
        <v>0</v>
      </c>
      <c r="I587">
        <f>Ealing!I333</f>
        <v>0</v>
      </c>
      <c r="J587">
        <f>Ealing!J333</f>
        <v>0</v>
      </c>
      <c r="K587">
        <f>Ealing!K333</f>
        <v>0</v>
      </c>
      <c r="L587">
        <f>Ealing!L333</f>
        <v>0</v>
      </c>
      <c r="M587">
        <f>Ealing!M333</f>
        <v>0</v>
      </c>
      <c r="N587">
        <f>Ealing!N333</f>
        <v>0</v>
      </c>
      <c r="O587">
        <f>Ealing!O333</f>
        <v>0</v>
      </c>
      <c r="P587">
        <f>Ealing!P333</f>
        <v>0</v>
      </c>
      <c r="Q587">
        <f>Ealing!Q333</f>
        <v>0</v>
      </c>
      <c r="R587">
        <f>Ealing!R333</f>
        <v>0</v>
      </c>
      <c r="S587">
        <f>Ealing!S333</f>
        <v>0</v>
      </c>
      <c r="T587">
        <f>Ealing!T333</f>
        <v>0</v>
      </c>
      <c r="U587">
        <f>Ealing!U333</f>
        <v>0</v>
      </c>
      <c r="V587">
        <f>Ealing!V333</f>
        <v>0</v>
      </c>
    </row>
    <row r="588" spans="1:22">
      <c r="A588" t="str">
        <f>Ealing!A334</f>
        <v>Ealing</v>
      </c>
      <c r="B588" t="str">
        <f>Ealing!B334</f>
        <v>Medlar Farm</v>
      </c>
      <c r="C588" t="str">
        <f>Ealing!C334</f>
        <v>UB5 5NL</v>
      </c>
      <c r="D588">
        <f>Ealing!D334</f>
        <v>379</v>
      </c>
      <c r="E588">
        <f>Ealing!E334</f>
        <v>0</v>
      </c>
      <c r="F588">
        <f>Ealing!F334</f>
        <v>0</v>
      </c>
      <c r="G588">
        <f>Ealing!G334</f>
        <v>0</v>
      </c>
      <c r="H588">
        <f>Ealing!H334</f>
        <v>0</v>
      </c>
      <c r="I588">
        <f>Ealing!I334</f>
        <v>0</v>
      </c>
      <c r="J588">
        <f>Ealing!J334</f>
        <v>0</v>
      </c>
      <c r="K588">
        <f>Ealing!K334</f>
        <v>0</v>
      </c>
      <c r="L588">
        <f>Ealing!L334</f>
        <v>0</v>
      </c>
      <c r="M588">
        <f>Ealing!M334</f>
        <v>0</v>
      </c>
      <c r="N588">
        <f>Ealing!N334</f>
        <v>0</v>
      </c>
      <c r="O588">
        <f>Ealing!O334</f>
        <v>0</v>
      </c>
      <c r="P588">
        <f>Ealing!P334</f>
        <v>0</v>
      </c>
      <c r="Q588">
        <f>Ealing!Q334</f>
        <v>0</v>
      </c>
      <c r="R588">
        <f>Ealing!R334</f>
        <v>0</v>
      </c>
      <c r="S588">
        <f>Ealing!S334</f>
        <v>0</v>
      </c>
      <c r="T588">
        <f>Ealing!T334</f>
        <v>0</v>
      </c>
      <c r="U588">
        <f>Ealing!U334</f>
        <v>0</v>
      </c>
      <c r="V588">
        <f>Ealing!V334</f>
        <v>0</v>
      </c>
    </row>
    <row r="589" spans="1:22">
      <c r="A589" t="str">
        <f>Ealing!A335</f>
        <v>Ealing</v>
      </c>
      <c r="B589" t="str">
        <f>Ealing!B335</f>
        <v>Medlar Farm</v>
      </c>
      <c r="C589" t="str">
        <f>Ealing!C335</f>
        <v>UB5 5NR</v>
      </c>
      <c r="D589">
        <f>Ealing!D335</f>
        <v>0</v>
      </c>
      <c r="E589">
        <f>Ealing!E335</f>
        <v>0</v>
      </c>
      <c r="F589">
        <f>Ealing!F335</f>
        <v>0</v>
      </c>
      <c r="G589">
        <f>Ealing!G335</f>
        <v>0</v>
      </c>
      <c r="H589">
        <f>Ealing!H335</f>
        <v>0</v>
      </c>
      <c r="I589">
        <f>Ealing!I335</f>
        <v>0</v>
      </c>
      <c r="J589">
        <f>Ealing!J335</f>
        <v>0</v>
      </c>
      <c r="K589">
        <f>Ealing!K335</f>
        <v>0</v>
      </c>
      <c r="L589">
        <f>Ealing!L335</f>
        <v>0</v>
      </c>
      <c r="M589">
        <f>Ealing!M335</f>
        <v>0</v>
      </c>
      <c r="N589">
        <f>Ealing!N335</f>
        <v>0</v>
      </c>
      <c r="O589">
        <f>Ealing!O335</f>
        <v>0</v>
      </c>
      <c r="P589">
        <f>Ealing!P335</f>
        <v>0</v>
      </c>
      <c r="Q589">
        <f>Ealing!Q335</f>
        <v>0</v>
      </c>
      <c r="R589">
        <f>Ealing!R335</f>
        <v>0</v>
      </c>
      <c r="S589">
        <f>Ealing!S335</f>
        <v>0</v>
      </c>
      <c r="T589">
        <f>Ealing!T335</f>
        <v>0</v>
      </c>
      <c r="U589">
        <f>Ealing!U335</f>
        <v>0</v>
      </c>
      <c r="V589">
        <f>Ealing!V335</f>
        <v>0</v>
      </c>
    </row>
    <row r="590" spans="1:22">
      <c r="A590" t="str">
        <f>Ealing!A336</f>
        <v>Ealing</v>
      </c>
      <c r="B590" t="str">
        <f>Ealing!B336</f>
        <v>Medlar Farm</v>
      </c>
      <c r="C590" t="str">
        <f>Ealing!C336</f>
        <v>UB5 5NT</v>
      </c>
      <c r="D590">
        <f>Ealing!D336</f>
        <v>0</v>
      </c>
      <c r="E590">
        <f>Ealing!E336</f>
        <v>0</v>
      </c>
      <c r="F590">
        <f>Ealing!F336</f>
        <v>0</v>
      </c>
      <c r="G590">
        <f>Ealing!G336</f>
        <v>0</v>
      </c>
      <c r="H590">
        <f>Ealing!H336</f>
        <v>0</v>
      </c>
      <c r="I590">
        <f>Ealing!I336</f>
        <v>0</v>
      </c>
      <c r="J590">
        <f>Ealing!J336</f>
        <v>0</v>
      </c>
      <c r="K590">
        <f>Ealing!K336</f>
        <v>0</v>
      </c>
      <c r="L590">
        <f>Ealing!L336</f>
        <v>0</v>
      </c>
      <c r="M590">
        <f>Ealing!M336</f>
        <v>0</v>
      </c>
      <c r="N590">
        <f>Ealing!N336</f>
        <v>0</v>
      </c>
      <c r="O590">
        <f>Ealing!O336</f>
        <v>0</v>
      </c>
      <c r="P590">
        <f>Ealing!P336</f>
        <v>0</v>
      </c>
      <c r="Q590">
        <f>Ealing!Q336</f>
        <v>0</v>
      </c>
      <c r="R590">
        <f>Ealing!R336</f>
        <v>0</v>
      </c>
      <c r="S590">
        <f>Ealing!S336</f>
        <v>0</v>
      </c>
      <c r="T590">
        <f>Ealing!T336</f>
        <v>0</v>
      </c>
      <c r="U590">
        <f>Ealing!U336</f>
        <v>0</v>
      </c>
      <c r="V590">
        <f>Ealing!V336</f>
        <v>0</v>
      </c>
    </row>
    <row r="591" spans="1:22">
      <c r="A591" t="str">
        <f>Ealing!A337</f>
        <v>Ealing</v>
      </c>
      <c r="B591" t="str">
        <f>Ealing!B337</f>
        <v>Medlar Farm</v>
      </c>
      <c r="C591" t="str">
        <f>Ealing!C337</f>
        <v>UB5 5NU</v>
      </c>
      <c r="D591">
        <f>Ealing!D337</f>
        <v>0</v>
      </c>
      <c r="E591">
        <f>Ealing!E337</f>
        <v>0</v>
      </c>
      <c r="F591">
        <f>Ealing!F337</f>
        <v>0</v>
      </c>
      <c r="G591">
        <f>Ealing!G337</f>
        <v>0</v>
      </c>
      <c r="H591">
        <f>Ealing!H337</f>
        <v>0</v>
      </c>
      <c r="I591">
        <f>Ealing!I337</f>
        <v>0</v>
      </c>
      <c r="J591">
        <f>Ealing!J337</f>
        <v>0</v>
      </c>
      <c r="K591">
        <f>Ealing!K337</f>
        <v>0</v>
      </c>
      <c r="L591">
        <f>Ealing!L337</f>
        <v>0</v>
      </c>
      <c r="M591">
        <f>Ealing!M337</f>
        <v>0</v>
      </c>
      <c r="N591">
        <f>Ealing!N337</f>
        <v>0</v>
      </c>
      <c r="O591">
        <f>Ealing!O337</f>
        <v>0</v>
      </c>
      <c r="P591">
        <f>Ealing!P337</f>
        <v>0</v>
      </c>
      <c r="Q591">
        <f>Ealing!Q337</f>
        <v>0</v>
      </c>
      <c r="R591">
        <f>Ealing!R337</f>
        <v>0</v>
      </c>
      <c r="S591">
        <f>Ealing!S337</f>
        <v>0</v>
      </c>
      <c r="T591">
        <f>Ealing!T337</f>
        <v>0</v>
      </c>
      <c r="U591">
        <f>Ealing!U337</f>
        <v>0</v>
      </c>
      <c r="V591">
        <f>Ealing!V337</f>
        <v>0</v>
      </c>
    </row>
    <row r="592" spans="1:22">
      <c r="A592" t="str">
        <f>Ealing!A338</f>
        <v>Ealing</v>
      </c>
      <c r="B592" t="str">
        <f>Ealing!B338</f>
        <v>Medlar Farm</v>
      </c>
      <c r="C592" t="str">
        <f>Ealing!C338</f>
        <v>UB5 5NX</v>
      </c>
      <c r="D592">
        <f>Ealing!D338</f>
        <v>0</v>
      </c>
      <c r="E592">
        <f>Ealing!E338</f>
        <v>0</v>
      </c>
      <c r="F592">
        <f>Ealing!F338</f>
        <v>0</v>
      </c>
      <c r="G592">
        <f>Ealing!G338</f>
        <v>0</v>
      </c>
      <c r="H592">
        <f>Ealing!H338</f>
        <v>0</v>
      </c>
      <c r="I592">
        <f>Ealing!I338</f>
        <v>0</v>
      </c>
      <c r="J592">
        <f>Ealing!J338</f>
        <v>0</v>
      </c>
      <c r="K592">
        <f>Ealing!K338</f>
        <v>0</v>
      </c>
      <c r="L592">
        <f>Ealing!L338</f>
        <v>0</v>
      </c>
      <c r="M592">
        <f>Ealing!M338</f>
        <v>0</v>
      </c>
      <c r="N592">
        <f>Ealing!N338</f>
        <v>0</v>
      </c>
      <c r="O592">
        <f>Ealing!O338</f>
        <v>0</v>
      </c>
      <c r="P592">
        <f>Ealing!P338</f>
        <v>0</v>
      </c>
      <c r="Q592">
        <f>Ealing!Q338</f>
        <v>0</v>
      </c>
      <c r="R592">
        <f>Ealing!R338</f>
        <v>0</v>
      </c>
      <c r="S592">
        <f>Ealing!S338</f>
        <v>0</v>
      </c>
      <c r="T592">
        <f>Ealing!T338</f>
        <v>0</v>
      </c>
      <c r="U592">
        <f>Ealing!U338</f>
        <v>0</v>
      </c>
      <c r="V592">
        <f>Ealing!V338</f>
        <v>0</v>
      </c>
    </row>
    <row r="593" spans="1:22">
      <c r="A593" t="str">
        <f>Ealing!A339</f>
        <v>Ealing</v>
      </c>
      <c r="B593" t="str">
        <f>Ealing!B339</f>
        <v>Medlar Farm</v>
      </c>
      <c r="C593" t="str">
        <f>Ealing!C339</f>
        <v>UB5 5NY</v>
      </c>
      <c r="D593">
        <f>Ealing!D339</f>
        <v>0</v>
      </c>
      <c r="E593">
        <f>Ealing!E339</f>
        <v>0</v>
      </c>
      <c r="F593">
        <f>Ealing!F339</f>
        <v>0</v>
      </c>
      <c r="G593">
        <f>Ealing!G339</f>
        <v>0</v>
      </c>
      <c r="H593">
        <f>Ealing!H339</f>
        <v>0</v>
      </c>
      <c r="I593">
        <f>Ealing!I339</f>
        <v>0</v>
      </c>
      <c r="J593">
        <f>Ealing!J339</f>
        <v>0</v>
      </c>
      <c r="K593">
        <f>Ealing!K339</f>
        <v>0</v>
      </c>
      <c r="L593">
        <f>Ealing!L339</f>
        <v>0</v>
      </c>
      <c r="M593">
        <f>Ealing!M339</f>
        <v>0</v>
      </c>
      <c r="N593">
        <f>Ealing!N339</f>
        <v>0</v>
      </c>
      <c r="O593">
        <f>Ealing!O339</f>
        <v>0</v>
      </c>
      <c r="P593">
        <f>Ealing!P339</f>
        <v>0</v>
      </c>
      <c r="Q593">
        <f>Ealing!Q339</f>
        <v>0</v>
      </c>
      <c r="R593">
        <f>Ealing!R339</f>
        <v>0</v>
      </c>
      <c r="S593">
        <f>Ealing!S339</f>
        <v>0</v>
      </c>
      <c r="T593">
        <f>Ealing!T339</f>
        <v>0</v>
      </c>
      <c r="U593">
        <f>Ealing!U339</f>
        <v>0</v>
      </c>
      <c r="V593">
        <f>Ealing!V339</f>
        <v>0</v>
      </c>
    </row>
    <row r="594" spans="1:22">
      <c r="A594" t="str">
        <f>Ealing!A340</f>
        <v>Ealing</v>
      </c>
      <c r="B594" t="str">
        <f>Ealing!B340</f>
        <v>Medlar Farm</v>
      </c>
      <c r="C594" t="str">
        <f>Ealing!C340</f>
        <v>UB5 5NZ</v>
      </c>
      <c r="D594">
        <f>Ealing!D340</f>
        <v>0</v>
      </c>
      <c r="E594">
        <f>Ealing!E340</f>
        <v>0</v>
      </c>
      <c r="F594">
        <f>Ealing!F340</f>
        <v>0</v>
      </c>
      <c r="G594">
        <f>Ealing!G340</f>
        <v>0</v>
      </c>
      <c r="H594">
        <f>Ealing!H340</f>
        <v>0</v>
      </c>
      <c r="I594">
        <f>Ealing!I340</f>
        <v>0</v>
      </c>
      <c r="J594">
        <f>Ealing!J340</f>
        <v>0</v>
      </c>
      <c r="K594">
        <f>Ealing!K340</f>
        <v>0</v>
      </c>
      <c r="L594">
        <f>Ealing!L340</f>
        <v>0</v>
      </c>
      <c r="M594">
        <f>Ealing!M340</f>
        <v>0</v>
      </c>
      <c r="N594">
        <f>Ealing!N340</f>
        <v>0</v>
      </c>
      <c r="O594">
        <f>Ealing!O340</f>
        <v>0</v>
      </c>
      <c r="P594">
        <f>Ealing!P340</f>
        <v>0</v>
      </c>
      <c r="Q594">
        <f>Ealing!Q340</f>
        <v>0</v>
      </c>
      <c r="R594">
        <f>Ealing!R340</f>
        <v>0</v>
      </c>
      <c r="S594">
        <f>Ealing!S340</f>
        <v>0</v>
      </c>
      <c r="T594">
        <f>Ealing!T340</f>
        <v>0</v>
      </c>
      <c r="U594">
        <f>Ealing!U340</f>
        <v>0</v>
      </c>
      <c r="V594">
        <f>Ealing!V340</f>
        <v>0</v>
      </c>
    </row>
    <row r="595" spans="1:22">
      <c r="A595" t="str">
        <f>Ealing!A341</f>
        <v>Ealing</v>
      </c>
      <c r="B595" t="str">
        <f>Ealing!B341</f>
        <v>Medlar Farm</v>
      </c>
      <c r="C595" t="str">
        <f>Ealing!C341</f>
        <v>UB5 5PA</v>
      </c>
      <c r="D595">
        <f>Ealing!D341</f>
        <v>0</v>
      </c>
      <c r="E595">
        <f>Ealing!E341</f>
        <v>0</v>
      </c>
      <c r="F595">
        <f>Ealing!F341</f>
        <v>0</v>
      </c>
      <c r="G595">
        <f>Ealing!G341</f>
        <v>0</v>
      </c>
      <c r="H595">
        <f>Ealing!H341</f>
        <v>0</v>
      </c>
      <c r="I595">
        <f>Ealing!I341</f>
        <v>0</v>
      </c>
      <c r="J595">
        <f>Ealing!J341</f>
        <v>0</v>
      </c>
      <c r="K595">
        <f>Ealing!K341</f>
        <v>0</v>
      </c>
      <c r="L595">
        <f>Ealing!L341</f>
        <v>0</v>
      </c>
      <c r="M595">
        <f>Ealing!M341</f>
        <v>0</v>
      </c>
      <c r="N595">
        <f>Ealing!N341</f>
        <v>0</v>
      </c>
      <c r="O595">
        <f>Ealing!O341</f>
        <v>0</v>
      </c>
      <c r="P595">
        <f>Ealing!P341</f>
        <v>0</v>
      </c>
      <c r="Q595">
        <f>Ealing!Q341</f>
        <v>0</v>
      </c>
      <c r="R595">
        <f>Ealing!R341</f>
        <v>0</v>
      </c>
      <c r="S595">
        <f>Ealing!S341</f>
        <v>0</v>
      </c>
      <c r="T595">
        <f>Ealing!T341</f>
        <v>0</v>
      </c>
      <c r="U595">
        <f>Ealing!U341</f>
        <v>0</v>
      </c>
      <c r="V595">
        <f>Ealing!V341</f>
        <v>0</v>
      </c>
    </row>
    <row r="596" spans="1:22">
      <c r="A596" t="str">
        <f>Ealing!A342</f>
        <v>Ealing</v>
      </c>
      <c r="B596" t="str">
        <f>Ealing!B342</f>
        <v>Medlar Farm</v>
      </c>
      <c r="C596" t="str">
        <f>Ealing!C342</f>
        <v>UB5 5PB</v>
      </c>
      <c r="D596">
        <f>Ealing!D342</f>
        <v>0</v>
      </c>
      <c r="E596">
        <f>Ealing!E342</f>
        <v>0</v>
      </c>
      <c r="F596">
        <f>Ealing!F342</f>
        <v>0</v>
      </c>
      <c r="G596">
        <f>Ealing!G342</f>
        <v>0</v>
      </c>
      <c r="H596">
        <f>Ealing!H342</f>
        <v>0</v>
      </c>
      <c r="I596">
        <f>Ealing!I342</f>
        <v>0</v>
      </c>
      <c r="J596">
        <f>Ealing!J342</f>
        <v>0</v>
      </c>
      <c r="K596">
        <f>Ealing!K342</f>
        <v>0</v>
      </c>
      <c r="L596">
        <f>Ealing!L342</f>
        <v>0</v>
      </c>
      <c r="M596">
        <f>Ealing!M342</f>
        <v>0</v>
      </c>
      <c r="N596">
        <f>Ealing!N342</f>
        <v>0</v>
      </c>
      <c r="O596">
        <f>Ealing!O342</f>
        <v>0</v>
      </c>
      <c r="P596">
        <f>Ealing!P342</f>
        <v>0</v>
      </c>
      <c r="Q596">
        <f>Ealing!Q342</f>
        <v>0</v>
      </c>
      <c r="R596">
        <f>Ealing!R342</f>
        <v>0</v>
      </c>
      <c r="S596">
        <f>Ealing!S342</f>
        <v>0</v>
      </c>
      <c r="T596">
        <f>Ealing!T342</f>
        <v>0</v>
      </c>
      <c r="U596">
        <f>Ealing!U342</f>
        <v>0</v>
      </c>
      <c r="V596">
        <f>Ealing!V342</f>
        <v>0</v>
      </c>
    </row>
    <row r="597" spans="1:22">
      <c r="A597" t="str">
        <f>Ealing!A343</f>
        <v>Ealing</v>
      </c>
      <c r="B597" t="str">
        <f>Ealing!B343</f>
        <v>Medlar Farm</v>
      </c>
      <c r="C597" t="str">
        <f>Ealing!C343</f>
        <v>UB5 5PD</v>
      </c>
      <c r="D597">
        <f>Ealing!D343</f>
        <v>0</v>
      </c>
      <c r="E597">
        <f>Ealing!E343</f>
        <v>0</v>
      </c>
      <c r="F597">
        <f>Ealing!F343</f>
        <v>0</v>
      </c>
      <c r="G597">
        <f>Ealing!G343</f>
        <v>0</v>
      </c>
      <c r="H597">
        <f>Ealing!H343</f>
        <v>0</v>
      </c>
      <c r="I597">
        <f>Ealing!I343</f>
        <v>0</v>
      </c>
      <c r="J597">
        <f>Ealing!J343</f>
        <v>0</v>
      </c>
      <c r="K597">
        <f>Ealing!K343</f>
        <v>0</v>
      </c>
      <c r="L597">
        <f>Ealing!L343</f>
        <v>0</v>
      </c>
      <c r="M597">
        <f>Ealing!M343</f>
        <v>0</v>
      </c>
      <c r="N597">
        <f>Ealing!N343</f>
        <v>0</v>
      </c>
      <c r="O597">
        <f>Ealing!O343</f>
        <v>0</v>
      </c>
      <c r="P597">
        <f>Ealing!P343</f>
        <v>0</v>
      </c>
      <c r="Q597">
        <f>Ealing!Q343</f>
        <v>0</v>
      </c>
      <c r="R597">
        <f>Ealing!R343</f>
        <v>0</v>
      </c>
      <c r="S597">
        <f>Ealing!S343</f>
        <v>0</v>
      </c>
      <c r="T597">
        <f>Ealing!T343</f>
        <v>0</v>
      </c>
      <c r="U597">
        <f>Ealing!U343</f>
        <v>0</v>
      </c>
      <c r="V597">
        <f>Ealing!V343</f>
        <v>0</v>
      </c>
    </row>
    <row r="598" spans="1:22">
      <c r="A598" t="str">
        <f>Ealing!A344</f>
        <v>Ealing</v>
      </c>
      <c r="B598" t="str">
        <f>Ealing!B344</f>
        <v>Medlar Farm</v>
      </c>
      <c r="C598" t="str">
        <f>Ealing!C344</f>
        <v>UB5 5PE</v>
      </c>
      <c r="D598">
        <f>Ealing!D344</f>
        <v>0</v>
      </c>
      <c r="E598">
        <f>Ealing!E344</f>
        <v>0</v>
      </c>
      <c r="F598">
        <f>Ealing!F344</f>
        <v>0</v>
      </c>
      <c r="G598">
        <f>Ealing!G344</f>
        <v>0</v>
      </c>
      <c r="H598">
        <f>Ealing!H344</f>
        <v>0</v>
      </c>
      <c r="I598">
        <f>Ealing!I344</f>
        <v>0</v>
      </c>
      <c r="J598">
        <f>Ealing!J344</f>
        <v>0</v>
      </c>
      <c r="K598">
        <f>Ealing!K344</f>
        <v>0</v>
      </c>
      <c r="L598">
        <f>Ealing!L344</f>
        <v>0</v>
      </c>
      <c r="M598">
        <f>Ealing!M344</f>
        <v>0</v>
      </c>
      <c r="N598">
        <f>Ealing!N344</f>
        <v>0</v>
      </c>
      <c r="O598">
        <f>Ealing!O344</f>
        <v>0</v>
      </c>
      <c r="P598">
        <f>Ealing!P344</f>
        <v>0</v>
      </c>
      <c r="Q598">
        <f>Ealing!Q344</f>
        <v>0</v>
      </c>
      <c r="R598">
        <f>Ealing!R344</f>
        <v>0</v>
      </c>
      <c r="S598">
        <f>Ealing!S344</f>
        <v>0</v>
      </c>
      <c r="T598">
        <f>Ealing!T344</f>
        <v>0</v>
      </c>
      <c r="U598">
        <f>Ealing!U344</f>
        <v>0</v>
      </c>
      <c r="V598">
        <f>Ealing!V344</f>
        <v>0</v>
      </c>
    </row>
    <row r="599" spans="1:22">
      <c r="A599" t="str">
        <f>Ealing!A345</f>
        <v>Ealing</v>
      </c>
      <c r="B599" t="str">
        <f>Ealing!B345</f>
        <v>Medlar Farm</v>
      </c>
      <c r="C599" t="str">
        <f>Ealing!C345</f>
        <v>UB5 5PF</v>
      </c>
      <c r="D599">
        <f>Ealing!D345</f>
        <v>0</v>
      </c>
      <c r="E599">
        <f>Ealing!E345</f>
        <v>0</v>
      </c>
      <c r="F599">
        <f>Ealing!F345</f>
        <v>0</v>
      </c>
      <c r="G599">
        <f>Ealing!G345</f>
        <v>0</v>
      </c>
      <c r="H599">
        <f>Ealing!H345</f>
        <v>0</v>
      </c>
      <c r="I599">
        <f>Ealing!I345</f>
        <v>0</v>
      </c>
      <c r="J599">
        <f>Ealing!J345</f>
        <v>0</v>
      </c>
      <c r="K599">
        <f>Ealing!K345</f>
        <v>0</v>
      </c>
      <c r="L599">
        <f>Ealing!L345</f>
        <v>0</v>
      </c>
      <c r="M599">
        <f>Ealing!M345</f>
        <v>0</v>
      </c>
      <c r="N599">
        <f>Ealing!N345</f>
        <v>0</v>
      </c>
      <c r="O599">
        <f>Ealing!O345</f>
        <v>0</v>
      </c>
      <c r="P599">
        <f>Ealing!P345</f>
        <v>0</v>
      </c>
      <c r="Q599">
        <f>Ealing!Q345</f>
        <v>0</v>
      </c>
      <c r="R599">
        <f>Ealing!R345</f>
        <v>0</v>
      </c>
      <c r="S599">
        <f>Ealing!S345</f>
        <v>0</v>
      </c>
      <c r="T599">
        <f>Ealing!T345</f>
        <v>0</v>
      </c>
      <c r="U599">
        <f>Ealing!U345</f>
        <v>0</v>
      </c>
      <c r="V599">
        <f>Ealing!V345</f>
        <v>0</v>
      </c>
    </row>
    <row r="600" spans="1:22">
      <c r="A600" t="str">
        <f>Ealing!A346</f>
        <v>Ealing</v>
      </c>
      <c r="B600" t="str">
        <f>Ealing!B346</f>
        <v>Medlar Farm</v>
      </c>
      <c r="C600" t="str">
        <f>Ealing!C346</f>
        <v>UB5 5PG</v>
      </c>
      <c r="D600">
        <f>Ealing!D346</f>
        <v>0</v>
      </c>
      <c r="E600">
        <f>Ealing!E346</f>
        <v>0</v>
      </c>
      <c r="F600">
        <f>Ealing!F346</f>
        <v>0</v>
      </c>
      <c r="G600">
        <f>Ealing!G346</f>
        <v>0</v>
      </c>
      <c r="H600">
        <f>Ealing!H346</f>
        <v>0</v>
      </c>
      <c r="I600">
        <f>Ealing!I346</f>
        <v>0</v>
      </c>
      <c r="J600">
        <f>Ealing!J346</f>
        <v>0</v>
      </c>
      <c r="K600">
        <f>Ealing!K346</f>
        <v>0</v>
      </c>
      <c r="L600">
        <f>Ealing!L346</f>
        <v>0</v>
      </c>
      <c r="M600">
        <f>Ealing!M346</f>
        <v>0</v>
      </c>
      <c r="N600">
        <f>Ealing!N346</f>
        <v>0</v>
      </c>
      <c r="O600">
        <f>Ealing!O346</f>
        <v>0</v>
      </c>
      <c r="P600">
        <f>Ealing!P346</f>
        <v>0</v>
      </c>
      <c r="Q600">
        <f>Ealing!Q346</f>
        <v>0</v>
      </c>
      <c r="R600">
        <f>Ealing!R346</f>
        <v>0</v>
      </c>
      <c r="S600">
        <f>Ealing!S346</f>
        <v>0</v>
      </c>
      <c r="T600">
        <f>Ealing!T346</f>
        <v>0</v>
      </c>
      <c r="U600">
        <f>Ealing!U346</f>
        <v>0</v>
      </c>
      <c r="V600">
        <f>Ealing!V346</f>
        <v>0</v>
      </c>
    </row>
    <row r="601" spans="1:22">
      <c r="A601" t="str">
        <f>Ealing!A347</f>
        <v>Ealing</v>
      </c>
      <c r="B601" t="str">
        <f>Ealing!B347</f>
        <v>Medlar Farm</v>
      </c>
      <c r="C601" t="str">
        <f>Ealing!C347</f>
        <v>UB5 5PH</v>
      </c>
      <c r="D601">
        <f>Ealing!D347</f>
        <v>0</v>
      </c>
      <c r="E601">
        <f>Ealing!E347</f>
        <v>0</v>
      </c>
      <c r="F601">
        <f>Ealing!F347</f>
        <v>0</v>
      </c>
      <c r="G601">
        <f>Ealing!G347</f>
        <v>0</v>
      </c>
      <c r="H601">
        <f>Ealing!H347</f>
        <v>0</v>
      </c>
      <c r="I601">
        <f>Ealing!I347</f>
        <v>0</v>
      </c>
      <c r="J601">
        <f>Ealing!J347</f>
        <v>0</v>
      </c>
      <c r="K601">
        <f>Ealing!K347</f>
        <v>0</v>
      </c>
      <c r="L601">
        <f>Ealing!L347</f>
        <v>0</v>
      </c>
      <c r="M601">
        <f>Ealing!M347</f>
        <v>0</v>
      </c>
      <c r="N601">
        <f>Ealing!N347</f>
        <v>0</v>
      </c>
      <c r="O601">
        <f>Ealing!O347</f>
        <v>0</v>
      </c>
      <c r="P601">
        <f>Ealing!P347</f>
        <v>0</v>
      </c>
      <c r="Q601">
        <f>Ealing!Q347</f>
        <v>0</v>
      </c>
      <c r="R601">
        <f>Ealing!R347</f>
        <v>0</v>
      </c>
      <c r="S601">
        <f>Ealing!S347</f>
        <v>0</v>
      </c>
      <c r="T601">
        <f>Ealing!T347</f>
        <v>0</v>
      </c>
      <c r="U601">
        <f>Ealing!U347</f>
        <v>0</v>
      </c>
      <c r="V601">
        <f>Ealing!V347</f>
        <v>0</v>
      </c>
    </row>
    <row r="602" spans="1:22">
      <c r="A602" t="str">
        <f>Ealing!A348</f>
        <v>Ealing</v>
      </c>
      <c r="B602" t="str">
        <f>Ealing!B348</f>
        <v>Medlar Farm</v>
      </c>
      <c r="C602" t="str">
        <f>Ealing!C348</f>
        <v>UB5 5PJ</v>
      </c>
      <c r="D602">
        <f>Ealing!D348</f>
        <v>0</v>
      </c>
      <c r="E602">
        <f>Ealing!E348</f>
        <v>0</v>
      </c>
      <c r="F602">
        <f>Ealing!F348</f>
        <v>0</v>
      </c>
      <c r="G602">
        <f>Ealing!G348</f>
        <v>0</v>
      </c>
      <c r="H602">
        <f>Ealing!H348</f>
        <v>0</v>
      </c>
      <c r="I602">
        <f>Ealing!I348</f>
        <v>0</v>
      </c>
      <c r="J602">
        <f>Ealing!J348</f>
        <v>0</v>
      </c>
      <c r="K602">
        <f>Ealing!K348</f>
        <v>0</v>
      </c>
      <c r="L602">
        <f>Ealing!L348</f>
        <v>0</v>
      </c>
      <c r="M602">
        <f>Ealing!M348</f>
        <v>0</v>
      </c>
      <c r="N602">
        <f>Ealing!N348</f>
        <v>0</v>
      </c>
      <c r="O602">
        <f>Ealing!O348</f>
        <v>0</v>
      </c>
      <c r="P602">
        <f>Ealing!P348</f>
        <v>0</v>
      </c>
      <c r="Q602">
        <f>Ealing!Q348</f>
        <v>0</v>
      </c>
      <c r="R602">
        <f>Ealing!R348</f>
        <v>0</v>
      </c>
      <c r="S602">
        <f>Ealing!S348</f>
        <v>0</v>
      </c>
      <c r="T602">
        <f>Ealing!T348</f>
        <v>0</v>
      </c>
      <c r="U602">
        <f>Ealing!U348</f>
        <v>0</v>
      </c>
      <c r="V602">
        <f>Ealing!V348</f>
        <v>0</v>
      </c>
    </row>
    <row r="603" spans="1:22">
      <c r="A603" t="str">
        <f>Ealing!A349</f>
        <v>Ealing</v>
      </c>
      <c r="B603" t="str">
        <f>Ealing!B349</f>
        <v>Medlar Farm</v>
      </c>
      <c r="C603" t="str">
        <f>Ealing!C349</f>
        <v>UB5 5PL</v>
      </c>
      <c r="D603">
        <f>Ealing!D349</f>
        <v>0</v>
      </c>
      <c r="E603">
        <f>Ealing!E349</f>
        <v>0</v>
      </c>
      <c r="F603">
        <f>Ealing!F349</f>
        <v>0</v>
      </c>
      <c r="G603">
        <f>Ealing!G349</f>
        <v>0</v>
      </c>
      <c r="H603">
        <f>Ealing!H349</f>
        <v>0</v>
      </c>
      <c r="I603">
        <f>Ealing!I349</f>
        <v>0</v>
      </c>
      <c r="J603">
        <f>Ealing!J349</f>
        <v>0</v>
      </c>
      <c r="K603">
        <f>Ealing!K349</f>
        <v>0</v>
      </c>
      <c r="L603">
        <f>Ealing!L349</f>
        <v>0</v>
      </c>
      <c r="M603">
        <f>Ealing!M349</f>
        <v>0</v>
      </c>
      <c r="N603">
        <f>Ealing!N349</f>
        <v>0</v>
      </c>
      <c r="O603">
        <f>Ealing!O349</f>
        <v>0</v>
      </c>
      <c r="P603">
        <f>Ealing!P349</f>
        <v>0</v>
      </c>
      <c r="Q603">
        <f>Ealing!Q349</f>
        <v>0</v>
      </c>
      <c r="R603">
        <f>Ealing!R349</f>
        <v>0</v>
      </c>
      <c r="S603">
        <f>Ealing!S349</f>
        <v>0</v>
      </c>
      <c r="T603">
        <f>Ealing!T349</f>
        <v>0</v>
      </c>
      <c r="U603">
        <f>Ealing!U349</f>
        <v>0</v>
      </c>
      <c r="V603">
        <f>Ealing!V349</f>
        <v>0</v>
      </c>
    </row>
    <row r="604" spans="1:22">
      <c r="A604" t="str">
        <f>Ealing!A350</f>
        <v>Ealing</v>
      </c>
      <c r="B604" t="str">
        <f>Ealing!B350</f>
        <v>Medlar Farm</v>
      </c>
      <c r="C604" t="str">
        <f>Ealing!C350</f>
        <v>UB5 5PN</v>
      </c>
      <c r="D604">
        <f>Ealing!D350</f>
        <v>0</v>
      </c>
      <c r="E604">
        <f>Ealing!E350</f>
        <v>0</v>
      </c>
      <c r="F604">
        <f>Ealing!F350</f>
        <v>0</v>
      </c>
      <c r="G604">
        <f>Ealing!G350</f>
        <v>0</v>
      </c>
      <c r="H604">
        <f>Ealing!H350</f>
        <v>0</v>
      </c>
      <c r="I604">
        <f>Ealing!I350</f>
        <v>0</v>
      </c>
      <c r="J604">
        <f>Ealing!J350</f>
        <v>0</v>
      </c>
      <c r="K604">
        <f>Ealing!K350</f>
        <v>0</v>
      </c>
      <c r="L604">
        <f>Ealing!L350</f>
        <v>0</v>
      </c>
      <c r="M604">
        <f>Ealing!M350</f>
        <v>0</v>
      </c>
      <c r="N604">
        <f>Ealing!N350</f>
        <v>0</v>
      </c>
      <c r="O604">
        <f>Ealing!O350</f>
        <v>0</v>
      </c>
      <c r="P604">
        <f>Ealing!P350</f>
        <v>0</v>
      </c>
      <c r="Q604">
        <f>Ealing!Q350</f>
        <v>0</v>
      </c>
      <c r="R604">
        <f>Ealing!R350</f>
        <v>0</v>
      </c>
      <c r="S604">
        <f>Ealing!S350</f>
        <v>0</v>
      </c>
      <c r="T604">
        <f>Ealing!T350</f>
        <v>0</v>
      </c>
      <c r="U604">
        <f>Ealing!U350</f>
        <v>0</v>
      </c>
      <c r="V604">
        <f>Ealing!V350</f>
        <v>0</v>
      </c>
    </row>
    <row r="605" spans="1:22">
      <c r="A605" t="str">
        <f>Ealing!A351</f>
        <v>Ealing</v>
      </c>
      <c r="B605" t="str">
        <f>Ealing!B351</f>
        <v>Medlar Farm</v>
      </c>
      <c r="C605" t="str">
        <f>Ealing!C351</f>
        <v>UB5 5PP</v>
      </c>
      <c r="D605">
        <f>Ealing!D351</f>
        <v>0</v>
      </c>
      <c r="E605">
        <f>Ealing!E351</f>
        <v>0</v>
      </c>
      <c r="F605">
        <f>Ealing!F351</f>
        <v>0</v>
      </c>
      <c r="G605">
        <f>Ealing!G351</f>
        <v>0</v>
      </c>
      <c r="H605">
        <f>Ealing!H351</f>
        <v>0</v>
      </c>
      <c r="I605">
        <f>Ealing!I351</f>
        <v>0</v>
      </c>
      <c r="J605">
        <f>Ealing!J351</f>
        <v>0</v>
      </c>
      <c r="K605">
        <f>Ealing!K351</f>
        <v>0</v>
      </c>
      <c r="L605">
        <f>Ealing!L351</f>
        <v>0</v>
      </c>
      <c r="M605">
        <f>Ealing!M351</f>
        <v>0</v>
      </c>
      <c r="N605">
        <f>Ealing!N351</f>
        <v>0</v>
      </c>
      <c r="O605">
        <f>Ealing!O351</f>
        <v>0</v>
      </c>
      <c r="P605">
        <f>Ealing!P351</f>
        <v>0</v>
      </c>
      <c r="Q605">
        <f>Ealing!Q351</f>
        <v>0</v>
      </c>
      <c r="R605">
        <f>Ealing!R351</f>
        <v>0</v>
      </c>
      <c r="S605">
        <f>Ealing!S351</f>
        <v>0</v>
      </c>
      <c r="T605">
        <f>Ealing!T351</f>
        <v>0</v>
      </c>
      <c r="U605">
        <f>Ealing!U351</f>
        <v>0</v>
      </c>
      <c r="V605">
        <f>Ealing!V351</f>
        <v>0</v>
      </c>
    </row>
    <row r="606" spans="1:22">
      <c r="A606" t="str">
        <f>Ealing!A352</f>
        <v>Ealing</v>
      </c>
      <c r="B606" t="str">
        <f>Ealing!B352</f>
        <v>Medlar Farm</v>
      </c>
      <c r="C606" t="str">
        <f>Ealing!C352</f>
        <v>UB5 5PQ</v>
      </c>
      <c r="D606">
        <f>Ealing!D352</f>
        <v>0</v>
      </c>
      <c r="E606">
        <f>Ealing!E352</f>
        <v>0</v>
      </c>
      <c r="F606">
        <f>Ealing!F352</f>
        <v>0</v>
      </c>
      <c r="G606">
        <f>Ealing!G352</f>
        <v>0</v>
      </c>
      <c r="H606">
        <f>Ealing!H352</f>
        <v>0</v>
      </c>
      <c r="I606">
        <f>Ealing!I352</f>
        <v>0</v>
      </c>
      <c r="J606">
        <f>Ealing!J352</f>
        <v>0</v>
      </c>
      <c r="K606">
        <f>Ealing!K352</f>
        <v>0</v>
      </c>
      <c r="L606">
        <f>Ealing!L352</f>
        <v>0</v>
      </c>
      <c r="M606">
        <f>Ealing!M352</f>
        <v>0</v>
      </c>
      <c r="N606">
        <f>Ealing!N352</f>
        <v>0</v>
      </c>
      <c r="O606">
        <f>Ealing!O352</f>
        <v>0</v>
      </c>
      <c r="P606">
        <f>Ealing!P352</f>
        <v>0</v>
      </c>
      <c r="Q606">
        <f>Ealing!Q352</f>
        <v>0</v>
      </c>
      <c r="R606">
        <f>Ealing!R352</f>
        <v>0</v>
      </c>
      <c r="S606">
        <f>Ealing!S352</f>
        <v>0</v>
      </c>
      <c r="T606">
        <f>Ealing!T352</f>
        <v>0</v>
      </c>
      <c r="U606">
        <f>Ealing!U352</f>
        <v>0</v>
      </c>
      <c r="V606">
        <f>Ealing!V352</f>
        <v>0</v>
      </c>
    </row>
    <row r="607" spans="1:22">
      <c r="A607" t="str">
        <f>Ealing!A353</f>
        <v>Ealing</v>
      </c>
      <c r="B607" t="str">
        <f>Ealing!B353</f>
        <v>Medlar Farm</v>
      </c>
      <c r="C607" t="str">
        <f>Ealing!C353</f>
        <v>UB5 5PR</v>
      </c>
      <c r="D607">
        <f>Ealing!D353</f>
        <v>0</v>
      </c>
      <c r="E607">
        <f>Ealing!E353</f>
        <v>0</v>
      </c>
      <c r="F607">
        <f>Ealing!F353</f>
        <v>0</v>
      </c>
      <c r="G607">
        <f>Ealing!G353</f>
        <v>0</v>
      </c>
      <c r="H607">
        <f>Ealing!H353</f>
        <v>0</v>
      </c>
      <c r="I607">
        <f>Ealing!I353</f>
        <v>0</v>
      </c>
      <c r="J607">
        <f>Ealing!J353</f>
        <v>0</v>
      </c>
      <c r="K607">
        <f>Ealing!K353</f>
        <v>0</v>
      </c>
      <c r="L607">
        <f>Ealing!L353</f>
        <v>0</v>
      </c>
      <c r="M607">
        <f>Ealing!M353</f>
        <v>0</v>
      </c>
      <c r="N607">
        <f>Ealing!N353</f>
        <v>0</v>
      </c>
      <c r="O607">
        <f>Ealing!O353</f>
        <v>0</v>
      </c>
      <c r="P607">
        <f>Ealing!P353</f>
        <v>0</v>
      </c>
      <c r="Q607">
        <f>Ealing!Q353</f>
        <v>0</v>
      </c>
      <c r="R607">
        <f>Ealing!R353</f>
        <v>0</v>
      </c>
      <c r="S607">
        <f>Ealing!S353</f>
        <v>0</v>
      </c>
      <c r="T607">
        <f>Ealing!T353</f>
        <v>0</v>
      </c>
      <c r="U607">
        <f>Ealing!U353</f>
        <v>0</v>
      </c>
      <c r="V607">
        <f>Ealing!V353</f>
        <v>0</v>
      </c>
    </row>
    <row r="608" spans="1:22">
      <c r="A608" t="str">
        <f>Ealing!A354</f>
        <v>Ealing</v>
      </c>
      <c r="B608" t="str">
        <f>Ealing!B354</f>
        <v>Medlar Farm</v>
      </c>
      <c r="C608" t="str">
        <f>Ealing!C354</f>
        <v>UB5 5PS</v>
      </c>
      <c r="D608">
        <f>Ealing!D354</f>
        <v>0</v>
      </c>
      <c r="E608">
        <f>Ealing!E354</f>
        <v>0</v>
      </c>
      <c r="F608">
        <f>Ealing!F354</f>
        <v>0</v>
      </c>
      <c r="G608">
        <f>Ealing!G354</f>
        <v>0</v>
      </c>
      <c r="H608">
        <f>Ealing!H354</f>
        <v>0</v>
      </c>
      <c r="I608">
        <f>Ealing!I354</f>
        <v>0</v>
      </c>
      <c r="J608">
        <f>Ealing!J354</f>
        <v>0</v>
      </c>
      <c r="K608">
        <f>Ealing!K354</f>
        <v>0</v>
      </c>
      <c r="L608">
        <f>Ealing!L354</f>
        <v>0</v>
      </c>
      <c r="M608">
        <f>Ealing!M354</f>
        <v>0</v>
      </c>
      <c r="N608">
        <f>Ealing!N354</f>
        <v>0</v>
      </c>
      <c r="O608">
        <f>Ealing!O354</f>
        <v>0</v>
      </c>
      <c r="P608">
        <f>Ealing!P354</f>
        <v>0</v>
      </c>
      <c r="Q608">
        <f>Ealing!Q354</f>
        <v>0</v>
      </c>
      <c r="R608">
        <f>Ealing!R354</f>
        <v>0</v>
      </c>
      <c r="S608">
        <f>Ealing!S354</f>
        <v>0</v>
      </c>
      <c r="T608">
        <f>Ealing!T354</f>
        <v>0</v>
      </c>
      <c r="U608">
        <f>Ealing!U354</f>
        <v>0</v>
      </c>
      <c r="V608">
        <f>Ealing!V354</f>
        <v>0</v>
      </c>
    </row>
    <row r="609" spans="1:22">
      <c r="A609" t="str">
        <f>Ealing!A355</f>
        <v>Ealing</v>
      </c>
      <c r="B609" t="str">
        <f>Ealing!B355</f>
        <v>Medlar Farm</v>
      </c>
      <c r="C609" t="str">
        <f>Ealing!C355</f>
        <v>UB5 6QW</v>
      </c>
      <c r="D609">
        <f>Ealing!D355</f>
        <v>0</v>
      </c>
      <c r="E609">
        <f>Ealing!E355</f>
        <v>0</v>
      </c>
      <c r="F609">
        <f>Ealing!F355</f>
        <v>0</v>
      </c>
      <c r="G609">
        <f>Ealing!G355</f>
        <v>0</v>
      </c>
      <c r="H609">
        <f>Ealing!H355</f>
        <v>0</v>
      </c>
      <c r="I609">
        <f>Ealing!I355</f>
        <v>0</v>
      </c>
      <c r="J609">
        <f>Ealing!J355</f>
        <v>0</v>
      </c>
      <c r="K609">
        <f>Ealing!K355</f>
        <v>0</v>
      </c>
      <c r="L609">
        <f>Ealing!L355</f>
        <v>0</v>
      </c>
      <c r="M609">
        <f>Ealing!M355</f>
        <v>0</v>
      </c>
      <c r="N609">
        <f>Ealing!N355</f>
        <v>0</v>
      </c>
      <c r="O609">
        <f>Ealing!O355</f>
        <v>0</v>
      </c>
      <c r="P609">
        <f>Ealing!P355</f>
        <v>0</v>
      </c>
      <c r="Q609">
        <f>Ealing!Q355</f>
        <v>0</v>
      </c>
      <c r="R609">
        <f>Ealing!R355</f>
        <v>0</v>
      </c>
      <c r="S609">
        <f>Ealing!S355</f>
        <v>0</v>
      </c>
      <c r="T609">
        <f>Ealing!T355</f>
        <v>0</v>
      </c>
      <c r="U609">
        <f>Ealing!U355</f>
        <v>0</v>
      </c>
      <c r="V609">
        <f>Ealing!V355</f>
        <v>0</v>
      </c>
    </row>
    <row r="610" spans="1:22">
      <c r="A610" t="str">
        <f>Ealing!A356</f>
        <v>Ealing</v>
      </c>
      <c r="B610" t="str">
        <f>Ealing!B356</f>
        <v>Mount Pleasant ll</v>
      </c>
      <c r="C610" t="str">
        <f>Ealing!C356</f>
        <v>UB1 3DL</v>
      </c>
      <c r="D610">
        <f>Ealing!D356</f>
        <v>211</v>
      </c>
      <c r="E610">
        <f>Ealing!E356</f>
        <v>0</v>
      </c>
      <c r="F610">
        <f>Ealing!F356</f>
        <v>0</v>
      </c>
      <c r="G610">
        <f>Ealing!G356</f>
        <v>0</v>
      </c>
      <c r="H610">
        <f>Ealing!H356</f>
        <v>0</v>
      </c>
      <c r="I610">
        <f>Ealing!I356</f>
        <v>0</v>
      </c>
      <c r="J610">
        <f>Ealing!J356</f>
        <v>0</v>
      </c>
      <c r="K610">
        <f>Ealing!K356</f>
        <v>0</v>
      </c>
      <c r="L610">
        <f>Ealing!L356</f>
        <v>0</v>
      </c>
      <c r="M610">
        <f>Ealing!M356</f>
        <v>0</v>
      </c>
      <c r="N610">
        <f>Ealing!N356</f>
        <v>0</v>
      </c>
      <c r="O610">
        <f>Ealing!O356</f>
        <v>0</v>
      </c>
      <c r="P610">
        <f>Ealing!P356</f>
        <v>0</v>
      </c>
      <c r="Q610">
        <f>Ealing!Q356</f>
        <v>0</v>
      </c>
      <c r="R610">
        <f>Ealing!R356</f>
        <v>0</v>
      </c>
      <c r="S610">
        <f>Ealing!S356</f>
        <v>0</v>
      </c>
      <c r="T610">
        <f>Ealing!T356</f>
        <v>0</v>
      </c>
      <c r="U610">
        <f>Ealing!U356</f>
        <v>0</v>
      </c>
      <c r="V610">
        <f>Ealing!V356</f>
        <v>0</v>
      </c>
    </row>
    <row r="611" spans="1:22">
      <c r="A611" t="str">
        <f>Ealing!A357</f>
        <v>Ealing</v>
      </c>
      <c r="B611" t="str">
        <f>Ealing!B357</f>
        <v>Mount Pleasant ll</v>
      </c>
      <c r="C611" t="str">
        <f>Ealing!C357</f>
        <v>UB1 3JT</v>
      </c>
      <c r="D611">
        <f>Ealing!D357</f>
        <v>0</v>
      </c>
      <c r="E611">
        <f>Ealing!E357</f>
        <v>0</v>
      </c>
      <c r="F611">
        <f>Ealing!F357</f>
        <v>0</v>
      </c>
      <c r="G611">
        <f>Ealing!G357</f>
        <v>0</v>
      </c>
      <c r="H611">
        <f>Ealing!H357</f>
        <v>0</v>
      </c>
      <c r="I611">
        <f>Ealing!I357</f>
        <v>0</v>
      </c>
      <c r="J611">
        <f>Ealing!J357</f>
        <v>0</v>
      </c>
      <c r="K611">
        <f>Ealing!K357</f>
        <v>0</v>
      </c>
      <c r="L611">
        <f>Ealing!L357</f>
        <v>0</v>
      </c>
      <c r="M611">
        <f>Ealing!M357</f>
        <v>0</v>
      </c>
      <c r="N611">
        <f>Ealing!N357</f>
        <v>0</v>
      </c>
      <c r="O611">
        <f>Ealing!O357</f>
        <v>0</v>
      </c>
      <c r="P611">
        <f>Ealing!P357</f>
        <v>0</v>
      </c>
      <c r="Q611">
        <f>Ealing!Q357</f>
        <v>0</v>
      </c>
      <c r="R611">
        <f>Ealing!R357</f>
        <v>0</v>
      </c>
      <c r="S611">
        <f>Ealing!S357</f>
        <v>0</v>
      </c>
      <c r="T611">
        <f>Ealing!T357</f>
        <v>0</v>
      </c>
      <c r="U611">
        <f>Ealing!U357</f>
        <v>0</v>
      </c>
      <c r="V611">
        <f>Ealing!V357</f>
        <v>0</v>
      </c>
    </row>
    <row r="612" spans="1:22">
      <c r="A612" t="str">
        <f>Ealing!A358</f>
        <v>Ealing</v>
      </c>
      <c r="B612" t="str">
        <f>Ealing!B358</f>
        <v>Mount Pleasant ll</v>
      </c>
      <c r="C612" t="str">
        <f>Ealing!C358</f>
        <v>UB1 3JU</v>
      </c>
      <c r="D612">
        <f>Ealing!D358</f>
        <v>0</v>
      </c>
      <c r="E612">
        <f>Ealing!E358</f>
        <v>0</v>
      </c>
      <c r="F612">
        <f>Ealing!F358</f>
        <v>0</v>
      </c>
      <c r="G612">
        <f>Ealing!G358</f>
        <v>0</v>
      </c>
      <c r="H612">
        <f>Ealing!H358</f>
        <v>0</v>
      </c>
      <c r="I612">
        <f>Ealing!I358</f>
        <v>0</v>
      </c>
      <c r="J612">
        <f>Ealing!J358</f>
        <v>0</v>
      </c>
      <c r="K612">
        <f>Ealing!K358</f>
        <v>0</v>
      </c>
      <c r="L612">
        <f>Ealing!L358</f>
        <v>0</v>
      </c>
      <c r="M612">
        <f>Ealing!M358</f>
        <v>0</v>
      </c>
      <c r="N612">
        <f>Ealing!N358</f>
        <v>0</v>
      </c>
      <c r="O612">
        <f>Ealing!O358</f>
        <v>0</v>
      </c>
      <c r="P612">
        <f>Ealing!P358</f>
        <v>0</v>
      </c>
      <c r="Q612">
        <f>Ealing!Q358</f>
        <v>0</v>
      </c>
      <c r="R612">
        <f>Ealing!R358</f>
        <v>0</v>
      </c>
      <c r="S612">
        <f>Ealing!S358</f>
        <v>0</v>
      </c>
      <c r="T612">
        <f>Ealing!T358</f>
        <v>0</v>
      </c>
      <c r="U612">
        <f>Ealing!U358</f>
        <v>0</v>
      </c>
      <c r="V612">
        <f>Ealing!V358</f>
        <v>0</v>
      </c>
    </row>
    <row r="613" spans="1:22">
      <c r="A613" t="str">
        <f>Ealing!A359</f>
        <v>Ealing</v>
      </c>
      <c r="B613" t="str">
        <f>Ealing!B359</f>
        <v>Mount Pleasant ll</v>
      </c>
      <c r="C613" t="str">
        <f>Ealing!C359</f>
        <v>UB1 3LA</v>
      </c>
      <c r="D613">
        <f>Ealing!D359</f>
        <v>0</v>
      </c>
      <c r="E613">
        <f>Ealing!E359</f>
        <v>0</v>
      </c>
      <c r="F613">
        <f>Ealing!F359</f>
        <v>0</v>
      </c>
      <c r="G613">
        <f>Ealing!G359</f>
        <v>0</v>
      </c>
      <c r="H613">
        <f>Ealing!H359</f>
        <v>0</v>
      </c>
      <c r="I613">
        <f>Ealing!I359</f>
        <v>0</v>
      </c>
      <c r="J613">
        <f>Ealing!J359</f>
        <v>0</v>
      </c>
      <c r="K613">
        <f>Ealing!K359</f>
        <v>0</v>
      </c>
      <c r="L613">
        <f>Ealing!L359</f>
        <v>0</v>
      </c>
      <c r="M613">
        <f>Ealing!M359</f>
        <v>0</v>
      </c>
      <c r="N613">
        <f>Ealing!N359</f>
        <v>0</v>
      </c>
      <c r="O613">
        <f>Ealing!O359</f>
        <v>0</v>
      </c>
      <c r="P613">
        <f>Ealing!P359</f>
        <v>0</v>
      </c>
      <c r="Q613">
        <f>Ealing!Q359</f>
        <v>0</v>
      </c>
      <c r="R613">
        <f>Ealing!R359</f>
        <v>0</v>
      </c>
      <c r="S613">
        <f>Ealing!S359</f>
        <v>0</v>
      </c>
      <c r="T613">
        <f>Ealing!T359</f>
        <v>0</v>
      </c>
      <c r="U613">
        <f>Ealing!U359</f>
        <v>0</v>
      </c>
      <c r="V613">
        <f>Ealing!V359</f>
        <v>0</v>
      </c>
    </row>
    <row r="614" spans="1:22">
      <c r="A614" t="str">
        <f>Ealing!A360</f>
        <v>Ealing</v>
      </c>
      <c r="B614" t="str">
        <f>Ealing!B360</f>
        <v>Mount Pleasant ll</v>
      </c>
      <c r="C614" t="str">
        <f>Ealing!C360</f>
        <v>UB1 3LB</v>
      </c>
      <c r="D614">
        <f>Ealing!D360</f>
        <v>0</v>
      </c>
      <c r="E614">
        <f>Ealing!E360</f>
        <v>0</v>
      </c>
      <c r="F614">
        <f>Ealing!F360</f>
        <v>0</v>
      </c>
      <c r="G614">
        <f>Ealing!G360</f>
        <v>0</v>
      </c>
      <c r="H614">
        <f>Ealing!H360</f>
        <v>0</v>
      </c>
      <c r="I614">
        <f>Ealing!I360</f>
        <v>0</v>
      </c>
      <c r="J614">
        <f>Ealing!J360</f>
        <v>0</v>
      </c>
      <c r="K614">
        <f>Ealing!K360</f>
        <v>0</v>
      </c>
      <c r="L614">
        <f>Ealing!L360</f>
        <v>0</v>
      </c>
      <c r="M614">
        <f>Ealing!M360</f>
        <v>0</v>
      </c>
      <c r="N614">
        <f>Ealing!N360</f>
        <v>0</v>
      </c>
      <c r="O614">
        <f>Ealing!O360</f>
        <v>0</v>
      </c>
      <c r="P614">
        <f>Ealing!P360</f>
        <v>0</v>
      </c>
      <c r="Q614">
        <f>Ealing!Q360</f>
        <v>0</v>
      </c>
      <c r="R614">
        <f>Ealing!R360</f>
        <v>0</v>
      </c>
      <c r="S614">
        <f>Ealing!S360</f>
        <v>0</v>
      </c>
      <c r="T614">
        <f>Ealing!T360</f>
        <v>0</v>
      </c>
      <c r="U614">
        <f>Ealing!U360</f>
        <v>0</v>
      </c>
      <c r="V614">
        <f>Ealing!V360</f>
        <v>0</v>
      </c>
    </row>
    <row r="615" spans="1:22">
      <c r="A615" t="str">
        <f>Ealing!A361</f>
        <v>Ealing</v>
      </c>
      <c r="B615" t="str">
        <f>Ealing!B361</f>
        <v>Mount Pleasant ll</v>
      </c>
      <c r="C615" t="str">
        <f>Ealing!C361</f>
        <v>UB1 3LE</v>
      </c>
      <c r="D615">
        <f>Ealing!D361</f>
        <v>0</v>
      </c>
      <c r="E615">
        <f>Ealing!E361</f>
        <v>0</v>
      </c>
      <c r="F615">
        <f>Ealing!F361</f>
        <v>0</v>
      </c>
      <c r="G615">
        <f>Ealing!G361</f>
        <v>0</v>
      </c>
      <c r="H615">
        <f>Ealing!H361</f>
        <v>0</v>
      </c>
      <c r="I615">
        <f>Ealing!I361</f>
        <v>0</v>
      </c>
      <c r="J615">
        <f>Ealing!J361</f>
        <v>0</v>
      </c>
      <c r="K615">
        <f>Ealing!K361</f>
        <v>0</v>
      </c>
      <c r="L615">
        <f>Ealing!L361</f>
        <v>0</v>
      </c>
      <c r="M615">
        <f>Ealing!M361</f>
        <v>0</v>
      </c>
      <c r="N615">
        <f>Ealing!N361</f>
        <v>0</v>
      </c>
      <c r="O615">
        <f>Ealing!O361</f>
        <v>0</v>
      </c>
      <c r="P615">
        <f>Ealing!P361</f>
        <v>0</v>
      </c>
      <c r="Q615">
        <f>Ealing!Q361</f>
        <v>0</v>
      </c>
      <c r="R615">
        <f>Ealing!R361</f>
        <v>0</v>
      </c>
      <c r="S615">
        <f>Ealing!S361</f>
        <v>0</v>
      </c>
      <c r="T615">
        <f>Ealing!T361</f>
        <v>0</v>
      </c>
      <c r="U615">
        <f>Ealing!U361</f>
        <v>0</v>
      </c>
      <c r="V615">
        <f>Ealing!V361</f>
        <v>0</v>
      </c>
    </row>
    <row r="616" spans="1:22">
      <c r="A616" t="str">
        <f>Ealing!A362</f>
        <v>Ealing</v>
      </c>
      <c r="B616" t="str">
        <f>Ealing!B362</f>
        <v>Mount Pleasant ll</v>
      </c>
      <c r="C616" t="str">
        <f>Ealing!C362</f>
        <v>UB1 3LF</v>
      </c>
      <c r="D616">
        <f>Ealing!D362</f>
        <v>0</v>
      </c>
      <c r="E616">
        <f>Ealing!E362</f>
        <v>0</v>
      </c>
      <c r="F616">
        <f>Ealing!F362</f>
        <v>0</v>
      </c>
      <c r="G616">
        <f>Ealing!G362</f>
        <v>0</v>
      </c>
      <c r="H616">
        <f>Ealing!H362</f>
        <v>0</v>
      </c>
      <c r="I616">
        <f>Ealing!I362</f>
        <v>0</v>
      </c>
      <c r="J616">
        <f>Ealing!J362</f>
        <v>0</v>
      </c>
      <c r="K616">
        <f>Ealing!K362</f>
        <v>0</v>
      </c>
      <c r="L616">
        <f>Ealing!L362</f>
        <v>0</v>
      </c>
      <c r="M616">
        <f>Ealing!M362</f>
        <v>0</v>
      </c>
      <c r="N616">
        <f>Ealing!N362</f>
        <v>0</v>
      </c>
      <c r="O616">
        <f>Ealing!O362</f>
        <v>0</v>
      </c>
      <c r="P616">
        <f>Ealing!P362</f>
        <v>0</v>
      </c>
      <c r="Q616">
        <f>Ealing!Q362</f>
        <v>0</v>
      </c>
      <c r="R616">
        <f>Ealing!R362</f>
        <v>0</v>
      </c>
      <c r="S616">
        <f>Ealing!S362</f>
        <v>0</v>
      </c>
      <c r="T616">
        <f>Ealing!T362</f>
        <v>0</v>
      </c>
      <c r="U616">
        <f>Ealing!U362</f>
        <v>0</v>
      </c>
      <c r="V616">
        <f>Ealing!V362</f>
        <v>0</v>
      </c>
    </row>
    <row r="617" spans="1:22">
      <c r="A617" t="str">
        <f>Ealing!A363</f>
        <v>Ealing</v>
      </c>
      <c r="B617" t="str">
        <f>Ealing!B363</f>
        <v>Mount Pleasant ll</v>
      </c>
      <c r="C617" t="str">
        <f>Ealing!C363</f>
        <v>W3  6PR</v>
      </c>
      <c r="D617">
        <f>Ealing!D363</f>
        <v>0</v>
      </c>
      <c r="E617">
        <f>Ealing!E363</f>
        <v>0</v>
      </c>
      <c r="F617">
        <f>Ealing!F363</f>
        <v>0</v>
      </c>
      <c r="G617">
        <f>Ealing!G363</f>
        <v>0</v>
      </c>
      <c r="H617">
        <f>Ealing!H363</f>
        <v>0</v>
      </c>
      <c r="I617">
        <f>Ealing!I363</f>
        <v>0</v>
      </c>
      <c r="J617">
        <f>Ealing!J363</f>
        <v>0</v>
      </c>
      <c r="K617">
        <f>Ealing!K363</f>
        <v>0</v>
      </c>
      <c r="L617">
        <f>Ealing!L363</f>
        <v>0</v>
      </c>
      <c r="M617">
        <f>Ealing!M363</f>
        <v>0</v>
      </c>
      <c r="N617">
        <f>Ealing!N363</f>
        <v>0</v>
      </c>
      <c r="O617">
        <f>Ealing!O363</f>
        <v>0</v>
      </c>
      <c r="P617">
        <f>Ealing!P363</f>
        <v>0</v>
      </c>
      <c r="Q617">
        <f>Ealing!Q363</f>
        <v>0</v>
      </c>
      <c r="R617">
        <f>Ealing!R363</f>
        <v>0</v>
      </c>
      <c r="S617">
        <f>Ealing!S363</f>
        <v>0</v>
      </c>
      <c r="T617">
        <f>Ealing!T363</f>
        <v>0</v>
      </c>
      <c r="U617">
        <f>Ealing!U363</f>
        <v>0</v>
      </c>
      <c r="V617">
        <f>Ealing!V363</f>
        <v>0</v>
      </c>
    </row>
    <row r="618" spans="1:22">
      <c r="A618" t="str">
        <f>Ealing!A364</f>
        <v>Ealing</v>
      </c>
      <c r="B618" t="str">
        <f>Ealing!B364</f>
        <v>Mount Pleasant ll</v>
      </c>
      <c r="C618" t="str">
        <f>Ealing!C364</f>
        <v>W3  7JH</v>
      </c>
      <c r="D618">
        <f>Ealing!D364</f>
        <v>0</v>
      </c>
      <c r="E618">
        <f>Ealing!E364</f>
        <v>0</v>
      </c>
      <c r="F618">
        <f>Ealing!F364</f>
        <v>0</v>
      </c>
      <c r="G618">
        <f>Ealing!G364</f>
        <v>0</v>
      </c>
      <c r="H618">
        <f>Ealing!H364</f>
        <v>0</v>
      </c>
      <c r="I618">
        <f>Ealing!I364</f>
        <v>0</v>
      </c>
      <c r="J618">
        <f>Ealing!J364</f>
        <v>0</v>
      </c>
      <c r="K618">
        <f>Ealing!K364</f>
        <v>0</v>
      </c>
      <c r="L618">
        <f>Ealing!L364</f>
        <v>0</v>
      </c>
      <c r="M618">
        <f>Ealing!M364</f>
        <v>0</v>
      </c>
      <c r="N618">
        <f>Ealing!N364</f>
        <v>0</v>
      </c>
      <c r="O618">
        <f>Ealing!O364</f>
        <v>0</v>
      </c>
      <c r="P618">
        <f>Ealing!P364</f>
        <v>0</v>
      </c>
      <c r="Q618">
        <f>Ealing!Q364</f>
        <v>0</v>
      </c>
      <c r="R618">
        <f>Ealing!R364</f>
        <v>0</v>
      </c>
      <c r="S618">
        <f>Ealing!S364</f>
        <v>0</v>
      </c>
      <c r="T618">
        <f>Ealing!T364</f>
        <v>0</v>
      </c>
      <c r="U618">
        <f>Ealing!U364</f>
        <v>0</v>
      </c>
      <c r="V618">
        <f>Ealing!V364</f>
        <v>0</v>
      </c>
    </row>
    <row r="619" spans="1:22">
      <c r="A619" t="str">
        <f>Ealing!A365</f>
        <v>Ealing</v>
      </c>
      <c r="B619" t="str">
        <f>Ealing!B365</f>
        <v>Mount Pleasant ll</v>
      </c>
      <c r="C619" t="str">
        <f>Ealing!C365</f>
        <v>W3  7LW</v>
      </c>
      <c r="D619">
        <f>Ealing!D365</f>
        <v>0</v>
      </c>
      <c r="E619">
        <f>Ealing!E365</f>
        <v>0</v>
      </c>
      <c r="F619">
        <f>Ealing!F365</f>
        <v>0</v>
      </c>
      <c r="G619">
        <f>Ealing!G365</f>
        <v>0</v>
      </c>
      <c r="H619">
        <f>Ealing!H365</f>
        <v>0</v>
      </c>
      <c r="I619">
        <f>Ealing!I365</f>
        <v>0</v>
      </c>
      <c r="J619">
        <f>Ealing!J365</f>
        <v>0</v>
      </c>
      <c r="K619">
        <f>Ealing!K365</f>
        <v>0</v>
      </c>
      <c r="L619">
        <f>Ealing!L365</f>
        <v>0</v>
      </c>
      <c r="M619">
        <f>Ealing!M365</f>
        <v>0</v>
      </c>
      <c r="N619">
        <f>Ealing!N365</f>
        <v>0</v>
      </c>
      <c r="O619">
        <f>Ealing!O365</f>
        <v>0</v>
      </c>
      <c r="P619">
        <f>Ealing!P365</f>
        <v>0</v>
      </c>
      <c r="Q619">
        <f>Ealing!Q365</f>
        <v>0</v>
      </c>
      <c r="R619">
        <f>Ealing!R365</f>
        <v>0</v>
      </c>
      <c r="S619">
        <f>Ealing!S365</f>
        <v>0</v>
      </c>
      <c r="T619">
        <f>Ealing!T365</f>
        <v>0</v>
      </c>
      <c r="U619">
        <f>Ealing!U365</f>
        <v>0</v>
      </c>
      <c r="V619">
        <f>Ealing!V365</f>
        <v>0</v>
      </c>
    </row>
    <row r="620" spans="1:22">
      <c r="A620" t="str">
        <f>Ealing!A366</f>
        <v>Ealing</v>
      </c>
      <c r="B620" t="str">
        <f>Ealing!B366</f>
        <v>Mount Pleasant ll</v>
      </c>
      <c r="C620" t="str">
        <f>Ealing!C366</f>
        <v>W3  9HR</v>
      </c>
      <c r="D620">
        <f>Ealing!D366</f>
        <v>0</v>
      </c>
      <c r="E620">
        <f>Ealing!E366</f>
        <v>0</v>
      </c>
      <c r="F620">
        <f>Ealing!F366</f>
        <v>0</v>
      </c>
      <c r="G620">
        <f>Ealing!G366</f>
        <v>0</v>
      </c>
      <c r="H620">
        <f>Ealing!H366</f>
        <v>0</v>
      </c>
      <c r="I620">
        <f>Ealing!I366</f>
        <v>0</v>
      </c>
      <c r="J620">
        <f>Ealing!J366</f>
        <v>0</v>
      </c>
      <c r="K620">
        <f>Ealing!K366</f>
        <v>0</v>
      </c>
      <c r="L620">
        <f>Ealing!L366</f>
        <v>0</v>
      </c>
      <c r="M620">
        <f>Ealing!M366</f>
        <v>0</v>
      </c>
      <c r="N620">
        <f>Ealing!N366</f>
        <v>0</v>
      </c>
      <c r="O620">
        <f>Ealing!O366</f>
        <v>0</v>
      </c>
      <c r="P620">
        <f>Ealing!P366</f>
        <v>0</v>
      </c>
      <c r="Q620">
        <f>Ealing!Q366</f>
        <v>0</v>
      </c>
      <c r="R620">
        <f>Ealing!R366</f>
        <v>0</v>
      </c>
      <c r="S620">
        <f>Ealing!S366</f>
        <v>0</v>
      </c>
      <c r="T620">
        <f>Ealing!T366</f>
        <v>0</v>
      </c>
      <c r="U620">
        <f>Ealing!U366</f>
        <v>0</v>
      </c>
      <c r="V620">
        <f>Ealing!V366</f>
        <v>0</v>
      </c>
    </row>
    <row r="621" spans="1:22">
      <c r="A621" t="str">
        <f>Ealing!A367</f>
        <v>Ealing</v>
      </c>
      <c r="B621" t="str">
        <f>Ealing!B367</f>
        <v>Mount Pleasant ll</v>
      </c>
      <c r="C621" t="str">
        <f>Ealing!C367</f>
        <v>W3  9JP</v>
      </c>
      <c r="D621">
        <f>Ealing!D367</f>
        <v>0</v>
      </c>
      <c r="E621">
        <f>Ealing!E367</f>
        <v>0</v>
      </c>
      <c r="F621">
        <f>Ealing!F367</f>
        <v>0</v>
      </c>
      <c r="G621">
        <f>Ealing!G367</f>
        <v>0</v>
      </c>
      <c r="H621">
        <f>Ealing!H367</f>
        <v>0</v>
      </c>
      <c r="I621">
        <f>Ealing!I367</f>
        <v>0</v>
      </c>
      <c r="J621">
        <f>Ealing!J367</f>
        <v>0</v>
      </c>
      <c r="K621">
        <f>Ealing!K367</f>
        <v>0</v>
      </c>
      <c r="L621">
        <f>Ealing!L367</f>
        <v>0</v>
      </c>
      <c r="M621">
        <f>Ealing!M367</f>
        <v>0</v>
      </c>
      <c r="N621">
        <f>Ealing!N367</f>
        <v>0</v>
      </c>
      <c r="O621">
        <f>Ealing!O367</f>
        <v>0</v>
      </c>
      <c r="P621">
        <f>Ealing!P367</f>
        <v>0</v>
      </c>
      <c r="Q621">
        <f>Ealing!Q367</f>
        <v>0</v>
      </c>
      <c r="R621">
        <f>Ealing!R367</f>
        <v>0</v>
      </c>
      <c r="S621">
        <f>Ealing!S367</f>
        <v>0</v>
      </c>
      <c r="T621">
        <f>Ealing!T367</f>
        <v>0</v>
      </c>
      <c r="U621">
        <f>Ealing!U367</f>
        <v>0</v>
      </c>
      <c r="V621">
        <f>Ealing!V367</f>
        <v>0</v>
      </c>
    </row>
    <row r="622" spans="1:22">
      <c r="A622" t="str">
        <f>Ealing!A368</f>
        <v>Ealing</v>
      </c>
      <c r="B622" t="str">
        <f>Ealing!B368</f>
        <v>Mount Pleasant ll</v>
      </c>
      <c r="C622" t="str">
        <f>Ealing!C368</f>
        <v>W3  9NT</v>
      </c>
      <c r="D622">
        <f>Ealing!D368</f>
        <v>0</v>
      </c>
      <c r="E622">
        <f>Ealing!E368</f>
        <v>0</v>
      </c>
      <c r="F622">
        <f>Ealing!F368</f>
        <v>0</v>
      </c>
      <c r="G622">
        <f>Ealing!G368</f>
        <v>0</v>
      </c>
      <c r="H622">
        <f>Ealing!H368</f>
        <v>0</v>
      </c>
      <c r="I622">
        <f>Ealing!I368</f>
        <v>0</v>
      </c>
      <c r="J622">
        <f>Ealing!J368</f>
        <v>0</v>
      </c>
      <c r="K622">
        <f>Ealing!K368</f>
        <v>0</v>
      </c>
      <c r="L622">
        <f>Ealing!L368</f>
        <v>0</v>
      </c>
      <c r="M622">
        <f>Ealing!M368</f>
        <v>0</v>
      </c>
      <c r="N622">
        <f>Ealing!N368</f>
        <v>0</v>
      </c>
      <c r="O622">
        <f>Ealing!O368</f>
        <v>0</v>
      </c>
      <c r="P622">
        <f>Ealing!P368</f>
        <v>0</v>
      </c>
      <c r="Q622">
        <f>Ealing!Q368</f>
        <v>0</v>
      </c>
      <c r="R622">
        <f>Ealing!R368</f>
        <v>0</v>
      </c>
      <c r="S622">
        <f>Ealing!S368</f>
        <v>0</v>
      </c>
      <c r="T622">
        <f>Ealing!T368</f>
        <v>0</v>
      </c>
      <c r="U622">
        <f>Ealing!U368</f>
        <v>0</v>
      </c>
      <c r="V622">
        <f>Ealing!V368</f>
        <v>0</v>
      </c>
    </row>
    <row r="623" spans="1:22">
      <c r="A623" t="str">
        <f>Ealing!A369</f>
        <v>Ealing</v>
      </c>
      <c r="B623" t="str">
        <f>Ealing!B369</f>
        <v>Mount Pleasant ll</v>
      </c>
      <c r="C623" t="str">
        <f>Ealing!C369</f>
        <v>W3 6TT</v>
      </c>
      <c r="D623">
        <f>Ealing!D369</f>
        <v>0</v>
      </c>
      <c r="E623">
        <f>Ealing!E369</f>
        <v>0</v>
      </c>
      <c r="F623">
        <f>Ealing!F369</f>
        <v>0</v>
      </c>
      <c r="G623">
        <f>Ealing!G369</f>
        <v>0</v>
      </c>
      <c r="H623">
        <f>Ealing!H369</f>
        <v>0</v>
      </c>
      <c r="I623">
        <f>Ealing!I369</f>
        <v>0</v>
      </c>
      <c r="J623">
        <f>Ealing!J369</f>
        <v>0</v>
      </c>
      <c r="K623">
        <f>Ealing!K369</f>
        <v>0</v>
      </c>
      <c r="L623">
        <f>Ealing!L369</f>
        <v>0</v>
      </c>
      <c r="M623">
        <f>Ealing!M369</f>
        <v>0</v>
      </c>
      <c r="N623">
        <f>Ealing!N369</f>
        <v>0</v>
      </c>
      <c r="O623">
        <f>Ealing!O369</f>
        <v>0</v>
      </c>
      <c r="P623">
        <f>Ealing!P369</f>
        <v>0</v>
      </c>
      <c r="Q623">
        <f>Ealing!Q369</f>
        <v>0</v>
      </c>
      <c r="R623">
        <f>Ealing!R369</f>
        <v>0</v>
      </c>
      <c r="S623">
        <f>Ealing!S369</f>
        <v>0</v>
      </c>
      <c r="T623">
        <f>Ealing!T369</f>
        <v>0</v>
      </c>
      <c r="U623">
        <f>Ealing!U369</f>
        <v>0</v>
      </c>
      <c r="V623">
        <f>Ealing!V369</f>
        <v>0</v>
      </c>
    </row>
    <row r="624" spans="1:22">
      <c r="A624" t="str">
        <f>Ealing!A370</f>
        <v>Ealing</v>
      </c>
      <c r="B624" t="str">
        <f>Ealing!B370</f>
        <v>Mount Pleasant ll</v>
      </c>
      <c r="C624" t="str">
        <f>Ealing!C370</f>
        <v>W4  1LA</v>
      </c>
      <c r="D624">
        <f>Ealing!D370</f>
        <v>0</v>
      </c>
      <c r="E624">
        <f>Ealing!E370</f>
        <v>0</v>
      </c>
      <c r="F624">
        <f>Ealing!F370</f>
        <v>0</v>
      </c>
      <c r="G624">
        <f>Ealing!G370</f>
        <v>0</v>
      </c>
      <c r="H624">
        <f>Ealing!H370</f>
        <v>0</v>
      </c>
      <c r="I624">
        <f>Ealing!I370</f>
        <v>0</v>
      </c>
      <c r="J624">
        <f>Ealing!J370</f>
        <v>0</v>
      </c>
      <c r="K624">
        <f>Ealing!K370</f>
        <v>0</v>
      </c>
      <c r="L624">
        <f>Ealing!L370</f>
        <v>0</v>
      </c>
      <c r="M624">
        <f>Ealing!M370</f>
        <v>0</v>
      </c>
      <c r="N624">
        <f>Ealing!N370</f>
        <v>0</v>
      </c>
      <c r="O624">
        <f>Ealing!O370</f>
        <v>0</v>
      </c>
      <c r="P624">
        <f>Ealing!P370</f>
        <v>0</v>
      </c>
      <c r="Q624">
        <f>Ealing!Q370</f>
        <v>0</v>
      </c>
      <c r="R624">
        <f>Ealing!R370</f>
        <v>0</v>
      </c>
      <c r="S624">
        <f>Ealing!S370</f>
        <v>0</v>
      </c>
      <c r="T624">
        <f>Ealing!T370</f>
        <v>0</v>
      </c>
      <c r="U624">
        <f>Ealing!U370</f>
        <v>0</v>
      </c>
      <c r="V624">
        <f>Ealing!V370</f>
        <v>0</v>
      </c>
    </row>
    <row r="625" spans="1:22">
      <c r="A625" t="str">
        <f>Ealing!A371</f>
        <v>Ealing</v>
      </c>
      <c r="B625" t="str">
        <f>Ealing!B371</f>
        <v>Mount Pleasant ll</v>
      </c>
      <c r="C625" t="str">
        <f>Ealing!C371</f>
        <v>W4  5AU</v>
      </c>
      <c r="D625">
        <f>Ealing!D371</f>
        <v>0</v>
      </c>
      <c r="E625">
        <f>Ealing!E371</f>
        <v>0</v>
      </c>
      <c r="F625">
        <f>Ealing!F371</f>
        <v>0</v>
      </c>
      <c r="G625">
        <f>Ealing!G371</f>
        <v>0</v>
      </c>
      <c r="H625">
        <f>Ealing!H371</f>
        <v>0</v>
      </c>
      <c r="I625">
        <f>Ealing!I371</f>
        <v>0</v>
      </c>
      <c r="J625">
        <f>Ealing!J371</f>
        <v>0</v>
      </c>
      <c r="K625">
        <f>Ealing!K371</f>
        <v>0</v>
      </c>
      <c r="L625">
        <f>Ealing!L371</f>
        <v>0</v>
      </c>
      <c r="M625">
        <f>Ealing!M371</f>
        <v>0</v>
      </c>
      <c r="N625">
        <f>Ealing!N371</f>
        <v>0</v>
      </c>
      <c r="O625">
        <f>Ealing!O371</f>
        <v>0</v>
      </c>
      <c r="P625">
        <f>Ealing!P371</f>
        <v>0</v>
      </c>
      <c r="Q625">
        <f>Ealing!Q371</f>
        <v>0</v>
      </c>
      <c r="R625">
        <f>Ealing!R371</f>
        <v>0</v>
      </c>
      <c r="S625">
        <f>Ealing!S371</f>
        <v>0</v>
      </c>
      <c r="T625">
        <f>Ealing!T371</f>
        <v>0</v>
      </c>
      <c r="U625">
        <f>Ealing!U371</f>
        <v>0</v>
      </c>
      <c r="V625">
        <f>Ealing!V371</f>
        <v>0</v>
      </c>
    </row>
    <row r="626" spans="1:22">
      <c r="A626" t="str">
        <f>Ealing!A372</f>
        <v>Ealing</v>
      </c>
      <c r="B626" t="str">
        <f>Ealing!B372</f>
        <v>Mount Pleasant ll</v>
      </c>
      <c r="C626" t="str">
        <f>Ealing!C372</f>
        <v>W4  5EZ</v>
      </c>
      <c r="D626">
        <f>Ealing!D372</f>
        <v>0</v>
      </c>
      <c r="E626">
        <f>Ealing!E372</f>
        <v>0</v>
      </c>
      <c r="F626">
        <f>Ealing!F372</f>
        <v>0</v>
      </c>
      <c r="G626">
        <f>Ealing!G372</f>
        <v>0</v>
      </c>
      <c r="H626">
        <f>Ealing!H372</f>
        <v>0</v>
      </c>
      <c r="I626">
        <f>Ealing!I372</f>
        <v>0</v>
      </c>
      <c r="J626">
        <f>Ealing!J372</f>
        <v>0</v>
      </c>
      <c r="K626">
        <f>Ealing!K372</f>
        <v>0</v>
      </c>
      <c r="L626">
        <f>Ealing!L372</f>
        <v>0</v>
      </c>
      <c r="M626">
        <f>Ealing!M372</f>
        <v>0</v>
      </c>
      <c r="N626">
        <f>Ealing!N372</f>
        <v>0</v>
      </c>
      <c r="O626">
        <f>Ealing!O372</f>
        <v>0</v>
      </c>
      <c r="P626">
        <f>Ealing!P372</f>
        <v>0</v>
      </c>
      <c r="Q626">
        <f>Ealing!Q372</f>
        <v>0</v>
      </c>
      <c r="R626">
        <f>Ealing!R372</f>
        <v>0</v>
      </c>
      <c r="S626">
        <f>Ealing!S372</f>
        <v>0</v>
      </c>
      <c r="T626">
        <f>Ealing!T372</f>
        <v>0</v>
      </c>
      <c r="U626">
        <f>Ealing!U372</f>
        <v>0</v>
      </c>
      <c r="V626">
        <f>Ealing!V372</f>
        <v>0</v>
      </c>
    </row>
    <row r="627" spans="1:22">
      <c r="A627" t="str">
        <f>Ealing!A373</f>
        <v>Ealing</v>
      </c>
      <c r="B627" t="str">
        <f>Ealing!B373</f>
        <v>Mount Pleasant ll</v>
      </c>
      <c r="C627" t="str">
        <f>Ealing!C373</f>
        <v>W5  3SB</v>
      </c>
      <c r="D627">
        <f>Ealing!D373</f>
        <v>0</v>
      </c>
      <c r="E627">
        <f>Ealing!E373</f>
        <v>0</v>
      </c>
      <c r="F627">
        <f>Ealing!F373</f>
        <v>0</v>
      </c>
      <c r="G627">
        <f>Ealing!G373</f>
        <v>0</v>
      </c>
      <c r="H627">
        <f>Ealing!H373</f>
        <v>0</v>
      </c>
      <c r="I627">
        <f>Ealing!I373</f>
        <v>0</v>
      </c>
      <c r="J627">
        <f>Ealing!J373</f>
        <v>0</v>
      </c>
      <c r="K627">
        <f>Ealing!K373</f>
        <v>0</v>
      </c>
      <c r="L627">
        <f>Ealing!L373</f>
        <v>0</v>
      </c>
      <c r="M627">
        <f>Ealing!M373</f>
        <v>0</v>
      </c>
      <c r="N627">
        <f>Ealing!N373</f>
        <v>0</v>
      </c>
      <c r="O627">
        <f>Ealing!O373</f>
        <v>0</v>
      </c>
      <c r="P627">
        <f>Ealing!P373</f>
        <v>0</v>
      </c>
      <c r="Q627">
        <f>Ealing!Q373</f>
        <v>0</v>
      </c>
      <c r="R627">
        <f>Ealing!R373</f>
        <v>0</v>
      </c>
      <c r="S627">
        <f>Ealing!S373</f>
        <v>0</v>
      </c>
      <c r="T627">
        <f>Ealing!T373</f>
        <v>0</v>
      </c>
      <c r="U627">
        <f>Ealing!U373</f>
        <v>0</v>
      </c>
      <c r="V627">
        <f>Ealing!V373</f>
        <v>0</v>
      </c>
    </row>
    <row r="628" spans="1:22">
      <c r="A628" t="str">
        <f>Ealing!A374</f>
        <v>Ealing</v>
      </c>
      <c r="B628" t="str">
        <f>Ealing!B374</f>
        <v>Mount Pleasant ll</v>
      </c>
      <c r="C628" t="str">
        <f>Ealing!C374</f>
        <v>W13 0NR</v>
      </c>
      <c r="D628">
        <f>Ealing!D374</f>
        <v>0</v>
      </c>
      <c r="E628">
        <f>Ealing!E374</f>
        <v>0</v>
      </c>
      <c r="F628">
        <f>Ealing!F374</f>
        <v>0</v>
      </c>
      <c r="G628">
        <f>Ealing!G374</f>
        <v>0</v>
      </c>
      <c r="H628">
        <f>Ealing!H374</f>
        <v>0</v>
      </c>
      <c r="I628">
        <f>Ealing!I374</f>
        <v>0</v>
      </c>
      <c r="J628">
        <f>Ealing!J374</f>
        <v>0</v>
      </c>
      <c r="K628">
        <f>Ealing!K374</f>
        <v>0</v>
      </c>
      <c r="L628">
        <f>Ealing!L374</f>
        <v>0</v>
      </c>
      <c r="M628">
        <f>Ealing!M374</f>
        <v>0</v>
      </c>
      <c r="N628">
        <f>Ealing!N374</f>
        <v>0</v>
      </c>
      <c r="O628">
        <f>Ealing!O374</f>
        <v>0</v>
      </c>
      <c r="P628">
        <f>Ealing!P374</f>
        <v>0</v>
      </c>
      <c r="Q628">
        <f>Ealing!Q374</f>
        <v>0</v>
      </c>
      <c r="R628">
        <f>Ealing!R374</f>
        <v>0</v>
      </c>
      <c r="S628">
        <f>Ealing!S374</f>
        <v>0</v>
      </c>
      <c r="T628">
        <f>Ealing!T374</f>
        <v>0</v>
      </c>
      <c r="U628">
        <f>Ealing!U374</f>
        <v>0</v>
      </c>
      <c r="V628">
        <f>Ealing!V374</f>
        <v>0</v>
      </c>
    </row>
    <row r="629" spans="1:22">
      <c r="A629" t="str">
        <f>Ealing!A375</f>
        <v>Ealing</v>
      </c>
      <c r="B629" t="str">
        <f>Ealing!B375</f>
        <v>Mount Pleasant ll</v>
      </c>
      <c r="C629" t="str">
        <f>Ealing!C375</f>
        <v>W13 0NU</v>
      </c>
      <c r="D629">
        <f>Ealing!D375</f>
        <v>0</v>
      </c>
      <c r="E629">
        <f>Ealing!E375</f>
        <v>0</v>
      </c>
      <c r="F629">
        <f>Ealing!F375</f>
        <v>0</v>
      </c>
      <c r="G629">
        <f>Ealing!G375</f>
        <v>0</v>
      </c>
      <c r="H629">
        <f>Ealing!H375</f>
        <v>0</v>
      </c>
      <c r="I629">
        <f>Ealing!I375</f>
        <v>0</v>
      </c>
      <c r="J629">
        <f>Ealing!J375</f>
        <v>0</v>
      </c>
      <c r="K629">
        <f>Ealing!K375</f>
        <v>0</v>
      </c>
      <c r="L629">
        <f>Ealing!L375</f>
        <v>0</v>
      </c>
      <c r="M629">
        <f>Ealing!M375</f>
        <v>0</v>
      </c>
      <c r="N629">
        <f>Ealing!N375</f>
        <v>0</v>
      </c>
      <c r="O629">
        <f>Ealing!O375</f>
        <v>0</v>
      </c>
      <c r="P629">
        <f>Ealing!P375</f>
        <v>0</v>
      </c>
      <c r="Q629">
        <f>Ealing!Q375</f>
        <v>0</v>
      </c>
      <c r="R629">
        <f>Ealing!R375</f>
        <v>0</v>
      </c>
      <c r="S629">
        <f>Ealing!S375</f>
        <v>0</v>
      </c>
      <c r="T629">
        <f>Ealing!T375</f>
        <v>0</v>
      </c>
      <c r="U629">
        <f>Ealing!U375</f>
        <v>0</v>
      </c>
      <c r="V629">
        <f>Ealing!V375</f>
        <v>0</v>
      </c>
    </row>
    <row r="630" spans="1:22">
      <c r="A630" t="str">
        <f>Ealing!A376</f>
        <v>Ealing</v>
      </c>
      <c r="B630" t="str">
        <f>Ealing!B376</f>
        <v>Mount Pleasant ll</v>
      </c>
      <c r="C630" t="str">
        <f>Ealing!C376</f>
        <v>W5  3UR</v>
      </c>
      <c r="D630">
        <f>Ealing!D376</f>
        <v>0</v>
      </c>
      <c r="E630">
        <f>Ealing!E376</f>
        <v>0</v>
      </c>
      <c r="F630">
        <f>Ealing!F376</f>
        <v>0</v>
      </c>
      <c r="G630">
        <f>Ealing!G376</f>
        <v>0</v>
      </c>
      <c r="H630">
        <f>Ealing!H376</f>
        <v>0</v>
      </c>
      <c r="I630">
        <f>Ealing!I376</f>
        <v>0</v>
      </c>
      <c r="J630">
        <f>Ealing!J376</f>
        <v>0</v>
      </c>
      <c r="K630">
        <f>Ealing!K376</f>
        <v>0</v>
      </c>
      <c r="L630">
        <f>Ealing!L376</f>
        <v>0</v>
      </c>
      <c r="M630">
        <f>Ealing!M376</f>
        <v>0</v>
      </c>
      <c r="N630">
        <f>Ealing!N376</f>
        <v>0</v>
      </c>
      <c r="O630">
        <f>Ealing!O376</f>
        <v>0</v>
      </c>
      <c r="P630">
        <f>Ealing!P376</f>
        <v>0</v>
      </c>
      <c r="Q630">
        <f>Ealing!Q376</f>
        <v>0</v>
      </c>
      <c r="R630">
        <f>Ealing!R376</f>
        <v>0</v>
      </c>
      <c r="S630">
        <f>Ealing!S376</f>
        <v>0</v>
      </c>
      <c r="T630">
        <f>Ealing!T376</f>
        <v>0</v>
      </c>
      <c r="U630">
        <f>Ealing!U376</f>
        <v>0</v>
      </c>
      <c r="V630">
        <f>Ealing!V376</f>
        <v>0</v>
      </c>
    </row>
    <row r="631" spans="1:22">
      <c r="A631" t="str">
        <f>Ealing!A377</f>
        <v>Ealing</v>
      </c>
      <c r="B631" t="str">
        <f>Ealing!B377</f>
        <v>Mount Pleasant ll</v>
      </c>
      <c r="C631" t="str">
        <f>Ealing!C377</f>
        <v>W5  3UT</v>
      </c>
      <c r="D631">
        <f>Ealing!D377</f>
        <v>0</v>
      </c>
      <c r="E631">
        <f>Ealing!E377</f>
        <v>0</v>
      </c>
      <c r="F631">
        <f>Ealing!F377</f>
        <v>0</v>
      </c>
      <c r="G631">
        <f>Ealing!G377</f>
        <v>0</v>
      </c>
      <c r="H631">
        <f>Ealing!H377</f>
        <v>0</v>
      </c>
      <c r="I631">
        <f>Ealing!I377</f>
        <v>0</v>
      </c>
      <c r="J631">
        <f>Ealing!J377</f>
        <v>0</v>
      </c>
      <c r="K631">
        <f>Ealing!K377</f>
        <v>0</v>
      </c>
      <c r="L631">
        <f>Ealing!L377</f>
        <v>0</v>
      </c>
      <c r="M631">
        <f>Ealing!M377</f>
        <v>0</v>
      </c>
      <c r="N631">
        <f>Ealing!N377</f>
        <v>0</v>
      </c>
      <c r="O631">
        <f>Ealing!O377</f>
        <v>0</v>
      </c>
      <c r="P631">
        <f>Ealing!P377</f>
        <v>0</v>
      </c>
      <c r="Q631">
        <f>Ealing!Q377</f>
        <v>0</v>
      </c>
      <c r="R631">
        <f>Ealing!R377</f>
        <v>0</v>
      </c>
      <c r="S631">
        <f>Ealing!S377</f>
        <v>0</v>
      </c>
      <c r="T631">
        <f>Ealing!T377</f>
        <v>0</v>
      </c>
      <c r="U631">
        <f>Ealing!U377</f>
        <v>0</v>
      </c>
      <c r="V631">
        <f>Ealing!V377</f>
        <v>0</v>
      </c>
    </row>
    <row r="632" spans="1:22">
      <c r="A632" t="str">
        <f>Ealing!A378</f>
        <v>Ealing</v>
      </c>
      <c r="B632" t="str">
        <f>Ealing!B378</f>
        <v>Mount Pleasant ll</v>
      </c>
      <c r="C632" t="str">
        <f>Ealing!C378</f>
        <v>W5  5EZ</v>
      </c>
      <c r="D632">
        <f>Ealing!D378</f>
        <v>0</v>
      </c>
      <c r="E632">
        <f>Ealing!E378</f>
        <v>0</v>
      </c>
      <c r="F632">
        <f>Ealing!F378</f>
        <v>0</v>
      </c>
      <c r="G632">
        <f>Ealing!G378</f>
        <v>0</v>
      </c>
      <c r="H632">
        <f>Ealing!H378</f>
        <v>0</v>
      </c>
      <c r="I632">
        <f>Ealing!I378</f>
        <v>0</v>
      </c>
      <c r="J632">
        <f>Ealing!J378</f>
        <v>0</v>
      </c>
      <c r="K632">
        <f>Ealing!K378</f>
        <v>0</v>
      </c>
      <c r="L632">
        <f>Ealing!L378</f>
        <v>0</v>
      </c>
      <c r="M632">
        <f>Ealing!M378</f>
        <v>0</v>
      </c>
      <c r="N632">
        <f>Ealing!N378</f>
        <v>0</v>
      </c>
      <c r="O632">
        <f>Ealing!O378</f>
        <v>0</v>
      </c>
      <c r="P632">
        <f>Ealing!P378</f>
        <v>0</v>
      </c>
      <c r="Q632">
        <f>Ealing!Q378</f>
        <v>0</v>
      </c>
      <c r="R632">
        <f>Ealing!R378</f>
        <v>0</v>
      </c>
      <c r="S632">
        <f>Ealing!S378</f>
        <v>0</v>
      </c>
      <c r="T632">
        <f>Ealing!T378</f>
        <v>0</v>
      </c>
      <c r="U632">
        <f>Ealing!U378</f>
        <v>0</v>
      </c>
      <c r="V632">
        <f>Ealing!V378</f>
        <v>0</v>
      </c>
    </row>
    <row r="633" spans="1:22">
      <c r="A633" t="str">
        <f>Ealing!A379</f>
        <v>Ealing</v>
      </c>
      <c r="B633" t="str">
        <f>Ealing!B379</f>
        <v>Mount Pleasant ll</v>
      </c>
      <c r="C633" t="str">
        <f>Ealing!C379</f>
        <v>W5 4BU</v>
      </c>
      <c r="D633">
        <f>Ealing!D379</f>
        <v>0</v>
      </c>
      <c r="E633">
        <f>Ealing!E379</f>
        <v>0</v>
      </c>
      <c r="F633">
        <f>Ealing!F379</f>
        <v>0</v>
      </c>
      <c r="G633">
        <f>Ealing!G379</f>
        <v>0</v>
      </c>
      <c r="H633">
        <f>Ealing!H379</f>
        <v>0</v>
      </c>
      <c r="I633">
        <f>Ealing!I379</f>
        <v>0</v>
      </c>
      <c r="J633">
        <f>Ealing!J379</f>
        <v>0</v>
      </c>
      <c r="K633">
        <f>Ealing!K379</f>
        <v>0</v>
      </c>
      <c r="L633">
        <f>Ealing!L379</f>
        <v>0</v>
      </c>
      <c r="M633">
        <f>Ealing!M379</f>
        <v>0</v>
      </c>
      <c r="N633">
        <f>Ealing!N379</f>
        <v>0</v>
      </c>
      <c r="O633">
        <f>Ealing!O379</f>
        <v>0</v>
      </c>
      <c r="P633">
        <f>Ealing!P379</f>
        <v>0</v>
      </c>
      <c r="Q633">
        <f>Ealing!Q379</f>
        <v>0</v>
      </c>
      <c r="R633">
        <f>Ealing!R379</f>
        <v>0</v>
      </c>
      <c r="S633">
        <f>Ealing!S379</f>
        <v>0</v>
      </c>
      <c r="T633">
        <f>Ealing!T379</f>
        <v>0</v>
      </c>
      <c r="U633">
        <f>Ealing!U379</f>
        <v>0</v>
      </c>
      <c r="V633">
        <f>Ealing!V379</f>
        <v>0</v>
      </c>
    </row>
    <row r="634" spans="1:22">
      <c r="A634" t="str">
        <f>Ealing!A380</f>
        <v>Ealing</v>
      </c>
      <c r="B634" t="str">
        <f>Ealing!B380</f>
        <v>Mount Pleasant ll</v>
      </c>
      <c r="C634" t="str">
        <f>Ealing!C380</f>
        <v>UB1 3HL</v>
      </c>
      <c r="D634">
        <f>Ealing!D380</f>
        <v>0</v>
      </c>
      <c r="E634">
        <f>Ealing!E380</f>
        <v>0</v>
      </c>
      <c r="F634">
        <f>Ealing!F380</f>
        <v>0</v>
      </c>
      <c r="G634">
        <f>Ealing!G380</f>
        <v>0</v>
      </c>
      <c r="H634">
        <f>Ealing!H380</f>
        <v>0</v>
      </c>
      <c r="I634">
        <f>Ealing!I380</f>
        <v>0</v>
      </c>
      <c r="J634">
        <f>Ealing!J380</f>
        <v>0</v>
      </c>
      <c r="K634">
        <f>Ealing!K380</f>
        <v>0</v>
      </c>
      <c r="L634">
        <f>Ealing!L380</f>
        <v>0</v>
      </c>
      <c r="M634">
        <f>Ealing!M380</f>
        <v>0</v>
      </c>
      <c r="N634">
        <f>Ealing!N380</f>
        <v>0</v>
      </c>
      <c r="O634">
        <f>Ealing!O380</f>
        <v>0</v>
      </c>
      <c r="P634">
        <f>Ealing!P380</f>
        <v>0</v>
      </c>
      <c r="Q634">
        <f>Ealing!Q380</f>
        <v>0</v>
      </c>
      <c r="R634">
        <f>Ealing!R380</f>
        <v>0</v>
      </c>
      <c r="S634">
        <f>Ealing!S380</f>
        <v>0</v>
      </c>
      <c r="T634">
        <f>Ealing!T380</f>
        <v>0</v>
      </c>
      <c r="U634">
        <f>Ealing!U380</f>
        <v>0</v>
      </c>
      <c r="V634">
        <f>Ealing!V380</f>
        <v>0</v>
      </c>
    </row>
    <row r="635" spans="1:22">
      <c r="A635" t="str">
        <f>Ealing!A381</f>
        <v>Ealing</v>
      </c>
      <c r="B635" t="str">
        <f>Ealing!B381</f>
        <v>Mount Pleasant ll</v>
      </c>
      <c r="C635" t="str">
        <f>Ealing!C381</f>
        <v>UB2 4NR</v>
      </c>
      <c r="D635">
        <f>Ealing!D381</f>
        <v>0</v>
      </c>
      <c r="E635">
        <f>Ealing!E381</f>
        <v>0</v>
      </c>
      <c r="F635">
        <f>Ealing!F381</f>
        <v>0</v>
      </c>
      <c r="G635">
        <f>Ealing!G381</f>
        <v>0</v>
      </c>
      <c r="H635">
        <f>Ealing!H381</f>
        <v>0</v>
      </c>
      <c r="I635">
        <f>Ealing!I381</f>
        <v>0</v>
      </c>
      <c r="J635">
        <f>Ealing!J381</f>
        <v>0</v>
      </c>
      <c r="K635">
        <f>Ealing!K381</f>
        <v>0</v>
      </c>
      <c r="L635">
        <f>Ealing!L381</f>
        <v>0</v>
      </c>
      <c r="M635">
        <f>Ealing!M381</f>
        <v>0</v>
      </c>
      <c r="N635">
        <f>Ealing!N381</f>
        <v>0</v>
      </c>
      <c r="O635">
        <f>Ealing!O381</f>
        <v>0</v>
      </c>
      <c r="P635">
        <f>Ealing!P381</f>
        <v>0</v>
      </c>
      <c r="Q635">
        <f>Ealing!Q381</f>
        <v>0</v>
      </c>
      <c r="R635">
        <f>Ealing!R381</f>
        <v>0</v>
      </c>
      <c r="S635">
        <f>Ealing!S381</f>
        <v>0</v>
      </c>
      <c r="T635">
        <f>Ealing!T381</f>
        <v>0</v>
      </c>
      <c r="U635">
        <f>Ealing!U381</f>
        <v>0</v>
      </c>
      <c r="V635">
        <f>Ealing!V381</f>
        <v>0</v>
      </c>
    </row>
    <row r="636" spans="1:22">
      <c r="A636" t="str">
        <f>Ealing!A382</f>
        <v>Ealing</v>
      </c>
      <c r="B636" t="str">
        <f>Ealing!B382</f>
        <v>Mount Pleasant ll</v>
      </c>
      <c r="C636" t="str">
        <f>Ealing!C382</f>
        <v>UB1 3HN</v>
      </c>
      <c r="D636">
        <f>Ealing!D382</f>
        <v>0</v>
      </c>
      <c r="E636">
        <f>Ealing!E382</f>
        <v>0</v>
      </c>
      <c r="F636">
        <f>Ealing!F382</f>
        <v>0</v>
      </c>
      <c r="G636">
        <f>Ealing!G382</f>
        <v>0</v>
      </c>
      <c r="H636">
        <f>Ealing!H382</f>
        <v>0</v>
      </c>
      <c r="I636">
        <f>Ealing!I382</f>
        <v>0</v>
      </c>
      <c r="J636">
        <f>Ealing!J382</f>
        <v>0</v>
      </c>
      <c r="K636">
        <f>Ealing!K382</f>
        <v>0</v>
      </c>
      <c r="L636">
        <f>Ealing!L382</f>
        <v>0</v>
      </c>
      <c r="M636">
        <f>Ealing!M382</f>
        <v>0</v>
      </c>
      <c r="N636">
        <f>Ealing!N382</f>
        <v>0</v>
      </c>
      <c r="O636">
        <f>Ealing!O382</f>
        <v>0</v>
      </c>
      <c r="P636">
        <f>Ealing!P382</f>
        <v>0</v>
      </c>
      <c r="Q636">
        <f>Ealing!Q382</f>
        <v>0</v>
      </c>
      <c r="R636">
        <f>Ealing!R382</f>
        <v>0</v>
      </c>
      <c r="S636">
        <f>Ealing!S382</f>
        <v>0</v>
      </c>
      <c r="T636">
        <f>Ealing!T382</f>
        <v>0</v>
      </c>
      <c r="U636">
        <f>Ealing!U382</f>
        <v>0</v>
      </c>
      <c r="V636">
        <f>Ealing!V382</f>
        <v>0</v>
      </c>
    </row>
    <row r="637" spans="1:22">
      <c r="A637" t="str">
        <f>Ealing!A383</f>
        <v>Ealing</v>
      </c>
      <c r="B637" t="str">
        <f>Ealing!B383</f>
        <v>Mount Pleasant ll</v>
      </c>
      <c r="C637" t="str">
        <f>Ealing!C383</f>
        <v>UB2 5PH</v>
      </c>
      <c r="D637">
        <f>Ealing!D383</f>
        <v>0</v>
      </c>
      <c r="E637">
        <f>Ealing!E383</f>
        <v>0</v>
      </c>
      <c r="F637">
        <f>Ealing!F383</f>
        <v>0</v>
      </c>
      <c r="G637">
        <f>Ealing!G383</f>
        <v>0</v>
      </c>
      <c r="H637">
        <f>Ealing!H383</f>
        <v>0</v>
      </c>
      <c r="I637">
        <f>Ealing!I383</f>
        <v>0</v>
      </c>
      <c r="J637">
        <f>Ealing!J383</f>
        <v>0</v>
      </c>
      <c r="K637">
        <f>Ealing!K383</f>
        <v>0</v>
      </c>
      <c r="L637">
        <f>Ealing!L383</f>
        <v>0</v>
      </c>
      <c r="M637">
        <f>Ealing!M383</f>
        <v>0</v>
      </c>
      <c r="N637">
        <f>Ealing!N383</f>
        <v>0</v>
      </c>
      <c r="O637">
        <f>Ealing!O383</f>
        <v>0</v>
      </c>
      <c r="P637">
        <f>Ealing!P383</f>
        <v>0</v>
      </c>
      <c r="Q637">
        <f>Ealing!Q383</f>
        <v>0</v>
      </c>
      <c r="R637">
        <f>Ealing!R383</f>
        <v>0</v>
      </c>
      <c r="S637">
        <f>Ealing!S383</f>
        <v>0</v>
      </c>
      <c r="T637">
        <f>Ealing!T383</f>
        <v>0</v>
      </c>
      <c r="U637">
        <f>Ealing!U383</f>
        <v>0</v>
      </c>
      <c r="V637">
        <f>Ealing!V383</f>
        <v>0</v>
      </c>
    </row>
    <row r="638" spans="1:22">
      <c r="A638" t="str">
        <f>Ealing!A384</f>
        <v>Ealing</v>
      </c>
      <c r="B638" t="str">
        <f>Ealing!B384</f>
        <v>Mount Pleasant ll</v>
      </c>
      <c r="C638" t="str">
        <f>Ealing!C384</f>
        <v>UB6 9QG</v>
      </c>
      <c r="D638">
        <f>Ealing!D384</f>
        <v>0</v>
      </c>
      <c r="E638">
        <f>Ealing!E384</f>
        <v>0</v>
      </c>
      <c r="F638">
        <f>Ealing!F384</f>
        <v>0</v>
      </c>
      <c r="G638">
        <f>Ealing!G384</f>
        <v>0</v>
      </c>
      <c r="H638">
        <f>Ealing!H384</f>
        <v>0</v>
      </c>
      <c r="I638">
        <f>Ealing!I384</f>
        <v>0</v>
      </c>
      <c r="J638">
        <f>Ealing!J384</f>
        <v>0</v>
      </c>
      <c r="K638">
        <f>Ealing!K384</f>
        <v>0</v>
      </c>
      <c r="L638">
        <f>Ealing!L384</f>
        <v>0</v>
      </c>
      <c r="M638">
        <f>Ealing!M384</f>
        <v>0</v>
      </c>
      <c r="N638">
        <f>Ealing!N384</f>
        <v>0</v>
      </c>
      <c r="O638">
        <f>Ealing!O384</f>
        <v>0</v>
      </c>
      <c r="P638">
        <f>Ealing!P384</f>
        <v>0</v>
      </c>
      <c r="Q638">
        <f>Ealing!Q384</f>
        <v>0</v>
      </c>
      <c r="R638">
        <f>Ealing!R384</f>
        <v>0</v>
      </c>
      <c r="S638">
        <f>Ealing!S384</f>
        <v>0</v>
      </c>
      <c r="T638">
        <f>Ealing!T384</f>
        <v>0</v>
      </c>
      <c r="U638">
        <f>Ealing!U384</f>
        <v>0</v>
      </c>
      <c r="V638">
        <f>Ealing!V384</f>
        <v>0</v>
      </c>
    </row>
    <row r="639" spans="1:22">
      <c r="A639" t="str">
        <f>Ealing!A385</f>
        <v>Ealing</v>
      </c>
      <c r="B639" t="str">
        <f>Ealing!B385</f>
        <v>Northolt Grange</v>
      </c>
      <c r="C639" t="str">
        <f>Ealing!C385</f>
        <v>UB5 6NA</v>
      </c>
      <c r="D639">
        <f>Ealing!D385</f>
        <v>429</v>
      </c>
      <c r="E639">
        <f>Ealing!E385</f>
        <v>0</v>
      </c>
      <c r="F639">
        <f>Ealing!F385</f>
        <v>0</v>
      </c>
      <c r="G639">
        <f>Ealing!G385</f>
        <v>0</v>
      </c>
      <c r="H639">
        <f>Ealing!H385</f>
        <v>0</v>
      </c>
      <c r="I639">
        <f>Ealing!I385</f>
        <v>0</v>
      </c>
      <c r="J639">
        <f>Ealing!J385</f>
        <v>0</v>
      </c>
      <c r="K639">
        <f>Ealing!K385</f>
        <v>0</v>
      </c>
      <c r="L639">
        <f>Ealing!L385</f>
        <v>0</v>
      </c>
      <c r="M639">
        <f>Ealing!M385</f>
        <v>0</v>
      </c>
      <c r="N639">
        <f>Ealing!N385</f>
        <v>0</v>
      </c>
      <c r="O639">
        <f>Ealing!O385</f>
        <v>0</v>
      </c>
      <c r="P639">
        <f>Ealing!P385</f>
        <v>0</v>
      </c>
      <c r="Q639">
        <f>Ealing!Q385</f>
        <v>0</v>
      </c>
      <c r="R639">
        <f>Ealing!R385</f>
        <v>0</v>
      </c>
      <c r="S639">
        <f>Ealing!S385</f>
        <v>0</v>
      </c>
      <c r="T639">
        <f>Ealing!T385</f>
        <v>0</v>
      </c>
      <c r="U639">
        <f>Ealing!U385</f>
        <v>0</v>
      </c>
      <c r="V639">
        <f>Ealing!V385</f>
        <v>0</v>
      </c>
    </row>
    <row r="640" spans="1:22">
      <c r="A640" t="str">
        <f>Ealing!A386</f>
        <v>Ealing</v>
      </c>
      <c r="B640" t="str">
        <f>Ealing!B386</f>
        <v>Northolt Grange</v>
      </c>
      <c r="C640" t="str">
        <f>Ealing!C386</f>
        <v>UB5 6ND</v>
      </c>
      <c r="D640">
        <f>Ealing!D386</f>
        <v>0</v>
      </c>
      <c r="E640">
        <f>Ealing!E386</f>
        <v>0</v>
      </c>
      <c r="F640">
        <f>Ealing!F386</f>
        <v>0</v>
      </c>
      <c r="G640">
        <f>Ealing!G386</f>
        <v>0</v>
      </c>
      <c r="H640">
        <f>Ealing!H386</f>
        <v>0</v>
      </c>
      <c r="I640">
        <f>Ealing!I386</f>
        <v>0</v>
      </c>
      <c r="J640">
        <f>Ealing!J386</f>
        <v>0</v>
      </c>
      <c r="K640">
        <f>Ealing!K386</f>
        <v>0</v>
      </c>
      <c r="L640">
        <f>Ealing!L386</f>
        <v>0</v>
      </c>
      <c r="M640">
        <f>Ealing!M386</f>
        <v>0</v>
      </c>
      <c r="N640">
        <f>Ealing!N386</f>
        <v>0</v>
      </c>
      <c r="O640">
        <f>Ealing!O386</f>
        <v>0</v>
      </c>
      <c r="P640">
        <f>Ealing!P386</f>
        <v>0</v>
      </c>
      <c r="Q640">
        <f>Ealing!Q386</f>
        <v>0</v>
      </c>
      <c r="R640">
        <f>Ealing!R386</f>
        <v>0</v>
      </c>
      <c r="S640">
        <f>Ealing!S386</f>
        <v>0</v>
      </c>
      <c r="T640">
        <f>Ealing!T386</f>
        <v>0</v>
      </c>
      <c r="U640">
        <f>Ealing!U386</f>
        <v>0</v>
      </c>
      <c r="V640">
        <f>Ealing!V386</f>
        <v>0</v>
      </c>
    </row>
    <row r="641" spans="1:22">
      <c r="A641" t="str">
        <f>Ealing!A387</f>
        <v>Ealing</v>
      </c>
      <c r="B641" t="str">
        <f>Ealing!B387</f>
        <v>Northolt Grange</v>
      </c>
      <c r="C641" t="str">
        <f>Ealing!C387</f>
        <v>UB5 6PG</v>
      </c>
      <c r="D641">
        <f>Ealing!D387</f>
        <v>0</v>
      </c>
      <c r="E641">
        <f>Ealing!E387</f>
        <v>0</v>
      </c>
      <c r="F641">
        <f>Ealing!F387</f>
        <v>0</v>
      </c>
      <c r="G641">
        <f>Ealing!G387</f>
        <v>0</v>
      </c>
      <c r="H641">
        <f>Ealing!H387</f>
        <v>0</v>
      </c>
      <c r="I641">
        <f>Ealing!I387</f>
        <v>0</v>
      </c>
      <c r="J641">
        <f>Ealing!J387</f>
        <v>0</v>
      </c>
      <c r="K641">
        <f>Ealing!K387</f>
        <v>0</v>
      </c>
      <c r="L641">
        <f>Ealing!L387</f>
        <v>0</v>
      </c>
      <c r="M641">
        <f>Ealing!M387</f>
        <v>0</v>
      </c>
      <c r="N641">
        <f>Ealing!N387</f>
        <v>0</v>
      </c>
      <c r="O641">
        <f>Ealing!O387</f>
        <v>0</v>
      </c>
      <c r="P641">
        <f>Ealing!P387</f>
        <v>0</v>
      </c>
      <c r="Q641">
        <f>Ealing!Q387</f>
        <v>0</v>
      </c>
      <c r="R641">
        <f>Ealing!R387</f>
        <v>0</v>
      </c>
      <c r="S641">
        <f>Ealing!S387</f>
        <v>0</v>
      </c>
      <c r="T641">
        <f>Ealing!T387</f>
        <v>0</v>
      </c>
      <c r="U641">
        <f>Ealing!U387</f>
        <v>0</v>
      </c>
      <c r="V641">
        <f>Ealing!V387</f>
        <v>0</v>
      </c>
    </row>
    <row r="642" spans="1:22">
      <c r="A642" t="str">
        <f>Ealing!A388</f>
        <v>Ealing</v>
      </c>
      <c r="B642" t="str">
        <f>Ealing!B388</f>
        <v>Northolt Grange</v>
      </c>
      <c r="C642" t="str">
        <f>Ealing!C388</f>
        <v>UB5 6PS</v>
      </c>
      <c r="D642">
        <f>Ealing!D388</f>
        <v>0</v>
      </c>
      <c r="E642">
        <f>Ealing!E388</f>
        <v>0</v>
      </c>
      <c r="F642">
        <f>Ealing!F388</f>
        <v>0</v>
      </c>
      <c r="G642">
        <f>Ealing!G388</f>
        <v>0</v>
      </c>
      <c r="H642">
        <f>Ealing!H388</f>
        <v>0</v>
      </c>
      <c r="I642">
        <f>Ealing!I388</f>
        <v>0</v>
      </c>
      <c r="J642">
        <f>Ealing!J388</f>
        <v>0</v>
      </c>
      <c r="K642">
        <f>Ealing!K388</f>
        <v>0</v>
      </c>
      <c r="L642">
        <f>Ealing!L388</f>
        <v>0</v>
      </c>
      <c r="M642">
        <f>Ealing!M388</f>
        <v>0</v>
      </c>
      <c r="N642">
        <f>Ealing!N388</f>
        <v>0</v>
      </c>
      <c r="O642">
        <f>Ealing!O388</f>
        <v>0</v>
      </c>
      <c r="P642">
        <f>Ealing!P388</f>
        <v>0</v>
      </c>
      <c r="Q642">
        <f>Ealing!Q388</f>
        <v>0</v>
      </c>
      <c r="R642">
        <f>Ealing!R388</f>
        <v>0</v>
      </c>
      <c r="S642">
        <f>Ealing!S388</f>
        <v>0</v>
      </c>
      <c r="T642">
        <f>Ealing!T388</f>
        <v>0</v>
      </c>
      <c r="U642">
        <f>Ealing!U388</f>
        <v>0</v>
      </c>
      <c r="V642">
        <f>Ealing!V388</f>
        <v>0</v>
      </c>
    </row>
    <row r="643" spans="1:22">
      <c r="A643" t="str">
        <f>Ealing!A389</f>
        <v>Ealing</v>
      </c>
      <c r="B643" t="str">
        <f>Ealing!B389</f>
        <v>Northolt Grange</v>
      </c>
      <c r="C643" t="str">
        <f>Ealing!C389</f>
        <v>UB5 6PX</v>
      </c>
      <c r="D643">
        <f>Ealing!D389</f>
        <v>0</v>
      </c>
      <c r="E643">
        <f>Ealing!E389</f>
        <v>0</v>
      </c>
      <c r="F643">
        <f>Ealing!F389</f>
        <v>0</v>
      </c>
      <c r="G643">
        <f>Ealing!G389</f>
        <v>0</v>
      </c>
      <c r="H643">
        <f>Ealing!H389</f>
        <v>0</v>
      </c>
      <c r="I643">
        <f>Ealing!I389</f>
        <v>0</v>
      </c>
      <c r="J643">
        <f>Ealing!J389</f>
        <v>0</v>
      </c>
      <c r="K643">
        <f>Ealing!K389</f>
        <v>0</v>
      </c>
      <c r="L643">
        <f>Ealing!L389</f>
        <v>0</v>
      </c>
      <c r="M643">
        <f>Ealing!M389</f>
        <v>0</v>
      </c>
      <c r="N643">
        <f>Ealing!N389</f>
        <v>0</v>
      </c>
      <c r="O643">
        <f>Ealing!O389</f>
        <v>0</v>
      </c>
      <c r="P643">
        <f>Ealing!P389</f>
        <v>0</v>
      </c>
      <c r="Q643">
        <f>Ealing!Q389</f>
        <v>0</v>
      </c>
      <c r="R643">
        <f>Ealing!R389</f>
        <v>0</v>
      </c>
      <c r="S643">
        <f>Ealing!S389</f>
        <v>0</v>
      </c>
      <c r="T643">
        <f>Ealing!T389</f>
        <v>0</v>
      </c>
      <c r="U643">
        <f>Ealing!U389</f>
        <v>0</v>
      </c>
      <c r="V643">
        <f>Ealing!V389</f>
        <v>0</v>
      </c>
    </row>
    <row r="644" spans="1:22">
      <c r="A644" t="str">
        <f>Ealing!A390</f>
        <v>Ealing</v>
      </c>
      <c r="B644" t="str">
        <f>Ealing!B390</f>
        <v>Northolt Grange</v>
      </c>
      <c r="C644" t="str">
        <f>Ealing!C390</f>
        <v>UB5 6PY</v>
      </c>
      <c r="D644">
        <f>Ealing!D390</f>
        <v>0</v>
      </c>
      <c r="E644">
        <f>Ealing!E390</f>
        <v>0</v>
      </c>
      <c r="F644">
        <f>Ealing!F390</f>
        <v>0</v>
      </c>
      <c r="G644">
        <f>Ealing!G390</f>
        <v>0</v>
      </c>
      <c r="H644">
        <f>Ealing!H390</f>
        <v>0</v>
      </c>
      <c r="I644">
        <f>Ealing!I390</f>
        <v>0</v>
      </c>
      <c r="J644">
        <f>Ealing!J390</f>
        <v>0</v>
      </c>
      <c r="K644">
        <f>Ealing!K390</f>
        <v>0</v>
      </c>
      <c r="L644">
        <f>Ealing!L390</f>
        <v>0</v>
      </c>
      <c r="M644">
        <f>Ealing!M390</f>
        <v>0</v>
      </c>
      <c r="N644">
        <f>Ealing!N390</f>
        <v>0</v>
      </c>
      <c r="O644">
        <f>Ealing!O390</f>
        <v>0</v>
      </c>
      <c r="P644">
        <f>Ealing!P390</f>
        <v>0</v>
      </c>
      <c r="Q644">
        <f>Ealing!Q390</f>
        <v>0</v>
      </c>
      <c r="R644">
        <f>Ealing!R390</f>
        <v>0</v>
      </c>
      <c r="S644">
        <f>Ealing!S390</f>
        <v>0</v>
      </c>
      <c r="T644">
        <f>Ealing!T390</f>
        <v>0</v>
      </c>
      <c r="U644">
        <f>Ealing!U390</f>
        <v>0</v>
      </c>
      <c r="V644">
        <f>Ealing!V390</f>
        <v>0</v>
      </c>
    </row>
    <row r="645" spans="1:22">
      <c r="A645" t="str">
        <f>Ealing!A391</f>
        <v>Ealing</v>
      </c>
      <c r="B645" t="str">
        <f>Ealing!B391</f>
        <v>Northolt Grange</v>
      </c>
      <c r="C645" t="str">
        <f>Ealing!C391</f>
        <v>UB5 6QH</v>
      </c>
      <c r="D645">
        <f>Ealing!D391</f>
        <v>0</v>
      </c>
      <c r="E645">
        <f>Ealing!E391</f>
        <v>0</v>
      </c>
      <c r="F645">
        <f>Ealing!F391</f>
        <v>0</v>
      </c>
      <c r="G645">
        <f>Ealing!G391</f>
        <v>0</v>
      </c>
      <c r="H645">
        <f>Ealing!H391</f>
        <v>0</v>
      </c>
      <c r="I645">
        <f>Ealing!I391</f>
        <v>0</v>
      </c>
      <c r="J645">
        <f>Ealing!J391</f>
        <v>0</v>
      </c>
      <c r="K645">
        <f>Ealing!K391</f>
        <v>0</v>
      </c>
      <c r="L645">
        <f>Ealing!L391</f>
        <v>0</v>
      </c>
      <c r="M645">
        <f>Ealing!M391</f>
        <v>0</v>
      </c>
      <c r="N645">
        <f>Ealing!N391</f>
        <v>0</v>
      </c>
      <c r="O645">
        <f>Ealing!O391</f>
        <v>0</v>
      </c>
      <c r="P645">
        <f>Ealing!P391</f>
        <v>0</v>
      </c>
      <c r="Q645">
        <f>Ealing!Q391</f>
        <v>0</v>
      </c>
      <c r="R645">
        <f>Ealing!R391</f>
        <v>0</v>
      </c>
      <c r="S645">
        <f>Ealing!S391</f>
        <v>0</v>
      </c>
      <c r="T645">
        <f>Ealing!T391</f>
        <v>0</v>
      </c>
      <c r="U645">
        <f>Ealing!U391</f>
        <v>0</v>
      </c>
      <c r="V645">
        <f>Ealing!V391</f>
        <v>0</v>
      </c>
    </row>
    <row r="646" spans="1:22">
      <c r="A646" t="str">
        <f>Ealing!A392</f>
        <v>Ealing</v>
      </c>
      <c r="B646" t="str">
        <f>Ealing!B392</f>
        <v>Northolt Grange</v>
      </c>
      <c r="C646" t="str">
        <f>Ealing!C392</f>
        <v>UB5 6QJ</v>
      </c>
      <c r="D646">
        <f>Ealing!D392</f>
        <v>0</v>
      </c>
      <c r="E646">
        <f>Ealing!E392</f>
        <v>0</v>
      </c>
      <c r="F646">
        <f>Ealing!F392</f>
        <v>0</v>
      </c>
      <c r="G646">
        <f>Ealing!G392</f>
        <v>0</v>
      </c>
      <c r="H646">
        <f>Ealing!H392</f>
        <v>0</v>
      </c>
      <c r="I646">
        <f>Ealing!I392</f>
        <v>0</v>
      </c>
      <c r="J646">
        <f>Ealing!J392</f>
        <v>0</v>
      </c>
      <c r="K646">
        <f>Ealing!K392</f>
        <v>0</v>
      </c>
      <c r="L646">
        <f>Ealing!L392</f>
        <v>0</v>
      </c>
      <c r="M646">
        <f>Ealing!M392</f>
        <v>0</v>
      </c>
      <c r="N646">
        <f>Ealing!N392</f>
        <v>0</v>
      </c>
      <c r="O646">
        <f>Ealing!O392</f>
        <v>0</v>
      </c>
      <c r="P646">
        <f>Ealing!P392</f>
        <v>0</v>
      </c>
      <c r="Q646">
        <f>Ealing!Q392</f>
        <v>0</v>
      </c>
      <c r="R646">
        <f>Ealing!R392</f>
        <v>0</v>
      </c>
      <c r="S646">
        <f>Ealing!S392</f>
        <v>0</v>
      </c>
      <c r="T646">
        <f>Ealing!T392</f>
        <v>0</v>
      </c>
      <c r="U646">
        <f>Ealing!U392</f>
        <v>0</v>
      </c>
      <c r="V646">
        <f>Ealing!V392</f>
        <v>0</v>
      </c>
    </row>
    <row r="647" spans="1:22">
      <c r="A647" t="str">
        <f>Ealing!A393</f>
        <v>Ealing</v>
      </c>
      <c r="B647" t="str">
        <f>Ealing!B393</f>
        <v>Northolt Grange</v>
      </c>
      <c r="C647" t="str">
        <f>Ealing!C393</f>
        <v>UB5 6QP</v>
      </c>
      <c r="D647">
        <f>Ealing!D393</f>
        <v>0</v>
      </c>
      <c r="E647">
        <f>Ealing!E393</f>
        <v>0</v>
      </c>
      <c r="F647">
        <f>Ealing!F393</f>
        <v>0</v>
      </c>
      <c r="G647">
        <f>Ealing!G393</f>
        <v>0</v>
      </c>
      <c r="H647">
        <f>Ealing!H393</f>
        <v>0</v>
      </c>
      <c r="I647">
        <f>Ealing!I393</f>
        <v>0</v>
      </c>
      <c r="J647">
        <f>Ealing!J393</f>
        <v>0</v>
      </c>
      <c r="K647">
        <f>Ealing!K393</f>
        <v>0</v>
      </c>
      <c r="L647">
        <f>Ealing!L393</f>
        <v>0</v>
      </c>
      <c r="M647">
        <f>Ealing!M393</f>
        <v>0</v>
      </c>
      <c r="N647">
        <f>Ealing!N393</f>
        <v>0</v>
      </c>
      <c r="O647">
        <f>Ealing!O393</f>
        <v>0</v>
      </c>
      <c r="P647">
        <f>Ealing!P393</f>
        <v>0</v>
      </c>
      <c r="Q647">
        <f>Ealing!Q393</f>
        <v>0</v>
      </c>
      <c r="R647">
        <f>Ealing!R393</f>
        <v>0</v>
      </c>
      <c r="S647">
        <f>Ealing!S393</f>
        <v>0</v>
      </c>
      <c r="T647">
        <f>Ealing!T393</f>
        <v>0</v>
      </c>
      <c r="U647">
        <f>Ealing!U393</f>
        <v>0</v>
      </c>
      <c r="V647">
        <f>Ealing!V393</f>
        <v>0</v>
      </c>
    </row>
    <row r="648" spans="1:22">
      <c r="A648" t="str">
        <f>Ealing!A394</f>
        <v>Ealing</v>
      </c>
      <c r="B648" t="str">
        <f>Ealing!B394</f>
        <v>Northolt Grange</v>
      </c>
      <c r="C648" t="str">
        <f>Ealing!C394</f>
        <v>UB5 6QR</v>
      </c>
      <c r="D648">
        <f>Ealing!D394</f>
        <v>0</v>
      </c>
      <c r="E648">
        <f>Ealing!E394</f>
        <v>0</v>
      </c>
      <c r="F648">
        <f>Ealing!F394</f>
        <v>0</v>
      </c>
      <c r="G648">
        <f>Ealing!G394</f>
        <v>0</v>
      </c>
      <c r="H648">
        <f>Ealing!H394</f>
        <v>0</v>
      </c>
      <c r="I648">
        <f>Ealing!I394</f>
        <v>0</v>
      </c>
      <c r="J648">
        <f>Ealing!J394</f>
        <v>0</v>
      </c>
      <c r="K648">
        <f>Ealing!K394</f>
        <v>0</v>
      </c>
      <c r="L648">
        <f>Ealing!L394</f>
        <v>0</v>
      </c>
      <c r="M648">
        <f>Ealing!M394</f>
        <v>0</v>
      </c>
      <c r="N648">
        <f>Ealing!N394</f>
        <v>0</v>
      </c>
      <c r="O648">
        <f>Ealing!O394</f>
        <v>0</v>
      </c>
      <c r="P648">
        <f>Ealing!P394</f>
        <v>0</v>
      </c>
      <c r="Q648">
        <f>Ealing!Q394</f>
        <v>0</v>
      </c>
      <c r="R648">
        <f>Ealing!R394</f>
        <v>0</v>
      </c>
      <c r="S648">
        <f>Ealing!S394</f>
        <v>0</v>
      </c>
      <c r="T648">
        <f>Ealing!T394</f>
        <v>0</v>
      </c>
      <c r="U648">
        <f>Ealing!U394</f>
        <v>0</v>
      </c>
      <c r="V648">
        <f>Ealing!V394</f>
        <v>0</v>
      </c>
    </row>
    <row r="649" spans="1:22">
      <c r="A649" t="str">
        <f>Ealing!A395</f>
        <v>Ealing</v>
      </c>
      <c r="B649" t="str">
        <f>Ealing!B395</f>
        <v>Northolt Grange</v>
      </c>
      <c r="C649" t="str">
        <f>Ealing!C395</f>
        <v>UB5 6QW</v>
      </c>
      <c r="D649">
        <f>Ealing!D395</f>
        <v>0</v>
      </c>
      <c r="E649">
        <f>Ealing!E395</f>
        <v>0</v>
      </c>
      <c r="F649">
        <f>Ealing!F395</f>
        <v>0</v>
      </c>
      <c r="G649">
        <f>Ealing!G395</f>
        <v>0</v>
      </c>
      <c r="H649">
        <f>Ealing!H395</f>
        <v>0</v>
      </c>
      <c r="I649">
        <f>Ealing!I395</f>
        <v>0</v>
      </c>
      <c r="J649">
        <f>Ealing!J395</f>
        <v>0</v>
      </c>
      <c r="K649">
        <f>Ealing!K395</f>
        <v>0</v>
      </c>
      <c r="L649">
        <f>Ealing!L395</f>
        <v>0</v>
      </c>
      <c r="M649">
        <f>Ealing!M395</f>
        <v>0</v>
      </c>
      <c r="N649">
        <f>Ealing!N395</f>
        <v>0</v>
      </c>
      <c r="O649">
        <f>Ealing!O395</f>
        <v>0</v>
      </c>
      <c r="P649">
        <f>Ealing!P395</f>
        <v>0</v>
      </c>
      <c r="Q649">
        <f>Ealing!Q395</f>
        <v>0</v>
      </c>
      <c r="R649">
        <f>Ealing!R395</f>
        <v>0</v>
      </c>
      <c r="S649">
        <f>Ealing!S395</f>
        <v>0</v>
      </c>
      <c r="T649">
        <f>Ealing!T395</f>
        <v>0</v>
      </c>
      <c r="U649">
        <f>Ealing!U395</f>
        <v>0</v>
      </c>
      <c r="V649">
        <f>Ealing!V395</f>
        <v>0</v>
      </c>
    </row>
    <row r="650" spans="1:22">
      <c r="A650" t="str">
        <f>Ealing!A396</f>
        <v>Ealing</v>
      </c>
      <c r="B650" t="str">
        <f>Ealing!B396</f>
        <v>Northolt Park</v>
      </c>
      <c r="C650" t="str">
        <f>Ealing!C396</f>
        <v>UB5 4AB</v>
      </c>
      <c r="D650">
        <f>Ealing!D396</f>
        <v>965</v>
      </c>
      <c r="E650">
        <f>Ealing!E396</f>
        <v>0</v>
      </c>
      <c r="F650">
        <f>Ealing!F396</f>
        <v>0</v>
      </c>
      <c r="G650">
        <f>Ealing!G396</f>
        <v>0</v>
      </c>
      <c r="H650">
        <f>Ealing!H396</f>
        <v>0</v>
      </c>
      <c r="I650">
        <f>Ealing!I396</f>
        <v>0</v>
      </c>
      <c r="J650">
        <f>Ealing!J396</f>
        <v>0</v>
      </c>
      <c r="K650">
        <f>Ealing!K396</f>
        <v>0</v>
      </c>
      <c r="L650">
        <f>Ealing!L396</f>
        <v>0</v>
      </c>
      <c r="M650">
        <f>Ealing!M396</f>
        <v>0</v>
      </c>
      <c r="N650">
        <f>Ealing!N396</f>
        <v>0</v>
      </c>
      <c r="O650">
        <f>Ealing!O396</f>
        <v>0</v>
      </c>
      <c r="P650">
        <f>Ealing!P396</f>
        <v>0</v>
      </c>
      <c r="Q650">
        <f>Ealing!Q396</f>
        <v>0</v>
      </c>
      <c r="R650">
        <f>Ealing!R396</f>
        <v>0</v>
      </c>
      <c r="S650">
        <f>Ealing!S396</f>
        <v>0</v>
      </c>
      <c r="T650">
        <f>Ealing!T396</f>
        <v>0</v>
      </c>
      <c r="U650">
        <f>Ealing!U396</f>
        <v>0</v>
      </c>
      <c r="V650">
        <f>Ealing!V396</f>
        <v>0</v>
      </c>
    </row>
    <row r="651" spans="1:22">
      <c r="A651" t="str">
        <f>Ealing!A397</f>
        <v>Ealing</v>
      </c>
      <c r="B651" t="str">
        <f>Ealing!B397</f>
        <v>Northolt Park</v>
      </c>
      <c r="C651" t="str">
        <f>Ealing!C397</f>
        <v>UB5 4AE</v>
      </c>
      <c r="D651">
        <f>Ealing!D397</f>
        <v>0</v>
      </c>
      <c r="E651">
        <f>Ealing!E397</f>
        <v>0</v>
      </c>
      <c r="F651">
        <f>Ealing!F397</f>
        <v>0</v>
      </c>
      <c r="G651">
        <f>Ealing!G397</f>
        <v>0</v>
      </c>
      <c r="H651">
        <f>Ealing!H397</f>
        <v>0</v>
      </c>
      <c r="I651">
        <f>Ealing!I397</f>
        <v>0</v>
      </c>
      <c r="J651">
        <f>Ealing!J397</f>
        <v>0</v>
      </c>
      <c r="K651">
        <f>Ealing!K397</f>
        <v>0</v>
      </c>
      <c r="L651">
        <f>Ealing!L397</f>
        <v>0</v>
      </c>
      <c r="M651">
        <f>Ealing!M397</f>
        <v>0</v>
      </c>
      <c r="N651">
        <f>Ealing!N397</f>
        <v>0</v>
      </c>
      <c r="O651">
        <f>Ealing!O397</f>
        <v>0</v>
      </c>
      <c r="P651">
        <f>Ealing!P397</f>
        <v>0</v>
      </c>
      <c r="Q651">
        <f>Ealing!Q397</f>
        <v>0</v>
      </c>
      <c r="R651">
        <f>Ealing!R397</f>
        <v>0</v>
      </c>
      <c r="S651">
        <f>Ealing!S397</f>
        <v>0</v>
      </c>
      <c r="T651">
        <f>Ealing!T397</f>
        <v>0</v>
      </c>
      <c r="U651">
        <f>Ealing!U397</f>
        <v>0</v>
      </c>
      <c r="V651">
        <f>Ealing!V397</f>
        <v>0</v>
      </c>
    </row>
    <row r="652" spans="1:22">
      <c r="A652" t="str">
        <f>Ealing!A398</f>
        <v>Ealing</v>
      </c>
      <c r="B652" t="str">
        <f>Ealing!B398</f>
        <v>Northolt Park</v>
      </c>
      <c r="C652" t="str">
        <f>Ealing!C398</f>
        <v>UB5 4AF</v>
      </c>
      <c r="D652">
        <f>Ealing!D398</f>
        <v>0</v>
      </c>
      <c r="E652">
        <f>Ealing!E398</f>
        <v>0</v>
      </c>
      <c r="F652">
        <f>Ealing!F398</f>
        <v>0</v>
      </c>
      <c r="G652">
        <f>Ealing!G398</f>
        <v>0</v>
      </c>
      <c r="H652">
        <f>Ealing!H398</f>
        <v>0</v>
      </c>
      <c r="I652">
        <f>Ealing!I398</f>
        <v>0</v>
      </c>
      <c r="J652">
        <f>Ealing!J398</f>
        <v>0</v>
      </c>
      <c r="K652">
        <f>Ealing!K398</f>
        <v>0</v>
      </c>
      <c r="L652">
        <f>Ealing!L398</f>
        <v>0</v>
      </c>
      <c r="M652">
        <f>Ealing!M398</f>
        <v>0</v>
      </c>
      <c r="N652">
        <f>Ealing!N398</f>
        <v>0</v>
      </c>
      <c r="O652">
        <f>Ealing!O398</f>
        <v>0</v>
      </c>
      <c r="P652">
        <f>Ealing!P398</f>
        <v>0</v>
      </c>
      <c r="Q652">
        <f>Ealing!Q398</f>
        <v>0</v>
      </c>
      <c r="R652">
        <f>Ealing!R398</f>
        <v>0</v>
      </c>
      <c r="S652">
        <f>Ealing!S398</f>
        <v>0</v>
      </c>
      <c r="T652">
        <f>Ealing!T398</f>
        <v>0</v>
      </c>
      <c r="U652">
        <f>Ealing!U398</f>
        <v>0</v>
      </c>
      <c r="V652">
        <f>Ealing!V398</f>
        <v>0</v>
      </c>
    </row>
    <row r="653" spans="1:22">
      <c r="A653" t="str">
        <f>Ealing!A399</f>
        <v>Ealing</v>
      </c>
      <c r="B653" t="str">
        <f>Ealing!B399</f>
        <v>Northolt Park</v>
      </c>
      <c r="C653" t="str">
        <f>Ealing!C399</f>
        <v>UB5 4AG</v>
      </c>
      <c r="D653">
        <f>Ealing!D399</f>
        <v>0</v>
      </c>
      <c r="E653">
        <f>Ealing!E399</f>
        <v>0</v>
      </c>
      <c r="F653">
        <f>Ealing!F399</f>
        <v>0</v>
      </c>
      <c r="G653">
        <f>Ealing!G399</f>
        <v>0</v>
      </c>
      <c r="H653">
        <f>Ealing!H399</f>
        <v>0</v>
      </c>
      <c r="I653">
        <f>Ealing!I399</f>
        <v>0</v>
      </c>
      <c r="J653">
        <f>Ealing!J399</f>
        <v>0</v>
      </c>
      <c r="K653">
        <f>Ealing!K399</f>
        <v>0</v>
      </c>
      <c r="L653">
        <f>Ealing!L399</f>
        <v>0</v>
      </c>
      <c r="M653">
        <f>Ealing!M399</f>
        <v>0</v>
      </c>
      <c r="N653">
        <f>Ealing!N399</f>
        <v>0</v>
      </c>
      <c r="O653">
        <f>Ealing!O399</f>
        <v>0</v>
      </c>
      <c r="P653">
        <f>Ealing!P399</f>
        <v>0</v>
      </c>
      <c r="Q653">
        <f>Ealing!Q399</f>
        <v>0</v>
      </c>
      <c r="R653">
        <f>Ealing!R399</f>
        <v>0</v>
      </c>
      <c r="S653">
        <f>Ealing!S399</f>
        <v>0</v>
      </c>
      <c r="T653">
        <f>Ealing!T399</f>
        <v>0</v>
      </c>
      <c r="U653">
        <f>Ealing!U399</f>
        <v>0</v>
      </c>
      <c r="V653">
        <f>Ealing!V399</f>
        <v>0</v>
      </c>
    </row>
    <row r="654" spans="1:22">
      <c r="A654" t="str">
        <f>Ealing!A400</f>
        <v>Ealing</v>
      </c>
      <c r="B654" t="str">
        <f>Ealing!B400</f>
        <v>Northolt Park</v>
      </c>
      <c r="C654" t="str">
        <f>Ealing!C400</f>
        <v>UB5 4AP</v>
      </c>
      <c r="D654">
        <f>Ealing!D400</f>
        <v>0</v>
      </c>
      <c r="E654">
        <f>Ealing!E400</f>
        <v>0</v>
      </c>
      <c r="F654">
        <f>Ealing!F400</f>
        <v>0</v>
      </c>
      <c r="G654">
        <f>Ealing!G400</f>
        <v>0</v>
      </c>
      <c r="H654">
        <f>Ealing!H400</f>
        <v>0</v>
      </c>
      <c r="I654">
        <f>Ealing!I400</f>
        <v>0</v>
      </c>
      <c r="J654">
        <f>Ealing!J400</f>
        <v>0</v>
      </c>
      <c r="K654">
        <f>Ealing!K400</f>
        <v>0</v>
      </c>
      <c r="L654">
        <f>Ealing!L400</f>
        <v>0</v>
      </c>
      <c r="M654">
        <f>Ealing!M400</f>
        <v>0</v>
      </c>
      <c r="N654">
        <f>Ealing!N400</f>
        <v>0</v>
      </c>
      <c r="O654">
        <f>Ealing!O400</f>
        <v>0</v>
      </c>
      <c r="P654">
        <f>Ealing!P400</f>
        <v>0</v>
      </c>
      <c r="Q654">
        <f>Ealing!Q400</f>
        <v>0</v>
      </c>
      <c r="R654">
        <f>Ealing!R400</f>
        <v>0</v>
      </c>
      <c r="S654">
        <f>Ealing!S400</f>
        <v>0</v>
      </c>
      <c r="T654">
        <f>Ealing!T400</f>
        <v>0</v>
      </c>
      <c r="U654">
        <f>Ealing!U400</f>
        <v>0</v>
      </c>
      <c r="V654">
        <f>Ealing!V400</f>
        <v>0</v>
      </c>
    </row>
    <row r="655" spans="1:22">
      <c r="A655" t="str">
        <f>Ealing!A401</f>
        <v>Ealing</v>
      </c>
      <c r="B655" t="str">
        <f>Ealing!B401</f>
        <v>Northolt Park</v>
      </c>
      <c r="C655" t="str">
        <f>Ealing!C401</f>
        <v>UB5 4AR</v>
      </c>
      <c r="D655">
        <f>Ealing!D401</f>
        <v>0</v>
      </c>
      <c r="E655">
        <f>Ealing!E401</f>
        <v>0</v>
      </c>
      <c r="F655">
        <f>Ealing!F401</f>
        <v>0</v>
      </c>
      <c r="G655">
        <f>Ealing!G401</f>
        <v>0</v>
      </c>
      <c r="H655">
        <f>Ealing!H401</f>
        <v>0</v>
      </c>
      <c r="I655">
        <f>Ealing!I401</f>
        <v>0</v>
      </c>
      <c r="J655">
        <f>Ealing!J401</f>
        <v>0</v>
      </c>
      <c r="K655">
        <f>Ealing!K401</f>
        <v>0</v>
      </c>
      <c r="L655">
        <f>Ealing!L401</f>
        <v>0</v>
      </c>
      <c r="M655">
        <f>Ealing!M401</f>
        <v>0</v>
      </c>
      <c r="N655">
        <f>Ealing!N401</f>
        <v>0</v>
      </c>
      <c r="O655">
        <f>Ealing!O401</f>
        <v>0</v>
      </c>
      <c r="P655">
        <f>Ealing!P401</f>
        <v>0</v>
      </c>
      <c r="Q655">
        <f>Ealing!Q401</f>
        <v>0</v>
      </c>
      <c r="R655">
        <f>Ealing!R401</f>
        <v>0</v>
      </c>
      <c r="S655">
        <f>Ealing!S401</f>
        <v>0</v>
      </c>
      <c r="T655">
        <f>Ealing!T401</f>
        <v>0</v>
      </c>
      <c r="U655">
        <f>Ealing!U401</f>
        <v>0</v>
      </c>
      <c r="V655">
        <f>Ealing!V401</f>
        <v>0</v>
      </c>
    </row>
    <row r="656" spans="1:22">
      <c r="A656" t="str">
        <f>Ealing!A402</f>
        <v>Ealing</v>
      </c>
      <c r="B656" t="str">
        <f>Ealing!B402</f>
        <v>Northolt Park</v>
      </c>
      <c r="C656" t="str">
        <f>Ealing!C402</f>
        <v>UB5 4BZ</v>
      </c>
      <c r="D656">
        <f>Ealing!D402</f>
        <v>0</v>
      </c>
      <c r="E656">
        <f>Ealing!E402</f>
        <v>0</v>
      </c>
      <c r="F656">
        <f>Ealing!F402</f>
        <v>0</v>
      </c>
      <c r="G656">
        <f>Ealing!G402</f>
        <v>0</v>
      </c>
      <c r="H656">
        <f>Ealing!H402</f>
        <v>0</v>
      </c>
      <c r="I656">
        <f>Ealing!I402</f>
        <v>0</v>
      </c>
      <c r="J656">
        <f>Ealing!J402</f>
        <v>0</v>
      </c>
      <c r="K656">
        <f>Ealing!K402</f>
        <v>0</v>
      </c>
      <c r="L656">
        <f>Ealing!L402</f>
        <v>0</v>
      </c>
      <c r="M656">
        <f>Ealing!M402</f>
        <v>0</v>
      </c>
      <c r="N656">
        <f>Ealing!N402</f>
        <v>0</v>
      </c>
      <c r="O656">
        <f>Ealing!O402</f>
        <v>0</v>
      </c>
      <c r="P656">
        <f>Ealing!P402</f>
        <v>0</v>
      </c>
      <c r="Q656">
        <f>Ealing!Q402</f>
        <v>0</v>
      </c>
      <c r="R656">
        <f>Ealing!R402</f>
        <v>0</v>
      </c>
      <c r="S656">
        <f>Ealing!S402</f>
        <v>0</v>
      </c>
      <c r="T656">
        <f>Ealing!T402</f>
        <v>0</v>
      </c>
      <c r="U656">
        <f>Ealing!U402</f>
        <v>0</v>
      </c>
      <c r="V656">
        <f>Ealing!V402</f>
        <v>0</v>
      </c>
    </row>
    <row r="657" spans="1:22">
      <c r="A657" t="str">
        <f>Ealing!A403</f>
        <v>Ealing</v>
      </c>
      <c r="B657" t="str">
        <f>Ealing!B403</f>
        <v>Northolt Park</v>
      </c>
      <c r="C657" t="str">
        <f>Ealing!C403</f>
        <v>UB5 4DA</v>
      </c>
      <c r="D657">
        <f>Ealing!D403</f>
        <v>0</v>
      </c>
      <c r="E657">
        <f>Ealing!E403</f>
        <v>0</v>
      </c>
      <c r="F657">
        <f>Ealing!F403</f>
        <v>0</v>
      </c>
      <c r="G657">
        <f>Ealing!G403</f>
        <v>0</v>
      </c>
      <c r="H657">
        <f>Ealing!H403</f>
        <v>0</v>
      </c>
      <c r="I657">
        <f>Ealing!I403</f>
        <v>0</v>
      </c>
      <c r="J657">
        <f>Ealing!J403</f>
        <v>0</v>
      </c>
      <c r="K657">
        <f>Ealing!K403</f>
        <v>0</v>
      </c>
      <c r="L657">
        <f>Ealing!L403</f>
        <v>0</v>
      </c>
      <c r="M657">
        <f>Ealing!M403</f>
        <v>0</v>
      </c>
      <c r="N657">
        <f>Ealing!N403</f>
        <v>0</v>
      </c>
      <c r="O657">
        <f>Ealing!O403</f>
        <v>0</v>
      </c>
      <c r="P657">
        <f>Ealing!P403</f>
        <v>0</v>
      </c>
      <c r="Q657">
        <f>Ealing!Q403</f>
        <v>0</v>
      </c>
      <c r="R657">
        <f>Ealing!R403</f>
        <v>0</v>
      </c>
      <c r="S657">
        <f>Ealing!S403</f>
        <v>0</v>
      </c>
      <c r="T657">
        <f>Ealing!T403</f>
        <v>0</v>
      </c>
      <c r="U657">
        <f>Ealing!U403</f>
        <v>0</v>
      </c>
      <c r="V657">
        <f>Ealing!V403</f>
        <v>0</v>
      </c>
    </row>
    <row r="658" spans="1:22">
      <c r="A658" t="str">
        <f>Ealing!A404</f>
        <v>Ealing</v>
      </c>
      <c r="B658" t="str">
        <f>Ealing!B404</f>
        <v>Northolt Park</v>
      </c>
      <c r="C658" t="str">
        <f>Ealing!C404</f>
        <v>UB5 4DB</v>
      </c>
      <c r="D658">
        <f>Ealing!D404</f>
        <v>0</v>
      </c>
      <c r="E658">
        <f>Ealing!E404</f>
        <v>0</v>
      </c>
      <c r="F658">
        <f>Ealing!F404</f>
        <v>0</v>
      </c>
      <c r="G658">
        <f>Ealing!G404</f>
        <v>0</v>
      </c>
      <c r="H658">
        <f>Ealing!H404</f>
        <v>0</v>
      </c>
      <c r="I658">
        <f>Ealing!I404</f>
        <v>0</v>
      </c>
      <c r="J658">
        <f>Ealing!J404</f>
        <v>0</v>
      </c>
      <c r="K658">
        <f>Ealing!K404</f>
        <v>0</v>
      </c>
      <c r="L658">
        <f>Ealing!L404</f>
        <v>0</v>
      </c>
      <c r="M658">
        <f>Ealing!M404</f>
        <v>0</v>
      </c>
      <c r="N658">
        <f>Ealing!N404</f>
        <v>0</v>
      </c>
      <c r="O658">
        <f>Ealing!O404</f>
        <v>0</v>
      </c>
      <c r="P658">
        <f>Ealing!P404</f>
        <v>0</v>
      </c>
      <c r="Q658">
        <f>Ealing!Q404</f>
        <v>0</v>
      </c>
      <c r="R658">
        <f>Ealing!R404</f>
        <v>0</v>
      </c>
      <c r="S658">
        <f>Ealing!S404</f>
        <v>0</v>
      </c>
      <c r="T658">
        <f>Ealing!T404</f>
        <v>0</v>
      </c>
      <c r="U658">
        <f>Ealing!U404</f>
        <v>0</v>
      </c>
      <c r="V658">
        <f>Ealing!V404</f>
        <v>0</v>
      </c>
    </row>
    <row r="659" spans="1:22">
      <c r="A659" t="str">
        <f>Ealing!A405</f>
        <v>Ealing</v>
      </c>
      <c r="B659" t="str">
        <f>Ealing!B405</f>
        <v>Northolt Park</v>
      </c>
      <c r="C659" t="str">
        <f>Ealing!C405</f>
        <v>UB5 4DJ</v>
      </c>
      <c r="D659">
        <f>Ealing!D405</f>
        <v>0</v>
      </c>
      <c r="E659">
        <f>Ealing!E405</f>
        <v>0</v>
      </c>
      <c r="F659">
        <f>Ealing!F405</f>
        <v>0</v>
      </c>
      <c r="G659">
        <f>Ealing!G405</f>
        <v>0</v>
      </c>
      <c r="H659">
        <f>Ealing!H405</f>
        <v>0</v>
      </c>
      <c r="I659">
        <f>Ealing!I405</f>
        <v>0</v>
      </c>
      <c r="J659">
        <f>Ealing!J405</f>
        <v>0</v>
      </c>
      <c r="K659">
        <f>Ealing!K405</f>
        <v>0</v>
      </c>
      <c r="L659">
        <f>Ealing!L405</f>
        <v>0</v>
      </c>
      <c r="M659">
        <f>Ealing!M405</f>
        <v>0</v>
      </c>
      <c r="N659">
        <f>Ealing!N405</f>
        <v>0</v>
      </c>
      <c r="O659">
        <f>Ealing!O405</f>
        <v>0</v>
      </c>
      <c r="P659">
        <f>Ealing!P405</f>
        <v>0</v>
      </c>
      <c r="Q659">
        <f>Ealing!Q405</f>
        <v>0</v>
      </c>
      <c r="R659">
        <f>Ealing!R405</f>
        <v>0</v>
      </c>
      <c r="S659">
        <f>Ealing!S405</f>
        <v>0</v>
      </c>
      <c r="T659">
        <f>Ealing!T405</f>
        <v>0</v>
      </c>
      <c r="U659">
        <f>Ealing!U405</f>
        <v>0</v>
      </c>
      <c r="V659">
        <f>Ealing!V405</f>
        <v>0</v>
      </c>
    </row>
    <row r="660" spans="1:22">
      <c r="A660" t="str">
        <f>Ealing!A406</f>
        <v>Ealing</v>
      </c>
      <c r="B660" t="str">
        <f>Ealing!B406</f>
        <v>Northolt Park</v>
      </c>
      <c r="C660" t="str">
        <f>Ealing!C406</f>
        <v>UB5 4DS</v>
      </c>
      <c r="D660">
        <f>Ealing!D406</f>
        <v>0</v>
      </c>
      <c r="E660">
        <f>Ealing!E406</f>
        <v>0</v>
      </c>
      <c r="F660">
        <f>Ealing!F406</f>
        <v>0</v>
      </c>
      <c r="G660">
        <f>Ealing!G406</f>
        <v>0</v>
      </c>
      <c r="H660">
        <f>Ealing!H406</f>
        <v>0</v>
      </c>
      <c r="I660">
        <f>Ealing!I406</f>
        <v>0</v>
      </c>
      <c r="J660">
        <f>Ealing!J406</f>
        <v>0</v>
      </c>
      <c r="K660">
        <f>Ealing!K406</f>
        <v>0</v>
      </c>
      <c r="L660">
        <f>Ealing!L406</f>
        <v>0</v>
      </c>
      <c r="M660">
        <f>Ealing!M406</f>
        <v>0</v>
      </c>
      <c r="N660">
        <f>Ealing!N406</f>
        <v>0</v>
      </c>
      <c r="O660">
        <f>Ealing!O406</f>
        <v>0</v>
      </c>
      <c r="P660">
        <f>Ealing!P406</f>
        <v>0</v>
      </c>
      <c r="Q660">
        <f>Ealing!Q406</f>
        <v>0</v>
      </c>
      <c r="R660">
        <f>Ealing!R406</f>
        <v>0</v>
      </c>
      <c r="S660">
        <f>Ealing!S406</f>
        <v>0</v>
      </c>
      <c r="T660">
        <f>Ealing!T406</f>
        <v>0</v>
      </c>
      <c r="U660">
        <f>Ealing!U406</f>
        <v>0</v>
      </c>
      <c r="V660">
        <f>Ealing!V406</f>
        <v>0</v>
      </c>
    </row>
    <row r="661" spans="1:22">
      <c r="A661" t="str">
        <f>Ealing!A407</f>
        <v>Ealing</v>
      </c>
      <c r="B661" t="str">
        <f>Ealing!B407</f>
        <v>Northolt Park</v>
      </c>
      <c r="C661" t="str">
        <f>Ealing!C407</f>
        <v>UB5 4DU</v>
      </c>
      <c r="D661">
        <f>Ealing!D407</f>
        <v>0</v>
      </c>
      <c r="E661">
        <f>Ealing!E407</f>
        <v>0</v>
      </c>
      <c r="F661">
        <f>Ealing!F407</f>
        <v>0</v>
      </c>
      <c r="G661">
        <f>Ealing!G407</f>
        <v>0</v>
      </c>
      <c r="H661">
        <f>Ealing!H407</f>
        <v>0</v>
      </c>
      <c r="I661">
        <f>Ealing!I407</f>
        <v>0</v>
      </c>
      <c r="J661">
        <f>Ealing!J407</f>
        <v>0</v>
      </c>
      <c r="K661">
        <f>Ealing!K407</f>
        <v>0</v>
      </c>
      <c r="L661">
        <f>Ealing!L407</f>
        <v>0</v>
      </c>
      <c r="M661">
        <f>Ealing!M407</f>
        <v>0</v>
      </c>
      <c r="N661">
        <f>Ealing!N407</f>
        <v>0</v>
      </c>
      <c r="O661">
        <f>Ealing!O407</f>
        <v>0</v>
      </c>
      <c r="P661">
        <f>Ealing!P407</f>
        <v>0</v>
      </c>
      <c r="Q661">
        <f>Ealing!Q407</f>
        <v>0</v>
      </c>
      <c r="R661">
        <f>Ealing!R407</f>
        <v>0</v>
      </c>
      <c r="S661">
        <f>Ealing!S407</f>
        <v>0</v>
      </c>
      <c r="T661">
        <f>Ealing!T407</f>
        <v>0</v>
      </c>
      <c r="U661">
        <f>Ealing!U407</f>
        <v>0</v>
      </c>
      <c r="V661">
        <f>Ealing!V407</f>
        <v>0</v>
      </c>
    </row>
    <row r="662" spans="1:22">
      <c r="A662" t="str">
        <f>Ealing!A408</f>
        <v>Ealing</v>
      </c>
      <c r="B662" t="str">
        <f>Ealing!B408</f>
        <v>Northolt Park</v>
      </c>
      <c r="C662" t="str">
        <f>Ealing!C408</f>
        <v>UB5 4DW</v>
      </c>
      <c r="D662">
        <f>Ealing!D408</f>
        <v>0</v>
      </c>
      <c r="E662">
        <f>Ealing!E408</f>
        <v>0</v>
      </c>
      <c r="F662">
        <f>Ealing!F408</f>
        <v>0</v>
      </c>
      <c r="G662">
        <f>Ealing!G408</f>
        <v>0</v>
      </c>
      <c r="H662">
        <f>Ealing!H408</f>
        <v>0</v>
      </c>
      <c r="I662">
        <f>Ealing!I408</f>
        <v>0</v>
      </c>
      <c r="J662">
        <f>Ealing!J408</f>
        <v>0</v>
      </c>
      <c r="K662">
        <f>Ealing!K408</f>
        <v>0</v>
      </c>
      <c r="L662">
        <f>Ealing!L408</f>
        <v>0</v>
      </c>
      <c r="M662">
        <f>Ealing!M408</f>
        <v>0</v>
      </c>
      <c r="N662">
        <f>Ealing!N408</f>
        <v>0</v>
      </c>
      <c r="O662">
        <f>Ealing!O408</f>
        <v>0</v>
      </c>
      <c r="P662">
        <f>Ealing!P408</f>
        <v>0</v>
      </c>
      <c r="Q662">
        <f>Ealing!Q408</f>
        <v>0</v>
      </c>
      <c r="R662">
        <f>Ealing!R408</f>
        <v>0</v>
      </c>
      <c r="S662">
        <f>Ealing!S408</f>
        <v>0</v>
      </c>
      <c r="T662">
        <f>Ealing!T408</f>
        <v>0</v>
      </c>
      <c r="U662">
        <f>Ealing!U408</f>
        <v>0</v>
      </c>
      <c r="V662">
        <f>Ealing!V408</f>
        <v>0</v>
      </c>
    </row>
    <row r="663" spans="1:22">
      <c r="A663" t="str">
        <f>Ealing!A409</f>
        <v>Ealing</v>
      </c>
      <c r="B663" t="str">
        <f>Ealing!B409</f>
        <v>Northolt Park</v>
      </c>
      <c r="C663" t="str">
        <f>Ealing!C409</f>
        <v>UB5 4ED</v>
      </c>
      <c r="D663">
        <f>Ealing!D409</f>
        <v>0</v>
      </c>
      <c r="E663">
        <f>Ealing!E409</f>
        <v>0</v>
      </c>
      <c r="F663">
        <f>Ealing!F409</f>
        <v>0</v>
      </c>
      <c r="G663">
        <f>Ealing!G409</f>
        <v>0</v>
      </c>
      <c r="H663">
        <f>Ealing!H409</f>
        <v>0</v>
      </c>
      <c r="I663">
        <f>Ealing!I409</f>
        <v>0</v>
      </c>
      <c r="J663">
        <f>Ealing!J409</f>
        <v>0</v>
      </c>
      <c r="K663">
        <f>Ealing!K409</f>
        <v>0</v>
      </c>
      <c r="L663">
        <f>Ealing!L409</f>
        <v>0</v>
      </c>
      <c r="M663">
        <f>Ealing!M409</f>
        <v>0</v>
      </c>
      <c r="N663">
        <f>Ealing!N409</f>
        <v>0</v>
      </c>
      <c r="O663">
        <f>Ealing!O409</f>
        <v>0</v>
      </c>
      <c r="P663">
        <f>Ealing!P409</f>
        <v>0</v>
      </c>
      <c r="Q663">
        <f>Ealing!Q409</f>
        <v>0</v>
      </c>
      <c r="R663">
        <f>Ealing!R409</f>
        <v>0</v>
      </c>
      <c r="S663">
        <f>Ealing!S409</f>
        <v>0</v>
      </c>
      <c r="T663">
        <f>Ealing!T409</f>
        <v>0</v>
      </c>
      <c r="U663">
        <f>Ealing!U409</f>
        <v>0</v>
      </c>
      <c r="V663">
        <f>Ealing!V409</f>
        <v>0</v>
      </c>
    </row>
    <row r="664" spans="1:22">
      <c r="A664" t="str">
        <f>Ealing!A410</f>
        <v>Ealing</v>
      </c>
      <c r="B664" t="str">
        <f>Ealing!B410</f>
        <v>Northolt Park</v>
      </c>
      <c r="C664" t="str">
        <f>Ealing!C410</f>
        <v>UB5 4EE</v>
      </c>
      <c r="D664">
        <f>Ealing!D410</f>
        <v>0</v>
      </c>
      <c r="E664">
        <f>Ealing!E410</f>
        <v>0</v>
      </c>
      <c r="F664">
        <f>Ealing!F410</f>
        <v>0</v>
      </c>
      <c r="G664">
        <f>Ealing!G410</f>
        <v>0</v>
      </c>
      <c r="H664">
        <f>Ealing!H410</f>
        <v>0</v>
      </c>
      <c r="I664">
        <f>Ealing!I410</f>
        <v>0</v>
      </c>
      <c r="J664">
        <f>Ealing!J410</f>
        <v>0</v>
      </c>
      <c r="K664">
        <f>Ealing!K410</f>
        <v>0</v>
      </c>
      <c r="L664">
        <f>Ealing!L410</f>
        <v>0</v>
      </c>
      <c r="M664">
        <f>Ealing!M410</f>
        <v>0</v>
      </c>
      <c r="N664">
        <f>Ealing!N410</f>
        <v>0</v>
      </c>
      <c r="O664">
        <f>Ealing!O410</f>
        <v>0</v>
      </c>
      <c r="P664">
        <f>Ealing!P410</f>
        <v>0</v>
      </c>
      <c r="Q664">
        <f>Ealing!Q410</f>
        <v>0</v>
      </c>
      <c r="R664">
        <f>Ealing!R410</f>
        <v>0</v>
      </c>
      <c r="S664">
        <f>Ealing!S410</f>
        <v>0</v>
      </c>
      <c r="T664">
        <f>Ealing!T410</f>
        <v>0</v>
      </c>
      <c r="U664">
        <f>Ealing!U410</f>
        <v>0</v>
      </c>
      <c r="V664">
        <f>Ealing!V410</f>
        <v>0</v>
      </c>
    </row>
    <row r="665" spans="1:22">
      <c r="A665" t="str">
        <f>Ealing!A411</f>
        <v>Ealing</v>
      </c>
      <c r="B665" t="str">
        <f>Ealing!B411</f>
        <v>Northolt Park</v>
      </c>
      <c r="C665" t="str">
        <f>Ealing!C411</f>
        <v>UB5 4EN</v>
      </c>
      <c r="D665">
        <f>Ealing!D411</f>
        <v>0</v>
      </c>
      <c r="E665">
        <f>Ealing!E411</f>
        <v>0</v>
      </c>
      <c r="F665">
        <f>Ealing!F411</f>
        <v>0</v>
      </c>
      <c r="G665">
        <f>Ealing!G411</f>
        <v>0</v>
      </c>
      <c r="H665">
        <f>Ealing!H411</f>
        <v>0</v>
      </c>
      <c r="I665">
        <f>Ealing!I411</f>
        <v>0</v>
      </c>
      <c r="J665">
        <f>Ealing!J411</f>
        <v>0</v>
      </c>
      <c r="K665">
        <f>Ealing!K411</f>
        <v>0</v>
      </c>
      <c r="L665">
        <f>Ealing!L411</f>
        <v>0</v>
      </c>
      <c r="M665">
        <f>Ealing!M411</f>
        <v>0</v>
      </c>
      <c r="N665">
        <f>Ealing!N411</f>
        <v>0</v>
      </c>
      <c r="O665">
        <f>Ealing!O411</f>
        <v>0</v>
      </c>
      <c r="P665">
        <f>Ealing!P411</f>
        <v>0</v>
      </c>
      <c r="Q665">
        <f>Ealing!Q411</f>
        <v>0</v>
      </c>
      <c r="R665">
        <f>Ealing!R411</f>
        <v>0</v>
      </c>
      <c r="S665">
        <f>Ealing!S411</f>
        <v>0</v>
      </c>
      <c r="T665">
        <f>Ealing!T411</f>
        <v>0</v>
      </c>
      <c r="U665">
        <f>Ealing!U411</f>
        <v>0</v>
      </c>
      <c r="V665">
        <f>Ealing!V411</f>
        <v>0</v>
      </c>
    </row>
    <row r="666" spans="1:22">
      <c r="A666" t="str">
        <f>Ealing!A412</f>
        <v>Ealing</v>
      </c>
      <c r="B666" t="str">
        <f>Ealing!B412</f>
        <v>Northolt Park</v>
      </c>
      <c r="C666" t="str">
        <f>Ealing!C412</f>
        <v>UB5 4EP</v>
      </c>
      <c r="D666">
        <f>Ealing!D412</f>
        <v>0</v>
      </c>
      <c r="E666">
        <f>Ealing!E412</f>
        <v>0</v>
      </c>
      <c r="F666">
        <f>Ealing!F412</f>
        <v>0</v>
      </c>
      <c r="G666">
        <f>Ealing!G412</f>
        <v>0</v>
      </c>
      <c r="H666">
        <f>Ealing!H412</f>
        <v>0</v>
      </c>
      <c r="I666">
        <f>Ealing!I412</f>
        <v>0</v>
      </c>
      <c r="J666">
        <f>Ealing!J412</f>
        <v>0</v>
      </c>
      <c r="K666">
        <f>Ealing!K412</f>
        <v>0</v>
      </c>
      <c r="L666">
        <f>Ealing!L412</f>
        <v>0</v>
      </c>
      <c r="M666">
        <f>Ealing!M412</f>
        <v>0</v>
      </c>
      <c r="N666">
        <f>Ealing!N412</f>
        <v>0</v>
      </c>
      <c r="O666">
        <f>Ealing!O412</f>
        <v>0</v>
      </c>
      <c r="P666">
        <f>Ealing!P412</f>
        <v>0</v>
      </c>
      <c r="Q666">
        <f>Ealing!Q412</f>
        <v>0</v>
      </c>
      <c r="R666">
        <f>Ealing!R412</f>
        <v>0</v>
      </c>
      <c r="S666">
        <f>Ealing!S412</f>
        <v>0</v>
      </c>
      <c r="T666">
        <f>Ealing!T412</f>
        <v>0</v>
      </c>
      <c r="U666">
        <f>Ealing!U412</f>
        <v>0</v>
      </c>
      <c r="V666">
        <f>Ealing!V412</f>
        <v>0</v>
      </c>
    </row>
    <row r="667" spans="1:22">
      <c r="A667" t="str">
        <f>Ealing!A413</f>
        <v>Ealing</v>
      </c>
      <c r="B667" t="str">
        <f>Ealing!B413</f>
        <v>Northolt Park</v>
      </c>
      <c r="C667" t="str">
        <f>Ealing!C413</f>
        <v>UB5 4ER</v>
      </c>
      <c r="D667">
        <f>Ealing!D413</f>
        <v>0</v>
      </c>
      <c r="E667">
        <f>Ealing!E413</f>
        <v>0</v>
      </c>
      <c r="F667">
        <f>Ealing!F413</f>
        <v>0</v>
      </c>
      <c r="G667">
        <f>Ealing!G413</f>
        <v>0</v>
      </c>
      <c r="H667">
        <f>Ealing!H413</f>
        <v>0</v>
      </c>
      <c r="I667">
        <f>Ealing!I413</f>
        <v>0</v>
      </c>
      <c r="J667">
        <f>Ealing!J413</f>
        <v>0</v>
      </c>
      <c r="K667">
        <f>Ealing!K413</f>
        <v>0</v>
      </c>
      <c r="L667">
        <f>Ealing!L413</f>
        <v>0</v>
      </c>
      <c r="M667">
        <f>Ealing!M413</f>
        <v>0</v>
      </c>
      <c r="N667">
        <f>Ealing!N413</f>
        <v>0</v>
      </c>
      <c r="O667">
        <f>Ealing!O413</f>
        <v>0</v>
      </c>
      <c r="P667">
        <f>Ealing!P413</f>
        <v>0</v>
      </c>
      <c r="Q667">
        <f>Ealing!Q413</f>
        <v>0</v>
      </c>
      <c r="R667">
        <f>Ealing!R413</f>
        <v>0</v>
      </c>
      <c r="S667">
        <f>Ealing!S413</f>
        <v>0</v>
      </c>
      <c r="T667">
        <f>Ealing!T413</f>
        <v>0</v>
      </c>
      <c r="U667">
        <f>Ealing!U413</f>
        <v>0</v>
      </c>
      <c r="V667">
        <f>Ealing!V413</f>
        <v>0</v>
      </c>
    </row>
    <row r="668" spans="1:22">
      <c r="A668" t="str">
        <f>Ealing!A414</f>
        <v>Ealing</v>
      </c>
      <c r="B668" t="str">
        <f>Ealing!B414</f>
        <v>Northolt Park</v>
      </c>
      <c r="C668" t="str">
        <f>Ealing!C414</f>
        <v>UB5 4ES</v>
      </c>
      <c r="D668">
        <f>Ealing!D414</f>
        <v>0</v>
      </c>
      <c r="E668">
        <f>Ealing!E414</f>
        <v>0</v>
      </c>
      <c r="F668">
        <f>Ealing!F414</f>
        <v>0</v>
      </c>
      <c r="G668">
        <f>Ealing!G414</f>
        <v>0</v>
      </c>
      <c r="H668">
        <f>Ealing!H414</f>
        <v>0</v>
      </c>
      <c r="I668">
        <f>Ealing!I414</f>
        <v>0</v>
      </c>
      <c r="J668">
        <f>Ealing!J414</f>
        <v>0</v>
      </c>
      <c r="K668">
        <f>Ealing!K414</f>
        <v>0</v>
      </c>
      <c r="L668">
        <f>Ealing!L414</f>
        <v>0</v>
      </c>
      <c r="M668">
        <f>Ealing!M414</f>
        <v>0</v>
      </c>
      <c r="N668">
        <f>Ealing!N414</f>
        <v>0</v>
      </c>
      <c r="O668">
        <f>Ealing!O414</f>
        <v>0</v>
      </c>
      <c r="P668">
        <f>Ealing!P414</f>
        <v>0</v>
      </c>
      <c r="Q668">
        <f>Ealing!Q414</f>
        <v>0</v>
      </c>
      <c r="R668">
        <f>Ealing!R414</f>
        <v>0</v>
      </c>
      <c r="S668">
        <f>Ealing!S414</f>
        <v>0</v>
      </c>
      <c r="T668">
        <f>Ealing!T414</f>
        <v>0</v>
      </c>
      <c r="U668">
        <f>Ealing!U414</f>
        <v>0</v>
      </c>
      <c r="V668">
        <f>Ealing!V414</f>
        <v>0</v>
      </c>
    </row>
    <row r="669" spans="1:22">
      <c r="A669" t="str">
        <f>Ealing!A415</f>
        <v>Ealing</v>
      </c>
      <c r="B669" t="str">
        <f>Ealing!B415</f>
        <v>Northolt Park</v>
      </c>
      <c r="C669" t="str">
        <f>Ealing!C415</f>
        <v>UB5 4ET</v>
      </c>
      <c r="D669">
        <f>Ealing!D415</f>
        <v>0</v>
      </c>
      <c r="E669">
        <f>Ealing!E415</f>
        <v>0</v>
      </c>
      <c r="F669">
        <f>Ealing!F415</f>
        <v>0</v>
      </c>
      <c r="G669">
        <f>Ealing!G415</f>
        <v>0</v>
      </c>
      <c r="H669">
        <f>Ealing!H415</f>
        <v>0</v>
      </c>
      <c r="I669">
        <f>Ealing!I415</f>
        <v>0</v>
      </c>
      <c r="J669">
        <f>Ealing!J415</f>
        <v>0</v>
      </c>
      <c r="K669">
        <f>Ealing!K415</f>
        <v>0</v>
      </c>
      <c r="L669">
        <f>Ealing!L415</f>
        <v>0</v>
      </c>
      <c r="M669">
        <f>Ealing!M415</f>
        <v>0</v>
      </c>
      <c r="N669">
        <f>Ealing!N415</f>
        <v>0</v>
      </c>
      <c r="O669">
        <f>Ealing!O415</f>
        <v>0</v>
      </c>
      <c r="P669">
        <f>Ealing!P415</f>
        <v>0</v>
      </c>
      <c r="Q669">
        <f>Ealing!Q415</f>
        <v>0</v>
      </c>
      <c r="R669">
        <f>Ealing!R415</f>
        <v>0</v>
      </c>
      <c r="S669">
        <f>Ealing!S415</f>
        <v>0</v>
      </c>
      <c r="T669">
        <f>Ealing!T415</f>
        <v>0</v>
      </c>
      <c r="U669">
        <f>Ealing!U415</f>
        <v>0</v>
      </c>
      <c r="V669">
        <f>Ealing!V415</f>
        <v>0</v>
      </c>
    </row>
    <row r="670" spans="1:22">
      <c r="A670" t="str">
        <f>Ealing!A416</f>
        <v>Ealing</v>
      </c>
      <c r="B670" t="str">
        <f>Ealing!B416</f>
        <v>Northolt Park</v>
      </c>
      <c r="C670" t="str">
        <f>Ealing!C416</f>
        <v>UB5 4EU</v>
      </c>
      <c r="D670">
        <f>Ealing!D416</f>
        <v>0</v>
      </c>
      <c r="E670">
        <f>Ealing!E416</f>
        <v>0</v>
      </c>
      <c r="F670">
        <f>Ealing!F416</f>
        <v>0</v>
      </c>
      <c r="G670">
        <f>Ealing!G416</f>
        <v>0</v>
      </c>
      <c r="H670">
        <f>Ealing!H416</f>
        <v>0</v>
      </c>
      <c r="I670">
        <f>Ealing!I416</f>
        <v>0</v>
      </c>
      <c r="J670">
        <f>Ealing!J416</f>
        <v>0</v>
      </c>
      <c r="K670">
        <f>Ealing!K416</f>
        <v>0</v>
      </c>
      <c r="L670">
        <f>Ealing!L416</f>
        <v>0</v>
      </c>
      <c r="M670">
        <f>Ealing!M416</f>
        <v>0</v>
      </c>
      <c r="N670">
        <f>Ealing!N416</f>
        <v>0</v>
      </c>
      <c r="O670">
        <f>Ealing!O416</f>
        <v>0</v>
      </c>
      <c r="P670">
        <f>Ealing!P416</f>
        <v>0</v>
      </c>
      <c r="Q670">
        <f>Ealing!Q416</f>
        <v>0</v>
      </c>
      <c r="R670">
        <f>Ealing!R416</f>
        <v>0</v>
      </c>
      <c r="S670">
        <f>Ealing!S416</f>
        <v>0</v>
      </c>
      <c r="T670">
        <f>Ealing!T416</f>
        <v>0</v>
      </c>
      <c r="U670">
        <f>Ealing!U416</f>
        <v>0</v>
      </c>
      <c r="V670">
        <f>Ealing!V416</f>
        <v>0</v>
      </c>
    </row>
    <row r="671" spans="1:22">
      <c r="A671" t="str">
        <f>Ealing!A417</f>
        <v>Ealing</v>
      </c>
      <c r="B671" t="str">
        <f>Ealing!B417</f>
        <v>Northolt Park</v>
      </c>
      <c r="C671" t="str">
        <f>Ealing!C417</f>
        <v>UB5 4EW</v>
      </c>
      <c r="D671">
        <f>Ealing!D417</f>
        <v>0</v>
      </c>
      <c r="E671">
        <f>Ealing!E417</f>
        <v>0</v>
      </c>
      <c r="F671">
        <f>Ealing!F417</f>
        <v>0</v>
      </c>
      <c r="G671">
        <f>Ealing!G417</f>
        <v>0</v>
      </c>
      <c r="H671">
        <f>Ealing!H417</f>
        <v>0</v>
      </c>
      <c r="I671">
        <f>Ealing!I417</f>
        <v>0</v>
      </c>
      <c r="J671">
        <f>Ealing!J417</f>
        <v>0</v>
      </c>
      <c r="K671">
        <f>Ealing!K417</f>
        <v>0</v>
      </c>
      <c r="L671">
        <f>Ealing!L417</f>
        <v>0</v>
      </c>
      <c r="M671">
        <f>Ealing!M417</f>
        <v>0</v>
      </c>
      <c r="N671">
        <f>Ealing!N417</f>
        <v>0</v>
      </c>
      <c r="O671">
        <f>Ealing!O417</f>
        <v>0</v>
      </c>
      <c r="P671">
        <f>Ealing!P417</f>
        <v>0</v>
      </c>
      <c r="Q671">
        <f>Ealing!Q417</f>
        <v>0</v>
      </c>
      <c r="R671">
        <f>Ealing!R417</f>
        <v>0</v>
      </c>
      <c r="S671">
        <f>Ealing!S417</f>
        <v>0</v>
      </c>
      <c r="T671">
        <f>Ealing!T417</f>
        <v>0</v>
      </c>
      <c r="U671">
        <f>Ealing!U417</f>
        <v>0</v>
      </c>
      <c r="V671">
        <f>Ealing!V417</f>
        <v>0</v>
      </c>
    </row>
    <row r="672" spans="1:22">
      <c r="A672" t="str">
        <f>Ealing!A418</f>
        <v>Ealing</v>
      </c>
      <c r="B672" t="str">
        <f>Ealing!B418</f>
        <v>Northolt Park</v>
      </c>
      <c r="C672" t="str">
        <f>Ealing!C418</f>
        <v>UB5 4EX</v>
      </c>
      <c r="D672">
        <f>Ealing!D418</f>
        <v>0</v>
      </c>
      <c r="E672">
        <f>Ealing!E418</f>
        <v>0</v>
      </c>
      <c r="F672">
        <f>Ealing!F418</f>
        <v>0</v>
      </c>
      <c r="G672">
        <f>Ealing!G418</f>
        <v>0</v>
      </c>
      <c r="H672">
        <f>Ealing!H418</f>
        <v>0</v>
      </c>
      <c r="I672">
        <f>Ealing!I418</f>
        <v>0</v>
      </c>
      <c r="J672">
        <f>Ealing!J418</f>
        <v>0</v>
      </c>
      <c r="K672">
        <f>Ealing!K418</f>
        <v>0</v>
      </c>
      <c r="L672">
        <f>Ealing!L418</f>
        <v>0</v>
      </c>
      <c r="M672">
        <f>Ealing!M418</f>
        <v>0</v>
      </c>
      <c r="N672">
        <f>Ealing!N418</f>
        <v>0</v>
      </c>
      <c r="O672">
        <f>Ealing!O418</f>
        <v>0</v>
      </c>
      <c r="P672">
        <f>Ealing!P418</f>
        <v>0</v>
      </c>
      <c r="Q672">
        <f>Ealing!Q418</f>
        <v>0</v>
      </c>
      <c r="R672">
        <f>Ealing!R418</f>
        <v>0</v>
      </c>
      <c r="S672">
        <f>Ealing!S418</f>
        <v>0</v>
      </c>
      <c r="T672">
        <f>Ealing!T418</f>
        <v>0</v>
      </c>
      <c r="U672">
        <f>Ealing!U418</f>
        <v>0</v>
      </c>
      <c r="V672">
        <f>Ealing!V418</f>
        <v>0</v>
      </c>
    </row>
    <row r="673" spans="1:22">
      <c r="A673" t="str">
        <f>Ealing!A419</f>
        <v>Ealing</v>
      </c>
      <c r="B673" t="str">
        <f>Ealing!B419</f>
        <v>Northolt Park</v>
      </c>
      <c r="C673" t="str">
        <f>Ealing!C419</f>
        <v>UB5 4EY</v>
      </c>
      <c r="D673">
        <f>Ealing!D419</f>
        <v>0</v>
      </c>
      <c r="E673">
        <f>Ealing!E419</f>
        <v>0</v>
      </c>
      <c r="F673">
        <f>Ealing!F419</f>
        <v>0</v>
      </c>
      <c r="G673">
        <f>Ealing!G419</f>
        <v>0</v>
      </c>
      <c r="H673">
        <f>Ealing!H419</f>
        <v>0</v>
      </c>
      <c r="I673">
        <f>Ealing!I419</f>
        <v>0</v>
      </c>
      <c r="J673">
        <f>Ealing!J419</f>
        <v>0</v>
      </c>
      <c r="K673">
        <f>Ealing!K419</f>
        <v>0</v>
      </c>
      <c r="L673">
        <f>Ealing!L419</f>
        <v>0</v>
      </c>
      <c r="M673">
        <f>Ealing!M419</f>
        <v>0</v>
      </c>
      <c r="N673">
        <f>Ealing!N419</f>
        <v>0</v>
      </c>
      <c r="O673">
        <f>Ealing!O419</f>
        <v>0</v>
      </c>
      <c r="P673">
        <f>Ealing!P419</f>
        <v>0</v>
      </c>
      <c r="Q673">
        <f>Ealing!Q419</f>
        <v>0</v>
      </c>
      <c r="R673">
        <f>Ealing!R419</f>
        <v>0</v>
      </c>
      <c r="S673">
        <f>Ealing!S419</f>
        <v>0</v>
      </c>
      <c r="T673">
        <f>Ealing!T419</f>
        <v>0</v>
      </c>
      <c r="U673">
        <f>Ealing!U419</f>
        <v>0</v>
      </c>
      <c r="V673">
        <f>Ealing!V419</f>
        <v>0</v>
      </c>
    </row>
    <row r="674" spans="1:22">
      <c r="A674" t="str">
        <f>Ealing!A420</f>
        <v>Ealing</v>
      </c>
      <c r="B674" t="str">
        <f>Ealing!B420</f>
        <v>Northolt Park</v>
      </c>
      <c r="C674" t="str">
        <f>Ealing!C420</f>
        <v>UB5 4EZ</v>
      </c>
      <c r="D674">
        <f>Ealing!D420</f>
        <v>0</v>
      </c>
      <c r="E674">
        <f>Ealing!E420</f>
        <v>0</v>
      </c>
      <c r="F674">
        <f>Ealing!F420</f>
        <v>0</v>
      </c>
      <c r="G674">
        <f>Ealing!G420</f>
        <v>0</v>
      </c>
      <c r="H674">
        <f>Ealing!H420</f>
        <v>0</v>
      </c>
      <c r="I674">
        <f>Ealing!I420</f>
        <v>0</v>
      </c>
      <c r="J674">
        <f>Ealing!J420</f>
        <v>0</v>
      </c>
      <c r="K674">
        <f>Ealing!K420</f>
        <v>0</v>
      </c>
      <c r="L674">
        <f>Ealing!L420</f>
        <v>0</v>
      </c>
      <c r="M674">
        <f>Ealing!M420</f>
        <v>0</v>
      </c>
      <c r="N674">
        <f>Ealing!N420</f>
        <v>0</v>
      </c>
      <c r="O674">
        <f>Ealing!O420</f>
        <v>0</v>
      </c>
      <c r="P674">
        <f>Ealing!P420</f>
        <v>0</v>
      </c>
      <c r="Q674">
        <f>Ealing!Q420</f>
        <v>0</v>
      </c>
      <c r="R674">
        <f>Ealing!R420</f>
        <v>0</v>
      </c>
      <c r="S674">
        <f>Ealing!S420</f>
        <v>0</v>
      </c>
      <c r="T674">
        <f>Ealing!T420</f>
        <v>0</v>
      </c>
      <c r="U674">
        <f>Ealing!U420</f>
        <v>0</v>
      </c>
      <c r="V674">
        <f>Ealing!V420</f>
        <v>0</v>
      </c>
    </row>
    <row r="675" spans="1:22">
      <c r="A675" t="str">
        <f>Ealing!A421</f>
        <v>Ealing</v>
      </c>
      <c r="B675" t="str">
        <f>Ealing!B421</f>
        <v>Northolt Park</v>
      </c>
      <c r="C675" t="str">
        <f>Ealing!C421</f>
        <v>UB5 4FH</v>
      </c>
      <c r="D675">
        <f>Ealing!D421</f>
        <v>0</v>
      </c>
      <c r="E675">
        <f>Ealing!E421</f>
        <v>0</v>
      </c>
      <c r="F675">
        <f>Ealing!F421</f>
        <v>0</v>
      </c>
      <c r="G675">
        <f>Ealing!G421</f>
        <v>0</v>
      </c>
      <c r="H675">
        <f>Ealing!H421</f>
        <v>0</v>
      </c>
      <c r="I675">
        <f>Ealing!I421</f>
        <v>0</v>
      </c>
      <c r="J675">
        <f>Ealing!J421</f>
        <v>0</v>
      </c>
      <c r="K675">
        <f>Ealing!K421</f>
        <v>0</v>
      </c>
      <c r="L675">
        <f>Ealing!L421</f>
        <v>0</v>
      </c>
      <c r="M675">
        <f>Ealing!M421</f>
        <v>0</v>
      </c>
      <c r="N675">
        <f>Ealing!N421</f>
        <v>0</v>
      </c>
      <c r="O675">
        <f>Ealing!O421</f>
        <v>0</v>
      </c>
      <c r="P675">
        <f>Ealing!P421</f>
        <v>0</v>
      </c>
      <c r="Q675">
        <f>Ealing!Q421</f>
        <v>0</v>
      </c>
      <c r="R675">
        <f>Ealing!R421</f>
        <v>0</v>
      </c>
      <c r="S675">
        <f>Ealing!S421</f>
        <v>0</v>
      </c>
      <c r="T675">
        <f>Ealing!T421</f>
        <v>0</v>
      </c>
      <c r="U675">
        <f>Ealing!U421</f>
        <v>0</v>
      </c>
      <c r="V675">
        <f>Ealing!V421</f>
        <v>0</v>
      </c>
    </row>
    <row r="676" spans="1:22">
      <c r="A676" t="str">
        <f>Ealing!A422</f>
        <v>Ealing</v>
      </c>
      <c r="B676" t="str">
        <f>Ealing!B422</f>
        <v>Northolt Park</v>
      </c>
      <c r="C676" t="str">
        <f>Ealing!C422</f>
        <v>UB5 4FN</v>
      </c>
      <c r="D676">
        <f>Ealing!D422</f>
        <v>0</v>
      </c>
      <c r="E676">
        <f>Ealing!E422</f>
        <v>0</v>
      </c>
      <c r="F676">
        <f>Ealing!F422</f>
        <v>0</v>
      </c>
      <c r="G676">
        <f>Ealing!G422</f>
        <v>0</v>
      </c>
      <c r="H676">
        <f>Ealing!H422</f>
        <v>0</v>
      </c>
      <c r="I676">
        <f>Ealing!I422</f>
        <v>0</v>
      </c>
      <c r="J676">
        <f>Ealing!J422</f>
        <v>0</v>
      </c>
      <c r="K676">
        <f>Ealing!K422</f>
        <v>0</v>
      </c>
      <c r="L676">
        <f>Ealing!L422</f>
        <v>0</v>
      </c>
      <c r="M676">
        <f>Ealing!M422</f>
        <v>0</v>
      </c>
      <c r="N676">
        <f>Ealing!N422</f>
        <v>0</v>
      </c>
      <c r="O676">
        <f>Ealing!O422</f>
        <v>0</v>
      </c>
      <c r="P676">
        <f>Ealing!P422</f>
        <v>0</v>
      </c>
      <c r="Q676">
        <f>Ealing!Q422</f>
        <v>0</v>
      </c>
      <c r="R676">
        <f>Ealing!R422</f>
        <v>0</v>
      </c>
      <c r="S676">
        <f>Ealing!S422</f>
        <v>0</v>
      </c>
      <c r="T676">
        <f>Ealing!T422</f>
        <v>0</v>
      </c>
      <c r="U676">
        <f>Ealing!U422</f>
        <v>0</v>
      </c>
      <c r="V676">
        <f>Ealing!V422</f>
        <v>0</v>
      </c>
    </row>
    <row r="677" spans="1:22">
      <c r="A677" t="str">
        <f>Ealing!A423</f>
        <v>Ealing</v>
      </c>
      <c r="B677" t="str">
        <f>Ealing!B423</f>
        <v>Northolt Park</v>
      </c>
      <c r="C677" t="str">
        <f>Ealing!C423</f>
        <v>UB5 4FP</v>
      </c>
      <c r="D677">
        <f>Ealing!D423</f>
        <v>0</v>
      </c>
      <c r="E677">
        <f>Ealing!E423</f>
        <v>0</v>
      </c>
      <c r="F677">
        <f>Ealing!F423</f>
        <v>0</v>
      </c>
      <c r="G677">
        <f>Ealing!G423</f>
        <v>0</v>
      </c>
      <c r="H677">
        <f>Ealing!H423</f>
        <v>0</v>
      </c>
      <c r="I677">
        <f>Ealing!I423</f>
        <v>0</v>
      </c>
      <c r="J677">
        <f>Ealing!J423</f>
        <v>0</v>
      </c>
      <c r="K677">
        <f>Ealing!K423</f>
        <v>0</v>
      </c>
      <c r="L677">
        <f>Ealing!L423</f>
        <v>0</v>
      </c>
      <c r="M677">
        <f>Ealing!M423</f>
        <v>0</v>
      </c>
      <c r="N677">
        <f>Ealing!N423</f>
        <v>0</v>
      </c>
      <c r="O677">
        <f>Ealing!O423</f>
        <v>0</v>
      </c>
      <c r="P677">
        <f>Ealing!P423</f>
        <v>0</v>
      </c>
      <c r="Q677">
        <f>Ealing!Q423</f>
        <v>0</v>
      </c>
      <c r="R677">
        <f>Ealing!R423</f>
        <v>0</v>
      </c>
      <c r="S677">
        <f>Ealing!S423</f>
        <v>0</v>
      </c>
      <c r="T677">
        <f>Ealing!T423</f>
        <v>0</v>
      </c>
      <c r="U677">
        <f>Ealing!U423</f>
        <v>0</v>
      </c>
      <c r="V677">
        <f>Ealing!V423</f>
        <v>0</v>
      </c>
    </row>
    <row r="678" spans="1:22">
      <c r="A678" t="str">
        <f>Ealing!A424</f>
        <v>Ealing</v>
      </c>
      <c r="B678" t="str">
        <f>Ealing!B424</f>
        <v>Northolt Park</v>
      </c>
      <c r="C678" t="str">
        <f>Ealing!C424</f>
        <v>UB5 4HD</v>
      </c>
      <c r="D678">
        <f>Ealing!D424</f>
        <v>0</v>
      </c>
      <c r="E678">
        <f>Ealing!E424</f>
        <v>0</v>
      </c>
      <c r="F678">
        <f>Ealing!F424</f>
        <v>0</v>
      </c>
      <c r="G678">
        <f>Ealing!G424</f>
        <v>0</v>
      </c>
      <c r="H678">
        <f>Ealing!H424</f>
        <v>0</v>
      </c>
      <c r="I678">
        <f>Ealing!I424</f>
        <v>0</v>
      </c>
      <c r="J678">
        <f>Ealing!J424</f>
        <v>0</v>
      </c>
      <c r="K678">
        <f>Ealing!K424</f>
        <v>0</v>
      </c>
      <c r="L678">
        <f>Ealing!L424</f>
        <v>0</v>
      </c>
      <c r="M678">
        <f>Ealing!M424</f>
        <v>0</v>
      </c>
      <c r="N678">
        <f>Ealing!N424</f>
        <v>0</v>
      </c>
      <c r="O678">
        <f>Ealing!O424</f>
        <v>0</v>
      </c>
      <c r="P678">
        <f>Ealing!P424</f>
        <v>0</v>
      </c>
      <c r="Q678">
        <f>Ealing!Q424</f>
        <v>0</v>
      </c>
      <c r="R678">
        <f>Ealing!R424</f>
        <v>0</v>
      </c>
      <c r="S678">
        <f>Ealing!S424</f>
        <v>0</v>
      </c>
      <c r="T678">
        <f>Ealing!T424</f>
        <v>0</v>
      </c>
      <c r="U678">
        <f>Ealing!U424</f>
        <v>0</v>
      </c>
      <c r="V678">
        <f>Ealing!V424</f>
        <v>0</v>
      </c>
    </row>
    <row r="679" spans="1:22">
      <c r="A679" t="str">
        <f>Ealing!A425</f>
        <v>Ealing</v>
      </c>
      <c r="B679" t="str">
        <f>Ealing!B425</f>
        <v>Northolt Park</v>
      </c>
      <c r="C679" t="str">
        <f>Ealing!C425</f>
        <v>UB5 4HH</v>
      </c>
      <c r="D679">
        <f>Ealing!D425</f>
        <v>0</v>
      </c>
      <c r="E679">
        <f>Ealing!E425</f>
        <v>0</v>
      </c>
      <c r="F679">
        <f>Ealing!F425</f>
        <v>0</v>
      </c>
      <c r="G679">
        <f>Ealing!G425</f>
        <v>0</v>
      </c>
      <c r="H679">
        <f>Ealing!H425</f>
        <v>0</v>
      </c>
      <c r="I679">
        <f>Ealing!I425</f>
        <v>0</v>
      </c>
      <c r="J679">
        <f>Ealing!J425</f>
        <v>0</v>
      </c>
      <c r="K679">
        <f>Ealing!K425</f>
        <v>0</v>
      </c>
      <c r="L679">
        <f>Ealing!L425</f>
        <v>0</v>
      </c>
      <c r="M679">
        <f>Ealing!M425</f>
        <v>0</v>
      </c>
      <c r="N679">
        <f>Ealing!N425</f>
        <v>0</v>
      </c>
      <c r="O679">
        <f>Ealing!O425</f>
        <v>0</v>
      </c>
      <c r="P679">
        <f>Ealing!P425</f>
        <v>0</v>
      </c>
      <c r="Q679">
        <f>Ealing!Q425</f>
        <v>0</v>
      </c>
      <c r="R679">
        <f>Ealing!R425</f>
        <v>0</v>
      </c>
      <c r="S679">
        <f>Ealing!S425</f>
        <v>0</v>
      </c>
      <c r="T679">
        <f>Ealing!T425</f>
        <v>0</v>
      </c>
      <c r="U679">
        <f>Ealing!U425</f>
        <v>0</v>
      </c>
      <c r="V679">
        <f>Ealing!V425</f>
        <v>0</v>
      </c>
    </row>
    <row r="680" spans="1:22">
      <c r="A680" t="str">
        <f>Ealing!A426</f>
        <v>Ealing</v>
      </c>
      <c r="B680" t="str">
        <f>Ealing!B426</f>
        <v>Northolt Park</v>
      </c>
      <c r="C680" t="str">
        <f>Ealing!C426</f>
        <v>UB5 4HQ</v>
      </c>
      <c r="D680">
        <f>Ealing!D426</f>
        <v>0</v>
      </c>
      <c r="E680">
        <f>Ealing!E426</f>
        <v>0</v>
      </c>
      <c r="F680">
        <f>Ealing!F426</f>
        <v>0</v>
      </c>
      <c r="G680">
        <f>Ealing!G426</f>
        <v>0</v>
      </c>
      <c r="H680">
        <f>Ealing!H426</f>
        <v>0</v>
      </c>
      <c r="I680">
        <f>Ealing!I426</f>
        <v>0</v>
      </c>
      <c r="J680">
        <f>Ealing!J426</f>
        <v>0</v>
      </c>
      <c r="K680">
        <f>Ealing!K426</f>
        <v>0</v>
      </c>
      <c r="L680">
        <f>Ealing!L426</f>
        <v>0</v>
      </c>
      <c r="M680">
        <f>Ealing!M426</f>
        <v>0</v>
      </c>
      <c r="N680">
        <f>Ealing!N426</f>
        <v>0</v>
      </c>
      <c r="O680">
        <f>Ealing!O426</f>
        <v>0</v>
      </c>
      <c r="P680">
        <f>Ealing!P426</f>
        <v>0</v>
      </c>
      <c r="Q680">
        <f>Ealing!Q426</f>
        <v>0</v>
      </c>
      <c r="R680">
        <f>Ealing!R426</f>
        <v>0</v>
      </c>
      <c r="S680">
        <f>Ealing!S426</f>
        <v>0</v>
      </c>
      <c r="T680">
        <f>Ealing!T426</f>
        <v>0</v>
      </c>
      <c r="U680">
        <f>Ealing!U426</f>
        <v>0</v>
      </c>
      <c r="V680">
        <f>Ealing!V426</f>
        <v>0</v>
      </c>
    </row>
    <row r="681" spans="1:22">
      <c r="A681" t="str">
        <f>Ealing!A427</f>
        <v>Ealing</v>
      </c>
      <c r="B681" t="str">
        <f>Ealing!B427</f>
        <v>Ravenor Park</v>
      </c>
      <c r="C681" t="str">
        <f>Ealing!C427</f>
        <v>UB6 9SH</v>
      </c>
      <c r="D681">
        <f>Ealing!D427</f>
        <v>165</v>
      </c>
      <c r="E681">
        <f>Ealing!E427</f>
        <v>0</v>
      </c>
      <c r="F681">
        <f>Ealing!F427</f>
        <v>0</v>
      </c>
      <c r="G681">
        <f>Ealing!G427</f>
        <v>0</v>
      </c>
      <c r="H681">
        <f>Ealing!H427</f>
        <v>0</v>
      </c>
      <c r="I681">
        <f>Ealing!I427</f>
        <v>0</v>
      </c>
      <c r="J681">
        <f>Ealing!J427</f>
        <v>0</v>
      </c>
      <c r="K681">
        <f>Ealing!K427</f>
        <v>0</v>
      </c>
      <c r="L681">
        <f>Ealing!L427</f>
        <v>0</v>
      </c>
      <c r="M681">
        <f>Ealing!M427</f>
        <v>0</v>
      </c>
      <c r="N681">
        <f>Ealing!N427</f>
        <v>0</v>
      </c>
      <c r="O681">
        <f>Ealing!O427</f>
        <v>0</v>
      </c>
      <c r="P681">
        <f>Ealing!P427</f>
        <v>0</v>
      </c>
      <c r="Q681">
        <f>Ealing!Q427</f>
        <v>0</v>
      </c>
      <c r="R681">
        <f>Ealing!R427</f>
        <v>0</v>
      </c>
      <c r="S681">
        <f>Ealing!S427</f>
        <v>0</v>
      </c>
      <c r="T681">
        <f>Ealing!T427</f>
        <v>0</v>
      </c>
      <c r="U681">
        <f>Ealing!U427</f>
        <v>0</v>
      </c>
      <c r="V681">
        <f>Ealing!V427</f>
        <v>0</v>
      </c>
    </row>
    <row r="682" spans="1:22">
      <c r="A682" t="str">
        <f>Ealing!A428</f>
        <v>Ealing</v>
      </c>
      <c r="B682" t="str">
        <f>Ealing!B428</f>
        <v>Ravenor Park</v>
      </c>
      <c r="C682" t="str">
        <f>Ealing!C428</f>
        <v>UB6 9SJ</v>
      </c>
      <c r="D682">
        <f>Ealing!D428</f>
        <v>0</v>
      </c>
      <c r="E682">
        <f>Ealing!E428</f>
        <v>0</v>
      </c>
      <c r="F682">
        <f>Ealing!F428</f>
        <v>0</v>
      </c>
      <c r="G682">
        <f>Ealing!G428</f>
        <v>0</v>
      </c>
      <c r="H682">
        <f>Ealing!H428</f>
        <v>0</v>
      </c>
      <c r="I682">
        <f>Ealing!I428</f>
        <v>0</v>
      </c>
      <c r="J682">
        <f>Ealing!J428</f>
        <v>0</v>
      </c>
      <c r="K682">
        <f>Ealing!K428</f>
        <v>0</v>
      </c>
      <c r="L682">
        <f>Ealing!L428</f>
        <v>0</v>
      </c>
      <c r="M682">
        <f>Ealing!M428</f>
        <v>0</v>
      </c>
      <c r="N682">
        <f>Ealing!N428</f>
        <v>0</v>
      </c>
      <c r="O682">
        <f>Ealing!O428</f>
        <v>0</v>
      </c>
      <c r="P682">
        <f>Ealing!P428</f>
        <v>0</v>
      </c>
      <c r="Q682">
        <f>Ealing!Q428</f>
        <v>0</v>
      </c>
      <c r="R682">
        <f>Ealing!R428</f>
        <v>0</v>
      </c>
      <c r="S682">
        <f>Ealing!S428</f>
        <v>0</v>
      </c>
      <c r="T682">
        <f>Ealing!T428</f>
        <v>0</v>
      </c>
      <c r="U682">
        <f>Ealing!U428</f>
        <v>0</v>
      </c>
      <c r="V682">
        <f>Ealing!V428</f>
        <v>0</v>
      </c>
    </row>
    <row r="683" spans="1:22">
      <c r="A683" t="str">
        <f>Ealing!A429</f>
        <v>Ealing</v>
      </c>
      <c r="B683" t="str">
        <f>Ealing!B429</f>
        <v>Ravenor Park</v>
      </c>
      <c r="C683" t="str">
        <f>Ealing!C429</f>
        <v>UB6 9SL</v>
      </c>
      <c r="D683">
        <f>Ealing!D429</f>
        <v>0</v>
      </c>
      <c r="E683">
        <f>Ealing!E429</f>
        <v>0</v>
      </c>
      <c r="F683">
        <f>Ealing!F429</f>
        <v>0</v>
      </c>
      <c r="G683">
        <f>Ealing!G429</f>
        <v>0</v>
      </c>
      <c r="H683">
        <f>Ealing!H429</f>
        <v>0</v>
      </c>
      <c r="I683">
        <f>Ealing!I429</f>
        <v>0</v>
      </c>
      <c r="J683">
        <f>Ealing!J429</f>
        <v>0</v>
      </c>
      <c r="K683">
        <f>Ealing!K429</f>
        <v>0</v>
      </c>
      <c r="L683">
        <f>Ealing!L429</f>
        <v>0</v>
      </c>
      <c r="M683">
        <f>Ealing!M429</f>
        <v>0</v>
      </c>
      <c r="N683">
        <f>Ealing!N429</f>
        <v>0</v>
      </c>
      <c r="O683">
        <f>Ealing!O429</f>
        <v>0</v>
      </c>
      <c r="P683">
        <f>Ealing!P429</f>
        <v>0</v>
      </c>
      <c r="Q683">
        <f>Ealing!Q429</f>
        <v>0</v>
      </c>
      <c r="R683">
        <f>Ealing!R429</f>
        <v>0</v>
      </c>
      <c r="S683">
        <f>Ealing!S429</f>
        <v>0</v>
      </c>
      <c r="T683">
        <f>Ealing!T429</f>
        <v>0</v>
      </c>
      <c r="U683">
        <f>Ealing!U429</f>
        <v>0</v>
      </c>
      <c r="V683">
        <f>Ealing!V429</f>
        <v>0</v>
      </c>
    </row>
    <row r="684" spans="1:22">
      <c r="A684" t="str">
        <f>Ealing!A430</f>
        <v>Ealing</v>
      </c>
      <c r="B684" t="str">
        <f>Ealing!B430</f>
        <v>Ravenor Park</v>
      </c>
      <c r="C684" t="str">
        <f>Ealing!C430</f>
        <v>UB6 9SP</v>
      </c>
      <c r="D684">
        <f>Ealing!D430</f>
        <v>0</v>
      </c>
      <c r="E684">
        <f>Ealing!E430</f>
        <v>0</v>
      </c>
      <c r="F684">
        <f>Ealing!F430</f>
        <v>0</v>
      </c>
      <c r="G684">
        <f>Ealing!G430</f>
        <v>0</v>
      </c>
      <c r="H684">
        <f>Ealing!H430</f>
        <v>0</v>
      </c>
      <c r="I684">
        <f>Ealing!I430</f>
        <v>0</v>
      </c>
      <c r="J684">
        <f>Ealing!J430</f>
        <v>0</v>
      </c>
      <c r="K684">
        <f>Ealing!K430</f>
        <v>0</v>
      </c>
      <c r="L684">
        <f>Ealing!L430</f>
        <v>0</v>
      </c>
      <c r="M684">
        <f>Ealing!M430</f>
        <v>0</v>
      </c>
      <c r="N684">
        <f>Ealing!N430</f>
        <v>0</v>
      </c>
      <c r="O684">
        <f>Ealing!O430</f>
        <v>0</v>
      </c>
      <c r="P684">
        <f>Ealing!P430</f>
        <v>0</v>
      </c>
      <c r="Q684">
        <f>Ealing!Q430</f>
        <v>0</v>
      </c>
      <c r="R684">
        <f>Ealing!R430</f>
        <v>0</v>
      </c>
      <c r="S684">
        <f>Ealing!S430</f>
        <v>0</v>
      </c>
      <c r="T684">
        <f>Ealing!T430</f>
        <v>0</v>
      </c>
      <c r="U684">
        <f>Ealing!U430</f>
        <v>0</v>
      </c>
      <c r="V684">
        <f>Ealing!V430</f>
        <v>0</v>
      </c>
    </row>
    <row r="685" spans="1:22">
      <c r="A685" t="str">
        <f>Ealing!A431</f>
        <v>Ealing</v>
      </c>
      <c r="B685" t="str">
        <f>Ealing!B431</f>
        <v>Ravenor Park</v>
      </c>
      <c r="C685" t="str">
        <f>Ealing!C431</f>
        <v>UB6 9SQ</v>
      </c>
      <c r="D685">
        <f>Ealing!D431</f>
        <v>0</v>
      </c>
      <c r="E685">
        <f>Ealing!E431</f>
        <v>0</v>
      </c>
      <c r="F685">
        <f>Ealing!F431</f>
        <v>0</v>
      </c>
      <c r="G685">
        <f>Ealing!G431</f>
        <v>0</v>
      </c>
      <c r="H685">
        <f>Ealing!H431</f>
        <v>0</v>
      </c>
      <c r="I685">
        <f>Ealing!I431</f>
        <v>0</v>
      </c>
      <c r="J685">
        <f>Ealing!J431</f>
        <v>0</v>
      </c>
      <c r="K685">
        <f>Ealing!K431</f>
        <v>0</v>
      </c>
      <c r="L685">
        <f>Ealing!L431</f>
        <v>0</v>
      </c>
      <c r="M685">
        <f>Ealing!M431</f>
        <v>0</v>
      </c>
      <c r="N685">
        <f>Ealing!N431</f>
        <v>0</v>
      </c>
      <c r="O685">
        <f>Ealing!O431</f>
        <v>0</v>
      </c>
      <c r="P685">
        <f>Ealing!P431</f>
        <v>0</v>
      </c>
      <c r="Q685">
        <f>Ealing!Q431</f>
        <v>0</v>
      </c>
      <c r="R685">
        <f>Ealing!R431</f>
        <v>0</v>
      </c>
      <c r="S685">
        <f>Ealing!S431</f>
        <v>0</v>
      </c>
      <c r="T685">
        <f>Ealing!T431</f>
        <v>0</v>
      </c>
      <c r="U685">
        <f>Ealing!U431</f>
        <v>0</v>
      </c>
      <c r="V685">
        <f>Ealing!V431</f>
        <v>0</v>
      </c>
    </row>
    <row r="686" spans="1:22">
      <c r="A686" t="str">
        <f>Ealing!A432</f>
        <v>Ealing</v>
      </c>
      <c r="B686" t="str">
        <f>Ealing!B432</f>
        <v>Ravenor Park</v>
      </c>
      <c r="C686" t="str">
        <f>Ealing!C432</f>
        <v>UB6 9SR</v>
      </c>
      <c r="D686">
        <f>Ealing!D432</f>
        <v>0</v>
      </c>
      <c r="E686">
        <f>Ealing!E432</f>
        <v>0</v>
      </c>
      <c r="F686">
        <f>Ealing!F432</f>
        <v>0</v>
      </c>
      <c r="G686">
        <f>Ealing!G432</f>
        <v>0</v>
      </c>
      <c r="H686">
        <f>Ealing!H432</f>
        <v>0</v>
      </c>
      <c r="I686">
        <f>Ealing!I432</f>
        <v>0</v>
      </c>
      <c r="J686">
        <f>Ealing!J432</f>
        <v>0</v>
      </c>
      <c r="K686">
        <f>Ealing!K432</f>
        <v>0</v>
      </c>
      <c r="L686">
        <f>Ealing!L432</f>
        <v>0</v>
      </c>
      <c r="M686">
        <f>Ealing!M432</f>
        <v>0</v>
      </c>
      <c r="N686">
        <f>Ealing!N432</f>
        <v>0</v>
      </c>
      <c r="O686">
        <f>Ealing!O432</f>
        <v>0</v>
      </c>
      <c r="P686">
        <f>Ealing!P432</f>
        <v>0</v>
      </c>
      <c r="Q686">
        <f>Ealing!Q432</f>
        <v>0</v>
      </c>
      <c r="R686">
        <f>Ealing!R432</f>
        <v>0</v>
      </c>
      <c r="S686">
        <f>Ealing!S432</f>
        <v>0</v>
      </c>
      <c r="T686">
        <f>Ealing!T432</f>
        <v>0</v>
      </c>
      <c r="U686">
        <f>Ealing!U432</f>
        <v>0</v>
      </c>
      <c r="V686">
        <f>Ealing!V432</f>
        <v>0</v>
      </c>
    </row>
    <row r="687" spans="1:22">
      <c r="A687" t="str">
        <f>Ealing!A433</f>
        <v>Ealing</v>
      </c>
      <c r="B687" t="str">
        <f>Ealing!B433</f>
        <v>Ravenor Park</v>
      </c>
      <c r="C687" t="str">
        <f>Ealing!C433</f>
        <v>UB6 9SS</v>
      </c>
      <c r="D687">
        <f>Ealing!D433</f>
        <v>0</v>
      </c>
      <c r="E687">
        <f>Ealing!E433</f>
        <v>0</v>
      </c>
      <c r="F687">
        <f>Ealing!F433</f>
        <v>0</v>
      </c>
      <c r="G687">
        <f>Ealing!G433</f>
        <v>0</v>
      </c>
      <c r="H687">
        <f>Ealing!H433</f>
        <v>0</v>
      </c>
      <c r="I687">
        <f>Ealing!I433</f>
        <v>0</v>
      </c>
      <c r="J687">
        <f>Ealing!J433</f>
        <v>0</v>
      </c>
      <c r="K687">
        <f>Ealing!K433</f>
        <v>0</v>
      </c>
      <c r="L687">
        <f>Ealing!L433</f>
        <v>0</v>
      </c>
      <c r="M687">
        <f>Ealing!M433</f>
        <v>0</v>
      </c>
      <c r="N687">
        <f>Ealing!N433</f>
        <v>0</v>
      </c>
      <c r="O687">
        <f>Ealing!O433</f>
        <v>0</v>
      </c>
      <c r="P687">
        <f>Ealing!P433</f>
        <v>0</v>
      </c>
      <c r="Q687">
        <f>Ealing!Q433</f>
        <v>0</v>
      </c>
      <c r="R687">
        <f>Ealing!R433</f>
        <v>0</v>
      </c>
      <c r="S687">
        <f>Ealing!S433</f>
        <v>0</v>
      </c>
      <c r="T687">
        <f>Ealing!T433</f>
        <v>0</v>
      </c>
      <c r="U687">
        <f>Ealing!U433</f>
        <v>0</v>
      </c>
      <c r="V687">
        <f>Ealing!V433</f>
        <v>0</v>
      </c>
    </row>
    <row r="688" spans="1:22">
      <c r="A688" t="str">
        <f>Ealing!A434</f>
        <v>Ealing</v>
      </c>
      <c r="B688" t="str">
        <f>Ealing!B434</f>
        <v>Ravenor Park</v>
      </c>
      <c r="C688" t="str">
        <f>Ealing!C434</f>
        <v>UB6 9ST</v>
      </c>
      <c r="D688">
        <f>Ealing!D434</f>
        <v>0</v>
      </c>
      <c r="E688">
        <f>Ealing!E434</f>
        <v>0</v>
      </c>
      <c r="F688">
        <f>Ealing!F434</f>
        <v>0</v>
      </c>
      <c r="G688">
        <f>Ealing!G434</f>
        <v>0</v>
      </c>
      <c r="H688">
        <f>Ealing!H434</f>
        <v>0</v>
      </c>
      <c r="I688">
        <f>Ealing!I434</f>
        <v>0</v>
      </c>
      <c r="J688">
        <f>Ealing!J434</f>
        <v>0</v>
      </c>
      <c r="K688">
        <f>Ealing!K434</f>
        <v>0</v>
      </c>
      <c r="L688">
        <f>Ealing!L434</f>
        <v>0</v>
      </c>
      <c r="M688">
        <f>Ealing!M434</f>
        <v>0</v>
      </c>
      <c r="N688">
        <f>Ealing!N434</f>
        <v>0</v>
      </c>
      <c r="O688">
        <f>Ealing!O434</f>
        <v>0</v>
      </c>
      <c r="P688">
        <f>Ealing!P434</f>
        <v>0</v>
      </c>
      <c r="Q688">
        <f>Ealing!Q434</f>
        <v>0</v>
      </c>
      <c r="R688">
        <f>Ealing!R434</f>
        <v>0</v>
      </c>
      <c r="S688">
        <f>Ealing!S434</f>
        <v>0</v>
      </c>
      <c r="T688">
        <f>Ealing!T434</f>
        <v>0</v>
      </c>
      <c r="U688">
        <f>Ealing!U434</f>
        <v>0</v>
      </c>
      <c r="V688">
        <f>Ealing!V434</f>
        <v>0</v>
      </c>
    </row>
    <row r="689" spans="1:22">
      <c r="A689" t="str">
        <f>Ealing!A435</f>
        <v>Ealing</v>
      </c>
      <c r="B689" t="str">
        <f>Ealing!B435</f>
        <v>Ravenor Park</v>
      </c>
      <c r="C689" t="str">
        <f>Ealing!C435</f>
        <v>UB6 9SU</v>
      </c>
      <c r="D689">
        <f>Ealing!D435</f>
        <v>0</v>
      </c>
      <c r="E689">
        <f>Ealing!E435</f>
        <v>0</v>
      </c>
      <c r="F689">
        <f>Ealing!F435</f>
        <v>0</v>
      </c>
      <c r="G689">
        <f>Ealing!G435</f>
        <v>0</v>
      </c>
      <c r="H689">
        <f>Ealing!H435</f>
        <v>0</v>
      </c>
      <c r="I689">
        <f>Ealing!I435</f>
        <v>0</v>
      </c>
      <c r="J689">
        <f>Ealing!J435</f>
        <v>0</v>
      </c>
      <c r="K689">
        <f>Ealing!K435</f>
        <v>0</v>
      </c>
      <c r="L689">
        <f>Ealing!L435</f>
        <v>0</v>
      </c>
      <c r="M689">
        <f>Ealing!M435</f>
        <v>0</v>
      </c>
      <c r="N689">
        <f>Ealing!N435</f>
        <v>0</v>
      </c>
      <c r="O689">
        <f>Ealing!O435</f>
        <v>0</v>
      </c>
      <c r="P689">
        <f>Ealing!P435</f>
        <v>0</v>
      </c>
      <c r="Q689">
        <f>Ealing!Q435</f>
        <v>0</v>
      </c>
      <c r="R689">
        <f>Ealing!R435</f>
        <v>0</v>
      </c>
      <c r="S689">
        <f>Ealing!S435</f>
        <v>0</v>
      </c>
      <c r="T689">
        <f>Ealing!T435</f>
        <v>0</v>
      </c>
      <c r="U689">
        <f>Ealing!U435</f>
        <v>0</v>
      </c>
      <c r="V689">
        <f>Ealing!V435</f>
        <v>0</v>
      </c>
    </row>
    <row r="690" spans="1:22">
      <c r="A690" t="str">
        <f>Ealing!A436</f>
        <v>Ealing</v>
      </c>
      <c r="B690" t="str">
        <f>Ealing!B436</f>
        <v>Ravenor Park</v>
      </c>
      <c r="C690" t="str">
        <f>Ealing!C436</f>
        <v>UB6 9SW</v>
      </c>
      <c r="D690">
        <f>Ealing!D436</f>
        <v>0</v>
      </c>
      <c r="E690">
        <f>Ealing!E436</f>
        <v>0</v>
      </c>
      <c r="F690">
        <f>Ealing!F436</f>
        <v>0</v>
      </c>
      <c r="G690">
        <f>Ealing!G436</f>
        <v>0</v>
      </c>
      <c r="H690">
        <f>Ealing!H436</f>
        <v>0</v>
      </c>
      <c r="I690">
        <f>Ealing!I436</f>
        <v>0</v>
      </c>
      <c r="J690">
        <f>Ealing!J436</f>
        <v>0</v>
      </c>
      <c r="K690">
        <f>Ealing!K436</f>
        <v>0</v>
      </c>
      <c r="L690">
        <f>Ealing!L436</f>
        <v>0</v>
      </c>
      <c r="M690">
        <f>Ealing!M436</f>
        <v>0</v>
      </c>
      <c r="N690">
        <f>Ealing!N436</f>
        <v>0</v>
      </c>
      <c r="O690">
        <f>Ealing!O436</f>
        <v>0</v>
      </c>
      <c r="P690">
        <f>Ealing!P436</f>
        <v>0</v>
      </c>
      <c r="Q690">
        <f>Ealing!Q436</f>
        <v>0</v>
      </c>
      <c r="R690">
        <f>Ealing!R436</f>
        <v>0</v>
      </c>
      <c r="S690">
        <f>Ealing!S436</f>
        <v>0</v>
      </c>
      <c r="T690">
        <f>Ealing!T436</f>
        <v>0</v>
      </c>
      <c r="U690">
        <f>Ealing!U436</f>
        <v>0</v>
      </c>
      <c r="V690">
        <f>Ealing!V436</f>
        <v>0</v>
      </c>
    </row>
    <row r="691" spans="1:22">
      <c r="A691" t="str">
        <f>Ealing!A437</f>
        <v>Ealing</v>
      </c>
      <c r="B691" t="str">
        <f>Ealing!B437</f>
        <v>Ravenor Park</v>
      </c>
      <c r="C691" t="str">
        <f>Ealing!C437</f>
        <v>UB6 9SX</v>
      </c>
      <c r="D691">
        <f>Ealing!D437</f>
        <v>0</v>
      </c>
      <c r="E691">
        <f>Ealing!E437</f>
        <v>0</v>
      </c>
      <c r="F691">
        <f>Ealing!F437</f>
        <v>0</v>
      </c>
      <c r="G691">
        <f>Ealing!G437</f>
        <v>0</v>
      </c>
      <c r="H691">
        <f>Ealing!H437</f>
        <v>0</v>
      </c>
      <c r="I691">
        <f>Ealing!I437</f>
        <v>0</v>
      </c>
      <c r="J691">
        <f>Ealing!J437</f>
        <v>0</v>
      </c>
      <c r="K691">
        <f>Ealing!K437</f>
        <v>0</v>
      </c>
      <c r="L691">
        <f>Ealing!L437</f>
        <v>0</v>
      </c>
      <c r="M691">
        <f>Ealing!M437</f>
        <v>0</v>
      </c>
      <c r="N691">
        <f>Ealing!N437</f>
        <v>0</v>
      </c>
      <c r="O691">
        <f>Ealing!O437</f>
        <v>0</v>
      </c>
      <c r="P691">
        <f>Ealing!P437</f>
        <v>0</v>
      </c>
      <c r="Q691">
        <f>Ealing!Q437</f>
        <v>0</v>
      </c>
      <c r="R691">
        <f>Ealing!R437</f>
        <v>0</v>
      </c>
      <c r="S691">
        <f>Ealing!S437</f>
        <v>0</v>
      </c>
      <c r="T691">
        <f>Ealing!T437</f>
        <v>0</v>
      </c>
      <c r="U691">
        <f>Ealing!U437</f>
        <v>0</v>
      </c>
      <c r="V691">
        <f>Ealing!V437</f>
        <v>0</v>
      </c>
    </row>
    <row r="692" spans="1:22">
      <c r="A692" t="str">
        <f>Ealing!A438</f>
        <v>Ealing</v>
      </c>
      <c r="B692" t="str">
        <f>Ealing!B438</f>
        <v>Ravenor Park</v>
      </c>
      <c r="C692" t="str">
        <f>Ealing!C438</f>
        <v>UB6 9SZ</v>
      </c>
      <c r="D692">
        <f>Ealing!D438</f>
        <v>0</v>
      </c>
      <c r="E692">
        <f>Ealing!E438</f>
        <v>0</v>
      </c>
      <c r="F692">
        <f>Ealing!F438</f>
        <v>0</v>
      </c>
      <c r="G692">
        <f>Ealing!G438</f>
        <v>0</v>
      </c>
      <c r="H692">
        <f>Ealing!H438</f>
        <v>0</v>
      </c>
      <c r="I692">
        <f>Ealing!I438</f>
        <v>0</v>
      </c>
      <c r="J692">
        <f>Ealing!J438</f>
        <v>0</v>
      </c>
      <c r="K692">
        <f>Ealing!K438</f>
        <v>0</v>
      </c>
      <c r="L692">
        <f>Ealing!L438</f>
        <v>0</v>
      </c>
      <c r="M692">
        <f>Ealing!M438</f>
        <v>0</v>
      </c>
      <c r="N692">
        <f>Ealing!N438</f>
        <v>0</v>
      </c>
      <c r="O692">
        <f>Ealing!O438</f>
        <v>0</v>
      </c>
      <c r="P692">
        <f>Ealing!P438</f>
        <v>0</v>
      </c>
      <c r="Q692">
        <f>Ealing!Q438</f>
        <v>0</v>
      </c>
      <c r="R692">
        <f>Ealing!R438</f>
        <v>0</v>
      </c>
      <c r="S692">
        <f>Ealing!S438</f>
        <v>0</v>
      </c>
      <c r="T692">
        <f>Ealing!T438</f>
        <v>0</v>
      </c>
      <c r="U692">
        <f>Ealing!U438</f>
        <v>0</v>
      </c>
      <c r="V692">
        <f>Ealing!V438</f>
        <v>0</v>
      </c>
    </row>
    <row r="693" spans="1:22">
      <c r="A693" t="str">
        <f>Ealing!A439</f>
        <v>Ealing</v>
      </c>
      <c r="B693" t="str">
        <f>Ealing!B439</f>
        <v>Ravenor Park</v>
      </c>
      <c r="C693" t="str">
        <f>Ealing!C439</f>
        <v>UB6 9TA</v>
      </c>
      <c r="D693">
        <f>Ealing!D439</f>
        <v>0</v>
      </c>
      <c r="E693">
        <f>Ealing!E439</f>
        <v>0</v>
      </c>
      <c r="F693">
        <f>Ealing!F439</f>
        <v>0</v>
      </c>
      <c r="G693">
        <f>Ealing!G439</f>
        <v>0</v>
      </c>
      <c r="H693">
        <f>Ealing!H439</f>
        <v>0</v>
      </c>
      <c r="I693">
        <f>Ealing!I439</f>
        <v>0</v>
      </c>
      <c r="J693">
        <f>Ealing!J439</f>
        <v>0</v>
      </c>
      <c r="K693">
        <f>Ealing!K439</f>
        <v>0</v>
      </c>
      <c r="L693">
        <f>Ealing!L439</f>
        <v>0</v>
      </c>
      <c r="M693">
        <f>Ealing!M439</f>
        <v>0</v>
      </c>
      <c r="N693">
        <f>Ealing!N439</f>
        <v>0</v>
      </c>
      <c r="O693">
        <f>Ealing!O439</f>
        <v>0</v>
      </c>
      <c r="P693">
        <f>Ealing!P439</f>
        <v>0</v>
      </c>
      <c r="Q693">
        <f>Ealing!Q439</f>
        <v>0</v>
      </c>
      <c r="R693">
        <f>Ealing!R439</f>
        <v>0</v>
      </c>
      <c r="S693">
        <f>Ealing!S439</f>
        <v>0</v>
      </c>
      <c r="T693">
        <f>Ealing!T439</f>
        <v>0</v>
      </c>
      <c r="U693">
        <f>Ealing!U439</f>
        <v>0</v>
      </c>
      <c r="V693">
        <f>Ealing!V439</f>
        <v>0</v>
      </c>
    </row>
    <row r="694" spans="1:22">
      <c r="A694" t="str">
        <f>Ealing!A440</f>
        <v>Ealing</v>
      </c>
      <c r="B694" t="str">
        <f>Ealing!B440</f>
        <v>Ravenor Park</v>
      </c>
      <c r="C694" t="str">
        <f>Ealing!C440</f>
        <v>UB6 9TB</v>
      </c>
      <c r="D694">
        <f>Ealing!D440</f>
        <v>0</v>
      </c>
      <c r="E694">
        <f>Ealing!E440</f>
        <v>0</v>
      </c>
      <c r="F694">
        <f>Ealing!F440</f>
        <v>0</v>
      </c>
      <c r="G694">
        <f>Ealing!G440</f>
        <v>0</v>
      </c>
      <c r="H694">
        <f>Ealing!H440</f>
        <v>0</v>
      </c>
      <c r="I694">
        <f>Ealing!I440</f>
        <v>0</v>
      </c>
      <c r="J694">
        <f>Ealing!J440</f>
        <v>0</v>
      </c>
      <c r="K694">
        <f>Ealing!K440</f>
        <v>0</v>
      </c>
      <c r="L694">
        <f>Ealing!L440</f>
        <v>0</v>
      </c>
      <c r="M694">
        <f>Ealing!M440</f>
        <v>0</v>
      </c>
      <c r="N694">
        <f>Ealing!N440</f>
        <v>0</v>
      </c>
      <c r="O694">
        <f>Ealing!O440</f>
        <v>0</v>
      </c>
      <c r="P694">
        <f>Ealing!P440</f>
        <v>0</v>
      </c>
      <c r="Q694">
        <f>Ealing!Q440</f>
        <v>0</v>
      </c>
      <c r="R694">
        <f>Ealing!R440</f>
        <v>0</v>
      </c>
      <c r="S694">
        <f>Ealing!S440</f>
        <v>0</v>
      </c>
      <c r="T694">
        <f>Ealing!T440</f>
        <v>0</v>
      </c>
      <c r="U694">
        <f>Ealing!U440</f>
        <v>0</v>
      </c>
      <c r="V694">
        <f>Ealing!V440</f>
        <v>0</v>
      </c>
    </row>
    <row r="695" spans="1:22">
      <c r="A695" t="str">
        <f>Ealing!A441</f>
        <v>Ealing</v>
      </c>
      <c r="B695" t="str">
        <f>Ealing!B441</f>
        <v>Ravenor Park</v>
      </c>
      <c r="C695" t="str">
        <f>Ealing!C441</f>
        <v>UB6 9TD</v>
      </c>
      <c r="D695">
        <f>Ealing!D441</f>
        <v>0</v>
      </c>
      <c r="E695">
        <f>Ealing!E441</f>
        <v>0</v>
      </c>
      <c r="F695">
        <f>Ealing!F441</f>
        <v>0</v>
      </c>
      <c r="G695">
        <f>Ealing!G441</f>
        <v>0</v>
      </c>
      <c r="H695">
        <f>Ealing!H441</f>
        <v>0</v>
      </c>
      <c r="I695">
        <f>Ealing!I441</f>
        <v>0</v>
      </c>
      <c r="J695">
        <f>Ealing!J441</f>
        <v>0</v>
      </c>
      <c r="K695">
        <f>Ealing!K441</f>
        <v>0</v>
      </c>
      <c r="L695">
        <f>Ealing!L441</f>
        <v>0</v>
      </c>
      <c r="M695">
        <f>Ealing!M441</f>
        <v>0</v>
      </c>
      <c r="N695">
        <f>Ealing!N441</f>
        <v>0</v>
      </c>
      <c r="O695">
        <f>Ealing!O441</f>
        <v>0</v>
      </c>
      <c r="P695">
        <f>Ealing!P441</f>
        <v>0</v>
      </c>
      <c r="Q695">
        <f>Ealing!Q441</f>
        <v>0</v>
      </c>
      <c r="R695">
        <f>Ealing!R441</f>
        <v>0</v>
      </c>
      <c r="S695">
        <f>Ealing!S441</f>
        <v>0</v>
      </c>
      <c r="T695">
        <f>Ealing!T441</f>
        <v>0</v>
      </c>
      <c r="U695">
        <f>Ealing!U441</f>
        <v>0</v>
      </c>
      <c r="V695">
        <f>Ealing!V441</f>
        <v>0</v>
      </c>
    </row>
    <row r="696" spans="1:22">
      <c r="A696" t="str">
        <f>Ealing!A442</f>
        <v>Ealing</v>
      </c>
      <c r="B696" t="str">
        <f>Ealing!B442</f>
        <v>Ravenor Park</v>
      </c>
      <c r="C696" t="str">
        <f>Ealing!C442</f>
        <v>UB6 9TE</v>
      </c>
      <c r="D696">
        <f>Ealing!D442</f>
        <v>0</v>
      </c>
      <c r="E696">
        <f>Ealing!E442</f>
        <v>0</v>
      </c>
      <c r="F696">
        <f>Ealing!F442</f>
        <v>0</v>
      </c>
      <c r="G696">
        <f>Ealing!G442</f>
        <v>0</v>
      </c>
      <c r="H696">
        <f>Ealing!H442</f>
        <v>0</v>
      </c>
      <c r="I696">
        <f>Ealing!I442</f>
        <v>0</v>
      </c>
      <c r="J696">
        <f>Ealing!J442</f>
        <v>0</v>
      </c>
      <c r="K696">
        <f>Ealing!K442</f>
        <v>0</v>
      </c>
      <c r="L696">
        <f>Ealing!L442</f>
        <v>0</v>
      </c>
      <c r="M696">
        <f>Ealing!M442</f>
        <v>0</v>
      </c>
      <c r="N696">
        <f>Ealing!N442</f>
        <v>0</v>
      </c>
      <c r="O696">
        <f>Ealing!O442</f>
        <v>0</v>
      </c>
      <c r="P696">
        <f>Ealing!P442</f>
        <v>0</v>
      </c>
      <c r="Q696">
        <f>Ealing!Q442</f>
        <v>0</v>
      </c>
      <c r="R696">
        <f>Ealing!R442</f>
        <v>0</v>
      </c>
      <c r="S696">
        <f>Ealing!S442</f>
        <v>0</v>
      </c>
      <c r="T696">
        <f>Ealing!T442</f>
        <v>0</v>
      </c>
      <c r="U696">
        <f>Ealing!U442</f>
        <v>0</v>
      </c>
      <c r="V696">
        <f>Ealing!V442</f>
        <v>0</v>
      </c>
    </row>
    <row r="697" spans="1:22">
      <c r="A697" t="str">
        <f>Ealing!A443</f>
        <v>Ealing</v>
      </c>
      <c r="B697" t="str">
        <f>Ealing!B443</f>
        <v>Ravenor Park</v>
      </c>
      <c r="C697" t="str">
        <f>Ealing!C443</f>
        <v>UB6 9TF</v>
      </c>
      <c r="D697">
        <f>Ealing!D443</f>
        <v>0</v>
      </c>
      <c r="E697">
        <f>Ealing!E443</f>
        <v>0</v>
      </c>
      <c r="F697">
        <f>Ealing!F443</f>
        <v>0</v>
      </c>
      <c r="G697">
        <f>Ealing!G443</f>
        <v>0</v>
      </c>
      <c r="H697">
        <f>Ealing!H443</f>
        <v>0</v>
      </c>
      <c r="I697">
        <f>Ealing!I443</f>
        <v>0</v>
      </c>
      <c r="J697">
        <f>Ealing!J443</f>
        <v>0</v>
      </c>
      <c r="K697">
        <f>Ealing!K443</f>
        <v>0</v>
      </c>
      <c r="L697">
        <f>Ealing!L443</f>
        <v>0</v>
      </c>
      <c r="M697">
        <f>Ealing!M443</f>
        <v>0</v>
      </c>
      <c r="N697">
        <f>Ealing!N443</f>
        <v>0</v>
      </c>
      <c r="O697">
        <f>Ealing!O443</f>
        <v>0</v>
      </c>
      <c r="P697">
        <f>Ealing!P443</f>
        <v>0</v>
      </c>
      <c r="Q697">
        <f>Ealing!Q443</f>
        <v>0</v>
      </c>
      <c r="R697">
        <f>Ealing!R443</f>
        <v>0</v>
      </c>
      <c r="S697">
        <f>Ealing!S443</f>
        <v>0</v>
      </c>
      <c r="T697">
        <f>Ealing!T443</f>
        <v>0</v>
      </c>
      <c r="U697">
        <f>Ealing!U443</f>
        <v>0</v>
      </c>
      <c r="V697">
        <f>Ealing!V443</f>
        <v>0</v>
      </c>
    </row>
    <row r="698" spans="1:22">
      <c r="A698" t="str">
        <f>Ealing!A444</f>
        <v>Ealing</v>
      </c>
      <c r="B698" t="str">
        <f>Ealing!B444</f>
        <v>Ravenor Park</v>
      </c>
      <c r="C698" t="str">
        <f>Ealing!C444</f>
        <v>UB6 9TJ</v>
      </c>
      <c r="D698">
        <f>Ealing!D444</f>
        <v>0</v>
      </c>
      <c r="E698">
        <f>Ealing!E444</f>
        <v>0</v>
      </c>
      <c r="F698">
        <f>Ealing!F444</f>
        <v>0</v>
      </c>
      <c r="G698">
        <f>Ealing!G444</f>
        <v>0</v>
      </c>
      <c r="H698">
        <f>Ealing!H444</f>
        <v>0</v>
      </c>
      <c r="I698">
        <f>Ealing!I444</f>
        <v>0</v>
      </c>
      <c r="J698">
        <f>Ealing!J444</f>
        <v>0</v>
      </c>
      <c r="K698">
        <f>Ealing!K444</f>
        <v>0</v>
      </c>
      <c r="L698">
        <f>Ealing!L444</f>
        <v>0</v>
      </c>
      <c r="M698">
        <f>Ealing!M444</f>
        <v>0</v>
      </c>
      <c r="N698">
        <f>Ealing!N444</f>
        <v>0</v>
      </c>
      <c r="O698">
        <f>Ealing!O444</f>
        <v>0</v>
      </c>
      <c r="P698">
        <f>Ealing!P444</f>
        <v>0</v>
      </c>
      <c r="Q698">
        <f>Ealing!Q444</f>
        <v>0</v>
      </c>
      <c r="R698">
        <f>Ealing!R444</f>
        <v>0</v>
      </c>
      <c r="S698">
        <f>Ealing!S444</f>
        <v>0</v>
      </c>
      <c r="T698">
        <f>Ealing!T444</f>
        <v>0</v>
      </c>
      <c r="U698">
        <f>Ealing!U444</f>
        <v>0</v>
      </c>
      <c r="V698">
        <f>Ealing!V444</f>
        <v>0</v>
      </c>
    </row>
    <row r="699" spans="1:22">
      <c r="A699" t="str">
        <f>Ealing!A445</f>
        <v>Ealing</v>
      </c>
      <c r="B699" t="str">
        <f>Ealing!B445</f>
        <v>Ravenor Park</v>
      </c>
      <c r="C699" t="str">
        <f>Ealing!C445</f>
        <v>UB6 9TL</v>
      </c>
      <c r="D699">
        <f>Ealing!D445</f>
        <v>0</v>
      </c>
      <c r="E699">
        <f>Ealing!E445</f>
        <v>0</v>
      </c>
      <c r="F699">
        <f>Ealing!F445</f>
        <v>0</v>
      </c>
      <c r="G699">
        <f>Ealing!G445</f>
        <v>0</v>
      </c>
      <c r="H699">
        <f>Ealing!H445</f>
        <v>0</v>
      </c>
      <c r="I699">
        <f>Ealing!I445</f>
        <v>0</v>
      </c>
      <c r="J699">
        <f>Ealing!J445</f>
        <v>0</v>
      </c>
      <c r="K699">
        <f>Ealing!K445</f>
        <v>0</v>
      </c>
      <c r="L699">
        <f>Ealing!L445</f>
        <v>0</v>
      </c>
      <c r="M699">
        <f>Ealing!M445</f>
        <v>0</v>
      </c>
      <c r="N699">
        <f>Ealing!N445</f>
        <v>0</v>
      </c>
      <c r="O699">
        <f>Ealing!O445</f>
        <v>0</v>
      </c>
      <c r="P699">
        <f>Ealing!P445</f>
        <v>0</v>
      </c>
      <c r="Q699">
        <f>Ealing!Q445</f>
        <v>0</v>
      </c>
      <c r="R699">
        <f>Ealing!R445</f>
        <v>0</v>
      </c>
      <c r="S699">
        <f>Ealing!S445</f>
        <v>0</v>
      </c>
      <c r="T699">
        <f>Ealing!T445</f>
        <v>0</v>
      </c>
      <c r="U699">
        <f>Ealing!U445</f>
        <v>0</v>
      </c>
      <c r="V699">
        <f>Ealing!V445</f>
        <v>0</v>
      </c>
    </row>
    <row r="700" spans="1:22">
      <c r="A700" t="str">
        <f>Ealing!A446</f>
        <v>Ealing</v>
      </c>
      <c r="B700" t="str">
        <f>Ealing!B446</f>
        <v>Rectory Park</v>
      </c>
      <c r="C700" t="str">
        <f>Ealing!C446</f>
        <v>UB5 6SB</v>
      </c>
      <c r="D700">
        <f>Ealing!D446</f>
        <v>204</v>
      </c>
      <c r="E700">
        <f>Ealing!E446</f>
        <v>2008</v>
      </c>
      <c r="F700">
        <f>Ealing!F446</f>
        <v>2013</v>
      </c>
      <c r="G700">
        <f>Ealing!G446</f>
        <v>270</v>
      </c>
      <c r="H700">
        <f>Ealing!H446</f>
        <v>470</v>
      </c>
      <c r="I700">
        <f>Ealing!I446</f>
        <v>470</v>
      </c>
      <c r="J700">
        <f>Ealing!J446</f>
        <v>235</v>
      </c>
      <c r="K700">
        <f>Ealing!K446</f>
        <v>65</v>
      </c>
      <c r="L700">
        <f>Ealing!L446</f>
        <v>170</v>
      </c>
      <c r="M700">
        <f>Ealing!M446</f>
        <v>190</v>
      </c>
      <c r="N700">
        <f>Ealing!N446</f>
        <v>0</v>
      </c>
      <c r="O700">
        <f>Ealing!O446</f>
        <v>0</v>
      </c>
      <c r="P700">
        <f>Ealing!P446</f>
        <v>0</v>
      </c>
      <c r="Q700">
        <f>Ealing!Q446</f>
        <v>0</v>
      </c>
      <c r="R700">
        <f>Ealing!R446</f>
        <v>0</v>
      </c>
      <c r="S700">
        <f>Ealing!S446</f>
        <v>0</v>
      </c>
      <c r="T700">
        <f>Ealing!T446</f>
        <v>270</v>
      </c>
      <c r="U700">
        <f>Ealing!U446</f>
        <v>0</v>
      </c>
      <c r="V700">
        <f>Ealing!V446</f>
        <v>2</v>
      </c>
    </row>
    <row r="701" spans="1:22">
      <c r="A701" t="str">
        <f>Ealing!A447</f>
        <v>Ealing</v>
      </c>
      <c r="B701" t="str">
        <f>Ealing!B447</f>
        <v>Rectory Park</v>
      </c>
      <c r="C701" t="str">
        <f>Ealing!C447</f>
        <v>UB5 6SD</v>
      </c>
      <c r="D701">
        <f>Ealing!D447</f>
        <v>0</v>
      </c>
      <c r="E701">
        <f>Ealing!E447</f>
        <v>0</v>
      </c>
      <c r="F701">
        <f>Ealing!F447</f>
        <v>0</v>
      </c>
      <c r="G701">
        <f>Ealing!G447</f>
        <v>0</v>
      </c>
      <c r="H701">
        <f>Ealing!H447</f>
        <v>0</v>
      </c>
      <c r="I701">
        <f>Ealing!I447</f>
        <v>0</v>
      </c>
      <c r="J701">
        <f>Ealing!J447</f>
        <v>0</v>
      </c>
      <c r="K701">
        <f>Ealing!K447</f>
        <v>0</v>
      </c>
      <c r="L701">
        <f>Ealing!L447</f>
        <v>0</v>
      </c>
      <c r="M701">
        <f>Ealing!M447</f>
        <v>0</v>
      </c>
      <c r="N701">
        <f>Ealing!N447</f>
        <v>0</v>
      </c>
      <c r="O701">
        <f>Ealing!O447</f>
        <v>0</v>
      </c>
      <c r="P701">
        <f>Ealing!P447</f>
        <v>0</v>
      </c>
      <c r="Q701">
        <f>Ealing!Q447</f>
        <v>0</v>
      </c>
      <c r="R701">
        <f>Ealing!R447</f>
        <v>0</v>
      </c>
      <c r="S701">
        <f>Ealing!S447</f>
        <v>0</v>
      </c>
      <c r="T701">
        <f>Ealing!T447</f>
        <v>0</v>
      </c>
      <c r="U701">
        <f>Ealing!U447</f>
        <v>0</v>
      </c>
      <c r="V701">
        <f>Ealing!V447</f>
        <v>0</v>
      </c>
    </row>
    <row r="702" spans="1:22">
      <c r="A702" t="str">
        <f>Ealing!A448</f>
        <v>Ealing</v>
      </c>
      <c r="B702" t="str">
        <f>Ealing!B448</f>
        <v>Rectory Park</v>
      </c>
      <c r="C702" t="str">
        <f>Ealing!C448</f>
        <v>UB5 6SE</v>
      </c>
      <c r="D702">
        <f>Ealing!D448</f>
        <v>0</v>
      </c>
      <c r="E702">
        <f>Ealing!E448</f>
        <v>0</v>
      </c>
      <c r="F702">
        <f>Ealing!F448</f>
        <v>0</v>
      </c>
      <c r="G702">
        <f>Ealing!G448</f>
        <v>0</v>
      </c>
      <c r="H702">
        <f>Ealing!H448</f>
        <v>0</v>
      </c>
      <c r="I702">
        <f>Ealing!I448</f>
        <v>0</v>
      </c>
      <c r="J702">
        <f>Ealing!J448</f>
        <v>0</v>
      </c>
      <c r="K702">
        <f>Ealing!K448</f>
        <v>0</v>
      </c>
      <c r="L702">
        <f>Ealing!L448</f>
        <v>0</v>
      </c>
      <c r="M702">
        <f>Ealing!M448</f>
        <v>0</v>
      </c>
      <c r="N702">
        <f>Ealing!N448</f>
        <v>0</v>
      </c>
      <c r="O702">
        <f>Ealing!O448</f>
        <v>0</v>
      </c>
      <c r="P702">
        <f>Ealing!P448</f>
        <v>0</v>
      </c>
      <c r="Q702">
        <f>Ealing!Q448</f>
        <v>0</v>
      </c>
      <c r="R702">
        <f>Ealing!R448</f>
        <v>0</v>
      </c>
      <c r="S702">
        <f>Ealing!S448</f>
        <v>0</v>
      </c>
      <c r="T702">
        <f>Ealing!T448</f>
        <v>0</v>
      </c>
      <c r="U702">
        <f>Ealing!U448</f>
        <v>0</v>
      </c>
      <c r="V702">
        <f>Ealing!V448</f>
        <v>0</v>
      </c>
    </row>
    <row r="703" spans="1:22">
      <c r="A703" t="str">
        <f>Ealing!A449</f>
        <v>Ealing</v>
      </c>
      <c r="B703" t="str">
        <f>Ealing!B449</f>
        <v>Rectory Park</v>
      </c>
      <c r="C703" t="str">
        <f>Ealing!C449</f>
        <v>UB5 6SG</v>
      </c>
      <c r="D703">
        <f>Ealing!D449</f>
        <v>0</v>
      </c>
      <c r="E703">
        <f>Ealing!E449</f>
        <v>0</v>
      </c>
      <c r="F703">
        <f>Ealing!F449</f>
        <v>0</v>
      </c>
      <c r="G703">
        <f>Ealing!G449</f>
        <v>0</v>
      </c>
      <c r="H703">
        <f>Ealing!H449</f>
        <v>0</v>
      </c>
      <c r="I703">
        <f>Ealing!I449</f>
        <v>0</v>
      </c>
      <c r="J703">
        <f>Ealing!J449</f>
        <v>0</v>
      </c>
      <c r="K703">
        <f>Ealing!K449</f>
        <v>0</v>
      </c>
      <c r="L703">
        <f>Ealing!L449</f>
        <v>0</v>
      </c>
      <c r="M703">
        <f>Ealing!M449</f>
        <v>0</v>
      </c>
      <c r="N703">
        <f>Ealing!N449</f>
        <v>0</v>
      </c>
      <c r="O703">
        <f>Ealing!O449</f>
        <v>0</v>
      </c>
      <c r="P703">
        <f>Ealing!P449</f>
        <v>0</v>
      </c>
      <c r="Q703">
        <f>Ealing!Q449</f>
        <v>0</v>
      </c>
      <c r="R703">
        <f>Ealing!R449</f>
        <v>0</v>
      </c>
      <c r="S703">
        <f>Ealing!S449</f>
        <v>0</v>
      </c>
      <c r="T703">
        <f>Ealing!T449</f>
        <v>0</v>
      </c>
      <c r="U703">
        <f>Ealing!U449</f>
        <v>0</v>
      </c>
      <c r="V703">
        <f>Ealing!V449</f>
        <v>0</v>
      </c>
    </row>
    <row r="704" spans="1:22">
      <c r="A704" t="str">
        <f>Ealing!A450</f>
        <v>Ealing</v>
      </c>
      <c r="B704" t="str">
        <f>Ealing!B450</f>
        <v>Rectory Park</v>
      </c>
      <c r="C704" t="str">
        <f>Ealing!C450</f>
        <v>UB5 6SH</v>
      </c>
      <c r="D704">
        <f>Ealing!D450</f>
        <v>0</v>
      </c>
      <c r="E704">
        <f>Ealing!E450</f>
        <v>0</v>
      </c>
      <c r="F704">
        <f>Ealing!F450</f>
        <v>0</v>
      </c>
      <c r="G704">
        <f>Ealing!G450</f>
        <v>0</v>
      </c>
      <c r="H704">
        <f>Ealing!H450</f>
        <v>0</v>
      </c>
      <c r="I704">
        <f>Ealing!I450</f>
        <v>0</v>
      </c>
      <c r="J704">
        <f>Ealing!J450</f>
        <v>0</v>
      </c>
      <c r="K704">
        <f>Ealing!K450</f>
        <v>0</v>
      </c>
      <c r="L704">
        <f>Ealing!L450</f>
        <v>0</v>
      </c>
      <c r="M704">
        <f>Ealing!M450</f>
        <v>0</v>
      </c>
      <c r="N704">
        <f>Ealing!N450</f>
        <v>0</v>
      </c>
      <c r="O704">
        <f>Ealing!O450</f>
        <v>0</v>
      </c>
      <c r="P704">
        <f>Ealing!P450</f>
        <v>0</v>
      </c>
      <c r="Q704">
        <f>Ealing!Q450</f>
        <v>0</v>
      </c>
      <c r="R704">
        <f>Ealing!R450</f>
        <v>0</v>
      </c>
      <c r="S704">
        <f>Ealing!S450</f>
        <v>0</v>
      </c>
      <c r="T704">
        <f>Ealing!T450</f>
        <v>0</v>
      </c>
      <c r="U704">
        <f>Ealing!U450</f>
        <v>0</v>
      </c>
      <c r="V704">
        <f>Ealing!V450</f>
        <v>0</v>
      </c>
    </row>
    <row r="705" spans="1:22">
      <c r="A705" t="str">
        <f>Ealing!A451</f>
        <v>Ealing</v>
      </c>
      <c r="B705" t="str">
        <f>Ealing!B451</f>
        <v>Rectory Park</v>
      </c>
      <c r="C705" t="str">
        <f>Ealing!C451</f>
        <v>UB5 6SJ</v>
      </c>
      <c r="D705">
        <f>Ealing!D451</f>
        <v>0</v>
      </c>
      <c r="E705">
        <f>Ealing!E451</f>
        <v>0</v>
      </c>
      <c r="F705">
        <f>Ealing!F451</f>
        <v>0</v>
      </c>
      <c r="G705">
        <f>Ealing!G451</f>
        <v>0</v>
      </c>
      <c r="H705">
        <f>Ealing!H451</f>
        <v>0</v>
      </c>
      <c r="I705">
        <f>Ealing!I451</f>
        <v>0</v>
      </c>
      <c r="J705">
        <f>Ealing!J451</f>
        <v>0</v>
      </c>
      <c r="K705">
        <f>Ealing!K451</f>
        <v>0</v>
      </c>
      <c r="L705">
        <f>Ealing!L451</f>
        <v>0</v>
      </c>
      <c r="M705">
        <f>Ealing!M451</f>
        <v>0</v>
      </c>
      <c r="N705">
        <f>Ealing!N451</f>
        <v>0</v>
      </c>
      <c r="O705">
        <f>Ealing!O451</f>
        <v>0</v>
      </c>
      <c r="P705">
        <f>Ealing!P451</f>
        <v>0</v>
      </c>
      <c r="Q705">
        <f>Ealing!Q451</f>
        <v>0</v>
      </c>
      <c r="R705">
        <f>Ealing!R451</f>
        <v>0</v>
      </c>
      <c r="S705">
        <f>Ealing!S451</f>
        <v>0</v>
      </c>
      <c r="T705">
        <f>Ealing!T451</f>
        <v>0</v>
      </c>
      <c r="U705">
        <f>Ealing!U451</f>
        <v>0</v>
      </c>
      <c r="V705">
        <f>Ealing!V451</f>
        <v>0</v>
      </c>
    </row>
    <row r="706" spans="1:22">
      <c r="A706" t="str">
        <f>Ealing!A452</f>
        <v>Ealing</v>
      </c>
      <c r="B706" t="str">
        <f>Ealing!B452</f>
        <v>Rectory Park</v>
      </c>
      <c r="C706" t="str">
        <f>Ealing!C452</f>
        <v>UB5 6SL</v>
      </c>
      <c r="D706">
        <f>Ealing!D452</f>
        <v>0</v>
      </c>
      <c r="E706">
        <f>Ealing!E452</f>
        <v>0</v>
      </c>
      <c r="F706">
        <f>Ealing!F452</f>
        <v>0</v>
      </c>
      <c r="G706">
        <f>Ealing!G452</f>
        <v>0</v>
      </c>
      <c r="H706">
        <f>Ealing!H452</f>
        <v>0</v>
      </c>
      <c r="I706">
        <f>Ealing!I452</f>
        <v>0</v>
      </c>
      <c r="J706">
        <f>Ealing!J452</f>
        <v>0</v>
      </c>
      <c r="K706">
        <f>Ealing!K452</f>
        <v>0</v>
      </c>
      <c r="L706">
        <f>Ealing!L452</f>
        <v>0</v>
      </c>
      <c r="M706">
        <f>Ealing!M452</f>
        <v>0</v>
      </c>
      <c r="N706">
        <f>Ealing!N452</f>
        <v>0</v>
      </c>
      <c r="O706">
        <f>Ealing!O452</f>
        <v>0</v>
      </c>
      <c r="P706">
        <f>Ealing!P452</f>
        <v>0</v>
      </c>
      <c r="Q706">
        <f>Ealing!Q452</f>
        <v>0</v>
      </c>
      <c r="R706">
        <f>Ealing!R452</f>
        <v>0</v>
      </c>
      <c r="S706">
        <f>Ealing!S452</f>
        <v>0</v>
      </c>
      <c r="T706">
        <f>Ealing!T452</f>
        <v>0</v>
      </c>
      <c r="U706">
        <f>Ealing!U452</f>
        <v>0</v>
      </c>
      <c r="V706">
        <f>Ealing!V452</f>
        <v>0</v>
      </c>
    </row>
    <row r="707" spans="1:22">
      <c r="A707" t="str">
        <f>Ealing!A453</f>
        <v>Ealing</v>
      </c>
      <c r="B707" t="str">
        <f>Ealing!B453</f>
        <v>Rectory Park</v>
      </c>
      <c r="C707" t="str">
        <f>Ealing!C453</f>
        <v>UB5 6SQ</v>
      </c>
      <c r="D707">
        <f>Ealing!D453</f>
        <v>0</v>
      </c>
      <c r="E707">
        <f>Ealing!E453</f>
        <v>0</v>
      </c>
      <c r="F707">
        <f>Ealing!F453</f>
        <v>0</v>
      </c>
      <c r="G707">
        <f>Ealing!G453</f>
        <v>0</v>
      </c>
      <c r="H707">
        <f>Ealing!H453</f>
        <v>0</v>
      </c>
      <c r="I707">
        <f>Ealing!I453</f>
        <v>0</v>
      </c>
      <c r="J707">
        <f>Ealing!J453</f>
        <v>0</v>
      </c>
      <c r="K707">
        <f>Ealing!K453</f>
        <v>0</v>
      </c>
      <c r="L707">
        <f>Ealing!L453</f>
        <v>0</v>
      </c>
      <c r="M707">
        <f>Ealing!M453</f>
        <v>0</v>
      </c>
      <c r="N707">
        <f>Ealing!N453</f>
        <v>0</v>
      </c>
      <c r="O707">
        <f>Ealing!O453</f>
        <v>0</v>
      </c>
      <c r="P707">
        <f>Ealing!P453</f>
        <v>0</v>
      </c>
      <c r="Q707">
        <f>Ealing!Q453</f>
        <v>0</v>
      </c>
      <c r="R707">
        <f>Ealing!R453</f>
        <v>0</v>
      </c>
      <c r="S707">
        <f>Ealing!S453</f>
        <v>0</v>
      </c>
      <c r="T707">
        <f>Ealing!T453</f>
        <v>0</v>
      </c>
      <c r="U707">
        <f>Ealing!U453</f>
        <v>0</v>
      </c>
      <c r="V707">
        <f>Ealing!V453</f>
        <v>0</v>
      </c>
    </row>
    <row r="708" spans="1:22">
      <c r="A708" t="str">
        <f>Ealing!A454</f>
        <v>Ealing</v>
      </c>
      <c r="B708" t="str">
        <f>Ealing!B454</f>
        <v>Ruislip Gardens</v>
      </c>
      <c r="C708" t="str">
        <f>Ealing!C454</f>
        <v>HA4 6LY</v>
      </c>
      <c r="D708">
        <f>Ealing!D454</f>
        <v>107</v>
      </c>
      <c r="E708">
        <f>Ealing!E454</f>
        <v>0</v>
      </c>
      <c r="F708">
        <f>Ealing!F454</f>
        <v>0</v>
      </c>
      <c r="G708">
        <f>Ealing!G454</f>
        <v>0</v>
      </c>
      <c r="H708">
        <f>Ealing!H454</f>
        <v>0</v>
      </c>
      <c r="I708">
        <f>Ealing!I454</f>
        <v>0</v>
      </c>
      <c r="J708">
        <f>Ealing!J454</f>
        <v>0</v>
      </c>
      <c r="K708">
        <f>Ealing!K454</f>
        <v>0</v>
      </c>
      <c r="L708">
        <f>Ealing!L454</f>
        <v>0</v>
      </c>
      <c r="M708">
        <f>Ealing!M454</f>
        <v>0</v>
      </c>
      <c r="N708">
        <f>Ealing!N454</f>
        <v>0</v>
      </c>
      <c r="O708">
        <f>Ealing!O454</f>
        <v>0</v>
      </c>
      <c r="P708">
        <f>Ealing!P454</f>
        <v>0</v>
      </c>
      <c r="Q708">
        <f>Ealing!Q454</f>
        <v>0</v>
      </c>
      <c r="R708">
        <f>Ealing!R454</f>
        <v>0</v>
      </c>
      <c r="S708">
        <f>Ealing!S454</f>
        <v>0</v>
      </c>
      <c r="T708">
        <f>Ealing!T454</f>
        <v>0</v>
      </c>
      <c r="U708">
        <f>Ealing!U454</f>
        <v>0</v>
      </c>
      <c r="V708">
        <f>Ealing!V454</f>
        <v>0</v>
      </c>
    </row>
    <row r="709" spans="1:22">
      <c r="A709" t="str">
        <f>Ealing!A455</f>
        <v>Ealing</v>
      </c>
      <c r="B709" t="str">
        <f>Ealing!B455</f>
        <v>Ruislip Gardens</v>
      </c>
      <c r="C709" t="str">
        <f>Ealing!C455</f>
        <v>HA4 6LZ</v>
      </c>
      <c r="D709">
        <f>Ealing!D455</f>
        <v>0</v>
      </c>
      <c r="E709">
        <f>Ealing!E455</f>
        <v>0</v>
      </c>
      <c r="F709">
        <f>Ealing!F455</f>
        <v>0</v>
      </c>
      <c r="G709">
        <f>Ealing!G455</f>
        <v>0</v>
      </c>
      <c r="H709">
        <f>Ealing!H455</f>
        <v>0</v>
      </c>
      <c r="I709">
        <f>Ealing!I455</f>
        <v>0</v>
      </c>
      <c r="J709">
        <f>Ealing!J455</f>
        <v>0</v>
      </c>
      <c r="K709">
        <f>Ealing!K455</f>
        <v>0</v>
      </c>
      <c r="L709">
        <f>Ealing!L455</f>
        <v>0</v>
      </c>
      <c r="M709">
        <f>Ealing!M455</f>
        <v>0</v>
      </c>
      <c r="N709">
        <f>Ealing!N455</f>
        <v>0</v>
      </c>
      <c r="O709">
        <f>Ealing!O455</f>
        <v>0</v>
      </c>
      <c r="P709">
        <f>Ealing!P455</f>
        <v>0</v>
      </c>
      <c r="Q709">
        <f>Ealing!Q455</f>
        <v>0</v>
      </c>
      <c r="R709">
        <f>Ealing!R455</f>
        <v>0</v>
      </c>
      <c r="S709">
        <f>Ealing!S455</f>
        <v>0</v>
      </c>
      <c r="T709">
        <f>Ealing!T455</f>
        <v>0</v>
      </c>
      <c r="U709">
        <f>Ealing!U455</f>
        <v>0</v>
      </c>
      <c r="V709">
        <f>Ealing!V455</f>
        <v>0</v>
      </c>
    </row>
    <row r="710" spans="1:22">
      <c r="A710" t="str">
        <f>Ealing!A456</f>
        <v>Ealing</v>
      </c>
      <c r="B710" t="str">
        <f>Ealing!B456</f>
        <v>Ruislip Gardens</v>
      </c>
      <c r="C710" t="str">
        <f>Ealing!C456</f>
        <v>HA4 6NB</v>
      </c>
      <c r="D710">
        <f>Ealing!D456</f>
        <v>0</v>
      </c>
      <c r="E710">
        <f>Ealing!E456</f>
        <v>0</v>
      </c>
      <c r="F710">
        <f>Ealing!F456</f>
        <v>0</v>
      </c>
      <c r="G710">
        <f>Ealing!G456</f>
        <v>0</v>
      </c>
      <c r="H710">
        <f>Ealing!H456</f>
        <v>0</v>
      </c>
      <c r="I710">
        <f>Ealing!I456</f>
        <v>0</v>
      </c>
      <c r="J710">
        <f>Ealing!J456</f>
        <v>0</v>
      </c>
      <c r="K710">
        <f>Ealing!K456</f>
        <v>0</v>
      </c>
      <c r="L710">
        <f>Ealing!L456</f>
        <v>0</v>
      </c>
      <c r="M710">
        <f>Ealing!M456</f>
        <v>0</v>
      </c>
      <c r="N710">
        <f>Ealing!N456</f>
        <v>0</v>
      </c>
      <c r="O710">
        <f>Ealing!O456</f>
        <v>0</v>
      </c>
      <c r="P710">
        <f>Ealing!P456</f>
        <v>0</v>
      </c>
      <c r="Q710">
        <f>Ealing!Q456</f>
        <v>0</v>
      </c>
      <c r="R710">
        <f>Ealing!R456</f>
        <v>0</v>
      </c>
      <c r="S710">
        <f>Ealing!S456</f>
        <v>0</v>
      </c>
      <c r="T710">
        <f>Ealing!T456</f>
        <v>0</v>
      </c>
      <c r="U710">
        <f>Ealing!U456</f>
        <v>0</v>
      </c>
      <c r="V710">
        <f>Ealing!V456</f>
        <v>0</v>
      </c>
    </row>
    <row r="711" spans="1:22">
      <c r="A711" t="str">
        <f>Ealing!A457</f>
        <v>Ealing</v>
      </c>
      <c r="B711" t="str">
        <f>Ealing!B457</f>
        <v>Ruislip Gardens</v>
      </c>
      <c r="C711" t="str">
        <f>Ealing!C457</f>
        <v>HA4 6ND</v>
      </c>
      <c r="D711">
        <f>Ealing!D457</f>
        <v>0</v>
      </c>
      <c r="E711">
        <f>Ealing!E457</f>
        <v>0</v>
      </c>
      <c r="F711">
        <f>Ealing!F457</f>
        <v>0</v>
      </c>
      <c r="G711">
        <f>Ealing!G457</f>
        <v>0</v>
      </c>
      <c r="H711">
        <f>Ealing!H457</f>
        <v>0</v>
      </c>
      <c r="I711">
        <f>Ealing!I457</f>
        <v>0</v>
      </c>
      <c r="J711">
        <f>Ealing!J457</f>
        <v>0</v>
      </c>
      <c r="K711">
        <f>Ealing!K457</f>
        <v>0</v>
      </c>
      <c r="L711">
        <f>Ealing!L457</f>
        <v>0</v>
      </c>
      <c r="M711">
        <f>Ealing!M457</f>
        <v>0</v>
      </c>
      <c r="N711">
        <f>Ealing!N457</f>
        <v>0</v>
      </c>
      <c r="O711">
        <f>Ealing!O457</f>
        <v>0</v>
      </c>
      <c r="P711">
        <f>Ealing!P457</f>
        <v>0</v>
      </c>
      <c r="Q711">
        <f>Ealing!Q457</f>
        <v>0</v>
      </c>
      <c r="R711">
        <f>Ealing!R457</f>
        <v>0</v>
      </c>
      <c r="S711">
        <f>Ealing!S457</f>
        <v>0</v>
      </c>
      <c r="T711">
        <f>Ealing!T457</f>
        <v>0</v>
      </c>
      <c r="U711">
        <f>Ealing!U457</f>
        <v>0</v>
      </c>
      <c r="V711">
        <f>Ealing!V457</f>
        <v>0</v>
      </c>
    </row>
    <row r="712" spans="1:22">
      <c r="A712" t="str">
        <f>Ealing!A458</f>
        <v>Ealing</v>
      </c>
      <c r="B712" t="str">
        <f>Ealing!B458</f>
        <v>Ruislip Gardens</v>
      </c>
      <c r="C712" t="str">
        <f>Ealing!C458</f>
        <v>HA4 6PD</v>
      </c>
      <c r="D712">
        <f>Ealing!D458</f>
        <v>0</v>
      </c>
      <c r="E712">
        <f>Ealing!E458</f>
        <v>0</v>
      </c>
      <c r="F712">
        <f>Ealing!F458</f>
        <v>0</v>
      </c>
      <c r="G712">
        <f>Ealing!G458</f>
        <v>0</v>
      </c>
      <c r="H712">
        <f>Ealing!H458</f>
        <v>0</v>
      </c>
      <c r="I712">
        <f>Ealing!I458</f>
        <v>0</v>
      </c>
      <c r="J712">
        <f>Ealing!J458</f>
        <v>0</v>
      </c>
      <c r="K712">
        <f>Ealing!K458</f>
        <v>0</v>
      </c>
      <c r="L712">
        <f>Ealing!L458</f>
        <v>0</v>
      </c>
      <c r="M712">
        <f>Ealing!M458</f>
        <v>0</v>
      </c>
      <c r="N712">
        <f>Ealing!N458</f>
        <v>0</v>
      </c>
      <c r="O712">
        <f>Ealing!O458</f>
        <v>0</v>
      </c>
      <c r="P712">
        <f>Ealing!P458</f>
        <v>0</v>
      </c>
      <c r="Q712">
        <f>Ealing!Q458</f>
        <v>0</v>
      </c>
      <c r="R712">
        <f>Ealing!R458</f>
        <v>0</v>
      </c>
      <c r="S712">
        <f>Ealing!S458</f>
        <v>0</v>
      </c>
      <c r="T712">
        <f>Ealing!T458</f>
        <v>0</v>
      </c>
      <c r="U712">
        <f>Ealing!U458</f>
        <v>0</v>
      </c>
      <c r="V712">
        <f>Ealing!V458</f>
        <v>0</v>
      </c>
    </row>
    <row r="713" spans="1:22">
      <c r="A713" t="str">
        <f>Ealing!A459</f>
        <v>Ealing</v>
      </c>
      <c r="B713" t="str">
        <f>Ealing!B459</f>
        <v>Ruislip Gardens</v>
      </c>
      <c r="C713" t="str">
        <f>Ealing!C459</f>
        <v>HA4 6PE</v>
      </c>
      <c r="D713">
        <f>Ealing!D459</f>
        <v>0</v>
      </c>
      <c r="E713">
        <f>Ealing!E459</f>
        <v>0</v>
      </c>
      <c r="F713">
        <f>Ealing!F459</f>
        <v>0</v>
      </c>
      <c r="G713">
        <f>Ealing!G459</f>
        <v>0</v>
      </c>
      <c r="H713">
        <f>Ealing!H459</f>
        <v>0</v>
      </c>
      <c r="I713">
        <f>Ealing!I459</f>
        <v>0</v>
      </c>
      <c r="J713">
        <f>Ealing!J459</f>
        <v>0</v>
      </c>
      <c r="K713">
        <f>Ealing!K459</f>
        <v>0</v>
      </c>
      <c r="L713">
        <f>Ealing!L459</f>
        <v>0</v>
      </c>
      <c r="M713">
        <f>Ealing!M459</f>
        <v>0</v>
      </c>
      <c r="N713">
        <f>Ealing!N459</f>
        <v>0</v>
      </c>
      <c r="O713">
        <f>Ealing!O459</f>
        <v>0</v>
      </c>
      <c r="P713">
        <f>Ealing!P459</f>
        <v>0</v>
      </c>
      <c r="Q713">
        <f>Ealing!Q459</f>
        <v>0</v>
      </c>
      <c r="R713">
        <f>Ealing!R459</f>
        <v>0</v>
      </c>
      <c r="S713">
        <f>Ealing!S459</f>
        <v>0</v>
      </c>
      <c r="T713">
        <f>Ealing!T459</f>
        <v>0</v>
      </c>
      <c r="U713">
        <f>Ealing!U459</f>
        <v>0</v>
      </c>
      <c r="V713">
        <f>Ealing!V459</f>
        <v>0</v>
      </c>
    </row>
    <row r="714" spans="1:22">
      <c r="A714" t="str">
        <f>Ealing!A460</f>
        <v>Ealing</v>
      </c>
      <c r="B714" t="str">
        <f>Ealing!B460</f>
        <v>Ruislip Gardens</v>
      </c>
      <c r="C714" t="str">
        <f>Ealing!C460</f>
        <v xml:space="preserve">HA4 6PE </v>
      </c>
      <c r="D714">
        <f>Ealing!D460</f>
        <v>0</v>
      </c>
      <c r="E714">
        <f>Ealing!E460</f>
        <v>0</v>
      </c>
      <c r="F714">
        <f>Ealing!F460</f>
        <v>0</v>
      </c>
      <c r="G714">
        <f>Ealing!G460</f>
        <v>0</v>
      </c>
      <c r="H714">
        <f>Ealing!H460</f>
        <v>0</v>
      </c>
      <c r="I714">
        <f>Ealing!I460</f>
        <v>0</v>
      </c>
      <c r="J714">
        <f>Ealing!J460</f>
        <v>0</v>
      </c>
      <c r="K714">
        <f>Ealing!K460</f>
        <v>0</v>
      </c>
      <c r="L714">
        <f>Ealing!L460</f>
        <v>0</v>
      </c>
      <c r="M714">
        <f>Ealing!M460</f>
        <v>0</v>
      </c>
      <c r="N714">
        <f>Ealing!N460</f>
        <v>0</v>
      </c>
      <c r="O714">
        <f>Ealing!O460</f>
        <v>0</v>
      </c>
      <c r="P714">
        <f>Ealing!P460</f>
        <v>0</v>
      </c>
      <c r="Q714">
        <f>Ealing!Q460</f>
        <v>0</v>
      </c>
      <c r="R714">
        <f>Ealing!R460</f>
        <v>0</v>
      </c>
      <c r="S714">
        <f>Ealing!S460</f>
        <v>0</v>
      </c>
      <c r="T714">
        <f>Ealing!T460</f>
        <v>0</v>
      </c>
      <c r="U714">
        <f>Ealing!U460</f>
        <v>0</v>
      </c>
      <c r="V714">
        <f>Ealing!V460</f>
        <v>0</v>
      </c>
    </row>
    <row r="715" spans="1:22">
      <c r="A715" t="str">
        <f>Ealing!A461</f>
        <v>Ealing</v>
      </c>
      <c r="B715" t="str">
        <f>Ealing!B461</f>
        <v>Ruislip Gardens</v>
      </c>
      <c r="C715" t="str">
        <f>Ealing!C461</f>
        <v>HA4 6PF</v>
      </c>
      <c r="D715">
        <f>Ealing!D461</f>
        <v>0</v>
      </c>
      <c r="E715">
        <f>Ealing!E461</f>
        <v>0</v>
      </c>
      <c r="F715">
        <f>Ealing!F461</f>
        <v>0</v>
      </c>
      <c r="G715">
        <f>Ealing!G461</f>
        <v>0</v>
      </c>
      <c r="H715">
        <f>Ealing!H461</f>
        <v>0</v>
      </c>
      <c r="I715">
        <f>Ealing!I461</f>
        <v>0</v>
      </c>
      <c r="J715">
        <f>Ealing!J461</f>
        <v>0</v>
      </c>
      <c r="K715">
        <f>Ealing!K461</f>
        <v>0</v>
      </c>
      <c r="L715">
        <f>Ealing!L461</f>
        <v>0</v>
      </c>
      <c r="M715">
        <f>Ealing!M461</f>
        <v>0</v>
      </c>
      <c r="N715">
        <f>Ealing!N461</f>
        <v>0</v>
      </c>
      <c r="O715">
        <f>Ealing!O461</f>
        <v>0</v>
      </c>
      <c r="P715">
        <f>Ealing!P461</f>
        <v>0</v>
      </c>
      <c r="Q715">
        <f>Ealing!Q461</f>
        <v>0</v>
      </c>
      <c r="R715">
        <f>Ealing!R461</f>
        <v>0</v>
      </c>
      <c r="S715">
        <f>Ealing!S461</f>
        <v>0</v>
      </c>
      <c r="T715">
        <f>Ealing!T461</f>
        <v>0</v>
      </c>
      <c r="U715">
        <f>Ealing!U461</f>
        <v>0</v>
      </c>
      <c r="V715">
        <f>Ealing!V461</f>
        <v>0</v>
      </c>
    </row>
    <row r="716" spans="1:22">
      <c r="A716" t="str">
        <f>Ealing!A462</f>
        <v>Ealing</v>
      </c>
      <c r="B716" t="str">
        <f>Ealing!B462</f>
        <v>Ruislip Gardens</v>
      </c>
      <c r="C716" t="str">
        <f>Ealing!C462</f>
        <v>HA4 6PG</v>
      </c>
      <c r="D716">
        <f>Ealing!D462</f>
        <v>0</v>
      </c>
      <c r="E716">
        <f>Ealing!E462</f>
        <v>0</v>
      </c>
      <c r="F716">
        <f>Ealing!F462</f>
        <v>0</v>
      </c>
      <c r="G716">
        <f>Ealing!G462</f>
        <v>0</v>
      </c>
      <c r="H716">
        <f>Ealing!H462</f>
        <v>0</v>
      </c>
      <c r="I716">
        <f>Ealing!I462</f>
        <v>0</v>
      </c>
      <c r="J716">
        <f>Ealing!J462</f>
        <v>0</v>
      </c>
      <c r="K716">
        <f>Ealing!K462</f>
        <v>0</v>
      </c>
      <c r="L716">
        <f>Ealing!L462</f>
        <v>0</v>
      </c>
      <c r="M716">
        <f>Ealing!M462</f>
        <v>0</v>
      </c>
      <c r="N716">
        <f>Ealing!N462</f>
        <v>0</v>
      </c>
      <c r="O716">
        <f>Ealing!O462</f>
        <v>0</v>
      </c>
      <c r="P716">
        <f>Ealing!P462</f>
        <v>0</v>
      </c>
      <c r="Q716">
        <f>Ealing!Q462</f>
        <v>0</v>
      </c>
      <c r="R716">
        <f>Ealing!R462</f>
        <v>0</v>
      </c>
      <c r="S716">
        <f>Ealing!S462</f>
        <v>0</v>
      </c>
      <c r="T716">
        <f>Ealing!T462</f>
        <v>0</v>
      </c>
      <c r="U716">
        <f>Ealing!U462</f>
        <v>0</v>
      </c>
      <c r="V716">
        <f>Ealing!V462</f>
        <v>0</v>
      </c>
    </row>
    <row r="717" spans="1:22">
      <c r="A717" t="str">
        <f>Ealing!A463</f>
        <v>Ealing</v>
      </c>
      <c r="B717" t="str">
        <f>Ealing!B463</f>
        <v>Ruislip Gardens</v>
      </c>
      <c r="C717" t="str">
        <f>Ealing!C463</f>
        <v>HA4 6PH</v>
      </c>
      <c r="D717">
        <f>Ealing!D463</f>
        <v>0</v>
      </c>
      <c r="E717">
        <f>Ealing!E463</f>
        <v>0</v>
      </c>
      <c r="F717">
        <f>Ealing!F463</f>
        <v>0</v>
      </c>
      <c r="G717">
        <f>Ealing!G463</f>
        <v>0</v>
      </c>
      <c r="H717">
        <f>Ealing!H463</f>
        <v>0</v>
      </c>
      <c r="I717">
        <f>Ealing!I463</f>
        <v>0</v>
      </c>
      <c r="J717">
        <f>Ealing!J463</f>
        <v>0</v>
      </c>
      <c r="K717">
        <f>Ealing!K463</f>
        <v>0</v>
      </c>
      <c r="L717">
        <f>Ealing!L463</f>
        <v>0</v>
      </c>
      <c r="M717">
        <f>Ealing!M463</f>
        <v>0</v>
      </c>
      <c r="N717">
        <f>Ealing!N463</f>
        <v>0</v>
      </c>
      <c r="O717">
        <f>Ealing!O463</f>
        <v>0</v>
      </c>
      <c r="P717">
        <f>Ealing!P463</f>
        <v>0</v>
      </c>
      <c r="Q717">
        <f>Ealing!Q463</f>
        <v>0</v>
      </c>
      <c r="R717">
        <f>Ealing!R463</f>
        <v>0</v>
      </c>
      <c r="S717">
        <f>Ealing!S463</f>
        <v>0</v>
      </c>
      <c r="T717">
        <f>Ealing!T463</f>
        <v>0</v>
      </c>
      <c r="U717">
        <f>Ealing!U463</f>
        <v>0</v>
      </c>
      <c r="V717">
        <f>Ealing!V463</f>
        <v>0</v>
      </c>
    </row>
    <row r="718" spans="1:22">
      <c r="A718" t="str">
        <f>Ealing!A464</f>
        <v>Ealing</v>
      </c>
      <c r="B718" t="str">
        <f>Ealing!B464</f>
        <v>Ruislip Gardens</v>
      </c>
      <c r="C718" t="str">
        <f>Ealing!C464</f>
        <v>HA4 6PJ</v>
      </c>
      <c r="D718">
        <f>Ealing!D464</f>
        <v>0</v>
      </c>
      <c r="E718">
        <f>Ealing!E464</f>
        <v>0</v>
      </c>
      <c r="F718">
        <f>Ealing!F464</f>
        <v>0</v>
      </c>
      <c r="G718">
        <f>Ealing!G464</f>
        <v>0</v>
      </c>
      <c r="H718">
        <f>Ealing!H464</f>
        <v>0</v>
      </c>
      <c r="I718">
        <f>Ealing!I464</f>
        <v>0</v>
      </c>
      <c r="J718">
        <f>Ealing!J464</f>
        <v>0</v>
      </c>
      <c r="K718">
        <f>Ealing!K464</f>
        <v>0</v>
      </c>
      <c r="L718">
        <f>Ealing!L464</f>
        <v>0</v>
      </c>
      <c r="M718">
        <f>Ealing!M464</f>
        <v>0</v>
      </c>
      <c r="N718">
        <f>Ealing!N464</f>
        <v>0</v>
      </c>
      <c r="O718">
        <f>Ealing!O464</f>
        <v>0</v>
      </c>
      <c r="P718">
        <f>Ealing!P464</f>
        <v>0</v>
      </c>
      <c r="Q718">
        <f>Ealing!Q464</f>
        <v>0</v>
      </c>
      <c r="R718">
        <f>Ealing!R464</f>
        <v>0</v>
      </c>
      <c r="S718">
        <f>Ealing!S464</f>
        <v>0</v>
      </c>
      <c r="T718">
        <f>Ealing!T464</f>
        <v>0</v>
      </c>
      <c r="U718">
        <f>Ealing!U464</f>
        <v>0</v>
      </c>
      <c r="V718">
        <f>Ealing!V464</f>
        <v>0</v>
      </c>
    </row>
    <row r="719" spans="1:22">
      <c r="A719" t="str">
        <f>Ealing!A465</f>
        <v>Ealing</v>
      </c>
      <c r="B719" t="str">
        <f>Ealing!B465</f>
        <v>Ruislip Gardens</v>
      </c>
      <c r="C719" t="str">
        <f>Ealing!C465</f>
        <v>HA4 6PL</v>
      </c>
      <c r="D719">
        <f>Ealing!D465</f>
        <v>0</v>
      </c>
      <c r="E719">
        <f>Ealing!E465</f>
        <v>0</v>
      </c>
      <c r="F719">
        <f>Ealing!F465</f>
        <v>0</v>
      </c>
      <c r="G719">
        <f>Ealing!G465</f>
        <v>0</v>
      </c>
      <c r="H719">
        <f>Ealing!H465</f>
        <v>0</v>
      </c>
      <c r="I719">
        <f>Ealing!I465</f>
        <v>0</v>
      </c>
      <c r="J719">
        <f>Ealing!J465</f>
        <v>0</v>
      </c>
      <c r="K719">
        <f>Ealing!K465</f>
        <v>0</v>
      </c>
      <c r="L719">
        <f>Ealing!L465</f>
        <v>0</v>
      </c>
      <c r="M719">
        <f>Ealing!M465</f>
        <v>0</v>
      </c>
      <c r="N719">
        <f>Ealing!N465</f>
        <v>0</v>
      </c>
      <c r="O719">
        <f>Ealing!O465</f>
        <v>0</v>
      </c>
      <c r="P719">
        <f>Ealing!P465</f>
        <v>0</v>
      </c>
      <c r="Q719">
        <f>Ealing!Q465</f>
        <v>0</v>
      </c>
      <c r="R719">
        <f>Ealing!R465</f>
        <v>0</v>
      </c>
      <c r="S719">
        <f>Ealing!S465</f>
        <v>0</v>
      </c>
      <c r="T719">
        <f>Ealing!T465</f>
        <v>0</v>
      </c>
      <c r="U719">
        <f>Ealing!U465</f>
        <v>0</v>
      </c>
      <c r="V719">
        <f>Ealing!V465</f>
        <v>0</v>
      </c>
    </row>
    <row r="720" spans="1:22">
      <c r="A720" t="str">
        <f>Ealing!A466</f>
        <v>Ealing</v>
      </c>
      <c r="B720" t="str">
        <f>Ealing!B466</f>
        <v>Ruislip Gardens</v>
      </c>
      <c r="C720" t="str">
        <f>Ealing!C466</f>
        <v>HA4 6PP</v>
      </c>
      <c r="D720">
        <f>Ealing!D466</f>
        <v>0</v>
      </c>
      <c r="E720">
        <f>Ealing!E466</f>
        <v>0</v>
      </c>
      <c r="F720">
        <f>Ealing!F466</f>
        <v>0</v>
      </c>
      <c r="G720">
        <f>Ealing!G466</f>
        <v>0</v>
      </c>
      <c r="H720">
        <f>Ealing!H466</f>
        <v>0</v>
      </c>
      <c r="I720">
        <f>Ealing!I466</f>
        <v>0</v>
      </c>
      <c r="J720">
        <f>Ealing!J466</f>
        <v>0</v>
      </c>
      <c r="K720">
        <f>Ealing!K466</f>
        <v>0</v>
      </c>
      <c r="L720">
        <f>Ealing!L466</f>
        <v>0</v>
      </c>
      <c r="M720">
        <f>Ealing!M466</f>
        <v>0</v>
      </c>
      <c r="N720">
        <f>Ealing!N466</f>
        <v>0</v>
      </c>
      <c r="O720">
        <f>Ealing!O466</f>
        <v>0</v>
      </c>
      <c r="P720">
        <f>Ealing!P466</f>
        <v>0</v>
      </c>
      <c r="Q720">
        <f>Ealing!Q466</f>
        <v>0</v>
      </c>
      <c r="R720">
        <f>Ealing!R466</f>
        <v>0</v>
      </c>
      <c r="S720">
        <f>Ealing!S466</f>
        <v>0</v>
      </c>
      <c r="T720">
        <f>Ealing!T466</f>
        <v>0</v>
      </c>
      <c r="U720">
        <f>Ealing!U466</f>
        <v>0</v>
      </c>
      <c r="V720">
        <f>Ealing!V466</f>
        <v>0</v>
      </c>
    </row>
    <row r="721" spans="1:22">
      <c r="A721" t="str">
        <f>Ealing!A467</f>
        <v>Ealing</v>
      </c>
      <c r="B721" t="str">
        <f>Ealing!B467</f>
        <v>Ruislip Gardens</v>
      </c>
      <c r="C721" t="str">
        <f>Ealing!C467</f>
        <v>HA4 6PT</v>
      </c>
      <c r="D721">
        <f>Ealing!D467</f>
        <v>0</v>
      </c>
      <c r="E721">
        <f>Ealing!E467</f>
        <v>0</v>
      </c>
      <c r="F721">
        <f>Ealing!F467</f>
        <v>0</v>
      </c>
      <c r="G721">
        <f>Ealing!G467</f>
        <v>0</v>
      </c>
      <c r="H721">
        <f>Ealing!H467</f>
        <v>0</v>
      </c>
      <c r="I721">
        <f>Ealing!I467</f>
        <v>0</v>
      </c>
      <c r="J721">
        <f>Ealing!J467</f>
        <v>0</v>
      </c>
      <c r="K721">
        <f>Ealing!K467</f>
        <v>0</v>
      </c>
      <c r="L721">
        <f>Ealing!L467</f>
        <v>0</v>
      </c>
      <c r="M721">
        <f>Ealing!M467</f>
        <v>0</v>
      </c>
      <c r="N721">
        <f>Ealing!N467</f>
        <v>0</v>
      </c>
      <c r="O721">
        <f>Ealing!O467</f>
        <v>0</v>
      </c>
      <c r="P721">
        <f>Ealing!P467</f>
        <v>0</v>
      </c>
      <c r="Q721">
        <f>Ealing!Q467</f>
        <v>0</v>
      </c>
      <c r="R721">
        <f>Ealing!R467</f>
        <v>0</v>
      </c>
      <c r="S721">
        <f>Ealing!S467</f>
        <v>0</v>
      </c>
      <c r="T721">
        <f>Ealing!T467</f>
        <v>0</v>
      </c>
      <c r="U721">
        <f>Ealing!U467</f>
        <v>0</v>
      </c>
      <c r="V721">
        <f>Ealing!V467</f>
        <v>0</v>
      </c>
    </row>
    <row r="722" spans="1:22">
      <c r="A722" t="str">
        <f>Ealing!A468</f>
        <v>Ealing</v>
      </c>
      <c r="B722" t="str">
        <f>Ealing!B468</f>
        <v>S E Northolt</v>
      </c>
      <c r="C722" t="str">
        <f>Ealing!C468</f>
        <v>UB5 6BH</v>
      </c>
      <c r="D722">
        <f>Ealing!D468</f>
        <v>190</v>
      </c>
      <c r="E722">
        <f>Ealing!E468</f>
        <v>0</v>
      </c>
      <c r="F722">
        <f>Ealing!F468</f>
        <v>0</v>
      </c>
      <c r="G722">
        <f>Ealing!G468</f>
        <v>0</v>
      </c>
      <c r="H722">
        <f>Ealing!H468</f>
        <v>0</v>
      </c>
      <c r="I722">
        <f>Ealing!I468</f>
        <v>0</v>
      </c>
      <c r="J722">
        <f>Ealing!J468</f>
        <v>0</v>
      </c>
      <c r="K722">
        <f>Ealing!K468</f>
        <v>0</v>
      </c>
      <c r="L722">
        <f>Ealing!L468</f>
        <v>0</v>
      </c>
      <c r="M722">
        <f>Ealing!M468</f>
        <v>0</v>
      </c>
      <c r="N722">
        <f>Ealing!N468</f>
        <v>0</v>
      </c>
      <c r="O722">
        <f>Ealing!O468</f>
        <v>0</v>
      </c>
      <c r="P722">
        <f>Ealing!P468</f>
        <v>0</v>
      </c>
      <c r="Q722">
        <f>Ealing!Q468</f>
        <v>0</v>
      </c>
      <c r="R722">
        <f>Ealing!R468</f>
        <v>0</v>
      </c>
      <c r="S722">
        <f>Ealing!S468</f>
        <v>0</v>
      </c>
      <c r="T722">
        <f>Ealing!T468</f>
        <v>0</v>
      </c>
      <c r="U722">
        <f>Ealing!U468</f>
        <v>0</v>
      </c>
      <c r="V722">
        <f>Ealing!V468</f>
        <v>0</v>
      </c>
    </row>
    <row r="723" spans="1:22">
      <c r="A723" t="str">
        <f>Ealing!A469</f>
        <v>Ealing</v>
      </c>
      <c r="B723" t="str">
        <f>Ealing!B469</f>
        <v>S E Northolt</v>
      </c>
      <c r="C723" t="str">
        <f>Ealing!C469</f>
        <v>UB5 6BJ</v>
      </c>
      <c r="D723">
        <f>Ealing!D469</f>
        <v>0</v>
      </c>
      <c r="E723">
        <f>Ealing!E469</f>
        <v>0</v>
      </c>
      <c r="F723">
        <f>Ealing!F469</f>
        <v>0</v>
      </c>
      <c r="G723">
        <f>Ealing!G469</f>
        <v>0</v>
      </c>
      <c r="H723">
        <f>Ealing!H469</f>
        <v>0</v>
      </c>
      <c r="I723">
        <f>Ealing!I469</f>
        <v>0</v>
      </c>
      <c r="J723">
        <f>Ealing!J469</f>
        <v>0</v>
      </c>
      <c r="K723">
        <f>Ealing!K469</f>
        <v>0</v>
      </c>
      <c r="L723">
        <f>Ealing!L469</f>
        <v>0</v>
      </c>
      <c r="M723">
        <f>Ealing!M469</f>
        <v>0</v>
      </c>
      <c r="N723">
        <f>Ealing!N469</f>
        <v>0</v>
      </c>
      <c r="O723">
        <f>Ealing!O469</f>
        <v>0</v>
      </c>
      <c r="P723">
        <f>Ealing!P469</f>
        <v>0</v>
      </c>
      <c r="Q723">
        <f>Ealing!Q469</f>
        <v>0</v>
      </c>
      <c r="R723">
        <f>Ealing!R469</f>
        <v>0</v>
      </c>
      <c r="S723">
        <f>Ealing!S469</f>
        <v>0</v>
      </c>
      <c r="T723">
        <f>Ealing!T469</f>
        <v>0</v>
      </c>
      <c r="U723">
        <f>Ealing!U469</f>
        <v>0</v>
      </c>
      <c r="V723">
        <f>Ealing!V469</f>
        <v>0</v>
      </c>
    </row>
    <row r="724" spans="1:22">
      <c r="A724" t="str">
        <f>Ealing!A470</f>
        <v>Ealing</v>
      </c>
      <c r="B724" t="str">
        <f>Ealing!B470</f>
        <v>S E Northolt</v>
      </c>
      <c r="C724" t="str">
        <f>Ealing!C470</f>
        <v>UB5 6BU</v>
      </c>
      <c r="D724">
        <f>Ealing!D470</f>
        <v>0</v>
      </c>
      <c r="E724">
        <f>Ealing!E470</f>
        <v>0</v>
      </c>
      <c r="F724">
        <f>Ealing!F470</f>
        <v>0</v>
      </c>
      <c r="G724">
        <f>Ealing!G470</f>
        <v>0</v>
      </c>
      <c r="H724">
        <f>Ealing!H470</f>
        <v>0</v>
      </c>
      <c r="I724">
        <f>Ealing!I470</f>
        <v>0</v>
      </c>
      <c r="J724">
        <f>Ealing!J470</f>
        <v>0</v>
      </c>
      <c r="K724">
        <f>Ealing!K470</f>
        <v>0</v>
      </c>
      <c r="L724">
        <f>Ealing!L470</f>
        <v>0</v>
      </c>
      <c r="M724">
        <f>Ealing!M470</f>
        <v>0</v>
      </c>
      <c r="N724">
        <f>Ealing!N470</f>
        <v>0</v>
      </c>
      <c r="O724">
        <f>Ealing!O470</f>
        <v>0</v>
      </c>
      <c r="P724">
        <f>Ealing!P470</f>
        <v>0</v>
      </c>
      <c r="Q724">
        <f>Ealing!Q470</f>
        <v>0</v>
      </c>
      <c r="R724">
        <f>Ealing!R470</f>
        <v>0</v>
      </c>
      <c r="S724">
        <f>Ealing!S470</f>
        <v>0</v>
      </c>
      <c r="T724">
        <f>Ealing!T470</f>
        <v>0</v>
      </c>
      <c r="U724">
        <f>Ealing!U470</f>
        <v>0</v>
      </c>
      <c r="V724">
        <f>Ealing!V470</f>
        <v>0</v>
      </c>
    </row>
    <row r="725" spans="1:22">
      <c r="A725" t="str">
        <f>Ealing!A471</f>
        <v>Ealing</v>
      </c>
      <c r="B725" t="str">
        <f>Ealing!B471</f>
        <v>S E Northolt</v>
      </c>
      <c r="C725" t="str">
        <f>Ealing!C471</f>
        <v>UB5 6BX</v>
      </c>
      <c r="D725">
        <f>Ealing!D471</f>
        <v>0</v>
      </c>
      <c r="E725">
        <f>Ealing!E471</f>
        <v>0</v>
      </c>
      <c r="F725">
        <f>Ealing!F471</f>
        <v>0</v>
      </c>
      <c r="G725">
        <f>Ealing!G471</f>
        <v>0</v>
      </c>
      <c r="H725">
        <f>Ealing!H471</f>
        <v>0</v>
      </c>
      <c r="I725">
        <f>Ealing!I471</f>
        <v>0</v>
      </c>
      <c r="J725">
        <f>Ealing!J471</f>
        <v>0</v>
      </c>
      <c r="K725">
        <f>Ealing!K471</f>
        <v>0</v>
      </c>
      <c r="L725">
        <f>Ealing!L471</f>
        <v>0</v>
      </c>
      <c r="M725">
        <f>Ealing!M471</f>
        <v>0</v>
      </c>
      <c r="N725">
        <f>Ealing!N471</f>
        <v>0</v>
      </c>
      <c r="O725">
        <f>Ealing!O471</f>
        <v>0</v>
      </c>
      <c r="P725">
        <f>Ealing!P471</f>
        <v>0</v>
      </c>
      <c r="Q725">
        <f>Ealing!Q471</f>
        <v>0</v>
      </c>
      <c r="R725">
        <f>Ealing!R471</f>
        <v>0</v>
      </c>
      <c r="S725">
        <f>Ealing!S471</f>
        <v>0</v>
      </c>
      <c r="T725">
        <f>Ealing!T471</f>
        <v>0</v>
      </c>
      <c r="U725">
        <f>Ealing!U471</f>
        <v>0</v>
      </c>
      <c r="V725">
        <f>Ealing!V471</f>
        <v>0</v>
      </c>
    </row>
    <row r="726" spans="1:22">
      <c r="A726" t="str">
        <f>Ealing!A472</f>
        <v>Ealing</v>
      </c>
      <c r="B726" t="str">
        <f>Ealing!B472</f>
        <v>S E Northolt</v>
      </c>
      <c r="C726" t="str">
        <f>Ealing!C472</f>
        <v>UB5 6BY</v>
      </c>
      <c r="D726">
        <f>Ealing!D472</f>
        <v>0</v>
      </c>
      <c r="E726">
        <f>Ealing!E472</f>
        <v>0</v>
      </c>
      <c r="F726">
        <f>Ealing!F472</f>
        <v>0</v>
      </c>
      <c r="G726">
        <f>Ealing!G472</f>
        <v>0</v>
      </c>
      <c r="H726">
        <f>Ealing!H472</f>
        <v>0</v>
      </c>
      <c r="I726">
        <f>Ealing!I472</f>
        <v>0</v>
      </c>
      <c r="J726">
        <f>Ealing!J472</f>
        <v>0</v>
      </c>
      <c r="K726">
        <f>Ealing!K472</f>
        <v>0</v>
      </c>
      <c r="L726">
        <f>Ealing!L472</f>
        <v>0</v>
      </c>
      <c r="M726">
        <f>Ealing!M472</f>
        <v>0</v>
      </c>
      <c r="N726">
        <f>Ealing!N472</f>
        <v>0</v>
      </c>
      <c r="O726">
        <f>Ealing!O472</f>
        <v>0</v>
      </c>
      <c r="P726">
        <f>Ealing!P472</f>
        <v>0</v>
      </c>
      <c r="Q726">
        <f>Ealing!Q472</f>
        <v>0</v>
      </c>
      <c r="R726">
        <f>Ealing!R472</f>
        <v>0</v>
      </c>
      <c r="S726">
        <f>Ealing!S472</f>
        <v>0</v>
      </c>
      <c r="T726">
        <f>Ealing!T472</f>
        <v>0</v>
      </c>
      <c r="U726">
        <f>Ealing!U472</f>
        <v>0</v>
      </c>
      <c r="V726">
        <f>Ealing!V472</f>
        <v>0</v>
      </c>
    </row>
    <row r="727" spans="1:22">
      <c r="A727" t="str">
        <f>Ealing!A473</f>
        <v>Ealing</v>
      </c>
      <c r="B727" t="str">
        <f>Ealing!B473</f>
        <v>S E Northolt</v>
      </c>
      <c r="C727" t="str">
        <f>Ealing!C473</f>
        <v>UB5 6BZ</v>
      </c>
      <c r="D727">
        <f>Ealing!D473</f>
        <v>0</v>
      </c>
      <c r="E727">
        <f>Ealing!E473</f>
        <v>0</v>
      </c>
      <c r="F727">
        <f>Ealing!F473</f>
        <v>0</v>
      </c>
      <c r="G727">
        <f>Ealing!G473</f>
        <v>0</v>
      </c>
      <c r="H727">
        <f>Ealing!H473</f>
        <v>0</v>
      </c>
      <c r="I727">
        <f>Ealing!I473</f>
        <v>0</v>
      </c>
      <c r="J727">
        <f>Ealing!J473</f>
        <v>0</v>
      </c>
      <c r="K727">
        <f>Ealing!K473</f>
        <v>0</v>
      </c>
      <c r="L727">
        <f>Ealing!L473</f>
        <v>0</v>
      </c>
      <c r="M727">
        <f>Ealing!M473</f>
        <v>0</v>
      </c>
      <c r="N727">
        <f>Ealing!N473</f>
        <v>0</v>
      </c>
      <c r="O727">
        <f>Ealing!O473</f>
        <v>0</v>
      </c>
      <c r="P727">
        <f>Ealing!P473</f>
        <v>0</v>
      </c>
      <c r="Q727">
        <f>Ealing!Q473</f>
        <v>0</v>
      </c>
      <c r="R727">
        <f>Ealing!R473</f>
        <v>0</v>
      </c>
      <c r="S727">
        <f>Ealing!S473</f>
        <v>0</v>
      </c>
      <c r="T727">
        <f>Ealing!T473</f>
        <v>0</v>
      </c>
      <c r="U727">
        <f>Ealing!U473</f>
        <v>0</v>
      </c>
      <c r="V727">
        <f>Ealing!V473</f>
        <v>0</v>
      </c>
    </row>
    <row r="728" spans="1:22">
      <c r="A728" t="str">
        <f>Ealing!A474</f>
        <v>Ealing</v>
      </c>
      <c r="B728" t="str">
        <f>Ealing!B474</f>
        <v>S E Northolt</v>
      </c>
      <c r="C728" t="str">
        <f>Ealing!C474</f>
        <v>UB5 6DA</v>
      </c>
      <c r="D728">
        <f>Ealing!D474</f>
        <v>0</v>
      </c>
      <c r="E728">
        <f>Ealing!E474</f>
        <v>0</v>
      </c>
      <c r="F728">
        <f>Ealing!F474</f>
        <v>0</v>
      </c>
      <c r="G728">
        <f>Ealing!G474</f>
        <v>0</v>
      </c>
      <c r="H728">
        <f>Ealing!H474</f>
        <v>0</v>
      </c>
      <c r="I728">
        <f>Ealing!I474</f>
        <v>0</v>
      </c>
      <c r="J728">
        <f>Ealing!J474</f>
        <v>0</v>
      </c>
      <c r="K728">
        <f>Ealing!K474</f>
        <v>0</v>
      </c>
      <c r="L728">
        <f>Ealing!L474</f>
        <v>0</v>
      </c>
      <c r="M728">
        <f>Ealing!M474</f>
        <v>0</v>
      </c>
      <c r="N728">
        <f>Ealing!N474</f>
        <v>0</v>
      </c>
      <c r="O728">
        <f>Ealing!O474</f>
        <v>0</v>
      </c>
      <c r="P728">
        <f>Ealing!P474</f>
        <v>0</v>
      </c>
      <c r="Q728">
        <f>Ealing!Q474</f>
        <v>0</v>
      </c>
      <c r="R728">
        <f>Ealing!R474</f>
        <v>0</v>
      </c>
      <c r="S728">
        <f>Ealing!S474</f>
        <v>0</v>
      </c>
      <c r="T728">
        <f>Ealing!T474</f>
        <v>0</v>
      </c>
      <c r="U728">
        <f>Ealing!U474</f>
        <v>0</v>
      </c>
      <c r="V728">
        <f>Ealing!V474</f>
        <v>0</v>
      </c>
    </row>
    <row r="729" spans="1:22">
      <c r="A729" t="str">
        <f>Ealing!A475</f>
        <v>Ealing</v>
      </c>
      <c r="B729" t="str">
        <f>Ealing!B475</f>
        <v>S E Northolt</v>
      </c>
      <c r="C729" t="str">
        <f>Ealing!C475</f>
        <v>UB5 6DB</v>
      </c>
      <c r="D729">
        <f>Ealing!D475</f>
        <v>0</v>
      </c>
      <c r="E729">
        <f>Ealing!E475</f>
        <v>0</v>
      </c>
      <c r="F729">
        <f>Ealing!F475</f>
        <v>0</v>
      </c>
      <c r="G729">
        <f>Ealing!G475</f>
        <v>0</v>
      </c>
      <c r="H729">
        <f>Ealing!H475</f>
        <v>0</v>
      </c>
      <c r="I729">
        <f>Ealing!I475</f>
        <v>0</v>
      </c>
      <c r="J729">
        <f>Ealing!J475</f>
        <v>0</v>
      </c>
      <c r="K729">
        <f>Ealing!K475</f>
        <v>0</v>
      </c>
      <c r="L729">
        <f>Ealing!L475</f>
        <v>0</v>
      </c>
      <c r="M729">
        <f>Ealing!M475</f>
        <v>0</v>
      </c>
      <c r="N729">
        <f>Ealing!N475</f>
        <v>0</v>
      </c>
      <c r="O729">
        <f>Ealing!O475</f>
        <v>0</v>
      </c>
      <c r="P729">
        <f>Ealing!P475</f>
        <v>0</v>
      </c>
      <c r="Q729">
        <f>Ealing!Q475</f>
        <v>0</v>
      </c>
      <c r="R729">
        <f>Ealing!R475</f>
        <v>0</v>
      </c>
      <c r="S729">
        <f>Ealing!S475</f>
        <v>0</v>
      </c>
      <c r="T729">
        <f>Ealing!T475</f>
        <v>0</v>
      </c>
      <c r="U729">
        <f>Ealing!U475</f>
        <v>0</v>
      </c>
      <c r="V729">
        <f>Ealing!V475</f>
        <v>0</v>
      </c>
    </row>
    <row r="730" spans="1:22">
      <c r="A730" t="str">
        <f>Ealing!A476</f>
        <v>Ealing</v>
      </c>
      <c r="B730" t="str">
        <f>Ealing!B476</f>
        <v>S E Northolt</v>
      </c>
      <c r="C730" t="str">
        <f>Ealing!C476</f>
        <v>UB5 6DD</v>
      </c>
      <c r="D730">
        <f>Ealing!D476</f>
        <v>0</v>
      </c>
      <c r="E730">
        <f>Ealing!E476</f>
        <v>0</v>
      </c>
      <c r="F730">
        <f>Ealing!F476</f>
        <v>0</v>
      </c>
      <c r="G730">
        <f>Ealing!G476</f>
        <v>0</v>
      </c>
      <c r="H730">
        <f>Ealing!H476</f>
        <v>0</v>
      </c>
      <c r="I730">
        <f>Ealing!I476</f>
        <v>0</v>
      </c>
      <c r="J730">
        <f>Ealing!J476</f>
        <v>0</v>
      </c>
      <c r="K730">
        <f>Ealing!K476</f>
        <v>0</v>
      </c>
      <c r="L730">
        <f>Ealing!L476</f>
        <v>0</v>
      </c>
      <c r="M730">
        <f>Ealing!M476</f>
        <v>0</v>
      </c>
      <c r="N730">
        <f>Ealing!N476</f>
        <v>0</v>
      </c>
      <c r="O730">
        <f>Ealing!O476</f>
        <v>0</v>
      </c>
      <c r="P730">
        <f>Ealing!P476</f>
        <v>0</v>
      </c>
      <c r="Q730">
        <f>Ealing!Q476</f>
        <v>0</v>
      </c>
      <c r="R730">
        <f>Ealing!R476</f>
        <v>0</v>
      </c>
      <c r="S730">
        <f>Ealing!S476</f>
        <v>0</v>
      </c>
      <c r="T730">
        <f>Ealing!T476</f>
        <v>0</v>
      </c>
      <c r="U730">
        <f>Ealing!U476</f>
        <v>0</v>
      </c>
      <c r="V730">
        <f>Ealing!V476</f>
        <v>0</v>
      </c>
    </row>
    <row r="731" spans="1:22">
      <c r="A731" t="str">
        <f>Ealing!A477</f>
        <v>Ealing</v>
      </c>
      <c r="B731" t="str">
        <f>Ealing!B477</f>
        <v>S E Northolt</v>
      </c>
      <c r="C731" t="str">
        <f>Ealing!C477</f>
        <v>UB5 6DE</v>
      </c>
      <c r="D731">
        <f>Ealing!D477</f>
        <v>0</v>
      </c>
      <c r="E731">
        <f>Ealing!E477</f>
        <v>0</v>
      </c>
      <c r="F731">
        <f>Ealing!F477</f>
        <v>0</v>
      </c>
      <c r="G731">
        <f>Ealing!G477</f>
        <v>0</v>
      </c>
      <c r="H731">
        <f>Ealing!H477</f>
        <v>0</v>
      </c>
      <c r="I731">
        <f>Ealing!I477</f>
        <v>0</v>
      </c>
      <c r="J731">
        <f>Ealing!J477</f>
        <v>0</v>
      </c>
      <c r="K731">
        <f>Ealing!K477</f>
        <v>0</v>
      </c>
      <c r="L731">
        <f>Ealing!L477</f>
        <v>0</v>
      </c>
      <c r="M731">
        <f>Ealing!M477</f>
        <v>0</v>
      </c>
      <c r="N731">
        <f>Ealing!N477</f>
        <v>0</v>
      </c>
      <c r="O731">
        <f>Ealing!O477</f>
        <v>0</v>
      </c>
      <c r="P731">
        <f>Ealing!P477</f>
        <v>0</v>
      </c>
      <c r="Q731">
        <f>Ealing!Q477</f>
        <v>0</v>
      </c>
      <c r="R731">
        <f>Ealing!R477</f>
        <v>0</v>
      </c>
      <c r="S731">
        <f>Ealing!S477</f>
        <v>0</v>
      </c>
      <c r="T731">
        <f>Ealing!T477</f>
        <v>0</v>
      </c>
      <c r="U731">
        <f>Ealing!U477</f>
        <v>0</v>
      </c>
      <c r="V731">
        <f>Ealing!V477</f>
        <v>0</v>
      </c>
    </row>
    <row r="732" spans="1:22">
      <c r="A732" t="str">
        <f>Ealing!A478</f>
        <v>Ealing</v>
      </c>
      <c r="B732" t="str">
        <f>Ealing!B478</f>
        <v>S E Northolt</v>
      </c>
      <c r="C732" t="str">
        <f>Ealing!C478</f>
        <v>UB5 6DF</v>
      </c>
      <c r="D732">
        <f>Ealing!D478</f>
        <v>0</v>
      </c>
      <c r="E732">
        <f>Ealing!E478</f>
        <v>0</v>
      </c>
      <c r="F732">
        <f>Ealing!F478</f>
        <v>0</v>
      </c>
      <c r="G732">
        <f>Ealing!G478</f>
        <v>0</v>
      </c>
      <c r="H732">
        <f>Ealing!H478</f>
        <v>0</v>
      </c>
      <c r="I732">
        <f>Ealing!I478</f>
        <v>0</v>
      </c>
      <c r="J732">
        <f>Ealing!J478</f>
        <v>0</v>
      </c>
      <c r="K732">
        <f>Ealing!K478</f>
        <v>0</v>
      </c>
      <c r="L732">
        <f>Ealing!L478</f>
        <v>0</v>
      </c>
      <c r="M732">
        <f>Ealing!M478</f>
        <v>0</v>
      </c>
      <c r="N732">
        <f>Ealing!N478</f>
        <v>0</v>
      </c>
      <c r="O732">
        <f>Ealing!O478</f>
        <v>0</v>
      </c>
      <c r="P732">
        <f>Ealing!P478</f>
        <v>0</v>
      </c>
      <c r="Q732">
        <f>Ealing!Q478</f>
        <v>0</v>
      </c>
      <c r="R732">
        <f>Ealing!R478</f>
        <v>0</v>
      </c>
      <c r="S732">
        <f>Ealing!S478</f>
        <v>0</v>
      </c>
      <c r="T732">
        <f>Ealing!T478</f>
        <v>0</v>
      </c>
      <c r="U732">
        <f>Ealing!U478</f>
        <v>0</v>
      </c>
      <c r="V732">
        <f>Ealing!V478</f>
        <v>0</v>
      </c>
    </row>
    <row r="733" spans="1:22">
      <c r="A733" t="str">
        <f>Ealing!A479</f>
        <v>Ealing</v>
      </c>
      <c r="B733" t="str">
        <f>Ealing!B479</f>
        <v>S E Northolt</v>
      </c>
      <c r="C733" t="str">
        <f>Ealing!C479</f>
        <v>UB5 6DG</v>
      </c>
      <c r="D733">
        <f>Ealing!D479</f>
        <v>0</v>
      </c>
      <c r="E733">
        <f>Ealing!E479</f>
        <v>0</v>
      </c>
      <c r="F733">
        <f>Ealing!F479</f>
        <v>0</v>
      </c>
      <c r="G733">
        <f>Ealing!G479</f>
        <v>0</v>
      </c>
      <c r="H733">
        <f>Ealing!H479</f>
        <v>0</v>
      </c>
      <c r="I733">
        <f>Ealing!I479</f>
        <v>0</v>
      </c>
      <c r="J733">
        <f>Ealing!J479</f>
        <v>0</v>
      </c>
      <c r="K733">
        <f>Ealing!K479</f>
        <v>0</v>
      </c>
      <c r="L733">
        <f>Ealing!L479</f>
        <v>0</v>
      </c>
      <c r="M733">
        <f>Ealing!M479</f>
        <v>0</v>
      </c>
      <c r="N733">
        <f>Ealing!N479</f>
        <v>0</v>
      </c>
      <c r="O733">
        <f>Ealing!O479</f>
        <v>0</v>
      </c>
      <c r="P733">
        <f>Ealing!P479</f>
        <v>0</v>
      </c>
      <c r="Q733">
        <f>Ealing!Q479</f>
        <v>0</v>
      </c>
      <c r="R733">
        <f>Ealing!R479</f>
        <v>0</v>
      </c>
      <c r="S733">
        <f>Ealing!S479</f>
        <v>0</v>
      </c>
      <c r="T733">
        <f>Ealing!T479</f>
        <v>0</v>
      </c>
      <c r="U733">
        <f>Ealing!U479</f>
        <v>0</v>
      </c>
      <c r="V733">
        <f>Ealing!V479</f>
        <v>0</v>
      </c>
    </row>
    <row r="734" spans="1:22">
      <c r="A734" t="str">
        <f>Ealing!A480</f>
        <v>Ealing</v>
      </c>
      <c r="B734" t="str">
        <f>Ealing!B480</f>
        <v>S E Northolt</v>
      </c>
      <c r="C734" t="str">
        <f>Ealing!C480</f>
        <v>UB5 6DH</v>
      </c>
      <c r="D734">
        <f>Ealing!D480</f>
        <v>0</v>
      </c>
      <c r="E734">
        <f>Ealing!E480</f>
        <v>0</v>
      </c>
      <c r="F734">
        <f>Ealing!F480</f>
        <v>0</v>
      </c>
      <c r="G734">
        <f>Ealing!G480</f>
        <v>0</v>
      </c>
      <c r="H734">
        <f>Ealing!H480</f>
        <v>0</v>
      </c>
      <c r="I734">
        <f>Ealing!I480</f>
        <v>0</v>
      </c>
      <c r="J734">
        <f>Ealing!J480</f>
        <v>0</v>
      </c>
      <c r="K734">
        <f>Ealing!K480</f>
        <v>0</v>
      </c>
      <c r="L734">
        <f>Ealing!L480</f>
        <v>0</v>
      </c>
      <c r="M734">
        <f>Ealing!M480</f>
        <v>0</v>
      </c>
      <c r="N734">
        <f>Ealing!N480</f>
        <v>0</v>
      </c>
      <c r="O734">
        <f>Ealing!O480</f>
        <v>0</v>
      </c>
      <c r="P734">
        <f>Ealing!P480</f>
        <v>0</v>
      </c>
      <c r="Q734">
        <f>Ealing!Q480</f>
        <v>0</v>
      </c>
      <c r="R734">
        <f>Ealing!R480</f>
        <v>0</v>
      </c>
      <c r="S734">
        <f>Ealing!S480</f>
        <v>0</v>
      </c>
      <c r="T734">
        <f>Ealing!T480</f>
        <v>0</v>
      </c>
      <c r="U734">
        <f>Ealing!U480</f>
        <v>0</v>
      </c>
      <c r="V734">
        <f>Ealing!V480</f>
        <v>0</v>
      </c>
    </row>
    <row r="735" spans="1:22">
      <c r="A735" t="str">
        <f>Ealing!A481</f>
        <v>Ealing</v>
      </c>
      <c r="B735" t="str">
        <f>Ealing!B481</f>
        <v>S E Northolt</v>
      </c>
      <c r="C735" t="str">
        <f>Ealing!C481</f>
        <v>UB5 6DJ</v>
      </c>
      <c r="D735">
        <f>Ealing!D481</f>
        <v>0</v>
      </c>
      <c r="E735">
        <f>Ealing!E481</f>
        <v>0</v>
      </c>
      <c r="F735">
        <f>Ealing!F481</f>
        <v>0</v>
      </c>
      <c r="G735">
        <f>Ealing!G481</f>
        <v>0</v>
      </c>
      <c r="H735">
        <f>Ealing!H481</f>
        <v>0</v>
      </c>
      <c r="I735">
        <f>Ealing!I481</f>
        <v>0</v>
      </c>
      <c r="J735">
        <f>Ealing!J481</f>
        <v>0</v>
      </c>
      <c r="K735">
        <f>Ealing!K481</f>
        <v>0</v>
      </c>
      <c r="L735">
        <f>Ealing!L481</f>
        <v>0</v>
      </c>
      <c r="M735">
        <f>Ealing!M481</f>
        <v>0</v>
      </c>
      <c r="N735">
        <f>Ealing!N481</f>
        <v>0</v>
      </c>
      <c r="O735">
        <f>Ealing!O481</f>
        <v>0</v>
      </c>
      <c r="P735">
        <f>Ealing!P481</f>
        <v>0</v>
      </c>
      <c r="Q735">
        <f>Ealing!Q481</f>
        <v>0</v>
      </c>
      <c r="R735">
        <f>Ealing!R481</f>
        <v>0</v>
      </c>
      <c r="S735">
        <f>Ealing!S481</f>
        <v>0</v>
      </c>
      <c r="T735">
        <f>Ealing!T481</f>
        <v>0</v>
      </c>
      <c r="U735">
        <f>Ealing!U481</f>
        <v>0</v>
      </c>
      <c r="V735">
        <f>Ealing!V481</f>
        <v>0</v>
      </c>
    </row>
    <row r="736" spans="1:22">
      <c r="A736" t="str">
        <f>Ealing!A482</f>
        <v>Ealing</v>
      </c>
      <c r="B736" t="str">
        <f>Ealing!B482</f>
        <v>S E Northolt</v>
      </c>
      <c r="C736" t="str">
        <f>Ealing!C482</f>
        <v>UB5 6DL</v>
      </c>
      <c r="D736">
        <f>Ealing!D482</f>
        <v>0</v>
      </c>
      <c r="E736">
        <f>Ealing!E482</f>
        <v>0</v>
      </c>
      <c r="F736">
        <f>Ealing!F482</f>
        <v>0</v>
      </c>
      <c r="G736">
        <f>Ealing!G482</f>
        <v>0</v>
      </c>
      <c r="H736">
        <f>Ealing!H482</f>
        <v>0</v>
      </c>
      <c r="I736">
        <f>Ealing!I482</f>
        <v>0</v>
      </c>
      <c r="J736">
        <f>Ealing!J482</f>
        <v>0</v>
      </c>
      <c r="K736">
        <f>Ealing!K482</f>
        <v>0</v>
      </c>
      <c r="L736">
        <f>Ealing!L482</f>
        <v>0</v>
      </c>
      <c r="M736">
        <f>Ealing!M482</f>
        <v>0</v>
      </c>
      <c r="N736">
        <f>Ealing!N482</f>
        <v>0</v>
      </c>
      <c r="O736">
        <f>Ealing!O482</f>
        <v>0</v>
      </c>
      <c r="P736">
        <f>Ealing!P482</f>
        <v>0</v>
      </c>
      <c r="Q736">
        <f>Ealing!Q482</f>
        <v>0</v>
      </c>
      <c r="R736">
        <f>Ealing!R482</f>
        <v>0</v>
      </c>
      <c r="S736">
        <f>Ealing!S482</f>
        <v>0</v>
      </c>
      <c r="T736">
        <f>Ealing!T482</f>
        <v>0</v>
      </c>
      <c r="U736">
        <f>Ealing!U482</f>
        <v>0</v>
      </c>
      <c r="V736">
        <f>Ealing!V482</f>
        <v>0</v>
      </c>
    </row>
    <row r="737" spans="1:22">
      <c r="A737" t="str">
        <f>Ealing!A483</f>
        <v>Ealing</v>
      </c>
      <c r="B737" t="str">
        <f>Ealing!B483</f>
        <v>S E Northolt</v>
      </c>
      <c r="C737" t="str">
        <f>Ealing!C483</f>
        <v>UB5 6DQ</v>
      </c>
      <c r="D737">
        <f>Ealing!D483</f>
        <v>0</v>
      </c>
      <c r="E737">
        <f>Ealing!E483</f>
        <v>0</v>
      </c>
      <c r="F737">
        <f>Ealing!F483</f>
        <v>0</v>
      </c>
      <c r="G737">
        <f>Ealing!G483</f>
        <v>0</v>
      </c>
      <c r="H737">
        <f>Ealing!H483</f>
        <v>0</v>
      </c>
      <c r="I737">
        <f>Ealing!I483</f>
        <v>0</v>
      </c>
      <c r="J737">
        <f>Ealing!J483</f>
        <v>0</v>
      </c>
      <c r="K737">
        <f>Ealing!K483</f>
        <v>0</v>
      </c>
      <c r="L737">
        <f>Ealing!L483</f>
        <v>0</v>
      </c>
      <c r="M737">
        <f>Ealing!M483</f>
        <v>0</v>
      </c>
      <c r="N737">
        <f>Ealing!N483</f>
        <v>0</v>
      </c>
      <c r="O737">
        <f>Ealing!O483</f>
        <v>0</v>
      </c>
      <c r="P737">
        <f>Ealing!P483</f>
        <v>0</v>
      </c>
      <c r="Q737">
        <f>Ealing!Q483</f>
        <v>0</v>
      </c>
      <c r="R737">
        <f>Ealing!R483</f>
        <v>0</v>
      </c>
      <c r="S737">
        <f>Ealing!S483</f>
        <v>0</v>
      </c>
      <c r="T737">
        <f>Ealing!T483</f>
        <v>0</v>
      </c>
      <c r="U737">
        <f>Ealing!U483</f>
        <v>0</v>
      </c>
      <c r="V737">
        <f>Ealing!V483</f>
        <v>0</v>
      </c>
    </row>
    <row r="738" spans="1:22">
      <c r="A738" t="str">
        <f>Ealing!A484</f>
        <v>Ealing</v>
      </c>
      <c r="B738" t="str">
        <f>Ealing!B484</f>
        <v>S E Northolt</v>
      </c>
      <c r="C738" t="str">
        <f>Ealing!C484</f>
        <v>UB5 6ED</v>
      </c>
      <c r="D738">
        <f>Ealing!D484</f>
        <v>0</v>
      </c>
      <c r="E738">
        <f>Ealing!E484</f>
        <v>0</v>
      </c>
      <c r="F738">
        <f>Ealing!F484</f>
        <v>0</v>
      </c>
      <c r="G738">
        <f>Ealing!G484</f>
        <v>0</v>
      </c>
      <c r="H738">
        <f>Ealing!H484</f>
        <v>0</v>
      </c>
      <c r="I738">
        <f>Ealing!I484</f>
        <v>0</v>
      </c>
      <c r="J738">
        <f>Ealing!J484</f>
        <v>0</v>
      </c>
      <c r="K738">
        <f>Ealing!K484</f>
        <v>0</v>
      </c>
      <c r="L738">
        <f>Ealing!L484</f>
        <v>0</v>
      </c>
      <c r="M738">
        <f>Ealing!M484</f>
        <v>0</v>
      </c>
      <c r="N738">
        <f>Ealing!N484</f>
        <v>0</v>
      </c>
      <c r="O738">
        <f>Ealing!O484</f>
        <v>0</v>
      </c>
      <c r="P738">
        <f>Ealing!P484</f>
        <v>0</v>
      </c>
      <c r="Q738">
        <f>Ealing!Q484</f>
        <v>0</v>
      </c>
      <c r="R738">
        <f>Ealing!R484</f>
        <v>0</v>
      </c>
      <c r="S738">
        <f>Ealing!S484</f>
        <v>0</v>
      </c>
      <c r="T738">
        <f>Ealing!T484</f>
        <v>0</v>
      </c>
      <c r="U738">
        <f>Ealing!U484</f>
        <v>0</v>
      </c>
      <c r="V738">
        <f>Ealing!V484</f>
        <v>0</v>
      </c>
    </row>
    <row r="739" spans="1:22">
      <c r="A739" t="str">
        <f>Ealing!A485</f>
        <v>Ealing</v>
      </c>
      <c r="B739" t="str">
        <f>Ealing!B485</f>
        <v>Smiths Farm</v>
      </c>
      <c r="C739" t="str">
        <f>Ealing!C485</f>
        <v>UB5 6TN</v>
      </c>
      <c r="D739">
        <f>Ealing!D485</f>
        <v>282</v>
      </c>
      <c r="E739">
        <f>Ealing!E485</f>
        <v>0</v>
      </c>
      <c r="F739">
        <f>Ealing!F485</f>
        <v>0</v>
      </c>
      <c r="G739">
        <f>Ealing!G485</f>
        <v>0</v>
      </c>
      <c r="H739">
        <f>Ealing!H485</f>
        <v>0</v>
      </c>
      <c r="I739">
        <f>Ealing!I485</f>
        <v>0</v>
      </c>
      <c r="J739">
        <f>Ealing!J485</f>
        <v>0</v>
      </c>
      <c r="K739">
        <f>Ealing!K485</f>
        <v>0</v>
      </c>
      <c r="L739">
        <f>Ealing!L485</f>
        <v>0</v>
      </c>
      <c r="M739">
        <f>Ealing!M485</f>
        <v>0</v>
      </c>
      <c r="N739">
        <f>Ealing!N485</f>
        <v>0</v>
      </c>
      <c r="O739">
        <f>Ealing!O485</f>
        <v>0</v>
      </c>
      <c r="P739">
        <f>Ealing!P485</f>
        <v>0</v>
      </c>
      <c r="Q739">
        <f>Ealing!Q485</f>
        <v>0</v>
      </c>
      <c r="R739">
        <f>Ealing!R485</f>
        <v>0</v>
      </c>
      <c r="S739">
        <f>Ealing!S485</f>
        <v>0</v>
      </c>
      <c r="T739">
        <f>Ealing!T485</f>
        <v>0</v>
      </c>
      <c r="U739">
        <f>Ealing!U485</f>
        <v>0</v>
      </c>
      <c r="V739">
        <f>Ealing!V485</f>
        <v>0</v>
      </c>
    </row>
    <row r="740" spans="1:22">
      <c r="A740" t="str">
        <f>Ealing!A486</f>
        <v>Ealing</v>
      </c>
      <c r="B740" t="str">
        <f>Ealing!B486</f>
        <v>Smiths Farm</v>
      </c>
      <c r="C740" t="str">
        <f>Ealing!C486</f>
        <v>UB5 6TP</v>
      </c>
      <c r="D740">
        <f>Ealing!D486</f>
        <v>0</v>
      </c>
      <c r="E740">
        <f>Ealing!E486</f>
        <v>0</v>
      </c>
      <c r="F740">
        <f>Ealing!F486</f>
        <v>0</v>
      </c>
      <c r="G740">
        <f>Ealing!G486</f>
        <v>0</v>
      </c>
      <c r="H740">
        <f>Ealing!H486</f>
        <v>0</v>
      </c>
      <c r="I740">
        <f>Ealing!I486</f>
        <v>0</v>
      </c>
      <c r="J740">
        <f>Ealing!J486</f>
        <v>0</v>
      </c>
      <c r="K740">
        <f>Ealing!K486</f>
        <v>0</v>
      </c>
      <c r="L740">
        <f>Ealing!L486</f>
        <v>0</v>
      </c>
      <c r="M740">
        <f>Ealing!M486</f>
        <v>0</v>
      </c>
      <c r="N740">
        <f>Ealing!N486</f>
        <v>0</v>
      </c>
      <c r="O740">
        <f>Ealing!O486</f>
        <v>0</v>
      </c>
      <c r="P740">
        <f>Ealing!P486</f>
        <v>0</v>
      </c>
      <c r="Q740">
        <f>Ealing!Q486</f>
        <v>0</v>
      </c>
      <c r="R740">
        <f>Ealing!R486</f>
        <v>0</v>
      </c>
      <c r="S740">
        <f>Ealing!S486</f>
        <v>0</v>
      </c>
      <c r="T740">
        <f>Ealing!T486</f>
        <v>0</v>
      </c>
      <c r="U740">
        <f>Ealing!U486</f>
        <v>0</v>
      </c>
      <c r="V740">
        <f>Ealing!V486</f>
        <v>0</v>
      </c>
    </row>
    <row r="741" spans="1:22">
      <c r="A741" t="str">
        <f>Ealing!A487</f>
        <v>Ealing</v>
      </c>
      <c r="B741" t="str">
        <f>Ealing!B487</f>
        <v>Smiths Farm</v>
      </c>
      <c r="C741" t="str">
        <f>Ealing!C487</f>
        <v>UB5 6TS</v>
      </c>
      <c r="D741">
        <f>Ealing!D487</f>
        <v>0</v>
      </c>
      <c r="E741">
        <f>Ealing!E487</f>
        <v>0</v>
      </c>
      <c r="F741">
        <f>Ealing!F487</f>
        <v>0</v>
      </c>
      <c r="G741">
        <f>Ealing!G487</f>
        <v>0</v>
      </c>
      <c r="H741">
        <f>Ealing!H487</f>
        <v>0</v>
      </c>
      <c r="I741">
        <f>Ealing!I487</f>
        <v>0</v>
      </c>
      <c r="J741">
        <f>Ealing!J487</f>
        <v>0</v>
      </c>
      <c r="K741">
        <f>Ealing!K487</f>
        <v>0</v>
      </c>
      <c r="L741">
        <f>Ealing!L487</f>
        <v>0</v>
      </c>
      <c r="M741">
        <f>Ealing!M487</f>
        <v>0</v>
      </c>
      <c r="N741">
        <f>Ealing!N487</f>
        <v>0</v>
      </c>
      <c r="O741">
        <f>Ealing!O487</f>
        <v>0</v>
      </c>
      <c r="P741">
        <f>Ealing!P487</f>
        <v>0</v>
      </c>
      <c r="Q741">
        <f>Ealing!Q487</f>
        <v>0</v>
      </c>
      <c r="R741">
        <f>Ealing!R487</f>
        <v>0</v>
      </c>
      <c r="S741">
        <f>Ealing!S487</f>
        <v>0</v>
      </c>
      <c r="T741">
        <f>Ealing!T487</f>
        <v>0</v>
      </c>
      <c r="U741">
        <f>Ealing!U487</f>
        <v>0</v>
      </c>
      <c r="V741">
        <f>Ealing!V487</f>
        <v>0</v>
      </c>
    </row>
    <row r="742" spans="1:22">
      <c r="A742" t="str">
        <f>Ealing!A488</f>
        <v>Ealing</v>
      </c>
      <c r="B742" t="str">
        <f>Ealing!B488</f>
        <v>Smiths Farm</v>
      </c>
      <c r="C742" t="str">
        <f>Ealing!C488</f>
        <v>UB5 6TT</v>
      </c>
      <c r="D742">
        <f>Ealing!D488</f>
        <v>0</v>
      </c>
      <c r="E742">
        <f>Ealing!E488</f>
        <v>0</v>
      </c>
      <c r="F742">
        <f>Ealing!F488</f>
        <v>0</v>
      </c>
      <c r="G742">
        <f>Ealing!G488</f>
        <v>0</v>
      </c>
      <c r="H742">
        <f>Ealing!H488</f>
        <v>0</v>
      </c>
      <c r="I742">
        <f>Ealing!I488</f>
        <v>0</v>
      </c>
      <c r="J742">
        <f>Ealing!J488</f>
        <v>0</v>
      </c>
      <c r="K742">
        <f>Ealing!K488</f>
        <v>0</v>
      </c>
      <c r="L742">
        <f>Ealing!L488</f>
        <v>0</v>
      </c>
      <c r="M742">
        <f>Ealing!M488</f>
        <v>0</v>
      </c>
      <c r="N742">
        <f>Ealing!N488</f>
        <v>0</v>
      </c>
      <c r="O742">
        <f>Ealing!O488</f>
        <v>0</v>
      </c>
      <c r="P742">
        <f>Ealing!P488</f>
        <v>0</v>
      </c>
      <c r="Q742">
        <f>Ealing!Q488</f>
        <v>0</v>
      </c>
      <c r="R742">
        <f>Ealing!R488</f>
        <v>0</v>
      </c>
      <c r="S742">
        <f>Ealing!S488</f>
        <v>0</v>
      </c>
      <c r="T742">
        <f>Ealing!T488</f>
        <v>0</v>
      </c>
      <c r="U742">
        <f>Ealing!U488</f>
        <v>0</v>
      </c>
      <c r="V742">
        <f>Ealing!V488</f>
        <v>0</v>
      </c>
    </row>
    <row r="743" spans="1:22">
      <c r="A743" t="str">
        <f>Ealing!A489</f>
        <v>Ealing</v>
      </c>
      <c r="B743" t="str">
        <f>Ealing!B489</f>
        <v>Smiths Farm</v>
      </c>
      <c r="C743" t="str">
        <f>Ealing!C489</f>
        <v>UB5 6TU</v>
      </c>
      <c r="D743">
        <f>Ealing!D489</f>
        <v>0</v>
      </c>
      <c r="E743">
        <f>Ealing!E489</f>
        <v>0</v>
      </c>
      <c r="F743">
        <f>Ealing!F489</f>
        <v>0</v>
      </c>
      <c r="G743">
        <f>Ealing!G489</f>
        <v>0</v>
      </c>
      <c r="H743">
        <f>Ealing!H489</f>
        <v>0</v>
      </c>
      <c r="I743">
        <f>Ealing!I489</f>
        <v>0</v>
      </c>
      <c r="J743">
        <f>Ealing!J489</f>
        <v>0</v>
      </c>
      <c r="K743">
        <f>Ealing!K489</f>
        <v>0</v>
      </c>
      <c r="L743">
        <f>Ealing!L489</f>
        <v>0</v>
      </c>
      <c r="M743">
        <f>Ealing!M489</f>
        <v>0</v>
      </c>
      <c r="N743">
        <f>Ealing!N489</f>
        <v>0</v>
      </c>
      <c r="O743">
        <f>Ealing!O489</f>
        <v>0</v>
      </c>
      <c r="P743">
        <f>Ealing!P489</f>
        <v>0</v>
      </c>
      <c r="Q743">
        <f>Ealing!Q489</f>
        <v>0</v>
      </c>
      <c r="R743">
        <f>Ealing!R489</f>
        <v>0</v>
      </c>
      <c r="S743">
        <f>Ealing!S489</f>
        <v>0</v>
      </c>
      <c r="T743">
        <f>Ealing!T489</f>
        <v>0</v>
      </c>
      <c r="U743">
        <f>Ealing!U489</f>
        <v>0</v>
      </c>
      <c r="V743">
        <f>Ealing!V489</f>
        <v>0</v>
      </c>
    </row>
    <row r="744" spans="1:22">
      <c r="A744" t="str">
        <f>Ealing!A490</f>
        <v>Ealing</v>
      </c>
      <c r="B744" t="str">
        <f>Ealing!B490</f>
        <v>Smiths Farm</v>
      </c>
      <c r="C744" t="str">
        <f>Ealing!C490</f>
        <v>UB5 6TW</v>
      </c>
      <c r="D744">
        <f>Ealing!D490</f>
        <v>0</v>
      </c>
      <c r="E744">
        <f>Ealing!E490</f>
        <v>0</v>
      </c>
      <c r="F744">
        <f>Ealing!F490</f>
        <v>0</v>
      </c>
      <c r="G744">
        <f>Ealing!G490</f>
        <v>0</v>
      </c>
      <c r="H744">
        <f>Ealing!H490</f>
        <v>0</v>
      </c>
      <c r="I744">
        <f>Ealing!I490</f>
        <v>0</v>
      </c>
      <c r="J744">
        <f>Ealing!J490</f>
        <v>0</v>
      </c>
      <c r="K744">
        <f>Ealing!K490</f>
        <v>0</v>
      </c>
      <c r="L744">
        <f>Ealing!L490</f>
        <v>0</v>
      </c>
      <c r="M744">
        <f>Ealing!M490</f>
        <v>0</v>
      </c>
      <c r="N744">
        <f>Ealing!N490</f>
        <v>0</v>
      </c>
      <c r="O744">
        <f>Ealing!O490</f>
        <v>0</v>
      </c>
      <c r="P744">
        <f>Ealing!P490</f>
        <v>0</v>
      </c>
      <c r="Q744">
        <f>Ealing!Q490</f>
        <v>0</v>
      </c>
      <c r="R744">
        <f>Ealing!R490</f>
        <v>0</v>
      </c>
      <c r="S744">
        <f>Ealing!S490</f>
        <v>0</v>
      </c>
      <c r="T744">
        <f>Ealing!T490</f>
        <v>0</v>
      </c>
      <c r="U744">
        <f>Ealing!U490</f>
        <v>0</v>
      </c>
      <c r="V744">
        <f>Ealing!V490</f>
        <v>0</v>
      </c>
    </row>
    <row r="745" spans="1:22">
      <c r="A745" t="str">
        <f>Ealing!A491</f>
        <v>Ealing</v>
      </c>
      <c r="B745" t="str">
        <f>Ealing!B491</f>
        <v>Smiths Farm</v>
      </c>
      <c r="C745" t="str">
        <f>Ealing!C491</f>
        <v>UB5 6TX</v>
      </c>
      <c r="D745">
        <f>Ealing!D491</f>
        <v>0</v>
      </c>
      <c r="E745">
        <f>Ealing!E491</f>
        <v>0</v>
      </c>
      <c r="F745">
        <f>Ealing!F491</f>
        <v>0</v>
      </c>
      <c r="G745">
        <f>Ealing!G491</f>
        <v>0</v>
      </c>
      <c r="H745">
        <f>Ealing!H491</f>
        <v>0</v>
      </c>
      <c r="I745">
        <f>Ealing!I491</f>
        <v>0</v>
      </c>
      <c r="J745">
        <f>Ealing!J491</f>
        <v>0</v>
      </c>
      <c r="K745">
        <f>Ealing!K491</f>
        <v>0</v>
      </c>
      <c r="L745">
        <f>Ealing!L491</f>
        <v>0</v>
      </c>
      <c r="M745">
        <f>Ealing!M491</f>
        <v>0</v>
      </c>
      <c r="N745">
        <f>Ealing!N491</f>
        <v>0</v>
      </c>
      <c r="O745">
        <f>Ealing!O491</f>
        <v>0</v>
      </c>
      <c r="P745">
        <f>Ealing!P491</f>
        <v>0</v>
      </c>
      <c r="Q745">
        <f>Ealing!Q491</f>
        <v>0</v>
      </c>
      <c r="R745">
        <f>Ealing!R491</f>
        <v>0</v>
      </c>
      <c r="S745">
        <f>Ealing!S491</f>
        <v>0</v>
      </c>
      <c r="T745">
        <f>Ealing!T491</f>
        <v>0</v>
      </c>
      <c r="U745">
        <f>Ealing!U491</f>
        <v>0</v>
      </c>
      <c r="V745">
        <f>Ealing!V491</f>
        <v>0</v>
      </c>
    </row>
    <row r="746" spans="1:22">
      <c r="A746" t="str">
        <f>Ealing!A492</f>
        <v>Ealing</v>
      </c>
      <c r="B746" t="str">
        <f>Ealing!B492</f>
        <v>Smiths Farm</v>
      </c>
      <c r="C746" t="str">
        <f>Ealing!C492</f>
        <v>UB5 6TY</v>
      </c>
      <c r="D746">
        <f>Ealing!D492</f>
        <v>0</v>
      </c>
      <c r="E746">
        <f>Ealing!E492</f>
        <v>0</v>
      </c>
      <c r="F746">
        <f>Ealing!F492</f>
        <v>0</v>
      </c>
      <c r="G746">
        <f>Ealing!G492</f>
        <v>0</v>
      </c>
      <c r="H746">
        <f>Ealing!H492</f>
        <v>0</v>
      </c>
      <c r="I746">
        <f>Ealing!I492</f>
        <v>0</v>
      </c>
      <c r="J746">
        <f>Ealing!J492</f>
        <v>0</v>
      </c>
      <c r="K746">
        <f>Ealing!K492</f>
        <v>0</v>
      </c>
      <c r="L746">
        <f>Ealing!L492</f>
        <v>0</v>
      </c>
      <c r="M746">
        <f>Ealing!M492</f>
        <v>0</v>
      </c>
      <c r="N746">
        <f>Ealing!N492</f>
        <v>0</v>
      </c>
      <c r="O746">
        <f>Ealing!O492</f>
        <v>0</v>
      </c>
      <c r="P746">
        <f>Ealing!P492</f>
        <v>0</v>
      </c>
      <c r="Q746">
        <f>Ealing!Q492</f>
        <v>0</v>
      </c>
      <c r="R746">
        <f>Ealing!R492</f>
        <v>0</v>
      </c>
      <c r="S746">
        <f>Ealing!S492</f>
        <v>0</v>
      </c>
      <c r="T746">
        <f>Ealing!T492</f>
        <v>0</v>
      </c>
      <c r="U746">
        <f>Ealing!U492</f>
        <v>0</v>
      </c>
      <c r="V746">
        <f>Ealing!V492</f>
        <v>0</v>
      </c>
    </row>
    <row r="747" spans="1:22">
      <c r="A747" t="str">
        <f>Ealing!A493</f>
        <v>Ealing</v>
      </c>
      <c r="B747" t="str">
        <f>Ealing!B493</f>
        <v>Smiths Farm</v>
      </c>
      <c r="C747" t="str">
        <f>Ealing!C493</f>
        <v>UB5 6TZ</v>
      </c>
      <c r="D747">
        <f>Ealing!D493</f>
        <v>0</v>
      </c>
      <c r="E747">
        <f>Ealing!E493</f>
        <v>0</v>
      </c>
      <c r="F747">
        <f>Ealing!F493</f>
        <v>0</v>
      </c>
      <c r="G747">
        <f>Ealing!G493</f>
        <v>0</v>
      </c>
      <c r="H747">
        <f>Ealing!H493</f>
        <v>0</v>
      </c>
      <c r="I747">
        <f>Ealing!I493</f>
        <v>0</v>
      </c>
      <c r="J747">
        <f>Ealing!J493</f>
        <v>0</v>
      </c>
      <c r="K747">
        <f>Ealing!K493</f>
        <v>0</v>
      </c>
      <c r="L747">
        <f>Ealing!L493</f>
        <v>0</v>
      </c>
      <c r="M747">
        <f>Ealing!M493</f>
        <v>0</v>
      </c>
      <c r="N747">
        <f>Ealing!N493</f>
        <v>0</v>
      </c>
      <c r="O747">
        <f>Ealing!O493</f>
        <v>0</v>
      </c>
      <c r="P747">
        <f>Ealing!P493</f>
        <v>0</v>
      </c>
      <c r="Q747">
        <f>Ealing!Q493</f>
        <v>0</v>
      </c>
      <c r="R747">
        <f>Ealing!R493</f>
        <v>0</v>
      </c>
      <c r="S747">
        <f>Ealing!S493</f>
        <v>0</v>
      </c>
      <c r="T747">
        <f>Ealing!T493</f>
        <v>0</v>
      </c>
      <c r="U747">
        <f>Ealing!U493</f>
        <v>0</v>
      </c>
      <c r="V747">
        <f>Ealing!V493</f>
        <v>0</v>
      </c>
    </row>
    <row r="748" spans="1:22">
      <c r="A748" t="str">
        <f>Ealing!A494</f>
        <v>Ealing</v>
      </c>
      <c r="B748" t="str">
        <f>Ealing!B494</f>
        <v>Smiths Farm</v>
      </c>
      <c r="C748" t="str">
        <f>Ealing!C494</f>
        <v>UB5 6UA</v>
      </c>
      <c r="D748">
        <f>Ealing!D494</f>
        <v>0</v>
      </c>
      <c r="E748">
        <f>Ealing!E494</f>
        <v>0</v>
      </c>
      <c r="F748">
        <f>Ealing!F494</f>
        <v>0</v>
      </c>
      <c r="G748">
        <f>Ealing!G494</f>
        <v>0</v>
      </c>
      <c r="H748">
        <f>Ealing!H494</f>
        <v>0</v>
      </c>
      <c r="I748">
        <f>Ealing!I494</f>
        <v>0</v>
      </c>
      <c r="J748">
        <f>Ealing!J494</f>
        <v>0</v>
      </c>
      <c r="K748">
        <f>Ealing!K494</f>
        <v>0</v>
      </c>
      <c r="L748">
        <f>Ealing!L494</f>
        <v>0</v>
      </c>
      <c r="M748">
        <f>Ealing!M494</f>
        <v>0</v>
      </c>
      <c r="N748">
        <f>Ealing!N494</f>
        <v>0</v>
      </c>
      <c r="O748">
        <f>Ealing!O494</f>
        <v>0</v>
      </c>
      <c r="P748">
        <f>Ealing!P494</f>
        <v>0</v>
      </c>
      <c r="Q748">
        <f>Ealing!Q494</f>
        <v>0</v>
      </c>
      <c r="R748">
        <f>Ealing!R494</f>
        <v>0</v>
      </c>
      <c r="S748">
        <f>Ealing!S494</f>
        <v>0</v>
      </c>
      <c r="T748">
        <f>Ealing!T494</f>
        <v>0</v>
      </c>
      <c r="U748">
        <f>Ealing!U494</f>
        <v>0</v>
      </c>
      <c r="V748">
        <f>Ealing!V494</f>
        <v>0</v>
      </c>
    </row>
    <row r="749" spans="1:22">
      <c r="A749" t="str">
        <f>Ealing!A495</f>
        <v>Ealing</v>
      </c>
      <c r="B749" t="str">
        <f>Ealing!B495</f>
        <v>Smiths Farm</v>
      </c>
      <c r="C749" t="str">
        <f>Ealing!C495</f>
        <v>UB5 6UB</v>
      </c>
      <c r="D749">
        <f>Ealing!D495</f>
        <v>0</v>
      </c>
      <c r="E749">
        <f>Ealing!E495</f>
        <v>0</v>
      </c>
      <c r="F749">
        <f>Ealing!F495</f>
        <v>0</v>
      </c>
      <c r="G749">
        <f>Ealing!G495</f>
        <v>0</v>
      </c>
      <c r="H749">
        <f>Ealing!H495</f>
        <v>0</v>
      </c>
      <c r="I749">
        <f>Ealing!I495</f>
        <v>0</v>
      </c>
      <c r="J749">
        <f>Ealing!J495</f>
        <v>0</v>
      </c>
      <c r="K749">
        <f>Ealing!K495</f>
        <v>0</v>
      </c>
      <c r="L749">
        <f>Ealing!L495</f>
        <v>0</v>
      </c>
      <c r="M749">
        <f>Ealing!M495</f>
        <v>0</v>
      </c>
      <c r="N749">
        <f>Ealing!N495</f>
        <v>0</v>
      </c>
      <c r="O749">
        <f>Ealing!O495</f>
        <v>0</v>
      </c>
      <c r="P749">
        <f>Ealing!P495</f>
        <v>0</v>
      </c>
      <c r="Q749">
        <f>Ealing!Q495</f>
        <v>0</v>
      </c>
      <c r="R749">
        <f>Ealing!R495</f>
        <v>0</v>
      </c>
      <c r="S749">
        <f>Ealing!S495</f>
        <v>0</v>
      </c>
      <c r="T749">
        <f>Ealing!T495</f>
        <v>0</v>
      </c>
      <c r="U749">
        <f>Ealing!U495</f>
        <v>0</v>
      </c>
      <c r="V749">
        <f>Ealing!V495</f>
        <v>0</v>
      </c>
    </row>
    <row r="750" spans="1:22">
      <c r="A750" t="str">
        <f>Ealing!A496</f>
        <v>Ealing</v>
      </c>
      <c r="B750" t="str">
        <f>Ealing!B496</f>
        <v>Smiths Farm</v>
      </c>
      <c r="C750" t="str">
        <f>Ealing!C496</f>
        <v>UB5 6UD</v>
      </c>
      <c r="D750">
        <f>Ealing!D496</f>
        <v>0</v>
      </c>
      <c r="E750">
        <f>Ealing!E496</f>
        <v>0</v>
      </c>
      <c r="F750">
        <f>Ealing!F496</f>
        <v>0</v>
      </c>
      <c r="G750">
        <f>Ealing!G496</f>
        <v>0</v>
      </c>
      <c r="H750">
        <f>Ealing!H496</f>
        <v>0</v>
      </c>
      <c r="I750">
        <f>Ealing!I496</f>
        <v>0</v>
      </c>
      <c r="J750">
        <f>Ealing!J496</f>
        <v>0</v>
      </c>
      <c r="K750">
        <f>Ealing!K496</f>
        <v>0</v>
      </c>
      <c r="L750">
        <f>Ealing!L496</f>
        <v>0</v>
      </c>
      <c r="M750">
        <f>Ealing!M496</f>
        <v>0</v>
      </c>
      <c r="N750">
        <f>Ealing!N496</f>
        <v>0</v>
      </c>
      <c r="O750">
        <f>Ealing!O496</f>
        <v>0</v>
      </c>
      <c r="P750">
        <f>Ealing!P496</f>
        <v>0</v>
      </c>
      <c r="Q750">
        <f>Ealing!Q496</f>
        <v>0</v>
      </c>
      <c r="R750">
        <f>Ealing!R496</f>
        <v>0</v>
      </c>
      <c r="S750">
        <f>Ealing!S496</f>
        <v>0</v>
      </c>
      <c r="T750">
        <f>Ealing!T496</f>
        <v>0</v>
      </c>
      <c r="U750">
        <f>Ealing!U496</f>
        <v>0</v>
      </c>
      <c r="V750">
        <f>Ealing!V496</f>
        <v>0</v>
      </c>
    </row>
    <row r="751" spans="1:22">
      <c r="A751" t="str">
        <f>Ealing!A497</f>
        <v>Ealing</v>
      </c>
      <c r="B751" t="str">
        <f>Ealing!B497</f>
        <v>South Acton Estate (Acton Gardens)</v>
      </c>
      <c r="C751" t="str">
        <f>Ealing!C497</f>
        <v>W3  8BA</v>
      </c>
      <c r="D751">
        <f>Ealing!D497</f>
        <v>1489</v>
      </c>
      <c r="E751">
        <f>Ealing!E497</f>
        <v>1999</v>
      </c>
      <c r="F751">
        <f>Ealing!F497</f>
        <v>0</v>
      </c>
      <c r="G751">
        <f>Ealing!G497</f>
        <v>1489</v>
      </c>
      <c r="H751">
        <f>Ealing!H497</f>
        <v>2350</v>
      </c>
      <c r="I751">
        <f>Ealing!I497</f>
        <v>0</v>
      </c>
      <c r="J751">
        <f>Ealing!J497</f>
        <v>1022</v>
      </c>
      <c r="K751">
        <f>Ealing!K497</f>
        <v>0</v>
      </c>
      <c r="L751">
        <f>Ealing!L497</f>
        <v>0</v>
      </c>
      <c r="M751">
        <f>Ealing!M497</f>
        <v>1240</v>
      </c>
      <c r="N751">
        <f>Ealing!N497</f>
        <v>422</v>
      </c>
      <c r="O751">
        <f>Ealing!O497</f>
        <v>0</v>
      </c>
      <c r="P751">
        <f>Ealing!P497</f>
        <v>0</v>
      </c>
      <c r="Q751">
        <f>Ealing!Q497</f>
        <v>2024</v>
      </c>
      <c r="R751">
        <f>Ealing!R497</f>
        <v>0</v>
      </c>
      <c r="S751">
        <f>Ealing!S497</f>
        <v>0</v>
      </c>
      <c r="T751">
        <f>Ealing!T497</f>
        <v>1998</v>
      </c>
      <c r="U751" t="str">
        <f>Ealing!U497</f>
        <v>Acton Gardens LLP</v>
      </c>
      <c r="V751">
        <f>Ealing!V497</f>
        <v>3</v>
      </c>
    </row>
    <row r="752" spans="1:22">
      <c r="A752" t="str">
        <f>Ealing!A498</f>
        <v>Ealing</v>
      </c>
      <c r="B752" t="str">
        <f>Ealing!B498</f>
        <v>South Acton Estate</v>
      </c>
      <c r="C752" t="str">
        <f>Ealing!C498</f>
        <v>W3  8DA</v>
      </c>
      <c r="D752">
        <f>Ealing!D498</f>
        <v>0</v>
      </c>
      <c r="E752">
        <f>Ealing!E498</f>
        <v>0</v>
      </c>
      <c r="F752">
        <f>Ealing!F498</f>
        <v>0</v>
      </c>
      <c r="G752">
        <f>Ealing!G498</f>
        <v>0</v>
      </c>
      <c r="H752">
        <f>Ealing!H498</f>
        <v>0</v>
      </c>
      <c r="I752">
        <f>Ealing!I498</f>
        <v>0</v>
      </c>
      <c r="J752">
        <f>Ealing!J498</f>
        <v>0</v>
      </c>
      <c r="K752">
        <f>Ealing!K498</f>
        <v>0</v>
      </c>
      <c r="L752">
        <f>Ealing!L498</f>
        <v>0</v>
      </c>
      <c r="M752">
        <f>Ealing!M498</f>
        <v>0</v>
      </c>
      <c r="N752">
        <f>Ealing!N498</f>
        <v>0</v>
      </c>
      <c r="O752">
        <f>Ealing!O498</f>
        <v>0</v>
      </c>
      <c r="P752">
        <f>Ealing!P498</f>
        <v>0</v>
      </c>
      <c r="Q752">
        <f>Ealing!Q498</f>
        <v>0</v>
      </c>
      <c r="R752">
        <f>Ealing!R498</f>
        <v>0</v>
      </c>
      <c r="S752">
        <f>Ealing!S498</f>
        <v>0</v>
      </c>
      <c r="T752">
        <f>Ealing!T498</f>
        <v>0</v>
      </c>
      <c r="U752">
        <f>Ealing!U498</f>
        <v>0</v>
      </c>
      <c r="V752">
        <f>Ealing!V498</f>
        <v>0</v>
      </c>
    </row>
    <row r="753" spans="1:22">
      <c r="A753" t="str">
        <f>Ealing!A499</f>
        <v>Ealing</v>
      </c>
      <c r="B753" t="str">
        <f>Ealing!B499</f>
        <v>South Acton Estate</v>
      </c>
      <c r="C753" t="str">
        <f>Ealing!C499</f>
        <v>W3  8DB</v>
      </c>
      <c r="D753">
        <f>Ealing!D499</f>
        <v>0</v>
      </c>
      <c r="E753">
        <f>Ealing!E499</f>
        <v>0</v>
      </c>
      <c r="F753">
        <f>Ealing!F499</f>
        <v>0</v>
      </c>
      <c r="G753">
        <f>Ealing!G499</f>
        <v>0</v>
      </c>
      <c r="H753">
        <f>Ealing!H499</f>
        <v>0</v>
      </c>
      <c r="I753">
        <f>Ealing!I499</f>
        <v>0</v>
      </c>
      <c r="J753">
        <f>Ealing!J499</f>
        <v>0</v>
      </c>
      <c r="K753">
        <f>Ealing!K499</f>
        <v>0</v>
      </c>
      <c r="L753">
        <f>Ealing!L499</f>
        <v>0</v>
      </c>
      <c r="M753">
        <f>Ealing!M499</f>
        <v>0</v>
      </c>
      <c r="N753">
        <f>Ealing!N499</f>
        <v>0</v>
      </c>
      <c r="O753">
        <f>Ealing!O499</f>
        <v>0</v>
      </c>
      <c r="P753">
        <f>Ealing!P499</f>
        <v>0</v>
      </c>
      <c r="Q753">
        <f>Ealing!Q499</f>
        <v>0</v>
      </c>
      <c r="R753">
        <f>Ealing!R499</f>
        <v>0</v>
      </c>
      <c r="S753">
        <f>Ealing!S499</f>
        <v>0</v>
      </c>
      <c r="T753">
        <f>Ealing!T499</f>
        <v>0</v>
      </c>
      <c r="U753">
        <f>Ealing!U499</f>
        <v>0</v>
      </c>
      <c r="V753">
        <f>Ealing!V499</f>
        <v>0</v>
      </c>
    </row>
    <row r="754" spans="1:22">
      <c r="A754" t="str">
        <f>Ealing!A500</f>
        <v>Ealing</v>
      </c>
      <c r="B754" t="str">
        <f>Ealing!B500</f>
        <v>South Acton Estate</v>
      </c>
      <c r="C754" t="str">
        <f>Ealing!C500</f>
        <v>W3  8DE</v>
      </c>
      <c r="D754">
        <f>Ealing!D500</f>
        <v>0</v>
      </c>
      <c r="E754">
        <f>Ealing!E500</f>
        <v>0</v>
      </c>
      <c r="F754">
        <f>Ealing!F500</f>
        <v>0</v>
      </c>
      <c r="G754">
        <f>Ealing!G500</f>
        <v>0</v>
      </c>
      <c r="H754">
        <f>Ealing!H500</f>
        <v>0</v>
      </c>
      <c r="I754">
        <f>Ealing!I500</f>
        <v>0</v>
      </c>
      <c r="J754">
        <f>Ealing!J500</f>
        <v>0</v>
      </c>
      <c r="K754">
        <f>Ealing!K500</f>
        <v>0</v>
      </c>
      <c r="L754">
        <f>Ealing!L500</f>
        <v>0</v>
      </c>
      <c r="M754">
        <f>Ealing!M500</f>
        <v>0</v>
      </c>
      <c r="N754">
        <f>Ealing!N500</f>
        <v>0</v>
      </c>
      <c r="O754">
        <f>Ealing!O500</f>
        <v>0</v>
      </c>
      <c r="P754">
        <f>Ealing!P500</f>
        <v>0</v>
      </c>
      <c r="Q754">
        <f>Ealing!Q500</f>
        <v>0</v>
      </c>
      <c r="R754">
        <f>Ealing!R500</f>
        <v>0</v>
      </c>
      <c r="S754">
        <f>Ealing!S500</f>
        <v>0</v>
      </c>
      <c r="T754">
        <f>Ealing!T500</f>
        <v>0</v>
      </c>
      <c r="U754">
        <f>Ealing!U500</f>
        <v>0</v>
      </c>
      <c r="V754">
        <f>Ealing!V500</f>
        <v>0</v>
      </c>
    </row>
    <row r="755" spans="1:22">
      <c r="A755" t="str">
        <f>Ealing!A501</f>
        <v>Ealing</v>
      </c>
      <c r="B755" t="str">
        <f>Ealing!B501</f>
        <v>South Acton Estate</v>
      </c>
      <c r="C755" t="str">
        <f>Ealing!C501</f>
        <v>W3  8DQ</v>
      </c>
      <c r="D755">
        <f>Ealing!D501</f>
        <v>0</v>
      </c>
      <c r="E755">
        <f>Ealing!E501</f>
        <v>0</v>
      </c>
      <c r="F755">
        <f>Ealing!F501</f>
        <v>0</v>
      </c>
      <c r="G755">
        <f>Ealing!G501</f>
        <v>0</v>
      </c>
      <c r="H755">
        <f>Ealing!H501</f>
        <v>0</v>
      </c>
      <c r="I755">
        <f>Ealing!I501</f>
        <v>0</v>
      </c>
      <c r="J755">
        <f>Ealing!J501</f>
        <v>0</v>
      </c>
      <c r="K755">
        <f>Ealing!K501</f>
        <v>0</v>
      </c>
      <c r="L755">
        <f>Ealing!L501</f>
        <v>0</v>
      </c>
      <c r="M755">
        <f>Ealing!M501</f>
        <v>0</v>
      </c>
      <c r="N755">
        <f>Ealing!N501</f>
        <v>0</v>
      </c>
      <c r="O755">
        <f>Ealing!O501</f>
        <v>0</v>
      </c>
      <c r="P755">
        <f>Ealing!P501</f>
        <v>0</v>
      </c>
      <c r="Q755">
        <f>Ealing!Q501</f>
        <v>0</v>
      </c>
      <c r="R755">
        <f>Ealing!R501</f>
        <v>0</v>
      </c>
      <c r="S755">
        <f>Ealing!S501</f>
        <v>0</v>
      </c>
      <c r="T755">
        <f>Ealing!T501</f>
        <v>0</v>
      </c>
      <c r="U755">
        <f>Ealing!U501</f>
        <v>0</v>
      </c>
      <c r="V755">
        <f>Ealing!V501</f>
        <v>0</v>
      </c>
    </row>
    <row r="756" spans="1:22">
      <c r="A756" t="str">
        <f>Ealing!A502</f>
        <v>Ealing</v>
      </c>
      <c r="B756" t="str">
        <f>Ealing!B502</f>
        <v>South Acton Estate</v>
      </c>
      <c r="C756" t="str">
        <f>Ealing!C502</f>
        <v>W3  8JP</v>
      </c>
      <c r="D756">
        <f>Ealing!D502</f>
        <v>0</v>
      </c>
      <c r="E756">
        <f>Ealing!E502</f>
        <v>0</v>
      </c>
      <c r="F756">
        <f>Ealing!F502</f>
        <v>0</v>
      </c>
      <c r="G756">
        <f>Ealing!G502</f>
        <v>0</v>
      </c>
      <c r="H756">
        <f>Ealing!H502</f>
        <v>0</v>
      </c>
      <c r="I756">
        <f>Ealing!I502</f>
        <v>0</v>
      </c>
      <c r="J756">
        <f>Ealing!J502</f>
        <v>0</v>
      </c>
      <c r="K756">
        <f>Ealing!K502</f>
        <v>0</v>
      </c>
      <c r="L756">
        <f>Ealing!L502</f>
        <v>0</v>
      </c>
      <c r="M756">
        <f>Ealing!M502</f>
        <v>0</v>
      </c>
      <c r="N756">
        <f>Ealing!N502</f>
        <v>0</v>
      </c>
      <c r="O756">
        <f>Ealing!O502</f>
        <v>0</v>
      </c>
      <c r="P756">
        <f>Ealing!P502</f>
        <v>0</v>
      </c>
      <c r="Q756">
        <f>Ealing!Q502</f>
        <v>0</v>
      </c>
      <c r="R756">
        <f>Ealing!R502</f>
        <v>0</v>
      </c>
      <c r="S756">
        <f>Ealing!S502</f>
        <v>0</v>
      </c>
      <c r="T756">
        <f>Ealing!T502</f>
        <v>0</v>
      </c>
      <c r="U756">
        <f>Ealing!U502</f>
        <v>0</v>
      </c>
      <c r="V756">
        <f>Ealing!V502</f>
        <v>0</v>
      </c>
    </row>
    <row r="757" spans="1:22">
      <c r="A757" t="str">
        <f>Ealing!A503</f>
        <v>Ealing</v>
      </c>
      <c r="B757" t="str">
        <f>Ealing!B503</f>
        <v>South Acton Estate</v>
      </c>
      <c r="C757" t="str">
        <f>Ealing!C503</f>
        <v>W3  8JT</v>
      </c>
      <c r="D757">
        <f>Ealing!D503</f>
        <v>0</v>
      </c>
      <c r="E757">
        <f>Ealing!E503</f>
        <v>0</v>
      </c>
      <c r="F757">
        <f>Ealing!F503</f>
        <v>0</v>
      </c>
      <c r="G757">
        <f>Ealing!G503</f>
        <v>0</v>
      </c>
      <c r="H757">
        <f>Ealing!H503</f>
        <v>0</v>
      </c>
      <c r="I757">
        <f>Ealing!I503</f>
        <v>0</v>
      </c>
      <c r="J757">
        <f>Ealing!J503</f>
        <v>0</v>
      </c>
      <c r="K757">
        <f>Ealing!K503</f>
        <v>0</v>
      </c>
      <c r="L757">
        <f>Ealing!L503</f>
        <v>0</v>
      </c>
      <c r="M757">
        <f>Ealing!M503</f>
        <v>0</v>
      </c>
      <c r="N757">
        <f>Ealing!N503</f>
        <v>0</v>
      </c>
      <c r="O757">
        <f>Ealing!O503</f>
        <v>0</v>
      </c>
      <c r="P757">
        <f>Ealing!P503</f>
        <v>0</v>
      </c>
      <c r="Q757">
        <f>Ealing!Q503</f>
        <v>0</v>
      </c>
      <c r="R757">
        <f>Ealing!R503</f>
        <v>0</v>
      </c>
      <c r="S757">
        <f>Ealing!S503</f>
        <v>0</v>
      </c>
      <c r="T757">
        <f>Ealing!T503</f>
        <v>0</v>
      </c>
      <c r="U757">
        <f>Ealing!U503</f>
        <v>0</v>
      </c>
      <c r="V757">
        <f>Ealing!V503</f>
        <v>0</v>
      </c>
    </row>
    <row r="758" spans="1:22">
      <c r="A758" t="str">
        <f>Ealing!A504</f>
        <v>Ealing</v>
      </c>
      <c r="B758" t="str">
        <f>Ealing!B504</f>
        <v>South Acton Estate</v>
      </c>
      <c r="C758" t="str">
        <f>Ealing!C504</f>
        <v>W3  8PY</v>
      </c>
      <c r="D758">
        <f>Ealing!D504</f>
        <v>0</v>
      </c>
      <c r="E758">
        <f>Ealing!E504</f>
        <v>0</v>
      </c>
      <c r="F758">
        <f>Ealing!F504</f>
        <v>0</v>
      </c>
      <c r="G758">
        <f>Ealing!G504</f>
        <v>0</v>
      </c>
      <c r="H758">
        <f>Ealing!H504</f>
        <v>0</v>
      </c>
      <c r="I758">
        <f>Ealing!I504</f>
        <v>0</v>
      </c>
      <c r="J758">
        <f>Ealing!J504</f>
        <v>0</v>
      </c>
      <c r="K758">
        <f>Ealing!K504</f>
        <v>0</v>
      </c>
      <c r="L758">
        <f>Ealing!L504</f>
        <v>0</v>
      </c>
      <c r="M758">
        <f>Ealing!M504</f>
        <v>0</v>
      </c>
      <c r="N758">
        <f>Ealing!N504</f>
        <v>0</v>
      </c>
      <c r="O758">
        <f>Ealing!O504</f>
        <v>0</v>
      </c>
      <c r="P758">
        <f>Ealing!P504</f>
        <v>0</v>
      </c>
      <c r="Q758">
        <f>Ealing!Q504</f>
        <v>0</v>
      </c>
      <c r="R758">
        <f>Ealing!R504</f>
        <v>0</v>
      </c>
      <c r="S758">
        <f>Ealing!S504</f>
        <v>0</v>
      </c>
      <c r="T758">
        <f>Ealing!T504</f>
        <v>0</v>
      </c>
      <c r="U758">
        <f>Ealing!U504</f>
        <v>0</v>
      </c>
      <c r="V758">
        <f>Ealing!V504</f>
        <v>0</v>
      </c>
    </row>
    <row r="759" spans="1:22">
      <c r="A759" t="str">
        <f>Ealing!A505</f>
        <v>Ealing</v>
      </c>
      <c r="B759" t="str">
        <f>Ealing!B505</f>
        <v>South Acton Estate</v>
      </c>
      <c r="C759" t="str">
        <f>Ealing!C505</f>
        <v>W3  8QA</v>
      </c>
      <c r="D759">
        <f>Ealing!D505</f>
        <v>0</v>
      </c>
      <c r="E759">
        <f>Ealing!E505</f>
        <v>0</v>
      </c>
      <c r="F759">
        <f>Ealing!F505</f>
        <v>0</v>
      </c>
      <c r="G759">
        <f>Ealing!G505</f>
        <v>0</v>
      </c>
      <c r="H759">
        <f>Ealing!H505</f>
        <v>0</v>
      </c>
      <c r="I759">
        <f>Ealing!I505</f>
        <v>0</v>
      </c>
      <c r="J759">
        <f>Ealing!J505</f>
        <v>0</v>
      </c>
      <c r="K759">
        <f>Ealing!K505</f>
        <v>0</v>
      </c>
      <c r="L759">
        <f>Ealing!L505</f>
        <v>0</v>
      </c>
      <c r="M759">
        <f>Ealing!M505</f>
        <v>0</v>
      </c>
      <c r="N759">
        <f>Ealing!N505</f>
        <v>0</v>
      </c>
      <c r="O759">
        <f>Ealing!O505</f>
        <v>0</v>
      </c>
      <c r="P759">
        <f>Ealing!P505</f>
        <v>0</v>
      </c>
      <c r="Q759">
        <f>Ealing!Q505</f>
        <v>0</v>
      </c>
      <c r="R759">
        <f>Ealing!R505</f>
        <v>0</v>
      </c>
      <c r="S759">
        <f>Ealing!S505</f>
        <v>0</v>
      </c>
      <c r="T759">
        <f>Ealing!T505</f>
        <v>0</v>
      </c>
      <c r="U759">
        <f>Ealing!U505</f>
        <v>0</v>
      </c>
      <c r="V759">
        <f>Ealing!V505</f>
        <v>0</v>
      </c>
    </row>
    <row r="760" spans="1:22">
      <c r="A760" t="str">
        <f>Ealing!A506</f>
        <v>Ealing</v>
      </c>
      <c r="B760" t="str">
        <f>Ealing!B506</f>
        <v>South Acton Estate</v>
      </c>
      <c r="C760" t="str">
        <f>Ealing!C506</f>
        <v>W3  8QP</v>
      </c>
      <c r="D760">
        <f>Ealing!D506</f>
        <v>0</v>
      </c>
      <c r="E760">
        <f>Ealing!E506</f>
        <v>0</v>
      </c>
      <c r="F760">
        <f>Ealing!F506</f>
        <v>0</v>
      </c>
      <c r="G760">
        <f>Ealing!G506</f>
        <v>0</v>
      </c>
      <c r="H760">
        <f>Ealing!H506</f>
        <v>0</v>
      </c>
      <c r="I760">
        <f>Ealing!I506</f>
        <v>0</v>
      </c>
      <c r="J760">
        <f>Ealing!J506</f>
        <v>0</v>
      </c>
      <c r="K760">
        <f>Ealing!K506</f>
        <v>0</v>
      </c>
      <c r="L760">
        <f>Ealing!L506</f>
        <v>0</v>
      </c>
      <c r="M760">
        <f>Ealing!M506</f>
        <v>0</v>
      </c>
      <c r="N760">
        <f>Ealing!N506</f>
        <v>0</v>
      </c>
      <c r="O760">
        <f>Ealing!O506</f>
        <v>0</v>
      </c>
      <c r="P760">
        <f>Ealing!P506</f>
        <v>0</v>
      </c>
      <c r="Q760">
        <f>Ealing!Q506</f>
        <v>0</v>
      </c>
      <c r="R760">
        <f>Ealing!R506</f>
        <v>0</v>
      </c>
      <c r="S760">
        <f>Ealing!S506</f>
        <v>0</v>
      </c>
      <c r="T760">
        <f>Ealing!T506</f>
        <v>0</v>
      </c>
      <c r="U760">
        <f>Ealing!U506</f>
        <v>0</v>
      </c>
      <c r="V760">
        <f>Ealing!V506</f>
        <v>0</v>
      </c>
    </row>
    <row r="761" spans="1:22">
      <c r="A761" t="str">
        <f>Ealing!A507</f>
        <v>Ealing</v>
      </c>
      <c r="B761" t="str">
        <f>Ealing!B507</f>
        <v>South Acton Estate</v>
      </c>
      <c r="C761" t="str">
        <f>Ealing!C507</f>
        <v>W3  8QS</v>
      </c>
      <c r="D761">
        <f>Ealing!D507</f>
        <v>0</v>
      </c>
      <c r="E761">
        <f>Ealing!E507</f>
        <v>0</v>
      </c>
      <c r="F761">
        <f>Ealing!F507</f>
        <v>0</v>
      </c>
      <c r="G761">
        <f>Ealing!G507</f>
        <v>0</v>
      </c>
      <c r="H761">
        <f>Ealing!H507</f>
        <v>0</v>
      </c>
      <c r="I761">
        <f>Ealing!I507</f>
        <v>0</v>
      </c>
      <c r="J761">
        <f>Ealing!J507</f>
        <v>0</v>
      </c>
      <c r="K761">
        <f>Ealing!K507</f>
        <v>0</v>
      </c>
      <c r="L761">
        <f>Ealing!L507</f>
        <v>0</v>
      </c>
      <c r="M761">
        <f>Ealing!M507</f>
        <v>0</v>
      </c>
      <c r="N761">
        <f>Ealing!N507</f>
        <v>0</v>
      </c>
      <c r="O761">
        <f>Ealing!O507</f>
        <v>0</v>
      </c>
      <c r="P761">
        <f>Ealing!P507</f>
        <v>0</v>
      </c>
      <c r="Q761">
        <f>Ealing!Q507</f>
        <v>0</v>
      </c>
      <c r="R761">
        <f>Ealing!R507</f>
        <v>0</v>
      </c>
      <c r="S761">
        <f>Ealing!S507</f>
        <v>0</v>
      </c>
      <c r="T761">
        <f>Ealing!T507</f>
        <v>0</v>
      </c>
      <c r="U761">
        <f>Ealing!U507</f>
        <v>0</v>
      </c>
      <c r="V761">
        <f>Ealing!V507</f>
        <v>0</v>
      </c>
    </row>
    <row r="762" spans="1:22">
      <c r="A762" t="str">
        <f>Ealing!A508</f>
        <v>Ealing</v>
      </c>
      <c r="B762" t="str">
        <f>Ealing!B508</f>
        <v>South Acton Estate</v>
      </c>
      <c r="C762" t="str">
        <f>Ealing!C508</f>
        <v>W3  8QW</v>
      </c>
      <c r="D762">
        <f>Ealing!D508</f>
        <v>0</v>
      </c>
      <c r="E762">
        <f>Ealing!E508</f>
        <v>0</v>
      </c>
      <c r="F762">
        <f>Ealing!F508</f>
        <v>0</v>
      </c>
      <c r="G762">
        <f>Ealing!G508</f>
        <v>0</v>
      </c>
      <c r="H762">
        <f>Ealing!H508</f>
        <v>0</v>
      </c>
      <c r="I762">
        <f>Ealing!I508</f>
        <v>0</v>
      </c>
      <c r="J762">
        <f>Ealing!J508</f>
        <v>0</v>
      </c>
      <c r="K762">
        <f>Ealing!K508</f>
        <v>0</v>
      </c>
      <c r="L762">
        <f>Ealing!L508</f>
        <v>0</v>
      </c>
      <c r="M762">
        <f>Ealing!M508</f>
        <v>0</v>
      </c>
      <c r="N762">
        <f>Ealing!N508</f>
        <v>0</v>
      </c>
      <c r="O762">
        <f>Ealing!O508</f>
        <v>0</v>
      </c>
      <c r="P762">
        <f>Ealing!P508</f>
        <v>0</v>
      </c>
      <c r="Q762">
        <f>Ealing!Q508</f>
        <v>0</v>
      </c>
      <c r="R762">
        <f>Ealing!R508</f>
        <v>0</v>
      </c>
      <c r="S762">
        <f>Ealing!S508</f>
        <v>0</v>
      </c>
      <c r="T762">
        <f>Ealing!T508</f>
        <v>0</v>
      </c>
      <c r="U762">
        <f>Ealing!U508</f>
        <v>0</v>
      </c>
      <c r="V762">
        <f>Ealing!V508</f>
        <v>0</v>
      </c>
    </row>
    <row r="763" spans="1:22">
      <c r="A763" t="str">
        <f>Ealing!A509</f>
        <v>Ealing</v>
      </c>
      <c r="B763" t="str">
        <f>Ealing!B509</f>
        <v>South Acton Estate</v>
      </c>
      <c r="C763" t="str">
        <f>Ealing!C509</f>
        <v>W3  8QZ</v>
      </c>
      <c r="D763">
        <f>Ealing!D509</f>
        <v>0</v>
      </c>
      <c r="E763">
        <f>Ealing!E509</f>
        <v>0</v>
      </c>
      <c r="F763">
        <f>Ealing!F509</f>
        <v>0</v>
      </c>
      <c r="G763">
        <f>Ealing!G509</f>
        <v>0</v>
      </c>
      <c r="H763">
        <f>Ealing!H509</f>
        <v>0</v>
      </c>
      <c r="I763">
        <f>Ealing!I509</f>
        <v>0</v>
      </c>
      <c r="J763">
        <f>Ealing!J509</f>
        <v>0</v>
      </c>
      <c r="K763">
        <f>Ealing!K509</f>
        <v>0</v>
      </c>
      <c r="L763">
        <f>Ealing!L509</f>
        <v>0</v>
      </c>
      <c r="M763">
        <f>Ealing!M509</f>
        <v>0</v>
      </c>
      <c r="N763">
        <f>Ealing!N509</f>
        <v>0</v>
      </c>
      <c r="O763">
        <f>Ealing!O509</f>
        <v>0</v>
      </c>
      <c r="P763">
        <f>Ealing!P509</f>
        <v>0</v>
      </c>
      <c r="Q763">
        <f>Ealing!Q509</f>
        <v>0</v>
      </c>
      <c r="R763">
        <f>Ealing!R509</f>
        <v>0</v>
      </c>
      <c r="S763">
        <f>Ealing!S509</f>
        <v>0</v>
      </c>
      <c r="T763">
        <f>Ealing!T509</f>
        <v>0</v>
      </c>
      <c r="U763">
        <f>Ealing!U509</f>
        <v>0</v>
      </c>
      <c r="V763">
        <f>Ealing!V509</f>
        <v>0</v>
      </c>
    </row>
    <row r="764" spans="1:22">
      <c r="A764" t="str">
        <f>Ealing!A510</f>
        <v>Ealing</v>
      </c>
      <c r="B764" t="str">
        <f>Ealing!B510</f>
        <v>South Acton Estate</v>
      </c>
      <c r="C764" t="str">
        <f>Ealing!C510</f>
        <v>W3  8RA</v>
      </c>
      <c r="D764">
        <f>Ealing!D510</f>
        <v>0</v>
      </c>
      <c r="E764">
        <f>Ealing!E510</f>
        <v>0</v>
      </c>
      <c r="F764">
        <f>Ealing!F510</f>
        <v>0</v>
      </c>
      <c r="G764">
        <f>Ealing!G510</f>
        <v>0</v>
      </c>
      <c r="H764">
        <f>Ealing!H510</f>
        <v>0</v>
      </c>
      <c r="I764">
        <f>Ealing!I510</f>
        <v>0</v>
      </c>
      <c r="J764">
        <f>Ealing!J510</f>
        <v>0</v>
      </c>
      <c r="K764">
        <f>Ealing!K510</f>
        <v>0</v>
      </c>
      <c r="L764">
        <f>Ealing!L510</f>
        <v>0</v>
      </c>
      <c r="M764">
        <f>Ealing!M510</f>
        <v>0</v>
      </c>
      <c r="N764">
        <f>Ealing!N510</f>
        <v>0</v>
      </c>
      <c r="O764">
        <f>Ealing!O510</f>
        <v>0</v>
      </c>
      <c r="P764">
        <f>Ealing!P510</f>
        <v>0</v>
      </c>
      <c r="Q764">
        <f>Ealing!Q510</f>
        <v>0</v>
      </c>
      <c r="R764">
        <f>Ealing!R510</f>
        <v>0</v>
      </c>
      <c r="S764">
        <f>Ealing!S510</f>
        <v>0</v>
      </c>
      <c r="T764">
        <f>Ealing!T510</f>
        <v>0</v>
      </c>
      <c r="U764">
        <f>Ealing!U510</f>
        <v>0</v>
      </c>
      <c r="V764">
        <f>Ealing!V510</f>
        <v>0</v>
      </c>
    </row>
    <row r="765" spans="1:22">
      <c r="A765" t="str">
        <f>Ealing!A511</f>
        <v>Ealing</v>
      </c>
      <c r="B765" t="str">
        <f>Ealing!B511</f>
        <v>South Acton Estate</v>
      </c>
      <c r="C765" t="str">
        <f>Ealing!C511</f>
        <v>W3  8RD</v>
      </c>
      <c r="D765">
        <f>Ealing!D511</f>
        <v>0</v>
      </c>
      <c r="E765">
        <f>Ealing!E511</f>
        <v>0</v>
      </c>
      <c r="F765">
        <f>Ealing!F511</f>
        <v>0</v>
      </c>
      <c r="G765">
        <f>Ealing!G511</f>
        <v>0</v>
      </c>
      <c r="H765">
        <f>Ealing!H511</f>
        <v>0</v>
      </c>
      <c r="I765">
        <f>Ealing!I511</f>
        <v>0</v>
      </c>
      <c r="J765">
        <f>Ealing!J511</f>
        <v>0</v>
      </c>
      <c r="K765">
        <f>Ealing!K511</f>
        <v>0</v>
      </c>
      <c r="L765">
        <f>Ealing!L511</f>
        <v>0</v>
      </c>
      <c r="M765">
        <f>Ealing!M511</f>
        <v>0</v>
      </c>
      <c r="N765">
        <f>Ealing!N511</f>
        <v>0</v>
      </c>
      <c r="O765">
        <f>Ealing!O511</f>
        <v>0</v>
      </c>
      <c r="P765">
        <f>Ealing!P511</f>
        <v>0</v>
      </c>
      <c r="Q765">
        <f>Ealing!Q511</f>
        <v>0</v>
      </c>
      <c r="R765">
        <f>Ealing!R511</f>
        <v>0</v>
      </c>
      <c r="S765">
        <f>Ealing!S511</f>
        <v>0</v>
      </c>
      <c r="T765">
        <f>Ealing!T511</f>
        <v>0</v>
      </c>
      <c r="U765">
        <f>Ealing!U511</f>
        <v>0</v>
      </c>
      <c r="V765">
        <f>Ealing!V511</f>
        <v>0</v>
      </c>
    </row>
    <row r="766" spans="1:22">
      <c r="A766" t="str">
        <f>Ealing!A512</f>
        <v>Ealing</v>
      </c>
      <c r="B766" t="str">
        <f>Ealing!B512</f>
        <v>South Acton Estate</v>
      </c>
      <c r="C766" t="str">
        <f>Ealing!C512</f>
        <v>W3  8RG</v>
      </c>
      <c r="D766">
        <f>Ealing!D512</f>
        <v>0</v>
      </c>
      <c r="E766">
        <f>Ealing!E512</f>
        <v>0</v>
      </c>
      <c r="F766">
        <f>Ealing!F512</f>
        <v>0</v>
      </c>
      <c r="G766">
        <f>Ealing!G512</f>
        <v>0</v>
      </c>
      <c r="H766">
        <f>Ealing!H512</f>
        <v>0</v>
      </c>
      <c r="I766">
        <f>Ealing!I512</f>
        <v>0</v>
      </c>
      <c r="J766">
        <f>Ealing!J512</f>
        <v>0</v>
      </c>
      <c r="K766">
        <f>Ealing!K512</f>
        <v>0</v>
      </c>
      <c r="L766">
        <f>Ealing!L512</f>
        <v>0</v>
      </c>
      <c r="M766">
        <f>Ealing!M512</f>
        <v>0</v>
      </c>
      <c r="N766">
        <f>Ealing!N512</f>
        <v>0</v>
      </c>
      <c r="O766">
        <f>Ealing!O512</f>
        <v>0</v>
      </c>
      <c r="P766">
        <f>Ealing!P512</f>
        <v>0</v>
      </c>
      <c r="Q766">
        <f>Ealing!Q512</f>
        <v>0</v>
      </c>
      <c r="R766">
        <f>Ealing!R512</f>
        <v>0</v>
      </c>
      <c r="S766">
        <f>Ealing!S512</f>
        <v>0</v>
      </c>
      <c r="T766">
        <f>Ealing!T512</f>
        <v>0</v>
      </c>
      <c r="U766">
        <f>Ealing!U512</f>
        <v>0</v>
      </c>
      <c r="V766">
        <f>Ealing!V512</f>
        <v>0</v>
      </c>
    </row>
    <row r="767" spans="1:22">
      <c r="A767" t="str">
        <f>Ealing!A513</f>
        <v>Ealing</v>
      </c>
      <c r="B767" t="str">
        <f>Ealing!B513</f>
        <v>South Acton Estate</v>
      </c>
      <c r="C767" t="str">
        <f>Ealing!C513</f>
        <v>W3  8RH</v>
      </c>
      <c r="D767">
        <f>Ealing!D513</f>
        <v>0</v>
      </c>
      <c r="E767">
        <f>Ealing!E513</f>
        <v>0</v>
      </c>
      <c r="F767">
        <f>Ealing!F513</f>
        <v>0</v>
      </c>
      <c r="G767">
        <f>Ealing!G513</f>
        <v>0</v>
      </c>
      <c r="H767">
        <f>Ealing!H513</f>
        <v>0</v>
      </c>
      <c r="I767">
        <f>Ealing!I513</f>
        <v>0</v>
      </c>
      <c r="J767">
        <f>Ealing!J513</f>
        <v>0</v>
      </c>
      <c r="K767">
        <f>Ealing!K513</f>
        <v>0</v>
      </c>
      <c r="L767">
        <f>Ealing!L513</f>
        <v>0</v>
      </c>
      <c r="M767">
        <f>Ealing!M513</f>
        <v>0</v>
      </c>
      <c r="N767">
        <f>Ealing!N513</f>
        <v>0</v>
      </c>
      <c r="O767">
        <f>Ealing!O513</f>
        <v>0</v>
      </c>
      <c r="P767">
        <f>Ealing!P513</f>
        <v>0</v>
      </c>
      <c r="Q767">
        <f>Ealing!Q513</f>
        <v>0</v>
      </c>
      <c r="R767">
        <f>Ealing!R513</f>
        <v>0</v>
      </c>
      <c r="S767">
        <f>Ealing!S513</f>
        <v>0</v>
      </c>
      <c r="T767">
        <f>Ealing!T513</f>
        <v>0</v>
      </c>
      <c r="U767">
        <f>Ealing!U513</f>
        <v>0</v>
      </c>
      <c r="V767">
        <f>Ealing!V513</f>
        <v>0</v>
      </c>
    </row>
    <row r="768" spans="1:22">
      <c r="A768" t="str">
        <f>Ealing!A514</f>
        <v>Ealing</v>
      </c>
      <c r="B768" t="str">
        <f>Ealing!B514</f>
        <v>South Acton Estate</v>
      </c>
      <c r="C768" t="str">
        <f>Ealing!C514</f>
        <v>W3  8RJ</v>
      </c>
      <c r="D768">
        <f>Ealing!D514</f>
        <v>0</v>
      </c>
      <c r="E768">
        <f>Ealing!E514</f>
        <v>0</v>
      </c>
      <c r="F768">
        <f>Ealing!F514</f>
        <v>0</v>
      </c>
      <c r="G768">
        <f>Ealing!G514</f>
        <v>0</v>
      </c>
      <c r="H768">
        <f>Ealing!H514</f>
        <v>0</v>
      </c>
      <c r="I768">
        <f>Ealing!I514</f>
        <v>0</v>
      </c>
      <c r="J768">
        <f>Ealing!J514</f>
        <v>0</v>
      </c>
      <c r="K768">
        <f>Ealing!K514</f>
        <v>0</v>
      </c>
      <c r="L768">
        <f>Ealing!L514</f>
        <v>0</v>
      </c>
      <c r="M768">
        <f>Ealing!M514</f>
        <v>0</v>
      </c>
      <c r="N768">
        <f>Ealing!N514</f>
        <v>0</v>
      </c>
      <c r="O768">
        <f>Ealing!O514</f>
        <v>0</v>
      </c>
      <c r="P768">
        <f>Ealing!P514</f>
        <v>0</v>
      </c>
      <c r="Q768">
        <f>Ealing!Q514</f>
        <v>0</v>
      </c>
      <c r="R768">
        <f>Ealing!R514</f>
        <v>0</v>
      </c>
      <c r="S768">
        <f>Ealing!S514</f>
        <v>0</v>
      </c>
      <c r="T768">
        <f>Ealing!T514</f>
        <v>0</v>
      </c>
      <c r="U768">
        <f>Ealing!U514</f>
        <v>0</v>
      </c>
      <c r="V768">
        <f>Ealing!V514</f>
        <v>0</v>
      </c>
    </row>
    <row r="769" spans="1:22">
      <c r="A769" t="str">
        <f>Ealing!A515</f>
        <v>Ealing</v>
      </c>
      <c r="B769" t="str">
        <f>Ealing!B515</f>
        <v>South Acton Estate</v>
      </c>
      <c r="C769" t="str">
        <f>Ealing!C515</f>
        <v>W3  8RQ</v>
      </c>
      <c r="D769">
        <f>Ealing!D515</f>
        <v>0</v>
      </c>
      <c r="E769">
        <f>Ealing!E515</f>
        <v>0</v>
      </c>
      <c r="F769">
        <f>Ealing!F515</f>
        <v>0</v>
      </c>
      <c r="G769">
        <f>Ealing!G515</f>
        <v>0</v>
      </c>
      <c r="H769">
        <f>Ealing!H515</f>
        <v>0</v>
      </c>
      <c r="I769">
        <f>Ealing!I515</f>
        <v>0</v>
      </c>
      <c r="J769">
        <f>Ealing!J515</f>
        <v>0</v>
      </c>
      <c r="K769">
        <f>Ealing!K515</f>
        <v>0</v>
      </c>
      <c r="L769">
        <f>Ealing!L515</f>
        <v>0</v>
      </c>
      <c r="M769">
        <f>Ealing!M515</f>
        <v>0</v>
      </c>
      <c r="N769">
        <f>Ealing!N515</f>
        <v>0</v>
      </c>
      <c r="O769">
        <f>Ealing!O515</f>
        <v>0</v>
      </c>
      <c r="P769">
        <f>Ealing!P515</f>
        <v>0</v>
      </c>
      <c r="Q769">
        <f>Ealing!Q515</f>
        <v>0</v>
      </c>
      <c r="R769">
        <f>Ealing!R515</f>
        <v>0</v>
      </c>
      <c r="S769">
        <f>Ealing!S515</f>
        <v>0</v>
      </c>
      <c r="T769">
        <f>Ealing!T515</f>
        <v>0</v>
      </c>
      <c r="U769">
        <f>Ealing!U515</f>
        <v>0</v>
      </c>
      <c r="V769">
        <f>Ealing!V515</f>
        <v>0</v>
      </c>
    </row>
    <row r="770" spans="1:22">
      <c r="A770" t="str">
        <f>Ealing!A516</f>
        <v>Ealing</v>
      </c>
      <c r="B770" t="str">
        <f>Ealing!B516</f>
        <v>South Acton Estate</v>
      </c>
      <c r="C770" t="str">
        <f>Ealing!C516</f>
        <v>W3  8RS</v>
      </c>
      <c r="D770">
        <f>Ealing!D516</f>
        <v>0</v>
      </c>
      <c r="E770">
        <f>Ealing!E516</f>
        <v>0</v>
      </c>
      <c r="F770">
        <f>Ealing!F516</f>
        <v>0</v>
      </c>
      <c r="G770">
        <f>Ealing!G516</f>
        <v>0</v>
      </c>
      <c r="H770">
        <f>Ealing!H516</f>
        <v>0</v>
      </c>
      <c r="I770">
        <f>Ealing!I516</f>
        <v>0</v>
      </c>
      <c r="J770">
        <f>Ealing!J516</f>
        <v>0</v>
      </c>
      <c r="K770">
        <f>Ealing!K516</f>
        <v>0</v>
      </c>
      <c r="L770">
        <f>Ealing!L516</f>
        <v>0</v>
      </c>
      <c r="M770">
        <f>Ealing!M516</f>
        <v>0</v>
      </c>
      <c r="N770">
        <f>Ealing!N516</f>
        <v>0</v>
      </c>
      <c r="O770">
        <f>Ealing!O516</f>
        <v>0</v>
      </c>
      <c r="P770">
        <f>Ealing!P516</f>
        <v>0</v>
      </c>
      <c r="Q770">
        <f>Ealing!Q516</f>
        <v>0</v>
      </c>
      <c r="R770">
        <f>Ealing!R516</f>
        <v>0</v>
      </c>
      <c r="S770">
        <f>Ealing!S516</f>
        <v>0</v>
      </c>
      <c r="T770">
        <f>Ealing!T516</f>
        <v>0</v>
      </c>
      <c r="U770">
        <f>Ealing!U516</f>
        <v>0</v>
      </c>
      <c r="V770">
        <f>Ealing!V516</f>
        <v>0</v>
      </c>
    </row>
    <row r="771" spans="1:22">
      <c r="A771" t="str">
        <f>Ealing!A517</f>
        <v>Ealing</v>
      </c>
      <c r="B771" t="str">
        <f>Ealing!B517</f>
        <v>South Acton Estate</v>
      </c>
      <c r="C771" t="str">
        <f>Ealing!C517</f>
        <v>W3  8RT</v>
      </c>
      <c r="D771">
        <f>Ealing!D517</f>
        <v>0</v>
      </c>
      <c r="E771">
        <f>Ealing!E517</f>
        <v>0</v>
      </c>
      <c r="F771">
        <f>Ealing!F517</f>
        <v>0</v>
      </c>
      <c r="G771">
        <f>Ealing!G517</f>
        <v>0</v>
      </c>
      <c r="H771">
        <f>Ealing!H517</f>
        <v>0</v>
      </c>
      <c r="I771">
        <f>Ealing!I517</f>
        <v>0</v>
      </c>
      <c r="J771">
        <f>Ealing!J517</f>
        <v>0</v>
      </c>
      <c r="K771">
        <f>Ealing!K517</f>
        <v>0</v>
      </c>
      <c r="L771">
        <f>Ealing!L517</f>
        <v>0</v>
      </c>
      <c r="M771">
        <f>Ealing!M517</f>
        <v>0</v>
      </c>
      <c r="N771">
        <f>Ealing!N517</f>
        <v>0</v>
      </c>
      <c r="O771">
        <f>Ealing!O517</f>
        <v>0</v>
      </c>
      <c r="P771">
        <f>Ealing!P517</f>
        <v>0</v>
      </c>
      <c r="Q771">
        <f>Ealing!Q517</f>
        <v>0</v>
      </c>
      <c r="R771">
        <f>Ealing!R517</f>
        <v>0</v>
      </c>
      <c r="S771">
        <f>Ealing!S517</f>
        <v>0</v>
      </c>
      <c r="T771">
        <f>Ealing!T517</f>
        <v>0</v>
      </c>
      <c r="U771">
        <f>Ealing!U517</f>
        <v>0</v>
      </c>
      <c r="V771">
        <f>Ealing!V517</f>
        <v>0</v>
      </c>
    </row>
    <row r="772" spans="1:22">
      <c r="A772" t="str">
        <f>Ealing!A518</f>
        <v>Ealing</v>
      </c>
      <c r="B772" t="str">
        <f>Ealing!B518</f>
        <v>South Acton Estate</v>
      </c>
      <c r="C772" t="str">
        <f>Ealing!C518</f>
        <v>W3  8RX</v>
      </c>
      <c r="D772">
        <f>Ealing!D518</f>
        <v>0</v>
      </c>
      <c r="E772">
        <f>Ealing!E518</f>
        <v>0</v>
      </c>
      <c r="F772">
        <f>Ealing!F518</f>
        <v>0</v>
      </c>
      <c r="G772">
        <f>Ealing!G518</f>
        <v>0</v>
      </c>
      <c r="H772">
        <f>Ealing!H518</f>
        <v>0</v>
      </c>
      <c r="I772">
        <f>Ealing!I518</f>
        <v>0</v>
      </c>
      <c r="J772">
        <f>Ealing!J518</f>
        <v>0</v>
      </c>
      <c r="K772">
        <f>Ealing!K518</f>
        <v>0</v>
      </c>
      <c r="L772">
        <f>Ealing!L518</f>
        <v>0</v>
      </c>
      <c r="M772">
        <f>Ealing!M518</f>
        <v>0</v>
      </c>
      <c r="N772">
        <f>Ealing!N518</f>
        <v>0</v>
      </c>
      <c r="O772">
        <f>Ealing!O518</f>
        <v>0</v>
      </c>
      <c r="P772">
        <f>Ealing!P518</f>
        <v>0</v>
      </c>
      <c r="Q772">
        <f>Ealing!Q518</f>
        <v>0</v>
      </c>
      <c r="R772">
        <f>Ealing!R518</f>
        <v>0</v>
      </c>
      <c r="S772">
        <f>Ealing!S518</f>
        <v>0</v>
      </c>
      <c r="T772">
        <f>Ealing!T518</f>
        <v>0</v>
      </c>
      <c r="U772">
        <f>Ealing!U518</f>
        <v>0</v>
      </c>
      <c r="V772">
        <f>Ealing!V518</f>
        <v>0</v>
      </c>
    </row>
    <row r="773" spans="1:22">
      <c r="A773" t="str">
        <f>Ealing!A519</f>
        <v>Ealing</v>
      </c>
      <c r="B773" t="str">
        <f>Ealing!B519</f>
        <v>South Acton Estate</v>
      </c>
      <c r="C773" t="str">
        <f>Ealing!C519</f>
        <v>W3  8RZ</v>
      </c>
      <c r="D773">
        <f>Ealing!D519</f>
        <v>0</v>
      </c>
      <c r="E773">
        <f>Ealing!E519</f>
        <v>0</v>
      </c>
      <c r="F773">
        <f>Ealing!F519</f>
        <v>0</v>
      </c>
      <c r="G773">
        <f>Ealing!G519</f>
        <v>0</v>
      </c>
      <c r="H773">
        <f>Ealing!H519</f>
        <v>0</v>
      </c>
      <c r="I773">
        <f>Ealing!I519</f>
        <v>0</v>
      </c>
      <c r="J773">
        <f>Ealing!J519</f>
        <v>0</v>
      </c>
      <c r="K773">
        <f>Ealing!K519</f>
        <v>0</v>
      </c>
      <c r="L773">
        <f>Ealing!L519</f>
        <v>0</v>
      </c>
      <c r="M773">
        <f>Ealing!M519</f>
        <v>0</v>
      </c>
      <c r="N773">
        <f>Ealing!N519</f>
        <v>0</v>
      </c>
      <c r="O773">
        <f>Ealing!O519</f>
        <v>0</v>
      </c>
      <c r="P773">
        <f>Ealing!P519</f>
        <v>0</v>
      </c>
      <c r="Q773">
        <f>Ealing!Q519</f>
        <v>0</v>
      </c>
      <c r="R773">
        <f>Ealing!R519</f>
        <v>0</v>
      </c>
      <c r="S773">
        <f>Ealing!S519</f>
        <v>0</v>
      </c>
      <c r="T773">
        <f>Ealing!T519</f>
        <v>0</v>
      </c>
      <c r="U773">
        <f>Ealing!U519</f>
        <v>0</v>
      </c>
      <c r="V773">
        <f>Ealing!V519</f>
        <v>0</v>
      </c>
    </row>
    <row r="774" spans="1:22">
      <c r="A774" t="str">
        <f>Ealing!A520</f>
        <v>Ealing</v>
      </c>
      <c r="B774" t="str">
        <f>Ealing!B520</f>
        <v>South Acton Estate</v>
      </c>
      <c r="C774" t="str">
        <f>Ealing!C520</f>
        <v>W3  8SP</v>
      </c>
      <c r="D774">
        <f>Ealing!D520</f>
        <v>0</v>
      </c>
      <c r="E774">
        <f>Ealing!E520</f>
        <v>0</v>
      </c>
      <c r="F774">
        <f>Ealing!F520</f>
        <v>0</v>
      </c>
      <c r="G774">
        <f>Ealing!G520</f>
        <v>0</v>
      </c>
      <c r="H774">
        <f>Ealing!H520</f>
        <v>0</v>
      </c>
      <c r="I774">
        <f>Ealing!I520</f>
        <v>0</v>
      </c>
      <c r="J774">
        <f>Ealing!J520</f>
        <v>0</v>
      </c>
      <c r="K774">
        <f>Ealing!K520</f>
        <v>0</v>
      </c>
      <c r="L774">
        <f>Ealing!L520</f>
        <v>0</v>
      </c>
      <c r="M774">
        <f>Ealing!M520</f>
        <v>0</v>
      </c>
      <c r="N774">
        <f>Ealing!N520</f>
        <v>0</v>
      </c>
      <c r="O774">
        <f>Ealing!O520</f>
        <v>0</v>
      </c>
      <c r="P774">
        <f>Ealing!P520</f>
        <v>0</v>
      </c>
      <c r="Q774">
        <f>Ealing!Q520</f>
        <v>0</v>
      </c>
      <c r="R774">
        <f>Ealing!R520</f>
        <v>0</v>
      </c>
      <c r="S774">
        <f>Ealing!S520</f>
        <v>0</v>
      </c>
      <c r="T774">
        <f>Ealing!T520</f>
        <v>0</v>
      </c>
      <c r="U774">
        <f>Ealing!U520</f>
        <v>0</v>
      </c>
      <c r="V774">
        <f>Ealing!V520</f>
        <v>0</v>
      </c>
    </row>
    <row r="775" spans="1:22">
      <c r="A775" t="str">
        <f>Ealing!A521</f>
        <v>Ealing</v>
      </c>
      <c r="B775" t="str">
        <f>Ealing!B521</f>
        <v>South Acton Estate</v>
      </c>
      <c r="C775" t="str">
        <f>Ealing!C521</f>
        <v>W3  8SS</v>
      </c>
      <c r="D775">
        <f>Ealing!D521</f>
        <v>0</v>
      </c>
      <c r="E775">
        <f>Ealing!E521</f>
        <v>0</v>
      </c>
      <c r="F775">
        <f>Ealing!F521</f>
        <v>0</v>
      </c>
      <c r="G775">
        <f>Ealing!G521</f>
        <v>0</v>
      </c>
      <c r="H775">
        <f>Ealing!H521</f>
        <v>0</v>
      </c>
      <c r="I775">
        <f>Ealing!I521</f>
        <v>0</v>
      </c>
      <c r="J775">
        <f>Ealing!J521</f>
        <v>0</v>
      </c>
      <c r="K775">
        <f>Ealing!K521</f>
        <v>0</v>
      </c>
      <c r="L775">
        <f>Ealing!L521</f>
        <v>0</v>
      </c>
      <c r="M775">
        <f>Ealing!M521</f>
        <v>0</v>
      </c>
      <c r="N775">
        <f>Ealing!N521</f>
        <v>0</v>
      </c>
      <c r="O775">
        <f>Ealing!O521</f>
        <v>0</v>
      </c>
      <c r="P775">
        <f>Ealing!P521</f>
        <v>0</v>
      </c>
      <c r="Q775">
        <f>Ealing!Q521</f>
        <v>0</v>
      </c>
      <c r="R775">
        <f>Ealing!R521</f>
        <v>0</v>
      </c>
      <c r="S775">
        <f>Ealing!S521</f>
        <v>0</v>
      </c>
      <c r="T775">
        <f>Ealing!T521</f>
        <v>0</v>
      </c>
      <c r="U775">
        <f>Ealing!U521</f>
        <v>0</v>
      </c>
      <c r="V775">
        <f>Ealing!V521</f>
        <v>0</v>
      </c>
    </row>
    <row r="776" spans="1:22">
      <c r="A776" t="str">
        <f>Ealing!A522</f>
        <v>Ealing</v>
      </c>
      <c r="B776" t="str">
        <f>Ealing!B522</f>
        <v>South Acton Estate</v>
      </c>
      <c r="C776" t="str">
        <f>Ealing!C522</f>
        <v>W3  8SW</v>
      </c>
      <c r="D776">
        <f>Ealing!D522</f>
        <v>0</v>
      </c>
      <c r="E776">
        <f>Ealing!E522</f>
        <v>0</v>
      </c>
      <c r="F776">
        <f>Ealing!F522</f>
        <v>0</v>
      </c>
      <c r="G776">
        <f>Ealing!G522</f>
        <v>0</v>
      </c>
      <c r="H776">
        <f>Ealing!H522</f>
        <v>0</v>
      </c>
      <c r="I776">
        <f>Ealing!I522</f>
        <v>0</v>
      </c>
      <c r="J776">
        <f>Ealing!J522</f>
        <v>0</v>
      </c>
      <c r="K776">
        <f>Ealing!K522</f>
        <v>0</v>
      </c>
      <c r="L776">
        <f>Ealing!L522</f>
        <v>0</v>
      </c>
      <c r="M776">
        <f>Ealing!M522</f>
        <v>0</v>
      </c>
      <c r="N776">
        <f>Ealing!N522</f>
        <v>0</v>
      </c>
      <c r="O776">
        <f>Ealing!O522</f>
        <v>0</v>
      </c>
      <c r="P776">
        <f>Ealing!P522</f>
        <v>0</v>
      </c>
      <c r="Q776">
        <f>Ealing!Q522</f>
        <v>0</v>
      </c>
      <c r="R776">
        <f>Ealing!R522</f>
        <v>0</v>
      </c>
      <c r="S776">
        <f>Ealing!S522</f>
        <v>0</v>
      </c>
      <c r="T776">
        <f>Ealing!T522</f>
        <v>0</v>
      </c>
      <c r="U776">
        <f>Ealing!U522</f>
        <v>0</v>
      </c>
      <c r="V776">
        <f>Ealing!V522</f>
        <v>0</v>
      </c>
    </row>
    <row r="777" spans="1:22">
      <c r="A777" t="str">
        <f>Ealing!A523</f>
        <v>Ealing</v>
      </c>
      <c r="B777" t="str">
        <f>Ealing!B523</f>
        <v>South Acton Estate</v>
      </c>
      <c r="C777" t="str">
        <f>Ealing!C523</f>
        <v>W3  8TH</v>
      </c>
      <c r="D777">
        <f>Ealing!D523</f>
        <v>0</v>
      </c>
      <c r="E777">
        <f>Ealing!E523</f>
        <v>0</v>
      </c>
      <c r="F777">
        <f>Ealing!F523</f>
        <v>0</v>
      </c>
      <c r="G777">
        <f>Ealing!G523</f>
        <v>0</v>
      </c>
      <c r="H777">
        <f>Ealing!H523</f>
        <v>0</v>
      </c>
      <c r="I777">
        <f>Ealing!I523</f>
        <v>0</v>
      </c>
      <c r="J777">
        <f>Ealing!J523</f>
        <v>0</v>
      </c>
      <c r="K777">
        <f>Ealing!K523</f>
        <v>0</v>
      </c>
      <c r="L777">
        <f>Ealing!L523</f>
        <v>0</v>
      </c>
      <c r="M777">
        <f>Ealing!M523</f>
        <v>0</v>
      </c>
      <c r="N777">
        <f>Ealing!N523</f>
        <v>0</v>
      </c>
      <c r="O777">
        <f>Ealing!O523</f>
        <v>0</v>
      </c>
      <c r="P777">
        <f>Ealing!P523</f>
        <v>0</v>
      </c>
      <c r="Q777">
        <f>Ealing!Q523</f>
        <v>0</v>
      </c>
      <c r="R777">
        <f>Ealing!R523</f>
        <v>0</v>
      </c>
      <c r="S777">
        <f>Ealing!S523</f>
        <v>0</v>
      </c>
      <c r="T777">
        <f>Ealing!T523</f>
        <v>0</v>
      </c>
      <c r="U777">
        <f>Ealing!U523</f>
        <v>0</v>
      </c>
      <c r="V777">
        <f>Ealing!V523</f>
        <v>0</v>
      </c>
    </row>
    <row r="778" spans="1:22">
      <c r="A778" t="str">
        <f>Ealing!A524</f>
        <v>Ealing</v>
      </c>
      <c r="B778" t="str">
        <f>Ealing!B524</f>
        <v>South Acton Estate</v>
      </c>
      <c r="C778" t="str">
        <f>Ealing!C524</f>
        <v>W3  8TQ</v>
      </c>
      <c r="D778">
        <f>Ealing!D524</f>
        <v>0</v>
      </c>
      <c r="E778">
        <f>Ealing!E524</f>
        <v>0</v>
      </c>
      <c r="F778">
        <f>Ealing!F524</f>
        <v>0</v>
      </c>
      <c r="G778">
        <f>Ealing!G524</f>
        <v>0</v>
      </c>
      <c r="H778">
        <f>Ealing!H524</f>
        <v>0</v>
      </c>
      <c r="I778">
        <f>Ealing!I524</f>
        <v>0</v>
      </c>
      <c r="J778">
        <f>Ealing!J524</f>
        <v>0</v>
      </c>
      <c r="K778">
        <f>Ealing!K524</f>
        <v>0</v>
      </c>
      <c r="L778">
        <f>Ealing!L524</f>
        <v>0</v>
      </c>
      <c r="M778">
        <f>Ealing!M524</f>
        <v>0</v>
      </c>
      <c r="N778">
        <f>Ealing!N524</f>
        <v>0</v>
      </c>
      <c r="O778">
        <f>Ealing!O524</f>
        <v>0</v>
      </c>
      <c r="P778">
        <f>Ealing!P524</f>
        <v>0</v>
      </c>
      <c r="Q778">
        <f>Ealing!Q524</f>
        <v>0</v>
      </c>
      <c r="R778">
        <f>Ealing!R524</f>
        <v>0</v>
      </c>
      <c r="S778">
        <f>Ealing!S524</f>
        <v>0</v>
      </c>
      <c r="T778">
        <f>Ealing!T524</f>
        <v>0</v>
      </c>
      <c r="U778">
        <f>Ealing!U524</f>
        <v>0</v>
      </c>
      <c r="V778">
        <f>Ealing!V524</f>
        <v>0</v>
      </c>
    </row>
    <row r="779" spans="1:22">
      <c r="A779" t="str">
        <f>Ealing!A525</f>
        <v>Ealing</v>
      </c>
      <c r="B779" t="str">
        <f>Ealing!B525</f>
        <v>South Acton Estate</v>
      </c>
      <c r="C779" t="str">
        <f>Ealing!C525</f>
        <v>W3  8TY</v>
      </c>
      <c r="D779">
        <f>Ealing!D525</f>
        <v>0</v>
      </c>
      <c r="E779">
        <f>Ealing!E525</f>
        <v>0</v>
      </c>
      <c r="F779">
        <f>Ealing!F525</f>
        <v>0</v>
      </c>
      <c r="G779">
        <f>Ealing!G525</f>
        <v>0</v>
      </c>
      <c r="H779">
        <f>Ealing!H525</f>
        <v>0</v>
      </c>
      <c r="I779">
        <f>Ealing!I525</f>
        <v>0</v>
      </c>
      <c r="J779">
        <f>Ealing!J525</f>
        <v>0</v>
      </c>
      <c r="K779">
        <f>Ealing!K525</f>
        <v>0</v>
      </c>
      <c r="L779">
        <f>Ealing!L525</f>
        <v>0</v>
      </c>
      <c r="M779">
        <f>Ealing!M525</f>
        <v>0</v>
      </c>
      <c r="N779">
        <f>Ealing!N525</f>
        <v>0</v>
      </c>
      <c r="O779">
        <f>Ealing!O525</f>
        <v>0</v>
      </c>
      <c r="P779">
        <f>Ealing!P525</f>
        <v>0</v>
      </c>
      <c r="Q779">
        <f>Ealing!Q525</f>
        <v>0</v>
      </c>
      <c r="R779">
        <f>Ealing!R525</f>
        <v>0</v>
      </c>
      <c r="S779">
        <f>Ealing!S525</f>
        <v>0</v>
      </c>
      <c r="T779">
        <f>Ealing!T525</f>
        <v>0</v>
      </c>
      <c r="U779">
        <f>Ealing!U525</f>
        <v>0</v>
      </c>
      <c r="V779">
        <f>Ealing!V525</f>
        <v>0</v>
      </c>
    </row>
    <row r="780" spans="1:22">
      <c r="A780" t="str">
        <f>Ealing!A526</f>
        <v>Ealing</v>
      </c>
      <c r="B780" t="str">
        <f>Ealing!B526</f>
        <v>South Acton Estate</v>
      </c>
      <c r="C780" t="str">
        <f>Ealing!C526</f>
        <v>W3  8TZ</v>
      </c>
      <c r="D780">
        <f>Ealing!D526</f>
        <v>0</v>
      </c>
      <c r="E780">
        <f>Ealing!E526</f>
        <v>0</v>
      </c>
      <c r="F780">
        <f>Ealing!F526</f>
        <v>0</v>
      </c>
      <c r="G780">
        <f>Ealing!G526</f>
        <v>0</v>
      </c>
      <c r="H780">
        <f>Ealing!H526</f>
        <v>0</v>
      </c>
      <c r="I780">
        <f>Ealing!I526</f>
        <v>0</v>
      </c>
      <c r="J780">
        <f>Ealing!J526</f>
        <v>0</v>
      </c>
      <c r="K780">
        <f>Ealing!K526</f>
        <v>0</v>
      </c>
      <c r="L780">
        <f>Ealing!L526</f>
        <v>0</v>
      </c>
      <c r="M780">
        <f>Ealing!M526</f>
        <v>0</v>
      </c>
      <c r="N780">
        <f>Ealing!N526</f>
        <v>0</v>
      </c>
      <c r="O780">
        <f>Ealing!O526</f>
        <v>0</v>
      </c>
      <c r="P780">
        <f>Ealing!P526</f>
        <v>0</v>
      </c>
      <c r="Q780">
        <f>Ealing!Q526</f>
        <v>0</v>
      </c>
      <c r="R780">
        <f>Ealing!R526</f>
        <v>0</v>
      </c>
      <c r="S780">
        <f>Ealing!S526</f>
        <v>0</v>
      </c>
      <c r="T780">
        <f>Ealing!T526</f>
        <v>0</v>
      </c>
      <c r="U780">
        <f>Ealing!U526</f>
        <v>0</v>
      </c>
      <c r="V780">
        <f>Ealing!V526</f>
        <v>0</v>
      </c>
    </row>
    <row r="781" spans="1:22">
      <c r="A781" t="str">
        <f>Ealing!A527</f>
        <v>Ealing</v>
      </c>
      <c r="B781" t="str">
        <f>Ealing!B527</f>
        <v>South Acton Estate</v>
      </c>
      <c r="C781" t="str">
        <f>Ealing!C527</f>
        <v>W3  8UN</v>
      </c>
      <c r="D781">
        <f>Ealing!D527</f>
        <v>0</v>
      </c>
      <c r="E781">
        <f>Ealing!E527</f>
        <v>0</v>
      </c>
      <c r="F781">
        <f>Ealing!F527</f>
        <v>0</v>
      </c>
      <c r="G781">
        <f>Ealing!G527</f>
        <v>0</v>
      </c>
      <c r="H781">
        <f>Ealing!H527</f>
        <v>0</v>
      </c>
      <c r="I781">
        <f>Ealing!I527</f>
        <v>0</v>
      </c>
      <c r="J781">
        <f>Ealing!J527</f>
        <v>0</v>
      </c>
      <c r="K781">
        <f>Ealing!K527</f>
        <v>0</v>
      </c>
      <c r="L781">
        <f>Ealing!L527</f>
        <v>0</v>
      </c>
      <c r="M781">
        <f>Ealing!M527</f>
        <v>0</v>
      </c>
      <c r="N781">
        <f>Ealing!N527</f>
        <v>0</v>
      </c>
      <c r="O781">
        <f>Ealing!O527</f>
        <v>0</v>
      </c>
      <c r="P781">
        <f>Ealing!P527</f>
        <v>0</v>
      </c>
      <c r="Q781">
        <f>Ealing!Q527</f>
        <v>0</v>
      </c>
      <c r="R781">
        <f>Ealing!R527</f>
        <v>0</v>
      </c>
      <c r="S781">
        <f>Ealing!S527</f>
        <v>0</v>
      </c>
      <c r="T781">
        <f>Ealing!T527</f>
        <v>0</v>
      </c>
      <c r="U781">
        <f>Ealing!U527</f>
        <v>0</v>
      </c>
      <c r="V781">
        <f>Ealing!V527</f>
        <v>0</v>
      </c>
    </row>
    <row r="782" spans="1:22">
      <c r="A782" t="str">
        <f>Ealing!A528</f>
        <v>Ealing</v>
      </c>
      <c r="B782" t="str">
        <f>Ealing!B528</f>
        <v>South Acton Estate</v>
      </c>
      <c r="C782" t="str">
        <f>Ealing!C528</f>
        <v>W3  8UR</v>
      </c>
      <c r="D782">
        <f>Ealing!D528</f>
        <v>0</v>
      </c>
      <c r="E782">
        <f>Ealing!E528</f>
        <v>0</v>
      </c>
      <c r="F782">
        <f>Ealing!F528</f>
        <v>0</v>
      </c>
      <c r="G782">
        <f>Ealing!G528</f>
        <v>0</v>
      </c>
      <c r="H782">
        <f>Ealing!H528</f>
        <v>0</v>
      </c>
      <c r="I782">
        <f>Ealing!I528</f>
        <v>0</v>
      </c>
      <c r="J782">
        <f>Ealing!J528</f>
        <v>0</v>
      </c>
      <c r="K782">
        <f>Ealing!K528</f>
        <v>0</v>
      </c>
      <c r="L782">
        <f>Ealing!L528</f>
        <v>0</v>
      </c>
      <c r="M782">
        <f>Ealing!M528</f>
        <v>0</v>
      </c>
      <c r="N782">
        <f>Ealing!N528</f>
        <v>0</v>
      </c>
      <c r="O782">
        <f>Ealing!O528</f>
        <v>0</v>
      </c>
      <c r="P782">
        <f>Ealing!P528</f>
        <v>0</v>
      </c>
      <c r="Q782">
        <f>Ealing!Q528</f>
        <v>0</v>
      </c>
      <c r="R782">
        <f>Ealing!R528</f>
        <v>0</v>
      </c>
      <c r="S782">
        <f>Ealing!S528</f>
        <v>0</v>
      </c>
      <c r="T782">
        <f>Ealing!T528</f>
        <v>0</v>
      </c>
      <c r="U782">
        <f>Ealing!U528</f>
        <v>0</v>
      </c>
      <c r="V782">
        <f>Ealing!V528</f>
        <v>0</v>
      </c>
    </row>
    <row r="783" spans="1:22">
      <c r="A783" t="str">
        <f>Ealing!A529</f>
        <v>Ealing</v>
      </c>
      <c r="B783" t="str">
        <f>Ealing!B529</f>
        <v>South Acton Estate</v>
      </c>
      <c r="C783" t="str">
        <f>Ealing!C529</f>
        <v>W3  8UT</v>
      </c>
      <c r="D783">
        <f>Ealing!D529</f>
        <v>0</v>
      </c>
      <c r="E783">
        <f>Ealing!E529</f>
        <v>0</v>
      </c>
      <c r="F783">
        <f>Ealing!F529</f>
        <v>0</v>
      </c>
      <c r="G783">
        <f>Ealing!G529</f>
        <v>0</v>
      </c>
      <c r="H783">
        <f>Ealing!H529</f>
        <v>0</v>
      </c>
      <c r="I783">
        <f>Ealing!I529</f>
        <v>0</v>
      </c>
      <c r="J783">
        <f>Ealing!J529</f>
        <v>0</v>
      </c>
      <c r="K783">
        <f>Ealing!K529</f>
        <v>0</v>
      </c>
      <c r="L783">
        <f>Ealing!L529</f>
        <v>0</v>
      </c>
      <c r="M783">
        <f>Ealing!M529</f>
        <v>0</v>
      </c>
      <c r="N783">
        <f>Ealing!N529</f>
        <v>0</v>
      </c>
      <c r="O783">
        <f>Ealing!O529</f>
        <v>0</v>
      </c>
      <c r="P783">
        <f>Ealing!P529</f>
        <v>0</v>
      </c>
      <c r="Q783">
        <f>Ealing!Q529</f>
        <v>0</v>
      </c>
      <c r="R783">
        <f>Ealing!R529</f>
        <v>0</v>
      </c>
      <c r="S783">
        <f>Ealing!S529</f>
        <v>0</v>
      </c>
      <c r="T783">
        <f>Ealing!T529</f>
        <v>0</v>
      </c>
      <c r="U783">
        <f>Ealing!U529</f>
        <v>0</v>
      </c>
      <c r="V783">
        <f>Ealing!V529</f>
        <v>0</v>
      </c>
    </row>
    <row r="784" spans="1:22">
      <c r="A784" t="str">
        <f>Ealing!A530</f>
        <v>Ealing</v>
      </c>
      <c r="B784" t="str">
        <f>Ealing!B530</f>
        <v>St Pauls Playing. Fields</v>
      </c>
      <c r="C784" t="str">
        <f>Ealing!C530</f>
        <v>W5  3JQ</v>
      </c>
      <c r="D784">
        <f>Ealing!D530</f>
        <v>105</v>
      </c>
      <c r="E784">
        <f>Ealing!E530</f>
        <v>0</v>
      </c>
      <c r="F784">
        <f>Ealing!F530</f>
        <v>0</v>
      </c>
      <c r="G784">
        <f>Ealing!G530</f>
        <v>0</v>
      </c>
      <c r="H784">
        <f>Ealing!H530</f>
        <v>0</v>
      </c>
      <c r="I784">
        <f>Ealing!I530</f>
        <v>0</v>
      </c>
      <c r="J784">
        <f>Ealing!J530</f>
        <v>0</v>
      </c>
      <c r="K784">
        <f>Ealing!K530</f>
        <v>0</v>
      </c>
      <c r="L784">
        <f>Ealing!L530</f>
        <v>0</v>
      </c>
      <c r="M784">
        <f>Ealing!M530</f>
        <v>0</v>
      </c>
      <c r="N784">
        <f>Ealing!N530</f>
        <v>0</v>
      </c>
      <c r="O784">
        <f>Ealing!O530</f>
        <v>0</v>
      </c>
      <c r="P784">
        <f>Ealing!P530</f>
        <v>0</v>
      </c>
      <c r="Q784">
        <f>Ealing!Q530</f>
        <v>0</v>
      </c>
      <c r="R784">
        <f>Ealing!R530</f>
        <v>0</v>
      </c>
      <c r="S784">
        <f>Ealing!S530</f>
        <v>0</v>
      </c>
      <c r="T784">
        <f>Ealing!T530</f>
        <v>0</v>
      </c>
      <c r="U784">
        <f>Ealing!U530</f>
        <v>0</v>
      </c>
      <c r="V784">
        <f>Ealing!V530</f>
        <v>0</v>
      </c>
    </row>
    <row r="785" spans="1:22">
      <c r="A785" t="str">
        <f>Ealing!A531</f>
        <v>Ealing</v>
      </c>
      <c r="B785" t="str">
        <f>Ealing!B531</f>
        <v>St Pauls Playing. Fields</v>
      </c>
      <c r="C785" t="str">
        <f>Ealing!C531</f>
        <v>W5  3JX</v>
      </c>
      <c r="D785">
        <f>Ealing!D531</f>
        <v>0</v>
      </c>
      <c r="E785">
        <f>Ealing!E531</f>
        <v>0</v>
      </c>
      <c r="F785">
        <f>Ealing!F531</f>
        <v>0</v>
      </c>
      <c r="G785">
        <f>Ealing!G531</f>
        <v>0</v>
      </c>
      <c r="H785">
        <f>Ealing!H531</f>
        <v>0</v>
      </c>
      <c r="I785">
        <f>Ealing!I531</f>
        <v>0</v>
      </c>
      <c r="J785">
        <f>Ealing!J531</f>
        <v>0</v>
      </c>
      <c r="K785">
        <f>Ealing!K531</f>
        <v>0</v>
      </c>
      <c r="L785">
        <f>Ealing!L531</f>
        <v>0</v>
      </c>
      <c r="M785">
        <f>Ealing!M531</f>
        <v>0</v>
      </c>
      <c r="N785">
        <f>Ealing!N531</f>
        <v>0</v>
      </c>
      <c r="O785">
        <f>Ealing!O531</f>
        <v>0</v>
      </c>
      <c r="P785">
        <f>Ealing!P531</f>
        <v>0</v>
      </c>
      <c r="Q785">
        <f>Ealing!Q531</f>
        <v>0</v>
      </c>
      <c r="R785">
        <f>Ealing!R531</f>
        <v>0</v>
      </c>
      <c r="S785">
        <f>Ealing!S531</f>
        <v>0</v>
      </c>
      <c r="T785">
        <f>Ealing!T531</f>
        <v>0</v>
      </c>
      <c r="U785">
        <f>Ealing!U531</f>
        <v>0</v>
      </c>
      <c r="V785">
        <f>Ealing!V531</f>
        <v>0</v>
      </c>
    </row>
    <row r="786" spans="1:22">
      <c r="A786" t="str">
        <f>Ealing!A532</f>
        <v>Ealing</v>
      </c>
      <c r="B786" t="str">
        <f>Ealing!B532</f>
        <v>St Pauls Playing. Fields</v>
      </c>
      <c r="C786" t="str">
        <f>Ealing!C532</f>
        <v>W5  3JY</v>
      </c>
      <c r="D786">
        <f>Ealing!D532</f>
        <v>0</v>
      </c>
      <c r="E786">
        <f>Ealing!E532</f>
        <v>0</v>
      </c>
      <c r="F786">
        <f>Ealing!F532</f>
        <v>0</v>
      </c>
      <c r="G786">
        <f>Ealing!G532</f>
        <v>0</v>
      </c>
      <c r="H786">
        <f>Ealing!H532</f>
        <v>0</v>
      </c>
      <c r="I786">
        <f>Ealing!I532</f>
        <v>0</v>
      </c>
      <c r="J786">
        <f>Ealing!J532</f>
        <v>0</v>
      </c>
      <c r="K786">
        <f>Ealing!K532</f>
        <v>0</v>
      </c>
      <c r="L786">
        <f>Ealing!L532</f>
        <v>0</v>
      </c>
      <c r="M786">
        <f>Ealing!M532</f>
        <v>0</v>
      </c>
      <c r="N786">
        <f>Ealing!N532</f>
        <v>0</v>
      </c>
      <c r="O786">
        <f>Ealing!O532</f>
        <v>0</v>
      </c>
      <c r="P786">
        <f>Ealing!P532</f>
        <v>0</v>
      </c>
      <c r="Q786">
        <f>Ealing!Q532</f>
        <v>0</v>
      </c>
      <c r="R786">
        <f>Ealing!R532</f>
        <v>0</v>
      </c>
      <c r="S786">
        <f>Ealing!S532</f>
        <v>0</v>
      </c>
      <c r="T786">
        <f>Ealing!T532</f>
        <v>0</v>
      </c>
      <c r="U786">
        <f>Ealing!U532</f>
        <v>0</v>
      </c>
      <c r="V786">
        <f>Ealing!V532</f>
        <v>0</v>
      </c>
    </row>
    <row r="787" spans="1:22">
      <c r="A787" t="str">
        <f>Ealing!A533</f>
        <v>Ealing</v>
      </c>
      <c r="B787" t="str">
        <f>Ealing!B533</f>
        <v>St Pauls Playing. Fields</v>
      </c>
      <c r="C787" t="str">
        <f>Ealing!C533</f>
        <v>W5  3JZ</v>
      </c>
      <c r="D787">
        <f>Ealing!D533</f>
        <v>0</v>
      </c>
      <c r="E787">
        <f>Ealing!E533</f>
        <v>0</v>
      </c>
      <c r="F787">
        <f>Ealing!F533</f>
        <v>0</v>
      </c>
      <c r="G787">
        <f>Ealing!G533</f>
        <v>0</v>
      </c>
      <c r="H787">
        <f>Ealing!H533</f>
        <v>0</v>
      </c>
      <c r="I787">
        <f>Ealing!I533</f>
        <v>0</v>
      </c>
      <c r="J787">
        <f>Ealing!J533</f>
        <v>0</v>
      </c>
      <c r="K787">
        <f>Ealing!K533</f>
        <v>0</v>
      </c>
      <c r="L787">
        <f>Ealing!L533</f>
        <v>0</v>
      </c>
      <c r="M787">
        <f>Ealing!M533</f>
        <v>0</v>
      </c>
      <c r="N787">
        <f>Ealing!N533</f>
        <v>0</v>
      </c>
      <c r="O787">
        <f>Ealing!O533</f>
        <v>0</v>
      </c>
      <c r="P787">
        <f>Ealing!P533</f>
        <v>0</v>
      </c>
      <c r="Q787">
        <f>Ealing!Q533</f>
        <v>0</v>
      </c>
      <c r="R787">
        <f>Ealing!R533</f>
        <v>0</v>
      </c>
      <c r="S787">
        <f>Ealing!S533</f>
        <v>0</v>
      </c>
      <c r="T787">
        <f>Ealing!T533</f>
        <v>0</v>
      </c>
      <c r="U787">
        <f>Ealing!U533</f>
        <v>0</v>
      </c>
      <c r="V787">
        <f>Ealing!V533</f>
        <v>0</v>
      </c>
    </row>
    <row r="788" spans="1:22">
      <c r="A788" t="str">
        <f>Ealing!A534</f>
        <v>Ealing</v>
      </c>
      <c r="B788" t="str">
        <f>Ealing!B534</f>
        <v>Steyne Road</v>
      </c>
      <c r="C788" t="str">
        <f>Ealing!C534</f>
        <v>W3  9NE</v>
      </c>
      <c r="D788">
        <f>Ealing!D534</f>
        <v>200</v>
      </c>
      <c r="E788">
        <f>Ealing!E534</f>
        <v>0</v>
      </c>
      <c r="F788">
        <f>Ealing!F534</f>
        <v>0</v>
      </c>
      <c r="G788">
        <f>Ealing!G534</f>
        <v>0</v>
      </c>
      <c r="H788">
        <f>Ealing!H534</f>
        <v>0</v>
      </c>
      <c r="I788">
        <f>Ealing!I534</f>
        <v>0</v>
      </c>
      <c r="J788">
        <f>Ealing!J534</f>
        <v>0</v>
      </c>
      <c r="K788">
        <f>Ealing!K534</f>
        <v>0</v>
      </c>
      <c r="L788">
        <f>Ealing!L534</f>
        <v>0</v>
      </c>
      <c r="M788">
        <f>Ealing!M534</f>
        <v>0</v>
      </c>
      <c r="N788">
        <f>Ealing!N534</f>
        <v>0</v>
      </c>
      <c r="O788">
        <f>Ealing!O534</f>
        <v>0</v>
      </c>
      <c r="P788">
        <f>Ealing!P534</f>
        <v>0</v>
      </c>
      <c r="Q788">
        <f>Ealing!Q534</f>
        <v>0</v>
      </c>
      <c r="R788">
        <f>Ealing!R534</f>
        <v>0</v>
      </c>
      <c r="S788">
        <f>Ealing!S534</f>
        <v>0</v>
      </c>
      <c r="T788">
        <f>Ealing!T534</f>
        <v>0</v>
      </c>
      <c r="U788">
        <f>Ealing!U534</f>
        <v>0</v>
      </c>
      <c r="V788">
        <f>Ealing!V534</f>
        <v>0</v>
      </c>
    </row>
    <row r="789" spans="1:22">
      <c r="A789" t="str">
        <f>Ealing!A535</f>
        <v>Ealing</v>
      </c>
      <c r="B789" t="str">
        <f>Ealing!B535</f>
        <v>Steyne Road</v>
      </c>
      <c r="C789" t="str">
        <f>Ealing!C535</f>
        <v>W3  9NF</v>
      </c>
      <c r="D789">
        <f>Ealing!D535</f>
        <v>0</v>
      </c>
      <c r="E789">
        <f>Ealing!E535</f>
        <v>0</v>
      </c>
      <c r="F789">
        <f>Ealing!F535</f>
        <v>0</v>
      </c>
      <c r="G789">
        <f>Ealing!G535</f>
        <v>0</v>
      </c>
      <c r="H789">
        <f>Ealing!H535</f>
        <v>0</v>
      </c>
      <c r="I789">
        <f>Ealing!I535</f>
        <v>0</v>
      </c>
      <c r="J789">
        <f>Ealing!J535</f>
        <v>0</v>
      </c>
      <c r="K789">
        <f>Ealing!K535</f>
        <v>0</v>
      </c>
      <c r="L789">
        <f>Ealing!L535</f>
        <v>0</v>
      </c>
      <c r="M789">
        <f>Ealing!M535</f>
        <v>0</v>
      </c>
      <c r="N789">
        <f>Ealing!N535</f>
        <v>0</v>
      </c>
      <c r="O789">
        <f>Ealing!O535</f>
        <v>0</v>
      </c>
      <c r="P789">
        <f>Ealing!P535</f>
        <v>0</v>
      </c>
      <c r="Q789">
        <f>Ealing!Q535</f>
        <v>0</v>
      </c>
      <c r="R789">
        <f>Ealing!R535</f>
        <v>0</v>
      </c>
      <c r="S789">
        <f>Ealing!S535</f>
        <v>0</v>
      </c>
      <c r="T789">
        <f>Ealing!T535</f>
        <v>0</v>
      </c>
      <c r="U789">
        <f>Ealing!U535</f>
        <v>0</v>
      </c>
      <c r="V789">
        <f>Ealing!V535</f>
        <v>0</v>
      </c>
    </row>
    <row r="790" spans="1:22">
      <c r="A790" t="str">
        <f>Ealing!A536</f>
        <v>Ealing</v>
      </c>
      <c r="B790" t="str">
        <f>Ealing!B536</f>
        <v>Steyne Road</v>
      </c>
      <c r="C790" t="str">
        <f>Ealing!C536</f>
        <v>W3  9NG</v>
      </c>
      <c r="D790">
        <f>Ealing!D536</f>
        <v>0</v>
      </c>
      <c r="E790">
        <f>Ealing!E536</f>
        <v>0</v>
      </c>
      <c r="F790">
        <f>Ealing!F536</f>
        <v>0</v>
      </c>
      <c r="G790">
        <f>Ealing!G536</f>
        <v>0</v>
      </c>
      <c r="H790">
        <f>Ealing!H536</f>
        <v>0</v>
      </c>
      <c r="I790">
        <f>Ealing!I536</f>
        <v>0</v>
      </c>
      <c r="J790">
        <f>Ealing!J536</f>
        <v>0</v>
      </c>
      <c r="K790">
        <f>Ealing!K536</f>
        <v>0</v>
      </c>
      <c r="L790">
        <f>Ealing!L536</f>
        <v>0</v>
      </c>
      <c r="M790">
        <f>Ealing!M536</f>
        <v>0</v>
      </c>
      <c r="N790">
        <f>Ealing!N536</f>
        <v>0</v>
      </c>
      <c r="O790">
        <f>Ealing!O536</f>
        <v>0</v>
      </c>
      <c r="P790">
        <f>Ealing!P536</f>
        <v>0</v>
      </c>
      <c r="Q790">
        <f>Ealing!Q536</f>
        <v>0</v>
      </c>
      <c r="R790">
        <f>Ealing!R536</f>
        <v>0</v>
      </c>
      <c r="S790">
        <f>Ealing!S536</f>
        <v>0</v>
      </c>
      <c r="T790">
        <f>Ealing!T536</f>
        <v>0</v>
      </c>
      <c r="U790">
        <f>Ealing!U536</f>
        <v>0</v>
      </c>
      <c r="V790">
        <f>Ealing!V536</f>
        <v>0</v>
      </c>
    </row>
    <row r="791" spans="1:22">
      <c r="A791" t="str">
        <f>Ealing!A537</f>
        <v>Ealing</v>
      </c>
      <c r="B791" t="str">
        <f>Ealing!B537</f>
        <v>Steyne Road</v>
      </c>
      <c r="C791" t="str">
        <f>Ealing!C537</f>
        <v>W3  9NQ</v>
      </c>
      <c r="D791">
        <f>Ealing!D537</f>
        <v>0</v>
      </c>
      <c r="E791">
        <f>Ealing!E537</f>
        <v>0</v>
      </c>
      <c r="F791">
        <f>Ealing!F537</f>
        <v>0</v>
      </c>
      <c r="G791">
        <f>Ealing!G537</f>
        <v>0</v>
      </c>
      <c r="H791">
        <f>Ealing!H537</f>
        <v>0</v>
      </c>
      <c r="I791">
        <f>Ealing!I537</f>
        <v>0</v>
      </c>
      <c r="J791">
        <f>Ealing!J537</f>
        <v>0</v>
      </c>
      <c r="K791">
        <f>Ealing!K537</f>
        <v>0</v>
      </c>
      <c r="L791">
        <f>Ealing!L537</f>
        <v>0</v>
      </c>
      <c r="M791">
        <f>Ealing!M537</f>
        <v>0</v>
      </c>
      <c r="N791">
        <f>Ealing!N537</f>
        <v>0</v>
      </c>
      <c r="O791">
        <f>Ealing!O537</f>
        <v>0</v>
      </c>
      <c r="P791">
        <f>Ealing!P537</f>
        <v>0</v>
      </c>
      <c r="Q791">
        <f>Ealing!Q537</f>
        <v>0</v>
      </c>
      <c r="R791">
        <f>Ealing!R537</f>
        <v>0</v>
      </c>
      <c r="S791">
        <f>Ealing!S537</f>
        <v>0</v>
      </c>
      <c r="T791">
        <f>Ealing!T537</f>
        <v>0</v>
      </c>
      <c r="U791">
        <f>Ealing!U537</f>
        <v>0</v>
      </c>
      <c r="V791">
        <f>Ealing!V537</f>
        <v>0</v>
      </c>
    </row>
    <row r="792" spans="1:22">
      <c r="A792" t="str">
        <f>Ealing!A538</f>
        <v>Ealing</v>
      </c>
      <c r="B792" t="str">
        <f>Ealing!B538</f>
        <v>Trinity Way</v>
      </c>
      <c r="C792" t="str">
        <f>Ealing!C538</f>
        <v>W3  7HR</v>
      </c>
      <c r="D792">
        <f>Ealing!D538</f>
        <v>142</v>
      </c>
      <c r="E792">
        <f>Ealing!E538</f>
        <v>0</v>
      </c>
      <c r="F792">
        <f>Ealing!F538</f>
        <v>0</v>
      </c>
      <c r="G792">
        <f>Ealing!G538</f>
        <v>0</v>
      </c>
      <c r="H792">
        <f>Ealing!H538</f>
        <v>0</v>
      </c>
      <c r="I792">
        <f>Ealing!I538</f>
        <v>0</v>
      </c>
      <c r="J792">
        <f>Ealing!J538</f>
        <v>0</v>
      </c>
      <c r="K792">
        <f>Ealing!K538</f>
        <v>0</v>
      </c>
      <c r="L792">
        <f>Ealing!L538</f>
        <v>0</v>
      </c>
      <c r="M792">
        <f>Ealing!M538</f>
        <v>0</v>
      </c>
      <c r="N792">
        <f>Ealing!N538</f>
        <v>0</v>
      </c>
      <c r="O792">
        <f>Ealing!O538</f>
        <v>0</v>
      </c>
      <c r="P792">
        <f>Ealing!P538</f>
        <v>0</v>
      </c>
      <c r="Q792">
        <f>Ealing!Q538</f>
        <v>0</v>
      </c>
      <c r="R792">
        <f>Ealing!R538</f>
        <v>0</v>
      </c>
      <c r="S792">
        <f>Ealing!S538</f>
        <v>0</v>
      </c>
      <c r="T792">
        <f>Ealing!T538</f>
        <v>0</v>
      </c>
      <c r="U792">
        <f>Ealing!U538</f>
        <v>0</v>
      </c>
      <c r="V792">
        <f>Ealing!V538</f>
        <v>0</v>
      </c>
    </row>
    <row r="793" spans="1:22">
      <c r="A793" t="str">
        <f>Ealing!A539</f>
        <v>Ealing</v>
      </c>
      <c r="B793" t="str">
        <f>Ealing!B539</f>
        <v>Trinity Way</v>
      </c>
      <c r="C793" t="str">
        <f>Ealing!C539</f>
        <v>W3  7HS</v>
      </c>
      <c r="D793">
        <f>Ealing!D539</f>
        <v>0</v>
      </c>
      <c r="E793">
        <f>Ealing!E539</f>
        <v>0</v>
      </c>
      <c r="F793">
        <f>Ealing!F539</f>
        <v>0</v>
      </c>
      <c r="G793">
        <f>Ealing!G539</f>
        <v>0</v>
      </c>
      <c r="H793">
        <f>Ealing!H539</f>
        <v>0</v>
      </c>
      <c r="I793">
        <f>Ealing!I539</f>
        <v>0</v>
      </c>
      <c r="J793">
        <f>Ealing!J539</f>
        <v>0</v>
      </c>
      <c r="K793">
        <f>Ealing!K539</f>
        <v>0</v>
      </c>
      <c r="L793">
        <f>Ealing!L539</f>
        <v>0</v>
      </c>
      <c r="M793">
        <f>Ealing!M539</f>
        <v>0</v>
      </c>
      <c r="N793">
        <f>Ealing!N539</f>
        <v>0</v>
      </c>
      <c r="O793">
        <f>Ealing!O539</f>
        <v>0</v>
      </c>
      <c r="P793">
        <f>Ealing!P539</f>
        <v>0</v>
      </c>
      <c r="Q793">
        <f>Ealing!Q539</f>
        <v>0</v>
      </c>
      <c r="R793">
        <f>Ealing!R539</f>
        <v>0</v>
      </c>
      <c r="S793">
        <f>Ealing!S539</f>
        <v>0</v>
      </c>
      <c r="T793">
        <f>Ealing!T539</f>
        <v>0</v>
      </c>
      <c r="U793">
        <f>Ealing!U539</f>
        <v>0</v>
      </c>
      <c r="V793">
        <f>Ealing!V539</f>
        <v>0</v>
      </c>
    </row>
    <row r="794" spans="1:22">
      <c r="A794" t="str">
        <f>Ealing!A540</f>
        <v>Ealing</v>
      </c>
      <c r="B794" t="str">
        <f>Ealing!B540</f>
        <v>Trinity Way</v>
      </c>
      <c r="C794" t="str">
        <f>Ealing!C540</f>
        <v>W3  7HT</v>
      </c>
      <c r="D794">
        <f>Ealing!D540</f>
        <v>0</v>
      </c>
      <c r="E794">
        <f>Ealing!E540</f>
        <v>0</v>
      </c>
      <c r="F794">
        <f>Ealing!F540</f>
        <v>0</v>
      </c>
      <c r="G794">
        <f>Ealing!G540</f>
        <v>0</v>
      </c>
      <c r="H794">
        <f>Ealing!H540</f>
        <v>0</v>
      </c>
      <c r="I794">
        <f>Ealing!I540</f>
        <v>0</v>
      </c>
      <c r="J794">
        <f>Ealing!J540</f>
        <v>0</v>
      </c>
      <c r="K794">
        <f>Ealing!K540</f>
        <v>0</v>
      </c>
      <c r="L794">
        <f>Ealing!L540</f>
        <v>0</v>
      </c>
      <c r="M794">
        <f>Ealing!M540</f>
        <v>0</v>
      </c>
      <c r="N794">
        <f>Ealing!N540</f>
        <v>0</v>
      </c>
      <c r="O794">
        <f>Ealing!O540</f>
        <v>0</v>
      </c>
      <c r="P794">
        <f>Ealing!P540</f>
        <v>0</v>
      </c>
      <c r="Q794">
        <f>Ealing!Q540</f>
        <v>0</v>
      </c>
      <c r="R794">
        <f>Ealing!R540</f>
        <v>0</v>
      </c>
      <c r="S794">
        <f>Ealing!S540</f>
        <v>0</v>
      </c>
      <c r="T794">
        <f>Ealing!T540</f>
        <v>0</v>
      </c>
      <c r="U794">
        <f>Ealing!U540</f>
        <v>0</v>
      </c>
      <c r="V794">
        <f>Ealing!V540</f>
        <v>0</v>
      </c>
    </row>
    <row r="795" spans="1:22">
      <c r="A795" t="str">
        <f>Ealing!A541</f>
        <v>Ealing</v>
      </c>
      <c r="B795" t="str">
        <f>Ealing!B541</f>
        <v>Trinity Way</v>
      </c>
      <c r="C795" t="str">
        <f>Ealing!C541</f>
        <v>W3  8PE</v>
      </c>
      <c r="D795">
        <f>Ealing!D541</f>
        <v>0</v>
      </c>
      <c r="E795">
        <f>Ealing!E541</f>
        <v>0</v>
      </c>
      <c r="F795">
        <f>Ealing!F541</f>
        <v>0</v>
      </c>
      <c r="G795">
        <f>Ealing!G541</f>
        <v>0</v>
      </c>
      <c r="H795">
        <f>Ealing!H541</f>
        <v>0</v>
      </c>
      <c r="I795">
        <f>Ealing!I541</f>
        <v>0</v>
      </c>
      <c r="J795">
        <f>Ealing!J541</f>
        <v>0</v>
      </c>
      <c r="K795">
        <f>Ealing!K541</f>
        <v>0</v>
      </c>
      <c r="L795">
        <f>Ealing!L541</f>
        <v>0</v>
      </c>
      <c r="M795">
        <f>Ealing!M541</f>
        <v>0</v>
      </c>
      <c r="N795">
        <f>Ealing!N541</f>
        <v>0</v>
      </c>
      <c r="O795">
        <f>Ealing!O541</f>
        <v>0</v>
      </c>
      <c r="P795">
        <f>Ealing!P541</f>
        <v>0</v>
      </c>
      <c r="Q795">
        <f>Ealing!Q541</f>
        <v>0</v>
      </c>
      <c r="R795">
        <f>Ealing!R541</f>
        <v>0</v>
      </c>
      <c r="S795">
        <f>Ealing!S541</f>
        <v>0</v>
      </c>
      <c r="T795">
        <f>Ealing!T541</f>
        <v>0</v>
      </c>
      <c r="U795">
        <f>Ealing!U541</f>
        <v>0</v>
      </c>
      <c r="V795">
        <f>Ealing!V541</f>
        <v>0</v>
      </c>
    </row>
    <row r="796" spans="1:22">
      <c r="A796" t="str">
        <f>Ealing!A542</f>
        <v>Ealing</v>
      </c>
      <c r="B796" t="str">
        <f>Ealing!B542</f>
        <v>Trinity Way</v>
      </c>
      <c r="C796" t="str">
        <f>Ealing!C542</f>
        <v>W3  8PF</v>
      </c>
      <c r="D796">
        <f>Ealing!D542</f>
        <v>0</v>
      </c>
      <c r="E796">
        <f>Ealing!E542</f>
        <v>0</v>
      </c>
      <c r="F796">
        <f>Ealing!F542</f>
        <v>0</v>
      </c>
      <c r="G796">
        <f>Ealing!G542</f>
        <v>0</v>
      </c>
      <c r="H796">
        <f>Ealing!H542</f>
        <v>0</v>
      </c>
      <c r="I796">
        <f>Ealing!I542</f>
        <v>0</v>
      </c>
      <c r="J796">
        <f>Ealing!J542</f>
        <v>0</v>
      </c>
      <c r="K796">
        <f>Ealing!K542</f>
        <v>0</v>
      </c>
      <c r="L796">
        <f>Ealing!L542</f>
        <v>0</v>
      </c>
      <c r="M796">
        <f>Ealing!M542</f>
        <v>0</v>
      </c>
      <c r="N796">
        <f>Ealing!N542</f>
        <v>0</v>
      </c>
      <c r="O796">
        <f>Ealing!O542</f>
        <v>0</v>
      </c>
      <c r="P796">
        <f>Ealing!P542</f>
        <v>0</v>
      </c>
      <c r="Q796">
        <f>Ealing!Q542</f>
        <v>0</v>
      </c>
      <c r="R796">
        <f>Ealing!R542</f>
        <v>0</v>
      </c>
      <c r="S796">
        <f>Ealing!S542</f>
        <v>0</v>
      </c>
      <c r="T796">
        <f>Ealing!T542</f>
        <v>0</v>
      </c>
      <c r="U796">
        <f>Ealing!U542</f>
        <v>0</v>
      </c>
      <c r="V796">
        <f>Ealing!V542</f>
        <v>0</v>
      </c>
    </row>
    <row r="797" spans="1:22">
      <c r="A797" t="str">
        <f>Ealing!A543</f>
        <v>Ealing</v>
      </c>
      <c r="B797" t="str">
        <f>Ealing!B543</f>
        <v>Vale Estate</v>
      </c>
      <c r="C797" t="str">
        <f>Ealing!C543</f>
        <v>W3  7JY</v>
      </c>
      <c r="D797">
        <f>Ealing!D543</f>
        <v>318</v>
      </c>
      <c r="E797">
        <f>Ealing!E543</f>
        <v>0</v>
      </c>
      <c r="F797">
        <f>Ealing!F543</f>
        <v>0</v>
      </c>
      <c r="G797">
        <f>Ealing!G543</f>
        <v>0</v>
      </c>
      <c r="H797">
        <f>Ealing!H543</f>
        <v>0</v>
      </c>
      <c r="I797">
        <f>Ealing!I543</f>
        <v>0</v>
      </c>
      <c r="J797">
        <f>Ealing!J543</f>
        <v>0</v>
      </c>
      <c r="K797">
        <f>Ealing!K543</f>
        <v>0</v>
      </c>
      <c r="L797">
        <f>Ealing!L543</f>
        <v>0</v>
      </c>
      <c r="M797">
        <f>Ealing!M543</f>
        <v>0</v>
      </c>
      <c r="N797">
        <f>Ealing!N543</f>
        <v>0</v>
      </c>
      <c r="O797">
        <f>Ealing!O543</f>
        <v>0</v>
      </c>
      <c r="P797">
        <f>Ealing!P543</f>
        <v>0</v>
      </c>
      <c r="Q797">
        <f>Ealing!Q543</f>
        <v>0</v>
      </c>
      <c r="R797">
        <f>Ealing!R543</f>
        <v>0</v>
      </c>
      <c r="S797">
        <f>Ealing!S543</f>
        <v>0</v>
      </c>
      <c r="T797">
        <f>Ealing!T543</f>
        <v>0</v>
      </c>
      <c r="U797">
        <f>Ealing!U543</f>
        <v>0</v>
      </c>
      <c r="V797">
        <f>Ealing!V543</f>
        <v>0</v>
      </c>
    </row>
    <row r="798" spans="1:22">
      <c r="A798" t="str">
        <f>Ealing!A544</f>
        <v>Ealing</v>
      </c>
      <c r="B798" t="str">
        <f>Ealing!B544</f>
        <v>Vale Estate</v>
      </c>
      <c r="C798" t="str">
        <f>Ealing!C544</f>
        <v>W3  7JZ</v>
      </c>
      <c r="D798">
        <f>Ealing!D544</f>
        <v>0</v>
      </c>
      <c r="E798">
        <f>Ealing!E544</f>
        <v>0</v>
      </c>
      <c r="F798">
        <f>Ealing!F544</f>
        <v>0</v>
      </c>
      <c r="G798">
        <f>Ealing!G544</f>
        <v>0</v>
      </c>
      <c r="H798">
        <f>Ealing!H544</f>
        <v>0</v>
      </c>
      <c r="I798">
        <f>Ealing!I544</f>
        <v>0</v>
      </c>
      <c r="J798">
        <f>Ealing!J544</f>
        <v>0</v>
      </c>
      <c r="K798">
        <f>Ealing!K544</f>
        <v>0</v>
      </c>
      <c r="L798">
        <f>Ealing!L544</f>
        <v>0</v>
      </c>
      <c r="M798">
        <f>Ealing!M544</f>
        <v>0</v>
      </c>
      <c r="N798">
        <f>Ealing!N544</f>
        <v>0</v>
      </c>
      <c r="O798">
        <f>Ealing!O544</f>
        <v>0</v>
      </c>
      <c r="P798">
        <f>Ealing!P544</f>
        <v>0</v>
      </c>
      <c r="Q798">
        <f>Ealing!Q544</f>
        <v>0</v>
      </c>
      <c r="R798">
        <f>Ealing!R544</f>
        <v>0</v>
      </c>
      <c r="S798">
        <f>Ealing!S544</f>
        <v>0</v>
      </c>
      <c r="T798">
        <f>Ealing!T544</f>
        <v>0</v>
      </c>
      <c r="U798">
        <f>Ealing!U544</f>
        <v>0</v>
      </c>
      <c r="V798">
        <f>Ealing!V544</f>
        <v>0</v>
      </c>
    </row>
    <row r="799" spans="1:22">
      <c r="A799" t="str">
        <f>Ealing!A545</f>
        <v>Ealing</v>
      </c>
      <c r="B799" t="str">
        <f>Ealing!B545</f>
        <v>Vale Estate</v>
      </c>
      <c r="C799" t="str">
        <f>Ealing!C545</f>
        <v>W3  7LE</v>
      </c>
      <c r="D799">
        <f>Ealing!D545</f>
        <v>0</v>
      </c>
      <c r="E799">
        <f>Ealing!E545</f>
        <v>0</v>
      </c>
      <c r="F799">
        <f>Ealing!F545</f>
        <v>0</v>
      </c>
      <c r="G799">
        <f>Ealing!G545</f>
        <v>0</v>
      </c>
      <c r="H799">
        <f>Ealing!H545</f>
        <v>0</v>
      </c>
      <c r="I799">
        <f>Ealing!I545</f>
        <v>0</v>
      </c>
      <c r="J799">
        <f>Ealing!J545</f>
        <v>0</v>
      </c>
      <c r="K799">
        <f>Ealing!K545</f>
        <v>0</v>
      </c>
      <c r="L799">
        <f>Ealing!L545</f>
        <v>0</v>
      </c>
      <c r="M799">
        <f>Ealing!M545</f>
        <v>0</v>
      </c>
      <c r="N799">
        <f>Ealing!N545</f>
        <v>0</v>
      </c>
      <c r="O799">
        <f>Ealing!O545</f>
        <v>0</v>
      </c>
      <c r="P799">
        <f>Ealing!P545</f>
        <v>0</v>
      </c>
      <c r="Q799">
        <f>Ealing!Q545</f>
        <v>0</v>
      </c>
      <c r="R799">
        <f>Ealing!R545</f>
        <v>0</v>
      </c>
      <c r="S799">
        <f>Ealing!S545</f>
        <v>0</v>
      </c>
      <c r="T799">
        <f>Ealing!T545</f>
        <v>0</v>
      </c>
      <c r="U799">
        <f>Ealing!U545</f>
        <v>0</v>
      </c>
      <c r="V799">
        <f>Ealing!V545</f>
        <v>0</v>
      </c>
    </row>
    <row r="800" spans="1:22">
      <c r="A800" t="str">
        <f>Ealing!A546</f>
        <v>Ealing</v>
      </c>
      <c r="B800" t="str">
        <f>Ealing!B546</f>
        <v>Vale Estate</v>
      </c>
      <c r="C800" t="str">
        <f>Ealing!C546</f>
        <v>W3  7LF</v>
      </c>
      <c r="D800">
        <f>Ealing!D546</f>
        <v>0</v>
      </c>
      <c r="E800">
        <f>Ealing!E546</f>
        <v>0</v>
      </c>
      <c r="F800">
        <f>Ealing!F546</f>
        <v>0</v>
      </c>
      <c r="G800">
        <f>Ealing!G546</f>
        <v>0</v>
      </c>
      <c r="H800">
        <f>Ealing!H546</f>
        <v>0</v>
      </c>
      <c r="I800">
        <f>Ealing!I546</f>
        <v>0</v>
      </c>
      <c r="J800">
        <f>Ealing!J546</f>
        <v>0</v>
      </c>
      <c r="K800">
        <f>Ealing!K546</f>
        <v>0</v>
      </c>
      <c r="L800">
        <f>Ealing!L546</f>
        <v>0</v>
      </c>
      <c r="M800">
        <f>Ealing!M546</f>
        <v>0</v>
      </c>
      <c r="N800">
        <f>Ealing!N546</f>
        <v>0</v>
      </c>
      <c r="O800">
        <f>Ealing!O546</f>
        <v>0</v>
      </c>
      <c r="P800">
        <f>Ealing!P546</f>
        <v>0</v>
      </c>
      <c r="Q800">
        <f>Ealing!Q546</f>
        <v>0</v>
      </c>
      <c r="R800">
        <f>Ealing!R546</f>
        <v>0</v>
      </c>
      <c r="S800">
        <f>Ealing!S546</f>
        <v>0</v>
      </c>
      <c r="T800">
        <f>Ealing!T546</f>
        <v>0</v>
      </c>
      <c r="U800">
        <f>Ealing!U546</f>
        <v>0</v>
      </c>
      <c r="V800">
        <f>Ealing!V546</f>
        <v>0</v>
      </c>
    </row>
    <row r="801" spans="1:22">
      <c r="A801" t="str">
        <f>Ealing!A547</f>
        <v>Ealing</v>
      </c>
      <c r="B801" t="str">
        <f>Ealing!B547</f>
        <v>Vale Estate</v>
      </c>
      <c r="C801" t="str">
        <f>Ealing!C547</f>
        <v>W3  7LG</v>
      </c>
      <c r="D801">
        <f>Ealing!D547</f>
        <v>0</v>
      </c>
      <c r="E801">
        <f>Ealing!E547</f>
        <v>0</v>
      </c>
      <c r="F801">
        <f>Ealing!F547</f>
        <v>0</v>
      </c>
      <c r="G801">
        <f>Ealing!G547</f>
        <v>0</v>
      </c>
      <c r="H801">
        <f>Ealing!H547</f>
        <v>0</v>
      </c>
      <c r="I801">
        <f>Ealing!I547</f>
        <v>0</v>
      </c>
      <c r="J801">
        <f>Ealing!J547</f>
        <v>0</v>
      </c>
      <c r="K801">
        <f>Ealing!K547</f>
        <v>0</v>
      </c>
      <c r="L801">
        <f>Ealing!L547</f>
        <v>0</v>
      </c>
      <c r="M801">
        <f>Ealing!M547</f>
        <v>0</v>
      </c>
      <c r="N801">
        <f>Ealing!N547</f>
        <v>0</v>
      </c>
      <c r="O801">
        <f>Ealing!O547</f>
        <v>0</v>
      </c>
      <c r="P801">
        <f>Ealing!P547</f>
        <v>0</v>
      </c>
      <c r="Q801">
        <f>Ealing!Q547</f>
        <v>0</v>
      </c>
      <c r="R801">
        <f>Ealing!R547</f>
        <v>0</v>
      </c>
      <c r="S801">
        <f>Ealing!S547</f>
        <v>0</v>
      </c>
      <c r="T801">
        <f>Ealing!T547</f>
        <v>0</v>
      </c>
      <c r="U801">
        <f>Ealing!U547</f>
        <v>0</v>
      </c>
      <c r="V801">
        <f>Ealing!V547</f>
        <v>0</v>
      </c>
    </row>
    <row r="802" spans="1:22">
      <c r="A802" t="str">
        <f>Ealing!A548</f>
        <v>Ealing</v>
      </c>
      <c r="B802" t="str">
        <f>Ealing!B548</f>
        <v>Vale Estate</v>
      </c>
      <c r="C802" t="str">
        <f>Ealing!C548</f>
        <v>W3  7LH</v>
      </c>
      <c r="D802">
        <f>Ealing!D548</f>
        <v>0</v>
      </c>
      <c r="E802">
        <f>Ealing!E548</f>
        <v>0</v>
      </c>
      <c r="F802">
        <f>Ealing!F548</f>
        <v>0</v>
      </c>
      <c r="G802">
        <f>Ealing!G548</f>
        <v>0</v>
      </c>
      <c r="H802">
        <f>Ealing!H548</f>
        <v>0</v>
      </c>
      <c r="I802">
        <f>Ealing!I548</f>
        <v>0</v>
      </c>
      <c r="J802">
        <f>Ealing!J548</f>
        <v>0</v>
      </c>
      <c r="K802">
        <f>Ealing!K548</f>
        <v>0</v>
      </c>
      <c r="L802">
        <f>Ealing!L548</f>
        <v>0</v>
      </c>
      <c r="M802">
        <f>Ealing!M548</f>
        <v>0</v>
      </c>
      <c r="N802">
        <f>Ealing!N548</f>
        <v>0</v>
      </c>
      <c r="O802">
        <f>Ealing!O548</f>
        <v>0</v>
      </c>
      <c r="P802">
        <f>Ealing!P548</f>
        <v>0</v>
      </c>
      <c r="Q802">
        <f>Ealing!Q548</f>
        <v>0</v>
      </c>
      <c r="R802">
        <f>Ealing!R548</f>
        <v>0</v>
      </c>
      <c r="S802">
        <f>Ealing!S548</f>
        <v>0</v>
      </c>
      <c r="T802">
        <f>Ealing!T548</f>
        <v>0</v>
      </c>
      <c r="U802">
        <f>Ealing!U548</f>
        <v>0</v>
      </c>
      <c r="V802">
        <f>Ealing!V548</f>
        <v>0</v>
      </c>
    </row>
    <row r="803" spans="1:22">
      <c r="A803" t="str">
        <f>Ealing!A549</f>
        <v>Ealing</v>
      </c>
      <c r="B803" t="str">
        <f>Ealing!B549</f>
        <v>Vale Estate</v>
      </c>
      <c r="C803" t="str">
        <f>Ealing!C549</f>
        <v>W3  7LQ</v>
      </c>
      <c r="D803">
        <f>Ealing!D549</f>
        <v>0</v>
      </c>
      <c r="E803">
        <f>Ealing!E549</f>
        <v>0</v>
      </c>
      <c r="F803">
        <f>Ealing!F549</f>
        <v>0</v>
      </c>
      <c r="G803">
        <f>Ealing!G549</f>
        <v>0</v>
      </c>
      <c r="H803">
        <f>Ealing!H549</f>
        <v>0</v>
      </c>
      <c r="I803">
        <f>Ealing!I549</f>
        <v>0</v>
      </c>
      <c r="J803">
        <f>Ealing!J549</f>
        <v>0</v>
      </c>
      <c r="K803">
        <f>Ealing!K549</f>
        <v>0</v>
      </c>
      <c r="L803">
        <f>Ealing!L549</f>
        <v>0</v>
      </c>
      <c r="M803">
        <f>Ealing!M549</f>
        <v>0</v>
      </c>
      <c r="N803">
        <f>Ealing!N549</f>
        <v>0</v>
      </c>
      <c r="O803">
        <f>Ealing!O549</f>
        <v>0</v>
      </c>
      <c r="P803">
        <f>Ealing!P549</f>
        <v>0</v>
      </c>
      <c r="Q803">
        <f>Ealing!Q549</f>
        <v>0</v>
      </c>
      <c r="R803">
        <f>Ealing!R549</f>
        <v>0</v>
      </c>
      <c r="S803">
        <f>Ealing!S549</f>
        <v>0</v>
      </c>
      <c r="T803">
        <f>Ealing!T549</f>
        <v>0</v>
      </c>
      <c r="U803">
        <f>Ealing!U549</f>
        <v>0</v>
      </c>
      <c r="V803">
        <f>Ealing!V549</f>
        <v>0</v>
      </c>
    </row>
    <row r="804" spans="1:22">
      <c r="A804" t="str">
        <f>Ealing!A550</f>
        <v>Ealing</v>
      </c>
      <c r="B804" t="str">
        <f>Ealing!B550</f>
        <v>Vale Estate</v>
      </c>
      <c r="C804" t="str">
        <f>Ealing!C550</f>
        <v>W3 7LD</v>
      </c>
      <c r="D804">
        <f>Ealing!D550</f>
        <v>0</v>
      </c>
      <c r="E804">
        <f>Ealing!E550</f>
        <v>0</v>
      </c>
      <c r="F804">
        <f>Ealing!F550</f>
        <v>0</v>
      </c>
      <c r="G804">
        <f>Ealing!G550</f>
        <v>0</v>
      </c>
      <c r="H804">
        <f>Ealing!H550</f>
        <v>0</v>
      </c>
      <c r="I804">
        <f>Ealing!I550</f>
        <v>0</v>
      </c>
      <c r="J804">
        <f>Ealing!J550</f>
        <v>0</v>
      </c>
      <c r="K804">
        <f>Ealing!K550</f>
        <v>0</v>
      </c>
      <c r="L804">
        <f>Ealing!L550</f>
        <v>0</v>
      </c>
      <c r="M804">
        <f>Ealing!M550</f>
        <v>0</v>
      </c>
      <c r="N804">
        <f>Ealing!N550</f>
        <v>0</v>
      </c>
      <c r="O804">
        <f>Ealing!O550</f>
        <v>0</v>
      </c>
      <c r="P804">
        <f>Ealing!P550</f>
        <v>0</v>
      </c>
      <c r="Q804">
        <f>Ealing!Q550</f>
        <v>0</v>
      </c>
      <c r="R804">
        <f>Ealing!R550</f>
        <v>0</v>
      </c>
      <c r="S804">
        <f>Ealing!S550</f>
        <v>0</v>
      </c>
      <c r="T804">
        <f>Ealing!T550</f>
        <v>0</v>
      </c>
      <c r="U804">
        <f>Ealing!U550</f>
        <v>0</v>
      </c>
      <c r="V804">
        <f>Ealing!V550</f>
        <v>0</v>
      </c>
    </row>
    <row r="805" spans="1:22">
      <c r="A805" t="str">
        <f>Ealing!A551</f>
        <v>Ealing</v>
      </c>
      <c r="B805" t="str">
        <f>Ealing!B551</f>
        <v>Village Park</v>
      </c>
      <c r="C805" t="str">
        <f>Ealing!C551</f>
        <v>W5  4AB</v>
      </c>
      <c r="D805">
        <f>Ealing!D551</f>
        <v>430</v>
      </c>
      <c r="E805">
        <f>Ealing!E551</f>
        <v>0</v>
      </c>
      <c r="F805">
        <f>Ealing!F551</f>
        <v>0</v>
      </c>
      <c r="G805">
        <f>Ealing!G551</f>
        <v>0</v>
      </c>
      <c r="H805">
        <f>Ealing!H551</f>
        <v>0</v>
      </c>
      <c r="I805">
        <f>Ealing!I551</f>
        <v>0</v>
      </c>
      <c r="J805">
        <f>Ealing!J551</f>
        <v>0</v>
      </c>
      <c r="K805">
        <f>Ealing!K551</f>
        <v>0</v>
      </c>
      <c r="L805">
        <f>Ealing!L551</f>
        <v>0</v>
      </c>
      <c r="M805">
        <f>Ealing!M551</f>
        <v>0</v>
      </c>
      <c r="N805">
        <f>Ealing!N551</f>
        <v>0</v>
      </c>
      <c r="O805">
        <f>Ealing!O551</f>
        <v>0</v>
      </c>
      <c r="P805">
        <f>Ealing!P551</f>
        <v>0</v>
      </c>
      <c r="Q805">
        <f>Ealing!Q551</f>
        <v>0</v>
      </c>
      <c r="R805">
        <f>Ealing!R551</f>
        <v>0</v>
      </c>
      <c r="S805">
        <f>Ealing!S551</f>
        <v>0</v>
      </c>
      <c r="T805">
        <f>Ealing!T551</f>
        <v>0</v>
      </c>
      <c r="U805">
        <f>Ealing!U551</f>
        <v>0</v>
      </c>
      <c r="V805">
        <f>Ealing!V551</f>
        <v>0</v>
      </c>
    </row>
    <row r="806" spans="1:22">
      <c r="A806" t="str">
        <f>Ealing!A552</f>
        <v>Ealing</v>
      </c>
      <c r="B806" t="str">
        <f>Ealing!B552</f>
        <v>Village Park</v>
      </c>
      <c r="C806" t="str">
        <f>Ealing!C552</f>
        <v>W5  4AE</v>
      </c>
      <c r="D806">
        <f>Ealing!D552</f>
        <v>0</v>
      </c>
      <c r="E806">
        <f>Ealing!E552</f>
        <v>0</v>
      </c>
      <c r="F806">
        <f>Ealing!F552</f>
        <v>0</v>
      </c>
      <c r="G806">
        <f>Ealing!G552</f>
        <v>0</v>
      </c>
      <c r="H806">
        <f>Ealing!H552</f>
        <v>0</v>
      </c>
      <c r="I806">
        <f>Ealing!I552</f>
        <v>0</v>
      </c>
      <c r="J806">
        <f>Ealing!J552</f>
        <v>0</v>
      </c>
      <c r="K806">
        <f>Ealing!K552</f>
        <v>0</v>
      </c>
      <c r="L806">
        <f>Ealing!L552</f>
        <v>0</v>
      </c>
      <c r="M806">
        <f>Ealing!M552</f>
        <v>0</v>
      </c>
      <c r="N806">
        <f>Ealing!N552</f>
        <v>0</v>
      </c>
      <c r="O806">
        <f>Ealing!O552</f>
        <v>0</v>
      </c>
      <c r="P806">
        <f>Ealing!P552</f>
        <v>0</v>
      </c>
      <c r="Q806">
        <f>Ealing!Q552</f>
        <v>0</v>
      </c>
      <c r="R806">
        <f>Ealing!R552</f>
        <v>0</v>
      </c>
      <c r="S806">
        <f>Ealing!S552</f>
        <v>0</v>
      </c>
      <c r="T806">
        <f>Ealing!T552</f>
        <v>0</v>
      </c>
      <c r="U806">
        <f>Ealing!U552</f>
        <v>0</v>
      </c>
      <c r="V806">
        <f>Ealing!V552</f>
        <v>0</v>
      </c>
    </row>
    <row r="807" spans="1:22">
      <c r="A807" t="str">
        <f>Ealing!A553</f>
        <v>Ealing</v>
      </c>
      <c r="B807" t="str">
        <f>Ealing!B553</f>
        <v>Village Park</v>
      </c>
      <c r="C807" t="str">
        <f>Ealing!C553</f>
        <v>W5  4AH</v>
      </c>
      <c r="D807">
        <f>Ealing!D553</f>
        <v>0</v>
      </c>
      <c r="E807">
        <f>Ealing!E553</f>
        <v>0</v>
      </c>
      <c r="F807">
        <f>Ealing!F553</f>
        <v>0</v>
      </c>
      <c r="G807">
        <f>Ealing!G553</f>
        <v>0</v>
      </c>
      <c r="H807">
        <f>Ealing!H553</f>
        <v>0</v>
      </c>
      <c r="I807">
        <f>Ealing!I553</f>
        <v>0</v>
      </c>
      <c r="J807">
        <f>Ealing!J553</f>
        <v>0</v>
      </c>
      <c r="K807">
        <f>Ealing!K553</f>
        <v>0</v>
      </c>
      <c r="L807">
        <f>Ealing!L553</f>
        <v>0</v>
      </c>
      <c r="M807">
        <f>Ealing!M553</f>
        <v>0</v>
      </c>
      <c r="N807">
        <f>Ealing!N553</f>
        <v>0</v>
      </c>
      <c r="O807">
        <f>Ealing!O553</f>
        <v>0</v>
      </c>
      <c r="P807">
        <f>Ealing!P553</f>
        <v>0</v>
      </c>
      <c r="Q807">
        <f>Ealing!Q553</f>
        <v>0</v>
      </c>
      <c r="R807">
        <f>Ealing!R553</f>
        <v>0</v>
      </c>
      <c r="S807">
        <f>Ealing!S553</f>
        <v>0</v>
      </c>
      <c r="T807">
        <f>Ealing!T553</f>
        <v>0</v>
      </c>
      <c r="U807">
        <f>Ealing!U553</f>
        <v>0</v>
      </c>
      <c r="V807">
        <f>Ealing!V553</f>
        <v>0</v>
      </c>
    </row>
    <row r="808" spans="1:22">
      <c r="A808" t="str">
        <f>Ealing!A554</f>
        <v>Ealing</v>
      </c>
      <c r="B808" t="str">
        <f>Ealing!B554</f>
        <v>Village Park</v>
      </c>
      <c r="C808" t="str">
        <f>Ealing!C554</f>
        <v>W5  4AN</v>
      </c>
      <c r="D808">
        <f>Ealing!D554</f>
        <v>0</v>
      </c>
      <c r="E808">
        <f>Ealing!E554</f>
        <v>0</v>
      </c>
      <c r="F808">
        <f>Ealing!F554</f>
        <v>0</v>
      </c>
      <c r="G808">
        <f>Ealing!G554</f>
        <v>0</v>
      </c>
      <c r="H808">
        <f>Ealing!H554</f>
        <v>0</v>
      </c>
      <c r="I808">
        <f>Ealing!I554</f>
        <v>0</v>
      </c>
      <c r="J808">
        <f>Ealing!J554</f>
        <v>0</v>
      </c>
      <c r="K808">
        <f>Ealing!K554</f>
        <v>0</v>
      </c>
      <c r="L808">
        <f>Ealing!L554</f>
        <v>0</v>
      </c>
      <c r="M808">
        <f>Ealing!M554</f>
        <v>0</v>
      </c>
      <c r="N808">
        <f>Ealing!N554</f>
        <v>0</v>
      </c>
      <c r="O808">
        <f>Ealing!O554</f>
        <v>0</v>
      </c>
      <c r="P808">
        <f>Ealing!P554</f>
        <v>0</v>
      </c>
      <c r="Q808">
        <f>Ealing!Q554</f>
        <v>0</v>
      </c>
      <c r="R808">
        <f>Ealing!R554</f>
        <v>0</v>
      </c>
      <c r="S808">
        <f>Ealing!S554</f>
        <v>0</v>
      </c>
      <c r="T808">
        <f>Ealing!T554</f>
        <v>0</v>
      </c>
      <c r="U808">
        <f>Ealing!U554</f>
        <v>0</v>
      </c>
      <c r="V808">
        <f>Ealing!V554</f>
        <v>0</v>
      </c>
    </row>
    <row r="809" spans="1:22">
      <c r="A809" t="str">
        <f>Ealing!A555</f>
        <v>Ealing</v>
      </c>
      <c r="B809" t="str">
        <f>Ealing!B555</f>
        <v>Village Park</v>
      </c>
      <c r="C809" t="str">
        <f>Ealing!C555</f>
        <v>W5  4AP</v>
      </c>
      <c r="D809">
        <f>Ealing!D555</f>
        <v>0</v>
      </c>
      <c r="E809">
        <f>Ealing!E555</f>
        <v>0</v>
      </c>
      <c r="F809">
        <f>Ealing!F555</f>
        <v>0</v>
      </c>
      <c r="G809">
        <f>Ealing!G555</f>
        <v>0</v>
      </c>
      <c r="H809">
        <f>Ealing!H555</f>
        <v>0</v>
      </c>
      <c r="I809">
        <f>Ealing!I555</f>
        <v>0</v>
      </c>
      <c r="J809">
        <f>Ealing!J555</f>
        <v>0</v>
      </c>
      <c r="K809">
        <f>Ealing!K555</f>
        <v>0</v>
      </c>
      <c r="L809">
        <f>Ealing!L555</f>
        <v>0</v>
      </c>
      <c r="M809">
        <f>Ealing!M555</f>
        <v>0</v>
      </c>
      <c r="N809">
        <f>Ealing!N555</f>
        <v>0</v>
      </c>
      <c r="O809">
        <f>Ealing!O555</f>
        <v>0</v>
      </c>
      <c r="P809">
        <f>Ealing!P555</f>
        <v>0</v>
      </c>
      <c r="Q809">
        <f>Ealing!Q555</f>
        <v>0</v>
      </c>
      <c r="R809">
        <f>Ealing!R555</f>
        <v>0</v>
      </c>
      <c r="S809">
        <f>Ealing!S555</f>
        <v>0</v>
      </c>
      <c r="T809">
        <f>Ealing!T555</f>
        <v>0</v>
      </c>
      <c r="U809">
        <f>Ealing!U555</f>
        <v>0</v>
      </c>
      <c r="V809">
        <f>Ealing!V555</f>
        <v>0</v>
      </c>
    </row>
    <row r="810" spans="1:22">
      <c r="A810" t="str">
        <f>Ealing!A556</f>
        <v>Ealing</v>
      </c>
      <c r="B810" t="str">
        <f>Ealing!B556</f>
        <v>Village Park</v>
      </c>
      <c r="C810" t="str">
        <f>Ealing!C556</f>
        <v>W5  4AR</v>
      </c>
      <c r="D810">
        <f>Ealing!D556</f>
        <v>0</v>
      </c>
      <c r="E810">
        <f>Ealing!E556</f>
        <v>0</v>
      </c>
      <c r="F810">
        <f>Ealing!F556</f>
        <v>0</v>
      </c>
      <c r="G810">
        <f>Ealing!G556</f>
        <v>0</v>
      </c>
      <c r="H810">
        <f>Ealing!H556</f>
        <v>0</v>
      </c>
      <c r="I810">
        <f>Ealing!I556</f>
        <v>0</v>
      </c>
      <c r="J810">
        <f>Ealing!J556</f>
        <v>0</v>
      </c>
      <c r="K810">
        <f>Ealing!K556</f>
        <v>0</v>
      </c>
      <c r="L810">
        <f>Ealing!L556</f>
        <v>0</v>
      </c>
      <c r="M810">
        <f>Ealing!M556</f>
        <v>0</v>
      </c>
      <c r="N810">
        <f>Ealing!N556</f>
        <v>0</v>
      </c>
      <c r="O810">
        <f>Ealing!O556</f>
        <v>0</v>
      </c>
      <c r="P810">
        <f>Ealing!P556</f>
        <v>0</v>
      </c>
      <c r="Q810">
        <f>Ealing!Q556</f>
        <v>0</v>
      </c>
      <c r="R810">
        <f>Ealing!R556</f>
        <v>0</v>
      </c>
      <c r="S810">
        <f>Ealing!S556</f>
        <v>0</v>
      </c>
      <c r="T810">
        <f>Ealing!T556</f>
        <v>0</v>
      </c>
      <c r="U810">
        <f>Ealing!U556</f>
        <v>0</v>
      </c>
      <c r="V810">
        <f>Ealing!V556</f>
        <v>0</v>
      </c>
    </row>
    <row r="811" spans="1:22">
      <c r="A811" t="str">
        <f>Ealing!A557</f>
        <v>Ealing</v>
      </c>
      <c r="B811" t="str">
        <f>Ealing!B557</f>
        <v>Village Park</v>
      </c>
      <c r="C811" t="str">
        <f>Ealing!C557</f>
        <v>W5  4AS</v>
      </c>
      <c r="D811">
        <f>Ealing!D557</f>
        <v>0</v>
      </c>
      <c r="E811">
        <f>Ealing!E557</f>
        <v>0</v>
      </c>
      <c r="F811">
        <f>Ealing!F557</f>
        <v>0</v>
      </c>
      <c r="G811">
        <f>Ealing!G557</f>
        <v>0</v>
      </c>
      <c r="H811">
        <f>Ealing!H557</f>
        <v>0</v>
      </c>
      <c r="I811">
        <f>Ealing!I557</f>
        <v>0</v>
      </c>
      <c r="J811">
        <f>Ealing!J557</f>
        <v>0</v>
      </c>
      <c r="K811">
        <f>Ealing!K557</f>
        <v>0</v>
      </c>
      <c r="L811">
        <f>Ealing!L557</f>
        <v>0</v>
      </c>
      <c r="M811">
        <f>Ealing!M557</f>
        <v>0</v>
      </c>
      <c r="N811">
        <f>Ealing!N557</f>
        <v>0</v>
      </c>
      <c r="O811">
        <f>Ealing!O557</f>
        <v>0</v>
      </c>
      <c r="P811">
        <f>Ealing!P557</f>
        <v>0</v>
      </c>
      <c r="Q811">
        <f>Ealing!Q557</f>
        <v>0</v>
      </c>
      <c r="R811">
        <f>Ealing!R557</f>
        <v>0</v>
      </c>
      <c r="S811">
        <f>Ealing!S557</f>
        <v>0</v>
      </c>
      <c r="T811">
        <f>Ealing!T557</f>
        <v>0</v>
      </c>
      <c r="U811">
        <f>Ealing!U557</f>
        <v>0</v>
      </c>
      <c r="V811">
        <f>Ealing!V557</f>
        <v>0</v>
      </c>
    </row>
    <row r="812" spans="1:22">
      <c r="A812" t="str">
        <f>Ealing!A558</f>
        <v>Ealing</v>
      </c>
      <c r="B812" t="str">
        <f>Ealing!B558</f>
        <v>Village Park</v>
      </c>
      <c r="C812" t="str">
        <f>Ealing!C558</f>
        <v>W5  4AT</v>
      </c>
      <c r="D812">
        <f>Ealing!D558</f>
        <v>0</v>
      </c>
      <c r="E812">
        <f>Ealing!E558</f>
        <v>0</v>
      </c>
      <c r="F812">
        <f>Ealing!F558</f>
        <v>0</v>
      </c>
      <c r="G812">
        <f>Ealing!G558</f>
        <v>0</v>
      </c>
      <c r="H812">
        <f>Ealing!H558</f>
        <v>0</v>
      </c>
      <c r="I812">
        <f>Ealing!I558</f>
        <v>0</v>
      </c>
      <c r="J812">
        <f>Ealing!J558</f>
        <v>0</v>
      </c>
      <c r="K812">
        <f>Ealing!K558</f>
        <v>0</v>
      </c>
      <c r="L812">
        <f>Ealing!L558</f>
        <v>0</v>
      </c>
      <c r="M812">
        <f>Ealing!M558</f>
        <v>0</v>
      </c>
      <c r="N812">
        <f>Ealing!N558</f>
        <v>0</v>
      </c>
      <c r="O812">
        <f>Ealing!O558</f>
        <v>0</v>
      </c>
      <c r="P812">
        <f>Ealing!P558</f>
        <v>0</v>
      </c>
      <c r="Q812">
        <f>Ealing!Q558</f>
        <v>0</v>
      </c>
      <c r="R812">
        <f>Ealing!R558</f>
        <v>0</v>
      </c>
      <c r="S812">
        <f>Ealing!S558</f>
        <v>0</v>
      </c>
      <c r="T812">
        <f>Ealing!T558</f>
        <v>0</v>
      </c>
      <c r="U812">
        <f>Ealing!U558</f>
        <v>0</v>
      </c>
      <c r="V812">
        <f>Ealing!V558</f>
        <v>0</v>
      </c>
    </row>
    <row r="813" spans="1:22">
      <c r="A813" t="str">
        <f>Ealing!A559</f>
        <v>Ealing</v>
      </c>
      <c r="B813" t="str">
        <f>Ealing!B559</f>
        <v>Village Park</v>
      </c>
      <c r="C813" t="str">
        <f>Ealing!C559</f>
        <v>W5  4AX</v>
      </c>
      <c r="D813">
        <f>Ealing!D559</f>
        <v>0</v>
      </c>
      <c r="E813">
        <f>Ealing!E559</f>
        <v>0</v>
      </c>
      <c r="F813">
        <f>Ealing!F559</f>
        <v>0</v>
      </c>
      <c r="G813">
        <f>Ealing!G559</f>
        <v>0</v>
      </c>
      <c r="H813">
        <f>Ealing!H559</f>
        <v>0</v>
      </c>
      <c r="I813">
        <f>Ealing!I559</f>
        <v>0</v>
      </c>
      <c r="J813">
        <f>Ealing!J559</f>
        <v>0</v>
      </c>
      <c r="K813">
        <f>Ealing!K559</f>
        <v>0</v>
      </c>
      <c r="L813">
        <f>Ealing!L559</f>
        <v>0</v>
      </c>
      <c r="M813">
        <f>Ealing!M559</f>
        <v>0</v>
      </c>
      <c r="N813">
        <f>Ealing!N559</f>
        <v>0</v>
      </c>
      <c r="O813">
        <f>Ealing!O559</f>
        <v>0</v>
      </c>
      <c r="P813">
        <f>Ealing!P559</f>
        <v>0</v>
      </c>
      <c r="Q813">
        <f>Ealing!Q559</f>
        <v>0</v>
      </c>
      <c r="R813">
        <f>Ealing!R559</f>
        <v>0</v>
      </c>
      <c r="S813">
        <f>Ealing!S559</f>
        <v>0</v>
      </c>
      <c r="T813">
        <f>Ealing!T559</f>
        <v>0</v>
      </c>
      <c r="U813">
        <f>Ealing!U559</f>
        <v>0</v>
      </c>
      <c r="V813">
        <f>Ealing!V559</f>
        <v>0</v>
      </c>
    </row>
    <row r="814" spans="1:22">
      <c r="A814" t="str">
        <f>Ealing!A560</f>
        <v>Ealing</v>
      </c>
      <c r="B814" t="str">
        <f>Ealing!B560</f>
        <v>Village Park</v>
      </c>
      <c r="C814" t="str">
        <f>Ealing!C560</f>
        <v>W5  4JS</v>
      </c>
      <c r="D814">
        <f>Ealing!D560</f>
        <v>0</v>
      </c>
      <c r="E814">
        <f>Ealing!E560</f>
        <v>0</v>
      </c>
      <c r="F814">
        <f>Ealing!F560</f>
        <v>0</v>
      </c>
      <c r="G814">
        <f>Ealing!G560</f>
        <v>0</v>
      </c>
      <c r="H814">
        <f>Ealing!H560</f>
        <v>0</v>
      </c>
      <c r="I814">
        <f>Ealing!I560</f>
        <v>0</v>
      </c>
      <c r="J814">
        <f>Ealing!J560</f>
        <v>0</v>
      </c>
      <c r="K814">
        <f>Ealing!K560</f>
        <v>0</v>
      </c>
      <c r="L814">
        <f>Ealing!L560</f>
        <v>0</v>
      </c>
      <c r="M814">
        <f>Ealing!M560</f>
        <v>0</v>
      </c>
      <c r="N814">
        <f>Ealing!N560</f>
        <v>0</v>
      </c>
      <c r="O814">
        <f>Ealing!O560</f>
        <v>0</v>
      </c>
      <c r="P814">
        <f>Ealing!P560</f>
        <v>0</v>
      </c>
      <c r="Q814">
        <f>Ealing!Q560</f>
        <v>0</v>
      </c>
      <c r="R814">
        <f>Ealing!R560</f>
        <v>0</v>
      </c>
      <c r="S814">
        <f>Ealing!S560</f>
        <v>0</v>
      </c>
      <c r="T814">
        <f>Ealing!T560</f>
        <v>0</v>
      </c>
      <c r="U814">
        <f>Ealing!U560</f>
        <v>0</v>
      </c>
      <c r="V814">
        <f>Ealing!V560</f>
        <v>0</v>
      </c>
    </row>
    <row r="815" spans="1:22">
      <c r="A815" t="str">
        <f>Ealing!A561</f>
        <v>Ealing</v>
      </c>
      <c r="B815" t="str">
        <f>Ealing!B561</f>
        <v>Village Park</v>
      </c>
      <c r="C815" t="str">
        <f>Ealing!C561</f>
        <v>W5  4JT</v>
      </c>
      <c r="D815">
        <f>Ealing!D561</f>
        <v>0</v>
      </c>
      <c r="E815">
        <f>Ealing!E561</f>
        <v>0</v>
      </c>
      <c r="F815">
        <f>Ealing!F561</f>
        <v>0</v>
      </c>
      <c r="G815">
        <f>Ealing!G561</f>
        <v>0</v>
      </c>
      <c r="H815">
        <f>Ealing!H561</f>
        <v>0</v>
      </c>
      <c r="I815">
        <f>Ealing!I561</f>
        <v>0</v>
      </c>
      <c r="J815">
        <f>Ealing!J561</f>
        <v>0</v>
      </c>
      <c r="K815">
        <f>Ealing!K561</f>
        <v>0</v>
      </c>
      <c r="L815">
        <f>Ealing!L561</f>
        <v>0</v>
      </c>
      <c r="M815">
        <f>Ealing!M561</f>
        <v>0</v>
      </c>
      <c r="N815">
        <f>Ealing!N561</f>
        <v>0</v>
      </c>
      <c r="O815">
        <f>Ealing!O561</f>
        <v>0</v>
      </c>
      <c r="P815">
        <f>Ealing!P561</f>
        <v>0</v>
      </c>
      <c r="Q815">
        <f>Ealing!Q561</f>
        <v>0</v>
      </c>
      <c r="R815">
        <f>Ealing!R561</f>
        <v>0</v>
      </c>
      <c r="S815">
        <f>Ealing!S561</f>
        <v>0</v>
      </c>
      <c r="T815">
        <f>Ealing!T561</f>
        <v>0</v>
      </c>
      <c r="U815">
        <f>Ealing!U561</f>
        <v>0</v>
      </c>
      <c r="V815">
        <f>Ealing!V561</f>
        <v>0</v>
      </c>
    </row>
    <row r="816" spans="1:22">
      <c r="A816" t="str">
        <f>Ealing!A562</f>
        <v>Ealing</v>
      </c>
      <c r="B816" t="str">
        <f>Ealing!B562</f>
        <v>Village Park</v>
      </c>
      <c r="C816" t="str">
        <f>Ealing!C562</f>
        <v>W5  4JU</v>
      </c>
      <c r="D816">
        <f>Ealing!D562</f>
        <v>0</v>
      </c>
      <c r="E816">
        <f>Ealing!E562</f>
        <v>0</v>
      </c>
      <c r="F816">
        <f>Ealing!F562</f>
        <v>0</v>
      </c>
      <c r="G816">
        <f>Ealing!G562</f>
        <v>0</v>
      </c>
      <c r="H816">
        <f>Ealing!H562</f>
        <v>0</v>
      </c>
      <c r="I816">
        <f>Ealing!I562</f>
        <v>0</v>
      </c>
      <c r="J816">
        <f>Ealing!J562</f>
        <v>0</v>
      </c>
      <c r="K816">
        <f>Ealing!K562</f>
        <v>0</v>
      </c>
      <c r="L816">
        <f>Ealing!L562</f>
        <v>0</v>
      </c>
      <c r="M816">
        <f>Ealing!M562</f>
        <v>0</v>
      </c>
      <c r="N816">
        <f>Ealing!N562</f>
        <v>0</v>
      </c>
      <c r="O816">
        <f>Ealing!O562</f>
        <v>0</v>
      </c>
      <c r="P816">
        <f>Ealing!P562</f>
        <v>0</v>
      </c>
      <c r="Q816">
        <f>Ealing!Q562</f>
        <v>0</v>
      </c>
      <c r="R816">
        <f>Ealing!R562</f>
        <v>0</v>
      </c>
      <c r="S816">
        <f>Ealing!S562</f>
        <v>0</v>
      </c>
      <c r="T816">
        <f>Ealing!T562</f>
        <v>0</v>
      </c>
      <c r="U816">
        <f>Ealing!U562</f>
        <v>0</v>
      </c>
      <c r="V816">
        <f>Ealing!V562</f>
        <v>0</v>
      </c>
    </row>
    <row r="817" spans="1:22">
      <c r="A817" t="str">
        <f>Ealing!A563</f>
        <v>Ealing</v>
      </c>
      <c r="B817" t="str">
        <f>Ealing!B563</f>
        <v>Village Park</v>
      </c>
      <c r="C817" t="str">
        <f>Ealing!C563</f>
        <v>W5  4LB</v>
      </c>
      <c r="D817">
        <f>Ealing!D563</f>
        <v>0</v>
      </c>
      <c r="E817">
        <f>Ealing!E563</f>
        <v>0</v>
      </c>
      <c r="F817">
        <f>Ealing!F563</f>
        <v>0</v>
      </c>
      <c r="G817">
        <f>Ealing!G563</f>
        <v>0</v>
      </c>
      <c r="H817">
        <f>Ealing!H563</f>
        <v>0</v>
      </c>
      <c r="I817">
        <f>Ealing!I563</f>
        <v>0</v>
      </c>
      <c r="J817">
        <f>Ealing!J563</f>
        <v>0</v>
      </c>
      <c r="K817">
        <f>Ealing!K563</f>
        <v>0</v>
      </c>
      <c r="L817">
        <f>Ealing!L563</f>
        <v>0</v>
      </c>
      <c r="M817">
        <f>Ealing!M563</f>
        <v>0</v>
      </c>
      <c r="N817">
        <f>Ealing!N563</f>
        <v>0</v>
      </c>
      <c r="O817">
        <f>Ealing!O563</f>
        <v>0</v>
      </c>
      <c r="P817">
        <f>Ealing!P563</f>
        <v>0</v>
      </c>
      <c r="Q817">
        <f>Ealing!Q563</f>
        <v>0</v>
      </c>
      <c r="R817">
        <f>Ealing!R563</f>
        <v>0</v>
      </c>
      <c r="S817">
        <f>Ealing!S563</f>
        <v>0</v>
      </c>
      <c r="T817">
        <f>Ealing!T563</f>
        <v>0</v>
      </c>
      <c r="U817">
        <f>Ealing!U563</f>
        <v>0</v>
      </c>
      <c r="V817">
        <f>Ealing!V563</f>
        <v>0</v>
      </c>
    </row>
    <row r="818" spans="1:22">
      <c r="A818" t="str">
        <f>Ealing!A564</f>
        <v>Ealing</v>
      </c>
      <c r="B818" t="str">
        <f>Ealing!B564</f>
        <v>Village Park</v>
      </c>
      <c r="C818" t="str">
        <f>Ealing!C564</f>
        <v>W5  4PD</v>
      </c>
      <c r="D818">
        <f>Ealing!D564</f>
        <v>0</v>
      </c>
      <c r="E818">
        <f>Ealing!E564</f>
        <v>0</v>
      </c>
      <c r="F818">
        <f>Ealing!F564</f>
        <v>0</v>
      </c>
      <c r="G818">
        <f>Ealing!G564</f>
        <v>0</v>
      </c>
      <c r="H818">
        <f>Ealing!H564</f>
        <v>0</v>
      </c>
      <c r="I818">
        <f>Ealing!I564</f>
        <v>0</v>
      </c>
      <c r="J818">
        <f>Ealing!J564</f>
        <v>0</v>
      </c>
      <c r="K818">
        <f>Ealing!K564</f>
        <v>0</v>
      </c>
      <c r="L818">
        <f>Ealing!L564</f>
        <v>0</v>
      </c>
      <c r="M818">
        <f>Ealing!M564</f>
        <v>0</v>
      </c>
      <c r="N818">
        <f>Ealing!N564</f>
        <v>0</v>
      </c>
      <c r="O818">
        <f>Ealing!O564</f>
        <v>0</v>
      </c>
      <c r="P818">
        <f>Ealing!P564</f>
        <v>0</v>
      </c>
      <c r="Q818">
        <f>Ealing!Q564</f>
        <v>0</v>
      </c>
      <c r="R818">
        <f>Ealing!R564</f>
        <v>0</v>
      </c>
      <c r="S818">
        <f>Ealing!S564</f>
        <v>0</v>
      </c>
      <c r="T818">
        <f>Ealing!T564</f>
        <v>0</v>
      </c>
      <c r="U818">
        <f>Ealing!U564</f>
        <v>0</v>
      </c>
      <c r="V818">
        <f>Ealing!V564</f>
        <v>0</v>
      </c>
    </row>
    <row r="819" spans="1:22">
      <c r="A819" t="str">
        <f>Ealing!A565</f>
        <v>Ealing</v>
      </c>
      <c r="B819" t="str">
        <f>Ealing!B565</f>
        <v>Willow Tree Lane ll</v>
      </c>
      <c r="C819" t="str">
        <f>Ealing!C565</f>
        <v>UB5 6XA</v>
      </c>
      <c r="D819">
        <f>Ealing!D565</f>
        <v>128</v>
      </c>
      <c r="E819">
        <f>Ealing!E565</f>
        <v>0</v>
      </c>
      <c r="F819">
        <f>Ealing!F565</f>
        <v>0</v>
      </c>
      <c r="G819">
        <f>Ealing!G565</f>
        <v>0</v>
      </c>
      <c r="H819">
        <f>Ealing!H565</f>
        <v>0</v>
      </c>
      <c r="I819">
        <f>Ealing!I565</f>
        <v>0</v>
      </c>
      <c r="J819">
        <f>Ealing!J565</f>
        <v>0</v>
      </c>
      <c r="K819">
        <f>Ealing!K565</f>
        <v>0</v>
      </c>
      <c r="L819">
        <f>Ealing!L565</f>
        <v>0</v>
      </c>
      <c r="M819">
        <f>Ealing!M565</f>
        <v>0</v>
      </c>
      <c r="N819">
        <f>Ealing!N565</f>
        <v>0</v>
      </c>
      <c r="O819">
        <f>Ealing!O565</f>
        <v>0</v>
      </c>
      <c r="P819">
        <f>Ealing!P565</f>
        <v>0</v>
      </c>
      <c r="Q819">
        <f>Ealing!Q565</f>
        <v>0</v>
      </c>
      <c r="R819">
        <f>Ealing!R565</f>
        <v>0</v>
      </c>
      <c r="S819">
        <f>Ealing!S565</f>
        <v>0</v>
      </c>
      <c r="T819">
        <f>Ealing!T565</f>
        <v>0</v>
      </c>
      <c r="U819">
        <f>Ealing!U565</f>
        <v>0</v>
      </c>
      <c r="V819">
        <f>Ealing!V565</f>
        <v>0</v>
      </c>
    </row>
    <row r="820" spans="1:22">
      <c r="A820" t="str">
        <f>Ealing!A566</f>
        <v>Ealing</v>
      </c>
      <c r="B820" t="str">
        <f>Ealing!B566</f>
        <v>Willow Tree Lane ll</v>
      </c>
      <c r="C820" t="str">
        <f>Ealing!C566</f>
        <v>UB5 6XB</v>
      </c>
      <c r="D820">
        <f>Ealing!D566</f>
        <v>0</v>
      </c>
      <c r="E820">
        <f>Ealing!E566</f>
        <v>0</v>
      </c>
      <c r="F820">
        <f>Ealing!F566</f>
        <v>0</v>
      </c>
      <c r="G820">
        <f>Ealing!G566</f>
        <v>0</v>
      </c>
      <c r="H820">
        <f>Ealing!H566</f>
        <v>0</v>
      </c>
      <c r="I820">
        <f>Ealing!I566</f>
        <v>0</v>
      </c>
      <c r="J820">
        <f>Ealing!J566</f>
        <v>0</v>
      </c>
      <c r="K820">
        <f>Ealing!K566</f>
        <v>0</v>
      </c>
      <c r="L820">
        <f>Ealing!L566</f>
        <v>0</v>
      </c>
      <c r="M820">
        <f>Ealing!M566</f>
        <v>0</v>
      </c>
      <c r="N820">
        <f>Ealing!N566</f>
        <v>0</v>
      </c>
      <c r="O820">
        <f>Ealing!O566</f>
        <v>0</v>
      </c>
      <c r="P820">
        <f>Ealing!P566</f>
        <v>0</v>
      </c>
      <c r="Q820">
        <f>Ealing!Q566</f>
        <v>0</v>
      </c>
      <c r="R820">
        <f>Ealing!R566</f>
        <v>0</v>
      </c>
      <c r="S820">
        <f>Ealing!S566</f>
        <v>0</v>
      </c>
      <c r="T820">
        <f>Ealing!T566</f>
        <v>0</v>
      </c>
      <c r="U820">
        <f>Ealing!U566</f>
        <v>0</v>
      </c>
      <c r="V820">
        <f>Ealing!V566</f>
        <v>0</v>
      </c>
    </row>
    <row r="821" spans="1:22">
      <c r="A821" t="str">
        <f>Ealing!A567</f>
        <v>Ealing</v>
      </c>
      <c r="B821" t="str">
        <f>Ealing!B567</f>
        <v>Willow Tree Lane ll</v>
      </c>
      <c r="C821" t="str">
        <f>Ealing!C567</f>
        <v>UB5 6XD</v>
      </c>
      <c r="D821">
        <f>Ealing!D567</f>
        <v>0</v>
      </c>
      <c r="E821">
        <f>Ealing!E567</f>
        <v>0</v>
      </c>
      <c r="F821">
        <f>Ealing!F567</f>
        <v>0</v>
      </c>
      <c r="G821">
        <f>Ealing!G567</f>
        <v>0</v>
      </c>
      <c r="H821">
        <f>Ealing!H567</f>
        <v>0</v>
      </c>
      <c r="I821">
        <f>Ealing!I567</f>
        <v>0</v>
      </c>
      <c r="J821">
        <f>Ealing!J567</f>
        <v>0</v>
      </c>
      <c r="K821">
        <f>Ealing!K567</f>
        <v>0</v>
      </c>
      <c r="L821">
        <f>Ealing!L567</f>
        <v>0</v>
      </c>
      <c r="M821">
        <f>Ealing!M567</f>
        <v>0</v>
      </c>
      <c r="N821">
        <f>Ealing!N567</f>
        <v>0</v>
      </c>
      <c r="O821">
        <f>Ealing!O567</f>
        <v>0</v>
      </c>
      <c r="P821">
        <f>Ealing!P567</f>
        <v>0</v>
      </c>
      <c r="Q821">
        <f>Ealing!Q567</f>
        <v>0</v>
      </c>
      <c r="R821">
        <f>Ealing!R567</f>
        <v>0</v>
      </c>
      <c r="S821">
        <f>Ealing!S567</f>
        <v>0</v>
      </c>
      <c r="T821">
        <f>Ealing!T567</f>
        <v>0</v>
      </c>
      <c r="U821">
        <f>Ealing!U567</f>
        <v>0</v>
      </c>
      <c r="V821">
        <f>Ealing!V567</f>
        <v>0</v>
      </c>
    </row>
    <row r="822" spans="1:22">
      <c r="A822" t="str">
        <f>Ealing!A568</f>
        <v>Ealing</v>
      </c>
      <c r="B822" t="str">
        <f>Ealing!B568</f>
        <v>Willow Tree Lane ll</v>
      </c>
      <c r="C822" t="str">
        <f>Ealing!C568</f>
        <v>UB5 6XE</v>
      </c>
      <c r="D822">
        <f>Ealing!D568</f>
        <v>0</v>
      </c>
      <c r="E822">
        <f>Ealing!E568</f>
        <v>0</v>
      </c>
      <c r="F822">
        <f>Ealing!F568</f>
        <v>0</v>
      </c>
      <c r="G822">
        <f>Ealing!G568</f>
        <v>0</v>
      </c>
      <c r="H822">
        <f>Ealing!H568</f>
        <v>0</v>
      </c>
      <c r="I822">
        <f>Ealing!I568</f>
        <v>0</v>
      </c>
      <c r="J822">
        <f>Ealing!J568</f>
        <v>0</v>
      </c>
      <c r="K822">
        <f>Ealing!K568</f>
        <v>0</v>
      </c>
      <c r="L822">
        <f>Ealing!L568</f>
        <v>0</v>
      </c>
      <c r="M822">
        <f>Ealing!M568</f>
        <v>0</v>
      </c>
      <c r="N822">
        <f>Ealing!N568</f>
        <v>0</v>
      </c>
      <c r="O822">
        <f>Ealing!O568</f>
        <v>0</v>
      </c>
      <c r="P822">
        <f>Ealing!P568</f>
        <v>0</v>
      </c>
      <c r="Q822">
        <f>Ealing!Q568</f>
        <v>0</v>
      </c>
      <c r="R822">
        <f>Ealing!R568</f>
        <v>0</v>
      </c>
      <c r="S822">
        <f>Ealing!S568</f>
        <v>0</v>
      </c>
      <c r="T822">
        <f>Ealing!T568</f>
        <v>0</v>
      </c>
      <c r="U822">
        <f>Ealing!U568</f>
        <v>0</v>
      </c>
      <c r="V822">
        <f>Ealing!V568</f>
        <v>0</v>
      </c>
    </row>
    <row r="823" spans="1:22">
      <c r="A823" t="str">
        <f>Ealing!A569</f>
        <v>Ealing</v>
      </c>
      <c r="B823" t="str">
        <f>Ealing!B569</f>
        <v>Willow Tree Lane ll</v>
      </c>
      <c r="C823" t="str">
        <f>Ealing!C569</f>
        <v>UB5 6XF</v>
      </c>
      <c r="D823">
        <f>Ealing!D569</f>
        <v>0</v>
      </c>
      <c r="E823">
        <f>Ealing!E569</f>
        <v>0</v>
      </c>
      <c r="F823">
        <f>Ealing!F569</f>
        <v>0</v>
      </c>
      <c r="G823">
        <f>Ealing!G569</f>
        <v>0</v>
      </c>
      <c r="H823">
        <f>Ealing!H569</f>
        <v>0</v>
      </c>
      <c r="I823">
        <f>Ealing!I569</f>
        <v>0</v>
      </c>
      <c r="J823">
        <f>Ealing!J569</f>
        <v>0</v>
      </c>
      <c r="K823">
        <f>Ealing!K569</f>
        <v>0</v>
      </c>
      <c r="L823">
        <f>Ealing!L569</f>
        <v>0</v>
      </c>
      <c r="M823">
        <f>Ealing!M569</f>
        <v>0</v>
      </c>
      <c r="N823">
        <f>Ealing!N569</f>
        <v>0</v>
      </c>
      <c r="O823">
        <f>Ealing!O569</f>
        <v>0</v>
      </c>
      <c r="P823">
        <f>Ealing!P569</f>
        <v>0</v>
      </c>
      <c r="Q823">
        <f>Ealing!Q569</f>
        <v>0</v>
      </c>
      <c r="R823">
        <f>Ealing!R569</f>
        <v>0</v>
      </c>
      <c r="S823">
        <f>Ealing!S569</f>
        <v>0</v>
      </c>
      <c r="T823">
        <f>Ealing!T569</f>
        <v>0</v>
      </c>
      <c r="U823">
        <f>Ealing!U569</f>
        <v>0</v>
      </c>
      <c r="V823">
        <f>Ealing!V569</f>
        <v>0</v>
      </c>
    </row>
    <row r="824" spans="1:22">
      <c r="A824" t="str">
        <f>Ealing!A570</f>
        <v>Ealing</v>
      </c>
      <c r="B824" t="str">
        <f>Ealing!B570</f>
        <v>Willow Tree Lane ll</v>
      </c>
      <c r="C824" t="str">
        <f>Ealing!C570</f>
        <v>UB5 6XG</v>
      </c>
      <c r="D824">
        <f>Ealing!D570</f>
        <v>0</v>
      </c>
      <c r="E824">
        <f>Ealing!E570</f>
        <v>0</v>
      </c>
      <c r="F824">
        <f>Ealing!F570</f>
        <v>0</v>
      </c>
      <c r="G824">
        <f>Ealing!G570</f>
        <v>0</v>
      </c>
      <c r="H824">
        <f>Ealing!H570</f>
        <v>0</v>
      </c>
      <c r="I824">
        <f>Ealing!I570</f>
        <v>0</v>
      </c>
      <c r="J824">
        <f>Ealing!J570</f>
        <v>0</v>
      </c>
      <c r="K824">
        <f>Ealing!K570</f>
        <v>0</v>
      </c>
      <c r="L824">
        <f>Ealing!L570</f>
        <v>0</v>
      </c>
      <c r="M824">
        <f>Ealing!M570</f>
        <v>0</v>
      </c>
      <c r="N824">
        <f>Ealing!N570</f>
        <v>0</v>
      </c>
      <c r="O824">
        <f>Ealing!O570</f>
        <v>0</v>
      </c>
      <c r="P824">
        <f>Ealing!P570</f>
        <v>0</v>
      </c>
      <c r="Q824">
        <f>Ealing!Q570</f>
        <v>0</v>
      </c>
      <c r="R824">
        <f>Ealing!R570</f>
        <v>0</v>
      </c>
      <c r="S824">
        <f>Ealing!S570</f>
        <v>0</v>
      </c>
      <c r="T824">
        <f>Ealing!T570</f>
        <v>0</v>
      </c>
      <c r="U824">
        <f>Ealing!U570</f>
        <v>0</v>
      </c>
      <c r="V824">
        <f>Ealing!V570</f>
        <v>0</v>
      </c>
    </row>
    <row r="825" spans="1:22">
      <c r="A825" t="str">
        <f>Ealing!A571</f>
        <v>Ealing</v>
      </c>
      <c r="B825" t="str">
        <f>Ealing!B571</f>
        <v>Willow Tree Lane ll</v>
      </c>
      <c r="C825" t="str">
        <f>Ealing!C571</f>
        <v>UB5 6XH</v>
      </c>
      <c r="D825">
        <f>Ealing!D571</f>
        <v>0</v>
      </c>
      <c r="E825">
        <f>Ealing!E571</f>
        <v>0</v>
      </c>
      <c r="F825">
        <f>Ealing!F571</f>
        <v>0</v>
      </c>
      <c r="G825">
        <f>Ealing!G571</f>
        <v>0</v>
      </c>
      <c r="H825">
        <f>Ealing!H571</f>
        <v>0</v>
      </c>
      <c r="I825">
        <f>Ealing!I571</f>
        <v>0</v>
      </c>
      <c r="J825">
        <f>Ealing!J571</f>
        <v>0</v>
      </c>
      <c r="K825">
        <f>Ealing!K571</f>
        <v>0</v>
      </c>
      <c r="L825">
        <f>Ealing!L571</f>
        <v>0</v>
      </c>
      <c r="M825">
        <f>Ealing!M571</f>
        <v>0</v>
      </c>
      <c r="N825">
        <f>Ealing!N571</f>
        <v>0</v>
      </c>
      <c r="O825">
        <f>Ealing!O571</f>
        <v>0</v>
      </c>
      <c r="P825">
        <f>Ealing!P571</f>
        <v>0</v>
      </c>
      <c r="Q825">
        <f>Ealing!Q571</f>
        <v>0</v>
      </c>
      <c r="R825">
        <f>Ealing!R571</f>
        <v>0</v>
      </c>
      <c r="S825">
        <f>Ealing!S571</f>
        <v>0</v>
      </c>
      <c r="T825">
        <f>Ealing!T571</f>
        <v>0</v>
      </c>
      <c r="U825">
        <f>Ealing!U571</f>
        <v>0</v>
      </c>
      <c r="V825">
        <f>Ealing!V571</f>
        <v>0</v>
      </c>
    </row>
    <row r="826" spans="1:22">
      <c r="A826" t="str">
        <f>Ealing!A572</f>
        <v>Ealing</v>
      </c>
      <c r="B826" t="str">
        <f>Ealing!B572</f>
        <v>Willow Tree Lane ll</v>
      </c>
      <c r="C826" t="str">
        <f>Ealing!C572</f>
        <v>UB5 6XQ</v>
      </c>
      <c r="D826">
        <f>Ealing!D572</f>
        <v>0</v>
      </c>
      <c r="E826">
        <f>Ealing!E572</f>
        <v>0</v>
      </c>
      <c r="F826">
        <f>Ealing!F572</f>
        <v>0</v>
      </c>
      <c r="G826">
        <f>Ealing!G572</f>
        <v>0</v>
      </c>
      <c r="H826">
        <f>Ealing!H572</f>
        <v>0</v>
      </c>
      <c r="I826">
        <f>Ealing!I572</f>
        <v>0</v>
      </c>
      <c r="J826">
        <f>Ealing!J572</f>
        <v>0</v>
      </c>
      <c r="K826">
        <f>Ealing!K572</f>
        <v>0</v>
      </c>
      <c r="L826">
        <f>Ealing!L572</f>
        <v>0</v>
      </c>
      <c r="M826">
        <f>Ealing!M572</f>
        <v>0</v>
      </c>
      <c r="N826">
        <f>Ealing!N572</f>
        <v>0</v>
      </c>
      <c r="O826">
        <f>Ealing!O572</f>
        <v>0</v>
      </c>
      <c r="P826">
        <f>Ealing!P572</f>
        <v>0</v>
      </c>
      <c r="Q826">
        <f>Ealing!Q572</f>
        <v>0</v>
      </c>
      <c r="R826">
        <f>Ealing!R572</f>
        <v>0</v>
      </c>
      <c r="S826">
        <f>Ealing!S572</f>
        <v>0</v>
      </c>
      <c r="T826">
        <f>Ealing!T572</f>
        <v>0</v>
      </c>
      <c r="U826">
        <f>Ealing!U572</f>
        <v>0</v>
      </c>
      <c r="V826">
        <f>Ealing!V572</f>
        <v>0</v>
      </c>
    </row>
    <row r="827" spans="1:22">
      <c r="A827" t="str">
        <f>Ealing!A573</f>
        <v>Ealing</v>
      </c>
      <c r="B827" t="str">
        <f>Ealing!B573</f>
        <v>Wood End</v>
      </c>
      <c r="C827" t="str">
        <f>Ealing!C573</f>
        <v>UB6 0SA</v>
      </c>
      <c r="D827">
        <f>Ealing!D573</f>
        <v>213</v>
      </c>
      <c r="E827">
        <f>Ealing!E573</f>
        <v>0</v>
      </c>
      <c r="F827">
        <f>Ealing!F573</f>
        <v>0</v>
      </c>
      <c r="G827">
        <f>Ealing!G573</f>
        <v>0</v>
      </c>
      <c r="H827">
        <f>Ealing!H573</f>
        <v>0</v>
      </c>
      <c r="I827">
        <f>Ealing!I573</f>
        <v>0</v>
      </c>
      <c r="J827">
        <f>Ealing!J573</f>
        <v>0</v>
      </c>
      <c r="K827">
        <f>Ealing!K573</f>
        <v>0</v>
      </c>
      <c r="L827">
        <f>Ealing!L573</f>
        <v>0</v>
      </c>
      <c r="M827">
        <f>Ealing!M573</f>
        <v>0</v>
      </c>
      <c r="N827">
        <f>Ealing!N573</f>
        <v>0</v>
      </c>
      <c r="O827">
        <f>Ealing!O573</f>
        <v>0</v>
      </c>
      <c r="P827">
        <f>Ealing!P573</f>
        <v>0</v>
      </c>
      <c r="Q827">
        <f>Ealing!Q573</f>
        <v>0</v>
      </c>
      <c r="R827">
        <f>Ealing!R573</f>
        <v>0</v>
      </c>
      <c r="S827">
        <f>Ealing!S573</f>
        <v>0</v>
      </c>
      <c r="T827">
        <f>Ealing!T573</f>
        <v>0</v>
      </c>
      <c r="U827">
        <f>Ealing!U573</f>
        <v>0</v>
      </c>
      <c r="V827">
        <f>Ealing!V573</f>
        <v>0</v>
      </c>
    </row>
    <row r="828" spans="1:22">
      <c r="A828" t="str">
        <f>Ealing!A574</f>
        <v>Ealing</v>
      </c>
      <c r="B828" t="str">
        <f>Ealing!B574</f>
        <v>Wood End</v>
      </c>
      <c r="C828" t="str">
        <f>Ealing!C574</f>
        <v>UB6 0SB</v>
      </c>
      <c r="D828">
        <f>Ealing!D574</f>
        <v>0</v>
      </c>
      <c r="E828">
        <f>Ealing!E574</f>
        <v>0</v>
      </c>
      <c r="F828">
        <f>Ealing!F574</f>
        <v>0</v>
      </c>
      <c r="G828">
        <f>Ealing!G574</f>
        <v>0</v>
      </c>
      <c r="H828">
        <f>Ealing!H574</f>
        <v>0</v>
      </c>
      <c r="I828">
        <f>Ealing!I574</f>
        <v>0</v>
      </c>
      <c r="J828">
        <f>Ealing!J574</f>
        <v>0</v>
      </c>
      <c r="K828">
        <f>Ealing!K574</f>
        <v>0</v>
      </c>
      <c r="L828">
        <f>Ealing!L574</f>
        <v>0</v>
      </c>
      <c r="M828">
        <f>Ealing!M574</f>
        <v>0</v>
      </c>
      <c r="N828">
        <f>Ealing!N574</f>
        <v>0</v>
      </c>
      <c r="O828">
        <f>Ealing!O574</f>
        <v>0</v>
      </c>
      <c r="P828">
        <f>Ealing!P574</f>
        <v>0</v>
      </c>
      <c r="Q828">
        <f>Ealing!Q574</f>
        <v>0</v>
      </c>
      <c r="R828">
        <f>Ealing!R574</f>
        <v>0</v>
      </c>
      <c r="S828">
        <f>Ealing!S574</f>
        <v>0</v>
      </c>
      <c r="T828">
        <f>Ealing!T574</f>
        <v>0</v>
      </c>
      <c r="U828">
        <f>Ealing!U574</f>
        <v>0</v>
      </c>
      <c r="V828">
        <f>Ealing!V574</f>
        <v>0</v>
      </c>
    </row>
    <row r="829" spans="1:22">
      <c r="A829" t="str">
        <f>Ealing!A575</f>
        <v>Ealing</v>
      </c>
      <c r="B829" t="str">
        <f>Ealing!B575</f>
        <v>Wood End</v>
      </c>
      <c r="C829" t="str">
        <f>Ealing!C575</f>
        <v>UB6 0SD</v>
      </c>
      <c r="D829">
        <f>Ealing!D575</f>
        <v>0</v>
      </c>
      <c r="E829">
        <f>Ealing!E575</f>
        <v>0</v>
      </c>
      <c r="F829">
        <f>Ealing!F575</f>
        <v>0</v>
      </c>
      <c r="G829">
        <f>Ealing!G575</f>
        <v>0</v>
      </c>
      <c r="H829">
        <f>Ealing!H575</f>
        <v>0</v>
      </c>
      <c r="I829">
        <f>Ealing!I575</f>
        <v>0</v>
      </c>
      <c r="J829">
        <f>Ealing!J575</f>
        <v>0</v>
      </c>
      <c r="K829">
        <f>Ealing!K575</f>
        <v>0</v>
      </c>
      <c r="L829">
        <f>Ealing!L575</f>
        <v>0</v>
      </c>
      <c r="M829">
        <f>Ealing!M575</f>
        <v>0</v>
      </c>
      <c r="N829">
        <f>Ealing!N575</f>
        <v>0</v>
      </c>
      <c r="O829">
        <f>Ealing!O575</f>
        <v>0</v>
      </c>
      <c r="P829">
        <f>Ealing!P575</f>
        <v>0</v>
      </c>
      <c r="Q829">
        <f>Ealing!Q575</f>
        <v>0</v>
      </c>
      <c r="R829">
        <f>Ealing!R575</f>
        <v>0</v>
      </c>
      <c r="S829">
        <f>Ealing!S575</f>
        <v>0</v>
      </c>
      <c r="T829">
        <f>Ealing!T575</f>
        <v>0</v>
      </c>
      <c r="U829">
        <f>Ealing!U575</f>
        <v>0</v>
      </c>
      <c r="V829">
        <f>Ealing!V575</f>
        <v>0</v>
      </c>
    </row>
    <row r="830" spans="1:22">
      <c r="A830" t="str">
        <f>Ealing!A576</f>
        <v>Ealing</v>
      </c>
      <c r="B830" t="str">
        <f>Ealing!B576</f>
        <v>Wood End</v>
      </c>
      <c r="C830" t="str">
        <f>Ealing!C576</f>
        <v>UB6 0SE</v>
      </c>
      <c r="D830">
        <f>Ealing!D576</f>
        <v>0</v>
      </c>
      <c r="E830">
        <f>Ealing!E576</f>
        <v>0</v>
      </c>
      <c r="F830">
        <f>Ealing!F576</f>
        <v>0</v>
      </c>
      <c r="G830">
        <f>Ealing!G576</f>
        <v>0</v>
      </c>
      <c r="H830">
        <f>Ealing!H576</f>
        <v>0</v>
      </c>
      <c r="I830">
        <f>Ealing!I576</f>
        <v>0</v>
      </c>
      <c r="J830">
        <f>Ealing!J576</f>
        <v>0</v>
      </c>
      <c r="K830">
        <f>Ealing!K576</f>
        <v>0</v>
      </c>
      <c r="L830">
        <f>Ealing!L576</f>
        <v>0</v>
      </c>
      <c r="M830">
        <f>Ealing!M576</f>
        <v>0</v>
      </c>
      <c r="N830">
        <f>Ealing!N576</f>
        <v>0</v>
      </c>
      <c r="O830">
        <f>Ealing!O576</f>
        <v>0</v>
      </c>
      <c r="P830">
        <f>Ealing!P576</f>
        <v>0</v>
      </c>
      <c r="Q830">
        <f>Ealing!Q576</f>
        <v>0</v>
      </c>
      <c r="R830">
        <f>Ealing!R576</f>
        <v>0</v>
      </c>
      <c r="S830">
        <f>Ealing!S576</f>
        <v>0</v>
      </c>
      <c r="T830">
        <f>Ealing!T576</f>
        <v>0</v>
      </c>
      <c r="U830">
        <f>Ealing!U576</f>
        <v>0</v>
      </c>
      <c r="V830">
        <f>Ealing!V576</f>
        <v>0</v>
      </c>
    </row>
    <row r="831" spans="1:22">
      <c r="A831" t="str">
        <f>Ealing!A577</f>
        <v>Ealing</v>
      </c>
      <c r="B831" t="str">
        <f>Ealing!B577</f>
        <v>Wood End</v>
      </c>
      <c r="C831" t="str">
        <f>Ealing!C577</f>
        <v>UB6 0SF</v>
      </c>
      <c r="D831">
        <f>Ealing!D577</f>
        <v>0</v>
      </c>
      <c r="E831">
        <f>Ealing!E577</f>
        <v>0</v>
      </c>
      <c r="F831">
        <f>Ealing!F577</f>
        <v>0</v>
      </c>
      <c r="G831">
        <f>Ealing!G577</f>
        <v>0</v>
      </c>
      <c r="H831">
        <f>Ealing!H577</f>
        <v>0</v>
      </c>
      <c r="I831">
        <f>Ealing!I577</f>
        <v>0</v>
      </c>
      <c r="J831">
        <f>Ealing!J577</f>
        <v>0</v>
      </c>
      <c r="K831">
        <f>Ealing!K577</f>
        <v>0</v>
      </c>
      <c r="L831">
        <f>Ealing!L577</f>
        <v>0</v>
      </c>
      <c r="M831">
        <f>Ealing!M577</f>
        <v>0</v>
      </c>
      <c r="N831">
        <f>Ealing!N577</f>
        <v>0</v>
      </c>
      <c r="O831">
        <f>Ealing!O577</f>
        <v>0</v>
      </c>
      <c r="P831">
        <f>Ealing!P577</f>
        <v>0</v>
      </c>
      <c r="Q831">
        <f>Ealing!Q577</f>
        <v>0</v>
      </c>
      <c r="R831">
        <f>Ealing!R577</f>
        <v>0</v>
      </c>
      <c r="S831">
        <f>Ealing!S577</f>
        <v>0</v>
      </c>
      <c r="T831">
        <f>Ealing!T577</f>
        <v>0</v>
      </c>
      <c r="U831">
        <f>Ealing!U577</f>
        <v>0</v>
      </c>
      <c r="V831">
        <f>Ealing!V577</f>
        <v>0</v>
      </c>
    </row>
    <row r="832" spans="1:22">
      <c r="A832" t="str">
        <f>Ealing!A578</f>
        <v>Ealing</v>
      </c>
      <c r="B832" t="str">
        <f>Ealing!B578</f>
        <v>Wood End</v>
      </c>
      <c r="C832" t="str">
        <f>Ealing!C578</f>
        <v>UB6 0SG</v>
      </c>
      <c r="D832">
        <f>Ealing!D578</f>
        <v>0</v>
      </c>
      <c r="E832">
        <f>Ealing!E578</f>
        <v>0</v>
      </c>
      <c r="F832">
        <f>Ealing!F578</f>
        <v>0</v>
      </c>
      <c r="G832">
        <f>Ealing!G578</f>
        <v>0</v>
      </c>
      <c r="H832">
        <f>Ealing!H578</f>
        <v>0</v>
      </c>
      <c r="I832">
        <f>Ealing!I578</f>
        <v>0</v>
      </c>
      <c r="J832">
        <f>Ealing!J578</f>
        <v>0</v>
      </c>
      <c r="K832">
        <f>Ealing!K578</f>
        <v>0</v>
      </c>
      <c r="L832">
        <f>Ealing!L578</f>
        <v>0</v>
      </c>
      <c r="M832">
        <f>Ealing!M578</f>
        <v>0</v>
      </c>
      <c r="N832">
        <f>Ealing!N578</f>
        <v>0</v>
      </c>
      <c r="O832">
        <f>Ealing!O578</f>
        <v>0</v>
      </c>
      <c r="P832">
        <f>Ealing!P578</f>
        <v>0</v>
      </c>
      <c r="Q832">
        <f>Ealing!Q578</f>
        <v>0</v>
      </c>
      <c r="R832">
        <f>Ealing!R578</f>
        <v>0</v>
      </c>
      <c r="S832">
        <f>Ealing!S578</f>
        <v>0</v>
      </c>
      <c r="T832">
        <f>Ealing!T578</f>
        <v>0</v>
      </c>
      <c r="U832">
        <f>Ealing!U578</f>
        <v>0</v>
      </c>
      <c r="V832">
        <f>Ealing!V578</f>
        <v>0</v>
      </c>
    </row>
    <row r="833" spans="1:22">
      <c r="A833" t="str">
        <f>Ealing!A579</f>
        <v>Ealing</v>
      </c>
      <c r="B833" t="str">
        <f>Ealing!B579</f>
        <v>Wood End</v>
      </c>
      <c r="C833" t="str">
        <f>Ealing!C579</f>
        <v>UB6 0SH</v>
      </c>
      <c r="D833">
        <f>Ealing!D579</f>
        <v>0</v>
      </c>
      <c r="E833">
        <f>Ealing!E579</f>
        <v>0</v>
      </c>
      <c r="F833">
        <f>Ealing!F579</f>
        <v>0</v>
      </c>
      <c r="G833">
        <f>Ealing!G579</f>
        <v>0</v>
      </c>
      <c r="H833">
        <f>Ealing!H579</f>
        <v>0</v>
      </c>
      <c r="I833">
        <f>Ealing!I579</f>
        <v>0</v>
      </c>
      <c r="J833">
        <f>Ealing!J579</f>
        <v>0</v>
      </c>
      <c r="K833">
        <f>Ealing!K579</f>
        <v>0</v>
      </c>
      <c r="L833">
        <f>Ealing!L579</f>
        <v>0</v>
      </c>
      <c r="M833">
        <f>Ealing!M579</f>
        <v>0</v>
      </c>
      <c r="N833">
        <f>Ealing!N579</f>
        <v>0</v>
      </c>
      <c r="O833">
        <f>Ealing!O579</f>
        <v>0</v>
      </c>
      <c r="P833">
        <f>Ealing!P579</f>
        <v>0</v>
      </c>
      <c r="Q833">
        <f>Ealing!Q579</f>
        <v>0</v>
      </c>
      <c r="R833">
        <f>Ealing!R579</f>
        <v>0</v>
      </c>
      <c r="S833">
        <f>Ealing!S579</f>
        <v>0</v>
      </c>
      <c r="T833">
        <f>Ealing!T579</f>
        <v>0</v>
      </c>
      <c r="U833">
        <f>Ealing!U579</f>
        <v>0</v>
      </c>
      <c r="V833">
        <f>Ealing!V579</f>
        <v>0</v>
      </c>
    </row>
    <row r="834" spans="1:22">
      <c r="A834" t="str">
        <f>Ealing!A580</f>
        <v>Ealing</v>
      </c>
      <c r="B834" t="str">
        <f>Ealing!B580</f>
        <v>Wood End</v>
      </c>
      <c r="C834" t="str">
        <f>Ealing!C580</f>
        <v>UB6 0SJ</v>
      </c>
      <c r="D834">
        <f>Ealing!D580</f>
        <v>0</v>
      </c>
      <c r="E834">
        <f>Ealing!E580</f>
        <v>0</v>
      </c>
      <c r="F834">
        <f>Ealing!F580</f>
        <v>0</v>
      </c>
      <c r="G834">
        <f>Ealing!G580</f>
        <v>0</v>
      </c>
      <c r="H834">
        <f>Ealing!H580</f>
        <v>0</v>
      </c>
      <c r="I834">
        <f>Ealing!I580</f>
        <v>0</v>
      </c>
      <c r="J834">
        <f>Ealing!J580</f>
        <v>0</v>
      </c>
      <c r="K834">
        <f>Ealing!K580</f>
        <v>0</v>
      </c>
      <c r="L834">
        <f>Ealing!L580</f>
        <v>0</v>
      </c>
      <c r="M834">
        <f>Ealing!M580</f>
        <v>0</v>
      </c>
      <c r="N834">
        <f>Ealing!N580</f>
        <v>0</v>
      </c>
      <c r="O834">
        <f>Ealing!O580</f>
        <v>0</v>
      </c>
      <c r="P834">
        <f>Ealing!P580</f>
        <v>0</v>
      </c>
      <c r="Q834">
        <f>Ealing!Q580</f>
        <v>0</v>
      </c>
      <c r="R834">
        <f>Ealing!R580</f>
        <v>0</v>
      </c>
      <c r="S834">
        <f>Ealing!S580</f>
        <v>0</v>
      </c>
      <c r="T834">
        <f>Ealing!T580</f>
        <v>0</v>
      </c>
      <c r="U834">
        <f>Ealing!U580</f>
        <v>0</v>
      </c>
      <c r="V834">
        <f>Ealing!V580</f>
        <v>0</v>
      </c>
    </row>
    <row r="835" spans="1:22">
      <c r="A835" t="str">
        <f>Ealing!A581</f>
        <v>Ealing</v>
      </c>
      <c r="B835" t="str">
        <f>Ealing!B581</f>
        <v>Wood End</v>
      </c>
      <c r="C835" t="str">
        <f>Ealing!C581</f>
        <v>UB6 0SL</v>
      </c>
      <c r="D835">
        <f>Ealing!D581</f>
        <v>0</v>
      </c>
      <c r="E835">
        <f>Ealing!E581</f>
        <v>0</v>
      </c>
      <c r="F835">
        <f>Ealing!F581</f>
        <v>0</v>
      </c>
      <c r="G835">
        <f>Ealing!G581</f>
        <v>0</v>
      </c>
      <c r="H835">
        <f>Ealing!H581</f>
        <v>0</v>
      </c>
      <c r="I835">
        <f>Ealing!I581</f>
        <v>0</v>
      </c>
      <c r="J835">
        <f>Ealing!J581</f>
        <v>0</v>
      </c>
      <c r="K835">
        <f>Ealing!K581</f>
        <v>0</v>
      </c>
      <c r="L835">
        <f>Ealing!L581</f>
        <v>0</v>
      </c>
      <c r="M835">
        <f>Ealing!M581</f>
        <v>0</v>
      </c>
      <c r="N835">
        <f>Ealing!N581</f>
        <v>0</v>
      </c>
      <c r="O835">
        <f>Ealing!O581</f>
        <v>0</v>
      </c>
      <c r="P835">
        <f>Ealing!P581</f>
        <v>0</v>
      </c>
      <c r="Q835">
        <f>Ealing!Q581</f>
        <v>0</v>
      </c>
      <c r="R835">
        <f>Ealing!R581</f>
        <v>0</v>
      </c>
      <c r="S835">
        <f>Ealing!S581</f>
        <v>0</v>
      </c>
      <c r="T835">
        <f>Ealing!T581</f>
        <v>0</v>
      </c>
      <c r="U835">
        <f>Ealing!U581</f>
        <v>0</v>
      </c>
      <c r="V835">
        <f>Ealing!V581</f>
        <v>0</v>
      </c>
    </row>
    <row r="836" spans="1:22">
      <c r="A836" t="str">
        <f>Ealing!A582</f>
        <v>Ealing</v>
      </c>
      <c r="B836" t="str">
        <f>Ealing!B582</f>
        <v>Wood End</v>
      </c>
      <c r="C836" t="str">
        <f>Ealing!C582</f>
        <v>UB6 0SN</v>
      </c>
      <c r="D836">
        <f>Ealing!D582</f>
        <v>0</v>
      </c>
      <c r="E836">
        <f>Ealing!E582</f>
        <v>0</v>
      </c>
      <c r="F836">
        <f>Ealing!F582</f>
        <v>0</v>
      </c>
      <c r="G836">
        <f>Ealing!G582</f>
        <v>0</v>
      </c>
      <c r="H836">
        <f>Ealing!H582</f>
        <v>0</v>
      </c>
      <c r="I836">
        <f>Ealing!I582</f>
        <v>0</v>
      </c>
      <c r="J836">
        <f>Ealing!J582</f>
        <v>0</v>
      </c>
      <c r="K836">
        <f>Ealing!K582</f>
        <v>0</v>
      </c>
      <c r="L836">
        <f>Ealing!L582</f>
        <v>0</v>
      </c>
      <c r="M836">
        <f>Ealing!M582</f>
        <v>0</v>
      </c>
      <c r="N836">
        <f>Ealing!N582</f>
        <v>0</v>
      </c>
      <c r="O836">
        <f>Ealing!O582</f>
        <v>0</v>
      </c>
      <c r="P836">
        <f>Ealing!P582</f>
        <v>0</v>
      </c>
      <c r="Q836">
        <f>Ealing!Q582</f>
        <v>0</v>
      </c>
      <c r="R836">
        <f>Ealing!R582</f>
        <v>0</v>
      </c>
      <c r="S836">
        <f>Ealing!S582</f>
        <v>0</v>
      </c>
      <c r="T836">
        <f>Ealing!T582</f>
        <v>0</v>
      </c>
      <c r="U836">
        <f>Ealing!U582</f>
        <v>0</v>
      </c>
      <c r="V836">
        <f>Ealing!V582</f>
        <v>0</v>
      </c>
    </row>
    <row r="837" spans="1:22">
      <c r="A837" t="str">
        <f>Ealing!A583</f>
        <v>Ealing</v>
      </c>
      <c r="B837" t="str">
        <f>Ealing!B583</f>
        <v>Wood End</v>
      </c>
      <c r="C837" t="str">
        <f>Ealing!C583</f>
        <v>UB6 0SP</v>
      </c>
      <c r="D837">
        <f>Ealing!D583</f>
        <v>0</v>
      </c>
      <c r="E837">
        <f>Ealing!E583</f>
        <v>0</v>
      </c>
      <c r="F837">
        <f>Ealing!F583</f>
        <v>0</v>
      </c>
      <c r="G837">
        <f>Ealing!G583</f>
        <v>0</v>
      </c>
      <c r="H837">
        <f>Ealing!H583</f>
        <v>0</v>
      </c>
      <c r="I837">
        <f>Ealing!I583</f>
        <v>0</v>
      </c>
      <c r="J837">
        <f>Ealing!J583</f>
        <v>0</v>
      </c>
      <c r="K837">
        <f>Ealing!K583</f>
        <v>0</v>
      </c>
      <c r="L837">
        <f>Ealing!L583</f>
        <v>0</v>
      </c>
      <c r="M837">
        <f>Ealing!M583</f>
        <v>0</v>
      </c>
      <c r="N837">
        <f>Ealing!N583</f>
        <v>0</v>
      </c>
      <c r="O837">
        <f>Ealing!O583</f>
        <v>0</v>
      </c>
      <c r="P837">
        <f>Ealing!P583</f>
        <v>0</v>
      </c>
      <c r="Q837">
        <f>Ealing!Q583</f>
        <v>0</v>
      </c>
      <c r="R837">
        <f>Ealing!R583</f>
        <v>0</v>
      </c>
      <c r="S837">
        <f>Ealing!S583</f>
        <v>0</v>
      </c>
      <c r="T837">
        <f>Ealing!T583</f>
        <v>0</v>
      </c>
      <c r="U837">
        <f>Ealing!U583</f>
        <v>0</v>
      </c>
      <c r="V837">
        <f>Ealing!V583</f>
        <v>0</v>
      </c>
    </row>
    <row r="838" spans="1:22">
      <c r="A838" t="str">
        <f>Ealing!A584</f>
        <v>Ealing</v>
      </c>
      <c r="B838" t="str">
        <f>Ealing!B584</f>
        <v>Wood End</v>
      </c>
      <c r="C838" t="str">
        <f>Ealing!C584</f>
        <v>UB6 0SQ</v>
      </c>
      <c r="D838">
        <f>Ealing!D584</f>
        <v>0</v>
      </c>
      <c r="E838">
        <f>Ealing!E584</f>
        <v>0</v>
      </c>
      <c r="F838">
        <f>Ealing!F584</f>
        <v>0</v>
      </c>
      <c r="G838">
        <f>Ealing!G584</f>
        <v>0</v>
      </c>
      <c r="H838">
        <f>Ealing!H584</f>
        <v>0</v>
      </c>
      <c r="I838">
        <f>Ealing!I584</f>
        <v>0</v>
      </c>
      <c r="J838">
        <f>Ealing!J584</f>
        <v>0</v>
      </c>
      <c r="K838">
        <f>Ealing!K584</f>
        <v>0</v>
      </c>
      <c r="L838">
        <f>Ealing!L584</f>
        <v>0</v>
      </c>
      <c r="M838">
        <f>Ealing!M584</f>
        <v>0</v>
      </c>
      <c r="N838">
        <f>Ealing!N584</f>
        <v>0</v>
      </c>
      <c r="O838">
        <f>Ealing!O584</f>
        <v>0</v>
      </c>
      <c r="P838">
        <f>Ealing!P584</f>
        <v>0</v>
      </c>
      <c r="Q838">
        <f>Ealing!Q584</f>
        <v>0</v>
      </c>
      <c r="R838">
        <f>Ealing!R584</f>
        <v>0</v>
      </c>
      <c r="S838">
        <f>Ealing!S584</f>
        <v>0</v>
      </c>
      <c r="T838">
        <f>Ealing!T584</f>
        <v>0</v>
      </c>
      <c r="U838">
        <f>Ealing!U584</f>
        <v>0</v>
      </c>
      <c r="V838">
        <f>Ealing!V584</f>
        <v>0</v>
      </c>
    </row>
    <row r="839" spans="1:22">
      <c r="A839" t="str">
        <f>Ealing!A585</f>
        <v>Ealing</v>
      </c>
      <c r="B839" t="str">
        <f>Ealing!B585</f>
        <v>Wood End</v>
      </c>
      <c r="C839" t="str">
        <f>Ealing!C585</f>
        <v>UB6 0SR</v>
      </c>
      <c r="D839">
        <f>Ealing!D585</f>
        <v>0</v>
      </c>
      <c r="E839">
        <f>Ealing!E585</f>
        <v>0</v>
      </c>
      <c r="F839">
        <f>Ealing!F585</f>
        <v>0</v>
      </c>
      <c r="G839">
        <f>Ealing!G585</f>
        <v>0</v>
      </c>
      <c r="H839">
        <f>Ealing!H585</f>
        <v>0</v>
      </c>
      <c r="I839">
        <f>Ealing!I585</f>
        <v>0</v>
      </c>
      <c r="J839">
        <f>Ealing!J585</f>
        <v>0</v>
      </c>
      <c r="K839">
        <f>Ealing!K585</f>
        <v>0</v>
      </c>
      <c r="L839">
        <f>Ealing!L585</f>
        <v>0</v>
      </c>
      <c r="M839">
        <f>Ealing!M585</f>
        <v>0</v>
      </c>
      <c r="N839">
        <f>Ealing!N585</f>
        <v>0</v>
      </c>
      <c r="O839">
        <f>Ealing!O585</f>
        <v>0</v>
      </c>
      <c r="P839">
        <f>Ealing!P585</f>
        <v>0</v>
      </c>
      <c r="Q839">
        <f>Ealing!Q585</f>
        <v>0</v>
      </c>
      <c r="R839">
        <f>Ealing!R585</f>
        <v>0</v>
      </c>
      <c r="S839">
        <f>Ealing!S585</f>
        <v>0</v>
      </c>
      <c r="T839">
        <f>Ealing!T585</f>
        <v>0</v>
      </c>
      <c r="U839">
        <f>Ealing!U585</f>
        <v>0</v>
      </c>
      <c r="V839">
        <f>Ealing!V585</f>
        <v>0</v>
      </c>
    </row>
    <row r="840" spans="1:22">
      <c r="A840" t="str">
        <f>Ealing!A586</f>
        <v>Ealing</v>
      </c>
      <c r="B840" t="str">
        <f>Ealing!B586</f>
        <v>Wood End</v>
      </c>
      <c r="C840" t="str">
        <f>Ealing!C586</f>
        <v>UB6 0SS</v>
      </c>
      <c r="D840">
        <f>Ealing!D586</f>
        <v>0</v>
      </c>
      <c r="E840">
        <f>Ealing!E586</f>
        <v>0</v>
      </c>
      <c r="F840">
        <f>Ealing!F586</f>
        <v>0</v>
      </c>
      <c r="G840">
        <f>Ealing!G586</f>
        <v>0</v>
      </c>
      <c r="H840">
        <f>Ealing!H586</f>
        <v>0</v>
      </c>
      <c r="I840">
        <f>Ealing!I586</f>
        <v>0</v>
      </c>
      <c r="J840">
        <f>Ealing!J586</f>
        <v>0</v>
      </c>
      <c r="K840">
        <f>Ealing!K586</f>
        <v>0</v>
      </c>
      <c r="L840">
        <f>Ealing!L586</f>
        <v>0</v>
      </c>
      <c r="M840">
        <f>Ealing!M586</f>
        <v>0</v>
      </c>
      <c r="N840">
        <f>Ealing!N586</f>
        <v>0</v>
      </c>
      <c r="O840">
        <f>Ealing!O586</f>
        <v>0</v>
      </c>
      <c r="P840">
        <f>Ealing!P586</f>
        <v>0</v>
      </c>
      <c r="Q840">
        <f>Ealing!Q586</f>
        <v>0</v>
      </c>
      <c r="R840">
        <f>Ealing!R586</f>
        <v>0</v>
      </c>
      <c r="S840">
        <f>Ealing!S586</f>
        <v>0</v>
      </c>
      <c r="T840">
        <f>Ealing!T586</f>
        <v>0</v>
      </c>
      <c r="U840">
        <f>Ealing!U586</f>
        <v>0</v>
      </c>
      <c r="V840">
        <f>Ealing!V586</f>
        <v>0</v>
      </c>
    </row>
    <row r="841" spans="1:22">
      <c r="A841" t="str">
        <f>Ealing!A587</f>
        <v>Ealing</v>
      </c>
      <c r="B841" t="str">
        <f>Ealing!B587</f>
        <v>Wood End</v>
      </c>
      <c r="C841" t="str">
        <f>Ealing!C587</f>
        <v>UB6 0ST</v>
      </c>
      <c r="D841">
        <f>Ealing!D587</f>
        <v>0</v>
      </c>
      <c r="E841">
        <f>Ealing!E587</f>
        <v>0</v>
      </c>
      <c r="F841">
        <f>Ealing!F587</f>
        <v>0</v>
      </c>
      <c r="G841">
        <f>Ealing!G587</f>
        <v>0</v>
      </c>
      <c r="H841">
        <f>Ealing!H587</f>
        <v>0</v>
      </c>
      <c r="I841">
        <f>Ealing!I587</f>
        <v>0</v>
      </c>
      <c r="J841">
        <f>Ealing!J587</f>
        <v>0</v>
      </c>
      <c r="K841">
        <f>Ealing!K587</f>
        <v>0</v>
      </c>
      <c r="L841">
        <f>Ealing!L587</f>
        <v>0</v>
      </c>
      <c r="M841">
        <f>Ealing!M587</f>
        <v>0</v>
      </c>
      <c r="N841">
        <f>Ealing!N587</f>
        <v>0</v>
      </c>
      <c r="O841">
        <f>Ealing!O587</f>
        <v>0</v>
      </c>
      <c r="P841">
        <f>Ealing!P587</f>
        <v>0</v>
      </c>
      <c r="Q841">
        <f>Ealing!Q587</f>
        <v>0</v>
      </c>
      <c r="R841">
        <f>Ealing!R587</f>
        <v>0</v>
      </c>
      <c r="S841">
        <f>Ealing!S587</f>
        <v>0</v>
      </c>
      <c r="T841">
        <f>Ealing!T587</f>
        <v>0</v>
      </c>
      <c r="U841">
        <f>Ealing!U587</f>
        <v>0</v>
      </c>
      <c r="V841">
        <f>Ealing!V587</f>
        <v>0</v>
      </c>
    </row>
    <row r="842" spans="1:22">
      <c r="A842" t="str">
        <f>Ealing!A588</f>
        <v>Ealing</v>
      </c>
      <c r="B842" t="str">
        <f>Ealing!B588</f>
        <v>Wood End</v>
      </c>
      <c r="C842" t="str">
        <f>Ealing!C588</f>
        <v>UB6 0SU</v>
      </c>
      <c r="D842">
        <f>Ealing!D588</f>
        <v>0</v>
      </c>
      <c r="E842">
        <f>Ealing!E588</f>
        <v>0</v>
      </c>
      <c r="F842">
        <f>Ealing!F588</f>
        <v>0</v>
      </c>
      <c r="G842">
        <f>Ealing!G588</f>
        <v>0</v>
      </c>
      <c r="H842">
        <f>Ealing!H588</f>
        <v>0</v>
      </c>
      <c r="I842">
        <f>Ealing!I588</f>
        <v>0</v>
      </c>
      <c r="J842">
        <f>Ealing!J588</f>
        <v>0</v>
      </c>
      <c r="K842">
        <f>Ealing!K588</f>
        <v>0</v>
      </c>
      <c r="L842">
        <f>Ealing!L588</f>
        <v>0</v>
      </c>
      <c r="M842">
        <f>Ealing!M588</f>
        <v>0</v>
      </c>
      <c r="N842">
        <f>Ealing!N588</f>
        <v>0</v>
      </c>
      <c r="O842">
        <f>Ealing!O588</f>
        <v>0</v>
      </c>
      <c r="P842">
        <f>Ealing!P588</f>
        <v>0</v>
      </c>
      <c r="Q842">
        <f>Ealing!Q588</f>
        <v>0</v>
      </c>
      <c r="R842">
        <f>Ealing!R588</f>
        <v>0</v>
      </c>
      <c r="S842">
        <f>Ealing!S588</f>
        <v>0</v>
      </c>
      <c r="T842">
        <f>Ealing!T588</f>
        <v>0</v>
      </c>
      <c r="U842">
        <f>Ealing!U588</f>
        <v>0</v>
      </c>
      <c r="V842">
        <f>Ealing!V588</f>
        <v>0</v>
      </c>
    </row>
    <row r="843" spans="1:22">
      <c r="A843" t="str">
        <f>Ealing!A589</f>
        <v>Ealing</v>
      </c>
      <c r="B843" t="str">
        <f>Ealing!B589</f>
        <v>Wood End</v>
      </c>
      <c r="C843" t="str">
        <f>Ealing!C589</f>
        <v>UB6 0SW</v>
      </c>
      <c r="D843">
        <f>Ealing!D589</f>
        <v>0</v>
      </c>
      <c r="E843">
        <f>Ealing!E589</f>
        <v>0</v>
      </c>
      <c r="F843">
        <f>Ealing!F589</f>
        <v>0</v>
      </c>
      <c r="G843">
        <f>Ealing!G589</f>
        <v>0</v>
      </c>
      <c r="H843">
        <f>Ealing!H589</f>
        <v>0</v>
      </c>
      <c r="I843">
        <f>Ealing!I589</f>
        <v>0</v>
      </c>
      <c r="J843">
        <f>Ealing!J589</f>
        <v>0</v>
      </c>
      <c r="K843">
        <f>Ealing!K589</f>
        <v>0</v>
      </c>
      <c r="L843">
        <f>Ealing!L589</f>
        <v>0</v>
      </c>
      <c r="M843">
        <f>Ealing!M589</f>
        <v>0</v>
      </c>
      <c r="N843">
        <f>Ealing!N589</f>
        <v>0</v>
      </c>
      <c r="O843">
        <f>Ealing!O589</f>
        <v>0</v>
      </c>
      <c r="P843">
        <f>Ealing!P589</f>
        <v>0</v>
      </c>
      <c r="Q843">
        <f>Ealing!Q589</f>
        <v>0</v>
      </c>
      <c r="R843">
        <f>Ealing!R589</f>
        <v>0</v>
      </c>
      <c r="S843">
        <f>Ealing!S589</f>
        <v>0</v>
      </c>
      <c r="T843">
        <f>Ealing!T589</f>
        <v>0</v>
      </c>
      <c r="U843">
        <f>Ealing!U589</f>
        <v>0</v>
      </c>
      <c r="V843">
        <f>Ealing!V589</f>
        <v>0</v>
      </c>
    </row>
    <row r="844" spans="1:22">
      <c r="A844" t="str">
        <f>Ealing!A590</f>
        <v>Ealing</v>
      </c>
      <c r="B844" t="str">
        <f>Ealing!B590</f>
        <v>Wood End</v>
      </c>
      <c r="C844" t="str">
        <f>Ealing!C590</f>
        <v>UB6 0SX</v>
      </c>
      <c r="D844">
        <f>Ealing!D590</f>
        <v>0</v>
      </c>
      <c r="E844">
        <f>Ealing!E590</f>
        <v>0</v>
      </c>
      <c r="F844">
        <f>Ealing!F590</f>
        <v>0</v>
      </c>
      <c r="G844">
        <f>Ealing!G590</f>
        <v>0</v>
      </c>
      <c r="H844">
        <f>Ealing!H590</f>
        <v>0</v>
      </c>
      <c r="I844">
        <f>Ealing!I590</f>
        <v>0</v>
      </c>
      <c r="J844">
        <f>Ealing!J590</f>
        <v>0</v>
      </c>
      <c r="K844">
        <f>Ealing!K590</f>
        <v>0</v>
      </c>
      <c r="L844">
        <f>Ealing!L590</f>
        <v>0</v>
      </c>
      <c r="M844">
        <f>Ealing!M590</f>
        <v>0</v>
      </c>
      <c r="N844">
        <f>Ealing!N590</f>
        <v>0</v>
      </c>
      <c r="O844">
        <f>Ealing!O590</f>
        <v>0</v>
      </c>
      <c r="P844">
        <f>Ealing!P590</f>
        <v>0</v>
      </c>
      <c r="Q844">
        <f>Ealing!Q590</f>
        <v>0</v>
      </c>
      <c r="R844">
        <f>Ealing!R590</f>
        <v>0</v>
      </c>
      <c r="S844">
        <f>Ealing!S590</f>
        <v>0</v>
      </c>
      <c r="T844">
        <f>Ealing!T590</f>
        <v>0</v>
      </c>
      <c r="U844">
        <f>Ealing!U590</f>
        <v>0</v>
      </c>
      <c r="V844">
        <f>Ealing!V590</f>
        <v>0</v>
      </c>
    </row>
    <row r="845" spans="1:22">
      <c r="A845" t="str">
        <f>Ealing!A591</f>
        <v>Ealing</v>
      </c>
      <c r="B845" t="str">
        <f>Ealing!B591</f>
        <v>Wood End</v>
      </c>
      <c r="C845" t="str">
        <f>Ealing!C591</f>
        <v>UB6 0SY</v>
      </c>
      <c r="D845">
        <f>Ealing!D591</f>
        <v>0</v>
      </c>
      <c r="E845">
        <f>Ealing!E591</f>
        <v>0</v>
      </c>
      <c r="F845">
        <f>Ealing!F591</f>
        <v>0</v>
      </c>
      <c r="G845">
        <f>Ealing!G591</f>
        <v>0</v>
      </c>
      <c r="H845">
        <f>Ealing!H591</f>
        <v>0</v>
      </c>
      <c r="I845">
        <f>Ealing!I591</f>
        <v>0</v>
      </c>
      <c r="J845">
        <f>Ealing!J591</f>
        <v>0</v>
      </c>
      <c r="K845">
        <f>Ealing!K591</f>
        <v>0</v>
      </c>
      <c r="L845">
        <f>Ealing!L591</f>
        <v>0</v>
      </c>
      <c r="M845">
        <f>Ealing!M591</f>
        <v>0</v>
      </c>
      <c r="N845">
        <f>Ealing!N591</f>
        <v>0</v>
      </c>
      <c r="O845">
        <f>Ealing!O591</f>
        <v>0</v>
      </c>
      <c r="P845">
        <f>Ealing!P591</f>
        <v>0</v>
      </c>
      <c r="Q845">
        <f>Ealing!Q591</f>
        <v>0</v>
      </c>
      <c r="R845">
        <f>Ealing!R591</f>
        <v>0</v>
      </c>
      <c r="S845">
        <f>Ealing!S591</f>
        <v>0</v>
      </c>
      <c r="T845">
        <f>Ealing!T591</f>
        <v>0</v>
      </c>
      <c r="U845">
        <f>Ealing!U591</f>
        <v>0</v>
      </c>
      <c r="V845">
        <f>Ealing!V591</f>
        <v>0</v>
      </c>
    </row>
    <row r="846" spans="1:22">
      <c r="A846" t="str">
        <f>Ealing!A592</f>
        <v>Ealing</v>
      </c>
      <c r="B846" t="str">
        <f>Ealing!B592</f>
        <v>Wood End</v>
      </c>
      <c r="C846" t="str">
        <f>Ealing!C592</f>
        <v>UB6 0SZ</v>
      </c>
      <c r="D846">
        <f>Ealing!D592</f>
        <v>0</v>
      </c>
      <c r="E846">
        <f>Ealing!E592</f>
        <v>0</v>
      </c>
      <c r="F846">
        <f>Ealing!F592</f>
        <v>0</v>
      </c>
      <c r="G846">
        <f>Ealing!G592</f>
        <v>0</v>
      </c>
      <c r="H846">
        <f>Ealing!H592</f>
        <v>0</v>
      </c>
      <c r="I846">
        <f>Ealing!I592</f>
        <v>0</v>
      </c>
      <c r="J846">
        <f>Ealing!J592</f>
        <v>0</v>
      </c>
      <c r="K846">
        <f>Ealing!K592</f>
        <v>0</v>
      </c>
      <c r="L846">
        <f>Ealing!L592</f>
        <v>0</v>
      </c>
      <c r="M846">
        <f>Ealing!M592</f>
        <v>0</v>
      </c>
      <c r="N846">
        <f>Ealing!N592</f>
        <v>0</v>
      </c>
      <c r="O846">
        <f>Ealing!O592</f>
        <v>0</v>
      </c>
      <c r="P846">
        <f>Ealing!P592</f>
        <v>0</v>
      </c>
      <c r="Q846">
        <f>Ealing!Q592</f>
        <v>0</v>
      </c>
      <c r="R846">
        <f>Ealing!R592</f>
        <v>0</v>
      </c>
      <c r="S846">
        <f>Ealing!S592</f>
        <v>0</v>
      </c>
      <c r="T846">
        <f>Ealing!T592</f>
        <v>0</v>
      </c>
      <c r="U846">
        <f>Ealing!U592</f>
        <v>0</v>
      </c>
      <c r="V846">
        <f>Ealing!V592</f>
        <v>0</v>
      </c>
    </row>
    <row r="847" spans="1:22">
      <c r="A847" t="str">
        <f>Ealing!A593</f>
        <v>Ealing</v>
      </c>
      <c r="B847" t="str">
        <f>Ealing!B593</f>
        <v>Wood End</v>
      </c>
      <c r="C847" t="str">
        <f>Ealing!C593</f>
        <v>UB6 0TA</v>
      </c>
      <c r="D847">
        <f>Ealing!D593</f>
        <v>0</v>
      </c>
      <c r="E847">
        <f>Ealing!E593</f>
        <v>0</v>
      </c>
      <c r="F847">
        <f>Ealing!F593</f>
        <v>0</v>
      </c>
      <c r="G847">
        <f>Ealing!G593</f>
        <v>0</v>
      </c>
      <c r="H847">
        <f>Ealing!H593</f>
        <v>0</v>
      </c>
      <c r="I847">
        <f>Ealing!I593</f>
        <v>0</v>
      </c>
      <c r="J847">
        <f>Ealing!J593</f>
        <v>0</v>
      </c>
      <c r="K847">
        <f>Ealing!K593</f>
        <v>0</v>
      </c>
      <c r="L847">
        <f>Ealing!L593</f>
        <v>0</v>
      </c>
      <c r="M847">
        <f>Ealing!M593</f>
        <v>0</v>
      </c>
      <c r="N847">
        <f>Ealing!N593</f>
        <v>0</v>
      </c>
      <c r="O847">
        <f>Ealing!O593</f>
        <v>0</v>
      </c>
      <c r="P847">
        <f>Ealing!P593</f>
        <v>0</v>
      </c>
      <c r="Q847">
        <f>Ealing!Q593</f>
        <v>0</v>
      </c>
      <c r="R847">
        <f>Ealing!R593</f>
        <v>0</v>
      </c>
      <c r="S847">
        <f>Ealing!S593</f>
        <v>0</v>
      </c>
      <c r="T847">
        <f>Ealing!T593</f>
        <v>0</v>
      </c>
      <c r="U847">
        <f>Ealing!U593</f>
        <v>0</v>
      </c>
      <c r="V847">
        <f>Ealing!V593</f>
        <v>0</v>
      </c>
    </row>
    <row r="848" spans="1:22">
      <c r="A848" t="str">
        <f>Ealing!A594</f>
        <v>Ealing</v>
      </c>
      <c r="B848" t="str">
        <f>Ealing!B594</f>
        <v>Wood End</v>
      </c>
      <c r="C848" t="str">
        <f>Ealing!C594</f>
        <v>UB6 0TB</v>
      </c>
      <c r="D848">
        <f>Ealing!D594</f>
        <v>0</v>
      </c>
      <c r="E848">
        <f>Ealing!E594</f>
        <v>0</v>
      </c>
      <c r="F848">
        <f>Ealing!F594</f>
        <v>0</v>
      </c>
      <c r="G848">
        <f>Ealing!G594</f>
        <v>0</v>
      </c>
      <c r="H848">
        <f>Ealing!H594</f>
        <v>0</v>
      </c>
      <c r="I848">
        <f>Ealing!I594</f>
        <v>0</v>
      </c>
      <c r="J848">
        <f>Ealing!J594</f>
        <v>0</v>
      </c>
      <c r="K848">
        <f>Ealing!K594</f>
        <v>0</v>
      </c>
      <c r="L848">
        <f>Ealing!L594</f>
        <v>0</v>
      </c>
      <c r="M848">
        <f>Ealing!M594</f>
        <v>0</v>
      </c>
      <c r="N848">
        <f>Ealing!N594</f>
        <v>0</v>
      </c>
      <c r="O848">
        <f>Ealing!O594</f>
        <v>0</v>
      </c>
      <c r="P848">
        <f>Ealing!P594</f>
        <v>0</v>
      </c>
      <c r="Q848">
        <f>Ealing!Q594</f>
        <v>0</v>
      </c>
      <c r="R848">
        <f>Ealing!R594</f>
        <v>0</v>
      </c>
      <c r="S848">
        <f>Ealing!S594</f>
        <v>0</v>
      </c>
      <c r="T848">
        <f>Ealing!T594</f>
        <v>0</v>
      </c>
      <c r="U848">
        <f>Ealing!U594</f>
        <v>0</v>
      </c>
      <c r="V848">
        <f>Ealing!V594</f>
        <v>0</v>
      </c>
    </row>
    <row r="849" spans="1:22">
      <c r="A849" t="str">
        <f>Ealing!A595</f>
        <v>Ealing</v>
      </c>
      <c r="B849" t="str">
        <f>Ealing!B595</f>
        <v>Wood End</v>
      </c>
      <c r="C849" t="str">
        <f>Ealing!C595</f>
        <v>UB6 0TD</v>
      </c>
      <c r="D849">
        <f>Ealing!D595</f>
        <v>0</v>
      </c>
      <c r="E849">
        <f>Ealing!E595</f>
        <v>0</v>
      </c>
      <c r="F849">
        <f>Ealing!F595</f>
        <v>0</v>
      </c>
      <c r="G849">
        <f>Ealing!G595</f>
        <v>0</v>
      </c>
      <c r="H849">
        <f>Ealing!H595</f>
        <v>0</v>
      </c>
      <c r="I849">
        <f>Ealing!I595</f>
        <v>0</v>
      </c>
      <c r="J849">
        <f>Ealing!J595</f>
        <v>0</v>
      </c>
      <c r="K849">
        <f>Ealing!K595</f>
        <v>0</v>
      </c>
      <c r="L849">
        <f>Ealing!L595</f>
        <v>0</v>
      </c>
      <c r="M849">
        <f>Ealing!M595</f>
        <v>0</v>
      </c>
      <c r="N849">
        <f>Ealing!N595</f>
        <v>0</v>
      </c>
      <c r="O849">
        <f>Ealing!O595</f>
        <v>0</v>
      </c>
      <c r="P849">
        <f>Ealing!P595</f>
        <v>0</v>
      </c>
      <c r="Q849">
        <f>Ealing!Q595</f>
        <v>0</v>
      </c>
      <c r="R849">
        <f>Ealing!R595</f>
        <v>0</v>
      </c>
      <c r="S849">
        <f>Ealing!S595</f>
        <v>0</v>
      </c>
      <c r="T849">
        <f>Ealing!T595</f>
        <v>0</v>
      </c>
      <c r="U849">
        <f>Ealing!U595</f>
        <v>0</v>
      </c>
      <c r="V849">
        <f>Ealing!V595</f>
        <v>0</v>
      </c>
    </row>
    <row r="850" spans="1:22">
      <c r="A850" t="str">
        <f>Ealing!A596</f>
        <v>Ealing</v>
      </c>
      <c r="B850" t="str">
        <f>Ealing!B596</f>
        <v>Yeading Lane l</v>
      </c>
      <c r="C850" t="str">
        <f>Ealing!C596</f>
        <v>UB5 6HH</v>
      </c>
      <c r="D850">
        <f>Ealing!D596</f>
        <v>460</v>
      </c>
      <c r="E850">
        <f>Ealing!E596</f>
        <v>0</v>
      </c>
      <c r="F850">
        <f>Ealing!F596</f>
        <v>0</v>
      </c>
      <c r="G850">
        <f>Ealing!G596</f>
        <v>0</v>
      </c>
      <c r="H850">
        <f>Ealing!H596</f>
        <v>0</v>
      </c>
      <c r="I850">
        <f>Ealing!I596</f>
        <v>0</v>
      </c>
      <c r="J850">
        <f>Ealing!J596</f>
        <v>0</v>
      </c>
      <c r="K850">
        <f>Ealing!K596</f>
        <v>0</v>
      </c>
      <c r="L850">
        <f>Ealing!L596</f>
        <v>0</v>
      </c>
      <c r="M850">
        <f>Ealing!M596</f>
        <v>0</v>
      </c>
      <c r="N850">
        <f>Ealing!N596</f>
        <v>0</v>
      </c>
      <c r="O850">
        <f>Ealing!O596</f>
        <v>0</v>
      </c>
      <c r="P850">
        <f>Ealing!P596</f>
        <v>0</v>
      </c>
      <c r="Q850">
        <f>Ealing!Q596</f>
        <v>0</v>
      </c>
      <c r="R850">
        <f>Ealing!R596</f>
        <v>0</v>
      </c>
      <c r="S850">
        <f>Ealing!S596</f>
        <v>0</v>
      </c>
      <c r="T850">
        <f>Ealing!T596</f>
        <v>0</v>
      </c>
      <c r="U850">
        <f>Ealing!U596</f>
        <v>0</v>
      </c>
      <c r="V850">
        <f>Ealing!V596</f>
        <v>0</v>
      </c>
    </row>
    <row r="851" spans="1:22">
      <c r="A851" t="str">
        <f>Ealing!A597</f>
        <v>Ealing</v>
      </c>
      <c r="B851" t="str">
        <f>Ealing!B597</f>
        <v>Yeading Lane l</v>
      </c>
      <c r="C851" t="str">
        <f>Ealing!C597</f>
        <v>UB5 6HJ</v>
      </c>
      <c r="D851">
        <f>Ealing!D597</f>
        <v>0</v>
      </c>
      <c r="E851">
        <f>Ealing!E597</f>
        <v>0</v>
      </c>
      <c r="F851">
        <f>Ealing!F597</f>
        <v>0</v>
      </c>
      <c r="G851">
        <f>Ealing!G597</f>
        <v>0</v>
      </c>
      <c r="H851">
        <f>Ealing!H597</f>
        <v>0</v>
      </c>
      <c r="I851">
        <f>Ealing!I597</f>
        <v>0</v>
      </c>
      <c r="J851">
        <f>Ealing!J597</f>
        <v>0</v>
      </c>
      <c r="K851">
        <f>Ealing!K597</f>
        <v>0</v>
      </c>
      <c r="L851">
        <f>Ealing!L597</f>
        <v>0</v>
      </c>
      <c r="M851">
        <f>Ealing!M597</f>
        <v>0</v>
      </c>
      <c r="N851">
        <f>Ealing!N597</f>
        <v>0</v>
      </c>
      <c r="O851">
        <f>Ealing!O597</f>
        <v>0</v>
      </c>
      <c r="P851">
        <f>Ealing!P597</f>
        <v>0</v>
      </c>
      <c r="Q851">
        <f>Ealing!Q597</f>
        <v>0</v>
      </c>
      <c r="R851">
        <f>Ealing!R597</f>
        <v>0</v>
      </c>
      <c r="S851">
        <f>Ealing!S597</f>
        <v>0</v>
      </c>
      <c r="T851">
        <f>Ealing!T597</f>
        <v>0</v>
      </c>
      <c r="U851">
        <f>Ealing!U597</f>
        <v>0</v>
      </c>
      <c r="V851">
        <f>Ealing!V597</f>
        <v>0</v>
      </c>
    </row>
    <row r="852" spans="1:22">
      <c r="A852" t="str">
        <f>Ealing!A598</f>
        <v>Ealing</v>
      </c>
      <c r="B852" t="str">
        <f>Ealing!B598</f>
        <v>Yeading Lane l</v>
      </c>
      <c r="C852" t="str">
        <f>Ealing!C598</f>
        <v>UB5 6HL</v>
      </c>
      <c r="D852">
        <f>Ealing!D598</f>
        <v>0</v>
      </c>
      <c r="E852">
        <f>Ealing!E598</f>
        <v>0</v>
      </c>
      <c r="F852">
        <f>Ealing!F598</f>
        <v>0</v>
      </c>
      <c r="G852">
        <f>Ealing!G598</f>
        <v>0</v>
      </c>
      <c r="H852">
        <f>Ealing!H598</f>
        <v>0</v>
      </c>
      <c r="I852">
        <f>Ealing!I598</f>
        <v>0</v>
      </c>
      <c r="J852">
        <f>Ealing!J598</f>
        <v>0</v>
      </c>
      <c r="K852">
        <f>Ealing!K598</f>
        <v>0</v>
      </c>
      <c r="L852">
        <f>Ealing!L598</f>
        <v>0</v>
      </c>
      <c r="M852">
        <f>Ealing!M598</f>
        <v>0</v>
      </c>
      <c r="N852">
        <f>Ealing!N598</f>
        <v>0</v>
      </c>
      <c r="O852">
        <f>Ealing!O598</f>
        <v>0</v>
      </c>
      <c r="P852">
        <f>Ealing!P598</f>
        <v>0</v>
      </c>
      <c r="Q852">
        <f>Ealing!Q598</f>
        <v>0</v>
      </c>
      <c r="R852">
        <f>Ealing!R598</f>
        <v>0</v>
      </c>
      <c r="S852">
        <f>Ealing!S598</f>
        <v>0</v>
      </c>
      <c r="T852">
        <f>Ealing!T598</f>
        <v>0</v>
      </c>
      <c r="U852">
        <f>Ealing!U598</f>
        <v>0</v>
      </c>
      <c r="V852">
        <f>Ealing!V598</f>
        <v>0</v>
      </c>
    </row>
    <row r="853" spans="1:22">
      <c r="A853" t="str">
        <f>Ealing!A599</f>
        <v>Ealing</v>
      </c>
      <c r="B853" t="str">
        <f>Ealing!B599</f>
        <v>Yeading Lane l</v>
      </c>
      <c r="C853" t="str">
        <f>Ealing!C599</f>
        <v>UB5 6HN</v>
      </c>
      <c r="D853">
        <f>Ealing!D599</f>
        <v>0</v>
      </c>
      <c r="E853">
        <f>Ealing!E599</f>
        <v>0</v>
      </c>
      <c r="F853">
        <f>Ealing!F599</f>
        <v>0</v>
      </c>
      <c r="G853">
        <f>Ealing!G599</f>
        <v>0</v>
      </c>
      <c r="H853">
        <f>Ealing!H599</f>
        <v>0</v>
      </c>
      <c r="I853">
        <f>Ealing!I599</f>
        <v>0</v>
      </c>
      <c r="J853">
        <f>Ealing!J599</f>
        <v>0</v>
      </c>
      <c r="K853">
        <f>Ealing!K599</f>
        <v>0</v>
      </c>
      <c r="L853">
        <f>Ealing!L599</f>
        <v>0</v>
      </c>
      <c r="M853">
        <f>Ealing!M599</f>
        <v>0</v>
      </c>
      <c r="N853">
        <f>Ealing!N599</f>
        <v>0</v>
      </c>
      <c r="O853">
        <f>Ealing!O599</f>
        <v>0</v>
      </c>
      <c r="P853">
        <f>Ealing!P599</f>
        <v>0</v>
      </c>
      <c r="Q853">
        <f>Ealing!Q599</f>
        <v>0</v>
      </c>
      <c r="R853">
        <f>Ealing!R599</f>
        <v>0</v>
      </c>
      <c r="S853">
        <f>Ealing!S599</f>
        <v>0</v>
      </c>
      <c r="T853">
        <f>Ealing!T599</f>
        <v>0</v>
      </c>
      <c r="U853">
        <f>Ealing!U599</f>
        <v>0</v>
      </c>
      <c r="V853">
        <f>Ealing!V599</f>
        <v>0</v>
      </c>
    </row>
    <row r="854" spans="1:22">
      <c r="A854" t="str">
        <f>Ealing!A600</f>
        <v>Ealing</v>
      </c>
      <c r="B854" t="str">
        <f>Ealing!B600</f>
        <v>Yeading Lane l</v>
      </c>
      <c r="C854" t="str">
        <f>Ealing!C600</f>
        <v>UB5 6HQ</v>
      </c>
      <c r="D854">
        <f>Ealing!D600</f>
        <v>0</v>
      </c>
      <c r="E854">
        <f>Ealing!E600</f>
        <v>0</v>
      </c>
      <c r="F854">
        <f>Ealing!F600</f>
        <v>0</v>
      </c>
      <c r="G854">
        <f>Ealing!G600</f>
        <v>0</v>
      </c>
      <c r="H854">
        <f>Ealing!H600</f>
        <v>0</v>
      </c>
      <c r="I854">
        <f>Ealing!I600</f>
        <v>0</v>
      </c>
      <c r="J854">
        <f>Ealing!J600</f>
        <v>0</v>
      </c>
      <c r="K854">
        <f>Ealing!K600</f>
        <v>0</v>
      </c>
      <c r="L854">
        <f>Ealing!L600</f>
        <v>0</v>
      </c>
      <c r="M854">
        <f>Ealing!M600</f>
        <v>0</v>
      </c>
      <c r="N854">
        <f>Ealing!N600</f>
        <v>0</v>
      </c>
      <c r="O854">
        <f>Ealing!O600</f>
        <v>0</v>
      </c>
      <c r="P854">
        <f>Ealing!P600</f>
        <v>0</v>
      </c>
      <c r="Q854">
        <f>Ealing!Q600</f>
        <v>0</v>
      </c>
      <c r="R854">
        <f>Ealing!R600</f>
        <v>0</v>
      </c>
      <c r="S854">
        <f>Ealing!S600</f>
        <v>0</v>
      </c>
      <c r="T854">
        <f>Ealing!T600</f>
        <v>0</v>
      </c>
      <c r="U854">
        <f>Ealing!U600</f>
        <v>0</v>
      </c>
      <c r="V854">
        <f>Ealing!V600</f>
        <v>0</v>
      </c>
    </row>
    <row r="855" spans="1:22">
      <c r="A855" t="str">
        <f>Ealing!A601</f>
        <v>Ealing</v>
      </c>
      <c r="B855" t="str">
        <f>Ealing!B601</f>
        <v>Yeading Lane l</v>
      </c>
      <c r="C855" t="str">
        <f>Ealing!C601</f>
        <v>UB5 6HR</v>
      </c>
      <c r="D855">
        <f>Ealing!D601</f>
        <v>0</v>
      </c>
      <c r="E855">
        <f>Ealing!E601</f>
        <v>0</v>
      </c>
      <c r="F855">
        <f>Ealing!F601</f>
        <v>0</v>
      </c>
      <c r="G855">
        <f>Ealing!G601</f>
        <v>0</v>
      </c>
      <c r="H855">
        <f>Ealing!H601</f>
        <v>0</v>
      </c>
      <c r="I855">
        <f>Ealing!I601</f>
        <v>0</v>
      </c>
      <c r="J855">
        <f>Ealing!J601</f>
        <v>0</v>
      </c>
      <c r="K855">
        <f>Ealing!K601</f>
        <v>0</v>
      </c>
      <c r="L855">
        <f>Ealing!L601</f>
        <v>0</v>
      </c>
      <c r="M855">
        <f>Ealing!M601</f>
        <v>0</v>
      </c>
      <c r="N855">
        <f>Ealing!N601</f>
        <v>0</v>
      </c>
      <c r="O855">
        <f>Ealing!O601</f>
        <v>0</v>
      </c>
      <c r="P855">
        <f>Ealing!P601</f>
        <v>0</v>
      </c>
      <c r="Q855">
        <f>Ealing!Q601</f>
        <v>0</v>
      </c>
      <c r="R855">
        <f>Ealing!R601</f>
        <v>0</v>
      </c>
      <c r="S855">
        <f>Ealing!S601</f>
        <v>0</v>
      </c>
      <c r="T855">
        <f>Ealing!T601</f>
        <v>0</v>
      </c>
      <c r="U855">
        <f>Ealing!U601</f>
        <v>0</v>
      </c>
      <c r="V855">
        <f>Ealing!V601</f>
        <v>0</v>
      </c>
    </row>
    <row r="856" spans="1:22">
      <c r="A856" t="str">
        <f>Ealing!A602</f>
        <v>Ealing</v>
      </c>
      <c r="B856" t="str">
        <f>Ealing!B602</f>
        <v>Yeading Lane l</v>
      </c>
      <c r="C856" t="str">
        <f>Ealing!C602</f>
        <v>UB5 6HS</v>
      </c>
      <c r="D856">
        <f>Ealing!D602</f>
        <v>0</v>
      </c>
      <c r="E856">
        <f>Ealing!E602</f>
        <v>0</v>
      </c>
      <c r="F856">
        <f>Ealing!F602</f>
        <v>0</v>
      </c>
      <c r="G856">
        <f>Ealing!G602</f>
        <v>0</v>
      </c>
      <c r="H856">
        <f>Ealing!H602</f>
        <v>0</v>
      </c>
      <c r="I856">
        <f>Ealing!I602</f>
        <v>0</v>
      </c>
      <c r="J856">
        <f>Ealing!J602</f>
        <v>0</v>
      </c>
      <c r="K856">
        <f>Ealing!K602</f>
        <v>0</v>
      </c>
      <c r="L856">
        <f>Ealing!L602</f>
        <v>0</v>
      </c>
      <c r="M856">
        <f>Ealing!M602</f>
        <v>0</v>
      </c>
      <c r="N856">
        <f>Ealing!N602</f>
        <v>0</v>
      </c>
      <c r="O856">
        <f>Ealing!O602</f>
        <v>0</v>
      </c>
      <c r="P856">
        <f>Ealing!P602</f>
        <v>0</v>
      </c>
      <c r="Q856">
        <f>Ealing!Q602</f>
        <v>0</v>
      </c>
      <c r="R856">
        <f>Ealing!R602</f>
        <v>0</v>
      </c>
      <c r="S856">
        <f>Ealing!S602</f>
        <v>0</v>
      </c>
      <c r="T856">
        <f>Ealing!T602</f>
        <v>0</v>
      </c>
      <c r="U856">
        <f>Ealing!U602</f>
        <v>0</v>
      </c>
      <c r="V856">
        <f>Ealing!V602</f>
        <v>0</v>
      </c>
    </row>
    <row r="857" spans="1:22">
      <c r="A857" t="str">
        <f>Ealing!A603</f>
        <v>Ealing</v>
      </c>
      <c r="B857" t="str">
        <f>Ealing!B603</f>
        <v>Yeading Lane l</v>
      </c>
      <c r="C857" t="str">
        <f>Ealing!C603</f>
        <v>UB5 6HT</v>
      </c>
      <c r="D857">
        <f>Ealing!D603</f>
        <v>0</v>
      </c>
      <c r="E857">
        <f>Ealing!E603</f>
        <v>0</v>
      </c>
      <c r="F857">
        <f>Ealing!F603</f>
        <v>0</v>
      </c>
      <c r="G857">
        <f>Ealing!G603</f>
        <v>0</v>
      </c>
      <c r="H857">
        <f>Ealing!H603</f>
        <v>0</v>
      </c>
      <c r="I857">
        <f>Ealing!I603</f>
        <v>0</v>
      </c>
      <c r="J857">
        <f>Ealing!J603</f>
        <v>0</v>
      </c>
      <c r="K857">
        <f>Ealing!K603</f>
        <v>0</v>
      </c>
      <c r="L857">
        <f>Ealing!L603</f>
        <v>0</v>
      </c>
      <c r="M857">
        <f>Ealing!M603</f>
        <v>0</v>
      </c>
      <c r="N857">
        <f>Ealing!N603</f>
        <v>0</v>
      </c>
      <c r="O857">
        <f>Ealing!O603</f>
        <v>0</v>
      </c>
      <c r="P857">
        <f>Ealing!P603</f>
        <v>0</v>
      </c>
      <c r="Q857">
        <f>Ealing!Q603</f>
        <v>0</v>
      </c>
      <c r="R857">
        <f>Ealing!R603</f>
        <v>0</v>
      </c>
      <c r="S857">
        <f>Ealing!S603</f>
        <v>0</v>
      </c>
      <c r="T857">
        <f>Ealing!T603</f>
        <v>0</v>
      </c>
      <c r="U857">
        <f>Ealing!U603</f>
        <v>0</v>
      </c>
      <c r="V857">
        <f>Ealing!V603</f>
        <v>0</v>
      </c>
    </row>
    <row r="858" spans="1:22">
      <c r="A858" t="str">
        <f>Ealing!A604</f>
        <v>Ealing</v>
      </c>
      <c r="B858" t="str">
        <f>Ealing!B604</f>
        <v>Yeading Lane l</v>
      </c>
      <c r="C858" t="str">
        <f>Ealing!C604</f>
        <v>UB5 6HU</v>
      </c>
      <c r="D858">
        <f>Ealing!D604</f>
        <v>0</v>
      </c>
      <c r="E858">
        <f>Ealing!E604</f>
        <v>0</v>
      </c>
      <c r="F858">
        <f>Ealing!F604</f>
        <v>0</v>
      </c>
      <c r="G858">
        <f>Ealing!G604</f>
        <v>0</v>
      </c>
      <c r="H858">
        <f>Ealing!H604</f>
        <v>0</v>
      </c>
      <c r="I858">
        <f>Ealing!I604</f>
        <v>0</v>
      </c>
      <c r="J858">
        <f>Ealing!J604</f>
        <v>0</v>
      </c>
      <c r="K858">
        <f>Ealing!K604</f>
        <v>0</v>
      </c>
      <c r="L858">
        <f>Ealing!L604</f>
        <v>0</v>
      </c>
      <c r="M858">
        <f>Ealing!M604</f>
        <v>0</v>
      </c>
      <c r="N858">
        <f>Ealing!N604</f>
        <v>0</v>
      </c>
      <c r="O858">
        <f>Ealing!O604</f>
        <v>0</v>
      </c>
      <c r="P858">
        <f>Ealing!P604</f>
        <v>0</v>
      </c>
      <c r="Q858">
        <f>Ealing!Q604</f>
        <v>0</v>
      </c>
      <c r="R858">
        <f>Ealing!R604</f>
        <v>0</v>
      </c>
      <c r="S858">
        <f>Ealing!S604</f>
        <v>0</v>
      </c>
      <c r="T858">
        <f>Ealing!T604</f>
        <v>0</v>
      </c>
      <c r="U858">
        <f>Ealing!U604</f>
        <v>0</v>
      </c>
      <c r="V858">
        <f>Ealing!V604</f>
        <v>0</v>
      </c>
    </row>
    <row r="859" spans="1:22">
      <c r="A859" t="str">
        <f>Ealing!A605</f>
        <v>Ealing</v>
      </c>
      <c r="B859" t="str">
        <f>Ealing!B605</f>
        <v>Yeading Lane l</v>
      </c>
      <c r="C859" t="str">
        <f>Ealing!C605</f>
        <v>UB5 6HX</v>
      </c>
      <c r="D859">
        <f>Ealing!D605</f>
        <v>0</v>
      </c>
      <c r="E859">
        <f>Ealing!E605</f>
        <v>0</v>
      </c>
      <c r="F859">
        <f>Ealing!F605</f>
        <v>0</v>
      </c>
      <c r="G859">
        <f>Ealing!G605</f>
        <v>0</v>
      </c>
      <c r="H859">
        <f>Ealing!H605</f>
        <v>0</v>
      </c>
      <c r="I859">
        <f>Ealing!I605</f>
        <v>0</v>
      </c>
      <c r="J859">
        <f>Ealing!J605</f>
        <v>0</v>
      </c>
      <c r="K859">
        <f>Ealing!K605</f>
        <v>0</v>
      </c>
      <c r="L859">
        <f>Ealing!L605</f>
        <v>0</v>
      </c>
      <c r="M859">
        <f>Ealing!M605</f>
        <v>0</v>
      </c>
      <c r="N859">
        <f>Ealing!N605</f>
        <v>0</v>
      </c>
      <c r="O859">
        <f>Ealing!O605</f>
        <v>0</v>
      </c>
      <c r="P859">
        <f>Ealing!P605</f>
        <v>0</v>
      </c>
      <c r="Q859">
        <f>Ealing!Q605</f>
        <v>0</v>
      </c>
      <c r="R859">
        <f>Ealing!R605</f>
        <v>0</v>
      </c>
      <c r="S859">
        <f>Ealing!S605</f>
        <v>0</v>
      </c>
      <c r="T859">
        <f>Ealing!T605</f>
        <v>0</v>
      </c>
      <c r="U859">
        <f>Ealing!U605</f>
        <v>0</v>
      </c>
      <c r="V859">
        <f>Ealing!V605</f>
        <v>0</v>
      </c>
    </row>
    <row r="860" spans="1:22">
      <c r="A860" t="str">
        <f>Ealing!A606</f>
        <v>Ealing</v>
      </c>
      <c r="B860" t="str">
        <f>Ealing!B606</f>
        <v>Yeading Lane l</v>
      </c>
      <c r="C860" t="str">
        <f>Ealing!C606</f>
        <v>UB5 6HY</v>
      </c>
      <c r="D860">
        <f>Ealing!D606</f>
        <v>0</v>
      </c>
      <c r="E860">
        <f>Ealing!E606</f>
        <v>0</v>
      </c>
      <c r="F860">
        <f>Ealing!F606</f>
        <v>0</v>
      </c>
      <c r="G860">
        <f>Ealing!G606</f>
        <v>0</v>
      </c>
      <c r="H860">
        <f>Ealing!H606</f>
        <v>0</v>
      </c>
      <c r="I860">
        <f>Ealing!I606</f>
        <v>0</v>
      </c>
      <c r="J860">
        <f>Ealing!J606</f>
        <v>0</v>
      </c>
      <c r="K860">
        <f>Ealing!K606</f>
        <v>0</v>
      </c>
      <c r="L860">
        <f>Ealing!L606</f>
        <v>0</v>
      </c>
      <c r="M860">
        <f>Ealing!M606</f>
        <v>0</v>
      </c>
      <c r="N860">
        <f>Ealing!N606</f>
        <v>0</v>
      </c>
      <c r="O860">
        <f>Ealing!O606</f>
        <v>0</v>
      </c>
      <c r="P860">
        <f>Ealing!P606</f>
        <v>0</v>
      </c>
      <c r="Q860">
        <f>Ealing!Q606</f>
        <v>0</v>
      </c>
      <c r="R860">
        <f>Ealing!R606</f>
        <v>0</v>
      </c>
      <c r="S860">
        <f>Ealing!S606</f>
        <v>0</v>
      </c>
      <c r="T860">
        <f>Ealing!T606</f>
        <v>0</v>
      </c>
      <c r="U860">
        <f>Ealing!U606</f>
        <v>0</v>
      </c>
      <c r="V860">
        <f>Ealing!V606</f>
        <v>0</v>
      </c>
    </row>
    <row r="861" spans="1:22">
      <c r="A861" t="str">
        <f>Ealing!A607</f>
        <v>Ealing</v>
      </c>
      <c r="B861" t="str">
        <f>Ealing!B607</f>
        <v>Yeading Lane l</v>
      </c>
      <c r="C861" t="str">
        <f>Ealing!C607</f>
        <v>UB5 6HZ</v>
      </c>
      <c r="D861">
        <f>Ealing!D607</f>
        <v>0</v>
      </c>
      <c r="E861">
        <f>Ealing!E607</f>
        <v>0</v>
      </c>
      <c r="F861">
        <f>Ealing!F607</f>
        <v>0</v>
      </c>
      <c r="G861">
        <f>Ealing!G607</f>
        <v>0</v>
      </c>
      <c r="H861">
        <f>Ealing!H607</f>
        <v>0</v>
      </c>
      <c r="I861">
        <f>Ealing!I607</f>
        <v>0</v>
      </c>
      <c r="J861">
        <f>Ealing!J607</f>
        <v>0</v>
      </c>
      <c r="K861">
        <f>Ealing!K607</f>
        <v>0</v>
      </c>
      <c r="L861">
        <f>Ealing!L607</f>
        <v>0</v>
      </c>
      <c r="M861">
        <f>Ealing!M607</f>
        <v>0</v>
      </c>
      <c r="N861">
        <f>Ealing!N607</f>
        <v>0</v>
      </c>
      <c r="O861">
        <f>Ealing!O607</f>
        <v>0</v>
      </c>
      <c r="P861">
        <f>Ealing!P607</f>
        <v>0</v>
      </c>
      <c r="Q861">
        <f>Ealing!Q607</f>
        <v>0</v>
      </c>
      <c r="R861">
        <f>Ealing!R607</f>
        <v>0</v>
      </c>
      <c r="S861">
        <f>Ealing!S607</f>
        <v>0</v>
      </c>
      <c r="T861">
        <f>Ealing!T607</f>
        <v>0</v>
      </c>
      <c r="U861">
        <f>Ealing!U607</f>
        <v>0</v>
      </c>
      <c r="V861">
        <f>Ealing!V607</f>
        <v>0</v>
      </c>
    </row>
    <row r="862" spans="1:22">
      <c r="A862" t="str">
        <f>Ealing!A608</f>
        <v>Ealing</v>
      </c>
      <c r="B862" t="str">
        <f>Ealing!B608</f>
        <v>Yeading Lane l</v>
      </c>
      <c r="C862" t="str">
        <f>Ealing!C608</f>
        <v>UB5 6JA</v>
      </c>
      <c r="D862">
        <f>Ealing!D608</f>
        <v>0</v>
      </c>
      <c r="E862">
        <f>Ealing!E608</f>
        <v>0</v>
      </c>
      <c r="F862">
        <f>Ealing!F608</f>
        <v>0</v>
      </c>
      <c r="G862">
        <f>Ealing!G608</f>
        <v>0</v>
      </c>
      <c r="H862">
        <f>Ealing!H608</f>
        <v>0</v>
      </c>
      <c r="I862">
        <f>Ealing!I608</f>
        <v>0</v>
      </c>
      <c r="J862">
        <f>Ealing!J608</f>
        <v>0</v>
      </c>
      <c r="K862">
        <f>Ealing!K608</f>
        <v>0</v>
      </c>
      <c r="L862">
        <f>Ealing!L608</f>
        <v>0</v>
      </c>
      <c r="M862">
        <f>Ealing!M608</f>
        <v>0</v>
      </c>
      <c r="N862">
        <f>Ealing!N608</f>
        <v>0</v>
      </c>
      <c r="O862">
        <f>Ealing!O608</f>
        <v>0</v>
      </c>
      <c r="P862">
        <f>Ealing!P608</f>
        <v>0</v>
      </c>
      <c r="Q862">
        <f>Ealing!Q608</f>
        <v>0</v>
      </c>
      <c r="R862">
        <f>Ealing!R608</f>
        <v>0</v>
      </c>
      <c r="S862">
        <f>Ealing!S608</f>
        <v>0</v>
      </c>
      <c r="T862">
        <f>Ealing!T608</f>
        <v>0</v>
      </c>
      <c r="U862">
        <f>Ealing!U608</f>
        <v>0</v>
      </c>
      <c r="V862">
        <f>Ealing!V608</f>
        <v>0</v>
      </c>
    </row>
    <row r="863" spans="1:22">
      <c r="A863" t="str">
        <f>Ealing!A609</f>
        <v>Ealing</v>
      </c>
      <c r="B863" t="str">
        <f>Ealing!B609</f>
        <v>Yeading Lane l</v>
      </c>
      <c r="C863" t="str">
        <f>Ealing!C609</f>
        <v>UB5 6JB</v>
      </c>
      <c r="D863">
        <f>Ealing!D609</f>
        <v>0</v>
      </c>
      <c r="E863">
        <f>Ealing!E609</f>
        <v>0</v>
      </c>
      <c r="F863">
        <f>Ealing!F609</f>
        <v>0</v>
      </c>
      <c r="G863">
        <f>Ealing!G609</f>
        <v>0</v>
      </c>
      <c r="H863">
        <f>Ealing!H609</f>
        <v>0</v>
      </c>
      <c r="I863">
        <f>Ealing!I609</f>
        <v>0</v>
      </c>
      <c r="J863">
        <f>Ealing!J609</f>
        <v>0</v>
      </c>
      <c r="K863">
        <f>Ealing!K609</f>
        <v>0</v>
      </c>
      <c r="L863">
        <f>Ealing!L609</f>
        <v>0</v>
      </c>
      <c r="M863">
        <f>Ealing!M609</f>
        <v>0</v>
      </c>
      <c r="N863">
        <f>Ealing!N609</f>
        <v>0</v>
      </c>
      <c r="O863">
        <f>Ealing!O609</f>
        <v>0</v>
      </c>
      <c r="P863">
        <f>Ealing!P609</f>
        <v>0</v>
      </c>
      <c r="Q863">
        <f>Ealing!Q609</f>
        <v>0</v>
      </c>
      <c r="R863">
        <f>Ealing!R609</f>
        <v>0</v>
      </c>
      <c r="S863">
        <f>Ealing!S609</f>
        <v>0</v>
      </c>
      <c r="T863">
        <f>Ealing!T609</f>
        <v>0</v>
      </c>
      <c r="U863">
        <f>Ealing!U609</f>
        <v>0</v>
      </c>
      <c r="V863">
        <f>Ealing!V609</f>
        <v>0</v>
      </c>
    </row>
    <row r="864" spans="1:22">
      <c r="A864" t="str">
        <f>Ealing!A610</f>
        <v>Ealing</v>
      </c>
      <c r="B864" t="str">
        <f>Ealing!B610</f>
        <v>Yeading Lane l</v>
      </c>
      <c r="C864" t="str">
        <f>Ealing!C610</f>
        <v>UB5 6JD</v>
      </c>
      <c r="D864">
        <f>Ealing!D610</f>
        <v>0</v>
      </c>
      <c r="E864">
        <f>Ealing!E610</f>
        <v>0</v>
      </c>
      <c r="F864">
        <f>Ealing!F610</f>
        <v>0</v>
      </c>
      <c r="G864">
        <f>Ealing!G610</f>
        <v>0</v>
      </c>
      <c r="H864">
        <f>Ealing!H610</f>
        <v>0</v>
      </c>
      <c r="I864">
        <f>Ealing!I610</f>
        <v>0</v>
      </c>
      <c r="J864">
        <f>Ealing!J610</f>
        <v>0</v>
      </c>
      <c r="K864">
        <f>Ealing!K610</f>
        <v>0</v>
      </c>
      <c r="L864">
        <f>Ealing!L610</f>
        <v>0</v>
      </c>
      <c r="M864">
        <f>Ealing!M610</f>
        <v>0</v>
      </c>
      <c r="N864">
        <f>Ealing!N610</f>
        <v>0</v>
      </c>
      <c r="O864">
        <f>Ealing!O610</f>
        <v>0</v>
      </c>
      <c r="P864">
        <f>Ealing!P610</f>
        <v>0</v>
      </c>
      <c r="Q864">
        <f>Ealing!Q610</f>
        <v>0</v>
      </c>
      <c r="R864">
        <f>Ealing!R610</f>
        <v>0</v>
      </c>
      <c r="S864">
        <f>Ealing!S610</f>
        <v>0</v>
      </c>
      <c r="T864">
        <f>Ealing!T610</f>
        <v>0</v>
      </c>
      <c r="U864">
        <f>Ealing!U610</f>
        <v>0</v>
      </c>
      <c r="V864">
        <f>Ealing!V610</f>
        <v>0</v>
      </c>
    </row>
    <row r="865" spans="1:22">
      <c r="A865" t="str">
        <f>Ealing!A611</f>
        <v>Ealing</v>
      </c>
      <c r="B865" t="str">
        <f>Ealing!B611</f>
        <v>Yeading Lane l</v>
      </c>
      <c r="C865" t="str">
        <f>Ealing!C611</f>
        <v>UB5 6JE</v>
      </c>
      <c r="D865">
        <f>Ealing!D611</f>
        <v>0</v>
      </c>
      <c r="E865">
        <f>Ealing!E611</f>
        <v>0</v>
      </c>
      <c r="F865">
        <f>Ealing!F611</f>
        <v>0</v>
      </c>
      <c r="G865">
        <f>Ealing!G611</f>
        <v>0</v>
      </c>
      <c r="H865">
        <f>Ealing!H611</f>
        <v>0</v>
      </c>
      <c r="I865">
        <f>Ealing!I611</f>
        <v>0</v>
      </c>
      <c r="J865">
        <f>Ealing!J611</f>
        <v>0</v>
      </c>
      <c r="K865">
        <f>Ealing!K611</f>
        <v>0</v>
      </c>
      <c r="L865">
        <f>Ealing!L611</f>
        <v>0</v>
      </c>
      <c r="M865">
        <f>Ealing!M611</f>
        <v>0</v>
      </c>
      <c r="N865">
        <f>Ealing!N611</f>
        <v>0</v>
      </c>
      <c r="O865">
        <f>Ealing!O611</f>
        <v>0</v>
      </c>
      <c r="P865">
        <f>Ealing!P611</f>
        <v>0</v>
      </c>
      <c r="Q865">
        <f>Ealing!Q611</f>
        <v>0</v>
      </c>
      <c r="R865">
        <f>Ealing!R611</f>
        <v>0</v>
      </c>
      <c r="S865">
        <f>Ealing!S611</f>
        <v>0</v>
      </c>
      <c r="T865">
        <f>Ealing!T611</f>
        <v>0</v>
      </c>
      <c r="U865">
        <f>Ealing!U611</f>
        <v>0</v>
      </c>
      <c r="V865">
        <f>Ealing!V611</f>
        <v>0</v>
      </c>
    </row>
    <row r="866" spans="1:22">
      <c r="A866" t="str">
        <f>Ealing!A612</f>
        <v>Ealing</v>
      </c>
      <c r="B866" t="str">
        <f>Ealing!B612</f>
        <v>Yeading Lane l</v>
      </c>
      <c r="C866" t="str">
        <f>Ealing!C612</f>
        <v>UB5 6JF</v>
      </c>
      <c r="D866">
        <f>Ealing!D612</f>
        <v>0</v>
      </c>
      <c r="E866">
        <f>Ealing!E612</f>
        <v>0</v>
      </c>
      <c r="F866">
        <f>Ealing!F612</f>
        <v>0</v>
      </c>
      <c r="G866">
        <f>Ealing!G612</f>
        <v>0</v>
      </c>
      <c r="H866">
        <f>Ealing!H612</f>
        <v>0</v>
      </c>
      <c r="I866">
        <f>Ealing!I612</f>
        <v>0</v>
      </c>
      <c r="J866">
        <f>Ealing!J612</f>
        <v>0</v>
      </c>
      <c r="K866">
        <f>Ealing!K612</f>
        <v>0</v>
      </c>
      <c r="L866">
        <f>Ealing!L612</f>
        <v>0</v>
      </c>
      <c r="M866">
        <f>Ealing!M612</f>
        <v>0</v>
      </c>
      <c r="N866">
        <f>Ealing!N612</f>
        <v>0</v>
      </c>
      <c r="O866">
        <f>Ealing!O612</f>
        <v>0</v>
      </c>
      <c r="P866">
        <f>Ealing!P612</f>
        <v>0</v>
      </c>
      <c r="Q866">
        <f>Ealing!Q612</f>
        <v>0</v>
      </c>
      <c r="R866">
        <f>Ealing!R612</f>
        <v>0</v>
      </c>
      <c r="S866">
        <f>Ealing!S612</f>
        <v>0</v>
      </c>
      <c r="T866">
        <f>Ealing!T612</f>
        <v>0</v>
      </c>
      <c r="U866">
        <f>Ealing!U612</f>
        <v>0</v>
      </c>
      <c r="V866">
        <f>Ealing!V612</f>
        <v>0</v>
      </c>
    </row>
    <row r="867" spans="1:22">
      <c r="A867" t="str">
        <f>Ealing!A613</f>
        <v>Ealing</v>
      </c>
      <c r="B867" t="str">
        <f>Ealing!B613</f>
        <v>Yeading Lane l</v>
      </c>
      <c r="C867" t="str">
        <f>Ealing!C613</f>
        <v>UB5 6JG</v>
      </c>
      <c r="D867">
        <f>Ealing!D613</f>
        <v>0</v>
      </c>
      <c r="E867">
        <f>Ealing!E613</f>
        <v>0</v>
      </c>
      <c r="F867">
        <f>Ealing!F613</f>
        <v>0</v>
      </c>
      <c r="G867">
        <f>Ealing!G613</f>
        <v>0</v>
      </c>
      <c r="H867">
        <f>Ealing!H613</f>
        <v>0</v>
      </c>
      <c r="I867">
        <f>Ealing!I613</f>
        <v>0</v>
      </c>
      <c r="J867">
        <f>Ealing!J613</f>
        <v>0</v>
      </c>
      <c r="K867">
        <f>Ealing!K613</f>
        <v>0</v>
      </c>
      <c r="L867">
        <f>Ealing!L613</f>
        <v>0</v>
      </c>
      <c r="M867">
        <f>Ealing!M613</f>
        <v>0</v>
      </c>
      <c r="N867">
        <f>Ealing!N613</f>
        <v>0</v>
      </c>
      <c r="O867">
        <f>Ealing!O613</f>
        <v>0</v>
      </c>
      <c r="P867">
        <f>Ealing!P613</f>
        <v>0</v>
      </c>
      <c r="Q867">
        <f>Ealing!Q613</f>
        <v>0</v>
      </c>
      <c r="R867">
        <f>Ealing!R613</f>
        <v>0</v>
      </c>
      <c r="S867">
        <f>Ealing!S613</f>
        <v>0</v>
      </c>
      <c r="T867">
        <f>Ealing!T613</f>
        <v>0</v>
      </c>
      <c r="U867">
        <f>Ealing!U613</f>
        <v>0</v>
      </c>
      <c r="V867">
        <f>Ealing!V613</f>
        <v>0</v>
      </c>
    </row>
    <row r="868" spans="1:22">
      <c r="A868" t="str">
        <f>Ealing!A614</f>
        <v>Ealing</v>
      </c>
      <c r="B868" t="str">
        <f>Ealing!B614</f>
        <v>Yeading Lane l</v>
      </c>
      <c r="C868" t="str">
        <f>Ealing!C614</f>
        <v>UB5 6JH</v>
      </c>
      <c r="D868">
        <f>Ealing!D614</f>
        <v>0</v>
      </c>
      <c r="E868">
        <f>Ealing!E614</f>
        <v>0</v>
      </c>
      <c r="F868">
        <f>Ealing!F614</f>
        <v>0</v>
      </c>
      <c r="G868">
        <f>Ealing!G614</f>
        <v>0</v>
      </c>
      <c r="H868">
        <f>Ealing!H614</f>
        <v>0</v>
      </c>
      <c r="I868">
        <f>Ealing!I614</f>
        <v>0</v>
      </c>
      <c r="J868">
        <f>Ealing!J614</f>
        <v>0</v>
      </c>
      <c r="K868">
        <f>Ealing!K614</f>
        <v>0</v>
      </c>
      <c r="L868">
        <f>Ealing!L614</f>
        <v>0</v>
      </c>
      <c r="M868">
        <f>Ealing!M614</f>
        <v>0</v>
      </c>
      <c r="N868">
        <f>Ealing!N614</f>
        <v>0</v>
      </c>
      <c r="O868">
        <f>Ealing!O614</f>
        <v>0</v>
      </c>
      <c r="P868">
        <f>Ealing!P614</f>
        <v>0</v>
      </c>
      <c r="Q868">
        <f>Ealing!Q614</f>
        <v>0</v>
      </c>
      <c r="R868">
        <f>Ealing!R614</f>
        <v>0</v>
      </c>
      <c r="S868">
        <f>Ealing!S614</f>
        <v>0</v>
      </c>
      <c r="T868">
        <f>Ealing!T614</f>
        <v>0</v>
      </c>
      <c r="U868">
        <f>Ealing!U614</f>
        <v>0</v>
      </c>
      <c r="V868">
        <f>Ealing!V614</f>
        <v>0</v>
      </c>
    </row>
    <row r="869" spans="1:22">
      <c r="A869" t="str">
        <f>Ealing!A615</f>
        <v>Ealing</v>
      </c>
      <c r="B869" t="str">
        <f>Ealing!B615</f>
        <v>Yeading Lane l</v>
      </c>
      <c r="C869" t="str">
        <f>Ealing!C615</f>
        <v>UB5 6JJ</v>
      </c>
      <c r="D869">
        <f>Ealing!D615</f>
        <v>0</v>
      </c>
      <c r="E869">
        <f>Ealing!E615</f>
        <v>0</v>
      </c>
      <c r="F869">
        <f>Ealing!F615</f>
        <v>0</v>
      </c>
      <c r="G869">
        <f>Ealing!G615</f>
        <v>0</v>
      </c>
      <c r="H869">
        <f>Ealing!H615</f>
        <v>0</v>
      </c>
      <c r="I869">
        <f>Ealing!I615</f>
        <v>0</v>
      </c>
      <c r="J869">
        <f>Ealing!J615</f>
        <v>0</v>
      </c>
      <c r="K869">
        <f>Ealing!K615</f>
        <v>0</v>
      </c>
      <c r="L869">
        <f>Ealing!L615</f>
        <v>0</v>
      </c>
      <c r="M869">
        <f>Ealing!M615</f>
        <v>0</v>
      </c>
      <c r="N869">
        <f>Ealing!N615</f>
        <v>0</v>
      </c>
      <c r="O869">
        <f>Ealing!O615</f>
        <v>0</v>
      </c>
      <c r="P869">
        <f>Ealing!P615</f>
        <v>0</v>
      </c>
      <c r="Q869">
        <f>Ealing!Q615</f>
        <v>0</v>
      </c>
      <c r="R869">
        <f>Ealing!R615</f>
        <v>0</v>
      </c>
      <c r="S869">
        <f>Ealing!S615</f>
        <v>0</v>
      </c>
      <c r="T869">
        <f>Ealing!T615</f>
        <v>0</v>
      </c>
      <c r="U869">
        <f>Ealing!U615</f>
        <v>0</v>
      </c>
      <c r="V869">
        <f>Ealing!V615</f>
        <v>0</v>
      </c>
    </row>
    <row r="870" spans="1:22">
      <c r="A870" t="str">
        <f>Ealing!A616</f>
        <v>Ealing</v>
      </c>
      <c r="B870" t="str">
        <f>Ealing!B616</f>
        <v>Yeading Lane l</v>
      </c>
      <c r="C870" t="str">
        <f>Ealing!C616</f>
        <v>UB5 6JL</v>
      </c>
      <c r="D870">
        <f>Ealing!D616</f>
        <v>0</v>
      </c>
      <c r="E870">
        <f>Ealing!E616</f>
        <v>0</v>
      </c>
      <c r="F870">
        <f>Ealing!F616</f>
        <v>0</v>
      </c>
      <c r="G870">
        <f>Ealing!G616</f>
        <v>0</v>
      </c>
      <c r="H870">
        <f>Ealing!H616</f>
        <v>0</v>
      </c>
      <c r="I870">
        <f>Ealing!I616</f>
        <v>0</v>
      </c>
      <c r="J870">
        <f>Ealing!J616</f>
        <v>0</v>
      </c>
      <c r="K870">
        <f>Ealing!K616</f>
        <v>0</v>
      </c>
      <c r="L870">
        <f>Ealing!L616</f>
        <v>0</v>
      </c>
      <c r="M870">
        <f>Ealing!M616</f>
        <v>0</v>
      </c>
      <c r="N870">
        <f>Ealing!N616</f>
        <v>0</v>
      </c>
      <c r="O870">
        <f>Ealing!O616</f>
        <v>0</v>
      </c>
      <c r="P870">
        <f>Ealing!P616</f>
        <v>0</v>
      </c>
      <c r="Q870">
        <f>Ealing!Q616</f>
        <v>0</v>
      </c>
      <c r="R870">
        <f>Ealing!R616</f>
        <v>0</v>
      </c>
      <c r="S870">
        <f>Ealing!S616</f>
        <v>0</v>
      </c>
      <c r="T870">
        <f>Ealing!T616</f>
        <v>0</v>
      </c>
      <c r="U870">
        <f>Ealing!U616</f>
        <v>0</v>
      </c>
      <c r="V870">
        <f>Ealing!V616</f>
        <v>0</v>
      </c>
    </row>
    <row r="871" spans="1:22">
      <c r="A871" t="str">
        <f>Ealing!A617</f>
        <v>Ealing</v>
      </c>
      <c r="B871" t="str">
        <f>Ealing!B617</f>
        <v>Yeading Lane l</v>
      </c>
      <c r="C871" t="str">
        <f>Ealing!C617</f>
        <v>UB5 6JN</v>
      </c>
      <c r="D871">
        <f>Ealing!D617</f>
        <v>0</v>
      </c>
      <c r="E871">
        <f>Ealing!E617</f>
        <v>0</v>
      </c>
      <c r="F871">
        <f>Ealing!F617</f>
        <v>0</v>
      </c>
      <c r="G871">
        <f>Ealing!G617</f>
        <v>0</v>
      </c>
      <c r="H871">
        <f>Ealing!H617</f>
        <v>0</v>
      </c>
      <c r="I871">
        <f>Ealing!I617</f>
        <v>0</v>
      </c>
      <c r="J871">
        <f>Ealing!J617</f>
        <v>0</v>
      </c>
      <c r="K871">
        <f>Ealing!K617</f>
        <v>0</v>
      </c>
      <c r="L871">
        <f>Ealing!L617</f>
        <v>0</v>
      </c>
      <c r="M871">
        <f>Ealing!M617</f>
        <v>0</v>
      </c>
      <c r="N871">
        <f>Ealing!N617</f>
        <v>0</v>
      </c>
      <c r="O871">
        <f>Ealing!O617</f>
        <v>0</v>
      </c>
      <c r="P871">
        <f>Ealing!P617</f>
        <v>0</v>
      </c>
      <c r="Q871">
        <f>Ealing!Q617</f>
        <v>0</v>
      </c>
      <c r="R871">
        <f>Ealing!R617</f>
        <v>0</v>
      </c>
      <c r="S871">
        <f>Ealing!S617</f>
        <v>0</v>
      </c>
      <c r="T871">
        <f>Ealing!T617</f>
        <v>0</v>
      </c>
      <c r="U871">
        <f>Ealing!U617</f>
        <v>0</v>
      </c>
      <c r="V871">
        <f>Ealing!V617</f>
        <v>0</v>
      </c>
    </row>
    <row r="872" spans="1:22">
      <c r="A872" t="str">
        <f>Ealing!A618</f>
        <v>Ealing</v>
      </c>
      <c r="B872" t="str">
        <f>Ealing!B618</f>
        <v>Yeading Lane l</v>
      </c>
      <c r="C872" t="str">
        <f>Ealing!C618</f>
        <v>UB5 6JP</v>
      </c>
      <c r="D872">
        <f>Ealing!D618</f>
        <v>0</v>
      </c>
      <c r="E872">
        <f>Ealing!E618</f>
        <v>0</v>
      </c>
      <c r="F872">
        <f>Ealing!F618</f>
        <v>0</v>
      </c>
      <c r="G872">
        <f>Ealing!G618</f>
        <v>0</v>
      </c>
      <c r="H872">
        <f>Ealing!H618</f>
        <v>0</v>
      </c>
      <c r="I872">
        <f>Ealing!I618</f>
        <v>0</v>
      </c>
      <c r="J872">
        <f>Ealing!J618</f>
        <v>0</v>
      </c>
      <c r="K872">
        <f>Ealing!K618</f>
        <v>0</v>
      </c>
      <c r="L872">
        <f>Ealing!L618</f>
        <v>0</v>
      </c>
      <c r="M872">
        <f>Ealing!M618</f>
        <v>0</v>
      </c>
      <c r="N872">
        <f>Ealing!N618</f>
        <v>0</v>
      </c>
      <c r="O872">
        <f>Ealing!O618</f>
        <v>0</v>
      </c>
      <c r="P872">
        <f>Ealing!P618</f>
        <v>0</v>
      </c>
      <c r="Q872">
        <f>Ealing!Q618</f>
        <v>0</v>
      </c>
      <c r="R872">
        <f>Ealing!R618</f>
        <v>0</v>
      </c>
      <c r="S872">
        <f>Ealing!S618</f>
        <v>0</v>
      </c>
      <c r="T872">
        <f>Ealing!T618</f>
        <v>0</v>
      </c>
      <c r="U872">
        <f>Ealing!U618</f>
        <v>0</v>
      </c>
      <c r="V872">
        <f>Ealing!V618</f>
        <v>0</v>
      </c>
    </row>
    <row r="873" spans="1:22">
      <c r="A873" t="str">
        <f>Ealing!A619</f>
        <v>Ealing</v>
      </c>
      <c r="B873" t="str">
        <f>Ealing!B619</f>
        <v>Yeading Lane l</v>
      </c>
      <c r="C873" t="str">
        <f>Ealing!C619</f>
        <v>UB5 6JQ</v>
      </c>
      <c r="D873">
        <f>Ealing!D619</f>
        <v>0</v>
      </c>
      <c r="E873">
        <f>Ealing!E619</f>
        <v>0</v>
      </c>
      <c r="F873">
        <f>Ealing!F619</f>
        <v>0</v>
      </c>
      <c r="G873">
        <f>Ealing!G619</f>
        <v>0</v>
      </c>
      <c r="H873">
        <f>Ealing!H619</f>
        <v>0</v>
      </c>
      <c r="I873">
        <f>Ealing!I619</f>
        <v>0</v>
      </c>
      <c r="J873">
        <f>Ealing!J619</f>
        <v>0</v>
      </c>
      <c r="K873">
        <f>Ealing!K619</f>
        <v>0</v>
      </c>
      <c r="L873">
        <f>Ealing!L619</f>
        <v>0</v>
      </c>
      <c r="M873">
        <f>Ealing!M619</f>
        <v>0</v>
      </c>
      <c r="N873">
        <f>Ealing!N619</f>
        <v>0</v>
      </c>
      <c r="O873">
        <f>Ealing!O619</f>
        <v>0</v>
      </c>
      <c r="P873">
        <f>Ealing!P619</f>
        <v>0</v>
      </c>
      <c r="Q873">
        <f>Ealing!Q619</f>
        <v>0</v>
      </c>
      <c r="R873">
        <f>Ealing!R619</f>
        <v>0</v>
      </c>
      <c r="S873">
        <f>Ealing!S619</f>
        <v>0</v>
      </c>
      <c r="T873">
        <f>Ealing!T619</f>
        <v>0</v>
      </c>
      <c r="U873">
        <f>Ealing!U619</f>
        <v>0</v>
      </c>
      <c r="V873">
        <f>Ealing!V619</f>
        <v>0</v>
      </c>
    </row>
    <row r="874" spans="1:22">
      <c r="A874" t="str">
        <f>Ealing!A620</f>
        <v>Ealing</v>
      </c>
      <c r="B874" t="str">
        <f>Ealing!B620</f>
        <v>Yeading Lane l</v>
      </c>
      <c r="C874" t="str">
        <f>Ealing!C620</f>
        <v>UB5 6JR</v>
      </c>
      <c r="D874">
        <f>Ealing!D620</f>
        <v>0</v>
      </c>
      <c r="E874">
        <f>Ealing!E620</f>
        <v>0</v>
      </c>
      <c r="F874">
        <f>Ealing!F620</f>
        <v>0</v>
      </c>
      <c r="G874">
        <f>Ealing!G620</f>
        <v>0</v>
      </c>
      <c r="H874">
        <f>Ealing!H620</f>
        <v>0</v>
      </c>
      <c r="I874">
        <f>Ealing!I620</f>
        <v>0</v>
      </c>
      <c r="J874">
        <f>Ealing!J620</f>
        <v>0</v>
      </c>
      <c r="K874">
        <f>Ealing!K620</f>
        <v>0</v>
      </c>
      <c r="L874">
        <f>Ealing!L620</f>
        <v>0</v>
      </c>
      <c r="M874">
        <f>Ealing!M620</f>
        <v>0</v>
      </c>
      <c r="N874">
        <f>Ealing!N620</f>
        <v>0</v>
      </c>
      <c r="O874">
        <f>Ealing!O620</f>
        <v>0</v>
      </c>
      <c r="P874">
        <f>Ealing!P620</f>
        <v>0</v>
      </c>
      <c r="Q874">
        <f>Ealing!Q620</f>
        <v>0</v>
      </c>
      <c r="R874">
        <f>Ealing!R620</f>
        <v>0</v>
      </c>
      <c r="S874">
        <f>Ealing!S620</f>
        <v>0</v>
      </c>
      <c r="T874">
        <f>Ealing!T620</f>
        <v>0</v>
      </c>
      <c r="U874">
        <f>Ealing!U620</f>
        <v>0</v>
      </c>
      <c r="V874">
        <f>Ealing!V620</f>
        <v>0</v>
      </c>
    </row>
    <row r="875" spans="1:22">
      <c r="A875" t="str">
        <f>Ealing!A621</f>
        <v>Ealing</v>
      </c>
      <c r="B875" t="str">
        <f>Ealing!B621</f>
        <v>Yeading Lane l</v>
      </c>
      <c r="C875" t="str">
        <f>Ealing!C621</f>
        <v>UB5 6JT</v>
      </c>
      <c r="D875">
        <f>Ealing!D621</f>
        <v>0</v>
      </c>
      <c r="E875">
        <f>Ealing!E621</f>
        <v>0</v>
      </c>
      <c r="F875">
        <f>Ealing!F621</f>
        <v>0</v>
      </c>
      <c r="G875">
        <f>Ealing!G621</f>
        <v>0</v>
      </c>
      <c r="H875">
        <f>Ealing!H621</f>
        <v>0</v>
      </c>
      <c r="I875">
        <f>Ealing!I621</f>
        <v>0</v>
      </c>
      <c r="J875">
        <f>Ealing!J621</f>
        <v>0</v>
      </c>
      <c r="K875">
        <f>Ealing!K621</f>
        <v>0</v>
      </c>
      <c r="L875">
        <f>Ealing!L621</f>
        <v>0</v>
      </c>
      <c r="M875">
        <f>Ealing!M621</f>
        <v>0</v>
      </c>
      <c r="N875">
        <f>Ealing!N621</f>
        <v>0</v>
      </c>
      <c r="O875">
        <f>Ealing!O621</f>
        <v>0</v>
      </c>
      <c r="P875">
        <f>Ealing!P621</f>
        <v>0</v>
      </c>
      <c r="Q875">
        <f>Ealing!Q621</f>
        <v>0</v>
      </c>
      <c r="R875">
        <f>Ealing!R621</f>
        <v>0</v>
      </c>
      <c r="S875">
        <f>Ealing!S621</f>
        <v>0</v>
      </c>
      <c r="T875">
        <f>Ealing!T621</f>
        <v>0</v>
      </c>
      <c r="U875">
        <f>Ealing!U621</f>
        <v>0</v>
      </c>
      <c r="V875">
        <f>Ealing!V621</f>
        <v>0</v>
      </c>
    </row>
    <row r="876" spans="1:22">
      <c r="A876" t="str">
        <f>Ealing!A622</f>
        <v>Ealing</v>
      </c>
      <c r="B876" t="str">
        <f>Ealing!B622</f>
        <v>Yeading Lane l</v>
      </c>
      <c r="C876" t="str">
        <f>Ealing!C622</f>
        <v>UB5 6JW</v>
      </c>
      <c r="D876">
        <f>Ealing!D622</f>
        <v>0</v>
      </c>
      <c r="E876">
        <f>Ealing!E622</f>
        <v>0</v>
      </c>
      <c r="F876">
        <f>Ealing!F622</f>
        <v>0</v>
      </c>
      <c r="G876">
        <f>Ealing!G622</f>
        <v>0</v>
      </c>
      <c r="H876">
        <f>Ealing!H622</f>
        <v>0</v>
      </c>
      <c r="I876">
        <f>Ealing!I622</f>
        <v>0</v>
      </c>
      <c r="J876">
        <f>Ealing!J622</f>
        <v>0</v>
      </c>
      <c r="K876">
        <f>Ealing!K622</f>
        <v>0</v>
      </c>
      <c r="L876">
        <f>Ealing!L622</f>
        <v>0</v>
      </c>
      <c r="M876">
        <f>Ealing!M622</f>
        <v>0</v>
      </c>
      <c r="N876">
        <f>Ealing!N622</f>
        <v>0</v>
      </c>
      <c r="O876">
        <f>Ealing!O622</f>
        <v>0</v>
      </c>
      <c r="P876">
        <f>Ealing!P622</f>
        <v>0</v>
      </c>
      <c r="Q876">
        <f>Ealing!Q622</f>
        <v>0</v>
      </c>
      <c r="R876">
        <f>Ealing!R622</f>
        <v>0</v>
      </c>
      <c r="S876">
        <f>Ealing!S622</f>
        <v>0</v>
      </c>
      <c r="T876">
        <f>Ealing!T622</f>
        <v>0</v>
      </c>
      <c r="U876">
        <f>Ealing!U622</f>
        <v>0</v>
      </c>
      <c r="V876">
        <f>Ealing!V622</f>
        <v>0</v>
      </c>
    </row>
    <row r="877" spans="1:22">
      <c r="A877" t="str">
        <f>Ealing!A623</f>
        <v>Ealing</v>
      </c>
      <c r="B877" t="str">
        <f>Ealing!B623</f>
        <v>Yeading Lane ll</v>
      </c>
      <c r="C877" t="str">
        <f>Ealing!C623</f>
        <v>UB5 6DP</v>
      </c>
      <c r="D877">
        <f>Ealing!D623</f>
        <v>154</v>
      </c>
      <c r="E877">
        <f>Ealing!E623</f>
        <v>0</v>
      </c>
      <c r="F877">
        <f>Ealing!F623</f>
        <v>0</v>
      </c>
      <c r="G877">
        <f>Ealing!G623</f>
        <v>0</v>
      </c>
      <c r="H877">
        <f>Ealing!H623</f>
        <v>0</v>
      </c>
      <c r="I877">
        <f>Ealing!I623</f>
        <v>0</v>
      </c>
      <c r="J877">
        <f>Ealing!J623</f>
        <v>0</v>
      </c>
      <c r="K877">
        <f>Ealing!K623</f>
        <v>0</v>
      </c>
      <c r="L877">
        <f>Ealing!L623</f>
        <v>0</v>
      </c>
      <c r="M877">
        <f>Ealing!M623</f>
        <v>0</v>
      </c>
      <c r="N877">
        <f>Ealing!N623</f>
        <v>0</v>
      </c>
      <c r="O877">
        <f>Ealing!O623</f>
        <v>0</v>
      </c>
      <c r="P877">
        <f>Ealing!P623</f>
        <v>0</v>
      </c>
      <c r="Q877">
        <f>Ealing!Q623</f>
        <v>0</v>
      </c>
      <c r="R877">
        <f>Ealing!R623</f>
        <v>0</v>
      </c>
      <c r="S877">
        <f>Ealing!S623</f>
        <v>0</v>
      </c>
      <c r="T877">
        <f>Ealing!T623</f>
        <v>0</v>
      </c>
      <c r="U877">
        <f>Ealing!U623</f>
        <v>0</v>
      </c>
      <c r="V877">
        <f>Ealing!V623</f>
        <v>0</v>
      </c>
    </row>
    <row r="878" spans="1:22">
      <c r="A878" t="str">
        <f>Ealing!A624</f>
        <v>Ealing</v>
      </c>
      <c r="B878" t="str">
        <f>Ealing!B624</f>
        <v>Yeading Lane ll</v>
      </c>
      <c r="C878" t="str">
        <f>Ealing!C624</f>
        <v>UB5 6DS</v>
      </c>
      <c r="D878">
        <f>Ealing!D624</f>
        <v>0</v>
      </c>
      <c r="E878">
        <f>Ealing!E624</f>
        <v>0</v>
      </c>
      <c r="F878">
        <f>Ealing!F624</f>
        <v>0</v>
      </c>
      <c r="G878">
        <f>Ealing!G624</f>
        <v>0</v>
      </c>
      <c r="H878">
        <f>Ealing!H624</f>
        <v>0</v>
      </c>
      <c r="I878">
        <f>Ealing!I624</f>
        <v>0</v>
      </c>
      <c r="J878">
        <f>Ealing!J624</f>
        <v>0</v>
      </c>
      <c r="K878">
        <f>Ealing!K624</f>
        <v>0</v>
      </c>
      <c r="L878">
        <f>Ealing!L624</f>
        <v>0</v>
      </c>
      <c r="M878">
        <f>Ealing!M624</f>
        <v>0</v>
      </c>
      <c r="N878">
        <f>Ealing!N624</f>
        <v>0</v>
      </c>
      <c r="O878">
        <f>Ealing!O624</f>
        <v>0</v>
      </c>
      <c r="P878">
        <f>Ealing!P624</f>
        <v>0</v>
      </c>
      <c r="Q878">
        <f>Ealing!Q624</f>
        <v>0</v>
      </c>
      <c r="R878">
        <f>Ealing!R624</f>
        <v>0</v>
      </c>
      <c r="S878">
        <f>Ealing!S624</f>
        <v>0</v>
      </c>
      <c r="T878">
        <f>Ealing!T624</f>
        <v>0</v>
      </c>
      <c r="U878">
        <f>Ealing!U624</f>
        <v>0</v>
      </c>
      <c r="V878">
        <f>Ealing!V624</f>
        <v>0</v>
      </c>
    </row>
    <row r="879" spans="1:22">
      <c r="A879" t="str">
        <f>Ealing!A625</f>
        <v>Ealing</v>
      </c>
      <c r="B879" t="str">
        <f>Ealing!B625</f>
        <v>Yeading Lane ll</v>
      </c>
      <c r="C879" t="str">
        <f>Ealing!C625</f>
        <v>UB5 6DU</v>
      </c>
      <c r="D879">
        <f>Ealing!D625</f>
        <v>0</v>
      </c>
      <c r="E879">
        <f>Ealing!E625</f>
        <v>0</v>
      </c>
      <c r="F879">
        <f>Ealing!F625</f>
        <v>0</v>
      </c>
      <c r="G879">
        <f>Ealing!G625</f>
        <v>0</v>
      </c>
      <c r="H879">
        <f>Ealing!H625</f>
        <v>0</v>
      </c>
      <c r="I879">
        <f>Ealing!I625</f>
        <v>0</v>
      </c>
      <c r="J879">
        <f>Ealing!J625</f>
        <v>0</v>
      </c>
      <c r="K879">
        <f>Ealing!K625</f>
        <v>0</v>
      </c>
      <c r="L879">
        <f>Ealing!L625</f>
        <v>0</v>
      </c>
      <c r="M879">
        <f>Ealing!M625</f>
        <v>0</v>
      </c>
      <c r="N879">
        <f>Ealing!N625</f>
        <v>0</v>
      </c>
      <c r="O879">
        <f>Ealing!O625</f>
        <v>0</v>
      </c>
      <c r="P879">
        <f>Ealing!P625</f>
        <v>0</v>
      </c>
      <c r="Q879">
        <f>Ealing!Q625</f>
        <v>0</v>
      </c>
      <c r="R879">
        <f>Ealing!R625</f>
        <v>0</v>
      </c>
      <c r="S879">
        <f>Ealing!S625</f>
        <v>0</v>
      </c>
      <c r="T879">
        <f>Ealing!T625</f>
        <v>0</v>
      </c>
      <c r="U879">
        <f>Ealing!U625</f>
        <v>0</v>
      </c>
      <c r="V879">
        <f>Ealing!V625</f>
        <v>0</v>
      </c>
    </row>
    <row r="880" spans="1:22">
      <c r="A880" t="str">
        <f>Ealing!A626</f>
        <v>Ealing</v>
      </c>
      <c r="B880" t="str">
        <f>Ealing!B626</f>
        <v>Yeading Lane ll</v>
      </c>
      <c r="C880" t="str">
        <f>Ealing!C626</f>
        <v>UB5 6DX</v>
      </c>
      <c r="D880">
        <f>Ealing!D626</f>
        <v>0</v>
      </c>
      <c r="E880">
        <f>Ealing!E626</f>
        <v>0</v>
      </c>
      <c r="F880">
        <f>Ealing!F626</f>
        <v>0</v>
      </c>
      <c r="G880">
        <f>Ealing!G626</f>
        <v>0</v>
      </c>
      <c r="H880">
        <f>Ealing!H626</f>
        <v>0</v>
      </c>
      <c r="I880">
        <f>Ealing!I626</f>
        <v>0</v>
      </c>
      <c r="J880">
        <f>Ealing!J626</f>
        <v>0</v>
      </c>
      <c r="K880">
        <f>Ealing!K626</f>
        <v>0</v>
      </c>
      <c r="L880">
        <f>Ealing!L626</f>
        <v>0</v>
      </c>
      <c r="M880">
        <f>Ealing!M626</f>
        <v>0</v>
      </c>
      <c r="N880">
        <f>Ealing!N626</f>
        <v>0</v>
      </c>
      <c r="O880">
        <f>Ealing!O626</f>
        <v>0</v>
      </c>
      <c r="P880">
        <f>Ealing!P626</f>
        <v>0</v>
      </c>
      <c r="Q880">
        <f>Ealing!Q626</f>
        <v>0</v>
      </c>
      <c r="R880">
        <f>Ealing!R626</f>
        <v>0</v>
      </c>
      <c r="S880">
        <f>Ealing!S626</f>
        <v>0</v>
      </c>
      <c r="T880">
        <f>Ealing!T626</f>
        <v>0</v>
      </c>
      <c r="U880">
        <f>Ealing!U626</f>
        <v>0</v>
      </c>
      <c r="V880">
        <f>Ealing!V626</f>
        <v>0</v>
      </c>
    </row>
    <row r="881" spans="1:22">
      <c r="A881" t="str">
        <f>Ealing!A627</f>
        <v>Ealing</v>
      </c>
      <c r="B881" t="str">
        <f>Ealing!B627</f>
        <v>Yeading Lane ll</v>
      </c>
      <c r="C881" t="str">
        <f>Ealing!C627</f>
        <v>UB5 6DY</v>
      </c>
      <c r="D881">
        <f>Ealing!D627</f>
        <v>0</v>
      </c>
      <c r="E881">
        <f>Ealing!E627</f>
        <v>0</v>
      </c>
      <c r="F881">
        <f>Ealing!F627</f>
        <v>0</v>
      </c>
      <c r="G881">
        <f>Ealing!G627</f>
        <v>0</v>
      </c>
      <c r="H881">
        <f>Ealing!H627</f>
        <v>0</v>
      </c>
      <c r="I881">
        <f>Ealing!I627</f>
        <v>0</v>
      </c>
      <c r="J881">
        <f>Ealing!J627</f>
        <v>0</v>
      </c>
      <c r="K881">
        <f>Ealing!K627</f>
        <v>0</v>
      </c>
      <c r="L881">
        <f>Ealing!L627</f>
        <v>0</v>
      </c>
      <c r="M881">
        <f>Ealing!M627</f>
        <v>0</v>
      </c>
      <c r="N881">
        <f>Ealing!N627</f>
        <v>0</v>
      </c>
      <c r="O881">
        <f>Ealing!O627</f>
        <v>0</v>
      </c>
      <c r="P881">
        <f>Ealing!P627</f>
        <v>0</v>
      </c>
      <c r="Q881">
        <f>Ealing!Q627</f>
        <v>0</v>
      </c>
      <c r="R881">
        <f>Ealing!R627</f>
        <v>0</v>
      </c>
      <c r="S881">
        <f>Ealing!S627</f>
        <v>0</v>
      </c>
      <c r="T881">
        <f>Ealing!T627</f>
        <v>0</v>
      </c>
      <c r="U881">
        <f>Ealing!U627</f>
        <v>0</v>
      </c>
      <c r="V881">
        <f>Ealing!V627</f>
        <v>0</v>
      </c>
    </row>
    <row r="882" spans="1:22">
      <c r="A882" t="str">
        <f>Ealing!A628</f>
        <v>Ealing</v>
      </c>
      <c r="B882" t="str">
        <f>Ealing!B628</f>
        <v>Yeading Lane ll</v>
      </c>
      <c r="C882" t="str">
        <f>Ealing!C628</f>
        <v>UB5 6EE</v>
      </c>
      <c r="D882">
        <f>Ealing!D628</f>
        <v>0</v>
      </c>
      <c r="E882">
        <f>Ealing!E628</f>
        <v>0</v>
      </c>
      <c r="F882">
        <f>Ealing!F628</f>
        <v>0</v>
      </c>
      <c r="G882">
        <f>Ealing!G628</f>
        <v>0</v>
      </c>
      <c r="H882">
        <f>Ealing!H628</f>
        <v>0</v>
      </c>
      <c r="I882">
        <f>Ealing!I628</f>
        <v>0</v>
      </c>
      <c r="J882">
        <f>Ealing!J628</f>
        <v>0</v>
      </c>
      <c r="K882">
        <f>Ealing!K628</f>
        <v>0</v>
      </c>
      <c r="L882">
        <f>Ealing!L628</f>
        <v>0</v>
      </c>
      <c r="M882">
        <f>Ealing!M628</f>
        <v>0</v>
      </c>
      <c r="N882">
        <f>Ealing!N628</f>
        <v>0</v>
      </c>
      <c r="O882">
        <f>Ealing!O628</f>
        <v>0</v>
      </c>
      <c r="P882">
        <f>Ealing!P628</f>
        <v>0</v>
      </c>
      <c r="Q882">
        <f>Ealing!Q628</f>
        <v>0</v>
      </c>
      <c r="R882">
        <f>Ealing!R628</f>
        <v>0</v>
      </c>
      <c r="S882">
        <f>Ealing!S628</f>
        <v>0</v>
      </c>
      <c r="T882">
        <f>Ealing!T628</f>
        <v>0</v>
      </c>
      <c r="U882">
        <f>Ealing!U628</f>
        <v>0</v>
      </c>
      <c r="V882">
        <f>Ealing!V628</f>
        <v>0</v>
      </c>
    </row>
    <row r="883" spans="1:22">
      <c r="A883" t="str">
        <f>Ealing!A629</f>
        <v>Ealing</v>
      </c>
      <c r="B883" t="str">
        <f>Ealing!B629</f>
        <v>Yeading Lane ll</v>
      </c>
      <c r="C883" t="str">
        <f>Ealing!C629</f>
        <v>UB5 6EF</v>
      </c>
      <c r="D883">
        <f>Ealing!D629</f>
        <v>0</v>
      </c>
      <c r="E883">
        <f>Ealing!E629</f>
        <v>0</v>
      </c>
      <c r="F883">
        <f>Ealing!F629</f>
        <v>0</v>
      </c>
      <c r="G883">
        <f>Ealing!G629</f>
        <v>0</v>
      </c>
      <c r="H883">
        <f>Ealing!H629</f>
        <v>0</v>
      </c>
      <c r="I883">
        <f>Ealing!I629</f>
        <v>0</v>
      </c>
      <c r="J883">
        <f>Ealing!J629</f>
        <v>0</v>
      </c>
      <c r="K883">
        <f>Ealing!K629</f>
        <v>0</v>
      </c>
      <c r="L883">
        <f>Ealing!L629</f>
        <v>0</v>
      </c>
      <c r="M883">
        <f>Ealing!M629</f>
        <v>0</v>
      </c>
      <c r="N883">
        <f>Ealing!N629</f>
        <v>0</v>
      </c>
      <c r="O883">
        <f>Ealing!O629</f>
        <v>0</v>
      </c>
      <c r="P883">
        <f>Ealing!P629</f>
        <v>0</v>
      </c>
      <c r="Q883">
        <f>Ealing!Q629</f>
        <v>0</v>
      </c>
      <c r="R883">
        <f>Ealing!R629</f>
        <v>0</v>
      </c>
      <c r="S883">
        <f>Ealing!S629</f>
        <v>0</v>
      </c>
      <c r="T883">
        <f>Ealing!T629</f>
        <v>0</v>
      </c>
      <c r="U883">
        <f>Ealing!U629</f>
        <v>0</v>
      </c>
      <c r="V883">
        <f>Ealing!V629</f>
        <v>0</v>
      </c>
    </row>
    <row r="884" spans="1:22">
      <c r="A884" t="str">
        <f>Ealing!A630</f>
        <v>Ealing</v>
      </c>
      <c r="B884" t="str">
        <f>Ealing!B630</f>
        <v>Yeading Lane ll</v>
      </c>
      <c r="C884" t="str">
        <f>Ealing!C630</f>
        <v>UB5 6EG</v>
      </c>
      <c r="D884">
        <f>Ealing!D630</f>
        <v>0</v>
      </c>
      <c r="E884">
        <f>Ealing!E630</f>
        <v>0</v>
      </c>
      <c r="F884">
        <f>Ealing!F630</f>
        <v>0</v>
      </c>
      <c r="G884">
        <f>Ealing!G630</f>
        <v>0</v>
      </c>
      <c r="H884">
        <f>Ealing!H630</f>
        <v>0</v>
      </c>
      <c r="I884">
        <f>Ealing!I630</f>
        <v>0</v>
      </c>
      <c r="J884">
        <f>Ealing!J630</f>
        <v>0</v>
      </c>
      <c r="K884">
        <f>Ealing!K630</f>
        <v>0</v>
      </c>
      <c r="L884">
        <f>Ealing!L630</f>
        <v>0</v>
      </c>
      <c r="M884">
        <f>Ealing!M630</f>
        <v>0</v>
      </c>
      <c r="N884">
        <f>Ealing!N630</f>
        <v>0</v>
      </c>
      <c r="O884">
        <f>Ealing!O630</f>
        <v>0</v>
      </c>
      <c r="P884">
        <f>Ealing!P630</f>
        <v>0</v>
      </c>
      <c r="Q884">
        <f>Ealing!Q630</f>
        <v>0</v>
      </c>
      <c r="R884">
        <f>Ealing!R630</f>
        <v>0</v>
      </c>
      <c r="S884">
        <f>Ealing!S630</f>
        <v>0</v>
      </c>
      <c r="T884">
        <f>Ealing!T630</f>
        <v>0</v>
      </c>
      <c r="U884">
        <f>Ealing!U630</f>
        <v>0</v>
      </c>
      <c r="V884">
        <f>Ealing!V630</f>
        <v>0</v>
      </c>
    </row>
    <row r="885" spans="1:22">
      <c r="A885" t="str">
        <f>Ealing!A631</f>
        <v>Ealing</v>
      </c>
      <c r="B885" t="str">
        <f>Ealing!B631</f>
        <v>Yeading Lane ll</v>
      </c>
      <c r="C885" t="str">
        <f>Ealing!C631</f>
        <v>UB5 6EH</v>
      </c>
      <c r="D885">
        <f>Ealing!D631</f>
        <v>0</v>
      </c>
      <c r="E885">
        <f>Ealing!E631</f>
        <v>0</v>
      </c>
      <c r="F885">
        <f>Ealing!F631</f>
        <v>0</v>
      </c>
      <c r="G885">
        <f>Ealing!G631</f>
        <v>0</v>
      </c>
      <c r="H885">
        <f>Ealing!H631</f>
        <v>0</v>
      </c>
      <c r="I885">
        <f>Ealing!I631</f>
        <v>0</v>
      </c>
      <c r="J885">
        <f>Ealing!J631</f>
        <v>0</v>
      </c>
      <c r="K885">
        <f>Ealing!K631</f>
        <v>0</v>
      </c>
      <c r="L885">
        <f>Ealing!L631</f>
        <v>0</v>
      </c>
      <c r="M885">
        <f>Ealing!M631</f>
        <v>0</v>
      </c>
      <c r="N885">
        <f>Ealing!N631</f>
        <v>0</v>
      </c>
      <c r="O885">
        <f>Ealing!O631</f>
        <v>0</v>
      </c>
      <c r="P885">
        <f>Ealing!P631</f>
        <v>0</v>
      </c>
      <c r="Q885">
        <f>Ealing!Q631</f>
        <v>0</v>
      </c>
      <c r="R885">
        <f>Ealing!R631</f>
        <v>0</v>
      </c>
      <c r="S885">
        <f>Ealing!S631</f>
        <v>0</v>
      </c>
      <c r="T885">
        <f>Ealing!T631</f>
        <v>0</v>
      </c>
      <c r="U885">
        <f>Ealing!U631</f>
        <v>0</v>
      </c>
      <c r="V885">
        <f>Ealing!V631</f>
        <v>0</v>
      </c>
    </row>
    <row r="886" spans="1:22">
      <c r="A886" t="str">
        <f>Ealing!A632</f>
        <v>Ealing</v>
      </c>
      <c r="B886" t="str">
        <f>Ealing!B632</f>
        <v>Yeading Lane ll</v>
      </c>
      <c r="C886" t="str">
        <f>Ealing!C632</f>
        <v>UB5 6EJ</v>
      </c>
      <c r="D886">
        <f>Ealing!D632</f>
        <v>0</v>
      </c>
      <c r="E886">
        <f>Ealing!E632</f>
        <v>0</v>
      </c>
      <c r="F886">
        <f>Ealing!F632</f>
        <v>0</v>
      </c>
      <c r="G886">
        <f>Ealing!G632</f>
        <v>0</v>
      </c>
      <c r="H886">
        <f>Ealing!H632</f>
        <v>0</v>
      </c>
      <c r="I886">
        <f>Ealing!I632</f>
        <v>0</v>
      </c>
      <c r="J886">
        <f>Ealing!J632</f>
        <v>0</v>
      </c>
      <c r="K886">
        <f>Ealing!K632</f>
        <v>0</v>
      </c>
      <c r="L886">
        <f>Ealing!L632</f>
        <v>0</v>
      </c>
      <c r="M886">
        <f>Ealing!M632</f>
        <v>0</v>
      </c>
      <c r="N886">
        <f>Ealing!N632</f>
        <v>0</v>
      </c>
      <c r="O886">
        <f>Ealing!O632</f>
        <v>0</v>
      </c>
      <c r="P886">
        <f>Ealing!P632</f>
        <v>0</v>
      </c>
      <c r="Q886">
        <f>Ealing!Q632</f>
        <v>0</v>
      </c>
      <c r="R886">
        <f>Ealing!R632</f>
        <v>0</v>
      </c>
      <c r="S886">
        <f>Ealing!S632</f>
        <v>0</v>
      </c>
      <c r="T886">
        <f>Ealing!T632</f>
        <v>0</v>
      </c>
      <c r="U886">
        <f>Ealing!U632</f>
        <v>0</v>
      </c>
      <c r="V886">
        <f>Ealing!V632</f>
        <v>0</v>
      </c>
    </row>
    <row r="887" spans="1:22">
      <c r="A887" t="str">
        <f>Ealing!A633</f>
        <v>Ealing</v>
      </c>
      <c r="B887" t="str">
        <f>Ealing!B633</f>
        <v>Yeading Lane ll</v>
      </c>
      <c r="C887" t="str">
        <f>Ealing!C633</f>
        <v>UB5 6EL</v>
      </c>
      <c r="D887">
        <f>Ealing!D633</f>
        <v>0</v>
      </c>
      <c r="E887">
        <f>Ealing!E633</f>
        <v>0</v>
      </c>
      <c r="F887">
        <f>Ealing!F633</f>
        <v>0</v>
      </c>
      <c r="G887">
        <f>Ealing!G633</f>
        <v>0</v>
      </c>
      <c r="H887">
        <f>Ealing!H633</f>
        <v>0</v>
      </c>
      <c r="I887">
        <f>Ealing!I633</f>
        <v>0</v>
      </c>
      <c r="J887">
        <f>Ealing!J633</f>
        <v>0</v>
      </c>
      <c r="K887">
        <f>Ealing!K633</f>
        <v>0</v>
      </c>
      <c r="L887">
        <f>Ealing!L633</f>
        <v>0</v>
      </c>
      <c r="M887">
        <f>Ealing!M633</f>
        <v>0</v>
      </c>
      <c r="N887">
        <f>Ealing!N633</f>
        <v>0</v>
      </c>
      <c r="O887">
        <f>Ealing!O633</f>
        <v>0</v>
      </c>
      <c r="P887">
        <f>Ealing!P633</f>
        <v>0</v>
      </c>
      <c r="Q887">
        <f>Ealing!Q633</f>
        <v>0</v>
      </c>
      <c r="R887">
        <f>Ealing!R633</f>
        <v>0</v>
      </c>
      <c r="S887">
        <f>Ealing!S633</f>
        <v>0</v>
      </c>
      <c r="T887">
        <f>Ealing!T633</f>
        <v>0</v>
      </c>
      <c r="U887">
        <f>Ealing!U633</f>
        <v>0</v>
      </c>
      <c r="V887">
        <f>Ealing!V633</f>
        <v>0</v>
      </c>
    </row>
    <row r="888" spans="1:22">
      <c r="A888" t="str">
        <f>Ealing!A634</f>
        <v>Ealing</v>
      </c>
      <c r="B888" t="str">
        <f>Ealing!B634</f>
        <v>Yeading Lane ll</v>
      </c>
      <c r="C888" t="str">
        <f>Ealing!C634</f>
        <v>UB5 6EN</v>
      </c>
      <c r="D888">
        <f>Ealing!D634</f>
        <v>0</v>
      </c>
      <c r="E888">
        <f>Ealing!E634</f>
        <v>0</v>
      </c>
      <c r="F888">
        <f>Ealing!F634</f>
        <v>0</v>
      </c>
      <c r="G888">
        <f>Ealing!G634</f>
        <v>0</v>
      </c>
      <c r="H888">
        <f>Ealing!H634</f>
        <v>0</v>
      </c>
      <c r="I888">
        <f>Ealing!I634</f>
        <v>0</v>
      </c>
      <c r="J888">
        <f>Ealing!J634</f>
        <v>0</v>
      </c>
      <c r="K888">
        <f>Ealing!K634</f>
        <v>0</v>
      </c>
      <c r="L888">
        <f>Ealing!L634</f>
        <v>0</v>
      </c>
      <c r="M888">
        <f>Ealing!M634</f>
        <v>0</v>
      </c>
      <c r="N888">
        <f>Ealing!N634</f>
        <v>0</v>
      </c>
      <c r="O888">
        <f>Ealing!O634</f>
        <v>0</v>
      </c>
      <c r="P888">
        <f>Ealing!P634</f>
        <v>0</v>
      </c>
      <c r="Q888">
        <f>Ealing!Q634</f>
        <v>0</v>
      </c>
      <c r="R888">
        <f>Ealing!R634</f>
        <v>0</v>
      </c>
      <c r="S888">
        <f>Ealing!S634</f>
        <v>0</v>
      </c>
      <c r="T888">
        <f>Ealing!T634</f>
        <v>0</v>
      </c>
      <c r="U888">
        <f>Ealing!U634</f>
        <v>0</v>
      </c>
      <c r="V888">
        <f>Ealing!V634</f>
        <v>0</v>
      </c>
    </row>
    <row r="889" spans="1:22">
      <c r="A889" t="str">
        <f>Ealing!A635</f>
        <v>Ealing</v>
      </c>
      <c r="B889" t="str">
        <f>Ealing!B635</f>
        <v>Yeading Lane ll</v>
      </c>
      <c r="C889" t="str">
        <f>Ealing!C635</f>
        <v>UB5 6EP</v>
      </c>
      <c r="D889">
        <f>Ealing!D635</f>
        <v>0</v>
      </c>
      <c r="E889">
        <f>Ealing!E635</f>
        <v>0</v>
      </c>
      <c r="F889">
        <f>Ealing!F635</f>
        <v>0</v>
      </c>
      <c r="G889">
        <f>Ealing!G635</f>
        <v>0</v>
      </c>
      <c r="H889">
        <f>Ealing!H635</f>
        <v>0</v>
      </c>
      <c r="I889">
        <f>Ealing!I635</f>
        <v>0</v>
      </c>
      <c r="J889">
        <f>Ealing!J635</f>
        <v>0</v>
      </c>
      <c r="K889">
        <f>Ealing!K635</f>
        <v>0</v>
      </c>
      <c r="L889">
        <f>Ealing!L635</f>
        <v>0</v>
      </c>
      <c r="M889">
        <f>Ealing!M635</f>
        <v>0</v>
      </c>
      <c r="N889">
        <f>Ealing!N635</f>
        <v>0</v>
      </c>
      <c r="O889">
        <f>Ealing!O635</f>
        <v>0</v>
      </c>
      <c r="P889">
        <f>Ealing!P635</f>
        <v>0</v>
      </c>
      <c r="Q889">
        <f>Ealing!Q635</f>
        <v>0</v>
      </c>
      <c r="R889">
        <f>Ealing!R635</f>
        <v>0</v>
      </c>
      <c r="S889">
        <f>Ealing!S635</f>
        <v>0</v>
      </c>
      <c r="T889">
        <f>Ealing!T635</f>
        <v>0</v>
      </c>
      <c r="U889">
        <f>Ealing!U635</f>
        <v>0</v>
      </c>
      <c r="V889">
        <f>Ealing!V635</f>
        <v>0</v>
      </c>
    </row>
    <row r="890" spans="1:22">
      <c r="A890" t="str">
        <f>Ealing!A636</f>
        <v>Ealing</v>
      </c>
      <c r="B890" t="str">
        <f>Ealing!B636</f>
        <v>Yeading Lane ll</v>
      </c>
      <c r="C890" t="str">
        <f>Ealing!C636</f>
        <v>UB5 6EQ</v>
      </c>
      <c r="D890">
        <f>Ealing!D636</f>
        <v>0</v>
      </c>
      <c r="E890">
        <f>Ealing!E636</f>
        <v>0</v>
      </c>
      <c r="F890">
        <f>Ealing!F636</f>
        <v>0</v>
      </c>
      <c r="G890">
        <f>Ealing!G636</f>
        <v>0</v>
      </c>
      <c r="H890">
        <f>Ealing!H636</f>
        <v>0</v>
      </c>
      <c r="I890">
        <f>Ealing!I636</f>
        <v>0</v>
      </c>
      <c r="J890">
        <f>Ealing!J636</f>
        <v>0</v>
      </c>
      <c r="K890">
        <f>Ealing!K636</f>
        <v>0</v>
      </c>
      <c r="L890">
        <f>Ealing!L636</f>
        <v>0</v>
      </c>
      <c r="M890">
        <f>Ealing!M636</f>
        <v>0</v>
      </c>
      <c r="N890">
        <f>Ealing!N636</f>
        <v>0</v>
      </c>
      <c r="O890">
        <f>Ealing!O636</f>
        <v>0</v>
      </c>
      <c r="P890">
        <f>Ealing!P636</f>
        <v>0</v>
      </c>
      <c r="Q890">
        <f>Ealing!Q636</f>
        <v>0</v>
      </c>
      <c r="R890">
        <f>Ealing!R636</f>
        <v>0</v>
      </c>
      <c r="S890">
        <f>Ealing!S636</f>
        <v>0</v>
      </c>
      <c r="T890">
        <f>Ealing!T636</f>
        <v>0</v>
      </c>
      <c r="U890">
        <f>Ealing!U636</f>
        <v>0</v>
      </c>
      <c r="V890">
        <f>Ealing!V636</f>
        <v>0</v>
      </c>
    </row>
    <row r="891" spans="1:22">
      <c r="A891" t="str">
        <f>Ealing!A637</f>
        <v>Ealing</v>
      </c>
      <c r="B891" t="str">
        <f>Ealing!B637</f>
        <v>Yeading Lane ll</v>
      </c>
      <c r="C891" t="str">
        <f>Ealing!C637</f>
        <v>UB5 6ER</v>
      </c>
      <c r="D891">
        <f>Ealing!D637</f>
        <v>0</v>
      </c>
      <c r="E891">
        <f>Ealing!E637</f>
        <v>0</v>
      </c>
      <c r="F891">
        <f>Ealing!F637</f>
        <v>0</v>
      </c>
      <c r="G891">
        <f>Ealing!G637</f>
        <v>0</v>
      </c>
      <c r="H891">
        <f>Ealing!H637</f>
        <v>0</v>
      </c>
      <c r="I891">
        <f>Ealing!I637</f>
        <v>0</v>
      </c>
      <c r="J891">
        <f>Ealing!J637</f>
        <v>0</v>
      </c>
      <c r="K891">
        <f>Ealing!K637</f>
        <v>0</v>
      </c>
      <c r="L891">
        <f>Ealing!L637</f>
        <v>0</v>
      </c>
      <c r="M891">
        <f>Ealing!M637</f>
        <v>0</v>
      </c>
      <c r="N891">
        <f>Ealing!N637</f>
        <v>0</v>
      </c>
      <c r="O891">
        <f>Ealing!O637</f>
        <v>0</v>
      </c>
      <c r="P891">
        <f>Ealing!P637</f>
        <v>0</v>
      </c>
      <c r="Q891">
        <f>Ealing!Q637</f>
        <v>0</v>
      </c>
      <c r="R891">
        <f>Ealing!R637</f>
        <v>0</v>
      </c>
      <c r="S891">
        <f>Ealing!S637</f>
        <v>0</v>
      </c>
      <c r="T891">
        <f>Ealing!T637</f>
        <v>0</v>
      </c>
      <c r="U891">
        <f>Ealing!U637</f>
        <v>0</v>
      </c>
      <c r="V891">
        <f>Ealing!V637</f>
        <v>0</v>
      </c>
    </row>
    <row r="892" spans="1:22">
      <c r="A892" t="str">
        <f>Ealing!A638</f>
        <v>Ealing</v>
      </c>
      <c r="B892" t="str">
        <f>Ealing!B638</f>
        <v>Yeading Lane ll</v>
      </c>
      <c r="C892" t="str">
        <f>Ealing!C638</f>
        <v>UB5 6ES</v>
      </c>
      <c r="D892">
        <f>Ealing!D638</f>
        <v>0</v>
      </c>
      <c r="E892">
        <f>Ealing!E638</f>
        <v>0</v>
      </c>
      <c r="F892">
        <f>Ealing!F638</f>
        <v>0</v>
      </c>
      <c r="G892">
        <f>Ealing!G638</f>
        <v>0</v>
      </c>
      <c r="H892">
        <f>Ealing!H638</f>
        <v>0</v>
      </c>
      <c r="I892">
        <f>Ealing!I638</f>
        <v>0</v>
      </c>
      <c r="J892">
        <f>Ealing!J638</f>
        <v>0</v>
      </c>
      <c r="K892">
        <f>Ealing!K638</f>
        <v>0</v>
      </c>
      <c r="L892">
        <f>Ealing!L638</f>
        <v>0</v>
      </c>
      <c r="M892">
        <f>Ealing!M638</f>
        <v>0</v>
      </c>
      <c r="N892">
        <f>Ealing!N638</f>
        <v>0</v>
      </c>
      <c r="O892">
        <f>Ealing!O638</f>
        <v>0</v>
      </c>
      <c r="P892">
        <f>Ealing!P638</f>
        <v>0</v>
      </c>
      <c r="Q892">
        <f>Ealing!Q638</f>
        <v>0</v>
      </c>
      <c r="R892">
        <f>Ealing!R638</f>
        <v>0</v>
      </c>
      <c r="S892">
        <f>Ealing!S638</f>
        <v>0</v>
      </c>
      <c r="T892">
        <f>Ealing!T638</f>
        <v>0</v>
      </c>
      <c r="U892">
        <f>Ealing!U638</f>
        <v>0</v>
      </c>
      <c r="V892">
        <f>Ealing!V638</f>
        <v>0</v>
      </c>
    </row>
    <row r="893" spans="1:22">
      <c r="A893" t="str">
        <f>Ealing!A639</f>
        <v>Ealing</v>
      </c>
      <c r="B893" t="str">
        <f>Ealing!B639</f>
        <v>Yeading Lane ll</v>
      </c>
      <c r="C893" t="str">
        <f>Ealing!C639</f>
        <v>UB5 6ET</v>
      </c>
      <c r="D893">
        <f>Ealing!D639</f>
        <v>0</v>
      </c>
      <c r="E893">
        <f>Ealing!E639</f>
        <v>0</v>
      </c>
      <c r="F893">
        <f>Ealing!F639</f>
        <v>0</v>
      </c>
      <c r="G893">
        <f>Ealing!G639</f>
        <v>0</v>
      </c>
      <c r="H893">
        <f>Ealing!H639</f>
        <v>0</v>
      </c>
      <c r="I893">
        <f>Ealing!I639</f>
        <v>0</v>
      </c>
      <c r="J893">
        <f>Ealing!J639</f>
        <v>0</v>
      </c>
      <c r="K893">
        <f>Ealing!K639</f>
        <v>0</v>
      </c>
      <c r="L893">
        <f>Ealing!L639</f>
        <v>0</v>
      </c>
      <c r="M893">
        <f>Ealing!M639</f>
        <v>0</v>
      </c>
      <c r="N893">
        <f>Ealing!N639</f>
        <v>0</v>
      </c>
      <c r="O893">
        <f>Ealing!O639</f>
        <v>0</v>
      </c>
      <c r="P893">
        <f>Ealing!P639</f>
        <v>0</v>
      </c>
      <c r="Q893">
        <f>Ealing!Q639</f>
        <v>0</v>
      </c>
      <c r="R893">
        <f>Ealing!R639</f>
        <v>0</v>
      </c>
      <c r="S893">
        <f>Ealing!S639</f>
        <v>0</v>
      </c>
      <c r="T893">
        <f>Ealing!T639</f>
        <v>0</v>
      </c>
      <c r="U893">
        <f>Ealing!U639</f>
        <v>0</v>
      </c>
      <c r="V893">
        <f>Ealing!V639</f>
        <v>0</v>
      </c>
    </row>
    <row r="894" spans="1:22">
      <c r="A894" t="str">
        <f>Ealing!A640</f>
        <v>Ealing</v>
      </c>
      <c r="B894" t="str">
        <f>Ealing!B640</f>
        <v>Yeading Lane ll</v>
      </c>
      <c r="C894" t="str">
        <f>Ealing!C640</f>
        <v>UB5 6EU</v>
      </c>
      <c r="D894">
        <f>Ealing!D640</f>
        <v>0</v>
      </c>
      <c r="E894">
        <f>Ealing!E640</f>
        <v>0</v>
      </c>
      <c r="F894">
        <f>Ealing!F640</f>
        <v>0</v>
      </c>
      <c r="G894">
        <f>Ealing!G640</f>
        <v>0</v>
      </c>
      <c r="H894">
        <f>Ealing!H640</f>
        <v>0</v>
      </c>
      <c r="I894">
        <f>Ealing!I640</f>
        <v>0</v>
      </c>
      <c r="J894">
        <f>Ealing!J640</f>
        <v>0</v>
      </c>
      <c r="K894">
        <f>Ealing!K640</f>
        <v>0</v>
      </c>
      <c r="L894">
        <f>Ealing!L640</f>
        <v>0</v>
      </c>
      <c r="M894">
        <f>Ealing!M640</f>
        <v>0</v>
      </c>
      <c r="N894">
        <f>Ealing!N640</f>
        <v>0</v>
      </c>
      <c r="O894">
        <f>Ealing!O640</f>
        <v>0</v>
      </c>
      <c r="P894">
        <f>Ealing!P640</f>
        <v>0</v>
      </c>
      <c r="Q894">
        <f>Ealing!Q640</f>
        <v>0</v>
      </c>
      <c r="R894">
        <f>Ealing!R640</f>
        <v>0</v>
      </c>
      <c r="S894">
        <f>Ealing!S640</f>
        <v>0</v>
      </c>
      <c r="T894">
        <f>Ealing!T640</f>
        <v>0</v>
      </c>
      <c r="U894">
        <f>Ealing!U640</f>
        <v>0</v>
      </c>
      <c r="V894">
        <f>Ealing!V640</f>
        <v>0</v>
      </c>
    </row>
    <row r="895" spans="1:22">
      <c r="A895" t="str">
        <f>Ealing!A641</f>
        <v>Ealing</v>
      </c>
      <c r="B895" t="str">
        <f>Ealing!B641</f>
        <v>Yeading Lane ll</v>
      </c>
      <c r="C895" t="str">
        <f>Ealing!C641</f>
        <v>UB5 6EW</v>
      </c>
      <c r="D895">
        <f>Ealing!D641</f>
        <v>0</v>
      </c>
      <c r="E895">
        <f>Ealing!E641</f>
        <v>0</v>
      </c>
      <c r="F895">
        <f>Ealing!F641</f>
        <v>0</v>
      </c>
      <c r="G895">
        <f>Ealing!G641</f>
        <v>0</v>
      </c>
      <c r="H895">
        <f>Ealing!H641</f>
        <v>0</v>
      </c>
      <c r="I895">
        <f>Ealing!I641</f>
        <v>0</v>
      </c>
      <c r="J895">
        <f>Ealing!J641</f>
        <v>0</v>
      </c>
      <c r="K895">
        <f>Ealing!K641</f>
        <v>0</v>
      </c>
      <c r="L895">
        <f>Ealing!L641</f>
        <v>0</v>
      </c>
      <c r="M895">
        <f>Ealing!M641</f>
        <v>0</v>
      </c>
      <c r="N895">
        <f>Ealing!N641</f>
        <v>0</v>
      </c>
      <c r="O895">
        <f>Ealing!O641</f>
        <v>0</v>
      </c>
      <c r="P895">
        <f>Ealing!P641</f>
        <v>0</v>
      </c>
      <c r="Q895">
        <f>Ealing!Q641</f>
        <v>0</v>
      </c>
      <c r="R895">
        <f>Ealing!R641</f>
        <v>0</v>
      </c>
      <c r="S895">
        <f>Ealing!S641</f>
        <v>0</v>
      </c>
      <c r="T895">
        <f>Ealing!T641</f>
        <v>0</v>
      </c>
      <c r="U895">
        <f>Ealing!U641</f>
        <v>0</v>
      </c>
      <c r="V895">
        <f>Ealing!V641</f>
        <v>0</v>
      </c>
    </row>
    <row r="896" spans="1:22">
      <c r="A896" t="str">
        <f>Ealing!A642</f>
        <v>Ealing</v>
      </c>
      <c r="B896" t="str">
        <f>Ealing!B642</f>
        <v>Yeading Lane ll</v>
      </c>
      <c r="C896" t="str">
        <f>Ealing!C642</f>
        <v>UB5 6EX</v>
      </c>
      <c r="D896">
        <f>Ealing!D642</f>
        <v>0</v>
      </c>
      <c r="E896">
        <f>Ealing!E642</f>
        <v>0</v>
      </c>
      <c r="F896">
        <f>Ealing!F642</f>
        <v>0</v>
      </c>
      <c r="G896">
        <f>Ealing!G642</f>
        <v>0</v>
      </c>
      <c r="H896">
        <f>Ealing!H642</f>
        <v>0</v>
      </c>
      <c r="I896">
        <f>Ealing!I642</f>
        <v>0</v>
      </c>
      <c r="J896">
        <f>Ealing!J642</f>
        <v>0</v>
      </c>
      <c r="K896">
        <f>Ealing!K642</f>
        <v>0</v>
      </c>
      <c r="L896">
        <f>Ealing!L642</f>
        <v>0</v>
      </c>
      <c r="M896">
        <f>Ealing!M642</f>
        <v>0</v>
      </c>
      <c r="N896">
        <f>Ealing!N642</f>
        <v>0</v>
      </c>
      <c r="O896">
        <f>Ealing!O642</f>
        <v>0</v>
      </c>
      <c r="P896">
        <f>Ealing!P642</f>
        <v>0</v>
      </c>
      <c r="Q896">
        <f>Ealing!Q642</f>
        <v>0</v>
      </c>
      <c r="R896">
        <f>Ealing!R642</f>
        <v>0</v>
      </c>
      <c r="S896">
        <f>Ealing!S642</f>
        <v>0</v>
      </c>
      <c r="T896">
        <f>Ealing!T642</f>
        <v>0</v>
      </c>
      <c r="U896">
        <f>Ealing!U642</f>
        <v>0</v>
      </c>
      <c r="V896">
        <f>Ealing!V642</f>
        <v>0</v>
      </c>
    </row>
    <row r="897" spans="1:22">
      <c r="A897" t="str">
        <f>Ealing!A643</f>
        <v>Ealing</v>
      </c>
      <c r="B897" t="str">
        <f>Ealing!B643</f>
        <v>Yeading Lane ll</v>
      </c>
      <c r="C897" t="str">
        <f>Ealing!C643</f>
        <v>UB5 6EY</v>
      </c>
      <c r="D897">
        <f>Ealing!D643</f>
        <v>0</v>
      </c>
      <c r="E897">
        <f>Ealing!E643</f>
        <v>0</v>
      </c>
      <c r="F897">
        <f>Ealing!F643</f>
        <v>0</v>
      </c>
      <c r="G897">
        <f>Ealing!G643</f>
        <v>0</v>
      </c>
      <c r="H897">
        <f>Ealing!H643</f>
        <v>0</v>
      </c>
      <c r="I897">
        <f>Ealing!I643</f>
        <v>0</v>
      </c>
      <c r="J897">
        <f>Ealing!J643</f>
        <v>0</v>
      </c>
      <c r="K897">
        <f>Ealing!K643</f>
        <v>0</v>
      </c>
      <c r="L897">
        <f>Ealing!L643</f>
        <v>0</v>
      </c>
      <c r="M897">
        <f>Ealing!M643</f>
        <v>0</v>
      </c>
      <c r="N897">
        <f>Ealing!N643</f>
        <v>0</v>
      </c>
      <c r="O897">
        <f>Ealing!O643</f>
        <v>0</v>
      </c>
      <c r="P897">
        <f>Ealing!P643</f>
        <v>0</v>
      </c>
      <c r="Q897">
        <f>Ealing!Q643</f>
        <v>0</v>
      </c>
      <c r="R897">
        <f>Ealing!R643</f>
        <v>0</v>
      </c>
      <c r="S897">
        <f>Ealing!S643</f>
        <v>0</v>
      </c>
      <c r="T897">
        <f>Ealing!T643</f>
        <v>0</v>
      </c>
      <c r="U897">
        <f>Ealing!U643</f>
        <v>0</v>
      </c>
      <c r="V897">
        <f>Ealing!V643</f>
        <v>0</v>
      </c>
    </row>
    <row r="898" spans="1:22">
      <c r="A898" t="str">
        <f>Ealing!A644</f>
        <v>Ealing</v>
      </c>
      <c r="B898" t="str">
        <f>Ealing!B644</f>
        <v>Yeading Lane ll</v>
      </c>
      <c r="C898" t="str">
        <f>Ealing!C644</f>
        <v>UB5 6EZ</v>
      </c>
      <c r="D898">
        <f>Ealing!D644</f>
        <v>0</v>
      </c>
      <c r="E898">
        <f>Ealing!E644</f>
        <v>0</v>
      </c>
      <c r="F898">
        <f>Ealing!F644</f>
        <v>0</v>
      </c>
      <c r="G898">
        <f>Ealing!G644</f>
        <v>0</v>
      </c>
      <c r="H898">
        <f>Ealing!H644</f>
        <v>0</v>
      </c>
      <c r="I898">
        <f>Ealing!I644</f>
        <v>0</v>
      </c>
      <c r="J898">
        <f>Ealing!J644</f>
        <v>0</v>
      </c>
      <c r="K898">
        <f>Ealing!K644</f>
        <v>0</v>
      </c>
      <c r="L898">
        <f>Ealing!L644</f>
        <v>0</v>
      </c>
      <c r="M898">
        <f>Ealing!M644</f>
        <v>0</v>
      </c>
      <c r="N898">
        <f>Ealing!N644</f>
        <v>0</v>
      </c>
      <c r="O898">
        <f>Ealing!O644</f>
        <v>0</v>
      </c>
      <c r="P898">
        <f>Ealing!P644</f>
        <v>0</v>
      </c>
      <c r="Q898">
        <f>Ealing!Q644</f>
        <v>0</v>
      </c>
      <c r="R898">
        <f>Ealing!R644</f>
        <v>0</v>
      </c>
      <c r="S898">
        <f>Ealing!S644</f>
        <v>0</v>
      </c>
      <c r="T898">
        <f>Ealing!T644</f>
        <v>0</v>
      </c>
      <c r="U898">
        <f>Ealing!U644</f>
        <v>0</v>
      </c>
      <c r="V898">
        <f>Ealing!V644</f>
        <v>0</v>
      </c>
    </row>
    <row r="899" spans="1:22">
      <c r="A899" t="str">
        <f>Ealing!A645</f>
        <v>Ealing</v>
      </c>
      <c r="B899" t="str">
        <f>Ealing!B645</f>
        <v>Yeading Lane ll</v>
      </c>
      <c r="C899" t="str">
        <f>Ealing!C645</f>
        <v>UB5 6HA</v>
      </c>
      <c r="D899">
        <f>Ealing!D645</f>
        <v>0</v>
      </c>
      <c r="E899">
        <f>Ealing!E645</f>
        <v>0</v>
      </c>
      <c r="F899">
        <f>Ealing!F645</f>
        <v>0</v>
      </c>
      <c r="G899">
        <f>Ealing!G645</f>
        <v>0</v>
      </c>
      <c r="H899">
        <f>Ealing!H645</f>
        <v>0</v>
      </c>
      <c r="I899">
        <f>Ealing!I645</f>
        <v>0</v>
      </c>
      <c r="J899">
        <f>Ealing!J645</f>
        <v>0</v>
      </c>
      <c r="K899">
        <f>Ealing!K645</f>
        <v>0</v>
      </c>
      <c r="L899">
        <f>Ealing!L645</f>
        <v>0</v>
      </c>
      <c r="M899">
        <f>Ealing!M645</f>
        <v>0</v>
      </c>
      <c r="N899">
        <f>Ealing!N645</f>
        <v>0</v>
      </c>
      <c r="O899">
        <f>Ealing!O645</f>
        <v>0</v>
      </c>
      <c r="P899">
        <f>Ealing!P645</f>
        <v>0</v>
      </c>
      <c r="Q899">
        <f>Ealing!Q645</f>
        <v>0</v>
      </c>
      <c r="R899">
        <f>Ealing!R645</f>
        <v>0</v>
      </c>
      <c r="S899">
        <f>Ealing!S645</f>
        <v>0</v>
      </c>
      <c r="T899">
        <f>Ealing!T645</f>
        <v>0</v>
      </c>
      <c r="U899">
        <f>Ealing!U645</f>
        <v>0</v>
      </c>
      <c r="V899">
        <f>Ealing!V645</f>
        <v>0</v>
      </c>
    </row>
    <row r="900" spans="1:22">
      <c r="A900" t="str">
        <f>Ealing!A646</f>
        <v>Ealing</v>
      </c>
      <c r="B900" t="str">
        <f>Ealing!B646</f>
        <v>Yeading Lane ll</v>
      </c>
      <c r="C900" t="str">
        <f>Ealing!C646</f>
        <v>UB5 6HB</v>
      </c>
      <c r="D900">
        <f>Ealing!D646</f>
        <v>0</v>
      </c>
      <c r="E900">
        <f>Ealing!E646</f>
        <v>0</v>
      </c>
      <c r="F900">
        <f>Ealing!F646</f>
        <v>0</v>
      </c>
      <c r="G900">
        <f>Ealing!G646</f>
        <v>0</v>
      </c>
      <c r="H900">
        <f>Ealing!H646</f>
        <v>0</v>
      </c>
      <c r="I900">
        <f>Ealing!I646</f>
        <v>0</v>
      </c>
      <c r="J900">
        <f>Ealing!J646</f>
        <v>0</v>
      </c>
      <c r="K900">
        <f>Ealing!K646</f>
        <v>0</v>
      </c>
      <c r="L900">
        <f>Ealing!L646</f>
        <v>0</v>
      </c>
      <c r="M900">
        <f>Ealing!M646</f>
        <v>0</v>
      </c>
      <c r="N900">
        <f>Ealing!N646</f>
        <v>0</v>
      </c>
      <c r="O900">
        <f>Ealing!O646</f>
        <v>0</v>
      </c>
      <c r="P900">
        <f>Ealing!P646</f>
        <v>0</v>
      </c>
      <c r="Q900">
        <f>Ealing!Q646</f>
        <v>0</v>
      </c>
      <c r="R900">
        <f>Ealing!R646</f>
        <v>0</v>
      </c>
      <c r="S900">
        <f>Ealing!S646</f>
        <v>0</v>
      </c>
      <c r="T900">
        <f>Ealing!T646</f>
        <v>0</v>
      </c>
      <c r="U900">
        <f>Ealing!U646</f>
        <v>0</v>
      </c>
      <c r="V900">
        <f>Ealing!V646</f>
        <v>0</v>
      </c>
    </row>
    <row r="901" spans="1:22">
      <c r="A901" t="str">
        <f>Ealing!A647</f>
        <v>Ealing</v>
      </c>
      <c r="B901" t="str">
        <f>Ealing!B647</f>
        <v>Yeading Lane ll</v>
      </c>
      <c r="C901" t="str">
        <f>Ealing!C647</f>
        <v>UB5 6WP</v>
      </c>
      <c r="D901">
        <f>Ealing!D647</f>
        <v>0</v>
      </c>
      <c r="E901">
        <f>Ealing!E647</f>
        <v>0</v>
      </c>
      <c r="F901">
        <f>Ealing!F647</f>
        <v>0</v>
      </c>
      <c r="G901">
        <f>Ealing!G647</f>
        <v>0</v>
      </c>
      <c r="H901">
        <f>Ealing!H647</f>
        <v>0</v>
      </c>
      <c r="I901">
        <f>Ealing!I647</f>
        <v>0</v>
      </c>
      <c r="J901">
        <f>Ealing!J647</f>
        <v>0</v>
      </c>
      <c r="K901">
        <f>Ealing!K647</f>
        <v>0</v>
      </c>
      <c r="L901">
        <f>Ealing!L647</f>
        <v>0</v>
      </c>
      <c r="M901">
        <f>Ealing!M647</f>
        <v>0</v>
      </c>
      <c r="N901">
        <f>Ealing!N647</f>
        <v>0</v>
      </c>
      <c r="O901">
        <f>Ealing!O647</f>
        <v>0</v>
      </c>
      <c r="P901">
        <f>Ealing!P647</f>
        <v>0</v>
      </c>
      <c r="Q901">
        <f>Ealing!Q647</f>
        <v>0</v>
      </c>
      <c r="R901">
        <f>Ealing!R647</f>
        <v>0</v>
      </c>
      <c r="S901">
        <f>Ealing!S647</f>
        <v>0</v>
      </c>
      <c r="T901">
        <f>Ealing!T647</f>
        <v>0</v>
      </c>
      <c r="U901">
        <f>Ealing!U647</f>
        <v>0</v>
      </c>
      <c r="V901">
        <f>Ealing!V647</f>
        <v>0</v>
      </c>
    </row>
    <row r="902" spans="1:22">
      <c r="A902" t="str">
        <f>Enfield!A2</f>
        <v>Enfield</v>
      </c>
      <c r="B902" t="str">
        <f>Enfield!B2</f>
        <v>Alma Road</v>
      </c>
      <c r="C902" t="str">
        <f>Enfield!C2</f>
        <v>EN3 4QA</v>
      </c>
      <c r="D902">
        <f>Enfield!D2</f>
        <v>683</v>
      </c>
      <c r="E902">
        <f>Enfield!E2</f>
        <v>2015</v>
      </c>
      <c r="F902">
        <f>Enfield!F2</f>
        <v>2014</v>
      </c>
      <c r="G902">
        <f>Enfield!G2</f>
        <v>746</v>
      </c>
      <c r="H902">
        <f>Enfield!H2</f>
        <v>993</v>
      </c>
      <c r="I902">
        <f>Enfield!I2</f>
        <v>993</v>
      </c>
      <c r="J902">
        <f>Enfield!J2</f>
        <v>399</v>
      </c>
      <c r="K902">
        <f>Enfield!K2</f>
        <v>0</v>
      </c>
      <c r="L902">
        <f>Enfield!L2</f>
        <v>200</v>
      </c>
      <c r="M902">
        <f>Enfield!M2</f>
        <v>594</v>
      </c>
      <c r="N902">
        <f>Enfield!N2</f>
        <v>199</v>
      </c>
      <c r="O902">
        <f>Enfield!O2</f>
        <v>0</v>
      </c>
      <c r="P902">
        <f>Enfield!P2</f>
        <v>0</v>
      </c>
      <c r="Q902">
        <f>Enfield!Q2</f>
        <v>0</v>
      </c>
      <c r="R902">
        <f>Enfield!R2</f>
        <v>0</v>
      </c>
      <c r="S902">
        <f>Enfield!S2</f>
        <v>0</v>
      </c>
      <c r="T902">
        <f>Enfield!T2</f>
        <v>746</v>
      </c>
      <c r="U902">
        <f>Enfield!U2</f>
        <v>0</v>
      </c>
      <c r="V902">
        <f>Enfield!V2</f>
        <v>1</v>
      </c>
    </row>
    <row r="903" spans="1:22">
      <c r="A903" t="str">
        <f>Enfield!A3</f>
        <v>Enfield</v>
      </c>
      <c r="B903" t="str">
        <f>Enfield!B3</f>
        <v>Alma Road</v>
      </c>
      <c r="C903" t="str">
        <f>Enfield!C3</f>
        <v>EN3 4QD</v>
      </c>
      <c r="D903">
        <f>Enfield!D3</f>
        <v>0</v>
      </c>
      <c r="E903">
        <f>Enfield!E3</f>
        <v>0</v>
      </c>
      <c r="F903">
        <f>Enfield!F3</f>
        <v>0</v>
      </c>
      <c r="G903">
        <f>Enfield!G3</f>
        <v>0</v>
      </c>
      <c r="H903">
        <f>Enfield!H3</f>
        <v>0</v>
      </c>
      <c r="I903">
        <f>Enfield!I3</f>
        <v>0</v>
      </c>
      <c r="J903">
        <f>Enfield!J3</f>
        <v>0</v>
      </c>
      <c r="K903">
        <f>Enfield!K3</f>
        <v>0</v>
      </c>
      <c r="L903">
        <f>Enfield!L3</f>
        <v>0</v>
      </c>
      <c r="M903">
        <f>Enfield!M3</f>
        <v>0</v>
      </c>
      <c r="N903">
        <f>Enfield!N3</f>
        <v>0</v>
      </c>
      <c r="O903">
        <f>Enfield!O3</f>
        <v>0</v>
      </c>
      <c r="P903">
        <f>Enfield!P3</f>
        <v>0</v>
      </c>
      <c r="Q903">
        <f>Enfield!Q3</f>
        <v>0</v>
      </c>
      <c r="R903">
        <f>Enfield!R3</f>
        <v>0</v>
      </c>
      <c r="S903">
        <f>Enfield!S3</f>
        <v>0</v>
      </c>
      <c r="T903">
        <f>Enfield!T3</f>
        <v>0</v>
      </c>
      <c r="U903">
        <f>Enfield!U3</f>
        <v>0</v>
      </c>
      <c r="V903">
        <f>Enfield!V3</f>
        <v>0</v>
      </c>
    </row>
    <row r="904" spans="1:22">
      <c r="A904" t="str">
        <f>Enfield!A4</f>
        <v>Enfield</v>
      </c>
      <c r="B904" t="str">
        <f>Enfield!B4</f>
        <v>Alma Road</v>
      </c>
      <c r="C904" t="str">
        <f>Enfield!C4</f>
        <v>EN3 4QE</v>
      </c>
      <c r="D904">
        <f>Enfield!D4</f>
        <v>0</v>
      </c>
      <c r="E904">
        <f>Enfield!E4</f>
        <v>0</v>
      </c>
      <c r="F904">
        <f>Enfield!F4</f>
        <v>0</v>
      </c>
      <c r="G904">
        <f>Enfield!G4</f>
        <v>0</v>
      </c>
      <c r="H904">
        <f>Enfield!H4</f>
        <v>0</v>
      </c>
      <c r="I904">
        <f>Enfield!I4</f>
        <v>0</v>
      </c>
      <c r="J904">
        <f>Enfield!J4</f>
        <v>0</v>
      </c>
      <c r="K904">
        <f>Enfield!K4</f>
        <v>0</v>
      </c>
      <c r="L904">
        <f>Enfield!L4</f>
        <v>0</v>
      </c>
      <c r="M904">
        <f>Enfield!M4</f>
        <v>0</v>
      </c>
      <c r="N904">
        <f>Enfield!N4</f>
        <v>0</v>
      </c>
      <c r="O904">
        <f>Enfield!O4</f>
        <v>0</v>
      </c>
      <c r="P904">
        <f>Enfield!P4</f>
        <v>0</v>
      </c>
      <c r="Q904">
        <f>Enfield!Q4</f>
        <v>0</v>
      </c>
      <c r="R904">
        <f>Enfield!R4</f>
        <v>0</v>
      </c>
      <c r="S904">
        <f>Enfield!S4</f>
        <v>0</v>
      </c>
      <c r="T904">
        <f>Enfield!T4</f>
        <v>0</v>
      </c>
      <c r="U904">
        <f>Enfield!U4</f>
        <v>0</v>
      </c>
      <c r="V904">
        <f>Enfield!V4</f>
        <v>0</v>
      </c>
    </row>
    <row r="905" spans="1:22">
      <c r="A905" t="str">
        <f>Enfield!A5</f>
        <v>Enfield</v>
      </c>
      <c r="B905" t="str">
        <f>Enfield!B5</f>
        <v>Alma Road</v>
      </c>
      <c r="C905" t="str">
        <f>Enfield!C5</f>
        <v>EN3 4QF</v>
      </c>
      <c r="D905">
        <f>Enfield!D5</f>
        <v>0</v>
      </c>
      <c r="E905">
        <f>Enfield!E5</f>
        <v>0</v>
      </c>
      <c r="F905">
        <f>Enfield!F5</f>
        <v>0</v>
      </c>
      <c r="G905">
        <f>Enfield!G5</f>
        <v>0</v>
      </c>
      <c r="H905">
        <f>Enfield!H5</f>
        <v>0</v>
      </c>
      <c r="I905">
        <f>Enfield!I5</f>
        <v>0</v>
      </c>
      <c r="J905">
        <f>Enfield!J5</f>
        <v>0</v>
      </c>
      <c r="K905">
        <f>Enfield!K5</f>
        <v>0</v>
      </c>
      <c r="L905">
        <f>Enfield!L5</f>
        <v>0</v>
      </c>
      <c r="M905">
        <f>Enfield!M5</f>
        <v>0</v>
      </c>
      <c r="N905">
        <f>Enfield!N5</f>
        <v>0</v>
      </c>
      <c r="O905">
        <f>Enfield!O5</f>
        <v>0</v>
      </c>
      <c r="P905">
        <f>Enfield!P5</f>
        <v>0</v>
      </c>
      <c r="Q905">
        <f>Enfield!Q5</f>
        <v>0</v>
      </c>
      <c r="R905">
        <f>Enfield!R5</f>
        <v>0</v>
      </c>
      <c r="S905">
        <f>Enfield!S5</f>
        <v>0</v>
      </c>
      <c r="T905">
        <f>Enfield!T5</f>
        <v>0</v>
      </c>
      <c r="U905">
        <f>Enfield!U5</f>
        <v>0</v>
      </c>
      <c r="V905">
        <f>Enfield!V5</f>
        <v>0</v>
      </c>
    </row>
    <row r="906" spans="1:22">
      <c r="A906" t="str">
        <f>Enfield!A6</f>
        <v>Enfield</v>
      </c>
      <c r="B906" t="str">
        <f>Enfield!B6</f>
        <v>Alma Road</v>
      </c>
      <c r="C906" t="str">
        <f>Enfield!C6</f>
        <v>EN3 4QG</v>
      </c>
      <c r="D906">
        <f>Enfield!D6</f>
        <v>0</v>
      </c>
      <c r="E906">
        <f>Enfield!E6</f>
        <v>0</v>
      </c>
      <c r="F906">
        <f>Enfield!F6</f>
        <v>0</v>
      </c>
      <c r="G906">
        <f>Enfield!G6</f>
        <v>0</v>
      </c>
      <c r="H906">
        <f>Enfield!H6</f>
        <v>0</v>
      </c>
      <c r="I906">
        <f>Enfield!I6</f>
        <v>0</v>
      </c>
      <c r="J906">
        <f>Enfield!J6</f>
        <v>0</v>
      </c>
      <c r="K906">
        <f>Enfield!K6</f>
        <v>0</v>
      </c>
      <c r="L906">
        <f>Enfield!L6</f>
        <v>0</v>
      </c>
      <c r="M906">
        <f>Enfield!M6</f>
        <v>0</v>
      </c>
      <c r="N906">
        <f>Enfield!N6</f>
        <v>0</v>
      </c>
      <c r="O906">
        <f>Enfield!O6</f>
        <v>0</v>
      </c>
      <c r="P906">
        <f>Enfield!P6</f>
        <v>0</v>
      </c>
      <c r="Q906">
        <f>Enfield!Q6</f>
        <v>0</v>
      </c>
      <c r="R906">
        <f>Enfield!R6</f>
        <v>0</v>
      </c>
      <c r="S906">
        <f>Enfield!S6</f>
        <v>0</v>
      </c>
      <c r="T906">
        <f>Enfield!T6</f>
        <v>0</v>
      </c>
      <c r="U906">
        <f>Enfield!U6</f>
        <v>0</v>
      </c>
      <c r="V906">
        <f>Enfield!V6</f>
        <v>0</v>
      </c>
    </row>
    <row r="907" spans="1:22">
      <c r="A907" t="str">
        <f>Enfield!A7</f>
        <v>Enfield</v>
      </c>
      <c r="B907" t="str">
        <f>Enfield!B7</f>
        <v>Alma Road</v>
      </c>
      <c r="C907" t="str">
        <f>Enfield!C7</f>
        <v>EN3 4QH</v>
      </c>
      <c r="D907">
        <f>Enfield!D7</f>
        <v>0</v>
      </c>
      <c r="E907">
        <f>Enfield!E7</f>
        <v>0</v>
      </c>
      <c r="F907">
        <f>Enfield!F7</f>
        <v>0</v>
      </c>
      <c r="G907">
        <f>Enfield!G7</f>
        <v>0</v>
      </c>
      <c r="H907">
        <f>Enfield!H7</f>
        <v>0</v>
      </c>
      <c r="I907">
        <f>Enfield!I7</f>
        <v>0</v>
      </c>
      <c r="J907">
        <f>Enfield!J7</f>
        <v>0</v>
      </c>
      <c r="K907">
        <f>Enfield!K7</f>
        <v>0</v>
      </c>
      <c r="L907">
        <f>Enfield!L7</f>
        <v>0</v>
      </c>
      <c r="M907">
        <f>Enfield!M7</f>
        <v>0</v>
      </c>
      <c r="N907">
        <f>Enfield!N7</f>
        <v>0</v>
      </c>
      <c r="O907">
        <f>Enfield!O7</f>
        <v>0</v>
      </c>
      <c r="P907">
        <f>Enfield!P7</f>
        <v>0</v>
      </c>
      <c r="Q907">
        <f>Enfield!Q7</f>
        <v>0</v>
      </c>
      <c r="R907">
        <f>Enfield!R7</f>
        <v>0</v>
      </c>
      <c r="S907">
        <f>Enfield!S7</f>
        <v>0</v>
      </c>
      <c r="T907">
        <f>Enfield!T7</f>
        <v>0</v>
      </c>
      <c r="U907">
        <f>Enfield!U7</f>
        <v>0</v>
      </c>
      <c r="V907">
        <f>Enfield!V7</f>
        <v>0</v>
      </c>
    </row>
    <row r="908" spans="1:22">
      <c r="A908" t="str">
        <f>Enfield!A8</f>
        <v>Enfield</v>
      </c>
      <c r="B908" t="str">
        <f>Enfield!B8</f>
        <v>Alma Road</v>
      </c>
      <c r="C908" t="str">
        <f>Enfield!C8</f>
        <v>EN3 4QJ</v>
      </c>
      <c r="D908">
        <f>Enfield!D8</f>
        <v>0</v>
      </c>
      <c r="E908">
        <f>Enfield!E8</f>
        <v>0</v>
      </c>
      <c r="F908">
        <f>Enfield!F8</f>
        <v>0</v>
      </c>
      <c r="G908">
        <f>Enfield!G8</f>
        <v>0</v>
      </c>
      <c r="H908">
        <f>Enfield!H8</f>
        <v>0</v>
      </c>
      <c r="I908">
        <f>Enfield!I8</f>
        <v>0</v>
      </c>
      <c r="J908">
        <f>Enfield!J8</f>
        <v>0</v>
      </c>
      <c r="K908">
        <f>Enfield!K8</f>
        <v>0</v>
      </c>
      <c r="L908">
        <f>Enfield!L8</f>
        <v>0</v>
      </c>
      <c r="M908">
        <f>Enfield!M8</f>
        <v>0</v>
      </c>
      <c r="N908">
        <f>Enfield!N8</f>
        <v>0</v>
      </c>
      <c r="O908">
        <f>Enfield!O8</f>
        <v>0</v>
      </c>
      <c r="P908">
        <f>Enfield!P8</f>
        <v>0</v>
      </c>
      <c r="Q908">
        <f>Enfield!Q8</f>
        <v>0</v>
      </c>
      <c r="R908">
        <f>Enfield!R8</f>
        <v>0</v>
      </c>
      <c r="S908">
        <f>Enfield!S8</f>
        <v>0</v>
      </c>
      <c r="T908">
        <f>Enfield!T8</f>
        <v>0</v>
      </c>
      <c r="U908">
        <f>Enfield!U8</f>
        <v>0</v>
      </c>
      <c r="V908">
        <f>Enfield!V8</f>
        <v>0</v>
      </c>
    </row>
    <row r="909" spans="1:22">
      <c r="A909" t="str">
        <f>Enfield!A9</f>
        <v>Enfield</v>
      </c>
      <c r="B909" t="str">
        <f>Enfield!B9</f>
        <v>Alma Road</v>
      </c>
      <c r="C909" t="str">
        <f>Enfield!C9</f>
        <v>EN3 4QL</v>
      </c>
      <c r="D909">
        <f>Enfield!D9</f>
        <v>0</v>
      </c>
      <c r="E909">
        <f>Enfield!E9</f>
        <v>0</v>
      </c>
      <c r="F909">
        <f>Enfield!F9</f>
        <v>0</v>
      </c>
      <c r="G909">
        <f>Enfield!G9</f>
        <v>0</v>
      </c>
      <c r="H909">
        <f>Enfield!H9</f>
        <v>0</v>
      </c>
      <c r="I909">
        <f>Enfield!I9</f>
        <v>0</v>
      </c>
      <c r="J909">
        <f>Enfield!J9</f>
        <v>0</v>
      </c>
      <c r="K909">
        <f>Enfield!K9</f>
        <v>0</v>
      </c>
      <c r="L909">
        <f>Enfield!L9</f>
        <v>0</v>
      </c>
      <c r="M909">
        <f>Enfield!M9</f>
        <v>0</v>
      </c>
      <c r="N909">
        <f>Enfield!N9</f>
        <v>0</v>
      </c>
      <c r="O909">
        <f>Enfield!O9</f>
        <v>0</v>
      </c>
      <c r="P909">
        <f>Enfield!P9</f>
        <v>0</v>
      </c>
      <c r="Q909">
        <f>Enfield!Q9</f>
        <v>0</v>
      </c>
      <c r="R909">
        <f>Enfield!R9</f>
        <v>0</v>
      </c>
      <c r="S909">
        <f>Enfield!S9</f>
        <v>0</v>
      </c>
      <c r="T909">
        <f>Enfield!T9</f>
        <v>0</v>
      </c>
      <c r="U909">
        <f>Enfield!U9</f>
        <v>0</v>
      </c>
      <c r="V909">
        <f>Enfield!V9</f>
        <v>0</v>
      </c>
    </row>
    <row r="910" spans="1:22">
      <c r="A910" t="str">
        <f>Enfield!A10</f>
        <v>Enfield</v>
      </c>
      <c r="B910" t="str">
        <f>Enfield!B10</f>
        <v>Alma Road</v>
      </c>
      <c r="C910" t="str">
        <f>Enfield!C10</f>
        <v>EN3 4QN</v>
      </c>
      <c r="D910">
        <f>Enfield!D10</f>
        <v>0</v>
      </c>
      <c r="E910">
        <f>Enfield!E10</f>
        <v>0</v>
      </c>
      <c r="F910">
        <f>Enfield!F10</f>
        <v>0</v>
      </c>
      <c r="G910">
        <f>Enfield!G10</f>
        <v>0</v>
      </c>
      <c r="H910">
        <f>Enfield!H10</f>
        <v>0</v>
      </c>
      <c r="I910">
        <f>Enfield!I10</f>
        <v>0</v>
      </c>
      <c r="J910">
        <f>Enfield!J10</f>
        <v>0</v>
      </c>
      <c r="K910">
        <f>Enfield!K10</f>
        <v>0</v>
      </c>
      <c r="L910">
        <f>Enfield!L10</f>
        <v>0</v>
      </c>
      <c r="M910">
        <f>Enfield!M10</f>
        <v>0</v>
      </c>
      <c r="N910">
        <f>Enfield!N10</f>
        <v>0</v>
      </c>
      <c r="O910">
        <f>Enfield!O10</f>
        <v>0</v>
      </c>
      <c r="P910">
        <f>Enfield!P10</f>
        <v>0</v>
      </c>
      <c r="Q910">
        <f>Enfield!Q10</f>
        <v>0</v>
      </c>
      <c r="R910">
        <f>Enfield!R10</f>
        <v>0</v>
      </c>
      <c r="S910">
        <f>Enfield!S10</f>
        <v>0</v>
      </c>
      <c r="T910">
        <f>Enfield!T10</f>
        <v>0</v>
      </c>
      <c r="U910">
        <f>Enfield!U10</f>
        <v>0</v>
      </c>
      <c r="V910">
        <f>Enfield!V10</f>
        <v>0</v>
      </c>
    </row>
    <row r="911" spans="1:22">
      <c r="A911" t="str">
        <f>Enfield!A11</f>
        <v>Enfield</v>
      </c>
      <c r="B911" t="str">
        <f>Enfield!B11</f>
        <v>Alma Road</v>
      </c>
      <c r="C911" t="str">
        <f>Enfield!C11</f>
        <v>EN3 4QP</v>
      </c>
      <c r="D911">
        <f>Enfield!D11</f>
        <v>0</v>
      </c>
      <c r="E911">
        <f>Enfield!E11</f>
        <v>0</v>
      </c>
      <c r="F911">
        <f>Enfield!F11</f>
        <v>0</v>
      </c>
      <c r="G911">
        <f>Enfield!G11</f>
        <v>0</v>
      </c>
      <c r="H911">
        <f>Enfield!H11</f>
        <v>0</v>
      </c>
      <c r="I911">
        <f>Enfield!I11</f>
        <v>0</v>
      </c>
      <c r="J911">
        <f>Enfield!J11</f>
        <v>0</v>
      </c>
      <c r="K911">
        <f>Enfield!K11</f>
        <v>0</v>
      </c>
      <c r="L911">
        <f>Enfield!L11</f>
        <v>0</v>
      </c>
      <c r="M911">
        <f>Enfield!M11</f>
        <v>0</v>
      </c>
      <c r="N911">
        <f>Enfield!N11</f>
        <v>0</v>
      </c>
      <c r="O911">
        <f>Enfield!O11</f>
        <v>0</v>
      </c>
      <c r="P911">
        <f>Enfield!P11</f>
        <v>0</v>
      </c>
      <c r="Q911">
        <f>Enfield!Q11</f>
        <v>0</v>
      </c>
      <c r="R911">
        <f>Enfield!R11</f>
        <v>0</v>
      </c>
      <c r="S911">
        <f>Enfield!S11</f>
        <v>0</v>
      </c>
      <c r="T911">
        <f>Enfield!T11</f>
        <v>0</v>
      </c>
      <c r="U911">
        <f>Enfield!U11</f>
        <v>0</v>
      </c>
      <c r="V911">
        <f>Enfield!V11</f>
        <v>0</v>
      </c>
    </row>
    <row r="912" spans="1:22">
      <c r="A912" t="str">
        <f>Enfield!A12</f>
        <v>Enfield</v>
      </c>
      <c r="B912" t="str">
        <f>Enfield!B12</f>
        <v>Alma Road</v>
      </c>
      <c r="C912" t="str">
        <f>Enfield!C12</f>
        <v>EN3 4QQ</v>
      </c>
      <c r="D912">
        <f>Enfield!D12</f>
        <v>0</v>
      </c>
      <c r="E912">
        <f>Enfield!E12</f>
        <v>0</v>
      </c>
      <c r="F912">
        <f>Enfield!F12</f>
        <v>0</v>
      </c>
      <c r="G912">
        <f>Enfield!G12</f>
        <v>0</v>
      </c>
      <c r="H912">
        <f>Enfield!H12</f>
        <v>0</v>
      </c>
      <c r="I912">
        <f>Enfield!I12</f>
        <v>0</v>
      </c>
      <c r="J912">
        <f>Enfield!J12</f>
        <v>0</v>
      </c>
      <c r="K912">
        <f>Enfield!K12</f>
        <v>0</v>
      </c>
      <c r="L912">
        <f>Enfield!L12</f>
        <v>0</v>
      </c>
      <c r="M912">
        <f>Enfield!M12</f>
        <v>0</v>
      </c>
      <c r="N912">
        <f>Enfield!N12</f>
        <v>0</v>
      </c>
      <c r="O912">
        <f>Enfield!O12</f>
        <v>0</v>
      </c>
      <c r="P912">
        <f>Enfield!P12</f>
        <v>0</v>
      </c>
      <c r="Q912">
        <f>Enfield!Q12</f>
        <v>0</v>
      </c>
      <c r="R912">
        <f>Enfield!R12</f>
        <v>0</v>
      </c>
      <c r="S912">
        <f>Enfield!S12</f>
        <v>0</v>
      </c>
      <c r="T912">
        <f>Enfield!T12</f>
        <v>0</v>
      </c>
      <c r="U912">
        <f>Enfield!U12</f>
        <v>0</v>
      </c>
      <c r="V912">
        <f>Enfield!V12</f>
        <v>0</v>
      </c>
    </row>
    <row r="913" spans="1:22">
      <c r="A913" t="str">
        <f>Enfield!A13</f>
        <v>Enfield</v>
      </c>
      <c r="B913" t="str">
        <f>Enfield!B13</f>
        <v>Alma Road</v>
      </c>
      <c r="C913" t="str">
        <f>Enfield!C13</f>
        <v>EN3 4QR</v>
      </c>
      <c r="D913">
        <f>Enfield!D13</f>
        <v>0</v>
      </c>
      <c r="E913">
        <f>Enfield!E13</f>
        <v>0</v>
      </c>
      <c r="F913">
        <f>Enfield!F13</f>
        <v>0</v>
      </c>
      <c r="G913">
        <f>Enfield!G13</f>
        <v>0</v>
      </c>
      <c r="H913">
        <f>Enfield!H13</f>
        <v>0</v>
      </c>
      <c r="I913">
        <f>Enfield!I13</f>
        <v>0</v>
      </c>
      <c r="J913">
        <f>Enfield!J13</f>
        <v>0</v>
      </c>
      <c r="K913">
        <f>Enfield!K13</f>
        <v>0</v>
      </c>
      <c r="L913">
        <f>Enfield!L13</f>
        <v>0</v>
      </c>
      <c r="M913">
        <f>Enfield!M13</f>
        <v>0</v>
      </c>
      <c r="N913">
        <f>Enfield!N13</f>
        <v>0</v>
      </c>
      <c r="O913">
        <f>Enfield!O13</f>
        <v>0</v>
      </c>
      <c r="P913">
        <f>Enfield!P13</f>
        <v>0</v>
      </c>
      <c r="Q913">
        <f>Enfield!Q13</f>
        <v>0</v>
      </c>
      <c r="R913">
        <f>Enfield!R13</f>
        <v>0</v>
      </c>
      <c r="S913">
        <f>Enfield!S13</f>
        <v>0</v>
      </c>
      <c r="T913">
        <f>Enfield!T13</f>
        <v>0</v>
      </c>
      <c r="U913">
        <f>Enfield!U13</f>
        <v>0</v>
      </c>
      <c r="V913">
        <f>Enfield!V13</f>
        <v>0</v>
      </c>
    </row>
    <row r="914" spans="1:22">
      <c r="A914" t="str">
        <f>Enfield!A14</f>
        <v>Enfield</v>
      </c>
      <c r="B914" t="str">
        <f>Enfield!B14</f>
        <v>Alma Road</v>
      </c>
      <c r="C914" t="str">
        <f>Enfield!C14</f>
        <v>EN3 4QS</v>
      </c>
      <c r="D914">
        <f>Enfield!D14</f>
        <v>0</v>
      </c>
      <c r="E914">
        <f>Enfield!E14</f>
        <v>0</v>
      </c>
      <c r="F914">
        <f>Enfield!F14</f>
        <v>0</v>
      </c>
      <c r="G914">
        <f>Enfield!G14</f>
        <v>0</v>
      </c>
      <c r="H914">
        <f>Enfield!H14</f>
        <v>0</v>
      </c>
      <c r="I914">
        <f>Enfield!I14</f>
        <v>0</v>
      </c>
      <c r="J914">
        <f>Enfield!J14</f>
        <v>0</v>
      </c>
      <c r="K914">
        <f>Enfield!K14</f>
        <v>0</v>
      </c>
      <c r="L914">
        <f>Enfield!L14</f>
        <v>0</v>
      </c>
      <c r="M914">
        <f>Enfield!M14</f>
        <v>0</v>
      </c>
      <c r="N914">
        <f>Enfield!N14</f>
        <v>0</v>
      </c>
      <c r="O914">
        <f>Enfield!O14</f>
        <v>0</v>
      </c>
      <c r="P914">
        <f>Enfield!P14</f>
        <v>0</v>
      </c>
      <c r="Q914">
        <f>Enfield!Q14</f>
        <v>0</v>
      </c>
      <c r="R914">
        <f>Enfield!R14</f>
        <v>0</v>
      </c>
      <c r="S914">
        <f>Enfield!S14</f>
        <v>0</v>
      </c>
      <c r="T914">
        <f>Enfield!T14</f>
        <v>0</v>
      </c>
      <c r="U914">
        <f>Enfield!U14</f>
        <v>0</v>
      </c>
      <c r="V914">
        <f>Enfield!V14</f>
        <v>0</v>
      </c>
    </row>
    <row r="915" spans="1:22">
      <c r="A915" t="str">
        <f>Enfield!A15</f>
        <v>Enfield</v>
      </c>
      <c r="B915" t="str">
        <f>Enfield!B15</f>
        <v>Alma Road</v>
      </c>
      <c r="C915" t="str">
        <f>Enfield!C15</f>
        <v>EN3 4QW</v>
      </c>
      <c r="D915">
        <f>Enfield!D15</f>
        <v>0</v>
      </c>
      <c r="E915">
        <f>Enfield!E15</f>
        <v>0</v>
      </c>
      <c r="F915">
        <f>Enfield!F15</f>
        <v>0</v>
      </c>
      <c r="G915">
        <f>Enfield!G15</f>
        <v>0</v>
      </c>
      <c r="H915">
        <f>Enfield!H15</f>
        <v>0</v>
      </c>
      <c r="I915">
        <f>Enfield!I15</f>
        <v>0</v>
      </c>
      <c r="J915">
        <f>Enfield!J15</f>
        <v>0</v>
      </c>
      <c r="K915">
        <f>Enfield!K15</f>
        <v>0</v>
      </c>
      <c r="L915">
        <f>Enfield!L15</f>
        <v>0</v>
      </c>
      <c r="M915">
        <f>Enfield!M15</f>
        <v>0</v>
      </c>
      <c r="N915">
        <f>Enfield!N15</f>
        <v>0</v>
      </c>
      <c r="O915">
        <f>Enfield!O15</f>
        <v>0</v>
      </c>
      <c r="P915">
        <f>Enfield!P15</f>
        <v>0</v>
      </c>
      <c r="Q915">
        <f>Enfield!Q15</f>
        <v>0</v>
      </c>
      <c r="R915">
        <f>Enfield!R15</f>
        <v>0</v>
      </c>
      <c r="S915">
        <f>Enfield!S15</f>
        <v>0</v>
      </c>
      <c r="T915">
        <f>Enfield!T15</f>
        <v>0</v>
      </c>
      <c r="U915">
        <f>Enfield!U15</f>
        <v>0</v>
      </c>
      <c r="V915">
        <f>Enfield!V15</f>
        <v>0</v>
      </c>
    </row>
    <row r="916" spans="1:22">
      <c r="A916" t="str">
        <f>Enfield!A16</f>
        <v>Enfield</v>
      </c>
      <c r="B916" t="str">
        <f>Enfield!B16</f>
        <v>Alma Road</v>
      </c>
      <c r="C916" t="str">
        <f>Enfield!C16</f>
        <v>EN3 4RE</v>
      </c>
      <c r="D916">
        <f>Enfield!D16</f>
        <v>0</v>
      </c>
      <c r="E916">
        <f>Enfield!E16</f>
        <v>0</v>
      </c>
      <c r="F916">
        <f>Enfield!F16</f>
        <v>0</v>
      </c>
      <c r="G916">
        <f>Enfield!G16</f>
        <v>0</v>
      </c>
      <c r="H916">
        <f>Enfield!H16</f>
        <v>0</v>
      </c>
      <c r="I916">
        <f>Enfield!I16</f>
        <v>0</v>
      </c>
      <c r="J916">
        <f>Enfield!J16</f>
        <v>0</v>
      </c>
      <c r="K916">
        <f>Enfield!K16</f>
        <v>0</v>
      </c>
      <c r="L916">
        <f>Enfield!L16</f>
        <v>0</v>
      </c>
      <c r="M916">
        <f>Enfield!M16</f>
        <v>0</v>
      </c>
      <c r="N916">
        <f>Enfield!N16</f>
        <v>0</v>
      </c>
      <c r="O916">
        <f>Enfield!O16</f>
        <v>0</v>
      </c>
      <c r="P916">
        <f>Enfield!P16</f>
        <v>0</v>
      </c>
      <c r="Q916">
        <f>Enfield!Q16</f>
        <v>0</v>
      </c>
      <c r="R916">
        <f>Enfield!R16</f>
        <v>0</v>
      </c>
      <c r="S916">
        <f>Enfield!S16</f>
        <v>0</v>
      </c>
      <c r="T916">
        <f>Enfield!T16</f>
        <v>0</v>
      </c>
      <c r="U916">
        <f>Enfield!U16</f>
        <v>0</v>
      </c>
      <c r="V916">
        <f>Enfield!V16</f>
        <v>0</v>
      </c>
    </row>
    <row r="917" spans="1:22">
      <c r="A917" t="str">
        <f>Enfield!A17</f>
        <v>Enfield</v>
      </c>
      <c r="B917" t="str">
        <f>Enfield!B17</f>
        <v>Alma Road</v>
      </c>
      <c r="C917" t="str">
        <f>Enfield!C17</f>
        <v>EN3 4UF</v>
      </c>
      <c r="D917">
        <f>Enfield!D17</f>
        <v>0</v>
      </c>
      <c r="E917">
        <f>Enfield!E17</f>
        <v>0</v>
      </c>
      <c r="F917">
        <f>Enfield!F17</f>
        <v>0</v>
      </c>
      <c r="G917">
        <f>Enfield!G17</f>
        <v>0</v>
      </c>
      <c r="H917">
        <f>Enfield!H17</f>
        <v>0</v>
      </c>
      <c r="I917">
        <f>Enfield!I17</f>
        <v>0</v>
      </c>
      <c r="J917">
        <f>Enfield!J17</f>
        <v>0</v>
      </c>
      <c r="K917">
        <f>Enfield!K17</f>
        <v>0</v>
      </c>
      <c r="L917">
        <f>Enfield!L17</f>
        <v>0</v>
      </c>
      <c r="M917">
        <f>Enfield!M17</f>
        <v>0</v>
      </c>
      <c r="N917">
        <f>Enfield!N17</f>
        <v>0</v>
      </c>
      <c r="O917">
        <f>Enfield!O17</f>
        <v>0</v>
      </c>
      <c r="P917">
        <f>Enfield!P17</f>
        <v>0</v>
      </c>
      <c r="Q917">
        <f>Enfield!Q17</f>
        <v>0</v>
      </c>
      <c r="R917">
        <f>Enfield!R17</f>
        <v>0</v>
      </c>
      <c r="S917">
        <f>Enfield!S17</f>
        <v>0</v>
      </c>
      <c r="T917">
        <f>Enfield!T17</f>
        <v>0</v>
      </c>
      <c r="U917">
        <f>Enfield!U17</f>
        <v>0</v>
      </c>
      <c r="V917">
        <f>Enfield!V17</f>
        <v>0</v>
      </c>
    </row>
    <row r="918" spans="1:22">
      <c r="A918" t="str">
        <f>Enfield!A18</f>
        <v>Enfield</v>
      </c>
      <c r="B918" t="str">
        <f>Enfield!B18</f>
        <v>Alma Road</v>
      </c>
      <c r="C918" t="str">
        <f>Enfield!C18</f>
        <v>EN3 4UH</v>
      </c>
      <c r="D918">
        <f>Enfield!D18</f>
        <v>0</v>
      </c>
      <c r="E918">
        <f>Enfield!E18</f>
        <v>0</v>
      </c>
      <c r="F918">
        <f>Enfield!F18</f>
        <v>0</v>
      </c>
      <c r="G918">
        <f>Enfield!G18</f>
        <v>0</v>
      </c>
      <c r="H918">
        <f>Enfield!H18</f>
        <v>0</v>
      </c>
      <c r="I918">
        <f>Enfield!I18</f>
        <v>0</v>
      </c>
      <c r="J918">
        <f>Enfield!J18</f>
        <v>0</v>
      </c>
      <c r="K918">
        <f>Enfield!K18</f>
        <v>0</v>
      </c>
      <c r="L918">
        <f>Enfield!L18</f>
        <v>0</v>
      </c>
      <c r="M918">
        <f>Enfield!M18</f>
        <v>0</v>
      </c>
      <c r="N918">
        <f>Enfield!N18</f>
        <v>0</v>
      </c>
      <c r="O918">
        <f>Enfield!O18</f>
        <v>0</v>
      </c>
      <c r="P918">
        <f>Enfield!P18</f>
        <v>0</v>
      </c>
      <c r="Q918">
        <f>Enfield!Q18</f>
        <v>0</v>
      </c>
      <c r="R918">
        <f>Enfield!R18</f>
        <v>0</v>
      </c>
      <c r="S918">
        <f>Enfield!S18</f>
        <v>0</v>
      </c>
      <c r="T918">
        <f>Enfield!T18</f>
        <v>0</v>
      </c>
      <c r="U918">
        <f>Enfield!U18</f>
        <v>0</v>
      </c>
      <c r="V918">
        <f>Enfield!V18</f>
        <v>0</v>
      </c>
    </row>
    <row r="919" spans="1:22">
      <c r="A919" t="str">
        <f>Enfield!A19</f>
        <v>Enfield</v>
      </c>
      <c r="B919" t="str">
        <f>Enfield!B19</f>
        <v>Alma Road</v>
      </c>
      <c r="C919" t="str">
        <f>Enfield!C19</f>
        <v>EN3 4UJ</v>
      </c>
      <c r="D919">
        <f>Enfield!D19</f>
        <v>0</v>
      </c>
      <c r="E919">
        <f>Enfield!E19</f>
        <v>0</v>
      </c>
      <c r="F919">
        <f>Enfield!F19</f>
        <v>0</v>
      </c>
      <c r="G919">
        <f>Enfield!G19</f>
        <v>0</v>
      </c>
      <c r="H919">
        <f>Enfield!H19</f>
        <v>0</v>
      </c>
      <c r="I919">
        <f>Enfield!I19</f>
        <v>0</v>
      </c>
      <c r="J919">
        <f>Enfield!J19</f>
        <v>0</v>
      </c>
      <c r="K919">
        <f>Enfield!K19</f>
        <v>0</v>
      </c>
      <c r="L919">
        <f>Enfield!L19</f>
        <v>0</v>
      </c>
      <c r="M919">
        <f>Enfield!M19</f>
        <v>0</v>
      </c>
      <c r="N919">
        <f>Enfield!N19</f>
        <v>0</v>
      </c>
      <c r="O919">
        <f>Enfield!O19</f>
        <v>0</v>
      </c>
      <c r="P919">
        <f>Enfield!P19</f>
        <v>0</v>
      </c>
      <c r="Q919">
        <f>Enfield!Q19</f>
        <v>0</v>
      </c>
      <c r="R919">
        <f>Enfield!R19</f>
        <v>0</v>
      </c>
      <c r="S919">
        <f>Enfield!S19</f>
        <v>0</v>
      </c>
      <c r="T919">
        <f>Enfield!T19</f>
        <v>0</v>
      </c>
      <c r="U919">
        <f>Enfield!U19</f>
        <v>0</v>
      </c>
      <c r="V919">
        <f>Enfield!V19</f>
        <v>0</v>
      </c>
    </row>
    <row r="920" spans="1:22">
      <c r="A920" t="str">
        <f>Enfield!A20</f>
        <v>Enfield</v>
      </c>
      <c r="B920" t="str">
        <f>Enfield!B20</f>
        <v>Alma Road</v>
      </c>
      <c r="C920" t="str">
        <f>Enfield!C20</f>
        <v>EN3 4UL</v>
      </c>
      <c r="D920">
        <f>Enfield!D20</f>
        <v>0</v>
      </c>
      <c r="E920">
        <f>Enfield!E20</f>
        <v>0</v>
      </c>
      <c r="F920">
        <f>Enfield!F20</f>
        <v>0</v>
      </c>
      <c r="G920">
        <f>Enfield!G20</f>
        <v>0</v>
      </c>
      <c r="H920">
        <f>Enfield!H20</f>
        <v>0</v>
      </c>
      <c r="I920">
        <f>Enfield!I20</f>
        <v>0</v>
      </c>
      <c r="J920">
        <f>Enfield!J20</f>
        <v>0</v>
      </c>
      <c r="K920">
        <f>Enfield!K20</f>
        <v>0</v>
      </c>
      <c r="L920">
        <f>Enfield!L20</f>
        <v>0</v>
      </c>
      <c r="M920">
        <f>Enfield!M20</f>
        <v>0</v>
      </c>
      <c r="N920">
        <f>Enfield!N20</f>
        <v>0</v>
      </c>
      <c r="O920">
        <f>Enfield!O20</f>
        <v>0</v>
      </c>
      <c r="P920">
        <f>Enfield!P20</f>
        <v>0</v>
      </c>
      <c r="Q920">
        <f>Enfield!Q20</f>
        <v>0</v>
      </c>
      <c r="R920">
        <f>Enfield!R20</f>
        <v>0</v>
      </c>
      <c r="S920">
        <f>Enfield!S20</f>
        <v>0</v>
      </c>
      <c r="T920">
        <f>Enfield!T20</f>
        <v>0</v>
      </c>
      <c r="U920">
        <f>Enfield!U20</f>
        <v>0</v>
      </c>
      <c r="V920">
        <f>Enfield!V20</f>
        <v>0</v>
      </c>
    </row>
    <row r="921" spans="1:22">
      <c r="A921" t="str">
        <f>Enfield!A21</f>
        <v>Enfield</v>
      </c>
      <c r="B921" t="str">
        <f>Enfield!B21</f>
        <v xml:space="preserve">Angel (Highmead Estate) </v>
      </c>
      <c r="C921" t="str">
        <f>Enfield!C21</f>
        <v>N18 2AJ</v>
      </c>
      <c r="D921">
        <f>Enfield!D21</f>
        <v>253</v>
      </c>
      <c r="E921">
        <f>Enfield!E21</f>
        <v>2012</v>
      </c>
      <c r="F921">
        <f>Enfield!F21</f>
        <v>2013</v>
      </c>
      <c r="G921">
        <f>Enfield!G21</f>
        <v>253</v>
      </c>
      <c r="H921">
        <f>Enfield!H21</f>
        <v>0</v>
      </c>
      <c r="I921">
        <f>Enfield!I21</f>
        <v>118</v>
      </c>
      <c r="J921">
        <f>Enfield!J21</f>
        <v>47</v>
      </c>
      <c r="K921">
        <f>Enfield!K21</f>
        <v>0</v>
      </c>
      <c r="L921">
        <f>Enfield!L21</f>
        <v>0</v>
      </c>
      <c r="M921">
        <f>Enfield!M21</f>
        <v>0</v>
      </c>
      <c r="N921">
        <f>Enfield!N21</f>
        <v>25</v>
      </c>
      <c r="O921">
        <f>Enfield!O21</f>
        <v>0</v>
      </c>
      <c r="P921">
        <f>Enfield!P21</f>
        <v>0</v>
      </c>
      <c r="Q921">
        <f>Enfield!Q21</f>
        <v>42186</v>
      </c>
      <c r="R921">
        <f>Enfield!R21</f>
        <v>0</v>
      </c>
      <c r="S921">
        <f>Enfield!S21</f>
        <v>0</v>
      </c>
      <c r="T921">
        <f>Enfield!T21</f>
        <v>61</v>
      </c>
      <c r="U921">
        <f>Enfield!U21</f>
        <v>0</v>
      </c>
      <c r="V921">
        <f>Enfield!V21</f>
        <v>3</v>
      </c>
    </row>
    <row r="922" spans="1:22">
      <c r="A922" t="str">
        <f>Enfield!A22</f>
        <v>Enfield</v>
      </c>
      <c r="B922" t="str">
        <f>Enfield!B22</f>
        <v xml:space="preserve">Angel (Highmead Estate) </v>
      </c>
      <c r="C922" t="str">
        <f>Enfield!C22</f>
        <v>N18 2AP</v>
      </c>
      <c r="D922">
        <f>Enfield!D22</f>
        <v>0</v>
      </c>
      <c r="E922">
        <f>Enfield!E22</f>
        <v>0</v>
      </c>
      <c r="F922">
        <f>Enfield!F22</f>
        <v>0</v>
      </c>
      <c r="G922">
        <f>Enfield!G22</f>
        <v>0</v>
      </c>
      <c r="H922">
        <f>Enfield!H22</f>
        <v>0</v>
      </c>
      <c r="I922">
        <f>Enfield!I22</f>
        <v>0</v>
      </c>
      <c r="J922">
        <f>Enfield!J22</f>
        <v>0</v>
      </c>
      <c r="K922">
        <f>Enfield!K22</f>
        <v>0</v>
      </c>
      <c r="L922">
        <f>Enfield!L22</f>
        <v>0</v>
      </c>
      <c r="M922">
        <f>Enfield!M22</f>
        <v>0</v>
      </c>
      <c r="N922">
        <f>Enfield!N22</f>
        <v>0</v>
      </c>
      <c r="O922">
        <f>Enfield!O22</f>
        <v>0</v>
      </c>
      <c r="P922">
        <f>Enfield!P22</f>
        <v>0</v>
      </c>
      <c r="Q922">
        <f>Enfield!Q22</f>
        <v>0</v>
      </c>
      <c r="R922">
        <f>Enfield!R22</f>
        <v>0</v>
      </c>
      <c r="S922">
        <f>Enfield!S22</f>
        <v>0</v>
      </c>
      <c r="T922">
        <f>Enfield!T22</f>
        <v>0</v>
      </c>
      <c r="U922">
        <f>Enfield!U22</f>
        <v>0</v>
      </c>
      <c r="V922">
        <f>Enfield!V22</f>
        <v>0</v>
      </c>
    </row>
    <row r="923" spans="1:22">
      <c r="A923" t="str">
        <f>Enfield!A23</f>
        <v>Enfield</v>
      </c>
      <c r="B923" t="str">
        <f>Enfield!B23</f>
        <v xml:space="preserve">Angel (Highmead Estate) </v>
      </c>
      <c r="C923" t="str">
        <f>Enfield!C23</f>
        <v>N18 2AR</v>
      </c>
      <c r="D923">
        <f>Enfield!D23</f>
        <v>0</v>
      </c>
      <c r="E923">
        <f>Enfield!E23</f>
        <v>0</v>
      </c>
      <c r="F923">
        <f>Enfield!F23</f>
        <v>0</v>
      </c>
      <c r="G923">
        <f>Enfield!G23</f>
        <v>0</v>
      </c>
      <c r="H923">
        <f>Enfield!H23</f>
        <v>0</v>
      </c>
      <c r="I923">
        <f>Enfield!I23</f>
        <v>0</v>
      </c>
      <c r="J923">
        <f>Enfield!J23</f>
        <v>0</v>
      </c>
      <c r="K923">
        <f>Enfield!K23</f>
        <v>0</v>
      </c>
      <c r="L923">
        <f>Enfield!L23</f>
        <v>0</v>
      </c>
      <c r="M923">
        <f>Enfield!M23</f>
        <v>0</v>
      </c>
      <c r="N923">
        <f>Enfield!N23</f>
        <v>0</v>
      </c>
      <c r="O923">
        <f>Enfield!O23</f>
        <v>0</v>
      </c>
      <c r="P923">
        <f>Enfield!P23</f>
        <v>0</v>
      </c>
      <c r="Q923">
        <f>Enfield!Q23</f>
        <v>0</v>
      </c>
      <c r="R923">
        <f>Enfield!R23</f>
        <v>0</v>
      </c>
      <c r="S923">
        <f>Enfield!S23</f>
        <v>0</v>
      </c>
      <c r="T923">
        <f>Enfield!T23</f>
        <v>0</v>
      </c>
      <c r="U923">
        <f>Enfield!U23</f>
        <v>0</v>
      </c>
      <c r="V923">
        <f>Enfield!V23</f>
        <v>0</v>
      </c>
    </row>
    <row r="924" spans="1:22">
      <c r="A924" t="str">
        <f>Enfield!A24</f>
        <v>Enfield</v>
      </c>
      <c r="B924" t="str">
        <f>Enfield!B24</f>
        <v xml:space="preserve">Angel (Highmead Estate) </v>
      </c>
      <c r="C924" t="str">
        <f>Enfield!C24</f>
        <v>N18 2AS</v>
      </c>
      <c r="D924">
        <f>Enfield!D24</f>
        <v>0</v>
      </c>
      <c r="E924">
        <f>Enfield!E24</f>
        <v>0</v>
      </c>
      <c r="F924">
        <f>Enfield!F24</f>
        <v>0</v>
      </c>
      <c r="G924">
        <f>Enfield!G24</f>
        <v>0</v>
      </c>
      <c r="H924">
        <f>Enfield!H24</f>
        <v>0</v>
      </c>
      <c r="I924">
        <f>Enfield!I24</f>
        <v>0</v>
      </c>
      <c r="J924">
        <f>Enfield!J24</f>
        <v>0</v>
      </c>
      <c r="K924">
        <f>Enfield!K24</f>
        <v>0</v>
      </c>
      <c r="L924">
        <f>Enfield!L24</f>
        <v>0</v>
      </c>
      <c r="M924">
        <f>Enfield!M24</f>
        <v>0</v>
      </c>
      <c r="N924">
        <f>Enfield!N24</f>
        <v>0</v>
      </c>
      <c r="O924">
        <f>Enfield!O24</f>
        <v>0</v>
      </c>
      <c r="P924">
        <f>Enfield!P24</f>
        <v>0</v>
      </c>
      <c r="Q924">
        <f>Enfield!Q24</f>
        <v>0</v>
      </c>
      <c r="R924">
        <f>Enfield!R24</f>
        <v>0</v>
      </c>
      <c r="S924">
        <f>Enfield!S24</f>
        <v>0</v>
      </c>
      <c r="T924">
        <f>Enfield!T24</f>
        <v>0</v>
      </c>
      <c r="U924">
        <f>Enfield!U24</f>
        <v>0</v>
      </c>
      <c r="V924">
        <f>Enfield!V24</f>
        <v>0</v>
      </c>
    </row>
    <row r="925" spans="1:22">
      <c r="A925" t="str">
        <f>Enfield!A25</f>
        <v>Enfield</v>
      </c>
      <c r="B925" t="str">
        <f>Enfield!B25</f>
        <v xml:space="preserve">Angel (Highmead Estate) </v>
      </c>
      <c r="C925" t="str">
        <f>Enfield!C25</f>
        <v>N18 2AT</v>
      </c>
      <c r="D925">
        <f>Enfield!D25</f>
        <v>0</v>
      </c>
      <c r="E925">
        <f>Enfield!E25</f>
        <v>0</v>
      </c>
      <c r="F925">
        <f>Enfield!F25</f>
        <v>0</v>
      </c>
      <c r="G925">
        <f>Enfield!G25</f>
        <v>0</v>
      </c>
      <c r="H925">
        <f>Enfield!H25</f>
        <v>0</v>
      </c>
      <c r="I925">
        <f>Enfield!I25</f>
        <v>0</v>
      </c>
      <c r="J925">
        <f>Enfield!J25</f>
        <v>0</v>
      </c>
      <c r="K925">
        <f>Enfield!K25</f>
        <v>0</v>
      </c>
      <c r="L925">
        <f>Enfield!L25</f>
        <v>0</v>
      </c>
      <c r="M925">
        <f>Enfield!M25</f>
        <v>0</v>
      </c>
      <c r="N925">
        <f>Enfield!N25</f>
        <v>0</v>
      </c>
      <c r="O925">
        <f>Enfield!O25</f>
        <v>0</v>
      </c>
      <c r="P925">
        <f>Enfield!P25</f>
        <v>0</v>
      </c>
      <c r="Q925">
        <f>Enfield!Q25</f>
        <v>0</v>
      </c>
      <c r="R925">
        <f>Enfield!R25</f>
        <v>0</v>
      </c>
      <c r="S925">
        <f>Enfield!S25</f>
        <v>0</v>
      </c>
      <c r="T925">
        <f>Enfield!T25</f>
        <v>0</v>
      </c>
      <c r="U925">
        <f>Enfield!U25</f>
        <v>0</v>
      </c>
      <c r="V925">
        <f>Enfield!V25</f>
        <v>0</v>
      </c>
    </row>
    <row r="926" spans="1:22">
      <c r="A926" t="str">
        <f>Enfield!A26</f>
        <v>Enfield</v>
      </c>
      <c r="B926" t="str">
        <f>Enfield!B26</f>
        <v xml:space="preserve">Angel (Highmead Estate) </v>
      </c>
      <c r="C926" t="str">
        <f>Enfield!C26</f>
        <v>N18 2AU</v>
      </c>
      <c r="D926">
        <f>Enfield!D26</f>
        <v>0</v>
      </c>
      <c r="E926">
        <f>Enfield!E26</f>
        <v>0</v>
      </c>
      <c r="F926">
        <f>Enfield!F26</f>
        <v>0</v>
      </c>
      <c r="G926">
        <f>Enfield!G26</f>
        <v>0</v>
      </c>
      <c r="H926">
        <f>Enfield!H26</f>
        <v>0</v>
      </c>
      <c r="I926">
        <f>Enfield!I26</f>
        <v>0</v>
      </c>
      <c r="J926">
        <f>Enfield!J26</f>
        <v>0</v>
      </c>
      <c r="K926">
        <f>Enfield!K26</f>
        <v>0</v>
      </c>
      <c r="L926">
        <f>Enfield!L26</f>
        <v>0</v>
      </c>
      <c r="M926">
        <f>Enfield!M26</f>
        <v>0</v>
      </c>
      <c r="N926">
        <f>Enfield!N26</f>
        <v>0</v>
      </c>
      <c r="O926">
        <f>Enfield!O26</f>
        <v>0</v>
      </c>
      <c r="P926">
        <f>Enfield!P26</f>
        <v>0</v>
      </c>
      <c r="Q926">
        <f>Enfield!Q26</f>
        <v>0</v>
      </c>
      <c r="R926">
        <f>Enfield!R26</f>
        <v>0</v>
      </c>
      <c r="S926">
        <f>Enfield!S26</f>
        <v>0</v>
      </c>
      <c r="T926">
        <f>Enfield!T26</f>
        <v>0</v>
      </c>
      <c r="U926">
        <f>Enfield!U26</f>
        <v>0</v>
      </c>
      <c r="V926">
        <f>Enfield!V26</f>
        <v>0</v>
      </c>
    </row>
    <row r="927" spans="1:22">
      <c r="A927" t="str">
        <f>Enfield!A27</f>
        <v>Enfield</v>
      </c>
      <c r="B927" t="str">
        <f>Enfield!B27</f>
        <v xml:space="preserve">Angel (Highmead Estate) </v>
      </c>
      <c r="C927" t="str">
        <f>Enfield!C27</f>
        <v>N18 2AX</v>
      </c>
      <c r="D927">
        <f>Enfield!D27</f>
        <v>0</v>
      </c>
      <c r="E927">
        <f>Enfield!E27</f>
        <v>0</v>
      </c>
      <c r="F927">
        <f>Enfield!F27</f>
        <v>0</v>
      </c>
      <c r="G927">
        <f>Enfield!G27</f>
        <v>0</v>
      </c>
      <c r="H927">
        <f>Enfield!H27</f>
        <v>0</v>
      </c>
      <c r="I927">
        <f>Enfield!I27</f>
        <v>0</v>
      </c>
      <c r="J927">
        <f>Enfield!J27</f>
        <v>0</v>
      </c>
      <c r="K927">
        <f>Enfield!K27</f>
        <v>0</v>
      </c>
      <c r="L927">
        <f>Enfield!L27</f>
        <v>0</v>
      </c>
      <c r="M927">
        <f>Enfield!M27</f>
        <v>0</v>
      </c>
      <c r="N927">
        <f>Enfield!N27</f>
        <v>0</v>
      </c>
      <c r="O927">
        <f>Enfield!O27</f>
        <v>0</v>
      </c>
      <c r="P927">
        <f>Enfield!P27</f>
        <v>0</v>
      </c>
      <c r="Q927">
        <f>Enfield!Q27</f>
        <v>0</v>
      </c>
      <c r="R927">
        <f>Enfield!R27</f>
        <v>0</v>
      </c>
      <c r="S927">
        <f>Enfield!S27</f>
        <v>0</v>
      </c>
      <c r="T927">
        <f>Enfield!T27</f>
        <v>0</v>
      </c>
      <c r="U927">
        <f>Enfield!U27</f>
        <v>0</v>
      </c>
      <c r="V927">
        <f>Enfield!V27</f>
        <v>0</v>
      </c>
    </row>
    <row r="928" spans="1:22">
      <c r="A928" t="str">
        <f>Enfield!A28</f>
        <v>Enfield</v>
      </c>
      <c r="B928" t="str">
        <f>Enfield!B28</f>
        <v xml:space="preserve">Angel (Highmead Estate) </v>
      </c>
      <c r="C928" t="str">
        <f>Enfield!C28</f>
        <v>N18 2AY</v>
      </c>
      <c r="D928">
        <f>Enfield!D28</f>
        <v>0</v>
      </c>
      <c r="E928">
        <f>Enfield!E28</f>
        <v>0</v>
      </c>
      <c r="F928">
        <f>Enfield!F28</f>
        <v>0</v>
      </c>
      <c r="G928">
        <f>Enfield!G28</f>
        <v>0</v>
      </c>
      <c r="H928">
        <f>Enfield!H28</f>
        <v>0</v>
      </c>
      <c r="I928">
        <f>Enfield!I28</f>
        <v>0</v>
      </c>
      <c r="J928">
        <f>Enfield!J28</f>
        <v>0</v>
      </c>
      <c r="K928">
        <f>Enfield!K28</f>
        <v>0</v>
      </c>
      <c r="L928">
        <f>Enfield!L28</f>
        <v>0</v>
      </c>
      <c r="M928">
        <f>Enfield!M28</f>
        <v>0</v>
      </c>
      <c r="N928">
        <f>Enfield!N28</f>
        <v>0</v>
      </c>
      <c r="O928">
        <f>Enfield!O28</f>
        <v>0</v>
      </c>
      <c r="P928">
        <f>Enfield!P28</f>
        <v>0</v>
      </c>
      <c r="Q928">
        <f>Enfield!Q28</f>
        <v>0</v>
      </c>
      <c r="R928">
        <f>Enfield!R28</f>
        <v>0</v>
      </c>
      <c r="S928">
        <f>Enfield!S28</f>
        <v>0</v>
      </c>
      <c r="T928">
        <f>Enfield!T28</f>
        <v>0</v>
      </c>
      <c r="U928">
        <f>Enfield!U28</f>
        <v>0</v>
      </c>
      <c r="V928">
        <f>Enfield!V28</f>
        <v>0</v>
      </c>
    </row>
    <row r="929" spans="1:22">
      <c r="A929" t="str">
        <f>Enfield!A29</f>
        <v>Enfield</v>
      </c>
      <c r="B929" t="str">
        <f>Enfield!B29</f>
        <v xml:space="preserve">Angel (Highmead Estate) </v>
      </c>
      <c r="C929" t="str">
        <f>Enfield!C29</f>
        <v>N18 2BA</v>
      </c>
      <c r="D929">
        <f>Enfield!D29</f>
        <v>0</v>
      </c>
      <c r="E929">
        <f>Enfield!E29</f>
        <v>0</v>
      </c>
      <c r="F929">
        <f>Enfield!F29</f>
        <v>0</v>
      </c>
      <c r="G929">
        <f>Enfield!G29</f>
        <v>0</v>
      </c>
      <c r="H929">
        <f>Enfield!H29</f>
        <v>0</v>
      </c>
      <c r="I929">
        <f>Enfield!I29</f>
        <v>0</v>
      </c>
      <c r="J929">
        <f>Enfield!J29</f>
        <v>0</v>
      </c>
      <c r="K929">
        <f>Enfield!K29</f>
        <v>0</v>
      </c>
      <c r="L929">
        <f>Enfield!L29</f>
        <v>0</v>
      </c>
      <c r="M929">
        <f>Enfield!M29</f>
        <v>0</v>
      </c>
      <c r="N929">
        <f>Enfield!N29</f>
        <v>0</v>
      </c>
      <c r="O929">
        <f>Enfield!O29</f>
        <v>0</v>
      </c>
      <c r="P929">
        <f>Enfield!P29</f>
        <v>0</v>
      </c>
      <c r="Q929">
        <f>Enfield!Q29</f>
        <v>0</v>
      </c>
      <c r="R929">
        <f>Enfield!R29</f>
        <v>0</v>
      </c>
      <c r="S929">
        <f>Enfield!S29</f>
        <v>0</v>
      </c>
      <c r="T929">
        <f>Enfield!T29</f>
        <v>0</v>
      </c>
      <c r="U929">
        <f>Enfield!U29</f>
        <v>0</v>
      </c>
      <c r="V929">
        <f>Enfield!V29</f>
        <v>0</v>
      </c>
    </row>
    <row r="930" spans="1:22">
      <c r="A930" t="str">
        <f>Enfield!A30</f>
        <v>Enfield</v>
      </c>
      <c r="B930" t="str">
        <f>Enfield!B30</f>
        <v xml:space="preserve">Angel (Highmead Estate) </v>
      </c>
      <c r="C930" t="str">
        <f>Enfield!C30</f>
        <v>N18 2BQ</v>
      </c>
      <c r="D930">
        <f>Enfield!D30</f>
        <v>0</v>
      </c>
      <c r="E930">
        <f>Enfield!E30</f>
        <v>0</v>
      </c>
      <c r="F930">
        <f>Enfield!F30</f>
        <v>0</v>
      </c>
      <c r="G930">
        <f>Enfield!G30</f>
        <v>0</v>
      </c>
      <c r="H930">
        <f>Enfield!H30</f>
        <v>0</v>
      </c>
      <c r="I930">
        <f>Enfield!I30</f>
        <v>0</v>
      </c>
      <c r="J930">
        <f>Enfield!J30</f>
        <v>0</v>
      </c>
      <c r="K930">
        <f>Enfield!K30</f>
        <v>0</v>
      </c>
      <c r="L930">
        <f>Enfield!L30</f>
        <v>0</v>
      </c>
      <c r="M930">
        <f>Enfield!M30</f>
        <v>0</v>
      </c>
      <c r="N930">
        <f>Enfield!N30</f>
        <v>0</v>
      </c>
      <c r="O930">
        <f>Enfield!O30</f>
        <v>0</v>
      </c>
      <c r="P930">
        <f>Enfield!P30</f>
        <v>0</v>
      </c>
      <c r="Q930">
        <f>Enfield!Q30</f>
        <v>0</v>
      </c>
      <c r="R930">
        <f>Enfield!R30</f>
        <v>0</v>
      </c>
      <c r="S930">
        <f>Enfield!S30</f>
        <v>0</v>
      </c>
      <c r="T930">
        <f>Enfield!T30</f>
        <v>0</v>
      </c>
      <c r="U930">
        <f>Enfield!U30</f>
        <v>0</v>
      </c>
      <c r="V930">
        <f>Enfield!V30</f>
        <v>0</v>
      </c>
    </row>
    <row r="931" spans="1:22">
      <c r="A931" t="str">
        <f>Enfield!A31</f>
        <v>Enfield</v>
      </c>
      <c r="B931" t="str">
        <f>Enfield!B31</f>
        <v xml:space="preserve">Angel (Highmead Estate) </v>
      </c>
      <c r="C931" t="str">
        <f>Enfield!C31</f>
        <v>N18 2DP</v>
      </c>
      <c r="D931">
        <f>Enfield!D31</f>
        <v>0</v>
      </c>
      <c r="E931">
        <f>Enfield!E31</f>
        <v>0</v>
      </c>
      <c r="F931">
        <f>Enfield!F31</f>
        <v>0</v>
      </c>
      <c r="G931">
        <f>Enfield!G31</f>
        <v>0</v>
      </c>
      <c r="H931">
        <f>Enfield!H31</f>
        <v>0</v>
      </c>
      <c r="I931">
        <f>Enfield!I31</f>
        <v>0</v>
      </c>
      <c r="J931">
        <f>Enfield!J31</f>
        <v>0</v>
      </c>
      <c r="K931">
        <f>Enfield!K31</f>
        <v>0</v>
      </c>
      <c r="L931">
        <f>Enfield!L31</f>
        <v>0</v>
      </c>
      <c r="M931">
        <f>Enfield!M31</f>
        <v>0</v>
      </c>
      <c r="N931">
        <f>Enfield!N31</f>
        <v>0</v>
      </c>
      <c r="O931">
        <f>Enfield!O31</f>
        <v>0</v>
      </c>
      <c r="P931">
        <f>Enfield!P31</f>
        <v>0</v>
      </c>
      <c r="Q931">
        <f>Enfield!Q31</f>
        <v>0</v>
      </c>
      <c r="R931">
        <f>Enfield!R31</f>
        <v>0</v>
      </c>
      <c r="S931">
        <f>Enfield!S31</f>
        <v>0</v>
      </c>
      <c r="T931">
        <f>Enfield!T31</f>
        <v>0</v>
      </c>
      <c r="U931">
        <f>Enfield!U31</f>
        <v>0</v>
      </c>
      <c r="V931">
        <f>Enfield!V31</f>
        <v>0</v>
      </c>
    </row>
    <row r="932" spans="1:22">
      <c r="A932" t="str">
        <f>Enfield!A32</f>
        <v>Enfield</v>
      </c>
      <c r="B932" t="str">
        <f>Enfield!B32</f>
        <v xml:space="preserve">Angel (Highmead Estate) </v>
      </c>
      <c r="C932" t="str">
        <f>Enfield!C32</f>
        <v>N18 2JH</v>
      </c>
      <c r="D932">
        <f>Enfield!D32</f>
        <v>0</v>
      </c>
      <c r="E932">
        <f>Enfield!E32</f>
        <v>0</v>
      </c>
      <c r="F932">
        <f>Enfield!F32</f>
        <v>0</v>
      </c>
      <c r="G932">
        <f>Enfield!G32</f>
        <v>0</v>
      </c>
      <c r="H932">
        <f>Enfield!H32</f>
        <v>0</v>
      </c>
      <c r="I932">
        <f>Enfield!I32</f>
        <v>0</v>
      </c>
      <c r="J932">
        <f>Enfield!J32</f>
        <v>0</v>
      </c>
      <c r="K932">
        <f>Enfield!K32</f>
        <v>0</v>
      </c>
      <c r="L932">
        <f>Enfield!L32</f>
        <v>0</v>
      </c>
      <c r="M932">
        <f>Enfield!M32</f>
        <v>0</v>
      </c>
      <c r="N932">
        <f>Enfield!N32</f>
        <v>0</v>
      </c>
      <c r="O932">
        <f>Enfield!O32</f>
        <v>0</v>
      </c>
      <c r="P932">
        <f>Enfield!P32</f>
        <v>0</v>
      </c>
      <c r="Q932">
        <f>Enfield!Q32</f>
        <v>0</v>
      </c>
      <c r="R932">
        <f>Enfield!R32</f>
        <v>0</v>
      </c>
      <c r="S932">
        <f>Enfield!S32</f>
        <v>0</v>
      </c>
      <c r="T932">
        <f>Enfield!T32</f>
        <v>0</v>
      </c>
      <c r="U932">
        <f>Enfield!U32</f>
        <v>0</v>
      </c>
      <c r="V932">
        <f>Enfield!V32</f>
        <v>0</v>
      </c>
    </row>
    <row r="933" spans="1:22">
      <c r="A933" t="str">
        <f>Enfield!A33</f>
        <v>Enfield</v>
      </c>
      <c r="B933" t="str">
        <f>Enfield!B33</f>
        <v xml:space="preserve">Angel (Highmead Estate) </v>
      </c>
      <c r="C933" t="str">
        <f>Enfield!C33</f>
        <v>N18 2JJ</v>
      </c>
      <c r="D933">
        <f>Enfield!D33</f>
        <v>0</v>
      </c>
      <c r="E933">
        <f>Enfield!E33</f>
        <v>0</v>
      </c>
      <c r="F933">
        <f>Enfield!F33</f>
        <v>0</v>
      </c>
      <c r="G933">
        <f>Enfield!G33</f>
        <v>0</v>
      </c>
      <c r="H933">
        <f>Enfield!H33</f>
        <v>0</v>
      </c>
      <c r="I933">
        <f>Enfield!I33</f>
        <v>0</v>
      </c>
      <c r="J933">
        <f>Enfield!J33</f>
        <v>0</v>
      </c>
      <c r="K933">
        <f>Enfield!K33</f>
        <v>0</v>
      </c>
      <c r="L933">
        <f>Enfield!L33</f>
        <v>0</v>
      </c>
      <c r="M933">
        <f>Enfield!M33</f>
        <v>0</v>
      </c>
      <c r="N933">
        <f>Enfield!N33</f>
        <v>0</v>
      </c>
      <c r="O933">
        <f>Enfield!O33</f>
        <v>0</v>
      </c>
      <c r="P933">
        <f>Enfield!P33</f>
        <v>0</v>
      </c>
      <c r="Q933">
        <f>Enfield!Q33</f>
        <v>0</v>
      </c>
      <c r="R933">
        <f>Enfield!R33</f>
        <v>0</v>
      </c>
      <c r="S933">
        <f>Enfield!S33</f>
        <v>0</v>
      </c>
      <c r="T933">
        <f>Enfield!T33</f>
        <v>0</v>
      </c>
      <c r="U933">
        <f>Enfield!U33</f>
        <v>0</v>
      </c>
      <c r="V933">
        <f>Enfield!V33</f>
        <v>0</v>
      </c>
    </row>
    <row r="934" spans="1:22">
      <c r="A934" t="str">
        <f>Enfield!A34</f>
        <v>Enfield</v>
      </c>
      <c r="B934" t="str">
        <f>Enfield!B34</f>
        <v xml:space="preserve">Angel (Highmead Estate) </v>
      </c>
      <c r="C934" t="str">
        <f>Enfield!C34</f>
        <v>N18 2JP</v>
      </c>
      <c r="D934">
        <f>Enfield!D34</f>
        <v>0</v>
      </c>
      <c r="E934">
        <f>Enfield!E34</f>
        <v>0</v>
      </c>
      <c r="F934">
        <f>Enfield!F34</f>
        <v>0</v>
      </c>
      <c r="G934">
        <f>Enfield!G34</f>
        <v>0</v>
      </c>
      <c r="H934">
        <f>Enfield!H34</f>
        <v>0</v>
      </c>
      <c r="I934">
        <f>Enfield!I34</f>
        <v>0</v>
      </c>
      <c r="J934">
        <f>Enfield!J34</f>
        <v>0</v>
      </c>
      <c r="K934">
        <f>Enfield!K34</f>
        <v>0</v>
      </c>
      <c r="L934">
        <f>Enfield!L34</f>
        <v>0</v>
      </c>
      <c r="M934">
        <f>Enfield!M34</f>
        <v>0</v>
      </c>
      <c r="N934">
        <f>Enfield!N34</f>
        <v>0</v>
      </c>
      <c r="O934">
        <f>Enfield!O34</f>
        <v>0</v>
      </c>
      <c r="P934">
        <f>Enfield!P34</f>
        <v>0</v>
      </c>
      <c r="Q934">
        <f>Enfield!Q34</f>
        <v>0</v>
      </c>
      <c r="R934">
        <f>Enfield!R34</f>
        <v>0</v>
      </c>
      <c r="S934">
        <f>Enfield!S34</f>
        <v>0</v>
      </c>
      <c r="T934">
        <f>Enfield!T34</f>
        <v>0</v>
      </c>
      <c r="U934">
        <f>Enfield!U34</f>
        <v>0</v>
      </c>
      <c r="V934">
        <f>Enfield!V34</f>
        <v>0</v>
      </c>
    </row>
    <row r="935" spans="1:22">
      <c r="A935" t="str">
        <f>Enfield!A35</f>
        <v>Enfield</v>
      </c>
      <c r="B935" t="str">
        <f>Enfield!B35</f>
        <v xml:space="preserve">Angel (Highmead Estate) </v>
      </c>
      <c r="C935" t="str">
        <f>Enfield!C35</f>
        <v>N18 2JR</v>
      </c>
      <c r="D935">
        <f>Enfield!D35</f>
        <v>0</v>
      </c>
      <c r="E935">
        <f>Enfield!E35</f>
        <v>0</v>
      </c>
      <c r="F935">
        <f>Enfield!F35</f>
        <v>0</v>
      </c>
      <c r="G935">
        <f>Enfield!G35</f>
        <v>0</v>
      </c>
      <c r="H935">
        <f>Enfield!H35</f>
        <v>0</v>
      </c>
      <c r="I935">
        <f>Enfield!I35</f>
        <v>0</v>
      </c>
      <c r="J935">
        <f>Enfield!J35</f>
        <v>0</v>
      </c>
      <c r="K935">
        <f>Enfield!K35</f>
        <v>0</v>
      </c>
      <c r="L935">
        <f>Enfield!L35</f>
        <v>0</v>
      </c>
      <c r="M935">
        <f>Enfield!M35</f>
        <v>0</v>
      </c>
      <c r="N935">
        <f>Enfield!N35</f>
        <v>0</v>
      </c>
      <c r="O935">
        <f>Enfield!O35</f>
        <v>0</v>
      </c>
      <c r="P935">
        <f>Enfield!P35</f>
        <v>0</v>
      </c>
      <c r="Q935">
        <f>Enfield!Q35</f>
        <v>0</v>
      </c>
      <c r="R935">
        <f>Enfield!R35</f>
        <v>0</v>
      </c>
      <c r="S935">
        <f>Enfield!S35</f>
        <v>0</v>
      </c>
      <c r="T935">
        <f>Enfield!T35</f>
        <v>0</v>
      </c>
      <c r="U935">
        <f>Enfield!U35</f>
        <v>0</v>
      </c>
      <c r="V935">
        <f>Enfield!V35</f>
        <v>0</v>
      </c>
    </row>
    <row r="936" spans="1:22">
      <c r="A936" t="str">
        <f>Enfield!A36</f>
        <v>Enfield</v>
      </c>
      <c r="B936" t="str">
        <f>Enfield!B36</f>
        <v xml:space="preserve">Angel (Highmead Estate) </v>
      </c>
      <c r="C936" t="str">
        <f>Enfield!C36</f>
        <v>N18 2JS</v>
      </c>
      <c r="D936">
        <f>Enfield!D36</f>
        <v>0</v>
      </c>
      <c r="E936">
        <f>Enfield!E36</f>
        <v>0</v>
      </c>
      <c r="F936">
        <f>Enfield!F36</f>
        <v>0</v>
      </c>
      <c r="G936">
        <f>Enfield!G36</f>
        <v>0</v>
      </c>
      <c r="H936">
        <f>Enfield!H36</f>
        <v>0</v>
      </c>
      <c r="I936">
        <f>Enfield!I36</f>
        <v>0</v>
      </c>
      <c r="J936">
        <f>Enfield!J36</f>
        <v>0</v>
      </c>
      <c r="K936">
        <f>Enfield!K36</f>
        <v>0</v>
      </c>
      <c r="L936">
        <f>Enfield!L36</f>
        <v>0</v>
      </c>
      <c r="M936">
        <f>Enfield!M36</f>
        <v>0</v>
      </c>
      <c r="N936">
        <f>Enfield!N36</f>
        <v>0</v>
      </c>
      <c r="O936">
        <f>Enfield!O36</f>
        <v>0</v>
      </c>
      <c r="P936">
        <f>Enfield!P36</f>
        <v>0</v>
      </c>
      <c r="Q936">
        <f>Enfield!Q36</f>
        <v>0</v>
      </c>
      <c r="R936">
        <f>Enfield!R36</f>
        <v>0</v>
      </c>
      <c r="S936">
        <f>Enfield!S36</f>
        <v>0</v>
      </c>
      <c r="T936">
        <f>Enfield!T36</f>
        <v>0</v>
      </c>
      <c r="U936">
        <f>Enfield!U36</f>
        <v>0</v>
      </c>
      <c r="V936">
        <f>Enfield!V36</f>
        <v>0</v>
      </c>
    </row>
    <row r="937" spans="1:22">
      <c r="A937" t="str">
        <f>Enfield!A37</f>
        <v>Enfield</v>
      </c>
      <c r="B937" t="str">
        <f>Enfield!B37</f>
        <v xml:space="preserve">Angel (Highmead Estate) </v>
      </c>
      <c r="C937" t="str">
        <f>Enfield!C37</f>
        <v>N18 2LD</v>
      </c>
      <c r="D937">
        <f>Enfield!D37</f>
        <v>0</v>
      </c>
      <c r="E937">
        <f>Enfield!E37</f>
        <v>0</v>
      </c>
      <c r="F937">
        <f>Enfield!F37</f>
        <v>0</v>
      </c>
      <c r="G937">
        <f>Enfield!G37</f>
        <v>0</v>
      </c>
      <c r="H937">
        <f>Enfield!H37</f>
        <v>0</v>
      </c>
      <c r="I937">
        <f>Enfield!I37</f>
        <v>0</v>
      </c>
      <c r="J937">
        <f>Enfield!J37</f>
        <v>0</v>
      </c>
      <c r="K937">
        <f>Enfield!K37</f>
        <v>0</v>
      </c>
      <c r="L937">
        <f>Enfield!L37</f>
        <v>0</v>
      </c>
      <c r="M937">
        <f>Enfield!M37</f>
        <v>0</v>
      </c>
      <c r="N937">
        <f>Enfield!N37</f>
        <v>0</v>
      </c>
      <c r="O937">
        <f>Enfield!O37</f>
        <v>0</v>
      </c>
      <c r="P937">
        <f>Enfield!P37</f>
        <v>0</v>
      </c>
      <c r="Q937">
        <f>Enfield!Q37</f>
        <v>0</v>
      </c>
      <c r="R937">
        <f>Enfield!R37</f>
        <v>0</v>
      </c>
      <c r="S937">
        <f>Enfield!S37</f>
        <v>0</v>
      </c>
      <c r="T937">
        <f>Enfield!T37</f>
        <v>0</v>
      </c>
      <c r="U937">
        <f>Enfield!U37</f>
        <v>0</v>
      </c>
      <c r="V937">
        <f>Enfield!V37</f>
        <v>0</v>
      </c>
    </row>
    <row r="938" spans="1:22">
      <c r="A938" t="str">
        <f>Enfield!A38</f>
        <v>Enfield</v>
      </c>
      <c r="B938" t="str">
        <f>Enfield!B38</f>
        <v xml:space="preserve">Angel (Highmead Estate) </v>
      </c>
      <c r="C938" t="str">
        <f>Enfield!C38</f>
        <v>N18 2LF</v>
      </c>
      <c r="D938">
        <f>Enfield!D38</f>
        <v>0</v>
      </c>
      <c r="E938">
        <f>Enfield!E38</f>
        <v>0</v>
      </c>
      <c r="F938">
        <f>Enfield!F38</f>
        <v>0</v>
      </c>
      <c r="G938">
        <f>Enfield!G38</f>
        <v>0</v>
      </c>
      <c r="H938">
        <f>Enfield!H38</f>
        <v>0</v>
      </c>
      <c r="I938">
        <f>Enfield!I38</f>
        <v>0</v>
      </c>
      <c r="J938">
        <f>Enfield!J38</f>
        <v>0</v>
      </c>
      <c r="K938">
        <f>Enfield!K38</f>
        <v>0</v>
      </c>
      <c r="L938">
        <f>Enfield!L38</f>
        <v>0</v>
      </c>
      <c r="M938">
        <f>Enfield!M38</f>
        <v>0</v>
      </c>
      <c r="N938">
        <f>Enfield!N38</f>
        <v>0</v>
      </c>
      <c r="O938">
        <f>Enfield!O38</f>
        <v>0</v>
      </c>
      <c r="P938">
        <f>Enfield!P38</f>
        <v>0</v>
      </c>
      <c r="Q938">
        <f>Enfield!Q38</f>
        <v>0</v>
      </c>
      <c r="R938">
        <f>Enfield!R38</f>
        <v>0</v>
      </c>
      <c r="S938">
        <f>Enfield!S38</f>
        <v>0</v>
      </c>
      <c r="T938">
        <f>Enfield!T38</f>
        <v>0</v>
      </c>
      <c r="U938">
        <f>Enfield!U38</f>
        <v>0</v>
      </c>
      <c r="V938">
        <f>Enfield!V38</f>
        <v>0</v>
      </c>
    </row>
    <row r="939" spans="1:22">
      <c r="A939" t="str">
        <f>Enfield!A39</f>
        <v>Enfield</v>
      </c>
      <c r="B939" t="str">
        <f>Enfield!B39</f>
        <v xml:space="preserve">Angel (Highmead Estate) </v>
      </c>
      <c r="C939" t="str">
        <f>Enfield!C39</f>
        <v>N18 2LJ</v>
      </c>
      <c r="D939">
        <f>Enfield!D39</f>
        <v>0</v>
      </c>
      <c r="E939">
        <f>Enfield!E39</f>
        <v>0</v>
      </c>
      <c r="F939">
        <f>Enfield!F39</f>
        <v>0</v>
      </c>
      <c r="G939">
        <f>Enfield!G39</f>
        <v>0</v>
      </c>
      <c r="H939">
        <f>Enfield!H39</f>
        <v>0</v>
      </c>
      <c r="I939">
        <f>Enfield!I39</f>
        <v>0</v>
      </c>
      <c r="J939">
        <f>Enfield!J39</f>
        <v>0</v>
      </c>
      <c r="K939">
        <f>Enfield!K39</f>
        <v>0</v>
      </c>
      <c r="L939">
        <f>Enfield!L39</f>
        <v>0</v>
      </c>
      <c r="M939">
        <f>Enfield!M39</f>
        <v>0</v>
      </c>
      <c r="N939">
        <f>Enfield!N39</f>
        <v>0</v>
      </c>
      <c r="O939">
        <f>Enfield!O39</f>
        <v>0</v>
      </c>
      <c r="P939">
        <f>Enfield!P39</f>
        <v>0</v>
      </c>
      <c r="Q939">
        <f>Enfield!Q39</f>
        <v>0</v>
      </c>
      <c r="R939">
        <f>Enfield!R39</f>
        <v>0</v>
      </c>
      <c r="S939">
        <f>Enfield!S39</f>
        <v>0</v>
      </c>
      <c r="T939">
        <f>Enfield!T39</f>
        <v>0</v>
      </c>
      <c r="U939">
        <f>Enfield!U39</f>
        <v>0</v>
      </c>
      <c r="V939">
        <f>Enfield!V39</f>
        <v>0</v>
      </c>
    </row>
    <row r="940" spans="1:22">
      <c r="A940" t="str">
        <f>Enfield!A40</f>
        <v>Enfield</v>
      </c>
      <c r="B940" t="str">
        <f>Enfield!B40</f>
        <v xml:space="preserve">Angel (Highmead Estate) </v>
      </c>
      <c r="C940" t="str">
        <f>Enfield!C40</f>
        <v>N18 2RE</v>
      </c>
      <c r="D940">
        <f>Enfield!D40</f>
        <v>0</v>
      </c>
      <c r="E940">
        <f>Enfield!E40</f>
        <v>0</v>
      </c>
      <c r="F940">
        <f>Enfield!F40</f>
        <v>0</v>
      </c>
      <c r="G940">
        <f>Enfield!G40</f>
        <v>0</v>
      </c>
      <c r="H940">
        <f>Enfield!H40</f>
        <v>0</v>
      </c>
      <c r="I940">
        <f>Enfield!I40</f>
        <v>0</v>
      </c>
      <c r="J940">
        <f>Enfield!J40</f>
        <v>0</v>
      </c>
      <c r="K940">
        <f>Enfield!K40</f>
        <v>0</v>
      </c>
      <c r="L940">
        <f>Enfield!L40</f>
        <v>0</v>
      </c>
      <c r="M940">
        <f>Enfield!M40</f>
        <v>0</v>
      </c>
      <c r="N940">
        <f>Enfield!N40</f>
        <v>0</v>
      </c>
      <c r="O940">
        <f>Enfield!O40</f>
        <v>0</v>
      </c>
      <c r="P940">
        <f>Enfield!P40</f>
        <v>0</v>
      </c>
      <c r="Q940">
        <f>Enfield!Q40</f>
        <v>0</v>
      </c>
      <c r="R940">
        <f>Enfield!R40</f>
        <v>0</v>
      </c>
      <c r="S940">
        <f>Enfield!S40</f>
        <v>0</v>
      </c>
      <c r="T940">
        <f>Enfield!T40</f>
        <v>0</v>
      </c>
      <c r="U940">
        <f>Enfield!U40</f>
        <v>0</v>
      </c>
      <c r="V940">
        <f>Enfield!V40</f>
        <v>0</v>
      </c>
    </row>
    <row r="941" spans="1:22">
      <c r="A941" t="str">
        <f>Enfield!A41</f>
        <v>Enfield</v>
      </c>
      <c r="B941" t="str">
        <f>Enfield!B41</f>
        <v xml:space="preserve">Angel (Highmead Estate) </v>
      </c>
      <c r="C941" t="str">
        <f>Enfield!C41</f>
        <v>N18 2RH</v>
      </c>
      <c r="D941">
        <f>Enfield!D41</f>
        <v>0</v>
      </c>
      <c r="E941">
        <f>Enfield!E41</f>
        <v>0</v>
      </c>
      <c r="F941">
        <f>Enfield!F41</f>
        <v>0</v>
      </c>
      <c r="G941">
        <f>Enfield!G41</f>
        <v>0</v>
      </c>
      <c r="H941">
        <f>Enfield!H41</f>
        <v>0</v>
      </c>
      <c r="I941">
        <f>Enfield!I41</f>
        <v>0</v>
      </c>
      <c r="J941">
        <f>Enfield!J41</f>
        <v>0</v>
      </c>
      <c r="K941">
        <f>Enfield!K41</f>
        <v>0</v>
      </c>
      <c r="L941">
        <f>Enfield!L41</f>
        <v>0</v>
      </c>
      <c r="M941">
        <f>Enfield!M41</f>
        <v>0</v>
      </c>
      <c r="N941">
        <f>Enfield!N41</f>
        <v>0</v>
      </c>
      <c r="O941">
        <f>Enfield!O41</f>
        <v>0</v>
      </c>
      <c r="P941">
        <f>Enfield!P41</f>
        <v>0</v>
      </c>
      <c r="Q941">
        <f>Enfield!Q41</f>
        <v>0</v>
      </c>
      <c r="R941">
        <f>Enfield!R41</f>
        <v>0</v>
      </c>
      <c r="S941">
        <f>Enfield!S41</f>
        <v>0</v>
      </c>
      <c r="T941">
        <f>Enfield!T41</f>
        <v>0</v>
      </c>
      <c r="U941">
        <f>Enfield!U41</f>
        <v>0</v>
      </c>
      <c r="V941">
        <f>Enfield!V41</f>
        <v>0</v>
      </c>
    </row>
    <row r="942" spans="1:22">
      <c r="A942" t="str">
        <f>Enfield!A42</f>
        <v>Enfield</v>
      </c>
      <c r="B942" t="str">
        <f>Enfield!B42</f>
        <v xml:space="preserve">Angel (Highmead Estate) </v>
      </c>
      <c r="C942" t="str">
        <f>Enfield!C42</f>
        <v>N18 2RL</v>
      </c>
      <c r="D942">
        <f>Enfield!D42</f>
        <v>0</v>
      </c>
      <c r="E942">
        <f>Enfield!E42</f>
        <v>0</v>
      </c>
      <c r="F942">
        <f>Enfield!F42</f>
        <v>0</v>
      </c>
      <c r="G942">
        <f>Enfield!G42</f>
        <v>0</v>
      </c>
      <c r="H942">
        <f>Enfield!H42</f>
        <v>0</v>
      </c>
      <c r="I942">
        <f>Enfield!I42</f>
        <v>0</v>
      </c>
      <c r="J942">
        <f>Enfield!J42</f>
        <v>0</v>
      </c>
      <c r="K942">
        <f>Enfield!K42</f>
        <v>0</v>
      </c>
      <c r="L942">
        <f>Enfield!L42</f>
        <v>0</v>
      </c>
      <c r="M942">
        <f>Enfield!M42</f>
        <v>0</v>
      </c>
      <c r="N942">
        <f>Enfield!N42</f>
        <v>0</v>
      </c>
      <c r="O942">
        <f>Enfield!O42</f>
        <v>0</v>
      </c>
      <c r="P942">
        <f>Enfield!P42</f>
        <v>0</v>
      </c>
      <c r="Q942">
        <f>Enfield!Q42</f>
        <v>0</v>
      </c>
      <c r="R942">
        <f>Enfield!R42</f>
        <v>0</v>
      </c>
      <c r="S942">
        <f>Enfield!S42</f>
        <v>0</v>
      </c>
      <c r="T942">
        <f>Enfield!T42</f>
        <v>0</v>
      </c>
      <c r="U942">
        <f>Enfield!U42</f>
        <v>0</v>
      </c>
      <c r="V942">
        <f>Enfield!V42</f>
        <v>0</v>
      </c>
    </row>
    <row r="943" spans="1:22">
      <c r="A943" t="str">
        <f>Enfield!A43</f>
        <v>Enfield</v>
      </c>
      <c r="B943" t="str">
        <f>Enfield!B43</f>
        <v xml:space="preserve">Angel (Highmead Estate) </v>
      </c>
      <c r="C943" t="str">
        <f>Enfield!C43</f>
        <v>N18 2RP</v>
      </c>
      <c r="D943">
        <f>Enfield!D43</f>
        <v>0</v>
      </c>
      <c r="E943">
        <f>Enfield!E43</f>
        <v>0</v>
      </c>
      <c r="F943">
        <f>Enfield!F43</f>
        <v>0</v>
      </c>
      <c r="G943">
        <f>Enfield!G43</f>
        <v>0</v>
      </c>
      <c r="H943">
        <f>Enfield!H43</f>
        <v>0</v>
      </c>
      <c r="I943">
        <f>Enfield!I43</f>
        <v>0</v>
      </c>
      <c r="J943">
        <f>Enfield!J43</f>
        <v>0</v>
      </c>
      <c r="K943">
        <f>Enfield!K43</f>
        <v>0</v>
      </c>
      <c r="L943">
        <f>Enfield!L43</f>
        <v>0</v>
      </c>
      <c r="M943">
        <f>Enfield!M43</f>
        <v>0</v>
      </c>
      <c r="N943">
        <f>Enfield!N43</f>
        <v>0</v>
      </c>
      <c r="O943">
        <f>Enfield!O43</f>
        <v>0</v>
      </c>
      <c r="P943">
        <f>Enfield!P43</f>
        <v>0</v>
      </c>
      <c r="Q943">
        <f>Enfield!Q43</f>
        <v>0</v>
      </c>
      <c r="R943">
        <f>Enfield!R43</f>
        <v>0</v>
      </c>
      <c r="S943">
        <f>Enfield!S43</f>
        <v>0</v>
      </c>
      <c r="T943">
        <f>Enfield!T43</f>
        <v>0</v>
      </c>
      <c r="U943">
        <f>Enfield!U43</f>
        <v>0</v>
      </c>
      <c r="V943">
        <f>Enfield!V43</f>
        <v>0</v>
      </c>
    </row>
    <row r="944" spans="1:22">
      <c r="A944" t="str">
        <f>Enfield!A44</f>
        <v>Enfield</v>
      </c>
      <c r="B944" t="str">
        <f>Enfield!B44</f>
        <v xml:space="preserve">Angel (Highmead Estate) </v>
      </c>
      <c r="C944" t="str">
        <f>Enfield!C44</f>
        <v>N18 2RR</v>
      </c>
      <c r="D944">
        <f>Enfield!D44</f>
        <v>0</v>
      </c>
      <c r="E944">
        <f>Enfield!E44</f>
        <v>0</v>
      </c>
      <c r="F944">
        <f>Enfield!F44</f>
        <v>0</v>
      </c>
      <c r="G944">
        <f>Enfield!G44</f>
        <v>0</v>
      </c>
      <c r="H944">
        <f>Enfield!H44</f>
        <v>0</v>
      </c>
      <c r="I944">
        <f>Enfield!I44</f>
        <v>0</v>
      </c>
      <c r="J944">
        <f>Enfield!J44</f>
        <v>0</v>
      </c>
      <c r="K944">
        <f>Enfield!K44</f>
        <v>0</v>
      </c>
      <c r="L944">
        <f>Enfield!L44</f>
        <v>0</v>
      </c>
      <c r="M944">
        <f>Enfield!M44</f>
        <v>0</v>
      </c>
      <c r="N944">
        <f>Enfield!N44</f>
        <v>0</v>
      </c>
      <c r="O944">
        <f>Enfield!O44</f>
        <v>0</v>
      </c>
      <c r="P944">
        <f>Enfield!P44</f>
        <v>0</v>
      </c>
      <c r="Q944">
        <f>Enfield!Q44</f>
        <v>0</v>
      </c>
      <c r="R944">
        <f>Enfield!R44</f>
        <v>0</v>
      </c>
      <c r="S944">
        <f>Enfield!S44</f>
        <v>0</v>
      </c>
      <c r="T944">
        <f>Enfield!T44</f>
        <v>0</v>
      </c>
      <c r="U944">
        <f>Enfield!U44</f>
        <v>0</v>
      </c>
      <c r="V944">
        <f>Enfield!V44</f>
        <v>0</v>
      </c>
    </row>
    <row r="945" spans="1:22">
      <c r="A945" t="str">
        <f>Enfield!A45</f>
        <v>Enfield</v>
      </c>
      <c r="B945" t="str">
        <f>Enfield!B45</f>
        <v xml:space="preserve">Angel (Highmead Estate) </v>
      </c>
      <c r="C945" t="str">
        <f>Enfield!C45</f>
        <v>N18 2SP</v>
      </c>
      <c r="D945">
        <f>Enfield!D45</f>
        <v>0</v>
      </c>
      <c r="E945">
        <f>Enfield!E45</f>
        <v>0</v>
      </c>
      <c r="F945">
        <f>Enfield!F45</f>
        <v>0</v>
      </c>
      <c r="G945">
        <f>Enfield!G45</f>
        <v>0</v>
      </c>
      <c r="H945">
        <f>Enfield!H45</f>
        <v>0</v>
      </c>
      <c r="I945">
        <f>Enfield!I45</f>
        <v>0</v>
      </c>
      <c r="J945">
        <f>Enfield!J45</f>
        <v>0</v>
      </c>
      <c r="K945">
        <f>Enfield!K45</f>
        <v>0</v>
      </c>
      <c r="L945">
        <f>Enfield!L45</f>
        <v>0</v>
      </c>
      <c r="M945">
        <f>Enfield!M45</f>
        <v>0</v>
      </c>
      <c r="N945">
        <f>Enfield!N45</f>
        <v>0</v>
      </c>
      <c r="O945">
        <f>Enfield!O45</f>
        <v>0</v>
      </c>
      <c r="P945">
        <f>Enfield!P45</f>
        <v>0</v>
      </c>
      <c r="Q945">
        <f>Enfield!Q45</f>
        <v>0</v>
      </c>
      <c r="R945">
        <f>Enfield!R45</f>
        <v>0</v>
      </c>
      <c r="S945">
        <f>Enfield!S45</f>
        <v>0</v>
      </c>
      <c r="T945">
        <f>Enfield!T45</f>
        <v>0</v>
      </c>
      <c r="U945">
        <f>Enfield!U45</f>
        <v>0</v>
      </c>
      <c r="V945">
        <f>Enfield!V45</f>
        <v>0</v>
      </c>
    </row>
    <row r="946" spans="1:22">
      <c r="A946" t="str">
        <f>Enfield!A46</f>
        <v>Enfield</v>
      </c>
      <c r="B946" t="str">
        <f>Enfield!B46</f>
        <v>Ayley Croft</v>
      </c>
      <c r="C946" t="str">
        <f>Enfield!C46</f>
        <v>EN1 1XP</v>
      </c>
      <c r="D946">
        <f>Enfield!D46</f>
        <v>254</v>
      </c>
      <c r="E946">
        <f>Enfield!E46</f>
        <v>0</v>
      </c>
      <c r="F946">
        <f>Enfield!F46</f>
        <v>0</v>
      </c>
      <c r="G946">
        <f>Enfield!G46</f>
        <v>0</v>
      </c>
      <c r="H946">
        <f>Enfield!H46</f>
        <v>0</v>
      </c>
      <c r="I946">
        <f>Enfield!I46</f>
        <v>0</v>
      </c>
      <c r="J946">
        <f>Enfield!J46</f>
        <v>0</v>
      </c>
      <c r="K946">
        <f>Enfield!K46</f>
        <v>0</v>
      </c>
      <c r="L946">
        <f>Enfield!L46</f>
        <v>0</v>
      </c>
      <c r="M946">
        <f>Enfield!M46</f>
        <v>0</v>
      </c>
      <c r="N946">
        <f>Enfield!N46</f>
        <v>0</v>
      </c>
      <c r="O946">
        <f>Enfield!O46</f>
        <v>0</v>
      </c>
      <c r="P946">
        <f>Enfield!P46</f>
        <v>0</v>
      </c>
      <c r="Q946">
        <f>Enfield!Q46</f>
        <v>0</v>
      </c>
      <c r="R946">
        <f>Enfield!R46</f>
        <v>0</v>
      </c>
      <c r="S946">
        <f>Enfield!S46</f>
        <v>0</v>
      </c>
      <c r="T946">
        <f>Enfield!T46</f>
        <v>0</v>
      </c>
      <c r="U946">
        <f>Enfield!U46</f>
        <v>0</v>
      </c>
      <c r="V946">
        <f>Enfield!V46</f>
        <v>0</v>
      </c>
    </row>
    <row r="947" spans="1:22">
      <c r="A947" t="str">
        <f>Enfield!A47</f>
        <v>Enfield</v>
      </c>
      <c r="B947" t="str">
        <f>Enfield!B47</f>
        <v>Ayley Croft</v>
      </c>
      <c r="C947" t="str">
        <f>Enfield!C47</f>
        <v>EN1 1XR</v>
      </c>
      <c r="D947">
        <f>Enfield!D47</f>
        <v>0</v>
      </c>
      <c r="E947">
        <f>Enfield!E47</f>
        <v>0</v>
      </c>
      <c r="F947">
        <f>Enfield!F47</f>
        <v>0</v>
      </c>
      <c r="G947">
        <f>Enfield!G47</f>
        <v>0</v>
      </c>
      <c r="H947">
        <f>Enfield!H47</f>
        <v>0</v>
      </c>
      <c r="I947">
        <f>Enfield!I47</f>
        <v>0</v>
      </c>
      <c r="J947">
        <f>Enfield!J47</f>
        <v>0</v>
      </c>
      <c r="K947">
        <f>Enfield!K47</f>
        <v>0</v>
      </c>
      <c r="L947">
        <f>Enfield!L47</f>
        <v>0</v>
      </c>
      <c r="M947">
        <f>Enfield!M47</f>
        <v>0</v>
      </c>
      <c r="N947">
        <f>Enfield!N47</f>
        <v>0</v>
      </c>
      <c r="O947">
        <f>Enfield!O47</f>
        <v>0</v>
      </c>
      <c r="P947">
        <f>Enfield!P47</f>
        <v>0</v>
      </c>
      <c r="Q947">
        <f>Enfield!Q47</f>
        <v>0</v>
      </c>
      <c r="R947">
        <f>Enfield!R47</f>
        <v>0</v>
      </c>
      <c r="S947">
        <f>Enfield!S47</f>
        <v>0</v>
      </c>
      <c r="T947">
        <f>Enfield!T47</f>
        <v>0</v>
      </c>
      <c r="U947">
        <f>Enfield!U47</f>
        <v>0</v>
      </c>
      <c r="V947">
        <f>Enfield!V47</f>
        <v>0</v>
      </c>
    </row>
    <row r="948" spans="1:22">
      <c r="A948" t="str">
        <f>Enfield!A48</f>
        <v>Enfield</v>
      </c>
      <c r="B948" t="str">
        <f>Enfield!B48</f>
        <v>Ayley Croft</v>
      </c>
      <c r="C948" t="str">
        <f>Enfield!C48</f>
        <v>EN1 1XS</v>
      </c>
      <c r="D948">
        <f>Enfield!D48</f>
        <v>0</v>
      </c>
      <c r="E948">
        <f>Enfield!E48</f>
        <v>0</v>
      </c>
      <c r="F948">
        <f>Enfield!F48</f>
        <v>0</v>
      </c>
      <c r="G948">
        <f>Enfield!G48</f>
        <v>0</v>
      </c>
      <c r="H948">
        <f>Enfield!H48</f>
        <v>0</v>
      </c>
      <c r="I948">
        <f>Enfield!I48</f>
        <v>0</v>
      </c>
      <c r="J948">
        <f>Enfield!J48</f>
        <v>0</v>
      </c>
      <c r="K948">
        <f>Enfield!K48</f>
        <v>0</v>
      </c>
      <c r="L948">
        <f>Enfield!L48</f>
        <v>0</v>
      </c>
      <c r="M948">
        <f>Enfield!M48</f>
        <v>0</v>
      </c>
      <c r="N948">
        <f>Enfield!N48</f>
        <v>0</v>
      </c>
      <c r="O948">
        <f>Enfield!O48</f>
        <v>0</v>
      </c>
      <c r="P948">
        <f>Enfield!P48</f>
        <v>0</v>
      </c>
      <c r="Q948">
        <f>Enfield!Q48</f>
        <v>0</v>
      </c>
      <c r="R948">
        <f>Enfield!R48</f>
        <v>0</v>
      </c>
      <c r="S948">
        <f>Enfield!S48</f>
        <v>0</v>
      </c>
      <c r="T948">
        <f>Enfield!T48</f>
        <v>0</v>
      </c>
      <c r="U948">
        <f>Enfield!U48</f>
        <v>0</v>
      </c>
      <c r="V948">
        <f>Enfield!V48</f>
        <v>0</v>
      </c>
    </row>
    <row r="949" spans="1:22">
      <c r="A949" t="str">
        <f>Enfield!A49</f>
        <v>Enfield</v>
      </c>
      <c r="B949" t="str">
        <f>Enfield!B49</f>
        <v>Ayley Croft</v>
      </c>
      <c r="C949" t="str">
        <f>Enfield!C49</f>
        <v>EN1 1XT</v>
      </c>
      <c r="D949">
        <f>Enfield!D49</f>
        <v>0</v>
      </c>
      <c r="E949">
        <f>Enfield!E49</f>
        <v>0</v>
      </c>
      <c r="F949">
        <f>Enfield!F49</f>
        <v>0</v>
      </c>
      <c r="G949">
        <f>Enfield!G49</f>
        <v>0</v>
      </c>
      <c r="H949">
        <f>Enfield!H49</f>
        <v>0</v>
      </c>
      <c r="I949">
        <f>Enfield!I49</f>
        <v>0</v>
      </c>
      <c r="J949">
        <f>Enfield!J49</f>
        <v>0</v>
      </c>
      <c r="K949">
        <f>Enfield!K49</f>
        <v>0</v>
      </c>
      <c r="L949">
        <f>Enfield!L49</f>
        <v>0</v>
      </c>
      <c r="M949">
        <f>Enfield!M49</f>
        <v>0</v>
      </c>
      <c r="N949">
        <f>Enfield!N49</f>
        <v>0</v>
      </c>
      <c r="O949">
        <f>Enfield!O49</f>
        <v>0</v>
      </c>
      <c r="P949">
        <f>Enfield!P49</f>
        <v>0</v>
      </c>
      <c r="Q949">
        <f>Enfield!Q49</f>
        <v>0</v>
      </c>
      <c r="R949">
        <f>Enfield!R49</f>
        <v>0</v>
      </c>
      <c r="S949">
        <f>Enfield!S49</f>
        <v>0</v>
      </c>
      <c r="T949">
        <f>Enfield!T49</f>
        <v>0</v>
      </c>
      <c r="U949">
        <f>Enfield!U49</f>
        <v>0</v>
      </c>
      <c r="V949">
        <f>Enfield!V49</f>
        <v>0</v>
      </c>
    </row>
    <row r="950" spans="1:22">
      <c r="A950" t="str">
        <f>Enfield!A50</f>
        <v>Enfield</v>
      </c>
      <c r="B950" t="str">
        <f>Enfield!B50</f>
        <v>Ayley Croft</v>
      </c>
      <c r="C950" t="str">
        <f>Enfield!C50</f>
        <v>EN1 1XU</v>
      </c>
      <c r="D950">
        <f>Enfield!D50</f>
        <v>0</v>
      </c>
      <c r="E950">
        <f>Enfield!E50</f>
        <v>0</v>
      </c>
      <c r="F950">
        <f>Enfield!F50</f>
        <v>0</v>
      </c>
      <c r="G950">
        <f>Enfield!G50</f>
        <v>0</v>
      </c>
      <c r="H950">
        <f>Enfield!H50</f>
        <v>0</v>
      </c>
      <c r="I950">
        <f>Enfield!I50</f>
        <v>0</v>
      </c>
      <c r="J950">
        <f>Enfield!J50</f>
        <v>0</v>
      </c>
      <c r="K950">
        <f>Enfield!K50</f>
        <v>0</v>
      </c>
      <c r="L950">
        <f>Enfield!L50</f>
        <v>0</v>
      </c>
      <c r="M950">
        <f>Enfield!M50</f>
        <v>0</v>
      </c>
      <c r="N950">
        <f>Enfield!N50</f>
        <v>0</v>
      </c>
      <c r="O950">
        <f>Enfield!O50</f>
        <v>0</v>
      </c>
      <c r="P950">
        <f>Enfield!P50</f>
        <v>0</v>
      </c>
      <c r="Q950">
        <f>Enfield!Q50</f>
        <v>0</v>
      </c>
      <c r="R950">
        <f>Enfield!R50</f>
        <v>0</v>
      </c>
      <c r="S950">
        <f>Enfield!S50</f>
        <v>0</v>
      </c>
      <c r="T950">
        <f>Enfield!T50</f>
        <v>0</v>
      </c>
      <c r="U950">
        <f>Enfield!U50</f>
        <v>0</v>
      </c>
      <c r="V950">
        <f>Enfield!V50</f>
        <v>0</v>
      </c>
    </row>
    <row r="951" spans="1:22">
      <c r="A951" t="str">
        <f>Enfield!A51</f>
        <v>Enfield</v>
      </c>
      <c r="B951" t="str">
        <f>Enfield!B51</f>
        <v>Ayley Croft</v>
      </c>
      <c r="C951" t="str">
        <f>Enfield!C51</f>
        <v>EN1 1XX</v>
      </c>
      <c r="D951">
        <f>Enfield!D51</f>
        <v>0</v>
      </c>
      <c r="E951">
        <f>Enfield!E51</f>
        <v>0</v>
      </c>
      <c r="F951">
        <f>Enfield!F51</f>
        <v>0</v>
      </c>
      <c r="G951">
        <f>Enfield!G51</f>
        <v>0</v>
      </c>
      <c r="H951">
        <f>Enfield!H51</f>
        <v>0</v>
      </c>
      <c r="I951">
        <f>Enfield!I51</f>
        <v>0</v>
      </c>
      <c r="J951">
        <f>Enfield!J51</f>
        <v>0</v>
      </c>
      <c r="K951">
        <f>Enfield!K51</f>
        <v>0</v>
      </c>
      <c r="L951">
        <f>Enfield!L51</f>
        <v>0</v>
      </c>
      <c r="M951">
        <f>Enfield!M51</f>
        <v>0</v>
      </c>
      <c r="N951">
        <f>Enfield!N51</f>
        <v>0</v>
      </c>
      <c r="O951">
        <f>Enfield!O51</f>
        <v>0</v>
      </c>
      <c r="P951">
        <f>Enfield!P51</f>
        <v>0</v>
      </c>
      <c r="Q951">
        <f>Enfield!Q51</f>
        <v>0</v>
      </c>
      <c r="R951">
        <f>Enfield!R51</f>
        <v>0</v>
      </c>
      <c r="S951">
        <f>Enfield!S51</f>
        <v>0</v>
      </c>
      <c r="T951">
        <f>Enfield!T51</f>
        <v>0</v>
      </c>
      <c r="U951">
        <f>Enfield!U51</f>
        <v>0</v>
      </c>
      <c r="V951">
        <f>Enfield!V51</f>
        <v>0</v>
      </c>
    </row>
    <row r="952" spans="1:22">
      <c r="A952" t="str">
        <f>Enfield!A52</f>
        <v>Enfield</v>
      </c>
      <c r="B952" t="str">
        <f>Enfield!B52</f>
        <v>Ayley Croft</v>
      </c>
      <c r="C952" t="str">
        <f>Enfield!C52</f>
        <v>EN1 1XY</v>
      </c>
      <c r="D952">
        <f>Enfield!D52</f>
        <v>0</v>
      </c>
      <c r="E952">
        <f>Enfield!E52</f>
        <v>0</v>
      </c>
      <c r="F952">
        <f>Enfield!F52</f>
        <v>0</v>
      </c>
      <c r="G952">
        <f>Enfield!G52</f>
        <v>0</v>
      </c>
      <c r="H952">
        <f>Enfield!H52</f>
        <v>0</v>
      </c>
      <c r="I952">
        <f>Enfield!I52</f>
        <v>0</v>
      </c>
      <c r="J952">
        <f>Enfield!J52</f>
        <v>0</v>
      </c>
      <c r="K952">
        <f>Enfield!K52</f>
        <v>0</v>
      </c>
      <c r="L952">
        <f>Enfield!L52</f>
        <v>0</v>
      </c>
      <c r="M952">
        <f>Enfield!M52</f>
        <v>0</v>
      </c>
      <c r="N952">
        <f>Enfield!N52</f>
        <v>0</v>
      </c>
      <c r="O952">
        <f>Enfield!O52</f>
        <v>0</v>
      </c>
      <c r="P952">
        <f>Enfield!P52</f>
        <v>0</v>
      </c>
      <c r="Q952">
        <f>Enfield!Q52</f>
        <v>0</v>
      </c>
      <c r="R952">
        <f>Enfield!R52</f>
        <v>0</v>
      </c>
      <c r="S952">
        <f>Enfield!S52</f>
        <v>0</v>
      </c>
      <c r="T952">
        <f>Enfield!T52</f>
        <v>0</v>
      </c>
      <c r="U952">
        <f>Enfield!U52</f>
        <v>0</v>
      </c>
      <c r="V952">
        <f>Enfield!V52</f>
        <v>0</v>
      </c>
    </row>
    <row r="953" spans="1:22">
      <c r="A953" t="str">
        <f>Enfield!A53</f>
        <v>Enfield</v>
      </c>
      <c r="B953" t="str">
        <f>Enfield!B53</f>
        <v>Ayley Croft</v>
      </c>
      <c r="C953" t="str">
        <f>Enfield!C53</f>
        <v>EN1 1XZ</v>
      </c>
      <c r="D953">
        <f>Enfield!D53</f>
        <v>0</v>
      </c>
      <c r="E953">
        <f>Enfield!E53</f>
        <v>0</v>
      </c>
      <c r="F953">
        <f>Enfield!F53</f>
        <v>0</v>
      </c>
      <c r="G953">
        <f>Enfield!G53</f>
        <v>0</v>
      </c>
      <c r="H953">
        <f>Enfield!H53</f>
        <v>0</v>
      </c>
      <c r="I953">
        <f>Enfield!I53</f>
        <v>0</v>
      </c>
      <c r="J953">
        <f>Enfield!J53</f>
        <v>0</v>
      </c>
      <c r="K953">
        <f>Enfield!K53</f>
        <v>0</v>
      </c>
      <c r="L953">
        <f>Enfield!L53</f>
        <v>0</v>
      </c>
      <c r="M953">
        <f>Enfield!M53</f>
        <v>0</v>
      </c>
      <c r="N953">
        <f>Enfield!N53</f>
        <v>0</v>
      </c>
      <c r="O953">
        <f>Enfield!O53</f>
        <v>0</v>
      </c>
      <c r="P953">
        <f>Enfield!P53</f>
        <v>0</v>
      </c>
      <c r="Q953">
        <f>Enfield!Q53</f>
        <v>0</v>
      </c>
      <c r="R953">
        <f>Enfield!R53</f>
        <v>0</v>
      </c>
      <c r="S953">
        <f>Enfield!S53</f>
        <v>0</v>
      </c>
      <c r="T953">
        <f>Enfield!T53</f>
        <v>0</v>
      </c>
      <c r="U953">
        <f>Enfield!U53</f>
        <v>0</v>
      </c>
      <c r="V953">
        <f>Enfield!V53</f>
        <v>0</v>
      </c>
    </row>
    <row r="954" spans="1:22">
      <c r="A954" t="str">
        <f>Enfield!A54</f>
        <v>Enfield</v>
      </c>
      <c r="B954" t="str">
        <f>Enfield!B54</f>
        <v>Baker Street</v>
      </c>
      <c r="C954" t="str">
        <f>Enfield!C54</f>
        <v>EN1 3EZ</v>
      </c>
      <c r="D954">
        <f>Enfield!D54</f>
        <v>222</v>
      </c>
      <c r="E954">
        <f>Enfield!E54</f>
        <v>0</v>
      </c>
      <c r="F954">
        <f>Enfield!F54</f>
        <v>0</v>
      </c>
      <c r="G954">
        <f>Enfield!G54</f>
        <v>0</v>
      </c>
      <c r="H954">
        <f>Enfield!H54</f>
        <v>0</v>
      </c>
      <c r="I954">
        <f>Enfield!I54</f>
        <v>0</v>
      </c>
      <c r="J954">
        <f>Enfield!J54</f>
        <v>0</v>
      </c>
      <c r="K954">
        <f>Enfield!K54</f>
        <v>0</v>
      </c>
      <c r="L954">
        <f>Enfield!L54</f>
        <v>0</v>
      </c>
      <c r="M954">
        <f>Enfield!M54</f>
        <v>0</v>
      </c>
      <c r="N954">
        <f>Enfield!N54</f>
        <v>0</v>
      </c>
      <c r="O954">
        <f>Enfield!O54</f>
        <v>0</v>
      </c>
      <c r="P954">
        <f>Enfield!P54</f>
        <v>0</v>
      </c>
      <c r="Q954">
        <f>Enfield!Q54</f>
        <v>0</v>
      </c>
      <c r="R954">
        <f>Enfield!R54</f>
        <v>0</v>
      </c>
      <c r="S954">
        <f>Enfield!S54</f>
        <v>0</v>
      </c>
      <c r="T954">
        <f>Enfield!T54</f>
        <v>0</v>
      </c>
      <c r="U954">
        <f>Enfield!U54</f>
        <v>0</v>
      </c>
      <c r="V954">
        <f>Enfield!V54</f>
        <v>0</v>
      </c>
    </row>
    <row r="955" spans="1:22">
      <c r="A955" t="str">
        <f>Enfield!A55</f>
        <v>Enfield</v>
      </c>
      <c r="B955" t="str">
        <f>Enfield!B55</f>
        <v>Baker Street</v>
      </c>
      <c r="C955" t="str">
        <f>Enfield!C55</f>
        <v>EN1 3HA</v>
      </c>
      <c r="D955">
        <f>Enfield!D55</f>
        <v>0</v>
      </c>
      <c r="E955">
        <f>Enfield!E55</f>
        <v>0</v>
      </c>
      <c r="F955">
        <f>Enfield!F55</f>
        <v>0</v>
      </c>
      <c r="G955">
        <f>Enfield!G55</f>
        <v>0</v>
      </c>
      <c r="H955">
        <f>Enfield!H55</f>
        <v>0</v>
      </c>
      <c r="I955">
        <f>Enfield!I55</f>
        <v>0</v>
      </c>
      <c r="J955">
        <f>Enfield!J55</f>
        <v>0</v>
      </c>
      <c r="K955">
        <f>Enfield!K55</f>
        <v>0</v>
      </c>
      <c r="L955">
        <f>Enfield!L55</f>
        <v>0</v>
      </c>
      <c r="M955">
        <f>Enfield!M55</f>
        <v>0</v>
      </c>
      <c r="N955">
        <f>Enfield!N55</f>
        <v>0</v>
      </c>
      <c r="O955">
        <f>Enfield!O55</f>
        <v>0</v>
      </c>
      <c r="P955">
        <f>Enfield!P55</f>
        <v>0</v>
      </c>
      <c r="Q955">
        <f>Enfield!Q55</f>
        <v>0</v>
      </c>
      <c r="R955">
        <f>Enfield!R55</f>
        <v>0</v>
      </c>
      <c r="S955">
        <f>Enfield!S55</f>
        <v>0</v>
      </c>
      <c r="T955">
        <f>Enfield!T55</f>
        <v>0</v>
      </c>
      <c r="U955">
        <f>Enfield!U55</f>
        <v>0</v>
      </c>
      <c r="V955">
        <f>Enfield!V55</f>
        <v>0</v>
      </c>
    </row>
    <row r="956" spans="1:22">
      <c r="A956" t="str">
        <f>Enfield!A56</f>
        <v>Enfield</v>
      </c>
      <c r="B956" t="str">
        <f>Enfield!B56</f>
        <v>Baker Street</v>
      </c>
      <c r="C956" t="str">
        <f>Enfield!C56</f>
        <v>EN1 3HR</v>
      </c>
      <c r="D956">
        <f>Enfield!D56</f>
        <v>0</v>
      </c>
      <c r="E956">
        <f>Enfield!E56</f>
        <v>0</v>
      </c>
      <c r="F956">
        <f>Enfield!F56</f>
        <v>0</v>
      </c>
      <c r="G956">
        <f>Enfield!G56</f>
        <v>0</v>
      </c>
      <c r="H956">
        <f>Enfield!H56</f>
        <v>0</v>
      </c>
      <c r="I956">
        <f>Enfield!I56</f>
        <v>0</v>
      </c>
      <c r="J956">
        <f>Enfield!J56</f>
        <v>0</v>
      </c>
      <c r="K956">
        <f>Enfield!K56</f>
        <v>0</v>
      </c>
      <c r="L956">
        <f>Enfield!L56</f>
        <v>0</v>
      </c>
      <c r="M956">
        <f>Enfield!M56</f>
        <v>0</v>
      </c>
      <c r="N956">
        <f>Enfield!N56</f>
        <v>0</v>
      </c>
      <c r="O956">
        <f>Enfield!O56</f>
        <v>0</v>
      </c>
      <c r="P956">
        <f>Enfield!P56</f>
        <v>0</v>
      </c>
      <c r="Q956">
        <f>Enfield!Q56</f>
        <v>0</v>
      </c>
      <c r="R956">
        <f>Enfield!R56</f>
        <v>0</v>
      </c>
      <c r="S956">
        <f>Enfield!S56</f>
        <v>0</v>
      </c>
      <c r="T956">
        <f>Enfield!T56</f>
        <v>0</v>
      </c>
      <c r="U956">
        <f>Enfield!U56</f>
        <v>0</v>
      </c>
      <c r="V956">
        <f>Enfield!V56</f>
        <v>0</v>
      </c>
    </row>
    <row r="957" spans="1:22">
      <c r="A957" t="str">
        <f>Enfield!A57</f>
        <v>Enfield</v>
      </c>
      <c r="B957" t="str">
        <f>Enfield!B57</f>
        <v>Baker Street</v>
      </c>
      <c r="C957" t="str">
        <f>Enfield!C57</f>
        <v>EN1 3HS</v>
      </c>
      <c r="D957">
        <f>Enfield!D57</f>
        <v>0</v>
      </c>
      <c r="E957">
        <f>Enfield!E57</f>
        <v>0</v>
      </c>
      <c r="F957">
        <f>Enfield!F57</f>
        <v>0</v>
      </c>
      <c r="G957">
        <f>Enfield!G57</f>
        <v>0</v>
      </c>
      <c r="H957">
        <f>Enfield!H57</f>
        <v>0</v>
      </c>
      <c r="I957">
        <f>Enfield!I57</f>
        <v>0</v>
      </c>
      <c r="J957">
        <f>Enfield!J57</f>
        <v>0</v>
      </c>
      <c r="K957">
        <f>Enfield!K57</f>
        <v>0</v>
      </c>
      <c r="L957">
        <f>Enfield!L57</f>
        <v>0</v>
      </c>
      <c r="M957">
        <f>Enfield!M57</f>
        <v>0</v>
      </c>
      <c r="N957">
        <f>Enfield!N57</f>
        <v>0</v>
      </c>
      <c r="O957">
        <f>Enfield!O57</f>
        <v>0</v>
      </c>
      <c r="P957">
        <f>Enfield!P57</f>
        <v>0</v>
      </c>
      <c r="Q957">
        <f>Enfield!Q57</f>
        <v>0</v>
      </c>
      <c r="R957">
        <f>Enfield!R57</f>
        <v>0</v>
      </c>
      <c r="S957">
        <f>Enfield!S57</f>
        <v>0</v>
      </c>
      <c r="T957">
        <f>Enfield!T57</f>
        <v>0</v>
      </c>
      <c r="U957">
        <f>Enfield!U57</f>
        <v>0</v>
      </c>
      <c r="V957">
        <f>Enfield!V57</f>
        <v>0</v>
      </c>
    </row>
    <row r="958" spans="1:22">
      <c r="A958" t="str">
        <f>Enfield!A58</f>
        <v>Enfield</v>
      </c>
      <c r="B958" t="str">
        <f>Enfield!B58</f>
        <v>Baker Street</v>
      </c>
      <c r="C958" t="str">
        <f>Enfield!C58</f>
        <v>EN1 3HW</v>
      </c>
      <c r="D958">
        <f>Enfield!D58</f>
        <v>0</v>
      </c>
      <c r="E958">
        <f>Enfield!E58</f>
        <v>0</v>
      </c>
      <c r="F958">
        <f>Enfield!F58</f>
        <v>0</v>
      </c>
      <c r="G958">
        <f>Enfield!G58</f>
        <v>0</v>
      </c>
      <c r="H958">
        <f>Enfield!H58</f>
        <v>0</v>
      </c>
      <c r="I958">
        <f>Enfield!I58</f>
        <v>0</v>
      </c>
      <c r="J958">
        <f>Enfield!J58</f>
        <v>0</v>
      </c>
      <c r="K958">
        <f>Enfield!K58</f>
        <v>0</v>
      </c>
      <c r="L958">
        <f>Enfield!L58</f>
        <v>0</v>
      </c>
      <c r="M958">
        <f>Enfield!M58</f>
        <v>0</v>
      </c>
      <c r="N958">
        <f>Enfield!N58</f>
        <v>0</v>
      </c>
      <c r="O958">
        <f>Enfield!O58</f>
        <v>0</v>
      </c>
      <c r="P958">
        <f>Enfield!P58</f>
        <v>0</v>
      </c>
      <c r="Q958">
        <f>Enfield!Q58</f>
        <v>0</v>
      </c>
      <c r="R958">
        <f>Enfield!R58</f>
        <v>0</v>
      </c>
      <c r="S958">
        <f>Enfield!S58</f>
        <v>0</v>
      </c>
      <c r="T958">
        <f>Enfield!T58</f>
        <v>0</v>
      </c>
      <c r="U958">
        <f>Enfield!U58</f>
        <v>0</v>
      </c>
      <c r="V958">
        <f>Enfield!V58</f>
        <v>0</v>
      </c>
    </row>
    <row r="959" spans="1:22">
      <c r="A959" t="str">
        <f>Enfield!A59</f>
        <v>Enfield</v>
      </c>
      <c r="B959" t="str">
        <f>Enfield!B59</f>
        <v>Baker Street</v>
      </c>
      <c r="C959" t="str">
        <f>Enfield!C59</f>
        <v>EN1 3JY</v>
      </c>
      <c r="D959">
        <f>Enfield!D59</f>
        <v>0</v>
      </c>
      <c r="E959">
        <f>Enfield!E59</f>
        <v>0</v>
      </c>
      <c r="F959">
        <f>Enfield!F59</f>
        <v>0</v>
      </c>
      <c r="G959">
        <f>Enfield!G59</f>
        <v>0</v>
      </c>
      <c r="H959">
        <f>Enfield!H59</f>
        <v>0</v>
      </c>
      <c r="I959">
        <f>Enfield!I59</f>
        <v>0</v>
      </c>
      <c r="J959">
        <f>Enfield!J59</f>
        <v>0</v>
      </c>
      <c r="K959">
        <f>Enfield!K59</f>
        <v>0</v>
      </c>
      <c r="L959">
        <f>Enfield!L59</f>
        <v>0</v>
      </c>
      <c r="M959">
        <f>Enfield!M59</f>
        <v>0</v>
      </c>
      <c r="N959">
        <f>Enfield!N59</f>
        <v>0</v>
      </c>
      <c r="O959">
        <f>Enfield!O59</f>
        <v>0</v>
      </c>
      <c r="P959">
        <f>Enfield!P59</f>
        <v>0</v>
      </c>
      <c r="Q959">
        <f>Enfield!Q59</f>
        <v>0</v>
      </c>
      <c r="R959">
        <f>Enfield!R59</f>
        <v>0</v>
      </c>
      <c r="S959">
        <f>Enfield!S59</f>
        <v>0</v>
      </c>
      <c r="T959">
        <f>Enfield!T59</f>
        <v>0</v>
      </c>
      <c r="U959">
        <f>Enfield!U59</f>
        <v>0</v>
      </c>
      <c r="V959">
        <f>Enfield!V59</f>
        <v>0</v>
      </c>
    </row>
    <row r="960" spans="1:22">
      <c r="A960" t="str">
        <f>Enfield!A60</f>
        <v>Enfield</v>
      </c>
      <c r="B960" t="str">
        <f>Enfield!B60</f>
        <v>Baker Street</v>
      </c>
      <c r="C960" t="str">
        <f>Enfield!C60</f>
        <v>EN1 3LA</v>
      </c>
      <c r="D960">
        <f>Enfield!D60</f>
        <v>0</v>
      </c>
      <c r="E960">
        <f>Enfield!E60</f>
        <v>0</v>
      </c>
      <c r="F960">
        <f>Enfield!F60</f>
        <v>0</v>
      </c>
      <c r="G960">
        <f>Enfield!G60</f>
        <v>0</v>
      </c>
      <c r="H960">
        <f>Enfield!H60</f>
        <v>0</v>
      </c>
      <c r="I960">
        <f>Enfield!I60</f>
        <v>0</v>
      </c>
      <c r="J960">
        <f>Enfield!J60</f>
        <v>0</v>
      </c>
      <c r="K960">
        <f>Enfield!K60</f>
        <v>0</v>
      </c>
      <c r="L960">
        <f>Enfield!L60</f>
        <v>0</v>
      </c>
      <c r="M960">
        <f>Enfield!M60</f>
        <v>0</v>
      </c>
      <c r="N960">
        <f>Enfield!N60</f>
        <v>0</v>
      </c>
      <c r="O960">
        <f>Enfield!O60</f>
        <v>0</v>
      </c>
      <c r="P960">
        <f>Enfield!P60</f>
        <v>0</v>
      </c>
      <c r="Q960">
        <f>Enfield!Q60</f>
        <v>0</v>
      </c>
      <c r="R960">
        <f>Enfield!R60</f>
        <v>0</v>
      </c>
      <c r="S960">
        <f>Enfield!S60</f>
        <v>0</v>
      </c>
      <c r="T960">
        <f>Enfield!T60</f>
        <v>0</v>
      </c>
      <c r="U960">
        <f>Enfield!U60</f>
        <v>0</v>
      </c>
      <c r="V960">
        <f>Enfield!V60</f>
        <v>0</v>
      </c>
    </row>
    <row r="961" spans="1:22">
      <c r="A961" t="str">
        <f>Enfield!A61</f>
        <v>Enfield</v>
      </c>
      <c r="B961" t="str">
        <f>Enfield!B61</f>
        <v>Baker Street</v>
      </c>
      <c r="C961" t="str">
        <f>Enfield!C61</f>
        <v>EN1 3LD</v>
      </c>
      <c r="D961">
        <f>Enfield!D61</f>
        <v>0</v>
      </c>
      <c r="E961">
        <f>Enfield!E61</f>
        <v>0</v>
      </c>
      <c r="F961">
        <f>Enfield!F61</f>
        <v>0</v>
      </c>
      <c r="G961">
        <f>Enfield!G61</f>
        <v>0</v>
      </c>
      <c r="H961">
        <f>Enfield!H61</f>
        <v>0</v>
      </c>
      <c r="I961">
        <f>Enfield!I61</f>
        <v>0</v>
      </c>
      <c r="J961">
        <f>Enfield!J61</f>
        <v>0</v>
      </c>
      <c r="K961">
        <f>Enfield!K61</f>
        <v>0</v>
      </c>
      <c r="L961">
        <f>Enfield!L61</f>
        <v>0</v>
      </c>
      <c r="M961">
        <f>Enfield!M61</f>
        <v>0</v>
      </c>
      <c r="N961">
        <f>Enfield!N61</f>
        <v>0</v>
      </c>
      <c r="O961">
        <f>Enfield!O61</f>
        <v>0</v>
      </c>
      <c r="P961">
        <f>Enfield!P61</f>
        <v>0</v>
      </c>
      <c r="Q961">
        <f>Enfield!Q61</f>
        <v>0</v>
      </c>
      <c r="R961">
        <f>Enfield!R61</f>
        <v>0</v>
      </c>
      <c r="S961">
        <f>Enfield!S61</f>
        <v>0</v>
      </c>
      <c r="T961">
        <f>Enfield!T61</f>
        <v>0</v>
      </c>
      <c r="U961">
        <f>Enfield!U61</f>
        <v>0</v>
      </c>
      <c r="V961">
        <f>Enfield!V61</f>
        <v>0</v>
      </c>
    </row>
    <row r="962" spans="1:22">
      <c r="A962" t="str">
        <f>Enfield!A62</f>
        <v>Enfield</v>
      </c>
      <c r="B962" t="str">
        <f>Enfield!B62</f>
        <v>Baker Street</v>
      </c>
      <c r="C962" t="str">
        <f>Enfield!C62</f>
        <v>EN1 3QU</v>
      </c>
      <c r="D962">
        <f>Enfield!D62</f>
        <v>0</v>
      </c>
      <c r="E962">
        <f>Enfield!E62</f>
        <v>0</v>
      </c>
      <c r="F962">
        <f>Enfield!F62</f>
        <v>0</v>
      </c>
      <c r="G962">
        <f>Enfield!G62</f>
        <v>0</v>
      </c>
      <c r="H962">
        <f>Enfield!H62</f>
        <v>0</v>
      </c>
      <c r="I962">
        <f>Enfield!I62</f>
        <v>0</v>
      </c>
      <c r="J962">
        <f>Enfield!J62</f>
        <v>0</v>
      </c>
      <c r="K962">
        <f>Enfield!K62</f>
        <v>0</v>
      </c>
      <c r="L962">
        <f>Enfield!L62</f>
        <v>0</v>
      </c>
      <c r="M962">
        <f>Enfield!M62</f>
        <v>0</v>
      </c>
      <c r="N962">
        <f>Enfield!N62</f>
        <v>0</v>
      </c>
      <c r="O962">
        <f>Enfield!O62</f>
        <v>0</v>
      </c>
      <c r="P962">
        <f>Enfield!P62</f>
        <v>0</v>
      </c>
      <c r="Q962">
        <f>Enfield!Q62</f>
        <v>0</v>
      </c>
      <c r="R962">
        <f>Enfield!R62</f>
        <v>0</v>
      </c>
      <c r="S962">
        <f>Enfield!S62</f>
        <v>0</v>
      </c>
      <c r="T962">
        <f>Enfield!T62</f>
        <v>0</v>
      </c>
      <c r="U962">
        <f>Enfield!U62</f>
        <v>0</v>
      </c>
      <c r="V962">
        <f>Enfield!V62</f>
        <v>0</v>
      </c>
    </row>
    <row r="963" spans="1:22">
      <c r="A963" t="str">
        <f>Enfield!A63</f>
        <v>Enfield</v>
      </c>
      <c r="B963" t="str">
        <f>Enfield!B63</f>
        <v>Baker Street</v>
      </c>
      <c r="C963" t="str">
        <f>Enfield!C63</f>
        <v>EN1 3RG</v>
      </c>
      <c r="D963">
        <f>Enfield!D63</f>
        <v>0</v>
      </c>
      <c r="E963">
        <f>Enfield!E63</f>
        <v>0</v>
      </c>
      <c r="F963">
        <f>Enfield!F63</f>
        <v>0</v>
      </c>
      <c r="G963">
        <f>Enfield!G63</f>
        <v>0</v>
      </c>
      <c r="H963">
        <f>Enfield!H63</f>
        <v>0</v>
      </c>
      <c r="I963">
        <f>Enfield!I63</f>
        <v>0</v>
      </c>
      <c r="J963">
        <f>Enfield!J63</f>
        <v>0</v>
      </c>
      <c r="K963">
        <f>Enfield!K63</f>
        <v>0</v>
      </c>
      <c r="L963">
        <f>Enfield!L63</f>
        <v>0</v>
      </c>
      <c r="M963">
        <f>Enfield!M63</f>
        <v>0</v>
      </c>
      <c r="N963">
        <f>Enfield!N63</f>
        <v>0</v>
      </c>
      <c r="O963">
        <f>Enfield!O63</f>
        <v>0</v>
      </c>
      <c r="P963">
        <f>Enfield!P63</f>
        <v>0</v>
      </c>
      <c r="Q963">
        <f>Enfield!Q63</f>
        <v>0</v>
      </c>
      <c r="R963">
        <f>Enfield!R63</f>
        <v>0</v>
      </c>
      <c r="S963">
        <f>Enfield!S63</f>
        <v>0</v>
      </c>
      <c r="T963">
        <f>Enfield!T63</f>
        <v>0</v>
      </c>
      <c r="U963">
        <f>Enfield!U63</f>
        <v>0</v>
      </c>
      <c r="V963">
        <f>Enfield!V63</f>
        <v>0</v>
      </c>
    </row>
    <row r="964" spans="1:22">
      <c r="A964" t="str">
        <f>Enfield!A64</f>
        <v>Enfield</v>
      </c>
      <c r="B964" t="str">
        <f>Enfield!B64</f>
        <v>Baker Street</v>
      </c>
      <c r="C964" t="str">
        <f>Enfield!C64</f>
        <v>EN1 3UZ</v>
      </c>
      <c r="D964">
        <f>Enfield!D64</f>
        <v>0</v>
      </c>
      <c r="E964">
        <f>Enfield!E64</f>
        <v>0</v>
      </c>
      <c r="F964">
        <f>Enfield!F64</f>
        <v>0</v>
      </c>
      <c r="G964">
        <f>Enfield!G64</f>
        <v>0</v>
      </c>
      <c r="H964">
        <f>Enfield!H64</f>
        <v>0</v>
      </c>
      <c r="I964">
        <f>Enfield!I64</f>
        <v>0</v>
      </c>
      <c r="J964">
        <f>Enfield!J64</f>
        <v>0</v>
      </c>
      <c r="K964">
        <f>Enfield!K64</f>
        <v>0</v>
      </c>
      <c r="L964">
        <f>Enfield!L64</f>
        <v>0</v>
      </c>
      <c r="M964">
        <f>Enfield!M64</f>
        <v>0</v>
      </c>
      <c r="N964">
        <f>Enfield!N64</f>
        <v>0</v>
      </c>
      <c r="O964">
        <f>Enfield!O64</f>
        <v>0</v>
      </c>
      <c r="P964">
        <f>Enfield!P64</f>
        <v>0</v>
      </c>
      <c r="Q964">
        <f>Enfield!Q64</f>
        <v>0</v>
      </c>
      <c r="R964">
        <f>Enfield!R64</f>
        <v>0</v>
      </c>
      <c r="S964">
        <f>Enfield!S64</f>
        <v>0</v>
      </c>
      <c r="T964">
        <f>Enfield!T64</f>
        <v>0</v>
      </c>
      <c r="U964">
        <f>Enfield!U64</f>
        <v>0</v>
      </c>
      <c r="V964">
        <f>Enfield!V64</f>
        <v>0</v>
      </c>
    </row>
    <row r="965" spans="1:22">
      <c r="A965" t="str">
        <f>Enfield!A65</f>
        <v>Enfield</v>
      </c>
      <c r="B965" t="str">
        <f>Enfield!B65</f>
        <v>Baker Street</v>
      </c>
      <c r="C965" t="str">
        <f>Enfield!C65</f>
        <v>EN2 0AX</v>
      </c>
      <c r="D965">
        <f>Enfield!D65</f>
        <v>0</v>
      </c>
      <c r="E965">
        <f>Enfield!E65</f>
        <v>0</v>
      </c>
      <c r="F965">
        <f>Enfield!F65</f>
        <v>0</v>
      </c>
      <c r="G965">
        <f>Enfield!G65</f>
        <v>0</v>
      </c>
      <c r="H965">
        <f>Enfield!H65</f>
        <v>0</v>
      </c>
      <c r="I965">
        <f>Enfield!I65</f>
        <v>0</v>
      </c>
      <c r="J965">
        <f>Enfield!J65</f>
        <v>0</v>
      </c>
      <c r="K965">
        <f>Enfield!K65</f>
        <v>0</v>
      </c>
      <c r="L965">
        <f>Enfield!L65</f>
        <v>0</v>
      </c>
      <c r="M965">
        <f>Enfield!M65</f>
        <v>0</v>
      </c>
      <c r="N965">
        <f>Enfield!N65</f>
        <v>0</v>
      </c>
      <c r="O965">
        <f>Enfield!O65</f>
        <v>0</v>
      </c>
      <c r="P965">
        <f>Enfield!P65</f>
        <v>0</v>
      </c>
      <c r="Q965">
        <f>Enfield!Q65</f>
        <v>0</v>
      </c>
      <c r="R965">
        <f>Enfield!R65</f>
        <v>0</v>
      </c>
      <c r="S965">
        <f>Enfield!S65</f>
        <v>0</v>
      </c>
      <c r="T965">
        <f>Enfield!T65</f>
        <v>0</v>
      </c>
      <c r="U965">
        <f>Enfield!U65</f>
        <v>0</v>
      </c>
      <c r="V965">
        <f>Enfield!V65</f>
        <v>0</v>
      </c>
    </row>
    <row r="966" spans="1:22">
      <c r="A966" t="str">
        <f>Enfield!A66</f>
        <v>Enfield</v>
      </c>
      <c r="B966" t="str">
        <f>Enfield!B66</f>
        <v>Baker Street</v>
      </c>
      <c r="C966" t="str">
        <f>Enfield!C66</f>
        <v>EN2 0AY</v>
      </c>
      <c r="D966">
        <f>Enfield!D66</f>
        <v>0</v>
      </c>
      <c r="E966">
        <f>Enfield!E66</f>
        <v>0</v>
      </c>
      <c r="F966">
        <f>Enfield!F66</f>
        <v>0</v>
      </c>
      <c r="G966">
        <f>Enfield!G66</f>
        <v>0</v>
      </c>
      <c r="H966">
        <f>Enfield!H66</f>
        <v>0</v>
      </c>
      <c r="I966">
        <f>Enfield!I66</f>
        <v>0</v>
      </c>
      <c r="J966">
        <f>Enfield!J66</f>
        <v>0</v>
      </c>
      <c r="K966">
        <f>Enfield!K66</f>
        <v>0</v>
      </c>
      <c r="L966">
        <f>Enfield!L66</f>
        <v>0</v>
      </c>
      <c r="M966">
        <f>Enfield!M66</f>
        <v>0</v>
      </c>
      <c r="N966">
        <f>Enfield!N66</f>
        <v>0</v>
      </c>
      <c r="O966">
        <f>Enfield!O66</f>
        <v>0</v>
      </c>
      <c r="P966">
        <f>Enfield!P66</f>
        <v>0</v>
      </c>
      <c r="Q966">
        <f>Enfield!Q66</f>
        <v>0</v>
      </c>
      <c r="R966">
        <f>Enfield!R66</f>
        <v>0</v>
      </c>
      <c r="S966">
        <f>Enfield!S66</f>
        <v>0</v>
      </c>
      <c r="T966">
        <f>Enfield!T66</f>
        <v>0</v>
      </c>
      <c r="U966">
        <f>Enfield!U66</f>
        <v>0</v>
      </c>
      <c r="V966">
        <f>Enfield!V66</f>
        <v>0</v>
      </c>
    </row>
    <row r="967" spans="1:22">
      <c r="A967" t="str">
        <f>Enfield!A67</f>
        <v>Enfield</v>
      </c>
      <c r="B967" t="str">
        <f>Enfield!B67</f>
        <v>Baker Street</v>
      </c>
      <c r="C967" t="str">
        <f>Enfield!C67</f>
        <v>EN2 0AZ</v>
      </c>
      <c r="D967">
        <f>Enfield!D67</f>
        <v>0</v>
      </c>
      <c r="E967">
        <f>Enfield!E67</f>
        <v>0</v>
      </c>
      <c r="F967">
        <f>Enfield!F67</f>
        <v>0</v>
      </c>
      <c r="G967">
        <f>Enfield!G67</f>
        <v>0</v>
      </c>
      <c r="H967">
        <f>Enfield!H67</f>
        <v>0</v>
      </c>
      <c r="I967">
        <f>Enfield!I67</f>
        <v>0</v>
      </c>
      <c r="J967">
        <f>Enfield!J67</f>
        <v>0</v>
      </c>
      <c r="K967">
        <f>Enfield!K67</f>
        <v>0</v>
      </c>
      <c r="L967">
        <f>Enfield!L67</f>
        <v>0</v>
      </c>
      <c r="M967">
        <f>Enfield!M67</f>
        <v>0</v>
      </c>
      <c r="N967">
        <f>Enfield!N67</f>
        <v>0</v>
      </c>
      <c r="O967">
        <f>Enfield!O67</f>
        <v>0</v>
      </c>
      <c r="P967">
        <f>Enfield!P67</f>
        <v>0</v>
      </c>
      <c r="Q967">
        <f>Enfield!Q67</f>
        <v>0</v>
      </c>
      <c r="R967">
        <f>Enfield!R67</f>
        <v>0</v>
      </c>
      <c r="S967">
        <f>Enfield!S67</f>
        <v>0</v>
      </c>
      <c r="T967">
        <f>Enfield!T67</f>
        <v>0</v>
      </c>
      <c r="U967">
        <f>Enfield!U67</f>
        <v>0</v>
      </c>
      <c r="V967">
        <f>Enfield!V67</f>
        <v>0</v>
      </c>
    </row>
    <row r="968" spans="1:22">
      <c r="A968" t="str">
        <f>Enfield!A68</f>
        <v>Enfield</v>
      </c>
      <c r="B968" t="str">
        <f>Enfield!B68</f>
        <v>Baker Street</v>
      </c>
      <c r="C968" t="str">
        <f>Enfield!C68</f>
        <v>EN2 0BS</v>
      </c>
      <c r="D968">
        <f>Enfield!D68</f>
        <v>0</v>
      </c>
      <c r="E968">
        <f>Enfield!E68</f>
        <v>0</v>
      </c>
      <c r="F968">
        <f>Enfield!F68</f>
        <v>0</v>
      </c>
      <c r="G968">
        <f>Enfield!G68</f>
        <v>0</v>
      </c>
      <c r="H968">
        <f>Enfield!H68</f>
        <v>0</v>
      </c>
      <c r="I968">
        <f>Enfield!I68</f>
        <v>0</v>
      </c>
      <c r="J968">
        <f>Enfield!J68</f>
        <v>0</v>
      </c>
      <c r="K968">
        <f>Enfield!K68</f>
        <v>0</v>
      </c>
      <c r="L968">
        <f>Enfield!L68</f>
        <v>0</v>
      </c>
      <c r="M968">
        <f>Enfield!M68</f>
        <v>0</v>
      </c>
      <c r="N968">
        <f>Enfield!N68</f>
        <v>0</v>
      </c>
      <c r="O968">
        <f>Enfield!O68</f>
        <v>0</v>
      </c>
      <c r="P968">
        <f>Enfield!P68</f>
        <v>0</v>
      </c>
      <c r="Q968">
        <f>Enfield!Q68</f>
        <v>0</v>
      </c>
      <c r="R968">
        <f>Enfield!R68</f>
        <v>0</v>
      </c>
      <c r="S968">
        <f>Enfield!S68</f>
        <v>0</v>
      </c>
      <c r="T968">
        <f>Enfield!T68</f>
        <v>0</v>
      </c>
      <c r="U968">
        <f>Enfield!U68</f>
        <v>0</v>
      </c>
      <c r="V968">
        <f>Enfield!V68</f>
        <v>0</v>
      </c>
    </row>
    <row r="969" spans="1:22">
      <c r="A969" t="str">
        <f>Enfield!A69</f>
        <v>Enfield</v>
      </c>
      <c r="B969" t="str">
        <f>Enfield!B69</f>
        <v>Barrowell Green</v>
      </c>
      <c r="C969" t="str">
        <f>Enfield!C69</f>
        <v>N13 5AE</v>
      </c>
      <c r="D969">
        <f>Enfield!D69</f>
        <v>158</v>
      </c>
      <c r="E969">
        <f>Enfield!E69</f>
        <v>0</v>
      </c>
      <c r="F969">
        <f>Enfield!F69</f>
        <v>0</v>
      </c>
      <c r="G969">
        <f>Enfield!G69</f>
        <v>0</v>
      </c>
      <c r="H969">
        <f>Enfield!H69</f>
        <v>0</v>
      </c>
      <c r="I969">
        <f>Enfield!I69</f>
        <v>0</v>
      </c>
      <c r="J969">
        <f>Enfield!J69</f>
        <v>0</v>
      </c>
      <c r="K969">
        <f>Enfield!K69</f>
        <v>0</v>
      </c>
      <c r="L969">
        <f>Enfield!L69</f>
        <v>0</v>
      </c>
      <c r="M969">
        <f>Enfield!M69</f>
        <v>0</v>
      </c>
      <c r="N969">
        <f>Enfield!N69</f>
        <v>0</v>
      </c>
      <c r="O969">
        <f>Enfield!O69</f>
        <v>0</v>
      </c>
      <c r="P969">
        <f>Enfield!P69</f>
        <v>0</v>
      </c>
      <c r="Q969">
        <f>Enfield!Q69</f>
        <v>0</v>
      </c>
      <c r="R969">
        <f>Enfield!R69</f>
        <v>0</v>
      </c>
      <c r="S969">
        <f>Enfield!S69</f>
        <v>0</v>
      </c>
      <c r="T969">
        <f>Enfield!T69</f>
        <v>0</v>
      </c>
      <c r="U969">
        <f>Enfield!U69</f>
        <v>0</v>
      </c>
      <c r="V969">
        <f>Enfield!V69</f>
        <v>0</v>
      </c>
    </row>
    <row r="970" spans="1:22">
      <c r="A970" t="str">
        <f>Enfield!A70</f>
        <v>Enfield</v>
      </c>
      <c r="B970" t="str">
        <f>Enfield!B70</f>
        <v>Barrowell Green</v>
      </c>
      <c r="C970" t="str">
        <f>Enfield!C70</f>
        <v>N13 5AF</v>
      </c>
      <c r="D970">
        <f>Enfield!D70</f>
        <v>0</v>
      </c>
      <c r="E970">
        <f>Enfield!E70</f>
        <v>0</v>
      </c>
      <c r="F970">
        <f>Enfield!F70</f>
        <v>0</v>
      </c>
      <c r="G970">
        <f>Enfield!G70</f>
        <v>0</v>
      </c>
      <c r="H970">
        <f>Enfield!H70</f>
        <v>0</v>
      </c>
      <c r="I970">
        <f>Enfield!I70</f>
        <v>0</v>
      </c>
      <c r="J970">
        <f>Enfield!J70</f>
        <v>0</v>
      </c>
      <c r="K970">
        <f>Enfield!K70</f>
        <v>0</v>
      </c>
      <c r="L970">
        <f>Enfield!L70</f>
        <v>0</v>
      </c>
      <c r="M970">
        <f>Enfield!M70</f>
        <v>0</v>
      </c>
      <c r="N970">
        <f>Enfield!N70</f>
        <v>0</v>
      </c>
      <c r="O970">
        <f>Enfield!O70</f>
        <v>0</v>
      </c>
      <c r="P970">
        <f>Enfield!P70</f>
        <v>0</v>
      </c>
      <c r="Q970">
        <f>Enfield!Q70</f>
        <v>0</v>
      </c>
      <c r="R970">
        <f>Enfield!R70</f>
        <v>0</v>
      </c>
      <c r="S970">
        <f>Enfield!S70</f>
        <v>0</v>
      </c>
      <c r="T970">
        <f>Enfield!T70</f>
        <v>0</v>
      </c>
      <c r="U970">
        <f>Enfield!U70</f>
        <v>0</v>
      </c>
      <c r="V970">
        <f>Enfield!V70</f>
        <v>0</v>
      </c>
    </row>
    <row r="971" spans="1:22">
      <c r="A971" t="str">
        <f>Enfield!A71</f>
        <v>Enfield</v>
      </c>
      <c r="B971" t="str">
        <f>Enfield!B71</f>
        <v>Barrowell Green</v>
      </c>
      <c r="C971" t="str">
        <f>Enfield!C71</f>
        <v>N13 5AG</v>
      </c>
      <c r="D971">
        <f>Enfield!D71</f>
        <v>0</v>
      </c>
      <c r="E971">
        <f>Enfield!E71</f>
        <v>0</v>
      </c>
      <c r="F971">
        <f>Enfield!F71</f>
        <v>0</v>
      </c>
      <c r="G971">
        <f>Enfield!G71</f>
        <v>0</v>
      </c>
      <c r="H971">
        <f>Enfield!H71</f>
        <v>0</v>
      </c>
      <c r="I971">
        <f>Enfield!I71</f>
        <v>0</v>
      </c>
      <c r="J971">
        <f>Enfield!J71</f>
        <v>0</v>
      </c>
      <c r="K971">
        <f>Enfield!K71</f>
        <v>0</v>
      </c>
      <c r="L971">
        <f>Enfield!L71</f>
        <v>0</v>
      </c>
      <c r="M971">
        <f>Enfield!M71</f>
        <v>0</v>
      </c>
      <c r="N971">
        <f>Enfield!N71</f>
        <v>0</v>
      </c>
      <c r="O971">
        <f>Enfield!O71</f>
        <v>0</v>
      </c>
      <c r="P971">
        <f>Enfield!P71</f>
        <v>0</v>
      </c>
      <c r="Q971">
        <f>Enfield!Q71</f>
        <v>0</v>
      </c>
      <c r="R971">
        <f>Enfield!R71</f>
        <v>0</v>
      </c>
      <c r="S971">
        <f>Enfield!S71</f>
        <v>0</v>
      </c>
      <c r="T971">
        <f>Enfield!T71</f>
        <v>0</v>
      </c>
      <c r="U971">
        <f>Enfield!U71</f>
        <v>0</v>
      </c>
      <c r="V971">
        <f>Enfield!V71</f>
        <v>0</v>
      </c>
    </row>
    <row r="972" spans="1:22">
      <c r="A972" t="str">
        <f>Enfield!A72</f>
        <v>Enfield</v>
      </c>
      <c r="B972" t="str">
        <f>Enfield!B72</f>
        <v>Barrowell Green</v>
      </c>
      <c r="C972" t="str">
        <f>Enfield!C72</f>
        <v>N13 5AH</v>
      </c>
      <c r="D972">
        <f>Enfield!D72</f>
        <v>0</v>
      </c>
      <c r="E972">
        <f>Enfield!E72</f>
        <v>0</v>
      </c>
      <c r="F972">
        <f>Enfield!F72</f>
        <v>0</v>
      </c>
      <c r="G972">
        <f>Enfield!G72</f>
        <v>0</v>
      </c>
      <c r="H972">
        <f>Enfield!H72</f>
        <v>0</v>
      </c>
      <c r="I972">
        <f>Enfield!I72</f>
        <v>0</v>
      </c>
      <c r="J972">
        <f>Enfield!J72</f>
        <v>0</v>
      </c>
      <c r="K972">
        <f>Enfield!K72</f>
        <v>0</v>
      </c>
      <c r="L972">
        <f>Enfield!L72</f>
        <v>0</v>
      </c>
      <c r="M972">
        <f>Enfield!M72</f>
        <v>0</v>
      </c>
      <c r="N972">
        <f>Enfield!N72</f>
        <v>0</v>
      </c>
      <c r="O972">
        <f>Enfield!O72</f>
        <v>0</v>
      </c>
      <c r="P972">
        <f>Enfield!P72</f>
        <v>0</v>
      </c>
      <c r="Q972">
        <f>Enfield!Q72</f>
        <v>0</v>
      </c>
      <c r="R972">
        <f>Enfield!R72</f>
        <v>0</v>
      </c>
      <c r="S972">
        <f>Enfield!S72</f>
        <v>0</v>
      </c>
      <c r="T972">
        <f>Enfield!T72</f>
        <v>0</v>
      </c>
      <c r="U972">
        <f>Enfield!U72</f>
        <v>0</v>
      </c>
      <c r="V972">
        <f>Enfield!V72</f>
        <v>0</v>
      </c>
    </row>
    <row r="973" spans="1:22">
      <c r="A973" t="str">
        <f>Enfield!A73</f>
        <v>Enfield</v>
      </c>
      <c r="B973" t="str">
        <f>Enfield!B73</f>
        <v>Barrowell Green</v>
      </c>
      <c r="C973" t="str">
        <f>Enfield!C73</f>
        <v>N13 5AJ</v>
      </c>
      <c r="D973">
        <f>Enfield!D73</f>
        <v>0</v>
      </c>
      <c r="E973">
        <f>Enfield!E73</f>
        <v>0</v>
      </c>
      <c r="F973">
        <f>Enfield!F73</f>
        <v>0</v>
      </c>
      <c r="G973">
        <f>Enfield!G73</f>
        <v>0</v>
      </c>
      <c r="H973">
        <f>Enfield!H73</f>
        <v>0</v>
      </c>
      <c r="I973">
        <f>Enfield!I73</f>
        <v>0</v>
      </c>
      <c r="J973">
        <f>Enfield!J73</f>
        <v>0</v>
      </c>
      <c r="K973">
        <f>Enfield!K73</f>
        <v>0</v>
      </c>
      <c r="L973">
        <f>Enfield!L73</f>
        <v>0</v>
      </c>
      <c r="M973">
        <f>Enfield!M73</f>
        <v>0</v>
      </c>
      <c r="N973">
        <f>Enfield!N73</f>
        <v>0</v>
      </c>
      <c r="O973">
        <f>Enfield!O73</f>
        <v>0</v>
      </c>
      <c r="P973">
        <f>Enfield!P73</f>
        <v>0</v>
      </c>
      <c r="Q973">
        <f>Enfield!Q73</f>
        <v>0</v>
      </c>
      <c r="R973">
        <f>Enfield!R73</f>
        <v>0</v>
      </c>
      <c r="S973">
        <f>Enfield!S73</f>
        <v>0</v>
      </c>
      <c r="T973">
        <f>Enfield!T73</f>
        <v>0</v>
      </c>
      <c r="U973">
        <f>Enfield!U73</f>
        <v>0</v>
      </c>
      <c r="V973">
        <f>Enfield!V73</f>
        <v>0</v>
      </c>
    </row>
    <row r="974" spans="1:22">
      <c r="A974" t="str">
        <f>Enfield!A74</f>
        <v>Enfield</v>
      </c>
      <c r="B974" t="str">
        <f>Enfield!B74</f>
        <v>Barrowell Green</v>
      </c>
      <c r="C974" t="str">
        <f>Enfield!C74</f>
        <v>N13 5AL</v>
      </c>
      <c r="D974">
        <f>Enfield!D74</f>
        <v>0</v>
      </c>
      <c r="E974">
        <f>Enfield!E74</f>
        <v>0</v>
      </c>
      <c r="F974">
        <f>Enfield!F74</f>
        <v>0</v>
      </c>
      <c r="G974">
        <f>Enfield!G74</f>
        <v>0</v>
      </c>
      <c r="H974">
        <f>Enfield!H74</f>
        <v>0</v>
      </c>
      <c r="I974">
        <f>Enfield!I74</f>
        <v>0</v>
      </c>
      <c r="J974">
        <f>Enfield!J74</f>
        <v>0</v>
      </c>
      <c r="K974">
        <f>Enfield!K74</f>
        <v>0</v>
      </c>
      <c r="L974">
        <f>Enfield!L74</f>
        <v>0</v>
      </c>
      <c r="M974">
        <f>Enfield!M74</f>
        <v>0</v>
      </c>
      <c r="N974">
        <f>Enfield!N74</f>
        <v>0</v>
      </c>
      <c r="O974">
        <f>Enfield!O74</f>
        <v>0</v>
      </c>
      <c r="P974">
        <f>Enfield!P74</f>
        <v>0</v>
      </c>
      <c r="Q974">
        <f>Enfield!Q74</f>
        <v>0</v>
      </c>
      <c r="R974">
        <f>Enfield!R74</f>
        <v>0</v>
      </c>
      <c r="S974">
        <f>Enfield!S74</f>
        <v>0</v>
      </c>
      <c r="T974">
        <f>Enfield!T74</f>
        <v>0</v>
      </c>
      <c r="U974">
        <f>Enfield!U74</f>
        <v>0</v>
      </c>
      <c r="V974">
        <f>Enfield!V74</f>
        <v>0</v>
      </c>
    </row>
    <row r="975" spans="1:22">
      <c r="A975" t="str">
        <f>Enfield!A75</f>
        <v>Enfield</v>
      </c>
      <c r="B975" t="str">
        <f>Enfield!B75</f>
        <v>Barrowell Green</v>
      </c>
      <c r="C975" t="str">
        <f>Enfield!C75</f>
        <v>N13 5AN</v>
      </c>
      <c r="D975">
        <f>Enfield!D75</f>
        <v>0</v>
      </c>
      <c r="E975">
        <f>Enfield!E75</f>
        <v>0</v>
      </c>
      <c r="F975">
        <f>Enfield!F75</f>
        <v>0</v>
      </c>
      <c r="G975">
        <f>Enfield!G75</f>
        <v>0</v>
      </c>
      <c r="H975">
        <f>Enfield!H75</f>
        <v>0</v>
      </c>
      <c r="I975">
        <f>Enfield!I75</f>
        <v>0</v>
      </c>
      <c r="J975">
        <f>Enfield!J75</f>
        <v>0</v>
      </c>
      <c r="K975">
        <f>Enfield!K75</f>
        <v>0</v>
      </c>
      <c r="L975">
        <f>Enfield!L75</f>
        <v>0</v>
      </c>
      <c r="M975">
        <f>Enfield!M75</f>
        <v>0</v>
      </c>
      <c r="N975">
        <f>Enfield!N75</f>
        <v>0</v>
      </c>
      <c r="O975">
        <f>Enfield!O75</f>
        <v>0</v>
      </c>
      <c r="P975">
        <f>Enfield!P75</f>
        <v>0</v>
      </c>
      <c r="Q975">
        <f>Enfield!Q75</f>
        <v>0</v>
      </c>
      <c r="R975">
        <f>Enfield!R75</f>
        <v>0</v>
      </c>
      <c r="S975">
        <f>Enfield!S75</f>
        <v>0</v>
      </c>
      <c r="T975">
        <f>Enfield!T75</f>
        <v>0</v>
      </c>
      <c r="U975">
        <f>Enfield!U75</f>
        <v>0</v>
      </c>
      <c r="V975">
        <f>Enfield!V75</f>
        <v>0</v>
      </c>
    </row>
    <row r="976" spans="1:22">
      <c r="A976" t="str">
        <f>Enfield!A76</f>
        <v>Enfield</v>
      </c>
      <c r="B976" t="str">
        <f>Enfield!B76</f>
        <v>Barrowell Green</v>
      </c>
      <c r="C976" t="str">
        <f>Enfield!C76</f>
        <v>N13 5AQ</v>
      </c>
      <c r="D976">
        <f>Enfield!D76</f>
        <v>0</v>
      </c>
      <c r="E976">
        <f>Enfield!E76</f>
        <v>0</v>
      </c>
      <c r="F976">
        <f>Enfield!F76</f>
        <v>0</v>
      </c>
      <c r="G976">
        <f>Enfield!G76</f>
        <v>0</v>
      </c>
      <c r="H976">
        <f>Enfield!H76</f>
        <v>0</v>
      </c>
      <c r="I976">
        <f>Enfield!I76</f>
        <v>0</v>
      </c>
      <c r="J976">
        <f>Enfield!J76</f>
        <v>0</v>
      </c>
      <c r="K976">
        <f>Enfield!K76</f>
        <v>0</v>
      </c>
      <c r="L976">
        <f>Enfield!L76</f>
        <v>0</v>
      </c>
      <c r="M976">
        <f>Enfield!M76</f>
        <v>0</v>
      </c>
      <c r="N976">
        <f>Enfield!N76</f>
        <v>0</v>
      </c>
      <c r="O976">
        <f>Enfield!O76</f>
        <v>0</v>
      </c>
      <c r="P976">
        <f>Enfield!P76</f>
        <v>0</v>
      </c>
      <c r="Q976">
        <f>Enfield!Q76</f>
        <v>0</v>
      </c>
      <c r="R976">
        <f>Enfield!R76</f>
        <v>0</v>
      </c>
      <c r="S976">
        <f>Enfield!S76</f>
        <v>0</v>
      </c>
      <c r="T976">
        <f>Enfield!T76</f>
        <v>0</v>
      </c>
      <c r="U976">
        <f>Enfield!U76</f>
        <v>0</v>
      </c>
      <c r="V976">
        <f>Enfield!V76</f>
        <v>0</v>
      </c>
    </row>
    <row r="977" spans="1:22">
      <c r="A977" t="str">
        <f>Enfield!A77</f>
        <v>Enfield</v>
      </c>
      <c r="B977" t="str">
        <f>Enfield!B77</f>
        <v>Barrowell Green</v>
      </c>
      <c r="C977" t="str">
        <f>Enfield!C77</f>
        <v>N13 5AR</v>
      </c>
      <c r="D977">
        <f>Enfield!D77</f>
        <v>0</v>
      </c>
      <c r="E977">
        <f>Enfield!E77</f>
        <v>0</v>
      </c>
      <c r="F977">
        <f>Enfield!F77</f>
        <v>0</v>
      </c>
      <c r="G977">
        <f>Enfield!G77</f>
        <v>0</v>
      </c>
      <c r="H977">
        <f>Enfield!H77</f>
        <v>0</v>
      </c>
      <c r="I977">
        <f>Enfield!I77</f>
        <v>0</v>
      </c>
      <c r="J977">
        <f>Enfield!J77</f>
        <v>0</v>
      </c>
      <c r="K977">
        <f>Enfield!K77</f>
        <v>0</v>
      </c>
      <c r="L977">
        <f>Enfield!L77</f>
        <v>0</v>
      </c>
      <c r="M977">
        <f>Enfield!M77</f>
        <v>0</v>
      </c>
      <c r="N977">
        <f>Enfield!N77</f>
        <v>0</v>
      </c>
      <c r="O977">
        <f>Enfield!O77</f>
        <v>0</v>
      </c>
      <c r="P977">
        <f>Enfield!P77</f>
        <v>0</v>
      </c>
      <c r="Q977">
        <f>Enfield!Q77</f>
        <v>0</v>
      </c>
      <c r="R977">
        <f>Enfield!R77</f>
        <v>0</v>
      </c>
      <c r="S977">
        <f>Enfield!S77</f>
        <v>0</v>
      </c>
      <c r="T977">
        <f>Enfield!T77</f>
        <v>0</v>
      </c>
      <c r="U977">
        <f>Enfield!U77</f>
        <v>0</v>
      </c>
      <c r="V977">
        <f>Enfield!V77</f>
        <v>0</v>
      </c>
    </row>
    <row r="978" spans="1:22">
      <c r="A978" t="str">
        <f>Enfield!A78</f>
        <v>Enfield</v>
      </c>
      <c r="B978" t="str">
        <f>Enfield!B78</f>
        <v>Barrowell Green</v>
      </c>
      <c r="C978" t="str">
        <f>Enfield!C78</f>
        <v>N13 5AW</v>
      </c>
      <c r="D978">
        <f>Enfield!D78</f>
        <v>0</v>
      </c>
      <c r="E978">
        <f>Enfield!E78</f>
        <v>0</v>
      </c>
      <c r="F978">
        <f>Enfield!F78</f>
        <v>0</v>
      </c>
      <c r="G978">
        <f>Enfield!G78</f>
        <v>0</v>
      </c>
      <c r="H978">
        <f>Enfield!H78</f>
        <v>0</v>
      </c>
      <c r="I978">
        <f>Enfield!I78</f>
        <v>0</v>
      </c>
      <c r="J978">
        <f>Enfield!J78</f>
        <v>0</v>
      </c>
      <c r="K978">
        <f>Enfield!K78</f>
        <v>0</v>
      </c>
      <c r="L978">
        <f>Enfield!L78</f>
        <v>0</v>
      </c>
      <c r="M978">
        <f>Enfield!M78</f>
        <v>0</v>
      </c>
      <c r="N978">
        <f>Enfield!N78</f>
        <v>0</v>
      </c>
      <c r="O978">
        <f>Enfield!O78</f>
        <v>0</v>
      </c>
      <c r="P978">
        <f>Enfield!P78</f>
        <v>0</v>
      </c>
      <c r="Q978">
        <f>Enfield!Q78</f>
        <v>0</v>
      </c>
      <c r="R978">
        <f>Enfield!R78</f>
        <v>0</v>
      </c>
      <c r="S978">
        <f>Enfield!S78</f>
        <v>0</v>
      </c>
      <c r="T978">
        <f>Enfield!T78</f>
        <v>0</v>
      </c>
      <c r="U978">
        <f>Enfield!U78</f>
        <v>0</v>
      </c>
      <c r="V978">
        <f>Enfield!V78</f>
        <v>0</v>
      </c>
    </row>
    <row r="979" spans="1:22">
      <c r="A979" t="str">
        <f>Enfield!A79</f>
        <v>Enfield</v>
      </c>
      <c r="B979" t="str">
        <f>Enfield!B79</f>
        <v>Barrowell Green</v>
      </c>
      <c r="C979" t="str">
        <f>Enfield!C79</f>
        <v>N13 5TA</v>
      </c>
      <c r="D979">
        <f>Enfield!D79</f>
        <v>0</v>
      </c>
      <c r="E979">
        <f>Enfield!E79</f>
        <v>0</v>
      </c>
      <c r="F979">
        <f>Enfield!F79</f>
        <v>0</v>
      </c>
      <c r="G979">
        <f>Enfield!G79</f>
        <v>0</v>
      </c>
      <c r="H979">
        <f>Enfield!H79</f>
        <v>0</v>
      </c>
      <c r="I979">
        <f>Enfield!I79</f>
        <v>0</v>
      </c>
      <c r="J979">
        <f>Enfield!J79</f>
        <v>0</v>
      </c>
      <c r="K979">
        <f>Enfield!K79</f>
        <v>0</v>
      </c>
      <c r="L979">
        <f>Enfield!L79</f>
        <v>0</v>
      </c>
      <c r="M979">
        <f>Enfield!M79</f>
        <v>0</v>
      </c>
      <c r="N979">
        <f>Enfield!N79</f>
        <v>0</v>
      </c>
      <c r="O979">
        <f>Enfield!O79</f>
        <v>0</v>
      </c>
      <c r="P979">
        <f>Enfield!P79</f>
        <v>0</v>
      </c>
      <c r="Q979">
        <f>Enfield!Q79</f>
        <v>0</v>
      </c>
      <c r="R979">
        <f>Enfield!R79</f>
        <v>0</v>
      </c>
      <c r="S979">
        <f>Enfield!S79</f>
        <v>0</v>
      </c>
      <c r="T979">
        <f>Enfield!T79</f>
        <v>0</v>
      </c>
      <c r="U979">
        <f>Enfield!U79</f>
        <v>0</v>
      </c>
      <c r="V979">
        <f>Enfield!V79</f>
        <v>0</v>
      </c>
    </row>
    <row r="980" spans="1:22">
      <c r="A980" t="str">
        <f>Enfield!A80</f>
        <v>Enfield</v>
      </c>
      <c r="B980" t="str">
        <f>Enfield!B80</f>
        <v>Barrowell Green</v>
      </c>
      <c r="C980" t="str">
        <f>Enfield!C80</f>
        <v>N13 5TB</v>
      </c>
      <c r="D980">
        <f>Enfield!D80</f>
        <v>0</v>
      </c>
      <c r="E980">
        <f>Enfield!E80</f>
        <v>0</v>
      </c>
      <c r="F980">
        <f>Enfield!F80</f>
        <v>0</v>
      </c>
      <c r="G980">
        <f>Enfield!G80</f>
        <v>0</v>
      </c>
      <c r="H980">
        <f>Enfield!H80</f>
        <v>0</v>
      </c>
      <c r="I980">
        <f>Enfield!I80</f>
        <v>0</v>
      </c>
      <c r="J980">
        <f>Enfield!J80</f>
        <v>0</v>
      </c>
      <c r="K980">
        <f>Enfield!K80</f>
        <v>0</v>
      </c>
      <c r="L980">
        <f>Enfield!L80</f>
        <v>0</v>
      </c>
      <c r="M980">
        <f>Enfield!M80</f>
        <v>0</v>
      </c>
      <c r="N980">
        <f>Enfield!N80</f>
        <v>0</v>
      </c>
      <c r="O980">
        <f>Enfield!O80</f>
        <v>0</v>
      </c>
      <c r="P980">
        <f>Enfield!P80</f>
        <v>0</v>
      </c>
      <c r="Q980">
        <f>Enfield!Q80</f>
        <v>0</v>
      </c>
      <c r="R980">
        <f>Enfield!R80</f>
        <v>0</v>
      </c>
      <c r="S980">
        <f>Enfield!S80</f>
        <v>0</v>
      </c>
      <c r="T980">
        <f>Enfield!T80</f>
        <v>0</v>
      </c>
      <c r="U980">
        <f>Enfield!U80</f>
        <v>0</v>
      </c>
      <c r="V980">
        <f>Enfield!V80</f>
        <v>0</v>
      </c>
    </row>
    <row r="981" spans="1:22">
      <c r="A981" t="str">
        <f>Enfield!A81</f>
        <v>Enfield</v>
      </c>
      <c r="B981" t="str">
        <f>Enfield!B81</f>
        <v>Barrowell Green</v>
      </c>
      <c r="C981" t="str">
        <f>Enfield!C81</f>
        <v>N13 5TE</v>
      </c>
      <c r="D981">
        <f>Enfield!D81</f>
        <v>0</v>
      </c>
      <c r="E981">
        <f>Enfield!E81</f>
        <v>0</v>
      </c>
      <c r="F981">
        <f>Enfield!F81</f>
        <v>0</v>
      </c>
      <c r="G981">
        <f>Enfield!G81</f>
        <v>0</v>
      </c>
      <c r="H981">
        <f>Enfield!H81</f>
        <v>0</v>
      </c>
      <c r="I981">
        <f>Enfield!I81</f>
        <v>0</v>
      </c>
      <c r="J981">
        <f>Enfield!J81</f>
        <v>0</v>
      </c>
      <c r="K981">
        <f>Enfield!K81</f>
        <v>0</v>
      </c>
      <c r="L981">
        <f>Enfield!L81</f>
        <v>0</v>
      </c>
      <c r="M981">
        <f>Enfield!M81</f>
        <v>0</v>
      </c>
      <c r="N981">
        <f>Enfield!N81</f>
        <v>0</v>
      </c>
      <c r="O981">
        <f>Enfield!O81</f>
        <v>0</v>
      </c>
      <c r="P981">
        <f>Enfield!P81</f>
        <v>0</v>
      </c>
      <c r="Q981">
        <f>Enfield!Q81</f>
        <v>0</v>
      </c>
      <c r="R981">
        <f>Enfield!R81</f>
        <v>0</v>
      </c>
      <c r="S981">
        <f>Enfield!S81</f>
        <v>0</v>
      </c>
      <c r="T981">
        <f>Enfield!T81</f>
        <v>0</v>
      </c>
      <c r="U981">
        <f>Enfield!U81</f>
        <v>0</v>
      </c>
      <c r="V981">
        <f>Enfield!V81</f>
        <v>0</v>
      </c>
    </row>
    <row r="982" spans="1:22">
      <c r="A982" t="str">
        <f>Enfield!A82</f>
        <v>Enfield</v>
      </c>
      <c r="B982" t="str">
        <f>Enfield!B82</f>
        <v>Barrowell Green</v>
      </c>
      <c r="C982" t="str">
        <f>Enfield!C82</f>
        <v>N21 3AY</v>
      </c>
      <c r="D982">
        <f>Enfield!D82</f>
        <v>0</v>
      </c>
      <c r="E982">
        <f>Enfield!E82</f>
        <v>0</v>
      </c>
      <c r="F982">
        <f>Enfield!F82</f>
        <v>0</v>
      </c>
      <c r="G982">
        <f>Enfield!G82</f>
        <v>0</v>
      </c>
      <c r="H982">
        <f>Enfield!H82</f>
        <v>0</v>
      </c>
      <c r="I982">
        <f>Enfield!I82</f>
        <v>0</v>
      </c>
      <c r="J982">
        <f>Enfield!J82</f>
        <v>0</v>
      </c>
      <c r="K982">
        <f>Enfield!K82</f>
        <v>0</v>
      </c>
      <c r="L982">
        <f>Enfield!L82</f>
        <v>0</v>
      </c>
      <c r="M982">
        <f>Enfield!M82</f>
        <v>0</v>
      </c>
      <c r="N982">
        <f>Enfield!N82</f>
        <v>0</v>
      </c>
      <c r="O982">
        <f>Enfield!O82</f>
        <v>0</v>
      </c>
      <c r="P982">
        <f>Enfield!P82</f>
        <v>0</v>
      </c>
      <c r="Q982">
        <f>Enfield!Q82</f>
        <v>0</v>
      </c>
      <c r="R982">
        <f>Enfield!R82</f>
        <v>0</v>
      </c>
      <c r="S982">
        <f>Enfield!S82</f>
        <v>0</v>
      </c>
      <c r="T982">
        <f>Enfield!T82</f>
        <v>0</v>
      </c>
      <c r="U982">
        <f>Enfield!U82</f>
        <v>0</v>
      </c>
      <c r="V982">
        <f>Enfield!V82</f>
        <v>0</v>
      </c>
    </row>
    <row r="983" spans="1:22">
      <c r="A983" t="str">
        <f>Enfield!A83</f>
        <v>Enfield</v>
      </c>
      <c r="B983" t="str">
        <f>Enfield!B83</f>
        <v>Barrowfield Close</v>
      </c>
      <c r="C983" t="str">
        <f>Enfield!C83</f>
        <v>N9 0EU</v>
      </c>
      <c r="D983">
        <f>Enfield!D83</f>
        <v>137</v>
      </c>
      <c r="E983">
        <f>Enfield!E83</f>
        <v>0</v>
      </c>
      <c r="F983">
        <f>Enfield!F83</f>
        <v>0</v>
      </c>
      <c r="G983">
        <f>Enfield!G83</f>
        <v>0</v>
      </c>
      <c r="H983">
        <f>Enfield!H83</f>
        <v>0</v>
      </c>
      <c r="I983">
        <f>Enfield!I83</f>
        <v>0</v>
      </c>
      <c r="J983">
        <f>Enfield!J83</f>
        <v>0</v>
      </c>
      <c r="K983">
        <f>Enfield!K83</f>
        <v>0</v>
      </c>
      <c r="L983">
        <f>Enfield!L83</f>
        <v>0</v>
      </c>
      <c r="M983">
        <f>Enfield!M83</f>
        <v>0</v>
      </c>
      <c r="N983">
        <f>Enfield!N83</f>
        <v>0</v>
      </c>
      <c r="O983">
        <f>Enfield!O83</f>
        <v>0</v>
      </c>
      <c r="P983">
        <f>Enfield!P83</f>
        <v>0</v>
      </c>
      <c r="Q983">
        <f>Enfield!Q83</f>
        <v>0</v>
      </c>
      <c r="R983">
        <f>Enfield!R83</f>
        <v>0</v>
      </c>
      <c r="S983">
        <f>Enfield!S83</f>
        <v>0</v>
      </c>
      <c r="T983">
        <f>Enfield!T83</f>
        <v>0</v>
      </c>
      <c r="U983">
        <f>Enfield!U83</f>
        <v>0</v>
      </c>
      <c r="V983">
        <f>Enfield!V83</f>
        <v>0</v>
      </c>
    </row>
    <row r="984" spans="1:22">
      <c r="A984" t="str">
        <f>Enfield!A84</f>
        <v>Enfield</v>
      </c>
      <c r="B984" t="str">
        <f>Enfield!B84</f>
        <v>Barrowfield Close</v>
      </c>
      <c r="C984" t="str">
        <f>Enfield!C84</f>
        <v>N9 0EY</v>
      </c>
      <c r="D984">
        <f>Enfield!D84</f>
        <v>0</v>
      </c>
      <c r="E984">
        <f>Enfield!E84</f>
        <v>0</v>
      </c>
      <c r="F984">
        <f>Enfield!F84</f>
        <v>0</v>
      </c>
      <c r="G984">
        <f>Enfield!G84</f>
        <v>0</v>
      </c>
      <c r="H984">
        <f>Enfield!H84</f>
        <v>0</v>
      </c>
      <c r="I984">
        <f>Enfield!I84</f>
        <v>0</v>
      </c>
      <c r="J984">
        <f>Enfield!J84</f>
        <v>0</v>
      </c>
      <c r="K984">
        <f>Enfield!K84</f>
        <v>0</v>
      </c>
      <c r="L984">
        <f>Enfield!L84</f>
        <v>0</v>
      </c>
      <c r="M984">
        <f>Enfield!M84</f>
        <v>0</v>
      </c>
      <c r="N984">
        <f>Enfield!N84</f>
        <v>0</v>
      </c>
      <c r="O984">
        <f>Enfield!O84</f>
        <v>0</v>
      </c>
      <c r="P984">
        <f>Enfield!P84</f>
        <v>0</v>
      </c>
      <c r="Q984">
        <f>Enfield!Q84</f>
        <v>0</v>
      </c>
      <c r="R984">
        <f>Enfield!R84</f>
        <v>0</v>
      </c>
      <c r="S984">
        <f>Enfield!S84</f>
        <v>0</v>
      </c>
      <c r="T984">
        <f>Enfield!T84</f>
        <v>0</v>
      </c>
      <c r="U984">
        <f>Enfield!U84</f>
        <v>0</v>
      </c>
      <c r="V984">
        <f>Enfield!V84</f>
        <v>0</v>
      </c>
    </row>
    <row r="985" spans="1:22">
      <c r="A985" t="str">
        <f>Enfield!A85</f>
        <v>Enfield</v>
      </c>
      <c r="B985" t="str">
        <f>Enfield!B85</f>
        <v>Barrowfield Close</v>
      </c>
      <c r="C985" t="str">
        <f>Enfield!C85</f>
        <v>N9 0HA</v>
      </c>
      <c r="D985">
        <f>Enfield!D85</f>
        <v>0</v>
      </c>
      <c r="E985">
        <f>Enfield!E85</f>
        <v>0</v>
      </c>
      <c r="F985">
        <f>Enfield!F85</f>
        <v>0</v>
      </c>
      <c r="G985">
        <f>Enfield!G85</f>
        <v>0</v>
      </c>
      <c r="H985">
        <f>Enfield!H85</f>
        <v>0</v>
      </c>
      <c r="I985">
        <f>Enfield!I85</f>
        <v>0</v>
      </c>
      <c r="J985">
        <f>Enfield!J85</f>
        <v>0</v>
      </c>
      <c r="K985">
        <f>Enfield!K85</f>
        <v>0</v>
      </c>
      <c r="L985">
        <f>Enfield!L85</f>
        <v>0</v>
      </c>
      <c r="M985">
        <f>Enfield!M85</f>
        <v>0</v>
      </c>
      <c r="N985">
        <f>Enfield!N85</f>
        <v>0</v>
      </c>
      <c r="O985">
        <f>Enfield!O85</f>
        <v>0</v>
      </c>
      <c r="P985">
        <f>Enfield!P85</f>
        <v>0</v>
      </c>
      <c r="Q985">
        <f>Enfield!Q85</f>
        <v>0</v>
      </c>
      <c r="R985">
        <f>Enfield!R85</f>
        <v>0</v>
      </c>
      <c r="S985">
        <f>Enfield!S85</f>
        <v>0</v>
      </c>
      <c r="T985">
        <f>Enfield!T85</f>
        <v>0</v>
      </c>
      <c r="U985">
        <f>Enfield!U85</f>
        <v>0</v>
      </c>
      <c r="V985">
        <f>Enfield!V85</f>
        <v>0</v>
      </c>
    </row>
    <row r="986" spans="1:22">
      <c r="A986" t="str">
        <f>Enfield!A86</f>
        <v>Enfield</v>
      </c>
      <c r="B986" t="str">
        <f>Enfield!B86</f>
        <v>Barrowfield Close</v>
      </c>
      <c r="C986" t="str">
        <f>Enfield!C86</f>
        <v>N9 0HB</v>
      </c>
      <c r="D986">
        <f>Enfield!D86</f>
        <v>0</v>
      </c>
      <c r="E986">
        <f>Enfield!E86</f>
        <v>0</v>
      </c>
      <c r="F986">
        <f>Enfield!F86</f>
        <v>0</v>
      </c>
      <c r="G986">
        <f>Enfield!G86</f>
        <v>0</v>
      </c>
      <c r="H986">
        <f>Enfield!H86</f>
        <v>0</v>
      </c>
      <c r="I986">
        <f>Enfield!I86</f>
        <v>0</v>
      </c>
      <c r="J986">
        <f>Enfield!J86</f>
        <v>0</v>
      </c>
      <c r="K986">
        <f>Enfield!K86</f>
        <v>0</v>
      </c>
      <c r="L986">
        <f>Enfield!L86</f>
        <v>0</v>
      </c>
      <c r="M986">
        <f>Enfield!M86</f>
        <v>0</v>
      </c>
      <c r="N986">
        <f>Enfield!N86</f>
        <v>0</v>
      </c>
      <c r="O986">
        <f>Enfield!O86</f>
        <v>0</v>
      </c>
      <c r="P986">
        <f>Enfield!P86</f>
        <v>0</v>
      </c>
      <c r="Q986">
        <f>Enfield!Q86</f>
        <v>0</v>
      </c>
      <c r="R986">
        <f>Enfield!R86</f>
        <v>0</v>
      </c>
      <c r="S986">
        <f>Enfield!S86</f>
        <v>0</v>
      </c>
      <c r="T986">
        <f>Enfield!T86</f>
        <v>0</v>
      </c>
      <c r="U986">
        <f>Enfield!U86</f>
        <v>0</v>
      </c>
      <c r="V986">
        <f>Enfield!V86</f>
        <v>0</v>
      </c>
    </row>
    <row r="987" spans="1:22">
      <c r="A987" t="str">
        <f>Enfield!A87</f>
        <v>Enfield</v>
      </c>
      <c r="B987" t="str">
        <f>Enfield!B87</f>
        <v>Barrowfield Close</v>
      </c>
      <c r="C987" t="str">
        <f>Enfield!C87</f>
        <v>N9 0HD</v>
      </c>
      <c r="D987">
        <f>Enfield!D87</f>
        <v>0</v>
      </c>
      <c r="E987">
        <f>Enfield!E87</f>
        <v>0</v>
      </c>
      <c r="F987">
        <f>Enfield!F87</f>
        <v>0</v>
      </c>
      <c r="G987">
        <f>Enfield!G87</f>
        <v>0</v>
      </c>
      <c r="H987">
        <f>Enfield!H87</f>
        <v>0</v>
      </c>
      <c r="I987">
        <f>Enfield!I87</f>
        <v>0</v>
      </c>
      <c r="J987">
        <f>Enfield!J87</f>
        <v>0</v>
      </c>
      <c r="K987">
        <f>Enfield!K87</f>
        <v>0</v>
      </c>
      <c r="L987">
        <f>Enfield!L87</f>
        <v>0</v>
      </c>
      <c r="M987">
        <f>Enfield!M87</f>
        <v>0</v>
      </c>
      <c r="N987">
        <f>Enfield!N87</f>
        <v>0</v>
      </c>
      <c r="O987">
        <f>Enfield!O87</f>
        <v>0</v>
      </c>
      <c r="P987">
        <f>Enfield!P87</f>
        <v>0</v>
      </c>
      <c r="Q987">
        <f>Enfield!Q87</f>
        <v>0</v>
      </c>
      <c r="R987">
        <f>Enfield!R87</f>
        <v>0</v>
      </c>
      <c r="S987">
        <f>Enfield!S87</f>
        <v>0</v>
      </c>
      <c r="T987">
        <f>Enfield!T87</f>
        <v>0</v>
      </c>
      <c r="U987">
        <f>Enfield!U87</f>
        <v>0</v>
      </c>
      <c r="V987">
        <f>Enfield!V87</f>
        <v>0</v>
      </c>
    </row>
    <row r="988" spans="1:22">
      <c r="A988" t="str">
        <f>Enfield!A88</f>
        <v>Enfield</v>
      </c>
      <c r="B988" t="str">
        <f>Enfield!B88</f>
        <v>Barrowfield Close</v>
      </c>
      <c r="C988" t="str">
        <f>Enfield!C88</f>
        <v>N9 0RS</v>
      </c>
      <c r="D988">
        <f>Enfield!D88</f>
        <v>0</v>
      </c>
      <c r="E988">
        <f>Enfield!E88</f>
        <v>0</v>
      </c>
      <c r="F988">
        <f>Enfield!F88</f>
        <v>0</v>
      </c>
      <c r="G988">
        <f>Enfield!G88</f>
        <v>0</v>
      </c>
      <c r="H988">
        <f>Enfield!H88</f>
        <v>0</v>
      </c>
      <c r="I988">
        <f>Enfield!I88</f>
        <v>0</v>
      </c>
      <c r="J988">
        <f>Enfield!J88</f>
        <v>0</v>
      </c>
      <c r="K988">
        <f>Enfield!K88</f>
        <v>0</v>
      </c>
      <c r="L988">
        <f>Enfield!L88</f>
        <v>0</v>
      </c>
      <c r="M988">
        <f>Enfield!M88</f>
        <v>0</v>
      </c>
      <c r="N988">
        <f>Enfield!N88</f>
        <v>0</v>
      </c>
      <c r="O988">
        <f>Enfield!O88</f>
        <v>0</v>
      </c>
      <c r="P988">
        <f>Enfield!P88</f>
        <v>0</v>
      </c>
      <c r="Q988">
        <f>Enfield!Q88</f>
        <v>0</v>
      </c>
      <c r="R988">
        <f>Enfield!R88</f>
        <v>0</v>
      </c>
      <c r="S988">
        <f>Enfield!S88</f>
        <v>0</v>
      </c>
      <c r="T988">
        <f>Enfield!T88</f>
        <v>0</v>
      </c>
      <c r="U988">
        <f>Enfield!U88</f>
        <v>0</v>
      </c>
      <c r="V988">
        <f>Enfield!V88</f>
        <v>0</v>
      </c>
    </row>
    <row r="989" spans="1:22">
      <c r="A989" t="str">
        <f>Enfield!A89</f>
        <v>Enfield</v>
      </c>
      <c r="B989" t="str">
        <f>Enfield!B89</f>
        <v>Barrowfield Close</v>
      </c>
      <c r="C989" t="str">
        <f>Enfield!C89</f>
        <v>N9 0RU</v>
      </c>
      <c r="D989">
        <f>Enfield!D89</f>
        <v>0</v>
      </c>
      <c r="E989">
        <f>Enfield!E89</f>
        <v>0</v>
      </c>
      <c r="F989">
        <f>Enfield!F89</f>
        <v>0</v>
      </c>
      <c r="G989">
        <f>Enfield!G89</f>
        <v>0</v>
      </c>
      <c r="H989">
        <f>Enfield!H89</f>
        <v>0</v>
      </c>
      <c r="I989">
        <f>Enfield!I89</f>
        <v>0</v>
      </c>
      <c r="J989">
        <f>Enfield!J89</f>
        <v>0</v>
      </c>
      <c r="K989">
        <f>Enfield!K89</f>
        <v>0</v>
      </c>
      <c r="L989">
        <f>Enfield!L89</f>
        <v>0</v>
      </c>
      <c r="M989">
        <f>Enfield!M89</f>
        <v>0</v>
      </c>
      <c r="N989">
        <f>Enfield!N89</f>
        <v>0</v>
      </c>
      <c r="O989">
        <f>Enfield!O89</f>
        <v>0</v>
      </c>
      <c r="P989">
        <f>Enfield!P89</f>
        <v>0</v>
      </c>
      <c r="Q989">
        <f>Enfield!Q89</f>
        <v>0</v>
      </c>
      <c r="R989">
        <f>Enfield!R89</f>
        <v>0</v>
      </c>
      <c r="S989">
        <f>Enfield!S89</f>
        <v>0</v>
      </c>
      <c r="T989">
        <f>Enfield!T89</f>
        <v>0</v>
      </c>
      <c r="U989">
        <f>Enfield!U89</f>
        <v>0</v>
      </c>
      <c r="V989">
        <f>Enfield!V89</f>
        <v>0</v>
      </c>
    </row>
    <row r="990" spans="1:22">
      <c r="A990" t="str">
        <f>Enfield!A90</f>
        <v>Enfield</v>
      </c>
      <c r="B990" t="str">
        <f>Enfield!B90</f>
        <v>Barrowfield Close</v>
      </c>
      <c r="C990" t="str">
        <f>Enfield!C90</f>
        <v>N9 0RY</v>
      </c>
      <c r="D990">
        <f>Enfield!D90</f>
        <v>0</v>
      </c>
      <c r="E990">
        <f>Enfield!E90</f>
        <v>0</v>
      </c>
      <c r="F990">
        <f>Enfield!F90</f>
        <v>0</v>
      </c>
      <c r="G990">
        <f>Enfield!G90</f>
        <v>0</v>
      </c>
      <c r="H990">
        <f>Enfield!H90</f>
        <v>0</v>
      </c>
      <c r="I990">
        <f>Enfield!I90</f>
        <v>0</v>
      </c>
      <c r="J990">
        <f>Enfield!J90</f>
        <v>0</v>
      </c>
      <c r="K990">
        <f>Enfield!K90</f>
        <v>0</v>
      </c>
      <c r="L990">
        <f>Enfield!L90</f>
        <v>0</v>
      </c>
      <c r="M990">
        <f>Enfield!M90</f>
        <v>0</v>
      </c>
      <c r="N990">
        <f>Enfield!N90</f>
        <v>0</v>
      </c>
      <c r="O990">
        <f>Enfield!O90</f>
        <v>0</v>
      </c>
      <c r="P990">
        <f>Enfield!P90</f>
        <v>0</v>
      </c>
      <c r="Q990">
        <f>Enfield!Q90</f>
        <v>0</v>
      </c>
      <c r="R990">
        <f>Enfield!R90</f>
        <v>0</v>
      </c>
      <c r="S990">
        <f>Enfield!S90</f>
        <v>0</v>
      </c>
      <c r="T990">
        <f>Enfield!T90</f>
        <v>0</v>
      </c>
      <c r="U990">
        <f>Enfield!U90</f>
        <v>0</v>
      </c>
      <c r="V990">
        <f>Enfield!V90</f>
        <v>0</v>
      </c>
    </row>
    <row r="991" spans="1:22">
      <c r="A991" t="str">
        <f>Enfield!A91</f>
        <v>Enfield</v>
      </c>
      <c r="B991" t="str">
        <f>Enfield!B91</f>
        <v>Beaconsfield Road</v>
      </c>
      <c r="C991" t="str">
        <f>Enfield!C91</f>
        <v>EN3 6AH</v>
      </c>
      <c r="D991">
        <f>Enfield!D91</f>
        <v>253</v>
      </c>
      <c r="E991">
        <f>Enfield!E91</f>
        <v>0</v>
      </c>
      <c r="F991">
        <f>Enfield!F91</f>
        <v>0</v>
      </c>
      <c r="G991">
        <f>Enfield!G91</f>
        <v>0</v>
      </c>
      <c r="H991">
        <f>Enfield!H91</f>
        <v>0</v>
      </c>
      <c r="I991">
        <f>Enfield!I91</f>
        <v>0</v>
      </c>
      <c r="J991">
        <f>Enfield!J91</f>
        <v>0</v>
      </c>
      <c r="K991">
        <f>Enfield!K91</f>
        <v>0</v>
      </c>
      <c r="L991">
        <f>Enfield!L91</f>
        <v>0</v>
      </c>
      <c r="M991">
        <f>Enfield!M91</f>
        <v>0</v>
      </c>
      <c r="N991">
        <f>Enfield!N91</f>
        <v>0</v>
      </c>
      <c r="O991">
        <f>Enfield!O91</f>
        <v>0</v>
      </c>
      <c r="P991">
        <f>Enfield!P91</f>
        <v>0</v>
      </c>
      <c r="Q991">
        <f>Enfield!Q91</f>
        <v>0</v>
      </c>
      <c r="R991">
        <f>Enfield!R91</f>
        <v>0</v>
      </c>
      <c r="S991">
        <f>Enfield!S91</f>
        <v>0</v>
      </c>
      <c r="T991">
        <f>Enfield!T91</f>
        <v>0</v>
      </c>
      <c r="U991">
        <f>Enfield!U91</f>
        <v>0</v>
      </c>
      <c r="V991">
        <f>Enfield!V91</f>
        <v>0</v>
      </c>
    </row>
    <row r="992" spans="1:22">
      <c r="A992" t="str">
        <f>Enfield!A92</f>
        <v>Enfield</v>
      </c>
      <c r="B992" t="str">
        <f>Enfield!B92</f>
        <v>Beaconsfield Road</v>
      </c>
      <c r="C992" t="str">
        <f>Enfield!C92</f>
        <v>EN3 6AJ</v>
      </c>
      <c r="D992">
        <f>Enfield!D92</f>
        <v>0</v>
      </c>
      <c r="E992">
        <f>Enfield!E92</f>
        <v>0</v>
      </c>
      <c r="F992">
        <f>Enfield!F92</f>
        <v>0</v>
      </c>
      <c r="G992">
        <f>Enfield!G92</f>
        <v>0</v>
      </c>
      <c r="H992">
        <f>Enfield!H92</f>
        <v>0</v>
      </c>
      <c r="I992">
        <f>Enfield!I92</f>
        <v>0</v>
      </c>
      <c r="J992">
        <f>Enfield!J92</f>
        <v>0</v>
      </c>
      <c r="K992">
        <f>Enfield!K92</f>
        <v>0</v>
      </c>
      <c r="L992">
        <f>Enfield!L92</f>
        <v>0</v>
      </c>
      <c r="M992">
        <f>Enfield!M92</f>
        <v>0</v>
      </c>
      <c r="N992">
        <f>Enfield!N92</f>
        <v>0</v>
      </c>
      <c r="O992">
        <f>Enfield!O92</f>
        <v>0</v>
      </c>
      <c r="P992">
        <f>Enfield!P92</f>
        <v>0</v>
      </c>
      <c r="Q992">
        <f>Enfield!Q92</f>
        <v>0</v>
      </c>
      <c r="R992">
        <f>Enfield!R92</f>
        <v>0</v>
      </c>
      <c r="S992">
        <f>Enfield!S92</f>
        <v>0</v>
      </c>
      <c r="T992">
        <f>Enfield!T92</f>
        <v>0</v>
      </c>
      <c r="U992">
        <f>Enfield!U92</f>
        <v>0</v>
      </c>
      <c r="V992">
        <f>Enfield!V92</f>
        <v>0</v>
      </c>
    </row>
    <row r="993" spans="1:22">
      <c r="A993" t="str">
        <f>Enfield!A93</f>
        <v>Enfield</v>
      </c>
      <c r="B993" t="str">
        <f>Enfield!B93</f>
        <v>Beaconsfield Road</v>
      </c>
      <c r="C993" t="str">
        <f>Enfield!C93</f>
        <v>EN3 6AL</v>
      </c>
      <c r="D993">
        <f>Enfield!D93</f>
        <v>0</v>
      </c>
      <c r="E993">
        <f>Enfield!E93</f>
        <v>0</v>
      </c>
      <c r="F993">
        <f>Enfield!F93</f>
        <v>0</v>
      </c>
      <c r="G993">
        <f>Enfield!G93</f>
        <v>0</v>
      </c>
      <c r="H993">
        <f>Enfield!H93</f>
        <v>0</v>
      </c>
      <c r="I993">
        <f>Enfield!I93</f>
        <v>0</v>
      </c>
      <c r="J993">
        <f>Enfield!J93</f>
        <v>0</v>
      </c>
      <c r="K993">
        <f>Enfield!K93</f>
        <v>0</v>
      </c>
      <c r="L993">
        <f>Enfield!L93</f>
        <v>0</v>
      </c>
      <c r="M993">
        <f>Enfield!M93</f>
        <v>0</v>
      </c>
      <c r="N993">
        <f>Enfield!N93</f>
        <v>0</v>
      </c>
      <c r="O993">
        <f>Enfield!O93</f>
        <v>0</v>
      </c>
      <c r="P993">
        <f>Enfield!P93</f>
        <v>0</v>
      </c>
      <c r="Q993">
        <f>Enfield!Q93</f>
        <v>0</v>
      </c>
      <c r="R993">
        <f>Enfield!R93</f>
        <v>0</v>
      </c>
      <c r="S993">
        <f>Enfield!S93</f>
        <v>0</v>
      </c>
      <c r="T993">
        <f>Enfield!T93</f>
        <v>0</v>
      </c>
      <c r="U993">
        <f>Enfield!U93</f>
        <v>0</v>
      </c>
      <c r="V993">
        <f>Enfield!V93</f>
        <v>0</v>
      </c>
    </row>
    <row r="994" spans="1:22">
      <c r="A994" t="str">
        <f>Enfield!A94</f>
        <v>Enfield</v>
      </c>
      <c r="B994" t="str">
        <f>Enfield!B94</f>
        <v>Beaconsfield Road</v>
      </c>
      <c r="C994" t="str">
        <f>Enfield!C94</f>
        <v>EN3 6AN</v>
      </c>
      <c r="D994">
        <f>Enfield!D94</f>
        <v>0</v>
      </c>
      <c r="E994">
        <f>Enfield!E94</f>
        <v>0</v>
      </c>
      <c r="F994">
        <f>Enfield!F94</f>
        <v>0</v>
      </c>
      <c r="G994">
        <f>Enfield!G94</f>
        <v>0</v>
      </c>
      <c r="H994">
        <f>Enfield!H94</f>
        <v>0</v>
      </c>
      <c r="I994">
        <f>Enfield!I94</f>
        <v>0</v>
      </c>
      <c r="J994">
        <f>Enfield!J94</f>
        <v>0</v>
      </c>
      <c r="K994">
        <f>Enfield!K94</f>
        <v>0</v>
      </c>
      <c r="L994">
        <f>Enfield!L94</f>
        <v>0</v>
      </c>
      <c r="M994">
        <f>Enfield!M94</f>
        <v>0</v>
      </c>
      <c r="N994">
        <f>Enfield!N94</f>
        <v>0</v>
      </c>
      <c r="O994">
        <f>Enfield!O94</f>
        <v>0</v>
      </c>
      <c r="P994">
        <f>Enfield!P94</f>
        <v>0</v>
      </c>
      <c r="Q994">
        <f>Enfield!Q94</f>
        <v>0</v>
      </c>
      <c r="R994">
        <f>Enfield!R94</f>
        <v>0</v>
      </c>
      <c r="S994">
        <f>Enfield!S94</f>
        <v>0</v>
      </c>
      <c r="T994">
        <f>Enfield!T94</f>
        <v>0</v>
      </c>
      <c r="U994">
        <f>Enfield!U94</f>
        <v>0</v>
      </c>
      <c r="V994">
        <f>Enfield!V94</f>
        <v>0</v>
      </c>
    </row>
    <row r="995" spans="1:22">
      <c r="A995" t="str">
        <f>Enfield!A95</f>
        <v>Enfield</v>
      </c>
      <c r="B995" t="str">
        <f>Enfield!B95</f>
        <v>Beaconsfield Road</v>
      </c>
      <c r="C995" t="str">
        <f>Enfield!C95</f>
        <v>EN3 6AP</v>
      </c>
      <c r="D995">
        <f>Enfield!D95</f>
        <v>0</v>
      </c>
      <c r="E995">
        <f>Enfield!E95</f>
        <v>0</v>
      </c>
      <c r="F995">
        <f>Enfield!F95</f>
        <v>0</v>
      </c>
      <c r="G995">
        <f>Enfield!G95</f>
        <v>0</v>
      </c>
      <c r="H995">
        <f>Enfield!H95</f>
        <v>0</v>
      </c>
      <c r="I995">
        <f>Enfield!I95</f>
        <v>0</v>
      </c>
      <c r="J995">
        <f>Enfield!J95</f>
        <v>0</v>
      </c>
      <c r="K995">
        <f>Enfield!K95</f>
        <v>0</v>
      </c>
      <c r="L995">
        <f>Enfield!L95</f>
        <v>0</v>
      </c>
      <c r="M995">
        <f>Enfield!M95</f>
        <v>0</v>
      </c>
      <c r="N995">
        <f>Enfield!N95</f>
        <v>0</v>
      </c>
      <c r="O995">
        <f>Enfield!O95</f>
        <v>0</v>
      </c>
      <c r="P995">
        <f>Enfield!P95</f>
        <v>0</v>
      </c>
      <c r="Q995">
        <f>Enfield!Q95</f>
        <v>0</v>
      </c>
      <c r="R995">
        <f>Enfield!R95</f>
        <v>0</v>
      </c>
      <c r="S995">
        <f>Enfield!S95</f>
        <v>0</v>
      </c>
      <c r="T995">
        <f>Enfield!T95</f>
        <v>0</v>
      </c>
      <c r="U995">
        <f>Enfield!U95</f>
        <v>0</v>
      </c>
      <c r="V995">
        <f>Enfield!V95</f>
        <v>0</v>
      </c>
    </row>
    <row r="996" spans="1:22">
      <c r="A996" t="str">
        <f>Enfield!A96</f>
        <v>Enfield</v>
      </c>
      <c r="B996" t="str">
        <f>Enfield!B96</f>
        <v>Beaconsfield Road</v>
      </c>
      <c r="C996" t="str">
        <f>Enfield!C96</f>
        <v>EN3 6AU</v>
      </c>
      <c r="D996">
        <f>Enfield!D96</f>
        <v>0</v>
      </c>
      <c r="E996">
        <f>Enfield!E96</f>
        <v>0</v>
      </c>
      <c r="F996">
        <f>Enfield!F96</f>
        <v>0</v>
      </c>
      <c r="G996">
        <f>Enfield!G96</f>
        <v>0</v>
      </c>
      <c r="H996">
        <f>Enfield!H96</f>
        <v>0</v>
      </c>
      <c r="I996">
        <f>Enfield!I96</f>
        <v>0</v>
      </c>
      <c r="J996">
        <f>Enfield!J96</f>
        <v>0</v>
      </c>
      <c r="K996">
        <f>Enfield!K96</f>
        <v>0</v>
      </c>
      <c r="L996">
        <f>Enfield!L96</f>
        <v>0</v>
      </c>
      <c r="M996">
        <f>Enfield!M96</f>
        <v>0</v>
      </c>
      <c r="N996">
        <f>Enfield!N96</f>
        <v>0</v>
      </c>
      <c r="O996">
        <f>Enfield!O96</f>
        <v>0</v>
      </c>
      <c r="P996">
        <f>Enfield!P96</f>
        <v>0</v>
      </c>
      <c r="Q996">
        <f>Enfield!Q96</f>
        <v>0</v>
      </c>
      <c r="R996">
        <f>Enfield!R96</f>
        <v>0</v>
      </c>
      <c r="S996">
        <f>Enfield!S96</f>
        <v>0</v>
      </c>
      <c r="T996">
        <f>Enfield!T96</f>
        <v>0</v>
      </c>
      <c r="U996">
        <f>Enfield!U96</f>
        <v>0</v>
      </c>
      <c r="V996">
        <f>Enfield!V96</f>
        <v>0</v>
      </c>
    </row>
    <row r="997" spans="1:22">
      <c r="A997" t="str">
        <f>Enfield!A97</f>
        <v>Enfield</v>
      </c>
      <c r="B997" t="str">
        <f>Enfield!B97</f>
        <v>Beaconsfield Road</v>
      </c>
      <c r="C997" t="str">
        <f>Enfield!C97</f>
        <v>EN3 6UT</v>
      </c>
      <c r="D997">
        <f>Enfield!D97</f>
        <v>0</v>
      </c>
      <c r="E997">
        <f>Enfield!E97</f>
        <v>0</v>
      </c>
      <c r="F997">
        <f>Enfield!F97</f>
        <v>0</v>
      </c>
      <c r="G997">
        <f>Enfield!G97</f>
        <v>0</v>
      </c>
      <c r="H997">
        <f>Enfield!H97</f>
        <v>0</v>
      </c>
      <c r="I997">
        <f>Enfield!I97</f>
        <v>0</v>
      </c>
      <c r="J997">
        <f>Enfield!J97</f>
        <v>0</v>
      </c>
      <c r="K997">
        <f>Enfield!K97</f>
        <v>0</v>
      </c>
      <c r="L997">
        <f>Enfield!L97</f>
        <v>0</v>
      </c>
      <c r="M997">
        <f>Enfield!M97</f>
        <v>0</v>
      </c>
      <c r="N997">
        <f>Enfield!N97</f>
        <v>0</v>
      </c>
      <c r="O997">
        <f>Enfield!O97</f>
        <v>0</v>
      </c>
      <c r="P997">
        <f>Enfield!P97</f>
        <v>0</v>
      </c>
      <c r="Q997">
        <f>Enfield!Q97</f>
        <v>0</v>
      </c>
      <c r="R997">
        <f>Enfield!R97</f>
        <v>0</v>
      </c>
      <c r="S997">
        <f>Enfield!S97</f>
        <v>0</v>
      </c>
      <c r="T997">
        <f>Enfield!T97</f>
        <v>0</v>
      </c>
      <c r="U997">
        <f>Enfield!U97</f>
        <v>0</v>
      </c>
      <c r="V997">
        <f>Enfield!V97</f>
        <v>0</v>
      </c>
    </row>
    <row r="998" spans="1:22">
      <c r="A998" t="str">
        <f>Enfield!A98</f>
        <v>Enfield</v>
      </c>
      <c r="B998" t="str">
        <f>Enfield!B98</f>
        <v>Beaconsfield Road</v>
      </c>
      <c r="C998" t="str">
        <f>Enfield!C98</f>
        <v>EN3 6UU</v>
      </c>
      <c r="D998">
        <f>Enfield!D98</f>
        <v>0</v>
      </c>
      <c r="E998">
        <f>Enfield!E98</f>
        <v>0</v>
      </c>
      <c r="F998">
        <f>Enfield!F98</f>
        <v>0</v>
      </c>
      <c r="G998">
        <f>Enfield!G98</f>
        <v>0</v>
      </c>
      <c r="H998">
        <f>Enfield!H98</f>
        <v>0</v>
      </c>
      <c r="I998">
        <f>Enfield!I98</f>
        <v>0</v>
      </c>
      <c r="J998">
        <f>Enfield!J98</f>
        <v>0</v>
      </c>
      <c r="K998">
        <f>Enfield!K98</f>
        <v>0</v>
      </c>
      <c r="L998">
        <f>Enfield!L98</f>
        <v>0</v>
      </c>
      <c r="M998">
        <f>Enfield!M98</f>
        <v>0</v>
      </c>
      <c r="N998">
        <f>Enfield!N98</f>
        <v>0</v>
      </c>
      <c r="O998">
        <f>Enfield!O98</f>
        <v>0</v>
      </c>
      <c r="P998">
        <f>Enfield!P98</f>
        <v>0</v>
      </c>
      <c r="Q998">
        <f>Enfield!Q98</f>
        <v>0</v>
      </c>
      <c r="R998">
        <f>Enfield!R98</f>
        <v>0</v>
      </c>
      <c r="S998">
        <f>Enfield!S98</f>
        <v>0</v>
      </c>
      <c r="T998">
        <f>Enfield!T98</f>
        <v>0</v>
      </c>
      <c r="U998">
        <f>Enfield!U98</f>
        <v>0</v>
      </c>
      <c r="V998">
        <f>Enfield!V98</f>
        <v>0</v>
      </c>
    </row>
    <row r="999" spans="1:22">
      <c r="A999" t="str">
        <f>Enfield!A99</f>
        <v>Enfield</v>
      </c>
      <c r="B999" t="str">
        <f>Enfield!B99</f>
        <v>Beaconsfield Road</v>
      </c>
      <c r="C999" t="str">
        <f>Enfield!C99</f>
        <v>EN3 6UX</v>
      </c>
      <c r="D999">
        <f>Enfield!D99</f>
        <v>0</v>
      </c>
      <c r="E999">
        <f>Enfield!E99</f>
        <v>0</v>
      </c>
      <c r="F999">
        <f>Enfield!F99</f>
        <v>0</v>
      </c>
      <c r="G999">
        <f>Enfield!G99</f>
        <v>0</v>
      </c>
      <c r="H999">
        <f>Enfield!H99</f>
        <v>0</v>
      </c>
      <c r="I999">
        <f>Enfield!I99</f>
        <v>0</v>
      </c>
      <c r="J999">
        <f>Enfield!J99</f>
        <v>0</v>
      </c>
      <c r="K999">
        <f>Enfield!K99</f>
        <v>0</v>
      </c>
      <c r="L999">
        <f>Enfield!L99</f>
        <v>0</v>
      </c>
      <c r="M999">
        <f>Enfield!M99</f>
        <v>0</v>
      </c>
      <c r="N999">
        <f>Enfield!N99</f>
        <v>0</v>
      </c>
      <c r="O999">
        <f>Enfield!O99</f>
        <v>0</v>
      </c>
      <c r="P999">
        <f>Enfield!P99</f>
        <v>0</v>
      </c>
      <c r="Q999">
        <f>Enfield!Q99</f>
        <v>0</v>
      </c>
      <c r="R999">
        <f>Enfield!R99</f>
        <v>0</v>
      </c>
      <c r="S999">
        <f>Enfield!S99</f>
        <v>0</v>
      </c>
      <c r="T999">
        <f>Enfield!T99</f>
        <v>0</v>
      </c>
      <c r="U999">
        <f>Enfield!U99</f>
        <v>0</v>
      </c>
      <c r="V999">
        <f>Enfield!V99</f>
        <v>0</v>
      </c>
    </row>
    <row r="1000" spans="1:22">
      <c r="A1000" t="str">
        <f>Enfield!A100</f>
        <v>Enfield</v>
      </c>
      <c r="B1000" t="str">
        <f>Enfield!B100</f>
        <v>Beaconsfield Road</v>
      </c>
      <c r="C1000" t="str">
        <f>Enfield!C100</f>
        <v>EN3 6UY</v>
      </c>
      <c r="D1000">
        <f>Enfield!D100</f>
        <v>0</v>
      </c>
      <c r="E1000">
        <f>Enfield!E100</f>
        <v>0</v>
      </c>
      <c r="F1000">
        <f>Enfield!F100</f>
        <v>0</v>
      </c>
      <c r="G1000">
        <f>Enfield!G100</f>
        <v>0</v>
      </c>
      <c r="H1000">
        <f>Enfield!H100</f>
        <v>0</v>
      </c>
      <c r="I1000">
        <f>Enfield!I100</f>
        <v>0</v>
      </c>
      <c r="J1000">
        <f>Enfield!J100</f>
        <v>0</v>
      </c>
      <c r="K1000">
        <f>Enfield!K100</f>
        <v>0</v>
      </c>
      <c r="L1000">
        <f>Enfield!L100</f>
        <v>0</v>
      </c>
      <c r="M1000">
        <f>Enfield!M100</f>
        <v>0</v>
      </c>
      <c r="N1000">
        <f>Enfield!N100</f>
        <v>0</v>
      </c>
      <c r="O1000">
        <f>Enfield!O100</f>
        <v>0</v>
      </c>
      <c r="P1000">
        <f>Enfield!P100</f>
        <v>0</v>
      </c>
      <c r="Q1000">
        <f>Enfield!Q100</f>
        <v>0</v>
      </c>
      <c r="R1000">
        <f>Enfield!R100</f>
        <v>0</v>
      </c>
      <c r="S1000">
        <f>Enfield!S100</f>
        <v>0</v>
      </c>
      <c r="T1000">
        <f>Enfield!T100</f>
        <v>0</v>
      </c>
      <c r="U1000">
        <f>Enfield!U100</f>
        <v>0</v>
      </c>
      <c r="V1000">
        <f>Enfield!V100</f>
        <v>0</v>
      </c>
    </row>
    <row r="1001" spans="1:22">
      <c r="A1001" t="str">
        <f>Enfield!A101</f>
        <v>Enfield</v>
      </c>
      <c r="B1001" t="str">
        <f>Enfield!B101</f>
        <v>Beaconsfield Road</v>
      </c>
      <c r="C1001" t="str">
        <f>Enfield!C101</f>
        <v>EN3 6XA</v>
      </c>
      <c r="D1001">
        <f>Enfield!D101</f>
        <v>0</v>
      </c>
      <c r="E1001">
        <f>Enfield!E101</f>
        <v>0</v>
      </c>
      <c r="F1001">
        <f>Enfield!F101</f>
        <v>0</v>
      </c>
      <c r="G1001">
        <f>Enfield!G101</f>
        <v>0</v>
      </c>
      <c r="H1001">
        <f>Enfield!H101</f>
        <v>0</v>
      </c>
      <c r="I1001">
        <f>Enfield!I101</f>
        <v>0</v>
      </c>
      <c r="J1001">
        <f>Enfield!J101</f>
        <v>0</v>
      </c>
      <c r="K1001">
        <f>Enfield!K101</f>
        <v>0</v>
      </c>
      <c r="L1001">
        <f>Enfield!L101</f>
        <v>0</v>
      </c>
      <c r="M1001">
        <f>Enfield!M101</f>
        <v>0</v>
      </c>
      <c r="N1001">
        <f>Enfield!N101</f>
        <v>0</v>
      </c>
      <c r="O1001">
        <f>Enfield!O101</f>
        <v>0</v>
      </c>
      <c r="P1001">
        <f>Enfield!P101</f>
        <v>0</v>
      </c>
      <c r="Q1001">
        <f>Enfield!Q101</f>
        <v>0</v>
      </c>
      <c r="R1001">
        <f>Enfield!R101</f>
        <v>0</v>
      </c>
      <c r="S1001">
        <f>Enfield!S101</f>
        <v>0</v>
      </c>
      <c r="T1001">
        <f>Enfield!T101</f>
        <v>0</v>
      </c>
      <c r="U1001">
        <f>Enfield!U101</f>
        <v>0</v>
      </c>
      <c r="V1001">
        <f>Enfield!V101</f>
        <v>0</v>
      </c>
    </row>
    <row r="1002" spans="1:22">
      <c r="A1002" t="str">
        <f>Enfield!A102</f>
        <v>Enfield</v>
      </c>
      <c r="B1002" t="str">
        <f>Enfield!B102</f>
        <v>Beaconsfield Road</v>
      </c>
      <c r="C1002" t="str">
        <f>Enfield!C102</f>
        <v>EN3 6XB</v>
      </c>
      <c r="D1002">
        <f>Enfield!D102</f>
        <v>0</v>
      </c>
      <c r="E1002">
        <f>Enfield!E102</f>
        <v>0</v>
      </c>
      <c r="F1002">
        <f>Enfield!F102</f>
        <v>0</v>
      </c>
      <c r="G1002">
        <f>Enfield!G102</f>
        <v>0</v>
      </c>
      <c r="H1002">
        <f>Enfield!H102</f>
        <v>0</v>
      </c>
      <c r="I1002">
        <f>Enfield!I102</f>
        <v>0</v>
      </c>
      <c r="J1002">
        <f>Enfield!J102</f>
        <v>0</v>
      </c>
      <c r="K1002">
        <f>Enfield!K102</f>
        <v>0</v>
      </c>
      <c r="L1002">
        <f>Enfield!L102</f>
        <v>0</v>
      </c>
      <c r="M1002">
        <f>Enfield!M102</f>
        <v>0</v>
      </c>
      <c r="N1002">
        <f>Enfield!N102</f>
        <v>0</v>
      </c>
      <c r="O1002">
        <f>Enfield!O102</f>
        <v>0</v>
      </c>
      <c r="P1002">
        <f>Enfield!P102</f>
        <v>0</v>
      </c>
      <c r="Q1002">
        <f>Enfield!Q102</f>
        <v>0</v>
      </c>
      <c r="R1002">
        <f>Enfield!R102</f>
        <v>0</v>
      </c>
      <c r="S1002">
        <f>Enfield!S102</f>
        <v>0</v>
      </c>
      <c r="T1002">
        <f>Enfield!T102</f>
        <v>0</v>
      </c>
      <c r="U1002">
        <f>Enfield!U102</f>
        <v>0</v>
      </c>
      <c r="V1002">
        <f>Enfield!V102</f>
        <v>0</v>
      </c>
    </row>
    <row r="1003" spans="1:22">
      <c r="A1003" t="str">
        <f>Enfield!A103</f>
        <v>Enfield</v>
      </c>
      <c r="B1003" t="str">
        <f>Enfield!B103</f>
        <v>Bounces Road</v>
      </c>
      <c r="C1003" t="str">
        <f>Enfield!C103</f>
        <v>N9 0HS</v>
      </c>
      <c r="D1003">
        <f>Enfield!D103</f>
        <v>377</v>
      </c>
      <c r="E1003">
        <f>Enfield!E103</f>
        <v>0</v>
      </c>
      <c r="F1003">
        <f>Enfield!F103</f>
        <v>0</v>
      </c>
      <c r="G1003">
        <f>Enfield!G103</f>
        <v>0</v>
      </c>
      <c r="H1003">
        <f>Enfield!H103</f>
        <v>0</v>
      </c>
      <c r="I1003">
        <f>Enfield!I103</f>
        <v>0</v>
      </c>
      <c r="J1003">
        <f>Enfield!J103</f>
        <v>0</v>
      </c>
      <c r="K1003">
        <f>Enfield!K103</f>
        <v>0</v>
      </c>
      <c r="L1003">
        <f>Enfield!L103</f>
        <v>0</v>
      </c>
      <c r="M1003">
        <f>Enfield!M103</f>
        <v>0</v>
      </c>
      <c r="N1003">
        <f>Enfield!N103</f>
        <v>0</v>
      </c>
      <c r="O1003">
        <f>Enfield!O103</f>
        <v>0</v>
      </c>
      <c r="P1003">
        <f>Enfield!P103</f>
        <v>0</v>
      </c>
      <c r="Q1003">
        <f>Enfield!Q103</f>
        <v>0</v>
      </c>
      <c r="R1003">
        <f>Enfield!R103</f>
        <v>0</v>
      </c>
      <c r="S1003">
        <f>Enfield!S103</f>
        <v>0</v>
      </c>
      <c r="T1003">
        <f>Enfield!T103</f>
        <v>0</v>
      </c>
      <c r="U1003">
        <f>Enfield!U103</f>
        <v>0</v>
      </c>
      <c r="V1003">
        <f>Enfield!V103</f>
        <v>0</v>
      </c>
    </row>
    <row r="1004" spans="1:22">
      <c r="A1004" t="str">
        <f>Enfield!A104</f>
        <v>Enfield</v>
      </c>
      <c r="B1004" t="str">
        <f>Enfield!B104</f>
        <v>Bounces Road</v>
      </c>
      <c r="C1004" t="str">
        <f>Enfield!C104</f>
        <v>N9 0JH</v>
      </c>
      <c r="D1004">
        <f>Enfield!D104</f>
        <v>0</v>
      </c>
      <c r="E1004">
        <f>Enfield!E104</f>
        <v>0</v>
      </c>
      <c r="F1004">
        <f>Enfield!F104</f>
        <v>0</v>
      </c>
      <c r="G1004">
        <f>Enfield!G104</f>
        <v>0</v>
      </c>
      <c r="H1004">
        <f>Enfield!H104</f>
        <v>0</v>
      </c>
      <c r="I1004">
        <f>Enfield!I104</f>
        <v>0</v>
      </c>
      <c r="J1004">
        <f>Enfield!J104</f>
        <v>0</v>
      </c>
      <c r="K1004">
        <f>Enfield!K104</f>
        <v>0</v>
      </c>
      <c r="L1004">
        <f>Enfield!L104</f>
        <v>0</v>
      </c>
      <c r="M1004">
        <f>Enfield!M104</f>
        <v>0</v>
      </c>
      <c r="N1004">
        <f>Enfield!N104</f>
        <v>0</v>
      </c>
      <c r="O1004">
        <f>Enfield!O104</f>
        <v>0</v>
      </c>
      <c r="P1004">
        <f>Enfield!P104</f>
        <v>0</v>
      </c>
      <c r="Q1004">
        <f>Enfield!Q104</f>
        <v>0</v>
      </c>
      <c r="R1004">
        <f>Enfield!R104</f>
        <v>0</v>
      </c>
      <c r="S1004">
        <f>Enfield!S104</f>
        <v>0</v>
      </c>
      <c r="T1004">
        <f>Enfield!T104</f>
        <v>0</v>
      </c>
      <c r="U1004">
        <f>Enfield!U104</f>
        <v>0</v>
      </c>
      <c r="V1004">
        <f>Enfield!V104</f>
        <v>0</v>
      </c>
    </row>
    <row r="1005" spans="1:22">
      <c r="A1005" t="str">
        <f>Enfield!A105</f>
        <v>Enfield</v>
      </c>
      <c r="B1005" t="str">
        <f>Enfield!B105</f>
        <v>Bounces Road</v>
      </c>
      <c r="C1005" t="str">
        <f>Enfield!C105</f>
        <v>N9 0JJ</v>
      </c>
      <c r="D1005">
        <f>Enfield!D105</f>
        <v>0</v>
      </c>
      <c r="E1005">
        <f>Enfield!E105</f>
        <v>0</v>
      </c>
      <c r="F1005">
        <f>Enfield!F105</f>
        <v>0</v>
      </c>
      <c r="G1005">
        <f>Enfield!G105</f>
        <v>0</v>
      </c>
      <c r="H1005">
        <f>Enfield!H105</f>
        <v>0</v>
      </c>
      <c r="I1005">
        <f>Enfield!I105</f>
        <v>0</v>
      </c>
      <c r="J1005">
        <f>Enfield!J105</f>
        <v>0</v>
      </c>
      <c r="K1005">
        <f>Enfield!K105</f>
        <v>0</v>
      </c>
      <c r="L1005">
        <f>Enfield!L105</f>
        <v>0</v>
      </c>
      <c r="M1005">
        <f>Enfield!M105</f>
        <v>0</v>
      </c>
      <c r="N1005">
        <f>Enfield!N105</f>
        <v>0</v>
      </c>
      <c r="O1005">
        <f>Enfield!O105</f>
        <v>0</v>
      </c>
      <c r="P1005">
        <f>Enfield!P105</f>
        <v>0</v>
      </c>
      <c r="Q1005">
        <f>Enfield!Q105</f>
        <v>0</v>
      </c>
      <c r="R1005">
        <f>Enfield!R105</f>
        <v>0</v>
      </c>
      <c r="S1005">
        <f>Enfield!S105</f>
        <v>0</v>
      </c>
      <c r="T1005">
        <f>Enfield!T105</f>
        <v>0</v>
      </c>
      <c r="U1005">
        <f>Enfield!U105</f>
        <v>0</v>
      </c>
      <c r="V1005">
        <f>Enfield!V105</f>
        <v>0</v>
      </c>
    </row>
    <row r="1006" spans="1:22">
      <c r="A1006" t="str">
        <f>Enfield!A106</f>
        <v>Enfield</v>
      </c>
      <c r="B1006" t="str">
        <f>Enfield!B106</f>
        <v>Bounces Road</v>
      </c>
      <c r="C1006" t="str">
        <f>Enfield!C106</f>
        <v>N9 0JL</v>
      </c>
      <c r="D1006">
        <f>Enfield!D106</f>
        <v>0</v>
      </c>
      <c r="E1006">
        <f>Enfield!E106</f>
        <v>0</v>
      </c>
      <c r="F1006">
        <f>Enfield!F106</f>
        <v>0</v>
      </c>
      <c r="G1006">
        <f>Enfield!G106</f>
        <v>0</v>
      </c>
      <c r="H1006">
        <f>Enfield!H106</f>
        <v>0</v>
      </c>
      <c r="I1006">
        <f>Enfield!I106</f>
        <v>0</v>
      </c>
      <c r="J1006">
        <f>Enfield!J106</f>
        <v>0</v>
      </c>
      <c r="K1006">
        <f>Enfield!K106</f>
        <v>0</v>
      </c>
      <c r="L1006">
        <f>Enfield!L106</f>
        <v>0</v>
      </c>
      <c r="M1006">
        <f>Enfield!M106</f>
        <v>0</v>
      </c>
      <c r="N1006">
        <f>Enfield!N106</f>
        <v>0</v>
      </c>
      <c r="O1006">
        <f>Enfield!O106</f>
        <v>0</v>
      </c>
      <c r="P1006">
        <f>Enfield!P106</f>
        <v>0</v>
      </c>
      <c r="Q1006">
        <f>Enfield!Q106</f>
        <v>0</v>
      </c>
      <c r="R1006">
        <f>Enfield!R106</f>
        <v>0</v>
      </c>
      <c r="S1006">
        <f>Enfield!S106</f>
        <v>0</v>
      </c>
      <c r="T1006">
        <f>Enfield!T106</f>
        <v>0</v>
      </c>
      <c r="U1006">
        <f>Enfield!U106</f>
        <v>0</v>
      </c>
      <c r="V1006">
        <f>Enfield!V106</f>
        <v>0</v>
      </c>
    </row>
    <row r="1007" spans="1:22">
      <c r="A1007" t="str">
        <f>Enfield!A107</f>
        <v>Enfield</v>
      </c>
      <c r="B1007" t="str">
        <f>Enfield!B107</f>
        <v>Bounces Road</v>
      </c>
      <c r="C1007" t="str">
        <f>Enfield!C107</f>
        <v>N9 0JR</v>
      </c>
      <c r="D1007">
        <f>Enfield!D107</f>
        <v>0</v>
      </c>
      <c r="E1007">
        <f>Enfield!E107</f>
        <v>0</v>
      </c>
      <c r="F1007">
        <f>Enfield!F107</f>
        <v>0</v>
      </c>
      <c r="G1007">
        <f>Enfield!G107</f>
        <v>0</v>
      </c>
      <c r="H1007">
        <f>Enfield!H107</f>
        <v>0</v>
      </c>
      <c r="I1007">
        <f>Enfield!I107</f>
        <v>0</v>
      </c>
      <c r="J1007">
        <f>Enfield!J107</f>
        <v>0</v>
      </c>
      <c r="K1007">
        <f>Enfield!K107</f>
        <v>0</v>
      </c>
      <c r="L1007">
        <f>Enfield!L107</f>
        <v>0</v>
      </c>
      <c r="M1007">
        <f>Enfield!M107</f>
        <v>0</v>
      </c>
      <c r="N1007">
        <f>Enfield!N107</f>
        <v>0</v>
      </c>
      <c r="O1007">
        <f>Enfield!O107</f>
        <v>0</v>
      </c>
      <c r="P1007">
        <f>Enfield!P107</f>
        <v>0</v>
      </c>
      <c r="Q1007">
        <f>Enfield!Q107</f>
        <v>0</v>
      </c>
      <c r="R1007">
        <f>Enfield!R107</f>
        <v>0</v>
      </c>
      <c r="S1007">
        <f>Enfield!S107</f>
        <v>0</v>
      </c>
      <c r="T1007">
        <f>Enfield!T107</f>
        <v>0</v>
      </c>
      <c r="U1007">
        <f>Enfield!U107</f>
        <v>0</v>
      </c>
      <c r="V1007">
        <f>Enfield!V107</f>
        <v>0</v>
      </c>
    </row>
    <row r="1008" spans="1:22">
      <c r="A1008" t="str">
        <f>Enfield!A108</f>
        <v>Enfield</v>
      </c>
      <c r="B1008" t="str">
        <f>Enfield!B108</f>
        <v>Bounces Road</v>
      </c>
      <c r="C1008" t="str">
        <f>Enfield!C108</f>
        <v>N9 0LA</v>
      </c>
      <c r="D1008">
        <f>Enfield!D108</f>
        <v>0</v>
      </c>
      <c r="E1008">
        <f>Enfield!E108</f>
        <v>0</v>
      </c>
      <c r="F1008">
        <f>Enfield!F108</f>
        <v>0</v>
      </c>
      <c r="G1008">
        <f>Enfield!G108</f>
        <v>0</v>
      </c>
      <c r="H1008">
        <f>Enfield!H108</f>
        <v>0</v>
      </c>
      <c r="I1008">
        <f>Enfield!I108</f>
        <v>0</v>
      </c>
      <c r="J1008">
        <f>Enfield!J108</f>
        <v>0</v>
      </c>
      <c r="K1008">
        <f>Enfield!K108</f>
        <v>0</v>
      </c>
      <c r="L1008">
        <f>Enfield!L108</f>
        <v>0</v>
      </c>
      <c r="M1008">
        <f>Enfield!M108</f>
        <v>0</v>
      </c>
      <c r="N1008">
        <f>Enfield!N108</f>
        <v>0</v>
      </c>
      <c r="O1008">
        <f>Enfield!O108</f>
        <v>0</v>
      </c>
      <c r="P1008">
        <f>Enfield!P108</f>
        <v>0</v>
      </c>
      <c r="Q1008">
        <f>Enfield!Q108</f>
        <v>0</v>
      </c>
      <c r="R1008">
        <f>Enfield!R108</f>
        <v>0</v>
      </c>
      <c r="S1008">
        <f>Enfield!S108</f>
        <v>0</v>
      </c>
      <c r="T1008">
        <f>Enfield!T108</f>
        <v>0</v>
      </c>
      <c r="U1008">
        <f>Enfield!U108</f>
        <v>0</v>
      </c>
      <c r="V1008">
        <f>Enfield!V108</f>
        <v>0</v>
      </c>
    </row>
    <row r="1009" spans="1:22">
      <c r="A1009" t="str">
        <f>Enfield!A109</f>
        <v>Enfield</v>
      </c>
      <c r="B1009" t="str">
        <f>Enfield!B109</f>
        <v>Bounces Road</v>
      </c>
      <c r="C1009" t="str">
        <f>Enfield!C109</f>
        <v>N9 0LB</v>
      </c>
      <c r="D1009">
        <f>Enfield!D109</f>
        <v>0</v>
      </c>
      <c r="E1009">
        <f>Enfield!E109</f>
        <v>0</v>
      </c>
      <c r="F1009">
        <f>Enfield!F109</f>
        <v>0</v>
      </c>
      <c r="G1009">
        <f>Enfield!G109</f>
        <v>0</v>
      </c>
      <c r="H1009">
        <f>Enfield!H109</f>
        <v>0</v>
      </c>
      <c r="I1009">
        <f>Enfield!I109</f>
        <v>0</v>
      </c>
      <c r="J1009">
        <f>Enfield!J109</f>
        <v>0</v>
      </c>
      <c r="K1009">
        <f>Enfield!K109</f>
        <v>0</v>
      </c>
      <c r="L1009">
        <f>Enfield!L109</f>
        <v>0</v>
      </c>
      <c r="M1009">
        <f>Enfield!M109</f>
        <v>0</v>
      </c>
      <c r="N1009">
        <f>Enfield!N109</f>
        <v>0</v>
      </c>
      <c r="O1009">
        <f>Enfield!O109</f>
        <v>0</v>
      </c>
      <c r="P1009">
        <f>Enfield!P109</f>
        <v>0</v>
      </c>
      <c r="Q1009">
        <f>Enfield!Q109</f>
        <v>0</v>
      </c>
      <c r="R1009">
        <f>Enfield!R109</f>
        <v>0</v>
      </c>
      <c r="S1009">
        <f>Enfield!S109</f>
        <v>0</v>
      </c>
      <c r="T1009">
        <f>Enfield!T109</f>
        <v>0</v>
      </c>
      <c r="U1009">
        <f>Enfield!U109</f>
        <v>0</v>
      </c>
      <c r="V1009">
        <f>Enfield!V109</f>
        <v>0</v>
      </c>
    </row>
    <row r="1010" spans="1:22">
      <c r="A1010" t="str">
        <f>Enfield!A110</f>
        <v>Enfield</v>
      </c>
      <c r="B1010" t="str">
        <f>Enfield!B110</f>
        <v>Bounces Road</v>
      </c>
      <c r="C1010" t="str">
        <f>Enfield!C110</f>
        <v>N9 0LU</v>
      </c>
      <c r="D1010">
        <f>Enfield!D110</f>
        <v>0</v>
      </c>
      <c r="E1010">
        <f>Enfield!E110</f>
        <v>0</v>
      </c>
      <c r="F1010">
        <f>Enfield!F110</f>
        <v>0</v>
      </c>
      <c r="G1010">
        <f>Enfield!G110</f>
        <v>0</v>
      </c>
      <c r="H1010">
        <f>Enfield!H110</f>
        <v>0</v>
      </c>
      <c r="I1010">
        <f>Enfield!I110</f>
        <v>0</v>
      </c>
      <c r="J1010">
        <f>Enfield!J110</f>
        <v>0</v>
      </c>
      <c r="K1010">
        <f>Enfield!K110</f>
        <v>0</v>
      </c>
      <c r="L1010">
        <f>Enfield!L110</f>
        <v>0</v>
      </c>
      <c r="M1010">
        <f>Enfield!M110</f>
        <v>0</v>
      </c>
      <c r="N1010">
        <f>Enfield!N110</f>
        <v>0</v>
      </c>
      <c r="O1010">
        <f>Enfield!O110</f>
        <v>0</v>
      </c>
      <c r="P1010">
        <f>Enfield!P110</f>
        <v>0</v>
      </c>
      <c r="Q1010">
        <f>Enfield!Q110</f>
        <v>0</v>
      </c>
      <c r="R1010">
        <f>Enfield!R110</f>
        <v>0</v>
      </c>
      <c r="S1010">
        <f>Enfield!S110</f>
        <v>0</v>
      </c>
      <c r="T1010">
        <f>Enfield!T110</f>
        <v>0</v>
      </c>
      <c r="U1010">
        <f>Enfield!U110</f>
        <v>0</v>
      </c>
      <c r="V1010">
        <f>Enfield!V110</f>
        <v>0</v>
      </c>
    </row>
    <row r="1011" spans="1:22">
      <c r="A1011" t="str">
        <f>Enfield!A111</f>
        <v>Enfield</v>
      </c>
      <c r="B1011" t="str">
        <f>Enfield!B111</f>
        <v>Bounces Road</v>
      </c>
      <c r="C1011" t="str">
        <f>Enfield!C111</f>
        <v>N9 8JP</v>
      </c>
      <c r="D1011">
        <f>Enfield!D111</f>
        <v>0</v>
      </c>
      <c r="E1011">
        <f>Enfield!E111</f>
        <v>0</v>
      </c>
      <c r="F1011">
        <f>Enfield!F111</f>
        <v>0</v>
      </c>
      <c r="G1011">
        <f>Enfield!G111</f>
        <v>0</v>
      </c>
      <c r="H1011">
        <f>Enfield!H111</f>
        <v>0</v>
      </c>
      <c r="I1011">
        <f>Enfield!I111</f>
        <v>0</v>
      </c>
      <c r="J1011">
        <f>Enfield!J111</f>
        <v>0</v>
      </c>
      <c r="K1011">
        <f>Enfield!K111</f>
        <v>0</v>
      </c>
      <c r="L1011">
        <f>Enfield!L111</f>
        <v>0</v>
      </c>
      <c r="M1011">
        <f>Enfield!M111</f>
        <v>0</v>
      </c>
      <c r="N1011">
        <f>Enfield!N111</f>
        <v>0</v>
      </c>
      <c r="O1011">
        <f>Enfield!O111</f>
        <v>0</v>
      </c>
      <c r="P1011">
        <f>Enfield!P111</f>
        <v>0</v>
      </c>
      <c r="Q1011">
        <f>Enfield!Q111</f>
        <v>0</v>
      </c>
      <c r="R1011">
        <f>Enfield!R111</f>
        <v>0</v>
      </c>
      <c r="S1011">
        <f>Enfield!S111</f>
        <v>0</v>
      </c>
      <c r="T1011">
        <f>Enfield!T111</f>
        <v>0</v>
      </c>
      <c r="U1011">
        <f>Enfield!U111</f>
        <v>0</v>
      </c>
      <c r="V1011">
        <f>Enfield!V111</f>
        <v>0</v>
      </c>
    </row>
    <row r="1012" spans="1:22">
      <c r="A1012" t="str">
        <f>Enfield!A112</f>
        <v>Enfield</v>
      </c>
      <c r="B1012" t="str">
        <f>Enfield!B112</f>
        <v>Bounces Road</v>
      </c>
      <c r="C1012" t="str">
        <f>Enfield!C112</f>
        <v>N9 8LE</v>
      </c>
      <c r="D1012">
        <f>Enfield!D112</f>
        <v>0</v>
      </c>
      <c r="E1012">
        <f>Enfield!E112</f>
        <v>0</v>
      </c>
      <c r="F1012">
        <f>Enfield!F112</f>
        <v>0</v>
      </c>
      <c r="G1012">
        <f>Enfield!G112</f>
        <v>0</v>
      </c>
      <c r="H1012">
        <f>Enfield!H112</f>
        <v>0</v>
      </c>
      <c r="I1012">
        <f>Enfield!I112</f>
        <v>0</v>
      </c>
      <c r="J1012">
        <f>Enfield!J112</f>
        <v>0</v>
      </c>
      <c r="K1012">
        <f>Enfield!K112</f>
        <v>0</v>
      </c>
      <c r="L1012">
        <f>Enfield!L112</f>
        <v>0</v>
      </c>
      <c r="M1012">
        <f>Enfield!M112</f>
        <v>0</v>
      </c>
      <c r="N1012">
        <f>Enfield!N112</f>
        <v>0</v>
      </c>
      <c r="O1012">
        <f>Enfield!O112</f>
        <v>0</v>
      </c>
      <c r="P1012">
        <f>Enfield!P112</f>
        <v>0</v>
      </c>
      <c r="Q1012">
        <f>Enfield!Q112</f>
        <v>0</v>
      </c>
      <c r="R1012">
        <f>Enfield!R112</f>
        <v>0</v>
      </c>
      <c r="S1012">
        <f>Enfield!S112</f>
        <v>0</v>
      </c>
      <c r="T1012">
        <f>Enfield!T112</f>
        <v>0</v>
      </c>
      <c r="U1012">
        <f>Enfield!U112</f>
        <v>0</v>
      </c>
      <c r="V1012">
        <f>Enfield!V112</f>
        <v>0</v>
      </c>
    </row>
    <row r="1013" spans="1:22">
      <c r="A1013" t="str">
        <f>Enfield!A113</f>
        <v>Enfield</v>
      </c>
      <c r="B1013" t="str">
        <f>Enfield!B113</f>
        <v>Bounces Road</v>
      </c>
      <c r="C1013" t="str">
        <f>Enfield!C113</f>
        <v>N9 8LH</v>
      </c>
      <c r="D1013">
        <f>Enfield!D113</f>
        <v>0</v>
      </c>
      <c r="E1013">
        <f>Enfield!E113</f>
        <v>0</v>
      </c>
      <c r="F1013">
        <f>Enfield!F113</f>
        <v>0</v>
      </c>
      <c r="G1013">
        <f>Enfield!G113</f>
        <v>0</v>
      </c>
      <c r="H1013">
        <f>Enfield!H113</f>
        <v>0</v>
      </c>
      <c r="I1013">
        <f>Enfield!I113</f>
        <v>0</v>
      </c>
      <c r="J1013">
        <f>Enfield!J113</f>
        <v>0</v>
      </c>
      <c r="K1013">
        <f>Enfield!K113</f>
        <v>0</v>
      </c>
      <c r="L1013">
        <f>Enfield!L113</f>
        <v>0</v>
      </c>
      <c r="M1013">
        <f>Enfield!M113</f>
        <v>0</v>
      </c>
      <c r="N1013">
        <f>Enfield!N113</f>
        <v>0</v>
      </c>
      <c r="O1013">
        <f>Enfield!O113</f>
        <v>0</v>
      </c>
      <c r="P1013">
        <f>Enfield!P113</f>
        <v>0</v>
      </c>
      <c r="Q1013">
        <f>Enfield!Q113</f>
        <v>0</v>
      </c>
      <c r="R1013">
        <f>Enfield!R113</f>
        <v>0</v>
      </c>
      <c r="S1013">
        <f>Enfield!S113</f>
        <v>0</v>
      </c>
      <c r="T1013">
        <f>Enfield!T113</f>
        <v>0</v>
      </c>
      <c r="U1013">
        <f>Enfield!U113</f>
        <v>0</v>
      </c>
      <c r="V1013">
        <f>Enfield!V113</f>
        <v>0</v>
      </c>
    </row>
    <row r="1014" spans="1:22">
      <c r="A1014" t="str">
        <f>Enfield!A114</f>
        <v>Enfield</v>
      </c>
      <c r="B1014" t="str">
        <f>Enfield!B114</f>
        <v>Bounces Road</v>
      </c>
      <c r="C1014" t="str">
        <f>Enfield!C114</f>
        <v>N9 8LJ</v>
      </c>
      <c r="D1014">
        <f>Enfield!D114</f>
        <v>0</v>
      </c>
      <c r="E1014">
        <f>Enfield!E114</f>
        <v>0</v>
      </c>
      <c r="F1014">
        <f>Enfield!F114</f>
        <v>0</v>
      </c>
      <c r="G1014">
        <f>Enfield!G114</f>
        <v>0</v>
      </c>
      <c r="H1014">
        <f>Enfield!H114</f>
        <v>0</v>
      </c>
      <c r="I1014">
        <f>Enfield!I114</f>
        <v>0</v>
      </c>
      <c r="J1014">
        <f>Enfield!J114</f>
        <v>0</v>
      </c>
      <c r="K1014">
        <f>Enfield!K114</f>
        <v>0</v>
      </c>
      <c r="L1014">
        <f>Enfield!L114</f>
        <v>0</v>
      </c>
      <c r="M1014">
        <f>Enfield!M114</f>
        <v>0</v>
      </c>
      <c r="N1014">
        <f>Enfield!N114</f>
        <v>0</v>
      </c>
      <c r="O1014">
        <f>Enfield!O114</f>
        <v>0</v>
      </c>
      <c r="P1014">
        <f>Enfield!P114</f>
        <v>0</v>
      </c>
      <c r="Q1014">
        <f>Enfield!Q114</f>
        <v>0</v>
      </c>
      <c r="R1014">
        <f>Enfield!R114</f>
        <v>0</v>
      </c>
      <c r="S1014">
        <f>Enfield!S114</f>
        <v>0</v>
      </c>
      <c r="T1014">
        <f>Enfield!T114</f>
        <v>0</v>
      </c>
      <c r="U1014">
        <f>Enfield!U114</f>
        <v>0</v>
      </c>
      <c r="V1014">
        <f>Enfield!V114</f>
        <v>0</v>
      </c>
    </row>
    <row r="1015" spans="1:22">
      <c r="A1015" t="str">
        <f>Enfield!A115</f>
        <v>Enfield</v>
      </c>
      <c r="B1015" t="str">
        <f>Enfield!B115</f>
        <v>Bounces Road</v>
      </c>
      <c r="C1015" t="str">
        <f>Enfield!C115</f>
        <v>N9 8LL</v>
      </c>
      <c r="D1015">
        <f>Enfield!D115</f>
        <v>0</v>
      </c>
      <c r="E1015">
        <f>Enfield!E115</f>
        <v>0</v>
      </c>
      <c r="F1015">
        <f>Enfield!F115</f>
        <v>0</v>
      </c>
      <c r="G1015">
        <f>Enfield!G115</f>
        <v>0</v>
      </c>
      <c r="H1015">
        <f>Enfield!H115</f>
        <v>0</v>
      </c>
      <c r="I1015">
        <f>Enfield!I115</f>
        <v>0</v>
      </c>
      <c r="J1015">
        <f>Enfield!J115</f>
        <v>0</v>
      </c>
      <c r="K1015">
        <f>Enfield!K115</f>
        <v>0</v>
      </c>
      <c r="L1015">
        <f>Enfield!L115</f>
        <v>0</v>
      </c>
      <c r="M1015">
        <f>Enfield!M115</f>
        <v>0</v>
      </c>
      <c r="N1015">
        <f>Enfield!N115</f>
        <v>0</v>
      </c>
      <c r="O1015">
        <f>Enfield!O115</f>
        <v>0</v>
      </c>
      <c r="P1015">
        <f>Enfield!P115</f>
        <v>0</v>
      </c>
      <c r="Q1015">
        <f>Enfield!Q115</f>
        <v>0</v>
      </c>
      <c r="R1015">
        <f>Enfield!R115</f>
        <v>0</v>
      </c>
      <c r="S1015">
        <f>Enfield!S115</f>
        <v>0</v>
      </c>
      <c r="T1015">
        <f>Enfield!T115</f>
        <v>0</v>
      </c>
      <c r="U1015">
        <f>Enfield!U115</f>
        <v>0</v>
      </c>
      <c r="V1015">
        <f>Enfield!V115</f>
        <v>0</v>
      </c>
    </row>
    <row r="1016" spans="1:22">
      <c r="A1016" t="str">
        <f>Enfield!A116</f>
        <v>Enfield</v>
      </c>
      <c r="B1016" t="str">
        <f>Enfield!B116</f>
        <v>Bounces Road</v>
      </c>
      <c r="C1016" t="str">
        <f>Enfield!C116</f>
        <v>N9 8LN</v>
      </c>
      <c r="D1016">
        <f>Enfield!D116</f>
        <v>0</v>
      </c>
      <c r="E1016">
        <f>Enfield!E116</f>
        <v>0</v>
      </c>
      <c r="F1016">
        <f>Enfield!F116</f>
        <v>0</v>
      </c>
      <c r="G1016">
        <f>Enfield!G116</f>
        <v>0</v>
      </c>
      <c r="H1016">
        <f>Enfield!H116</f>
        <v>0</v>
      </c>
      <c r="I1016">
        <f>Enfield!I116</f>
        <v>0</v>
      </c>
      <c r="J1016">
        <f>Enfield!J116</f>
        <v>0</v>
      </c>
      <c r="K1016">
        <f>Enfield!K116</f>
        <v>0</v>
      </c>
      <c r="L1016">
        <f>Enfield!L116</f>
        <v>0</v>
      </c>
      <c r="M1016">
        <f>Enfield!M116</f>
        <v>0</v>
      </c>
      <c r="N1016">
        <f>Enfield!N116</f>
        <v>0</v>
      </c>
      <c r="O1016">
        <f>Enfield!O116</f>
        <v>0</v>
      </c>
      <c r="P1016">
        <f>Enfield!P116</f>
        <v>0</v>
      </c>
      <c r="Q1016">
        <f>Enfield!Q116</f>
        <v>0</v>
      </c>
      <c r="R1016">
        <f>Enfield!R116</f>
        <v>0</v>
      </c>
      <c r="S1016">
        <f>Enfield!S116</f>
        <v>0</v>
      </c>
      <c r="T1016">
        <f>Enfield!T116</f>
        <v>0</v>
      </c>
      <c r="U1016">
        <f>Enfield!U116</f>
        <v>0</v>
      </c>
      <c r="V1016">
        <f>Enfield!V116</f>
        <v>0</v>
      </c>
    </row>
    <row r="1017" spans="1:22">
      <c r="A1017" t="str">
        <f>Enfield!A117</f>
        <v>Enfield</v>
      </c>
      <c r="B1017" t="str">
        <f>Enfield!B117</f>
        <v>Bounces Road</v>
      </c>
      <c r="C1017" t="str">
        <f>Enfield!C117</f>
        <v>N9 8LP</v>
      </c>
      <c r="D1017">
        <f>Enfield!D117</f>
        <v>0</v>
      </c>
      <c r="E1017">
        <f>Enfield!E117</f>
        <v>0</v>
      </c>
      <c r="F1017">
        <f>Enfield!F117</f>
        <v>0</v>
      </c>
      <c r="G1017">
        <f>Enfield!G117</f>
        <v>0</v>
      </c>
      <c r="H1017">
        <f>Enfield!H117</f>
        <v>0</v>
      </c>
      <c r="I1017">
        <f>Enfield!I117</f>
        <v>0</v>
      </c>
      <c r="J1017">
        <f>Enfield!J117</f>
        <v>0</v>
      </c>
      <c r="K1017">
        <f>Enfield!K117</f>
        <v>0</v>
      </c>
      <c r="L1017">
        <f>Enfield!L117</f>
        <v>0</v>
      </c>
      <c r="M1017">
        <f>Enfield!M117</f>
        <v>0</v>
      </c>
      <c r="N1017">
        <f>Enfield!N117</f>
        <v>0</v>
      </c>
      <c r="O1017">
        <f>Enfield!O117</f>
        <v>0</v>
      </c>
      <c r="P1017">
        <f>Enfield!P117</f>
        <v>0</v>
      </c>
      <c r="Q1017">
        <f>Enfield!Q117</f>
        <v>0</v>
      </c>
      <c r="R1017">
        <f>Enfield!R117</f>
        <v>0</v>
      </c>
      <c r="S1017">
        <f>Enfield!S117</f>
        <v>0</v>
      </c>
      <c r="T1017">
        <f>Enfield!T117</f>
        <v>0</v>
      </c>
      <c r="U1017">
        <f>Enfield!U117</f>
        <v>0</v>
      </c>
      <c r="V1017">
        <f>Enfield!V117</f>
        <v>0</v>
      </c>
    </row>
    <row r="1018" spans="1:22">
      <c r="A1018" t="str">
        <f>Enfield!A118</f>
        <v>Enfield</v>
      </c>
      <c r="B1018" t="str">
        <f>Enfield!B118</f>
        <v>Bounces Road</v>
      </c>
      <c r="C1018" t="str">
        <f>Enfield!C118</f>
        <v>N9 8LR</v>
      </c>
      <c r="D1018">
        <f>Enfield!D118</f>
        <v>0</v>
      </c>
      <c r="E1018">
        <f>Enfield!E118</f>
        <v>0</v>
      </c>
      <c r="F1018">
        <f>Enfield!F118</f>
        <v>0</v>
      </c>
      <c r="G1018">
        <f>Enfield!G118</f>
        <v>0</v>
      </c>
      <c r="H1018">
        <f>Enfield!H118</f>
        <v>0</v>
      </c>
      <c r="I1018">
        <f>Enfield!I118</f>
        <v>0</v>
      </c>
      <c r="J1018">
        <f>Enfield!J118</f>
        <v>0</v>
      </c>
      <c r="K1018">
        <f>Enfield!K118</f>
        <v>0</v>
      </c>
      <c r="L1018">
        <f>Enfield!L118</f>
        <v>0</v>
      </c>
      <c r="M1018">
        <f>Enfield!M118</f>
        <v>0</v>
      </c>
      <c r="N1018">
        <f>Enfield!N118</f>
        <v>0</v>
      </c>
      <c r="O1018">
        <f>Enfield!O118</f>
        <v>0</v>
      </c>
      <c r="P1018">
        <f>Enfield!P118</f>
        <v>0</v>
      </c>
      <c r="Q1018">
        <f>Enfield!Q118</f>
        <v>0</v>
      </c>
      <c r="R1018">
        <f>Enfield!R118</f>
        <v>0</v>
      </c>
      <c r="S1018">
        <f>Enfield!S118</f>
        <v>0</v>
      </c>
      <c r="T1018">
        <f>Enfield!T118</f>
        <v>0</v>
      </c>
      <c r="U1018">
        <f>Enfield!U118</f>
        <v>0</v>
      </c>
      <c r="V1018">
        <f>Enfield!V118</f>
        <v>0</v>
      </c>
    </row>
    <row r="1019" spans="1:22">
      <c r="A1019" t="str">
        <f>Enfield!A119</f>
        <v>Enfield</v>
      </c>
      <c r="B1019" t="str">
        <f>Enfield!B119</f>
        <v>Bounces Road</v>
      </c>
      <c r="C1019" t="str">
        <f>Enfield!C119</f>
        <v>N9 8LS</v>
      </c>
      <c r="D1019">
        <f>Enfield!D119</f>
        <v>0</v>
      </c>
      <c r="E1019">
        <f>Enfield!E119</f>
        <v>0</v>
      </c>
      <c r="F1019">
        <f>Enfield!F119</f>
        <v>0</v>
      </c>
      <c r="G1019">
        <f>Enfield!G119</f>
        <v>0</v>
      </c>
      <c r="H1019">
        <f>Enfield!H119</f>
        <v>0</v>
      </c>
      <c r="I1019">
        <f>Enfield!I119</f>
        <v>0</v>
      </c>
      <c r="J1019">
        <f>Enfield!J119</f>
        <v>0</v>
      </c>
      <c r="K1019">
        <f>Enfield!K119</f>
        <v>0</v>
      </c>
      <c r="L1019">
        <f>Enfield!L119</f>
        <v>0</v>
      </c>
      <c r="M1019">
        <f>Enfield!M119</f>
        <v>0</v>
      </c>
      <c r="N1019">
        <f>Enfield!N119</f>
        <v>0</v>
      </c>
      <c r="O1019">
        <f>Enfield!O119</f>
        <v>0</v>
      </c>
      <c r="P1019">
        <f>Enfield!P119</f>
        <v>0</v>
      </c>
      <c r="Q1019">
        <f>Enfield!Q119</f>
        <v>0</v>
      </c>
      <c r="R1019">
        <f>Enfield!R119</f>
        <v>0</v>
      </c>
      <c r="S1019">
        <f>Enfield!S119</f>
        <v>0</v>
      </c>
      <c r="T1019">
        <f>Enfield!T119</f>
        <v>0</v>
      </c>
      <c r="U1019">
        <f>Enfield!U119</f>
        <v>0</v>
      </c>
      <c r="V1019">
        <f>Enfield!V119</f>
        <v>0</v>
      </c>
    </row>
    <row r="1020" spans="1:22">
      <c r="A1020" t="str">
        <f>Enfield!A120</f>
        <v>Enfield</v>
      </c>
      <c r="B1020" t="str">
        <f>Enfield!B120</f>
        <v>Bounces Road</v>
      </c>
      <c r="C1020" t="str">
        <f>Enfield!C120</f>
        <v>N9 8LT</v>
      </c>
      <c r="D1020">
        <f>Enfield!D120</f>
        <v>0</v>
      </c>
      <c r="E1020">
        <f>Enfield!E120</f>
        <v>0</v>
      </c>
      <c r="F1020">
        <f>Enfield!F120</f>
        <v>0</v>
      </c>
      <c r="G1020">
        <f>Enfield!G120</f>
        <v>0</v>
      </c>
      <c r="H1020">
        <f>Enfield!H120</f>
        <v>0</v>
      </c>
      <c r="I1020">
        <f>Enfield!I120</f>
        <v>0</v>
      </c>
      <c r="J1020">
        <f>Enfield!J120</f>
        <v>0</v>
      </c>
      <c r="K1020">
        <f>Enfield!K120</f>
        <v>0</v>
      </c>
      <c r="L1020">
        <f>Enfield!L120</f>
        <v>0</v>
      </c>
      <c r="M1020">
        <f>Enfield!M120</f>
        <v>0</v>
      </c>
      <c r="N1020">
        <f>Enfield!N120</f>
        <v>0</v>
      </c>
      <c r="O1020">
        <f>Enfield!O120</f>
        <v>0</v>
      </c>
      <c r="P1020">
        <f>Enfield!P120</f>
        <v>0</v>
      </c>
      <c r="Q1020">
        <f>Enfield!Q120</f>
        <v>0</v>
      </c>
      <c r="R1020">
        <f>Enfield!R120</f>
        <v>0</v>
      </c>
      <c r="S1020">
        <f>Enfield!S120</f>
        <v>0</v>
      </c>
      <c r="T1020">
        <f>Enfield!T120</f>
        <v>0</v>
      </c>
      <c r="U1020">
        <f>Enfield!U120</f>
        <v>0</v>
      </c>
      <c r="V1020">
        <f>Enfield!V120</f>
        <v>0</v>
      </c>
    </row>
    <row r="1021" spans="1:22">
      <c r="A1021" t="str">
        <f>Enfield!A121</f>
        <v>Enfield</v>
      </c>
      <c r="B1021" t="str">
        <f>Enfield!B121</f>
        <v>Bounces Road</v>
      </c>
      <c r="C1021" t="str">
        <f>Enfield!C121</f>
        <v>N9 8LY</v>
      </c>
      <c r="D1021">
        <f>Enfield!D121</f>
        <v>0</v>
      </c>
      <c r="E1021">
        <f>Enfield!E121</f>
        <v>0</v>
      </c>
      <c r="F1021">
        <f>Enfield!F121</f>
        <v>0</v>
      </c>
      <c r="G1021">
        <f>Enfield!G121</f>
        <v>0</v>
      </c>
      <c r="H1021">
        <f>Enfield!H121</f>
        <v>0</v>
      </c>
      <c r="I1021">
        <f>Enfield!I121</f>
        <v>0</v>
      </c>
      <c r="J1021">
        <f>Enfield!J121</f>
        <v>0</v>
      </c>
      <c r="K1021">
        <f>Enfield!K121</f>
        <v>0</v>
      </c>
      <c r="L1021">
        <f>Enfield!L121</f>
        <v>0</v>
      </c>
      <c r="M1021">
        <f>Enfield!M121</f>
        <v>0</v>
      </c>
      <c r="N1021">
        <f>Enfield!N121</f>
        <v>0</v>
      </c>
      <c r="O1021">
        <f>Enfield!O121</f>
        <v>0</v>
      </c>
      <c r="P1021">
        <f>Enfield!P121</f>
        <v>0</v>
      </c>
      <c r="Q1021">
        <f>Enfield!Q121</f>
        <v>0</v>
      </c>
      <c r="R1021">
        <f>Enfield!R121</f>
        <v>0</v>
      </c>
      <c r="S1021">
        <f>Enfield!S121</f>
        <v>0</v>
      </c>
      <c r="T1021">
        <f>Enfield!T121</f>
        <v>0</v>
      </c>
      <c r="U1021">
        <f>Enfield!U121</f>
        <v>0</v>
      </c>
      <c r="V1021">
        <f>Enfield!V121</f>
        <v>0</v>
      </c>
    </row>
    <row r="1022" spans="1:22">
      <c r="A1022" t="str">
        <f>Enfield!A122</f>
        <v>Enfield</v>
      </c>
      <c r="B1022" t="str">
        <f>Enfield!B122</f>
        <v>Bounces Road</v>
      </c>
      <c r="C1022" t="str">
        <f>Enfield!C122</f>
        <v>N9 8NA</v>
      </c>
      <c r="D1022">
        <f>Enfield!D122</f>
        <v>0</v>
      </c>
      <c r="E1022">
        <f>Enfield!E122</f>
        <v>0</v>
      </c>
      <c r="F1022">
        <f>Enfield!F122</f>
        <v>0</v>
      </c>
      <c r="G1022">
        <f>Enfield!G122</f>
        <v>0</v>
      </c>
      <c r="H1022">
        <f>Enfield!H122</f>
        <v>0</v>
      </c>
      <c r="I1022">
        <f>Enfield!I122</f>
        <v>0</v>
      </c>
      <c r="J1022">
        <f>Enfield!J122</f>
        <v>0</v>
      </c>
      <c r="K1022">
        <f>Enfield!K122</f>
        <v>0</v>
      </c>
      <c r="L1022">
        <f>Enfield!L122</f>
        <v>0</v>
      </c>
      <c r="M1022">
        <f>Enfield!M122</f>
        <v>0</v>
      </c>
      <c r="N1022">
        <f>Enfield!N122</f>
        <v>0</v>
      </c>
      <c r="O1022">
        <f>Enfield!O122</f>
        <v>0</v>
      </c>
      <c r="P1022">
        <f>Enfield!P122</f>
        <v>0</v>
      </c>
      <c r="Q1022">
        <f>Enfield!Q122</f>
        <v>0</v>
      </c>
      <c r="R1022">
        <f>Enfield!R122</f>
        <v>0</v>
      </c>
      <c r="S1022">
        <f>Enfield!S122</f>
        <v>0</v>
      </c>
      <c r="T1022">
        <f>Enfield!T122</f>
        <v>0</v>
      </c>
      <c r="U1022">
        <f>Enfield!U122</f>
        <v>0</v>
      </c>
      <c r="V1022">
        <f>Enfield!V122</f>
        <v>0</v>
      </c>
    </row>
    <row r="1023" spans="1:22">
      <c r="A1023" t="str">
        <f>Enfield!A123</f>
        <v>Enfield</v>
      </c>
      <c r="B1023" t="str">
        <f>Enfield!B123</f>
        <v>Bounces Road</v>
      </c>
      <c r="C1023" t="str">
        <f>Enfield!C123</f>
        <v>N9 8NB</v>
      </c>
      <c r="D1023">
        <f>Enfield!D123</f>
        <v>0</v>
      </c>
      <c r="E1023">
        <f>Enfield!E123</f>
        <v>0</v>
      </c>
      <c r="F1023">
        <f>Enfield!F123</f>
        <v>0</v>
      </c>
      <c r="G1023">
        <f>Enfield!G123</f>
        <v>0</v>
      </c>
      <c r="H1023">
        <f>Enfield!H123</f>
        <v>0</v>
      </c>
      <c r="I1023">
        <f>Enfield!I123</f>
        <v>0</v>
      </c>
      <c r="J1023">
        <f>Enfield!J123</f>
        <v>0</v>
      </c>
      <c r="K1023">
        <f>Enfield!K123</f>
        <v>0</v>
      </c>
      <c r="L1023">
        <f>Enfield!L123</f>
        <v>0</v>
      </c>
      <c r="M1023">
        <f>Enfield!M123</f>
        <v>0</v>
      </c>
      <c r="N1023">
        <f>Enfield!N123</f>
        <v>0</v>
      </c>
      <c r="O1023">
        <f>Enfield!O123</f>
        <v>0</v>
      </c>
      <c r="P1023">
        <f>Enfield!P123</f>
        <v>0</v>
      </c>
      <c r="Q1023">
        <f>Enfield!Q123</f>
        <v>0</v>
      </c>
      <c r="R1023">
        <f>Enfield!R123</f>
        <v>0</v>
      </c>
      <c r="S1023">
        <f>Enfield!S123</f>
        <v>0</v>
      </c>
      <c r="T1023">
        <f>Enfield!T123</f>
        <v>0</v>
      </c>
      <c r="U1023">
        <f>Enfield!U123</f>
        <v>0</v>
      </c>
      <c r="V1023">
        <f>Enfield!V123</f>
        <v>0</v>
      </c>
    </row>
    <row r="1024" spans="1:22">
      <c r="A1024" t="str">
        <f>Enfield!A124</f>
        <v>Enfield</v>
      </c>
      <c r="B1024" t="str">
        <f>Enfield!B124</f>
        <v>Bounces Road</v>
      </c>
      <c r="C1024" t="str">
        <f>Enfield!C124</f>
        <v>N9 8QX</v>
      </c>
      <c r="D1024">
        <f>Enfield!D124</f>
        <v>0</v>
      </c>
      <c r="E1024">
        <f>Enfield!E124</f>
        <v>0</v>
      </c>
      <c r="F1024">
        <f>Enfield!F124</f>
        <v>0</v>
      </c>
      <c r="G1024">
        <f>Enfield!G124</f>
        <v>0</v>
      </c>
      <c r="H1024">
        <f>Enfield!H124</f>
        <v>0</v>
      </c>
      <c r="I1024">
        <f>Enfield!I124</f>
        <v>0</v>
      </c>
      <c r="J1024">
        <f>Enfield!J124</f>
        <v>0</v>
      </c>
      <c r="K1024">
        <f>Enfield!K124</f>
        <v>0</v>
      </c>
      <c r="L1024">
        <f>Enfield!L124</f>
        <v>0</v>
      </c>
      <c r="M1024">
        <f>Enfield!M124</f>
        <v>0</v>
      </c>
      <c r="N1024">
        <f>Enfield!N124</f>
        <v>0</v>
      </c>
      <c r="O1024">
        <f>Enfield!O124</f>
        <v>0</v>
      </c>
      <c r="P1024">
        <f>Enfield!P124</f>
        <v>0</v>
      </c>
      <c r="Q1024">
        <f>Enfield!Q124</f>
        <v>0</v>
      </c>
      <c r="R1024">
        <f>Enfield!R124</f>
        <v>0</v>
      </c>
      <c r="S1024">
        <f>Enfield!S124</f>
        <v>0</v>
      </c>
      <c r="T1024">
        <f>Enfield!T124</f>
        <v>0</v>
      </c>
      <c r="U1024">
        <f>Enfield!U124</f>
        <v>0</v>
      </c>
      <c r="V1024">
        <f>Enfield!V124</f>
        <v>0</v>
      </c>
    </row>
    <row r="1025" spans="1:22">
      <c r="A1025" t="str">
        <f>Enfield!A125</f>
        <v>Enfield</v>
      </c>
      <c r="B1025" t="str">
        <f>Enfield!B125</f>
        <v>Bounces Road</v>
      </c>
      <c r="C1025" t="str">
        <f>Enfield!C125</f>
        <v>N9 8RA</v>
      </c>
      <c r="D1025">
        <f>Enfield!D125</f>
        <v>0</v>
      </c>
      <c r="E1025">
        <f>Enfield!E125</f>
        <v>0</v>
      </c>
      <c r="F1025">
        <f>Enfield!F125</f>
        <v>0</v>
      </c>
      <c r="G1025">
        <f>Enfield!G125</f>
        <v>0</v>
      </c>
      <c r="H1025">
        <f>Enfield!H125</f>
        <v>0</v>
      </c>
      <c r="I1025">
        <f>Enfield!I125</f>
        <v>0</v>
      </c>
      <c r="J1025">
        <f>Enfield!J125</f>
        <v>0</v>
      </c>
      <c r="K1025">
        <f>Enfield!K125</f>
        <v>0</v>
      </c>
      <c r="L1025">
        <f>Enfield!L125</f>
        <v>0</v>
      </c>
      <c r="M1025">
        <f>Enfield!M125</f>
        <v>0</v>
      </c>
      <c r="N1025">
        <f>Enfield!N125</f>
        <v>0</v>
      </c>
      <c r="O1025">
        <f>Enfield!O125</f>
        <v>0</v>
      </c>
      <c r="P1025">
        <f>Enfield!P125</f>
        <v>0</v>
      </c>
      <c r="Q1025">
        <f>Enfield!Q125</f>
        <v>0</v>
      </c>
      <c r="R1025">
        <f>Enfield!R125</f>
        <v>0</v>
      </c>
      <c r="S1025">
        <f>Enfield!S125</f>
        <v>0</v>
      </c>
      <c r="T1025">
        <f>Enfield!T125</f>
        <v>0</v>
      </c>
      <c r="U1025">
        <f>Enfield!U125</f>
        <v>0</v>
      </c>
      <c r="V1025">
        <f>Enfield!V125</f>
        <v>0</v>
      </c>
    </row>
    <row r="1026" spans="1:22">
      <c r="A1026" t="str">
        <f>Enfield!A126</f>
        <v>Enfield</v>
      </c>
      <c r="B1026" t="str">
        <f>Enfield!B126</f>
        <v>Bouvier Road</v>
      </c>
      <c r="C1026" t="str">
        <f>Enfield!C126</f>
        <v>EN3 4SG</v>
      </c>
      <c r="D1026">
        <f>Enfield!D126</f>
        <v>149</v>
      </c>
      <c r="E1026">
        <f>Enfield!E126</f>
        <v>0</v>
      </c>
      <c r="F1026">
        <f>Enfield!F126</f>
        <v>0</v>
      </c>
      <c r="G1026">
        <f>Enfield!G126</f>
        <v>0</v>
      </c>
      <c r="H1026">
        <f>Enfield!H126</f>
        <v>0</v>
      </c>
      <c r="I1026">
        <f>Enfield!I126</f>
        <v>0</v>
      </c>
      <c r="J1026">
        <f>Enfield!J126</f>
        <v>0</v>
      </c>
      <c r="K1026">
        <f>Enfield!K126</f>
        <v>0</v>
      </c>
      <c r="L1026">
        <f>Enfield!L126</f>
        <v>0</v>
      </c>
      <c r="M1026">
        <f>Enfield!M126</f>
        <v>0</v>
      </c>
      <c r="N1026">
        <f>Enfield!N126</f>
        <v>0</v>
      </c>
      <c r="O1026">
        <f>Enfield!O126</f>
        <v>0</v>
      </c>
      <c r="P1026">
        <f>Enfield!P126</f>
        <v>0</v>
      </c>
      <c r="Q1026">
        <f>Enfield!Q126</f>
        <v>0</v>
      </c>
      <c r="R1026">
        <f>Enfield!R126</f>
        <v>0</v>
      </c>
      <c r="S1026">
        <f>Enfield!S126</f>
        <v>0</v>
      </c>
      <c r="T1026">
        <f>Enfield!T126</f>
        <v>0</v>
      </c>
      <c r="U1026">
        <f>Enfield!U126</f>
        <v>0</v>
      </c>
      <c r="V1026">
        <f>Enfield!V126</f>
        <v>0</v>
      </c>
    </row>
    <row r="1027" spans="1:22">
      <c r="A1027" t="str">
        <f>Enfield!A127</f>
        <v>Enfield</v>
      </c>
      <c r="B1027" t="str">
        <f>Enfield!B127</f>
        <v>Bouvier Road</v>
      </c>
      <c r="C1027" t="str">
        <f>Enfield!C127</f>
        <v>EN3 4SH</v>
      </c>
      <c r="D1027">
        <f>Enfield!D127</f>
        <v>0</v>
      </c>
      <c r="E1027">
        <f>Enfield!E127</f>
        <v>0</v>
      </c>
      <c r="F1027">
        <f>Enfield!F127</f>
        <v>0</v>
      </c>
      <c r="G1027">
        <f>Enfield!G127</f>
        <v>0</v>
      </c>
      <c r="H1027">
        <f>Enfield!H127</f>
        <v>0</v>
      </c>
      <c r="I1027">
        <f>Enfield!I127</f>
        <v>0</v>
      </c>
      <c r="J1027">
        <f>Enfield!J127</f>
        <v>0</v>
      </c>
      <c r="K1027">
        <f>Enfield!K127</f>
        <v>0</v>
      </c>
      <c r="L1027">
        <f>Enfield!L127</f>
        <v>0</v>
      </c>
      <c r="M1027">
        <f>Enfield!M127</f>
        <v>0</v>
      </c>
      <c r="N1027">
        <f>Enfield!N127</f>
        <v>0</v>
      </c>
      <c r="O1027">
        <f>Enfield!O127</f>
        <v>0</v>
      </c>
      <c r="P1027">
        <f>Enfield!P127</f>
        <v>0</v>
      </c>
      <c r="Q1027">
        <f>Enfield!Q127</f>
        <v>0</v>
      </c>
      <c r="R1027">
        <f>Enfield!R127</f>
        <v>0</v>
      </c>
      <c r="S1027">
        <f>Enfield!S127</f>
        <v>0</v>
      </c>
      <c r="T1027">
        <f>Enfield!T127</f>
        <v>0</v>
      </c>
      <c r="U1027">
        <f>Enfield!U127</f>
        <v>0</v>
      </c>
      <c r="V1027">
        <f>Enfield!V127</f>
        <v>0</v>
      </c>
    </row>
    <row r="1028" spans="1:22">
      <c r="A1028" t="str">
        <f>Enfield!A128</f>
        <v>Enfield</v>
      </c>
      <c r="B1028" t="str">
        <f>Enfield!B128</f>
        <v>Bouvier Road</v>
      </c>
      <c r="C1028" t="str">
        <f>Enfield!C128</f>
        <v>EN3 5SE</v>
      </c>
      <c r="D1028">
        <f>Enfield!D128</f>
        <v>0</v>
      </c>
      <c r="E1028">
        <f>Enfield!E128</f>
        <v>0</v>
      </c>
      <c r="F1028">
        <f>Enfield!F128</f>
        <v>0</v>
      </c>
      <c r="G1028">
        <f>Enfield!G128</f>
        <v>0</v>
      </c>
      <c r="H1028">
        <f>Enfield!H128</f>
        <v>0</v>
      </c>
      <c r="I1028">
        <f>Enfield!I128</f>
        <v>0</v>
      </c>
      <c r="J1028">
        <f>Enfield!J128</f>
        <v>0</v>
      </c>
      <c r="K1028">
        <f>Enfield!K128</f>
        <v>0</v>
      </c>
      <c r="L1028">
        <f>Enfield!L128</f>
        <v>0</v>
      </c>
      <c r="M1028">
        <f>Enfield!M128</f>
        <v>0</v>
      </c>
      <c r="N1028">
        <f>Enfield!N128</f>
        <v>0</v>
      </c>
      <c r="O1028">
        <f>Enfield!O128</f>
        <v>0</v>
      </c>
      <c r="P1028">
        <f>Enfield!P128</f>
        <v>0</v>
      </c>
      <c r="Q1028">
        <f>Enfield!Q128</f>
        <v>0</v>
      </c>
      <c r="R1028">
        <f>Enfield!R128</f>
        <v>0</v>
      </c>
      <c r="S1028">
        <f>Enfield!S128</f>
        <v>0</v>
      </c>
      <c r="T1028">
        <f>Enfield!T128</f>
        <v>0</v>
      </c>
      <c r="U1028">
        <f>Enfield!U128</f>
        <v>0</v>
      </c>
      <c r="V1028">
        <f>Enfield!V128</f>
        <v>0</v>
      </c>
    </row>
    <row r="1029" spans="1:22">
      <c r="A1029" t="str">
        <f>Enfield!A129</f>
        <v>Enfield</v>
      </c>
      <c r="B1029" t="str">
        <f>Enfield!B129</f>
        <v>Bouvier Road</v>
      </c>
      <c r="C1029" t="str">
        <f>Enfield!C129</f>
        <v>EN3 5SF</v>
      </c>
      <c r="D1029">
        <f>Enfield!D129</f>
        <v>0</v>
      </c>
      <c r="E1029">
        <f>Enfield!E129</f>
        <v>0</v>
      </c>
      <c r="F1029">
        <f>Enfield!F129</f>
        <v>0</v>
      </c>
      <c r="G1029">
        <f>Enfield!G129</f>
        <v>0</v>
      </c>
      <c r="H1029">
        <f>Enfield!H129</f>
        <v>0</v>
      </c>
      <c r="I1029">
        <f>Enfield!I129</f>
        <v>0</v>
      </c>
      <c r="J1029">
        <f>Enfield!J129</f>
        <v>0</v>
      </c>
      <c r="K1029">
        <f>Enfield!K129</f>
        <v>0</v>
      </c>
      <c r="L1029">
        <f>Enfield!L129</f>
        <v>0</v>
      </c>
      <c r="M1029">
        <f>Enfield!M129</f>
        <v>0</v>
      </c>
      <c r="N1029">
        <f>Enfield!N129</f>
        <v>0</v>
      </c>
      <c r="O1029">
        <f>Enfield!O129</f>
        <v>0</v>
      </c>
      <c r="P1029">
        <f>Enfield!P129</f>
        <v>0</v>
      </c>
      <c r="Q1029">
        <f>Enfield!Q129</f>
        <v>0</v>
      </c>
      <c r="R1029">
        <f>Enfield!R129</f>
        <v>0</v>
      </c>
      <c r="S1029">
        <f>Enfield!S129</f>
        <v>0</v>
      </c>
      <c r="T1029">
        <f>Enfield!T129</f>
        <v>0</v>
      </c>
      <c r="U1029">
        <f>Enfield!U129</f>
        <v>0</v>
      </c>
      <c r="V1029">
        <f>Enfield!V129</f>
        <v>0</v>
      </c>
    </row>
    <row r="1030" spans="1:22">
      <c r="A1030" t="str">
        <f>Enfield!A130</f>
        <v>Enfield</v>
      </c>
      <c r="B1030" t="str">
        <f>Enfield!B130</f>
        <v>Bouvier Road</v>
      </c>
      <c r="C1030" t="str">
        <f>Enfield!C130</f>
        <v>EN3 5SG</v>
      </c>
      <c r="D1030">
        <f>Enfield!D130</f>
        <v>0</v>
      </c>
      <c r="E1030">
        <f>Enfield!E130</f>
        <v>0</v>
      </c>
      <c r="F1030">
        <f>Enfield!F130</f>
        <v>0</v>
      </c>
      <c r="G1030">
        <f>Enfield!G130</f>
        <v>0</v>
      </c>
      <c r="H1030">
        <f>Enfield!H130</f>
        <v>0</v>
      </c>
      <c r="I1030">
        <f>Enfield!I130</f>
        <v>0</v>
      </c>
      <c r="J1030">
        <f>Enfield!J130</f>
        <v>0</v>
      </c>
      <c r="K1030">
        <f>Enfield!K130</f>
        <v>0</v>
      </c>
      <c r="L1030">
        <f>Enfield!L130</f>
        <v>0</v>
      </c>
      <c r="M1030">
        <f>Enfield!M130</f>
        <v>0</v>
      </c>
      <c r="N1030">
        <f>Enfield!N130</f>
        <v>0</v>
      </c>
      <c r="O1030">
        <f>Enfield!O130</f>
        <v>0</v>
      </c>
      <c r="P1030">
        <f>Enfield!P130</f>
        <v>0</v>
      </c>
      <c r="Q1030">
        <f>Enfield!Q130</f>
        <v>0</v>
      </c>
      <c r="R1030">
        <f>Enfield!R130</f>
        <v>0</v>
      </c>
      <c r="S1030">
        <f>Enfield!S130</f>
        <v>0</v>
      </c>
      <c r="T1030">
        <f>Enfield!T130</f>
        <v>0</v>
      </c>
      <c r="U1030">
        <f>Enfield!U130</f>
        <v>0</v>
      </c>
      <c r="V1030">
        <f>Enfield!V130</f>
        <v>0</v>
      </c>
    </row>
    <row r="1031" spans="1:22">
      <c r="A1031" t="str">
        <f>Enfield!A131</f>
        <v>Enfield</v>
      </c>
      <c r="B1031" t="str">
        <f>Enfield!B131</f>
        <v>Bouvier Road</v>
      </c>
      <c r="C1031" t="str">
        <f>Enfield!C131</f>
        <v>EN3 5SH</v>
      </c>
      <c r="D1031">
        <f>Enfield!D131</f>
        <v>0</v>
      </c>
      <c r="E1031">
        <f>Enfield!E131</f>
        <v>0</v>
      </c>
      <c r="F1031">
        <f>Enfield!F131</f>
        <v>0</v>
      </c>
      <c r="G1031">
        <f>Enfield!G131</f>
        <v>0</v>
      </c>
      <c r="H1031">
        <f>Enfield!H131</f>
        <v>0</v>
      </c>
      <c r="I1031">
        <f>Enfield!I131</f>
        <v>0</v>
      </c>
      <c r="J1031">
        <f>Enfield!J131</f>
        <v>0</v>
      </c>
      <c r="K1031">
        <f>Enfield!K131</f>
        <v>0</v>
      </c>
      <c r="L1031">
        <f>Enfield!L131</f>
        <v>0</v>
      </c>
      <c r="M1031">
        <f>Enfield!M131</f>
        <v>0</v>
      </c>
      <c r="N1031">
        <f>Enfield!N131</f>
        <v>0</v>
      </c>
      <c r="O1031">
        <f>Enfield!O131</f>
        <v>0</v>
      </c>
      <c r="P1031">
        <f>Enfield!P131</f>
        <v>0</v>
      </c>
      <c r="Q1031">
        <f>Enfield!Q131</f>
        <v>0</v>
      </c>
      <c r="R1031">
        <f>Enfield!R131</f>
        <v>0</v>
      </c>
      <c r="S1031">
        <f>Enfield!S131</f>
        <v>0</v>
      </c>
      <c r="T1031">
        <f>Enfield!T131</f>
        <v>0</v>
      </c>
      <c r="U1031">
        <f>Enfield!U131</f>
        <v>0</v>
      </c>
      <c r="V1031">
        <f>Enfield!V131</f>
        <v>0</v>
      </c>
    </row>
    <row r="1032" spans="1:22">
      <c r="A1032" t="str">
        <f>Enfield!A132</f>
        <v>Enfield</v>
      </c>
      <c r="B1032" t="str">
        <f>Enfield!B132</f>
        <v>Bouvier Road</v>
      </c>
      <c r="C1032" t="str">
        <f>Enfield!C132</f>
        <v>EN3 5SQ</v>
      </c>
      <c r="D1032">
        <f>Enfield!D132</f>
        <v>0</v>
      </c>
      <c r="E1032">
        <f>Enfield!E132</f>
        <v>0</v>
      </c>
      <c r="F1032">
        <f>Enfield!F132</f>
        <v>0</v>
      </c>
      <c r="G1032">
        <f>Enfield!G132</f>
        <v>0</v>
      </c>
      <c r="H1032">
        <f>Enfield!H132</f>
        <v>0</v>
      </c>
      <c r="I1032">
        <f>Enfield!I132</f>
        <v>0</v>
      </c>
      <c r="J1032">
        <f>Enfield!J132</f>
        <v>0</v>
      </c>
      <c r="K1032">
        <f>Enfield!K132</f>
        <v>0</v>
      </c>
      <c r="L1032">
        <f>Enfield!L132</f>
        <v>0</v>
      </c>
      <c r="M1032">
        <f>Enfield!M132</f>
        <v>0</v>
      </c>
      <c r="N1032">
        <f>Enfield!N132</f>
        <v>0</v>
      </c>
      <c r="O1032">
        <f>Enfield!O132</f>
        <v>0</v>
      </c>
      <c r="P1032">
        <f>Enfield!P132</f>
        <v>0</v>
      </c>
      <c r="Q1032">
        <f>Enfield!Q132</f>
        <v>0</v>
      </c>
      <c r="R1032">
        <f>Enfield!R132</f>
        <v>0</v>
      </c>
      <c r="S1032">
        <f>Enfield!S132</f>
        <v>0</v>
      </c>
      <c r="T1032">
        <f>Enfield!T132</f>
        <v>0</v>
      </c>
      <c r="U1032">
        <f>Enfield!U132</f>
        <v>0</v>
      </c>
      <c r="V1032">
        <f>Enfield!V132</f>
        <v>0</v>
      </c>
    </row>
    <row r="1033" spans="1:22">
      <c r="A1033" t="str">
        <f>Enfield!A133</f>
        <v>Enfield</v>
      </c>
      <c r="B1033" t="str">
        <f>Enfield!B133</f>
        <v>Bouvier Road</v>
      </c>
      <c r="C1033" t="str">
        <f>Enfield!C133</f>
        <v>EN3 5SS</v>
      </c>
      <c r="D1033">
        <f>Enfield!D133</f>
        <v>0</v>
      </c>
      <c r="E1033">
        <f>Enfield!E133</f>
        <v>0</v>
      </c>
      <c r="F1033">
        <f>Enfield!F133</f>
        <v>0</v>
      </c>
      <c r="G1033">
        <f>Enfield!G133</f>
        <v>0</v>
      </c>
      <c r="H1033">
        <f>Enfield!H133</f>
        <v>0</v>
      </c>
      <c r="I1033">
        <f>Enfield!I133</f>
        <v>0</v>
      </c>
      <c r="J1033">
        <f>Enfield!J133</f>
        <v>0</v>
      </c>
      <c r="K1033">
        <f>Enfield!K133</f>
        <v>0</v>
      </c>
      <c r="L1033">
        <f>Enfield!L133</f>
        <v>0</v>
      </c>
      <c r="M1033">
        <f>Enfield!M133</f>
        <v>0</v>
      </c>
      <c r="N1033">
        <f>Enfield!N133</f>
        <v>0</v>
      </c>
      <c r="O1033">
        <f>Enfield!O133</f>
        <v>0</v>
      </c>
      <c r="P1033">
        <f>Enfield!P133</f>
        <v>0</v>
      </c>
      <c r="Q1033">
        <f>Enfield!Q133</f>
        <v>0</v>
      </c>
      <c r="R1033">
        <f>Enfield!R133</f>
        <v>0</v>
      </c>
      <c r="S1033">
        <f>Enfield!S133</f>
        <v>0</v>
      </c>
      <c r="T1033">
        <f>Enfield!T133</f>
        <v>0</v>
      </c>
      <c r="U1033">
        <f>Enfield!U133</f>
        <v>0</v>
      </c>
      <c r="V1033">
        <f>Enfield!V133</f>
        <v>0</v>
      </c>
    </row>
    <row r="1034" spans="1:22">
      <c r="A1034" t="str">
        <f>Enfield!A134</f>
        <v>Enfield</v>
      </c>
      <c r="B1034" t="str">
        <f>Enfield!B134</f>
        <v>Bouvier Road</v>
      </c>
      <c r="C1034" t="str">
        <f>Enfield!C134</f>
        <v>EN3 5ST</v>
      </c>
      <c r="D1034">
        <f>Enfield!D134</f>
        <v>0</v>
      </c>
      <c r="E1034">
        <f>Enfield!E134</f>
        <v>0</v>
      </c>
      <c r="F1034">
        <f>Enfield!F134</f>
        <v>0</v>
      </c>
      <c r="G1034">
        <f>Enfield!G134</f>
        <v>0</v>
      </c>
      <c r="H1034">
        <f>Enfield!H134</f>
        <v>0</v>
      </c>
      <c r="I1034">
        <f>Enfield!I134</f>
        <v>0</v>
      </c>
      <c r="J1034">
        <f>Enfield!J134</f>
        <v>0</v>
      </c>
      <c r="K1034">
        <f>Enfield!K134</f>
        <v>0</v>
      </c>
      <c r="L1034">
        <f>Enfield!L134</f>
        <v>0</v>
      </c>
      <c r="M1034">
        <f>Enfield!M134</f>
        <v>0</v>
      </c>
      <c r="N1034">
        <f>Enfield!N134</f>
        <v>0</v>
      </c>
      <c r="O1034">
        <f>Enfield!O134</f>
        <v>0</v>
      </c>
      <c r="P1034">
        <f>Enfield!P134</f>
        <v>0</v>
      </c>
      <c r="Q1034">
        <f>Enfield!Q134</f>
        <v>0</v>
      </c>
      <c r="R1034">
        <f>Enfield!R134</f>
        <v>0</v>
      </c>
      <c r="S1034">
        <f>Enfield!S134</f>
        <v>0</v>
      </c>
      <c r="T1034">
        <f>Enfield!T134</f>
        <v>0</v>
      </c>
      <c r="U1034">
        <f>Enfield!U134</f>
        <v>0</v>
      </c>
      <c r="V1034">
        <f>Enfield!V134</f>
        <v>0</v>
      </c>
    </row>
    <row r="1035" spans="1:22">
      <c r="A1035" t="str">
        <f>Enfield!A135</f>
        <v>Enfield</v>
      </c>
      <c r="B1035" t="str">
        <f>Enfield!B135</f>
        <v>Brimsdown</v>
      </c>
      <c r="C1035" t="str">
        <f>Enfield!C135</f>
        <v>EN3 5DX</v>
      </c>
      <c r="D1035">
        <f>Enfield!D135</f>
        <v>184</v>
      </c>
      <c r="E1035">
        <f>Enfield!E135</f>
        <v>0</v>
      </c>
      <c r="F1035">
        <f>Enfield!F135</f>
        <v>0</v>
      </c>
      <c r="G1035">
        <f>Enfield!G135</f>
        <v>0</v>
      </c>
      <c r="H1035">
        <f>Enfield!H135</f>
        <v>0</v>
      </c>
      <c r="I1035">
        <f>Enfield!I135</f>
        <v>0</v>
      </c>
      <c r="J1035">
        <f>Enfield!J135</f>
        <v>0</v>
      </c>
      <c r="K1035">
        <f>Enfield!K135</f>
        <v>0</v>
      </c>
      <c r="L1035">
        <f>Enfield!L135</f>
        <v>0</v>
      </c>
      <c r="M1035">
        <f>Enfield!M135</f>
        <v>0</v>
      </c>
      <c r="N1035">
        <f>Enfield!N135</f>
        <v>0</v>
      </c>
      <c r="O1035">
        <f>Enfield!O135</f>
        <v>0</v>
      </c>
      <c r="P1035">
        <f>Enfield!P135</f>
        <v>0</v>
      </c>
      <c r="Q1035">
        <f>Enfield!Q135</f>
        <v>0</v>
      </c>
      <c r="R1035">
        <f>Enfield!R135</f>
        <v>0</v>
      </c>
      <c r="S1035">
        <f>Enfield!S135</f>
        <v>0</v>
      </c>
      <c r="T1035">
        <f>Enfield!T135</f>
        <v>0</v>
      </c>
      <c r="U1035">
        <f>Enfield!U135</f>
        <v>0</v>
      </c>
      <c r="V1035">
        <f>Enfield!V135</f>
        <v>0</v>
      </c>
    </row>
    <row r="1036" spans="1:22">
      <c r="A1036" t="str">
        <f>Enfield!A136</f>
        <v>Enfield</v>
      </c>
      <c r="B1036" t="str">
        <f>Enfield!B136</f>
        <v>Brimsdown</v>
      </c>
      <c r="C1036" t="str">
        <f>Enfield!C136</f>
        <v>EN3 5ER</v>
      </c>
      <c r="D1036">
        <f>Enfield!D136</f>
        <v>0</v>
      </c>
      <c r="E1036">
        <f>Enfield!E136</f>
        <v>0</v>
      </c>
      <c r="F1036">
        <f>Enfield!F136</f>
        <v>0</v>
      </c>
      <c r="G1036">
        <f>Enfield!G136</f>
        <v>0</v>
      </c>
      <c r="H1036">
        <f>Enfield!H136</f>
        <v>0</v>
      </c>
      <c r="I1036">
        <f>Enfield!I136</f>
        <v>0</v>
      </c>
      <c r="J1036">
        <f>Enfield!J136</f>
        <v>0</v>
      </c>
      <c r="K1036">
        <f>Enfield!K136</f>
        <v>0</v>
      </c>
      <c r="L1036">
        <f>Enfield!L136</f>
        <v>0</v>
      </c>
      <c r="M1036">
        <f>Enfield!M136</f>
        <v>0</v>
      </c>
      <c r="N1036">
        <f>Enfield!N136</f>
        <v>0</v>
      </c>
      <c r="O1036">
        <f>Enfield!O136</f>
        <v>0</v>
      </c>
      <c r="P1036">
        <f>Enfield!P136</f>
        <v>0</v>
      </c>
      <c r="Q1036">
        <f>Enfield!Q136</f>
        <v>0</v>
      </c>
      <c r="R1036">
        <f>Enfield!R136</f>
        <v>0</v>
      </c>
      <c r="S1036">
        <f>Enfield!S136</f>
        <v>0</v>
      </c>
      <c r="T1036">
        <f>Enfield!T136</f>
        <v>0</v>
      </c>
      <c r="U1036">
        <f>Enfield!U136</f>
        <v>0</v>
      </c>
      <c r="V1036">
        <f>Enfield!V136</f>
        <v>0</v>
      </c>
    </row>
    <row r="1037" spans="1:22">
      <c r="A1037" t="str">
        <f>Enfield!A137</f>
        <v>Enfield</v>
      </c>
      <c r="B1037" t="str">
        <f>Enfield!B137</f>
        <v>Brimsdown</v>
      </c>
      <c r="C1037" t="str">
        <f>Enfield!C137</f>
        <v>EN3 5ES</v>
      </c>
      <c r="D1037">
        <f>Enfield!D137</f>
        <v>0</v>
      </c>
      <c r="E1037">
        <f>Enfield!E137</f>
        <v>0</v>
      </c>
      <c r="F1037">
        <f>Enfield!F137</f>
        <v>0</v>
      </c>
      <c r="G1037">
        <f>Enfield!G137</f>
        <v>0</v>
      </c>
      <c r="H1037">
        <f>Enfield!H137</f>
        <v>0</v>
      </c>
      <c r="I1037">
        <f>Enfield!I137</f>
        <v>0</v>
      </c>
      <c r="J1037">
        <f>Enfield!J137</f>
        <v>0</v>
      </c>
      <c r="K1037">
        <f>Enfield!K137</f>
        <v>0</v>
      </c>
      <c r="L1037">
        <f>Enfield!L137</f>
        <v>0</v>
      </c>
      <c r="M1037">
        <f>Enfield!M137</f>
        <v>0</v>
      </c>
      <c r="N1037">
        <f>Enfield!N137</f>
        <v>0</v>
      </c>
      <c r="O1037">
        <f>Enfield!O137</f>
        <v>0</v>
      </c>
      <c r="P1037">
        <f>Enfield!P137</f>
        <v>0</v>
      </c>
      <c r="Q1037">
        <f>Enfield!Q137</f>
        <v>0</v>
      </c>
      <c r="R1037">
        <f>Enfield!R137</f>
        <v>0</v>
      </c>
      <c r="S1037">
        <f>Enfield!S137</f>
        <v>0</v>
      </c>
      <c r="T1037">
        <f>Enfield!T137</f>
        <v>0</v>
      </c>
      <c r="U1037">
        <f>Enfield!U137</f>
        <v>0</v>
      </c>
      <c r="V1037">
        <f>Enfield!V137</f>
        <v>0</v>
      </c>
    </row>
    <row r="1038" spans="1:22">
      <c r="A1038" t="str">
        <f>Enfield!A138</f>
        <v>Enfield</v>
      </c>
      <c r="B1038" t="str">
        <f>Enfield!B138</f>
        <v>Brimsdown</v>
      </c>
      <c r="C1038" t="str">
        <f>Enfield!C138</f>
        <v>EN3 5ET</v>
      </c>
      <c r="D1038">
        <f>Enfield!D138</f>
        <v>0</v>
      </c>
      <c r="E1038">
        <f>Enfield!E138</f>
        <v>0</v>
      </c>
      <c r="F1038">
        <f>Enfield!F138</f>
        <v>0</v>
      </c>
      <c r="G1038">
        <f>Enfield!G138</f>
        <v>0</v>
      </c>
      <c r="H1038">
        <f>Enfield!H138</f>
        <v>0</v>
      </c>
      <c r="I1038">
        <f>Enfield!I138</f>
        <v>0</v>
      </c>
      <c r="J1038">
        <f>Enfield!J138</f>
        <v>0</v>
      </c>
      <c r="K1038">
        <f>Enfield!K138</f>
        <v>0</v>
      </c>
      <c r="L1038">
        <f>Enfield!L138</f>
        <v>0</v>
      </c>
      <c r="M1038">
        <f>Enfield!M138</f>
        <v>0</v>
      </c>
      <c r="N1038">
        <f>Enfield!N138</f>
        <v>0</v>
      </c>
      <c r="O1038">
        <f>Enfield!O138</f>
        <v>0</v>
      </c>
      <c r="P1038">
        <f>Enfield!P138</f>
        <v>0</v>
      </c>
      <c r="Q1038">
        <f>Enfield!Q138</f>
        <v>0</v>
      </c>
      <c r="R1038">
        <f>Enfield!R138</f>
        <v>0</v>
      </c>
      <c r="S1038">
        <f>Enfield!S138</f>
        <v>0</v>
      </c>
      <c r="T1038">
        <f>Enfield!T138</f>
        <v>0</v>
      </c>
      <c r="U1038">
        <f>Enfield!U138</f>
        <v>0</v>
      </c>
      <c r="V1038">
        <f>Enfield!V138</f>
        <v>0</v>
      </c>
    </row>
    <row r="1039" spans="1:22">
      <c r="A1039" t="str">
        <f>Enfield!A139</f>
        <v>Enfield</v>
      </c>
      <c r="B1039" t="str">
        <f>Enfield!B139</f>
        <v>Brimsdown</v>
      </c>
      <c r="C1039" t="str">
        <f>Enfield!C139</f>
        <v>EN3 5EU</v>
      </c>
      <c r="D1039">
        <f>Enfield!D139</f>
        <v>0</v>
      </c>
      <c r="E1039">
        <f>Enfield!E139</f>
        <v>0</v>
      </c>
      <c r="F1039">
        <f>Enfield!F139</f>
        <v>0</v>
      </c>
      <c r="G1039">
        <f>Enfield!G139</f>
        <v>0</v>
      </c>
      <c r="H1039">
        <f>Enfield!H139</f>
        <v>0</v>
      </c>
      <c r="I1039">
        <f>Enfield!I139</f>
        <v>0</v>
      </c>
      <c r="J1039">
        <f>Enfield!J139</f>
        <v>0</v>
      </c>
      <c r="K1039">
        <f>Enfield!K139</f>
        <v>0</v>
      </c>
      <c r="L1039">
        <f>Enfield!L139</f>
        <v>0</v>
      </c>
      <c r="M1039">
        <f>Enfield!M139</f>
        <v>0</v>
      </c>
      <c r="N1039">
        <f>Enfield!N139</f>
        <v>0</v>
      </c>
      <c r="O1039">
        <f>Enfield!O139</f>
        <v>0</v>
      </c>
      <c r="P1039">
        <f>Enfield!P139</f>
        <v>0</v>
      </c>
      <c r="Q1039">
        <f>Enfield!Q139</f>
        <v>0</v>
      </c>
      <c r="R1039">
        <f>Enfield!R139</f>
        <v>0</v>
      </c>
      <c r="S1039">
        <f>Enfield!S139</f>
        <v>0</v>
      </c>
      <c r="T1039">
        <f>Enfield!T139</f>
        <v>0</v>
      </c>
      <c r="U1039">
        <f>Enfield!U139</f>
        <v>0</v>
      </c>
      <c r="V1039">
        <f>Enfield!V139</f>
        <v>0</v>
      </c>
    </row>
    <row r="1040" spans="1:22">
      <c r="A1040" t="str">
        <f>Enfield!A140</f>
        <v>Enfield</v>
      </c>
      <c r="B1040" t="str">
        <f>Enfield!B140</f>
        <v>Brimsdown</v>
      </c>
      <c r="C1040" t="str">
        <f>Enfield!C140</f>
        <v>EN3 5EX</v>
      </c>
      <c r="D1040">
        <f>Enfield!D140</f>
        <v>0</v>
      </c>
      <c r="E1040">
        <f>Enfield!E140</f>
        <v>0</v>
      </c>
      <c r="F1040">
        <f>Enfield!F140</f>
        <v>0</v>
      </c>
      <c r="G1040">
        <f>Enfield!G140</f>
        <v>0</v>
      </c>
      <c r="H1040">
        <f>Enfield!H140</f>
        <v>0</v>
      </c>
      <c r="I1040">
        <f>Enfield!I140</f>
        <v>0</v>
      </c>
      <c r="J1040">
        <f>Enfield!J140</f>
        <v>0</v>
      </c>
      <c r="K1040">
        <f>Enfield!K140</f>
        <v>0</v>
      </c>
      <c r="L1040">
        <f>Enfield!L140</f>
        <v>0</v>
      </c>
      <c r="M1040">
        <f>Enfield!M140</f>
        <v>0</v>
      </c>
      <c r="N1040">
        <f>Enfield!N140</f>
        <v>0</v>
      </c>
      <c r="O1040">
        <f>Enfield!O140</f>
        <v>0</v>
      </c>
      <c r="P1040">
        <f>Enfield!P140</f>
        <v>0</v>
      </c>
      <c r="Q1040">
        <f>Enfield!Q140</f>
        <v>0</v>
      </c>
      <c r="R1040">
        <f>Enfield!R140</f>
        <v>0</v>
      </c>
      <c r="S1040">
        <f>Enfield!S140</f>
        <v>0</v>
      </c>
      <c r="T1040">
        <f>Enfield!T140</f>
        <v>0</v>
      </c>
      <c r="U1040">
        <f>Enfield!U140</f>
        <v>0</v>
      </c>
      <c r="V1040">
        <f>Enfield!V140</f>
        <v>0</v>
      </c>
    </row>
    <row r="1041" spans="1:22">
      <c r="A1041" t="str">
        <f>Enfield!A141</f>
        <v>Enfield</v>
      </c>
      <c r="B1041" t="str">
        <f>Enfield!B141</f>
        <v>Brimsdown</v>
      </c>
      <c r="C1041" t="str">
        <f>Enfield!C141</f>
        <v>EN3 5HJ</v>
      </c>
      <c r="D1041">
        <f>Enfield!D141</f>
        <v>0</v>
      </c>
      <c r="E1041">
        <f>Enfield!E141</f>
        <v>0</v>
      </c>
      <c r="F1041">
        <f>Enfield!F141</f>
        <v>0</v>
      </c>
      <c r="G1041">
        <f>Enfield!G141</f>
        <v>0</v>
      </c>
      <c r="H1041">
        <f>Enfield!H141</f>
        <v>0</v>
      </c>
      <c r="I1041">
        <f>Enfield!I141</f>
        <v>0</v>
      </c>
      <c r="J1041">
        <f>Enfield!J141</f>
        <v>0</v>
      </c>
      <c r="K1041">
        <f>Enfield!K141</f>
        <v>0</v>
      </c>
      <c r="L1041">
        <f>Enfield!L141</f>
        <v>0</v>
      </c>
      <c r="M1041">
        <f>Enfield!M141</f>
        <v>0</v>
      </c>
      <c r="N1041">
        <f>Enfield!N141</f>
        <v>0</v>
      </c>
      <c r="O1041">
        <f>Enfield!O141</f>
        <v>0</v>
      </c>
      <c r="P1041">
        <f>Enfield!P141</f>
        <v>0</v>
      </c>
      <c r="Q1041">
        <f>Enfield!Q141</f>
        <v>0</v>
      </c>
      <c r="R1041">
        <f>Enfield!R141</f>
        <v>0</v>
      </c>
      <c r="S1041">
        <f>Enfield!S141</f>
        <v>0</v>
      </c>
      <c r="T1041">
        <f>Enfield!T141</f>
        <v>0</v>
      </c>
      <c r="U1041">
        <f>Enfield!U141</f>
        <v>0</v>
      </c>
      <c r="V1041">
        <f>Enfield!V141</f>
        <v>0</v>
      </c>
    </row>
    <row r="1042" spans="1:22">
      <c r="A1042" t="str">
        <f>Enfield!A142</f>
        <v>Enfield</v>
      </c>
      <c r="B1042" t="str">
        <f>Enfield!B142</f>
        <v>Brimsdown</v>
      </c>
      <c r="C1042" t="str">
        <f>Enfield!C142</f>
        <v>EN3 5HL</v>
      </c>
      <c r="D1042">
        <f>Enfield!D142</f>
        <v>0</v>
      </c>
      <c r="E1042">
        <f>Enfield!E142</f>
        <v>0</v>
      </c>
      <c r="F1042">
        <f>Enfield!F142</f>
        <v>0</v>
      </c>
      <c r="G1042">
        <f>Enfield!G142</f>
        <v>0</v>
      </c>
      <c r="H1042">
        <f>Enfield!H142</f>
        <v>0</v>
      </c>
      <c r="I1042">
        <f>Enfield!I142</f>
        <v>0</v>
      </c>
      <c r="J1042">
        <f>Enfield!J142</f>
        <v>0</v>
      </c>
      <c r="K1042">
        <f>Enfield!K142</f>
        <v>0</v>
      </c>
      <c r="L1042">
        <f>Enfield!L142</f>
        <v>0</v>
      </c>
      <c r="M1042">
        <f>Enfield!M142</f>
        <v>0</v>
      </c>
      <c r="N1042">
        <f>Enfield!N142</f>
        <v>0</v>
      </c>
      <c r="O1042">
        <f>Enfield!O142</f>
        <v>0</v>
      </c>
      <c r="P1042">
        <f>Enfield!P142</f>
        <v>0</v>
      </c>
      <c r="Q1042">
        <f>Enfield!Q142</f>
        <v>0</v>
      </c>
      <c r="R1042">
        <f>Enfield!R142</f>
        <v>0</v>
      </c>
      <c r="S1042">
        <f>Enfield!S142</f>
        <v>0</v>
      </c>
      <c r="T1042">
        <f>Enfield!T142</f>
        <v>0</v>
      </c>
      <c r="U1042">
        <f>Enfield!U142</f>
        <v>0</v>
      </c>
      <c r="V1042">
        <f>Enfield!V142</f>
        <v>0</v>
      </c>
    </row>
    <row r="1043" spans="1:22">
      <c r="A1043" t="str">
        <f>Enfield!A143</f>
        <v>Enfield</v>
      </c>
      <c r="B1043" t="str">
        <f>Enfield!B143</f>
        <v>Brimsdown</v>
      </c>
      <c r="C1043" t="str">
        <f>Enfield!C143</f>
        <v>EN3 5HN</v>
      </c>
      <c r="D1043">
        <f>Enfield!D143</f>
        <v>0</v>
      </c>
      <c r="E1043">
        <f>Enfield!E143</f>
        <v>0</v>
      </c>
      <c r="F1043">
        <f>Enfield!F143</f>
        <v>0</v>
      </c>
      <c r="G1043">
        <f>Enfield!G143</f>
        <v>0</v>
      </c>
      <c r="H1043">
        <f>Enfield!H143</f>
        <v>0</v>
      </c>
      <c r="I1043">
        <f>Enfield!I143</f>
        <v>0</v>
      </c>
      <c r="J1043">
        <f>Enfield!J143</f>
        <v>0</v>
      </c>
      <c r="K1043">
        <f>Enfield!K143</f>
        <v>0</v>
      </c>
      <c r="L1043">
        <f>Enfield!L143</f>
        <v>0</v>
      </c>
      <c r="M1043">
        <f>Enfield!M143</f>
        <v>0</v>
      </c>
      <c r="N1043">
        <f>Enfield!N143</f>
        <v>0</v>
      </c>
      <c r="O1043">
        <f>Enfield!O143</f>
        <v>0</v>
      </c>
      <c r="P1043">
        <f>Enfield!P143</f>
        <v>0</v>
      </c>
      <c r="Q1043">
        <f>Enfield!Q143</f>
        <v>0</v>
      </c>
      <c r="R1043">
        <f>Enfield!R143</f>
        <v>0</v>
      </c>
      <c r="S1043">
        <f>Enfield!S143</f>
        <v>0</v>
      </c>
      <c r="T1043">
        <f>Enfield!T143</f>
        <v>0</v>
      </c>
      <c r="U1043">
        <f>Enfield!U143</f>
        <v>0</v>
      </c>
      <c r="V1043">
        <f>Enfield!V143</f>
        <v>0</v>
      </c>
    </row>
    <row r="1044" spans="1:22">
      <c r="A1044" t="str">
        <f>Enfield!A144</f>
        <v>Enfield</v>
      </c>
      <c r="B1044" t="str">
        <f>Enfield!B144</f>
        <v>Brimsdown</v>
      </c>
      <c r="C1044" t="str">
        <f>Enfield!C144</f>
        <v>EN3 5HP</v>
      </c>
      <c r="D1044">
        <f>Enfield!D144</f>
        <v>0</v>
      </c>
      <c r="E1044">
        <f>Enfield!E144</f>
        <v>0</v>
      </c>
      <c r="F1044">
        <f>Enfield!F144</f>
        <v>0</v>
      </c>
      <c r="G1044">
        <f>Enfield!G144</f>
        <v>0</v>
      </c>
      <c r="H1044">
        <f>Enfield!H144</f>
        <v>0</v>
      </c>
      <c r="I1044">
        <f>Enfield!I144</f>
        <v>0</v>
      </c>
      <c r="J1044">
        <f>Enfield!J144</f>
        <v>0</v>
      </c>
      <c r="K1044">
        <f>Enfield!K144</f>
        <v>0</v>
      </c>
      <c r="L1044">
        <f>Enfield!L144</f>
        <v>0</v>
      </c>
      <c r="M1044">
        <f>Enfield!M144</f>
        <v>0</v>
      </c>
      <c r="N1044">
        <f>Enfield!N144</f>
        <v>0</v>
      </c>
      <c r="O1044">
        <f>Enfield!O144</f>
        <v>0</v>
      </c>
      <c r="P1044">
        <f>Enfield!P144</f>
        <v>0</v>
      </c>
      <c r="Q1044">
        <f>Enfield!Q144</f>
        <v>0</v>
      </c>
      <c r="R1044">
        <f>Enfield!R144</f>
        <v>0</v>
      </c>
      <c r="S1044">
        <f>Enfield!S144</f>
        <v>0</v>
      </c>
      <c r="T1044">
        <f>Enfield!T144</f>
        <v>0</v>
      </c>
      <c r="U1044">
        <f>Enfield!U144</f>
        <v>0</v>
      </c>
      <c r="V1044">
        <f>Enfield!V144</f>
        <v>0</v>
      </c>
    </row>
    <row r="1045" spans="1:22">
      <c r="A1045" t="str">
        <f>Enfield!A145</f>
        <v>Enfield</v>
      </c>
      <c r="B1045" t="str">
        <f>Enfield!B145</f>
        <v>Brimsdown</v>
      </c>
      <c r="C1045" t="str">
        <f>Enfield!C145</f>
        <v>EN3 5HR</v>
      </c>
      <c r="D1045">
        <f>Enfield!D145</f>
        <v>0</v>
      </c>
      <c r="E1045">
        <f>Enfield!E145</f>
        <v>0</v>
      </c>
      <c r="F1045">
        <f>Enfield!F145</f>
        <v>0</v>
      </c>
      <c r="G1045">
        <f>Enfield!G145</f>
        <v>0</v>
      </c>
      <c r="H1045">
        <f>Enfield!H145</f>
        <v>0</v>
      </c>
      <c r="I1045">
        <f>Enfield!I145</f>
        <v>0</v>
      </c>
      <c r="J1045">
        <f>Enfield!J145</f>
        <v>0</v>
      </c>
      <c r="K1045">
        <f>Enfield!K145</f>
        <v>0</v>
      </c>
      <c r="L1045">
        <f>Enfield!L145</f>
        <v>0</v>
      </c>
      <c r="M1045">
        <f>Enfield!M145</f>
        <v>0</v>
      </c>
      <c r="N1045">
        <f>Enfield!N145</f>
        <v>0</v>
      </c>
      <c r="O1045">
        <f>Enfield!O145</f>
        <v>0</v>
      </c>
      <c r="P1045">
        <f>Enfield!P145</f>
        <v>0</v>
      </c>
      <c r="Q1045">
        <f>Enfield!Q145</f>
        <v>0</v>
      </c>
      <c r="R1045">
        <f>Enfield!R145</f>
        <v>0</v>
      </c>
      <c r="S1045">
        <f>Enfield!S145</f>
        <v>0</v>
      </c>
      <c r="T1045">
        <f>Enfield!T145</f>
        <v>0</v>
      </c>
      <c r="U1045">
        <f>Enfield!U145</f>
        <v>0</v>
      </c>
      <c r="V1045">
        <f>Enfield!V145</f>
        <v>0</v>
      </c>
    </row>
    <row r="1046" spans="1:22">
      <c r="A1046" t="str">
        <f>Enfield!A146</f>
        <v>Enfield</v>
      </c>
      <c r="B1046" t="str">
        <f>Enfield!B146</f>
        <v>Brimsdown</v>
      </c>
      <c r="C1046" t="str">
        <f>Enfield!C146</f>
        <v>EN3 5HS</v>
      </c>
      <c r="D1046">
        <f>Enfield!D146</f>
        <v>0</v>
      </c>
      <c r="E1046">
        <f>Enfield!E146</f>
        <v>0</v>
      </c>
      <c r="F1046">
        <f>Enfield!F146</f>
        <v>0</v>
      </c>
      <c r="G1046">
        <f>Enfield!G146</f>
        <v>0</v>
      </c>
      <c r="H1046">
        <f>Enfield!H146</f>
        <v>0</v>
      </c>
      <c r="I1046">
        <f>Enfield!I146</f>
        <v>0</v>
      </c>
      <c r="J1046">
        <f>Enfield!J146</f>
        <v>0</v>
      </c>
      <c r="K1046">
        <f>Enfield!K146</f>
        <v>0</v>
      </c>
      <c r="L1046">
        <f>Enfield!L146</f>
        <v>0</v>
      </c>
      <c r="M1046">
        <f>Enfield!M146</f>
        <v>0</v>
      </c>
      <c r="N1046">
        <f>Enfield!N146</f>
        <v>0</v>
      </c>
      <c r="O1046">
        <f>Enfield!O146</f>
        <v>0</v>
      </c>
      <c r="P1046">
        <f>Enfield!P146</f>
        <v>0</v>
      </c>
      <c r="Q1046">
        <f>Enfield!Q146</f>
        <v>0</v>
      </c>
      <c r="R1046">
        <f>Enfield!R146</f>
        <v>0</v>
      </c>
      <c r="S1046">
        <f>Enfield!S146</f>
        <v>0</v>
      </c>
      <c r="T1046">
        <f>Enfield!T146</f>
        <v>0</v>
      </c>
      <c r="U1046">
        <f>Enfield!U146</f>
        <v>0</v>
      </c>
      <c r="V1046">
        <f>Enfield!V146</f>
        <v>0</v>
      </c>
    </row>
    <row r="1047" spans="1:22">
      <c r="A1047" t="str">
        <f>Enfield!A147</f>
        <v>Enfield</v>
      </c>
      <c r="B1047" t="str">
        <f>Enfield!B147</f>
        <v>Brimsdown</v>
      </c>
      <c r="C1047" t="str">
        <f>Enfield!C147</f>
        <v>EN3 5HT</v>
      </c>
      <c r="D1047">
        <f>Enfield!D147</f>
        <v>0</v>
      </c>
      <c r="E1047">
        <f>Enfield!E147</f>
        <v>0</v>
      </c>
      <c r="F1047">
        <f>Enfield!F147</f>
        <v>0</v>
      </c>
      <c r="G1047">
        <f>Enfield!G147</f>
        <v>0</v>
      </c>
      <c r="H1047">
        <f>Enfield!H147</f>
        <v>0</v>
      </c>
      <c r="I1047">
        <f>Enfield!I147</f>
        <v>0</v>
      </c>
      <c r="J1047">
        <f>Enfield!J147</f>
        <v>0</v>
      </c>
      <c r="K1047">
        <f>Enfield!K147</f>
        <v>0</v>
      </c>
      <c r="L1047">
        <f>Enfield!L147</f>
        <v>0</v>
      </c>
      <c r="M1047">
        <f>Enfield!M147</f>
        <v>0</v>
      </c>
      <c r="N1047">
        <f>Enfield!N147</f>
        <v>0</v>
      </c>
      <c r="O1047">
        <f>Enfield!O147</f>
        <v>0</v>
      </c>
      <c r="P1047">
        <f>Enfield!P147</f>
        <v>0</v>
      </c>
      <c r="Q1047">
        <f>Enfield!Q147</f>
        <v>0</v>
      </c>
      <c r="R1047">
        <f>Enfield!R147</f>
        <v>0</v>
      </c>
      <c r="S1047">
        <f>Enfield!S147</f>
        <v>0</v>
      </c>
      <c r="T1047">
        <f>Enfield!T147</f>
        <v>0</v>
      </c>
      <c r="U1047">
        <f>Enfield!U147</f>
        <v>0</v>
      </c>
      <c r="V1047">
        <f>Enfield!V147</f>
        <v>0</v>
      </c>
    </row>
    <row r="1048" spans="1:22">
      <c r="A1048" t="str">
        <f>Enfield!A148</f>
        <v>Enfield</v>
      </c>
      <c r="B1048" t="str">
        <f>Enfield!B148</f>
        <v>Brimsdown</v>
      </c>
      <c r="C1048" t="str">
        <f>Enfield!C148</f>
        <v>EN3 5HU</v>
      </c>
      <c r="D1048">
        <f>Enfield!D148</f>
        <v>0</v>
      </c>
      <c r="E1048">
        <f>Enfield!E148</f>
        <v>0</v>
      </c>
      <c r="F1048">
        <f>Enfield!F148</f>
        <v>0</v>
      </c>
      <c r="G1048">
        <f>Enfield!G148</f>
        <v>0</v>
      </c>
      <c r="H1048">
        <f>Enfield!H148</f>
        <v>0</v>
      </c>
      <c r="I1048">
        <f>Enfield!I148</f>
        <v>0</v>
      </c>
      <c r="J1048">
        <f>Enfield!J148</f>
        <v>0</v>
      </c>
      <c r="K1048">
        <f>Enfield!K148</f>
        <v>0</v>
      </c>
      <c r="L1048">
        <f>Enfield!L148</f>
        <v>0</v>
      </c>
      <c r="M1048">
        <f>Enfield!M148</f>
        <v>0</v>
      </c>
      <c r="N1048">
        <f>Enfield!N148</f>
        <v>0</v>
      </c>
      <c r="O1048">
        <f>Enfield!O148</f>
        <v>0</v>
      </c>
      <c r="P1048">
        <f>Enfield!P148</f>
        <v>0</v>
      </c>
      <c r="Q1048">
        <f>Enfield!Q148</f>
        <v>0</v>
      </c>
      <c r="R1048">
        <f>Enfield!R148</f>
        <v>0</v>
      </c>
      <c r="S1048">
        <f>Enfield!S148</f>
        <v>0</v>
      </c>
      <c r="T1048">
        <f>Enfield!T148</f>
        <v>0</v>
      </c>
      <c r="U1048">
        <f>Enfield!U148</f>
        <v>0</v>
      </c>
      <c r="V1048">
        <f>Enfield!V148</f>
        <v>0</v>
      </c>
    </row>
    <row r="1049" spans="1:22">
      <c r="A1049" t="str">
        <f>Enfield!A149</f>
        <v>Enfield</v>
      </c>
      <c r="B1049" t="str">
        <f>Enfield!B149</f>
        <v>Brimsdown</v>
      </c>
      <c r="C1049" t="str">
        <f>Enfield!C149</f>
        <v>EN3 5HW</v>
      </c>
      <c r="D1049">
        <f>Enfield!D149</f>
        <v>0</v>
      </c>
      <c r="E1049">
        <f>Enfield!E149</f>
        <v>0</v>
      </c>
      <c r="F1049">
        <f>Enfield!F149</f>
        <v>0</v>
      </c>
      <c r="G1049">
        <f>Enfield!G149</f>
        <v>0</v>
      </c>
      <c r="H1049">
        <f>Enfield!H149</f>
        <v>0</v>
      </c>
      <c r="I1049">
        <f>Enfield!I149</f>
        <v>0</v>
      </c>
      <c r="J1049">
        <f>Enfield!J149</f>
        <v>0</v>
      </c>
      <c r="K1049">
        <f>Enfield!K149</f>
        <v>0</v>
      </c>
      <c r="L1049">
        <f>Enfield!L149</f>
        <v>0</v>
      </c>
      <c r="M1049">
        <f>Enfield!M149</f>
        <v>0</v>
      </c>
      <c r="N1049">
        <f>Enfield!N149</f>
        <v>0</v>
      </c>
      <c r="O1049">
        <f>Enfield!O149</f>
        <v>0</v>
      </c>
      <c r="P1049">
        <f>Enfield!P149</f>
        <v>0</v>
      </c>
      <c r="Q1049">
        <f>Enfield!Q149</f>
        <v>0</v>
      </c>
      <c r="R1049">
        <f>Enfield!R149</f>
        <v>0</v>
      </c>
      <c r="S1049">
        <f>Enfield!S149</f>
        <v>0</v>
      </c>
      <c r="T1049">
        <f>Enfield!T149</f>
        <v>0</v>
      </c>
      <c r="U1049">
        <f>Enfield!U149</f>
        <v>0</v>
      </c>
      <c r="V1049">
        <f>Enfield!V149</f>
        <v>0</v>
      </c>
    </row>
    <row r="1050" spans="1:22">
      <c r="A1050" t="str">
        <f>Enfield!A150</f>
        <v>Enfield</v>
      </c>
      <c r="B1050" t="str">
        <f>Enfield!B150</f>
        <v>Brimsdown</v>
      </c>
      <c r="C1050" t="str">
        <f>Enfield!C150</f>
        <v>EN3 5HX</v>
      </c>
      <c r="D1050">
        <f>Enfield!D150</f>
        <v>0</v>
      </c>
      <c r="E1050">
        <f>Enfield!E150</f>
        <v>0</v>
      </c>
      <c r="F1050">
        <f>Enfield!F150</f>
        <v>0</v>
      </c>
      <c r="G1050">
        <f>Enfield!G150</f>
        <v>0</v>
      </c>
      <c r="H1050">
        <f>Enfield!H150</f>
        <v>0</v>
      </c>
      <c r="I1050">
        <f>Enfield!I150</f>
        <v>0</v>
      </c>
      <c r="J1050">
        <f>Enfield!J150</f>
        <v>0</v>
      </c>
      <c r="K1050">
        <f>Enfield!K150</f>
        <v>0</v>
      </c>
      <c r="L1050">
        <f>Enfield!L150</f>
        <v>0</v>
      </c>
      <c r="M1050">
        <f>Enfield!M150</f>
        <v>0</v>
      </c>
      <c r="N1050">
        <f>Enfield!N150</f>
        <v>0</v>
      </c>
      <c r="O1050">
        <f>Enfield!O150</f>
        <v>0</v>
      </c>
      <c r="P1050">
        <f>Enfield!P150</f>
        <v>0</v>
      </c>
      <c r="Q1050">
        <f>Enfield!Q150</f>
        <v>0</v>
      </c>
      <c r="R1050">
        <f>Enfield!R150</f>
        <v>0</v>
      </c>
      <c r="S1050">
        <f>Enfield!S150</f>
        <v>0</v>
      </c>
      <c r="T1050">
        <f>Enfield!T150</f>
        <v>0</v>
      </c>
      <c r="U1050">
        <f>Enfield!U150</f>
        <v>0</v>
      </c>
      <c r="V1050">
        <f>Enfield!V150</f>
        <v>0</v>
      </c>
    </row>
    <row r="1051" spans="1:22">
      <c r="A1051" t="str">
        <f>Enfield!A151</f>
        <v>Enfield</v>
      </c>
      <c r="B1051" t="str">
        <f>Enfield!B151</f>
        <v>Brimsdown</v>
      </c>
      <c r="C1051" t="str">
        <f>Enfield!C151</f>
        <v>EN3 5HY</v>
      </c>
      <c r="D1051">
        <f>Enfield!D151</f>
        <v>0</v>
      </c>
      <c r="E1051">
        <f>Enfield!E151</f>
        <v>0</v>
      </c>
      <c r="F1051">
        <f>Enfield!F151</f>
        <v>0</v>
      </c>
      <c r="G1051">
        <f>Enfield!G151</f>
        <v>0</v>
      </c>
      <c r="H1051">
        <f>Enfield!H151</f>
        <v>0</v>
      </c>
      <c r="I1051">
        <f>Enfield!I151</f>
        <v>0</v>
      </c>
      <c r="J1051">
        <f>Enfield!J151</f>
        <v>0</v>
      </c>
      <c r="K1051">
        <f>Enfield!K151</f>
        <v>0</v>
      </c>
      <c r="L1051">
        <f>Enfield!L151</f>
        <v>0</v>
      </c>
      <c r="M1051">
        <f>Enfield!M151</f>
        <v>0</v>
      </c>
      <c r="N1051">
        <f>Enfield!N151</f>
        <v>0</v>
      </c>
      <c r="O1051">
        <f>Enfield!O151</f>
        <v>0</v>
      </c>
      <c r="P1051">
        <f>Enfield!P151</f>
        <v>0</v>
      </c>
      <c r="Q1051">
        <f>Enfield!Q151</f>
        <v>0</v>
      </c>
      <c r="R1051">
        <f>Enfield!R151</f>
        <v>0</v>
      </c>
      <c r="S1051">
        <f>Enfield!S151</f>
        <v>0</v>
      </c>
      <c r="T1051">
        <f>Enfield!T151</f>
        <v>0</v>
      </c>
      <c r="U1051">
        <f>Enfield!U151</f>
        <v>0</v>
      </c>
      <c r="V1051">
        <f>Enfield!V151</f>
        <v>0</v>
      </c>
    </row>
    <row r="1052" spans="1:22">
      <c r="A1052" t="str">
        <f>Enfield!A152</f>
        <v>Enfield</v>
      </c>
      <c r="B1052" t="str">
        <f>Enfield!B152</f>
        <v>Brimsdown</v>
      </c>
      <c r="C1052" t="str">
        <f>Enfield!C152</f>
        <v>EN3 5HZ</v>
      </c>
      <c r="D1052">
        <f>Enfield!D152</f>
        <v>0</v>
      </c>
      <c r="E1052">
        <f>Enfield!E152</f>
        <v>0</v>
      </c>
      <c r="F1052">
        <f>Enfield!F152</f>
        <v>0</v>
      </c>
      <c r="G1052">
        <f>Enfield!G152</f>
        <v>0</v>
      </c>
      <c r="H1052">
        <f>Enfield!H152</f>
        <v>0</v>
      </c>
      <c r="I1052">
        <f>Enfield!I152</f>
        <v>0</v>
      </c>
      <c r="J1052">
        <f>Enfield!J152</f>
        <v>0</v>
      </c>
      <c r="K1052">
        <f>Enfield!K152</f>
        <v>0</v>
      </c>
      <c r="L1052">
        <f>Enfield!L152</f>
        <v>0</v>
      </c>
      <c r="M1052">
        <f>Enfield!M152</f>
        <v>0</v>
      </c>
      <c r="N1052">
        <f>Enfield!N152</f>
        <v>0</v>
      </c>
      <c r="O1052">
        <f>Enfield!O152</f>
        <v>0</v>
      </c>
      <c r="P1052">
        <f>Enfield!P152</f>
        <v>0</v>
      </c>
      <c r="Q1052">
        <f>Enfield!Q152</f>
        <v>0</v>
      </c>
      <c r="R1052">
        <f>Enfield!R152</f>
        <v>0</v>
      </c>
      <c r="S1052">
        <f>Enfield!S152</f>
        <v>0</v>
      </c>
      <c r="T1052">
        <f>Enfield!T152</f>
        <v>0</v>
      </c>
      <c r="U1052">
        <f>Enfield!U152</f>
        <v>0</v>
      </c>
      <c r="V1052">
        <f>Enfield!V152</f>
        <v>0</v>
      </c>
    </row>
    <row r="1053" spans="1:22">
      <c r="A1053" t="str">
        <f>Enfield!A153</f>
        <v>Enfield</v>
      </c>
      <c r="B1053" t="str">
        <f>Enfield!B153</f>
        <v>Brimsdown</v>
      </c>
      <c r="C1053" t="str">
        <f>Enfield!C153</f>
        <v>EN3 5NG</v>
      </c>
      <c r="D1053">
        <f>Enfield!D153</f>
        <v>0</v>
      </c>
      <c r="E1053">
        <f>Enfield!E153</f>
        <v>0</v>
      </c>
      <c r="F1053">
        <f>Enfield!F153</f>
        <v>0</v>
      </c>
      <c r="G1053">
        <f>Enfield!G153</f>
        <v>0</v>
      </c>
      <c r="H1053">
        <f>Enfield!H153</f>
        <v>0</v>
      </c>
      <c r="I1053">
        <f>Enfield!I153</f>
        <v>0</v>
      </c>
      <c r="J1053">
        <f>Enfield!J153</f>
        <v>0</v>
      </c>
      <c r="K1053">
        <f>Enfield!K153</f>
        <v>0</v>
      </c>
      <c r="L1053">
        <f>Enfield!L153</f>
        <v>0</v>
      </c>
      <c r="M1053">
        <f>Enfield!M153</f>
        <v>0</v>
      </c>
      <c r="N1053">
        <f>Enfield!N153</f>
        <v>0</v>
      </c>
      <c r="O1053">
        <f>Enfield!O153</f>
        <v>0</v>
      </c>
      <c r="P1053">
        <f>Enfield!P153</f>
        <v>0</v>
      </c>
      <c r="Q1053">
        <f>Enfield!Q153</f>
        <v>0</v>
      </c>
      <c r="R1053">
        <f>Enfield!R153</f>
        <v>0</v>
      </c>
      <c r="S1053">
        <f>Enfield!S153</f>
        <v>0</v>
      </c>
      <c r="T1053">
        <f>Enfield!T153</f>
        <v>0</v>
      </c>
      <c r="U1053">
        <f>Enfield!U153</f>
        <v>0</v>
      </c>
      <c r="V1053">
        <f>Enfield!V153</f>
        <v>0</v>
      </c>
    </row>
    <row r="1054" spans="1:22">
      <c r="A1054" t="str">
        <f>Enfield!A154</f>
        <v>Enfield</v>
      </c>
      <c r="B1054" t="str">
        <f>Enfield!B154</f>
        <v>Brimsdown</v>
      </c>
      <c r="C1054" t="str">
        <f>Enfield!C154</f>
        <v>EN3 5PE</v>
      </c>
      <c r="D1054">
        <f>Enfield!D154</f>
        <v>0</v>
      </c>
      <c r="E1054">
        <f>Enfield!E154</f>
        <v>0</v>
      </c>
      <c r="F1054">
        <f>Enfield!F154</f>
        <v>0</v>
      </c>
      <c r="G1054">
        <f>Enfield!G154</f>
        <v>0</v>
      </c>
      <c r="H1054">
        <f>Enfield!H154</f>
        <v>0</v>
      </c>
      <c r="I1054">
        <f>Enfield!I154</f>
        <v>0</v>
      </c>
      <c r="J1054">
        <f>Enfield!J154</f>
        <v>0</v>
      </c>
      <c r="K1054">
        <f>Enfield!K154</f>
        <v>0</v>
      </c>
      <c r="L1054">
        <f>Enfield!L154</f>
        <v>0</v>
      </c>
      <c r="M1054">
        <f>Enfield!M154</f>
        <v>0</v>
      </c>
      <c r="N1054">
        <f>Enfield!N154</f>
        <v>0</v>
      </c>
      <c r="O1054">
        <f>Enfield!O154</f>
        <v>0</v>
      </c>
      <c r="P1054">
        <f>Enfield!P154</f>
        <v>0</v>
      </c>
      <c r="Q1054">
        <f>Enfield!Q154</f>
        <v>0</v>
      </c>
      <c r="R1054">
        <f>Enfield!R154</f>
        <v>0</v>
      </c>
      <c r="S1054">
        <f>Enfield!S154</f>
        <v>0</v>
      </c>
      <c r="T1054">
        <f>Enfield!T154</f>
        <v>0</v>
      </c>
      <c r="U1054">
        <f>Enfield!U154</f>
        <v>0</v>
      </c>
      <c r="V1054">
        <f>Enfield!V154</f>
        <v>0</v>
      </c>
    </row>
    <row r="1055" spans="1:22">
      <c r="A1055" t="str">
        <f>Enfield!A155</f>
        <v>Enfield</v>
      </c>
      <c r="B1055" t="str">
        <f>Enfield!B155</f>
        <v>Bullsmoor Way</v>
      </c>
      <c r="C1055" t="str">
        <f>Enfield!C155</f>
        <v>EN8 8HP</v>
      </c>
      <c r="D1055">
        <f>Enfield!D155</f>
        <v>133</v>
      </c>
      <c r="E1055">
        <f>Enfield!E155</f>
        <v>0</v>
      </c>
      <c r="F1055">
        <f>Enfield!F155</f>
        <v>0</v>
      </c>
      <c r="G1055">
        <f>Enfield!G155</f>
        <v>0</v>
      </c>
      <c r="H1055">
        <f>Enfield!H155</f>
        <v>0</v>
      </c>
      <c r="I1055">
        <f>Enfield!I155</f>
        <v>0</v>
      </c>
      <c r="J1055">
        <f>Enfield!J155</f>
        <v>0</v>
      </c>
      <c r="K1055">
        <f>Enfield!K155</f>
        <v>0</v>
      </c>
      <c r="L1055">
        <f>Enfield!L155</f>
        <v>0</v>
      </c>
      <c r="M1055">
        <f>Enfield!M155</f>
        <v>0</v>
      </c>
      <c r="N1055">
        <f>Enfield!N155</f>
        <v>0</v>
      </c>
      <c r="O1055">
        <f>Enfield!O155</f>
        <v>0</v>
      </c>
      <c r="P1055">
        <f>Enfield!P155</f>
        <v>0</v>
      </c>
      <c r="Q1055">
        <f>Enfield!Q155</f>
        <v>0</v>
      </c>
      <c r="R1055">
        <f>Enfield!R155</f>
        <v>0</v>
      </c>
      <c r="S1055">
        <f>Enfield!S155</f>
        <v>0</v>
      </c>
      <c r="T1055">
        <f>Enfield!T155</f>
        <v>0</v>
      </c>
      <c r="U1055">
        <f>Enfield!U155</f>
        <v>0</v>
      </c>
      <c r="V1055">
        <f>Enfield!V155</f>
        <v>0</v>
      </c>
    </row>
    <row r="1056" spans="1:22">
      <c r="A1056" t="str">
        <f>Enfield!A156</f>
        <v>Enfield</v>
      </c>
      <c r="B1056" t="str">
        <f>Enfield!B156</f>
        <v>Bullsmoor Way</v>
      </c>
      <c r="C1056" t="str">
        <f>Enfield!C156</f>
        <v>EN8 8HR</v>
      </c>
      <c r="D1056">
        <f>Enfield!D156</f>
        <v>0</v>
      </c>
      <c r="E1056">
        <f>Enfield!E156</f>
        <v>0</v>
      </c>
      <c r="F1056">
        <f>Enfield!F156</f>
        <v>0</v>
      </c>
      <c r="G1056">
        <f>Enfield!G156</f>
        <v>0</v>
      </c>
      <c r="H1056">
        <f>Enfield!H156</f>
        <v>0</v>
      </c>
      <c r="I1056">
        <f>Enfield!I156</f>
        <v>0</v>
      </c>
      <c r="J1056">
        <f>Enfield!J156</f>
        <v>0</v>
      </c>
      <c r="K1056">
        <f>Enfield!K156</f>
        <v>0</v>
      </c>
      <c r="L1056">
        <f>Enfield!L156</f>
        <v>0</v>
      </c>
      <c r="M1056">
        <f>Enfield!M156</f>
        <v>0</v>
      </c>
      <c r="N1056">
        <f>Enfield!N156</f>
        <v>0</v>
      </c>
      <c r="O1056">
        <f>Enfield!O156</f>
        <v>0</v>
      </c>
      <c r="P1056">
        <f>Enfield!P156</f>
        <v>0</v>
      </c>
      <c r="Q1056">
        <f>Enfield!Q156</f>
        <v>0</v>
      </c>
      <c r="R1056">
        <f>Enfield!R156</f>
        <v>0</v>
      </c>
      <c r="S1056">
        <f>Enfield!S156</f>
        <v>0</v>
      </c>
      <c r="T1056">
        <f>Enfield!T156</f>
        <v>0</v>
      </c>
      <c r="U1056">
        <f>Enfield!U156</f>
        <v>0</v>
      </c>
      <c r="V1056">
        <f>Enfield!V156</f>
        <v>0</v>
      </c>
    </row>
    <row r="1057" spans="1:22">
      <c r="A1057" t="str">
        <f>Enfield!A157</f>
        <v>Enfield</v>
      </c>
      <c r="B1057" t="str">
        <f>Enfield!B157</f>
        <v>Bullsmoor Way</v>
      </c>
      <c r="C1057" t="str">
        <f>Enfield!C157</f>
        <v>EN8 8HS</v>
      </c>
      <c r="D1057">
        <f>Enfield!D157</f>
        <v>0</v>
      </c>
      <c r="E1057">
        <f>Enfield!E157</f>
        <v>0</v>
      </c>
      <c r="F1057">
        <f>Enfield!F157</f>
        <v>0</v>
      </c>
      <c r="G1057">
        <f>Enfield!G157</f>
        <v>0</v>
      </c>
      <c r="H1057">
        <f>Enfield!H157</f>
        <v>0</v>
      </c>
      <c r="I1057">
        <f>Enfield!I157</f>
        <v>0</v>
      </c>
      <c r="J1057">
        <f>Enfield!J157</f>
        <v>0</v>
      </c>
      <c r="K1057">
        <f>Enfield!K157</f>
        <v>0</v>
      </c>
      <c r="L1057">
        <f>Enfield!L157</f>
        <v>0</v>
      </c>
      <c r="M1057">
        <f>Enfield!M157</f>
        <v>0</v>
      </c>
      <c r="N1057">
        <f>Enfield!N157</f>
        <v>0</v>
      </c>
      <c r="O1057">
        <f>Enfield!O157</f>
        <v>0</v>
      </c>
      <c r="P1057">
        <f>Enfield!P157</f>
        <v>0</v>
      </c>
      <c r="Q1057">
        <f>Enfield!Q157</f>
        <v>0</v>
      </c>
      <c r="R1057">
        <f>Enfield!R157</f>
        <v>0</v>
      </c>
      <c r="S1057">
        <f>Enfield!S157</f>
        <v>0</v>
      </c>
      <c r="T1057">
        <f>Enfield!T157</f>
        <v>0</v>
      </c>
      <c r="U1057">
        <f>Enfield!U157</f>
        <v>0</v>
      </c>
      <c r="V1057">
        <f>Enfield!V157</f>
        <v>0</v>
      </c>
    </row>
    <row r="1058" spans="1:22">
      <c r="A1058" t="str">
        <f>Enfield!A158</f>
        <v>Enfield</v>
      </c>
      <c r="B1058" t="str">
        <f>Enfield!B158</f>
        <v>Bullsmoor Way</v>
      </c>
      <c r="C1058" t="str">
        <f>Enfield!C158</f>
        <v>EN8 8HW</v>
      </c>
      <c r="D1058">
        <f>Enfield!D158</f>
        <v>0</v>
      </c>
      <c r="E1058">
        <f>Enfield!E158</f>
        <v>0</v>
      </c>
      <c r="F1058">
        <f>Enfield!F158</f>
        <v>0</v>
      </c>
      <c r="G1058">
        <f>Enfield!G158</f>
        <v>0</v>
      </c>
      <c r="H1058">
        <f>Enfield!H158</f>
        <v>0</v>
      </c>
      <c r="I1058">
        <f>Enfield!I158</f>
        <v>0</v>
      </c>
      <c r="J1058">
        <f>Enfield!J158</f>
        <v>0</v>
      </c>
      <c r="K1058">
        <f>Enfield!K158</f>
        <v>0</v>
      </c>
      <c r="L1058">
        <f>Enfield!L158</f>
        <v>0</v>
      </c>
      <c r="M1058">
        <f>Enfield!M158</f>
        <v>0</v>
      </c>
      <c r="N1058">
        <f>Enfield!N158</f>
        <v>0</v>
      </c>
      <c r="O1058">
        <f>Enfield!O158</f>
        <v>0</v>
      </c>
      <c r="P1058">
        <f>Enfield!P158</f>
        <v>0</v>
      </c>
      <c r="Q1058">
        <f>Enfield!Q158</f>
        <v>0</v>
      </c>
      <c r="R1058">
        <f>Enfield!R158</f>
        <v>0</v>
      </c>
      <c r="S1058">
        <f>Enfield!S158</f>
        <v>0</v>
      </c>
      <c r="T1058">
        <f>Enfield!T158</f>
        <v>0</v>
      </c>
      <c r="U1058">
        <f>Enfield!U158</f>
        <v>0</v>
      </c>
      <c r="V1058">
        <f>Enfield!V158</f>
        <v>0</v>
      </c>
    </row>
    <row r="1059" spans="1:22">
      <c r="A1059" t="str">
        <f>Enfield!A159</f>
        <v>Enfield</v>
      </c>
      <c r="B1059" t="str">
        <f>Enfield!B159</f>
        <v>Cavendish Road</v>
      </c>
      <c r="C1059" t="str">
        <f>Enfield!C159</f>
        <v>N18 2HQ</v>
      </c>
      <c r="D1059">
        <f>Enfield!D159</f>
        <v>296</v>
      </c>
      <c r="E1059">
        <f>Enfield!E159</f>
        <v>0</v>
      </c>
      <c r="F1059">
        <f>Enfield!F159</f>
        <v>0</v>
      </c>
      <c r="G1059">
        <f>Enfield!G159</f>
        <v>0</v>
      </c>
      <c r="H1059">
        <f>Enfield!H159</f>
        <v>0</v>
      </c>
      <c r="I1059">
        <f>Enfield!I159</f>
        <v>0</v>
      </c>
      <c r="J1059">
        <f>Enfield!J159</f>
        <v>0</v>
      </c>
      <c r="K1059">
        <f>Enfield!K159</f>
        <v>0</v>
      </c>
      <c r="L1059">
        <f>Enfield!L159</f>
        <v>0</v>
      </c>
      <c r="M1059">
        <f>Enfield!M159</f>
        <v>0</v>
      </c>
      <c r="N1059">
        <f>Enfield!N159</f>
        <v>0</v>
      </c>
      <c r="O1059">
        <f>Enfield!O159</f>
        <v>0</v>
      </c>
      <c r="P1059">
        <f>Enfield!P159</f>
        <v>0</v>
      </c>
      <c r="Q1059">
        <f>Enfield!Q159</f>
        <v>0</v>
      </c>
      <c r="R1059">
        <f>Enfield!R159</f>
        <v>0</v>
      </c>
      <c r="S1059">
        <f>Enfield!S159</f>
        <v>0</v>
      </c>
      <c r="T1059">
        <f>Enfield!T159</f>
        <v>0</v>
      </c>
      <c r="U1059">
        <f>Enfield!U159</f>
        <v>0</v>
      </c>
      <c r="V1059">
        <f>Enfield!V159</f>
        <v>0</v>
      </c>
    </row>
    <row r="1060" spans="1:22">
      <c r="A1060" t="str">
        <f>Enfield!A160</f>
        <v>Enfield</v>
      </c>
      <c r="B1060" t="str">
        <f>Enfield!B160</f>
        <v>Cavendish Road</v>
      </c>
      <c r="C1060" t="str">
        <f>Enfield!C160</f>
        <v>N18 2HR</v>
      </c>
      <c r="D1060">
        <f>Enfield!D160</f>
        <v>0</v>
      </c>
      <c r="E1060">
        <f>Enfield!E160</f>
        <v>0</v>
      </c>
      <c r="F1060">
        <f>Enfield!F160</f>
        <v>0</v>
      </c>
      <c r="G1060">
        <f>Enfield!G160</f>
        <v>0</v>
      </c>
      <c r="H1060">
        <f>Enfield!H160</f>
        <v>0</v>
      </c>
      <c r="I1060">
        <f>Enfield!I160</f>
        <v>0</v>
      </c>
      <c r="J1060">
        <f>Enfield!J160</f>
        <v>0</v>
      </c>
      <c r="K1060">
        <f>Enfield!K160</f>
        <v>0</v>
      </c>
      <c r="L1060">
        <f>Enfield!L160</f>
        <v>0</v>
      </c>
      <c r="M1060">
        <f>Enfield!M160</f>
        <v>0</v>
      </c>
      <c r="N1060">
        <f>Enfield!N160</f>
        <v>0</v>
      </c>
      <c r="O1060">
        <f>Enfield!O160</f>
        <v>0</v>
      </c>
      <c r="P1060">
        <f>Enfield!P160</f>
        <v>0</v>
      </c>
      <c r="Q1060">
        <f>Enfield!Q160</f>
        <v>0</v>
      </c>
      <c r="R1060">
        <f>Enfield!R160</f>
        <v>0</v>
      </c>
      <c r="S1060">
        <f>Enfield!S160</f>
        <v>0</v>
      </c>
      <c r="T1060">
        <f>Enfield!T160</f>
        <v>0</v>
      </c>
      <c r="U1060">
        <f>Enfield!U160</f>
        <v>0</v>
      </c>
      <c r="V1060">
        <f>Enfield!V160</f>
        <v>0</v>
      </c>
    </row>
    <row r="1061" spans="1:22">
      <c r="A1061" t="str">
        <f>Enfield!A161</f>
        <v>Enfield</v>
      </c>
      <c r="B1061" t="str">
        <f>Enfield!B161</f>
        <v>Cavendish Road</v>
      </c>
      <c r="C1061" t="str">
        <f>Enfield!C161</f>
        <v>N18 2HS</v>
      </c>
      <c r="D1061">
        <f>Enfield!D161</f>
        <v>0</v>
      </c>
      <c r="E1061">
        <f>Enfield!E161</f>
        <v>0</v>
      </c>
      <c r="F1061">
        <f>Enfield!F161</f>
        <v>0</v>
      </c>
      <c r="G1061">
        <f>Enfield!G161</f>
        <v>0</v>
      </c>
      <c r="H1061">
        <f>Enfield!H161</f>
        <v>0</v>
      </c>
      <c r="I1061">
        <f>Enfield!I161</f>
        <v>0</v>
      </c>
      <c r="J1061">
        <f>Enfield!J161</f>
        <v>0</v>
      </c>
      <c r="K1061">
        <f>Enfield!K161</f>
        <v>0</v>
      </c>
      <c r="L1061">
        <f>Enfield!L161</f>
        <v>0</v>
      </c>
      <c r="M1061">
        <f>Enfield!M161</f>
        <v>0</v>
      </c>
      <c r="N1061">
        <f>Enfield!N161</f>
        <v>0</v>
      </c>
      <c r="O1061">
        <f>Enfield!O161</f>
        <v>0</v>
      </c>
      <c r="P1061">
        <f>Enfield!P161</f>
        <v>0</v>
      </c>
      <c r="Q1061">
        <f>Enfield!Q161</f>
        <v>0</v>
      </c>
      <c r="R1061">
        <f>Enfield!R161</f>
        <v>0</v>
      </c>
      <c r="S1061">
        <f>Enfield!S161</f>
        <v>0</v>
      </c>
      <c r="T1061">
        <f>Enfield!T161</f>
        <v>0</v>
      </c>
      <c r="U1061">
        <f>Enfield!U161</f>
        <v>0</v>
      </c>
      <c r="V1061">
        <f>Enfield!V161</f>
        <v>0</v>
      </c>
    </row>
    <row r="1062" spans="1:22">
      <c r="A1062" t="str">
        <f>Enfield!A162</f>
        <v>Enfield</v>
      </c>
      <c r="B1062" t="str">
        <f>Enfield!B162</f>
        <v>Cavendish Road</v>
      </c>
      <c r="C1062" t="str">
        <f>Enfield!C162</f>
        <v>N18 2HT</v>
      </c>
      <c r="D1062">
        <f>Enfield!D162</f>
        <v>0</v>
      </c>
      <c r="E1062">
        <f>Enfield!E162</f>
        <v>0</v>
      </c>
      <c r="F1062">
        <f>Enfield!F162</f>
        <v>0</v>
      </c>
      <c r="G1062">
        <f>Enfield!G162</f>
        <v>0</v>
      </c>
      <c r="H1062">
        <f>Enfield!H162</f>
        <v>0</v>
      </c>
      <c r="I1062">
        <f>Enfield!I162</f>
        <v>0</v>
      </c>
      <c r="J1062">
        <f>Enfield!J162</f>
        <v>0</v>
      </c>
      <c r="K1062">
        <f>Enfield!K162</f>
        <v>0</v>
      </c>
      <c r="L1062">
        <f>Enfield!L162</f>
        <v>0</v>
      </c>
      <c r="M1062">
        <f>Enfield!M162</f>
        <v>0</v>
      </c>
      <c r="N1062">
        <f>Enfield!N162</f>
        <v>0</v>
      </c>
      <c r="O1062">
        <f>Enfield!O162</f>
        <v>0</v>
      </c>
      <c r="P1062">
        <f>Enfield!P162</f>
        <v>0</v>
      </c>
      <c r="Q1062">
        <f>Enfield!Q162</f>
        <v>0</v>
      </c>
      <c r="R1062">
        <f>Enfield!R162</f>
        <v>0</v>
      </c>
      <c r="S1062">
        <f>Enfield!S162</f>
        <v>0</v>
      </c>
      <c r="T1062">
        <f>Enfield!T162</f>
        <v>0</v>
      </c>
      <c r="U1062">
        <f>Enfield!U162</f>
        <v>0</v>
      </c>
      <c r="V1062">
        <f>Enfield!V162</f>
        <v>0</v>
      </c>
    </row>
    <row r="1063" spans="1:22">
      <c r="A1063" t="str">
        <f>Enfield!A163</f>
        <v>Enfield</v>
      </c>
      <c r="B1063" t="str">
        <f>Enfield!B163</f>
        <v>Cavendish Road</v>
      </c>
      <c r="C1063" t="str">
        <f>Enfield!C163</f>
        <v>N18 2HU</v>
      </c>
      <c r="D1063">
        <f>Enfield!D163</f>
        <v>0</v>
      </c>
      <c r="E1063">
        <f>Enfield!E163</f>
        <v>0</v>
      </c>
      <c r="F1063">
        <f>Enfield!F163</f>
        <v>0</v>
      </c>
      <c r="G1063">
        <f>Enfield!G163</f>
        <v>0</v>
      </c>
      <c r="H1063">
        <f>Enfield!H163</f>
        <v>0</v>
      </c>
      <c r="I1063">
        <f>Enfield!I163</f>
        <v>0</v>
      </c>
      <c r="J1063">
        <f>Enfield!J163</f>
        <v>0</v>
      </c>
      <c r="K1063">
        <f>Enfield!K163</f>
        <v>0</v>
      </c>
      <c r="L1063">
        <f>Enfield!L163</f>
        <v>0</v>
      </c>
      <c r="M1063">
        <f>Enfield!M163</f>
        <v>0</v>
      </c>
      <c r="N1063">
        <f>Enfield!N163</f>
        <v>0</v>
      </c>
      <c r="O1063">
        <f>Enfield!O163</f>
        <v>0</v>
      </c>
      <c r="P1063">
        <f>Enfield!P163</f>
        <v>0</v>
      </c>
      <c r="Q1063">
        <f>Enfield!Q163</f>
        <v>0</v>
      </c>
      <c r="R1063">
        <f>Enfield!R163</f>
        <v>0</v>
      </c>
      <c r="S1063">
        <f>Enfield!S163</f>
        <v>0</v>
      </c>
      <c r="T1063">
        <f>Enfield!T163</f>
        <v>0</v>
      </c>
      <c r="U1063">
        <f>Enfield!U163</f>
        <v>0</v>
      </c>
      <c r="V1063">
        <f>Enfield!V163</f>
        <v>0</v>
      </c>
    </row>
    <row r="1064" spans="1:22">
      <c r="A1064" t="str">
        <f>Enfield!A164</f>
        <v>Enfield</v>
      </c>
      <c r="B1064" t="str">
        <f>Enfield!B164</f>
        <v>Cavendish Road</v>
      </c>
      <c r="C1064" t="str">
        <f>Enfield!C164</f>
        <v>N18 2LN</v>
      </c>
      <c r="D1064">
        <f>Enfield!D164</f>
        <v>0</v>
      </c>
      <c r="E1064">
        <f>Enfield!E164</f>
        <v>0</v>
      </c>
      <c r="F1064">
        <f>Enfield!F164</f>
        <v>0</v>
      </c>
      <c r="G1064">
        <f>Enfield!G164</f>
        <v>0</v>
      </c>
      <c r="H1064">
        <f>Enfield!H164</f>
        <v>0</v>
      </c>
      <c r="I1064">
        <f>Enfield!I164</f>
        <v>0</v>
      </c>
      <c r="J1064">
        <f>Enfield!J164</f>
        <v>0</v>
      </c>
      <c r="K1064">
        <f>Enfield!K164</f>
        <v>0</v>
      </c>
      <c r="L1064">
        <f>Enfield!L164</f>
        <v>0</v>
      </c>
      <c r="M1064">
        <f>Enfield!M164</f>
        <v>0</v>
      </c>
      <c r="N1064">
        <f>Enfield!N164</f>
        <v>0</v>
      </c>
      <c r="O1064">
        <f>Enfield!O164</f>
        <v>0</v>
      </c>
      <c r="P1064">
        <f>Enfield!P164</f>
        <v>0</v>
      </c>
      <c r="Q1064">
        <f>Enfield!Q164</f>
        <v>0</v>
      </c>
      <c r="R1064">
        <f>Enfield!R164</f>
        <v>0</v>
      </c>
      <c r="S1064">
        <f>Enfield!S164</f>
        <v>0</v>
      </c>
      <c r="T1064">
        <f>Enfield!T164</f>
        <v>0</v>
      </c>
      <c r="U1064">
        <f>Enfield!U164</f>
        <v>0</v>
      </c>
      <c r="V1064">
        <f>Enfield!V164</f>
        <v>0</v>
      </c>
    </row>
    <row r="1065" spans="1:22">
      <c r="A1065" t="str">
        <f>Enfield!A165</f>
        <v>Enfield</v>
      </c>
      <c r="B1065" t="str">
        <f>Enfield!B165</f>
        <v>Cavendish Road</v>
      </c>
      <c r="C1065" t="str">
        <f>Enfield!C165</f>
        <v>N18 2LP</v>
      </c>
      <c r="D1065">
        <f>Enfield!D165</f>
        <v>0</v>
      </c>
      <c r="E1065">
        <f>Enfield!E165</f>
        <v>0</v>
      </c>
      <c r="F1065">
        <f>Enfield!F165</f>
        <v>0</v>
      </c>
      <c r="G1065">
        <f>Enfield!G165</f>
        <v>0</v>
      </c>
      <c r="H1065">
        <f>Enfield!H165</f>
        <v>0</v>
      </c>
      <c r="I1065">
        <f>Enfield!I165</f>
        <v>0</v>
      </c>
      <c r="J1065">
        <f>Enfield!J165</f>
        <v>0</v>
      </c>
      <c r="K1065">
        <f>Enfield!K165</f>
        <v>0</v>
      </c>
      <c r="L1065">
        <f>Enfield!L165</f>
        <v>0</v>
      </c>
      <c r="M1065">
        <f>Enfield!M165</f>
        <v>0</v>
      </c>
      <c r="N1065">
        <f>Enfield!N165</f>
        <v>0</v>
      </c>
      <c r="O1065">
        <f>Enfield!O165</f>
        <v>0</v>
      </c>
      <c r="P1065">
        <f>Enfield!P165</f>
        <v>0</v>
      </c>
      <c r="Q1065">
        <f>Enfield!Q165</f>
        <v>0</v>
      </c>
      <c r="R1065">
        <f>Enfield!R165</f>
        <v>0</v>
      </c>
      <c r="S1065">
        <f>Enfield!S165</f>
        <v>0</v>
      </c>
      <c r="T1065">
        <f>Enfield!T165</f>
        <v>0</v>
      </c>
      <c r="U1065">
        <f>Enfield!U165</f>
        <v>0</v>
      </c>
      <c r="V1065">
        <f>Enfield!V165</f>
        <v>0</v>
      </c>
    </row>
    <row r="1066" spans="1:22">
      <c r="A1066" t="str">
        <f>Enfield!A166</f>
        <v>Enfield</v>
      </c>
      <c r="B1066" t="str">
        <f>Enfield!B166</f>
        <v>Cavendish Road</v>
      </c>
      <c r="C1066" t="str">
        <f>Enfield!C166</f>
        <v>N18 2LX</v>
      </c>
      <c r="D1066">
        <f>Enfield!D166</f>
        <v>0</v>
      </c>
      <c r="E1066">
        <f>Enfield!E166</f>
        <v>0</v>
      </c>
      <c r="F1066">
        <f>Enfield!F166</f>
        <v>0</v>
      </c>
      <c r="G1066">
        <f>Enfield!G166</f>
        <v>0</v>
      </c>
      <c r="H1066">
        <f>Enfield!H166</f>
        <v>0</v>
      </c>
      <c r="I1066">
        <f>Enfield!I166</f>
        <v>0</v>
      </c>
      <c r="J1066">
        <f>Enfield!J166</f>
        <v>0</v>
      </c>
      <c r="K1066">
        <f>Enfield!K166</f>
        <v>0</v>
      </c>
      <c r="L1066">
        <f>Enfield!L166</f>
        <v>0</v>
      </c>
      <c r="M1066">
        <f>Enfield!M166</f>
        <v>0</v>
      </c>
      <c r="N1066">
        <f>Enfield!N166</f>
        <v>0</v>
      </c>
      <c r="O1066">
        <f>Enfield!O166</f>
        <v>0</v>
      </c>
      <c r="P1066">
        <f>Enfield!P166</f>
        <v>0</v>
      </c>
      <c r="Q1066">
        <f>Enfield!Q166</f>
        <v>0</v>
      </c>
      <c r="R1066">
        <f>Enfield!R166</f>
        <v>0</v>
      </c>
      <c r="S1066">
        <f>Enfield!S166</f>
        <v>0</v>
      </c>
      <c r="T1066">
        <f>Enfield!T166</f>
        <v>0</v>
      </c>
      <c r="U1066">
        <f>Enfield!U166</f>
        <v>0</v>
      </c>
      <c r="V1066">
        <f>Enfield!V166</f>
        <v>0</v>
      </c>
    </row>
    <row r="1067" spans="1:22">
      <c r="A1067" t="str">
        <f>Enfield!A167</f>
        <v>Enfield</v>
      </c>
      <c r="B1067" t="str">
        <f>Enfield!B167</f>
        <v>Cavendish Road</v>
      </c>
      <c r="C1067" t="str">
        <f>Enfield!C167</f>
        <v>N18 9HS</v>
      </c>
      <c r="D1067">
        <f>Enfield!D167</f>
        <v>0</v>
      </c>
      <c r="E1067">
        <f>Enfield!E167</f>
        <v>0</v>
      </c>
      <c r="F1067">
        <f>Enfield!F167</f>
        <v>0</v>
      </c>
      <c r="G1067">
        <f>Enfield!G167</f>
        <v>0</v>
      </c>
      <c r="H1067">
        <f>Enfield!H167</f>
        <v>0</v>
      </c>
      <c r="I1067">
        <f>Enfield!I167</f>
        <v>0</v>
      </c>
      <c r="J1067">
        <f>Enfield!J167</f>
        <v>0</v>
      </c>
      <c r="K1067">
        <f>Enfield!K167</f>
        <v>0</v>
      </c>
      <c r="L1067">
        <f>Enfield!L167</f>
        <v>0</v>
      </c>
      <c r="M1067">
        <f>Enfield!M167</f>
        <v>0</v>
      </c>
      <c r="N1067">
        <f>Enfield!N167</f>
        <v>0</v>
      </c>
      <c r="O1067">
        <f>Enfield!O167</f>
        <v>0</v>
      </c>
      <c r="P1067">
        <f>Enfield!P167</f>
        <v>0</v>
      </c>
      <c r="Q1067">
        <f>Enfield!Q167</f>
        <v>0</v>
      </c>
      <c r="R1067">
        <f>Enfield!R167</f>
        <v>0</v>
      </c>
      <c r="S1067">
        <f>Enfield!S167</f>
        <v>0</v>
      </c>
      <c r="T1067">
        <f>Enfield!T167</f>
        <v>0</v>
      </c>
      <c r="U1067">
        <f>Enfield!U167</f>
        <v>0</v>
      </c>
      <c r="V1067">
        <f>Enfield!V167</f>
        <v>0</v>
      </c>
    </row>
    <row r="1068" spans="1:22">
      <c r="A1068" t="str">
        <f>Enfield!A168</f>
        <v>Enfield</v>
      </c>
      <c r="B1068" t="str">
        <f>Enfield!B168</f>
        <v>Cuckoo Hall Lane</v>
      </c>
      <c r="C1068" t="str">
        <f>Enfield!C168</f>
        <v>N9 8BB</v>
      </c>
      <c r="D1068">
        <f>Enfield!D168</f>
        <v>164</v>
      </c>
      <c r="E1068">
        <f>Enfield!E168</f>
        <v>0</v>
      </c>
      <c r="F1068">
        <f>Enfield!F168</f>
        <v>0</v>
      </c>
      <c r="G1068">
        <f>Enfield!G168</f>
        <v>0</v>
      </c>
      <c r="H1068">
        <f>Enfield!H168</f>
        <v>0</v>
      </c>
      <c r="I1068">
        <f>Enfield!I168</f>
        <v>0</v>
      </c>
      <c r="J1068">
        <f>Enfield!J168</f>
        <v>0</v>
      </c>
      <c r="K1068">
        <f>Enfield!K168</f>
        <v>0</v>
      </c>
      <c r="L1068">
        <f>Enfield!L168</f>
        <v>0</v>
      </c>
      <c r="M1068">
        <f>Enfield!M168</f>
        <v>0</v>
      </c>
      <c r="N1068">
        <f>Enfield!N168</f>
        <v>0</v>
      </c>
      <c r="O1068">
        <f>Enfield!O168</f>
        <v>0</v>
      </c>
      <c r="P1068">
        <f>Enfield!P168</f>
        <v>0</v>
      </c>
      <c r="Q1068">
        <f>Enfield!Q168</f>
        <v>0</v>
      </c>
      <c r="R1068">
        <f>Enfield!R168</f>
        <v>0</v>
      </c>
      <c r="S1068">
        <f>Enfield!S168</f>
        <v>0</v>
      </c>
      <c r="T1068">
        <f>Enfield!T168</f>
        <v>0</v>
      </c>
      <c r="U1068">
        <f>Enfield!U168</f>
        <v>0</v>
      </c>
      <c r="V1068">
        <f>Enfield!V168</f>
        <v>0</v>
      </c>
    </row>
    <row r="1069" spans="1:22">
      <c r="A1069" t="str">
        <f>Enfield!A169</f>
        <v>Enfield</v>
      </c>
      <c r="B1069" t="str">
        <f>Enfield!B169</f>
        <v>Cuckoo Hall Lane</v>
      </c>
      <c r="C1069" t="str">
        <f>Enfield!C169</f>
        <v>N9 8BD</v>
      </c>
      <c r="D1069">
        <f>Enfield!D169</f>
        <v>0</v>
      </c>
      <c r="E1069">
        <f>Enfield!E169</f>
        <v>0</v>
      </c>
      <c r="F1069">
        <f>Enfield!F169</f>
        <v>0</v>
      </c>
      <c r="G1069">
        <f>Enfield!G169</f>
        <v>0</v>
      </c>
      <c r="H1069">
        <f>Enfield!H169</f>
        <v>0</v>
      </c>
      <c r="I1069">
        <f>Enfield!I169</f>
        <v>0</v>
      </c>
      <c r="J1069">
        <f>Enfield!J169</f>
        <v>0</v>
      </c>
      <c r="K1069">
        <f>Enfield!K169</f>
        <v>0</v>
      </c>
      <c r="L1069">
        <f>Enfield!L169</f>
        <v>0</v>
      </c>
      <c r="M1069">
        <f>Enfield!M169</f>
        <v>0</v>
      </c>
      <c r="N1069">
        <f>Enfield!N169</f>
        <v>0</v>
      </c>
      <c r="O1069">
        <f>Enfield!O169</f>
        <v>0</v>
      </c>
      <c r="P1069">
        <f>Enfield!P169</f>
        <v>0</v>
      </c>
      <c r="Q1069">
        <f>Enfield!Q169</f>
        <v>0</v>
      </c>
      <c r="R1069">
        <f>Enfield!R169</f>
        <v>0</v>
      </c>
      <c r="S1069">
        <f>Enfield!S169</f>
        <v>0</v>
      </c>
      <c r="T1069">
        <f>Enfield!T169</f>
        <v>0</v>
      </c>
      <c r="U1069">
        <f>Enfield!U169</f>
        <v>0</v>
      </c>
      <c r="V1069">
        <f>Enfield!V169</f>
        <v>0</v>
      </c>
    </row>
    <row r="1070" spans="1:22">
      <c r="A1070" t="str">
        <f>Enfield!A170</f>
        <v>Enfield</v>
      </c>
      <c r="B1070" t="str">
        <f>Enfield!B170</f>
        <v>Cuckoo Hall Lane</v>
      </c>
      <c r="C1070" t="str">
        <f>Enfield!C170</f>
        <v>N9 8BE</v>
      </c>
      <c r="D1070">
        <f>Enfield!D170</f>
        <v>0</v>
      </c>
      <c r="E1070">
        <f>Enfield!E170</f>
        <v>0</v>
      </c>
      <c r="F1070">
        <f>Enfield!F170</f>
        <v>0</v>
      </c>
      <c r="G1070">
        <f>Enfield!G170</f>
        <v>0</v>
      </c>
      <c r="H1070">
        <f>Enfield!H170</f>
        <v>0</v>
      </c>
      <c r="I1070">
        <f>Enfield!I170</f>
        <v>0</v>
      </c>
      <c r="J1070">
        <f>Enfield!J170</f>
        <v>0</v>
      </c>
      <c r="K1070">
        <f>Enfield!K170</f>
        <v>0</v>
      </c>
      <c r="L1070">
        <f>Enfield!L170</f>
        <v>0</v>
      </c>
      <c r="M1070">
        <f>Enfield!M170</f>
        <v>0</v>
      </c>
      <c r="N1070">
        <f>Enfield!N170</f>
        <v>0</v>
      </c>
      <c r="O1070">
        <f>Enfield!O170</f>
        <v>0</v>
      </c>
      <c r="P1070">
        <f>Enfield!P170</f>
        <v>0</v>
      </c>
      <c r="Q1070">
        <f>Enfield!Q170</f>
        <v>0</v>
      </c>
      <c r="R1070">
        <f>Enfield!R170</f>
        <v>0</v>
      </c>
      <c r="S1070">
        <f>Enfield!S170</f>
        <v>0</v>
      </c>
      <c r="T1070">
        <f>Enfield!T170</f>
        <v>0</v>
      </c>
      <c r="U1070">
        <f>Enfield!U170</f>
        <v>0</v>
      </c>
      <c r="V1070">
        <f>Enfield!V170</f>
        <v>0</v>
      </c>
    </row>
    <row r="1071" spans="1:22">
      <c r="A1071" t="str">
        <f>Enfield!A171</f>
        <v>Enfield</v>
      </c>
      <c r="B1071" t="str">
        <f>Enfield!B171</f>
        <v>Cuckoo Hall Lane</v>
      </c>
      <c r="C1071" t="str">
        <f>Enfield!C171</f>
        <v>N9 8BG</v>
      </c>
      <c r="D1071">
        <f>Enfield!D171</f>
        <v>0</v>
      </c>
      <c r="E1071">
        <f>Enfield!E171</f>
        <v>0</v>
      </c>
      <c r="F1071">
        <f>Enfield!F171</f>
        <v>0</v>
      </c>
      <c r="G1071">
        <f>Enfield!G171</f>
        <v>0</v>
      </c>
      <c r="H1071">
        <f>Enfield!H171</f>
        <v>0</v>
      </c>
      <c r="I1071">
        <f>Enfield!I171</f>
        <v>0</v>
      </c>
      <c r="J1071">
        <f>Enfield!J171</f>
        <v>0</v>
      </c>
      <c r="K1071">
        <f>Enfield!K171</f>
        <v>0</v>
      </c>
      <c r="L1071">
        <f>Enfield!L171</f>
        <v>0</v>
      </c>
      <c r="M1071">
        <f>Enfield!M171</f>
        <v>0</v>
      </c>
      <c r="N1071">
        <f>Enfield!N171</f>
        <v>0</v>
      </c>
      <c r="O1071">
        <f>Enfield!O171</f>
        <v>0</v>
      </c>
      <c r="P1071">
        <f>Enfield!P171</f>
        <v>0</v>
      </c>
      <c r="Q1071">
        <f>Enfield!Q171</f>
        <v>0</v>
      </c>
      <c r="R1071">
        <f>Enfield!R171</f>
        <v>0</v>
      </c>
      <c r="S1071">
        <f>Enfield!S171</f>
        <v>0</v>
      </c>
      <c r="T1071">
        <f>Enfield!T171</f>
        <v>0</v>
      </c>
      <c r="U1071">
        <f>Enfield!U171</f>
        <v>0</v>
      </c>
      <c r="V1071">
        <f>Enfield!V171</f>
        <v>0</v>
      </c>
    </row>
    <row r="1072" spans="1:22">
      <c r="A1072" t="str">
        <f>Enfield!A172</f>
        <v>Enfield</v>
      </c>
      <c r="B1072" t="str">
        <f>Enfield!B172</f>
        <v>Cuckoo Hall Lane</v>
      </c>
      <c r="C1072" t="str">
        <f>Enfield!C172</f>
        <v>N9 8BH</v>
      </c>
      <c r="D1072">
        <f>Enfield!D172</f>
        <v>0</v>
      </c>
      <c r="E1072">
        <f>Enfield!E172</f>
        <v>0</v>
      </c>
      <c r="F1072">
        <f>Enfield!F172</f>
        <v>0</v>
      </c>
      <c r="G1072">
        <f>Enfield!G172</f>
        <v>0</v>
      </c>
      <c r="H1072">
        <f>Enfield!H172</f>
        <v>0</v>
      </c>
      <c r="I1072">
        <f>Enfield!I172</f>
        <v>0</v>
      </c>
      <c r="J1072">
        <f>Enfield!J172</f>
        <v>0</v>
      </c>
      <c r="K1072">
        <f>Enfield!K172</f>
        <v>0</v>
      </c>
      <c r="L1072">
        <f>Enfield!L172</f>
        <v>0</v>
      </c>
      <c r="M1072">
        <f>Enfield!M172</f>
        <v>0</v>
      </c>
      <c r="N1072">
        <f>Enfield!N172</f>
        <v>0</v>
      </c>
      <c r="O1072">
        <f>Enfield!O172</f>
        <v>0</v>
      </c>
      <c r="P1072">
        <f>Enfield!P172</f>
        <v>0</v>
      </c>
      <c r="Q1072">
        <f>Enfield!Q172</f>
        <v>0</v>
      </c>
      <c r="R1072">
        <f>Enfield!R172</f>
        <v>0</v>
      </c>
      <c r="S1072">
        <f>Enfield!S172</f>
        <v>0</v>
      </c>
      <c r="T1072">
        <f>Enfield!T172</f>
        <v>0</v>
      </c>
      <c r="U1072">
        <f>Enfield!U172</f>
        <v>0</v>
      </c>
      <c r="V1072">
        <f>Enfield!V172</f>
        <v>0</v>
      </c>
    </row>
    <row r="1073" spans="1:22">
      <c r="A1073" t="str">
        <f>Enfield!A173</f>
        <v>Enfield</v>
      </c>
      <c r="B1073" t="str">
        <f>Enfield!B173</f>
        <v>Cuckoo Hall Lane</v>
      </c>
      <c r="C1073" t="str">
        <f>Enfield!C173</f>
        <v>N9 8DH</v>
      </c>
      <c r="D1073">
        <f>Enfield!D173</f>
        <v>0</v>
      </c>
      <c r="E1073">
        <f>Enfield!E173</f>
        <v>0</v>
      </c>
      <c r="F1073">
        <f>Enfield!F173</f>
        <v>0</v>
      </c>
      <c r="G1073">
        <f>Enfield!G173</f>
        <v>0</v>
      </c>
      <c r="H1073">
        <f>Enfield!H173</f>
        <v>0</v>
      </c>
      <c r="I1073">
        <f>Enfield!I173</f>
        <v>0</v>
      </c>
      <c r="J1073">
        <f>Enfield!J173</f>
        <v>0</v>
      </c>
      <c r="K1073">
        <f>Enfield!K173</f>
        <v>0</v>
      </c>
      <c r="L1073">
        <f>Enfield!L173</f>
        <v>0</v>
      </c>
      <c r="M1073">
        <f>Enfield!M173</f>
        <v>0</v>
      </c>
      <c r="N1073">
        <f>Enfield!N173</f>
        <v>0</v>
      </c>
      <c r="O1073">
        <f>Enfield!O173</f>
        <v>0</v>
      </c>
      <c r="P1073">
        <f>Enfield!P173</f>
        <v>0</v>
      </c>
      <c r="Q1073">
        <f>Enfield!Q173</f>
        <v>0</v>
      </c>
      <c r="R1073">
        <f>Enfield!R173</f>
        <v>0</v>
      </c>
      <c r="S1073">
        <f>Enfield!S173</f>
        <v>0</v>
      </c>
      <c r="T1073">
        <f>Enfield!T173</f>
        <v>0</v>
      </c>
      <c r="U1073">
        <f>Enfield!U173</f>
        <v>0</v>
      </c>
      <c r="V1073">
        <f>Enfield!V173</f>
        <v>0</v>
      </c>
    </row>
    <row r="1074" spans="1:22">
      <c r="A1074" t="str">
        <f>Enfield!A174</f>
        <v>Enfield</v>
      </c>
      <c r="B1074" t="str">
        <f>Enfield!B174</f>
        <v>Cuckoo Hall Lane</v>
      </c>
      <c r="C1074" t="str">
        <f>Enfield!C174</f>
        <v>N9 8DN</v>
      </c>
      <c r="D1074">
        <f>Enfield!D174</f>
        <v>0</v>
      </c>
      <c r="E1074">
        <f>Enfield!E174</f>
        <v>0</v>
      </c>
      <c r="F1074">
        <f>Enfield!F174</f>
        <v>0</v>
      </c>
      <c r="G1074">
        <f>Enfield!G174</f>
        <v>0</v>
      </c>
      <c r="H1074">
        <f>Enfield!H174</f>
        <v>0</v>
      </c>
      <c r="I1074">
        <f>Enfield!I174</f>
        <v>0</v>
      </c>
      <c r="J1074">
        <f>Enfield!J174</f>
        <v>0</v>
      </c>
      <c r="K1074">
        <f>Enfield!K174</f>
        <v>0</v>
      </c>
      <c r="L1074">
        <f>Enfield!L174</f>
        <v>0</v>
      </c>
      <c r="M1074">
        <f>Enfield!M174</f>
        <v>0</v>
      </c>
      <c r="N1074">
        <f>Enfield!N174</f>
        <v>0</v>
      </c>
      <c r="O1074">
        <f>Enfield!O174</f>
        <v>0</v>
      </c>
      <c r="P1074">
        <f>Enfield!P174</f>
        <v>0</v>
      </c>
      <c r="Q1074">
        <f>Enfield!Q174</f>
        <v>0</v>
      </c>
      <c r="R1074">
        <f>Enfield!R174</f>
        <v>0</v>
      </c>
      <c r="S1074">
        <f>Enfield!S174</f>
        <v>0</v>
      </c>
      <c r="T1074">
        <f>Enfield!T174</f>
        <v>0</v>
      </c>
      <c r="U1074">
        <f>Enfield!U174</f>
        <v>0</v>
      </c>
      <c r="V1074">
        <f>Enfield!V174</f>
        <v>0</v>
      </c>
    </row>
    <row r="1075" spans="1:22">
      <c r="A1075" t="str">
        <f>Enfield!A175</f>
        <v>Enfield</v>
      </c>
      <c r="B1075" t="str">
        <f>Enfield!B175</f>
        <v>Cuckoo Hall Lane</v>
      </c>
      <c r="C1075" t="str">
        <f>Enfield!C175</f>
        <v>N9 8DP</v>
      </c>
      <c r="D1075">
        <f>Enfield!D175</f>
        <v>0</v>
      </c>
      <c r="E1075">
        <f>Enfield!E175</f>
        <v>0</v>
      </c>
      <c r="F1075">
        <f>Enfield!F175</f>
        <v>0</v>
      </c>
      <c r="G1075">
        <f>Enfield!G175</f>
        <v>0</v>
      </c>
      <c r="H1075">
        <f>Enfield!H175</f>
        <v>0</v>
      </c>
      <c r="I1075">
        <f>Enfield!I175</f>
        <v>0</v>
      </c>
      <c r="J1075">
        <f>Enfield!J175</f>
        <v>0</v>
      </c>
      <c r="K1075">
        <f>Enfield!K175</f>
        <v>0</v>
      </c>
      <c r="L1075">
        <f>Enfield!L175</f>
        <v>0</v>
      </c>
      <c r="M1075">
        <f>Enfield!M175</f>
        <v>0</v>
      </c>
      <c r="N1075">
        <f>Enfield!N175</f>
        <v>0</v>
      </c>
      <c r="O1075">
        <f>Enfield!O175</f>
        <v>0</v>
      </c>
      <c r="P1075">
        <f>Enfield!P175</f>
        <v>0</v>
      </c>
      <c r="Q1075">
        <f>Enfield!Q175</f>
        <v>0</v>
      </c>
      <c r="R1075">
        <f>Enfield!R175</f>
        <v>0</v>
      </c>
      <c r="S1075">
        <f>Enfield!S175</f>
        <v>0</v>
      </c>
      <c r="T1075">
        <f>Enfield!T175</f>
        <v>0</v>
      </c>
      <c r="U1075">
        <f>Enfield!U175</f>
        <v>0</v>
      </c>
      <c r="V1075">
        <f>Enfield!V175</f>
        <v>0</v>
      </c>
    </row>
    <row r="1076" spans="1:22">
      <c r="A1076" t="str">
        <f>Enfield!A176</f>
        <v>Enfield</v>
      </c>
      <c r="B1076" t="str">
        <f>Enfield!B176</f>
        <v>Cuckoo Hall Lane</v>
      </c>
      <c r="C1076" t="str">
        <f>Enfield!C176</f>
        <v>N9 8DR</v>
      </c>
      <c r="D1076">
        <f>Enfield!D176</f>
        <v>0</v>
      </c>
      <c r="E1076">
        <f>Enfield!E176</f>
        <v>0</v>
      </c>
      <c r="F1076">
        <f>Enfield!F176</f>
        <v>0</v>
      </c>
      <c r="G1076">
        <f>Enfield!G176</f>
        <v>0</v>
      </c>
      <c r="H1076">
        <f>Enfield!H176</f>
        <v>0</v>
      </c>
      <c r="I1076">
        <f>Enfield!I176</f>
        <v>0</v>
      </c>
      <c r="J1076">
        <f>Enfield!J176</f>
        <v>0</v>
      </c>
      <c r="K1076">
        <f>Enfield!K176</f>
        <v>0</v>
      </c>
      <c r="L1076">
        <f>Enfield!L176</f>
        <v>0</v>
      </c>
      <c r="M1076">
        <f>Enfield!M176</f>
        <v>0</v>
      </c>
      <c r="N1076">
        <f>Enfield!N176</f>
        <v>0</v>
      </c>
      <c r="O1076">
        <f>Enfield!O176</f>
        <v>0</v>
      </c>
      <c r="P1076">
        <f>Enfield!P176</f>
        <v>0</v>
      </c>
      <c r="Q1076">
        <f>Enfield!Q176</f>
        <v>0</v>
      </c>
      <c r="R1076">
        <f>Enfield!R176</f>
        <v>0</v>
      </c>
      <c r="S1076">
        <f>Enfield!S176</f>
        <v>0</v>
      </c>
      <c r="T1076">
        <f>Enfield!T176</f>
        <v>0</v>
      </c>
      <c r="U1076">
        <f>Enfield!U176</f>
        <v>0</v>
      </c>
      <c r="V1076">
        <f>Enfield!V176</f>
        <v>0</v>
      </c>
    </row>
    <row r="1077" spans="1:22">
      <c r="A1077" t="str">
        <f>Enfield!A177</f>
        <v>Enfield</v>
      </c>
      <c r="B1077" t="str">
        <f>Enfield!B177</f>
        <v>Cuckoo Hall Lane</v>
      </c>
      <c r="C1077" t="str">
        <f>Enfield!C177</f>
        <v>N9 8DS</v>
      </c>
      <c r="D1077">
        <f>Enfield!D177</f>
        <v>0</v>
      </c>
      <c r="E1077">
        <f>Enfield!E177</f>
        <v>0</v>
      </c>
      <c r="F1077">
        <f>Enfield!F177</f>
        <v>0</v>
      </c>
      <c r="G1077">
        <f>Enfield!G177</f>
        <v>0</v>
      </c>
      <c r="H1077">
        <f>Enfield!H177</f>
        <v>0</v>
      </c>
      <c r="I1077">
        <f>Enfield!I177</f>
        <v>0</v>
      </c>
      <c r="J1077">
        <f>Enfield!J177</f>
        <v>0</v>
      </c>
      <c r="K1077">
        <f>Enfield!K177</f>
        <v>0</v>
      </c>
      <c r="L1077">
        <f>Enfield!L177</f>
        <v>0</v>
      </c>
      <c r="M1077">
        <f>Enfield!M177</f>
        <v>0</v>
      </c>
      <c r="N1077">
        <f>Enfield!N177</f>
        <v>0</v>
      </c>
      <c r="O1077">
        <f>Enfield!O177</f>
        <v>0</v>
      </c>
      <c r="P1077">
        <f>Enfield!P177</f>
        <v>0</v>
      </c>
      <c r="Q1077">
        <f>Enfield!Q177</f>
        <v>0</v>
      </c>
      <c r="R1077">
        <f>Enfield!R177</f>
        <v>0</v>
      </c>
      <c r="S1077">
        <f>Enfield!S177</f>
        <v>0</v>
      </c>
      <c r="T1077">
        <f>Enfield!T177</f>
        <v>0</v>
      </c>
      <c r="U1077">
        <f>Enfield!U177</f>
        <v>0</v>
      </c>
      <c r="V1077">
        <f>Enfield!V177</f>
        <v>0</v>
      </c>
    </row>
    <row r="1078" spans="1:22">
      <c r="A1078" t="str">
        <f>Enfield!A178</f>
        <v>Enfield</v>
      </c>
      <c r="B1078" t="str">
        <f>Enfield!B178</f>
        <v>Cuckoo Hall Lane</v>
      </c>
      <c r="C1078" t="str">
        <f>Enfield!C178</f>
        <v>N9 8DT</v>
      </c>
      <c r="D1078">
        <f>Enfield!D178</f>
        <v>0</v>
      </c>
      <c r="E1078">
        <f>Enfield!E178</f>
        <v>0</v>
      </c>
      <c r="F1078">
        <f>Enfield!F178</f>
        <v>0</v>
      </c>
      <c r="G1078">
        <f>Enfield!G178</f>
        <v>0</v>
      </c>
      <c r="H1078">
        <f>Enfield!H178</f>
        <v>0</v>
      </c>
      <c r="I1078">
        <f>Enfield!I178</f>
        <v>0</v>
      </c>
      <c r="J1078">
        <f>Enfield!J178</f>
        <v>0</v>
      </c>
      <c r="K1078">
        <f>Enfield!K178</f>
        <v>0</v>
      </c>
      <c r="L1078">
        <f>Enfield!L178</f>
        <v>0</v>
      </c>
      <c r="M1078">
        <f>Enfield!M178</f>
        <v>0</v>
      </c>
      <c r="N1078">
        <f>Enfield!N178</f>
        <v>0</v>
      </c>
      <c r="O1078">
        <f>Enfield!O178</f>
        <v>0</v>
      </c>
      <c r="P1078">
        <f>Enfield!P178</f>
        <v>0</v>
      </c>
      <c r="Q1078">
        <f>Enfield!Q178</f>
        <v>0</v>
      </c>
      <c r="R1078">
        <f>Enfield!R178</f>
        <v>0</v>
      </c>
      <c r="S1078">
        <f>Enfield!S178</f>
        <v>0</v>
      </c>
      <c r="T1078">
        <f>Enfield!T178</f>
        <v>0</v>
      </c>
      <c r="U1078">
        <f>Enfield!U178</f>
        <v>0</v>
      </c>
      <c r="V1078">
        <f>Enfield!V178</f>
        <v>0</v>
      </c>
    </row>
    <row r="1079" spans="1:22">
      <c r="A1079" t="str">
        <f>Enfield!A179</f>
        <v>Enfield</v>
      </c>
      <c r="B1079" t="str">
        <f>Enfield!B179</f>
        <v>Cuckoo Hall Lane</v>
      </c>
      <c r="C1079" t="str">
        <f>Enfield!C179</f>
        <v>N9 8DU</v>
      </c>
      <c r="D1079">
        <f>Enfield!D179</f>
        <v>0</v>
      </c>
      <c r="E1079">
        <f>Enfield!E179</f>
        <v>0</v>
      </c>
      <c r="F1079">
        <f>Enfield!F179</f>
        <v>0</v>
      </c>
      <c r="G1079">
        <f>Enfield!G179</f>
        <v>0</v>
      </c>
      <c r="H1079">
        <f>Enfield!H179</f>
        <v>0</v>
      </c>
      <c r="I1079">
        <f>Enfield!I179</f>
        <v>0</v>
      </c>
      <c r="J1079">
        <f>Enfield!J179</f>
        <v>0</v>
      </c>
      <c r="K1079">
        <f>Enfield!K179</f>
        <v>0</v>
      </c>
      <c r="L1079">
        <f>Enfield!L179</f>
        <v>0</v>
      </c>
      <c r="M1079">
        <f>Enfield!M179</f>
        <v>0</v>
      </c>
      <c r="N1079">
        <f>Enfield!N179</f>
        <v>0</v>
      </c>
      <c r="O1079">
        <f>Enfield!O179</f>
        <v>0</v>
      </c>
      <c r="P1079">
        <f>Enfield!P179</f>
        <v>0</v>
      </c>
      <c r="Q1079">
        <f>Enfield!Q179</f>
        <v>0</v>
      </c>
      <c r="R1079">
        <f>Enfield!R179</f>
        <v>0</v>
      </c>
      <c r="S1079">
        <f>Enfield!S179</f>
        <v>0</v>
      </c>
      <c r="T1079">
        <f>Enfield!T179</f>
        <v>0</v>
      </c>
      <c r="U1079">
        <f>Enfield!U179</f>
        <v>0</v>
      </c>
      <c r="V1079">
        <f>Enfield!V179</f>
        <v>0</v>
      </c>
    </row>
    <row r="1080" spans="1:22">
      <c r="A1080" t="str">
        <f>Enfield!A180</f>
        <v>Enfield</v>
      </c>
      <c r="B1080" t="str">
        <f>Enfield!B180</f>
        <v>Cuckoo Hall Lane</v>
      </c>
      <c r="C1080" t="str">
        <f>Enfield!C180</f>
        <v>N9 8DY</v>
      </c>
      <c r="D1080">
        <f>Enfield!D180</f>
        <v>0</v>
      </c>
      <c r="E1080">
        <f>Enfield!E180</f>
        <v>0</v>
      </c>
      <c r="F1080">
        <f>Enfield!F180</f>
        <v>0</v>
      </c>
      <c r="G1080">
        <f>Enfield!G180</f>
        <v>0</v>
      </c>
      <c r="H1080">
        <f>Enfield!H180</f>
        <v>0</v>
      </c>
      <c r="I1080">
        <f>Enfield!I180</f>
        <v>0</v>
      </c>
      <c r="J1080">
        <f>Enfield!J180</f>
        <v>0</v>
      </c>
      <c r="K1080">
        <f>Enfield!K180</f>
        <v>0</v>
      </c>
      <c r="L1080">
        <f>Enfield!L180</f>
        <v>0</v>
      </c>
      <c r="M1080">
        <f>Enfield!M180</f>
        <v>0</v>
      </c>
      <c r="N1080">
        <f>Enfield!N180</f>
        <v>0</v>
      </c>
      <c r="O1080">
        <f>Enfield!O180</f>
        <v>0</v>
      </c>
      <c r="P1080">
        <f>Enfield!P180</f>
        <v>0</v>
      </c>
      <c r="Q1080">
        <f>Enfield!Q180</f>
        <v>0</v>
      </c>
      <c r="R1080">
        <f>Enfield!R180</f>
        <v>0</v>
      </c>
      <c r="S1080">
        <f>Enfield!S180</f>
        <v>0</v>
      </c>
      <c r="T1080">
        <f>Enfield!T180</f>
        <v>0</v>
      </c>
      <c r="U1080">
        <f>Enfield!U180</f>
        <v>0</v>
      </c>
      <c r="V1080">
        <f>Enfield!V180</f>
        <v>0</v>
      </c>
    </row>
    <row r="1081" spans="1:22">
      <c r="A1081" t="str">
        <f>Enfield!A181</f>
        <v>Enfield</v>
      </c>
      <c r="B1081" t="str">
        <f>Enfield!B181</f>
        <v>Cuckoo Hall Lane</v>
      </c>
      <c r="C1081" t="str">
        <f>Enfield!C181</f>
        <v>N9 8DZ</v>
      </c>
      <c r="D1081">
        <f>Enfield!D181</f>
        <v>0</v>
      </c>
      <c r="E1081">
        <f>Enfield!E181</f>
        <v>0</v>
      </c>
      <c r="F1081">
        <f>Enfield!F181</f>
        <v>0</v>
      </c>
      <c r="G1081">
        <f>Enfield!G181</f>
        <v>0</v>
      </c>
      <c r="H1081">
        <f>Enfield!H181</f>
        <v>0</v>
      </c>
      <c r="I1081">
        <f>Enfield!I181</f>
        <v>0</v>
      </c>
      <c r="J1081">
        <f>Enfield!J181</f>
        <v>0</v>
      </c>
      <c r="K1081">
        <f>Enfield!K181</f>
        <v>0</v>
      </c>
      <c r="L1081">
        <f>Enfield!L181</f>
        <v>0</v>
      </c>
      <c r="M1081">
        <f>Enfield!M181</f>
        <v>0</v>
      </c>
      <c r="N1081">
        <f>Enfield!N181</f>
        <v>0</v>
      </c>
      <c r="O1081">
        <f>Enfield!O181</f>
        <v>0</v>
      </c>
      <c r="P1081">
        <f>Enfield!P181</f>
        <v>0</v>
      </c>
      <c r="Q1081">
        <f>Enfield!Q181</f>
        <v>0</v>
      </c>
      <c r="R1081">
        <f>Enfield!R181</f>
        <v>0</v>
      </c>
      <c r="S1081">
        <f>Enfield!S181</f>
        <v>0</v>
      </c>
      <c r="T1081">
        <f>Enfield!T181</f>
        <v>0</v>
      </c>
      <c r="U1081">
        <f>Enfield!U181</f>
        <v>0</v>
      </c>
      <c r="V1081">
        <f>Enfield!V181</f>
        <v>0</v>
      </c>
    </row>
    <row r="1082" spans="1:22">
      <c r="A1082" t="str">
        <f>Enfield!A182</f>
        <v>Enfield</v>
      </c>
      <c r="B1082" t="str">
        <f>Enfield!B182</f>
        <v>Cuckoo Hall Lane</v>
      </c>
      <c r="C1082" t="str">
        <f>Enfield!C182</f>
        <v>N9 8EB</v>
      </c>
      <c r="D1082">
        <f>Enfield!D182</f>
        <v>0</v>
      </c>
      <c r="E1082">
        <f>Enfield!E182</f>
        <v>0</v>
      </c>
      <c r="F1082">
        <f>Enfield!F182</f>
        <v>0</v>
      </c>
      <c r="G1082">
        <f>Enfield!G182</f>
        <v>0</v>
      </c>
      <c r="H1082">
        <f>Enfield!H182</f>
        <v>0</v>
      </c>
      <c r="I1082">
        <f>Enfield!I182</f>
        <v>0</v>
      </c>
      <c r="J1082">
        <f>Enfield!J182</f>
        <v>0</v>
      </c>
      <c r="K1082">
        <f>Enfield!K182</f>
        <v>0</v>
      </c>
      <c r="L1082">
        <f>Enfield!L182</f>
        <v>0</v>
      </c>
      <c r="M1082">
        <f>Enfield!M182</f>
        <v>0</v>
      </c>
      <c r="N1082">
        <f>Enfield!N182</f>
        <v>0</v>
      </c>
      <c r="O1082">
        <f>Enfield!O182</f>
        <v>0</v>
      </c>
      <c r="P1082">
        <f>Enfield!P182</f>
        <v>0</v>
      </c>
      <c r="Q1082">
        <f>Enfield!Q182</f>
        <v>0</v>
      </c>
      <c r="R1082">
        <f>Enfield!R182</f>
        <v>0</v>
      </c>
      <c r="S1082">
        <f>Enfield!S182</f>
        <v>0</v>
      </c>
      <c r="T1082">
        <f>Enfield!T182</f>
        <v>0</v>
      </c>
      <c r="U1082">
        <f>Enfield!U182</f>
        <v>0</v>
      </c>
      <c r="V1082">
        <f>Enfield!V182</f>
        <v>0</v>
      </c>
    </row>
    <row r="1083" spans="1:22">
      <c r="A1083" t="str">
        <f>Enfield!A183</f>
        <v>Enfield</v>
      </c>
      <c r="B1083" t="str">
        <f>Enfield!B183</f>
        <v>Cuckoo Hall Lane</v>
      </c>
      <c r="C1083" t="str">
        <f>Enfield!C183</f>
        <v>N9 8ED</v>
      </c>
      <c r="D1083">
        <f>Enfield!D183</f>
        <v>0</v>
      </c>
      <c r="E1083">
        <f>Enfield!E183</f>
        <v>0</v>
      </c>
      <c r="F1083">
        <f>Enfield!F183</f>
        <v>0</v>
      </c>
      <c r="G1083">
        <f>Enfield!G183</f>
        <v>0</v>
      </c>
      <c r="H1083">
        <f>Enfield!H183</f>
        <v>0</v>
      </c>
      <c r="I1083">
        <f>Enfield!I183</f>
        <v>0</v>
      </c>
      <c r="J1083">
        <f>Enfield!J183</f>
        <v>0</v>
      </c>
      <c r="K1083">
        <f>Enfield!K183</f>
        <v>0</v>
      </c>
      <c r="L1083">
        <f>Enfield!L183</f>
        <v>0</v>
      </c>
      <c r="M1083">
        <f>Enfield!M183</f>
        <v>0</v>
      </c>
      <c r="N1083">
        <f>Enfield!N183</f>
        <v>0</v>
      </c>
      <c r="O1083">
        <f>Enfield!O183</f>
        <v>0</v>
      </c>
      <c r="P1083">
        <f>Enfield!P183</f>
        <v>0</v>
      </c>
      <c r="Q1083">
        <f>Enfield!Q183</f>
        <v>0</v>
      </c>
      <c r="R1083">
        <f>Enfield!R183</f>
        <v>0</v>
      </c>
      <c r="S1083">
        <f>Enfield!S183</f>
        <v>0</v>
      </c>
      <c r="T1083">
        <f>Enfield!T183</f>
        <v>0</v>
      </c>
      <c r="U1083">
        <f>Enfield!U183</f>
        <v>0</v>
      </c>
      <c r="V1083">
        <f>Enfield!V183</f>
        <v>0</v>
      </c>
    </row>
    <row r="1084" spans="1:22">
      <c r="A1084" t="str">
        <f>Enfield!A184</f>
        <v>Enfield</v>
      </c>
      <c r="B1084" t="str">
        <f>Enfield!B184</f>
        <v>Cuckoo Hall Lane</v>
      </c>
      <c r="C1084" t="str">
        <f>Enfield!C184</f>
        <v>N9 8EX</v>
      </c>
      <c r="D1084">
        <f>Enfield!D184</f>
        <v>0</v>
      </c>
      <c r="E1084">
        <f>Enfield!E184</f>
        <v>0</v>
      </c>
      <c r="F1084">
        <f>Enfield!F184</f>
        <v>0</v>
      </c>
      <c r="G1084">
        <f>Enfield!G184</f>
        <v>0</v>
      </c>
      <c r="H1084">
        <f>Enfield!H184</f>
        <v>0</v>
      </c>
      <c r="I1084">
        <f>Enfield!I184</f>
        <v>0</v>
      </c>
      <c r="J1084">
        <f>Enfield!J184</f>
        <v>0</v>
      </c>
      <c r="K1084">
        <f>Enfield!K184</f>
        <v>0</v>
      </c>
      <c r="L1084">
        <f>Enfield!L184</f>
        <v>0</v>
      </c>
      <c r="M1084">
        <f>Enfield!M184</f>
        <v>0</v>
      </c>
      <c r="N1084">
        <f>Enfield!N184</f>
        <v>0</v>
      </c>
      <c r="O1084">
        <f>Enfield!O184</f>
        <v>0</v>
      </c>
      <c r="P1084">
        <f>Enfield!P184</f>
        <v>0</v>
      </c>
      <c r="Q1084">
        <f>Enfield!Q184</f>
        <v>0</v>
      </c>
      <c r="R1084">
        <f>Enfield!R184</f>
        <v>0</v>
      </c>
      <c r="S1084">
        <f>Enfield!S184</f>
        <v>0</v>
      </c>
      <c r="T1084">
        <f>Enfield!T184</f>
        <v>0</v>
      </c>
      <c r="U1084">
        <f>Enfield!U184</f>
        <v>0</v>
      </c>
      <c r="V1084">
        <f>Enfield!V184</f>
        <v>0</v>
      </c>
    </row>
    <row r="1085" spans="1:22">
      <c r="A1085" t="str">
        <f>Enfield!A185</f>
        <v>Enfield</v>
      </c>
      <c r="B1085" t="str">
        <f>Enfield!B185</f>
        <v>Cuckoo Hall Lane</v>
      </c>
      <c r="C1085" t="str">
        <f>Enfield!C185</f>
        <v>N9 8EY</v>
      </c>
      <c r="D1085">
        <f>Enfield!D185</f>
        <v>0</v>
      </c>
      <c r="E1085">
        <f>Enfield!E185</f>
        <v>0</v>
      </c>
      <c r="F1085">
        <f>Enfield!F185</f>
        <v>0</v>
      </c>
      <c r="G1085">
        <f>Enfield!G185</f>
        <v>0</v>
      </c>
      <c r="H1085">
        <f>Enfield!H185</f>
        <v>0</v>
      </c>
      <c r="I1085">
        <f>Enfield!I185</f>
        <v>0</v>
      </c>
      <c r="J1085">
        <f>Enfield!J185</f>
        <v>0</v>
      </c>
      <c r="K1085">
        <f>Enfield!K185</f>
        <v>0</v>
      </c>
      <c r="L1085">
        <f>Enfield!L185</f>
        <v>0</v>
      </c>
      <c r="M1085">
        <f>Enfield!M185</f>
        <v>0</v>
      </c>
      <c r="N1085">
        <f>Enfield!N185</f>
        <v>0</v>
      </c>
      <c r="O1085">
        <f>Enfield!O185</f>
        <v>0</v>
      </c>
      <c r="P1085">
        <f>Enfield!P185</f>
        <v>0</v>
      </c>
      <c r="Q1085">
        <f>Enfield!Q185</f>
        <v>0</v>
      </c>
      <c r="R1085">
        <f>Enfield!R185</f>
        <v>0</v>
      </c>
      <c r="S1085">
        <f>Enfield!S185</f>
        <v>0</v>
      </c>
      <c r="T1085">
        <f>Enfield!T185</f>
        <v>0</v>
      </c>
      <c r="U1085">
        <f>Enfield!U185</f>
        <v>0</v>
      </c>
      <c r="V1085">
        <f>Enfield!V185</f>
        <v>0</v>
      </c>
    </row>
    <row r="1086" spans="1:22">
      <c r="A1086" t="str">
        <f>Enfield!A186</f>
        <v>Enfield</v>
      </c>
      <c r="B1086" t="str">
        <f>Enfield!B186</f>
        <v>Cuckoo Hall Lane</v>
      </c>
      <c r="C1086" t="str">
        <f>Enfield!C186</f>
        <v>N9 8HA</v>
      </c>
      <c r="D1086">
        <f>Enfield!D186</f>
        <v>0</v>
      </c>
      <c r="E1086">
        <f>Enfield!E186</f>
        <v>0</v>
      </c>
      <c r="F1086">
        <f>Enfield!F186</f>
        <v>0</v>
      </c>
      <c r="G1086">
        <f>Enfield!G186</f>
        <v>0</v>
      </c>
      <c r="H1086">
        <f>Enfield!H186</f>
        <v>0</v>
      </c>
      <c r="I1086">
        <f>Enfield!I186</f>
        <v>0</v>
      </c>
      <c r="J1086">
        <f>Enfield!J186</f>
        <v>0</v>
      </c>
      <c r="K1086">
        <f>Enfield!K186</f>
        <v>0</v>
      </c>
      <c r="L1086">
        <f>Enfield!L186</f>
        <v>0</v>
      </c>
      <c r="M1086">
        <f>Enfield!M186</f>
        <v>0</v>
      </c>
      <c r="N1086">
        <f>Enfield!N186</f>
        <v>0</v>
      </c>
      <c r="O1086">
        <f>Enfield!O186</f>
        <v>0</v>
      </c>
      <c r="P1086">
        <f>Enfield!P186</f>
        <v>0</v>
      </c>
      <c r="Q1086">
        <f>Enfield!Q186</f>
        <v>0</v>
      </c>
      <c r="R1086">
        <f>Enfield!R186</f>
        <v>0</v>
      </c>
      <c r="S1086">
        <f>Enfield!S186</f>
        <v>0</v>
      </c>
      <c r="T1086">
        <f>Enfield!T186</f>
        <v>0</v>
      </c>
      <c r="U1086">
        <f>Enfield!U186</f>
        <v>0</v>
      </c>
      <c r="V1086">
        <f>Enfield!V186</f>
        <v>0</v>
      </c>
    </row>
    <row r="1087" spans="1:22">
      <c r="A1087" t="str">
        <f>Enfield!A187</f>
        <v>Enfield</v>
      </c>
      <c r="B1087" t="str">
        <f>Enfield!B187</f>
        <v>Cuckoo Hall Lane</v>
      </c>
      <c r="C1087" t="str">
        <f>Enfield!C187</f>
        <v>N9 8HB</v>
      </c>
      <c r="D1087">
        <f>Enfield!D187</f>
        <v>0</v>
      </c>
      <c r="E1087">
        <f>Enfield!E187</f>
        <v>0</v>
      </c>
      <c r="F1087">
        <f>Enfield!F187</f>
        <v>0</v>
      </c>
      <c r="G1087">
        <f>Enfield!G187</f>
        <v>0</v>
      </c>
      <c r="H1087">
        <f>Enfield!H187</f>
        <v>0</v>
      </c>
      <c r="I1087">
        <f>Enfield!I187</f>
        <v>0</v>
      </c>
      <c r="J1087">
        <f>Enfield!J187</f>
        <v>0</v>
      </c>
      <c r="K1087">
        <f>Enfield!K187</f>
        <v>0</v>
      </c>
      <c r="L1087">
        <f>Enfield!L187</f>
        <v>0</v>
      </c>
      <c r="M1087">
        <f>Enfield!M187</f>
        <v>0</v>
      </c>
      <c r="N1087">
        <f>Enfield!N187</f>
        <v>0</v>
      </c>
      <c r="O1087">
        <f>Enfield!O187</f>
        <v>0</v>
      </c>
      <c r="P1087">
        <f>Enfield!P187</f>
        <v>0</v>
      </c>
      <c r="Q1087">
        <f>Enfield!Q187</f>
        <v>0</v>
      </c>
      <c r="R1087">
        <f>Enfield!R187</f>
        <v>0</v>
      </c>
      <c r="S1087">
        <f>Enfield!S187</f>
        <v>0</v>
      </c>
      <c r="T1087">
        <f>Enfield!T187</f>
        <v>0</v>
      </c>
      <c r="U1087">
        <f>Enfield!U187</f>
        <v>0</v>
      </c>
      <c r="V1087">
        <f>Enfield!V187</f>
        <v>0</v>
      </c>
    </row>
    <row r="1088" spans="1:22">
      <c r="A1088" t="str">
        <f>Enfield!A188</f>
        <v>Enfield</v>
      </c>
      <c r="B1088" t="str">
        <f>Enfield!B188</f>
        <v>Cuckoo Hall Lane</v>
      </c>
      <c r="C1088" t="str">
        <f>Enfield!C188</f>
        <v>N9 8HD</v>
      </c>
      <c r="D1088">
        <f>Enfield!D188</f>
        <v>0</v>
      </c>
      <c r="E1088">
        <f>Enfield!E188</f>
        <v>0</v>
      </c>
      <c r="F1088">
        <f>Enfield!F188</f>
        <v>0</v>
      </c>
      <c r="G1088">
        <f>Enfield!G188</f>
        <v>0</v>
      </c>
      <c r="H1088">
        <f>Enfield!H188</f>
        <v>0</v>
      </c>
      <c r="I1088">
        <f>Enfield!I188</f>
        <v>0</v>
      </c>
      <c r="J1088">
        <f>Enfield!J188</f>
        <v>0</v>
      </c>
      <c r="K1088">
        <f>Enfield!K188</f>
        <v>0</v>
      </c>
      <c r="L1088">
        <f>Enfield!L188</f>
        <v>0</v>
      </c>
      <c r="M1088">
        <f>Enfield!M188</f>
        <v>0</v>
      </c>
      <c r="N1088">
        <f>Enfield!N188</f>
        <v>0</v>
      </c>
      <c r="O1088">
        <f>Enfield!O188</f>
        <v>0</v>
      </c>
      <c r="P1088">
        <f>Enfield!P188</f>
        <v>0</v>
      </c>
      <c r="Q1088">
        <f>Enfield!Q188</f>
        <v>0</v>
      </c>
      <c r="R1088">
        <f>Enfield!R188</f>
        <v>0</v>
      </c>
      <c r="S1088">
        <f>Enfield!S188</f>
        <v>0</v>
      </c>
      <c r="T1088">
        <f>Enfield!T188</f>
        <v>0</v>
      </c>
      <c r="U1088">
        <f>Enfield!U188</f>
        <v>0</v>
      </c>
      <c r="V1088">
        <f>Enfield!V188</f>
        <v>0</v>
      </c>
    </row>
    <row r="1089" spans="1:22">
      <c r="A1089" t="str">
        <f>Enfield!A189</f>
        <v>Enfield</v>
      </c>
      <c r="B1089" t="str">
        <f>Enfield!B189</f>
        <v>Cuckoo Hall Lane</v>
      </c>
      <c r="C1089" t="str">
        <f>Enfield!C189</f>
        <v>N9 8HE</v>
      </c>
      <c r="D1089">
        <f>Enfield!D189</f>
        <v>0</v>
      </c>
      <c r="E1089">
        <f>Enfield!E189</f>
        <v>0</v>
      </c>
      <c r="F1089">
        <f>Enfield!F189</f>
        <v>0</v>
      </c>
      <c r="G1089">
        <f>Enfield!G189</f>
        <v>0</v>
      </c>
      <c r="H1089">
        <f>Enfield!H189</f>
        <v>0</v>
      </c>
      <c r="I1089">
        <f>Enfield!I189</f>
        <v>0</v>
      </c>
      <c r="J1089">
        <f>Enfield!J189</f>
        <v>0</v>
      </c>
      <c r="K1089">
        <f>Enfield!K189</f>
        <v>0</v>
      </c>
      <c r="L1089">
        <f>Enfield!L189</f>
        <v>0</v>
      </c>
      <c r="M1089">
        <f>Enfield!M189</f>
        <v>0</v>
      </c>
      <c r="N1089">
        <f>Enfield!N189</f>
        <v>0</v>
      </c>
      <c r="O1089">
        <f>Enfield!O189</f>
        <v>0</v>
      </c>
      <c r="P1089">
        <f>Enfield!P189</f>
        <v>0</v>
      </c>
      <c r="Q1089">
        <f>Enfield!Q189</f>
        <v>0</v>
      </c>
      <c r="R1089">
        <f>Enfield!R189</f>
        <v>0</v>
      </c>
      <c r="S1089">
        <f>Enfield!S189</f>
        <v>0</v>
      </c>
      <c r="T1089">
        <f>Enfield!T189</f>
        <v>0</v>
      </c>
      <c r="U1089">
        <f>Enfield!U189</f>
        <v>0</v>
      </c>
      <c r="V1089">
        <f>Enfield!V189</f>
        <v>0</v>
      </c>
    </row>
    <row r="1090" spans="1:22">
      <c r="A1090" t="str">
        <f>Enfield!A190</f>
        <v>Enfield</v>
      </c>
      <c r="B1090" t="str">
        <f>Enfield!B190</f>
        <v>Cuckoo Hall Lane</v>
      </c>
      <c r="C1090" t="str">
        <f>Enfield!C190</f>
        <v>N9 8HG</v>
      </c>
      <c r="D1090">
        <f>Enfield!D190</f>
        <v>0</v>
      </c>
      <c r="E1090">
        <f>Enfield!E190</f>
        <v>0</v>
      </c>
      <c r="F1090">
        <f>Enfield!F190</f>
        <v>0</v>
      </c>
      <c r="G1090">
        <f>Enfield!G190</f>
        <v>0</v>
      </c>
      <c r="H1090">
        <f>Enfield!H190</f>
        <v>0</v>
      </c>
      <c r="I1090">
        <f>Enfield!I190</f>
        <v>0</v>
      </c>
      <c r="J1090">
        <f>Enfield!J190</f>
        <v>0</v>
      </c>
      <c r="K1090">
        <f>Enfield!K190</f>
        <v>0</v>
      </c>
      <c r="L1090">
        <f>Enfield!L190</f>
        <v>0</v>
      </c>
      <c r="M1090">
        <f>Enfield!M190</f>
        <v>0</v>
      </c>
      <c r="N1090">
        <f>Enfield!N190</f>
        <v>0</v>
      </c>
      <c r="O1090">
        <f>Enfield!O190</f>
        <v>0</v>
      </c>
      <c r="P1090">
        <f>Enfield!P190</f>
        <v>0</v>
      </c>
      <c r="Q1090">
        <f>Enfield!Q190</f>
        <v>0</v>
      </c>
      <c r="R1090">
        <f>Enfield!R190</f>
        <v>0</v>
      </c>
      <c r="S1090">
        <f>Enfield!S190</f>
        <v>0</v>
      </c>
      <c r="T1090">
        <f>Enfield!T190</f>
        <v>0</v>
      </c>
      <c r="U1090">
        <f>Enfield!U190</f>
        <v>0</v>
      </c>
      <c r="V1090">
        <f>Enfield!V190</f>
        <v>0</v>
      </c>
    </row>
    <row r="1091" spans="1:22">
      <c r="A1091" t="str">
        <f>Enfield!A191</f>
        <v>Enfield</v>
      </c>
      <c r="B1091" t="str">
        <f>Enfield!B191</f>
        <v>Cuckoo Hall Lane</v>
      </c>
      <c r="C1091" t="str">
        <f>Enfield!C191</f>
        <v>N9 8HH</v>
      </c>
      <c r="D1091">
        <f>Enfield!D191</f>
        <v>0</v>
      </c>
      <c r="E1091">
        <f>Enfield!E191</f>
        <v>0</v>
      </c>
      <c r="F1091">
        <f>Enfield!F191</f>
        <v>0</v>
      </c>
      <c r="G1091">
        <f>Enfield!G191</f>
        <v>0</v>
      </c>
      <c r="H1091">
        <f>Enfield!H191</f>
        <v>0</v>
      </c>
      <c r="I1091">
        <f>Enfield!I191</f>
        <v>0</v>
      </c>
      <c r="J1091">
        <f>Enfield!J191</f>
        <v>0</v>
      </c>
      <c r="K1091">
        <f>Enfield!K191</f>
        <v>0</v>
      </c>
      <c r="L1091">
        <f>Enfield!L191</f>
        <v>0</v>
      </c>
      <c r="M1091">
        <f>Enfield!M191</f>
        <v>0</v>
      </c>
      <c r="N1091">
        <f>Enfield!N191</f>
        <v>0</v>
      </c>
      <c r="O1091">
        <f>Enfield!O191</f>
        <v>0</v>
      </c>
      <c r="P1091">
        <f>Enfield!P191</f>
        <v>0</v>
      </c>
      <c r="Q1091">
        <f>Enfield!Q191</f>
        <v>0</v>
      </c>
      <c r="R1091">
        <f>Enfield!R191</f>
        <v>0</v>
      </c>
      <c r="S1091">
        <f>Enfield!S191</f>
        <v>0</v>
      </c>
      <c r="T1091">
        <f>Enfield!T191</f>
        <v>0</v>
      </c>
      <c r="U1091">
        <f>Enfield!U191</f>
        <v>0</v>
      </c>
      <c r="V1091">
        <f>Enfield!V191</f>
        <v>0</v>
      </c>
    </row>
    <row r="1092" spans="1:22">
      <c r="A1092" t="str">
        <f>Enfield!A192</f>
        <v>Enfield</v>
      </c>
      <c r="B1092" t="str">
        <f>Enfield!B192</f>
        <v>Cuckoo Hall Lane</v>
      </c>
      <c r="C1092" t="str">
        <f>Enfield!C192</f>
        <v>N9 8HJ</v>
      </c>
      <c r="D1092">
        <f>Enfield!D192</f>
        <v>0</v>
      </c>
      <c r="E1092">
        <f>Enfield!E192</f>
        <v>0</v>
      </c>
      <c r="F1092">
        <f>Enfield!F192</f>
        <v>0</v>
      </c>
      <c r="G1092">
        <f>Enfield!G192</f>
        <v>0</v>
      </c>
      <c r="H1092">
        <f>Enfield!H192</f>
        <v>0</v>
      </c>
      <c r="I1092">
        <f>Enfield!I192</f>
        <v>0</v>
      </c>
      <c r="J1092">
        <f>Enfield!J192</f>
        <v>0</v>
      </c>
      <c r="K1092">
        <f>Enfield!K192</f>
        <v>0</v>
      </c>
      <c r="L1092">
        <f>Enfield!L192</f>
        <v>0</v>
      </c>
      <c r="M1092">
        <f>Enfield!M192</f>
        <v>0</v>
      </c>
      <c r="N1092">
        <f>Enfield!N192</f>
        <v>0</v>
      </c>
      <c r="O1092">
        <f>Enfield!O192</f>
        <v>0</v>
      </c>
      <c r="P1092">
        <f>Enfield!P192</f>
        <v>0</v>
      </c>
      <c r="Q1092">
        <f>Enfield!Q192</f>
        <v>0</v>
      </c>
      <c r="R1092">
        <f>Enfield!R192</f>
        <v>0</v>
      </c>
      <c r="S1092">
        <f>Enfield!S192</f>
        <v>0</v>
      </c>
      <c r="T1092">
        <f>Enfield!T192</f>
        <v>0</v>
      </c>
      <c r="U1092">
        <f>Enfield!U192</f>
        <v>0</v>
      </c>
      <c r="V1092">
        <f>Enfield!V192</f>
        <v>0</v>
      </c>
    </row>
    <row r="1093" spans="1:22">
      <c r="A1093" t="str">
        <f>Enfield!A193</f>
        <v>Enfield</v>
      </c>
      <c r="B1093" t="str">
        <f>Enfield!B193</f>
        <v>Cuckoo Hall Lane</v>
      </c>
      <c r="C1093" t="str">
        <f>Enfield!C193</f>
        <v>N9 8HL</v>
      </c>
      <c r="D1093">
        <f>Enfield!D193</f>
        <v>0</v>
      </c>
      <c r="E1093">
        <f>Enfield!E193</f>
        <v>0</v>
      </c>
      <c r="F1093">
        <f>Enfield!F193</f>
        <v>0</v>
      </c>
      <c r="G1093">
        <f>Enfield!G193</f>
        <v>0</v>
      </c>
      <c r="H1093">
        <f>Enfield!H193</f>
        <v>0</v>
      </c>
      <c r="I1093">
        <f>Enfield!I193</f>
        <v>0</v>
      </c>
      <c r="J1093">
        <f>Enfield!J193</f>
        <v>0</v>
      </c>
      <c r="K1093">
        <f>Enfield!K193</f>
        <v>0</v>
      </c>
      <c r="L1093">
        <f>Enfield!L193</f>
        <v>0</v>
      </c>
      <c r="M1093">
        <f>Enfield!M193</f>
        <v>0</v>
      </c>
      <c r="N1093">
        <f>Enfield!N193</f>
        <v>0</v>
      </c>
      <c r="O1093">
        <f>Enfield!O193</f>
        <v>0</v>
      </c>
      <c r="P1093">
        <f>Enfield!P193</f>
        <v>0</v>
      </c>
      <c r="Q1093">
        <f>Enfield!Q193</f>
        <v>0</v>
      </c>
      <c r="R1093">
        <f>Enfield!R193</f>
        <v>0</v>
      </c>
      <c r="S1093">
        <f>Enfield!S193</f>
        <v>0</v>
      </c>
      <c r="T1093">
        <f>Enfield!T193</f>
        <v>0</v>
      </c>
      <c r="U1093">
        <f>Enfield!U193</f>
        <v>0</v>
      </c>
      <c r="V1093">
        <f>Enfield!V193</f>
        <v>0</v>
      </c>
    </row>
    <row r="1094" spans="1:22">
      <c r="A1094" t="str">
        <f>Enfield!A194</f>
        <v>Enfield</v>
      </c>
      <c r="B1094" t="str">
        <f>Enfield!B194</f>
        <v>Cuckoo Hall Lane</v>
      </c>
      <c r="C1094" t="str">
        <f>Enfield!C194</f>
        <v>N9 8PT</v>
      </c>
      <c r="D1094">
        <f>Enfield!D194</f>
        <v>0</v>
      </c>
      <c r="E1094">
        <f>Enfield!E194</f>
        <v>0</v>
      </c>
      <c r="F1094">
        <f>Enfield!F194</f>
        <v>0</v>
      </c>
      <c r="G1094">
        <f>Enfield!G194</f>
        <v>0</v>
      </c>
      <c r="H1094">
        <f>Enfield!H194</f>
        <v>0</v>
      </c>
      <c r="I1094">
        <f>Enfield!I194</f>
        <v>0</v>
      </c>
      <c r="J1094">
        <f>Enfield!J194</f>
        <v>0</v>
      </c>
      <c r="K1094">
        <f>Enfield!K194</f>
        <v>0</v>
      </c>
      <c r="L1094">
        <f>Enfield!L194</f>
        <v>0</v>
      </c>
      <c r="M1094">
        <f>Enfield!M194</f>
        <v>0</v>
      </c>
      <c r="N1094">
        <f>Enfield!N194</f>
        <v>0</v>
      </c>
      <c r="O1094">
        <f>Enfield!O194</f>
        <v>0</v>
      </c>
      <c r="P1094">
        <f>Enfield!P194</f>
        <v>0</v>
      </c>
      <c r="Q1094">
        <f>Enfield!Q194</f>
        <v>0</v>
      </c>
      <c r="R1094">
        <f>Enfield!R194</f>
        <v>0</v>
      </c>
      <c r="S1094">
        <f>Enfield!S194</f>
        <v>0</v>
      </c>
      <c r="T1094">
        <f>Enfield!T194</f>
        <v>0</v>
      </c>
      <c r="U1094">
        <f>Enfield!U194</f>
        <v>0</v>
      </c>
      <c r="V1094">
        <f>Enfield!V194</f>
        <v>0</v>
      </c>
    </row>
    <row r="1095" spans="1:22">
      <c r="A1095" t="str">
        <f>Enfield!A195</f>
        <v>Enfield</v>
      </c>
      <c r="B1095" t="str">
        <f>Enfield!B195</f>
        <v>Cuckoo Hall Lane</v>
      </c>
      <c r="C1095" t="str">
        <f>Enfield!C195</f>
        <v>N9 8PU</v>
      </c>
      <c r="D1095">
        <f>Enfield!D195</f>
        <v>0</v>
      </c>
      <c r="E1095">
        <f>Enfield!E195</f>
        <v>0</v>
      </c>
      <c r="F1095">
        <f>Enfield!F195</f>
        <v>0</v>
      </c>
      <c r="G1095">
        <f>Enfield!G195</f>
        <v>0</v>
      </c>
      <c r="H1095">
        <f>Enfield!H195</f>
        <v>0</v>
      </c>
      <c r="I1095">
        <f>Enfield!I195</f>
        <v>0</v>
      </c>
      <c r="J1095">
        <f>Enfield!J195</f>
        <v>0</v>
      </c>
      <c r="K1095">
        <f>Enfield!K195</f>
        <v>0</v>
      </c>
      <c r="L1095">
        <f>Enfield!L195</f>
        <v>0</v>
      </c>
      <c r="M1095">
        <f>Enfield!M195</f>
        <v>0</v>
      </c>
      <c r="N1095">
        <f>Enfield!N195</f>
        <v>0</v>
      </c>
      <c r="O1095">
        <f>Enfield!O195</f>
        <v>0</v>
      </c>
      <c r="P1095">
        <f>Enfield!P195</f>
        <v>0</v>
      </c>
      <c r="Q1095">
        <f>Enfield!Q195</f>
        <v>0</v>
      </c>
      <c r="R1095">
        <f>Enfield!R195</f>
        <v>0</v>
      </c>
      <c r="S1095">
        <f>Enfield!S195</f>
        <v>0</v>
      </c>
      <c r="T1095">
        <f>Enfield!T195</f>
        <v>0</v>
      </c>
      <c r="U1095">
        <f>Enfield!U195</f>
        <v>0</v>
      </c>
      <c r="V1095">
        <f>Enfield!V195</f>
        <v>0</v>
      </c>
    </row>
    <row r="1096" spans="1:22">
      <c r="A1096" t="str">
        <f>Enfield!A196</f>
        <v>Enfield</v>
      </c>
      <c r="B1096" t="str">
        <f>Enfield!B196</f>
        <v>Eastfield Road</v>
      </c>
      <c r="C1096" t="str">
        <f>Enfield!C196</f>
        <v>EN3 5PU</v>
      </c>
      <c r="D1096">
        <f>Enfield!D196</f>
        <v>235</v>
      </c>
      <c r="E1096">
        <f>Enfield!E196</f>
        <v>0</v>
      </c>
      <c r="F1096">
        <f>Enfield!F196</f>
        <v>0</v>
      </c>
      <c r="G1096">
        <f>Enfield!G196</f>
        <v>0</v>
      </c>
      <c r="H1096">
        <f>Enfield!H196</f>
        <v>0</v>
      </c>
      <c r="I1096">
        <f>Enfield!I196</f>
        <v>0</v>
      </c>
      <c r="J1096">
        <f>Enfield!J196</f>
        <v>0</v>
      </c>
      <c r="K1096">
        <f>Enfield!K196</f>
        <v>0</v>
      </c>
      <c r="L1096">
        <f>Enfield!L196</f>
        <v>0</v>
      </c>
      <c r="M1096">
        <f>Enfield!M196</f>
        <v>0</v>
      </c>
      <c r="N1096">
        <f>Enfield!N196</f>
        <v>0</v>
      </c>
      <c r="O1096">
        <f>Enfield!O196</f>
        <v>0</v>
      </c>
      <c r="P1096">
        <f>Enfield!P196</f>
        <v>0</v>
      </c>
      <c r="Q1096">
        <f>Enfield!Q196</f>
        <v>0</v>
      </c>
      <c r="R1096">
        <f>Enfield!R196</f>
        <v>0</v>
      </c>
      <c r="S1096">
        <f>Enfield!S196</f>
        <v>0</v>
      </c>
      <c r="T1096">
        <f>Enfield!T196</f>
        <v>0</v>
      </c>
      <c r="U1096">
        <f>Enfield!U196</f>
        <v>0</v>
      </c>
      <c r="V1096">
        <f>Enfield!V196</f>
        <v>0</v>
      </c>
    </row>
    <row r="1097" spans="1:22">
      <c r="A1097" t="str">
        <f>Enfield!A197</f>
        <v>Enfield</v>
      </c>
      <c r="B1097" t="str">
        <f>Enfield!B197</f>
        <v>Eastfield Road</v>
      </c>
      <c r="C1097" t="str">
        <f>Enfield!C197</f>
        <v>EN3 5PX</v>
      </c>
      <c r="D1097">
        <f>Enfield!D197</f>
        <v>0</v>
      </c>
      <c r="E1097">
        <f>Enfield!E197</f>
        <v>0</v>
      </c>
      <c r="F1097">
        <f>Enfield!F197</f>
        <v>0</v>
      </c>
      <c r="G1097">
        <f>Enfield!G197</f>
        <v>0</v>
      </c>
      <c r="H1097">
        <f>Enfield!H197</f>
        <v>0</v>
      </c>
      <c r="I1097">
        <f>Enfield!I197</f>
        <v>0</v>
      </c>
      <c r="J1097">
        <f>Enfield!J197</f>
        <v>0</v>
      </c>
      <c r="K1097">
        <f>Enfield!K197</f>
        <v>0</v>
      </c>
      <c r="L1097">
        <f>Enfield!L197</f>
        <v>0</v>
      </c>
      <c r="M1097">
        <f>Enfield!M197</f>
        <v>0</v>
      </c>
      <c r="N1097">
        <f>Enfield!N197</f>
        <v>0</v>
      </c>
      <c r="O1097">
        <f>Enfield!O197</f>
        <v>0</v>
      </c>
      <c r="P1097">
        <f>Enfield!P197</f>
        <v>0</v>
      </c>
      <c r="Q1097">
        <f>Enfield!Q197</f>
        <v>0</v>
      </c>
      <c r="R1097">
        <f>Enfield!R197</f>
        <v>0</v>
      </c>
      <c r="S1097">
        <f>Enfield!S197</f>
        <v>0</v>
      </c>
      <c r="T1097">
        <f>Enfield!T197</f>
        <v>0</v>
      </c>
      <c r="U1097">
        <f>Enfield!U197</f>
        <v>0</v>
      </c>
      <c r="V1097">
        <f>Enfield!V197</f>
        <v>0</v>
      </c>
    </row>
    <row r="1098" spans="1:22">
      <c r="A1098" t="str">
        <f>Enfield!A198</f>
        <v>Enfield</v>
      </c>
      <c r="B1098" t="str">
        <f>Enfield!B198</f>
        <v>Eastfield Road</v>
      </c>
      <c r="C1098" t="str">
        <f>Enfield!C198</f>
        <v>EN3 5UX</v>
      </c>
      <c r="D1098">
        <f>Enfield!D198</f>
        <v>0</v>
      </c>
      <c r="E1098">
        <f>Enfield!E198</f>
        <v>0</v>
      </c>
      <c r="F1098">
        <f>Enfield!F198</f>
        <v>0</v>
      </c>
      <c r="G1098">
        <f>Enfield!G198</f>
        <v>0</v>
      </c>
      <c r="H1098">
        <f>Enfield!H198</f>
        <v>0</v>
      </c>
      <c r="I1098">
        <f>Enfield!I198</f>
        <v>0</v>
      </c>
      <c r="J1098">
        <f>Enfield!J198</f>
        <v>0</v>
      </c>
      <c r="K1098">
        <f>Enfield!K198</f>
        <v>0</v>
      </c>
      <c r="L1098">
        <f>Enfield!L198</f>
        <v>0</v>
      </c>
      <c r="M1098">
        <f>Enfield!M198</f>
        <v>0</v>
      </c>
      <c r="N1098">
        <f>Enfield!N198</f>
        <v>0</v>
      </c>
      <c r="O1098">
        <f>Enfield!O198</f>
        <v>0</v>
      </c>
      <c r="P1098">
        <f>Enfield!P198</f>
        <v>0</v>
      </c>
      <c r="Q1098">
        <f>Enfield!Q198</f>
        <v>0</v>
      </c>
      <c r="R1098">
        <f>Enfield!R198</f>
        <v>0</v>
      </c>
      <c r="S1098">
        <f>Enfield!S198</f>
        <v>0</v>
      </c>
      <c r="T1098">
        <f>Enfield!T198</f>
        <v>0</v>
      </c>
      <c r="U1098">
        <f>Enfield!U198</f>
        <v>0</v>
      </c>
      <c r="V1098">
        <f>Enfield!V198</f>
        <v>0</v>
      </c>
    </row>
    <row r="1099" spans="1:22">
      <c r="A1099" t="str">
        <f>Enfield!A199</f>
        <v>Enfield</v>
      </c>
      <c r="B1099" t="str">
        <f>Enfield!B199</f>
        <v>Eastfield Road</v>
      </c>
      <c r="C1099" t="str">
        <f>Enfield!C199</f>
        <v>EN3 5UY</v>
      </c>
      <c r="D1099">
        <f>Enfield!D199</f>
        <v>0</v>
      </c>
      <c r="E1099">
        <f>Enfield!E199</f>
        <v>0</v>
      </c>
      <c r="F1099">
        <f>Enfield!F199</f>
        <v>0</v>
      </c>
      <c r="G1099">
        <f>Enfield!G199</f>
        <v>0</v>
      </c>
      <c r="H1099">
        <f>Enfield!H199</f>
        <v>0</v>
      </c>
      <c r="I1099">
        <f>Enfield!I199</f>
        <v>0</v>
      </c>
      <c r="J1099">
        <f>Enfield!J199</f>
        <v>0</v>
      </c>
      <c r="K1099">
        <f>Enfield!K199</f>
        <v>0</v>
      </c>
      <c r="L1099">
        <f>Enfield!L199</f>
        <v>0</v>
      </c>
      <c r="M1099">
        <f>Enfield!M199</f>
        <v>0</v>
      </c>
      <c r="N1099">
        <f>Enfield!N199</f>
        <v>0</v>
      </c>
      <c r="O1099">
        <f>Enfield!O199</f>
        <v>0</v>
      </c>
      <c r="P1099">
        <f>Enfield!P199</f>
        <v>0</v>
      </c>
      <c r="Q1099">
        <f>Enfield!Q199</f>
        <v>0</v>
      </c>
      <c r="R1099">
        <f>Enfield!R199</f>
        <v>0</v>
      </c>
      <c r="S1099">
        <f>Enfield!S199</f>
        <v>0</v>
      </c>
      <c r="T1099">
        <f>Enfield!T199</f>
        <v>0</v>
      </c>
      <c r="U1099">
        <f>Enfield!U199</f>
        <v>0</v>
      </c>
      <c r="V1099">
        <f>Enfield!V199</f>
        <v>0</v>
      </c>
    </row>
    <row r="1100" spans="1:22">
      <c r="A1100" t="str">
        <f>Enfield!A200</f>
        <v>Enfield</v>
      </c>
      <c r="B1100" t="str">
        <f>Enfield!B200</f>
        <v>Eastfield Road</v>
      </c>
      <c r="C1100" t="str">
        <f>Enfield!C200</f>
        <v>EN3 5UZ</v>
      </c>
      <c r="D1100">
        <f>Enfield!D200</f>
        <v>0</v>
      </c>
      <c r="E1100">
        <f>Enfield!E200</f>
        <v>0</v>
      </c>
      <c r="F1100">
        <f>Enfield!F200</f>
        <v>0</v>
      </c>
      <c r="G1100">
        <f>Enfield!G200</f>
        <v>0</v>
      </c>
      <c r="H1100">
        <f>Enfield!H200</f>
        <v>0</v>
      </c>
      <c r="I1100">
        <f>Enfield!I200</f>
        <v>0</v>
      </c>
      <c r="J1100">
        <f>Enfield!J200</f>
        <v>0</v>
      </c>
      <c r="K1100">
        <f>Enfield!K200</f>
        <v>0</v>
      </c>
      <c r="L1100">
        <f>Enfield!L200</f>
        <v>0</v>
      </c>
      <c r="M1100">
        <f>Enfield!M200</f>
        <v>0</v>
      </c>
      <c r="N1100">
        <f>Enfield!N200</f>
        <v>0</v>
      </c>
      <c r="O1100">
        <f>Enfield!O200</f>
        <v>0</v>
      </c>
      <c r="P1100">
        <f>Enfield!P200</f>
        <v>0</v>
      </c>
      <c r="Q1100">
        <f>Enfield!Q200</f>
        <v>0</v>
      </c>
      <c r="R1100">
        <f>Enfield!R200</f>
        <v>0</v>
      </c>
      <c r="S1100">
        <f>Enfield!S200</f>
        <v>0</v>
      </c>
      <c r="T1100">
        <f>Enfield!T200</f>
        <v>0</v>
      </c>
      <c r="U1100">
        <f>Enfield!U200</f>
        <v>0</v>
      </c>
      <c r="V1100">
        <f>Enfield!V200</f>
        <v>0</v>
      </c>
    </row>
    <row r="1101" spans="1:22">
      <c r="A1101" t="str">
        <f>Enfield!A201</f>
        <v>Enfield</v>
      </c>
      <c r="B1101" t="str">
        <f>Enfield!B201</f>
        <v>Eastfield Road</v>
      </c>
      <c r="C1101" t="str">
        <f>Enfield!C201</f>
        <v>EN3 5XA</v>
      </c>
      <c r="D1101">
        <f>Enfield!D201</f>
        <v>0</v>
      </c>
      <c r="E1101">
        <f>Enfield!E201</f>
        <v>0</v>
      </c>
      <c r="F1101">
        <f>Enfield!F201</f>
        <v>0</v>
      </c>
      <c r="G1101">
        <f>Enfield!G201</f>
        <v>0</v>
      </c>
      <c r="H1101">
        <f>Enfield!H201</f>
        <v>0</v>
      </c>
      <c r="I1101">
        <f>Enfield!I201</f>
        <v>0</v>
      </c>
      <c r="J1101">
        <f>Enfield!J201</f>
        <v>0</v>
      </c>
      <c r="K1101">
        <f>Enfield!K201</f>
        <v>0</v>
      </c>
      <c r="L1101">
        <f>Enfield!L201</f>
        <v>0</v>
      </c>
      <c r="M1101">
        <f>Enfield!M201</f>
        <v>0</v>
      </c>
      <c r="N1101">
        <f>Enfield!N201</f>
        <v>0</v>
      </c>
      <c r="O1101">
        <f>Enfield!O201</f>
        <v>0</v>
      </c>
      <c r="P1101">
        <f>Enfield!P201</f>
        <v>0</v>
      </c>
      <c r="Q1101">
        <f>Enfield!Q201</f>
        <v>0</v>
      </c>
      <c r="R1101">
        <f>Enfield!R201</f>
        <v>0</v>
      </c>
      <c r="S1101">
        <f>Enfield!S201</f>
        <v>0</v>
      </c>
      <c r="T1101">
        <f>Enfield!T201</f>
        <v>0</v>
      </c>
      <c r="U1101">
        <f>Enfield!U201</f>
        <v>0</v>
      </c>
      <c r="V1101">
        <f>Enfield!V201</f>
        <v>0</v>
      </c>
    </row>
    <row r="1102" spans="1:22">
      <c r="A1102" t="str">
        <f>Enfield!A202</f>
        <v>Enfield</v>
      </c>
      <c r="B1102" t="str">
        <f>Enfield!B202</f>
        <v>Eastfield Road</v>
      </c>
      <c r="C1102" t="str">
        <f>Enfield!C202</f>
        <v>EN3 5XB</v>
      </c>
      <c r="D1102">
        <f>Enfield!D202</f>
        <v>0</v>
      </c>
      <c r="E1102">
        <f>Enfield!E202</f>
        <v>0</v>
      </c>
      <c r="F1102">
        <f>Enfield!F202</f>
        <v>0</v>
      </c>
      <c r="G1102">
        <f>Enfield!G202</f>
        <v>0</v>
      </c>
      <c r="H1102">
        <f>Enfield!H202</f>
        <v>0</v>
      </c>
      <c r="I1102">
        <f>Enfield!I202</f>
        <v>0</v>
      </c>
      <c r="J1102">
        <f>Enfield!J202</f>
        <v>0</v>
      </c>
      <c r="K1102">
        <f>Enfield!K202</f>
        <v>0</v>
      </c>
      <c r="L1102">
        <f>Enfield!L202</f>
        <v>0</v>
      </c>
      <c r="M1102">
        <f>Enfield!M202</f>
        <v>0</v>
      </c>
      <c r="N1102">
        <f>Enfield!N202</f>
        <v>0</v>
      </c>
      <c r="O1102">
        <f>Enfield!O202</f>
        <v>0</v>
      </c>
      <c r="P1102">
        <f>Enfield!P202</f>
        <v>0</v>
      </c>
      <c r="Q1102">
        <f>Enfield!Q202</f>
        <v>0</v>
      </c>
      <c r="R1102">
        <f>Enfield!R202</f>
        <v>0</v>
      </c>
      <c r="S1102">
        <f>Enfield!S202</f>
        <v>0</v>
      </c>
      <c r="T1102">
        <f>Enfield!T202</f>
        <v>0</v>
      </c>
      <c r="U1102">
        <f>Enfield!U202</f>
        <v>0</v>
      </c>
      <c r="V1102">
        <f>Enfield!V202</f>
        <v>0</v>
      </c>
    </row>
    <row r="1103" spans="1:22">
      <c r="A1103" t="str">
        <f>Enfield!A203</f>
        <v>Enfield</v>
      </c>
      <c r="B1103" t="str">
        <f>Enfield!B203</f>
        <v>Eastfield Road</v>
      </c>
      <c r="C1103" t="str">
        <f>Enfield!C203</f>
        <v>EN3 5XD</v>
      </c>
      <c r="D1103">
        <f>Enfield!D203</f>
        <v>0</v>
      </c>
      <c r="E1103">
        <f>Enfield!E203</f>
        <v>0</v>
      </c>
      <c r="F1103">
        <f>Enfield!F203</f>
        <v>0</v>
      </c>
      <c r="G1103">
        <f>Enfield!G203</f>
        <v>0</v>
      </c>
      <c r="H1103">
        <f>Enfield!H203</f>
        <v>0</v>
      </c>
      <c r="I1103">
        <f>Enfield!I203</f>
        <v>0</v>
      </c>
      <c r="J1103">
        <f>Enfield!J203</f>
        <v>0</v>
      </c>
      <c r="K1103">
        <f>Enfield!K203</f>
        <v>0</v>
      </c>
      <c r="L1103">
        <f>Enfield!L203</f>
        <v>0</v>
      </c>
      <c r="M1103">
        <f>Enfield!M203</f>
        <v>0</v>
      </c>
      <c r="N1103">
        <f>Enfield!N203</f>
        <v>0</v>
      </c>
      <c r="O1103">
        <f>Enfield!O203</f>
        <v>0</v>
      </c>
      <c r="P1103">
        <f>Enfield!P203</f>
        <v>0</v>
      </c>
      <c r="Q1103">
        <f>Enfield!Q203</f>
        <v>0</v>
      </c>
      <c r="R1103">
        <f>Enfield!R203</f>
        <v>0</v>
      </c>
      <c r="S1103">
        <f>Enfield!S203</f>
        <v>0</v>
      </c>
      <c r="T1103">
        <f>Enfield!T203</f>
        <v>0</v>
      </c>
      <c r="U1103">
        <f>Enfield!U203</f>
        <v>0</v>
      </c>
      <c r="V1103">
        <f>Enfield!V203</f>
        <v>0</v>
      </c>
    </row>
    <row r="1104" spans="1:22">
      <c r="A1104" t="str">
        <f>Enfield!A204</f>
        <v>Enfield</v>
      </c>
      <c r="B1104" t="str">
        <f>Enfield!B204</f>
        <v>Elsinge</v>
      </c>
      <c r="C1104" t="str">
        <f>Enfield!C204</f>
        <v>EN1 4NS</v>
      </c>
      <c r="D1104">
        <f>Enfield!D204</f>
        <v>314</v>
      </c>
      <c r="E1104">
        <f>Enfield!E204</f>
        <v>0</v>
      </c>
      <c r="F1104">
        <f>Enfield!F204</f>
        <v>0</v>
      </c>
      <c r="G1104">
        <f>Enfield!G204</f>
        <v>0</v>
      </c>
      <c r="H1104">
        <f>Enfield!H204</f>
        <v>0</v>
      </c>
      <c r="I1104">
        <f>Enfield!I204</f>
        <v>0</v>
      </c>
      <c r="J1104">
        <f>Enfield!J204</f>
        <v>0</v>
      </c>
      <c r="K1104">
        <f>Enfield!K204</f>
        <v>0</v>
      </c>
      <c r="L1104">
        <f>Enfield!L204</f>
        <v>0</v>
      </c>
      <c r="M1104">
        <f>Enfield!M204</f>
        <v>0</v>
      </c>
      <c r="N1104">
        <f>Enfield!N204</f>
        <v>0</v>
      </c>
      <c r="O1104">
        <f>Enfield!O204</f>
        <v>0</v>
      </c>
      <c r="P1104">
        <f>Enfield!P204</f>
        <v>0</v>
      </c>
      <c r="Q1104">
        <f>Enfield!Q204</f>
        <v>0</v>
      </c>
      <c r="R1104">
        <f>Enfield!R204</f>
        <v>0</v>
      </c>
      <c r="S1104">
        <f>Enfield!S204</f>
        <v>0</v>
      </c>
      <c r="T1104">
        <f>Enfield!T204</f>
        <v>0</v>
      </c>
      <c r="U1104">
        <f>Enfield!U204</f>
        <v>0</v>
      </c>
      <c r="V1104">
        <f>Enfield!V204</f>
        <v>0</v>
      </c>
    </row>
    <row r="1105" spans="1:22">
      <c r="A1105" t="str">
        <f>Enfield!A205</f>
        <v>Enfield</v>
      </c>
      <c r="B1105" t="str">
        <f>Enfield!B205</f>
        <v>Elsinge</v>
      </c>
      <c r="C1105" t="str">
        <f>Enfield!C205</f>
        <v>EN1 4NT</v>
      </c>
      <c r="D1105">
        <f>Enfield!D205</f>
        <v>0</v>
      </c>
      <c r="E1105">
        <f>Enfield!E205</f>
        <v>0</v>
      </c>
      <c r="F1105">
        <f>Enfield!F205</f>
        <v>0</v>
      </c>
      <c r="G1105">
        <f>Enfield!G205</f>
        <v>0</v>
      </c>
      <c r="H1105">
        <f>Enfield!H205</f>
        <v>0</v>
      </c>
      <c r="I1105">
        <f>Enfield!I205</f>
        <v>0</v>
      </c>
      <c r="J1105">
        <f>Enfield!J205</f>
        <v>0</v>
      </c>
      <c r="K1105">
        <f>Enfield!K205</f>
        <v>0</v>
      </c>
      <c r="L1105">
        <f>Enfield!L205</f>
        <v>0</v>
      </c>
      <c r="M1105">
        <f>Enfield!M205</f>
        <v>0</v>
      </c>
      <c r="N1105">
        <f>Enfield!N205</f>
        <v>0</v>
      </c>
      <c r="O1105">
        <f>Enfield!O205</f>
        <v>0</v>
      </c>
      <c r="P1105">
        <f>Enfield!P205</f>
        <v>0</v>
      </c>
      <c r="Q1105">
        <f>Enfield!Q205</f>
        <v>0</v>
      </c>
      <c r="R1105">
        <f>Enfield!R205</f>
        <v>0</v>
      </c>
      <c r="S1105">
        <f>Enfield!S205</f>
        <v>0</v>
      </c>
      <c r="T1105">
        <f>Enfield!T205</f>
        <v>0</v>
      </c>
      <c r="U1105">
        <f>Enfield!U205</f>
        <v>0</v>
      </c>
      <c r="V1105">
        <f>Enfield!V205</f>
        <v>0</v>
      </c>
    </row>
    <row r="1106" spans="1:22">
      <c r="A1106" t="str">
        <f>Enfield!A206</f>
        <v>Enfield</v>
      </c>
      <c r="B1106" t="str">
        <f>Enfield!B206</f>
        <v>Elsinge</v>
      </c>
      <c r="C1106" t="str">
        <f>Enfield!C206</f>
        <v>EN1 4NU</v>
      </c>
      <c r="D1106">
        <f>Enfield!D206</f>
        <v>0</v>
      </c>
      <c r="E1106">
        <f>Enfield!E206</f>
        <v>0</v>
      </c>
      <c r="F1106">
        <f>Enfield!F206</f>
        <v>0</v>
      </c>
      <c r="G1106">
        <f>Enfield!G206</f>
        <v>0</v>
      </c>
      <c r="H1106">
        <f>Enfield!H206</f>
        <v>0</v>
      </c>
      <c r="I1106">
        <f>Enfield!I206</f>
        <v>0</v>
      </c>
      <c r="J1106">
        <f>Enfield!J206</f>
        <v>0</v>
      </c>
      <c r="K1106">
        <f>Enfield!K206</f>
        <v>0</v>
      </c>
      <c r="L1106">
        <f>Enfield!L206</f>
        <v>0</v>
      </c>
      <c r="M1106">
        <f>Enfield!M206</f>
        <v>0</v>
      </c>
      <c r="N1106">
        <f>Enfield!N206</f>
        <v>0</v>
      </c>
      <c r="O1106">
        <f>Enfield!O206</f>
        <v>0</v>
      </c>
      <c r="P1106">
        <f>Enfield!P206</f>
        <v>0</v>
      </c>
      <c r="Q1106">
        <f>Enfield!Q206</f>
        <v>0</v>
      </c>
      <c r="R1106">
        <f>Enfield!R206</f>
        <v>0</v>
      </c>
      <c r="S1106">
        <f>Enfield!S206</f>
        <v>0</v>
      </c>
      <c r="T1106">
        <f>Enfield!T206</f>
        <v>0</v>
      </c>
      <c r="U1106">
        <f>Enfield!U206</f>
        <v>0</v>
      </c>
      <c r="V1106">
        <f>Enfield!V206</f>
        <v>0</v>
      </c>
    </row>
    <row r="1107" spans="1:22">
      <c r="A1107" t="str">
        <f>Enfield!A207</f>
        <v>Enfield</v>
      </c>
      <c r="B1107" t="str">
        <f>Enfield!B207</f>
        <v>Elsinge</v>
      </c>
      <c r="C1107" t="str">
        <f>Enfield!C207</f>
        <v>EN1 4NX</v>
      </c>
      <c r="D1107">
        <f>Enfield!D207</f>
        <v>0</v>
      </c>
      <c r="E1107">
        <f>Enfield!E207</f>
        <v>0</v>
      </c>
      <c r="F1107">
        <f>Enfield!F207</f>
        <v>0</v>
      </c>
      <c r="G1107">
        <f>Enfield!G207</f>
        <v>0</v>
      </c>
      <c r="H1107">
        <f>Enfield!H207</f>
        <v>0</v>
      </c>
      <c r="I1107">
        <f>Enfield!I207</f>
        <v>0</v>
      </c>
      <c r="J1107">
        <f>Enfield!J207</f>
        <v>0</v>
      </c>
      <c r="K1107">
        <f>Enfield!K207</f>
        <v>0</v>
      </c>
      <c r="L1107">
        <f>Enfield!L207</f>
        <v>0</v>
      </c>
      <c r="M1107">
        <f>Enfield!M207</f>
        <v>0</v>
      </c>
      <c r="N1107">
        <f>Enfield!N207</f>
        <v>0</v>
      </c>
      <c r="O1107">
        <f>Enfield!O207</f>
        <v>0</v>
      </c>
      <c r="P1107">
        <f>Enfield!P207</f>
        <v>0</v>
      </c>
      <c r="Q1107">
        <f>Enfield!Q207</f>
        <v>0</v>
      </c>
      <c r="R1107">
        <f>Enfield!R207</f>
        <v>0</v>
      </c>
      <c r="S1107">
        <f>Enfield!S207</f>
        <v>0</v>
      </c>
      <c r="T1107">
        <f>Enfield!T207</f>
        <v>0</v>
      </c>
      <c r="U1107">
        <f>Enfield!U207</f>
        <v>0</v>
      </c>
      <c r="V1107">
        <f>Enfield!V207</f>
        <v>0</v>
      </c>
    </row>
    <row r="1108" spans="1:22">
      <c r="A1108" t="str">
        <f>Enfield!A208</f>
        <v>Enfield</v>
      </c>
      <c r="B1108" t="str">
        <f>Enfield!B208</f>
        <v>Elsinge</v>
      </c>
      <c r="C1108" t="str">
        <f>Enfield!C208</f>
        <v>EN1 4NY</v>
      </c>
      <c r="D1108">
        <f>Enfield!D208</f>
        <v>0</v>
      </c>
      <c r="E1108">
        <f>Enfield!E208</f>
        <v>0</v>
      </c>
      <c r="F1108">
        <f>Enfield!F208</f>
        <v>0</v>
      </c>
      <c r="G1108">
        <f>Enfield!G208</f>
        <v>0</v>
      </c>
      <c r="H1108">
        <f>Enfield!H208</f>
        <v>0</v>
      </c>
      <c r="I1108">
        <f>Enfield!I208</f>
        <v>0</v>
      </c>
      <c r="J1108">
        <f>Enfield!J208</f>
        <v>0</v>
      </c>
      <c r="K1108">
        <f>Enfield!K208</f>
        <v>0</v>
      </c>
      <c r="L1108">
        <f>Enfield!L208</f>
        <v>0</v>
      </c>
      <c r="M1108">
        <f>Enfield!M208</f>
        <v>0</v>
      </c>
      <c r="N1108">
        <f>Enfield!N208</f>
        <v>0</v>
      </c>
      <c r="O1108">
        <f>Enfield!O208</f>
        <v>0</v>
      </c>
      <c r="P1108">
        <f>Enfield!P208</f>
        <v>0</v>
      </c>
      <c r="Q1108">
        <f>Enfield!Q208</f>
        <v>0</v>
      </c>
      <c r="R1108">
        <f>Enfield!R208</f>
        <v>0</v>
      </c>
      <c r="S1108">
        <f>Enfield!S208</f>
        <v>0</v>
      </c>
      <c r="T1108">
        <f>Enfield!T208</f>
        <v>0</v>
      </c>
      <c r="U1108">
        <f>Enfield!U208</f>
        <v>0</v>
      </c>
      <c r="V1108">
        <f>Enfield!V208</f>
        <v>0</v>
      </c>
    </row>
    <row r="1109" spans="1:22">
      <c r="A1109" t="str">
        <f>Enfield!A209</f>
        <v>Enfield</v>
      </c>
      <c r="B1109" t="str">
        <f>Enfield!B209</f>
        <v>Elsinge</v>
      </c>
      <c r="C1109" t="str">
        <f>Enfield!C209</f>
        <v>EN1 4NZ</v>
      </c>
      <c r="D1109">
        <f>Enfield!D209</f>
        <v>0</v>
      </c>
      <c r="E1109">
        <f>Enfield!E209</f>
        <v>0</v>
      </c>
      <c r="F1109">
        <f>Enfield!F209</f>
        <v>0</v>
      </c>
      <c r="G1109">
        <f>Enfield!G209</f>
        <v>0</v>
      </c>
      <c r="H1109">
        <f>Enfield!H209</f>
        <v>0</v>
      </c>
      <c r="I1109">
        <f>Enfield!I209</f>
        <v>0</v>
      </c>
      <c r="J1109">
        <f>Enfield!J209</f>
        <v>0</v>
      </c>
      <c r="K1109">
        <f>Enfield!K209</f>
        <v>0</v>
      </c>
      <c r="L1109">
        <f>Enfield!L209</f>
        <v>0</v>
      </c>
      <c r="M1109">
        <f>Enfield!M209</f>
        <v>0</v>
      </c>
      <c r="N1109">
        <f>Enfield!N209</f>
        <v>0</v>
      </c>
      <c r="O1109">
        <f>Enfield!O209</f>
        <v>0</v>
      </c>
      <c r="P1109">
        <f>Enfield!P209</f>
        <v>0</v>
      </c>
      <c r="Q1109">
        <f>Enfield!Q209</f>
        <v>0</v>
      </c>
      <c r="R1109">
        <f>Enfield!R209</f>
        <v>0</v>
      </c>
      <c r="S1109">
        <f>Enfield!S209</f>
        <v>0</v>
      </c>
      <c r="T1109">
        <f>Enfield!T209</f>
        <v>0</v>
      </c>
      <c r="U1109">
        <f>Enfield!U209</f>
        <v>0</v>
      </c>
      <c r="V1109">
        <f>Enfield!V209</f>
        <v>0</v>
      </c>
    </row>
    <row r="1110" spans="1:22">
      <c r="A1110" t="str">
        <f>Enfield!A210</f>
        <v>Enfield</v>
      </c>
      <c r="B1110" t="str">
        <f>Enfield!B210</f>
        <v>Elsinge</v>
      </c>
      <c r="C1110" t="str">
        <f>Enfield!C210</f>
        <v>EN1 4PA</v>
      </c>
      <c r="D1110">
        <f>Enfield!D210</f>
        <v>0</v>
      </c>
      <c r="E1110">
        <f>Enfield!E210</f>
        <v>0</v>
      </c>
      <c r="F1110">
        <f>Enfield!F210</f>
        <v>0</v>
      </c>
      <c r="G1110">
        <f>Enfield!G210</f>
        <v>0</v>
      </c>
      <c r="H1110">
        <f>Enfield!H210</f>
        <v>0</v>
      </c>
      <c r="I1110">
        <f>Enfield!I210</f>
        <v>0</v>
      </c>
      <c r="J1110">
        <f>Enfield!J210</f>
        <v>0</v>
      </c>
      <c r="K1110">
        <f>Enfield!K210</f>
        <v>0</v>
      </c>
      <c r="L1110">
        <f>Enfield!L210</f>
        <v>0</v>
      </c>
      <c r="M1110">
        <f>Enfield!M210</f>
        <v>0</v>
      </c>
      <c r="N1110">
        <f>Enfield!N210</f>
        <v>0</v>
      </c>
      <c r="O1110">
        <f>Enfield!O210</f>
        <v>0</v>
      </c>
      <c r="P1110">
        <f>Enfield!P210</f>
        <v>0</v>
      </c>
      <c r="Q1110">
        <f>Enfield!Q210</f>
        <v>0</v>
      </c>
      <c r="R1110">
        <f>Enfield!R210</f>
        <v>0</v>
      </c>
      <c r="S1110">
        <f>Enfield!S210</f>
        <v>0</v>
      </c>
      <c r="T1110">
        <f>Enfield!T210</f>
        <v>0</v>
      </c>
      <c r="U1110">
        <f>Enfield!U210</f>
        <v>0</v>
      </c>
      <c r="V1110">
        <f>Enfield!V210</f>
        <v>0</v>
      </c>
    </row>
    <row r="1111" spans="1:22">
      <c r="A1111" t="str">
        <f>Enfield!A211</f>
        <v>Enfield</v>
      </c>
      <c r="B1111" t="str">
        <f>Enfield!B211</f>
        <v>Elsinge</v>
      </c>
      <c r="C1111" t="str">
        <f>Enfield!C211</f>
        <v>EN1 4PB</v>
      </c>
      <c r="D1111">
        <f>Enfield!D211</f>
        <v>0</v>
      </c>
      <c r="E1111">
        <f>Enfield!E211</f>
        <v>0</v>
      </c>
      <c r="F1111">
        <f>Enfield!F211</f>
        <v>0</v>
      </c>
      <c r="G1111">
        <f>Enfield!G211</f>
        <v>0</v>
      </c>
      <c r="H1111">
        <f>Enfield!H211</f>
        <v>0</v>
      </c>
      <c r="I1111">
        <f>Enfield!I211</f>
        <v>0</v>
      </c>
      <c r="J1111">
        <f>Enfield!J211</f>
        <v>0</v>
      </c>
      <c r="K1111">
        <f>Enfield!K211</f>
        <v>0</v>
      </c>
      <c r="L1111">
        <f>Enfield!L211</f>
        <v>0</v>
      </c>
      <c r="M1111">
        <f>Enfield!M211</f>
        <v>0</v>
      </c>
      <c r="N1111">
        <f>Enfield!N211</f>
        <v>0</v>
      </c>
      <c r="O1111">
        <f>Enfield!O211</f>
        <v>0</v>
      </c>
      <c r="P1111">
        <f>Enfield!P211</f>
        <v>0</v>
      </c>
      <c r="Q1111">
        <f>Enfield!Q211</f>
        <v>0</v>
      </c>
      <c r="R1111">
        <f>Enfield!R211</f>
        <v>0</v>
      </c>
      <c r="S1111">
        <f>Enfield!S211</f>
        <v>0</v>
      </c>
      <c r="T1111">
        <f>Enfield!T211</f>
        <v>0</v>
      </c>
      <c r="U1111">
        <f>Enfield!U211</f>
        <v>0</v>
      </c>
      <c r="V1111">
        <f>Enfield!V211</f>
        <v>0</v>
      </c>
    </row>
    <row r="1112" spans="1:22">
      <c r="A1112" t="str">
        <f>Enfield!A212</f>
        <v>Enfield</v>
      </c>
      <c r="B1112" t="str">
        <f>Enfield!B212</f>
        <v>Elsinge</v>
      </c>
      <c r="C1112" t="str">
        <f>Enfield!C212</f>
        <v>EN1 4PD</v>
      </c>
      <c r="D1112">
        <f>Enfield!D212</f>
        <v>0</v>
      </c>
      <c r="E1112">
        <f>Enfield!E212</f>
        <v>0</v>
      </c>
      <c r="F1112">
        <f>Enfield!F212</f>
        <v>0</v>
      </c>
      <c r="G1112">
        <f>Enfield!G212</f>
        <v>0</v>
      </c>
      <c r="H1112">
        <f>Enfield!H212</f>
        <v>0</v>
      </c>
      <c r="I1112">
        <f>Enfield!I212</f>
        <v>0</v>
      </c>
      <c r="J1112">
        <f>Enfield!J212</f>
        <v>0</v>
      </c>
      <c r="K1112">
        <f>Enfield!K212</f>
        <v>0</v>
      </c>
      <c r="L1112">
        <f>Enfield!L212</f>
        <v>0</v>
      </c>
      <c r="M1112">
        <f>Enfield!M212</f>
        <v>0</v>
      </c>
      <c r="N1112">
        <f>Enfield!N212</f>
        <v>0</v>
      </c>
      <c r="O1112">
        <f>Enfield!O212</f>
        <v>0</v>
      </c>
      <c r="P1112">
        <f>Enfield!P212</f>
        <v>0</v>
      </c>
      <c r="Q1112">
        <f>Enfield!Q212</f>
        <v>0</v>
      </c>
      <c r="R1112">
        <f>Enfield!R212</f>
        <v>0</v>
      </c>
      <c r="S1112">
        <f>Enfield!S212</f>
        <v>0</v>
      </c>
      <c r="T1112">
        <f>Enfield!T212</f>
        <v>0</v>
      </c>
      <c r="U1112">
        <f>Enfield!U212</f>
        <v>0</v>
      </c>
      <c r="V1112">
        <f>Enfield!V212</f>
        <v>0</v>
      </c>
    </row>
    <row r="1113" spans="1:22">
      <c r="A1113" t="str">
        <f>Enfield!A213</f>
        <v>Enfield</v>
      </c>
      <c r="B1113" t="str">
        <f>Enfield!B213</f>
        <v>Elsinge</v>
      </c>
      <c r="C1113" t="str">
        <f>Enfield!C213</f>
        <v>EN1 4PE</v>
      </c>
      <c r="D1113">
        <f>Enfield!D213</f>
        <v>0</v>
      </c>
      <c r="E1113">
        <f>Enfield!E213</f>
        <v>0</v>
      </c>
      <c r="F1113">
        <f>Enfield!F213</f>
        <v>0</v>
      </c>
      <c r="G1113">
        <f>Enfield!G213</f>
        <v>0</v>
      </c>
      <c r="H1113">
        <f>Enfield!H213</f>
        <v>0</v>
      </c>
      <c r="I1113">
        <f>Enfield!I213</f>
        <v>0</v>
      </c>
      <c r="J1113">
        <f>Enfield!J213</f>
        <v>0</v>
      </c>
      <c r="K1113">
        <f>Enfield!K213</f>
        <v>0</v>
      </c>
      <c r="L1113">
        <f>Enfield!L213</f>
        <v>0</v>
      </c>
      <c r="M1113">
        <f>Enfield!M213</f>
        <v>0</v>
      </c>
      <c r="N1113">
        <f>Enfield!N213</f>
        <v>0</v>
      </c>
      <c r="O1113">
        <f>Enfield!O213</f>
        <v>0</v>
      </c>
      <c r="P1113">
        <f>Enfield!P213</f>
        <v>0</v>
      </c>
      <c r="Q1113">
        <f>Enfield!Q213</f>
        <v>0</v>
      </c>
      <c r="R1113">
        <f>Enfield!R213</f>
        <v>0</v>
      </c>
      <c r="S1113">
        <f>Enfield!S213</f>
        <v>0</v>
      </c>
      <c r="T1113">
        <f>Enfield!T213</f>
        <v>0</v>
      </c>
      <c r="U1113">
        <f>Enfield!U213</f>
        <v>0</v>
      </c>
      <c r="V1113">
        <f>Enfield!V213</f>
        <v>0</v>
      </c>
    </row>
    <row r="1114" spans="1:22">
      <c r="A1114" t="str">
        <f>Enfield!A214</f>
        <v>Enfield</v>
      </c>
      <c r="B1114" t="str">
        <f>Enfield!B214</f>
        <v>Elsinge</v>
      </c>
      <c r="C1114" t="str">
        <f>Enfield!C214</f>
        <v>EN1 4PF</v>
      </c>
      <c r="D1114">
        <f>Enfield!D214</f>
        <v>0</v>
      </c>
      <c r="E1114">
        <f>Enfield!E214</f>
        <v>0</v>
      </c>
      <c r="F1114">
        <f>Enfield!F214</f>
        <v>0</v>
      </c>
      <c r="G1114">
        <f>Enfield!G214</f>
        <v>0</v>
      </c>
      <c r="H1114">
        <f>Enfield!H214</f>
        <v>0</v>
      </c>
      <c r="I1114">
        <f>Enfield!I214</f>
        <v>0</v>
      </c>
      <c r="J1114">
        <f>Enfield!J214</f>
        <v>0</v>
      </c>
      <c r="K1114">
        <f>Enfield!K214</f>
        <v>0</v>
      </c>
      <c r="L1114">
        <f>Enfield!L214</f>
        <v>0</v>
      </c>
      <c r="M1114">
        <f>Enfield!M214</f>
        <v>0</v>
      </c>
      <c r="N1114">
        <f>Enfield!N214</f>
        <v>0</v>
      </c>
      <c r="O1114">
        <f>Enfield!O214</f>
        <v>0</v>
      </c>
      <c r="P1114">
        <f>Enfield!P214</f>
        <v>0</v>
      </c>
      <c r="Q1114">
        <f>Enfield!Q214</f>
        <v>0</v>
      </c>
      <c r="R1114">
        <f>Enfield!R214</f>
        <v>0</v>
      </c>
      <c r="S1114">
        <f>Enfield!S214</f>
        <v>0</v>
      </c>
      <c r="T1114">
        <f>Enfield!T214</f>
        <v>0</v>
      </c>
      <c r="U1114">
        <f>Enfield!U214</f>
        <v>0</v>
      </c>
      <c r="V1114">
        <f>Enfield!V214</f>
        <v>0</v>
      </c>
    </row>
    <row r="1115" spans="1:22">
      <c r="A1115" t="str">
        <f>Enfield!A215</f>
        <v>Enfield</v>
      </c>
      <c r="B1115" t="str">
        <f>Enfield!B215</f>
        <v>Elsinge</v>
      </c>
      <c r="C1115" t="str">
        <f>Enfield!C215</f>
        <v>EN1 4PG</v>
      </c>
      <c r="D1115">
        <f>Enfield!D215</f>
        <v>0</v>
      </c>
      <c r="E1115">
        <f>Enfield!E215</f>
        <v>0</v>
      </c>
      <c r="F1115">
        <f>Enfield!F215</f>
        <v>0</v>
      </c>
      <c r="G1115">
        <f>Enfield!G215</f>
        <v>0</v>
      </c>
      <c r="H1115">
        <f>Enfield!H215</f>
        <v>0</v>
      </c>
      <c r="I1115">
        <f>Enfield!I215</f>
        <v>0</v>
      </c>
      <c r="J1115">
        <f>Enfield!J215</f>
        <v>0</v>
      </c>
      <c r="K1115">
        <f>Enfield!K215</f>
        <v>0</v>
      </c>
      <c r="L1115">
        <f>Enfield!L215</f>
        <v>0</v>
      </c>
      <c r="M1115">
        <f>Enfield!M215</f>
        <v>0</v>
      </c>
      <c r="N1115">
        <f>Enfield!N215</f>
        <v>0</v>
      </c>
      <c r="O1115">
        <f>Enfield!O215</f>
        <v>0</v>
      </c>
      <c r="P1115">
        <f>Enfield!P215</f>
        <v>0</v>
      </c>
      <c r="Q1115">
        <f>Enfield!Q215</f>
        <v>0</v>
      </c>
      <c r="R1115">
        <f>Enfield!R215</f>
        <v>0</v>
      </c>
      <c r="S1115">
        <f>Enfield!S215</f>
        <v>0</v>
      </c>
      <c r="T1115">
        <f>Enfield!T215</f>
        <v>0</v>
      </c>
      <c r="U1115">
        <f>Enfield!U215</f>
        <v>0</v>
      </c>
      <c r="V1115">
        <f>Enfield!V215</f>
        <v>0</v>
      </c>
    </row>
    <row r="1116" spans="1:22">
      <c r="A1116" t="str">
        <f>Enfield!A216</f>
        <v>Enfield</v>
      </c>
      <c r="B1116" t="str">
        <f>Enfield!B216</f>
        <v>Elsinge</v>
      </c>
      <c r="C1116" t="str">
        <f>Enfield!C216</f>
        <v>EN1 4PU</v>
      </c>
      <c r="D1116">
        <f>Enfield!D216</f>
        <v>0</v>
      </c>
      <c r="E1116">
        <f>Enfield!E216</f>
        <v>0</v>
      </c>
      <c r="F1116">
        <f>Enfield!F216</f>
        <v>0</v>
      </c>
      <c r="G1116">
        <f>Enfield!G216</f>
        <v>0</v>
      </c>
      <c r="H1116">
        <f>Enfield!H216</f>
        <v>0</v>
      </c>
      <c r="I1116">
        <f>Enfield!I216</f>
        <v>0</v>
      </c>
      <c r="J1116">
        <f>Enfield!J216</f>
        <v>0</v>
      </c>
      <c r="K1116">
        <f>Enfield!K216</f>
        <v>0</v>
      </c>
      <c r="L1116">
        <f>Enfield!L216</f>
        <v>0</v>
      </c>
      <c r="M1116">
        <f>Enfield!M216</f>
        <v>0</v>
      </c>
      <c r="N1116">
        <f>Enfield!N216</f>
        <v>0</v>
      </c>
      <c r="O1116">
        <f>Enfield!O216</f>
        <v>0</v>
      </c>
      <c r="P1116">
        <f>Enfield!P216</f>
        <v>0</v>
      </c>
      <c r="Q1116">
        <f>Enfield!Q216</f>
        <v>0</v>
      </c>
      <c r="R1116">
        <f>Enfield!R216</f>
        <v>0</v>
      </c>
      <c r="S1116">
        <f>Enfield!S216</f>
        <v>0</v>
      </c>
      <c r="T1116">
        <f>Enfield!T216</f>
        <v>0</v>
      </c>
      <c r="U1116">
        <f>Enfield!U216</f>
        <v>0</v>
      </c>
      <c r="V1116">
        <f>Enfield!V216</f>
        <v>0</v>
      </c>
    </row>
    <row r="1117" spans="1:22">
      <c r="A1117" t="str">
        <f>Enfield!A217</f>
        <v>Enfield</v>
      </c>
      <c r="B1117" t="str">
        <f>Enfield!B217</f>
        <v>Elsinge</v>
      </c>
      <c r="C1117" t="str">
        <f>Enfield!C217</f>
        <v>EN1 4QA</v>
      </c>
      <c r="D1117">
        <f>Enfield!D217</f>
        <v>0</v>
      </c>
      <c r="E1117">
        <f>Enfield!E217</f>
        <v>0</v>
      </c>
      <c r="F1117">
        <f>Enfield!F217</f>
        <v>0</v>
      </c>
      <c r="G1117">
        <f>Enfield!G217</f>
        <v>0</v>
      </c>
      <c r="H1117">
        <f>Enfield!H217</f>
        <v>0</v>
      </c>
      <c r="I1117">
        <f>Enfield!I217</f>
        <v>0</v>
      </c>
      <c r="J1117">
        <f>Enfield!J217</f>
        <v>0</v>
      </c>
      <c r="K1117">
        <f>Enfield!K217</f>
        <v>0</v>
      </c>
      <c r="L1117">
        <f>Enfield!L217</f>
        <v>0</v>
      </c>
      <c r="M1117">
        <f>Enfield!M217</f>
        <v>0</v>
      </c>
      <c r="N1117">
        <f>Enfield!N217</f>
        <v>0</v>
      </c>
      <c r="O1117">
        <f>Enfield!O217</f>
        <v>0</v>
      </c>
      <c r="P1117">
        <f>Enfield!P217</f>
        <v>0</v>
      </c>
      <c r="Q1117">
        <f>Enfield!Q217</f>
        <v>0</v>
      </c>
      <c r="R1117">
        <f>Enfield!R217</f>
        <v>0</v>
      </c>
      <c r="S1117">
        <f>Enfield!S217</f>
        <v>0</v>
      </c>
      <c r="T1117">
        <f>Enfield!T217</f>
        <v>0</v>
      </c>
      <c r="U1117">
        <f>Enfield!U217</f>
        <v>0</v>
      </c>
      <c r="V1117">
        <f>Enfield!V217</f>
        <v>0</v>
      </c>
    </row>
    <row r="1118" spans="1:22">
      <c r="A1118" t="str">
        <f>Enfield!A218</f>
        <v>Enfield</v>
      </c>
      <c r="B1118" t="str">
        <f>Enfield!B218</f>
        <v>Elsinge</v>
      </c>
      <c r="C1118" t="str">
        <f>Enfield!C218</f>
        <v>EN1 4QB</v>
      </c>
      <c r="D1118">
        <f>Enfield!D218</f>
        <v>0</v>
      </c>
      <c r="E1118">
        <f>Enfield!E218</f>
        <v>0</v>
      </c>
      <c r="F1118">
        <f>Enfield!F218</f>
        <v>0</v>
      </c>
      <c r="G1118">
        <f>Enfield!G218</f>
        <v>0</v>
      </c>
      <c r="H1118">
        <f>Enfield!H218</f>
        <v>0</v>
      </c>
      <c r="I1118">
        <f>Enfield!I218</f>
        <v>0</v>
      </c>
      <c r="J1118">
        <f>Enfield!J218</f>
        <v>0</v>
      </c>
      <c r="K1118">
        <f>Enfield!K218</f>
        <v>0</v>
      </c>
      <c r="L1118">
        <f>Enfield!L218</f>
        <v>0</v>
      </c>
      <c r="M1118">
        <f>Enfield!M218</f>
        <v>0</v>
      </c>
      <c r="N1118">
        <f>Enfield!N218</f>
        <v>0</v>
      </c>
      <c r="O1118">
        <f>Enfield!O218</f>
        <v>0</v>
      </c>
      <c r="P1118">
        <f>Enfield!P218</f>
        <v>0</v>
      </c>
      <c r="Q1118">
        <f>Enfield!Q218</f>
        <v>0</v>
      </c>
      <c r="R1118">
        <f>Enfield!R218</f>
        <v>0</v>
      </c>
      <c r="S1118">
        <f>Enfield!S218</f>
        <v>0</v>
      </c>
      <c r="T1118">
        <f>Enfield!T218</f>
        <v>0</v>
      </c>
      <c r="U1118">
        <f>Enfield!U218</f>
        <v>0</v>
      </c>
      <c r="V1118">
        <f>Enfield!V218</f>
        <v>0</v>
      </c>
    </row>
    <row r="1119" spans="1:22">
      <c r="A1119" t="str">
        <f>Enfield!A219</f>
        <v>Enfield</v>
      </c>
      <c r="B1119" t="str">
        <f>Enfield!B219</f>
        <v>Elsinge</v>
      </c>
      <c r="C1119" t="str">
        <f>Enfield!C219</f>
        <v>EN1 4QH</v>
      </c>
      <c r="D1119">
        <f>Enfield!D219</f>
        <v>0</v>
      </c>
      <c r="E1119">
        <f>Enfield!E219</f>
        <v>0</v>
      </c>
      <c r="F1119">
        <f>Enfield!F219</f>
        <v>0</v>
      </c>
      <c r="G1119">
        <f>Enfield!G219</f>
        <v>0</v>
      </c>
      <c r="H1119">
        <f>Enfield!H219</f>
        <v>0</v>
      </c>
      <c r="I1119">
        <f>Enfield!I219</f>
        <v>0</v>
      </c>
      <c r="J1119">
        <f>Enfield!J219</f>
        <v>0</v>
      </c>
      <c r="K1119">
        <f>Enfield!K219</f>
        <v>0</v>
      </c>
      <c r="L1119">
        <f>Enfield!L219</f>
        <v>0</v>
      </c>
      <c r="M1119">
        <f>Enfield!M219</f>
        <v>0</v>
      </c>
      <c r="N1119">
        <f>Enfield!N219</f>
        <v>0</v>
      </c>
      <c r="O1119">
        <f>Enfield!O219</f>
        <v>0</v>
      </c>
      <c r="P1119">
        <f>Enfield!P219</f>
        <v>0</v>
      </c>
      <c r="Q1119">
        <f>Enfield!Q219</f>
        <v>0</v>
      </c>
      <c r="R1119">
        <f>Enfield!R219</f>
        <v>0</v>
      </c>
      <c r="S1119">
        <f>Enfield!S219</f>
        <v>0</v>
      </c>
      <c r="T1119">
        <f>Enfield!T219</f>
        <v>0</v>
      </c>
      <c r="U1119">
        <f>Enfield!U219</f>
        <v>0</v>
      </c>
      <c r="V1119">
        <f>Enfield!V219</f>
        <v>0</v>
      </c>
    </row>
    <row r="1120" spans="1:22">
      <c r="A1120" t="str">
        <f>Enfield!A220</f>
        <v>Enfield</v>
      </c>
      <c r="B1120" t="str">
        <f>Enfield!B220</f>
        <v>Elsinge</v>
      </c>
      <c r="C1120" t="str">
        <f>Enfield!C220</f>
        <v>EN1 4QJ</v>
      </c>
      <c r="D1120">
        <f>Enfield!D220</f>
        <v>0</v>
      </c>
      <c r="E1120">
        <f>Enfield!E220</f>
        <v>0</v>
      </c>
      <c r="F1120">
        <f>Enfield!F220</f>
        <v>0</v>
      </c>
      <c r="G1120">
        <f>Enfield!G220</f>
        <v>0</v>
      </c>
      <c r="H1120">
        <f>Enfield!H220</f>
        <v>0</v>
      </c>
      <c r="I1120">
        <f>Enfield!I220</f>
        <v>0</v>
      </c>
      <c r="J1120">
        <f>Enfield!J220</f>
        <v>0</v>
      </c>
      <c r="K1120">
        <f>Enfield!K220</f>
        <v>0</v>
      </c>
      <c r="L1120">
        <f>Enfield!L220</f>
        <v>0</v>
      </c>
      <c r="M1120">
        <f>Enfield!M220</f>
        <v>0</v>
      </c>
      <c r="N1120">
        <f>Enfield!N220</f>
        <v>0</v>
      </c>
      <c r="O1120">
        <f>Enfield!O220</f>
        <v>0</v>
      </c>
      <c r="P1120">
        <f>Enfield!P220</f>
        <v>0</v>
      </c>
      <c r="Q1120">
        <f>Enfield!Q220</f>
        <v>0</v>
      </c>
      <c r="R1120">
        <f>Enfield!R220</f>
        <v>0</v>
      </c>
      <c r="S1120">
        <f>Enfield!S220</f>
        <v>0</v>
      </c>
      <c r="T1120">
        <f>Enfield!T220</f>
        <v>0</v>
      </c>
      <c r="U1120">
        <f>Enfield!U220</f>
        <v>0</v>
      </c>
      <c r="V1120">
        <f>Enfield!V220</f>
        <v>0</v>
      </c>
    </row>
    <row r="1121" spans="1:22">
      <c r="A1121" t="str">
        <f>Enfield!A221</f>
        <v>Enfield</v>
      </c>
      <c r="B1121" t="str">
        <f>Enfield!B221</f>
        <v>Elsinge</v>
      </c>
      <c r="C1121" t="str">
        <f>Enfield!C221</f>
        <v>EN1 4QL</v>
      </c>
      <c r="D1121">
        <f>Enfield!D221</f>
        <v>0</v>
      </c>
      <c r="E1121">
        <f>Enfield!E221</f>
        <v>0</v>
      </c>
      <c r="F1121">
        <f>Enfield!F221</f>
        <v>0</v>
      </c>
      <c r="G1121">
        <f>Enfield!G221</f>
        <v>0</v>
      </c>
      <c r="H1121">
        <f>Enfield!H221</f>
        <v>0</v>
      </c>
      <c r="I1121">
        <f>Enfield!I221</f>
        <v>0</v>
      </c>
      <c r="J1121">
        <f>Enfield!J221</f>
        <v>0</v>
      </c>
      <c r="K1121">
        <f>Enfield!K221</f>
        <v>0</v>
      </c>
      <c r="L1121">
        <f>Enfield!L221</f>
        <v>0</v>
      </c>
      <c r="M1121">
        <f>Enfield!M221</f>
        <v>0</v>
      </c>
      <c r="N1121">
        <f>Enfield!N221</f>
        <v>0</v>
      </c>
      <c r="O1121">
        <f>Enfield!O221</f>
        <v>0</v>
      </c>
      <c r="P1121">
        <f>Enfield!P221</f>
        <v>0</v>
      </c>
      <c r="Q1121">
        <f>Enfield!Q221</f>
        <v>0</v>
      </c>
      <c r="R1121">
        <f>Enfield!R221</f>
        <v>0</v>
      </c>
      <c r="S1121">
        <f>Enfield!S221</f>
        <v>0</v>
      </c>
      <c r="T1121">
        <f>Enfield!T221</f>
        <v>0</v>
      </c>
      <c r="U1121">
        <f>Enfield!U221</f>
        <v>0</v>
      </c>
      <c r="V1121">
        <f>Enfield!V221</f>
        <v>0</v>
      </c>
    </row>
    <row r="1122" spans="1:22">
      <c r="A1122" t="str">
        <f>Enfield!A222</f>
        <v>Enfield</v>
      </c>
      <c r="B1122" t="str">
        <f>Enfield!B222</f>
        <v>Elsinge</v>
      </c>
      <c r="C1122" t="str">
        <f>Enfield!C222</f>
        <v>EN1 4QN</v>
      </c>
      <c r="D1122">
        <f>Enfield!D222</f>
        <v>0</v>
      </c>
      <c r="E1122">
        <f>Enfield!E222</f>
        <v>0</v>
      </c>
      <c r="F1122">
        <f>Enfield!F222</f>
        <v>0</v>
      </c>
      <c r="G1122">
        <f>Enfield!G222</f>
        <v>0</v>
      </c>
      <c r="H1122">
        <f>Enfield!H222</f>
        <v>0</v>
      </c>
      <c r="I1122">
        <f>Enfield!I222</f>
        <v>0</v>
      </c>
      <c r="J1122">
        <f>Enfield!J222</f>
        <v>0</v>
      </c>
      <c r="K1122">
        <f>Enfield!K222</f>
        <v>0</v>
      </c>
      <c r="L1122">
        <f>Enfield!L222</f>
        <v>0</v>
      </c>
      <c r="M1122">
        <f>Enfield!M222</f>
        <v>0</v>
      </c>
      <c r="N1122">
        <f>Enfield!N222</f>
        <v>0</v>
      </c>
      <c r="O1122">
        <f>Enfield!O222</f>
        <v>0</v>
      </c>
      <c r="P1122">
        <f>Enfield!P222</f>
        <v>0</v>
      </c>
      <c r="Q1122">
        <f>Enfield!Q222</f>
        <v>0</v>
      </c>
      <c r="R1122">
        <f>Enfield!R222</f>
        <v>0</v>
      </c>
      <c r="S1122">
        <f>Enfield!S222</f>
        <v>0</v>
      </c>
      <c r="T1122">
        <f>Enfield!T222</f>
        <v>0</v>
      </c>
      <c r="U1122">
        <f>Enfield!U222</f>
        <v>0</v>
      </c>
      <c r="V1122">
        <f>Enfield!V222</f>
        <v>0</v>
      </c>
    </row>
    <row r="1123" spans="1:22">
      <c r="A1123" t="str">
        <f>Enfield!A223</f>
        <v>Enfield</v>
      </c>
      <c r="B1123" t="str">
        <f>Enfield!B223</f>
        <v>Elsinge</v>
      </c>
      <c r="C1123" t="str">
        <f>Enfield!C223</f>
        <v>EN1 4QP</v>
      </c>
      <c r="D1123">
        <f>Enfield!D223</f>
        <v>0</v>
      </c>
      <c r="E1123">
        <f>Enfield!E223</f>
        <v>0</v>
      </c>
      <c r="F1123">
        <f>Enfield!F223</f>
        <v>0</v>
      </c>
      <c r="G1123">
        <f>Enfield!G223</f>
        <v>0</v>
      </c>
      <c r="H1123">
        <f>Enfield!H223</f>
        <v>0</v>
      </c>
      <c r="I1123">
        <f>Enfield!I223</f>
        <v>0</v>
      </c>
      <c r="J1123">
        <f>Enfield!J223</f>
        <v>0</v>
      </c>
      <c r="K1123">
        <f>Enfield!K223</f>
        <v>0</v>
      </c>
      <c r="L1123">
        <f>Enfield!L223</f>
        <v>0</v>
      </c>
      <c r="M1123">
        <f>Enfield!M223</f>
        <v>0</v>
      </c>
      <c r="N1123">
        <f>Enfield!N223</f>
        <v>0</v>
      </c>
      <c r="O1123">
        <f>Enfield!O223</f>
        <v>0</v>
      </c>
      <c r="P1123">
        <f>Enfield!P223</f>
        <v>0</v>
      </c>
      <c r="Q1123">
        <f>Enfield!Q223</f>
        <v>0</v>
      </c>
      <c r="R1123">
        <f>Enfield!R223</f>
        <v>0</v>
      </c>
      <c r="S1123">
        <f>Enfield!S223</f>
        <v>0</v>
      </c>
      <c r="T1123">
        <f>Enfield!T223</f>
        <v>0</v>
      </c>
      <c r="U1123">
        <f>Enfield!U223</f>
        <v>0</v>
      </c>
      <c r="V1123">
        <f>Enfield!V223</f>
        <v>0</v>
      </c>
    </row>
    <row r="1124" spans="1:22">
      <c r="A1124" t="str">
        <f>Enfield!A224</f>
        <v>Enfield</v>
      </c>
      <c r="B1124" t="str">
        <f>Enfield!B224</f>
        <v>Elsinge</v>
      </c>
      <c r="C1124" t="str">
        <f>Enfield!C224</f>
        <v>EN1 4QQ</v>
      </c>
      <c r="D1124">
        <f>Enfield!D224</f>
        <v>0</v>
      </c>
      <c r="E1124">
        <f>Enfield!E224</f>
        <v>0</v>
      </c>
      <c r="F1124">
        <f>Enfield!F224</f>
        <v>0</v>
      </c>
      <c r="G1124">
        <f>Enfield!G224</f>
        <v>0</v>
      </c>
      <c r="H1124">
        <f>Enfield!H224</f>
        <v>0</v>
      </c>
      <c r="I1124">
        <f>Enfield!I224</f>
        <v>0</v>
      </c>
      <c r="J1124">
        <f>Enfield!J224</f>
        <v>0</v>
      </c>
      <c r="K1124">
        <f>Enfield!K224</f>
        <v>0</v>
      </c>
      <c r="L1124">
        <f>Enfield!L224</f>
        <v>0</v>
      </c>
      <c r="M1124">
        <f>Enfield!M224</f>
        <v>0</v>
      </c>
      <c r="N1124">
        <f>Enfield!N224</f>
        <v>0</v>
      </c>
      <c r="O1124">
        <f>Enfield!O224</f>
        <v>0</v>
      </c>
      <c r="P1124">
        <f>Enfield!P224</f>
        <v>0</v>
      </c>
      <c r="Q1124">
        <f>Enfield!Q224</f>
        <v>0</v>
      </c>
      <c r="R1124">
        <f>Enfield!R224</f>
        <v>0</v>
      </c>
      <c r="S1124">
        <f>Enfield!S224</f>
        <v>0</v>
      </c>
      <c r="T1124">
        <f>Enfield!T224</f>
        <v>0</v>
      </c>
      <c r="U1124">
        <f>Enfield!U224</f>
        <v>0</v>
      </c>
      <c r="V1124">
        <f>Enfield!V224</f>
        <v>0</v>
      </c>
    </row>
    <row r="1125" spans="1:22">
      <c r="A1125" t="str">
        <f>Enfield!A225</f>
        <v>Enfield</v>
      </c>
      <c r="B1125" t="str">
        <f>Enfield!B225</f>
        <v>Elsinge</v>
      </c>
      <c r="C1125" t="str">
        <f>Enfield!C225</f>
        <v>EN1 4QS</v>
      </c>
      <c r="D1125">
        <f>Enfield!D225</f>
        <v>0</v>
      </c>
      <c r="E1125">
        <f>Enfield!E225</f>
        <v>0</v>
      </c>
      <c r="F1125">
        <f>Enfield!F225</f>
        <v>0</v>
      </c>
      <c r="G1125">
        <f>Enfield!G225</f>
        <v>0</v>
      </c>
      <c r="H1125">
        <f>Enfield!H225</f>
        <v>0</v>
      </c>
      <c r="I1125">
        <f>Enfield!I225</f>
        <v>0</v>
      </c>
      <c r="J1125">
        <f>Enfield!J225</f>
        <v>0</v>
      </c>
      <c r="K1125">
        <f>Enfield!K225</f>
        <v>0</v>
      </c>
      <c r="L1125">
        <f>Enfield!L225</f>
        <v>0</v>
      </c>
      <c r="M1125">
        <f>Enfield!M225</f>
        <v>0</v>
      </c>
      <c r="N1125">
        <f>Enfield!N225</f>
        <v>0</v>
      </c>
      <c r="O1125">
        <f>Enfield!O225</f>
        <v>0</v>
      </c>
      <c r="P1125">
        <f>Enfield!P225</f>
        <v>0</v>
      </c>
      <c r="Q1125">
        <f>Enfield!Q225</f>
        <v>0</v>
      </c>
      <c r="R1125">
        <f>Enfield!R225</f>
        <v>0</v>
      </c>
      <c r="S1125">
        <f>Enfield!S225</f>
        <v>0</v>
      </c>
      <c r="T1125">
        <f>Enfield!T225</f>
        <v>0</v>
      </c>
      <c r="U1125">
        <f>Enfield!U225</f>
        <v>0</v>
      </c>
      <c r="V1125">
        <f>Enfield!V225</f>
        <v>0</v>
      </c>
    </row>
    <row r="1126" spans="1:22">
      <c r="A1126" t="str">
        <f>Enfield!A226</f>
        <v>Enfield</v>
      </c>
      <c r="B1126" t="str">
        <f>Enfield!B226</f>
        <v>Elsinge</v>
      </c>
      <c r="C1126" t="str">
        <f>Enfield!C226</f>
        <v>EN1 4QT</v>
      </c>
      <c r="D1126">
        <f>Enfield!D226</f>
        <v>0</v>
      </c>
      <c r="E1126">
        <f>Enfield!E226</f>
        <v>0</v>
      </c>
      <c r="F1126">
        <f>Enfield!F226</f>
        <v>0</v>
      </c>
      <c r="G1126">
        <f>Enfield!G226</f>
        <v>0</v>
      </c>
      <c r="H1126">
        <f>Enfield!H226</f>
        <v>0</v>
      </c>
      <c r="I1126">
        <f>Enfield!I226</f>
        <v>0</v>
      </c>
      <c r="J1126">
        <f>Enfield!J226</f>
        <v>0</v>
      </c>
      <c r="K1126">
        <f>Enfield!K226</f>
        <v>0</v>
      </c>
      <c r="L1126">
        <f>Enfield!L226</f>
        <v>0</v>
      </c>
      <c r="M1126">
        <f>Enfield!M226</f>
        <v>0</v>
      </c>
      <c r="N1126">
        <f>Enfield!N226</f>
        <v>0</v>
      </c>
      <c r="O1126">
        <f>Enfield!O226</f>
        <v>0</v>
      </c>
      <c r="P1126">
        <f>Enfield!P226</f>
        <v>0</v>
      </c>
      <c r="Q1126">
        <f>Enfield!Q226</f>
        <v>0</v>
      </c>
      <c r="R1126">
        <f>Enfield!R226</f>
        <v>0</v>
      </c>
      <c r="S1126">
        <f>Enfield!S226</f>
        <v>0</v>
      </c>
      <c r="T1126">
        <f>Enfield!T226</f>
        <v>0</v>
      </c>
      <c r="U1126">
        <f>Enfield!U226</f>
        <v>0</v>
      </c>
      <c r="V1126">
        <f>Enfield!V226</f>
        <v>0</v>
      </c>
    </row>
    <row r="1127" spans="1:22">
      <c r="A1127" t="str">
        <f>Enfield!A227</f>
        <v>Enfield</v>
      </c>
      <c r="B1127" t="str">
        <f>Enfield!B227</f>
        <v>Elsinge</v>
      </c>
      <c r="C1127" t="str">
        <f>Enfield!C227</f>
        <v>EN1 4QU</v>
      </c>
      <c r="D1127">
        <f>Enfield!D227</f>
        <v>0</v>
      </c>
      <c r="E1127">
        <f>Enfield!E227</f>
        <v>0</v>
      </c>
      <c r="F1127">
        <f>Enfield!F227</f>
        <v>0</v>
      </c>
      <c r="G1127">
        <f>Enfield!G227</f>
        <v>0</v>
      </c>
      <c r="H1127">
        <f>Enfield!H227</f>
        <v>0</v>
      </c>
      <c r="I1127">
        <f>Enfield!I227</f>
        <v>0</v>
      </c>
      <c r="J1127">
        <f>Enfield!J227</f>
        <v>0</v>
      </c>
      <c r="K1127">
        <f>Enfield!K227</f>
        <v>0</v>
      </c>
      <c r="L1127">
        <f>Enfield!L227</f>
        <v>0</v>
      </c>
      <c r="M1127">
        <f>Enfield!M227</f>
        <v>0</v>
      </c>
      <c r="N1127">
        <f>Enfield!N227</f>
        <v>0</v>
      </c>
      <c r="O1127">
        <f>Enfield!O227</f>
        <v>0</v>
      </c>
      <c r="P1127">
        <f>Enfield!P227</f>
        <v>0</v>
      </c>
      <c r="Q1127">
        <f>Enfield!Q227</f>
        <v>0</v>
      </c>
      <c r="R1127">
        <f>Enfield!R227</f>
        <v>0</v>
      </c>
      <c r="S1127">
        <f>Enfield!S227</f>
        <v>0</v>
      </c>
      <c r="T1127">
        <f>Enfield!T227</f>
        <v>0</v>
      </c>
      <c r="U1127">
        <f>Enfield!U227</f>
        <v>0</v>
      </c>
      <c r="V1127">
        <f>Enfield!V227</f>
        <v>0</v>
      </c>
    </row>
    <row r="1128" spans="1:22">
      <c r="A1128" t="str">
        <f>Enfield!A228</f>
        <v>Enfield</v>
      </c>
      <c r="B1128" t="str">
        <f>Enfield!B228</f>
        <v>Elsinge</v>
      </c>
      <c r="C1128" t="str">
        <f>Enfield!C228</f>
        <v>EN1 4QW</v>
      </c>
      <c r="D1128">
        <f>Enfield!D228</f>
        <v>0</v>
      </c>
      <c r="E1128">
        <f>Enfield!E228</f>
        <v>0</v>
      </c>
      <c r="F1128">
        <f>Enfield!F228</f>
        <v>0</v>
      </c>
      <c r="G1128">
        <f>Enfield!G228</f>
        <v>0</v>
      </c>
      <c r="H1128">
        <f>Enfield!H228</f>
        <v>0</v>
      </c>
      <c r="I1128">
        <f>Enfield!I228</f>
        <v>0</v>
      </c>
      <c r="J1128">
        <f>Enfield!J228</f>
        <v>0</v>
      </c>
      <c r="K1128">
        <f>Enfield!K228</f>
        <v>0</v>
      </c>
      <c r="L1128">
        <f>Enfield!L228</f>
        <v>0</v>
      </c>
      <c r="M1128">
        <f>Enfield!M228</f>
        <v>0</v>
      </c>
      <c r="N1128">
        <f>Enfield!N228</f>
        <v>0</v>
      </c>
      <c r="O1128">
        <f>Enfield!O228</f>
        <v>0</v>
      </c>
      <c r="P1128">
        <f>Enfield!P228</f>
        <v>0</v>
      </c>
      <c r="Q1128">
        <f>Enfield!Q228</f>
        <v>0</v>
      </c>
      <c r="R1128">
        <f>Enfield!R228</f>
        <v>0</v>
      </c>
      <c r="S1128">
        <f>Enfield!S228</f>
        <v>0</v>
      </c>
      <c r="T1128">
        <f>Enfield!T228</f>
        <v>0</v>
      </c>
      <c r="U1128">
        <f>Enfield!U228</f>
        <v>0</v>
      </c>
      <c r="V1128">
        <f>Enfield!V228</f>
        <v>0</v>
      </c>
    </row>
    <row r="1129" spans="1:22">
      <c r="A1129" t="str">
        <f>Enfield!A229</f>
        <v>Enfield</v>
      </c>
      <c r="B1129" t="str">
        <f>Enfield!B229</f>
        <v>Elsinge</v>
      </c>
      <c r="C1129" t="str">
        <f>Enfield!C229</f>
        <v>EN1 4QX</v>
      </c>
      <c r="D1129">
        <f>Enfield!D229</f>
        <v>0</v>
      </c>
      <c r="E1129">
        <f>Enfield!E229</f>
        <v>0</v>
      </c>
      <c r="F1129">
        <f>Enfield!F229</f>
        <v>0</v>
      </c>
      <c r="G1129">
        <f>Enfield!G229</f>
        <v>0</v>
      </c>
      <c r="H1129">
        <f>Enfield!H229</f>
        <v>0</v>
      </c>
      <c r="I1129">
        <f>Enfield!I229</f>
        <v>0</v>
      </c>
      <c r="J1129">
        <f>Enfield!J229</f>
        <v>0</v>
      </c>
      <c r="K1129">
        <f>Enfield!K229</f>
        <v>0</v>
      </c>
      <c r="L1129">
        <f>Enfield!L229</f>
        <v>0</v>
      </c>
      <c r="M1129">
        <f>Enfield!M229</f>
        <v>0</v>
      </c>
      <c r="N1129">
        <f>Enfield!N229</f>
        <v>0</v>
      </c>
      <c r="O1129">
        <f>Enfield!O229</f>
        <v>0</v>
      </c>
      <c r="P1129">
        <f>Enfield!P229</f>
        <v>0</v>
      </c>
      <c r="Q1129">
        <f>Enfield!Q229</f>
        <v>0</v>
      </c>
      <c r="R1129">
        <f>Enfield!R229</f>
        <v>0</v>
      </c>
      <c r="S1129">
        <f>Enfield!S229</f>
        <v>0</v>
      </c>
      <c r="T1129">
        <f>Enfield!T229</f>
        <v>0</v>
      </c>
      <c r="U1129">
        <f>Enfield!U229</f>
        <v>0</v>
      </c>
      <c r="V1129">
        <f>Enfield!V229</f>
        <v>0</v>
      </c>
    </row>
    <row r="1130" spans="1:22">
      <c r="A1130" t="str">
        <f>Enfield!A230</f>
        <v>Enfield</v>
      </c>
      <c r="B1130" t="str">
        <f>Enfield!B230</f>
        <v>Elsinge</v>
      </c>
      <c r="C1130" t="str">
        <f>Enfield!C230</f>
        <v>EN1 4QY</v>
      </c>
      <c r="D1130">
        <f>Enfield!D230</f>
        <v>0</v>
      </c>
      <c r="E1130">
        <f>Enfield!E230</f>
        <v>0</v>
      </c>
      <c r="F1130">
        <f>Enfield!F230</f>
        <v>0</v>
      </c>
      <c r="G1130">
        <f>Enfield!G230</f>
        <v>0</v>
      </c>
      <c r="H1130">
        <f>Enfield!H230</f>
        <v>0</v>
      </c>
      <c r="I1130">
        <f>Enfield!I230</f>
        <v>0</v>
      </c>
      <c r="J1130">
        <f>Enfield!J230</f>
        <v>0</v>
      </c>
      <c r="K1130">
        <f>Enfield!K230</f>
        <v>0</v>
      </c>
      <c r="L1130">
        <f>Enfield!L230</f>
        <v>0</v>
      </c>
      <c r="M1130">
        <f>Enfield!M230</f>
        <v>0</v>
      </c>
      <c r="N1130">
        <f>Enfield!N230</f>
        <v>0</v>
      </c>
      <c r="O1130">
        <f>Enfield!O230</f>
        <v>0</v>
      </c>
      <c r="P1130">
        <f>Enfield!P230</f>
        <v>0</v>
      </c>
      <c r="Q1130">
        <f>Enfield!Q230</f>
        <v>0</v>
      </c>
      <c r="R1130">
        <f>Enfield!R230</f>
        <v>0</v>
      </c>
      <c r="S1130">
        <f>Enfield!S230</f>
        <v>0</v>
      </c>
      <c r="T1130">
        <f>Enfield!T230</f>
        <v>0</v>
      </c>
      <c r="U1130">
        <f>Enfield!U230</f>
        <v>0</v>
      </c>
      <c r="V1130">
        <f>Enfield!V230</f>
        <v>0</v>
      </c>
    </row>
    <row r="1131" spans="1:22">
      <c r="A1131" t="str">
        <f>Enfield!A231</f>
        <v>Enfield</v>
      </c>
      <c r="B1131" t="str">
        <f>Enfield!B231</f>
        <v>Elsinge</v>
      </c>
      <c r="C1131" t="str">
        <f>Enfield!C231</f>
        <v>EN1 4RA</v>
      </c>
      <c r="D1131">
        <f>Enfield!D231</f>
        <v>0</v>
      </c>
      <c r="E1131">
        <f>Enfield!E231</f>
        <v>0</v>
      </c>
      <c r="F1131">
        <f>Enfield!F231</f>
        <v>0</v>
      </c>
      <c r="G1131">
        <f>Enfield!G231</f>
        <v>0</v>
      </c>
      <c r="H1131">
        <f>Enfield!H231</f>
        <v>0</v>
      </c>
      <c r="I1131">
        <f>Enfield!I231</f>
        <v>0</v>
      </c>
      <c r="J1131">
        <f>Enfield!J231</f>
        <v>0</v>
      </c>
      <c r="K1131">
        <f>Enfield!K231</f>
        <v>0</v>
      </c>
      <c r="L1131">
        <f>Enfield!L231</f>
        <v>0</v>
      </c>
      <c r="M1131">
        <f>Enfield!M231</f>
        <v>0</v>
      </c>
      <c r="N1131">
        <f>Enfield!N231</f>
        <v>0</v>
      </c>
      <c r="O1131">
        <f>Enfield!O231</f>
        <v>0</v>
      </c>
      <c r="P1131">
        <f>Enfield!P231</f>
        <v>0</v>
      </c>
      <c r="Q1131">
        <f>Enfield!Q231</f>
        <v>0</v>
      </c>
      <c r="R1131">
        <f>Enfield!R231</f>
        <v>0</v>
      </c>
      <c r="S1131">
        <f>Enfield!S231</f>
        <v>0</v>
      </c>
      <c r="T1131">
        <f>Enfield!T231</f>
        <v>0</v>
      </c>
      <c r="U1131">
        <f>Enfield!U231</f>
        <v>0</v>
      </c>
      <c r="V1131">
        <f>Enfield!V231</f>
        <v>0</v>
      </c>
    </row>
    <row r="1132" spans="1:22">
      <c r="A1132" t="str">
        <f>Enfield!A232</f>
        <v>Enfield</v>
      </c>
      <c r="B1132" t="str">
        <f>Enfield!B232</f>
        <v>Elsinge</v>
      </c>
      <c r="C1132" t="str">
        <f>Enfield!C232</f>
        <v>EN1 4RB</v>
      </c>
      <c r="D1132">
        <f>Enfield!D232</f>
        <v>0</v>
      </c>
      <c r="E1132">
        <f>Enfield!E232</f>
        <v>0</v>
      </c>
      <c r="F1132">
        <f>Enfield!F232</f>
        <v>0</v>
      </c>
      <c r="G1132">
        <f>Enfield!G232</f>
        <v>0</v>
      </c>
      <c r="H1132">
        <f>Enfield!H232</f>
        <v>0</v>
      </c>
      <c r="I1132">
        <f>Enfield!I232</f>
        <v>0</v>
      </c>
      <c r="J1132">
        <f>Enfield!J232</f>
        <v>0</v>
      </c>
      <c r="K1132">
        <f>Enfield!K232</f>
        <v>0</v>
      </c>
      <c r="L1132">
        <f>Enfield!L232</f>
        <v>0</v>
      </c>
      <c r="M1132">
        <f>Enfield!M232</f>
        <v>0</v>
      </c>
      <c r="N1132">
        <f>Enfield!N232</f>
        <v>0</v>
      </c>
      <c r="O1132">
        <f>Enfield!O232</f>
        <v>0</v>
      </c>
      <c r="P1132">
        <f>Enfield!P232</f>
        <v>0</v>
      </c>
      <c r="Q1132">
        <f>Enfield!Q232</f>
        <v>0</v>
      </c>
      <c r="R1132">
        <f>Enfield!R232</f>
        <v>0</v>
      </c>
      <c r="S1132">
        <f>Enfield!S232</f>
        <v>0</v>
      </c>
      <c r="T1132">
        <f>Enfield!T232</f>
        <v>0</v>
      </c>
      <c r="U1132">
        <f>Enfield!U232</f>
        <v>0</v>
      </c>
      <c r="V1132">
        <f>Enfield!V232</f>
        <v>0</v>
      </c>
    </row>
    <row r="1133" spans="1:22">
      <c r="A1133" t="str">
        <f>Enfield!A233</f>
        <v>Enfield</v>
      </c>
      <c r="B1133" t="str">
        <f>Enfield!B233</f>
        <v>Elsinge</v>
      </c>
      <c r="C1133" t="str">
        <f>Enfield!C233</f>
        <v>EN1 4RD</v>
      </c>
      <c r="D1133">
        <f>Enfield!D233</f>
        <v>0</v>
      </c>
      <c r="E1133">
        <f>Enfield!E233</f>
        <v>0</v>
      </c>
      <c r="F1133">
        <f>Enfield!F233</f>
        <v>0</v>
      </c>
      <c r="G1133">
        <f>Enfield!G233</f>
        <v>0</v>
      </c>
      <c r="H1133">
        <f>Enfield!H233</f>
        <v>0</v>
      </c>
      <c r="I1133">
        <f>Enfield!I233</f>
        <v>0</v>
      </c>
      <c r="J1133">
        <f>Enfield!J233</f>
        <v>0</v>
      </c>
      <c r="K1133">
        <f>Enfield!K233</f>
        <v>0</v>
      </c>
      <c r="L1133">
        <f>Enfield!L233</f>
        <v>0</v>
      </c>
      <c r="M1133">
        <f>Enfield!M233</f>
        <v>0</v>
      </c>
      <c r="N1133">
        <f>Enfield!N233</f>
        <v>0</v>
      </c>
      <c r="O1133">
        <f>Enfield!O233</f>
        <v>0</v>
      </c>
      <c r="P1133">
        <f>Enfield!P233</f>
        <v>0</v>
      </c>
      <c r="Q1133">
        <f>Enfield!Q233</f>
        <v>0</v>
      </c>
      <c r="R1133">
        <f>Enfield!R233</f>
        <v>0</v>
      </c>
      <c r="S1133">
        <f>Enfield!S233</f>
        <v>0</v>
      </c>
      <c r="T1133">
        <f>Enfield!T233</f>
        <v>0</v>
      </c>
      <c r="U1133">
        <f>Enfield!U233</f>
        <v>0</v>
      </c>
      <c r="V1133">
        <f>Enfield!V233</f>
        <v>0</v>
      </c>
    </row>
    <row r="1134" spans="1:22">
      <c r="A1134" t="str">
        <f>Enfield!A234</f>
        <v>Enfield</v>
      </c>
      <c r="B1134" t="str">
        <f>Enfield!B234</f>
        <v>Elsinge</v>
      </c>
      <c r="C1134" t="str">
        <f>Enfield!C234</f>
        <v>EN1 4RE</v>
      </c>
      <c r="D1134">
        <f>Enfield!D234</f>
        <v>0</v>
      </c>
      <c r="E1134">
        <f>Enfield!E234</f>
        <v>0</v>
      </c>
      <c r="F1134">
        <f>Enfield!F234</f>
        <v>0</v>
      </c>
      <c r="G1134">
        <f>Enfield!G234</f>
        <v>0</v>
      </c>
      <c r="H1134">
        <f>Enfield!H234</f>
        <v>0</v>
      </c>
      <c r="I1134">
        <f>Enfield!I234</f>
        <v>0</v>
      </c>
      <c r="J1134">
        <f>Enfield!J234</f>
        <v>0</v>
      </c>
      <c r="K1134">
        <f>Enfield!K234</f>
        <v>0</v>
      </c>
      <c r="L1134">
        <f>Enfield!L234</f>
        <v>0</v>
      </c>
      <c r="M1134">
        <f>Enfield!M234</f>
        <v>0</v>
      </c>
      <c r="N1134">
        <f>Enfield!N234</f>
        <v>0</v>
      </c>
      <c r="O1134">
        <f>Enfield!O234</f>
        <v>0</v>
      </c>
      <c r="P1134">
        <f>Enfield!P234</f>
        <v>0</v>
      </c>
      <c r="Q1134">
        <f>Enfield!Q234</f>
        <v>0</v>
      </c>
      <c r="R1134">
        <f>Enfield!R234</f>
        <v>0</v>
      </c>
      <c r="S1134">
        <f>Enfield!S234</f>
        <v>0</v>
      </c>
      <c r="T1134">
        <f>Enfield!T234</f>
        <v>0</v>
      </c>
      <c r="U1134">
        <f>Enfield!U234</f>
        <v>0</v>
      </c>
      <c r="V1134">
        <f>Enfield!V234</f>
        <v>0</v>
      </c>
    </row>
    <row r="1135" spans="1:22">
      <c r="A1135" t="str">
        <f>Enfield!A235</f>
        <v>Enfield</v>
      </c>
      <c r="B1135" t="str">
        <f>Enfield!B235</f>
        <v>Elsinge</v>
      </c>
      <c r="C1135" t="str">
        <f>Enfield!C235</f>
        <v>EN1 4RF</v>
      </c>
      <c r="D1135">
        <f>Enfield!D235</f>
        <v>0</v>
      </c>
      <c r="E1135">
        <f>Enfield!E235</f>
        <v>0</v>
      </c>
      <c r="F1135">
        <f>Enfield!F235</f>
        <v>0</v>
      </c>
      <c r="G1135">
        <f>Enfield!G235</f>
        <v>0</v>
      </c>
      <c r="H1135">
        <f>Enfield!H235</f>
        <v>0</v>
      </c>
      <c r="I1135">
        <f>Enfield!I235</f>
        <v>0</v>
      </c>
      <c r="J1135">
        <f>Enfield!J235</f>
        <v>0</v>
      </c>
      <c r="K1135">
        <f>Enfield!K235</f>
        <v>0</v>
      </c>
      <c r="L1135">
        <f>Enfield!L235</f>
        <v>0</v>
      </c>
      <c r="M1135">
        <f>Enfield!M235</f>
        <v>0</v>
      </c>
      <c r="N1135">
        <f>Enfield!N235</f>
        <v>0</v>
      </c>
      <c r="O1135">
        <f>Enfield!O235</f>
        <v>0</v>
      </c>
      <c r="P1135">
        <f>Enfield!P235</f>
        <v>0</v>
      </c>
      <c r="Q1135">
        <f>Enfield!Q235</f>
        <v>0</v>
      </c>
      <c r="R1135">
        <f>Enfield!R235</f>
        <v>0</v>
      </c>
      <c r="S1135">
        <f>Enfield!S235</f>
        <v>0</v>
      </c>
      <c r="T1135">
        <f>Enfield!T235</f>
        <v>0</v>
      </c>
      <c r="U1135">
        <f>Enfield!U235</f>
        <v>0</v>
      </c>
      <c r="V1135">
        <f>Enfield!V235</f>
        <v>0</v>
      </c>
    </row>
    <row r="1136" spans="1:22">
      <c r="A1136" t="str">
        <f>Enfield!A236</f>
        <v>Enfield</v>
      </c>
      <c r="B1136" t="str">
        <f>Enfield!B236</f>
        <v>Elsinge</v>
      </c>
      <c r="C1136" t="str">
        <f>Enfield!C236</f>
        <v>EN1 4SD</v>
      </c>
      <c r="D1136">
        <f>Enfield!D236</f>
        <v>0</v>
      </c>
      <c r="E1136">
        <f>Enfield!E236</f>
        <v>0</v>
      </c>
      <c r="F1136">
        <f>Enfield!F236</f>
        <v>0</v>
      </c>
      <c r="G1136">
        <f>Enfield!G236</f>
        <v>0</v>
      </c>
      <c r="H1136">
        <f>Enfield!H236</f>
        <v>0</v>
      </c>
      <c r="I1136">
        <f>Enfield!I236</f>
        <v>0</v>
      </c>
      <c r="J1136">
        <f>Enfield!J236</f>
        <v>0</v>
      </c>
      <c r="K1136">
        <f>Enfield!K236</f>
        <v>0</v>
      </c>
      <c r="L1136">
        <f>Enfield!L236</f>
        <v>0</v>
      </c>
      <c r="M1136">
        <f>Enfield!M236</f>
        <v>0</v>
      </c>
      <c r="N1136">
        <f>Enfield!N236</f>
        <v>0</v>
      </c>
      <c r="O1136">
        <f>Enfield!O236</f>
        <v>0</v>
      </c>
      <c r="P1136">
        <f>Enfield!P236</f>
        <v>0</v>
      </c>
      <c r="Q1136">
        <f>Enfield!Q236</f>
        <v>0</v>
      </c>
      <c r="R1136">
        <f>Enfield!R236</f>
        <v>0</v>
      </c>
      <c r="S1136">
        <f>Enfield!S236</f>
        <v>0</v>
      </c>
      <c r="T1136">
        <f>Enfield!T236</f>
        <v>0</v>
      </c>
      <c r="U1136">
        <f>Enfield!U236</f>
        <v>0</v>
      </c>
      <c r="V1136">
        <f>Enfield!V236</f>
        <v>0</v>
      </c>
    </row>
    <row r="1137" spans="1:22">
      <c r="A1137" t="str">
        <f>Enfield!A237</f>
        <v>Enfield</v>
      </c>
      <c r="B1137" t="str">
        <f>Enfield!B237</f>
        <v>Enfield Town</v>
      </c>
      <c r="C1137" t="str">
        <f>Enfield!C237</f>
        <v>EN1 4TJ</v>
      </c>
      <c r="D1137">
        <f>Enfield!D237</f>
        <v>157</v>
      </c>
      <c r="E1137">
        <f>Enfield!E237</f>
        <v>0</v>
      </c>
      <c r="F1137">
        <f>Enfield!F237</f>
        <v>0</v>
      </c>
      <c r="G1137">
        <f>Enfield!G237</f>
        <v>0</v>
      </c>
      <c r="H1137">
        <f>Enfield!H237</f>
        <v>0</v>
      </c>
      <c r="I1137">
        <f>Enfield!I237</f>
        <v>0</v>
      </c>
      <c r="J1137">
        <f>Enfield!J237</f>
        <v>0</v>
      </c>
      <c r="K1137">
        <f>Enfield!K237</f>
        <v>0</v>
      </c>
      <c r="L1137">
        <f>Enfield!L237</f>
        <v>0</v>
      </c>
      <c r="M1137">
        <f>Enfield!M237</f>
        <v>0</v>
      </c>
      <c r="N1137">
        <f>Enfield!N237</f>
        <v>0</v>
      </c>
      <c r="O1137">
        <f>Enfield!O237</f>
        <v>0</v>
      </c>
      <c r="P1137">
        <f>Enfield!P237</f>
        <v>0</v>
      </c>
      <c r="Q1137">
        <f>Enfield!Q237</f>
        <v>0</v>
      </c>
      <c r="R1137">
        <f>Enfield!R237</f>
        <v>0</v>
      </c>
      <c r="S1137">
        <f>Enfield!S237</f>
        <v>0</v>
      </c>
      <c r="T1137">
        <f>Enfield!T237</f>
        <v>0</v>
      </c>
      <c r="U1137">
        <f>Enfield!U237</f>
        <v>0</v>
      </c>
      <c r="V1137">
        <f>Enfield!V237</f>
        <v>0</v>
      </c>
    </row>
    <row r="1138" spans="1:22">
      <c r="A1138" t="str">
        <f>Enfield!A238</f>
        <v>Enfield</v>
      </c>
      <c r="B1138" t="str">
        <f>Enfield!B238</f>
        <v>Enfield Town</v>
      </c>
      <c r="C1138" t="str">
        <f>Enfield!C238</f>
        <v>EN1 4TZ</v>
      </c>
      <c r="D1138">
        <f>Enfield!D238</f>
        <v>0</v>
      </c>
      <c r="E1138">
        <f>Enfield!E238</f>
        <v>0</v>
      </c>
      <c r="F1138">
        <f>Enfield!F238</f>
        <v>0</v>
      </c>
      <c r="G1138">
        <f>Enfield!G238</f>
        <v>0</v>
      </c>
      <c r="H1138">
        <f>Enfield!H238</f>
        <v>0</v>
      </c>
      <c r="I1138">
        <f>Enfield!I238</f>
        <v>0</v>
      </c>
      <c r="J1138">
        <f>Enfield!J238</f>
        <v>0</v>
      </c>
      <c r="K1138">
        <f>Enfield!K238</f>
        <v>0</v>
      </c>
      <c r="L1138">
        <f>Enfield!L238</f>
        <v>0</v>
      </c>
      <c r="M1138">
        <f>Enfield!M238</f>
        <v>0</v>
      </c>
      <c r="N1138">
        <f>Enfield!N238</f>
        <v>0</v>
      </c>
      <c r="O1138">
        <f>Enfield!O238</f>
        <v>0</v>
      </c>
      <c r="P1138">
        <f>Enfield!P238</f>
        <v>0</v>
      </c>
      <c r="Q1138">
        <f>Enfield!Q238</f>
        <v>0</v>
      </c>
      <c r="R1138">
        <f>Enfield!R238</f>
        <v>0</v>
      </c>
      <c r="S1138">
        <f>Enfield!S238</f>
        <v>0</v>
      </c>
      <c r="T1138">
        <f>Enfield!T238</f>
        <v>0</v>
      </c>
      <c r="U1138">
        <f>Enfield!U238</f>
        <v>0</v>
      </c>
      <c r="V1138">
        <f>Enfield!V238</f>
        <v>0</v>
      </c>
    </row>
    <row r="1139" spans="1:22">
      <c r="A1139" t="str">
        <f>Enfield!A239</f>
        <v>Enfield</v>
      </c>
      <c r="B1139" t="str">
        <f>Enfield!B239</f>
        <v>Enfield Town</v>
      </c>
      <c r="C1139" t="str">
        <f>Enfield!C239</f>
        <v>EN2 0AB</v>
      </c>
      <c r="D1139">
        <f>Enfield!D239</f>
        <v>0</v>
      </c>
      <c r="E1139">
        <f>Enfield!E239</f>
        <v>0</v>
      </c>
      <c r="F1139">
        <f>Enfield!F239</f>
        <v>0</v>
      </c>
      <c r="G1139">
        <f>Enfield!G239</f>
        <v>0</v>
      </c>
      <c r="H1139">
        <f>Enfield!H239</f>
        <v>0</v>
      </c>
      <c r="I1139">
        <f>Enfield!I239</f>
        <v>0</v>
      </c>
      <c r="J1139">
        <f>Enfield!J239</f>
        <v>0</v>
      </c>
      <c r="K1139">
        <f>Enfield!K239</f>
        <v>0</v>
      </c>
      <c r="L1139">
        <f>Enfield!L239</f>
        <v>0</v>
      </c>
      <c r="M1139">
        <f>Enfield!M239</f>
        <v>0</v>
      </c>
      <c r="N1139">
        <f>Enfield!N239</f>
        <v>0</v>
      </c>
      <c r="O1139">
        <f>Enfield!O239</f>
        <v>0</v>
      </c>
      <c r="P1139">
        <f>Enfield!P239</f>
        <v>0</v>
      </c>
      <c r="Q1139">
        <f>Enfield!Q239</f>
        <v>0</v>
      </c>
      <c r="R1139">
        <f>Enfield!R239</f>
        <v>0</v>
      </c>
      <c r="S1139">
        <f>Enfield!S239</f>
        <v>0</v>
      </c>
      <c r="T1139">
        <f>Enfield!T239</f>
        <v>0</v>
      </c>
      <c r="U1139">
        <f>Enfield!U239</f>
        <v>0</v>
      </c>
      <c r="V1139">
        <f>Enfield!V239</f>
        <v>0</v>
      </c>
    </row>
    <row r="1140" spans="1:22">
      <c r="A1140" t="str">
        <f>Enfield!A240</f>
        <v>Enfield</v>
      </c>
      <c r="B1140" t="str">
        <f>Enfield!B240</f>
        <v>Enfield Town</v>
      </c>
      <c r="C1140" t="str">
        <f>Enfield!C240</f>
        <v>EN2 0AH</v>
      </c>
      <c r="D1140">
        <f>Enfield!D240</f>
        <v>0</v>
      </c>
      <c r="E1140">
        <f>Enfield!E240</f>
        <v>0</v>
      </c>
      <c r="F1140">
        <f>Enfield!F240</f>
        <v>0</v>
      </c>
      <c r="G1140">
        <f>Enfield!G240</f>
        <v>0</v>
      </c>
      <c r="H1140">
        <f>Enfield!H240</f>
        <v>0</v>
      </c>
      <c r="I1140">
        <f>Enfield!I240</f>
        <v>0</v>
      </c>
      <c r="J1140">
        <f>Enfield!J240</f>
        <v>0</v>
      </c>
      <c r="K1140">
        <f>Enfield!K240</f>
        <v>0</v>
      </c>
      <c r="L1140">
        <f>Enfield!L240</f>
        <v>0</v>
      </c>
      <c r="M1140">
        <f>Enfield!M240</f>
        <v>0</v>
      </c>
      <c r="N1140">
        <f>Enfield!N240</f>
        <v>0</v>
      </c>
      <c r="O1140">
        <f>Enfield!O240</f>
        <v>0</v>
      </c>
      <c r="P1140">
        <f>Enfield!P240</f>
        <v>0</v>
      </c>
      <c r="Q1140">
        <f>Enfield!Q240</f>
        <v>0</v>
      </c>
      <c r="R1140">
        <f>Enfield!R240</f>
        <v>0</v>
      </c>
      <c r="S1140">
        <f>Enfield!S240</f>
        <v>0</v>
      </c>
      <c r="T1140">
        <f>Enfield!T240</f>
        <v>0</v>
      </c>
      <c r="U1140">
        <f>Enfield!U240</f>
        <v>0</v>
      </c>
      <c r="V1140">
        <f>Enfield!V240</f>
        <v>0</v>
      </c>
    </row>
    <row r="1141" spans="1:22">
      <c r="A1141" t="str">
        <f>Enfield!A241</f>
        <v>Enfield</v>
      </c>
      <c r="B1141" t="str">
        <f>Enfield!B241</f>
        <v>Enfield Town</v>
      </c>
      <c r="C1141" t="str">
        <f>Enfield!C241</f>
        <v>EN2 0ES</v>
      </c>
      <c r="D1141">
        <f>Enfield!D241</f>
        <v>0</v>
      </c>
      <c r="E1141">
        <f>Enfield!E241</f>
        <v>0</v>
      </c>
      <c r="F1141">
        <f>Enfield!F241</f>
        <v>0</v>
      </c>
      <c r="G1141">
        <f>Enfield!G241</f>
        <v>0</v>
      </c>
      <c r="H1141">
        <f>Enfield!H241</f>
        <v>0</v>
      </c>
      <c r="I1141">
        <f>Enfield!I241</f>
        <v>0</v>
      </c>
      <c r="J1141">
        <f>Enfield!J241</f>
        <v>0</v>
      </c>
      <c r="K1141">
        <f>Enfield!K241</f>
        <v>0</v>
      </c>
      <c r="L1141">
        <f>Enfield!L241</f>
        <v>0</v>
      </c>
      <c r="M1141">
        <f>Enfield!M241</f>
        <v>0</v>
      </c>
      <c r="N1141">
        <f>Enfield!N241</f>
        <v>0</v>
      </c>
      <c r="O1141">
        <f>Enfield!O241</f>
        <v>0</v>
      </c>
      <c r="P1141">
        <f>Enfield!P241</f>
        <v>0</v>
      </c>
      <c r="Q1141">
        <f>Enfield!Q241</f>
        <v>0</v>
      </c>
      <c r="R1141">
        <f>Enfield!R241</f>
        <v>0</v>
      </c>
      <c r="S1141">
        <f>Enfield!S241</f>
        <v>0</v>
      </c>
      <c r="T1141">
        <f>Enfield!T241</f>
        <v>0</v>
      </c>
      <c r="U1141">
        <f>Enfield!U241</f>
        <v>0</v>
      </c>
      <c r="V1141">
        <f>Enfield!V241</f>
        <v>0</v>
      </c>
    </row>
    <row r="1142" spans="1:22">
      <c r="A1142" t="str">
        <f>Enfield!A242</f>
        <v>Enfield</v>
      </c>
      <c r="B1142" t="str">
        <f>Enfield!B242</f>
        <v>Enfield Town</v>
      </c>
      <c r="C1142" t="str">
        <f>Enfield!C242</f>
        <v>EN2 0LG</v>
      </c>
      <c r="D1142">
        <f>Enfield!D242</f>
        <v>0</v>
      </c>
      <c r="E1142">
        <f>Enfield!E242</f>
        <v>0</v>
      </c>
      <c r="F1142">
        <f>Enfield!F242</f>
        <v>0</v>
      </c>
      <c r="G1142">
        <f>Enfield!G242</f>
        <v>0</v>
      </c>
      <c r="H1142">
        <f>Enfield!H242</f>
        <v>0</v>
      </c>
      <c r="I1142">
        <f>Enfield!I242</f>
        <v>0</v>
      </c>
      <c r="J1142">
        <f>Enfield!J242</f>
        <v>0</v>
      </c>
      <c r="K1142">
        <f>Enfield!K242</f>
        <v>0</v>
      </c>
      <c r="L1142">
        <f>Enfield!L242</f>
        <v>0</v>
      </c>
      <c r="M1142">
        <f>Enfield!M242</f>
        <v>0</v>
      </c>
      <c r="N1142">
        <f>Enfield!N242</f>
        <v>0</v>
      </c>
      <c r="O1142">
        <f>Enfield!O242</f>
        <v>0</v>
      </c>
      <c r="P1142">
        <f>Enfield!P242</f>
        <v>0</v>
      </c>
      <c r="Q1142">
        <f>Enfield!Q242</f>
        <v>0</v>
      </c>
      <c r="R1142">
        <f>Enfield!R242</f>
        <v>0</v>
      </c>
      <c r="S1142">
        <f>Enfield!S242</f>
        <v>0</v>
      </c>
      <c r="T1142">
        <f>Enfield!T242</f>
        <v>0</v>
      </c>
      <c r="U1142">
        <f>Enfield!U242</f>
        <v>0</v>
      </c>
      <c r="V1142">
        <f>Enfield!V242</f>
        <v>0</v>
      </c>
    </row>
    <row r="1143" spans="1:22">
      <c r="A1143" t="str">
        <f>Enfield!A243</f>
        <v>Enfield</v>
      </c>
      <c r="B1143" t="str">
        <f>Enfield!B243</f>
        <v>Enfield Town</v>
      </c>
      <c r="C1143" t="str">
        <f>Enfield!C243</f>
        <v>EN2 0PG</v>
      </c>
      <c r="D1143">
        <f>Enfield!D243</f>
        <v>0</v>
      </c>
      <c r="E1143">
        <f>Enfield!E243</f>
        <v>0</v>
      </c>
      <c r="F1143">
        <f>Enfield!F243</f>
        <v>0</v>
      </c>
      <c r="G1143">
        <f>Enfield!G243</f>
        <v>0</v>
      </c>
      <c r="H1143">
        <f>Enfield!H243</f>
        <v>0</v>
      </c>
      <c r="I1143">
        <f>Enfield!I243</f>
        <v>0</v>
      </c>
      <c r="J1143">
        <f>Enfield!J243</f>
        <v>0</v>
      </c>
      <c r="K1143">
        <f>Enfield!K243</f>
        <v>0</v>
      </c>
      <c r="L1143">
        <f>Enfield!L243</f>
        <v>0</v>
      </c>
      <c r="M1143">
        <f>Enfield!M243</f>
        <v>0</v>
      </c>
      <c r="N1143">
        <f>Enfield!N243</f>
        <v>0</v>
      </c>
      <c r="O1143">
        <f>Enfield!O243</f>
        <v>0</v>
      </c>
      <c r="P1143">
        <f>Enfield!P243</f>
        <v>0</v>
      </c>
      <c r="Q1143">
        <f>Enfield!Q243</f>
        <v>0</v>
      </c>
      <c r="R1143">
        <f>Enfield!R243</f>
        <v>0</v>
      </c>
      <c r="S1143">
        <f>Enfield!S243</f>
        <v>0</v>
      </c>
      <c r="T1143">
        <f>Enfield!T243</f>
        <v>0</v>
      </c>
      <c r="U1143">
        <f>Enfield!U243</f>
        <v>0</v>
      </c>
      <c r="V1143">
        <f>Enfield!V243</f>
        <v>0</v>
      </c>
    </row>
    <row r="1144" spans="1:22">
      <c r="A1144" t="str">
        <f>Enfield!A244</f>
        <v>Enfield</v>
      </c>
      <c r="B1144" t="str">
        <f>Enfield!B244</f>
        <v>Enfield Town</v>
      </c>
      <c r="C1144" t="str">
        <f>Enfield!C244</f>
        <v>EN2 0PJ</v>
      </c>
      <c r="D1144">
        <f>Enfield!D244</f>
        <v>0</v>
      </c>
      <c r="E1144">
        <f>Enfield!E244</f>
        <v>0</v>
      </c>
      <c r="F1144">
        <f>Enfield!F244</f>
        <v>0</v>
      </c>
      <c r="G1144">
        <f>Enfield!G244</f>
        <v>0</v>
      </c>
      <c r="H1144">
        <f>Enfield!H244</f>
        <v>0</v>
      </c>
      <c r="I1144">
        <f>Enfield!I244</f>
        <v>0</v>
      </c>
      <c r="J1144">
        <f>Enfield!J244</f>
        <v>0</v>
      </c>
      <c r="K1144">
        <f>Enfield!K244</f>
        <v>0</v>
      </c>
      <c r="L1144">
        <f>Enfield!L244</f>
        <v>0</v>
      </c>
      <c r="M1144">
        <f>Enfield!M244</f>
        <v>0</v>
      </c>
      <c r="N1144">
        <f>Enfield!N244</f>
        <v>0</v>
      </c>
      <c r="O1144">
        <f>Enfield!O244</f>
        <v>0</v>
      </c>
      <c r="P1144">
        <f>Enfield!P244</f>
        <v>0</v>
      </c>
      <c r="Q1144">
        <f>Enfield!Q244</f>
        <v>0</v>
      </c>
      <c r="R1144">
        <f>Enfield!R244</f>
        <v>0</v>
      </c>
      <c r="S1144">
        <f>Enfield!S244</f>
        <v>0</v>
      </c>
      <c r="T1144">
        <f>Enfield!T244</f>
        <v>0</v>
      </c>
      <c r="U1144">
        <f>Enfield!U244</f>
        <v>0</v>
      </c>
      <c r="V1144">
        <f>Enfield!V244</f>
        <v>0</v>
      </c>
    </row>
    <row r="1145" spans="1:22">
      <c r="A1145" t="str">
        <f>Enfield!A245</f>
        <v>Enfield</v>
      </c>
      <c r="B1145" t="str">
        <f>Enfield!B245</f>
        <v>Enfield Town</v>
      </c>
      <c r="C1145" t="str">
        <f>Enfield!C245</f>
        <v>EN2 6HX</v>
      </c>
      <c r="D1145">
        <f>Enfield!D245</f>
        <v>0</v>
      </c>
      <c r="E1145">
        <f>Enfield!E245</f>
        <v>0</v>
      </c>
      <c r="F1145">
        <f>Enfield!F245</f>
        <v>0</v>
      </c>
      <c r="G1145">
        <f>Enfield!G245</f>
        <v>0</v>
      </c>
      <c r="H1145">
        <f>Enfield!H245</f>
        <v>0</v>
      </c>
      <c r="I1145">
        <f>Enfield!I245</f>
        <v>0</v>
      </c>
      <c r="J1145">
        <f>Enfield!J245</f>
        <v>0</v>
      </c>
      <c r="K1145">
        <f>Enfield!K245</f>
        <v>0</v>
      </c>
      <c r="L1145">
        <f>Enfield!L245</f>
        <v>0</v>
      </c>
      <c r="M1145">
        <f>Enfield!M245</f>
        <v>0</v>
      </c>
      <c r="N1145">
        <f>Enfield!N245</f>
        <v>0</v>
      </c>
      <c r="O1145">
        <f>Enfield!O245</f>
        <v>0</v>
      </c>
      <c r="P1145">
        <f>Enfield!P245</f>
        <v>0</v>
      </c>
      <c r="Q1145">
        <f>Enfield!Q245</f>
        <v>0</v>
      </c>
      <c r="R1145">
        <f>Enfield!R245</f>
        <v>0</v>
      </c>
      <c r="S1145">
        <f>Enfield!S245</f>
        <v>0</v>
      </c>
      <c r="T1145">
        <f>Enfield!T245</f>
        <v>0</v>
      </c>
      <c r="U1145">
        <f>Enfield!U245</f>
        <v>0</v>
      </c>
      <c r="V1145">
        <f>Enfield!V245</f>
        <v>0</v>
      </c>
    </row>
    <row r="1146" spans="1:22">
      <c r="A1146" t="str">
        <f>Enfield!A246</f>
        <v>Enfield</v>
      </c>
      <c r="B1146" t="str">
        <f>Enfield!B246</f>
        <v>Enfield Town</v>
      </c>
      <c r="C1146" t="str">
        <f>Enfield!C246</f>
        <v>EN2 6PG</v>
      </c>
      <c r="D1146">
        <f>Enfield!D246</f>
        <v>0</v>
      </c>
      <c r="E1146">
        <f>Enfield!E246</f>
        <v>0</v>
      </c>
      <c r="F1146">
        <f>Enfield!F246</f>
        <v>0</v>
      </c>
      <c r="G1146">
        <f>Enfield!G246</f>
        <v>0</v>
      </c>
      <c r="H1146">
        <f>Enfield!H246</f>
        <v>0</v>
      </c>
      <c r="I1146">
        <f>Enfield!I246</f>
        <v>0</v>
      </c>
      <c r="J1146">
        <f>Enfield!J246</f>
        <v>0</v>
      </c>
      <c r="K1146">
        <f>Enfield!K246</f>
        <v>0</v>
      </c>
      <c r="L1146">
        <f>Enfield!L246</f>
        <v>0</v>
      </c>
      <c r="M1146">
        <f>Enfield!M246</f>
        <v>0</v>
      </c>
      <c r="N1146">
        <f>Enfield!N246</f>
        <v>0</v>
      </c>
      <c r="O1146">
        <f>Enfield!O246</f>
        <v>0</v>
      </c>
      <c r="P1146">
        <f>Enfield!P246</f>
        <v>0</v>
      </c>
      <c r="Q1146">
        <f>Enfield!Q246</f>
        <v>0</v>
      </c>
      <c r="R1146">
        <f>Enfield!R246</f>
        <v>0</v>
      </c>
      <c r="S1146">
        <f>Enfield!S246</f>
        <v>0</v>
      </c>
      <c r="T1146">
        <f>Enfield!T246</f>
        <v>0</v>
      </c>
      <c r="U1146">
        <f>Enfield!U246</f>
        <v>0</v>
      </c>
      <c r="V1146">
        <f>Enfield!V246</f>
        <v>0</v>
      </c>
    </row>
    <row r="1147" spans="1:22">
      <c r="A1147" t="str">
        <f>Enfield!A247</f>
        <v>Enfield</v>
      </c>
      <c r="B1147" t="str">
        <f>Enfield!B247</f>
        <v>Enfield Town</v>
      </c>
      <c r="C1147" t="str">
        <f>Enfield!C247</f>
        <v>EN2 6PY</v>
      </c>
      <c r="D1147">
        <f>Enfield!D247</f>
        <v>0</v>
      </c>
      <c r="E1147">
        <f>Enfield!E247</f>
        <v>0</v>
      </c>
      <c r="F1147">
        <f>Enfield!F247</f>
        <v>0</v>
      </c>
      <c r="G1147">
        <f>Enfield!G247</f>
        <v>0</v>
      </c>
      <c r="H1147">
        <f>Enfield!H247</f>
        <v>0</v>
      </c>
      <c r="I1147">
        <f>Enfield!I247</f>
        <v>0</v>
      </c>
      <c r="J1147">
        <f>Enfield!J247</f>
        <v>0</v>
      </c>
      <c r="K1147">
        <f>Enfield!K247</f>
        <v>0</v>
      </c>
      <c r="L1147">
        <f>Enfield!L247</f>
        <v>0</v>
      </c>
      <c r="M1147">
        <f>Enfield!M247</f>
        <v>0</v>
      </c>
      <c r="N1147">
        <f>Enfield!N247</f>
        <v>0</v>
      </c>
      <c r="O1147">
        <f>Enfield!O247</f>
        <v>0</v>
      </c>
      <c r="P1147">
        <f>Enfield!P247</f>
        <v>0</v>
      </c>
      <c r="Q1147">
        <f>Enfield!Q247</f>
        <v>0</v>
      </c>
      <c r="R1147">
        <f>Enfield!R247</f>
        <v>0</v>
      </c>
      <c r="S1147">
        <f>Enfield!S247</f>
        <v>0</v>
      </c>
      <c r="T1147">
        <f>Enfield!T247</f>
        <v>0</v>
      </c>
      <c r="U1147">
        <f>Enfield!U247</f>
        <v>0</v>
      </c>
      <c r="V1147">
        <f>Enfield!V247</f>
        <v>0</v>
      </c>
    </row>
    <row r="1148" spans="1:22">
      <c r="A1148" t="str">
        <f>Enfield!A248</f>
        <v>Enfield</v>
      </c>
      <c r="B1148" t="str">
        <f>Enfield!B248</f>
        <v>Enfield Town</v>
      </c>
      <c r="C1148" t="str">
        <f>Enfield!C248</f>
        <v>EN2 6QF</v>
      </c>
      <c r="D1148">
        <f>Enfield!D248</f>
        <v>0</v>
      </c>
      <c r="E1148">
        <f>Enfield!E248</f>
        <v>0</v>
      </c>
      <c r="F1148">
        <f>Enfield!F248</f>
        <v>0</v>
      </c>
      <c r="G1148">
        <f>Enfield!G248</f>
        <v>0</v>
      </c>
      <c r="H1148">
        <f>Enfield!H248</f>
        <v>0</v>
      </c>
      <c r="I1148">
        <f>Enfield!I248</f>
        <v>0</v>
      </c>
      <c r="J1148">
        <f>Enfield!J248</f>
        <v>0</v>
      </c>
      <c r="K1148">
        <f>Enfield!K248</f>
        <v>0</v>
      </c>
      <c r="L1148">
        <f>Enfield!L248</f>
        <v>0</v>
      </c>
      <c r="M1148">
        <f>Enfield!M248</f>
        <v>0</v>
      </c>
      <c r="N1148">
        <f>Enfield!N248</f>
        <v>0</v>
      </c>
      <c r="O1148">
        <f>Enfield!O248</f>
        <v>0</v>
      </c>
      <c r="P1148">
        <f>Enfield!P248</f>
        <v>0</v>
      </c>
      <c r="Q1148">
        <f>Enfield!Q248</f>
        <v>0</v>
      </c>
      <c r="R1148">
        <f>Enfield!R248</f>
        <v>0</v>
      </c>
      <c r="S1148">
        <f>Enfield!S248</f>
        <v>0</v>
      </c>
      <c r="T1148">
        <f>Enfield!T248</f>
        <v>0</v>
      </c>
      <c r="U1148">
        <f>Enfield!U248</f>
        <v>0</v>
      </c>
      <c r="V1148">
        <f>Enfield!V248</f>
        <v>0</v>
      </c>
    </row>
    <row r="1149" spans="1:22">
      <c r="A1149" t="str">
        <f>Enfield!A249</f>
        <v>Enfield</v>
      </c>
      <c r="B1149" t="str">
        <f>Enfield!B249</f>
        <v>Enfield Town</v>
      </c>
      <c r="C1149" t="str">
        <f>Enfield!C249</f>
        <v>EN2 6SA</v>
      </c>
      <c r="D1149">
        <f>Enfield!D249</f>
        <v>0</v>
      </c>
      <c r="E1149">
        <f>Enfield!E249</f>
        <v>0</v>
      </c>
      <c r="F1149">
        <f>Enfield!F249</f>
        <v>0</v>
      </c>
      <c r="G1149">
        <f>Enfield!G249</f>
        <v>0</v>
      </c>
      <c r="H1149">
        <f>Enfield!H249</f>
        <v>0</v>
      </c>
      <c r="I1149">
        <f>Enfield!I249</f>
        <v>0</v>
      </c>
      <c r="J1149">
        <f>Enfield!J249</f>
        <v>0</v>
      </c>
      <c r="K1149">
        <f>Enfield!K249</f>
        <v>0</v>
      </c>
      <c r="L1149">
        <f>Enfield!L249</f>
        <v>0</v>
      </c>
      <c r="M1149">
        <f>Enfield!M249</f>
        <v>0</v>
      </c>
      <c r="N1149">
        <f>Enfield!N249</f>
        <v>0</v>
      </c>
      <c r="O1149">
        <f>Enfield!O249</f>
        <v>0</v>
      </c>
      <c r="P1149">
        <f>Enfield!P249</f>
        <v>0</v>
      </c>
      <c r="Q1149">
        <f>Enfield!Q249</f>
        <v>0</v>
      </c>
      <c r="R1149">
        <f>Enfield!R249</f>
        <v>0</v>
      </c>
      <c r="S1149">
        <f>Enfield!S249</f>
        <v>0</v>
      </c>
      <c r="T1149">
        <f>Enfield!T249</f>
        <v>0</v>
      </c>
      <c r="U1149">
        <f>Enfield!U249</f>
        <v>0</v>
      </c>
      <c r="V1149">
        <f>Enfield!V249</f>
        <v>0</v>
      </c>
    </row>
    <row r="1150" spans="1:22">
      <c r="A1150" t="str">
        <f>Enfield!A250</f>
        <v>Enfield</v>
      </c>
      <c r="B1150" t="str">
        <f>Enfield!B250</f>
        <v>Enfield Town</v>
      </c>
      <c r="C1150" t="str">
        <f>Enfield!C250</f>
        <v>EN2 6TH</v>
      </c>
      <c r="D1150">
        <f>Enfield!D250</f>
        <v>0</v>
      </c>
      <c r="E1150">
        <f>Enfield!E250</f>
        <v>0</v>
      </c>
      <c r="F1150">
        <f>Enfield!F250</f>
        <v>0</v>
      </c>
      <c r="G1150">
        <f>Enfield!G250</f>
        <v>0</v>
      </c>
      <c r="H1150">
        <f>Enfield!H250</f>
        <v>0</v>
      </c>
      <c r="I1150">
        <f>Enfield!I250</f>
        <v>0</v>
      </c>
      <c r="J1150">
        <f>Enfield!J250</f>
        <v>0</v>
      </c>
      <c r="K1150">
        <f>Enfield!K250</f>
        <v>0</v>
      </c>
      <c r="L1150">
        <f>Enfield!L250</f>
        <v>0</v>
      </c>
      <c r="M1150">
        <f>Enfield!M250</f>
        <v>0</v>
      </c>
      <c r="N1150">
        <f>Enfield!N250</f>
        <v>0</v>
      </c>
      <c r="O1150">
        <f>Enfield!O250</f>
        <v>0</v>
      </c>
      <c r="P1150">
        <f>Enfield!P250</f>
        <v>0</v>
      </c>
      <c r="Q1150">
        <f>Enfield!Q250</f>
        <v>0</v>
      </c>
      <c r="R1150">
        <f>Enfield!R250</f>
        <v>0</v>
      </c>
      <c r="S1150">
        <f>Enfield!S250</f>
        <v>0</v>
      </c>
      <c r="T1150">
        <f>Enfield!T250</f>
        <v>0</v>
      </c>
      <c r="U1150">
        <f>Enfield!U250</f>
        <v>0</v>
      </c>
      <c r="V1150">
        <f>Enfield!V250</f>
        <v>0</v>
      </c>
    </row>
    <row r="1151" spans="1:22">
      <c r="A1151" t="str">
        <f>Enfield!A251</f>
        <v>Enfield</v>
      </c>
      <c r="B1151" t="str">
        <f>Enfield!B251</f>
        <v>Enfield Town</v>
      </c>
      <c r="C1151" t="str">
        <f>Enfield!C251</f>
        <v>EN2 6TS</v>
      </c>
      <c r="D1151">
        <f>Enfield!D251</f>
        <v>0</v>
      </c>
      <c r="E1151">
        <f>Enfield!E251</f>
        <v>0</v>
      </c>
      <c r="F1151">
        <f>Enfield!F251</f>
        <v>0</v>
      </c>
      <c r="G1151">
        <f>Enfield!G251</f>
        <v>0</v>
      </c>
      <c r="H1151">
        <f>Enfield!H251</f>
        <v>0</v>
      </c>
      <c r="I1151">
        <f>Enfield!I251</f>
        <v>0</v>
      </c>
      <c r="J1151">
        <f>Enfield!J251</f>
        <v>0</v>
      </c>
      <c r="K1151">
        <f>Enfield!K251</f>
        <v>0</v>
      </c>
      <c r="L1151">
        <f>Enfield!L251</f>
        <v>0</v>
      </c>
      <c r="M1151">
        <f>Enfield!M251</f>
        <v>0</v>
      </c>
      <c r="N1151">
        <f>Enfield!N251</f>
        <v>0</v>
      </c>
      <c r="O1151">
        <f>Enfield!O251</f>
        <v>0</v>
      </c>
      <c r="P1151">
        <f>Enfield!P251</f>
        <v>0</v>
      </c>
      <c r="Q1151">
        <f>Enfield!Q251</f>
        <v>0</v>
      </c>
      <c r="R1151">
        <f>Enfield!R251</f>
        <v>0</v>
      </c>
      <c r="S1151">
        <f>Enfield!S251</f>
        <v>0</v>
      </c>
      <c r="T1151">
        <f>Enfield!T251</f>
        <v>0</v>
      </c>
      <c r="U1151">
        <f>Enfield!U251</f>
        <v>0</v>
      </c>
      <c r="V1151">
        <f>Enfield!V251</f>
        <v>0</v>
      </c>
    </row>
    <row r="1152" spans="1:22">
      <c r="A1152" t="str">
        <f>Enfield!A252</f>
        <v>Enfield</v>
      </c>
      <c r="B1152" t="str">
        <f>Enfield!B252</f>
        <v>Enfield Town</v>
      </c>
      <c r="C1152" t="str">
        <f>Enfield!C252</f>
        <v>EN2 6UB</v>
      </c>
      <c r="D1152">
        <f>Enfield!D252</f>
        <v>0</v>
      </c>
      <c r="E1152">
        <f>Enfield!E252</f>
        <v>0</v>
      </c>
      <c r="F1152">
        <f>Enfield!F252</f>
        <v>0</v>
      </c>
      <c r="G1152">
        <f>Enfield!G252</f>
        <v>0</v>
      </c>
      <c r="H1152">
        <f>Enfield!H252</f>
        <v>0</v>
      </c>
      <c r="I1152">
        <f>Enfield!I252</f>
        <v>0</v>
      </c>
      <c r="J1152">
        <f>Enfield!J252</f>
        <v>0</v>
      </c>
      <c r="K1152">
        <f>Enfield!K252</f>
        <v>0</v>
      </c>
      <c r="L1152">
        <f>Enfield!L252</f>
        <v>0</v>
      </c>
      <c r="M1152">
        <f>Enfield!M252</f>
        <v>0</v>
      </c>
      <c r="N1152">
        <f>Enfield!N252</f>
        <v>0</v>
      </c>
      <c r="O1152">
        <f>Enfield!O252</f>
        <v>0</v>
      </c>
      <c r="P1152">
        <f>Enfield!P252</f>
        <v>0</v>
      </c>
      <c r="Q1152">
        <f>Enfield!Q252</f>
        <v>0</v>
      </c>
      <c r="R1152">
        <f>Enfield!R252</f>
        <v>0</v>
      </c>
      <c r="S1152">
        <f>Enfield!S252</f>
        <v>0</v>
      </c>
      <c r="T1152">
        <f>Enfield!T252</f>
        <v>0</v>
      </c>
      <c r="U1152">
        <f>Enfield!U252</f>
        <v>0</v>
      </c>
      <c r="V1152">
        <f>Enfield!V252</f>
        <v>0</v>
      </c>
    </row>
    <row r="1153" spans="1:22">
      <c r="A1153" t="str">
        <f>Enfield!A253</f>
        <v>Enfield</v>
      </c>
      <c r="B1153" t="str">
        <f>Enfield!B253</f>
        <v>Enfield Town</v>
      </c>
      <c r="C1153" t="str">
        <f>Enfield!C253</f>
        <v>EN2 6UD</v>
      </c>
      <c r="D1153">
        <f>Enfield!D253</f>
        <v>0</v>
      </c>
      <c r="E1153">
        <f>Enfield!E253</f>
        <v>0</v>
      </c>
      <c r="F1153">
        <f>Enfield!F253</f>
        <v>0</v>
      </c>
      <c r="G1153">
        <f>Enfield!G253</f>
        <v>0</v>
      </c>
      <c r="H1153">
        <f>Enfield!H253</f>
        <v>0</v>
      </c>
      <c r="I1153">
        <f>Enfield!I253</f>
        <v>0</v>
      </c>
      <c r="J1153">
        <f>Enfield!J253</f>
        <v>0</v>
      </c>
      <c r="K1153">
        <f>Enfield!K253</f>
        <v>0</v>
      </c>
      <c r="L1153">
        <f>Enfield!L253</f>
        <v>0</v>
      </c>
      <c r="M1153">
        <f>Enfield!M253</f>
        <v>0</v>
      </c>
      <c r="N1153">
        <f>Enfield!N253</f>
        <v>0</v>
      </c>
      <c r="O1153">
        <f>Enfield!O253</f>
        <v>0</v>
      </c>
      <c r="P1153">
        <f>Enfield!P253</f>
        <v>0</v>
      </c>
      <c r="Q1153">
        <f>Enfield!Q253</f>
        <v>0</v>
      </c>
      <c r="R1153">
        <f>Enfield!R253</f>
        <v>0</v>
      </c>
      <c r="S1153">
        <f>Enfield!S253</f>
        <v>0</v>
      </c>
      <c r="T1153">
        <f>Enfield!T253</f>
        <v>0</v>
      </c>
      <c r="U1153">
        <f>Enfield!U253</f>
        <v>0</v>
      </c>
      <c r="V1153">
        <f>Enfield!V253</f>
        <v>0</v>
      </c>
    </row>
    <row r="1154" spans="1:22">
      <c r="A1154" t="str">
        <f>Enfield!A254</f>
        <v>Enfield</v>
      </c>
      <c r="B1154" t="str">
        <f>Enfield!B254</f>
        <v>Exeter Road</v>
      </c>
      <c r="C1154" t="str">
        <f>Enfield!C254</f>
        <v>EN3 6TP</v>
      </c>
      <c r="D1154">
        <f>Enfield!D254</f>
        <v>243</v>
      </c>
      <c r="E1154">
        <f>Enfield!E254</f>
        <v>0</v>
      </c>
      <c r="F1154">
        <f>Enfield!F254</f>
        <v>0</v>
      </c>
      <c r="G1154">
        <f>Enfield!G254</f>
        <v>0</v>
      </c>
      <c r="H1154">
        <f>Enfield!H254</f>
        <v>0</v>
      </c>
      <c r="I1154">
        <f>Enfield!I254</f>
        <v>0</v>
      </c>
      <c r="J1154">
        <f>Enfield!J254</f>
        <v>0</v>
      </c>
      <c r="K1154">
        <f>Enfield!K254</f>
        <v>0</v>
      </c>
      <c r="L1154">
        <f>Enfield!L254</f>
        <v>0</v>
      </c>
      <c r="M1154">
        <f>Enfield!M254</f>
        <v>0</v>
      </c>
      <c r="N1154">
        <f>Enfield!N254</f>
        <v>0</v>
      </c>
      <c r="O1154">
        <f>Enfield!O254</f>
        <v>0</v>
      </c>
      <c r="P1154">
        <f>Enfield!P254</f>
        <v>0</v>
      </c>
      <c r="Q1154">
        <f>Enfield!Q254</f>
        <v>0</v>
      </c>
      <c r="R1154">
        <f>Enfield!R254</f>
        <v>0</v>
      </c>
      <c r="S1154">
        <f>Enfield!S254</f>
        <v>0</v>
      </c>
      <c r="T1154">
        <f>Enfield!T254</f>
        <v>0</v>
      </c>
      <c r="U1154">
        <f>Enfield!U254</f>
        <v>0</v>
      </c>
      <c r="V1154">
        <f>Enfield!V254</f>
        <v>0</v>
      </c>
    </row>
    <row r="1155" spans="1:22">
      <c r="A1155" t="str">
        <f>Enfield!A255</f>
        <v>Enfield</v>
      </c>
      <c r="B1155" t="str">
        <f>Enfield!B255</f>
        <v>Exeter Road</v>
      </c>
      <c r="C1155" t="str">
        <f>Enfield!C255</f>
        <v>EN3 6TW</v>
      </c>
      <c r="D1155">
        <f>Enfield!D255</f>
        <v>0</v>
      </c>
      <c r="E1155">
        <f>Enfield!E255</f>
        <v>0</v>
      </c>
      <c r="F1155">
        <f>Enfield!F255</f>
        <v>0</v>
      </c>
      <c r="G1155">
        <f>Enfield!G255</f>
        <v>0</v>
      </c>
      <c r="H1155">
        <f>Enfield!H255</f>
        <v>0</v>
      </c>
      <c r="I1155">
        <f>Enfield!I255</f>
        <v>0</v>
      </c>
      <c r="J1155">
        <f>Enfield!J255</f>
        <v>0</v>
      </c>
      <c r="K1155">
        <f>Enfield!K255</f>
        <v>0</v>
      </c>
      <c r="L1155">
        <f>Enfield!L255</f>
        <v>0</v>
      </c>
      <c r="M1155">
        <f>Enfield!M255</f>
        <v>0</v>
      </c>
      <c r="N1155">
        <f>Enfield!N255</f>
        <v>0</v>
      </c>
      <c r="O1155">
        <f>Enfield!O255</f>
        <v>0</v>
      </c>
      <c r="P1155">
        <f>Enfield!P255</f>
        <v>0</v>
      </c>
      <c r="Q1155">
        <f>Enfield!Q255</f>
        <v>0</v>
      </c>
      <c r="R1155">
        <f>Enfield!R255</f>
        <v>0</v>
      </c>
      <c r="S1155">
        <f>Enfield!S255</f>
        <v>0</v>
      </c>
      <c r="T1155">
        <f>Enfield!T255</f>
        <v>0</v>
      </c>
      <c r="U1155">
        <f>Enfield!U255</f>
        <v>0</v>
      </c>
      <c r="V1155">
        <f>Enfield!V255</f>
        <v>0</v>
      </c>
    </row>
    <row r="1156" spans="1:22">
      <c r="A1156" t="str">
        <f>Enfield!A256</f>
        <v>Enfield</v>
      </c>
      <c r="B1156" t="str">
        <f>Enfield!B256</f>
        <v>Exeter Road</v>
      </c>
      <c r="C1156" t="str">
        <f>Enfield!C256</f>
        <v>EN3 7EF</v>
      </c>
      <c r="D1156">
        <f>Enfield!D256</f>
        <v>0</v>
      </c>
      <c r="E1156">
        <f>Enfield!E256</f>
        <v>0</v>
      </c>
      <c r="F1156">
        <f>Enfield!F256</f>
        <v>0</v>
      </c>
      <c r="G1156">
        <f>Enfield!G256</f>
        <v>0</v>
      </c>
      <c r="H1156">
        <f>Enfield!H256</f>
        <v>0</v>
      </c>
      <c r="I1156">
        <f>Enfield!I256</f>
        <v>0</v>
      </c>
      <c r="J1156">
        <f>Enfield!J256</f>
        <v>0</v>
      </c>
      <c r="K1156">
        <f>Enfield!K256</f>
        <v>0</v>
      </c>
      <c r="L1156">
        <f>Enfield!L256</f>
        <v>0</v>
      </c>
      <c r="M1156">
        <f>Enfield!M256</f>
        <v>0</v>
      </c>
      <c r="N1156">
        <f>Enfield!N256</f>
        <v>0</v>
      </c>
      <c r="O1156">
        <f>Enfield!O256</f>
        <v>0</v>
      </c>
      <c r="P1156">
        <f>Enfield!P256</f>
        <v>0</v>
      </c>
      <c r="Q1156">
        <f>Enfield!Q256</f>
        <v>0</v>
      </c>
      <c r="R1156">
        <f>Enfield!R256</f>
        <v>0</v>
      </c>
      <c r="S1156">
        <f>Enfield!S256</f>
        <v>0</v>
      </c>
      <c r="T1156">
        <f>Enfield!T256</f>
        <v>0</v>
      </c>
      <c r="U1156">
        <f>Enfield!U256</f>
        <v>0</v>
      </c>
      <c r="V1156">
        <f>Enfield!V256</f>
        <v>0</v>
      </c>
    </row>
    <row r="1157" spans="1:22">
      <c r="A1157" t="str">
        <f>Enfield!A257</f>
        <v>Enfield</v>
      </c>
      <c r="B1157" t="str">
        <f>Enfield!B257</f>
        <v>Exeter Road</v>
      </c>
      <c r="C1157" t="str">
        <f>Enfield!C257</f>
        <v>EN3 7EG</v>
      </c>
      <c r="D1157">
        <f>Enfield!D257</f>
        <v>0</v>
      </c>
      <c r="E1157">
        <f>Enfield!E257</f>
        <v>0</v>
      </c>
      <c r="F1157">
        <f>Enfield!F257</f>
        <v>0</v>
      </c>
      <c r="G1157">
        <f>Enfield!G257</f>
        <v>0</v>
      </c>
      <c r="H1157">
        <f>Enfield!H257</f>
        <v>0</v>
      </c>
      <c r="I1157">
        <f>Enfield!I257</f>
        <v>0</v>
      </c>
      <c r="J1157">
        <f>Enfield!J257</f>
        <v>0</v>
      </c>
      <c r="K1157">
        <f>Enfield!K257</f>
        <v>0</v>
      </c>
      <c r="L1157">
        <f>Enfield!L257</f>
        <v>0</v>
      </c>
      <c r="M1157">
        <f>Enfield!M257</f>
        <v>0</v>
      </c>
      <c r="N1157">
        <f>Enfield!N257</f>
        <v>0</v>
      </c>
      <c r="O1157">
        <f>Enfield!O257</f>
        <v>0</v>
      </c>
      <c r="P1157">
        <f>Enfield!P257</f>
        <v>0</v>
      </c>
      <c r="Q1157">
        <f>Enfield!Q257</f>
        <v>0</v>
      </c>
      <c r="R1157">
        <f>Enfield!R257</f>
        <v>0</v>
      </c>
      <c r="S1157">
        <f>Enfield!S257</f>
        <v>0</v>
      </c>
      <c r="T1157">
        <f>Enfield!T257</f>
        <v>0</v>
      </c>
      <c r="U1157">
        <f>Enfield!U257</f>
        <v>0</v>
      </c>
      <c r="V1157">
        <f>Enfield!V257</f>
        <v>0</v>
      </c>
    </row>
    <row r="1158" spans="1:22">
      <c r="A1158" t="str">
        <f>Enfield!A258</f>
        <v>Enfield</v>
      </c>
      <c r="B1158" t="str">
        <f>Enfield!B258</f>
        <v>Exeter Road</v>
      </c>
      <c r="C1158" t="str">
        <f>Enfield!C258</f>
        <v>EN3 7TP</v>
      </c>
      <c r="D1158">
        <f>Enfield!D258</f>
        <v>0</v>
      </c>
      <c r="E1158">
        <f>Enfield!E258</f>
        <v>0</v>
      </c>
      <c r="F1158">
        <f>Enfield!F258</f>
        <v>0</v>
      </c>
      <c r="G1158">
        <f>Enfield!G258</f>
        <v>0</v>
      </c>
      <c r="H1158">
        <f>Enfield!H258</f>
        <v>0</v>
      </c>
      <c r="I1158">
        <f>Enfield!I258</f>
        <v>0</v>
      </c>
      <c r="J1158">
        <f>Enfield!J258</f>
        <v>0</v>
      </c>
      <c r="K1158">
        <f>Enfield!K258</f>
        <v>0</v>
      </c>
      <c r="L1158">
        <f>Enfield!L258</f>
        <v>0</v>
      </c>
      <c r="M1158">
        <f>Enfield!M258</f>
        <v>0</v>
      </c>
      <c r="N1158">
        <f>Enfield!N258</f>
        <v>0</v>
      </c>
      <c r="O1158">
        <f>Enfield!O258</f>
        <v>0</v>
      </c>
      <c r="P1158">
        <f>Enfield!P258</f>
        <v>0</v>
      </c>
      <c r="Q1158">
        <f>Enfield!Q258</f>
        <v>0</v>
      </c>
      <c r="R1158">
        <f>Enfield!R258</f>
        <v>0</v>
      </c>
      <c r="S1158">
        <f>Enfield!S258</f>
        <v>0</v>
      </c>
      <c r="T1158">
        <f>Enfield!T258</f>
        <v>0</v>
      </c>
      <c r="U1158">
        <f>Enfield!U258</f>
        <v>0</v>
      </c>
      <c r="V1158">
        <f>Enfield!V258</f>
        <v>0</v>
      </c>
    </row>
    <row r="1159" spans="1:22">
      <c r="A1159" t="str">
        <f>Enfield!A259</f>
        <v>Enfield</v>
      </c>
      <c r="B1159" t="str">
        <f>Enfield!B259</f>
        <v>Exeter Road</v>
      </c>
      <c r="C1159" t="str">
        <f>Enfield!C259</f>
        <v>EN3 7TR</v>
      </c>
      <c r="D1159">
        <f>Enfield!D259</f>
        <v>0</v>
      </c>
      <c r="E1159">
        <f>Enfield!E259</f>
        <v>0</v>
      </c>
      <c r="F1159">
        <f>Enfield!F259</f>
        <v>0</v>
      </c>
      <c r="G1159">
        <f>Enfield!G259</f>
        <v>0</v>
      </c>
      <c r="H1159">
        <f>Enfield!H259</f>
        <v>0</v>
      </c>
      <c r="I1159">
        <f>Enfield!I259</f>
        <v>0</v>
      </c>
      <c r="J1159">
        <f>Enfield!J259</f>
        <v>0</v>
      </c>
      <c r="K1159">
        <f>Enfield!K259</f>
        <v>0</v>
      </c>
      <c r="L1159">
        <f>Enfield!L259</f>
        <v>0</v>
      </c>
      <c r="M1159">
        <f>Enfield!M259</f>
        <v>0</v>
      </c>
      <c r="N1159">
        <f>Enfield!N259</f>
        <v>0</v>
      </c>
      <c r="O1159">
        <f>Enfield!O259</f>
        <v>0</v>
      </c>
      <c r="P1159">
        <f>Enfield!P259</f>
        <v>0</v>
      </c>
      <c r="Q1159">
        <f>Enfield!Q259</f>
        <v>0</v>
      </c>
      <c r="R1159">
        <f>Enfield!R259</f>
        <v>0</v>
      </c>
      <c r="S1159">
        <f>Enfield!S259</f>
        <v>0</v>
      </c>
      <c r="T1159">
        <f>Enfield!T259</f>
        <v>0</v>
      </c>
      <c r="U1159">
        <f>Enfield!U259</f>
        <v>0</v>
      </c>
      <c r="V1159">
        <f>Enfield!V259</f>
        <v>0</v>
      </c>
    </row>
    <row r="1160" spans="1:22">
      <c r="A1160" t="str">
        <f>Enfield!A260</f>
        <v>Enfield</v>
      </c>
      <c r="B1160" t="str">
        <f>Enfield!B260</f>
        <v>Exeter Road</v>
      </c>
      <c r="C1160" t="str">
        <f>Enfield!C260</f>
        <v>EN3 7TS</v>
      </c>
      <c r="D1160">
        <f>Enfield!D260</f>
        <v>0</v>
      </c>
      <c r="E1160">
        <f>Enfield!E260</f>
        <v>0</v>
      </c>
      <c r="F1160">
        <f>Enfield!F260</f>
        <v>0</v>
      </c>
      <c r="G1160">
        <f>Enfield!G260</f>
        <v>0</v>
      </c>
      <c r="H1160">
        <f>Enfield!H260</f>
        <v>0</v>
      </c>
      <c r="I1160">
        <f>Enfield!I260</f>
        <v>0</v>
      </c>
      <c r="J1160">
        <f>Enfield!J260</f>
        <v>0</v>
      </c>
      <c r="K1160">
        <f>Enfield!K260</f>
        <v>0</v>
      </c>
      <c r="L1160">
        <f>Enfield!L260</f>
        <v>0</v>
      </c>
      <c r="M1160">
        <f>Enfield!M260</f>
        <v>0</v>
      </c>
      <c r="N1160">
        <f>Enfield!N260</f>
        <v>0</v>
      </c>
      <c r="O1160">
        <f>Enfield!O260</f>
        <v>0</v>
      </c>
      <c r="P1160">
        <f>Enfield!P260</f>
        <v>0</v>
      </c>
      <c r="Q1160">
        <f>Enfield!Q260</f>
        <v>0</v>
      </c>
      <c r="R1160">
        <f>Enfield!R260</f>
        <v>0</v>
      </c>
      <c r="S1160">
        <f>Enfield!S260</f>
        <v>0</v>
      </c>
      <c r="T1160">
        <f>Enfield!T260</f>
        <v>0</v>
      </c>
      <c r="U1160">
        <f>Enfield!U260</f>
        <v>0</v>
      </c>
      <c r="V1160">
        <f>Enfield!V260</f>
        <v>0</v>
      </c>
    </row>
    <row r="1161" spans="1:22">
      <c r="A1161" t="str">
        <f>Enfield!A261</f>
        <v>Enfield</v>
      </c>
      <c r="B1161" t="str">
        <f>Enfield!B261</f>
        <v>Exeter Road</v>
      </c>
      <c r="C1161" t="str">
        <f>Enfield!C261</f>
        <v>EN3 7TT</v>
      </c>
      <c r="D1161">
        <f>Enfield!D261</f>
        <v>0</v>
      </c>
      <c r="E1161">
        <f>Enfield!E261</f>
        <v>0</v>
      </c>
      <c r="F1161">
        <f>Enfield!F261</f>
        <v>0</v>
      </c>
      <c r="G1161">
        <f>Enfield!G261</f>
        <v>0</v>
      </c>
      <c r="H1161">
        <f>Enfield!H261</f>
        <v>0</v>
      </c>
      <c r="I1161">
        <f>Enfield!I261</f>
        <v>0</v>
      </c>
      <c r="J1161">
        <f>Enfield!J261</f>
        <v>0</v>
      </c>
      <c r="K1161">
        <f>Enfield!K261</f>
        <v>0</v>
      </c>
      <c r="L1161">
        <f>Enfield!L261</f>
        <v>0</v>
      </c>
      <c r="M1161">
        <f>Enfield!M261</f>
        <v>0</v>
      </c>
      <c r="N1161">
        <f>Enfield!N261</f>
        <v>0</v>
      </c>
      <c r="O1161">
        <f>Enfield!O261</f>
        <v>0</v>
      </c>
      <c r="P1161">
        <f>Enfield!P261</f>
        <v>0</v>
      </c>
      <c r="Q1161">
        <f>Enfield!Q261</f>
        <v>0</v>
      </c>
      <c r="R1161">
        <f>Enfield!R261</f>
        <v>0</v>
      </c>
      <c r="S1161">
        <f>Enfield!S261</f>
        <v>0</v>
      </c>
      <c r="T1161">
        <f>Enfield!T261</f>
        <v>0</v>
      </c>
      <c r="U1161">
        <f>Enfield!U261</f>
        <v>0</v>
      </c>
      <c r="V1161">
        <f>Enfield!V261</f>
        <v>0</v>
      </c>
    </row>
    <row r="1162" spans="1:22">
      <c r="A1162" t="str">
        <f>Enfield!A262</f>
        <v>Enfield</v>
      </c>
      <c r="B1162" t="str">
        <f>Enfield!B262</f>
        <v>Exeter Road</v>
      </c>
      <c r="C1162" t="str">
        <f>Enfield!C262</f>
        <v>EN3 7TU</v>
      </c>
      <c r="D1162">
        <f>Enfield!D262</f>
        <v>0</v>
      </c>
      <c r="E1162">
        <f>Enfield!E262</f>
        <v>0</v>
      </c>
      <c r="F1162">
        <f>Enfield!F262</f>
        <v>0</v>
      </c>
      <c r="G1162">
        <f>Enfield!G262</f>
        <v>0</v>
      </c>
      <c r="H1162">
        <f>Enfield!H262</f>
        <v>0</v>
      </c>
      <c r="I1162">
        <f>Enfield!I262</f>
        <v>0</v>
      </c>
      <c r="J1162">
        <f>Enfield!J262</f>
        <v>0</v>
      </c>
      <c r="K1162">
        <f>Enfield!K262</f>
        <v>0</v>
      </c>
      <c r="L1162">
        <f>Enfield!L262</f>
        <v>0</v>
      </c>
      <c r="M1162">
        <f>Enfield!M262</f>
        <v>0</v>
      </c>
      <c r="N1162">
        <f>Enfield!N262</f>
        <v>0</v>
      </c>
      <c r="O1162">
        <f>Enfield!O262</f>
        <v>0</v>
      </c>
      <c r="P1162">
        <f>Enfield!P262</f>
        <v>0</v>
      </c>
      <c r="Q1162">
        <f>Enfield!Q262</f>
        <v>0</v>
      </c>
      <c r="R1162">
        <f>Enfield!R262</f>
        <v>0</v>
      </c>
      <c r="S1162">
        <f>Enfield!S262</f>
        <v>0</v>
      </c>
      <c r="T1162">
        <f>Enfield!T262</f>
        <v>0</v>
      </c>
      <c r="U1162">
        <f>Enfield!U262</f>
        <v>0</v>
      </c>
      <c r="V1162">
        <f>Enfield!V262</f>
        <v>0</v>
      </c>
    </row>
    <row r="1163" spans="1:22">
      <c r="A1163" t="str">
        <f>Enfield!A263</f>
        <v>Enfield</v>
      </c>
      <c r="B1163" t="str">
        <f>Enfield!B263</f>
        <v>Exeter Road</v>
      </c>
      <c r="C1163" t="str">
        <f>Enfield!C263</f>
        <v>EN3 7TW</v>
      </c>
      <c r="D1163">
        <f>Enfield!D263</f>
        <v>0</v>
      </c>
      <c r="E1163">
        <f>Enfield!E263</f>
        <v>0</v>
      </c>
      <c r="F1163">
        <f>Enfield!F263</f>
        <v>0</v>
      </c>
      <c r="G1163">
        <f>Enfield!G263</f>
        <v>0</v>
      </c>
      <c r="H1163">
        <f>Enfield!H263</f>
        <v>0</v>
      </c>
      <c r="I1163">
        <f>Enfield!I263</f>
        <v>0</v>
      </c>
      <c r="J1163">
        <f>Enfield!J263</f>
        <v>0</v>
      </c>
      <c r="K1163">
        <f>Enfield!K263</f>
        <v>0</v>
      </c>
      <c r="L1163">
        <f>Enfield!L263</f>
        <v>0</v>
      </c>
      <c r="M1163">
        <f>Enfield!M263</f>
        <v>0</v>
      </c>
      <c r="N1163">
        <f>Enfield!N263</f>
        <v>0</v>
      </c>
      <c r="O1163">
        <f>Enfield!O263</f>
        <v>0</v>
      </c>
      <c r="P1163">
        <f>Enfield!P263</f>
        <v>0</v>
      </c>
      <c r="Q1163">
        <f>Enfield!Q263</f>
        <v>0</v>
      </c>
      <c r="R1163">
        <f>Enfield!R263</f>
        <v>0</v>
      </c>
      <c r="S1163">
        <f>Enfield!S263</f>
        <v>0</v>
      </c>
      <c r="T1163">
        <f>Enfield!T263</f>
        <v>0</v>
      </c>
      <c r="U1163">
        <f>Enfield!U263</f>
        <v>0</v>
      </c>
      <c r="V1163">
        <f>Enfield!V263</f>
        <v>0</v>
      </c>
    </row>
    <row r="1164" spans="1:22">
      <c r="A1164" t="str">
        <f>Enfield!A264</f>
        <v>Enfield</v>
      </c>
      <c r="B1164" t="str">
        <f>Enfield!B264</f>
        <v>Exeter Road</v>
      </c>
      <c r="C1164" t="str">
        <f>Enfield!C264</f>
        <v>EN3 7TX</v>
      </c>
      <c r="D1164">
        <f>Enfield!D264</f>
        <v>0</v>
      </c>
      <c r="E1164">
        <f>Enfield!E264</f>
        <v>0</v>
      </c>
      <c r="F1164">
        <f>Enfield!F264</f>
        <v>0</v>
      </c>
      <c r="G1164">
        <f>Enfield!G264</f>
        <v>0</v>
      </c>
      <c r="H1164">
        <f>Enfield!H264</f>
        <v>0</v>
      </c>
      <c r="I1164">
        <f>Enfield!I264</f>
        <v>0</v>
      </c>
      <c r="J1164">
        <f>Enfield!J264</f>
        <v>0</v>
      </c>
      <c r="K1164">
        <f>Enfield!K264</f>
        <v>0</v>
      </c>
      <c r="L1164">
        <f>Enfield!L264</f>
        <v>0</v>
      </c>
      <c r="M1164">
        <f>Enfield!M264</f>
        <v>0</v>
      </c>
      <c r="N1164">
        <f>Enfield!N264</f>
        <v>0</v>
      </c>
      <c r="O1164">
        <f>Enfield!O264</f>
        <v>0</v>
      </c>
      <c r="P1164">
        <f>Enfield!P264</f>
        <v>0</v>
      </c>
      <c r="Q1164">
        <f>Enfield!Q264</f>
        <v>0</v>
      </c>
      <c r="R1164">
        <f>Enfield!R264</f>
        <v>0</v>
      </c>
      <c r="S1164">
        <f>Enfield!S264</f>
        <v>0</v>
      </c>
      <c r="T1164">
        <f>Enfield!T264</f>
        <v>0</v>
      </c>
      <c r="U1164">
        <f>Enfield!U264</f>
        <v>0</v>
      </c>
      <c r="V1164">
        <f>Enfield!V264</f>
        <v>0</v>
      </c>
    </row>
    <row r="1165" spans="1:22">
      <c r="A1165" t="str">
        <f>Enfield!A265</f>
        <v>Enfield</v>
      </c>
      <c r="B1165" t="str">
        <f>Enfield!B265</f>
        <v>Fore Street</v>
      </c>
      <c r="C1165" t="str">
        <f>Enfield!C265</f>
        <v>N9 0BS</v>
      </c>
      <c r="D1165">
        <f>Enfield!D265</f>
        <v>410</v>
      </c>
      <c r="E1165">
        <f>Enfield!E265</f>
        <v>0</v>
      </c>
      <c r="F1165">
        <f>Enfield!F265</f>
        <v>0</v>
      </c>
      <c r="G1165">
        <f>Enfield!G265</f>
        <v>0</v>
      </c>
      <c r="H1165">
        <f>Enfield!H265</f>
        <v>0</v>
      </c>
      <c r="I1165">
        <f>Enfield!I265</f>
        <v>0</v>
      </c>
      <c r="J1165">
        <f>Enfield!J265</f>
        <v>0</v>
      </c>
      <c r="K1165">
        <f>Enfield!K265</f>
        <v>0</v>
      </c>
      <c r="L1165">
        <f>Enfield!L265</f>
        <v>0</v>
      </c>
      <c r="M1165">
        <f>Enfield!M265</f>
        <v>0</v>
      </c>
      <c r="N1165">
        <f>Enfield!N265</f>
        <v>0</v>
      </c>
      <c r="O1165">
        <f>Enfield!O265</f>
        <v>0</v>
      </c>
      <c r="P1165">
        <f>Enfield!P265</f>
        <v>0</v>
      </c>
      <c r="Q1165">
        <f>Enfield!Q265</f>
        <v>0</v>
      </c>
      <c r="R1165">
        <f>Enfield!R265</f>
        <v>0</v>
      </c>
      <c r="S1165">
        <f>Enfield!S265</f>
        <v>0</v>
      </c>
      <c r="T1165">
        <f>Enfield!T265</f>
        <v>0</v>
      </c>
      <c r="U1165">
        <f>Enfield!U265</f>
        <v>0</v>
      </c>
      <c r="V1165">
        <f>Enfield!V265</f>
        <v>0</v>
      </c>
    </row>
    <row r="1166" spans="1:22">
      <c r="A1166" t="str">
        <f>Enfield!A266</f>
        <v>Enfield</v>
      </c>
      <c r="B1166" t="str">
        <f>Enfield!B266</f>
        <v>Fore Street</v>
      </c>
      <c r="C1166" t="str">
        <f>Enfield!C266</f>
        <v>N9 0BT</v>
      </c>
      <c r="D1166">
        <f>Enfield!D266</f>
        <v>0</v>
      </c>
      <c r="E1166">
        <f>Enfield!E266</f>
        <v>0</v>
      </c>
      <c r="F1166">
        <f>Enfield!F266</f>
        <v>0</v>
      </c>
      <c r="G1166">
        <f>Enfield!G266</f>
        <v>0</v>
      </c>
      <c r="H1166">
        <f>Enfield!H266</f>
        <v>0</v>
      </c>
      <c r="I1166">
        <f>Enfield!I266</f>
        <v>0</v>
      </c>
      <c r="J1166">
        <f>Enfield!J266</f>
        <v>0</v>
      </c>
      <c r="K1166">
        <f>Enfield!K266</f>
        <v>0</v>
      </c>
      <c r="L1166">
        <f>Enfield!L266</f>
        <v>0</v>
      </c>
      <c r="M1166">
        <f>Enfield!M266</f>
        <v>0</v>
      </c>
      <c r="N1166">
        <f>Enfield!N266</f>
        <v>0</v>
      </c>
      <c r="O1166">
        <f>Enfield!O266</f>
        <v>0</v>
      </c>
      <c r="P1166">
        <f>Enfield!P266</f>
        <v>0</v>
      </c>
      <c r="Q1166">
        <f>Enfield!Q266</f>
        <v>0</v>
      </c>
      <c r="R1166">
        <f>Enfield!R266</f>
        <v>0</v>
      </c>
      <c r="S1166">
        <f>Enfield!S266</f>
        <v>0</v>
      </c>
      <c r="T1166">
        <f>Enfield!T266</f>
        <v>0</v>
      </c>
      <c r="U1166">
        <f>Enfield!U266</f>
        <v>0</v>
      </c>
      <c r="V1166">
        <f>Enfield!V266</f>
        <v>0</v>
      </c>
    </row>
    <row r="1167" spans="1:22">
      <c r="A1167" t="str">
        <f>Enfield!A267</f>
        <v>Enfield</v>
      </c>
      <c r="B1167" t="str">
        <f>Enfield!B267</f>
        <v>Fore Street</v>
      </c>
      <c r="C1167" t="str">
        <f>Enfield!C267</f>
        <v>N9 0DY</v>
      </c>
      <c r="D1167">
        <f>Enfield!D267</f>
        <v>0</v>
      </c>
      <c r="E1167">
        <f>Enfield!E267</f>
        <v>0</v>
      </c>
      <c r="F1167">
        <f>Enfield!F267</f>
        <v>0</v>
      </c>
      <c r="G1167">
        <f>Enfield!G267</f>
        <v>0</v>
      </c>
      <c r="H1167">
        <f>Enfield!H267</f>
        <v>0</v>
      </c>
      <c r="I1167">
        <f>Enfield!I267</f>
        <v>0</v>
      </c>
      <c r="J1167">
        <f>Enfield!J267</f>
        <v>0</v>
      </c>
      <c r="K1167">
        <f>Enfield!K267</f>
        <v>0</v>
      </c>
      <c r="L1167">
        <f>Enfield!L267</f>
        <v>0</v>
      </c>
      <c r="M1167">
        <f>Enfield!M267</f>
        <v>0</v>
      </c>
      <c r="N1167">
        <f>Enfield!N267</f>
        <v>0</v>
      </c>
      <c r="O1167">
        <f>Enfield!O267</f>
        <v>0</v>
      </c>
      <c r="P1167">
        <f>Enfield!P267</f>
        <v>0</v>
      </c>
      <c r="Q1167">
        <f>Enfield!Q267</f>
        <v>0</v>
      </c>
      <c r="R1167">
        <f>Enfield!R267</f>
        <v>0</v>
      </c>
      <c r="S1167">
        <f>Enfield!S267</f>
        <v>0</v>
      </c>
      <c r="T1167">
        <f>Enfield!T267</f>
        <v>0</v>
      </c>
      <c r="U1167">
        <f>Enfield!U267</f>
        <v>0</v>
      </c>
      <c r="V1167">
        <f>Enfield!V267</f>
        <v>0</v>
      </c>
    </row>
    <row r="1168" spans="1:22">
      <c r="A1168" t="str">
        <f>Enfield!A268</f>
        <v>Enfield</v>
      </c>
      <c r="B1168" t="str">
        <f>Enfield!B268</f>
        <v>Fore Street</v>
      </c>
      <c r="C1168" t="str">
        <f>Enfield!C268</f>
        <v>N9 0EA</v>
      </c>
      <c r="D1168">
        <f>Enfield!D268</f>
        <v>0</v>
      </c>
      <c r="E1168">
        <f>Enfield!E268</f>
        <v>0</v>
      </c>
      <c r="F1168">
        <f>Enfield!F268</f>
        <v>0</v>
      </c>
      <c r="G1168">
        <f>Enfield!G268</f>
        <v>0</v>
      </c>
      <c r="H1168">
        <f>Enfield!H268</f>
        <v>0</v>
      </c>
      <c r="I1168">
        <f>Enfield!I268</f>
        <v>0</v>
      </c>
      <c r="J1168">
        <f>Enfield!J268</f>
        <v>0</v>
      </c>
      <c r="K1168">
        <f>Enfield!K268</f>
        <v>0</v>
      </c>
      <c r="L1168">
        <f>Enfield!L268</f>
        <v>0</v>
      </c>
      <c r="M1168">
        <f>Enfield!M268</f>
        <v>0</v>
      </c>
      <c r="N1168">
        <f>Enfield!N268</f>
        <v>0</v>
      </c>
      <c r="O1168">
        <f>Enfield!O268</f>
        <v>0</v>
      </c>
      <c r="P1168">
        <f>Enfield!P268</f>
        <v>0</v>
      </c>
      <c r="Q1168">
        <f>Enfield!Q268</f>
        <v>0</v>
      </c>
      <c r="R1168">
        <f>Enfield!R268</f>
        <v>0</v>
      </c>
      <c r="S1168">
        <f>Enfield!S268</f>
        <v>0</v>
      </c>
      <c r="T1168">
        <f>Enfield!T268</f>
        <v>0</v>
      </c>
      <c r="U1168">
        <f>Enfield!U268</f>
        <v>0</v>
      </c>
      <c r="V1168">
        <f>Enfield!V268</f>
        <v>0</v>
      </c>
    </row>
    <row r="1169" spans="1:22">
      <c r="A1169" t="str">
        <f>Enfield!A269</f>
        <v>Enfield</v>
      </c>
      <c r="B1169" t="str">
        <f>Enfield!B269</f>
        <v>Fore Street</v>
      </c>
      <c r="C1169" t="str">
        <f>Enfield!C269</f>
        <v>N9 0EB</v>
      </c>
      <c r="D1169">
        <f>Enfield!D269</f>
        <v>0</v>
      </c>
      <c r="E1169">
        <f>Enfield!E269</f>
        <v>0</v>
      </c>
      <c r="F1169">
        <f>Enfield!F269</f>
        <v>0</v>
      </c>
      <c r="G1169">
        <f>Enfield!G269</f>
        <v>0</v>
      </c>
      <c r="H1169">
        <f>Enfield!H269</f>
        <v>0</v>
      </c>
      <c r="I1169">
        <f>Enfield!I269</f>
        <v>0</v>
      </c>
      <c r="J1169">
        <f>Enfield!J269</f>
        <v>0</v>
      </c>
      <c r="K1169">
        <f>Enfield!K269</f>
        <v>0</v>
      </c>
      <c r="L1169">
        <f>Enfield!L269</f>
        <v>0</v>
      </c>
      <c r="M1169">
        <f>Enfield!M269</f>
        <v>0</v>
      </c>
      <c r="N1169">
        <f>Enfield!N269</f>
        <v>0</v>
      </c>
      <c r="O1169">
        <f>Enfield!O269</f>
        <v>0</v>
      </c>
      <c r="P1169">
        <f>Enfield!P269</f>
        <v>0</v>
      </c>
      <c r="Q1169">
        <f>Enfield!Q269</f>
        <v>0</v>
      </c>
      <c r="R1169">
        <f>Enfield!R269</f>
        <v>0</v>
      </c>
      <c r="S1169">
        <f>Enfield!S269</f>
        <v>0</v>
      </c>
      <c r="T1169">
        <f>Enfield!T269</f>
        <v>0</v>
      </c>
      <c r="U1169">
        <f>Enfield!U269</f>
        <v>0</v>
      </c>
      <c r="V1169">
        <f>Enfield!V269</f>
        <v>0</v>
      </c>
    </row>
    <row r="1170" spans="1:22">
      <c r="A1170" t="str">
        <f>Enfield!A270</f>
        <v>Enfield</v>
      </c>
      <c r="B1170" t="str">
        <f>Enfield!B270</f>
        <v>Fore Street</v>
      </c>
      <c r="C1170" t="str">
        <f>Enfield!C270</f>
        <v>N9 0ED</v>
      </c>
      <c r="D1170">
        <f>Enfield!D270</f>
        <v>0</v>
      </c>
      <c r="E1170">
        <f>Enfield!E270</f>
        <v>0</v>
      </c>
      <c r="F1170">
        <f>Enfield!F270</f>
        <v>0</v>
      </c>
      <c r="G1170">
        <f>Enfield!G270</f>
        <v>0</v>
      </c>
      <c r="H1170">
        <f>Enfield!H270</f>
        <v>0</v>
      </c>
      <c r="I1170">
        <f>Enfield!I270</f>
        <v>0</v>
      </c>
      <c r="J1170">
        <f>Enfield!J270</f>
        <v>0</v>
      </c>
      <c r="K1170">
        <f>Enfield!K270</f>
        <v>0</v>
      </c>
      <c r="L1170">
        <f>Enfield!L270</f>
        <v>0</v>
      </c>
      <c r="M1170">
        <f>Enfield!M270</f>
        <v>0</v>
      </c>
      <c r="N1170">
        <f>Enfield!N270</f>
        <v>0</v>
      </c>
      <c r="O1170">
        <f>Enfield!O270</f>
        <v>0</v>
      </c>
      <c r="P1170">
        <f>Enfield!P270</f>
        <v>0</v>
      </c>
      <c r="Q1170">
        <f>Enfield!Q270</f>
        <v>0</v>
      </c>
      <c r="R1170">
        <f>Enfield!R270</f>
        <v>0</v>
      </c>
      <c r="S1170">
        <f>Enfield!S270</f>
        <v>0</v>
      </c>
      <c r="T1170">
        <f>Enfield!T270</f>
        <v>0</v>
      </c>
      <c r="U1170">
        <f>Enfield!U270</f>
        <v>0</v>
      </c>
      <c r="V1170">
        <f>Enfield!V270</f>
        <v>0</v>
      </c>
    </row>
    <row r="1171" spans="1:22">
      <c r="A1171" t="str">
        <f>Enfield!A271</f>
        <v>Enfield</v>
      </c>
      <c r="B1171" t="str">
        <f>Enfield!B271</f>
        <v>Fore Street</v>
      </c>
      <c r="C1171" t="str">
        <f>Enfield!C271</f>
        <v>N9 0PF</v>
      </c>
      <c r="D1171">
        <f>Enfield!D271</f>
        <v>0</v>
      </c>
      <c r="E1171">
        <f>Enfield!E271</f>
        <v>0</v>
      </c>
      <c r="F1171">
        <f>Enfield!F271</f>
        <v>0</v>
      </c>
      <c r="G1171">
        <f>Enfield!G271</f>
        <v>0</v>
      </c>
      <c r="H1171">
        <f>Enfield!H271</f>
        <v>0</v>
      </c>
      <c r="I1171">
        <f>Enfield!I271</f>
        <v>0</v>
      </c>
      <c r="J1171">
        <f>Enfield!J271</f>
        <v>0</v>
      </c>
      <c r="K1171">
        <f>Enfield!K271</f>
        <v>0</v>
      </c>
      <c r="L1171">
        <f>Enfield!L271</f>
        <v>0</v>
      </c>
      <c r="M1171">
        <f>Enfield!M271</f>
        <v>0</v>
      </c>
      <c r="N1171">
        <f>Enfield!N271</f>
        <v>0</v>
      </c>
      <c r="O1171">
        <f>Enfield!O271</f>
        <v>0</v>
      </c>
      <c r="P1171">
        <f>Enfield!P271</f>
        <v>0</v>
      </c>
      <c r="Q1171">
        <f>Enfield!Q271</f>
        <v>0</v>
      </c>
      <c r="R1171">
        <f>Enfield!R271</f>
        <v>0</v>
      </c>
      <c r="S1171">
        <f>Enfield!S271</f>
        <v>0</v>
      </c>
      <c r="T1171">
        <f>Enfield!T271</f>
        <v>0</v>
      </c>
      <c r="U1171">
        <f>Enfield!U271</f>
        <v>0</v>
      </c>
      <c r="V1171">
        <f>Enfield!V271</f>
        <v>0</v>
      </c>
    </row>
    <row r="1172" spans="1:22">
      <c r="A1172" t="str">
        <f>Enfield!A272</f>
        <v>Enfield</v>
      </c>
      <c r="B1172" t="str">
        <f>Enfield!B272</f>
        <v>Fore Street</v>
      </c>
      <c r="C1172" t="str">
        <f>Enfield!C272</f>
        <v>N9 0PP</v>
      </c>
      <c r="D1172">
        <f>Enfield!D272</f>
        <v>0</v>
      </c>
      <c r="E1172">
        <f>Enfield!E272</f>
        <v>0</v>
      </c>
      <c r="F1172">
        <f>Enfield!F272</f>
        <v>0</v>
      </c>
      <c r="G1172">
        <f>Enfield!G272</f>
        <v>0</v>
      </c>
      <c r="H1172">
        <f>Enfield!H272</f>
        <v>0</v>
      </c>
      <c r="I1172">
        <f>Enfield!I272</f>
        <v>0</v>
      </c>
      <c r="J1172">
        <f>Enfield!J272</f>
        <v>0</v>
      </c>
      <c r="K1172">
        <f>Enfield!K272</f>
        <v>0</v>
      </c>
      <c r="L1172">
        <f>Enfield!L272</f>
        <v>0</v>
      </c>
      <c r="M1172">
        <f>Enfield!M272</f>
        <v>0</v>
      </c>
      <c r="N1172">
        <f>Enfield!N272</f>
        <v>0</v>
      </c>
      <c r="O1172">
        <f>Enfield!O272</f>
        <v>0</v>
      </c>
      <c r="P1172">
        <f>Enfield!P272</f>
        <v>0</v>
      </c>
      <c r="Q1172">
        <f>Enfield!Q272</f>
        <v>0</v>
      </c>
      <c r="R1172">
        <f>Enfield!R272</f>
        <v>0</v>
      </c>
      <c r="S1172">
        <f>Enfield!S272</f>
        <v>0</v>
      </c>
      <c r="T1172">
        <f>Enfield!T272</f>
        <v>0</v>
      </c>
      <c r="U1172">
        <f>Enfield!U272</f>
        <v>0</v>
      </c>
      <c r="V1172">
        <f>Enfield!V272</f>
        <v>0</v>
      </c>
    </row>
    <row r="1173" spans="1:22">
      <c r="A1173" t="str">
        <f>Enfield!A273</f>
        <v>Enfield</v>
      </c>
      <c r="B1173" t="str">
        <f>Enfield!B273</f>
        <v>Fore Street</v>
      </c>
      <c r="C1173" t="str">
        <f>Enfield!C273</f>
        <v>N9 0PR</v>
      </c>
      <c r="D1173">
        <f>Enfield!D273</f>
        <v>0</v>
      </c>
      <c r="E1173">
        <f>Enfield!E273</f>
        <v>0</v>
      </c>
      <c r="F1173">
        <f>Enfield!F273</f>
        <v>0</v>
      </c>
      <c r="G1173">
        <f>Enfield!G273</f>
        <v>0</v>
      </c>
      <c r="H1173">
        <f>Enfield!H273</f>
        <v>0</v>
      </c>
      <c r="I1173">
        <f>Enfield!I273</f>
        <v>0</v>
      </c>
      <c r="J1173">
        <f>Enfield!J273</f>
        <v>0</v>
      </c>
      <c r="K1173">
        <f>Enfield!K273</f>
        <v>0</v>
      </c>
      <c r="L1173">
        <f>Enfield!L273</f>
        <v>0</v>
      </c>
      <c r="M1173">
        <f>Enfield!M273</f>
        <v>0</v>
      </c>
      <c r="N1173">
        <f>Enfield!N273</f>
        <v>0</v>
      </c>
      <c r="O1173">
        <f>Enfield!O273</f>
        <v>0</v>
      </c>
      <c r="P1173">
        <f>Enfield!P273</f>
        <v>0</v>
      </c>
      <c r="Q1173">
        <f>Enfield!Q273</f>
        <v>0</v>
      </c>
      <c r="R1173">
        <f>Enfield!R273</f>
        <v>0</v>
      </c>
      <c r="S1173">
        <f>Enfield!S273</f>
        <v>0</v>
      </c>
      <c r="T1173">
        <f>Enfield!T273</f>
        <v>0</v>
      </c>
      <c r="U1173">
        <f>Enfield!U273</f>
        <v>0</v>
      </c>
      <c r="V1173">
        <f>Enfield!V273</f>
        <v>0</v>
      </c>
    </row>
    <row r="1174" spans="1:22">
      <c r="A1174" t="str">
        <f>Enfield!A274</f>
        <v>Enfield</v>
      </c>
      <c r="B1174" t="str">
        <f>Enfield!B274</f>
        <v>Fore Street</v>
      </c>
      <c r="C1174" t="str">
        <f>Enfield!C274</f>
        <v>N9 0PS</v>
      </c>
      <c r="D1174">
        <f>Enfield!D274</f>
        <v>0</v>
      </c>
      <c r="E1174">
        <f>Enfield!E274</f>
        <v>0</v>
      </c>
      <c r="F1174">
        <f>Enfield!F274</f>
        <v>0</v>
      </c>
      <c r="G1174">
        <f>Enfield!G274</f>
        <v>0</v>
      </c>
      <c r="H1174">
        <f>Enfield!H274</f>
        <v>0</v>
      </c>
      <c r="I1174">
        <f>Enfield!I274</f>
        <v>0</v>
      </c>
      <c r="J1174">
        <f>Enfield!J274</f>
        <v>0</v>
      </c>
      <c r="K1174">
        <f>Enfield!K274</f>
        <v>0</v>
      </c>
      <c r="L1174">
        <f>Enfield!L274</f>
        <v>0</v>
      </c>
      <c r="M1174">
        <f>Enfield!M274</f>
        <v>0</v>
      </c>
      <c r="N1174">
        <f>Enfield!N274</f>
        <v>0</v>
      </c>
      <c r="O1174">
        <f>Enfield!O274</f>
        <v>0</v>
      </c>
      <c r="P1174">
        <f>Enfield!P274</f>
        <v>0</v>
      </c>
      <c r="Q1174">
        <f>Enfield!Q274</f>
        <v>0</v>
      </c>
      <c r="R1174">
        <f>Enfield!R274</f>
        <v>0</v>
      </c>
      <c r="S1174">
        <f>Enfield!S274</f>
        <v>0</v>
      </c>
      <c r="T1174">
        <f>Enfield!T274</f>
        <v>0</v>
      </c>
      <c r="U1174">
        <f>Enfield!U274</f>
        <v>0</v>
      </c>
      <c r="V1174">
        <f>Enfield!V274</f>
        <v>0</v>
      </c>
    </row>
    <row r="1175" spans="1:22">
      <c r="A1175" t="str">
        <f>Enfield!A275</f>
        <v>Enfield</v>
      </c>
      <c r="B1175" t="str">
        <f>Enfield!B275</f>
        <v>Fore Street</v>
      </c>
      <c r="C1175" t="str">
        <f>Enfield!C275</f>
        <v>N9 0PT</v>
      </c>
      <c r="D1175">
        <f>Enfield!D275</f>
        <v>0</v>
      </c>
      <c r="E1175">
        <f>Enfield!E275</f>
        <v>0</v>
      </c>
      <c r="F1175">
        <f>Enfield!F275</f>
        <v>0</v>
      </c>
      <c r="G1175">
        <f>Enfield!G275</f>
        <v>0</v>
      </c>
      <c r="H1175">
        <f>Enfield!H275</f>
        <v>0</v>
      </c>
      <c r="I1175">
        <f>Enfield!I275</f>
        <v>0</v>
      </c>
      <c r="J1175">
        <f>Enfield!J275</f>
        <v>0</v>
      </c>
      <c r="K1175">
        <f>Enfield!K275</f>
        <v>0</v>
      </c>
      <c r="L1175">
        <f>Enfield!L275</f>
        <v>0</v>
      </c>
      <c r="M1175">
        <f>Enfield!M275</f>
        <v>0</v>
      </c>
      <c r="N1175">
        <f>Enfield!N275</f>
        <v>0</v>
      </c>
      <c r="O1175">
        <f>Enfield!O275</f>
        <v>0</v>
      </c>
      <c r="P1175">
        <f>Enfield!P275</f>
        <v>0</v>
      </c>
      <c r="Q1175">
        <f>Enfield!Q275</f>
        <v>0</v>
      </c>
      <c r="R1175">
        <f>Enfield!R275</f>
        <v>0</v>
      </c>
      <c r="S1175">
        <f>Enfield!S275</f>
        <v>0</v>
      </c>
      <c r="T1175">
        <f>Enfield!T275</f>
        <v>0</v>
      </c>
      <c r="U1175">
        <f>Enfield!U275</f>
        <v>0</v>
      </c>
      <c r="V1175">
        <f>Enfield!V275</f>
        <v>0</v>
      </c>
    </row>
    <row r="1176" spans="1:22">
      <c r="A1176" t="str">
        <f>Enfield!A276</f>
        <v>Enfield</v>
      </c>
      <c r="B1176" t="str">
        <f>Enfield!B276</f>
        <v>Fore Street</v>
      </c>
      <c r="C1176" t="str">
        <f>Enfield!C276</f>
        <v>N9 0PU</v>
      </c>
      <c r="D1176">
        <f>Enfield!D276</f>
        <v>0</v>
      </c>
      <c r="E1176">
        <f>Enfield!E276</f>
        <v>0</v>
      </c>
      <c r="F1176">
        <f>Enfield!F276</f>
        <v>0</v>
      </c>
      <c r="G1176">
        <f>Enfield!G276</f>
        <v>0</v>
      </c>
      <c r="H1176">
        <f>Enfield!H276</f>
        <v>0</v>
      </c>
      <c r="I1176">
        <f>Enfield!I276</f>
        <v>0</v>
      </c>
      <c r="J1176">
        <f>Enfield!J276</f>
        <v>0</v>
      </c>
      <c r="K1176">
        <f>Enfield!K276</f>
        <v>0</v>
      </c>
      <c r="L1176">
        <f>Enfield!L276</f>
        <v>0</v>
      </c>
      <c r="M1176">
        <f>Enfield!M276</f>
        <v>0</v>
      </c>
      <c r="N1176">
        <f>Enfield!N276</f>
        <v>0</v>
      </c>
      <c r="O1176">
        <f>Enfield!O276</f>
        <v>0</v>
      </c>
      <c r="P1176">
        <f>Enfield!P276</f>
        <v>0</v>
      </c>
      <c r="Q1176">
        <f>Enfield!Q276</f>
        <v>0</v>
      </c>
      <c r="R1176">
        <f>Enfield!R276</f>
        <v>0</v>
      </c>
      <c r="S1176">
        <f>Enfield!S276</f>
        <v>0</v>
      </c>
      <c r="T1176">
        <f>Enfield!T276</f>
        <v>0</v>
      </c>
      <c r="U1176">
        <f>Enfield!U276</f>
        <v>0</v>
      </c>
      <c r="V1176">
        <f>Enfield!V276</f>
        <v>0</v>
      </c>
    </row>
    <row r="1177" spans="1:22">
      <c r="A1177" t="str">
        <f>Enfield!A277</f>
        <v>Enfield</v>
      </c>
      <c r="B1177" t="str">
        <f>Enfield!B277</f>
        <v>Fore Street</v>
      </c>
      <c r="C1177" t="str">
        <f>Enfield!C277</f>
        <v>N9 0PX</v>
      </c>
      <c r="D1177">
        <f>Enfield!D277</f>
        <v>0</v>
      </c>
      <c r="E1177">
        <f>Enfield!E277</f>
        <v>0</v>
      </c>
      <c r="F1177">
        <f>Enfield!F277</f>
        <v>0</v>
      </c>
      <c r="G1177">
        <f>Enfield!G277</f>
        <v>0</v>
      </c>
      <c r="H1177">
        <f>Enfield!H277</f>
        <v>0</v>
      </c>
      <c r="I1177">
        <f>Enfield!I277</f>
        <v>0</v>
      </c>
      <c r="J1177">
        <f>Enfield!J277</f>
        <v>0</v>
      </c>
      <c r="K1177">
        <f>Enfield!K277</f>
        <v>0</v>
      </c>
      <c r="L1177">
        <f>Enfield!L277</f>
        <v>0</v>
      </c>
      <c r="M1177">
        <f>Enfield!M277</f>
        <v>0</v>
      </c>
      <c r="N1177">
        <f>Enfield!N277</f>
        <v>0</v>
      </c>
      <c r="O1177">
        <f>Enfield!O277</f>
        <v>0</v>
      </c>
      <c r="P1177">
        <f>Enfield!P277</f>
        <v>0</v>
      </c>
      <c r="Q1177">
        <f>Enfield!Q277</f>
        <v>0</v>
      </c>
      <c r="R1177">
        <f>Enfield!R277</f>
        <v>0</v>
      </c>
      <c r="S1177">
        <f>Enfield!S277</f>
        <v>0</v>
      </c>
      <c r="T1177">
        <f>Enfield!T277</f>
        <v>0</v>
      </c>
      <c r="U1177">
        <f>Enfield!U277</f>
        <v>0</v>
      </c>
      <c r="V1177">
        <f>Enfield!V277</f>
        <v>0</v>
      </c>
    </row>
    <row r="1178" spans="1:22">
      <c r="A1178" t="str">
        <f>Enfield!A278</f>
        <v>Enfield</v>
      </c>
      <c r="B1178" t="str">
        <f>Enfield!B278</f>
        <v>Fore Street</v>
      </c>
      <c r="C1178" t="str">
        <f>Enfield!C278</f>
        <v>N9 0PY</v>
      </c>
      <c r="D1178">
        <f>Enfield!D278</f>
        <v>0</v>
      </c>
      <c r="E1178">
        <f>Enfield!E278</f>
        <v>0</v>
      </c>
      <c r="F1178">
        <f>Enfield!F278</f>
        <v>0</v>
      </c>
      <c r="G1178">
        <f>Enfield!G278</f>
        <v>0</v>
      </c>
      <c r="H1178">
        <f>Enfield!H278</f>
        <v>0</v>
      </c>
      <c r="I1178">
        <f>Enfield!I278</f>
        <v>0</v>
      </c>
      <c r="J1178">
        <f>Enfield!J278</f>
        <v>0</v>
      </c>
      <c r="K1178">
        <f>Enfield!K278</f>
        <v>0</v>
      </c>
      <c r="L1178">
        <f>Enfield!L278</f>
        <v>0</v>
      </c>
      <c r="M1178">
        <f>Enfield!M278</f>
        <v>0</v>
      </c>
      <c r="N1178">
        <f>Enfield!N278</f>
        <v>0</v>
      </c>
      <c r="O1178">
        <f>Enfield!O278</f>
        <v>0</v>
      </c>
      <c r="P1178">
        <f>Enfield!P278</f>
        <v>0</v>
      </c>
      <c r="Q1178">
        <f>Enfield!Q278</f>
        <v>0</v>
      </c>
      <c r="R1178">
        <f>Enfield!R278</f>
        <v>0</v>
      </c>
      <c r="S1178">
        <f>Enfield!S278</f>
        <v>0</v>
      </c>
      <c r="T1178">
        <f>Enfield!T278</f>
        <v>0</v>
      </c>
      <c r="U1178">
        <f>Enfield!U278</f>
        <v>0</v>
      </c>
      <c r="V1178">
        <f>Enfield!V278</f>
        <v>0</v>
      </c>
    </row>
    <row r="1179" spans="1:22">
      <c r="A1179" t="str">
        <f>Enfield!A279</f>
        <v>Enfield</v>
      </c>
      <c r="B1179" t="str">
        <f>Enfield!B279</f>
        <v>Fore Street</v>
      </c>
      <c r="C1179" t="str">
        <f>Enfield!C279</f>
        <v>N9 0QA</v>
      </c>
      <c r="D1179">
        <f>Enfield!D279</f>
        <v>0</v>
      </c>
      <c r="E1179">
        <f>Enfield!E279</f>
        <v>0</v>
      </c>
      <c r="F1179">
        <f>Enfield!F279</f>
        <v>0</v>
      </c>
      <c r="G1179">
        <f>Enfield!G279</f>
        <v>0</v>
      </c>
      <c r="H1179">
        <f>Enfield!H279</f>
        <v>0</v>
      </c>
      <c r="I1179">
        <f>Enfield!I279</f>
        <v>0</v>
      </c>
      <c r="J1179">
        <f>Enfield!J279</f>
        <v>0</v>
      </c>
      <c r="K1179">
        <f>Enfield!K279</f>
        <v>0</v>
      </c>
      <c r="L1179">
        <f>Enfield!L279</f>
        <v>0</v>
      </c>
      <c r="M1179">
        <f>Enfield!M279</f>
        <v>0</v>
      </c>
      <c r="N1179">
        <f>Enfield!N279</f>
        <v>0</v>
      </c>
      <c r="O1179">
        <f>Enfield!O279</f>
        <v>0</v>
      </c>
      <c r="P1179">
        <f>Enfield!P279</f>
        <v>0</v>
      </c>
      <c r="Q1179">
        <f>Enfield!Q279</f>
        <v>0</v>
      </c>
      <c r="R1179">
        <f>Enfield!R279</f>
        <v>0</v>
      </c>
      <c r="S1179">
        <f>Enfield!S279</f>
        <v>0</v>
      </c>
      <c r="T1179">
        <f>Enfield!T279</f>
        <v>0</v>
      </c>
      <c r="U1179">
        <f>Enfield!U279</f>
        <v>0</v>
      </c>
      <c r="V1179">
        <f>Enfield!V279</f>
        <v>0</v>
      </c>
    </row>
    <row r="1180" spans="1:22">
      <c r="A1180" t="str">
        <f>Enfield!A280</f>
        <v>Enfield</v>
      </c>
      <c r="B1180" t="str">
        <f>Enfield!B280</f>
        <v>Fore Street</v>
      </c>
      <c r="C1180" t="str">
        <f>Enfield!C280</f>
        <v>N9 0QB</v>
      </c>
      <c r="D1180">
        <f>Enfield!D280</f>
        <v>0</v>
      </c>
      <c r="E1180">
        <f>Enfield!E280</f>
        <v>0</v>
      </c>
      <c r="F1180">
        <f>Enfield!F280</f>
        <v>0</v>
      </c>
      <c r="G1180">
        <f>Enfield!G280</f>
        <v>0</v>
      </c>
      <c r="H1180">
        <f>Enfield!H280</f>
        <v>0</v>
      </c>
      <c r="I1180">
        <f>Enfield!I280</f>
        <v>0</v>
      </c>
      <c r="J1180">
        <f>Enfield!J280</f>
        <v>0</v>
      </c>
      <c r="K1180">
        <f>Enfield!K280</f>
        <v>0</v>
      </c>
      <c r="L1180">
        <f>Enfield!L280</f>
        <v>0</v>
      </c>
      <c r="M1180">
        <f>Enfield!M280</f>
        <v>0</v>
      </c>
      <c r="N1180">
        <f>Enfield!N280</f>
        <v>0</v>
      </c>
      <c r="O1180">
        <f>Enfield!O280</f>
        <v>0</v>
      </c>
      <c r="P1180">
        <f>Enfield!P280</f>
        <v>0</v>
      </c>
      <c r="Q1180">
        <f>Enfield!Q280</f>
        <v>0</v>
      </c>
      <c r="R1180">
        <f>Enfield!R280</f>
        <v>0</v>
      </c>
      <c r="S1180">
        <f>Enfield!S280</f>
        <v>0</v>
      </c>
      <c r="T1180">
        <f>Enfield!T280</f>
        <v>0</v>
      </c>
      <c r="U1180">
        <f>Enfield!U280</f>
        <v>0</v>
      </c>
      <c r="V1180">
        <f>Enfield!V280</f>
        <v>0</v>
      </c>
    </row>
    <row r="1181" spans="1:22">
      <c r="A1181" t="str">
        <f>Enfield!A281</f>
        <v>Enfield</v>
      </c>
      <c r="B1181" t="str">
        <f>Enfield!B281</f>
        <v>Fore Street</v>
      </c>
      <c r="C1181" t="str">
        <f>Enfield!C281</f>
        <v>N9 0QD</v>
      </c>
      <c r="D1181">
        <f>Enfield!D281</f>
        <v>0</v>
      </c>
      <c r="E1181">
        <f>Enfield!E281</f>
        <v>0</v>
      </c>
      <c r="F1181">
        <f>Enfield!F281</f>
        <v>0</v>
      </c>
      <c r="G1181">
        <f>Enfield!G281</f>
        <v>0</v>
      </c>
      <c r="H1181">
        <f>Enfield!H281</f>
        <v>0</v>
      </c>
      <c r="I1181">
        <f>Enfield!I281</f>
        <v>0</v>
      </c>
      <c r="J1181">
        <f>Enfield!J281</f>
        <v>0</v>
      </c>
      <c r="K1181">
        <f>Enfield!K281</f>
        <v>0</v>
      </c>
      <c r="L1181">
        <f>Enfield!L281</f>
        <v>0</v>
      </c>
      <c r="M1181">
        <f>Enfield!M281</f>
        <v>0</v>
      </c>
      <c r="N1181">
        <f>Enfield!N281</f>
        <v>0</v>
      </c>
      <c r="O1181">
        <f>Enfield!O281</f>
        <v>0</v>
      </c>
      <c r="P1181">
        <f>Enfield!P281</f>
        <v>0</v>
      </c>
      <c r="Q1181">
        <f>Enfield!Q281</f>
        <v>0</v>
      </c>
      <c r="R1181">
        <f>Enfield!R281</f>
        <v>0</v>
      </c>
      <c r="S1181">
        <f>Enfield!S281</f>
        <v>0</v>
      </c>
      <c r="T1181">
        <f>Enfield!T281</f>
        <v>0</v>
      </c>
      <c r="U1181">
        <f>Enfield!U281</f>
        <v>0</v>
      </c>
      <c r="V1181">
        <f>Enfield!V281</f>
        <v>0</v>
      </c>
    </row>
    <row r="1182" spans="1:22">
      <c r="A1182" t="str">
        <f>Enfield!A282</f>
        <v>Enfield</v>
      </c>
      <c r="B1182" t="str">
        <f>Enfield!B282</f>
        <v>Fore Street</v>
      </c>
      <c r="C1182" t="str">
        <f>Enfield!C282</f>
        <v>N9 0QE</v>
      </c>
      <c r="D1182">
        <f>Enfield!D282</f>
        <v>0</v>
      </c>
      <c r="E1182">
        <f>Enfield!E282</f>
        <v>0</v>
      </c>
      <c r="F1182">
        <f>Enfield!F282</f>
        <v>0</v>
      </c>
      <c r="G1182">
        <f>Enfield!G282</f>
        <v>0</v>
      </c>
      <c r="H1182">
        <f>Enfield!H282</f>
        <v>0</v>
      </c>
      <c r="I1182">
        <f>Enfield!I282</f>
        <v>0</v>
      </c>
      <c r="J1182">
        <f>Enfield!J282</f>
        <v>0</v>
      </c>
      <c r="K1182">
        <f>Enfield!K282</f>
        <v>0</v>
      </c>
      <c r="L1182">
        <f>Enfield!L282</f>
        <v>0</v>
      </c>
      <c r="M1182">
        <f>Enfield!M282</f>
        <v>0</v>
      </c>
      <c r="N1182">
        <f>Enfield!N282</f>
        <v>0</v>
      </c>
      <c r="O1182">
        <f>Enfield!O282</f>
        <v>0</v>
      </c>
      <c r="P1182">
        <f>Enfield!P282</f>
        <v>0</v>
      </c>
      <c r="Q1182">
        <f>Enfield!Q282</f>
        <v>0</v>
      </c>
      <c r="R1182">
        <f>Enfield!R282</f>
        <v>0</v>
      </c>
      <c r="S1182">
        <f>Enfield!S282</f>
        <v>0</v>
      </c>
      <c r="T1182">
        <f>Enfield!T282</f>
        <v>0</v>
      </c>
      <c r="U1182">
        <f>Enfield!U282</f>
        <v>0</v>
      </c>
      <c r="V1182">
        <f>Enfield!V282</f>
        <v>0</v>
      </c>
    </row>
    <row r="1183" spans="1:22">
      <c r="A1183" t="str">
        <f>Enfield!A283</f>
        <v>Enfield</v>
      </c>
      <c r="B1183" t="str">
        <f>Enfield!B283</f>
        <v>Fore Street</v>
      </c>
      <c r="C1183" t="str">
        <f>Enfield!C283</f>
        <v>N9 0QG</v>
      </c>
      <c r="D1183">
        <f>Enfield!D283</f>
        <v>0</v>
      </c>
      <c r="E1183">
        <f>Enfield!E283</f>
        <v>0</v>
      </c>
      <c r="F1183">
        <f>Enfield!F283</f>
        <v>0</v>
      </c>
      <c r="G1183">
        <f>Enfield!G283</f>
        <v>0</v>
      </c>
      <c r="H1183">
        <f>Enfield!H283</f>
        <v>0</v>
      </c>
      <c r="I1183">
        <f>Enfield!I283</f>
        <v>0</v>
      </c>
      <c r="J1183">
        <f>Enfield!J283</f>
        <v>0</v>
      </c>
      <c r="K1183">
        <f>Enfield!K283</f>
        <v>0</v>
      </c>
      <c r="L1183">
        <f>Enfield!L283</f>
        <v>0</v>
      </c>
      <c r="M1183">
        <f>Enfield!M283</f>
        <v>0</v>
      </c>
      <c r="N1183">
        <f>Enfield!N283</f>
        <v>0</v>
      </c>
      <c r="O1183">
        <f>Enfield!O283</f>
        <v>0</v>
      </c>
      <c r="P1183">
        <f>Enfield!P283</f>
        <v>0</v>
      </c>
      <c r="Q1183">
        <f>Enfield!Q283</f>
        <v>0</v>
      </c>
      <c r="R1183">
        <f>Enfield!R283</f>
        <v>0</v>
      </c>
      <c r="S1183">
        <f>Enfield!S283</f>
        <v>0</v>
      </c>
      <c r="T1183">
        <f>Enfield!T283</f>
        <v>0</v>
      </c>
      <c r="U1183">
        <f>Enfield!U283</f>
        <v>0</v>
      </c>
      <c r="V1183">
        <f>Enfield!V283</f>
        <v>0</v>
      </c>
    </row>
    <row r="1184" spans="1:22">
      <c r="A1184" t="str">
        <f>Enfield!A284</f>
        <v>Enfield</v>
      </c>
      <c r="B1184" t="str">
        <f>Enfield!B284</f>
        <v xml:space="preserve">Four Hills </v>
      </c>
      <c r="C1184" t="str">
        <f>Enfield!C284</f>
        <v>EN2 0LU</v>
      </c>
      <c r="D1184">
        <f>Enfield!D284</f>
        <v>580</v>
      </c>
      <c r="E1184">
        <f>Enfield!E284</f>
        <v>0</v>
      </c>
      <c r="F1184">
        <f>Enfield!F284</f>
        <v>0</v>
      </c>
      <c r="G1184">
        <f>Enfield!G284</f>
        <v>0</v>
      </c>
      <c r="H1184">
        <f>Enfield!H284</f>
        <v>0</v>
      </c>
      <c r="I1184">
        <f>Enfield!I284</f>
        <v>0</v>
      </c>
      <c r="J1184">
        <f>Enfield!J284</f>
        <v>0</v>
      </c>
      <c r="K1184">
        <f>Enfield!K284</f>
        <v>0</v>
      </c>
      <c r="L1184">
        <f>Enfield!L284</f>
        <v>0</v>
      </c>
      <c r="M1184">
        <f>Enfield!M284</f>
        <v>0</v>
      </c>
      <c r="N1184">
        <f>Enfield!N284</f>
        <v>0</v>
      </c>
      <c r="O1184">
        <f>Enfield!O284</f>
        <v>0</v>
      </c>
      <c r="P1184">
        <f>Enfield!P284</f>
        <v>0</v>
      </c>
      <c r="Q1184">
        <f>Enfield!Q284</f>
        <v>0</v>
      </c>
      <c r="R1184">
        <f>Enfield!R284</f>
        <v>0</v>
      </c>
      <c r="S1184">
        <f>Enfield!S284</f>
        <v>0</v>
      </c>
      <c r="T1184">
        <f>Enfield!T284</f>
        <v>0</v>
      </c>
      <c r="U1184">
        <f>Enfield!U284</f>
        <v>0</v>
      </c>
      <c r="V1184">
        <f>Enfield!V284</f>
        <v>0</v>
      </c>
    </row>
    <row r="1185" spans="1:22">
      <c r="A1185" t="str">
        <f>Enfield!A285</f>
        <v>Enfield</v>
      </c>
      <c r="B1185" t="str">
        <f>Enfield!B285</f>
        <v xml:space="preserve">Four Hills </v>
      </c>
      <c r="C1185" t="str">
        <f>Enfield!C285</f>
        <v>EN2 0NH</v>
      </c>
      <c r="D1185">
        <f>Enfield!D285</f>
        <v>0</v>
      </c>
      <c r="E1185">
        <f>Enfield!E285</f>
        <v>0</v>
      </c>
      <c r="F1185">
        <f>Enfield!F285</f>
        <v>0</v>
      </c>
      <c r="G1185">
        <f>Enfield!G285</f>
        <v>0</v>
      </c>
      <c r="H1185">
        <f>Enfield!H285</f>
        <v>0</v>
      </c>
      <c r="I1185">
        <f>Enfield!I285</f>
        <v>0</v>
      </c>
      <c r="J1185">
        <f>Enfield!J285</f>
        <v>0</v>
      </c>
      <c r="K1185">
        <f>Enfield!K285</f>
        <v>0</v>
      </c>
      <c r="L1185">
        <f>Enfield!L285</f>
        <v>0</v>
      </c>
      <c r="M1185">
        <f>Enfield!M285</f>
        <v>0</v>
      </c>
      <c r="N1185">
        <f>Enfield!N285</f>
        <v>0</v>
      </c>
      <c r="O1185">
        <f>Enfield!O285</f>
        <v>0</v>
      </c>
      <c r="P1185">
        <f>Enfield!P285</f>
        <v>0</v>
      </c>
      <c r="Q1185">
        <f>Enfield!Q285</f>
        <v>0</v>
      </c>
      <c r="R1185">
        <f>Enfield!R285</f>
        <v>0</v>
      </c>
      <c r="S1185">
        <f>Enfield!S285</f>
        <v>0</v>
      </c>
      <c r="T1185">
        <f>Enfield!T285</f>
        <v>0</v>
      </c>
      <c r="U1185">
        <f>Enfield!U285</f>
        <v>0</v>
      </c>
      <c r="V1185">
        <f>Enfield!V285</f>
        <v>0</v>
      </c>
    </row>
    <row r="1186" spans="1:22">
      <c r="A1186" t="str">
        <f>Enfield!A286</f>
        <v>Enfield</v>
      </c>
      <c r="B1186" t="str">
        <f>Enfield!B286</f>
        <v xml:space="preserve">Four Hills </v>
      </c>
      <c r="C1186" t="str">
        <f>Enfield!C286</f>
        <v>EN2 0NJ</v>
      </c>
      <c r="D1186">
        <f>Enfield!D286</f>
        <v>0</v>
      </c>
      <c r="E1186">
        <f>Enfield!E286</f>
        <v>0</v>
      </c>
      <c r="F1186">
        <f>Enfield!F286</f>
        <v>0</v>
      </c>
      <c r="G1186">
        <f>Enfield!G286</f>
        <v>0</v>
      </c>
      <c r="H1186">
        <f>Enfield!H286</f>
        <v>0</v>
      </c>
      <c r="I1186">
        <f>Enfield!I286</f>
        <v>0</v>
      </c>
      <c r="J1186">
        <f>Enfield!J286</f>
        <v>0</v>
      </c>
      <c r="K1186">
        <f>Enfield!K286</f>
        <v>0</v>
      </c>
      <c r="L1186">
        <f>Enfield!L286</f>
        <v>0</v>
      </c>
      <c r="M1186">
        <f>Enfield!M286</f>
        <v>0</v>
      </c>
      <c r="N1186">
        <f>Enfield!N286</f>
        <v>0</v>
      </c>
      <c r="O1186">
        <f>Enfield!O286</f>
        <v>0</v>
      </c>
      <c r="P1186">
        <f>Enfield!P286</f>
        <v>0</v>
      </c>
      <c r="Q1186">
        <f>Enfield!Q286</f>
        <v>0</v>
      </c>
      <c r="R1186">
        <f>Enfield!R286</f>
        <v>0</v>
      </c>
      <c r="S1186">
        <f>Enfield!S286</f>
        <v>0</v>
      </c>
      <c r="T1186">
        <f>Enfield!T286</f>
        <v>0</v>
      </c>
      <c r="U1186">
        <f>Enfield!U286</f>
        <v>0</v>
      </c>
      <c r="V1186">
        <f>Enfield!V286</f>
        <v>0</v>
      </c>
    </row>
    <row r="1187" spans="1:22">
      <c r="A1187" t="str">
        <f>Enfield!A287</f>
        <v>Enfield</v>
      </c>
      <c r="B1187" t="str">
        <f>Enfield!B287</f>
        <v xml:space="preserve">Four Hills </v>
      </c>
      <c r="C1187" t="str">
        <f>Enfield!C287</f>
        <v>EN2 0NL</v>
      </c>
      <c r="D1187">
        <f>Enfield!D287</f>
        <v>0</v>
      </c>
      <c r="E1187">
        <f>Enfield!E287</f>
        <v>0</v>
      </c>
      <c r="F1187">
        <f>Enfield!F287</f>
        <v>0</v>
      </c>
      <c r="G1187">
        <f>Enfield!G287</f>
        <v>0</v>
      </c>
      <c r="H1187">
        <f>Enfield!H287</f>
        <v>0</v>
      </c>
      <c r="I1187">
        <f>Enfield!I287</f>
        <v>0</v>
      </c>
      <c r="J1187">
        <f>Enfield!J287</f>
        <v>0</v>
      </c>
      <c r="K1187">
        <f>Enfield!K287</f>
        <v>0</v>
      </c>
      <c r="L1187">
        <f>Enfield!L287</f>
        <v>0</v>
      </c>
      <c r="M1187">
        <f>Enfield!M287</f>
        <v>0</v>
      </c>
      <c r="N1187">
        <f>Enfield!N287</f>
        <v>0</v>
      </c>
      <c r="O1187">
        <f>Enfield!O287</f>
        <v>0</v>
      </c>
      <c r="P1187">
        <f>Enfield!P287</f>
        <v>0</v>
      </c>
      <c r="Q1187">
        <f>Enfield!Q287</f>
        <v>0</v>
      </c>
      <c r="R1187">
        <f>Enfield!R287</f>
        <v>0</v>
      </c>
      <c r="S1187">
        <f>Enfield!S287</f>
        <v>0</v>
      </c>
      <c r="T1187">
        <f>Enfield!T287</f>
        <v>0</v>
      </c>
      <c r="U1187">
        <f>Enfield!U287</f>
        <v>0</v>
      </c>
      <c r="V1187">
        <f>Enfield!V287</f>
        <v>0</v>
      </c>
    </row>
    <row r="1188" spans="1:22">
      <c r="A1188" t="str">
        <f>Enfield!A288</f>
        <v>Enfield</v>
      </c>
      <c r="B1188" t="str">
        <f>Enfield!B288</f>
        <v xml:space="preserve">Four Hills </v>
      </c>
      <c r="C1188" t="str">
        <f>Enfield!C288</f>
        <v>EN2 0NP</v>
      </c>
      <c r="D1188">
        <f>Enfield!D288</f>
        <v>0</v>
      </c>
      <c r="E1188">
        <f>Enfield!E288</f>
        <v>0</v>
      </c>
      <c r="F1188">
        <f>Enfield!F288</f>
        <v>0</v>
      </c>
      <c r="G1188">
        <f>Enfield!G288</f>
        <v>0</v>
      </c>
      <c r="H1188">
        <f>Enfield!H288</f>
        <v>0</v>
      </c>
      <c r="I1188">
        <f>Enfield!I288</f>
        <v>0</v>
      </c>
      <c r="J1188">
        <f>Enfield!J288</f>
        <v>0</v>
      </c>
      <c r="K1188">
        <f>Enfield!K288</f>
        <v>0</v>
      </c>
      <c r="L1188">
        <f>Enfield!L288</f>
        <v>0</v>
      </c>
      <c r="M1188">
        <f>Enfield!M288</f>
        <v>0</v>
      </c>
      <c r="N1188">
        <f>Enfield!N288</f>
        <v>0</v>
      </c>
      <c r="O1188">
        <f>Enfield!O288</f>
        <v>0</v>
      </c>
      <c r="P1188">
        <f>Enfield!P288</f>
        <v>0</v>
      </c>
      <c r="Q1188">
        <f>Enfield!Q288</f>
        <v>0</v>
      </c>
      <c r="R1188">
        <f>Enfield!R288</f>
        <v>0</v>
      </c>
      <c r="S1188">
        <f>Enfield!S288</f>
        <v>0</v>
      </c>
      <c r="T1188">
        <f>Enfield!T288</f>
        <v>0</v>
      </c>
      <c r="U1188">
        <f>Enfield!U288</f>
        <v>0</v>
      </c>
      <c r="V1188">
        <f>Enfield!V288</f>
        <v>0</v>
      </c>
    </row>
    <row r="1189" spans="1:22">
      <c r="A1189" t="str">
        <f>Enfield!A289</f>
        <v>Enfield</v>
      </c>
      <c r="B1189" t="str">
        <f>Enfield!B289</f>
        <v xml:space="preserve">Four Hills </v>
      </c>
      <c r="C1189" t="str">
        <f>Enfield!C289</f>
        <v>EN2 0NS</v>
      </c>
      <c r="D1189">
        <f>Enfield!D289</f>
        <v>0</v>
      </c>
      <c r="E1189">
        <f>Enfield!E289</f>
        <v>0</v>
      </c>
      <c r="F1189">
        <f>Enfield!F289</f>
        <v>0</v>
      </c>
      <c r="G1189">
        <f>Enfield!G289</f>
        <v>0</v>
      </c>
      <c r="H1189">
        <f>Enfield!H289</f>
        <v>0</v>
      </c>
      <c r="I1189">
        <f>Enfield!I289</f>
        <v>0</v>
      </c>
      <c r="J1189">
        <f>Enfield!J289</f>
        <v>0</v>
      </c>
      <c r="K1189">
        <f>Enfield!K289</f>
        <v>0</v>
      </c>
      <c r="L1189">
        <f>Enfield!L289</f>
        <v>0</v>
      </c>
      <c r="M1189">
        <f>Enfield!M289</f>
        <v>0</v>
      </c>
      <c r="N1189">
        <f>Enfield!N289</f>
        <v>0</v>
      </c>
      <c r="O1189">
        <f>Enfield!O289</f>
        <v>0</v>
      </c>
      <c r="P1189">
        <f>Enfield!P289</f>
        <v>0</v>
      </c>
      <c r="Q1189">
        <f>Enfield!Q289</f>
        <v>0</v>
      </c>
      <c r="R1189">
        <f>Enfield!R289</f>
        <v>0</v>
      </c>
      <c r="S1189">
        <f>Enfield!S289</f>
        <v>0</v>
      </c>
      <c r="T1189">
        <f>Enfield!T289</f>
        <v>0</v>
      </c>
      <c r="U1189">
        <f>Enfield!U289</f>
        <v>0</v>
      </c>
      <c r="V1189">
        <f>Enfield!V289</f>
        <v>0</v>
      </c>
    </row>
    <row r="1190" spans="1:22">
      <c r="A1190" t="str">
        <f>Enfield!A290</f>
        <v>Enfield</v>
      </c>
      <c r="B1190" t="str">
        <f>Enfield!B290</f>
        <v xml:space="preserve">Four Hills </v>
      </c>
      <c r="C1190" t="str">
        <f>Enfield!C290</f>
        <v>EN2 0NU</v>
      </c>
      <c r="D1190">
        <f>Enfield!D290</f>
        <v>0</v>
      </c>
      <c r="E1190">
        <f>Enfield!E290</f>
        <v>0</v>
      </c>
      <c r="F1190">
        <f>Enfield!F290</f>
        <v>0</v>
      </c>
      <c r="G1190">
        <f>Enfield!G290</f>
        <v>0</v>
      </c>
      <c r="H1190">
        <f>Enfield!H290</f>
        <v>0</v>
      </c>
      <c r="I1190">
        <f>Enfield!I290</f>
        <v>0</v>
      </c>
      <c r="J1190">
        <f>Enfield!J290</f>
        <v>0</v>
      </c>
      <c r="K1190">
        <f>Enfield!K290</f>
        <v>0</v>
      </c>
      <c r="L1190">
        <f>Enfield!L290</f>
        <v>0</v>
      </c>
      <c r="M1190">
        <f>Enfield!M290</f>
        <v>0</v>
      </c>
      <c r="N1190">
        <f>Enfield!N290</f>
        <v>0</v>
      </c>
      <c r="O1190">
        <f>Enfield!O290</f>
        <v>0</v>
      </c>
      <c r="P1190">
        <f>Enfield!P290</f>
        <v>0</v>
      </c>
      <c r="Q1190">
        <f>Enfield!Q290</f>
        <v>0</v>
      </c>
      <c r="R1190">
        <f>Enfield!R290</f>
        <v>0</v>
      </c>
      <c r="S1190">
        <f>Enfield!S290</f>
        <v>0</v>
      </c>
      <c r="T1190">
        <f>Enfield!T290</f>
        <v>0</v>
      </c>
      <c r="U1190">
        <f>Enfield!U290</f>
        <v>0</v>
      </c>
      <c r="V1190">
        <f>Enfield!V290</f>
        <v>0</v>
      </c>
    </row>
    <row r="1191" spans="1:22">
      <c r="A1191" t="str">
        <f>Enfield!A291</f>
        <v>Enfield</v>
      </c>
      <c r="B1191" t="str">
        <f>Enfield!B291</f>
        <v xml:space="preserve">Four Hills </v>
      </c>
      <c r="C1191" t="str">
        <f>Enfield!C291</f>
        <v>EN2 0NX</v>
      </c>
      <c r="D1191">
        <f>Enfield!D291</f>
        <v>0</v>
      </c>
      <c r="E1191">
        <f>Enfield!E291</f>
        <v>0</v>
      </c>
      <c r="F1191">
        <f>Enfield!F291</f>
        <v>0</v>
      </c>
      <c r="G1191">
        <f>Enfield!G291</f>
        <v>0</v>
      </c>
      <c r="H1191">
        <f>Enfield!H291</f>
        <v>0</v>
      </c>
      <c r="I1191">
        <f>Enfield!I291</f>
        <v>0</v>
      </c>
      <c r="J1191">
        <f>Enfield!J291</f>
        <v>0</v>
      </c>
      <c r="K1191">
        <f>Enfield!K291</f>
        <v>0</v>
      </c>
      <c r="L1191">
        <f>Enfield!L291</f>
        <v>0</v>
      </c>
      <c r="M1191">
        <f>Enfield!M291</f>
        <v>0</v>
      </c>
      <c r="N1191">
        <f>Enfield!N291</f>
        <v>0</v>
      </c>
      <c r="O1191">
        <f>Enfield!O291</f>
        <v>0</v>
      </c>
      <c r="P1191">
        <f>Enfield!P291</f>
        <v>0</v>
      </c>
      <c r="Q1191">
        <f>Enfield!Q291</f>
        <v>0</v>
      </c>
      <c r="R1191">
        <f>Enfield!R291</f>
        <v>0</v>
      </c>
      <c r="S1191">
        <f>Enfield!S291</f>
        <v>0</v>
      </c>
      <c r="T1191">
        <f>Enfield!T291</f>
        <v>0</v>
      </c>
      <c r="U1191">
        <f>Enfield!U291</f>
        <v>0</v>
      </c>
      <c r="V1191">
        <f>Enfield!V291</f>
        <v>0</v>
      </c>
    </row>
    <row r="1192" spans="1:22">
      <c r="A1192" t="str">
        <f>Enfield!A292</f>
        <v>Enfield</v>
      </c>
      <c r="B1192" t="str">
        <f>Enfield!B292</f>
        <v xml:space="preserve">Four Hills </v>
      </c>
      <c r="C1192" t="str">
        <f>Enfield!C292</f>
        <v>EN2 0NY</v>
      </c>
      <c r="D1192">
        <f>Enfield!D292</f>
        <v>0</v>
      </c>
      <c r="E1192">
        <f>Enfield!E292</f>
        <v>0</v>
      </c>
      <c r="F1192">
        <f>Enfield!F292</f>
        <v>0</v>
      </c>
      <c r="G1192">
        <f>Enfield!G292</f>
        <v>0</v>
      </c>
      <c r="H1192">
        <f>Enfield!H292</f>
        <v>0</v>
      </c>
      <c r="I1192">
        <f>Enfield!I292</f>
        <v>0</v>
      </c>
      <c r="J1192">
        <f>Enfield!J292</f>
        <v>0</v>
      </c>
      <c r="K1192">
        <f>Enfield!K292</f>
        <v>0</v>
      </c>
      <c r="L1192">
        <f>Enfield!L292</f>
        <v>0</v>
      </c>
      <c r="M1192">
        <f>Enfield!M292</f>
        <v>0</v>
      </c>
      <c r="N1192">
        <f>Enfield!N292</f>
        <v>0</v>
      </c>
      <c r="O1192">
        <f>Enfield!O292</f>
        <v>0</v>
      </c>
      <c r="P1192">
        <f>Enfield!P292</f>
        <v>0</v>
      </c>
      <c r="Q1192">
        <f>Enfield!Q292</f>
        <v>0</v>
      </c>
      <c r="R1192">
        <f>Enfield!R292</f>
        <v>0</v>
      </c>
      <c r="S1192">
        <f>Enfield!S292</f>
        <v>0</v>
      </c>
      <c r="T1192">
        <f>Enfield!T292</f>
        <v>0</v>
      </c>
      <c r="U1192">
        <f>Enfield!U292</f>
        <v>0</v>
      </c>
      <c r="V1192">
        <f>Enfield!V292</f>
        <v>0</v>
      </c>
    </row>
    <row r="1193" spans="1:22">
      <c r="A1193" t="str">
        <f>Enfield!A293</f>
        <v>Enfield</v>
      </c>
      <c r="B1193" t="str">
        <f>Enfield!B293</f>
        <v xml:space="preserve">Four Hills </v>
      </c>
      <c r="C1193" t="str">
        <f>Enfield!C293</f>
        <v>EN2 0NZ</v>
      </c>
      <c r="D1193">
        <f>Enfield!D293</f>
        <v>0</v>
      </c>
      <c r="E1193">
        <f>Enfield!E293</f>
        <v>0</v>
      </c>
      <c r="F1193">
        <f>Enfield!F293</f>
        <v>0</v>
      </c>
      <c r="G1193">
        <f>Enfield!G293</f>
        <v>0</v>
      </c>
      <c r="H1193">
        <f>Enfield!H293</f>
        <v>0</v>
      </c>
      <c r="I1193">
        <f>Enfield!I293</f>
        <v>0</v>
      </c>
      <c r="J1193">
        <f>Enfield!J293</f>
        <v>0</v>
      </c>
      <c r="K1193">
        <f>Enfield!K293</f>
        <v>0</v>
      </c>
      <c r="L1193">
        <f>Enfield!L293</f>
        <v>0</v>
      </c>
      <c r="M1193">
        <f>Enfield!M293</f>
        <v>0</v>
      </c>
      <c r="N1193">
        <f>Enfield!N293</f>
        <v>0</v>
      </c>
      <c r="O1193">
        <f>Enfield!O293</f>
        <v>0</v>
      </c>
      <c r="P1193">
        <f>Enfield!P293</f>
        <v>0</v>
      </c>
      <c r="Q1193">
        <f>Enfield!Q293</f>
        <v>0</v>
      </c>
      <c r="R1193">
        <f>Enfield!R293</f>
        <v>0</v>
      </c>
      <c r="S1193">
        <f>Enfield!S293</f>
        <v>0</v>
      </c>
      <c r="T1193">
        <f>Enfield!T293</f>
        <v>0</v>
      </c>
      <c r="U1193">
        <f>Enfield!U293</f>
        <v>0</v>
      </c>
      <c r="V1193">
        <f>Enfield!V293</f>
        <v>0</v>
      </c>
    </row>
    <row r="1194" spans="1:22">
      <c r="A1194" t="str">
        <f>Enfield!A294</f>
        <v>Enfield</v>
      </c>
      <c r="B1194" t="str">
        <f>Enfield!B294</f>
        <v xml:space="preserve">Four Hills </v>
      </c>
      <c r="C1194" t="str">
        <f>Enfield!C294</f>
        <v>EN2 0PA</v>
      </c>
      <c r="D1194">
        <f>Enfield!D294</f>
        <v>0</v>
      </c>
      <c r="E1194">
        <f>Enfield!E294</f>
        <v>0</v>
      </c>
      <c r="F1194">
        <f>Enfield!F294</f>
        <v>0</v>
      </c>
      <c r="G1194">
        <f>Enfield!G294</f>
        <v>0</v>
      </c>
      <c r="H1194">
        <f>Enfield!H294</f>
        <v>0</v>
      </c>
      <c r="I1194">
        <f>Enfield!I294</f>
        <v>0</v>
      </c>
      <c r="J1194">
        <f>Enfield!J294</f>
        <v>0</v>
      </c>
      <c r="K1194">
        <f>Enfield!K294</f>
        <v>0</v>
      </c>
      <c r="L1194">
        <f>Enfield!L294</f>
        <v>0</v>
      </c>
      <c r="M1194">
        <f>Enfield!M294</f>
        <v>0</v>
      </c>
      <c r="N1194">
        <f>Enfield!N294</f>
        <v>0</v>
      </c>
      <c r="O1194">
        <f>Enfield!O294</f>
        <v>0</v>
      </c>
      <c r="P1194">
        <f>Enfield!P294</f>
        <v>0</v>
      </c>
      <c r="Q1194">
        <f>Enfield!Q294</f>
        <v>0</v>
      </c>
      <c r="R1194">
        <f>Enfield!R294</f>
        <v>0</v>
      </c>
      <c r="S1194">
        <f>Enfield!S294</f>
        <v>0</v>
      </c>
      <c r="T1194">
        <f>Enfield!T294</f>
        <v>0</v>
      </c>
      <c r="U1194">
        <f>Enfield!U294</f>
        <v>0</v>
      </c>
      <c r="V1194">
        <f>Enfield!V294</f>
        <v>0</v>
      </c>
    </row>
    <row r="1195" spans="1:22">
      <c r="A1195" t="str">
        <f>Enfield!A295</f>
        <v>Enfield</v>
      </c>
      <c r="B1195" t="str">
        <f>Enfield!B295</f>
        <v xml:space="preserve">Four Hills </v>
      </c>
      <c r="C1195" t="str">
        <f>Enfield!C295</f>
        <v>EN2 0PB</v>
      </c>
      <c r="D1195">
        <f>Enfield!D295</f>
        <v>0</v>
      </c>
      <c r="E1195">
        <f>Enfield!E295</f>
        <v>0</v>
      </c>
      <c r="F1195">
        <f>Enfield!F295</f>
        <v>0</v>
      </c>
      <c r="G1195">
        <f>Enfield!G295</f>
        <v>0</v>
      </c>
      <c r="H1195">
        <f>Enfield!H295</f>
        <v>0</v>
      </c>
      <c r="I1195">
        <f>Enfield!I295</f>
        <v>0</v>
      </c>
      <c r="J1195">
        <f>Enfield!J295</f>
        <v>0</v>
      </c>
      <c r="K1195">
        <f>Enfield!K295</f>
        <v>0</v>
      </c>
      <c r="L1195">
        <f>Enfield!L295</f>
        <v>0</v>
      </c>
      <c r="M1195">
        <f>Enfield!M295</f>
        <v>0</v>
      </c>
      <c r="N1195">
        <f>Enfield!N295</f>
        <v>0</v>
      </c>
      <c r="O1195">
        <f>Enfield!O295</f>
        <v>0</v>
      </c>
      <c r="P1195">
        <f>Enfield!P295</f>
        <v>0</v>
      </c>
      <c r="Q1195">
        <f>Enfield!Q295</f>
        <v>0</v>
      </c>
      <c r="R1195">
        <f>Enfield!R295</f>
        <v>0</v>
      </c>
      <c r="S1195">
        <f>Enfield!S295</f>
        <v>0</v>
      </c>
      <c r="T1195">
        <f>Enfield!T295</f>
        <v>0</v>
      </c>
      <c r="U1195">
        <f>Enfield!U295</f>
        <v>0</v>
      </c>
      <c r="V1195">
        <f>Enfield!V295</f>
        <v>0</v>
      </c>
    </row>
    <row r="1196" spans="1:22">
      <c r="A1196" t="str">
        <f>Enfield!A296</f>
        <v>Enfield</v>
      </c>
      <c r="B1196" t="str">
        <f>Enfield!B296</f>
        <v xml:space="preserve">Four Hills </v>
      </c>
      <c r="C1196" t="str">
        <f>Enfield!C296</f>
        <v>EN2 0PD</v>
      </c>
      <c r="D1196">
        <f>Enfield!D296</f>
        <v>0</v>
      </c>
      <c r="E1196">
        <f>Enfield!E296</f>
        <v>0</v>
      </c>
      <c r="F1196">
        <f>Enfield!F296</f>
        <v>0</v>
      </c>
      <c r="G1196">
        <f>Enfield!G296</f>
        <v>0</v>
      </c>
      <c r="H1196">
        <f>Enfield!H296</f>
        <v>0</v>
      </c>
      <c r="I1196">
        <f>Enfield!I296</f>
        <v>0</v>
      </c>
      <c r="J1196">
        <f>Enfield!J296</f>
        <v>0</v>
      </c>
      <c r="K1196">
        <f>Enfield!K296</f>
        <v>0</v>
      </c>
      <c r="L1196">
        <f>Enfield!L296</f>
        <v>0</v>
      </c>
      <c r="M1196">
        <f>Enfield!M296</f>
        <v>0</v>
      </c>
      <c r="N1196">
        <f>Enfield!N296</f>
        <v>0</v>
      </c>
      <c r="O1196">
        <f>Enfield!O296</f>
        <v>0</v>
      </c>
      <c r="P1196">
        <f>Enfield!P296</f>
        <v>0</v>
      </c>
      <c r="Q1196">
        <f>Enfield!Q296</f>
        <v>0</v>
      </c>
      <c r="R1196">
        <f>Enfield!R296</f>
        <v>0</v>
      </c>
      <c r="S1196">
        <f>Enfield!S296</f>
        <v>0</v>
      </c>
      <c r="T1196">
        <f>Enfield!T296</f>
        <v>0</v>
      </c>
      <c r="U1196">
        <f>Enfield!U296</f>
        <v>0</v>
      </c>
      <c r="V1196">
        <f>Enfield!V296</f>
        <v>0</v>
      </c>
    </row>
    <row r="1197" spans="1:22">
      <c r="A1197" t="str">
        <f>Enfield!A297</f>
        <v>Enfield</v>
      </c>
      <c r="B1197" t="str">
        <f>Enfield!B297</f>
        <v xml:space="preserve">Four Hills </v>
      </c>
      <c r="C1197" t="str">
        <f>Enfield!C297</f>
        <v>EN2 0PE</v>
      </c>
      <c r="D1197">
        <f>Enfield!D297</f>
        <v>0</v>
      </c>
      <c r="E1197">
        <f>Enfield!E297</f>
        <v>0</v>
      </c>
      <c r="F1197">
        <f>Enfield!F297</f>
        <v>0</v>
      </c>
      <c r="G1197">
        <f>Enfield!G297</f>
        <v>0</v>
      </c>
      <c r="H1197">
        <f>Enfield!H297</f>
        <v>0</v>
      </c>
      <c r="I1197">
        <f>Enfield!I297</f>
        <v>0</v>
      </c>
      <c r="J1197">
        <f>Enfield!J297</f>
        <v>0</v>
      </c>
      <c r="K1197">
        <f>Enfield!K297</f>
        <v>0</v>
      </c>
      <c r="L1197">
        <f>Enfield!L297</f>
        <v>0</v>
      </c>
      <c r="M1197">
        <f>Enfield!M297</f>
        <v>0</v>
      </c>
      <c r="N1197">
        <f>Enfield!N297</f>
        <v>0</v>
      </c>
      <c r="O1197">
        <f>Enfield!O297</f>
        <v>0</v>
      </c>
      <c r="P1197">
        <f>Enfield!P297</f>
        <v>0</v>
      </c>
      <c r="Q1197">
        <f>Enfield!Q297</f>
        <v>0</v>
      </c>
      <c r="R1197">
        <f>Enfield!R297</f>
        <v>0</v>
      </c>
      <c r="S1197">
        <f>Enfield!S297</f>
        <v>0</v>
      </c>
      <c r="T1197">
        <f>Enfield!T297</f>
        <v>0</v>
      </c>
      <c r="U1197">
        <f>Enfield!U297</f>
        <v>0</v>
      </c>
      <c r="V1197">
        <f>Enfield!V297</f>
        <v>0</v>
      </c>
    </row>
    <row r="1198" spans="1:22">
      <c r="A1198" t="str">
        <f>Enfield!A298</f>
        <v>Enfield</v>
      </c>
      <c r="B1198" t="str">
        <f>Enfield!B298</f>
        <v xml:space="preserve">Four Hills </v>
      </c>
      <c r="C1198" t="str">
        <f>Enfield!C298</f>
        <v>EN2 0PF</v>
      </c>
      <c r="D1198">
        <f>Enfield!D298</f>
        <v>0</v>
      </c>
      <c r="E1198">
        <f>Enfield!E298</f>
        <v>0</v>
      </c>
      <c r="F1198">
        <f>Enfield!F298</f>
        <v>0</v>
      </c>
      <c r="G1198">
        <f>Enfield!G298</f>
        <v>0</v>
      </c>
      <c r="H1198">
        <f>Enfield!H298</f>
        <v>0</v>
      </c>
      <c r="I1198">
        <f>Enfield!I298</f>
        <v>0</v>
      </c>
      <c r="J1198">
        <f>Enfield!J298</f>
        <v>0</v>
      </c>
      <c r="K1198">
        <f>Enfield!K298</f>
        <v>0</v>
      </c>
      <c r="L1198">
        <f>Enfield!L298</f>
        <v>0</v>
      </c>
      <c r="M1198">
        <f>Enfield!M298</f>
        <v>0</v>
      </c>
      <c r="N1198">
        <f>Enfield!N298</f>
        <v>0</v>
      </c>
      <c r="O1198">
        <f>Enfield!O298</f>
        <v>0</v>
      </c>
      <c r="P1198">
        <f>Enfield!P298</f>
        <v>0</v>
      </c>
      <c r="Q1198">
        <f>Enfield!Q298</f>
        <v>0</v>
      </c>
      <c r="R1198">
        <f>Enfield!R298</f>
        <v>0</v>
      </c>
      <c r="S1198">
        <f>Enfield!S298</f>
        <v>0</v>
      </c>
      <c r="T1198">
        <f>Enfield!T298</f>
        <v>0</v>
      </c>
      <c r="U1198">
        <f>Enfield!U298</f>
        <v>0</v>
      </c>
      <c r="V1198">
        <f>Enfield!V298</f>
        <v>0</v>
      </c>
    </row>
    <row r="1199" spans="1:22">
      <c r="A1199" t="str">
        <f>Enfield!A299</f>
        <v>Enfield</v>
      </c>
      <c r="B1199" t="str">
        <f>Enfield!B299</f>
        <v xml:space="preserve">Four Hills </v>
      </c>
      <c r="C1199" t="str">
        <f>Enfield!C299</f>
        <v>EN2 0PG</v>
      </c>
      <c r="D1199">
        <f>Enfield!D299</f>
        <v>0</v>
      </c>
      <c r="E1199">
        <f>Enfield!E299</f>
        <v>0</v>
      </c>
      <c r="F1199">
        <f>Enfield!F299</f>
        <v>0</v>
      </c>
      <c r="G1199">
        <f>Enfield!G299</f>
        <v>0</v>
      </c>
      <c r="H1199">
        <f>Enfield!H299</f>
        <v>0</v>
      </c>
      <c r="I1199">
        <f>Enfield!I299</f>
        <v>0</v>
      </c>
      <c r="J1199">
        <f>Enfield!J299</f>
        <v>0</v>
      </c>
      <c r="K1199">
        <f>Enfield!K299</f>
        <v>0</v>
      </c>
      <c r="L1199">
        <f>Enfield!L299</f>
        <v>0</v>
      </c>
      <c r="M1199">
        <f>Enfield!M299</f>
        <v>0</v>
      </c>
      <c r="N1199">
        <f>Enfield!N299</f>
        <v>0</v>
      </c>
      <c r="O1199">
        <f>Enfield!O299</f>
        <v>0</v>
      </c>
      <c r="P1199">
        <f>Enfield!P299</f>
        <v>0</v>
      </c>
      <c r="Q1199">
        <f>Enfield!Q299</f>
        <v>0</v>
      </c>
      <c r="R1199">
        <f>Enfield!R299</f>
        <v>0</v>
      </c>
      <c r="S1199">
        <f>Enfield!S299</f>
        <v>0</v>
      </c>
      <c r="T1199">
        <f>Enfield!T299</f>
        <v>0</v>
      </c>
      <c r="U1199">
        <f>Enfield!U299</f>
        <v>0</v>
      </c>
      <c r="V1199">
        <f>Enfield!V299</f>
        <v>0</v>
      </c>
    </row>
    <row r="1200" spans="1:22">
      <c r="A1200" t="str">
        <f>Enfield!A300</f>
        <v>Enfield</v>
      </c>
      <c r="B1200" t="str">
        <f>Enfield!B300</f>
        <v xml:space="preserve">Four Hills </v>
      </c>
      <c r="C1200" t="str">
        <f>Enfield!C300</f>
        <v>EN2 0PQ</v>
      </c>
      <c r="D1200">
        <f>Enfield!D300</f>
        <v>0</v>
      </c>
      <c r="E1200">
        <f>Enfield!E300</f>
        <v>0</v>
      </c>
      <c r="F1200">
        <f>Enfield!F300</f>
        <v>0</v>
      </c>
      <c r="G1200">
        <f>Enfield!G300</f>
        <v>0</v>
      </c>
      <c r="H1200">
        <f>Enfield!H300</f>
        <v>0</v>
      </c>
      <c r="I1200">
        <f>Enfield!I300</f>
        <v>0</v>
      </c>
      <c r="J1200">
        <f>Enfield!J300</f>
        <v>0</v>
      </c>
      <c r="K1200">
        <f>Enfield!K300</f>
        <v>0</v>
      </c>
      <c r="L1200">
        <f>Enfield!L300</f>
        <v>0</v>
      </c>
      <c r="M1200">
        <f>Enfield!M300</f>
        <v>0</v>
      </c>
      <c r="N1200">
        <f>Enfield!N300</f>
        <v>0</v>
      </c>
      <c r="O1200">
        <f>Enfield!O300</f>
        <v>0</v>
      </c>
      <c r="P1200">
        <f>Enfield!P300</f>
        <v>0</v>
      </c>
      <c r="Q1200">
        <f>Enfield!Q300</f>
        <v>0</v>
      </c>
      <c r="R1200">
        <f>Enfield!R300</f>
        <v>0</v>
      </c>
      <c r="S1200">
        <f>Enfield!S300</f>
        <v>0</v>
      </c>
      <c r="T1200">
        <f>Enfield!T300</f>
        <v>0</v>
      </c>
      <c r="U1200">
        <f>Enfield!U300</f>
        <v>0</v>
      </c>
      <c r="V1200">
        <f>Enfield!V300</f>
        <v>0</v>
      </c>
    </row>
    <row r="1201" spans="1:22">
      <c r="A1201" t="str">
        <f>Enfield!A301</f>
        <v>Enfield</v>
      </c>
      <c r="B1201" t="str">
        <f>Enfield!B301</f>
        <v xml:space="preserve">Four Hills </v>
      </c>
      <c r="C1201" t="str">
        <f>Enfield!C301</f>
        <v>EN2 0RH</v>
      </c>
      <c r="D1201">
        <f>Enfield!D301</f>
        <v>0</v>
      </c>
      <c r="E1201">
        <f>Enfield!E301</f>
        <v>0</v>
      </c>
      <c r="F1201">
        <f>Enfield!F301</f>
        <v>0</v>
      </c>
      <c r="G1201">
        <f>Enfield!G301</f>
        <v>0</v>
      </c>
      <c r="H1201">
        <f>Enfield!H301</f>
        <v>0</v>
      </c>
      <c r="I1201">
        <f>Enfield!I301</f>
        <v>0</v>
      </c>
      <c r="J1201">
        <f>Enfield!J301</f>
        <v>0</v>
      </c>
      <c r="K1201">
        <f>Enfield!K301</f>
        <v>0</v>
      </c>
      <c r="L1201">
        <f>Enfield!L301</f>
        <v>0</v>
      </c>
      <c r="M1201">
        <f>Enfield!M301</f>
        <v>0</v>
      </c>
      <c r="N1201">
        <f>Enfield!N301</f>
        <v>0</v>
      </c>
      <c r="O1201">
        <f>Enfield!O301</f>
        <v>0</v>
      </c>
      <c r="P1201">
        <f>Enfield!P301</f>
        <v>0</v>
      </c>
      <c r="Q1201">
        <f>Enfield!Q301</f>
        <v>0</v>
      </c>
      <c r="R1201">
        <f>Enfield!R301</f>
        <v>0</v>
      </c>
      <c r="S1201">
        <f>Enfield!S301</f>
        <v>0</v>
      </c>
      <c r="T1201">
        <f>Enfield!T301</f>
        <v>0</v>
      </c>
      <c r="U1201">
        <f>Enfield!U301</f>
        <v>0</v>
      </c>
      <c r="V1201">
        <f>Enfield!V301</f>
        <v>0</v>
      </c>
    </row>
    <row r="1202" spans="1:22">
      <c r="A1202" t="str">
        <f>Enfield!A302</f>
        <v>Enfield</v>
      </c>
      <c r="B1202" t="str">
        <f>Enfield!B302</f>
        <v xml:space="preserve">Four Hills </v>
      </c>
      <c r="C1202" t="str">
        <f>Enfield!C302</f>
        <v>EN2 0TF</v>
      </c>
      <c r="D1202">
        <f>Enfield!D302</f>
        <v>0</v>
      </c>
      <c r="E1202">
        <f>Enfield!E302</f>
        <v>0</v>
      </c>
      <c r="F1202">
        <f>Enfield!F302</f>
        <v>0</v>
      </c>
      <c r="G1202">
        <f>Enfield!G302</f>
        <v>0</v>
      </c>
      <c r="H1202">
        <f>Enfield!H302</f>
        <v>0</v>
      </c>
      <c r="I1202">
        <f>Enfield!I302</f>
        <v>0</v>
      </c>
      <c r="J1202">
        <f>Enfield!J302</f>
        <v>0</v>
      </c>
      <c r="K1202">
        <f>Enfield!K302</f>
        <v>0</v>
      </c>
      <c r="L1202">
        <f>Enfield!L302</f>
        <v>0</v>
      </c>
      <c r="M1202">
        <f>Enfield!M302</f>
        <v>0</v>
      </c>
      <c r="N1202">
        <f>Enfield!N302</f>
        <v>0</v>
      </c>
      <c r="O1202">
        <f>Enfield!O302</f>
        <v>0</v>
      </c>
      <c r="P1202">
        <f>Enfield!P302</f>
        <v>0</v>
      </c>
      <c r="Q1202">
        <f>Enfield!Q302</f>
        <v>0</v>
      </c>
      <c r="R1202">
        <f>Enfield!R302</f>
        <v>0</v>
      </c>
      <c r="S1202">
        <f>Enfield!S302</f>
        <v>0</v>
      </c>
      <c r="T1202">
        <f>Enfield!T302</f>
        <v>0</v>
      </c>
      <c r="U1202">
        <f>Enfield!U302</f>
        <v>0</v>
      </c>
      <c r="V1202">
        <f>Enfield!V302</f>
        <v>0</v>
      </c>
    </row>
    <row r="1203" spans="1:22">
      <c r="A1203" t="str">
        <f>Enfield!A303</f>
        <v>Enfield</v>
      </c>
      <c r="B1203" t="str">
        <f>Enfield!B303</f>
        <v xml:space="preserve">Four Hills </v>
      </c>
      <c r="C1203" t="str">
        <f>Enfield!C303</f>
        <v>EN2 0TG</v>
      </c>
      <c r="D1203">
        <f>Enfield!D303</f>
        <v>0</v>
      </c>
      <c r="E1203">
        <f>Enfield!E303</f>
        <v>0</v>
      </c>
      <c r="F1203">
        <f>Enfield!F303</f>
        <v>0</v>
      </c>
      <c r="G1203">
        <f>Enfield!G303</f>
        <v>0</v>
      </c>
      <c r="H1203">
        <f>Enfield!H303</f>
        <v>0</v>
      </c>
      <c r="I1203">
        <f>Enfield!I303</f>
        <v>0</v>
      </c>
      <c r="J1203">
        <f>Enfield!J303</f>
        <v>0</v>
      </c>
      <c r="K1203">
        <f>Enfield!K303</f>
        <v>0</v>
      </c>
      <c r="L1203">
        <f>Enfield!L303</f>
        <v>0</v>
      </c>
      <c r="M1203">
        <f>Enfield!M303</f>
        <v>0</v>
      </c>
      <c r="N1203">
        <f>Enfield!N303</f>
        <v>0</v>
      </c>
      <c r="O1203">
        <f>Enfield!O303</f>
        <v>0</v>
      </c>
      <c r="P1203">
        <f>Enfield!P303</f>
        <v>0</v>
      </c>
      <c r="Q1203">
        <f>Enfield!Q303</f>
        <v>0</v>
      </c>
      <c r="R1203">
        <f>Enfield!R303</f>
        <v>0</v>
      </c>
      <c r="S1203">
        <f>Enfield!S303</f>
        <v>0</v>
      </c>
      <c r="T1203">
        <f>Enfield!T303</f>
        <v>0</v>
      </c>
      <c r="U1203">
        <f>Enfield!U303</f>
        <v>0</v>
      </c>
      <c r="V1203">
        <f>Enfield!V303</f>
        <v>0</v>
      </c>
    </row>
    <row r="1204" spans="1:22">
      <c r="A1204" t="str">
        <f>Enfield!A304</f>
        <v>Enfield</v>
      </c>
      <c r="B1204" t="str">
        <f>Enfield!B304</f>
        <v xml:space="preserve">Four Hills </v>
      </c>
      <c r="C1204" t="str">
        <f>Enfield!C304</f>
        <v>EN2 0TN</v>
      </c>
      <c r="D1204">
        <f>Enfield!D304</f>
        <v>0</v>
      </c>
      <c r="E1204">
        <f>Enfield!E304</f>
        <v>0</v>
      </c>
      <c r="F1204">
        <f>Enfield!F304</f>
        <v>0</v>
      </c>
      <c r="G1204">
        <f>Enfield!G304</f>
        <v>0</v>
      </c>
      <c r="H1204">
        <f>Enfield!H304</f>
        <v>0</v>
      </c>
      <c r="I1204">
        <f>Enfield!I304</f>
        <v>0</v>
      </c>
      <c r="J1204">
        <f>Enfield!J304</f>
        <v>0</v>
      </c>
      <c r="K1204">
        <f>Enfield!K304</f>
        <v>0</v>
      </c>
      <c r="L1204">
        <f>Enfield!L304</f>
        <v>0</v>
      </c>
      <c r="M1204">
        <f>Enfield!M304</f>
        <v>0</v>
      </c>
      <c r="N1204">
        <f>Enfield!N304</f>
        <v>0</v>
      </c>
      <c r="O1204">
        <f>Enfield!O304</f>
        <v>0</v>
      </c>
      <c r="P1204">
        <f>Enfield!P304</f>
        <v>0</v>
      </c>
      <c r="Q1204">
        <f>Enfield!Q304</f>
        <v>0</v>
      </c>
      <c r="R1204">
        <f>Enfield!R304</f>
        <v>0</v>
      </c>
      <c r="S1204">
        <f>Enfield!S304</f>
        <v>0</v>
      </c>
      <c r="T1204">
        <f>Enfield!T304</f>
        <v>0</v>
      </c>
      <c r="U1204">
        <f>Enfield!U304</f>
        <v>0</v>
      </c>
      <c r="V1204">
        <f>Enfield!V304</f>
        <v>0</v>
      </c>
    </row>
    <row r="1205" spans="1:22">
      <c r="A1205" t="str">
        <f>Enfield!A305</f>
        <v>Enfield</v>
      </c>
      <c r="B1205" t="str">
        <f>Enfield!B305</f>
        <v xml:space="preserve">Four Hills </v>
      </c>
      <c r="C1205" t="str">
        <f>Enfield!C305</f>
        <v>EN2 0TP</v>
      </c>
      <c r="D1205">
        <f>Enfield!D305</f>
        <v>0</v>
      </c>
      <c r="E1205">
        <f>Enfield!E305</f>
        <v>0</v>
      </c>
      <c r="F1205">
        <f>Enfield!F305</f>
        <v>0</v>
      </c>
      <c r="G1205">
        <f>Enfield!G305</f>
        <v>0</v>
      </c>
      <c r="H1205">
        <f>Enfield!H305</f>
        <v>0</v>
      </c>
      <c r="I1205">
        <f>Enfield!I305</f>
        <v>0</v>
      </c>
      <c r="J1205">
        <f>Enfield!J305</f>
        <v>0</v>
      </c>
      <c r="K1205">
        <f>Enfield!K305</f>
        <v>0</v>
      </c>
      <c r="L1205">
        <f>Enfield!L305</f>
        <v>0</v>
      </c>
      <c r="M1205">
        <f>Enfield!M305</f>
        <v>0</v>
      </c>
      <c r="N1205">
        <f>Enfield!N305</f>
        <v>0</v>
      </c>
      <c r="O1205">
        <f>Enfield!O305</f>
        <v>0</v>
      </c>
      <c r="P1205">
        <f>Enfield!P305</f>
        <v>0</v>
      </c>
      <c r="Q1205">
        <f>Enfield!Q305</f>
        <v>0</v>
      </c>
      <c r="R1205">
        <f>Enfield!R305</f>
        <v>0</v>
      </c>
      <c r="S1205">
        <f>Enfield!S305</f>
        <v>0</v>
      </c>
      <c r="T1205">
        <f>Enfield!T305</f>
        <v>0</v>
      </c>
      <c r="U1205">
        <f>Enfield!U305</f>
        <v>0</v>
      </c>
      <c r="V1205">
        <f>Enfield!V305</f>
        <v>0</v>
      </c>
    </row>
    <row r="1206" spans="1:22">
      <c r="A1206" t="str">
        <f>Enfield!A306</f>
        <v>Enfield</v>
      </c>
      <c r="B1206" t="str">
        <f>Enfield!B306</f>
        <v xml:space="preserve">Four Hills </v>
      </c>
      <c r="C1206" t="str">
        <f>Enfield!C306</f>
        <v>EN2 0TQ</v>
      </c>
      <c r="D1206">
        <f>Enfield!D306</f>
        <v>0</v>
      </c>
      <c r="E1206">
        <f>Enfield!E306</f>
        <v>0</v>
      </c>
      <c r="F1206">
        <f>Enfield!F306</f>
        <v>0</v>
      </c>
      <c r="G1206">
        <f>Enfield!G306</f>
        <v>0</v>
      </c>
      <c r="H1206">
        <f>Enfield!H306</f>
        <v>0</v>
      </c>
      <c r="I1206">
        <f>Enfield!I306</f>
        <v>0</v>
      </c>
      <c r="J1206">
        <f>Enfield!J306</f>
        <v>0</v>
      </c>
      <c r="K1206">
        <f>Enfield!K306</f>
        <v>0</v>
      </c>
      <c r="L1206">
        <f>Enfield!L306</f>
        <v>0</v>
      </c>
      <c r="M1206">
        <f>Enfield!M306</f>
        <v>0</v>
      </c>
      <c r="N1206">
        <f>Enfield!N306</f>
        <v>0</v>
      </c>
      <c r="O1206">
        <f>Enfield!O306</f>
        <v>0</v>
      </c>
      <c r="P1206">
        <f>Enfield!P306</f>
        <v>0</v>
      </c>
      <c r="Q1206">
        <f>Enfield!Q306</f>
        <v>0</v>
      </c>
      <c r="R1206">
        <f>Enfield!R306</f>
        <v>0</v>
      </c>
      <c r="S1206">
        <f>Enfield!S306</f>
        <v>0</v>
      </c>
      <c r="T1206">
        <f>Enfield!T306</f>
        <v>0</v>
      </c>
      <c r="U1206">
        <f>Enfield!U306</f>
        <v>0</v>
      </c>
      <c r="V1206">
        <f>Enfield!V306</f>
        <v>0</v>
      </c>
    </row>
    <row r="1207" spans="1:22">
      <c r="A1207" t="str">
        <f>Enfield!A307</f>
        <v>Enfield</v>
      </c>
      <c r="B1207" t="str">
        <f>Enfield!B307</f>
        <v xml:space="preserve">Four Hills </v>
      </c>
      <c r="C1207" t="str">
        <f>Enfield!C307</f>
        <v>EN2 0TR</v>
      </c>
      <c r="D1207">
        <f>Enfield!D307</f>
        <v>0</v>
      </c>
      <c r="E1207">
        <f>Enfield!E307</f>
        <v>0</v>
      </c>
      <c r="F1207">
        <f>Enfield!F307</f>
        <v>0</v>
      </c>
      <c r="G1207">
        <f>Enfield!G307</f>
        <v>0</v>
      </c>
      <c r="H1207">
        <f>Enfield!H307</f>
        <v>0</v>
      </c>
      <c r="I1207">
        <f>Enfield!I307</f>
        <v>0</v>
      </c>
      <c r="J1207">
        <f>Enfield!J307</f>
        <v>0</v>
      </c>
      <c r="K1207">
        <f>Enfield!K307</f>
        <v>0</v>
      </c>
      <c r="L1207">
        <f>Enfield!L307</f>
        <v>0</v>
      </c>
      <c r="M1207">
        <f>Enfield!M307</f>
        <v>0</v>
      </c>
      <c r="N1207">
        <f>Enfield!N307</f>
        <v>0</v>
      </c>
      <c r="O1207">
        <f>Enfield!O307</f>
        <v>0</v>
      </c>
      <c r="P1207">
        <f>Enfield!P307</f>
        <v>0</v>
      </c>
      <c r="Q1207">
        <f>Enfield!Q307</f>
        <v>0</v>
      </c>
      <c r="R1207">
        <f>Enfield!R307</f>
        <v>0</v>
      </c>
      <c r="S1207">
        <f>Enfield!S307</f>
        <v>0</v>
      </c>
      <c r="T1207">
        <f>Enfield!T307</f>
        <v>0</v>
      </c>
      <c r="U1207">
        <f>Enfield!U307</f>
        <v>0</v>
      </c>
      <c r="V1207">
        <f>Enfield!V307</f>
        <v>0</v>
      </c>
    </row>
    <row r="1208" spans="1:22">
      <c r="A1208" t="str">
        <f>Enfield!A308</f>
        <v>Enfield</v>
      </c>
      <c r="B1208" t="str">
        <f>Enfield!B308</f>
        <v xml:space="preserve">Four Hills </v>
      </c>
      <c r="C1208" t="str">
        <f>Enfield!C308</f>
        <v>EN2 0TS</v>
      </c>
      <c r="D1208">
        <f>Enfield!D308</f>
        <v>0</v>
      </c>
      <c r="E1208">
        <f>Enfield!E308</f>
        <v>0</v>
      </c>
      <c r="F1208">
        <f>Enfield!F308</f>
        <v>0</v>
      </c>
      <c r="G1208">
        <f>Enfield!G308</f>
        <v>0</v>
      </c>
      <c r="H1208">
        <f>Enfield!H308</f>
        <v>0</v>
      </c>
      <c r="I1208">
        <f>Enfield!I308</f>
        <v>0</v>
      </c>
      <c r="J1208">
        <f>Enfield!J308</f>
        <v>0</v>
      </c>
      <c r="K1208">
        <f>Enfield!K308</f>
        <v>0</v>
      </c>
      <c r="L1208">
        <f>Enfield!L308</f>
        <v>0</v>
      </c>
      <c r="M1208">
        <f>Enfield!M308</f>
        <v>0</v>
      </c>
      <c r="N1208">
        <f>Enfield!N308</f>
        <v>0</v>
      </c>
      <c r="O1208">
        <f>Enfield!O308</f>
        <v>0</v>
      </c>
      <c r="P1208">
        <f>Enfield!P308</f>
        <v>0</v>
      </c>
      <c r="Q1208">
        <f>Enfield!Q308</f>
        <v>0</v>
      </c>
      <c r="R1208">
        <f>Enfield!R308</f>
        <v>0</v>
      </c>
      <c r="S1208">
        <f>Enfield!S308</f>
        <v>0</v>
      </c>
      <c r="T1208">
        <f>Enfield!T308</f>
        <v>0</v>
      </c>
      <c r="U1208">
        <f>Enfield!U308</f>
        <v>0</v>
      </c>
      <c r="V1208">
        <f>Enfield!V308</f>
        <v>0</v>
      </c>
    </row>
    <row r="1209" spans="1:22">
      <c r="A1209" t="str">
        <f>Enfield!A309</f>
        <v>Enfield</v>
      </c>
      <c r="B1209" t="str">
        <f>Enfield!B309</f>
        <v xml:space="preserve">Four Hills </v>
      </c>
      <c r="C1209" t="str">
        <f>Enfield!C309</f>
        <v>EN2 0TT</v>
      </c>
      <c r="D1209">
        <f>Enfield!D309</f>
        <v>0</v>
      </c>
      <c r="E1209">
        <f>Enfield!E309</f>
        <v>0</v>
      </c>
      <c r="F1209">
        <f>Enfield!F309</f>
        <v>0</v>
      </c>
      <c r="G1209">
        <f>Enfield!G309</f>
        <v>0</v>
      </c>
      <c r="H1209">
        <f>Enfield!H309</f>
        <v>0</v>
      </c>
      <c r="I1209">
        <f>Enfield!I309</f>
        <v>0</v>
      </c>
      <c r="J1209">
        <f>Enfield!J309</f>
        <v>0</v>
      </c>
      <c r="K1209">
        <f>Enfield!K309</f>
        <v>0</v>
      </c>
      <c r="L1209">
        <f>Enfield!L309</f>
        <v>0</v>
      </c>
      <c r="M1209">
        <f>Enfield!M309</f>
        <v>0</v>
      </c>
      <c r="N1209">
        <f>Enfield!N309</f>
        <v>0</v>
      </c>
      <c r="O1209">
        <f>Enfield!O309</f>
        <v>0</v>
      </c>
      <c r="P1209">
        <f>Enfield!P309</f>
        <v>0</v>
      </c>
      <c r="Q1209">
        <f>Enfield!Q309</f>
        <v>0</v>
      </c>
      <c r="R1209">
        <f>Enfield!R309</f>
        <v>0</v>
      </c>
      <c r="S1209">
        <f>Enfield!S309</f>
        <v>0</v>
      </c>
      <c r="T1209">
        <f>Enfield!T309</f>
        <v>0</v>
      </c>
      <c r="U1209">
        <f>Enfield!U309</f>
        <v>0</v>
      </c>
      <c r="V1209">
        <f>Enfield!V309</f>
        <v>0</v>
      </c>
    </row>
    <row r="1210" spans="1:22">
      <c r="A1210" t="str">
        <f>Enfield!A310</f>
        <v>Enfield</v>
      </c>
      <c r="B1210" t="str">
        <f>Enfield!B310</f>
        <v xml:space="preserve">Four Hills </v>
      </c>
      <c r="C1210" t="str">
        <f>Enfield!C310</f>
        <v>EN2 0TU</v>
      </c>
      <c r="D1210">
        <f>Enfield!D310</f>
        <v>0</v>
      </c>
      <c r="E1210">
        <f>Enfield!E310</f>
        <v>0</v>
      </c>
      <c r="F1210">
        <f>Enfield!F310</f>
        <v>0</v>
      </c>
      <c r="G1210">
        <f>Enfield!G310</f>
        <v>0</v>
      </c>
      <c r="H1210">
        <f>Enfield!H310</f>
        <v>0</v>
      </c>
      <c r="I1210">
        <f>Enfield!I310</f>
        <v>0</v>
      </c>
      <c r="J1210">
        <f>Enfield!J310</f>
        <v>0</v>
      </c>
      <c r="K1210">
        <f>Enfield!K310</f>
        <v>0</v>
      </c>
      <c r="L1210">
        <f>Enfield!L310</f>
        <v>0</v>
      </c>
      <c r="M1210">
        <f>Enfield!M310</f>
        <v>0</v>
      </c>
      <c r="N1210">
        <f>Enfield!N310</f>
        <v>0</v>
      </c>
      <c r="O1210">
        <f>Enfield!O310</f>
        <v>0</v>
      </c>
      <c r="P1210">
        <f>Enfield!P310</f>
        <v>0</v>
      </c>
      <c r="Q1210">
        <f>Enfield!Q310</f>
        <v>0</v>
      </c>
      <c r="R1210">
        <f>Enfield!R310</f>
        <v>0</v>
      </c>
      <c r="S1210">
        <f>Enfield!S310</f>
        <v>0</v>
      </c>
      <c r="T1210">
        <f>Enfield!T310</f>
        <v>0</v>
      </c>
      <c r="U1210">
        <f>Enfield!U310</f>
        <v>0</v>
      </c>
      <c r="V1210">
        <f>Enfield!V310</f>
        <v>0</v>
      </c>
    </row>
    <row r="1211" spans="1:22">
      <c r="A1211" t="str">
        <f>Enfield!A311</f>
        <v>Enfield</v>
      </c>
      <c r="B1211" t="str">
        <f>Enfield!B311</f>
        <v xml:space="preserve">Four Hills </v>
      </c>
      <c r="C1211" t="str">
        <f>Enfield!C311</f>
        <v>EN2 0TX</v>
      </c>
      <c r="D1211">
        <f>Enfield!D311</f>
        <v>0</v>
      </c>
      <c r="E1211">
        <f>Enfield!E311</f>
        <v>0</v>
      </c>
      <c r="F1211">
        <f>Enfield!F311</f>
        <v>0</v>
      </c>
      <c r="G1211">
        <f>Enfield!G311</f>
        <v>0</v>
      </c>
      <c r="H1211">
        <f>Enfield!H311</f>
        <v>0</v>
      </c>
      <c r="I1211">
        <f>Enfield!I311</f>
        <v>0</v>
      </c>
      <c r="J1211">
        <f>Enfield!J311</f>
        <v>0</v>
      </c>
      <c r="K1211">
        <f>Enfield!K311</f>
        <v>0</v>
      </c>
      <c r="L1211">
        <f>Enfield!L311</f>
        <v>0</v>
      </c>
      <c r="M1211">
        <f>Enfield!M311</f>
        <v>0</v>
      </c>
      <c r="N1211">
        <f>Enfield!N311</f>
        <v>0</v>
      </c>
      <c r="O1211">
        <f>Enfield!O311</f>
        <v>0</v>
      </c>
      <c r="P1211">
        <f>Enfield!P311</f>
        <v>0</v>
      </c>
      <c r="Q1211">
        <f>Enfield!Q311</f>
        <v>0</v>
      </c>
      <c r="R1211">
        <f>Enfield!R311</f>
        <v>0</v>
      </c>
      <c r="S1211">
        <f>Enfield!S311</f>
        <v>0</v>
      </c>
      <c r="T1211">
        <f>Enfield!T311</f>
        <v>0</v>
      </c>
      <c r="U1211">
        <f>Enfield!U311</f>
        <v>0</v>
      </c>
      <c r="V1211">
        <f>Enfield!V311</f>
        <v>0</v>
      </c>
    </row>
    <row r="1212" spans="1:22">
      <c r="A1212" t="str">
        <f>Enfield!A312</f>
        <v>Enfield</v>
      </c>
      <c r="B1212" t="str">
        <f>Enfield!B312</f>
        <v xml:space="preserve">Four Hills </v>
      </c>
      <c r="C1212" t="str">
        <f>Enfield!C312</f>
        <v>EN2 0TZ</v>
      </c>
      <c r="D1212">
        <f>Enfield!D312</f>
        <v>0</v>
      </c>
      <c r="E1212">
        <f>Enfield!E312</f>
        <v>0</v>
      </c>
      <c r="F1212">
        <f>Enfield!F312</f>
        <v>0</v>
      </c>
      <c r="G1212">
        <f>Enfield!G312</f>
        <v>0</v>
      </c>
      <c r="H1212">
        <f>Enfield!H312</f>
        <v>0</v>
      </c>
      <c r="I1212">
        <f>Enfield!I312</f>
        <v>0</v>
      </c>
      <c r="J1212">
        <f>Enfield!J312</f>
        <v>0</v>
      </c>
      <c r="K1212">
        <f>Enfield!K312</f>
        <v>0</v>
      </c>
      <c r="L1212">
        <f>Enfield!L312</f>
        <v>0</v>
      </c>
      <c r="M1212">
        <f>Enfield!M312</f>
        <v>0</v>
      </c>
      <c r="N1212">
        <f>Enfield!N312</f>
        <v>0</v>
      </c>
      <c r="O1212">
        <f>Enfield!O312</f>
        <v>0</v>
      </c>
      <c r="P1212">
        <f>Enfield!P312</f>
        <v>0</v>
      </c>
      <c r="Q1212">
        <f>Enfield!Q312</f>
        <v>0</v>
      </c>
      <c r="R1212">
        <f>Enfield!R312</f>
        <v>0</v>
      </c>
      <c r="S1212">
        <f>Enfield!S312</f>
        <v>0</v>
      </c>
      <c r="T1212">
        <f>Enfield!T312</f>
        <v>0</v>
      </c>
      <c r="U1212">
        <f>Enfield!U312</f>
        <v>0</v>
      </c>
      <c r="V1212">
        <f>Enfield!V312</f>
        <v>0</v>
      </c>
    </row>
    <row r="1213" spans="1:22">
      <c r="A1213" t="str">
        <f>Enfield!A313</f>
        <v>Enfield</v>
      </c>
      <c r="B1213" t="str">
        <f>Enfield!B313</f>
        <v>Green Street</v>
      </c>
      <c r="C1213" t="str">
        <f>Enfield!C313</f>
        <v>EN3 5ED</v>
      </c>
      <c r="D1213">
        <f>Enfield!D313</f>
        <v>112</v>
      </c>
      <c r="E1213">
        <f>Enfield!E313</f>
        <v>0</v>
      </c>
      <c r="F1213">
        <f>Enfield!F313</f>
        <v>0</v>
      </c>
      <c r="G1213">
        <f>Enfield!G313</f>
        <v>0</v>
      </c>
      <c r="H1213">
        <f>Enfield!H313</f>
        <v>0</v>
      </c>
      <c r="I1213">
        <f>Enfield!I313</f>
        <v>0</v>
      </c>
      <c r="J1213">
        <f>Enfield!J313</f>
        <v>0</v>
      </c>
      <c r="K1213">
        <f>Enfield!K313</f>
        <v>0</v>
      </c>
      <c r="L1213">
        <f>Enfield!L313</f>
        <v>0</v>
      </c>
      <c r="M1213">
        <f>Enfield!M313</f>
        <v>0</v>
      </c>
      <c r="N1213">
        <f>Enfield!N313</f>
        <v>0</v>
      </c>
      <c r="O1213">
        <f>Enfield!O313</f>
        <v>0</v>
      </c>
      <c r="P1213">
        <f>Enfield!P313</f>
        <v>0</v>
      </c>
      <c r="Q1213">
        <f>Enfield!Q313</f>
        <v>0</v>
      </c>
      <c r="R1213">
        <f>Enfield!R313</f>
        <v>0</v>
      </c>
      <c r="S1213">
        <f>Enfield!S313</f>
        <v>0</v>
      </c>
      <c r="T1213">
        <f>Enfield!T313</f>
        <v>0</v>
      </c>
      <c r="U1213">
        <f>Enfield!U313</f>
        <v>0</v>
      </c>
      <c r="V1213">
        <f>Enfield!V313</f>
        <v>0</v>
      </c>
    </row>
    <row r="1214" spans="1:22">
      <c r="A1214" t="str">
        <f>Enfield!A314</f>
        <v>Enfield</v>
      </c>
      <c r="B1214" t="str">
        <f>Enfield!B314</f>
        <v>Green Street</v>
      </c>
      <c r="C1214" t="str">
        <f>Enfield!C314</f>
        <v>EN3 5LS</v>
      </c>
      <c r="D1214">
        <f>Enfield!D314</f>
        <v>0</v>
      </c>
      <c r="E1214">
        <f>Enfield!E314</f>
        <v>0</v>
      </c>
      <c r="F1214">
        <f>Enfield!F314</f>
        <v>0</v>
      </c>
      <c r="G1214">
        <f>Enfield!G314</f>
        <v>0</v>
      </c>
      <c r="H1214">
        <f>Enfield!H314</f>
        <v>0</v>
      </c>
      <c r="I1214">
        <f>Enfield!I314</f>
        <v>0</v>
      </c>
      <c r="J1214">
        <f>Enfield!J314</f>
        <v>0</v>
      </c>
      <c r="K1214">
        <f>Enfield!K314</f>
        <v>0</v>
      </c>
      <c r="L1214">
        <f>Enfield!L314</f>
        <v>0</v>
      </c>
      <c r="M1214">
        <f>Enfield!M314</f>
        <v>0</v>
      </c>
      <c r="N1214">
        <f>Enfield!N314</f>
        <v>0</v>
      </c>
      <c r="O1214">
        <f>Enfield!O314</f>
        <v>0</v>
      </c>
      <c r="P1214">
        <f>Enfield!P314</f>
        <v>0</v>
      </c>
      <c r="Q1214">
        <f>Enfield!Q314</f>
        <v>0</v>
      </c>
      <c r="R1214">
        <f>Enfield!R314</f>
        <v>0</v>
      </c>
      <c r="S1214">
        <f>Enfield!S314</f>
        <v>0</v>
      </c>
      <c r="T1214">
        <f>Enfield!T314</f>
        <v>0</v>
      </c>
      <c r="U1214">
        <f>Enfield!U314</f>
        <v>0</v>
      </c>
      <c r="V1214">
        <f>Enfield!V314</f>
        <v>0</v>
      </c>
    </row>
    <row r="1215" spans="1:22">
      <c r="A1215" t="str">
        <f>Enfield!A315</f>
        <v>Enfield</v>
      </c>
      <c r="B1215" t="str">
        <f>Enfield!B315</f>
        <v>Green Street</v>
      </c>
      <c r="C1215" t="str">
        <f>Enfield!C315</f>
        <v>EN3 7HQ</v>
      </c>
      <c r="D1215">
        <f>Enfield!D315</f>
        <v>0</v>
      </c>
      <c r="E1215">
        <f>Enfield!E315</f>
        <v>0</v>
      </c>
      <c r="F1215">
        <f>Enfield!F315</f>
        <v>0</v>
      </c>
      <c r="G1215">
        <f>Enfield!G315</f>
        <v>0</v>
      </c>
      <c r="H1215">
        <f>Enfield!H315</f>
        <v>0</v>
      </c>
      <c r="I1215">
        <f>Enfield!I315</f>
        <v>0</v>
      </c>
      <c r="J1215">
        <f>Enfield!J315</f>
        <v>0</v>
      </c>
      <c r="K1215">
        <f>Enfield!K315</f>
        <v>0</v>
      </c>
      <c r="L1215">
        <f>Enfield!L315</f>
        <v>0</v>
      </c>
      <c r="M1215">
        <f>Enfield!M315</f>
        <v>0</v>
      </c>
      <c r="N1215">
        <f>Enfield!N315</f>
        <v>0</v>
      </c>
      <c r="O1215">
        <f>Enfield!O315</f>
        <v>0</v>
      </c>
      <c r="P1215">
        <f>Enfield!P315</f>
        <v>0</v>
      </c>
      <c r="Q1215">
        <f>Enfield!Q315</f>
        <v>0</v>
      </c>
      <c r="R1215">
        <f>Enfield!R315</f>
        <v>0</v>
      </c>
      <c r="S1215">
        <f>Enfield!S315</f>
        <v>0</v>
      </c>
      <c r="T1215">
        <f>Enfield!T315</f>
        <v>0</v>
      </c>
      <c r="U1215">
        <f>Enfield!U315</f>
        <v>0</v>
      </c>
      <c r="V1215">
        <f>Enfield!V315</f>
        <v>0</v>
      </c>
    </row>
    <row r="1216" spans="1:22">
      <c r="A1216" t="str">
        <f>Enfield!A316</f>
        <v>Enfield</v>
      </c>
      <c r="B1216" t="str">
        <f>Enfield!B316</f>
        <v>Green Street</v>
      </c>
      <c r="C1216" t="str">
        <f>Enfield!C316</f>
        <v>EN3 7JS</v>
      </c>
      <c r="D1216">
        <f>Enfield!D316</f>
        <v>0</v>
      </c>
      <c r="E1216">
        <f>Enfield!E316</f>
        <v>0</v>
      </c>
      <c r="F1216">
        <f>Enfield!F316</f>
        <v>0</v>
      </c>
      <c r="G1216">
        <f>Enfield!G316</f>
        <v>0</v>
      </c>
      <c r="H1216">
        <f>Enfield!H316</f>
        <v>0</v>
      </c>
      <c r="I1216">
        <f>Enfield!I316</f>
        <v>0</v>
      </c>
      <c r="J1216">
        <f>Enfield!J316</f>
        <v>0</v>
      </c>
      <c r="K1216">
        <f>Enfield!K316</f>
        <v>0</v>
      </c>
      <c r="L1216">
        <f>Enfield!L316</f>
        <v>0</v>
      </c>
      <c r="M1216">
        <f>Enfield!M316</f>
        <v>0</v>
      </c>
      <c r="N1216">
        <f>Enfield!N316</f>
        <v>0</v>
      </c>
      <c r="O1216">
        <f>Enfield!O316</f>
        <v>0</v>
      </c>
      <c r="P1216">
        <f>Enfield!P316</f>
        <v>0</v>
      </c>
      <c r="Q1216">
        <f>Enfield!Q316</f>
        <v>0</v>
      </c>
      <c r="R1216">
        <f>Enfield!R316</f>
        <v>0</v>
      </c>
      <c r="S1216">
        <f>Enfield!S316</f>
        <v>0</v>
      </c>
      <c r="T1216">
        <f>Enfield!T316</f>
        <v>0</v>
      </c>
      <c r="U1216">
        <f>Enfield!U316</f>
        <v>0</v>
      </c>
      <c r="V1216">
        <f>Enfield!V316</f>
        <v>0</v>
      </c>
    </row>
    <row r="1217" spans="1:22">
      <c r="A1217" t="str">
        <f>Enfield!A317</f>
        <v>Enfield</v>
      </c>
      <c r="B1217" t="str">
        <f>Enfield!B317</f>
        <v>Green Street</v>
      </c>
      <c r="C1217" t="str">
        <f>Enfield!C317</f>
        <v>EN3 7JT</v>
      </c>
      <c r="D1217">
        <f>Enfield!D317</f>
        <v>0</v>
      </c>
      <c r="E1217">
        <f>Enfield!E317</f>
        <v>0</v>
      </c>
      <c r="F1217">
        <f>Enfield!F317</f>
        <v>0</v>
      </c>
      <c r="G1217">
        <f>Enfield!G317</f>
        <v>0</v>
      </c>
      <c r="H1217">
        <f>Enfield!H317</f>
        <v>0</v>
      </c>
      <c r="I1217">
        <f>Enfield!I317</f>
        <v>0</v>
      </c>
      <c r="J1217">
        <f>Enfield!J317</f>
        <v>0</v>
      </c>
      <c r="K1217">
        <f>Enfield!K317</f>
        <v>0</v>
      </c>
      <c r="L1217">
        <f>Enfield!L317</f>
        <v>0</v>
      </c>
      <c r="M1217">
        <f>Enfield!M317</f>
        <v>0</v>
      </c>
      <c r="N1217">
        <f>Enfield!N317</f>
        <v>0</v>
      </c>
      <c r="O1217">
        <f>Enfield!O317</f>
        <v>0</v>
      </c>
      <c r="P1217">
        <f>Enfield!P317</f>
        <v>0</v>
      </c>
      <c r="Q1217">
        <f>Enfield!Q317</f>
        <v>0</v>
      </c>
      <c r="R1217">
        <f>Enfield!R317</f>
        <v>0</v>
      </c>
      <c r="S1217">
        <f>Enfield!S317</f>
        <v>0</v>
      </c>
      <c r="T1217">
        <f>Enfield!T317</f>
        <v>0</v>
      </c>
      <c r="U1217">
        <f>Enfield!U317</f>
        <v>0</v>
      </c>
      <c r="V1217">
        <f>Enfield!V317</f>
        <v>0</v>
      </c>
    </row>
    <row r="1218" spans="1:22">
      <c r="A1218" t="str">
        <f>Enfield!A318</f>
        <v>Enfield</v>
      </c>
      <c r="B1218" t="str">
        <f>Enfield!B318</f>
        <v>Green Street</v>
      </c>
      <c r="C1218" t="str">
        <f>Enfield!C318</f>
        <v>EN3 7LB</v>
      </c>
      <c r="D1218">
        <f>Enfield!D318</f>
        <v>0</v>
      </c>
      <c r="E1218">
        <f>Enfield!E318</f>
        <v>0</v>
      </c>
      <c r="F1218">
        <f>Enfield!F318</f>
        <v>0</v>
      </c>
      <c r="G1218">
        <f>Enfield!G318</f>
        <v>0</v>
      </c>
      <c r="H1218">
        <f>Enfield!H318</f>
        <v>0</v>
      </c>
      <c r="I1218">
        <f>Enfield!I318</f>
        <v>0</v>
      </c>
      <c r="J1218">
        <f>Enfield!J318</f>
        <v>0</v>
      </c>
      <c r="K1218">
        <f>Enfield!K318</f>
        <v>0</v>
      </c>
      <c r="L1218">
        <f>Enfield!L318</f>
        <v>0</v>
      </c>
      <c r="M1218">
        <f>Enfield!M318</f>
        <v>0</v>
      </c>
      <c r="N1218">
        <f>Enfield!N318</f>
        <v>0</v>
      </c>
      <c r="O1218">
        <f>Enfield!O318</f>
        <v>0</v>
      </c>
      <c r="P1218">
        <f>Enfield!P318</f>
        <v>0</v>
      </c>
      <c r="Q1218">
        <f>Enfield!Q318</f>
        <v>0</v>
      </c>
      <c r="R1218">
        <f>Enfield!R318</f>
        <v>0</v>
      </c>
      <c r="S1218">
        <f>Enfield!S318</f>
        <v>0</v>
      </c>
      <c r="T1218">
        <f>Enfield!T318</f>
        <v>0</v>
      </c>
      <c r="U1218">
        <f>Enfield!U318</f>
        <v>0</v>
      </c>
      <c r="V1218">
        <f>Enfield!V318</f>
        <v>0</v>
      </c>
    </row>
    <row r="1219" spans="1:22">
      <c r="A1219" t="str">
        <f>Enfield!A319</f>
        <v>Enfield</v>
      </c>
      <c r="B1219" t="str">
        <f>Enfield!B319</f>
        <v>Green Street</v>
      </c>
      <c r="C1219" t="str">
        <f>Enfield!C319</f>
        <v>EN3 7LJ</v>
      </c>
      <c r="D1219">
        <f>Enfield!D319</f>
        <v>0</v>
      </c>
      <c r="E1219">
        <f>Enfield!E319</f>
        <v>0</v>
      </c>
      <c r="F1219">
        <f>Enfield!F319</f>
        <v>0</v>
      </c>
      <c r="G1219">
        <f>Enfield!G319</f>
        <v>0</v>
      </c>
      <c r="H1219">
        <f>Enfield!H319</f>
        <v>0</v>
      </c>
      <c r="I1219">
        <f>Enfield!I319</f>
        <v>0</v>
      </c>
      <c r="J1219">
        <f>Enfield!J319</f>
        <v>0</v>
      </c>
      <c r="K1219">
        <f>Enfield!K319</f>
        <v>0</v>
      </c>
      <c r="L1219">
        <f>Enfield!L319</f>
        <v>0</v>
      </c>
      <c r="M1219">
        <f>Enfield!M319</f>
        <v>0</v>
      </c>
      <c r="N1219">
        <f>Enfield!N319</f>
        <v>0</v>
      </c>
      <c r="O1219">
        <f>Enfield!O319</f>
        <v>0</v>
      </c>
      <c r="P1219">
        <f>Enfield!P319</f>
        <v>0</v>
      </c>
      <c r="Q1219">
        <f>Enfield!Q319</f>
        <v>0</v>
      </c>
      <c r="R1219">
        <f>Enfield!R319</f>
        <v>0</v>
      </c>
      <c r="S1219">
        <f>Enfield!S319</f>
        <v>0</v>
      </c>
      <c r="T1219">
        <f>Enfield!T319</f>
        <v>0</v>
      </c>
      <c r="U1219">
        <f>Enfield!U319</f>
        <v>0</v>
      </c>
      <c r="V1219">
        <f>Enfield!V319</f>
        <v>0</v>
      </c>
    </row>
    <row r="1220" spans="1:22">
      <c r="A1220" t="str">
        <f>Enfield!A320</f>
        <v>Enfield</v>
      </c>
      <c r="B1220" t="str">
        <f>Enfield!B320</f>
        <v>Green Street</v>
      </c>
      <c r="C1220" t="str">
        <f>Enfield!C320</f>
        <v>EN3 7LL</v>
      </c>
      <c r="D1220">
        <f>Enfield!D320</f>
        <v>0</v>
      </c>
      <c r="E1220">
        <f>Enfield!E320</f>
        <v>0</v>
      </c>
      <c r="F1220">
        <f>Enfield!F320</f>
        <v>0</v>
      </c>
      <c r="G1220">
        <f>Enfield!G320</f>
        <v>0</v>
      </c>
      <c r="H1220">
        <f>Enfield!H320</f>
        <v>0</v>
      </c>
      <c r="I1220">
        <f>Enfield!I320</f>
        <v>0</v>
      </c>
      <c r="J1220">
        <f>Enfield!J320</f>
        <v>0</v>
      </c>
      <c r="K1220">
        <f>Enfield!K320</f>
        <v>0</v>
      </c>
      <c r="L1220">
        <f>Enfield!L320</f>
        <v>0</v>
      </c>
      <c r="M1220">
        <f>Enfield!M320</f>
        <v>0</v>
      </c>
      <c r="N1220">
        <f>Enfield!N320</f>
        <v>0</v>
      </c>
      <c r="O1220">
        <f>Enfield!O320</f>
        <v>0</v>
      </c>
      <c r="P1220">
        <f>Enfield!P320</f>
        <v>0</v>
      </c>
      <c r="Q1220">
        <f>Enfield!Q320</f>
        <v>0</v>
      </c>
      <c r="R1220">
        <f>Enfield!R320</f>
        <v>0</v>
      </c>
      <c r="S1220">
        <f>Enfield!S320</f>
        <v>0</v>
      </c>
      <c r="T1220">
        <f>Enfield!T320</f>
        <v>0</v>
      </c>
      <c r="U1220">
        <f>Enfield!U320</f>
        <v>0</v>
      </c>
      <c r="V1220">
        <f>Enfield!V320</f>
        <v>0</v>
      </c>
    </row>
    <row r="1221" spans="1:22">
      <c r="A1221" t="str">
        <f>Enfield!A321</f>
        <v>Enfield</v>
      </c>
      <c r="B1221" t="str">
        <f>Enfield!B321</f>
        <v>Green Street</v>
      </c>
      <c r="C1221" t="str">
        <f>Enfield!C321</f>
        <v>EN3 7LN</v>
      </c>
      <c r="D1221">
        <f>Enfield!D321</f>
        <v>0</v>
      </c>
      <c r="E1221">
        <f>Enfield!E321</f>
        <v>0</v>
      </c>
      <c r="F1221">
        <f>Enfield!F321</f>
        <v>0</v>
      </c>
      <c r="G1221">
        <f>Enfield!G321</f>
        <v>0</v>
      </c>
      <c r="H1221">
        <f>Enfield!H321</f>
        <v>0</v>
      </c>
      <c r="I1221">
        <f>Enfield!I321</f>
        <v>0</v>
      </c>
      <c r="J1221">
        <f>Enfield!J321</f>
        <v>0</v>
      </c>
      <c r="K1221">
        <f>Enfield!K321</f>
        <v>0</v>
      </c>
      <c r="L1221">
        <f>Enfield!L321</f>
        <v>0</v>
      </c>
      <c r="M1221">
        <f>Enfield!M321</f>
        <v>0</v>
      </c>
      <c r="N1221">
        <f>Enfield!N321</f>
        <v>0</v>
      </c>
      <c r="O1221">
        <f>Enfield!O321</f>
        <v>0</v>
      </c>
      <c r="P1221">
        <f>Enfield!P321</f>
        <v>0</v>
      </c>
      <c r="Q1221">
        <f>Enfield!Q321</f>
        <v>0</v>
      </c>
      <c r="R1221">
        <f>Enfield!R321</f>
        <v>0</v>
      </c>
      <c r="S1221">
        <f>Enfield!S321</f>
        <v>0</v>
      </c>
      <c r="T1221">
        <f>Enfield!T321</f>
        <v>0</v>
      </c>
      <c r="U1221">
        <f>Enfield!U321</f>
        <v>0</v>
      </c>
      <c r="V1221">
        <f>Enfield!V321</f>
        <v>0</v>
      </c>
    </row>
    <row r="1222" spans="1:22">
      <c r="A1222" t="str">
        <f>Enfield!A322</f>
        <v>Enfield</v>
      </c>
      <c r="B1222" t="str">
        <f>Enfield!B322</f>
        <v>Green Street</v>
      </c>
      <c r="C1222" t="str">
        <f>Enfield!C322</f>
        <v>EN3 7LR</v>
      </c>
      <c r="D1222">
        <f>Enfield!D322</f>
        <v>0</v>
      </c>
      <c r="E1222">
        <f>Enfield!E322</f>
        <v>0</v>
      </c>
      <c r="F1222">
        <f>Enfield!F322</f>
        <v>0</v>
      </c>
      <c r="G1222">
        <f>Enfield!G322</f>
        <v>0</v>
      </c>
      <c r="H1222">
        <f>Enfield!H322</f>
        <v>0</v>
      </c>
      <c r="I1222">
        <f>Enfield!I322</f>
        <v>0</v>
      </c>
      <c r="J1222">
        <f>Enfield!J322</f>
        <v>0</v>
      </c>
      <c r="K1222">
        <f>Enfield!K322</f>
        <v>0</v>
      </c>
      <c r="L1222">
        <f>Enfield!L322</f>
        <v>0</v>
      </c>
      <c r="M1222">
        <f>Enfield!M322</f>
        <v>0</v>
      </c>
      <c r="N1222">
        <f>Enfield!N322</f>
        <v>0</v>
      </c>
      <c r="O1222">
        <f>Enfield!O322</f>
        <v>0</v>
      </c>
      <c r="P1222">
        <f>Enfield!P322</f>
        <v>0</v>
      </c>
      <c r="Q1222">
        <f>Enfield!Q322</f>
        <v>0</v>
      </c>
      <c r="R1222">
        <f>Enfield!R322</f>
        <v>0</v>
      </c>
      <c r="S1222">
        <f>Enfield!S322</f>
        <v>0</v>
      </c>
      <c r="T1222">
        <f>Enfield!T322</f>
        <v>0</v>
      </c>
      <c r="U1222">
        <f>Enfield!U322</f>
        <v>0</v>
      </c>
      <c r="V1222">
        <f>Enfield!V322</f>
        <v>0</v>
      </c>
    </row>
    <row r="1223" spans="1:22">
      <c r="A1223" t="str">
        <f>Enfield!A323</f>
        <v>Enfield</v>
      </c>
      <c r="B1223" t="str">
        <f>Enfield!B323</f>
        <v>Green Street</v>
      </c>
      <c r="C1223" t="str">
        <f>Enfield!C323</f>
        <v>EN3 7LS</v>
      </c>
      <c r="D1223">
        <f>Enfield!D323</f>
        <v>0</v>
      </c>
      <c r="E1223">
        <f>Enfield!E323</f>
        <v>0</v>
      </c>
      <c r="F1223">
        <f>Enfield!F323</f>
        <v>0</v>
      </c>
      <c r="G1223">
        <f>Enfield!G323</f>
        <v>0</v>
      </c>
      <c r="H1223">
        <f>Enfield!H323</f>
        <v>0</v>
      </c>
      <c r="I1223">
        <f>Enfield!I323</f>
        <v>0</v>
      </c>
      <c r="J1223">
        <f>Enfield!J323</f>
        <v>0</v>
      </c>
      <c r="K1223">
        <f>Enfield!K323</f>
        <v>0</v>
      </c>
      <c r="L1223">
        <f>Enfield!L323</f>
        <v>0</v>
      </c>
      <c r="M1223">
        <f>Enfield!M323</f>
        <v>0</v>
      </c>
      <c r="N1223">
        <f>Enfield!N323</f>
        <v>0</v>
      </c>
      <c r="O1223">
        <f>Enfield!O323</f>
        <v>0</v>
      </c>
      <c r="P1223">
        <f>Enfield!P323</f>
        <v>0</v>
      </c>
      <c r="Q1223">
        <f>Enfield!Q323</f>
        <v>0</v>
      </c>
      <c r="R1223">
        <f>Enfield!R323</f>
        <v>0</v>
      </c>
      <c r="S1223">
        <f>Enfield!S323</f>
        <v>0</v>
      </c>
      <c r="T1223">
        <f>Enfield!T323</f>
        <v>0</v>
      </c>
      <c r="U1223">
        <f>Enfield!U323</f>
        <v>0</v>
      </c>
      <c r="V1223">
        <f>Enfield!V323</f>
        <v>0</v>
      </c>
    </row>
    <row r="1224" spans="1:22">
      <c r="A1224" t="str">
        <f>Enfield!A324</f>
        <v>Enfield</v>
      </c>
      <c r="B1224" t="str">
        <f>Enfield!B324</f>
        <v>Green Street</v>
      </c>
      <c r="C1224" t="str">
        <f>Enfield!C324</f>
        <v>EN3 7LT</v>
      </c>
      <c r="D1224">
        <f>Enfield!D324</f>
        <v>0</v>
      </c>
      <c r="E1224">
        <f>Enfield!E324</f>
        <v>0</v>
      </c>
      <c r="F1224">
        <f>Enfield!F324</f>
        <v>0</v>
      </c>
      <c r="G1224">
        <f>Enfield!G324</f>
        <v>0</v>
      </c>
      <c r="H1224">
        <f>Enfield!H324</f>
        <v>0</v>
      </c>
      <c r="I1224">
        <f>Enfield!I324</f>
        <v>0</v>
      </c>
      <c r="J1224">
        <f>Enfield!J324</f>
        <v>0</v>
      </c>
      <c r="K1224">
        <f>Enfield!K324</f>
        <v>0</v>
      </c>
      <c r="L1224">
        <f>Enfield!L324</f>
        <v>0</v>
      </c>
      <c r="M1224">
        <f>Enfield!M324</f>
        <v>0</v>
      </c>
      <c r="N1224">
        <f>Enfield!N324</f>
        <v>0</v>
      </c>
      <c r="O1224">
        <f>Enfield!O324</f>
        <v>0</v>
      </c>
      <c r="P1224">
        <f>Enfield!P324</f>
        <v>0</v>
      </c>
      <c r="Q1224">
        <f>Enfield!Q324</f>
        <v>0</v>
      </c>
      <c r="R1224">
        <f>Enfield!R324</f>
        <v>0</v>
      </c>
      <c r="S1224">
        <f>Enfield!S324</f>
        <v>0</v>
      </c>
      <c r="T1224">
        <f>Enfield!T324</f>
        <v>0</v>
      </c>
      <c r="U1224">
        <f>Enfield!U324</f>
        <v>0</v>
      </c>
      <c r="V1224">
        <f>Enfield!V324</f>
        <v>0</v>
      </c>
    </row>
    <row r="1225" spans="1:22">
      <c r="A1225" t="str">
        <f>Enfield!A325</f>
        <v>Enfield</v>
      </c>
      <c r="B1225" t="str">
        <f>Enfield!B325</f>
        <v>Green Street</v>
      </c>
      <c r="C1225" t="str">
        <f>Enfield!C325</f>
        <v>EN3 7NA</v>
      </c>
      <c r="D1225">
        <f>Enfield!D325</f>
        <v>0</v>
      </c>
      <c r="E1225">
        <f>Enfield!E325</f>
        <v>0</v>
      </c>
      <c r="F1225">
        <f>Enfield!F325</f>
        <v>0</v>
      </c>
      <c r="G1225">
        <f>Enfield!G325</f>
        <v>0</v>
      </c>
      <c r="H1225">
        <f>Enfield!H325</f>
        <v>0</v>
      </c>
      <c r="I1225">
        <f>Enfield!I325</f>
        <v>0</v>
      </c>
      <c r="J1225">
        <f>Enfield!J325</f>
        <v>0</v>
      </c>
      <c r="K1225">
        <f>Enfield!K325</f>
        <v>0</v>
      </c>
      <c r="L1225">
        <f>Enfield!L325</f>
        <v>0</v>
      </c>
      <c r="M1225">
        <f>Enfield!M325</f>
        <v>0</v>
      </c>
      <c r="N1225">
        <f>Enfield!N325</f>
        <v>0</v>
      </c>
      <c r="O1225">
        <f>Enfield!O325</f>
        <v>0</v>
      </c>
      <c r="P1225">
        <f>Enfield!P325</f>
        <v>0</v>
      </c>
      <c r="Q1225">
        <f>Enfield!Q325</f>
        <v>0</v>
      </c>
      <c r="R1225">
        <f>Enfield!R325</f>
        <v>0</v>
      </c>
      <c r="S1225">
        <f>Enfield!S325</f>
        <v>0</v>
      </c>
      <c r="T1225">
        <f>Enfield!T325</f>
        <v>0</v>
      </c>
      <c r="U1225">
        <f>Enfield!U325</f>
        <v>0</v>
      </c>
      <c r="V1225">
        <f>Enfield!V325</f>
        <v>0</v>
      </c>
    </row>
    <row r="1226" spans="1:22">
      <c r="A1226" t="str">
        <f>Enfield!A326</f>
        <v>Enfield</v>
      </c>
      <c r="B1226" t="str">
        <f>Enfield!B326</f>
        <v>Green Street</v>
      </c>
      <c r="C1226" t="str">
        <f>Enfield!C326</f>
        <v>EN3 7ND</v>
      </c>
      <c r="D1226">
        <f>Enfield!D326</f>
        <v>0</v>
      </c>
      <c r="E1226">
        <f>Enfield!E326</f>
        <v>0</v>
      </c>
      <c r="F1226">
        <f>Enfield!F326</f>
        <v>0</v>
      </c>
      <c r="G1226">
        <f>Enfield!G326</f>
        <v>0</v>
      </c>
      <c r="H1226">
        <f>Enfield!H326</f>
        <v>0</v>
      </c>
      <c r="I1226">
        <f>Enfield!I326</f>
        <v>0</v>
      </c>
      <c r="J1226">
        <f>Enfield!J326</f>
        <v>0</v>
      </c>
      <c r="K1226">
        <f>Enfield!K326</f>
        <v>0</v>
      </c>
      <c r="L1226">
        <f>Enfield!L326</f>
        <v>0</v>
      </c>
      <c r="M1226">
        <f>Enfield!M326</f>
        <v>0</v>
      </c>
      <c r="N1226">
        <f>Enfield!N326</f>
        <v>0</v>
      </c>
      <c r="O1226">
        <f>Enfield!O326</f>
        <v>0</v>
      </c>
      <c r="P1226">
        <f>Enfield!P326</f>
        <v>0</v>
      </c>
      <c r="Q1226">
        <f>Enfield!Q326</f>
        <v>0</v>
      </c>
      <c r="R1226">
        <f>Enfield!R326</f>
        <v>0</v>
      </c>
      <c r="S1226">
        <f>Enfield!S326</f>
        <v>0</v>
      </c>
      <c r="T1226">
        <f>Enfield!T326</f>
        <v>0</v>
      </c>
      <c r="U1226">
        <f>Enfield!U326</f>
        <v>0</v>
      </c>
      <c r="V1226">
        <f>Enfield!V326</f>
        <v>0</v>
      </c>
    </row>
    <row r="1227" spans="1:22">
      <c r="A1227" t="str">
        <f>Enfield!A327</f>
        <v>Enfield</v>
      </c>
      <c r="B1227" t="str">
        <f>Enfield!B327</f>
        <v>Green Street</v>
      </c>
      <c r="C1227" t="str">
        <f>Enfield!C327</f>
        <v>EN3 7QZ</v>
      </c>
      <c r="D1227">
        <f>Enfield!D327</f>
        <v>0</v>
      </c>
      <c r="E1227">
        <f>Enfield!E327</f>
        <v>0</v>
      </c>
      <c r="F1227">
        <f>Enfield!F327</f>
        <v>0</v>
      </c>
      <c r="G1227">
        <f>Enfield!G327</f>
        <v>0</v>
      </c>
      <c r="H1227">
        <f>Enfield!H327</f>
        <v>0</v>
      </c>
      <c r="I1227">
        <f>Enfield!I327</f>
        <v>0</v>
      </c>
      <c r="J1227">
        <f>Enfield!J327</f>
        <v>0</v>
      </c>
      <c r="K1227">
        <f>Enfield!K327</f>
        <v>0</v>
      </c>
      <c r="L1227">
        <f>Enfield!L327</f>
        <v>0</v>
      </c>
      <c r="M1227">
        <f>Enfield!M327</f>
        <v>0</v>
      </c>
      <c r="N1227">
        <f>Enfield!N327</f>
        <v>0</v>
      </c>
      <c r="O1227">
        <f>Enfield!O327</f>
        <v>0</v>
      </c>
      <c r="P1227">
        <f>Enfield!P327</f>
        <v>0</v>
      </c>
      <c r="Q1227">
        <f>Enfield!Q327</f>
        <v>0</v>
      </c>
      <c r="R1227">
        <f>Enfield!R327</f>
        <v>0</v>
      </c>
      <c r="S1227">
        <f>Enfield!S327</f>
        <v>0</v>
      </c>
      <c r="T1227">
        <f>Enfield!T327</f>
        <v>0</v>
      </c>
      <c r="U1227">
        <f>Enfield!U327</f>
        <v>0</v>
      </c>
      <c r="V1227">
        <f>Enfield!V327</f>
        <v>0</v>
      </c>
    </row>
    <row r="1228" spans="1:22">
      <c r="A1228" t="str">
        <f>Enfield!A328</f>
        <v>Enfield</v>
      </c>
      <c r="B1228" t="str">
        <f>Enfield!B328</f>
        <v>Green Street</v>
      </c>
      <c r="C1228" t="str">
        <f>Enfield!C328</f>
        <v>EN3 7RT</v>
      </c>
      <c r="D1228">
        <f>Enfield!D328</f>
        <v>0</v>
      </c>
      <c r="E1228">
        <f>Enfield!E328</f>
        <v>0</v>
      </c>
      <c r="F1228">
        <f>Enfield!F328</f>
        <v>0</v>
      </c>
      <c r="G1228">
        <f>Enfield!G328</f>
        <v>0</v>
      </c>
      <c r="H1228">
        <f>Enfield!H328</f>
        <v>0</v>
      </c>
      <c r="I1228">
        <f>Enfield!I328</f>
        <v>0</v>
      </c>
      <c r="J1228">
        <f>Enfield!J328</f>
        <v>0</v>
      </c>
      <c r="K1228">
        <f>Enfield!K328</f>
        <v>0</v>
      </c>
      <c r="L1228">
        <f>Enfield!L328</f>
        <v>0</v>
      </c>
      <c r="M1228">
        <f>Enfield!M328</f>
        <v>0</v>
      </c>
      <c r="N1228">
        <f>Enfield!N328</f>
        <v>0</v>
      </c>
      <c r="O1228">
        <f>Enfield!O328</f>
        <v>0</v>
      </c>
      <c r="P1228">
        <f>Enfield!P328</f>
        <v>0</v>
      </c>
      <c r="Q1228">
        <f>Enfield!Q328</f>
        <v>0</v>
      </c>
      <c r="R1228">
        <f>Enfield!R328</f>
        <v>0</v>
      </c>
      <c r="S1228">
        <f>Enfield!S328</f>
        <v>0</v>
      </c>
      <c r="T1228">
        <f>Enfield!T328</f>
        <v>0</v>
      </c>
      <c r="U1228">
        <f>Enfield!U328</f>
        <v>0</v>
      </c>
      <c r="V1228">
        <f>Enfield!V328</f>
        <v>0</v>
      </c>
    </row>
    <row r="1229" spans="1:22">
      <c r="A1229" t="str">
        <f>Enfield!A329</f>
        <v>Enfield</v>
      </c>
      <c r="B1229" t="str">
        <f>Enfield!B329</f>
        <v>Green Street</v>
      </c>
      <c r="C1229" t="str">
        <f>Enfield!C329</f>
        <v>EN3 7RY</v>
      </c>
      <c r="D1229">
        <f>Enfield!D329</f>
        <v>0</v>
      </c>
      <c r="E1229">
        <f>Enfield!E329</f>
        <v>0</v>
      </c>
      <c r="F1229">
        <f>Enfield!F329</f>
        <v>0</v>
      </c>
      <c r="G1229">
        <f>Enfield!G329</f>
        <v>0</v>
      </c>
      <c r="H1229">
        <f>Enfield!H329</f>
        <v>0</v>
      </c>
      <c r="I1229">
        <f>Enfield!I329</f>
        <v>0</v>
      </c>
      <c r="J1229">
        <f>Enfield!J329</f>
        <v>0</v>
      </c>
      <c r="K1229">
        <f>Enfield!K329</f>
        <v>0</v>
      </c>
      <c r="L1229">
        <f>Enfield!L329</f>
        <v>0</v>
      </c>
      <c r="M1229">
        <f>Enfield!M329</f>
        <v>0</v>
      </c>
      <c r="N1229">
        <f>Enfield!N329</f>
        <v>0</v>
      </c>
      <c r="O1229">
        <f>Enfield!O329</f>
        <v>0</v>
      </c>
      <c r="P1229">
        <f>Enfield!P329</f>
        <v>0</v>
      </c>
      <c r="Q1229">
        <f>Enfield!Q329</f>
        <v>0</v>
      </c>
      <c r="R1229">
        <f>Enfield!R329</f>
        <v>0</v>
      </c>
      <c r="S1229">
        <f>Enfield!S329</f>
        <v>0</v>
      </c>
      <c r="T1229">
        <f>Enfield!T329</f>
        <v>0</v>
      </c>
      <c r="U1229">
        <f>Enfield!U329</f>
        <v>0</v>
      </c>
      <c r="V1229">
        <f>Enfield!V329</f>
        <v>0</v>
      </c>
    </row>
    <row r="1230" spans="1:22">
      <c r="A1230" t="str">
        <f>Enfield!A330</f>
        <v>Enfield</v>
      </c>
      <c r="B1230" t="str">
        <f>Enfield!B330</f>
        <v>Green Street</v>
      </c>
      <c r="C1230" t="str">
        <f>Enfield!C330</f>
        <v>EN3 7RZ</v>
      </c>
      <c r="D1230">
        <f>Enfield!D330</f>
        <v>0</v>
      </c>
      <c r="E1230">
        <f>Enfield!E330</f>
        <v>0</v>
      </c>
      <c r="F1230">
        <f>Enfield!F330</f>
        <v>0</v>
      </c>
      <c r="G1230">
        <f>Enfield!G330</f>
        <v>0</v>
      </c>
      <c r="H1230">
        <f>Enfield!H330</f>
        <v>0</v>
      </c>
      <c r="I1230">
        <f>Enfield!I330</f>
        <v>0</v>
      </c>
      <c r="J1230">
        <f>Enfield!J330</f>
        <v>0</v>
      </c>
      <c r="K1230">
        <f>Enfield!K330</f>
        <v>0</v>
      </c>
      <c r="L1230">
        <f>Enfield!L330</f>
        <v>0</v>
      </c>
      <c r="M1230">
        <f>Enfield!M330</f>
        <v>0</v>
      </c>
      <c r="N1230">
        <f>Enfield!N330</f>
        <v>0</v>
      </c>
      <c r="O1230">
        <f>Enfield!O330</f>
        <v>0</v>
      </c>
      <c r="P1230">
        <f>Enfield!P330</f>
        <v>0</v>
      </c>
      <c r="Q1230">
        <f>Enfield!Q330</f>
        <v>0</v>
      </c>
      <c r="R1230">
        <f>Enfield!R330</f>
        <v>0</v>
      </c>
      <c r="S1230">
        <f>Enfield!S330</f>
        <v>0</v>
      </c>
      <c r="T1230">
        <f>Enfield!T330</f>
        <v>0</v>
      </c>
      <c r="U1230">
        <f>Enfield!U330</f>
        <v>0</v>
      </c>
      <c r="V1230">
        <f>Enfield!V330</f>
        <v>0</v>
      </c>
    </row>
    <row r="1231" spans="1:22">
      <c r="A1231" t="str">
        <f>Enfield!A331</f>
        <v>Enfield</v>
      </c>
      <c r="B1231" t="str">
        <f>Enfield!B331</f>
        <v>Green Street</v>
      </c>
      <c r="C1231" t="str">
        <f>Enfield!C331</f>
        <v>EN3 7SD</v>
      </c>
      <c r="D1231">
        <f>Enfield!D331</f>
        <v>0</v>
      </c>
      <c r="E1231">
        <f>Enfield!E331</f>
        <v>0</v>
      </c>
      <c r="F1231">
        <f>Enfield!F331</f>
        <v>0</v>
      </c>
      <c r="G1231">
        <f>Enfield!G331</f>
        <v>0</v>
      </c>
      <c r="H1231">
        <f>Enfield!H331</f>
        <v>0</v>
      </c>
      <c r="I1231">
        <f>Enfield!I331</f>
        <v>0</v>
      </c>
      <c r="J1231">
        <f>Enfield!J331</f>
        <v>0</v>
      </c>
      <c r="K1231">
        <f>Enfield!K331</f>
        <v>0</v>
      </c>
      <c r="L1231">
        <f>Enfield!L331</f>
        <v>0</v>
      </c>
      <c r="M1231">
        <f>Enfield!M331</f>
        <v>0</v>
      </c>
      <c r="N1231">
        <f>Enfield!N331</f>
        <v>0</v>
      </c>
      <c r="O1231">
        <f>Enfield!O331</f>
        <v>0</v>
      </c>
      <c r="P1231">
        <f>Enfield!P331</f>
        <v>0</v>
      </c>
      <c r="Q1231">
        <f>Enfield!Q331</f>
        <v>0</v>
      </c>
      <c r="R1231">
        <f>Enfield!R331</f>
        <v>0</v>
      </c>
      <c r="S1231">
        <f>Enfield!S331</f>
        <v>0</v>
      </c>
      <c r="T1231">
        <f>Enfield!T331</f>
        <v>0</v>
      </c>
      <c r="U1231">
        <f>Enfield!U331</f>
        <v>0</v>
      </c>
      <c r="V1231">
        <f>Enfield!V331</f>
        <v>0</v>
      </c>
    </row>
    <row r="1232" spans="1:22">
      <c r="A1232" t="str">
        <f>Enfield!A332</f>
        <v>Enfield</v>
      </c>
      <c r="B1232" t="str">
        <f>Enfield!B332</f>
        <v>Highview Gardens</v>
      </c>
      <c r="C1232" t="str">
        <f>Enfield!C332</f>
        <v>N11 1SE</v>
      </c>
      <c r="D1232">
        <f>Enfield!D332</f>
        <v>194</v>
      </c>
      <c r="E1232">
        <f>Enfield!E332</f>
        <v>0</v>
      </c>
      <c r="F1232">
        <f>Enfield!F332</f>
        <v>0</v>
      </c>
      <c r="G1232">
        <f>Enfield!G332</f>
        <v>0</v>
      </c>
      <c r="H1232">
        <f>Enfield!H332</f>
        <v>0</v>
      </c>
      <c r="I1232">
        <f>Enfield!I332</f>
        <v>0</v>
      </c>
      <c r="J1232">
        <f>Enfield!J332</f>
        <v>0</v>
      </c>
      <c r="K1232">
        <f>Enfield!K332</f>
        <v>0</v>
      </c>
      <c r="L1232">
        <f>Enfield!L332</f>
        <v>0</v>
      </c>
      <c r="M1232">
        <f>Enfield!M332</f>
        <v>0</v>
      </c>
      <c r="N1232">
        <f>Enfield!N332</f>
        <v>0</v>
      </c>
      <c r="O1232">
        <f>Enfield!O332</f>
        <v>0</v>
      </c>
      <c r="P1232">
        <f>Enfield!P332</f>
        <v>0</v>
      </c>
      <c r="Q1232">
        <f>Enfield!Q332</f>
        <v>0</v>
      </c>
      <c r="R1232">
        <f>Enfield!R332</f>
        <v>0</v>
      </c>
      <c r="S1232">
        <f>Enfield!S332</f>
        <v>0</v>
      </c>
      <c r="T1232">
        <f>Enfield!T332</f>
        <v>0</v>
      </c>
      <c r="U1232">
        <f>Enfield!U332</f>
        <v>0</v>
      </c>
      <c r="V1232">
        <f>Enfield!V332</f>
        <v>0</v>
      </c>
    </row>
    <row r="1233" spans="1:22">
      <c r="A1233" t="str">
        <f>Enfield!A333</f>
        <v>Enfield</v>
      </c>
      <c r="B1233" t="str">
        <f>Enfield!B333</f>
        <v>Highview Gardens</v>
      </c>
      <c r="C1233" t="str">
        <f>Enfield!C333</f>
        <v>N11 1SF</v>
      </c>
      <c r="D1233">
        <f>Enfield!D333</f>
        <v>0</v>
      </c>
      <c r="E1233">
        <f>Enfield!E333</f>
        <v>0</v>
      </c>
      <c r="F1233">
        <f>Enfield!F333</f>
        <v>0</v>
      </c>
      <c r="G1233">
        <f>Enfield!G333</f>
        <v>0</v>
      </c>
      <c r="H1233">
        <f>Enfield!H333</f>
        <v>0</v>
      </c>
      <c r="I1233">
        <f>Enfield!I333</f>
        <v>0</v>
      </c>
      <c r="J1233">
        <f>Enfield!J333</f>
        <v>0</v>
      </c>
      <c r="K1233">
        <f>Enfield!K333</f>
        <v>0</v>
      </c>
      <c r="L1233">
        <f>Enfield!L333</f>
        <v>0</v>
      </c>
      <c r="M1233">
        <f>Enfield!M333</f>
        <v>0</v>
      </c>
      <c r="N1233">
        <f>Enfield!N333</f>
        <v>0</v>
      </c>
      <c r="O1233">
        <f>Enfield!O333</f>
        <v>0</v>
      </c>
      <c r="P1233">
        <f>Enfield!P333</f>
        <v>0</v>
      </c>
      <c r="Q1233">
        <f>Enfield!Q333</f>
        <v>0</v>
      </c>
      <c r="R1233">
        <f>Enfield!R333</f>
        <v>0</v>
      </c>
      <c r="S1233">
        <f>Enfield!S333</f>
        <v>0</v>
      </c>
      <c r="T1233">
        <f>Enfield!T333</f>
        <v>0</v>
      </c>
      <c r="U1233">
        <f>Enfield!U333</f>
        <v>0</v>
      </c>
      <c r="V1233">
        <f>Enfield!V333</f>
        <v>0</v>
      </c>
    </row>
    <row r="1234" spans="1:22">
      <c r="A1234" t="str">
        <f>Enfield!A334</f>
        <v>Enfield</v>
      </c>
      <c r="B1234" t="str">
        <f>Enfield!B334</f>
        <v>Highview Gardens</v>
      </c>
      <c r="C1234" t="str">
        <f>Enfield!C334</f>
        <v>N11 1SH</v>
      </c>
      <c r="D1234">
        <f>Enfield!D334</f>
        <v>0</v>
      </c>
      <c r="E1234">
        <f>Enfield!E334</f>
        <v>0</v>
      </c>
      <c r="F1234">
        <f>Enfield!F334</f>
        <v>0</v>
      </c>
      <c r="G1234">
        <f>Enfield!G334</f>
        <v>0</v>
      </c>
      <c r="H1234">
        <f>Enfield!H334</f>
        <v>0</v>
      </c>
      <c r="I1234">
        <f>Enfield!I334</f>
        <v>0</v>
      </c>
      <c r="J1234">
        <f>Enfield!J334</f>
        <v>0</v>
      </c>
      <c r="K1234">
        <f>Enfield!K334</f>
        <v>0</v>
      </c>
      <c r="L1234">
        <f>Enfield!L334</f>
        <v>0</v>
      </c>
      <c r="M1234">
        <f>Enfield!M334</f>
        <v>0</v>
      </c>
      <c r="N1234">
        <f>Enfield!N334</f>
        <v>0</v>
      </c>
      <c r="O1234">
        <f>Enfield!O334</f>
        <v>0</v>
      </c>
      <c r="P1234">
        <f>Enfield!P334</f>
        <v>0</v>
      </c>
      <c r="Q1234">
        <f>Enfield!Q334</f>
        <v>0</v>
      </c>
      <c r="R1234">
        <f>Enfield!R334</f>
        <v>0</v>
      </c>
      <c r="S1234">
        <f>Enfield!S334</f>
        <v>0</v>
      </c>
      <c r="T1234">
        <f>Enfield!T334</f>
        <v>0</v>
      </c>
      <c r="U1234">
        <f>Enfield!U334</f>
        <v>0</v>
      </c>
      <c r="V1234">
        <f>Enfield!V334</f>
        <v>0</v>
      </c>
    </row>
    <row r="1235" spans="1:22">
      <c r="A1235" t="str">
        <f>Enfield!A335</f>
        <v>Enfield</v>
      </c>
      <c r="B1235" t="str">
        <f>Enfield!B335</f>
        <v>Highview Gardens</v>
      </c>
      <c r="C1235" t="str">
        <f>Enfield!C335</f>
        <v>N11 1SJ</v>
      </c>
      <c r="D1235">
        <f>Enfield!D335</f>
        <v>0</v>
      </c>
      <c r="E1235">
        <f>Enfield!E335</f>
        <v>0</v>
      </c>
      <c r="F1235">
        <f>Enfield!F335</f>
        <v>0</v>
      </c>
      <c r="G1235">
        <f>Enfield!G335</f>
        <v>0</v>
      </c>
      <c r="H1235">
        <f>Enfield!H335</f>
        <v>0</v>
      </c>
      <c r="I1235">
        <f>Enfield!I335</f>
        <v>0</v>
      </c>
      <c r="J1235">
        <f>Enfield!J335</f>
        <v>0</v>
      </c>
      <c r="K1235">
        <f>Enfield!K335</f>
        <v>0</v>
      </c>
      <c r="L1235">
        <f>Enfield!L335</f>
        <v>0</v>
      </c>
      <c r="M1235">
        <f>Enfield!M335</f>
        <v>0</v>
      </c>
      <c r="N1235">
        <f>Enfield!N335</f>
        <v>0</v>
      </c>
      <c r="O1235">
        <f>Enfield!O335</f>
        <v>0</v>
      </c>
      <c r="P1235">
        <f>Enfield!P335</f>
        <v>0</v>
      </c>
      <c r="Q1235">
        <f>Enfield!Q335</f>
        <v>0</v>
      </c>
      <c r="R1235">
        <f>Enfield!R335</f>
        <v>0</v>
      </c>
      <c r="S1235">
        <f>Enfield!S335</f>
        <v>0</v>
      </c>
      <c r="T1235">
        <f>Enfield!T335</f>
        <v>0</v>
      </c>
      <c r="U1235">
        <f>Enfield!U335</f>
        <v>0</v>
      </c>
      <c r="V1235">
        <f>Enfield!V335</f>
        <v>0</v>
      </c>
    </row>
    <row r="1236" spans="1:22">
      <c r="A1236" t="str">
        <f>Enfield!A336</f>
        <v>Enfield</v>
      </c>
      <c r="B1236" t="str">
        <f>Enfield!B336</f>
        <v>Highview Gardens</v>
      </c>
      <c r="C1236" t="str">
        <f>Enfield!C336</f>
        <v>N11 1SL</v>
      </c>
      <c r="D1236">
        <f>Enfield!D336</f>
        <v>0</v>
      </c>
      <c r="E1236">
        <f>Enfield!E336</f>
        <v>0</v>
      </c>
      <c r="F1236">
        <f>Enfield!F336</f>
        <v>0</v>
      </c>
      <c r="G1236">
        <f>Enfield!G336</f>
        <v>0</v>
      </c>
      <c r="H1236">
        <f>Enfield!H336</f>
        <v>0</v>
      </c>
      <c r="I1236">
        <f>Enfield!I336</f>
        <v>0</v>
      </c>
      <c r="J1236">
        <f>Enfield!J336</f>
        <v>0</v>
      </c>
      <c r="K1236">
        <f>Enfield!K336</f>
        <v>0</v>
      </c>
      <c r="L1236">
        <f>Enfield!L336</f>
        <v>0</v>
      </c>
      <c r="M1236">
        <f>Enfield!M336</f>
        <v>0</v>
      </c>
      <c r="N1236">
        <f>Enfield!N336</f>
        <v>0</v>
      </c>
      <c r="O1236">
        <f>Enfield!O336</f>
        <v>0</v>
      </c>
      <c r="P1236">
        <f>Enfield!P336</f>
        <v>0</v>
      </c>
      <c r="Q1236">
        <f>Enfield!Q336</f>
        <v>0</v>
      </c>
      <c r="R1236">
        <f>Enfield!R336</f>
        <v>0</v>
      </c>
      <c r="S1236">
        <f>Enfield!S336</f>
        <v>0</v>
      </c>
      <c r="T1236">
        <f>Enfield!T336</f>
        <v>0</v>
      </c>
      <c r="U1236">
        <f>Enfield!U336</f>
        <v>0</v>
      </c>
      <c r="V1236">
        <f>Enfield!V336</f>
        <v>0</v>
      </c>
    </row>
    <row r="1237" spans="1:22">
      <c r="A1237" t="str">
        <f>Enfield!A337</f>
        <v>Enfield</v>
      </c>
      <c r="B1237" t="str">
        <f>Enfield!B337</f>
        <v>Highview Gardens</v>
      </c>
      <c r="C1237" t="str">
        <f>Enfield!C337</f>
        <v>N11 1SN</v>
      </c>
      <c r="D1237">
        <f>Enfield!D337</f>
        <v>0</v>
      </c>
      <c r="E1237">
        <f>Enfield!E337</f>
        <v>0</v>
      </c>
      <c r="F1237">
        <f>Enfield!F337</f>
        <v>0</v>
      </c>
      <c r="G1237">
        <f>Enfield!G337</f>
        <v>0</v>
      </c>
      <c r="H1237">
        <f>Enfield!H337</f>
        <v>0</v>
      </c>
      <c r="I1237">
        <f>Enfield!I337</f>
        <v>0</v>
      </c>
      <c r="J1237">
        <f>Enfield!J337</f>
        <v>0</v>
      </c>
      <c r="K1237">
        <f>Enfield!K337</f>
        <v>0</v>
      </c>
      <c r="L1237">
        <f>Enfield!L337</f>
        <v>0</v>
      </c>
      <c r="M1237">
        <f>Enfield!M337</f>
        <v>0</v>
      </c>
      <c r="N1237">
        <f>Enfield!N337</f>
        <v>0</v>
      </c>
      <c r="O1237">
        <f>Enfield!O337</f>
        <v>0</v>
      </c>
      <c r="P1237">
        <f>Enfield!P337</f>
        <v>0</v>
      </c>
      <c r="Q1237">
        <f>Enfield!Q337</f>
        <v>0</v>
      </c>
      <c r="R1237">
        <f>Enfield!R337</f>
        <v>0</v>
      </c>
      <c r="S1237">
        <f>Enfield!S337</f>
        <v>0</v>
      </c>
      <c r="T1237">
        <f>Enfield!T337</f>
        <v>0</v>
      </c>
      <c r="U1237">
        <f>Enfield!U337</f>
        <v>0</v>
      </c>
      <c r="V1237">
        <f>Enfield!V337</f>
        <v>0</v>
      </c>
    </row>
    <row r="1238" spans="1:22">
      <c r="A1238" t="str">
        <f>Enfield!A338</f>
        <v>Enfield</v>
      </c>
      <c r="B1238" t="str">
        <f>Enfield!B338</f>
        <v>Highview Gardens</v>
      </c>
      <c r="C1238" t="str">
        <f>Enfield!C338</f>
        <v>N11 1SQ</v>
      </c>
      <c r="D1238">
        <f>Enfield!D338</f>
        <v>0</v>
      </c>
      <c r="E1238">
        <f>Enfield!E338</f>
        <v>0</v>
      </c>
      <c r="F1238">
        <f>Enfield!F338</f>
        <v>0</v>
      </c>
      <c r="G1238">
        <f>Enfield!G338</f>
        <v>0</v>
      </c>
      <c r="H1238">
        <f>Enfield!H338</f>
        <v>0</v>
      </c>
      <c r="I1238">
        <f>Enfield!I338</f>
        <v>0</v>
      </c>
      <c r="J1238">
        <f>Enfield!J338</f>
        <v>0</v>
      </c>
      <c r="K1238">
        <f>Enfield!K338</f>
        <v>0</v>
      </c>
      <c r="L1238">
        <f>Enfield!L338</f>
        <v>0</v>
      </c>
      <c r="M1238">
        <f>Enfield!M338</f>
        <v>0</v>
      </c>
      <c r="N1238">
        <f>Enfield!N338</f>
        <v>0</v>
      </c>
      <c r="O1238">
        <f>Enfield!O338</f>
        <v>0</v>
      </c>
      <c r="P1238">
        <f>Enfield!P338</f>
        <v>0</v>
      </c>
      <c r="Q1238">
        <f>Enfield!Q338</f>
        <v>0</v>
      </c>
      <c r="R1238">
        <f>Enfield!R338</f>
        <v>0</v>
      </c>
      <c r="S1238">
        <f>Enfield!S338</f>
        <v>0</v>
      </c>
      <c r="T1238">
        <f>Enfield!T338</f>
        <v>0</v>
      </c>
      <c r="U1238">
        <f>Enfield!U338</f>
        <v>0</v>
      </c>
      <c r="V1238">
        <f>Enfield!V338</f>
        <v>0</v>
      </c>
    </row>
    <row r="1239" spans="1:22">
      <c r="A1239" t="str">
        <f>Enfield!A339</f>
        <v>Enfield</v>
      </c>
      <c r="B1239" t="str">
        <f>Enfield!B339</f>
        <v>Hyde</v>
      </c>
      <c r="C1239" t="str">
        <f>Enfield!C339</f>
        <v>N18 1RR</v>
      </c>
      <c r="D1239">
        <f>Enfield!D339</f>
        <v>394</v>
      </c>
      <c r="E1239">
        <f>Enfield!E339</f>
        <v>0</v>
      </c>
      <c r="F1239">
        <f>Enfield!F339</f>
        <v>0</v>
      </c>
      <c r="G1239">
        <f>Enfield!G339</f>
        <v>0</v>
      </c>
      <c r="H1239">
        <f>Enfield!H339</f>
        <v>0</v>
      </c>
      <c r="I1239">
        <f>Enfield!I339</f>
        <v>0</v>
      </c>
      <c r="J1239">
        <f>Enfield!J339</f>
        <v>0</v>
      </c>
      <c r="K1239">
        <f>Enfield!K339</f>
        <v>0</v>
      </c>
      <c r="L1239">
        <f>Enfield!L339</f>
        <v>0</v>
      </c>
      <c r="M1239">
        <f>Enfield!M339</f>
        <v>0</v>
      </c>
      <c r="N1239">
        <f>Enfield!N339</f>
        <v>0</v>
      </c>
      <c r="O1239">
        <f>Enfield!O339</f>
        <v>0</v>
      </c>
      <c r="P1239">
        <f>Enfield!P339</f>
        <v>0</v>
      </c>
      <c r="Q1239">
        <f>Enfield!Q339</f>
        <v>0</v>
      </c>
      <c r="R1239">
        <f>Enfield!R339</f>
        <v>0</v>
      </c>
      <c r="S1239">
        <f>Enfield!S339</f>
        <v>0</v>
      </c>
      <c r="T1239">
        <f>Enfield!T339</f>
        <v>0</v>
      </c>
      <c r="U1239">
        <f>Enfield!U339</f>
        <v>0</v>
      </c>
      <c r="V1239">
        <f>Enfield!V339</f>
        <v>0</v>
      </c>
    </row>
    <row r="1240" spans="1:22">
      <c r="A1240" t="str">
        <f>Enfield!A340</f>
        <v>Enfield</v>
      </c>
      <c r="B1240" t="str">
        <f>Enfield!B340</f>
        <v>Hyde</v>
      </c>
      <c r="C1240" t="str">
        <f>Enfield!C340</f>
        <v>N18 2UG</v>
      </c>
      <c r="D1240">
        <f>Enfield!D340</f>
        <v>0</v>
      </c>
      <c r="E1240">
        <f>Enfield!E340</f>
        <v>0</v>
      </c>
      <c r="F1240">
        <f>Enfield!F340</f>
        <v>0</v>
      </c>
      <c r="G1240">
        <f>Enfield!G340</f>
        <v>0</v>
      </c>
      <c r="H1240">
        <f>Enfield!H340</f>
        <v>0</v>
      </c>
      <c r="I1240">
        <f>Enfield!I340</f>
        <v>0</v>
      </c>
      <c r="J1240">
        <f>Enfield!J340</f>
        <v>0</v>
      </c>
      <c r="K1240">
        <f>Enfield!K340</f>
        <v>0</v>
      </c>
      <c r="L1240">
        <f>Enfield!L340</f>
        <v>0</v>
      </c>
      <c r="M1240">
        <f>Enfield!M340</f>
        <v>0</v>
      </c>
      <c r="N1240">
        <f>Enfield!N340</f>
        <v>0</v>
      </c>
      <c r="O1240">
        <f>Enfield!O340</f>
        <v>0</v>
      </c>
      <c r="P1240">
        <f>Enfield!P340</f>
        <v>0</v>
      </c>
      <c r="Q1240">
        <f>Enfield!Q340</f>
        <v>0</v>
      </c>
      <c r="R1240">
        <f>Enfield!R340</f>
        <v>0</v>
      </c>
      <c r="S1240">
        <f>Enfield!S340</f>
        <v>0</v>
      </c>
      <c r="T1240">
        <f>Enfield!T340</f>
        <v>0</v>
      </c>
      <c r="U1240">
        <f>Enfield!U340</f>
        <v>0</v>
      </c>
      <c r="V1240">
        <f>Enfield!V340</f>
        <v>0</v>
      </c>
    </row>
    <row r="1241" spans="1:22">
      <c r="A1241" t="str">
        <f>Enfield!A341</f>
        <v>Enfield</v>
      </c>
      <c r="B1241" t="str">
        <f>Enfield!B341</f>
        <v>Hyde</v>
      </c>
      <c r="C1241" t="str">
        <f>Enfield!C341</f>
        <v>N9 9AX</v>
      </c>
      <c r="D1241">
        <f>Enfield!D341</f>
        <v>0</v>
      </c>
      <c r="E1241">
        <f>Enfield!E341</f>
        <v>0</v>
      </c>
      <c r="F1241">
        <f>Enfield!F341</f>
        <v>0</v>
      </c>
      <c r="G1241">
        <f>Enfield!G341</f>
        <v>0</v>
      </c>
      <c r="H1241">
        <f>Enfield!H341</f>
        <v>0</v>
      </c>
      <c r="I1241">
        <f>Enfield!I341</f>
        <v>0</v>
      </c>
      <c r="J1241">
        <f>Enfield!J341</f>
        <v>0</v>
      </c>
      <c r="K1241">
        <f>Enfield!K341</f>
        <v>0</v>
      </c>
      <c r="L1241">
        <f>Enfield!L341</f>
        <v>0</v>
      </c>
      <c r="M1241">
        <f>Enfield!M341</f>
        <v>0</v>
      </c>
      <c r="N1241">
        <f>Enfield!N341</f>
        <v>0</v>
      </c>
      <c r="O1241">
        <f>Enfield!O341</f>
        <v>0</v>
      </c>
      <c r="P1241">
        <f>Enfield!P341</f>
        <v>0</v>
      </c>
      <c r="Q1241">
        <f>Enfield!Q341</f>
        <v>0</v>
      </c>
      <c r="R1241">
        <f>Enfield!R341</f>
        <v>0</v>
      </c>
      <c r="S1241">
        <f>Enfield!S341</f>
        <v>0</v>
      </c>
      <c r="T1241">
        <f>Enfield!T341</f>
        <v>0</v>
      </c>
      <c r="U1241">
        <f>Enfield!U341</f>
        <v>0</v>
      </c>
      <c r="V1241">
        <f>Enfield!V341</f>
        <v>0</v>
      </c>
    </row>
    <row r="1242" spans="1:22">
      <c r="A1242" t="str">
        <f>Enfield!A342</f>
        <v>Enfield</v>
      </c>
      <c r="B1242" t="str">
        <f>Enfield!B342</f>
        <v>Hyde</v>
      </c>
      <c r="C1242" t="str">
        <f>Enfield!C342</f>
        <v>N9 9AY</v>
      </c>
      <c r="D1242">
        <f>Enfield!D342</f>
        <v>0</v>
      </c>
      <c r="E1242">
        <f>Enfield!E342</f>
        <v>0</v>
      </c>
      <c r="F1242">
        <f>Enfield!F342</f>
        <v>0</v>
      </c>
      <c r="G1242">
        <f>Enfield!G342</f>
        <v>0</v>
      </c>
      <c r="H1242">
        <f>Enfield!H342</f>
        <v>0</v>
      </c>
      <c r="I1242">
        <f>Enfield!I342</f>
        <v>0</v>
      </c>
      <c r="J1242">
        <f>Enfield!J342</f>
        <v>0</v>
      </c>
      <c r="K1242">
        <f>Enfield!K342</f>
        <v>0</v>
      </c>
      <c r="L1242">
        <f>Enfield!L342</f>
        <v>0</v>
      </c>
      <c r="M1242">
        <f>Enfield!M342</f>
        <v>0</v>
      </c>
      <c r="N1242">
        <f>Enfield!N342</f>
        <v>0</v>
      </c>
      <c r="O1242">
        <f>Enfield!O342</f>
        <v>0</v>
      </c>
      <c r="P1242">
        <f>Enfield!P342</f>
        <v>0</v>
      </c>
      <c r="Q1242">
        <f>Enfield!Q342</f>
        <v>0</v>
      </c>
      <c r="R1242">
        <f>Enfield!R342</f>
        <v>0</v>
      </c>
      <c r="S1242">
        <f>Enfield!S342</f>
        <v>0</v>
      </c>
      <c r="T1242">
        <f>Enfield!T342</f>
        <v>0</v>
      </c>
      <c r="U1242">
        <f>Enfield!U342</f>
        <v>0</v>
      </c>
      <c r="V1242">
        <f>Enfield!V342</f>
        <v>0</v>
      </c>
    </row>
    <row r="1243" spans="1:22">
      <c r="A1243" t="str">
        <f>Enfield!A343</f>
        <v>Enfield</v>
      </c>
      <c r="B1243" t="str">
        <f>Enfield!B343</f>
        <v>Hyde</v>
      </c>
      <c r="C1243" t="str">
        <f>Enfield!C343</f>
        <v>N9 9BA</v>
      </c>
      <c r="D1243">
        <f>Enfield!D343</f>
        <v>0</v>
      </c>
      <c r="E1243">
        <f>Enfield!E343</f>
        <v>0</v>
      </c>
      <c r="F1243">
        <f>Enfield!F343</f>
        <v>0</v>
      </c>
      <c r="G1243">
        <f>Enfield!G343</f>
        <v>0</v>
      </c>
      <c r="H1243">
        <f>Enfield!H343</f>
        <v>0</v>
      </c>
      <c r="I1243">
        <f>Enfield!I343</f>
        <v>0</v>
      </c>
      <c r="J1243">
        <f>Enfield!J343</f>
        <v>0</v>
      </c>
      <c r="K1243">
        <f>Enfield!K343</f>
        <v>0</v>
      </c>
      <c r="L1243">
        <f>Enfield!L343</f>
        <v>0</v>
      </c>
      <c r="M1243">
        <f>Enfield!M343</f>
        <v>0</v>
      </c>
      <c r="N1243">
        <f>Enfield!N343</f>
        <v>0</v>
      </c>
      <c r="O1243">
        <f>Enfield!O343</f>
        <v>0</v>
      </c>
      <c r="P1243">
        <f>Enfield!P343</f>
        <v>0</v>
      </c>
      <c r="Q1243">
        <f>Enfield!Q343</f>
        <v>0</v>
      </c>
      <c r="R1243">
        <f>Enfield!R343</f>
        <v>0</v>
      </c>
      <c r="S1243">
        <f>Enfield!S343</f>
        <v>0</v>
      </c>
      <c r="T1243">
        <f>Enfield!T343</f>
        <v>0</v>
      </c>
      <c r="U1243">
        <f>Enfield!U343</f>
        <v>0</v>
      </c>
      <c r="V1243">
        <f>Enfield!V343</f>
        <v>0</v>
      </c>
    </row>
    <row r="1244" spans="1:22">
      <c r="A1244" t="str">
        <f>Enfield!A344</f>
        <v>Enfield</v>
      </c>
      <c r="B1244" t="str">
        <f>Enfield!B344</f>
        <v>Hyde</v>
      </c>
      <c r="C1244" t="str">
        <f>Enfield!C344</f>
        <v>N9 9BD</v>
      </c>
      <c r="D1244">
        <f>Enfield!D344</f>
        <v>0</v>
      </c>
      <c r="E1244">
        <f>Enfield!E344</f>
        <v>0</v>
      </c>
      <c r="F1244">
        <f>Enfield!F344</f>
        <v>0</v>
      </c>
      <c r="G1244">
        <f>Enfield!G344</f>
        <v>0</v>
      </c>
      <c r="H1244">
        <f>Enfield!H344</f>
        <v>0</v>
      </c>
      <c r="I1244">
        <f>Enfield!I344</f>
        <v>0</v>
      </c>
      <c r="J1244">
        <f>Enfield!J344</f>
        <v>0</v>
      </c>
      <c r="K1244">
        <f>Enfield!K344</f>
        <v>0</v>
      </c>
      <c r="L1244">
        <f>Enfield!L344</f>
        <v>0</v>
      </c>
      <c r="M1244">
        <f>Enfield!M344</f>
        <v>0</v>
      </c>
      <c r="N1244">
        <f>Enfield!N344</f>
        <v>0</v>
      </c>
      <c r="O1244">
        <f>Enfield!O344</f>
        <v>0</v>
      </c>
      <c r="P1244">
        <f>Enfield!P344</f>
        <v>0</v>
      </c>
      <c r="Q1244">
        <f>Enfield!Q344</f>
        <v>0</v>
      </c>
      <c r="R1244">
        <f>Enfield!R344</f>
        <v>0</v>
      </c>
      <c r="S1244">
        <f>Enfield!S344</f>
        <v>0</v>
      </c>
      <c r="T1244">
        <f>Enfield!T344</f>
        <v>0</v>
      </c>
      <c r="U1244">
        <f>Enfield!U344</f>
        <v>0</v>
      </c>
      <c r="V1244">
        <f>Enfield!V344</f>
        <v>0</v>
      </c>
    </row>
    <row r="1245" spans="1:22">
      <c r="A1245" t="str">
        <f>Enfield!A345</f>
        <v>Enfield</v>
      </c>
      <c r="B1245" t="str">
        <f>Enfield!B345</f>
        <v>Hyde</v>
      </c>
      <c r="C1245" t="str">
        <f>Enfield!C345</f>
        <v>N9 9BG</v>
      </c>
      <c r="D1245">
        <f>Enfield!D345</f>
        <v>0</v>
      </c>
      <c r="E1245">
        <f>Enfield!E345</f>
        <v>0</v>
      </c>
      <c r="F1245">
        <f>Enfield!F345</f>
        <v>0</v>
      </c>
      <c r="G1245">
        <f>Enfield!G345</f>
        <v>0</v>
      </c>
      <c r="H1245">
        <f>Enfield!H345</f>
        <v>0</v>
      </c>
      <c r="I1245">
        <f>Enfield!I345</f>
        <v>0</v>
      </c>
      <c r="J1245">
        <f>Enfield!J345</f>
        <v>0</v>
      </c>
      <c r="K1245">
        <f>Enfield!K345</f>
        <v>0</v>
      </c>
      <c r="L1245">
        <f>Enfield!L345</f>
        <v>0</v>
      </c>
      <c r="M1245">
        <f>Enfield!M345</f>
        <v>0</v>
      </c>
      <c r="N1245">
        <f>Enfield!N345</f>
        <v>0</v>
      </c>
      <c r="O1245">
        <f>Enfield!O345</f>
        <v>0</v>
      </c>
      <c r="P1245">
        <f>Enfield!P345</f>
        <v>0</v>
      </c>
      <c r="Q1245">
        <f>Enfield!Q345</f>
        <v>0</v>
      </c>
      <c r="R1245">
        <f>Enfield!R345</f>
        <v>0</v>
      </c>
      <c r="S1245">
        <f>Enfield!S345</f>
        <v>0</v>
      </c>
      <c r="T1245">
        <f>Enfield!T345</f>
        <v>0</v>
      </c>
      <c r="U1245">
        <f>Enfield!U345</f>
        <v>0</v>
      </c>
      <c r="V1245">
        <f>Enfield!V345</f>
        <v>0</v>
      </c>
    </row>
    <row r="1246" spans="1:22">
      <c r="A1246" t="str">
        <f>Enfield!A346</f>
        <v>Enfield</v>
      </c>
      <c r="B1246" t="str">
        <f>Enfield!B346</f>
        <v>Hyde</v>
      </c>
      <c r="C1246" t="str">
        <f>Enfield!C346</f>
        <v>N9 9BH</v>
      </c>
      <c r="D1246">
        <f>Enfield!D346</f>
        <v>0</v>
      </c>
      <c r="E1246">
        <f>Enfield!E346</f>
        <v>0</v>
      </c>
      <c r="F1246">
        <f>Enfield!F346</f>
        <v>0</v>
      </c>
      <c r="G1246">
        <f>Enfield!G346</f>
        <v>0</v>
      </c>
      <c r="H1246">
        <f>Enfield!H346</f>
        <v>0</v>
      </c>
      <c r="I1246">
        <f>Enfield!I346</f>
        <v>0</v>
      </c>
      <c r="J1246">
        <f>Enfield!J346</f>
        <v>0</v>
      </c>
      <c r="K1246">
        <f>Enfield!K346</f>
        <v>0</v>
      </c>
      <c r="L1246">
        <f>Enfield!L346</f>
        <v>0</v>
      </c>
      <c r="M1246">
        <f>Enfield!M346</f>
        <v>0</v>
      </c>
      <c r="N1246">
        <f>Enfield!N346</f>
        <v>0</v>
      </c>
      <c r="O1246">
        <f>Enfield!O346</f>
        <v>0</v>
      </c>
      <c r="P1246">
        <f>Enfield!P346</f>
        <v>0</v>
      </c>
      <c r="Q1246">
        <f>Enfield!Q346</f>
        <v>0</v>
      </c>
      <c r="R1246">
        <f>Enfield!R346</f>
        <v>0</v>
      </c>
      <c r="S1246">
        <f>Enfield!S346</f>
        <v>0</v>
      </c>
      <c r="T1246">
        <f>Enfield!T346</f>
        <v>0</v>
      </c>
      <c r="U1246">
        <f>Enfield!U346</f>
        <v>0</v>
      </c>
      <c r="V1246">
        <f>Enfield!V346</f>
        <v>0</v>
      </c>
    </row>
    <row r="1247" spans="1:22">
      <c r="A1247" t="str">
        <f>Enfield!A347</f>
        <v>Enfield</v>
      </c>
      <c r="B1247" t="str">
        <f>Enfield!B347</f>
        <v>Hyde</v>
      </c>
      <c r="C1247" t="str">
        <f>Enfield!C347</f>
        <v>N9 9BJ</v>
      </c>
      <c r="D1247">
        <f>Enfield!D347</f>
        <v>0</v>
      </c>
      <c r="E1247">
        <f>Enfield!E347</f>
        <v>0</v>
      </c>
      <c r="F1247">
        <f>Enfield!F347</f>
        <v>0</v>
      </c>
      <c r="G1247">
        <f>Enfield!G347</f>
        <v>0</v>
      </c>
      <c r="H1247">
        <f>Enfield!H347</f>
        <v>0</v>
      </c>
      <c r="I1247">
        <f>Enfield!I347</f>
        <v>0</v>
      </c>
      <c r="J1247">
        <f>Enfield!J347</f>
        <v>0</v>
      </c>
      <c r="K1247">
        <f>Enfield!K347</f>
        <v>0</v>
      </c>
      <c r="L1247">
        <f>Enfield!L347</f>
        <v>0</v>
      </c>
      <c r="M1247">
        <f>Enfield!M347</f>
        <v>0</v>
      </c>
      <c r="N1247">
        <f>Enfield!N347</f>
        <v>0</v>
      </c>
      <c r="O1247">
        <f>Enfield!O347</f>
        <v>0</v>
      </c>
      <c r="P1247">
        <f>Enfield!P347</f>
        <v>0</v>
      </c>
      <c r="Q1247">
        <f>Enfield!Q347</f>
        <v>0</v>
      </c>
      <c r="R1247">
        <f>Enfield!R347</f>
        <v>0</v>
      </c>
      <c r="S1247">
        <f>Enfield!S347</f>
        <v>0</v>
      </c>
      <c r="T1247">
        <f>Enfield!T347</f>
        <v>0</v>
      </c>
      <c r="U1247">
        <f>Enfield!U347</f>
        <v>0</v>
      </c>
      <c r="V1247">
        <f>Enfield!V347</f>
        <v>0</v>
      </c>
    </row>
    <row r="1248" spans="1:22">
      <c r="A1248" t="str">
        <f>Enfield!A348</f>
        <v>Enfield</v>
      </c>
      <c r="B1248" t="str">
        <f>Enfield!B348</f>
        <v>Hyde</v>
      </c>
      <c r="C1248" t="str">
        <f>Enfield!C348</f>
        <v>N9 9BL</v>
      </c>
      <c r="D1248">
        <f>Enfield!D348</f>
        <v>0</v>
      </c>
      <c r="E1248">
        <f>Enfield!E348</f>
        <v>0</v>
      </c>
      <c r="F1248">
        <f>Enfield!F348</f>
        <v>0</v>
      </c>
      <c r="G1248">
        <f>Enfield!G348</f>
        <v>0</v>
      </c>
      <c r="H1248">
        <f>Enfield!H348</f>
        <v>0</v>
      </c>
      <c r="I1248">
        <f>Enfield!I348</f>
        <v>0</v>
      </c>
      <c r="J1248">
        <f>Enfield!J348</f>
        <v>0</v>
      </c>
      <c r="K1248">
        <f>Enfield!K348</f>
        <v>0</v>
      </c>
      <c r="L1248">
        <f>Enfield!L348</f>
        <v>0</v>
      </c>
      <c r="M1248">
        <f>Enfield!M348</f>
        <v>0</v>
      </c>
      <c r="N1248">
        <f>Enfield!N348</f>
        <v>0</v>
      </c>
      <c r="O1248">
        <f>Enfield!O348</f>
        <v>0</v>
      </c>
      <c r="P1248">
        <f>Enfield!P348</f>
        <v>0</v>
      </c>
      <c r="Q1248">
        <f>Enfield!Q348</f>
        <v>0</v>
      </c>
      <c r="R1248">
        <f>Enfield!R348</f>
        <v>0</v>
      </c>
      <c r="S1248">
        <f>Enfield!S348</f>
        <v>0</v>
      </c>
      <c r="T1248">
        <f>Enfield!T348</f>
        <v>0</v>
      </c>
      <c r="U1248">
        <f>Enfield!U348</f>
        <v>0</v>
      </c>
      <c r="V1248">
        <f>Enfield!V348</f>
        <v>0</v>
      </c>
    </row>
    <row r="1249" spans="1:22">
      <c r="A1249" t="str">
        <f>Enfield!A349</f>
        <v>Enfield</v>
      </c>
      <c r="B1249" t="str">
        <f>Enfield!B349</f>
        <v>Hyde</v>
      </c>
      <c r="C1249" t="str">
        <f>Enfield!C349</f>
        <v>N9 9BN</v>
      </c>
      <c r="D1249">
        <f>Enfield!D349</f>
        <v>0</v>
      </c>
      <c r="E1249">
        <f>Enfield!E349</f>
        <v>0</v>
      </c>
      <c r="F1249">
        <f>Enfield!F349</f>
        <v>0</v>
      </c>
      <c r="G1249">
        <f>Enfield!G349</f>
        <v>0</v>
      </c>
      <c r="H1249">
        <f>Enfield!H349</f>
        <v>0</v>
      </c>
      <c r="I1249">
        <f>Enfield!I349</f>
        <v>0</v>
      </c>
      <c r="J1249">
        <f>Enfield!J349</f>
        <v>0</v>
      </c>
      <c r="K1249">
        <f>Enfield!K349</f>
        <v>0</v>
      </c>
      <c r="L1249">
        <f>Enfield!L349</f>
        <v>0</v>
      </c>
      <c r="M1249">
        <f>Enfield!M349</f>
        <v>0</v>
      </c>
      <c r="N1249">
        <f>Enfield!N349</f>
        <v>0</v>
      </c>
      <c r="O1249">
        <f>Enfield!O349</f>
        <v>0</v>
      </c>
      <c r="P1249">
        <f>Enfield!P349</f>
        <v>0</v>
      </c>
      <c r="Q1249">
        <f>Enfield!Q349</f>
        <v>0</v>
      </c>
      <c r="R1249">
        <f>Enfield!R349</f>
        <v>0</v>
      </c>
      <c r="S1249">
        <f>Enfield!S349</f>
        <v>0</v>
      </c>
      <c r="T1249">
        <f>Enfield!T349</f>
        <v>0</v>
      </c>
      <c r="U1249">
        <f>Enfield!U349</f>
        <v>0</v>
      </c>
      <c r="V1249">
        <f>Enfield!V349</f>
        <v>0</v>
      </c>
    </row>
    <row r="1250" spans="1:22">
      <c r="A1250" t="str">
        <f>Enfield!A350</f>
        <v>Enfield</v>
      </c>
      <c r="B1250" t="str">
        <f>Enfield!B350</f>
        <v>Hyde</v>
      </c>
      <c r="C1250" t="str">
        <f>Enfield!C350</f>
        <v>N9 9BQ</v>
      </c>
      <c r="D1250">
        <f>Enfield!D350</f>
        <v>0</v>
      </c>
      <c r="E1250">
        <f>Enfield!E350</f>
        <v>0</v>
      </c>
      <c r="F1250">
        <f>Enfield!F350</f>
        <v>0</v>
      </c>
      <c r="G1250">
        <f>Enfield!G350</f>
        <v>0</v>
      </c>
      <c r="H1250">
        <f>Enfield!H350</f>
        <v>0</v>
      </c>
      <c r="I1250">
        <f>Enfield!I350</f>
        <v>0</v>
      </c>
      <c r="J1250">
        <f>Enfield!J350</f>
        <v>0</v>
      </c>
      <c r="K1250">
        <f>Enfield!K350</f>
        <v>0</v>
      </c>
      <c r="L1250">
        <f>Enfield!L350</f>
        <v>0</v>
      </c>
      <c r="M1250">
        <f>Enfield!M350</f>
        <v>0</v>
      </c>
      <c r="N1250">
        <f>Enfield!N350</f>
        <v>0</v>
      </c>
      <c r="O1250">
        <f>Enfield!O350</f>
        <v>0</v>
      </c>
      <c r="P1250">
        <f>Enfield!P350</f>
        <v>0</v>
      </c>
      <c r="Q1250">
        <f>Enfield!Q350</f>
        <v>0</v>
      </c>
      <c r="R1250">
        <f>Enfield!R350</f>
        <v>0</v>
      </c>
      <c r="S1250">
        <f>Enfield!S350</f>
        <v>0</v>
      </c>
      <c r="T1250">
        <f>Enfield!T350</f>
        <v>0</v>
      </c>
      <c r="U1250">
        <f>Enfield!U350</f>
        <v>0</v>
      </c>
      <c r="V1250">
        <f>Enfield!V350</f>
        <v>0</v>
      </c>
    </row>
    <row r="1251" spans="1:22">
      <c r="A1251" t="str">
        <f>Enfield!A351</f>
        <v>Enfield</v>
      </c>
      <c r="B1251" t="str">
        <f>Enfield!B351</f>
        <v>Hyde</v>
      </c>
      <c r="C1251" t="str">
        <f>Enfield!C351</f>
        <v>N9 9BW</v>
      </c>
      <c r="D1251">
        <f>Enfield!D351</f>
        <v>0</v>
      </c>
      <c r="E1251">
        <f>Enfield!E351</f>
        <v>0</v>
      </c>
      <c r="F1251">
        <f>Enfield!F351</f>
        <v>0</v>
      </c>
      <c r="G1251">
        <f>Enfield!G351</f>
        <v>0</v>
      </c>
      <c r="H1251">
        <f>Enfield!H351</f>
        <v>0</v>
      </c>
      <c r="I1251">
        <f>Enfield!I351</f>
        <v>0</v>
      </c>
      <c r="J1251">
        <f>Enfield!J351</f>
        <v>0</v>
      </c>
      <c r="K1251">
        <f>Enfield!K351</f>
        <v>0</v>
      </c>
      <c r="L1251">
        <f>Enfield!L351</f>
        <v>0</v>
      </c>
      <c r="M1251">
        <f>Enfield!M351</f>
        <v>0</v>
      </c>
      <c r="N1251">
        <f>Enfield!N351</f>
        <v>0</v>
      </c>
      <c r="O1251">
        <f>Enfield!O351</f>
        <v>0</v>
      </c>
      <c r="P1251">
        <f>Enfield!P351</f>
        <v>0</v>
      </c>
      <c r="Q1251">
        <f>Enfield!Q351</f>
        <v>0</v>
      </c>
      <c r="R1251">
        <f>Enfield!R351</f>
        <v>0</v>
      </c>
      <c r="S1251">
        <f>Enfield!S351</f>
        <v>0</v>
      </c>
      <c r="T1251">
        <f>Enfield!T351</f>
        <v>0</v>
      </c>
      <c r="U1251">
        <f>Enfield!U351</f>
        <v>0</v>
      </c>
      <c r="V1251">
        <f>Enfield!V351</f>
        <v>0</v>
      </c>
    </row>
    <row r="1252" spans="1:22">
      <c r="A1252" t="str">
        <f>Enfield!A352</f>
        <v>Enfield</v>
      </c>
      <c r="B1252" t="str">
        <f>Enfield!B352</f>
        <v>Hyde</v>
      </c>
      <c r="C1252" t="str">
        <f>Enfield!C352</f>
        <v>N9 9LP</v>
      </c>
      <c r="D1252">
        <f>Enfield!D352</f>
        <v>0</v>
      </c>
      <c r="E1252">
        <f>Enfield!E352</f>
        <v>0</v>
      </c>
      <c r="F1252">
        <f>Enfield!F352</f>
        <v>0</v>
      </c>
      <c r="G1252">
        <f>Enfield!G352</f>
        <v>0</v>
      </c>
      <c r="H1252">
        <f>Enfield!H352</f>
        <v>0</v>
      </c>
      <c r="I1252">
        <f>Enfield!I352</f>
        <v>0</v>
      </c>
      <c r="J1252">
        <f>Enfield!J352</f>
        <v>0</v>
      </c>
      <c r="K1252">
        <f>Enfield!K352</f>
        <v>0</v>
      </c>
      <c r="L1252">
        <f>Enfield!L352</f>
        <v>0</v>
      </c>
      <c r="M1252">
        <f>Enfield!M352</f>
        <v>0</v>
      </c>
      <c r="N1252">
        <f>Enfield!N352</f>
        <v>0</v>
      </c>
      <c r="O1252">
        <f>Enfield!O352</f>
        <v>0</v>
      </c>
      <c r="P1252">
        <f>Enfield!P352</f>
        <v>0</v>
      </c>
      <c r="Q1252">
        <f>Enfield!Q352</f>
        <v>0</v>
      </c>
      <c r="R1252">
        <f>Enfield!R352</f>
        <v>0</v>
      </c>
      <c r="S1252">
        <f>Enfield!S352</f>
        <v>0</v>
      </c>
      <c r="T1252">
        <f>Enfield!T352</f>
        <v>0</v>
      </c>
      <c r="U1252">
        <f>Enfield!U352</f>
        <v>0</v>
      </c>
      <c r="V1252">
        <f>Enfield!V352</f>
        <v>0</v>
      </c>
    </row>
    <row r="1253" spans="1:22">
      <c r="A1253" t="str">
        <f>Enfield!A353</f>
        <v>Enfield</v>
      </c>
      <c r="B1253" t="str">
        <f>Enfield!B353</f>
        <v>Hyde</v>
      </c>
      <c r="C1253" t="str">
        <f>Enfield!C353</f>
        <v>N9 9LR</v>
      </c>
      <c r="D1253">
        <f>Enfield!D353</f>
        <v>0</v>
      </c>
      <c r="E1253">
        <f>Enfield!E353</f>
        <v>0</v>
      </c>
      <c r="F1253">
        <f>Enfield!F353</f>
        <v>0</v>
      </c>
      <c r="G1253">
        <f>Enfield!G353</f>
        <v>0</v>
      </c>
      <c r="H1253">
        <f>Enfield!H353</f>
        <v>0</v>
      </c>
      <c r="I1253">
        <f>Enfield!I353</f>
        <v>0</v>
      </c>
      <c r="J1253">
        <f>Enfield!J353</f>
        <v>0</v>
      </c>
      <c r="K1253">
        <f>Enfield!K353</f>
        <v>0</v>
      </c>
      <c r="L1253">
        <f>Enfield!L353</f>
        <v>0</v>
      </c>
      <c r="M1253">
        <f>Enfield!M353</f>
        <v>0</v>
      </c>
      <c r="N1253">
        <f>Enfield!N353</f>
        <v>0</v>
      </c>
      <c r="O1253">
        <f>Enfield!O353</f>
        <v>0</v>
      </c>
      <c r="P1253">
        <f>Enfield!P353</f>
        <v>0</v>
      </c>
      <c r="Q1253">
        <f>Enfield!Q353</f>
        <v>0</v>
      </c>
      <c r="R1253">
        <f>Enfield!R353</f>
        <v>0</v>
      </c>
      <c r="S1253">
        <f>Enfield!S353</f>
        <v>0</v>
      </c>
      <c r="T1253">
        <f>Enfield!T353</f>
        <v>0</v>
      </c>
      <c r="U1253">
        <f>Enfield!U353</f>
        <v>0</v>
      </c>
      <c r="V1253">
        <f>Enfield!V353</f>
        <v>0</v>
      </c>
    </row>
    <row r="1254" spans="1:22">
      <c r="A1254" t="str">
        <f>Enfield!A354</f>
        <v>Enfield</v>
      </c>
      <c r="B1254" t="str">
        <f>Enfield!B354</f>
        <v>Hyde</v>
      </c>
      <c r="C1254" t="str">
        <f>Enfield!C354</f>
        <v>N9 9LS</v>
      </c>
      <c r="D1254">
        <f>Enfield!D354</f>
        <v>0</v>
      </c>
      <c r="E1254">
        <f>Enfield!E354</f>
        <v>0</v>
      </c>
      <c r="F1254">
        <f>Enfield!F354</f>
        <v>0</v>
      </c>
      <c r="G1254">
        <f>Enfield!G354</f>
        <v>0</v>
      </c>
      <c r="H1254">
        <f>Enfield!H354</f>
        <v>0</v>
      </c>
      <c r="I1254">
        <f>Enfield!I354</f>
        <v>0</v>
      </c>
      <c r="J1254">
        <f>Enfield!J354</f>
        <v>0</v>
      </c>
      <c r="K1254">
        <f>Enfield!K354</f>
        <v>0</v>
      </c>
      <c r="L1254">
        <f>Enfield!L354</f>
        <v>0</v>
      </c>
      <c r="M1254">
        <f>Enfield!M354</f>
        <v>0</v>
      </c>
      <c r="N1254">
        <f>Enfield!N354</f>
        <v>0</v>
      </c>
      <c r="O1254">
        <f>Enfield!O354</f>
        <v>0</v>
      </c>
      <c r="P1254">
        <f>Enfield!P354</f>
        <v>0</v>
      </c>
      <c r="Q1254">
        <f>Enfield!Q354</f>
        <v>0</v>
      </c>
      <c r="R1254">
        <f>Enfield!R354</f>
        <v>0</v>
      </c>
      <c r="S1254">
        <f>Enfield!S354</f>
        <v>0</v>
      </c>
      <c r="T1254">
        <f>Enfield!T354</f>
        <v>0</v>
      </c>
      <c r="U1254">
        <f>Enfield!U354</f>
        <v>0</v>
      </c>
      <c r="V1254">
        <f>Enfield!V354</f>
        <v>0</v>
      </c>
    </row>
    <row r="1255" spans="1:22">
      <c r="A1255" t="str">
        <f>Enfield!A355</f>
        <v>Enfield</v>
      </c>
      <c r="B1255" t="str">
        <f>Enfield!B355</f>
        <v>Hyde</v>
      </c>
      <c r="C1255" t="str">
        <f>Enfield!C355</f>
        <v>N9 9LT</v>
      </c>
      <c r="D1255">
        <f>Enfield!D355</f>
        <v>0</v>
      </c>
      <c r="E1255">
        <f>Enfield!E355</f>
        <v>0</v>
      </c>
      <c r="F1255">
        <f>Enfield!F355</f>
        <v>0</v>
      </c>
      <c r="G1255">
        <f>Enfield!G355</f>
        <v>0</v>
      </c>
      <c r="H1255">
        <f>Enfield!H355</f>
        <v>0</v>
      </c>
      <c r="I1255">
        <f>Enfield!I355</f>
        <v>0</v>
      </c>
      <c r="J1255">
        <f>Enfield!J355</f>
        <v>0</v>
      </c>
      <c r="K1255">
        <f>Enfield!K355</f>
        <v>0</v>
      </c>
      <c r="L1255">
        <f>Enfield!L355</f>
        <v>0</v>
      </c>
      <c r="M1255">
        <f>Enfield!M355</f>
        <v>0</v>
      </c>
      <c r="N1255">
        <f>Enfield!N355</f>
        <v>0</v>
      </c>
      <c r="O1255">
        <f>Enfield!O355</f>
        <v>0</v>
      </c>
      <c r="P1255">
        <f>Enfield!P355</f>
        <v>0</v>
      </c>
      <c r="Q1255">
        <f>Enfield!Q355</f>
        <v>0</v>
      </c>
      <c r="R1255">
        <f>Enfield!R355</f>
        <v>0</v>
      </c>
      <c r="S1255">
        <f>Enfield!S355</f>
        <v>0</v>
      </c>
      <c r="T1255">
        <f>Enfield!T355</f>
        <v>0</v>
      </c>
      <c r="U1255">
        <f>Enfield!U355</f>
        <v>0</v>
      </c>
      <c r="V1255">
        <f>Enfield!V355</f>
        <v>0</v>
      </c>
    </row>
    <row r="1256" spans="1:22">
      <c r="A1256" t="str">
        <f>Enfield!A356</f>
        <v>Enfield</v>
      </c>
      <c r="B1256" t="str">
        <f>Enfield!B356</f>
        <v>Hyde</v>
      </c>
      <c r="C1256" t="str">
        <f>Enfield!C356</f>
        <v>N9 9LU</v>
      </c>
      <c r="D1256">
        <f>Enfield!D356</f>
        <v>0</v>
      </c>
      <c r="E1256">
        <f>Enfield!E356</f>
        <v>0</v>
      </c>
      <c r="F1256">
        <f>Enfield!F356</f>
        <v>0</v>
      </c>
      <c r="G1256">
        <f>Enfield!G356</f>
        <v>0</v>
      </c>
      <c r="H1256">
        <f>Enfield!H356</f>
        <v>0</v>
      </c>
      <c r="I1256">
        <f>Enfield!I356</f>
        <v>0</v>
      </c>
      <c r="J1256">
        <f>Enfield!J356</f>
        <v>0</v>
      </c>
      <c r="K1256">
        <f>Enfield!K356</f>
        <v>0</v>
      </c>
      <c r="L1256">
        <f>Enfield!L356</f>
        <v>0</v>
      </c>
      <c r="M1256">
        <f>Enfield!M356</f>
        <v>0</v>
      </c>
      <c r="N1256">
        <f>Enfield!N356</f>
        <v>0</v>
      </c>
      <c r="O1256">
        <f>Enfield!O356</f>
        <v>0</v>
      </c>
      <c r="P1256">
        <f>Enfield!P356</f>
        <v>0</v>
      </c>
      <c r="Q1256">
        <f>Enfield!Q356</f>
        <v>0</v>
      </c>
      <c r="R1256">
        <f>Enfield!R356</f>
        <v>0</v>
      </c>
      <c r="S1256">
        <f>Enfield!S356</f>
        <v>0</v>
      </c>
      <c r="T1256">
        <f>Enfield!T356</f>
        <v>0</v>
      </c>
      <c r="U1256">
        <f>Enfield!U356</f>
        <v>0</v>
      </c>
      <c r="V1256">
        <f>Enfield!V356</f>
        <v>0</v>
      </c>
    </row>
    <row r="1257" spans="1:22">
      <c r="A1257" t="str">
        <f>Enfield!A357</f>
        <v>Enfield</v>
      </c>
      <c r="B1257" t="str">
        <f>Enfield!B357</f>
        <v>Hyde</v>
      </c>
      <c r="C1257" t="str">
        <f>Enfield!C357</f>
        <v>N9 9LW</v>
      </c>
      <c r="D1257">
        <f>Enfield!D357</f>
        <v>0</v>
      </c>
      <c r="E1257">
        <f>Enfield!E357</f>
        <v>0</v>
      </c>
      <c r="F1257">
        <f>Enfield!F357</f>
        <v>0</v>
      </c>
      <c r="G1257">
        <f>Enfield!G357</f>
        <v>0</v>
      </c>
      <c r="H1257">
        <f>Enfield!H357</f>
        <v>0</v>
      </c>
      <c r="I1257">
        <f>Enfield!I357</f>
        <v>0</v>
      </c>
      <c r="J1257">
        <f>Enfield!J357</f>
        <v>0</v>
      </c>
      <c r="K1257">
        <f>Enfield!K357</f>
        <v>0</v>
      </c>
      <c r="L1257">
        <f>Enfield!L357</f>
        <v>0</v>
      </c>
      <c r="M1257">
        <f>Enfield!M357</f>
        <v>0</v>
      </c>
      <c r="N1257">
        <f>Enfield!N357</f>
        <v>0</v>
      </c>
      <c r="O1257">
        <f>Enfield!O357</f>
        <v>0</v>
      </c>
      <c r="P1257">
        <f>Enfield!P357</f>
        <v>0</v>
      </c>
      <c r="Q1257">
        <f>Enfield!Q357</f>
        <v>0</v>
      </c>
      <c r="R1257">
        <f>Enfield!R357</f>
        <v>0</v>
      </c>
      <c r="S1257">
        <f>Enfield!S357</f>
        <v>0</v>
      </c>
      <c r="T1257">
        <f>Enfield!T357</f>
        <v>0</v>
      </c>
      <c r="U1257">
        <f>Enfield!U357</f>
        <v>0</v>
      </c>
      <c r="V1257">
        <f>Enfield!V357</f>
        <v>0</v>
      </c>
    </row>
    <row r="1258" spans="1:22">
      <c r="A1258" t="str">
        <f>Enfield!A358</f>
        <v>Enfield</v>
      </c>
      <c r="B1258" t="str">
        <f>Enfield!B358</f>
        <v>Hyde</v>
      </c>
      <c r="C1258" t="str">
        <f>Enfield!C358</f>
        <v>N9 9LX</v>
      </c>
      <c r="D1258">
        <f>Enfield!D358</f>
        <v>0</v>
      </c>
      <c r="E1258">
        <f>Enfield!E358</f>
        <v>0</v>
      </c>
      <c r="F1258">
        <f>Enfield!F358</f>
        <v>0</v>
      </c>
      <c r="G1258">
        <f>Enfield!G358</f>
        <v>0</v>
      </c>
      <c r="H1258">
        <f>Enfield!H358</f>
        <v>0</v>
      </c>
      <c r="I1258">
        <f>Enfield!I358</f>
        <v>0</v>
      </c>
      <c r="J1258">
        <f>Enfield!J358</f>
        <v>0</v>
      </c>
      <c r="K1258">
        <f>Enfield!K358</f>
        <v>0</v>
      </c>
      <c r="L1258">
        <f>Enfield!L358</f>
        <v>0</v>
      </c>
      <c r="M1258">
        <f>Enfield!M358</f>
        <v>0</v>
      </c>
      <c r="N1258">
        <f>Enfield!N358</f>
        <v>0</v>
      </c>
      <c r="O1258">
        <f>Enfield!O358</f>
        <v>0</v>
      </c>
      <c r="P1258">
        <f>Enfield!P358</f>
        <v>0</v>
      </c>
      <c r="Q1258">
        <f>Enfield!Q358</f>
        <v>0</v>
      </c>
      <c r="R1258">
        <f>Enfield!R358</f>
        <v>0</v>
      </c>
      <c r="S1258">
        <f>Enfield!S358</f>
        <v>0</v>
      </c>
      <c r="T1258">
        <f>Enfield!T358</f>
        <v>0</v>
      </c>
      <c r="U1258">
        <f>Enfield!U358</f>
        <v>0</v>
      </c>
      <c r="V1258">
        <f>Enfield!V358</f>
        <v>0</v>
      </c>
    </row>
    <row r="1259" spans="1:22">
      <c r="A1259" t="str">
        <f>Enfield!A359</f>
        <v>Enfield</v>
      </c>
      <c r="B1259" t="str">
        <f>Enfield!B359</f>
        <v>Hyde</v>
      </c>
      <c r="C1259" t="str">
        <f>Enfield!C359</f>
        <v>N9 9LY</v>
      </c>
      <c r="D1259">
        <f>Enfield!D359</f>
        <v>0</v>
      </c>
      <c r="E1259">
        <f>Enfield!E359</f>
        <v>0</v>
      </c>
      <c r="F1259">
        <f>Enfield!F359</f>
        <v>0</v>
      </c>
      <c r="G1259">
        <f>Enfield!G359</f>
        <v>0</v>
      </c>
      <c r="H1259">
        <f>Enfield!H359</f>
        <v>0</v>
      </c>
      <c r="I1259">
        <f>Enfield!I359</f>
        <v>0</v>
      </c>
      <c r="J1259">
        <f>Enfield!J359</f>
        <v>0</v>
      </c>
      <c r="K1259">
        <f>Enfield!K359</f>
        <v>0</v>
      </c>
      <c r="L1259">
        <f>Enfield!L359</f>
        <v>0</v>
      </c>
      <c r="M1259">
        <f>Enfield!M359</f>
        <v>0</v>
      </c>
      <c r="N1259">
        <f>Enfield!N359</f>
        <v>0</v>
      </c>
      <c r="O1259">
        <f>Enfield!O359</f>
        <v>0</v>
      </c>
      <c r="P1259">
        <f>Enfield!P359</f>
        <v>0</v>
      </c>
      <c r="Q1259">
        <f>Enfield!Q359</f>
        <v>0</v>
      </c>
      <c r="R1259">
        <f>Enfield!R359</f>
        <v>0</v>
      </c>
      <c r="S1259">
        <f>Enfield!S359</f>
        <v>0</v>
      </c>
      <c r="T1259">
        <f>Enfield!T359</f>
        <v>0</v>
      </c>
      <c r="U1259">
        <f>Enfield!U359</f>
        <v>0</v>
      </c>
      <c r="V1259">
        <f>Enfield!V359</f>
        <v>0</v>
      </c>
    </row>
    <row r="1260" spans="1:22">
      <c r="A1260" t="str">
        <f>Enfield!A360</f>
        <v>Enfield</v>
      </c>
      <c r="B1260" t="str">
        <f>Enfield!B360</f>
        <v>Hyde</v>
      </c>
      <c r="C1260" t="str">
        <f>Enfield!C360</f>
        <v>N9 9LZ</v>
      </c>
      <c r="D1260">
        <f>Enfield!D360</f>
        <v>0</v>
      </c>
      <c r="E1260">
        <f>Enfield!E360</f>
        <v>0</v>
      </c>
      <c r="F1260">
        <f>Enfield!F360</f>
        <v>0</v>
      </c>
      <c r="G1260">
        <f>Enfield!G360</f>
        <v>0</v>
      </c>
      <c r="H1260">
        <f>Enfield!H360</f>
        <v>0</v>
      </c>
      <c r="I1260">
        <f>Enfield!I360</f>
        <v>0</v>
      </c>
      <c r="J1260">
        <f>Enfield!J360</f>
        <v>0</v>
      </c>
      <c r="K1260">
        <f>Enfield!K360</f>
        <v>0</v>
      </c>
      <c r="L1260">
        <f>Enfield!L360</f>
        <v>0</v>
      </c>
      <c r="M1260">
        <f>Enfield!M360</f>
        <v>0</v>
      </c>
      <c r="N1260">
        <f>Enfield!N360</f>
        <v>0</v>
      </c>
      <c r="O1260">
        <f>Enfield!O360</f>
        <v>0</v>
      </c>
      <c r="P1260">
        <f>Enfield!P360</f>
        <v>0</v>
      </c>
      <c r="Q1260">
        <f>Enfield!Q360</f>
        <v>0</v>
      </c>
      <c r="R1260">
        <f>Enfield!R360</f>
        <v>0</v>
      </c>
      <c r="S1260">
        <f>Enfield!S360</f>
        <v>0</v>
      </c>
      <c r="T1260">
        <f>Enfield!T360</f>
        <v>0</v>
      </c>
      <c r="U1260">
        <f>Enfield!U360</f>
        <v>0</v>
      </c>
      <c r="V1260">
        <f>Enfield!V360</f>
        <v>0</v>
      </c>
    </row>
    <row r="1261" spans="1:22">
      <c r="A1261" t="str">
        <f>Enfield!A361</f>
        <v>Enfield</v>
      </c>
      <c r="B1261" t="str">
        <f>Enfield!B361</f>
        <v>Hyde</v>
      </c>
      <c r="C1261" t="str">
        <f>Enfield!C361</f>
        <v>N9 9NA</v>
      </c>
      <c r="D1261">
        <f>Enfield!D361</f>
        <v>0</v>
      </c>
      <c r="E1261">
        <f>Enfield!E361</f>
        <v>0</v>
      </c>
      <c r="F1261">
        <f>Enfield!F361</f>
        <v>0</v>
      </c>
      <c r="G1261">
        <f>Enfield!G361</f>
        <v>0</v>
      </c>
      <c r="H1261">
        <f>Enfield!H361</f>
        <v>0</v>
      </c>
      <c r="I1261">
        <f>Enfield!I361</f>
        <v>0</v>
      </c>
      <c r="J1261">
        <f>Enfield!J361</f>
        <v>0</v>
      </c>
      <c r="K1261">
        <f>Enfield!K361</f>
        <v>0</v>
      </c>
      <c r="L1261">
        <f>Enfield!L361</f>
        <v>0</v>
      </c>
      <c r="M1261">
        <f>Enfield!M361</f>
        <v>0</v>
      </c>
      <c r="N1261">
        <f>Enfield!N361</f>
        <v>0</v>
      </c>
      <c r="O1261">
        <f>Enfield!O361</f>
        <v>0</v>
      </c>
      <c r="P1261">
        <f>Enfield!P361</f>
        <v>0</v>
      </c>
      <c r="Q1261">
        <f>Enfield!Q361</f>
        <v>0</v>
      </c>
      <c r="R1261">
        <f>Enfield!R361</f>
        <v>0</v>
      </c>
      <c r="S1261">
        <f>Enfield!S361</f>
        <v>0</v>
      </c>
      <c r="T1261">
        <f>Enfield!T361</f>
        <v>0</v>
      </c>
      <c r="U1261">
        <f>Enfield!U361</f>
        <v>0</v>
      </c>
      <c r="V1261">
        <f>Enfield!V361</f>
        <v>0</v>
      </c>
    </row>
    <row r="1262" spans="1:22">
      <c r="A1262" t="str">
        <f>Enfield!A362</f>
        <v>Enfield</v>
      </c>
      <c r="B1262" t="str">
        <f>Enfield!B362</f>
        <v>Hyde</v>
      </c>
      <c r="C1262" t="str">
        <f>Enfield!C362</f>
        <v>N9 9NB</v>
      </c>
      <c r="D1262">
        <f>Enfield!D362</f>
        <v>0</v>
      </c>
      <c r="E1262">
        <f>Enfield!E362</f>
        <v>0</v>
      </c>
      <c r="F1262">
        <f>Enfield!F362</f>
        <v>0</v>
      </c>
      <c r="G1262">
        <f>Enfield!G362</f>
        <v>0</v>
      </c>
      <c r="H1262">
        <f>Enfield!H362</f>
        <v>0</v>
      </c>
      <c r="I1262">
        <f>Enfield!I362</f>
        <v>0</v>
      </c>
      <c r="J1262">
        <f>Enfield!J362</f>
        <v>0</v>
      </c>
      <c r="K1262">
        <f>Enfield!K362</f>
        <v>0</v>
      </c>
      <c r="L1262">
        <f>Enfield!L362</f>
        <v>0</v>
      </c>
      <c r="M1262">
        <f>Enfield!M362</f>
        <v>0</v>
      </c>
      <c r="N1262">
        <f>Enfield!N362</f>
        <v>0</v>
      </c>
      <c r="O1262">
        <f>Enfield!O362</f>
        <v>0</v>
      </c>
      <c r="P1262">
        <f>Enfield!P362</f>
        <v>0</v>
      </c>
      <c r="Q1262">
        <f>Enfield!Q362</f>
        <v>0</v>
      </c>
      <c r="R1262">
        <f>Enfield!R362</f>
        <v>0</v>
      </c>
      <c r="S1262">
        <f>Enfield!S362</f>
        <v>0</v>
      </c>
      <c r="T1262">
        <f>Enfield!T362</f>
        <v>0</v>
      </c>
      <c r="U1262">
        <f>Enfield!U362</f>
        <v>0</v>
      </c>
      <c r="V1262">
        <f>Enfield!V362</f>
        <v>0</v>
      </c>
    </row>
    <row r="1263" spans="1:22">
      <c r="A1263" t="str">
        <f>Enfield!A363</f>
        <v>Enfield</v>
      </c>
      <c r="B1263" t="str">
        <f>Enfield!B363</f>
        <v>Hyde</v>
      </c>
      <c r="C1263" t="str">
        <f>Enfield!C363</f>
        <v>N9 9ND</v>
      </c>
      <c r="D1263">
        <f>Enfield!D363</f>
        <v>0</v>
      </c>
      <c r="E1263">
        <f>Enfield!E363</f>
        <v>0</v>
      </c>
      <c r="F1263">
        <f>Enfield!F363</f>
        <v>0</v>
      </c>
      <c r="G1263">
        <f>Enfield!G363</f>
        <v>0</v>
      </c>
      <c r="H1263">
        <f>Enfield!H363</f>
        <v>0</v>
      </c>
      <c r="I1263">
        <f>Enfield!I363</f>
        <v>0</v>
      </c>
      <c r="J1263">
        <f>Enfield!J363</f>
        <v>0</v>
      </c>
      <c r="K1263">
        <f>Enfield!K363</f>
        <v>0</v>
      </c>
      <c r="L1263">
        <f>Enfield!L363</f>
        <v>0</v>
      </c>
      <c r="M1263">
        <f>Enfield!M363</f>
        <v>0</v>
      </c>
      <c r="N1263">
        <f>Enfield!N363</f>
        <v>0</v>
      </c>
      <c r="O1263">
        <f>Enfield!O363</f>
        <v>0</v>
      </c>
      <c r="P1263">
        <f>Enfield!P363</f>
        <v>0</v>
      </c>
      <c r="Q1263">
        <f>Enfield!Q363</f>
        <v>0</v>
      </c>
      <c r="R1263">
        <f>Enfield!R363</f>
        <v>0</v>
      </c>
      <c r="S1263">
        <f>Enfield!S363</f>
        <v>0</v>
      </c>
      <c r="T1263">
        <f>Enfield!T363</f>
        <v>0</v>
      </c>
      <c r="U1263">
        <f>Enfield!U363</f>
        <v>0</v>
      </c>
      <c r="V1263">
        <f>Enfield!V363</f>
        <v>0</v>
      </c>
    </row>
    <row r="1264" spans="1:22">
      <c r="A1264" t="str">
        <f>Enfield!A364</f>
        <v>Enfield</v>
      </c>
      <c r="B1264" t="str">
        <f>Enfield!B364</f>
        <v>Hyde</v>
      </c>
      <c r="C1264" t="str">
        <f>Enfield!C364</f>
        <v>N9 9NE</v>
      </c>
      <c r="D1264">
        <f>Enfield!D364</f>
        <v>0</v>
      </c>
      <c r="E1264">
        <f>Enfield!E364</f>
        <v>0</v>
      </c>
      <c r="F1264">
        <f>Enfield!F364</f>
        <v>0</v>
      </c>
      <c r="G1264">
        <f>Enfield!G364</f>
        <v>0</v>
      </c>
      <c r="H1264">
        <f>Enfield!H364</f>
        <v>0</v>
      </c>
      <c r="I1264">
        <f>Enfield!I364</f>
        <v>0</v>
      </c>
      <c r="J1264">
        <f>Enfield!J364</f>
        <v>0</v>
      </c>
      <c r="K1264">
        <f>Enfield!K364</f>
        <v>0</v>
      </c>
      <c r="L1264">
        <f>Enfield!L364</f>
        <v>0</v>
      </c>
      <c r="M1264">
        <f>Enfield!M364</f>
        <v>0</v>
      </c>
      <c r="N1264">
        <f>Enfield!N364</f>
        <v>0</v>
      </c>
      <c r="O1264">
        <f>Enfield!O364</f>
        <v>0</v>
      </c>
      <c r="P1264">
        <f>Enfield!P364</f>
        <v>0</v>
      </c>
      <c r="Q1264">
        <f>Enfield!Q364</f>
        <v>0</v>
      </c>
      <c r="R1264">
        <f>Enfield!R364</f>
        <v>0</v>
      </c>
      <c r="S1264">
        <f>Enfield!S364</f>
        <v>0</v>
      </c>
      <c r="T1264">
        <f>Enfield!T364</f>
        <v>0</v>
      </c>
      <c r="U1264">
        <f>Enfield!U364</f>
        <v>0</v>
      </c>
      <c r="V1264">
        <f>Enfield!V364</f>
        <v>0</v>
      </c>
    </row>
    <row r="1265" spans="1:22">
      <c r="A1265" t="str">
        <f>Enfield!A365</f>
        <v>Enfield</v>
      </c>
      <c r="B1265" t="str">
        <f>Enfield!B365</f>
        <v>Hyde</v>
      </c>
      <c r="C1265" t="str">
        <f>Enfield!C365</f>
        <v>N9 9NF</v>
      </c>
      <c r="D1265">
        <f>Enfield!D365</f>
        <v>0</v>
      </c>
      <c r="E1265">
        <f>Enfield!E365</f>
        <v>0</v>
      </c>
      <c r="F1265">
        <f>Enfield!F365</f>
        <v>0</v>
      </c>
      <c r="G1265">
        <f>Enfield!G365</f>
        <v>0</v>
      </c>
      <c r="H1265">
        <f>Enfield!H365</f>
        <v>0</v>
      </c>
      <c r="I1265">
        <f>Enfield!I365</f>
        <v>0</v>
      </c>
      <c r="J1265">
        <f>Enfield!J365</f>
        <v>0</v>
      </c>
      <c r="K1265">
        <f>Enfield!K365</f>
        <v>0</v>
      </c>
      <c r="L1265">
        <f>Enfield!L365</f>
        <v>0</v>
      </c>
      <c r="M1265">
        <f>Enfield!M365</f>
        <v>0</v>
      </c>
      <c r="N1265">
        <f>Enfield!N365</f>
        <v>0</v>
      </c>
      <c r="O1265">
        <f>Enfield!O365</f>
        <v>0</v>
      </c>
      <c r="P1265">
        <f>Enfield!P365</f>
        <v>0</v>
      </c>
      <c r="Q1265">
        <f>Enfield!Q365</f>
        <v>0</v>
      </c>
      <c r="R1265">
        <f>Enfield!R365</f>
        <v>0</v>
      </c>
      <c r="S1265">
        <f>Enfield!S365</f>
        <v>0</v>
      </c>
      <c r="T1265">
        <f>Enfield!T365</f>
        <v>0</v>
      </c>
      <c r="U1265">
        <f>Enfield!U365</f>
        <v>0</v>
      </c>
      <c r="V1265">
        <f>Enfield!V365</f>
        <v>0</v>
      </c>
    </row>
    <row r="1266" spans="1:22">
      <c r="A1266" t="str">
        <f>Enfield!A366</f>
        <v>Enfield</v>
      </c>
      <c r="B1266" t="str">
        <f>Enfield!B366</f>
        <v>Hyde</v>
      </c>
      <c r="C1266" t="str">
        <f>Enfield!C366</f>
        <v>N9 9NH</v>
      </c>
      <c r="D1266">
        <f>Enfield!D366</f>
        <v>0</v>
      </c>
      <c r="E1266">
        <f>Enfield!E366</f>
        <v>0</v>
      </c>
      <c r="F1266">
        <f>Enfield!F366</f>
        <v>0</v>
      </c>
      <c r="G1266">
        <f>Enfield!G366</f>
        <v>0</v>
      </c>
      <c r="H1266">
        <f>Enfield!H366</f>
        <v>0</v>
      </c>
      <c r="I1266">
        <f>Enfield!I366</f>
        <v>0</v>
      </c>
      <c r="J1266">
        <f>Enfield!J366</f>
        <v>0</v>
      </c>
      <c r="K1266">
        <f>Enfield!K366</f>
        <v>0</v>
      </c>
      <c r="L1266">
        <f>Enfield!L366</f>
        <v>0</v>
      </c>
      <c r="M1266">
        <f>Enfield!M366</f>
        <v>0</v>
      </c>
      <c r="N1266">
        <f>Enfield!N366</f>
        <v>0</v>
      </c>
      <c r="O1266">
        <f>Enfield!O366</f>
        <v>0</v>
      </c>
      <c r="P1266">
        <f>Enfield!P366</f>
        <v>0</v>
      </c>
      <c r="Q1266">
        <f>Enfield!Q366</f>
        <v>0</v>
      </c>
      <c r="R1266">
        <f>Enfield!R366</f>
        <v>0</v>
      </c>
      <c r="S1266">
        <f>Enfield!S366</f>
        <v>0</v>
      </c>
      <c r="T1266">
        <f>Enfield!T366</f>
        <v>0</v>
      </c>
      <c r="U1266">
        <f>Enfield!U366</f>
        <v>0</v>
      </c>
      <c r="V1266">
        <f>Enfield!V366</f>
        <v>0</v>
      </c>
    </row>
    <row r="1267" spans="1:22">
      <c r="A1267" t="str">
        <f>Enfield!A367</f>
        <v>Enfield</v>
      </c>
      <c r="B1267" t="str">
        <f>Enfield!B367</f>
        <v>Hyde</v>
      </c>
      <c r="C1267" t="str">
        <f>Enfield!C367</f>
        <v>N9 9NJ</v>
      </c>
      <c r="D1267">
        <f>Enfield!D367</f>
        <v>0</v>
      </c>
      <c r="E1267">
        <f>Enfield!E367</f>
        <v>0</v>
      </c>
      <c r="F1267">
        <f>Enfield!F367</f>
        <v>0</v>
      </c>
      <c r="G1267">
        <f>Enfield!G367</f>
        <v>0</v>
      </c>
      <c r="H1267">
        <f>Enfield!H367</f>
        <v>0</v>
      </c>
      <c r="I1267">
        <f>Enfield!I367</f>
        <v>0</v>
      </c>
      <c r="J1267">
        <f>Enfield!J367</f>
        <v>0</v>
      </c>
      <c r="K1267">
        <f>Enfield!K367</f>
        <v>0</v>
      </c>
      <c r="L1267">
        <f>Enfield!L367</f>
        <v>0</v>
      </c>
      <c r="M1267">
        <f>Enfield!M367</f>
        <v>0</v>
      </c>
      <c r="N1267">
        <f>Enfield!N367</f>
        <v>0</v>
      </c>
      <c r="O1267">
        <f>Enfield!O367</f>
        <v>0</v>
      </c>
      <c r="P1267">
        <f>Enfield!P367</f>
        <v>0</v>
      </c>
      <c r="Q1267">
        <f>Enfield!Q367</f>
        <v>0</v>
      </c>
      <c r="R1267">
        <f>Enfield!R367</f>
        <v>0</v>
      </c>
      <c r="S1267">
        <f>Enfield!S367</f>
        <v>0</v>
      </c>
      <c r="T1267">
        <f>Enfield!T367</f>
        <v>0</v>
      </c>
      <c r="U1267">
        <f>Enfield!U367</f>
        <v>0</v>
      </c>
      <c r="V1267">
        <f>Enfield!V367</f>
        <v>0</v>
      </c>
    </row>
    <row r="1268" spans="1:22">
      <c r="A1268" t="str">
        <f>Enfield!A368</f>
        <v>Enfield</v>
      </c>
      <c r="B1268" t="str">
        <f>Enfield!B368</f>
        <v>Hyde</v>
      </c>
      <c r="C1268" t="str">
        <f>Enfield!C368</f>
        <v>N9 9NL</v>
      </c>
      <c r="D1268">
        <f>Enfield!D368</f>
        <v>0</v>
      </c>
      <c r="E1268">
        <f>Enfield!E368</f>
        <v>0</v>
      </c>
      <c r="F1268">
        <f>Enfield!F368</f>
        <v>0</v>
      </c>
      <c r="G1268">
        <f>Enfield!G368</f>
        <v>0</v>
      </c>
      <c r="H1268">
        <f>Enfield!H368</f>
        <v>0</v>
      </c>
      <c r="I1268">
        <f>Enfield!I368</f>
        <v>0</v>
      </c>
      <c r="J1268">
        <f>Enfield!J368</f>
        <v>0</v>
      </c>
      <c r="K1268">
        <f>Enfield!K368</f>
        <v>0</v>
      </c>
      <c r="L1268">
        <f>Enfield!L368</f>
        <v>0</v>
      </c>
      <c r="M1268">
        <f>Enfield!M368</f>
        <v>0</v>
      </c>
      <c r="N1268">
        <f>Enfield!N368</f>
        <v>0</v>
      </c>
      <c r="O1268">
        <f>Enfield!O368</f>
        <v>0</v>
      </c>
      <c r="P1268">
        <f>Enfield!P368</f>
        <v>0</v>
      </c>
      <c r="Q1268">
        <f>Enfield!Q368</f>
        <v>0</v>
      </c>
      <c r="R1268">
        <f>Enfield!R368</f>
        <v>0</v>
      </c>
      <c r="S1268">
        <f>Enfield!S368</f>
        <v>0</v>
      </c>
      <c r="T1268">
        <f>Enfield!T368</f>
        <v>0</v>
      </c>
      <c r="U1268">
        <f>Enfield!U368</f>
        <v>0</v>
      </c>
      <c r="V1268">
        <f>Enfield!V368</f>
        <v>0</v>
      </c>
    </row>
    <row r="1269" spans="1:22">
      <c r="A1269" t="str">
        <f>Enfield!A369</f>
        <v>Enfield</v>
      </c>
      <c r="B1269" t="str">
        <f>Enfield!B369</f>
        <v>Hyde</v>
      </c>
      <c r="C1269" t="str">
        <f>Enfield!C369</f>
        <v>N9 9NN</v>
      </c>
      <c r="D1269">
        <f>Enfield!D369</f>
        <v>0</v>
      </c>
      <c r="E1269">
        <f>Enfield!E369</f>
        <v>0</v>
      </c>
      <c r="F1269">
        <f>Enfield!F369</f>
        <v>0</v>
      </c>
      <c r="G1269">
        <f>Enfield!G369</f>
        <v>0</v>
      </c>
      <c r="H1269">
        <f>Enfield!H369</f>
        <v>0</v>
      </c>
      <c r="I1269">
        <f>Enfield!I369</f>
        <v>0</v>
      </c>
      <c r="J1269">
        <f>Enfield!J369</f>
        <v>0</v>
      </c>
      <c r="K1269">
        <f>Enfield!K369</f>
        <v>0</v>
      </c>
      <c r="L1269">
        <f>Enfield!L369</f>
        <v>0</v>
      </c>
      <c r="M1269">
        <f>Enfield!M369</f>
        <v>0</v>
      </c>
      <c r="N1269">
        <f>Enfield!N369</f>
        <v>0</v>
      </c>
      <c r="O1269">
        <f>Enfield!O369</f>
        <v>0</v>
      </c>
      <c r="P1269">
        <f>Enfield!P369</f>
        <v>0</v>
      </c>
      <c r="Q1269">
        <f>Enfield!Q369</f>
        <v>0</v>
      </c>
      <c r="R1269">
        <f>Enfield!R369</f>
        <v>0</v>
      </c>
      <c r="S1269">
        <f>Enfield!S369</f>
        <v>0</v>
      </c>
      <c r="T1269">
        <f>Enfield!T369</f>
        <v>0</v>
      </c>
      <c r="U1269">
        <f>Enfield!U369</f>
        <v>0</v>
      </c>
      <c r="V1269">
        <f>Enfield!V369</f>
        <v>0</v>
      </c>
    </row>
    <row r="1270" spans="1:22">
      <c r="A1270" t="str">
        <f>Enfield!A370</f>
        <v>Enfield</v>
      </c>
      <c r="B1270" t="str">
        <f>Enfield!B370</f>
        <v>Hyde</v>
      </c>
      <c r="C1270" t="str">
        <f>Enfield!C370</f>
        <v>N9 9NP</v>
      </c>
      <c r="D1270">
        <f>Enfield!D370</f>
        <v>0</v>
      </c>
      <c r="E1270">
        <f>Enfield!E370</f>
        <v>0</v>
      </c>
      <c r="F1270">
        <f>Enfield!F370</f>
        <v>0</v>
      </c>
      <c r="G1270">
        <f>Enfield!G370</f>
        <v>0</v>
      </c>
      <c r="H1270">
        <f>Enfield!H370</f>
        <v>0</v>
      </c>
      <c r="I1270">
        <f>Enfield!I370</f>
        <v>0</v>
      </c>
      <c r="J1270">
        <f>Enfield!J370</f>
        <v>0</v>
      </c>
      <c r="K1270">
        <f>Enfield!K370</f>
        <v>0</v>
      </c>
      <c r="L1270">
        <f>Enfield!L370</f>
        <v>0</v>
      </c>
      <c r="M1270">
        <f>Enfield!M370</f>
        <v>0</v>
      </c>
      <c r="N1270">
        <f>Enfield!N370</f>
        <v>0</v>
      </c>
      <c r="O1270">
        <f>Enfield!O370</f>
        <v>0</v>
      </c>
      <c r="P1270">
        <f>Enfield!P370</f>
        <v>0</v>
      </c>
      <c r="Q1270">
        <f>Enfield!Q370</f>
        <v>0</v>
      </c>
      <c r="R1270">
        <f>Enfield!R370</f>
        <v>0</v>
      </c>
      <c r="S1270">
        <f>Enfield!S370</f>
        <v>0</v>
      </c>
      <c r="T1270">
        <f>Enfield!T370</f>
        <v>0</v>
      </c>
      <c r="U1270">
        <f>Enfield!U370</f>
        <v>0</v>
      </c>
      <c r="V1270">
        <f>Enfield!V370</f>
        <v>0</v>
      </c>
    </row>
    <row r="1271" spans="1:22">
      <c r="A1271" t="str">
        <f>Enfield!A371</f>
        <v>Enfield</v>
      </c>
      <c r="B1271" t="str">
        <f>Enfield!B371</f>
        <v>Hyde</v>
      </c>
      <c r="C1271" t="str">
        <f>Enfield!C371</f>
        <v>N9 9NQ</v>
      </c>
      <c r="D1271">
        <f>Enfield!D371</f>
        <v>0</v>
      </c>
      <c r="E1271">
        <f>Enfield!E371</f>
        <v>0</v>
      </c>
      <c r="F1271">
        <f>Enfield!F371</f>
        <v>0</v>
      </c>
      <c r="G1271">
        <f>Enfield!G371</f>
        <v>0</v>
      </c>
      <c r="H1271">
        <f>Enfield!H371</f>
        <v>0</v>
      </c>
      <c r="I1271">
        <f>Enfield!I371</f>
        <v>0</v>
      </c>
      <c r="J1271">
        <f>Enfield!J371</f>
        <v>0</v>
      </c>
      <c r="K1271">
        <f>Enfield!K371</f>
        <v>0</v>
      </c>
      <c r="L1271">
        <f>Enfield!L371</f>
        <v>0</v>
      </c>
      <c r="M1271">
        <f>Enfield!M371</f>
        <v>0</v>
      </c>
      <c r="N1271">
        <f>Enfield!N371</f>
        <v>0</v>
      </c>
      <c r="O1271">
        <f>Enfield!O371</f>
        <v>0</v>
      </c>
      <c r="P1271">
        <f>Enfield!P371</f>
        <v>0</v>
      </c>
      <c r="Q1271">
        <f>Enfield!Q371</f>
        <v>0</v>
      </c>
      <c r="R1271">
        <f>Enfield!R371</f>
        <v>0</v>
      </c>
      <c r="S1271">
        <f>Enfield!S371</f>
        <v>0</v>
      </c>
      <c r="T1271">
        <f>Enfield!T371</f>
        <v>0</v>
      </c>
      <c r="U1271">
        <f>Enfield!U371</f>
        <v>0</v>
      </c>
      <c r="V1271">
        <f>Enfield!V371</f>
        <v>0</v>
      </c>
    </row>
    <row r="1272" spans="1:22">
      <c r="A1272" t="str">
        <f>Enfield!A372</f>
        <v>Enfield</v>
      </c>
      <c r="B1272" t="str">
        <f>Enfield!B372</f>
        <v>Hyde</v>
      </c>
      <c r="C1272" t="str">
        <f>Enfield!C372</f>
        <v>N9 9NR</v>
      </c>
      <c r="D1272">
        <f>Enfield!D372</f>
        <v>0</v>
      </c>
      <c r="E1272">
        <f>Enfield!E372</f>
        <v>0</v>
      </c>
      <c r="F1272">
        <f>Enfield!F372</f>
        <v>0</v>
      </c>
      <c r="G1272">
        <f>Enfield!G372</f>
        <v>0</v>
      </c>
      <c r="H1272">
        <f>Enfield!H372</f>
        <v>0</v>
      </c>
      <c r="I1272">
        <f>Enfield!I372</f>
        <v>0</v>
      </c>
      <c r="J1272">
        <f>Enfield!J372</f>
        <v>0</v>
      </c>
      <c r="K1272">
        <f>Enfield!K372</f>
        <v>0</v>
      </c>
      <c r="L1272">
        <f>Enfield!L372</f>
        <v>0</v>
      </c>
      <c r="M1272">
        <f>Enfield!M372</f>
        <v>0</v>
      </c>
      <c r="N1272">
        <f>Enfield!N372</f>
        <v>0</v>
      </c>
      <c r="O1272">
        <f>Enfield!O372</f>
        <v>0</v>
      </c>
      <c r="P1272">
        <f>Enfield!P372</f>
        <v>0</v>
      </c>
      <c r="Q1272">
        <f>Enfield!Q372</f>
        <v>0</v>
      </c>
      <c r="R1272">
        <f>Enfield!R372</f>
        <v>0</v>
      </c>
      <c r="S1272">
        <f>Enfield!S372</f>
        <v>0</v>
      </c>
      <c r="T1272">
        <f>Enfield!T372</f>
        <v>0</v>
      </c>
      <c r="U1272">
        <f>Enfield!U372</f>
        <v>0</v>
      </c>
      <c r="V1272">
        <f>Enfield!V372</f>
        <v>0</v>
      </c>
    </row>
    <row r="1273" spans="1:22">
      <c r="A1273" t="str">
        <f>Enfield!A373</f>
        <v>Enfield</v>
      </c>
      <c r="B1273" t="str">
        <f>Enfield!B373</f>
        <v>Hyde</v>
      </c>
      <c r="C1273" t="str">
        <f>Enfield!C373</f>
        <v>N9 9NS</v>
      </c>
      <c r="D1273">
        <f>Enfield!D373</f>
        <v>0</v>
      </c>
      <c r="E1273">
        <f>Enfield!E373</f>
        <v>0</v>
      </c>
      <c r="F1273">
        <f>Enfield!F373</f>
        <v>0</v>
      </c>
      <c r="G1273">
        <f>Enfield!G373</f>
        <v>0</v>
      </c>
      <c r="H1273">
        <f>Enfield!H373</f>
        <v>0</v>
      </c>
      <c r="I1273">
        <f>Enfield!I373</f>
        <v>0</v>
      </c>
      <c r="J1273">
        <f>Enfield!J373</f>
        <v>0</v>
      </c>
      <c r="K1273">
        <f>Enfield!K373</f>
        <v>0</v>
      </c>
      <c r="L1273">
        <f>Enfield!L373</f>
        <v>0</v>
      </c>
      <c r="M1273">
        <f>Enfield!M373</f>
        <v>0</v>
      </c>
      <c r="N1273">
        <f>Enfield!N373</f>
        <v>0</v>
      </c>
      <c r="O1273">
        <f>Enfield!O373</f>
        <v>0</v>
      </c>
      <c r="P1273">
        <f>Enfield!P373</f>
        <v>0</v>
      </c>
      <c r="Q1273">
        <f>Enfield!Q373</f>
        <v>0</v>
      </c>
      <c r="R1273">
        <f>Enfield!R373</f>
        <v>0</v>
      </c>
      <c r="S1273">
        <f>Enfield!S373</f>
        <v>0</v>
      </c>
      <c r="T1273">
        <f>Enfield!T373</f>
        <v>0</v>
      </c>
      <c r="U1273">
        <f>Enfield!U373</f>
        <v>0</v>
      </c>
      <c r="V1273">
        <f>Enfield!V373</f>
        <v>0</v>
      </c>
    </row>
    <row r="1274" spans="1:22">
      <c r="A1274" t="str">
        <f>Enfield!A374</f>
        <v>Enfield</v>
      </c>
      <c r="B1274" t="str">
        <f>Enfield!B374</f>
        <v>Hyde</v>
      </c>
      <c r="C1274" t="str">
        <f>Enfield!C374</f>
        <v>N9 9NT</v>
      </c>
      <c r="D1274">
        <f>Enfield!D374</f>
        <v>0</v>
      </c>
      <c r="E1274">
        <f>Enfield!E374</f>
        <v>0</v>
      </c>
      <c r="F1274">
        <f>Enfield!F374</f>
        <v>0</v>
      </c>
      <c r="G1274">
        <f>Enfield!G374</f>
        <v>0</v>
      </c>
      <c r="H1274">
        <f>Enfield!H374</f>
        <v>0</v>
      </c>
      <c r="I1274">
        <f>Enfield!I374</f>
        <v>0</v>
      </c>
      <c r="J1274">
        <f>Enfield!J374</f>
        <v>0</v>
      </c>
      <c r="K1274">
        <f>Enfield!K374</f>
        <v>0</v>
      </c>
      <c r="L1274">
        <f>Enfield!L374</f>
        <v>0</v>
      </c>
      <c r="M1274">
        <f>Enfield!M374</f>
        <v>0</v>
      </c>
      <c r="N1274">
        <f>Enfield!N374</f>
        <v>0</v>
      </c>
      <c r="O1274">
        <f>Enfield!O374</f>
        <v>0</v>
      </c>
      <c r="P1274">
        <f>Enfield!P374</f>
        <v>0</v>
      </c>
      <c r="Q1274">
        <f>Enfield!Q374</f>
        <v>0</v>
      </c>
      <c r="R1274">
        <f>Enfield!R374</f>
        <v>0</v>
      </c>
      <c r="S1274">
        <f>Enfield!S374</f>
        <v>0</v>
      </c>
      <c r="T1274">
        <f>Enfield!T374</f>
        <v>0</v>
      </c>
      <c r="U1274">
        <f>Enfield!U374</f>
        <v>0</v>
      </c>
      <c r="V1274">
        <f>Enfield!V374</f>
        <v>0</v>
      </c>
    </row>
    <row r="1275" spans="1:22">
      <c r="A1275" t="str">
        <f>Enfield!A375</f>
        <v>Enfield</v>
      </c>
      <c r="B1275" t="str">
        <f>Enfield!B375</f>
        <v>Hyde</v>
      </c>
      <c r="C1275" t="str">
        <f>Enfield!C375</f>
        <v>N9 9NU</v>
      </c>
      <c r="D1275">
        <f>Enfield!D375</f>
        <v>0</v>
      </c>
      <c r="E1275">
        <f>Enfield!E375</f>
        <v>0</v>
      </c>
      <c r="F1275">
        <f>Enfield!F375</f>
        <v>0</v>
      </c>
      <c r="G1275">
        <f>Enfield!G375</f>
        <v>0</v>
      </c>
      <c r="H1275">
        <f>Enfield!H375</f>
        <v>0</v>
      </c>
      <c r="I1275">
        <f>Enfield!I375</f>
        <v>0</v>
      </c>
      <c r="J1275">
        <f>Enfield!J375</f>
        <v>0</v>
      </c>
      <c r="K1275">
        <f>Enfield!K375</f>
        <v>0</v>
      </c>
      <c r="L1275">
        <f>Enfield!L375</f>
        <v>0</v>
      </c>
      <c r="M1275">
        <f>Enfield!M375</f>
        <v>0</v>
      </c>
      <c r="N1275">
        <f>Enfield!N375</f>
        <v>0</v>
      </c>
      <c r="O1275">
        <f>Enfield!O375</f>
        <v>0</v>
      </c>
      <c r="P1275">
        <f>Enfield!P375</f>
        <v>0</v>
      </c>
      <c r="Q1275">
        <f>Enfield!Q375</f>
        <v>0</v>
      </c>
      <c r="R1275">
        <f>Enfield!R375</f>
        <v>0</v>
      </c>
      <c r="S1275">
        <f>Enfield!S375</f>
        <v>0</v>
      </c>
      <c r="T1275">
        <f>Enfield!T375</f>
        <v>0</v>
      </c>
      <c r="U1275">
        <f>Enfield!U375</f>
        <v>0</v>
      </c>
      <c r="V1275">
        <f>Enfield!V375</f>
        <v>0</v>
      </c>
    </row>
    <row r="1276" spans="1:22">
      <c r="A1276" t="str">
        <f>Enfield!A376</f>
        <v>Enfield</v>
      </c>
      <c r="B1276" t="str">
        <f>Enfield!B376</f>
        <v>Hyde</v>
      </c>
      <c r="C1276" t="str">
        <f>Enfield!C376</f>
        <v>N9 9NW</v>
      </c>
      <c r="D1276">
        <f>Enfield!D376</f>
        <v>0</v>
      </c>
      <c r="E1276">
        <f>Enfield!E376</f>
        <v>0</v>
      </c>
      <c r="F1276">
        <f>Enfield!F376</f>
        <v>0</v>
      </c>
      <c r="G1276">
        <f>Enfield!G376</f>
        <v>0</v>
      </c>
      <c r="H1276">
        <f>Enfield!H376</f>
        <v>0</v>
      </c>
      <c r="I1276">
        <f>Enfield!I376</f>
        <v>0</v>
      </c>
      <c r="J1276">
        <f>Enfield!J376</f>
        <v>0</v>
      </c>
      <c r="K1276">
        <f>Enfield!K376</f>
        <v>0</v>
      </c>
      <c r="L1276">
        <f>Enfield!L376</f>
        <v>0</v>
      </c>
      <c r="M1276">
        <f>Enfield!M376</f>
        <v>0</v>
      </c>
      <c r="N1276">
        <f>Enfield!N376</f>
        <v>0</v>
      </c>
      <c r="O1276">
        <f>Enfield!O376</f>
        <v>0</v>
      </c>
      <c r="P1276">
        <f>Enfield!P376</f>
        <v>0</v>
      </c>
      <c r="Q1276">
        <f>Enfield!Q376</f>
        <v>0</v>
      </c>
      <c r="R1276">
        <f>Enfield!R376</f>
        <v>0</v>
      </c>
      <c r="S1276">
        <f>Enfield!S376</f>
        <v>0</v>
      </c>
      <c r="T1276">
        <f>Enfield!T376</f>
        <v>0</v>
      </c>
      <c r="U1276">
        <f>Enfield!U376</f>
        <v>0</v>
      </c>
      <c r="V1276">
        <f>Enfield!V376</f>
        <v>0</v>
      </c>
    </row>
    <row r="1277" spans="1:22">
      <c r="A1277" t="str">
        <f>Enfield!A377</f>
        <v>Enfield</v>
      </c>
      <c r="B1277" t="str">
        <f>Enfield!B377</f>
        <v>Hyde</v>
      </c>
      <c r="C1277" t="str">
        <f>Enfield!C377</f>
        <v>N9 9QG</v>
      </c>
      <c r="D1277">
        <f>Enfield!D377</f>
        <v>0</v>
      </c>
      <c r="E1277">
        <f>Enfield!E377</f>
        <v>0</v>
      </c>
      <c r="F1277">
        <f>Enfield!F377</f>
        <v>0</v>
      </c>
      <c r="G1277">
        <f>Enfield!G377</f>
        <v>0</v>
      </c>
      <c r="H1277">
        <f>Enfield!H377</f>
        <v>0</v>
      </c>
      <c r="I1277">
        <f>Enfield!I377</f>
        <v>0</v>
      </c>
      <c r="J1277">
        <f>Enfield!J377</f>
        <v>0</v>
      </c>
      <c r="K1277">
        <f>Enfield!K377</f>
        <v>0</v>
      </c>
      <c r="L1277">
        <f>Enfield!L377</f>
        <v>0</v>
      </c>
      <c r="M1277">
        <f>Enfield!M377</f>
        <v>0</v>
      </c>
      <c r="N1277">
        <f>Enfield!N377</f>
        <v>0</v>
      </c>
      <c r="O1277">
        <f>Enfield!O377</f>
        <v>0</v>
      </c>
      <c r="P1277">
        <f>Enfield!P377</f>
        <v>0</v>
      </c>
      <c r="Q1277">
        <f>Enfield!Q377</f>
        <v>0</v>
      </c>
      <c r="R1277">
        <f>Enfield!R377</f>
        <v>0</v>
      </c>
      <c r="S1277">
        <f>Enfield!S377</f>
        <v>0</v>
      </c>
      <c r="T1277">
        <f>Enfield!T377</f>
        <v>0</v>
      </c>
      <c r="U1277">
        <f>Enfield!U377</f>
        <v>0</v>
      </c>
      <c r="V1277">
        <f>Enfield!V377</f>
        <v>0</v>
      </c>
    </row>
    <row r="1278" spans="1:22">
      <c r="A1278" t="str">
        <f>Enfield!A378</f>
        <v>Enfield</v>
      </c>
      <c r="B1278" t="str">
        <f>Enfield!B378</f>
        <v>Hyde</v>
      </c>
      <c r="C1278" t="str">
        <f>Enfield!C378</f>
        <v>N9 9QJ</v>
      </c>
      <c r="D1278">
        <f>Enfield!D378</f>
        <v>0</v>
      </c>
      <c r="E1278">
        <f>Enfield!E378</f>
        <v>0</v>
      </c>
      <c r="F1278">
        <f>Enfield!F378</f>
        <v>0</v>
      </c>
      <c r="G1278">
        <f>Enfield!G378</f>
        <v>0</v>
      </c>
      <c r="H1278">
        <f>Enfield!H378</f>
        <v>0</v>
      </c>
      <c r="I1278">
        <f>Enfield!I378</f>
        <v>0</v>
      </c>
      <c r="J1278">
        <f>Enfield!J378</f>
        <v>0</v>
      </c>
      <c r="K1278">
        <f>Enfield!K378</f>
        <v>0</v>
      </c>
      <c r="L1278">
        <f>Enfield!L378</f>
        <v>0</v>
      </c>
      <c r="M1278">
        <f>Enfield!M378</f>
        <v>0</v>
      </c>
      <c r="N1278">
        <f>Enfield!N378</f>
        <v>0</v>
      </c>
      <c r="O1278">
        <f>Enfield!O378</f>
        <v>0</v>
      </c>
      <c r="P1278">
        <f>Enfield!P378</f>
        <v>0</v>
      </c>
      <c r="Q1278">
        <f>Enfield!Q378</f>
        <v>0</v>
      </c>
      <c r="R1278">
        <f>Enfield!R378</f>
        <v>0</v>
      </c>
      <c r="S1278">
        <f>Enfield!S378</f>
        <v>0</v>
      </c>
      <c r="T1278">
        <f>Enfield!T378</f>
        <v>0</v>
      </c>
      <c r="U1278">
        <f>Enfield!U378</f>
        <v>0</v>
      </c>
      <c r="V1278">
        <f>Enfield!V378</f>
        <v>0</v>
      </c>
    </row>
    <row r="1279" spans="1:22">
      <c r="A1279" t="str">
        <f>Enfield!A379</f>
        <v>Enfield</v>
      </c>
      <c r="B1279" t="str">
        <f>Enfield!B379</f>
        <v>Hyde</v>
      </c>
      <c r="C1279" t="str">
        <f>Enfield!C379</f>
        <v>N9 9QL</v>
      </c>
      <c r="D1279">
        <f>Enfield!D379</f>
        <v>0</v>
      </c>
      <c r="E1279">
        <f>Enfield!E379</f>
        <v>0</v>
      </c>
      <c r="F1279">
        <f>Enfield!F379</f>
        <v>0</v>
      </c>
      <c r="G1279">
        <f>Enfield!G379</f>
        <v>0</v>
      </c>
      <c r="H1279">
        <f>Enfield!H379</f>
        <v>0</v>
      </c>
      <c r="I1279">
        <f>Enfield!I379</f>
        <v>0</v>
      </c>
      <c r="J1279">
        <f>Enfield!J379</f>
        <v>0</v>
      </c>
      <c r="K1279">
        <f>Enfield!K379</f>
        <v>0</v>
      </c>
      <c r="L1279">
        <f>Enfield!L379</f>
        <v>0</v>
      </c>
      <c r="M1279">
        <f>Enfield!M379</f>
        <v>0</v>
      </c>
      <c r="N1279">
        <f>Enfield!N379</f>
        <v>0</v>
      </c>
      <c r="O1279">
        <f>Enfield!O379</f>
        <v>0</v>
      </c>
      <c r="P1279">
        <f>Enfield!P379</f>
        <v>0</v>
      </c>
      <c r="Q1279">
        <f>Enfield!Q379</f>
        <v>0</v>
      </c>
      <c r="R1279">
        <f>Enfield!R379</f>
        <v>0</v>
      </c>
      <c r="S1279">
        <f>Enfield!S379</f>
        <v>0</v>
      </c>
      <c r="T1279">
        <f>Enfield!T379</f>
        <v>0</v>
      </c>
      <c r="U1279">
        <f>Enfield!U379</f>
        <v>0</v>
      </c>
      <c r="V1279">
        <f>Enfield!V379</f>
        <v>0</v>
      </c>
    </row>
    <row r="1280" spans="1:22">
      <c r="A1280" t="str">
        <f>Enfield!A380</f>
        <v>Enfield</v>
      </c>
      <c r="B1280" t="str">
        <f>Enfield!B380</f>
        <v>Hyde</v>
      </c>
      <c r="C1280" t="str">
        <f>Enfield!C380</f>
        <v>N9 9QN</v>
      </c>
      <c r="D1280">
        <f>Enfield!D380</f>
        <v>0</v>
      </c>
      <c r="E1280">
        <f>Enfield!E380</f>
        <v>0</v>
      </c>
      <c r="F1280">
        <f>Enfield!F380</f>
        <v>0</v>
      </c>
      <c r="G1280">
        <f>Enfield!G380</f>
        <v>0</v>
      </c>
      <c r="H1280">
        <f>Enfield!H380</f>
        <v>0</v>
      </c>
      <c r="I1280">
        <f>Enfield!I380</f>
        <v>0</v>
      </c>
      <c r="J1280">
        <f>Enfield!J380</f>
        <v>0</v>
      </c>
      <c r="K1280">
        <f>Enfield!K380</f>
        <v>0</v>
      </c>
      <c r="L1280">
        <f>Enfield!L380</f>
        <v>0</v>
      </c>
      <c r="M1280">
        <f>Enfield!M380</f>
        <v>0</v>
      </c>
      <c r="N1280">
        <f>Enfield!N380</f>
        <v>0</v>
      </c>
      <c r="O1280">
        <f>Enfield!O380</f>
        <v>0</v>
      </c>
      <c r="P1280">
        <f>Enfield!P380</f>
        <v>0</v>
      </c>
      <c r="Q1280">
        <f>Enfield!Q380</f>
        <v>0</v>
      </c>
      <c r="R1280">
        <f>Enfield!R380</f>
        <v>0</v>
      </c>
      <c r="S1280">
        <f>Enfield!S380</f>
        <v>0</v>
      </c>
      <c r="T1280">
        <f>Enfield!T380</f>
        <v>0</v>
      </c>
      <c r="U1280">
        <f>Enfield!U380</f>
        <v>0</v>
      </c>
      <c r="V1280">
        <f>Enfield!V380</f>
        <v>0</v>
      </c>
    </row>
    <row r="1281" spans="1:22">
      <c r="A1281" t="str">
        <f>Enfield!A381</f>
        <v>Enfield</v>
      </c>
      <c r="B1281" t="str">
        <f>Enfield!B381</f>
        <v>Hyde</v>
      </c>
      <c r="C1281" t="str">
        <f>Enfield!C381</f>
        <v>N9 9QP</v>
      </c>
      <c r="D1281">
        <f>Enfield!D381</f>
        <v>0</v>
      </c>
      <c r="E1281">
        <f>Enfield!E381</f>
        <v>0</v>
      </c>
      <c r="F1281">
        <f>Enfield!F381</f>
        <v>0</v>
      </c>
      <c r="G1281">
        <f>Enfield!G381</f>
        <v>0</v>
      </c>
      <c r="H1281">
        <f>Enfield!H381</f>
        <v>0</v>
      </c>
      <c r="I1281">
        <f>Enfield!I381</f>
        <v>0</v>
      </c>
      <c r="J1281">
        <f>Enfield!J381</f>
        <v>0</v>
      </c>
      <c r="K1281">
        <f>Enfield!K381</f>
        <v>0</v>
      </c>
      <c r="L1281">
        <f>Enfield!L381</f>
        <v>0</v>
      </c>
      <c r="M1281">
        <f>Enfield!M381</f>
        <v>0</v>
      </c>
      <c r="N1281">
        <f>Enfield!N381</f>
        <v>0</v>
      </c>
      <c r="O1281">
        <f>Enfield!O381</f>
        <v>0</v>
      </c>
      <c r="P1281">
        <f>Enfield!P381</f>
        <v>0</v>
      </c>
      <c r="Q1281">
        <f>Enfield!Q381</f>
        <v>0</v>
      </c>
      <c r="R1281">
        <f>Enfield!R381</f>
        <v>0</v>
      </c>
      <c r="S1281">
        <f>Enfield!S381</f>
        <v>0</v>
      </c>
      <c r="T1281">
        <f>Enfield!T381</f>
        <v>0</v>
      </c>
      <c r="U1281">
        <f>Enfield!U381</f>
        <v>0</v>
      </c>
      <c r="V1281">
        <f>Enfield!V381</f>
        <v>0</v>
      </c>
    </row>
    <row r="1282" spans="1:22">
      <c r="A1282" t="str">
        <f>Enfield!A382</f>
        <v>Enfield</v>
      </c>
      <c r="B1282" t="str">
        <f>Enfield!B382</f>
        <v>Hyde</v>
      </c>
      <c r="C1282" t="str">
        <f>Enfield!C382</f>
        <v>N9 9QR</v>
      </c>
      <c r="D1282">
        <f>Enfield!D382</f>
        <v>0</v>
      </c>
      <c r="E1282">
        <f>Enfield!E382</f>
        <v>0</v>
      </c>
      <c r="F1282">
        <f>Enfield!F382</f>
        <v>0</v>
      </c>
      <c r="G1282">
        <f>Enfield!G382</f>
        <v>0</v>
      </c>
      <c r="H1282">
        <f>Enfield!H382</f>
        <v>0</v>
      </c>
      <c r="I1282">
        <f>Enfield!I382</f>
        <v>0</v>
      </c>
      <c r="J1282">
        <f>Enfield!J382</f>
        <v>0</v>
      </c>
      <c r="K1282">
        <f>Enfield!K382</f>
        <v>0</v>
      </c>
      <c r="L1282">
        <f>Enfield!L382</f>
        <v>0</v>
      </c>
      <c r="M1282">
        <f>Enfield!M382</f>
        <v>0</v>
      </c>
      <c r="N1282">
        <f>Enfield!N382</f>
        <v>0</v>
      </c>
      <c r="O1282">
        <f>Enfield!O382</f>
        <v>0</v>
      </c>
      <c r="P1282">
        <f>Enfield!P382</f>
        <v>0</v>
      </c>
      <c r="Q1282">
        <f>Enfield!Q382</f>
        <v>0</v>
      </c>
      <c r="R1282">
        <f>Enfield!R382</f>
        <v>0</v>
      </c>
      <c r="S1282">
        <f>Enfield!S382</f>
        <v>0</v>
      </c>
      <c r="T1282">
        <f>Enfield!T382</f>
        <v>0</v>
      </c>
      <c r="U1282">
        <f>Enfield!U382</f>
        <v>0</v>
      </c>
      <c r="V1282">
        <f>Enfield!V382</f>
        <v>0</v>
      </c>
    </row>
    <row r="1283" spans="1:22">
      <c r="A1283" t="str">
        <f>Enfield!A383</f>
        <v>Enfield</v>
      </c>
      <c r="B1283" t="str">
        <f>Enfield!B383</f>
        <v>Hyde</v>
      </c>
      <c r="C1283" t="str">
        <f>Enfield!C383</f>
        <v>N9 9QS</v>
      </c>
      <c r="D1283">
        <f>Enfield!D383</f>
        <v>0</v>
      </c>
      <c r="E1283">
        <f>Enfield!E383</f>
        <v>0</v>
      </c>
      <c r="F1283">
        <f>Enfield!F383</f>
        <v>0</v>
      </c>
      <c r="G1283">
        <f>Enfield!G383</f>
        <v>0</v>
      </c>
      <c r="H1283">
        <f>Enfield!H383</f>
        <v>0</v>
      </c>
      <c r="I1283">
        <f>Enfield!I383</f>
        <v>0</v>
      </c>
      <c r="J1283">
        <f>Enfield!J383</f>
        <v>0</v>
      </c>
      <c r="K1283">
        <f>Enfield!K383</f>
        <v>0</v>
      </c>
      <c r="L1283">
        <f>Enfield!L383</f>
        <v>0</v>
      </c>
      <c r="M1283">
        <f>Enfield!M383</f>
        <v>0</v>
      </c>
      <c r="N1283">
        <f>Enfield!N383</f>
        <v>0</v>
      </c>
      <c r="O1283">
        <f>Enfield!O383</f>
        <v>0</v>
      </c>
      <c r="P1283">
        <f>Enfield!P383</f>
        <v>0</v>
      </c>
      <c r="Q1283">
        <f>Enfield!Q383</f>
        <v>0</v>
      </c>
      <c r="R1283">
        <f>Enfield!R383</f>
        <v>0</v>
      </c>
      <c r="S1283">
        <f>Enfield!S383</f>
        <v>0</v>
      </c>
      <c r="T1283">
        <f>Enfield!T383</f>
        <v>0</v>
      </c>
      <c r="U1283">
        <f>Enfield!U383</f>
        <v>0</v>
      </c>
      <c r="V1283">
        <f>Enfield!V383</f>
        <v>0</v>
      </c>
    </row>
    <row r="1284" spans="1:22">
      <c r="A1284" t="str">
        <f>Enfield!A384</f>
        <v>Enfield</v>
      </c>
      <c r="B1284" t="str">
        <f>Enfield!B384</f>
        <v>Hyde</v>
      </c>
      <c r="C1284" t="str">
        <f>Enfield!C384</f>
        <v>N9 9QX</v>
      </c>
      <c r="D1284">
        <f>Enfield!D384</f>
        <v>0</v>
      </c>
      <c r="E1284">
        <f>Enfield!E384</f>
        <v>0</v>
      </c>
      <c r="F1284">
        <f>Enfield!F384</f>
        <v>0</v>
      </c>
      <c r="G1284">
        <f>Enfield!G384</f>
        <v>0</v>
      </c>
      <c r="H1284">
        <f>Enfield!H384</f>
        <v>0</v>
      </c>
      <c r="I1284">
        <f>Enfield!I384</f>
        <v>0</v>
      </c>
      <c r="J1284">
        <f>Enfield!J384</f>
        <v>0</v>
      </c>
      <c r="K1284">
        <f>Enfield!K384</f>
        <v>0</v>
      </c>
      <c r="L1284">
        <f>Enfield!L384</f>
        <v>0</v>
      </c>
      <c r="M1284">
        <f>Enfield!M384</f>
        <v>0</v>
      </c>
      <c r="N1284">
        <f>Enfield!N384</f>
        <v>0</v>
      </c>
      <c r="O1284">
        <f>Enfield!O384</f>
        <v>0</v>
      </c>
      <c r="P1284">
        <f>Enfield!P384</f>
        <v>0</v>
      </c>
      <c r="Q1284">
        <f>Enfield!Q384</f>
        <v>0</v>
      </c>
      <c r="R1284">
        <f>Enfield!R384</f>
        <v>0</v>
      </c>
      <c r="S1284">
        <f>Enfield!S384</f>
        <v>0</v>
      </c>
      <c r="T1284">
        <f>Enfield!T384</f>
        <v>0</v>
      </c>
      <c r="U1284">
        <f>Enfield!U384</f>
        <v>0</v>
      </c>
      <c r="V1284">
        <f>Enfield!V384</f>
        <v>0</v>
      </c>
    </row>
    <row r="1285" spans="1:22">
      <c r="A1285" t="str">
        <f>Enfield!A385</f>
        <v>Enfield</v>
      </c>
      <c r="B1285" t="str">
        <f>Enfield!B385</f>
        <v>Hyde</v>
      </c>
      <c r="C1285" t="str">
        <f>Enfield!C385</f>
        <v>N9 9QY</v>
      </c>
      <c r="D1285">
        <f>Enfield!D385</f>
        <v>0</v>
      </c>
      <c r="E1285">
        <f>Enfield!E385</f>
        <v>0</v>
      </c>
      <c r="F1285">
        <f>Enfield!F385</f>
        <v>0</v>
      </c>
      <c r="G1285">
        <f>Enfield!G385</f>
        <v>0</v>
      </c>
      <c r="H1285">
        <f>Enfield!H385</f>
        <v>0</v>
      </c>
      <c r="I1285">
        <f>Enfield!I385</f>
        <v>0</v>
      </c>
      <c r="J1285">
        <f>Enfield!J385</f>
        <v>0</v>
      </c>
      <c r="K1285">
        <f>Enfield!K385</f>
        <v>0</v>
      </c>
      <c r="L1285">
        <f>Enfield!L385</f>
        <v>0</v>
      </c>
      <c r="M1285">
        <f>Enfield!M385</f>
        <v>0</v>
      </c>
      <c r="N1285">
        <f>Enfield!N385</f>
        <v>0</v>
      </c>
      <c r="O1285">
        <f>Enfield!O385</f>
        <v>0</v>
      </c>
      <c r="P1285">
        <f>Enfield!P385</f>
        <v>0</v>
      </c>
      <c r="Q1285">
        <f>Enfield!Q385</f>
        <v>0</v>
      </c>
      <c r="R1285">
        <f>Enfield!R385</f>
        <v>0</v>
      </c>
      <c r="S1285">
        <f>Enfield!S385</f>
        <v>0</v>
      </c>
      <c r="T1285">
        <f>Enfield!T385</f>
        <v>0</v>
      </c>
      <c r="U1285">
        <f>Enfield!U385</f>
        <v>0</v>
      </c>
      <c r="V1285">
        <f>Enfield!V385</f>
        <v>0</v>
      </c>
    </row>
    <row r="1286" spans="1:22">
      <c r="A1286" t="str">
        <f>Enfield!A386</f>
        <v>Enfield</v>
      </c>
      <c r="B1286" t="str">
        <f>Enfield!B386</f>
        <v>Hyde</v>
      </c>
      <c r="C1286" t="str">
        <f>Enfield!C386</f>
        <v>N9 9QZ</v>
      </c>
      <c r="D1286">
        <f>Enfield!D386</f>
        <v>0</v>
      </c>
      <c r="E1286">
        <f>Enfield!E386</f>
        <v>0</v>
      </c>
      <c r="F1286">
        <f>Enfield!F386</f>
        <v>0</v>
      </c>
      <c r="G1286">
        <f>Enfield!G386</f>
        <v>0</v>
      </c>
      <c r="H1286">
        <f>Enfield!H386</f>
        <v>0</v>
      </c>
      <c r="I1286">
        <f>Enfield!I386</f>
        <v>0</v>
      </c>
      <c r="J1286">
        <f>Enfield!J386</f>
        <v>0</v>
      </c>
      <c r="K1286">
        <f>Enfield!K386</f>
        <v>0</v>
      </c>
      <c r="L1286">
        <f>Enfield!L386</f>
        <v>0</v>
      </c>
      <c r="M1286">
        <f>Enfield!M386</f>
        <v>0</v>
      </c>
      <c r="N1286">
        <f>Enfield!N386</f>
        <v>0</v>
      </c>
      <c r="O1286">
        <f>Enfield!O386</f>
        <v>0</v>
      </c>
      <c r="P1286">
        <f>Enfield!P386</f>
        <v>0</v>
      </c>
      <c r="Q1286">
        <f>Enfield!Q386</f>
        <v>0</v>
      </c>
      <c r="R1286">
        <f>Enfield!R386</f>
        <v>0</v>
      </c>
      <c r="S1286">
        <f>Enfield!S386</f>
        <v>0</v>
      </c>
      <c r="T1286">
        <f>Enfield!T386</f>
        <v>0</v>
      </c>
      <c r="U1286">
        <f>Enfield!U386</f>
        <v>0</v>
      </c>
      <c r="V1286">
        <f>Enfield!V386</f>
        <v>0</v>
      </c>
    </row>
    <row r="1287" spans="1:22">
      <c r="A1287" t="str">
        <f>Enfield!A387</f>
        <v>Enfield</v>
      </c>
      <c r="B1287" t="str">
        <f>Enfield!B387</f>
        <v>Hyde</v>
      </c>
      <c r="C1287" t="str">
        <f>Enfield!C387</f>
        <v>N9 9RB</v>
      </c>
      <c r="D1287">
        <f>Enfield!D387</f>
        <v>0</v>
      </c>
      <c r="E1287">
        <f>Enfield!E387</f>
        <v>0</v>
      </c>
      <c r="F1287">
        <f>Enfield!F387</f>
        <v>0</v>
      </c>
      <c r="G1287">
        <f>Enfield!G387</f>
        <v>0</v>
      </c>
      <c r="H1287">
        <f>Enfield!H387</f>
        <v>0</v>
      </c>
      <c r="I1287">
        <f>Enfield!I387</f>
        <v>0</v>
      </c>
      <c r="J1287">
        <f>Enfield!J387</f>
        <v>0</v>
      </c>
      <c r="K1287">
        <f>Enfield!K387</f>
        <v>0</v>
      </c>
      <c r="L1287">
        <f>Enfield!L387</f>
        <v>0</v>
      </c>
      <c r="M1287">
        <f>Enfield!M387</f>
        <v>0</v>
      </c>
      <c r="N1287">
        <f>Enfield!N387</f>
        <v>0</v>
      </c>
      <c r="O1287">
        <f>Enfield!O387</f>
        <v>0</v>
      </c>
      <c r="P1287">
        <f>Enfield!P387</f>
        <v>0</v>
      </c>
      <c r="Q1287">
        <f>Enfield!Q387</f>
        <v>0</v>
      </c>
      <c r="R1287">
        <f>Enfield!R387</f>
        <v>0</v>
      </c>
      <c r="S1287">
        <f>Enfield!S387</f>
        <v>0</v>
      </c>
      <c r="T1287">
        <f>Enfield!T387</f>
        <v>0</v>
      </c>
      <c r="U1287">
        <f>Enfield!U387</f>
        <v>0</v>
      </c>
      <c r="V1287">
        <f>Enfield!V387</f>
        <v>0</v>
      </c>
    </row>
    <row r="1288" spans="1:22">
      <c r="A1288" t="str">
        <f>Enfield!A388</f>
        <v>Enfield</v>
      </c>
      <c r="B1288" t="str">
        <f>Enfield!B388</f>
        <v>Hyde</v>
      </c>
      <c r="C1288" t="str">
        <f>Enfield!C388</f>
        <v>N9 9RD</v>
      </c>
      <c r="D1288">
        <f>Enfield!D388</f>
        <v>0</v>
      </c>
      <c r="E1288">
        <f>Enfield!E388</f>
        <v>0</v>
      </c>
      <c r="F1288">
        <f>Enfield!F388</f>
        <v>0</v>
      </c>
      <c r="G1288">
        <f>Enfield!G388</f>
        <v>0</v>
      </c>
      <c r="H1288">
        <f>Enfield!H388</f>
        <v>0</v>
      </c>
      <c r="I1288">
        <f>Enfield!I388</f>
        <v>0</v>
      </c>
      <c r="J1288">
        <f>Enfield!J388</f>
        <v>0</v>
      </c>
      <c r="K1288">
        <f>Enfield!K388</f>
        <v>0</v>
      </c>
      <c r="L1288">
        <f>Enfield!L388</f>
        <v>0</v>
      </c>
      <c r="M1288">
        <f>Enfield!M388</f>
        <v>0</v>
      </c>
      <c r="N1288">
        <f>Enfield!N388</f>
        <v>0</v>
      </c>
      <c r="O1288">
        <f>Enfield!O388</f>
        <v>0</v>
      </c>
      <c r="P1288">
        <f>Enfield!P388</f>
        <v>0</v>
      </c>
      <c r="Q1288">
        <f>Enfield!Q388</f>
        <v>0</v>
      </c>
      <c r="R1288">
        <f>Enfield!R388</f>
        <v>0</v>
      </c>
      <c r="S1288">
        <f>Enfield!S388</f>
        <v>0</v>
      </c>
      <c r="T1288">
        <f>Enfield!T388</f>
        <v>0</v>
      </c>
      <c r="U1288">
        <f>Enfield!U388</f>
        <v>0</v>
      </c>
      <c r="V1288">
        <f>Enfield!V388</f>
        <v>0</v>
      </c>
    </row>
    <row r="1289" spans="1:22">
      <c r="A1289" t="str">
        <f>Enfield!A389</f>
        <v>Enfield</v>
      </c>
      <c r="B1289" t="str">
        <f>Enfield!B389</f>
        <v>Hyde</v>
      </c>
      <c r="C1289" t="str">
        <f>Enfield!C389</f>
        <v>N9 9RE</v>
      </c>
      <c r="D1289">
        <f>Enfield!D389</f>
        <v>0</v>
      </c>
      <c r="E1289">
        <f>Enfield!E389</f>
        <v>0</v>
      </c>
      <c r="F1289">
        <f>Enfield!F389</f>
        <v>0</v>
      </c>
      <c r="G1289">
        <f>Enfield!G389</f>
        <v>0</v>
      </c>
      <c r="H1289">
        <f>Enfield!H389</f>
        <v>0</v>
      </c>
      <c r="I1289">
        <f>Enfield!I389</f>
        <v>0</v>
      </c>
      <c r="J1289">
        <f>Enfield!J389</f>
        <v>0</v>
      </c>
      <c r="K1289">
        <f>Enfield!K389</f>
        <v>0</v>
      </c>
      <c r="L1289">
        <f>Enfield!L389</f>
        <v>0</v>
      </c>
      <c r="M1289">
        <f>Enfield!M389</f>
        <v>0</v>
      </c>
      <c r="N1289">
        <f>Enfield!N389</f>
        <v>0</v>
      </c>
      <c r="O1289">
        <f>Enfield!O389</f>
        <v>0</v>
      </c>
      <c r="P1289">
        <f>Enfield!P389</f>
        <v>0</v>
      </c>
      <c r="Q1289">
        <f>Enfield!Q389</f>
        <v>0</v>
      </c>
      <c r="R1289">
        <f>Enfield!R389</f>
        <v>0</v>
      </c>
      <c r="S1289">
        <f>Enfield!S389</f>
        <v>0</v>
      </c>
      <c r="T1289">
        <f>Enfield!T389</f>
        <v>0</v>
      </c>
      <c r="U1289">
        <f>Enfield!U389</f>
        <v>0</v>
      </c>
      <c r="V1289">
        <f>Enfield!V389</f>
        <v>0</v>
      </c>
    </row>
    <row r="1290" spans="1:22">
      <c r="A1290" t="str">
        <f>Enfield!A390</f>
        <v>Enfield</v>
      </c>
      <c r="B1290" t="str">
        <f>Enfield!B390</f>
        <v>Hyde</v>
      </c>
      <c r="C1290" t="str">
        <f>Enfield!C390</f>
        <v>N9 9RF</v>
      </c>
      <c r="D1290">
        <f>Enfield!D390</f>
        <v>0</v>
      </c>
      <c r="E1290">
        <f>Enfield!E390</f>
        <v>0</v>
      </c>
      <c r="F1290">
        <f>Enfield!F390</f>
        <v>0</v>
      </c>
      <c r="G1290">
        <f>Enfield!G390</f>
        <v>0</v>
      </c>
      <c r="H1290">
        <f>Enfield!H390</f>
        <v>0</v>
      </c>
      <c r="I1290">
        <f>Enfield!I390</f>
        <v>0</v>
      </c>
      <c r="J1290">
        <f>Enfield!J390</f>
        <v>0</v>
      </c>
      <c r="K1290">
        <f>Enfield!K390</f>
        <v>0</v>
      </c>
      <c r="L1290">
        <f>Enfield!L390</f>
        <v>0</v>
      </c>
      <c r="M1290">
        <f>Enfield!M390</f>
        <v>0</v>
      </c>
      <c r="N1290">
        <f>Enfield!N390</f>
        <v>0</v>
      </c>
      <c r="O1290">
        <f>Enfield!O390</f>
        <v>0</v>
      </c>
      <c r="P1290">
        <f>Enfield!P390</f>
        <v>0</v>
      </c>
      <c r="Q1290">
        <f>Enfield!Q390</f>
        <v>0</v>
      </c>
      <c r="R1290">
        <f>Enfield!R390</f>
        <v>0</v>
      </c>
      <c r="S1290">
        <f>Enfield!S390</f>
        <v>0</v>
      </c>
      <c r="T1290">
        <f>Enfield!T390</f>
        <v>0</v>
      </c>
      <c r="U1290">
        <f>Enfield!U390</f>
        <v>0</v>
      </c>
      <c r="V1290">
        <f>Enfield!V390</f>
        <v>0</v>
      </c>
    </row>
    <row r="1291" spans="1:22">
      <c r="A1291" t="str">
        <f>Enfield!A391</f>
        <v>Enfield</v>
      </c>
      <c r="B1291" t="str">
        <f>Enfield!B391</f>
        <v>Hyde</v>
      </c>
      <c r="C1291" t="str">
        <f>Enfield!C391</f>
        <v>N9 9RG</v>
      </c>
      <c r="D1291">
        <f>Enfield!D391</f>
        <v>0</v>
      </c>
      <c r="E1291">
        <f>Enfield!E391</f>
        <v>0</v>
      </c>
      <c r="F1291">
        <f>Enfield!F391</f>
        <v>0</v>
      </c>
      <c r="G1291">
        <f>Enfield!G391</f>
        <v>0</v>
      </c>
      <c r="H1291">
        <f>Enfield!H391</f>
        <v>0</v>
      </c>
      <c r="I1291">
        <f>Enfield!I391</f>
        <v>0</v>
      </c>
      <c r="J1291">
        <f>Enfield!J391</f>
        <v>0</v>
      </c>
      <c r="K1291">
        <f>Enfield!K391</f>
        <v>0</v>
      </c>
      <c r="L1291">
        <f>Enfield!L391</f>
        <v>0</v>
      </c>
      <c r="M1291">
        <f>Enfield!M391</f>
        <v>0</v>
      </c>
      <c r="N1291">
        <f>Enfield!N391</f>
        <v>0</v>
      </c>
      <c r="O1291">
        <f>Enfield!O391</f>
        <v>0</v>
      </c>
      <c r="P1291">
        <f>Enfield!P391</f>
        <v>0</v>
      </c>
      <c r="Q1291">
        <f>Enfield!Q391</f>
        <v>0</v>
      </c>
      <c r="R1291">
        <f>Enfield!R391</f>
        <v>0</v>
      </c>
      <c r="S1291">
        <f>Enfield!S391</f>
        <v>0</v>
      </c>
      <c r="T1291">
        <f>Enfield!T391</f>
        <v>0</v>
      </c>
      <c r="U1291">
        <f>Enfield!U391</f>
        <v>0</v>
      </c>
      <c r="V1291">
        <f>Enfield!V391</f>
        <v>0</v>
      </c>
    </row>
    <row r="1292" spans="1:22">
      <c r="A1292" t="str">
        <f>Enfield!A392</f>
        <v>Enfield</v>
      </c>
      <c r="B1292" t="str">
        <f>Enfield!B392</f>
        <v>Hyde</v>
      </c>
      <c r="C1292" t="str">
        <f>Enfield!C392</f>
        <v>N9 9RH</v>
      </c>
      <c r="D1292">
        <f>Enfield!D392</f>
        <v>0</v>
      </c>
      <c r="E1292">
        <f>Enfield!E392</f>
        <v>0</v>
      </c>
      <c r="F1292">
        <f>Enfield!F392</f>
        <v>0</v>
      </c>
      <c r="G1292">
        <f>Enfield!G392</f>
        <v>0</v>
      </c>
      <c r="H1292">
        <f>Enfield!H392</f>
        <v>0</v>
      </c>
      <c r="I1292">
        <f>Enfield!I392</f>
        <v>0</v>
      </c>
      <c r="J1292">
        <f>Enfield!J392</f>
        <v>0</v>
      </c>
      <c r="K1292">
        <f>Enfield!K392</f>
        <v>0</v>
      </c>
      <c r="L1292">
        <f>Enfield!L392</f>
        <v>0</v>
      </c>
      <c r="M1292">
        <f>Enfield!M392</f>
        <v>0</v>
      </c>
      <c r="N1292">
        <f>Enfield!N392</f>
        <v>0</v>
      </c>
      <c r="O1292">
        <f>Enfield!O392</f>
        <v>0</v>
      </c>
      <c r="P1292">
        <f>Enfield!P392</f>
        <v>0</v>
      </c>
      <c r="Q1292">
        <f>Enfield!Q392</f>
        <v>0</v>
      </c>
      <c r="R1292">
        <f>Enfield!R392</f>
        <v>0</v>
      </c>
      <c r="S1292">
        <f>Enfield!S392</f>
        <v>0</v>
      </c>
      <c r="T1292">
        <f>Enfield!T392</f>
        <v>0</v>
      </c>
      <c r="U1292">
        <f>Enfield!U392</f>
        <v>0</v>
      </c>
      <c r="V1292">
        <f>Enfield!V392</f>
        <v>0</v>
      </c>
    </row>
    <row r="1293" spans="1:22">
      <c r="A1293" t="str">
        <f>Enfield!A393</f>
        <v>Enfield</v>
      </c>
      <c r="B1293" t="str">
        <f>Enfield!B393</f>
        <v>Hyde</v>
      </c>
      <c r="C1293" t="str">
        <f>Enfield!C393</f>
        <v>N9 9RJ</v>
      </c>
      <c r="D1293">
        <f>Enfield!D393</f>
        <v>0</v>
      </c>
      <c r="E1293">
        <f>Enfield!E393</f>
        <v>0</v>
      </c>
      <c r="F1293">
        <f>Enfield!F393</f>
        <v>0</v>
      </c>
      <c r="G1293">
        <f>Enfield!G393</f>
        <v>0</v>
      </c>
      <c r="H1293">
        <f>Enfield!H393</f>
        <v>0</v>
      </c>
      <c r="I1293">
        <f>Enfield!I393</f>
        <v>0</v>
      </c>
      <c r="J1293">
        <f>Enfield!J393</f>
        <v>0</v>
      </c>
      <c r="K1293">
        <f>Enfield!K393</f>
        <v>0</v>
      </c>
      <c r="L1293">
        <f>Enfield!L393</f>
        <v>0</v>
      </c>
      <c r="M1293">
        <f>Enfield!M393</f>
        <v>0</v>
      </c>
      <c r="N1293">
        <f>Enfield!N393</f>
        <v>0</v>
      </c>
      <c r="O1293">
        <f>Enfield!O393</f>
        <v>0</v>
      </c>
      <c r="P1293">
        <f>Enfield!P393</f>
        <v>0</v>
      </c>
      <c r="Q1293">
        <f>Enfield!Q393</f>
        <v>0</v>
      </c>
      <c r="R1293">
        <f>Enfield!R393</f>
        <v>0</v>
      </c>
      <c r="S1293">
        <f>Enfield!S393</f>
        <v>0</v>
      </c>
      <c r="T1293">
        <f>Enfield!T393</f>
        <v>0</v>
      </c>
      <c r="U1293">
        <f>Enfield!U393</f>
        <v>0</v>
      </c>
      <c r="V1293">
        <f>Enfield!V393</f>
        <v>0</v>
      </c>
    </row>
    <row r="1294" spans="1:22">
      <c r="A1294" t="str">
        <f>Enfield!A394</f>
        <v>Enfield</v>
      </c>
      <c r="B1294" t="str">
        <f>Enfield!B394</f>
        <v>Hyde</v>
      </c>
      <c r="C1294" t="str">
        <f>Enfield!C394</f>
        <v>N9 9RL</v>
      </c>
      <c r="D1294">
        <f>Enfield!D394</f>
        <v>0</v>
      </c>
      <c r="E1294">
        <f>Enfield!E394</f>
        <v>0</v>
      </c>
      <c r="F1294">
        <f>Enfield!F394</f>
        <v>0</v>
      </c>
      <c r="G1294">
        <f>Enfield!G394</f>
        <v>0</v>
      </c>
      <c r="H1294">
        <f>Enfield!H394</f>
        <v>0</v>
      </c>
      <c r="I1294">
        <f>Enfield!I394</f>
        <v>0</v>
      </c>
      <c r="J1294">
        <f>Enfield!J394</f>
        <v>0</v>
      </c>
      <c r="K1294">
        <f>Enfield!K394</f>
        <v>0</v>
      </c>
      <c r="L1294">
        <f>Enfield!L394</f>
        <v>0</v>
      </c>
      <c r="M1294">
        <f>Enfield!M394</f>
        <v>0</v>
      </c>
      <c r="N1294">
        <f>Enfield!N394</f>
        <v>0</v>
      </c>
      <c r="O1294">
        <f>Enfield!O394</f>
        <v>0</v>
      </c>
      <c r="P1294">
        <f>Enfield!P394</f>
        <v>0</v>
      </c>
      <c r="Q1294">
        <f>Enfield!Q394</f>
        <v>0</v>
      </c>
      <c r="R1294">
        <f>Enfield!R394</f>
        <v>0</v>
      </c>
      <c r="S1294">
        <f>Enfield!S394</f>
        <v>0</v>
      </c>
      <c r="T1294">
        <f>Enfield!T394</f>
        <v>0</v>
      </c>
      <c r="U1294">
        <f>Enfield!U394</f>
        <v>0</v>
      </c>
      <c r="V1294">
        <f>Enfield!V394</f>
        <v>0</v>
      </c>
    </row>
    <row r="1295" spans="1:22">
      <c r="A1295" t="str">
        <f>Enfield!A395</f>
        <v>Enfield</v>
      </c>
      <c r="B1295" t="str">
        <f>Enfield!B395</f>
        <v>Hyde</v>
      </c>
      <c r="C1295" t="str">
        <f>Enfield!C395</f>
        <v>N9 9RQ</v>
      </c>
      <c r="D1295">
        <f>Enfield!D395</f>
        <v>0</v>
      </c>
      <c r="E1295">
        <f>Enfield!E395</f>
        <v>0</v>
      </c>
      <c r="F1295">
        <f>Enfield!F395</f>
        <v>0</v>
      </c>
      <c r="G1295">
        <f>Enfield!G395</f>
        <v>0</v>
      </c>
      <c r="H1295">
        <f>Enfield!H395</f>
        <v>0</v>
      </c>
      <c r="I1295">
        <f>Enfield!I395</f>
        <v>0</v>
      </c>
      <c r="J1295">
        <f>Enfield!J395</f>
        <v>0</v>
      </c>
      <c r="K1295">
        <f>Enfield!K395</f>
        <v>0</v>
      </c>
      <c r="L1295">
        <f>Enfield!L395</f>
        <v>0</v>
      </c>
      <c r="M1295">
        <f>Enfield!M395</f>
        <v>0</v>
      </c>
      <c r="N1295">
        <f>Enfield!N395</f>
        <v>0</v>
      </c>
      <c r="O1295">
        <f>Enfield!O395</f>
        <v>0</v>
      </c>
      <c r="P1295">
        <f>Enfield!P395</f>
        <v>0</v>
      </c>
      <c r="Q1295">
        <f>Enfield!Q395</f>
        <v>0</v>
      </c>
      <c r="R1295">
        <f>Enfield!R395</f>
        <v>0</v>
      </c>
      <c r="S1295">
        <f>Enfield!S395</f>
        <v>0</v>
      </c>
      <c r="T1295">
        <f>Enfield!T395</f>
        <v>0</v>
      </c>
      <c r="U1295">
        <f>Enfield!U395</f>
        <v>0</v>
      </c>
      <c r="V1295">
        <f>Enfield!V395</f>
        <v>0</v>
      </c>
    </row>
    <row r="1296" spans="1:22">
      <c r="A1296" t="str">
        <f>Enfield!A396</f>
        <v>Enfield</v>
      </c>
      <c r="B1296" t="str">
        <f>Enfield!B396</f>
        <v>Hyde</v>
      </c>
      <c r="C1296" t="str">
        <f>Enfield!C396</f>
        <v>N9 9ST</v>
      </c>
      <c r="D1296">
        <f>Enfield!D396</f>
        <v>0</v>
      </c>
      <c r="E1296">
        <f>Enfield!E396</f>
        <v>0</v>
      </c>
      <c r="F1296">
        <f>Enfield!F396</f>
        <v>0</v>
      </c>
      <c r="G1296">
        <f>Enfield!G396</f>
        <v>0</v>
      </c>
      <c r="H1296">
        <f>Enfield!H396</f>
        <v>0</v>
      </c>
      <c r="I1296">
        <f>Enfield!I396</f>
        <v>0</v>
      </c>
      <c r="J1296">
        <f>Enfield!J396</f>
        <v>0</v>
      </c>
      <c r="K1296">
        <f>Enfield!K396</f>
        <v>0</v>
      </c>
      <c r="L1296">
        <f>Enfield!L396</f>
        <v>0</v>
      </c>
      <c r="M1296">
        <f>Enfield!M396</f>
        <v>0</v>
      </c>
      <c r="N1296">
        <f>Enfield!N396</f>
        <v>0</v>
      </c>
      <c r="O1296">
        <f>Enfield!O396</f>
        <v>0</v>
      </c>
      <c r="P1296">
        <f>Enfield!P396</f>
        <v>0</v>
      </c>
      <c r="Q1296">
        <f>Enfield!Q396</f>
        <v>0</v>
      </c>
      <c r="R1296">
        <f>Enfield!R396</f>
        <v>0</v>
      </c>
      <c r="S1296">
        <f>Enfield!S396</f>
        <v>0</v>
      </c>
      <c r="T1296">
        <f>Enfield!T396</f>
        <v>0</v>
      </c>
      <c r="U1296">
        <f>Enfield!U396</f>
        <v>0</v>
      </c>
      <c r="V1296">
        <f>Enfield!V396</f>
        <v>0</v>
      </c>
    </row>
    <row r="1297" spans="1:22">
      <c r="A1297" t="str">
        <f>Enfield!A397</f>
        <v>Enfield</v>
      </c>
      <c r="B1297" t="str">
        <f>Enfield!B397</f>
        <v>Hyde</v>
      </c>
      <c r="C1297" t="str">
        <f>Enfield!C397</f>
        <v>N9 9TL</v>
      </c>
      <c r="D1297">
        <f>Enfield!D397</f>
        <v>0</v>
      </c>
      <c r="E1297">
        <f>Enfield!E397</f>
        <v>0</v>
      </c>
      <c r="F1297">
        <f>Enfield!F397</f>
        <v>0</v>
      </c>
      <c r="G1297">
        <f>Enfield!G397</f>
        <v>0</v>
      </c>
      <c r="H1297">
        <f>Enfield!H397</f>
        <v>0</v>
      </c>
      <c r="I1297">
        <f>Enfield!I397</f>
        <v>0</v>
      </c>
      <c r="J1297">
        <f>Enfield!J397</f>
        <v>0</v>
      </c>
      <c r="K1297">
        <f>Enfield!K397</f>
        <v>0</v>
      </c>
      <c r="L1297">
        <f>Enfield!L397</f>
        <v>0</v>
      </c>
      <c r="M1297">
        <f>Enfield!M397</f>
        <v>0</v>
      </c>
      <c r="N1297">
        <f>Enfield!N397</f>
        <v>0</v>
      </c>
      <c r="O1297">
        <f>Enfield!O397</f>
        <v>0</v>
      </c>
      <c r="P1297">
        <f>Enfield!P397</f>
        <v>0</v>
      </c>
      <c r="Q1297">
        <f>Enfield!Q397</f>
        <v>0</v>
      </c>
      <c r="R1297">
        <f>Enfield!R397</f>
        <v>0</v>
      </c>
      <c r="S1297">
        <f>Enfield!S397</f>
        <v>0</v>
      </c>
      <c r="T1297">
        <f>Enfield!T397</f>
        <v>0</v>
      </c>
      <c r="U1297">
        <f>Enfield!U397</f>
        <v>0</v>
      </c>
      <c r="V1297">
        <f>Enfield!V397</f>
        <v>0</v>
      </c>
    </row>
    <row r="1298" spans="1:22">
      <c r="A1298" t="str">
        <f>Enfield!A398</f>
        <v>Enfield</v>
      </c>
      <c r="B1298" t="str">
        <f>Enfield!B398</f>
        <v>Hyde</v>
      </c>
      <c r="C1298" t="str">
        <f>Enfield!C398</f>
        <v>N9 9TP</v>
      </c>
      <c r="D1298">
        <f>Enfield!D398</f>
        <v>0</v>
      </c>
      <c r="E1298">
        <f>Enfield!E398</f>
        <v>0</v>
      </c>
      <c r="F1298">
        <f>Enfield!F398</f>
        <v>0</v>
      </c>
      <c r="G1298">
        <f>Enfield!G398</f>
        <v>0</v>
      </c>
      <c r="H1298">
        <f>Enfield!H398</f>
        <v>0</v>
      </c>
      <c r="I1298">
        <f>Enfield!I398</f>
        <v>0</v>
      </c>
      <c r="J1298">
        <f>Enfield!J398</f>
        <v>0</v>
      </c>
      <c r="K1298">
        <f>Enfield!K398</f>
        <v>0</v>
      </c>
      <c r="L1298">
        <f>Enfield!L398</f>
        <v>0</v>
      </c>
      <c r="M1298">
        <f>Enfield!M398</f>
        <v>0</v>
      </c>
      <c r="N1298">
        <f>Enfield!N398</f>
        <v>0</v>
      </c>
      <c r="O1298">
        <f>Enfield!O398</f>
        <v>0</v>
      </c>
      <c r="P1298">
        <f>Enfield!P398</f>
        <v>0</v>
      </c>
      <c r="Q1298">
        <f>Enfield!Q398</f>
        <v>0</v>
      </c>
      <c r="R1298">
        <f>Enfield!R398</f>
        <v>0</v>
      </c>
      <c r="S1298">
        <f>Enfield!S398</f>
        <v>0</v>
      </c>
      <c r="T1298">
        <f>Enfield!T398</f>
        <v>0</v>
      </c>
      <c r="U1298">
        <f>Enfield!U398</f>
        <v>0</v>
      </c>
      <c r="V1298">
        <f>Enfield!V398</f>
        <v>0</v>
      </c>
    </row>
    <row r="1299" spans="1:22">
      <c r="A1299" t="str">
        <f>Enfield!A399</f>
        <v>Enfield</v>
      </c>
      <c r="B1299" t="str">
        <f>Enfield!B399</f>
        <v>Hyde</v>
      </c>
      <c r="C1299" t="str">
        <f>Enfield!C399</f>
        <v>N9 9TR</v>
      </c>
      <c r="D1299">
        <f>Enfield!D399</f>
        <v>0</v>
      </c>
      <c r="E1299">
        <f>Enfield!E399</f>
        <v>0</v>
      </c>
      <c r="F1299">
        <f>Enfield!F399</f>
        <v>0</v>
      </c>
      <c r="G1299">
        <f>Enfield!G399</f>
        <v>0</v>
      </c>
      <c r="H1299">
        <f>Enfield!H399</f>
        <v>0</v>
      </c>
      <c r="I1299">
        <f>Enfield!I399</f>
        <v>0</v>
      </c>
      <c r="J1299">
        <f>Enfield!J399</f>
        <v>0</v>
      </c>
      <c r="K1299">
        <f>Enfield!K399</f>
        <v>0</v>
      </c>
      <c r="L1299">
        <f>Enfield!L399</f>
        <v>0</v>
      </c>
      <c r="M1299">
        <f>Enfield!M399</f>
        <v>0</v>
      </c>
      <c r="N1299">
        <f>Enfield!N399</f>
        <v>0</v>
      </c>
      <c r="O1299">
        <f>Enfield!O399</f>
        <v>0</v>
      </c>
      <c r="P1299">
        <f>Enfield!P399</f>
        <v>0</v>
      </c>
      <c r="Q1299">
        <f>Enfield!Q399</f>
        <v>0</v>
      </c>
      <c r="R1299">
        <f>Enfield!R399</f>
        <v>0</v>
      </c>
      <c r="S1299">
        <f>Enfield!S399</f>
        <v>0</v>
      </c>
      <c r="T1299">
        <f>Enfield!T399</f>
        <v>0</v>
      </c>
      <c r="U1299">
        <f>Enfield!U399</f>
        <v>0</v>
      </c>
      <c r="V1299">
        <f>Enfield!V399</f>
        <v>0</v>
      </c>
    </row>
    <row r="1300" spans="1:22">
      <c r="A1300" t="str">
        <f>Enfield!A400</f>
        <v>Enfield</v>
      </c>
      <c r="B1300" t="str">
        <f>Enfield!B400</f>
        <v>Hyde</v>
      </c>
      <c r="C1300" t="str">
        <f>Enfield!C400</f>
        <v>N9 9TT</v>
      </c>
      <c r="D1300">
        <f>Enfield!D400</f>
        <v>0</v>
      </c>
      <c r="E1300">
        <f>Enfield!E400</f>
        <v>0</v>
      </c>
      <c r="F1300">
        <f>Enfield!F400</f>
        <v>0</v>
      </c>
      <c r="G1300">
        <f>Enfield!G400</f>
        <v>0</v>
      </c>
      <c r="H1300">
        <f>Enfield!H400</f>
        <v>0</v>
      </c>
      <c r="I1300">
        <f>Enfield!I400</f>
        <v>0</v>
      </c>
      <c r="J1300">
        <f>Enfield!J400</f>
        <v>0</v>
      </c>
      <c r="K1300">
        <f>Enfield!K400</f>
        <v>0</v>
      </c>
      <c r="L1300">
        <f>Enfield!L400</f>
        <v>0</v>
      </c>
      <c r="M1300">
        <f>Enfield!M400</f>
        <v>0</v>
      </c>
      <c r="N1300">
        <f>Enfield!N400</f>
        <v>0</v>
      </c>
      <c r="O1300">
        <f>Enfield!O400</f>
        <v>0</v>
      </c>
      <c r="P1300">
        <f>Enfield!P400</f>
        <v>0</v>
      </c>
      <c r="Q1300">
        <f>Enfield!Q400</f>
        <v>0</v>
      </c>
      <c r="R1300">
        <f>Enfield!R400</f>
        <v>0</v>
      </c>
      <c r="S1300">
        <f>Enfield!S400</f>
        <v>0</v>
      </c>
      <c r="T1300">
        <f>Enfield!T400</f>
        <v>0</v>
      </c>
      <c r="U1300">
        <f>Enfield!U400</f>
        <v>0</v>
      </c>
      <c r="V1300">
        <f>Enfield!V400</f>
        <v>0</v>
      </c>
    </row>
    <row r="1301" spans="1:22">
      <c r="A1301" t="str">
        <f>Enfield!A401</f>
        <v>Enfield</v>
      </c>
      <c r="B1301" t="str">
        <f>Enfield!B401</f>
        <v>Hyde</v>
      </c>
      <c r="C1301" t="str">
        <f>Enfield!C401</f>
        <v>N9 9TW</v>
      </c>
      <c r="D1301">
        <f>Enfield!D401</f>
        <v>0</v>
      </c>
      <c r="E1301">
        <f>Enfield!E401</f>
        <v>0</v>
      </c>
      <c r="F1301">
        <f>Enfield!F401</f>
        <v>0</v>
      </c>
      <c r="G1301">
        <f>Enfield!G401</f>
        <v>0</v>
      </c>
      <c r="H1301">
        <f>Enfield!H401</f>
        <v>0</v>
      </c>
      <c r="I1301">
        <f>Enfield!I401</f>
        <v>0</v>
      </c>
      <c r="J1301">
        <f>Enfield!J401</f>
        <v>0</v>
      </c>
      <c r="K1301">
        <f>Enfield!K401</f>
        <v>0</v>
      </c>
      <c r="L1301">
        <f>Enfield!L401</f>
        <v>0</v>
      </c>
      <c r="M1301">
        <f>Enfield!M401</f>
        <v>0</v>
      </c>
      <c r="N1301">
        <f>Enfield!N401</f>
        <v>0</v>
      </c>
      <c r="O1301">
        <f>Enfield!O401</f>
        <v>0</v>
      </c>
      <c r="P1301">
        <f>Enfield!P401</f>
        <v>0</v>
      </c>
      <c r="Q1301">
        <f>Enfield!Q401</f>
        <v>0</v>
      </c>
      <c r="R1301">
        <f>Enfield!R401</f>
        <v>0</v>
      </c>
      <c r="S1301">
        <f>Enfield!S401</f>
        <v>0</v>
      </c>
      <c r="T1301">
        <f>Enfield!T401</f>
        <v>0</v>
      </c>
      <c r="U1301">
        <f>Enfield!U401</f>
        <v>0</v>
      </c>
      <c r="V1301">
        <f>Enfield!V401</f>
        <v>0</v>
      </c>
    </row>
    <row r="1302" spans="1:22">
      <c r="A1302" t="str">
        <f>Enfield!A402</f>
        <v>Enfield</v>
      </c>
      <c r="B1302" t="str">
        <f>Enfield!B402</f>
        <v>Ivy Road</v>
      </c>
      <c r="C1302" t="str">
        <f>Enfield!C402</f>
        <v>N14 4JF</v>
      </c>
      <c r="D1302">
        <f>Enfield!D402</f>
        <v>165</v>
      </c>
      <c r="E1302">
        <f>Enfield!E402</f>
        <v>0</v>
      </c>
      <c r="F1302">
        <f>Enfield!F402</f>
        <v>0</v>
      </c>
      <c r="G1302">
        <f>Enfield!G402</f>
        <v>0</v>
      </c>
      <c r="H1302">
        <f>Enfield!H402</f>
        <v>0</v>
      </c>
      <c r="I1302">
        <f>Enfield!I402</f>
        <v>0</v>
      </c>
      <c r="J1302">
        <f>Enfield!J402</f>
        <v>0</v>
      </c>
      <c r="K1302">
        <f>Enfield!K402</f>
        <v>0</v>
      </c>
      <c r="L1302">
        <f>Enfield!L402</f>
        <v>0</v>
      </c>
      <c r="M1302">
        <f>Enfield!M402</f>
        <v>0</v>
      </c>
      <c r="N1302">
        <f>Enfield!N402</f>
        <v>0</v>
      </c>
      <c r="O1302">
        <f>Enfield!O402</f>
        <v>0</v>
      </c>
      <c r="P1302">
        <f>Enfield!P402</f>
        <v>0</v>
      </c>
      <c r="Q1302">
        <f>Enfield!Q402</f>
        <v>0</v>
      </c>
      <c r="R1302">
        <f>Enfield!R402</f>
        <v>0</v>
      </c>
      <c r="S1302">
        <f>Enfield!S402</f>
        <v>0</v>
      </c>
      <c r="T1302">
        <f>Enfield!T402</f>
        <v>0</v>
      </c>
      <c r="U1302">
        <f>Enfield!U402</f>
        <v>0</v>
      </c>
      <c r="V1302">
        <f>Enfield!V402</f>
        <v>0</v>
      </c>
    </row>
    <row r="1303" spans="1:22">
      <c r="A1303" t="str">
        <f>Enfield!A403</f>
        <v>Enfield</v>
      </c>
      <c r="B1303" t="str">
        <f>Enfield!B403</f>
        <v>Ivy Road</v>
      </c>
      <c r="C1303" t="str">
        <f>Enfield!C403</f>
        <v>N14 4JJ</v>
      </c>
      <c r="D1303">
        <f>Enfield!D403</f>
        <v>0</v>
      </c>
      <c r="E1303">
        <f>Enfield!E403</f>
        <v>0</v>
      </c>
      <c r="F1303">
        <f>Enfield!F403</f>
        <v>0</v>
      </c>
      <c r="G1303">
        <f>Enfield!G403</f>
        <v>0</v>
      </c>
      <c r="H1303">
        <f>Enfield!H403</f>
        <v>0</v>
      </c>
      <c r="I1303">
        <f>Enfield!I403</f>
        <v>0</v>
      </c>
      <c r="J1303">
        <f>Enfield!J403</f>
        <v>0</v>
      </c>
      <c r="K1303">
        <f>Enfield!K403</f>
        <v>0</v>
      </c>
      <c r="L1303">
        <f>Enfield!L403</f>
        <v>0</v>
      </c>
      <c r="M1303">
        <f>Enfield!M403</f>
        <v>0</v>
      </c>
      <c r="N1303">
        <f>Enfield!N403</f>
        <v>0</v>
      </c>
      <c r="O1303">
        <f>Enfield!O403</f>
        <v>0</v>
      </c>
      <c r="P1303">
        <f>Enfield!P403</f>
        <v>0</v>
      </c>
      <c r="Q1303">
        <f>Enfield!Q403</f>
        <v>0</v>
      </c>
      <c r="R1303">
        <f>Enfield!R403</f>
        <v>0</v>
      </c>
      <c r="S1303">
        <f>Enfield!S403</f>
        <v>0</v>
      </c>
      <c r="T1303">
        <f>Enfield!T403</f>
        <v>0</v>
      </c>
      <c r="U1303">
        <f>Enfield!U403</f>
        <v>0</v>
      </c>
      <c r="V1303">
        <f>Enfield!V403</f>
        <v>0</v>
      </c>
    </row>
    <row r="1304" spans="1:22">
      <c r="A1304" t="str">
        <f>Enfield!A404</f>
        <v>Enfield</v>
      </c>
      <c r="B1304" t="str">
        <f>Enfield!B404</f>
        <v>Ivy Road</v>
      </c>
      <c r="C1304" t="str">
        <f>Enfield!C404</f>
        <v>N14 4JP</v>
      </c>
      <c r="D1304">
        <f>Enfield!D404</f>
        <v>0</v>
      </c>
      <c r="E1304">
        <f>Enfield!E404</f>
        <v>0</v>
      </c>
      <c r="F1304">
        <f>Enfield!F404</f>
        <v>0</v>
      </c>
      <c r="G1304">
        <f>Enfield!G404</f>
        <v>0</v>
      </c>
      <c r="H1304">
        <f>Enfield!H404</f>
        <v>0</v>
      </c>
      <c r="I1304">
        <f>Enfield!I404</f>
        <v>0</v>
      </c>
      <c r="J1304">
        <f>Enfield!J404</f>
        <v>0</v>
      </c>
      <c r="K1304">
        <f>Enfield!K404</f>
        <v>0</v>
      </c>
      <c r="L1304">
        <f>Enfield!L404</f>
        <v>0</v>
      </c>
      <c r="M1304">
        <f>Enfield!M404</f>
        <v>0</v>
      </c>
      <c r="N1304">
        <f>Enfield!N404</f>
        <v>0</v>
      </c>
      <c r="O1304">
        <f>Enfield!O404</f>
        <v>0</v>
      </c>
      <c r="P1304">
        <f>Enfield!P404</f>
        <v>0</v>
      </c>
      <c r="Q1304">
        <f>Enfield!Q404</f>
        <v>0</v>
      </c>
      <c r="R1304">
        <f>Enfield!R404</f>
        <v>0</v>
      </c>
      <c r="S1304">
        <f>Enfield!S404</f>
        <v>0</v>
      </c>
      <c r="T1304">
        <f>Enfield!T404</f>
        <v>0</v>
      </c>
      <c r="U1304">
        <f>Enfield!U404</f>
        <v>0</v>
      </c>
      <c r="V1304">
        <f>Enfield!V404</f>
        <v>0</v>
      </c>
    </row>
    <row r="1305" spans="1:22">
      <c r="A1305" t="str">
        <f>Enfield!A405</f>
        <v>Enfield</v>
      </c>
      <c r="B1305" t="str">
        <f>Enfield!B405</f>
        <v>Ivy Road</v>
      </c>
      <c r="C1305" t="str">
        <f>Enfield!C405</f>
        <v>N14 4LL</v>
      </c>
      <c r="D1305">
        <f>Enfield!D405</f>
        <v>0</v>
      </c>
      <c r="E1305">
        <f>Enfield!E405</f>
        <v>0</v>
      </c>
      <c r="F1305">
        <f>Enfield!F405</f>
        <v>0</v>
      </c>
      <c r="G1305">
        <f>Enfield!G405</f>
        <v>0</v>
      </c>
      <c r="H1305">
        <f>Enfield!H405</f>
        <v>0</v>
      </c>
      <c r="I1305">
        <f>Enfield!I405</f>
        <v>0</v>
      </c>
      <c r="J1305">
        <f>Enfield!J405</f>
        <v>0</v>
      </c>
      <c r="K1305">
        <f>Enfield!K405</f>
        <v>0</v>
      </c>
      <c r="L1305">
        <f>Enfield!L405</f>
        <v>0</v>
      </c>
      <c r="M1305">
        <f>Enfield!M405</f>
        <v>0</v>
      </c>
      <c r="N1305">
        <f>Enfield!N405</f>
        <v>0</v>
      </c>
      <c r="O1305">
        <f>Enfield!O405</f>
        <v>0</v>
      </c>
      <c r="P1305">
        <f>Enfield!P405</f>
        <v>0</v>
      </c>
      <c r="Q1305">
        <f>Enfield!Q405</f>
        <v>0</v>
      </c>
      <c r="R1305">
        <f>Enfield!R405</f>
        <v>0</v>
      </c>
      <c r="S1305">
        <f>Enfield!S405</f>
        <v>0</v>
      </c>
      <c r="T1305">
        <f>Enfield!T405</f>
        <v>0</v>
      </c>
      <c r="U1305">
        <f>Enfield!U405</f>
        <v>0</v>
      </c>
      <c r="V1305">
        <f>Enfield!V405</f>
        <v>0</v>
      </c>
    </row>
    <row r="1306" spans="1:22">
      <c r="A1306" t="str">
        <f>Enfield!A406</f>
        <v>Enfield</v>
      </c>
      <c r="B1306" t="str">
        <f>Enfield!B406</f>
        <v>Ivy Road</v>
      </c>
      <c r="C1306" t="str">
        <f>Enfield!C406</f>
        <v>N14 4LN</v>
      </c>
      <c r="D1306">
        <f>Enfield!D406</f>
        <v>0</v>
      </c>
      <c r="E1306">
        <f>Enfield!E406</f>
        <v>0</v>
      </c>
      <c r="F1306">
        <f>Enfield!F406</f>
        <v>0</v>
      </c>
      <c r="G1306">
        <f>Enfield!G406</f>
        <v>0</v>
      </c>
      <c r="H1306">
        <f>Enfield!H406</f>
        <v>0</v>
      </c>
      <c r="I1306">
        <f>Enfield!I406</f>
        <v>0</v>
      </c>
      <c r="J1306">
        <f>Enfield!J406</f>
        <v>0</v>
      </c>
      <c r="K1306">
        <f>Enfield!K406</f>
        <v>0</v>
      </c>
      <c r="L1306">
        <f>Enfield!L406</f>
        <v>0</v>
      </c>
      <c r="M1306">
        <f>Enfield!M406</f>
        <v>0</v>
      </c>
      <c r="N1306">
        <f>Enfield!N406</f>
        <v>0</v>
      </c>
      <c r="O1306">
        <f>Enfield!O406</f>
        <v>0</v>
      </c>
      <c r="P1306">
        <f>Enfield!P406</f>
        <v>0</v>
      </c>
      <c r="Q1306">
        <f>Enfield!Q406</f>
        <v>0</v>
      </c>
      <c r="R1306">
        <f>Enfield!R406</f>
        <v>0</v>
      </c>
      <c r="S1306">
        <f>Enfield!S406</f>
        <v>0</v>
      </c>
      <c r="T1306">
        <f>Enfield!T406</f>
        <v>0</v>
      </c>
      <c r="U1306">
        <f>Enfield!U406</f>
        <v>0</v>
      </c>
      <c r="V1306">
        <f>Enfield!V406</f>
        <v>0</v>
      </c>
    </row>
    <row r="1307" spans="1:22">
      <c r="A1307" t="str">
        <f>Enfield!A407</f>
        <v>Enfield</v>
      </c>
      <c r="B1307" t="str">
        <f>Enfield!B407</f>
        <v>Ivy Road</v>
      </c>
      <c r="C1307" t="str">
        <f>Enfield!C407</f>
        <v>N14 4LP</v>
      </c>
      <c r="D1307">
        <f>Enfield!D407</f>
        <v>0</v>
      </c>
      <c r="E1307">
        <f>Enfield!E407</f>
        <v>0</v>
      </c>
      <c r="F1307">
        <f>Enfield!F407</f>
        <v>0</v>
      </c>
      <c r="G1307">
        <f>Enfield!G407</f>
        <v>0</v>
      </c>
      <c r="H1307">
        <f>Enfield!H407</f>
        <v>0</v>
      </c>
      <c r="I1307">
        <f>Enfield!I407</f>
        <v>0</v>
      </c>
      <c r="J1307">
        <f>Enfield!J407</f>
        <v>0</v>
      </c>
      <c r="K1307">
        <f>Enfield!K407</f>
        <v>0</v>
      </c>
      <c r="L1307">
        <f>Enfield!L407</f>
        <v>0</v>
      </c>
      <c r="M1307">
        <f>Enfield!M407</f>
        <v>0</v>
      </c>
      <c r="N1307">
        <f>Enfield!N407</f>
        <v>0</v>
      </c>
      <c r="O1307">
        <f>Enfield!O407</f>
        <v>0</v>
      </c>
      <c r="P1307">
        <f>Enfield!P407</f>
        <v>0</v>
      </c>
      <c r="Q1307">
        <f>Enfield!Q407</f>
        <v>0</v>
      </c>
      <c r="R1307">
        <f>Enfield!R407</f>
        <v>0</v>
      </c>
      <c r="S1307">
        <f>Enfield!S407</f>
        <v>0</v>
      </c>
      <c r="T1307">
        <f>Enfield!T407</f>
        <v>0</v>
      </c>
      <c r="U1307">
        <f>Enfield!U407</f>
        <v>0</v>
      </c>
      <c r="V1307">
        <f>Enfield!V407</f>
        <v>0</v>
      </c>
    </row>
    <row r="1308" spans="1:22">
      <c r="A1308" t="str">
        <f>Enfield!A408</f>
        <v>Enfield</v>
      </c>
      <c r="B1308" t="str">
        <f>Enfield!B408</f>
        <v>Ivy Road</v>
      </c>
      <c r="C1308" t="str">
        <f>Enfield!C408</f>
        <v>N14 4PL</v>
      </c>
      <c r="D1308">
        <f>Enfield!D408</f>
        <v>0</v>
      </c>
      <c r="E1308">
        <f>Enfield!E408</f>
        <v>0</v>
      </c>
      <c r="F1308">
        <f>Enfield!F408</f>
        <v>0</v>
      </c>
      <c r="G1308">
        <f>Enfield!G408</f>
        <v>0</v>
      </c>
      <c r="H1308">
        <f>Enfield!H408</f>
        <v>0</v>
      </c>
      <c r="I1308">
        <f>Enfield!I408</f>
        <v>0</v>
      </c>
      <c r="J1308">
        <f>Enfield!J408</f>
        <v>0</v>
      </c>
      <c r="K1308">
        <f>Enfield!K408</f>
        <v>0</v>
      </c>
      <c r="L1308">
        <f>Enfield!L408</f>
        <v>0</v>
      </c>
      <c r="M1308">
        <f>Enfield!M408</f>
        <v>0</v>
      </c>
      <c r="N1308">
        <f>Enfield!N408</f>
        <v>0</v>
      </c>
      <c r="O1308">
        <f>Enfield!O408</f>
        <v>0</v>
      </c>
      <c r="P1308">
        <f>Enfield!P408</f>
        <v>0</v>
      </c>
      <c r="Q1308">
        <f>Enfield!Q408</f>
        <v>0</v>
      </c>
      <c r="R1308">
        <f>Enfield!R408</f>
        <v>0</v>
      </c>
      <c r="S1308">
        <f>Enfield!S408</f>
        <v>0</v>
      </c>
      <c r="T1308">
        <f>Enfield!T408</f>
        <v>0</v>
      </c>
      <c r="U1308">
        <f>Enfield!U408</f>
        <v>0</v>
      </c>
      <c r="V1308">
        <f>Enfield!V408</f>
        <v>0</v>
      </c>
    </row>
    <row r="1309" spans="1:22">
      <c r="A1309" t="str">
        <f>Enfield!A409</f>
        <v>Enfield</v>
      </c>
      <c r="B1309" t="str">
        <f>Enfield!B409</f>
        <v>Ivy Road</v>
      </c>
      <c r="C1309" t="str">
        <f>Enfield!C409</f>
        <v>N14 5PU</v>
      </c>
      <c r="D1309">
        <f>Enfield!D409</f>
        <v>0</v>
      </c>
      <c r="E1309">
        <f>Enfield!E409</f>
        <v>0</v>
      </c>
      <c r="F1309">
        <f>Enfield!F409</f>
        <v>0</v>
      </c>
      <c r="G1309">
        <f>Enfield!G409</f>
        <v>0</v>
      </c>
      <c r="H1309">
        <f>Enfield!H409</f>
        <v>0</v>
      </c>
      <c r="I1309">
        <f>Enfield!I409</f>
        <v>0</v>
      </c>
      <c r="J1309">
        <f>Enfield!J409</f>
        <v>0</v>
      </c>
      <c r="K1309">
        <f>Enfield!K409</f>
        <v>0</v>
      </c>
      <c r="L1309">
        <f>Enfield!L409</f>
        <v>0</v>
      </c>
      <c r="M1309">
        <f>Enfield!M409</f>
        <v>0</v>
      </c>
      <c r="N1309">
        <f>Enfield!N409</f>
        <v>0</v>
      </c>
      <c r="O1309">
        <f>Enfield!O409</f>
        <v>0</v>
      </c>
      <c r="P1309">
        <f>Enfield!P409</f>
        <v>0</v>
      </c>
      <c r="Q1309">
        <f>Enfield!Q409</f>
        <v>0</v>
      </c>
      <c r="R1309">
        <f>Enfield!R409</f>
        <v>0</v>
      </c>
      <c r="S1309">
        <f>Enfield!S409</f>
        <v>0</v>
      </c>
      <c r="T1309">
        <f>Enfield!T409</f>
        <v>0</v>
      </c>
      <c r="U1309">
        <f>Enfield!U409</f>
        <v>0</v>
      </c>
      <c r="V1309">
        <f>Enfield!V409</f>
        <v>0</v>
      </c>
    </row>
    <row r="1310" spans="1:22">
      <c r="A1310" t="str">
        <f>Enfield!A410</f>
        <v>Enfield</v>
      </c>
      <c r="B1310" t="str">
        <f>Enfield!B410</f>
        <v>Ivy Road</v>
      </c>
      <c r="C1310" t="str">
        <f>Enfield!C410</f>
        <v>N14 6HX</v>
      </c>
      <c r="D1310">
        <f>Enfield!D410</f>
        <v>0</v>
      </c>
      <c r="E1310">
        <f>Enfield!E410</f>
        <v>0</v>
      </c>
      <c r="F1310">
        <f>Enfield!F410</f>
        <v>0</v>
      </c>
      <c r="G1310">
        <f>Enfield!G410</f>
        <v>0</v>
      </c>
      <c r="H1310">
        <f>Enfield!H410</f>
        <v>0</v>
      </c>
      <c r="I1310">
        <f>Enfield!I410</f>
        <v>0</v>
      </c>
      <c r="J1310">
        <f>Enfield!J410</f>
        <v>0</v>
      </c>
      <c r="K1310">
        <f>Enfield!K410</f>
        <v>0</v>
      </c>
      <c r="L1310">
        <f>Enfield!L410</f>
        <v>0</v>
      </c>
      <c r="M1310">
        <f>Enfield!M410</f>
        <v>0</v>
      </c>
      <c r="N1310">
        <f>Enfield!N410</f>
        <v>0</v>
      </c>
      <c r="O1310">
        <f>Enfield!O410</f>
        <v>0</v>
      </c>
      <c r="P1310">
        <f>Enfield!P410</f>
        <v>0</v>
      </c>
      <c r="Q1310">
        <f>Enfield!Q410</f>
        <v>0</v>
      </c>
      <c r="R1310">
        <f>Enfield!R410</f>
        <v>0</v>
      </c>
      <c r="S1310">
        <f>Enfield!S410</f>
        <v>0</v>
      </c>
      <c r="T1310">
        <f>Enfield!T410</f>
        <v>0</v>
      </c>
      <c r="U1310">
        <f>Enfield!U410</f>
        <v>0</v>
      </c>
      <c r="V1310">
        <f>Enfield!V410</f>
        <v>0</v>
      </c>
    </row>
    <row r="1311" spans="1:22">
      <c r="A1311" t="str">
        <f>Enfield!A411</f>
        <v>Enfield</v>
      </c>
      <c r="B1311" t="str">
        <f>Enfield!B411</f>
        <v>Ivy Road</v>
      </c>
      <c r="C1311" t="str">
        <f>Enfield!C411</f>
        <v>N14 6HZ</v>
      </c>
      <c r="D1311">
        <f>Enfield!D411</f>
        <v>0</v>
      </c>
      <c r="E1311">
        <f>Enfield!E411</f>
        <v>0</v>
      </c>
      <c r="F1311">
        <f>Enfield!F411</f>
        <v>0</v>
      </c>
      <c r="G1311">
        <f>Enfield!G411</f>
        <v>0</v>
      </c>
      <c r="H1311">
        <f>Enfield!H411</f>
        <v>0</v>
      </c>
      <c r="I1311">
        <f>Enfield!I411</f>
        <v>0</v>
      </c>
      <c r="J1311">
        <f>Enfield!J411</f>
        <v>0</v>
      </c>
      <c r="K1311">
        <f>Enfield!K411</f>
        <v>0</v>
      </c>
      <c r="L1311">
        <f>Enfield!L411</f>
        <v>0</v>
      </c>
      <c r="M1311">
        <f>Enfield!M411</f>
        <v>0</v>
      </c>
      <c r="N1311">
        <f>Enfield!N411</f>
        <v>0</v>
      </c>
      <c r="O1311">
        <f>Enfield!O411</f>
        <v>0</v>
      </c>
      <c r="P1311">
        <f>Enfield!P411</f>
        <v>0</v>
      </c>
      <c r="Q1311">
        <f>Enfield!Q411</f>
        <v>0</v>
      </c>
      <c r="R1311">
        <f>Enfield!R411</f>
        <v>0</v>
      </c>
      <c r="S1311">
        <f>Enfield!S411</f>
        <v>0</v>
      </c>
      <c r="T1311">
        <f>Enfield!T411</f>
        <v>0</v>
      </c>
      <c r="U1311">
        <f>Enfield!U411</f>
        <v>0</v>
      </c>
      <c r="V1311">
        <f>Enfield!V411</f>
        <v>0</v>
      </c>
    </row>
    <row r="1312" spans="1:22">
      <c r="A1312" t="str">
        <f>Enfield!A412</f>
        <v>Enfield</v>
      </c>
      <c r="B1312" t="str">
        <f>Enfield!B412</f>
        <v>Jeremys Green</v>
      </c>
      <c r="C1312" t="str">
        <f>Enfield!C412</f>
        <v>N18 2LZ</v>
      </c>
      <c r="D1312">
        <f>Enfield!D412</f>
        <v>178</v>
      </c>
      <c r="E1312">
        <f>Enfield!E412</f>
        <v>0</v>
      </c>
      <c r="F1312">
        <f>Enfield!F412</f>
        <v>0</v>
      </c>
      <c r="G1312">
        <f>Enfield!G412</f>
        <v>0</v>
      </c>
      <c r="H1312">
        <f>Enfield!H412</f>
        <v>0</v>
      </c>
      <c r="I1312">
        <f>Enfield!I412</f>
        <v>0</v>
      </c>
      <c r="J1312">
        <f>Enfield!J412</f>
        <v>0</v>
      </c>
      <c r="K1312">
        <f>Enfield!K412</f>
        <v>0</v>
      </c>
      <c r="L1312">
        <f>Enfield!L412</f>
        <v>0</v>
      </c>
      <c r="M1312">
        <f>Enfield!M412</f>
        <v>0</v>
      </c>
      <c r="N1312">
        <f>Enfield!N412</f>
        <v>0</v>
      </c>
      <c r="O1312">
        <f>Enfield!O412</f>
        <v>0</v>
      </c>
      <c r="P1312">
        <f>Enfield!P412</f>
        <v>0</v>
      </c>
      <c r="Q1312">
        <f>Enfield!Q412</f>
        <v>0</v>
      </c>
      <c r="R1312">
        <f>Enfield!R412</f>
        <v>0</v>
      </c>
      <c r="S1312">
        <f>Enfield!S412</f>
        <v>0</v>
      </c>
      <c r="T1312">
        <f>Enfield!T412</f>
        <v>0</v>
      </c>
      <c r="U1312">
        <f>Enfield!U412</f>
        <v>0</v>
      </c>
      <c r="V1312">
        <f>Enfield!V412</f>
        <v>0</v>
      </c>
    </row>
    <row r="1313" spans="1:22">
      <c r="A1313" t="str">
        <f>Enfield!A413</f>
        <v>Enfield</v>
      </c>
      <c r="B1313" t="str">
        <f>Enfield!B413</f>
        <v>Jeremys Green</v>
      </c>
      <c r="C1313" t="str">
        <f>Enfield!C413</f>
        <v>N18 2NA</v>
      </c>
      <c r="D1313">
        <f>Enfield!D413</f>
        <v>0</v>
      </c>
      <c r="E1313">
        <f>Enfield!E413</f>
        <v>0</v>
      </c>
      <c r="F1313">
        <f>Enfield!F413</f>
        <v>0</v>
      </c>
      <c r="G1313">
        <f>Enfield!G413</f>
        <v>0</v>
      </c>
      <c r="H1313">
        <f>Enfield!H413</f>
        <v>0</v>
      </c>
      <c r="I1313">
        <f>Enfield!I413</f>
        <v>0</v>
      </c>
      <c r="J1313">
        <f>Enfield!J413</f>
        <v>0</v>
      </c>
      <c r="K1313">
        <f>Enfield!K413</f>
        <v>0</v>
      </c>
      <c r="L1313">
        <f>Enfield!L413</f>
        <v>0</v>
      </c>
      <c r="M1313">
        <f>Enfield!M413</f>
        <v>0</v>
      </c>
      <c r="N1313">
        <f>Enfield!N413</f>
        <v>0</v>
      </c>
      <c r="O1313">
        <f>Enfield!O413</f>
        <v>0</v>
      </c>
      <c r="P1313">
        <f>Enfield!P413</f>
        <v>0</v>
      </c>
      <c r="Q1313">
        <f>Enfield!Q413</f>
        <v>0</v>
      </c>
      <c r="R1313">
        <f>Enfield!R413</f>
        <v>0</v>
      </c>
      <c r="S1313">
        <f>Enfield!S413</f>
        <v>0</v>
      </c>
      <c r="T1313">
        <f>Enfield!T413</f>
        <v>0</v>
      </c>
      <c r="U1313">
        <f>Enfield!U413</f>
        <v>0</v>
      </c>
      <c r="V1313">
        <f>Enfield!V413</f>
        <v>0</v>
      </c>
    </row>
    <row r="1314" spans="1:22">
      <c r="A1314" t="str">
        <f>Enfield!A414</f>
        <v>Enfield</v>
      </c>
      <c r="B1314" t="str">
        <f>Enfield!B414</f>
        <v>Jeremys Green</v>
      </c>
      <c r="C1314" t="str">
        <f>Enfield!C414</f>
        <v>N18 2NB</v>
      </c>
      <c r="D1314">
        <f>Enfield!D414</f>
        <v>0</v>
      </c>
      <c r="E1314">
        <f>Enfield!E414</f>
        <v>0</v>
      </c>
      <c r="F1314">
        <f>Enfield!F414</f>
        <v>0</v>
      </c>
      <c r="G1314">
        <f>Enfield!G414</f>
        <v>0</v>
      </c>
      <c r="H1314">
        <f>Enfield!H414</f>
        <v>0</v>
      </c>
      <c r="I1314">
        <f>Enfield!I414</f>
        <v>0</v>
      </c>
      <c r="J1314">
        <f>Enfield!J414</f>
        <v>0</v>
      </c>
      <c r="K1314">
        <f>Enfield!K414</f>
        <v>0</v>
      </c>
      <c r="L1314">
        <f>Enfield!L414</f>
        <v>0</v>
      </c>
      <c r="M1314">
        <f>Enfield!M414</f>
        <v>0</v>
      </c>
      <c r="N1314">
        <f>Enfield!N414</f>
        <v>0</v>
      </c>
      <c r="O1314">
        <f>Enfield!O414</f>
        <v>0</v>
      </c>
      <c r="P1314">
        <f>Enfield!P414</f>
        <v>0</v>
      </c>
      <c r="Q1314">
        <f>Enfield!Q414</f>
        <v>0</v>
      </c>
      <c r="R1314">
        <f>Enfield!R414</f>
        <v>0</v>
      </c>
      <c r="S1314">
        <f>Enfield!S414</f>
        <v>0</v>
      </c>
      <c r="T1314">
        <f>Enfield!T414</f>
        <v>0</v>
      </c>
      <c r="U1314">
        <f>Enfield!U414</f>
        <v>0</v>
      </c>
      <c r="V1314">
        <f>Enfield!V414</f>
        <v>0</v>
      </c>
    </row>
    <row r="1315" spans="1:22">
      <c r="A1315" t="str">
        <f>Enfield!A415</f>
        <v>Enfield</v>
      </c>
      <c r="B1315" t="str">
        <f>Enfield!B415</f>
        <v>Jeremys Green</v>
      </c>
      <c r="C1315" t="str">
        <f>Enfield!C415</f>
        <v>N18 2ND</v>
      </c>
      <c r="D1315">
        <f>Enfield!D415</f>
        <v>0</v>
      </c>
      <c r="E1315">
        <f>Enfield!E415</f>
        <v>0</v>
      </c>
      <c r="F1315">
        <f>Enfield!F415</f>
        <v>0</v>
      </c>
      <c r="G1315">
        <f>Enfield!G415</f>
        <v>0</v>
      </c>
      <c r="H1315">
        <f>Enfield!H415</f>
        <v>0</v>
      </c>
      <c r="I1315">
        <f>Enfield!I415</f>
        <v>0</v>
      </c>
      <c r="J1315">
        <f>Enfield!J415</f>
        <v>0</v>
      </c>
      <c r="K1315">
        <f>Enfield!K415</f>
        <v>0</v>
      </c>
      <c r="L1315">
        <f>Enfield!L415</f>
        <v>0</v>
      </c>
      <c r="M1315">
        <f>Enfield!M415</f>
        <v>0</v>
      </c>
      <c r="N1315">
        <f>Enfield!N415</f>
        <v>0</v>
      </c>
      <c r="O1315">
        <f>Enfield!O415</f>
        <v>0</v>
      </c>
      <c r="P1315">
        <f>Enfield!P415</f>
        <v>0</v>
      </c>
      <c r="Q1315">
        <f>Enfield!Q415</f>
        <v>0</v>
      </c>
      <c r="R1315">
        <f>Enfield!R415</f>
        <v>0</v>
      </c>
      <c r="S1315">
        <f>Enfield!S415</f>
        <v>0</v>
      </c>
      <c r="T1315">
        <f>Enfield!T415</f>
        <v>0</v>
      </c>
      <c r="U1315">
        <f>Enfield!U415</f>
        <v>0</v>
      </c>
      <c r="V1315">
        <f>Enfield!V415</f>
        <v>0</v>
      </c>
    </row>
    <row r="1316" spans="1:22">
      <c r="A1316" t="str">
        <f>Enfield!A416</f>
        <v>Enfield</v>
      </c>
      <c r="B1316" t="str">
        <f>Enfield!B416</f>
        <v>Jeremys Green</v>
      </c>
      <c r="C1316" t="str">
        <f>Enfield!C416</f>
        <v>N18 2NE</v>
      </c>
      <c r="D1316">
        <f>Enfield!D416</f>
        <v>0</v>
      </c>
      <c r="E1316">
        <f>Enfield!E416</f>
        <v>0</v>
      </c>
      <c r="F1316">
        <f>Enfield!F416</f>
        <v>0</v>
      </c>
      <c r="G1316">
        <f>Enfield!G416</f>
        <v>0</v>
      </c>
      <c r="H1316">
        <f>Enfield!H416</f>
        <v>0</v>
      </c>
      <c r="I1316">
        <f>Enfield!I416</f>
        <v>0</v>
      </c>
      <c r="J1316">
        <f>Enfield!J416</f>
        <v>0</v>
      </c>
      <c r="K1316">
        <f>Enfield!K416</f>
        <v>0</v>
      </c>
      <c r="L1316">
        <f>Enfield!L416</f>
        <v>0</v>
      </c>
      <c r="M1316">
        <f>Enfield!M416</f>
        <v>0</v>
      </c>
      <c r="N1316">
        <f>Enfield!N416</f>
        <v>0</v>
      </c>
      <c r="O1316">
        <f>Enfield!O416</f>
        <v>0</v>
      </c>
      <c r="P1316">
        <f>Enfield!P416</f>
        <v>0</v>
      </c>
      <c r="Q1316">
        <f>Enfield!Q416</f>
        <v>0</v>
      </c>
      <c r="R1316">
        <f>Enfield!R416</f>
        <v>0</v>
      </c>
      <c r="S1316">
        <f>Enfield!S416</f>
        <v>0</v>
      </c>
      <c r="T1316">
        <f>Enfield!T416</f>
        <v>0</v>
      </c>
      <c r="U1316">
        <f>Enfield!U416</f>
        <v>0</v>
      </c>
      <c r="V1316">
        <f>Enfield!V416</f>
        <v>0</v>
      </c>
    </row>
    <row r="1317" spans="1:22">
      <c r="A1317" t="str">
        <f>Enfield!A417</f>
        <v>Enfield</v>
      </c>
      <c r="B1317" t="str">
        <f>Enfield!B417</f>
        <v>Jeremys Green</v>
      </c>
      <c r="C1317" t="str">
        <f>Enfield!C417</f>
        <v>N18 2NF</v>
      </c>
      <c r="D1317">
        <f>Enfield!D417</f>
        <v>0</v>
      </c>
      <c r="E1317">
        <f>Enfield!E417</f>
        <v>0</v>
      </c>
      <c r="F1317">
        <f>Enfield!F417</f>
        <v>0</v>
      </c>
      <c r="G1317">
        <f>Enfield!G417</f>
        <v>0</v>
      </c>
      <c r="H1317">
        <f>Enfield!H417</f>
        <v>0</v>
      </c>
      <c r="I1317">
        <f>Enfield!I417</f>
        <v>0</v>
      </c>
      <c r="J1317">
        <f>Enfield!J417</f>
        <v>0</v>
      </c>
      <c r="K1317">
        <f>Enfield!K417</f>
        <v>0</v>
      </c>
      <c r="L1317">
        <f>Enfield!L417</f>
        <v>0</v>
      </c>
      <c r="M1317">
        <f>Enfield!M417</f>
        <v>0</v>
      </c>
      <c r="N1317">
        <f>Enfield!N417</f>
        <v>0</v>
      </c>
      <c r="O1317">
        <f>Enfield!O417</f>
        <v>0</v>
      </c>
      <c r="P1317">
        <f>Enfield!P417</f>
        <v>0</v>
      </c>
      <c r="Q1317">
        <f>Enfield!Q417</f>
        <v>0</v>
      </c>
      <c r="R1317">
        <f>Enfield!R417</f>
        <v>0</v>
      </c>
      <c r="S1317">
        <f>Enfield!S417</f>
        <v>0</v>
      </c>
      <c r="T1317">
        <f>Enfield!T417</f>
        <v>0</v>
      </c>
      <c r="U1317">
        <f>Enfield!U417</f>
        <v>0</v>
      </c>
      <c r="V1317">
        <f>Enfield!V417</f>
        <v>0</v>
      </c>
    </row>
    <row r="1318" spans="1:22">
      <c r="A1318" t="str">
        <f>Enfield!A418</f>
        <v>Enfield</v>
      </c>
      <c r="B1318" t="str">
        <f>Enfield!B418</f>
        <v>Jeremys Green</v>
      </c>
      <c r="C1318" t="str">
        <f>Enfield!C418</f>
        <v>N18 2NP</v>
      </c>
      <c r="D1318">
        <f>Enfield!D418</f>
        <v>0</v>
      </c>
      <c r="E1318">
        <f>Enfield!E418</f>
        <v>0</v>
      </c>
      <c r="F1318">
        <f>Enfield!F418</f>
        <v>0</v>
      </c>
      <c r="G1318">
        <f>Enfield!G418</f>
        <v>0</v>
      </c>
      <c r="H1318">
        <f>Enfield!H418</f>
        <v>0</v>
      </c>
      <c r="I1318">
        <f>Enfield!I418</f>
        <v>0</v>
      </c>
      <c r="J1318">
        <f>Enfield!J418</f>
        <v>0</v>
      </c>
      <c r="K1318">
        <f>Enfield!K418</f>
        <v>0</v>
      </c>
      <c r="L1318">
        <f>Enfield!L418</f>
        <v>0</v>
      </c>
      <c r="M1318">
        <f>Enfield!M418</f>
        <v>0</v>
      </c>
      <c r="N1318">
        <f>Enfield!N418</f>
        <v>0</v>
      </c>
      <c r="O1318">
        <f>Enfield!O418</f>
        <v>0</v>
      </c>
      <c r="P1318">
        <f>Enfield!P418</f>
        <v>0</v>
      </c>
      <c r="Q1318">
        <f>Enfield!Q418</f>
        <v>0</v>
      </c>
      <c r="R1318">
        <f>Enfield!R418</f>
        <v>0</v>
      </c>
      <c r="S1318">
        <f>Enfield!S418</f>
        <v>0</v>
      </c>
      <c r="T1318">
        <f>Enfield!T418</f>
        <v>0</v>
      </c>
      <c r="U1318">
        <f>Enfield!U418</f>
        <v>0</v>
      </c>
      <c r="V1318">
        <f>Enfield!V418</f>
        <v>0</v>
      </c>
    </row>
    <row r="1319" spans="1:22">
      <c r="A1319" t="str">
        <f>Enfield!A419</f>
        <v>Enfield</v>
      </c>
      <c r="B1319" t="str">
        <f>Enfield!B419</f>
        <v>Joyce Avenue</v>
      </c>
      <c r="C1319" t="str">
        <f>Enfield!C419</f>
        <v>N18 2HX</v>
      </c>
      <c r="D1319">
        <f>Enfield!D419</f>
        <v>412</v>
      </c>
      <c r="E1319">
        <f>Enfield!E419</f>
        <v>0</v>
      </c>
      <c r="F1319">
        <f>Enfield!F419</f>
        <v>0</v>
      </c>
      <c r="G1319">
        <f>Enfield!G419</f>
        <v>0</v>
      </c>
      <c r="H1319">
        <f>Enfield!H419</f>
        <v>0</v>
      </c>
      <c r="I1319">
        <f>Enfield!I419</f>
        <v>0</v>
      </c>
      <c r="J1319">
        <f>Enfield!J419</f>
        <v>0</v>
      </c>
      <c r="K1319">
        <f>Enfield!K419</f>
        <v>0</v>
      </c>
      <c r="L1319">
        <f>Enfield!L419</f>
        <v>0</v>
      </c>
      <c r="M1319">
        <f>Enfield!M419</f>
        <v>0</v>
      </c>
      <c r="N1319">
        <f>Enfield!N419</f>
        <v>0</v>
      </c>
      <c r="O1319">
        <f>Enfield!O419</f>
        <v>0</v>
      </c>
      <c r="P1319">
        <f>Enfield!P419</f>
        <v>0</v>
      </c>
      <c r="Q1319">
        <f>Enfield!Q419</f>
        <v>0</v>
      </c>
      <c r="R1319">
        <f>Enfield!R419</f>
        <v>0</v>
      </c>
      <c r="S1319">
        <f>Enfield!S419</f>
        <v>0</v>
      </c>
      <c r="T1319">
        <f>Enfield!T419</f>
        <v>0</v>
      </c>
      <c r="U1319">
        <f>Enfield!U419</f>
        <v>0</v>
      </c>
      <c r="V1319">
        <f>Enfield!V419</f>
        <v>0</v>
      </c>
    </row>
    <row r="1320" spans="1:22">
      <c r="A1320" t="str">
        <f>Enfield!A420</f>
        <v>Enfield</v>
      </c>
      <c r="B1320" t="str">
        <f>Enfield!B420</f>
        <v>Joyce Avenue</v>
      </c>
      <c r="C1320" t="str">
        <f>Enfield!C420</f>
        <v>N18 2JX</v>
      </c>
      <c r="D1320">
        <f>Enfield!D420</f>
        <v>0</v>
      </c>
      <c r="E1320">
        <f>Enfield!E420</f>
        <v>0</v>
      </c>
      <c r="F1320">
        <f>Enfield!F420</f>
        <v>0</v>
      </c>
      <c r="G1320">
        <f>Enfield!G420</f>
        <v>0</v>
      </c>
      <c r="H1320">
        <f>Enfield!H420</f>
        <v>0</v>
      </c>
      <c r="I1320">
        <f>Enfield!I420</f>
        <v>0</v>
      </c>
      <c r="J1320">
        <f>Enfield!J420</f>
        <v>0</v>
      </c>
      <c r="K1320">
        <f>Enfield!K420</f>
        <v>0</v>
      </c>
      <c r="L1320">
        <f>Enfield!L420</f>
        <v>0</v>
      </c>
      <c r="M1320">
        <f>Enfield!M420</f>
        <v>0</v>
      </c>
      <c r="N1320">
        <f>Enfield!N420</f>
        <v>0</v>
      </c>
      <c r="O1320">
        <f>Enfield!O420</f>
        <v>0</v>
      </c>
      <c r="P1320">
        <f>Enfield!P420</f>
        <v>0</v>
      </c>
      <c r="Q1320">
        <f>Enfield!Q420</f>
        <v>0</v>
      </c>
      <c r="R1320">
        <f>Enfield!R420</f>
        <v>0</v>
      </c>
      <c r="S1320">
        <f>Enfield!S420</f>
        <v>0</v>
      </c>
      <c r="T1320">
        <f>Enfield!T420</f>
        <v>0</v>
      </c>
      <c r="U1320">
        <f>Enfield!U420</f>
        <v>0</v>
      </c>
      <c r="V1320">
        <f>Enfield!V420</f>
        <v>0</v>
      </c>
    </row>
    <row r="1321" spans="1:22">
      <c r="A1321" t="str">
        <f>Enfield!A421</f>
        <v>Enfield</v>
      </c>
      <c r="B1321" t="str">
        <f>Enfield!B421</f>
        <v>Joyce Avenue</v>
      </c>
      <c r="C1321" t="str">
        <f>Enfield!C421</f>
        <v>N18 2TP</v>
      </c>
      <c r="D1321">
        <f>Enfield!D421</f>
        <v>0</v>
      </c>
      <c r="E1321">
        <f>Enfield!E421</f>
        <v>0</v>
      </c>
      <c r="F1321">
        <f>Enfield!F421</f>
        <v>0</v>
      </c>
      <c r="G1321">
        <f>Enfield!G421</f>
        <v>0</v>
      </c>
      <c r="H1321">
        <f>Enfield!H421</f>
        <v>0</v>
      </c>
      <c r="I1321">
        <f>Enfield!I421</f>
        <v>0</v>
      </c>
      <c r="J1321">
        <f>Enfield!J421</f>
        <v>0</v>
      </c>
      <c r="K1321">
        <f>Enfield!K421</f>
        <v>0</v>
      </c>
      <c r="L1321">
        <f>Enfield!L421</f>
        <v>0</v>
      </c>
      <c r="M1321">
        <f>Enfield!M421</f>
        <v>0</v>
      </c>
      <c r="N1321">
        <f>Enfield!N421</f>
        <v>0</v>
      </c>
      <c r="O1321">
        <f>Enfield!O421</f>
        <v>0</v>
      </c>
      <c r="P1321">
        <f>Enfield!P421</f>
        <v>0</v>
      </c>
      <c r="Q1321">
        <f>Enfield!Q421</f>
        <v>0</v>
      </c>
      <c r="R1321">
        <f>Enfield!R421</f>
        <v>0</v>
      </c>
      <c r="S1321">
        <f>Enfield!S421</f>
        <v>0</v>
      </c>
      <c r="T1321">
        <f>Enfield!T421</f>
        <v>0</v>
      </c>
      <c r="U1321">
        <f>Enfield!U421</f>
        <v>0</v>
      </c>
      <c r="V1321">
        <f>Enfield!V421</f>
        <v>0</v>
      </c>
    </row>
    <row r="1322" spans="1:22">
      <c r="A1322" t="str">
        <f>Enfield!A422</f>
        <v>Enfield</v>
      </c>
      <c r="B1322" t="str">
        <f>Enfield!B422</f>
        <v>Joyce Avenue</v>
      </c>
      <c r="C1322" t="str">
        <f>Enfield!C422</f>
        <v>N18 2TR</v>
      </c>
      <c r="D1322">
        <f>Enfield!D422</f>
        <v>0</v>
      </c>
      <c r="E1322">
        <f>Enfield!E422</f>
        <v>0</v>
      </c>
      <c r="F1322">
        <f>Enfield!F422</f>
        <v>0</v>
      </c>
      <c r="G1322">
        <f>Enfield!G422</f>
        <v>0</v>
      </c>
      <c r="H1322">
        <f>Enfield!H422</f>
        <v>0</v>
      </c>
      <c r="I1322">
        <f>Enfield!I422</f>
        <v>0</v>
      </c>
      <c r="J1322">
        <f>Enfield!J422</f>
        <v>0</v>
      </c>
      <c r="K1322">
        <f>Enfield!K422</f>
        <v>0</v>
      </c>
      <c r="L1322">
        <f>Enfield!L422</f>
        <v>0</v>
      </c>
      <c r="M1322">
        <f>Enfield!M422</f>
        <v>0</v>
      </c>
      <c r="N1322">
        <f>Enfield!N422</f>
        <v>0</v>
      </c>
      <c r="O1322">
        <f>Enfield!O422</f>
        <v>0</v>
      </c>
      <c r="P1322">
        <f>Enfield!P422</f>
        <v>0</v>
      </c>
      <c r="Q1322">
        <f>Enfield!Q422</f>
        <v>0</v>
      </c>
      <c r="R1322">
        <f>Enfield!R422</f>
        <v>0</v>
      </c>
      <c r="S1322">
        <f>Enfield!S422</f>
        <v>0</v>
      </c>
      <c r="T1322">
        <f>Enfield!T422</f>
        <v>0</v>
      </c>
      <c r="U1322">
        <f>Enfield!U422</f>
        <v>0</v>
      </c>
      <c r="V1322">
        <f>Enfield!V422</f>
        <v>0</v>
      </c>
    </row>
    <row r="1323" spans="1:22">
      <c r="A1323" t="str">
        <f>Enfield!A423</f>
        <v>Enfield</v>
      </c>
      <c r="B1323" t="str">
        <f>Enfield!B423</f>
        <v>Joyce Avenue</v>
      </c>
      <c r="C1323" t="str">
        <f>Enfield!C423</f>
        <v>N18 2TS</v>
      </c>
      <c r="D1323">
        <f>Enfield!D423</f>
        <v>0</v>
      </c>
      <c r="E1323">
        <f>Enfield!E423</f>
        <v>0</v>
      </c>
      <c r="F1323">
        <f>Enfield!F423</f>
        <v>0</v>
      </c>
      <c r="G1323">
        <f>Enfield!G423</f>
        <v>0</v>
      </c>
      <c r="H1323">
        <f>Enfield!H423</f>
        <v>0</v>
      </c>
      <c r="I1323">
        <f>Enfield!I423</f>
        <v>0</v>
      </c>
      <c r="J1323">
        <f>Enfield!J423</f>
        <v>0</v>
      </c>
      <c r="K1323">
        <f>Enfield!K423</f>
        <v>0</v>
      </c>
      <c r="L1323">
        <f>Enfield!L423</f>
        <v>0</v>
      </c>
      <c r="M1323">
        <f>Enfield!M423</f>
        <v>0</v>
      </c>
      <c r="N1323">
        <f>Enfield!N423</f>
        <v>0</v>
      </c>
      <c r="O1323">
        <f>Enfield!O423</f>
        <v>0</v>
      </c>
      <c r="P1323">
        <f>Enfield!P423</f>
        <v>0</v>
      </c>
      <c r="Q1323">
        <f>Enfield!Q423</f>
        <v>0</v>
      </c>
      <c r="R1323">
        <f>Enfield!R423</f>
        <v>0</v>
      </c>
      <c r="S1323">
        <f>Enfield!S423</f>
        <v>0</v>
      </c>
      <c r="T1323">
        <f>Enfield!T423</f>
        <v>0</v>
      </c>
      <c r="U1323">
        <f>Enfield!U423</f>
        <v>0</v>
      </c>
      <c r="V1323">
        <f>Enfield!V423</f>
        <v>0</v>
      </c>
    </row>
    <row r="1324" spans="1:22">
      <c r="A1324" t="str">
        <f>Enfield!A424</f>
        <v>Enfield</v>
      </c>
      <c r="B1324" t="str">
        <f>Enfield!B424</f>
        <v>Joyce Avenue</v>
      </c>
      <c r="C1324" t="str">
        <f>Enfield!C424</f>
        <v>N18 2XF</v>
      </c>
      <c r="D1324">
        <f>Enfield!D424</f>
        <v>0</v>
      </c>
      <c r="E1324">
        <f>Enfield!E424</f>
        <v>0</v>
      </c>
      <c r="F1324">
        <f>Enfield!F424</f>
        <v>0</v>
      </c>
      <c r="G1324">
        <f>Enfield!G424</f>
        <v>0</v>
      </c>
      <c r="H1324">
        <f>Enfield!H424</f>
        <v>0</v>
      </c>
      <c r="I1324">
        <f>Enfield!I424</f>
        <v>0</v>
      </c>
      <c r="J1324">
        <f>Enfield!J424</f>
        <v>0</v>
      </c>
      <c r="K1324">
        <f>Enfield!K424</f>
        <v>0</v>
      </c>
      <c r="L1324">
        <f>Enfield!L424</f>
        <v>0</v>
      </c>
      <c r="M1324">
        <f>Enfield!M424</f>
        <v>0</v>
      </c>
      <c r="N1324">
        <f>Enfield!N424</f>
        <v>0</v>
      </c>
      <c r="O1324">
        <f>Enfield!O424</f>
        <v>0</v>
      </c>
      <c r="P1324">
        <f>Enfield!P424</f>
        <v>0</v>
      </c>
      <c r="Q1324">
        <f>Enfield!Q424</f>
        <v>0</v>
      </c>
      <c r="R1324">
        <f>Enfield!R424</f>
        <v>0</v>
      </c>
      <c r="S1324">
        <f>Enfield!S424</f>
        <v>0</v>
      </c>
      <c r="T1324">
        <f>Enfield!T424</f>
        <v>0</v>
      </c>
      <c r="U1324">
        <f>Enfield!U424</f>
        <v>0</v>
      </c>
      <c r="V1324">
        <f>Enfield!V424</f>
        <v>0</v>
      </c>
    </row>
    <row r="1325" spans="1:22">
      <c r="A1325" t="str">
        <f>Enfield!A425</f>
        <v>Enfield</v>
      </c>
      <c r="B1325" t="str">
        <f>Enfield!B425</f>
        <v>Joyce Avenue</v>
      </c>
      <c r="C1325" t="str">
        <f>Enfield!C425</f>
        <v>N18 2XH</v>
      </c>
      <c r="D1325">
        <f>Enfield!D425</f>
        <v>0</v>
      </c>
      <c r="E1325">
        <f>Enfield!E425</f>
        <v>0</v>
      </c>
      <c r="F1325">
        <f>Enfield!F425</f>
        <v>0</v>
      </c>
      <c r="G1325">
        <f>Enfield!G425</f>
        <v>0</v>
      </c>
      <c r="H1325">
        <f>Enfield!H425</f>
        <v>0</v>
      </c>
      <c r="I1325">
        <f>Enfield!I425</f>
        <v>0</v>
      </c>
      <c r="J1325">
        <f>Enfield!J425</f>
        <v>0</v>
      </c>
      <c r="K1325">
        <f>Enfield!K425</f>
        <v>0</v>
      </c>
      <c r="L1325">
        <f>Enfield!L425</f>
        <v>0</v>
      </c>
      <c r="M1325">
        <f>Enfield!M425</f>
        <v>0</v>
      </c>
      <c r="N1325">
        <f>Enfield!N425</f>
        <v>0</v>
      </c>
      <c r="O1325">
        <f>Enfield!O425</f>
        <v>0</v>
      </c>
      <c r="P1325">
        <f>Enfield!P425</f>
        <v>0</v>
      </c>
      <c r="Q1325">
        <f>Enfield!Q425</f>
        <v>0</v>
      </c>
      <c r="R1325">
        <f>Enfield!R425</f>
        <v>0</v>
      </c>
      <c r="S1325">
        <f>Enfield!S425</f>
        <v>0</v>
      </c>
      <c r="T1325">
        <f>Enfield!T425</f>
        <v>0</v>
      </c>
      <c r="U1325">
        <f>Enfield!U425</f>
        <v>0</v>
      </c>
      <c r="V1325">
        <f>Enfield!V425</f>
        <v>0</v>
      </c>
    </row>
    <row r="1326" spans="1:22">
      <c r="A1326" t="str">
        <f>Enfield!A426</f>
        <v>Enfield</v>
      </c>
      <c r="B1326" t="str">
        <f>Enfield!B426</f>
        <v>Joyce Avenue</v>
      </c>
      <c r="C1326" t="str">
        <f>Enfield!C426</f>
        <v>N18 2XJ</v>
      </c>
      <c r="D1326">
        <f>Enfield!D426</f>
        <v>0</v>
      </c>
      <c r="E1326">
        <f>Enfield!E426</f>
        <v>0</v>
      </c>
      <c r="F1326">
        <f>Enfield!F426</f>
        <v>0</v>
      </c>
      <c r="G1326">
        <f>Enfield!G426</f>
        <v>0</v>
      </c>
      <c r="H1326">
        <f>Enfield!H426</f>
        <v>0</v>
      </c>
      <c r="I1326">
        <f>Enfield!I426</f>
        <v>0</v>
      </c>
      <c r="J1326">
        <f>Enfield!J426</f>
        <v>0</v>
      </c>
      <c r="K1326">
        <f>Enfield!K426</f>
        <v>0</v>
      </c>
      <c r="L1326">
        <f>Enfield!L426</f>
        <v>0</v>
      </c>
      <c r="M1326">
        <f>Enfield!M426</f>
        <v>0</v>
      </c>
      <c r="N1326">
        <f>Enfield!N426</f>
        <v>0</v>
      </c>
      <c r="O1326">
        <f>Enfield!O426</f>
        <v>0</v>
      </c>
      <c r="P1326">
        <f>Enfield!P426</f>
        <v>0</v>
      </c>
      <c r="Q1326">
        <f>Enfield!Q426</f>
        <v>0</v>
      </c>
      <c r="R1326">
        <f>Enfield!R426</f>
        <v>0</v>
      </c>
      <c r="S1326">
        <f>Enfield!S426</f>
        <v>0</v>
      </c>
      <c r="T1326">
        <f>Enfield!T426</f>
        <v>0</v>
      </c>
      <c r="U1326">
        <f>Enfield!U426</f>
        <v>0</v>
      </c>
      <c r="V1326">
        <f>Enfield!V426</f>
        <v>0</v>
      </c>
    </row>
    <row r="1327" spans="1:22">
      <c r="A1327" t="str">
        <f>Enfield!A427</f>
        <v>Enfield</v>
      </c>
      <c r="B1327" t="str">
        <f>Enfield!B427</f>
        <v>Joyce Avenue</v>
      </c>
      <c r="C1327" t="str">
        <f>Enfield!C427</f>
        <v>N18 2XL</v>
      </c>
      <c r="D1327">
        <f>Enfield!D427</f>
        <v>0</v>
      </c>
      <c r="E1327">
        <f>Enfield!E427</f>
        <v>0</v>
      </c>
      <c r="F1327">
        <f>Enfield!F427</f>
        <v>0</v>
      </c>
      <c r="G1327">
        <f>Enfield!G427</f>
        <v>0</v>
      </c>
      <c r="H1327">
        <f>Enfield!H427</f>
        <v>0</v>
      </c>
      <c r="I1327">
        <f>Enfield!I427</f>
        <v>0</v>
      </c>
      <c r="J1327">
        <f>Enfield!J427</f>
        <v>0</v>
      </c>
      <c r="K1327">
        <f>Enfield!K427</f>
        <v>0</v>
      </c>
      <c r="L1327">
        <f>Enfield!L427</f>
        <v>0</v>
      </c>
      <c r="M1327">
        <f>Enfield!M427</f>
        <v>0</v>
      </c>
      <c r="N1327">
        <f>Enfield!N427</f>
        <v>0</v>
      </c>
      <c r="O1327">
        <f>Enfield!O427</f>
        <v>0</v>
      </c>
      <c r="P1327">
        <f>Enfield!P427</f>
        <v>0</v>
      </c>
      <c r="Q1327">
        <f>Enfield!Q427</f>
        <v>0</v>
      </c>
      <c r="R1327">
        <f>Enfield!R427</f>
        <v>0</v>
      </c>
      <c r="S1327">
        <f>Enfield!S427</f>
        <v>0</v>
      </c>
      <c r="T1327">
        <f>Enfield!T427</f>
        <v>0</v>
      </c>
      <c r="U1327">
        <f>Enfield!U427</f>
        <v>0</v>
      </c>
      <c r="V1327">
        <f>Enfield!V427</f>
        <v>0</v>
      </c>
    </row>
    <row r="1328" spans="1:22">
      <c r="A1328" t="str">
        <f>Enfield!A428</f>
        <v>Enfield</v>
      </c>
      <c r="B1328" t="str">
        <f>Enfield!B428</f>
        <v>Joyce Avenue</v>
      </c>
      <c r="C1328" t="str">
        <f>Enfield!C428</f>
        <v>N18 2XN</v>
      </c>
      <c r="D1328">
        <f>Enfield!D428</f>
        <v>0</v>
      </c>
      <c r="E1328">
        <f>Enfield!E428</f>
        <v>0</v>
      </c>
      <c r="F1328">
        <f>Enfield!F428</f>
        <v>0</v>
      </c>
      <c r="G1328">
        <f>Enfield!G428</f>
        <v>0</v>
      </c>
      <c r="H1328">
        <f>Enfield!H428</f>
        <v>0</v>
      </c>
      <c r="I1328">
        <f>Enfield!I428</f>
        <v>0</v>
      </c>
      <c r="J1328">
        <f>Enfield!J428</f>
        <v>0</v>
      </c>
      <c r="K1328">
        <f>Enfield!K428</f>
        <v>0</v>
      </c>
      <c r="L1328">
        <f>Enfield!L428</f>
        <v>0</v>
      </c>
      <c r="M1328">
        <f>Enfield!M428</f>
        <v>0</v>
      </c>
      <c r="N1328">
        <f>Enfield!N428</f>
        <v>0</v>
      </c>
      <c r="O1328">
        <f>Enfield!O428</f>
        <v>0</v>
      </c>
      <c r="P1328">
        <f>Enfield!P428</f>
        <v>0</v>
      </c>
      <c r="Q1328">
        <f>Enfield!Q428</f>
        <v>0</v>
      </c>
      <c r="R1328">
        <f>Enfield!R428</f>
        <v>0</v>
      </c>
      <c r="S1328">
        <f>Enfield!S428</f>
        <v>0</v>
      </c>
      <c r="T1328">
        <f>Enfield!T428</f>
        <v>0</v>
      </c>
      <c r="U1328">
        <f>Enfield!U428</f>
        <v>0</v>
      </c>
      <c r="V1328">
        <f>Enfield!V428</f>
        <v>0</v>
      </c>
    </row>
    <row r="1329" spans="1:22">
      <c r="A1329" t="str">
        <f>Enfield!A429</f>
        <v>Enfield</v>
      </c>
      <c r="B1329" t="str">
        <f>Enfield!B429</f>
        <v>Joyce Avenue</v>
      </c>
      <c r="C1329" t="str">
        <f>Enfield!C429</f>
        <v>N18 2XT</v>
      </c>
      <c r="D1329">
        <f>Enfield!D429</f>
        <v>0</v>
      </c>
      <c r="E1329">
        <f>Enfield!E429</f>
        <v>0</v>
      </c>
      <c r="F1329">
        <f>Enfield!F429</f>
        <v>0</v>
      </c>
      <c r="G1329">
        <f>Enfield!G429</f>
        <v>0</v>
      </c>
      <c r="H1329">
        <f>Enfield!H429</f>
        <v>0</v>
      </c>
      <c r="I1329">
        <f>Enfield!I429</f>
        <v>0</v>
      </c>
      <c r="J1329">
        <f>Enfield!J429</f>
        <v>0</v>
      </c>
      <c r="K1329">
        <f>Enfield!K429</f>
        <v>0</v>
      </c>
      <c r="L1329">
        <f>Enfield!L429</f>
        <v>0</v>
      </c>
      <c r="M1329">
        <f>Enfield!M429</f>
        <v>0</v>
      </c>
      <c r="N1329">
        <f>Enfield!N429</f>
        <v>0</v>
      </c>
      <c r="O1329">
        <f>Enfield!O429</f>
        <v>0</v>
      </c>
      <c r="P1329">
        <f>Enfield!P429</f>
        <v>0</v>
      </c>
      <c r="Q1329">
        <f>Enfield!Q429</f>
        <v>0</v>
      </c>
      <c r="R1329">
        <f>Enfield!R429</f>
        <v>0</v>
      </c>
      <c r="S1329">
        <f>Enfield!S429</f>
        <v>0</v>
      </c>
      <c r="T1329">
        <f>Enfield!T429</f>
        <v>0</v>
      </c>
      <c r="U1329">
        <f>Enfield!U429</f>
        <v>0</v>
      </c>
      <c r="V1329">
        <f>Enfield!V429</f>
        <v>0</v>
      </c>
    </row>
    <row r="1330" spans="1:22">
      <c r="A1330" t="str">
        <f>Enfield!A430</f>
        <v>Enfield</v>
      </c>
      <c r="B1330" t="str">
        <f>Enfield!B430</f>
        <v>Joyce Avenue</v>
      </c>
      <c r="C1330" t="str">
        <f>Enfield!C430</f>
        <v>N18 2XW</v>
      </c>
      <c r="D1330">
        <f>Enfield!D430</f>
        <v>0</v>
      </c>
      <c r="E1330">
        <f>Enfield!E430</f>
        <v>0</v>
      </c>
      <c r="F1330">
        <f>Enfield!F430</f>
        <v>0</v>
      </c>
      <c r="G1330">
        <f>Enfield!G430</f>
        <v>0</v>
      </c>
      <c r="H1330">
        <f>Enfield!H430</f>
        <v>0</v>
      </c>
      <c r="I1330">
        <f>Enfield!I430</f>
        <v>0</v>
      </c>
      <c r="J1330">
        <f>Enfield!J430</f>
        <v>0</v>
      </c>
      <c r="K1330">
        <f>Enfield!K430</f>
        <v>0</v>
      </c>
      <c r="L1330">
        <f>Enfield!L430</f>
        <v>0</v>
      </c>
      <c r="M1330">
        <f>Enfield!M430</f>
        <v>0</v>
      </c>
      <c r="N1330">
        <f>Enfield!N430</f>
        <v>0</v>
      </c>
      <c r="O1330">
        <f>Enfield!O430</f>
        <v>0</v>
      </c>
      <c r="P1330">
        <f>Enfield!P430</f>
        <v>0</v>
      </c>
      <c r="Q1330">
        <f>Enfield!Q430</f>
        <v>0</v>
      </c>
      <c r="R1330">
        <f>Enfield!R430</f>
        <v>0</v>
      </c>
      <c r="S1330">
        <f>Enfield!S430</f>
        <v>0</v>
      </c>
      <c r="T1330">
        <f>Enfield!T430</f>
        <v>0</v>
      </c>
      <c r="U1330">
        <f>Enfield!U430</f>
        <v>0</v>
      </c>
      <c r="V1330">
        <f>Enfield!V430</f>
        <v>0</v>
      </c>
    </row>
    <row r="1331" spans="1:22">
      <c r="A1331" t="str">
        <f>Enfield!A431</f>
        <v>Enfield</v>
      </c>
      <c r="B1331" t="str">
        <f>Enfield!B431</f>
        <v>Joyce Avenue</v>
      </c>
      <c r="C1331" t="str">
        <f>Enfield!C431</f>
        <v>N18 2XX</v>
      </c>
      <c r="D1331">
        <f>Enfield!D431</f>
        <v>0</v>
      </c>
      <c r="E1331">
        <f>Enfield!E431</f>
        <v>0</v>
      </c>
      <c r="F1331">
        <f>Enfield!F431</f>
        <v>0</v>
      </c>
      <c r="G1331">
        <f>Enfield!G431</f>
        <v>0</v>
      </c>
      <c r="H1331">
        <f>Enfield!H431</f>
        <v>0</v>
      </c>
      <c r="I1331">
        <f>Enfield!I431</f>
        <v>0</v>
      </c>
      <c r="J1331">
        <f>Enfield!J431</f>
        <v>0</v>
      </c>
      <c r="K1331">
        <f>Enfield!K431</f>
        <v>0</v>
      </c>
      <c r="L1331">
        <f>Enfield!L431</f>
        <v>0</v>
      </c>
      <c r="M1331">
        <f>Enfield!M431</f>
        <v>0</v>
      </c>
      <c r="N1331">
        <f>Enfield!N431</f>
        <v>0</v>
      </c>
      <c r="O1331">
        <f>Enfield!O431</f>
        <v>0</v>
      </c>
      <c r="P1331">
        <f>Enfield!P431</f>
        <v>0</v>
      </c>
      <c r="Q1331">
        <f>Enfield!Q431</f>
        <v>0</v>
      </c>
      <c r="R1331">
        <f>Enfield!R431</f>
        <v>0</v>
      </c>
      <c r="S1331">
        <f>Enfield!S431</f>
        <v>0</v>
      </c>
      <c r="T1331">
        <f>Enfield!T431</f>
        <v>0</v>
      </c>
      <c r="U1331">
        <f>Enfield!U431</f>
        <v>0</v>
      </c>
      <c r="V1331">
        <f>Enfield!V431</f>
        <v>0</v>
      </c>
    </row>
    <row r="1332" spans="1:22">
      <c r="A1332" t="str">
        <f>Enfield!A432</f>
        <v>Enfield</v>
      </c>
      <c r="B1332" t="str">
        <f>Enfield!B432</f>
        <v>Joyce Avenue</v>
      </c>
      <c r="C1332" t="str">
        <f>Enfield!C432</f>
        <v>N18 2XY</v>
      </c>
      <c r="D1332">
        <f>Enfield!D432</f>
        <v>0</v>
      </c>
      <c r="E1332">
        <f>Enfield!E432</f>
        <v>0</v>
      </c>
      <c r="F1332">
        <f>Enfield!F432</f>
        <v>0</v>
      </c>
      <c r="G1332">
        <f>Enfield!G432</f>
        <v>0</v>
      </c>
      <c r="H1332">
        <f>Enfield!H432</f>
        <v>0</v>
      </c>
      <c r="I1332">
        <f>Enfield!I432</f>
        <v>0</v>
      </c>
      <c r="J1332">
        <f>Enfield!J432</f>
        <v>0</v>
      </c>
      <c r="K1332">
        <f>Enfield!K432</f>
        <v>0</v>
      </c>
      <c r="L1332">
        <f>Enfield!L432</f>
        <v>0</v>
      </c>
      <c r="M1332">
        <f>Enfield!M432</f>
        <v>0</v>
      </c>
      <c r="N1332">
        <f>Enfield!N432</f>
        <v>0</v>
      </c>
      <c r="O1332">
        <f>Enfield!O432</f>
        <v>0</v>
      </c>
      <c r="P1332">
        <f>Enfield!P432</f>
        <v>0</v>
      </c>
      <c r="Q1332">
        <f>Enfield!Q432</f>
        <v>0</v>
      </c>
      <c r="R1332">
        <f>Enfield!R432</f>
        <v>0</v>
      </c>
      <c r="S1332">
        <f>Enfield!S432</f>
        <v>0</v>
      </c>
      <c r="T1332">
        <f>Enfield!T432</f>
        <v>0</v>
      </c>
      <c r="U1332">
        <f>Enfield!U432</f>
        <v>0</v>
      </c>
      <c r="V1332">
        <f>Enfield!V432</f>
        <v>0</v>
      </c>
    </row>
    <row r="1333" spans="1:22">
      <c r="A1333" t="str">
        <f>Enfield!A433</f>
        <v>Enfield</v>
      </c>
      <c r="B1333" t="str">
        <f>Enfield!B433</f>
        <v>Joyce Avenue</v>
      </c>
      <c r="C1333" t="str">
        <f>Enfield!C433</f>
        <v>N18 2XZ</v>
      </c>
      <c r="D1333">
        <f>Enfield!D433</f>
        <v>0</v>
      </c>
      <c r="E1333">
        <f>Enfield!E433</f>
        <v>0</v>
      </c>
      <c r="F1333">
        <f>Enfield!F433</f>
        <v>0</v>
      </c>
      <c r="G1333">
        <f>Enfield!G433</f>
        <v>0</v>
      </c>
      <c r="H1333">
        <f>Enfield!H433</f>
        <v>0</v>
      </c>
      <c r="I1333">
        <f>Enfield!I433</f>
        <v>0</v>
      </c>
      <c r="J1333">
        <f>Enfield!J433</f>
        <v>0</v>
      </c>
      <c r="K1333">
        <f>Enfield!K433</f>
        <v>0</v>
      </c>
      <c r="L1333">
        <f>Enfield!L433</f>
        <v>0</v>
      </c>
      <c r="M1333">
        <f>Enfield!M433</f>
        <v>0</v>
      </c>
      <c r="N1333">
        <f>Enfield!N433</f>
        <v>0</v>
      </c>
      <c r="O1333">
        <f>Enfield!O433</f>
        <v>0</v>
      </c>
      <c r="P1333">
        <f>Enfield!P433</f>
        <v>0</v>
      </c>
      <c r="Q1333">
        <f>Enfield!Q433</f>
        <v>0</v>
      </c>
      <c r="R1333">
        <f>Enfield!R433</f>
        <v>0</v>
      </c>
      <c r="S1333">
        <f>Enfield!S433</f>
        <v>0</v>
      </c>
      <c r="T1333">
        <f>Enfield!T433</f>
        <v>0</v>
      </c>
      <c r="U1333">
        <f>Enfield!U433</f>
        <v>0</v>
      </c>
      <c r="V1333">
        <f>Enfield!V433</f>
        <v>0</v>
      </c>
    </row>
    <row r="1334" spans="1:22">
      <c r="A1334" t="str">
        <f>Enfield!A434</f>
        <v>Enfield</v>
      </c>
      <c r="B1334" t="str">
        <f>Enfield!B434</f>
        <v>Klinger</v>
      </c>
      <c r="C1334" t="str">
        <f>Enfield!C434</f>
        <v>N18 1PB</v>
      </c>
      <c r="D1334">
        <f>Enfield!D434</f>
        <v>303</v>
      </c>
      <c r="E1334">
        <f>Enfield!E434</f>
        <v>0</v>
      </c>
      <c r="F1334">
        <f>Enfield!F434</f>
        <v>0</v>
      </c>
      <c r="G1334">
        <f>Enfield!G434</f>
        <v>0</v>
      </c>
      <c r="H1334">
        <f>Enfield!H434</f>
        <v>0</v>
      </c>
      <c r="I1334">
        <f>Enfield!I434</f>
        <v>0</v>
      </c>
      <c r="J1334">
        <f>Enfield!J434</f>
        <v>0</v>
      </c>
      <c r="K1334">
        <f>Enfield!K434</f>
        <v>0</v>
      </c>
      <c r="L1334">
        <f>Enfield!L434</f>
        <v>0</v>
      </c>
      <c r="M1334">
        <f>Enfield!M434</f>
        <v>0</v>
      </c>
      <c r="N1334">
        <f>Enfield!N434</f>
        <v>0</v>
      </c>
      <c r="O1334">
        <f>Enfield!O434</f>
        <v>0</v>
      </c>
      <c r="P1334">
        <f>Enfield!P434</f>
        <v>0</v>
      </c>
      <c r="Q1334">
        <f>Enfield!Q434</f>
        <v>0</v>
      </c>
      <c r="R1334">
        <f>Enfield!R434</f>
        <v>0</v>
      </c>
      <c r="S1334">
        <f>Enfield!S434</f>
        <v>0</v>
      </c>
      <c r="T1334">
        <f>Enfield!T434</f>
        <v>0</v>
      </c>
      <c r="U1334">
        <f>Enfield!U434</f>
        <v>0</v>
      </c>
      <c r="V1334">
        <f>Enfield!V434</f>
        <v>0</v>
      </c>
    </row>
    <row r="1335" spans="1:22">
      <c r="A1335" t="str">
        <f>Enfield!A435</f>
        <v>Enfield</v>
      </c>
      <c r="B1335" t="str">
        <f>Enfield!B435</f>
        <v>Klinger</v>
      </c>
      <c r="C1335" t="str">
        <f>Enfield!C435</f>
        <v>N18 1PD</v>
      </c>
      <c r="D1335">
        <f>Enfield!D435</f>
        <v>0</v>
      </c>
      <c r="E1335">
        <f>Enfield!E435</f>
        <v>0</v>
      </c>
      <c r="F1335">
        <f>Enfield!F435</f>
        <v>0</v>
      </c>
      <c r="G1335">
        <f>Enfield!G435</f>
        <v>0</v>
      </c>
      <c r="H1335">
        <f>Enfield!H435</f>
        <v>0</v>
      </c>
      <c r="I1335">
        <f>Enfield!I435</f>
        <v>0</v>
      </c>
      <c r="J1335">
        <f>Enfield!J435</f>
        <v>0</v>
      </c>
      <c r="K1335">
        <f>Enfield!K435</f>
        <v>0</v>
      </c>
      <c r="L1335">
        <f>Enfield!L435</f>
        <v>0</v>
      </c>
      <c r="M1335">
        <f>Enfield!M435</f>
        <v>0</v>
      </c>
      <c r="N1335">
        <f>Enfield!N435</f>
        <v>0</v>
      </c>
      <c r="O1335">
        <f>Enfield!O435</f>
        <v>0</v>
      </c>
      <c r="P1335">
        <f>Enfield!P435</f>
        <v>0</v>
      </c>
      <c r="Q1335">
        <f>Enfield!Q435</f>
        <v>0</v>
      </c>
      <c r="R1335">
        <f>Enfield!R435</f>
        <v>0</v>
      </c>
      <c r="S1335">
        <f>Enfield!S435</f>
        <v>0</v>
      </c>
      <c r="T1335">
        <f>Enfield!T435</f>
        <v>0</v>
      </c>
      <c r="U1335">
        <f>Enfield!U435</f>
        <v>0</v>
      </c>
      <c r="V1335">
        <f>Enfield!V435</f>
        <v>0</v>
      </c>
    </row>
    <row r="1336" spans="1:22">
      <c r="A1336" t="str">
        <f>Enfield!A436</f>
        <v>Enfield</v>
      </c>
      <c r="B1336" t="str">
        <f>Enfield!B436</f>
        <v>Klinger</v>
      </c>
      <c r="C1336" t="str">
        <f>Enfield!C436</f>
        <v>N18 1PE</v>
      </c>
      <c r="D1336">
        <f>Enfield!D436</f>
        <v>0</v>
      </c>
      <c r="E1336">
        <f>Enfield!E436</f>
        <v>0</v>
      </c>
      <c r="F1336">
        <f>Enfield!F436</f>
        <v>0</v>
      </c>
      <c r="G1336">
        <f>Enfield!G436</f>
        <v>0</v>
      </c>
      <c r="H1336">
        <f>Enfield!H436</f>
        <v>0</v>
      </c>
      <c r="I1336">
        <f>Enfield!I436</f>
        <v>0</v>
      </c>
      <c r="J1336">
        <f>Enfield!J436</f>
        <v>0</v>
      </c>
      <c r="K1336">
        <f>Enfield!K436</f>
        <v>0</v>
      </c>
      <c r="L1336">
        <f>Enfield!L436</f>
        <v>0</v>
      </c>
      <c r="M1336">
        <f>Enfield!M436</f>
        <v>0</v>
      </c>
      <c r="N1336">
        <f>Enfield!N436</f>
        <v>0</v>
      </c>
      <c r="O1336">
        <f>Enfield!O436</f>
        <v>0</v>
      </c>
      <c r="P1336">
        <f>Enfield!P436</f>
        <v>0</v>
      </c>
      <c r="Q1336">
        <f>Enfield!Q436</f>
        <v>0</v>
      </c>
      <c r="R1336">
        <f>Enfield!R436</f>
        <v>0</v>
      </c>
      <c r="S1336">
        <f>Enfield!S436</f>
        <v>0</v>
      </c>
      <c r="T1336">
        <f>Enfield!T436</f>
        <v>0</v>
      </c>
      <c r="U1336">
        <f>Enfield!U436</f>
        <v>0</v>
      </c>
      <c r="V1336">
        <f>Enfield!V436</f>
        <v>0</v>
      </c>
    </row>
    <row r="1337" spans="1:22">
      <c r="A1337" t="str">
        <f>Enfield!A437</f>
        <v>Enfield</v>
      </c>
      <c r="B1337" t="str">
        <f>Enfield!B437</f>
        <v>Klinger</v>
      </c>
      <c r="C1337" t="str">
        <f>Enfield!C437</f>
        <v>N18 1PF</v>
      </c>
      <c r="D1337">
        <f>Enfield!D437</f>
        <v>0</v>
      </c>
      <c r="E1337">
        <f>Enfield!E437</f>
        <v>0</v>
      </c>
      <c r="F1337">
        <f>Enfield!F437</f>
        <v>0</v>
      </c>
      <c r="G1337">
        <f>Enfield!G437</f>
        <v>0</v>
      </c>
      <c r="H1337">
        <f>Enfield!H437</f>
        <v>0</v>
      </c>
      <c r="I1337">
        <f>Enfield!I437</f>
        <v>0</v>
      </c>
      <c r="J1337">
        <f>Enfield!J437</f>
        <v>0</v>
      </c>
      <c r="K1337">
        <f>Enfield!K437</f>
        <v>0</v>
      </c>
      <c r="L1337">
        <f>Enfield!L437</f>
        <v>0</v>
      </c>
      <c r="M1337">
        <f>Enfield!M437</f>
        <v>0</v>
      </c>
      <c r="N1337">
        <f>Enfield!N437</f>
        <v>0</v>
      </c>
      <c r="O1337">
        <f>Enfield!O437</f>
        <v>0</v>
      </c>
      <c r="P1337">
        <f>Enfield!P437</f>
        <v>0</v>
      </c>
      <c r="Q1337">
        <f>Enfield!Q437</f>
        <v>0</v>
      </c>
      <c r="R1337">
        <f>Enfield!R437</f>
        <v>0</v>
      </c>
      <c r="S1337">
        <f>Enfield!S437</f>
        <v>0</v>
      </c>
      <c r="T1337">
        <f>Enfield!T437</f>
        <v>0</v>
      </c>
      <c r="U1337">
        <f>Enfield!U437</f>
        <v>0</v>
      </c>
      <c r="V1337">
        <f>Enfield!V437</f>
        <v>0</v>
      </c>
    </row>
    <row r="1338" spans="1:22">
      <c r="A1338" t="str">
        <f>Enfield!A438</f>
        <v>Enfield</v>
      </c>
      <c r="B1338" t="str">
        <f>Enfield!B438</f>
        <v>Klinger</v>
      </c>
      <c r="C1338" t="str">
        <f>Enfield!C438</f>
        <v>N18 1PG</v>
      </c>
      <c r="D1338">
        <f>Enfield!D438</f>
        <v>0</v>
      </c>
      <c r="E1338">
        <f>Enfield!E438</f>
        <v>0</v>
      </c>
      <c r="F1338">
        <f>Enfield!F438</f>
        <v>0</v>
      </c>
      <c r="G1338">
        <f>Enfield!G438</f>
        <v>0</v>
      </c>
      <c r="H1338">
        <f>Enfield!H438</f>
        <v>0</v>
      </c>
      <c r="I1338">
        <f>Enfield!I438</f>
        <v>0</v>
      </c>
      <c r="J1338">
        <f>Enfield!J438</f>
        <v>0</v>
      </c>
      <c r="K1338">
        <f>Enfield!K438</f>
        <v>0</v>
      </c>
      <c r="L1338">
        <f>Enfield!L438</f>
        <v>0</v>
      </c>
      <c r="M1338">
        <f>Enfield!M438</f>
        <v>0</v>
      </c>
      <c r="N1338">
        <f>Enfield!N438</f>
        <v>0</v>
      </c>
      <c r="O1338">
        <f>Enfield!O438</f>
        <v>0</v>
      </c>
      <c r="P1338">
        <f>Enfield!P438</f>
        <v>0</v>
      </c>
      <c r="Q1338">
        <f>Enfield!Q438</f>
        <v>0</v>
      </c>
      <c r="R1338">
        <f>Enfield!R438</f>
        <v>0</v>
      </c>
      <c r="S1338">
        <f>Enfield!S438</f>
        <v>0</v>
      </c>
      <c r="T1338">
        <f>Enfield!T438</f>
        <v>0</v>
      </c>
      <c r="U1338">
        <f>Enfield!U438</f>
        <v>0</v>
      </c>
      <c r="V1338">
        <f>Enfield!V438</f>
        <v>0</v>
      </c>
    </row>
    <row r="1339" spans="1:22">
      <c r="A1339" t="str">
        <f>Enfield!A439</f>
        <v>Enfield</v>
      </c>
      <c r="B1339" t="str">
        <f>Enfield!B439</f>
        <v>Klinger</v>
      </c>
      <c r="C1339" t="str">
        <f>Enfield!C439</f>
        <v>N18 1PH</v>
      </c>
      <c r="D1339">
        <f>Enfield!D439</f>
        <v>0</v>
      </c>
      <c r="E1339">
        <f>Enfield!E439</f>
        <v>0</v>
      </c>
      <c r="F1339">
        <f>Enfield!F439</f>
        <v>0</v>
      </c>
      <c r="G1339">
        <f>Enfield!G439</f>
        <v>0</v>
      </c>
      <c r="H1339">
        <f>Enfield!H439</f>
        <v>0</v>
      </c>
      <c r="I1339">
        <f>Enfield!I439</f>
        <v>0</v>
      </c>
      <c r="J1339">
        <f>Enfield!J439</f>
        <v>0</v>
      </c>
      <c r="K1339">
        <f>Enfield!K439</f>
        <v>0</v>
      </c>
      <c r="L1339">
        <f>Enfield!L439</f>
        <v>0</v>
      </c>
      <c r="M1339">
        <f>Enfield!M439</f>
        <v>0</v>
      </c>
      <c r="N1339">
        <f>Enfield!N439</f>
        <v>0</v>
      </c>
      <c r="O1339">
        <f>Enfield!O439</f>
        <v>0</v>
      </c>
      <c r="P1339">
        <f>Enfield!P439</f>
        <v>0</v>
      </c>
      <c r="Q1339">
        <f>Enfield!Q439</f>
        <v>0</v>
      </c>
      <c r="R1339">
        <f>Enfield!R439</f>
        <v>0</v>
      </c>
      <c r="S1339">
        <f>Enfield!S439</f>
        <v>0</v>
      </c>
      <c r="T1339">
        <f>Enfield!T439</f>
        <v>0</v>
      </c>
      <c r="U1339">
        <f>Enfield!U439</f>
        <v>0</v>
      </c>
      <c r="V1339">
        <f>Enfield!V439</f>
        <v>0</v>
      </c>
    </row>
    <row r="1340" spans="1:22">
      <c r="A1340" t="str">
        <f>Enfield!A440</f>
        <v>Enfield</v>
      </c>
      <c r="B1340" t="str">
        <f>Enfield!B440</f>
        <v>Klinger</v>
      </c>
      <c r="C1340" t="str">
        <f>Enfield!C440</f>
        <v>N18 1PQ</v>
      </c>
      <c r="D1340">
        <f>Enfield!D440</f>
        <v>0</v>
      </c>
      <c r="E1340">
        <f>Enfield!E440</f>
        <v>0</v>
      </c>
      <c r="F1340">
        <f>Enfield!F440</f>
        <v>0</v>
      </c>
      <c r="G1340">
        <f>Enfield!G440</f>
        <v>0</v>
      </c>
      <c r="H1340">
        <f>Enfield!H440</f>
        <v>0</v>
      </c>
      <c r="I1340">
        <f>Enfield!I440</f>
        <v>0</v>
      </c>
      <c r="J1340">
        <f>Enfield!J440</f>
        <v>0</v>
      </c>
      <c r="K1340">
        <f>Enfield!K440</f>
        <v>0</v>
      </c>
      <c r="L1340">
        <f>Enfield!L440</f>
        <v>0</v>
      </c>
      <c r="M1340">
        <f>Enfield!M440</f>
        <v>0</v>
      </c>
      <c r="N1340">
        <f>Enfield!N440</f>
        <v>0</v>
      </c>
      <c r="O1340">
        <f>Enfield!O440</f>
        <v>0</v>
      </c>
      <c r="P1340">
        <f>Enfield!P440</f>
        <v>0</v>
      </c>
      <c r="Q1340">
        <f>Enfield!Q440</f>
        <v>0</v>
      </c>
      <c r="R1340">
        <f>Enfield!R440</f>
        <v>0</v>
      </c>
      <c r="S1340">
        <f>Enfield!S440</f>
        <v>0</v>
      </c>
      <c r="T1340">
        <f>Enfield!T440</f>
        <v>0</v>
      </c>
      <c r="U1340">
        <f>Enfield!U440</f>
        <v>0</v>
      </c>
      <c r="V1340">
        <f>Enfield!V440</f>
        <v>0</v>
      </c>
    </row>
    <row r="1341" spans="1:22">
      <c r="A1341" t="str">
        <f>Enfield!A441</f>
        <v>Enfield</v>
      </c>
      <c r="B1341" t="str">
        <f>Enfield!B441</f>
        <v>Klinger</v>
      </c>
      <c r="C1341" t="str">
        <f>Enfield!C441</f>
        <v>N18 1QY</v>
      </c>
      <c r="D1341">
        <f>Enfield!D441</f>
        <v>0</v>
      </c>
      <c r="E1341">
        <f>Enfield!E441</f>
        <v>0</v>
      </c>
      <c r="F1341">
        <f>Enfield!F441</f>
        <v>0</v>
      </c>
      <c r="G1341">
        <f>Enfield!G441</f>
        <v>0</v>
      </c>
      <c r="H1341">
        <f>Enfield!H441</f>
        <v>0</v>
      </c>
      <c r="I1341">
        <f>Enfield!I441</f>
        <v>0</v>
      </c>
      <c r="J1341">
        <f>Enfield!J441</f>
        <v>0</v>
      </c>
      <c r="K1341">
        <f>Enfield!K441</f>
        <v>0</v>
      </c>
      <c r="L1341">
        <f>Enfield!L441</f>
        <v>0</v>
      </c>
      <c r="M1341">
        <f>Enfield!M441</f>
        <v>0</v>
      </c>
      <c r="N1341">
        <f>Enfield!N441</f>
        <v>0</v>
      </c>
      <c r="O1341">
        <f>Enfield!O441</f>
        <v>0</v>
      </c>
      <c r="P1341">
        <f>Enfield!P441</f>
        <v>0</v>
      </c>
      <c r="Q1341">
        <f>Enfield!Q441</f>
        <v>0</v>
      </c>
      <c r="R1341">
        <f>Enfield!R441</f>
        <v>0</v>
      </c>
      <c r="S1341">
        <f>Enfield!S441</f>
        <v>0</v>
      </c>
      <c r="T1341">
        <f>Enfield!T441</f>
        <v>0</v>
      </c>
      <c r="U1341">
        <f>Enfield!U441</f>
        <v>0</v>
      </c>
      <c r="V1341">
        <f>Enfield!V441</f>
        <v>0</v>
      </c>
    </row>
    <row r="1342" spans="1:22">
      <c r="A1342" t="str">
        <f>Enfield!A442</f>
        <v>Enfield</v>
      </c>
      <c r="B1342" t="str">
        <f>Enfield!B442</f>
        <v>Manor Farm</v>
      </c>
      <c r="C1342" t="str">
        <f>Enfield!C442</f>
        <v>EN1 4BU</v>
      </c>
      <c r="D1342">
        <f>Enfield!D442</f>
        <v>158</v>
      </c>
      <c r="E1342">
        <f>Enfield!E442</f>
        <v>0</v>
      </c>
      <c r="F1342">
        <f>Enfield!F442</f>
        <v>0</v>
      </c>
      <c r="G1342">
        <f>Enfield!G442</f>
        <v>0</v>
      </c>
      <c r="H1342">
        <f>Enfield!H442</f>
        <v>0</v>
      </c>
      <c r="I1342">
        <f>Enfield!I442</f>
        <v>0</v>
      </c>
      <c r="J1342">
        <f>Enfield!J442</f>
        <v>0</v>
      </c>
      <c r="K1342">
        <f>Enfield!K442</f>
        <v>0</v>
      </c>
      <c r="L1342">
        <f>Enfield!L442</f>
        <v>0</v>
      </c>
      <c r="M1342">
        <f>Enfield!M442</f>
        <v>0</v>
      </c>
      <c r="N1342">
        <f>Enfield!N442</f>
        <v>0</v>
      </c>
      <c r="O1342">
        <f>Enfield!O442</f>
        <v>0</v>
      </c>
      <c r="P1342">
        <f>Enfield!P442</f>
        <v>0</v>
      </c>
      <c r="Q1342">
        <f>Enfield!Q442</f>
        <v>0</v>
      </c>
      <c r="R1342">
        <f>Enfield!R442</f>
        <v>0</v>
      </c>
      <c r="S1342">
        <f>Enfield!S442</f>
        <v>0</v>
      </c>
      <c r="T1342">
        <f>Enfield!T442</f>
        <v>0</v>
      </c>
      <c r="U1342">
        <f>Enfield!U442</f>
        <v>0</v>
      </c>
      <c r="V1342">
        <f>Enfield!V442</f>
        <v>0</v>
      </c>
    </row>
    <row r="1343" spans="1:22">
      <c r="A1343" t="str">
        <f>Enfield!A443</f>
        <v>Enfield</v>
      </c>
      <c r="B1343" t="str">
        <f>Enfield!B443</f>
        <v>Manor Farm</v>
      </c>
      <c r="C1343" t="str">
        <f>Enfield!C443</f>
        <v>EN1 4NN</v>
      </c>
      <c r="D1343">
        <f>Enfield!D443</f>
        <v>0</v>
      </c>
      <c r="E1343">
        <f>Enfield!E443</f>
        <v>0</v>
      </c>
      <c r="F1343">
        <f>Enfield!F443</f>
        <v>0</v>
      </c>
      <c r="G1343">
        <f>Enfield!G443</f>
        <v>0</v>
      </c>
      <c r="H1343">
        <f>Enfield!H443</f>
        <v>0</v>
      </c>
      <c r="I1343">
        <f>Enfield!I443</f>
        <v>0</v>
      </c>
      <c r="J1343">
        <f>Enfield!J443</f>
        <v>0</v>
      </c>
      <c r="K1343">
        <f>Enfield!K443</f>
        <v>0</v>
      </c>
      <c r="L1343">
        <f>Enfield!L443</f>
        <v>0</v>
      </c>
      <c r="M1343">
        <f>Enfield!M443</f>
        <v>0</v>
      </c>
      <c r="N1343">
        <f>Enfield!N443</f>
        <v>0</v>
      </c>
      <c r="O1343">
        <f>Enfield!O443</f>
        <v>0</v>
      </c>
      <c r="P1343">
        <f>Enfield!P443</f>
        <v>0</v>
      </c>
      <c r="Q1343">
        <f>Enfield!Q443</f>
        <v>0</v>
      </c>
      <c r="R1343">
        <f>Enfield!R443</f>
        <v>0</v>
      </c>
      <c r="S1343">
        <f>Enfield!S443</f>
        <v>0</v>
      </c>
      <c r="T1343">
        <f>Enfield!T443</f>
        <v>0</v>
      </c>
      <c r="U1343">
        <f>Enfield!U443</f>
        <v>0</v>
      </c>
      <c r="V1343">
        <f>Enfield!V443</f>
        <v>0</v>
      </c>
    </row>
    <row r="1344" spans="1:22">
      <c r="A1344" t="str">
        <f>Enfield!A444</f>
        <v>Enfield</v>
      </c>
      <c r="B1344" t="str">
        <f>Enfield!B444</f>
        <v>Manor Farm</v>
      </c>
      <c r="C1344" t="str">
        <f>Enfield!C444</f>
        <v>EN1 4SH</v>
      </c>
      <c r="D1344">
        <f>Enfield!D444</f>
        <v>0</v>
      </c>
      <c r="E1344">
        <f>Enfield!E444</f>
        <v>0</v>
      </c>
      <c r="F1344">
        <f>Enfield!F444</f>
        <v>0</v>
      </c>
      <c r="G1344">
        <f>Enfield!G444</f>
        <v>0</v>
      </c>
      <c r="H1344">
        <f>Enfield!H444</f>
        <v>0</v>
      </c>
      <c r="I1344">
        <f>Enfield!I444</f>
        <v>0</v>
      </c>
      <c r="J1344">
        <f>Enfield!J444</f>
        <v>0</v>
      </c>
      <c r="K1344">
        <f>Enfield!K444</f>
        <v>0</v>
      </c>
      <c r="L1344">
        <f>Enfield!L444</f>
        <v>0</v>
      </c>
      <c r="M1344">
        <f>Enfield!M444</f>
        <v>0</v>
      </c>
      <c r="N1344">
        <f>Enfield!N444</f>
        <v>0</v>
      </c>
      <c r="O1344">
        <f>Enfield!O444</f>
        <v>0</v>
      </c>
      <c r="P1344">
        <f>Enfield!P444</f>
        <v>0</v>
      </c>
      <c r="Q1344">
        <f>Enfield!Q444</f>
        <v>0</v>
      </c>
      <c r="R1344">
        <f>Enfield!R444</f>
        <v>0</v>
      </c>
      <c r="S1344">
        <f>Enfield!S444</f>
        <v>0</v>
      </c>
      <c r="T1344">
        <f>Enfield!T444</f>
        <v>0</v>
      </c>
      <c r="U1344">
        <f>Enfield!U444</f>
        <v>0</v>
      </c>
      <c r="V1344">
        <f>Enfield!V444</f>
        <v>0</v>
      </c>
    </row>
    <row r="1345" spans="1:22">
      <c r="A1345" t="str">
        <f>Enfield!A445</f>
        <v>Enfield</v>
      </c>
      <c r="B1345" t="str">
        <f>Enfield!B445</f>
        <v>Manor Farm</v>
      </c>
      <c r="C1345" t="str">
        <f>Enfield!C445</f>
        <v>EN1 4SJ</v>
      </c>
      <c r="D1345">
        <f>Enfield!D445</f>
        <v>0</v>
      </c>
      <c r="E1345">
        <f>Enfield!E445</f>
        <v>0</v>
      </c>
      <c r="F1345">
        <f>Enfield!F445</f>
        <v>0</v>
      </c>
      <c r="G1345">
        <f>Enfield!G445</f>
        <v>0</v>
      </c>
      <c r="H1345">
        <f>Enfield!H445</f>
        <v>0</v>
      </c>
      <c r="I1345">
        <f>Enfield!I445</f>
        <v>0</v>
      </c>
      <c r="J1345">
        <f>Enfield!J445</f>
        <v>0</v>
      </c>
      <c r="K1345">
        <f>Enfield!K445</f>
        <v>0</v>
      </c>
      <c r="L1345">
        <f>Enfield!L445</f>
        <v>0</v>
      </c>
      <c r="M1345">
        <f>Enfield!M445</f>
        <v>0</v>
      </c>
      <c r="N1345">
        <f>Enfield!N445</f>
        <v>0</v>
      </c>
      <c r="O1345">
        <f>Enfield!O445</f>
        <v>0</v>
      </c>
      <c r="P1345">
        <f>Enfield!P445</f>
        <v>0</v>
      </c>
      <c r="Q1345">
        <f>Enfield!Q445</f>
        <v>0</v>
      </c>
      <c r="R1345">
        <f>Enfield!R445</f>
        <v>0</v>
      </c>
      <c r="S1345">
        <f>Enfield!S445</f>
        <v>0</v>
      </c>
      <c r="T1345">
        <f>Enfield!T445</f>
        <v>0</v>
      </c>
      <c r="U1345">
        <f>Enfield!U445</f>
        <v>0</v>
      </c>
      <c r="V1345">
        <f>Enfield!V445</f>
        <v>0</v>
      </c>
    </row>
    <row r="1346" spans="1:22">
      <c r="A1346" t="str">
        <f>Enfield!A446</f>
        <v>Enfield</v>
      </c>
      <c r="B1346" t="str">
        <f>Enfield!B446</f>
        <v>Manor Farm</v>
      </c>
      <c r="C1346" t="str">
        <f>Enfield!C446</f>
        <v>EN1 4SL</v>
      </c>
      <c r="D1346">
        <f>Enfield!D446</f>
        <v>0</v>
      </c>
      <c r="E1346">
        <f>Enfield!E446</f>
        <v>0</v>
      </c>
      <c r="F1346">
        <f>Enfield!F446</f>
        <v>0</v>
      </c>
      <c r="G1346">
        <f>Enfield!G446</f>
        <v>0</v>
      </c>
      <c r="H1346">
        <f>Enfield!H446</f>
        <v>0</v>
      </c>
      <c r="I1346">
        <f>Enfield!I446</f>
        <v>0</v>
      </c>
      <c r="J1346">
        <f>Enfield!J446</f>
        <v>0</v>
      </c>
      <c r="K1346">
        <f>Enfield!K446</f>
        <v>0</v>
      </c>
      <c r="L1346">
        <f>Enfield!L446</f>
        <v>0</v>
      </c>
      <c r="M1346">
        <f>Enfield!M446</f>
        <v>0</v>
      </c>
      <c r="N1346">
        <f>Enfield!N446</f>
        <v>0</v>
      </c>
      <c r="O1346">
        <f>Enfield!O446</f>
        <v>0</v>
      </c>
      <c r="P1346">
        <f>Enfield!P446</f>
        <v>0</v>
      </c>
      <c r="Q1346">
        <f>Enfield!Q446</f>
        <v>0</v>
      </c>
      <c r="R1346">
        <f>Enfield!R446</f>
        <v>0</v>
      </c>
      <c r="S1346">
        <f>Enfield!S446</f>
        <v>0</v>
      </c>
      <c r="T1346">
        <f>Enfield!T446</f>
        <v>0</v>
      </c>
      <c r="U1346">
        <f>Enfield!U446</f>
        <v>0</v>
      </c>
      <c r="V1346">
        <f>Enfield!V446</f>
        <v>0</v>
      </c>
    </row>
    <row r="1347" spans="1:22">
      <c r="A1347" t="str">
        <f>Enfield!A447</f>
        <v>Enfield</v>
      </c>
      <c r="B1347" t="str">
        <f>Enfield!B447</f>
        <v>Manor Farm</v>
      </c>
      <c r="C1347" t="str">
        <f>Enfield!C447</f>
        <v>EN1 4SN</v>
      </c>
      <c r="D1347">
        <f>Enfield!D447</f>
        <v>0</v>
      </c>
      <c r="E1347">
        <f>Enfield!E447</f>
        <v>0</v>
      </c>
      <c r="F1347">
        <f>Enfield!F447</f>
        <v>0</v>
      </c>
      <c r="G1347">
        <f>Enfield!G447</f>
        <v>0</v>
      </c>
      <c r="H1347">
        <f>Enfield!H447</f>
        <v>0</v>
      </c>
      <c r="I1347">
        <f>Enfield!I447</f>
        <v>0</v>
      </c>
      <c r="J1347">
        <f>Enfield!J447</f>
        <v>0</v>
      </c>
      <c r="K1347">
        <f>Enfield!K447</f>
        <v>0</v>
      </c>
      <c r="L1347">
        <f>Enfield!L447</f>
        <v>0</v>
      </c>
      <c r="M1347">
        <f>Enfield!M447</f>
        <v>0</v>
      </c>
      <c r="N1347">
        <f>Enfield!N447</f>
        <v>0</v>
      </c>
      <c r="O1347">
        <f>Enfield!O447</f>
        <v>0</v>
      </c>
      <c r="P1347">
        <f>Enfield!P447</f>
        <v>0</v>
      </c>
      <c r="Q1347">
        <f>Enfield!Q447</f>
        <v>0</v>
      </c>
      <c r="R1347">
        <f>Enfield!R447</f>
        <v>0</v>
      </c>
      <c r="S1347">
        <f>Enfield!S447</f>
        <v>0</v>
      </c>
      <c r="T1347">
        <f>Enfield!T447</f>
        <v>0</v>
      </c>
      <c r="U1347">
        <f>Enfield!U447</f>
        <v>0</v>
      </c>
      <c r="V1347">
        <f>Enfield!V447</f>
        <v>0</v>
      </c>
    </row>
    <row r="1348" spans="1:22">
      <c r="A1348" t="str">
        <f>Enfield!A448</f>
        <v>Enfield</v>
      </c>
      <c r="B1348" t="str">
        <f>Enfield!B448</f>
        <v>Manor Farm</v>
      </c>
      <c r="C1348" t="str">
        <f>Enfield!C448</f>
        <v>EN1 4SP</v>
      </c>
      <c r="D1348">
        <f>Enfield!D448</f>
        <v>0</v>
      </c>
      <c r="E1348">
        <f>Enfield!E448</f>
        <v>0</v>
      </c>
      <c r="F1348">
        <f>Enfield!F448</f>
        <v>0</v>
      </c>
      <c r="G1348">
        <f>Enfield!G448</f>
        <v>0</v>
      </c>
      <c r="H1348">
        <f>Enfield!H448</f>
        <v>0</v>
      </c>
      <c r="I1348">
        <f>Enfield!I448</f>
        <v>0</v>
      </c>
      <c r="J1348">
        <f>Enfield!J448</f>
        <v>0</v>
      </c>
      <c r="K1348">
        <f>Enfield!K448</f>
        <v>0</v>
      </c>
      <c r="L1348">
        <f>Enfield!L448</f>
        <v>0</v>
      </c>
      <c r="M1348">
        <f>Enfield!M448</f>
        <v>0</v>
      </c>
      <c r="N1348">
        <f>Enfield!N448</f>
        <v>0</v>
      </c>
      <c r="O1348">
        <f>Enfield!O448</f>
        <v>0</v>
      </c>
      <c r="P1348">
        <f>Enfield!P448</f>
        <v>0</v>
      </c>
      <c r="Q1348">
        <f>Enfield!Q448</f>
        <v>0</v>
      </c>
      <c r="R1348">
        <f>Enfield!R448</f>
        <v>0</v>
      </c>
      <c r="S1348">
        <f>Enfield!S448</f>
        <v>0</v>
      </c>
      <c r="T1348">
        <f>Enfield!T448</f>
        <v>0</v>
      </c>
      <c r="U1348">
        <f>Enfield!U448</f>
        <v>0</v>
      </c>
      <c r="V1348">
        <f>Enfield!V448</f>
        <v>0</v>
      </c>
    </row>
    <row r="1349" spans="1:22">
      <c r="A1349" t="str">
        <f>Enfield!A449</f>
        <v>Enfield</v>
      </c>
      <c r="B1349" t="str">
        <f>Enfield!B449</f>
        <v>Manor Farm</v>
      </c>
      <c r="C1349" t="str">
        <f>Enfield!C449</f>
        <v>EN1 4SR</v>
      </c>
      <c r="D1349">
        <f>Enfield!D449</f>
        <v>0</v>
      </c>
      <c r="E1349">
        <f>Enfield!E449</f>
        <v>0</v>
      </c>
      <c r="F1349">
        <f>Enfield!F449</f>
        <v>0</v>
      </c>
      <c r="G1349">
        <f>Enfield!G449</f>
        <v>0</v>
      </c>
      <c r="H1349">
        <f>Enfield!H449</f>
        <v>0</v>
      </c>
      <c r="I1349">
        <f>Enfield!I449</f>
        <v>0</v>
      </c>
      <c r="J1349">
        <f>Enfield!J449</f>
        <v>0</v>
      </c>
      <c r="K1349">
        <f>Enfield!K449</f>
        <v>0</v>
      </c>
      <c r="L1349">
        <f>Enfield!L449</f>
        <v>0</v>
      </c>
      <c r="M1349">
        <f>Enfield!M449</f>
        <v>0</v>
      </c>
      <c r="N1349">
        <f>Enfield!N449</f>
        <v>0</v>
      </c>
      <c r="O1349">
        <f>Enfield!O449</f>
        <v>0</v>
      </c>
      <c r="P1349">
        <f>Enfield!P449</f>
        <v>0</v>
      </c>
      <c r="Q1349">
        <f>Enfield!Q449</f>
        <v>0</v>
      </c>
      <c r="R1349">
        <f>Enfield!R449</f>
        <v>0</v>
      </c>
      <c r="S1349">
        <f>Enfield!S449</f>
        <v>0</v>
      </c>
      <c r="T1349">
        <f>Enfield!T449</f>
        <v>0</v>
      </c>
      <c r="U1349">
        <f>Enfield!U449</f>
        <v>0</v>
      </c>
      <c r="V1349">
        <f>Enfield!V449</f>
        <v>0</v>
      </c>
    </row>
    <row r="1350" spans="1:22">
      <c r="A1350" t="str">
        <f>Enfield!A450</f>
        <v>Enfield</v>
      </c>
      <c r="B1350" t="str">
        <f>Enfield!B450</f>
        <v>Manor Farm</v>
      </c>
      <c r="C1350" t="str">
        <f>Enfield!C450</f>
        <v>EN1 4SS</v>
      </c>
      <c r="D1350">
        <f>Enfield!D450</f>
        <v>0</v>
      </c>
      <c r="E1350">
        <f>Enfield!E450</f>
        <v>0</v>
      </c>
      <c r="F1350">
        <f>Enfield!F450</f>
        <v>0</v>
      </c>
      <c r="G1350">
        <f>Enfield!G450</f>
        <v>0</v>
      </c>
      <c r="H1350">
        <f>Enfield!H450</f>
        <v>0</v>
      </c>
      <c r="I1350">
        <f>Enfield!I450</f>
        <v>0</v>
      </c>
      <c r="J1350">
        <f>Enfield!J450</f>
        <v>0</v>
      </c>
      <c r="K1350">
        <f>Enfield!K450</f>
        <v>0</v>
      </c>
      <c r="L1350">
        <f>Enfield!L450</f>
        <v>0</v>
      </c>
      <c r="M1350">
        <f>Enfield!M450</f>
        <v>0</v>
      </c>
      <c r="N1350">
        <f>Enfield!N450</f>
        <v>0</v>
      </c>
      <c r="O1350">
        <f>Enfield!O450</f>
        <v>0</v>
      </c>
      <c r="P1350">
        <f>Enfield!P450</f>
        <v>0</v>
      </c>
      <c r="Q1350">
        <f>Enfield!Q450</f>
        <v>0</v>
      </c>
      <c r="R1350">
        <f>Enfield!R450</f>
        <v>0</v>
      </c>
      <c r="S1350">
        <f>Enfield!S450</f>
        <v>0</v>
      </c>
      <c r="T1350">
        <f>Enfield!T450</f>
        <v>0</v>
      </c>
      <c r="U1350">
        <f>Enfield!U450</f>
        <v>0</v>
      </c>
      <c r="V1350">
        <f>Enfield!V450</f>
        <v>0</v>
      </c>
    </row>
    <row r="1351" spans="1:22">
      <c r="A1351" t="str">
        <f>Enfield!A451</f>
        <v>Enfield</v>
      </c>
      <c r="B1351" t="str">
        <f>Enfield!B451</f>
        <v>Manor Farm</v>
      </c>
      <c r="C1351" t="str">
        <f>Enfield!C451</f>
        <v>EN1 4SX</v>
      </c>
      <c r="D1351">
        <f>Enfield!D451</f>
        <v>0</v>
      </c>
      <c r="E1351">
        <f>Enfield!E451</f>
        <v>0</v>
      </c>
      <c r="F1351">
        <f>Enfield!F451</f>
        <v>0</v>
      </c>
      <c r="G1351">
        <f>Enfield!G451</f>
        <v>0</v>
      </c>
      <c r="H1351">
        <f>Enfield!H451</f>
        <v>0</v>
      </c>
      <c r="I1351">
        <f>Enfield!I451</f>
        <v>0</v>
      </c>
      <c r="J1351">
        <f>Enfield!J451</f>
        <v>0</v>
      </c>
      <c r="K1351">
        <f>Enfield!K451</f>
        <v>0</v>
      </c>
      <c r="L1351">
        <f>Enfield!L451</f>
        <v>0</v>
      </c>
      <c r="M1351">
        <f>Enfield!M451</f>
        <v>0</v>
      </c>
      <c r="N1351">
        <f>Enfield!N451</f>
        <v>0</v>
      </c>
      <c r="O1351">
        <f>Enfield!O451</f>
        <v>0</v>
      </c>
      <c r="P1351">
        <f>Enfield!P451</f>
        <v>0</v>
      </c>
      <c r="Q1351">
        <f>Enfield!Q451</f>
        <v>0</v>
      </c>
      <c r="R1351">
        <f>Enfield!R451</f>
        <v>0</v>
      </c>
      <c r="S1351">
        <f>Enfield!S451</f>
        <v>0</v>
      </c>
      <c r="T1351">
        <f>Enfield!T451</f>
        <v>0</v>
      </c>
      <c r="U1351">
        <f>Enfield!U451</f>
        <v>0</v>
      </c>
      <c r="V1351">
        <f>Enfield!V451</f>
        <v>0</v>
      </c>
    </row>
    <row r="1352" spans="1:22">
      <c r="A1352" t="str">
        <f>Enfield!A452</f>
        <v>Enfield</v>
      </c>
      <c r="B1352" t="str">
        <f>Enfield!B452</f>
        <v>Manor Farm</v>
      </c>
      <c r="C1352" t="str">
        <f>Enfield!C452</f>
        <v>EN1 4SY</v>
      </c>
      <c r="D1352">
        <f>Enfield!D452</f>
        <v>0</v>
      </c>
      <c r="E1352">
        <f>Enfield!E452</f>
        <v>0</v>
      </c>
      <c r="F1352">
        <f>Enfield!F452</f>
        <v>0</v>
      </c>
      <c r="G1352">
        <f>Enfield!G452</f>
        <v>0</v>
      </c>
      <c r="H1352">
        <f>Enfield!H452</f>
        <v>0</v>
      </c>
      <c r="I1352">
        <f>Enfield!I452</f>
        <v>0</v>
      </c>
      <c r="J1352">
        <f>Enfield!J452</f>
        <v>0</v>
      </c>
      <c r="K1352">
        <f>Enfield!K452</f>
        <v>0</v>
      </c>
      <c r="L1352">
        <f>Enfield!L452</f>
        <v>0</v>
      </c>
      <c r="M1352">
        <f>Enfield!M452</f>
        <v>0</v>
      </c>
      <c r="N1352">
        <f>Enfield!N452</f>
        <v>0</v>
      </c>
      <c r="O1352">
        <f>Enfield!O452</f>
        <v>0</v>
      </c>
      <c r="P1352">
        <f>Enfield!P452</f>
        <v>0</v>
      </c>
      <c r="Q1352">
        <f>Enfield!Q452</f>
        <v>0</v>
      </c>
      <c r="R1352">
        <f>Enfield!R452</f>
        <v>0</v>
      </c>
      <c r="S1352">
        <f>Enfield!S452</f>
        <v>0</v>
      </c>
      <c r="T1352">
        <f>Enfield!T452</f>
        <v>0</v>
      </c>
      <c r="U1352">
        <f>Enfield!U452</f>
        <v>0</v>
      </c>
      <c r="V1352">
        <f>Enfield!V452</f>
        <v>0</v>
      </c>
    </row>
    <row r="1353" spans="1:22">
      <c r="A1353" t="str">
        <f>Enfield!A453</f>
        <v>Enfield</v>
      </c>
      <c r="B1353" t="str">
        <f>Enfield!B453</f>
        <v>Meyer Green</v>
      </c>
      <c r="C1353" t="str">
        <f>Enfield!C453</f>
        <v>EN1 4JJ</v>
      </c>
      <c r="D1353">
        <f>Enfield!D453</f>
        <v>372</v>
      </c>
      <c r="E1353">
        <f>Enfield!E453</f>
        <v>0</v>
      </c>
      <c r="F1353">
        <f>Enfield!F453</f>
        <v>0</v>
      </c>
      <c r="G1353">
        <f>Enfield!G453</f>
        <v>0</v>
      </c>
      <c r="H1353">
        <f>Enfield!H453</f>
        <v>0</v>
      </c>
      <c r="I1353">
        <f>Enfield!I453</f>
        <v>0</v>
      </c>
      <c r="J1353">
        <f>Enfield!J453</f>
        <v>0</v>
      </c>
      <c r="K1353">
        <f>Enfield!K453</f>
        <v>0</v>
      </c>
      <c r="L1353">
        <f>Enfield!L453</f>
        <v>0</v>
      </c>
      <c r="M1353">
        <f>Enfield!M453</f>
        <v>0</v>
      </c>
      <c r="N1353">
        <f>Enfield!N453</f>
        <v>0</v>
      </c>
      <c r="O1353">
        <f>Enfield!O453</f>
        <v>0</v>
      </c>
      <c r="P1353">
        <f>Enfield!P453</f>
        <v>0</v>
      </c>
      <c r="Q1353">
        <f>Enfield!Q453</f>
        <v>0</v>
      </c>
      <c r="R1353">
        <f>Enfield!R453</f>
        <v>0</v>
      </c>
      <c r="S1353">
        <f>Enfield!S453</f>
        <v>0</v>
      </c>
      <c r="T1353">
        <f>Enfield!T453</f>
        <v>0</v>
      </c>
      <c r="U1353">
        <f>Enfield!U453</f>
        <v>0</v>
      </c>
      <c r="V1353">
        <f>Enfield!V453</f>
        <v>0</v>
      </c>
    </row>
    <row r="1354" spans="1:22">
      <c r="A1354" t="str">
        <f>Enfield!A454</f>
        <v>Enfield</v>
      </c>
      <c r="B1354" t="str">
        <f>Enfield!B454</f>
        <v>Meyer Green</v>
      </c>
      <c r="C1354" t="str">
        <f>Enfield!C454</f>
        <v>EN1 4JW</v>
      </c>
      <c r="D1354">
        <f>Enfield!D454</f>
        <v>0</v>
      </c>
      <c r="E1354">
        <f>Enfield!E454</f>
        <v>0</v>
      </c>
      <c r="F1354">
        <f>Enfield!F454</f>
        <v>0</v>
      </c>
      <c r="G1354">
        <f>Enfield!G454</f>
        <v>0</v>
      </c>
      <c r="H1354">
        <f>Enfield!H454</f>
        <v>0</v>
      </c>
      <c r="I1354">
        <f>Enfield!I454</f>
        <v>0</v>
      </c>
      <c r="J1354">
        <f>Enfield!J454</f>
        <v>0</v>
      </c>
      <c r="K1354">
        <f>Enfield!K454</f>
        <v>0</v>
      </c>
      <c r="L1354">
        <f>Enfield!L454</f>
        <v>0</v>
      </c>
      <c r="M1354">
        <f>Enfield!M454</f>
        <v>0</v>
      </c>
      <c r="N1354">
        <f>Enfield!N454</f>
        <v>0</v>
      </c>
      <c r="O1354">
        <f>Enfield!O454</f>
        <v>0</v>
      </c>
      <c r="P1354">
        <f>Enfield!P454</f>
        <v>0</v>
      </c>
      <c r="Q1354">
        <f>Enfield!Q454</f>
        <v>0</v>
      </c>
      <c r="R1354">
        <f>Enfield!R454</f>
        <v>0</v>
      </c>
      <c r="S1354">
        <f>Enfield!S454</f>
        <v>0</v>
      </c>
      <c r="T1354">
        <f>Enfield!T454</f>
        <v>0</v>
      </c>
      <c r="U1354">
        <f>Enfield!U454</f>
        <v>0</v>
      </c>
      <c r="V1354">
        <f>Enfield!V454</f>
        <v>0</v>
      </c>
    </row>
    <row r="1355" spans="1:22">
      <c r="A1355" t="str">
        <f>Enfield!A455</f>
        <v>Enfield</v>
      </c>
      <c r="B1355" t="str">
        <f>Enfield!B455</f>
        <v>Meyer Green</v>
      </c>
      <c r="C1355" t="str">
        <f>Enfield!C455</f>
        <v>EN1 4LX</v>
      </c>
      <c r="D1355">
        <f>Enfield!D455</f>
        <v>0</v>
      </c>
      <c r="E1355">
        <f>Enfield!E455</f>
        <v>0</v>
      </c>
      <c r="F1355">
        <f>Enfield!F455</f>
        <v>0</v>
      </c>
      <c r="G1355">
        <f>Enfield!G455</f>
        <v>0</v>
      </c>
      <c r="H1355">
        <f>Enfield!H455</f>
        <v>0</v>
      </c>
      <c r="I1355">
        <f>Enfield!I455</f>
        <v>0</v>
      </c>
      <c r="J1355">
        <f>Enfield!J455</f>
        <v>0</v>
      </c>
      <c r="K1355">
        <f>Enfield!K455</f>
        <v>0</v>
      </c>
      <c r="L1355">
        <f>Enfield!L455</f>
        <v>0</v>
      </c>
      <c r="M1355">
        <f>Enfield!M455</f>
        <v>0</v>
      </c>
      <c r="N1355">
        <f>Enfield!N455</f>
        <v>0</v>
      </c>
      <c r="O1355">
        <f>Enfield!O455</f>
        <v>0</v>
      </c>
      <c r="P1355">
        <f>Enfield!P455</f>
        <v>0</v>
      </c>
      <c r="Q1355">
        <f>Enfield!Q455</f>
        <v>0</v>
      </c>
      <c r="R1355">
        <f>Enfield!R455</f>
        <v>0</v>
      </c>
      <c r="S1355">
        <f>Enfield!S455</f>
        <v>0</v>
      </c>
      <c r="T1355">
        <f>Enfield!T455</f>
        <v>0</v>
      </c>
      <c r="U1355">
        <f>Enfield!U455</f>
        <v>0</v>
      </c>
      <c r="V1355">
        <f>Enfield!V455</f>
        <v>0</v>
      </c>
    </row>
    <row r="1356" spans="1:22">
      <c r="A1356" t="str">
        <f>Enfield!A456</f>
        <v>Enfield</v>
      </c>
      <c r="B1356" t="str">
        <f>Enfield!B456</f>
        <v>Meyer Green</v>
      </c>
      <c r="C1356" t="str">
        <f>Enfield!C456</f>
        <v>EN1 4LY</v>
      </c>
      <c r="D1356">
        <f>Enfield!D456</f>
        <v>0</v>
      </c>
      <c r="E1356">
        <f>Enfield!E456</f>
        <v>0</v>
      </c>
      <c r="F1356">
        <f>Enfield!F456</f>
        <v>0</v>
      </c>
      <c r="G1356">
        <f>Enfield!G456</f>
        <v>0</v>
      </c>
      <c r="H1356">
        <f>Enfield!H456</f>
        <v>0</v>
      </c>
      <c r="I1356">
        <f>Enfield!I456</f>
        <v>0</v>
      </c>
      <c r="J1356">
        <f>Enfield!J456</f>
        <v>0</v>
      </c>
      <c r="K1356">
        <f>Enfield!K456</f>
        <v>0</v>
      </c>
      <c r="L1356">
        <f>Enfield!L456</f>
        <v>0</v>
      </c>
      <c r="M1356">
        <f>Enfield!M456</f>
        <v>0</v>
      </c>
      <c r="N1356">
        <f>Enfield!N456</f>
        <v>0</v>
      </c>
      <c r="O1356">
        <f>Enfield!O456</f>
        <v>0</v>
      </c>
      <c r="P1356">
        <f>Enfield!P456</f>
        <v>0</v>
      </c>
      <c r="Q1356">
        <f>Enfield!Q456</f>
        <v>0</v>
      </c>
      <c r="R1356">
        <f>Enfield!R456</f>
        <v>0</v>
      </c>
      <c r="S1356">
        <f>Enfield!S456</f>
        <v>0</v>
      </c>
      <c r="T1356">
        <f>Enfield!T456</f>
        <v>0</v>
      </c>
      <c r="U1356">
        <f>Enfield!U456</f>
        <v>0</v>
      </c>
      <c r="V1356">
        <f>Enfield!V456</f>
        <v>0</v>
      </c>
    </row>
    <row r="1357" spans="1:22">
      <c r="A1357" t="str">
        <f>Enfield!A457</f>
        <v>Enfield</v>
      </c>
      <c r="B1357" t="str">
        <f>Enfield!B457</f>
        <v>Meyer Green</v>
      </c>
      <c r="C1357" t="str">
        <f>Enfield!C457</f>
        <v>EN1 4LZ</v>
      </c>
      <c r="D1357">
        <f>Enfield!D457</f>
        <v>0</v>
      </c>
      <c r="E1357">
        <f>Enfield!E457</f>
        <v>0</v>
      </c>
      <c r="F1357">
        <f>Enfield!F457</f>
        <v>0</v>
      </c>
      <c r="G1357">
        <f>Enfield!G457</f>
        <v>0</v>
      </c>
      <c r="H1357">
        <f>Enfield!H457</f>
        <v>0</v>
      </c>
      <c r="I1357">
        <f>Enfield!I457</f>
        <v>0</v>
      </c>
      <c r="J1357">
        <f>Enfield!J457</f>
        <v>0</v>
      </c>
      <c r="K1357">
        <f>Enfield!K457</f>
        <v>0</v>
      </c>
      <c r="L1357">
        <f>Enfield!L457</f>
        <v>0</v>
      </c>
      <c r="M1357">
        <f>Enfield!M457</f>
        <v>0</v>
      </c>
      <c r="N1357">
        <f>Enfield!N457</f>
        <v>0</v>
      </c>
      <c r="O1357">
        <f>Enfield!O457</f>
        <v>0</v>
      </c>
      <c r="P1357">
        <f>Enfield!P457</f>
        <v>0</v>
      </c>
      <c r="Q1357">
        <f>Enfield!Q457</f>
        <v>0</v>
      </c>
      <c r="R1357">
        <f>Enfield!R457</f>
        <v>0</v>
      </c>
      <c r="S1357">
        <f>Enfield!S457</f>
        <v>0</v>
      </c>
      <c r="T1357">
        <f>Enfield!T457</f>
        <v>0</v>
      </c>
      <c r="U1357">
        <f>Enfield!U457</f>
        <v>0</v>
      </c>
      <c r="V1357">
        <f>Enfield!V457</f>
        <v>0</v>
      </c>
    </row>
    <row r="1358" spans="1:22">
      <c r="A1358" t="str">
        <f>Enfield!A458</f>
        <v>Enfield</v>
      </c>
      <c r="B1358" t="str">
        <f>Enfield!B458</f>
        <v>Meyer Green</v>
      </c>
      <c r="C1358" t="str">
        <f>Enfield!C458</f>
        <v>EN1 4NA</v>
      </c>
      <c r="D1358">
        <f>Enfield!D458</f>
        <v>0</v>
      </c>
      <c r="E1358">
        <f>Enfield!E458</f>
        <v>0</v>
      </c>
      <c r="F1358">
        <f>Enfield!F458</f>
        <v>0</v>
      </c>
      <c r="G1358">
        <f>Enfield!G458</f>
        <v>0</v>
      </c>
      <c r="H1358">
        <f>Enfield!H458</f>
        <v>0</v>
      </c>
      <c r="I1358">
        <f>Enfield!I458</f>
        <v>0</v>
      </c>
      <c r="J1358">
        <f>Enfield!J458</f>
        <v>0</v>
      </c>
      <c r="K1358">
        <f>Enfield!K458</f>
        <v>0</v>
      </c>
      <c r="L1358">
        <f>Enfield!L458</f>
        <v>0</v>
      </c>
      <c r="M1358">
        <f>Enfield!M458</f>
        <v>0</v>
      </c>
      <c r="N1358">
        <f>Enfield!N458</f>
        <v>0</v>
      </c>
      <c r="O1358">
        <f>Enfield!O458</f>
        <v>0</v>
      </c>
      <c r="P1358">
        <f>Enfield!P458</f>
        <v>0</v>
      </c>
      <c r="Q1358">
        <f>Enfield!Q458</f>
        <v>0</v>
      </c>
      <c r="R1358">
        <f>Enfield!R458</f>
        <v>0</v>
      </c>
      <c r="S1358">
        <f>Enfield!S458</f>
        <v>0</v>
      </c>
      <c r="T1358">
        <f>Enfield!T458</f>
        <v>0</v>
      </c>
      <c r="U1358">
        <f>Enfield!U458</f>
        <v>0</v>
      </c>
      <c r="V1358">
        <f>Enfield!V458</f>
        <v>0</v>
      </c>
    </row>
    <row r="1359" spans="1:22">
      <c r="A1359" t="str">
        <f>Enfield!A459</f>
        <v>Enfield</v>
      </c>
      <c r="B1359" t="str">
        <f>Enfield!B459</f>
        <v>Meyer Green</v>
      </c>
      <c r="C1359" t="str">
        <f>Enfield!C459</f>
        <v>EN1 4NB</v>
      </c>
      <c r="D1359">
        <f>Enfield!D459</f>
        <v>0</v>
      </c>
      <c r="E1359">
        <f>Enfield!E459</f>
        <v>0</v>
      </c>
      <c r="F1359">
        <f>Enfield!F459</f>
        <v>0</v>
      </c>
      <c r="G1359">
        <f>Enfield!G459</f>
        <v>0</v>
      </c>
      <c r="H1359">
        <f>Enfield!H459</f>
        <v>0</v>
      </c>
      <c r="I1359">
        <f>Enfield!I459</f>
        <v>0</v>
      </c>
      <c r="J1359">
        <f>Enfield!J459</f>
        <v>0</v>
      </c>
      <c r="K1359">
        <f>Enfield!K459</f>
        <v>0</v>
      </c>
      <c r="L1359">
        <f>Enfield!L459</f>
        <v>0</v>
      </c>
      <c r="M1359">
        <f>Enfield!M459</f>
        <v>0</v>
      </c>
      <c r="N1359">
        <f>Enfield!N459</f>
        <v>0</v>
      </c>
      <c r="O1359">
        <f>Enfield!O459</f>
        <v>0</v>
      </c>
      <c r="P1359">
        <f>Enfield!P459</f>
        <v>0</v>
      </c>
      <c r="Q1359">
        <f>Enfield!Q459</f>
        <v>0</v>
      </c>
      <c r="R1359">
        <f>Enfield!R459</f>
        <v>0</v>
      </c>
      <c r="S1359">
        <f>Enfield!S459</f>
        <v>0</v>
      </c>
      <c r="T1359">
        <f>Enfield!T459</f>
        <v>0</v>
      </c>
      <c r="U1359">
        <f>Enfield!U459</f>
        <v>0</v>
      </c>
      <c r="V1359">
        <f>Enfield!V459</f>
        <v>0</v>
      </c>
    </row>
    <row r="1360" spans="1:22">
      <c r="A1360" t="str">
        <f>Enfield!A460</f>
        <v>Enfield</v>
      </c>
      <c r="B1360" t="str">
        <f>Enfield!B460</f>
        <v>Meyer Green</v>
      </c>
      <c r="C1360" t="str">
        <f>Enfield!C460</f>
        <v>EN1 4ND</v>
      </c>
      <c r="D1360">
        <f>Enfield!D460</f>
        <v>0</v>
      </c>
      <c r="E1360">
        <f>Enfield!E460</f>
        <v>0</v>
      </c>
      <c r="F1360">
        <f>Enfield!F460</f>
        <v>0</v>
      </c>
      <c r="G1360">
        <f>Enfield!G460</f>
        <v>0</v>
      </c>
      <c r="H1360">
        <f>Enfield!H460</f>
        <v>0</v>
      </c>
      <c r="I1360">
        <f>Enfield!I460</f>
        <v>0</v>
      </c>
      <c r="J1360">
        <f>Enfield!J460</f>
        <v>0</v>
      </c>
      <c r="K1360">
        <f>Enfield!K460</f>
        <v>0</v>
      </c>
      <c r="L1360">
        <f>Enfield!L460</f>
        <v>0</v>
      </c>
      <c r="M1360">
        <f>Enfield!M460</f>
        <v>0</v>
      </c>
      <c r="N1360">
        <f>Enfield!N460</f>
        <v>0</v>
      </c>
      <c r="O1360">
        <f>Enfield!O460</f>
        <v>0</v>
      </c>
      <c r="P1360">
        <f>Enfield!P460</f>
        <v>0</v>
      </c>
      <c r="Q1360">
        <f>Enfield!Q460</f>
        <v>0</v>
      </c>
      <c r="R1360">
        <f>Enfield!R460</f>
        <v>0</v>
      </c>
      <c r="S1360">
        <f>Enfield!S460</f>
        <v>0</v>
      </c>
      <c r="T1360">
        <f>Enfield!T460</f>
        <v>0</v>
      </c>
      <c r="U1360">
        <f>Enfield!U460</f>
        <v>0</v>
      </c>
      <c r="V1360">
        <f>Enfield!V460</f>
        <v>0</v>
      </c>
    </row>
    <row r="1361" spans="1:22">
      <c r="A1361" t="str">
        <f>Enfield!A461</f>
        <v>Enfield</v>
      </c>
      <c r="B1361" t="str">
        <f>Enfield!B461</f>
        <v>Meyer Green</v>
      </c>
      <c r="C1361" t="str">
        <f>Enfield!C461</f>
        <v>EN1 4NE</v>
      </c>
      <c r="D1361">
        <f>Enfield!D461</f>
        <v>0</v>
      </c>
      <c r="E1361">
        <f>Enfield!E461</f>
        <v>0</v>
      </c>
      <c r="F1361">
        <f>Enfield!F461</f>
        <v>0</v>
      </c>
      <c r="G1361">
        <f>Enfield!G461</f>
        <v>0</v>
      </c>
      <c r="H1361">
        <f>Enfield!H461</f>
        <v>0</v>
      </c>
      <c r="I1361">
        <f>Enfield!I461</f>
        <v>0</v>
      </c>
      <c r="J1361">
        <f>Enfield!J461</f>
        <v>0</v>
      </c>
      <c r="K1361">
        <f>Enfield!K461</f>
        <v>0</v>
      </c>
      <c r="L1361">
        <f>Enfield!L461</f>
        <v>0</v>
      </c>
      <c r="M1361">
        <f>Enfield!M461</f>
        <v>0</v>
      </c>
      <c r="N1361">
        <f>Enfield!N461</f>
        <v>0</v>
      </c>
      <c r="O1361">
        <f>Enfield!O461</f>
        <v>0</v>
      </c>
      <c r="P1361">
        <f>Enfield!P461</f>
        <v>0</v>
      </c>
      <c r="Q1361">
        <f>Enfield!Q461</f>
        <v>0</v>
      </c>
      <c r="R1361">
        <f>Enfield!R461</f>
        <v>0</v>
      </c>
      <c r="S1361">
        <f>Enfield!S461</f>
        <v>0</v>
      </c>
      <c r="T1361">
        <f>Enfield!T461</f>
        <v>0</v>
      </c>
      <c r="U1361">
        <f>Enfield!U461</f>
        <v>0</v>
      </c>
      <c r="V1361">
        <f>Enfield!V461</f>
        <v>0</v>
      </c>
    </row>
    <row r="1362" spans="1:22">
      <c r="A1362" t="str">
        <f>Enfield!A462</f>
        <v>Enfield</v>
      </c>
      <c r="B1362" t="str">
        <f>Enfield!B462</f>
        <v>Meyer Green</v>
      </c>
      <c r="C1362" t="str">
        <f>Enfield!C462</f>
        <v>EN1 4NF</v>
      </c>
      <c r="D1362">
        <f>Enfield!D462</f>
        <v>0</v>
      </c>
      <c r="E1362">
        <f>Enfield!E462</f>
        <v>0</v>
      </c>
      <c r="F1362">
        <f>Enfield!F462</f>
        <v>0</v>
      </c>
      <c r="G1362">
        <f>Enfield!G462</f>
        <v>0</v>
      </c>
      <c r="H1362">
        <f>Enfield!H462</f>
        <v>0</v>
      </c>
      <c r="I1362">
        <f>Enfield!I462</f>
        <v>0</v>
      </c>
      <c r="J1362">
        <f>Enfield!J462</f>
        <v>0</v>
      </c>
      <c r="K1362">
        <f>Enfield!K462</f>
        <v>0</v>
      </c>
      <c r="L1362">
        <f>Enfield!L462</f>
        <v>0</v>
      </c>
      <c r="M1362">
        <f>Enfield!M462</f>
        <v>0</v>
      </c>
      <c r="N1362">
        <f>Enfield!N462</f>
        <v>0</v>
      </c>
      <c r="O1362">
        <f>Enfield!O462</f>
        <v>0</v>
      </c>
      <c r="P1362">
        <f>Enfield!P462</f>
        <v>0</v>
      </c>
      <c r="Q1362">
        <f>Enfield!Q462</f>
        <v>0</v>
      </c>
      <c r="R1362">
        <f>Enfield!R462</f>
        <v>0</v>
      </c>
      <c r="S1362">
        <f>Enfield!S462</f>
        <v>0</v>
      </c>
      <c r="T1362">
        <f>Enfield!T462</f>
        <v>0</v>
      </c>
      <c r="U1362">
        <f>Enfield!U462</f>
        <v>0</v>
      </c>
      <c r="V1362">
        <f>Enfield!V462</f>
        <v>0</v>
      </c>
    </row>
    <row r="1363" spans="1:22">
      <c r="A1363" t="str">
        <f>Enfield!A463</f>
        <v>Enfield</v>
      </c>
      <c r="B1363" t="str">
        <f>Enfield!B463</f>
        <v>Meyer Green</v>
      </c>
      <c r="C1363" t="str">
        <f>Enfield!C463</f>
        <v>EN1 4NG</v>
      </c>
      <c r="D1363">
        <f>Enfield!D463</f>
        <v>0</v>
      </c>
      <c r="E1363">
        <f>Enfield!E463</f>
        <v>0</v>
      </c>
      <c r="F1363">
        <f>Enfield!F463</f>
        <v>0</v>
      </c>
      <c r="G1363">
        <f>Enfield!G463</f>
        <v>0</v>
      </c>
      <c r="H1363">
        <f>Enfield!H463</f>
        <v>0</v>
      </c>
      <c r="I1363">
        <f>Enfield!I463</f>
        <v>0</v>
      </c>
      <c r="J1363">
        <f>Enfield!J463</f>
        <v>0</v>
      </c>
      <c r="K1363">
        <f>Enfield!K463</f>
        <v>0</v>
      </c>
      <c r="L1363">
        <f>Enfield!L463</f>
        <v>0</v>
      </c>
      <c r="M1363">
        <f>Enfield!M463</f>
        <v>0</v>
      </c>
      <c r="N1363">
        <f>Enfield!N463</f>
        <v>0</v>
      </c>
      <c r="O1363">
        <f>Enfield!O463</f>
        <v>0</v>
      </c>
      <c r="P1363">
        <f>Enfield!P463</f>
        <v>0</v>
      </c>
      <c r="Q1363">
        <f>Enfield!Q463</f>
        <v>0</v>
      </c>
      <c r="R1363">
        <f>Enfield!R463</f>
        <v>0</v>
      </c>
      <c r="S1363">
        <f>Enfield!S463</f>
        <v>0</v>
      </c>
      <c r="T1363">
        <f>Enfield!T463</f>
        <v>0</v>
      </c>
      <c r="U1363">
        <f>Enfield!U463</f>
        <v>0</v>
      </c>
      <c r="V1363">
        <f>Enfield!V463</f>
        <v>0</v>
      </c>
    </row>
    <row r="1364" spans="1:22">
      <c r="A1364" t="str">
        <f>Enfield!A464</f>
        <v>Enfield</v>
      </c>
      <c r="B1364" t="str">
        <f>Enfield!B464</f>
        <v>Meyer Green</v>
      </c>
      <c r="C1364" t="str">
        <f>Enfield!C464</f>
        <v>EN1 4UH</v>
      </c>
      <c r="D1364">
        <f>Enfield!D464</f>
        <v>0</v>
      </c>
      <c r="E1364">
        <f>Enfield!E464</f>
        <v>0</v>
      </c>
      <c r="F1364">
        <f>Enfield!F464</f>
        <v>0</v>
      </c>
      <c r="G1364">
        <f>Enfield!G464</f>
        <v>0</v>
      </c>
      <c r="H1364">
        <f>Enfield!H464</f>
        <v>0</v>
      </c>
      <c r="I1364">
        <f>Enfield!I464</f>
        <v>0</v>
      </c>
      <c r="J1364">
        <f>Enfield!J464</f>
        <v>0</v>
      </c>
      <c r="K1364">
        <f>Enfield!K464</f>
        <v>0</v>
      </c>
      <c r="L1364">
        <f>Enfield!L464</f>
        <v>0</v>
      </c>
      <c r="M1364">
        <f>Enfield!M464</f>
        <v>0</v>
      </c>
      <c r="N1364">
        <f>Enfield!N464</f>
        <v>0</v>
      </c>
      <c r="O1364">
        <f>Enfield!O464</f>
        <v>0</v>
      </c>
      <c r="P1364">
        <f>Enfield!P464</f>
        <v>0</v>
      </c>
      <c r="Q1364">
        <f>Enfield!Q464</f>
        <v>0</v>
      </c>
      <c r="R1364">
        <f>Enfield!R464</f>
        <v>0</v>
      </c>
      <c r="S1364">
        <f>Enfield!S464</f>
        <v>0</v>
      </c>
      <c r="T1364">
        <f>Enfield!T464</f>
        <v>0</v>
      </c>
      <c r="U1364">
        <f>Enfield!U464</f>
        <v>0</v>
      </c>
      <c r="V1364">
        <f>Enfield!V464</f>
        <v>0</v>
      </c>
    </row>
    <row r="1365" spans="1:22">
      <c r="A1365" t="str">
        <f>Enfield!A465</f>
        <v>Enfield</v>
      </c>
      <c r="B1365" t="str">
        <f>Enfield!B465</f>
        <v>Meyer Green</v>
      </c>
      <c r="C1365" t="str">
        <f>Enfield!C465</f>
        <v>EN1 4UJ</v>
      </c>
      <c r="D1365">
        <f>Enfield!D465</f>
        <v>0</v>
      </c>
      <c r="E1365">
        <f>Enfield!E465</f>
        <v>0</v>
      </c>
      <c r="F1365">
        <f>Enfield!F465</f>
        <v>0</v>
      </c>
      <c r="G1365">
        <f>Enfield!G465</f>
        <v>0</v>
      </c>
      <c r="H1365">
        <f>Enfield!H465</f>
        <v>0</v>
      </c>
      <c r="I1365">
        <f>Enfield!I465</f>
        <v>0</v>
      </c>
      <c r="J1365">
        <f>Enfield!J465</f>
        <v>0</v>
      </c>
      <c r="K1365">
        <f>Enfield!K465</f>
        <v>0</v>
      </c>
      <c r="L1365">
        <f>Enfield!L465</f>
        <v>0</v>
      </c>
      <c r="M1365">
        <f>Enfield!M465</f>
        <v>0</v>
      </c>
      <c r="N1365">
        <f>Enfield!N465</f>
        <v>0</v>
      </c>
      <c r="O1365">
        <f>Enfield!O465</f>
        <v>0</v>
      </c>
      <c r="P1365">
        <f>Enfield!P465</f>
        <v>0</v>
      </c>
      <c r="Q1365">
        <f>Enfield!Q465</f>
        <v>0</v>
      </c>
      <c r="R1365">
        <f>Enfield!R465</f>
        <v>0</v>
      </c>
      <c r="S1365">
        <f>Enfield!S465</f>
        <v>0</v>
      </c>
      <c r="T1365">
        <f>Enfield!T465</f>
        <v>0</v>
      </c>
      <c r="U1365">
        <f>Enfield!U465</f>
        <v>0</v>
      </c>
      <c r="V1365">
        <f>Enfield!V465</f>
        <v>0</v>
      </c>
    </row>
    <row r="1366" spans="1:22">
      <c r="A1366" t="str">
        <f>Enfield!A466</f>
        <v>Enfield</v>
      </c>
      <c r="B1366" t="str">
        <f>Enfield!B466</f>
        <v>Meyer Green</v>
      </c>
      <c r="C1366" t="str">
        <f>Enfield!C466</f>
        <v>EN1 4UL</v>
      </c>
      <c r="D1366">
        <f>Enfield!D466</f>
        <v>0</v>
      </c>
      <c r="E1366">
        <f>Enfield!E466</f>
        <v>0</v>
      </c>
      <c r="F1366">
        <f>Enfield!F466</f>
        <v>0</v>
      </c>
      <c r="G1366">
        <f>Enfield!G466</f>
        <v>0</v>
      </c>
      <c r="H1366">
        <f>Enfield!H466</f>
        <v>0</v>
      </c>
      <c r="I1366">
        <f>Enfield!I466</f>
        <v>0</v>
      </c>
      <c r="J1366">
        <f>Enfield!J466</f>
        <v>0</v>
      </c>
      <c r="K1366">
        <f>Enfield!K466</f>
        <v>0</v>
      </c>
      <c r="L1366">
        <f>Enfield!L466</f>
        <v>0</v>
      </c>
      <c r="M1366">
        <f>Enfield!M466</f>
        <v>0</v>
      </c>
      <c r="N1366">
        <f>Enfield!N466</f>
        <v>0</v>
      </c>
      <c r="O1366">
        <f>Enfield!O466</f>
        <v>0</v>
      </c>
      <c r="P1366">
        <f>Enfield!P466</f>
        <v>0</v>
      </c>
      <c r="Q1366">
        <f>Enfield!Q466</f>
        <v>0</v>
      </c>
      <c r="R1366">
        <f>Enfield!R466</f>
        <v>0</v>
      </c>
      <c r="S1366">
        <f>Enfield!S466</f>
        <v>0</v>
      </c>
      <c r="T1366">
        <f>Enfield!T466</f>
        <v>0</v>
      </c>
      <c r="U1366">
        <f>Enfield!U466</f>
        <v>0</v>
      </c>
      <c r="V1366">
        <f>Enfield!V466</f>
        <v>0</v>
      </c>
    </row>
    <row r="1367" spans="1:22">
      <c r="A1367" t="str">
        <f>Enfield!A467</f>
        <v>Enfield</v>
      </c>
      <c r="B1367" t="str">
        <f>Enfield!B467</f>
        <v>Meyer Green</v>
      </c>
      <c r="C1367" t="str">
        <f>Enfield!C467</f>
        <v>EN1 4UN</v>
      </c>
      <c r="D1367">
        <f>Enfield!D467</f>
        <v>0</v>
      </c>
      <c r="E1367">
        <f>Enfield!E467</f>
        <v>0</v>
      </c>
      <c r="F1367">
        <f>Enfield!F467</f>
        <v>0</v>
      </c>
      <c r="G1367">
        <f>Enfield!G467</f>
        <v>0</v>
      </c>
      <c r="H1367">
        <f>Enfield!H467</f>
        <v>0</v>
      </c>
      <c r="I1367">
        <f>Enfield!I467</f>
        <v>0</v>
      </c>
      <c r="J1367">
        <f>Enfield!J467</f>
        <v>0</v>
      </c>
      <c r="K1367">
        <f>Enfield!K467</f>
        <v>0</v>
      </c>
      <c r="L1367">
        <f>Enfield!L467</f>
        <v>0</v>
      </c>
      <c r="M1367">
        <f>Enfield!M467</f>
        <v>0</v>
      </c>
      <c r="N1367">
        <f>Enfield!N467</f>
        <v>0</v>
      </c>
      <c r="O1367">
        <f>Enfield!O467</f>
        <v>0</v>
      </c>
      <c r="P1367">
        <f>Enfield!P467</f>
        <v>0</v>
      </c>
      <c r="Q1367">
        <f>Enfield!Q467</f>
        <v>0</v>
      </c>
      <c r="R1367">
        <f>Enfield!R467</f>
        <v>0</v>
      </c>
      <c r="S1367">
        <f>Enfield!S467</f>
        <v>0</v>
      </c>
      <c r="T1367">
        <f>Enfield!T467</f>
        <v>0</v>
      </c>
      <c r="U1367">
        <f>Enfield!U467</f>
        <v>0</v>
      </c>
      <c r="V1367">
        <f>Enfield!V467</f>
        <v>0</v>
      </c>
    </row>
    <row r="1368" spans="1:22">
      <c r="A1368" t="str">
        <f>Enfield!A468</f>
        <v>Enfield</v>
      </c>
      <c r="B1368" t="str">
        <f>Enfield!B468</f>
        <v>Meyer Green</v>
      </c>
      <c r="C1368" t="str">
        <f>Enfield!C468</f>
        <v>EN1 4UQ</v>
      </c>
      <c r="D1368">
        <f>Enfield!D468</f>
        <v>0</v>
      </c>
      <c r="E1368">
        <f>Enfield!E468</f>
        <v>0</v>
      </c>
      <c r="F1368">
        <f>Enfield!F468</f>
        <v>0</v>
      </c>
      <c r="G1368">
        <f>Enfield!G468</f>
        <v>0</v>
      </c>
      <c r="H1368">
        <f>Enfield!H468</f>
        <v>0</v>
      </c>
      <c r="I1368">
        <f>Enfield!I468</f>
        <v>0</v>
      </c>
      <c r="J1368">
        <f>Enfield!J468</f>
        <v>0</v>
      </c>
      <c r="K1368">
        <f>Enfield!K468</f>
        <v>0</v>
      </c>
      <c r="L1368">
        <f>Enfield!L468</f>
        <v>0</v>
      </c>
      <c r="M1368">
        <f>Enfield!M468</f>
        <v>0</v>
      </c>
      <c r="N1368">
        <f>Enfield!N468</f>
        <v>0</v>
      </c>
      <c r="O1368">
        <f>Enfield!O468</f>
        <v>0</v>
      </c>
      <c r="P1368">
        <f>Enfield!P468</f>
        <v>0</v>
      </c>
      <c r="Q1368">
        <f>Enfield!Q468</f>
        <v>0</v>
      </c>
      <c r="R1368">
        <f>Enfield!R468</f>
        <v>0</v>
      </c>
      <c r="S1368">
        <f>Enfield!S468</f>
        <v>0</v>
      </c>
      <c r="T1368">
        <f>Enfield!T468</f>
        <v>0</v>
      </c>
      <c r="U1368">
        <f>Enfield!U468</f>
        <v>0</v>
      </c>
      <c r="V1368">
        <f>Enfield!V468</f>
        <v>0</v>
      </c>
    </row>
    <row r="1369" spans="1:22">
      <c r="A1369" t="str">
        <f>Enfield!A469</f>
        <v>Enfield</v>
      </c>
      <c r="B1369" t="str">
        <f>Enfield!B469</f>
        <v>Moree Way</v>
      </c>
      <c r="C1369" t="str">
        <f>Enfield!C469</f>
        <v>N18 1LA</v>
      </c>
      <c r="D1369">
        <f>Enfield!D469</f>
        <v>121</v>
      </c>
      <c r="E1369">
        <f>Enfield!E469</f>
        <v>0</v>
      </c>
      <c r="F1369">
        <f>Enfield!F469</f>
        <v>0</v>
      </c>
      <c r="G1369">
        <f>Enfield!G469</f>
        <v>0</v>
      </c>
      <c r="H1369">
        <f>Enfield!H469</f>
        <v>0</v>
      </c>
      <c r="I1369">
        <f>Enfield!I469</f>
        <v>0</v>
      </c>
      <c r="J1369">
        <f>Enfield!J469</f>
        <v>0</v>
      </c>
      <c r="K1369">
        <f>Enfield!K469</f>
        <v>0</v>
      </c>
      <c r="L1369">
        <f>Enfield!L469</f>
        <v>0</v>
      </c>
      <c r="M1369">
        <f>Enfield!M469</f>
        <v>0</v>
      </c>
      <c r="N1369">
        <f>Enfield!N469</f>
        <v>0</v>
      </c>
      <c r="O1369">
        <f>Enfield!O469</f>
        <v>0</v>
      </c>
      <c r="P1369">
        <f>Enfield!P469</f>
        <v>0</v>
      </c>
      <c r="Q1369">
        <f>Enfield!Q469</f>
        <v>0</v>
      </c>
      <c r="R1369">
        <f>Enfield!R469</f>
        <v>0</v>
      </c>
      <c r="S1369">
        <f>Enfield!S469</f>
        <v>0</v>
      </c>
      <c r="T1369">
        <f>Enfield!T469</f>
        <v>0</v>
      </c>
      <c r="U1369">
        <f>Enfield!U469</f>
        <v>0</v>
      </c>
      <c r="V1369">
        <f>Enfield!V469</f>
        <v>0</v>
      </c>
    </row>
    <row r="1370" spans="1:22">
      <c r="A1370" t="str">
        <f>Enfield!A470</f>
        <v>Enfield</v>
      </c>
      <c r="B1370" t="str">
        <f>Enfield!B470</f>
        <v>Moree Way</v>
      </c>
      <c r="C1370" t="str">
        <f>Enfield!C470</f>
        <v>N18 2UJ</v>
      </c>
      <c r="D1370">
        <f>Enfield!D470</f>
        <v>0</v>
      </c>
      <c r="E1370">
        <f>Enfield!E470</f>
        <v>0</v>
      </c>
      <c r="F1370">
        <f>Enfield!F470</f>
        <v>0</v>
      </c>
      <c r="G1370">
        <f>Enfield!G470</f>
        <v>0</v>
      </c>
      <c r="H1370">
        <f>Enfield!H470</f>
        <v>0</v>
      </c>
      <c r="I1370">
        <f>Enfield!I470</f>
        <v>0</v>
      </c>
      <c r="J1370">
        <f>Enfield!J470</f>
        <v>0</v>
      </c>
      <c r="K1370">
        <f>Enfield!K470</f>
        <v>0</v>
      </c>
      <c r="L1370">
        <f>Enfield!L470</f>
        <v>0</v>
      </c>
      <c r="M1370">
        <f>Enfield!M470</f>
        <v>0</v>
      </c>
      <c r="N1370">
        <f>Enfield!N470</f>
        <v>0</v>
      </c>
      <c r="O1370">
        <f>Enfield!O470</f>
        <v>0</v>
      </c>
      <c r="P1370">
        <f>Enfield!P470</f>
        <v>0</v>
      </c>
      <c r="Q1370">
        <f>Enfield!Q470</f>
        <v>0</v>
      </c>
      <c r="R1370">
        <f>Enfield!R470</f>
        <v>0</v>
      </c>
      <c r="S1370">
        <f>Enfield!S470</f>
        <v>0</v>
      </c>
      <c r="T1370">
        <f>Enfield!T470</f>
        <v>0</v>
      </c>
      <c r="U1370">
        <f>Enfield!U470</f>
        <v>0</v>
      </c>
      <c r="V1370">
        <f>Enfield!V470</f>
        <v>0</v>
      </c>
    </row>
    <row r="1371" spans="1:22">
      <c r="A1371" t="str">
        <f>Enfield!A471</f>
        <v>Enfield</v>
      </c>
      <c r="B1371" t="str">
        <f>Enfield!B471</f>
        <v>Moree Way</v>
      </c>
      <c r="C1371" t="str">
        <f>Enfield!C471</f>
        <v>N18 2UL</v>
      </c>
      <c r="D1371">
        <f>Enfield!D471</f>
        <v>0</v>
      </c>
      <c r="E1371">
        <f>Enfield!E471</f>
        <v>0</v>
      </c>
      <c r="F1371">
        <f>Enfield!F471</f>
        <v>0</v>
      </c>
      <c r="G1371">
        <f>Enfield!G471</f>
        <v>0</v>
      </c>
      <c r="H1371">
        <f>Enfield!H471</f>
        <v>0</v>
      </c>
      <c r="I1371">
        <f>Enfield!I471</f>
        <v>0</v>
      </c>
      <c r="J1371">
        <f>Enfield!J471</f>
        <v>0</v>
      </c>
      <c r="K1371">
        <f>Enfield!K471</f>
        <v>0</v>
      </c>
      <c r="L1371">
        <f>Enfield!L471</f>
        <v>0</v>
      </c>
      <c r="M1371">
        <f>Enfield!M471</f>
        <v>0</v>
      </c>
      <c r="N1371">
        <f>Enfield!N471</f>
        <v>0</v>
      </c>
      <c r="O1371">
        <f>Enfield!O471</f>
        <v>0</v>
      </c>
      <c r="P1371">
        <f>Enfield!P471</f>
        <v>0</v>
      </c>
      <c r="Q1371">
        <f>Enfield!Q471</f>
        <v>0</v>
      </c>
      <c r="R1371">
        <f>Enfield!R471</f>
        <v>0</v>
      </c>
      <c r="S1371">
        <f>Enfield!S471</f>
        <v>0</v>
      </c>
      <c r="T1371">
        <f>Enfield!T471</f>
        <v>0</v>
      </c>
      <c r="U1371">
        <f>Enfield!U471</f>
        <v>0</v>
      </c>
      <c r="V1371">
        <f>Enfield!V471</f>
        <v>0</v>
      </c>
    </row>
    <row r="1372" spans="1:22">
      <c r="A1372" t="str">
        <f>Enfield!A472</f>
        <v>Enfield</v>
      </c>
      <c r="B1372" t="str">
        <f>Enfield!B472</f>
        <v>Moree Way</v>
      </c>
      <c r="C1372" t="str">
        <f>Enfield!C472</f>
        <v>N18 2UN</v>
      </c>
      <c r="D1372">
        <f>Enfield!D472</f>
        <v>0</v>
      </c>
      <c r="E1372">
        <f>Enfield!E472</f>
        <v>0</v>
      </c>
      <c r="F1372">
        <f>Enfield!F472</f>
        <v>0</v>
      </c>
      <c r="G1372">
        <f>Enfield!G472</f>
        <v>0</v>
      </c>
      <c r="H1372">
        <f>Enfield!H472</f>
        <v>0</v>
      </c>
      <c r="I1372">
        <f>Enfield!I472</f>
        <v>0</v>
      </c>
      <c r="J1372">
        <f>Enfield!J472</f>
        <v>0</v>
      </c>
      <c r="K1372">
        <f>Enfield!K472</f>
        <v>0</v>
      </c>
      <c r="L1372">
        <f>Enfield!L472</f>
        <v>0</v>
      </c>
      <c r="M1372">
        <f>Enfield!M472</f>
        <v>0</v>
      </c>
      <c r="N1372">
        <f>Enfield!N472</f>
        <v>0</v>
      </c>
      <c r="O1372">
        <f>Enfield!O472</f>
        <v>0</v>
      </c>
      <c r="P1372">
        <f>Enfield!P472</f>
        <v>0</v>
      </c>
      <c r="Q1372">
        <f>Enfield!Q472</f>
        <v>0</v>
      </c>
      <c r="R1372">
        <f>Enfield!R472</f>
        <v>0</v>
      </c>
      <c r="S1372">
        <f>Enfield!S472</f>
        <v>0</v>
      </c>
      <c r="T1372">
        <f>Enfield!T472</f>
        <v>0</v>
      </c>
      <c r="U1372">
        <f>Enfield!U472</f>
        <v>0</v>
      </c>
      <c r="V1372">
        <f>Enfield!V472</f>
        <v>0</v>
      </c>
    </row>
    <row r="1373" spans="1:22">
      <c r="A1373" t="str">
        <f>Enfield!A473</f>
        <v>Enfield</v>
      </c>
      <c r="B1373" t="str">
        <f>Enfield!B473</f>
        <v>Moree Way</v>
      </c>
      <c r="C1373" t="str">
        <f>Enfield!C473</f>
        <v>N18 2UW</v>
      </c>
      <c r="D1373">
        <f>Enfield!D473</f>
        <v>0</v>
      </c>
      <c r="E1373">
        <f>Enfield!E473</f>
        <v>0</v>
      </c>
      <c r="F1373">
        <f>Enfield!F473</f>
        <v>0</v>
      </c>
      <c r="G1373">
        <f>Enfield!G473</f>
        <v>0</v>
      </c>
      <c r="H1373">
        <f>Enfield!H473</f>
        <v>0</v>
      </c>
      <c r="I1373">
        <f>Enfield!I473</f>
        <v>0</v>
      </c>
      <c r="J1373">
        <f>Enfield!J473</f>
        <v>0</v>
      </c>
      <c r="K1373">
        <f>Enfield!K473</f>
        <v>0</v>
      </c>
      <c r="L1373">
        <f>Enfield!L473</f>
        <v>0</v>
      </c>
      <c r="M1373">
        <f>Enfield!M473</f>
        <v>0</v>
      </c>
      <c r="N1373">
        <f>Enfield!N473</f>
        <v>0</v>
      </c>
      <c r="O1373">
        <f>Enfield!O473</f>
        <v>0</v>
      </c>
      <c r="P1373">
        <f>Enfield!P473</f>
        <v>0</v>
      </c>
      <c r="Q1373">
        <f>Enfield!Q473</f>
        <v>0</v>
      </c>
      <c r="R1373">
        <f>Enfield!R473</f>
        <v>0</v>
      </c>
      <c r="S1373">
        <f>Enfield!S473</f>
        <v>0</v>
      </c>
      <c r="T1373">
        <f>Enfield!T473</f>
        <v>0</v>
      </c>
      <c r="U1373">
        <f>Enfield!U473</f>
        <v>0</v>
      </c>
      <c r="V1373">
        <f>Enfield!V473</f>
        <v>0</v>
      </c>
    </row>
    <row r="1374" spans="1:22">
      <c r="A1374" t="str">
        <f>Enfield!A474</f>
        <v>Enfield</v>
      </c>
      <c r="B1374" t="str">
        <f>Enfield!B474</f>
        <v>Ladderswood  Estate</v>
      </c>
      <c r="C1374" t="str">
        <f>Enfield!C474</f>
        <v>N11 1PA</v>
      </c>
      <c r="D1374">
        <f>Enfield!D474</f>
        <v>109</v>
      </c>
      <c r="E1374">
        <f>Enfield!E474</f>
        <v>2012</v>
      </c>
      <c r="F1374">
        <f>Enfield!F474</f>
        <v>2014</v>
      </c>
      <c r="G1374">
        <f>Enfield!G474</f>
        <v>161</v>
      </c>
      <c r="H1374">
        <f>Enfield!H474</f>
        <v>517</v>
      </c>
      <c r="I1374">
        <f>Enfield!I474</f>
        <v>0</v>
      </c>
      <c r="J1374">
        <f>Enfield!J474</f>
        <v>149</v>
      </c>
      <c r="K1374">
        <f>Enfield!K474</f>
        <v>0</v>
      </c>
      <c r="L1374">
        <f>Enfield!L474</f>
        <v>93</v>
      </c>
      <c r="M1374">
        <f>Enfield!M474</f>
        <v>368</v>
      </c>
      <c r="N1374">
        <f>Enfield!N474</f>
        <v>56</v>
      </c>
      <c r="O1374">
        <f>Enfield!O474</f>
        <v>0</v>
      </c>
      <c r="P1374">
        <f>Enfield!P474</f>
        <v>0</v>
      </c>
      <c r="Q1374">
        <f>Enfield!Q474</f>
        <v>0</v>
      </c>
      <c r="R1374">
        <f>Enfield!R474</f>
        <v>0</v>
      </c>
      <c r="S1374">
        <f>Enfield!S474</f>
        <v>0</v>
      </c>
      <c r="T1374">
        <f>Enfield!T474</f>
        <v>161</v>
      </c>
      <c r="U1374">
        <f>Enfield!U474</f>
        <v>0</v>
      </c>
      <c r="V1374">
        <f>Enfield!V474</f>
        <v>1</v>
      </c>
    </row>
    <row r="1375" spans="1:22">
      <c r="A1375" t="str">
        <f>Enfield!A475</f>
        <v>Enfield</v>
      </c>
      <c r="B1375" t="str">
        <f>Enfield!B475</f>
        <v>Ladderswood  Estate</v>
      </c>
      <c r="C1375" t="str">
        <f>Enfield!C475</f>
        <v>N11 1PB</v>
      </c>
      <c r="D1375">
        <f>Enfield!D475</f>
        <v>0</v>
      </c>
      <c r="E1375">
        <f>Enfield!E475</f>
        <v>0</v>
      </c>
      <c r="F1375">
        <f>Enfield!F475</f>
        <v>0</v>
      </c>
      <c r="G1375">
        <f>Enfield!G475</f>
        <v>0</v>
      </c>
      <c r="H1375">
        <f>Enfield!H475</f>
        <v>0</v>
      </c>
      <c r="I1375">
        <f>Enfield!I475</f>
        <v>0</v>
      </c>
      <c r="J1375">
        <f>Enfield!J475</f>
        <v>0</v>
      </c>
      <c r="K1375">
        <f>Enfield!K475</f>
        <v>0</v>
      </c>
      <c r="L1375">
        <f>Enfield!L475</f>
        <v>0</v>
      </c>
      <c r="M1375">
        <f>Enfield!M475</f>
        <v>0</v>
      </c>
      <c r="N1375">
        <f>Enfield!N475</f>
        <v>0</v>
      </c>
      <c r="O1375">
        <f>Enfield!O475</f>
        <v>0</v>
      </c>
      <c r="P1375">
        <f>Enfield!P475</f>
        <v>0</v>
      </c>
      <c r="Q1375">
        <f>Enfield!Q475</f>
        <v>0</v>
      </c>
      <c r="R1375">
        <f>Enfield!R475</f>
        <v>0</v>
      </c>
      <c r="S1375">
        <f>Enfield!S475</f>
        <v>0</v>
      </c>
      <c r="T1375">
        <f>Enfield!T475</f>
        <v>0</v>
      </c>
      <c r="U1375">
        <f>Enfield!U475</f>
        <v>0</v>
      </c>
      <c r="V1375">
        <f>Enfield!V475</f>
        <v>0</v>
      </c>
    </row>
    <row r="1376" spans="1:22">
      <c r="A1376" t="str">
        <f>Enfield!A476</f>
        <v>Enfield</v>
      </c>
      <c r="B1376" t="str">
        <f>Enfield!B476</f>
        <v>Ladderswood  Estate</v>
      </c>
      <c r="C1376" t="str">
        <f>Enfield!C476</f>
        <v>N11 1PN</v>
      </c>
      <c r="D1376">
        <f>Enfield!D476</f>
        <v>0</v>
      </c>
      <c r="E1376">
        <f>Enfield!E476</f>
        <v>0</v>
      </c>
      <c r="F1376">
        <f>Enfield!F476</f>
        <v>0</v>
      </c>
      <c r="G1376">
        <f>Enfield!G476</f>
        <v>0</v>
      </c>
      <c r="H1376">
        <f>Enfield!H476</f>
        <v>0</v>
      </c>
      <c r="I1376">
        <f>Enfield!I476</f>
        <v>0</v>
      </c>
      <c r="J1376">
        <f>Enfield!J476</f>
        <v>0</v>
      </c>
      <c r="K1376">
        <f>Enfield!K476</f>
        <v>0</v>
      </c>
      <c r="L1376">
        <f>Enfield!L476</f>
        <v>0</v>
      </c>
      <c r="M1376">
        <f>Enfield!M476</f>
        <v>0</v>
      </c>
      <c r="N1376">
        <f>Enfield!N476</f>
        <v>0</v>
      </c>
      <c r="O1376">
        <f>Enfield!O476</f>
        <v>0</v>
      </c>
      <c r="P1376">
        <f>Enfield!P476</f>
        <v>0</v>
      </c>
      <c r="Q1376">
        <f>Enfield!Q476</f>
        <v>0</v>
      </c>
      <c r="R1376">
        <f>Enfield!R476</f>
        <v>0</v>
      </c>
      <c r="S1376">
        <f>Enfield!S476</f>
        <v>0</v>
      </c>
      <c r="T1376">
        <f>Enfield!T476</f>
        <v>0</v>
      </c>
      <c r="U1376">
        <f>Enfield!U476</f>
        <v>0</v>
      </c>
      <c r="V1376">
        <f>Enfield!V476</f>
        <v>0</v>
      </c>
    </row>
    <row r="1377" spans="1:22">
      <c r="A1377" t="str">
        <f>Enfield!A477</f>
        <v>Enfield</v>
      </c>
      <c r="B1377" t="str">
        <f>Enfield!B477</f>
        <v>Ladderswood  Estate</v>
      </c>
      <c r="C1377" t="str">
        <f>Enfield!C477</f>
        <v>N11 1PP</v>
      </c>
      <c r="D1377">
        <f>Enfield!D477</f>
        <v>0</v>
      </c>
      <c r="E1377">
        <f>Enfield!E477</f>
        <v>0</v>
      </c>
      <c r="F1377">
        <f>Enfield!F477</f>
        <v>0</v>
      </c>
      <c r="G1377">
        <f>Enfield!G477</f>
        <v>0</v>
      </c>
      <c r="H1377">
        <f>Enfield!H477</f>
        <v>0</v>
      </c>
      <c r="I1377">
        <f>Enfield!I477</f>
        <v>0</v>
      </c>
      <c r="J1377">
        <f>Enfield!J477</f>
        <v>0</v>
      </c>
      <c r="K1377">
        <f>Enfield!K477</f>
        <v>0</v>
      </c>
      <c r="L1377">
        <f>Enfield!L477</f>
        <v>0</v>
      </c>
      <c r="M1377">
        <f>Enfield!M477</f>
        <v>0</v>
      </c>
      <c r="N1377">
        <f>Enfield!N477</f>
        <v>0</v>
      </c>
      <c r="O1377">
        <f>Enfield!O477</f>
        <v>0</v>
      </c>
      <c r="P1377">
        <f>Enfield!P477</f>
        <v>0</v>
      </c>
      <c r="Q1377">
        <f>Enfield!Q477</f>
        <v>0</v>
      </c>
      <c r="R1377">
        <f>Enfield!R477</f>
        <v>0</v>
      </c>
      <c r="S1377">
        <f>Enfield!S477</f>
        <v>0</v>
      </c>
      <c r="T1377">
        <f>Enfield!T477</f>
        <v>0</v>
      </c>
      <c r="U1377">
        <f>Enfield!U477</f>
        <v>0</v>
      </c>
      <c r="V1377">
        <f>Enfield!V477</f>
        <v>0</v>
      </c>
    </row>
    <row r="1378" spans="1:22">
      <c r="A1378" t="str">
        <f>Enfield!A478</f>
        <v>Enfield</v>
      </c>
      <c r="B1378" t="str">
        <f>Enfield!B478</f>
        <v>Ladderswood  Estate</v>
      </c>
      <c r="C1378" t="str">
        <f>Enfield!C478</f>
        <v>N11 1QG</v>
      </c>
      <c r="D1378">
        <f>Enfield!D478</f>
        <v>0</v>
      </c>
      <c r="E1378">
        <f>Enfield!E478</f>
        <v>0</v>
      </c>
      <c r="F1378">
        <f>Enfield!F478</f>
        <v>0</v>
      </c>
      <c r="G1378">
        <f>Enfield!G478</f>
        <v>0</v>
      </c>
      <c r="H1378">
        <f>Enfield!H478</f>
        <v>0</v>
      </c>
      <c r="I1378">
        <f>Enfield!I478</f>
        <v>0</v>
      </c>
      <c r="J1378">
        <f>Enfield!J478</f>
        <v>0</v>
      </c>
      <c r="K1378">
        <f>Enfield!K478</f>
        <v>0</v>
      </c>
      <c r="L1378">
        <f>Enfield!L478</f>
        <v>0</v>
      </c>
      <c r="M1378">
        <f>Enfield!M478</f>
        <v>0</v>
      </c>
      <c r="N1378">
        <f>Enfield!N478</f>
        <v>0</v>
      </c>
      <c r="O1378">
        <f>Enfield!O478</f>
        <v>0</v>
      </c>
      <c r="P1378">
        <f>Enfield!P478</f>
        <v>0</v>
      </c>
      <c r="Q1378">
        <f>Enfield!Q478</f>
        <v>0</v>
      </c>
      <c r="R1378">
        <f>Enfield!R478</f>
        <v>0</v>
      </c>
      <c r="S1378">
        <f>Enfield!S478</f>
        <v>0</v>
      </c>
      <c r="T1378">
        <f>Enfield!T478</f>
        <v>0</v>
      </c>
      <c r="U1378">
        <f>Enfield!U478</f>
        <v>0</v>
      </c>
      <c r="V1378">
        <f>Enfield!V478</f>
        <v>0</v>
      </c>
    </row>
    <row r="1379" spans="1:22">
      <c r="A1379" t="str">
        <f>Enfield!A479</f>
        <v>Enfield</v>
      </c>
      <c r="B1379" t="str">
        <f>Enfield!B479</f>
        <v>Ladderswood  Estate</v>
      </c>
      <c r="C1379" t="str">
        <f>Enfield!C479</f>
        <v>N11 1QY</v>
      </c>
      <c r="D1379">
        <f>Enfield!D479</f>
        <v>0</v>
      </c>
      <c r="E1379">
        <f>Enfield!E479</f>
        <v>0</v>
      </c>
      <c r="F1379">
        <f>Enfield!F479</f>
        <v>0</v>
      </c>
      <c r="G1379">
        <f>Enfield!G479</f>
        <v>0</v>
      </c>
      <c r="H1379">
        <f>Enfield!H479</f>
        <v>0</v>
      </c>
      <c r="I1379">
        <f>Enfield!I479</f>
        <v>0</v>
      </c>
      <c r="J1379">
        <f>Enfield!J479</f>
        <v>0</v>
      </c>
      <c r="K1379">
        <f>Enfield!K479</f>
        <v>0</v>
      </c>
      <c r="L1379">
        <f>Enfield!L479</f>
        <v>0</v>
      </c>
      <c r="M1379">
        <f>Enfield!M479</f>
        <v>0</v>
      </c>
      <c r="N1379">
        <f>Enfield!N479</f>
        <v>0</v>
      </c>
      <c r="O1379">
        <f>Enfield!O479</f>
        <v>0</v>
      </c>
      <c r="P1379">
        <f>Enfield!P479</f>
        <v>0</v>
      </c>
      <c r="Q1379">
        <f>Enfield!Q479</f>
        <v>0</v>
      </c>
      <c r="R1379">
        <f>Enfield!R479</f>
        <v>0</v>
      </c>
      <c r="S1379">
        <f>Enfield!S479</f>
        <v>0</v>
      </c>
      <c r="T1379">
        <f>Enfield!T479</f>
        <v>0</v>
      </c>
      <c r="U1379">
        <f>Enfield!U479</f>
        <v>0</v>
      </c>
      <c r="V1379">
        <f>Enfield!V479</f>
        <v>0</v>
      </c>
    </row>
    <row r="1380" spans="1:22">
      <c r="A1380" t="str">
        <f>Enfield!A480</f>
        <v>Enfield</v>
      </c>
      <c r="B1380" t="str">
        <f>Enfield!B480</f>
        <v>Ladderswood  Estate</v>
      </c>
      <c r="C1380" t="str">
        <f>Enfield!C480</f>
        <v>N11 1QZ</v>
      </c>
      <c r="D1380">
        <f>Enfield!D480</f>
        <v>0</v>
      </c>
      <c r="E1380">
        <f>Enfield!E480</f>
        <v>0</v>
      </c>
      <c r="F1380">
        <f>Enfield!F480</f>
        <v>0</v>
      </c>
      <c r="G1380">
        <f>Enfield!G480</f>
        <v>0</v>
      </c>
      <c r="H1380">
        <f>Enfield!H480</f>
        <v>0</v>
      </c>
      <c r="I1380">
        <f>Enfield!I480</f>
        <v>0</v>
      </c>
      <c r="J1380">
        <f>Enfield!J480</f>
        <v>0</v>
      </c>
      <c r="K1380">
        <f>Enfield!K480</f>
        <v>0</v>
      </c>
      <c r="L1380">
        <f>Enfield!L480</f>
        <v>0</v>
      </c>
      <c r="M1380">
        <f>Enfield!M480</f>
        <v>0</v>
      </c>
      <c r="N1380">
        <f>Enfield!N480</f>
        <v>0</v>
      </c>
      <c r="O1380">
        <f>Enfield!O480</f>
        <v>0</v>
      </c>
      <c r="P1380">
        <f>Enfield!P480</f>
        <v>0</v>
      </c>
      <c r="Q1380">
        <f>Enfield!Q480</f>
        <v>0</v>
      </c>
      <c r="R1380">
        <f>Enfield!R480</f>
        <v>0</v>
      </c>
      <c r="S1380">
        <f>Enfield!S480</f>
        <v>0</v>
      </c>
      <c r="T1380">
        <f>Enfield!T480</f>
        <v>0</v>
      </c>
      <c r="U1380">
        <f>Enfield!U480</f>
        <v>0</v>
      </c>
      <c r="V1380">
        <f>Enfield!V480</f>
        <v>0</v>
      </c>
    </row>
    <row r="1381" spans="1:22">
      <c r="A1381" t="str">
        <f>Enfield!A481</f>
        <v>Enfield</v>
      </c>
      <c r="B1381" t="str">
        <f>Enfield!B481</f>
        <v>Ladderswood  Estate</v>
      </c>
      <c r="C1381" t="str">
        <f>Enfield!C481</f>
        <v>N11 1SY</v>
      </c>
      <c r="D1381">
        <f>Enfield!D481</f>
        <v>0</v>
      </c>
      <c r="E1381">
        <f>Enfield!E481</f>
        <v>0</v>
      </c>
      <c r="F1381">
        <f>Enfield!F481</f>
        <v>0</v>
      </c>
      <c r="G1381">
        <f>Enfield!G481</f>
        <v>0</v>
      </c>
      <c r="H1381">
        <f>Enfield!H481</f>
        <v>0</v>
      </c>
      <c r="I1381">
        <f>Enfield!I481</f>
        <v>0</v>
      </c>
      <c r="J1381">
        <f>Enfield!J481</f>
        <v>0</v>
      </c>
      <c r="K1381">
        <f>Enfield!K481</f>
        <v>0</v>
      </c>
      <c r="L1381">
        <f>Enfield!L481</f>
        <v>0</v>
      </c>
      <c r="M1381">
        <f>Enfield!M481</f>
        <v>0</v>
      </c>
      <c r="N1381">
        <f>Enfield!N481</f>
        <v>0</v>
      </c>
      <c r="O1381">
        <f>Enfield!O481</f>
        <v>0</v>
      </c>
      <c r="P1381">
        <f>Enfield!P481</f>
        <v>0</v>
      </c>
      <c r="Q1381">
        <f>Enfield!Q481</f>
        <v>0</v>
      </c>
      <c r="R1381">
        <f>Enfield!R481</f>
        <v>0</v>
      </c>
      <c r="S1381">
        <f>Enfield!S481</f>
        <v>0</v>
      </c>
      <c r="T1381">
        <f>Enfield!T481</f>
        <v>0</v>
      </c>
      <c r="U1381">
        <f>Enfield!U481</f>
        <v>0</v>
      </c>
      <c r="V1381">
        <f>Enfield!V481</f>
        <v>0</v>
      </c>
    </row>
    <row r="1382" spans="1:22" ht="27" customHeight="1">
      <c r="A1382" t="str">
        <f>Enfield!A482</f>
        <v>Enfield</v>
      </c>
      <c r="B1382" t="str">
        <f>Enfield!B482</f>
        <v>Ladderswood  Estate</v>
      </c>
      <c r="C1382" t="str">
        <f>Enfield!C482</f>
        <v>N11 1SZ</v>
      </c>
      <c r="D1382">
        <f>Enfield!D482</f>
        <v>0</v>
      </c>
      <c r="E1382">
        <f>Enfield!E482</f>
        <v>0</v>
      </c>
      <c r="F1382">
        <f>Enfield!F482</f>
        <v>0</v>
      </c>
      <c r="G1382">
        <f>Enfield!G482</f>
        <v>0</v>
      </c>
      <c r="H1382">
        <f>Enfield!H482</f>
        <v>0</v>
      </c>
      <c r="I1382">
        <f>Enfield!I482</f>
        <v>0</v>
      </c>
      <c r="J1382">
        <f>Enfield!J482</f>
        <v>0</v>
      </c>
      <c r="K1382">
        <f>Enfield!K482</f>
        <v>0</v>
      </c>
      <c r="L1382">
        <f>Enfield!L482</f>
        <v>0</v>
      </c>
      <c r="M1382">
        <f>Enfield!M482</f>
        <v>0</v>
      </c>
      <c r="N1382">
        <f>Enfield!N482</f>
        <v>0</v>
      </c>
      <c r="O1382">
        <f>Enfield!O482</f>
        <v>0</v>
      </c>
      <c r="P1382">
        <f>Enfield!P482</f>
        <v>0</v>
      </c>
      <c r="Q1382">
        <f>Enfield!Q482</f>
        <v>0</v>
      </c>
      <c r="R1382">
        <f>Enfield!R482</f>
        <v>0</v>
      </c>
      <c r="S1382">
        <f>Enfield!S482</f>
        <v>0</v>
      </c>
      <c r="T1382">
        <f>Enfield!T482</f>
        <v>0</v>
      </c>
      <c r="U1382">
        <f>Enfield!U482</f>
        <v>0</v>
      </c>
      <c r="V1382">
        <f>Enfield!V482</f>
        <v>0</v>
      </c>
    </row>
    <row r="1383" spans="1:22">
      <c r="A1383" t="str">
        <f>Enfield!A483</f>
        <v>Enfield</v>
      </c>
      <c r="B1383" t="str">
        <f>Enfield!B483</f>
        <v xml:space="preserve">New Avenue </v>
      </c>
      <c r="C1383" t="str">
        <f>Enfield!C483</f>
        <v>N14 4QP</v>
      </c>
      <c r="D1383">
        <f>Enfield!D483</f>
        <v>171</v>
      </c>
      <c r="E1383">
        <f>Enfield!E483</f>
        <v>2014</v>
      </c>
      <c r="F1383" t="str">
        <f>Enfield!F483</f>
        <v>TBC</v>
      </c>
      <c r="G1383">
        <f>Enfield!G483</f>
        <v>171</v>
      </c>
      <c r="H1383">
        <f>Enfield!H483</f>
        <v>412</v>
      </c>
      <c r="I1383">
        <f>Enfield!I483</f>
        <v>0</v>
      </c>
      <c r="J1383">
        <f>Enfield!J483</f>
        <v>140</v>
      </c>
      <c r="K1383">
        <f>Enfield!K483</f>
        <v>0</v>
      </c>
      <c r="L1383">
        <f>Enfield!L483</f>
        <v>0</v>
      </c>
      <c r="M1383">
        <f>Enfield!M483</f>
        <v>272</v>
      </c>
      <c r="N1383">
        <f>Enfield!N483</f>
        <v>0</v>
      </c>
      <c r="O1383">
        <f>Enfield!O483</f>
        <v>0</v>
      </c>
      <c r="P1383">
        <f>Enfield!P483</f>
        <v>0</v>
      </c>
      <c r="Q1383">
        <f>Enfield!Q483</f>
        <v>2023</v>
      </c>
      <c r="R1383">
        <f>Enfield!R483</f>
        <v>0</v>
      </c>
      <c r="S1383">
        <f>Enfield!S483</f>
        <v>0</v>
      </c>
      <c r="T1383">
        <f>Enfield!T483</f>
        <v>163</v>
      </c>
      <c r="U1383">
        <f>Enfield!U483</f>
        <v>0</v>
      </c>
      <c r="V1383">
        <f>Enfield!V483</f>
        <v>1</v>
      </c>
    </row>
    <row r="1384" spans="1:22">
      <c r="A1384" t="str">
        <f>Enfield!A484</f>
        <v>Enfield</v>
      </c>
      <c r="B1384" t="str">
        <f>Enfield!B484</f>
        <v>Northern</v>
      </c>
      <c r="C1384" t="str">
        <f>Enfield!C484</f>
        <v>N14 4AE</v>
      </c>
      <c r="D1384">
        <f>Enfield!D484</f>
        <v>563</v>
      </c>
      <c r="E1384">
        <f>Enfield!E484</f>
        <v>0</v>
      </c>
      <c r="F1384">
        <f>Enfield!F484</f>
        <v>0</v>
      </c>
      <c r="G1384">
        <f>Enfield!G484</f>
        <v>0</v>
      </c>
      <c r="H1384">
        <f>Enfield!H484</f>
        <v>0</v>
      </c>
      <c r="I1384">
        <f>Enfield!I484</f>
        <v>0</v>
      </c>
      <c r="J1384">
        <f>Enfield!J484</f>
        <v>0</v>
      </c>
      <c r="K1384">
        <f>Enfield!K484</f>
        <v>0</v>
      </c>
      <c r="L1384">
        <f>Enfield!L484</f>
        <v>0</v>
      </c>
      <c r="M1384">
        <f>Enfield!M484</f>
        <v>0</v>
      </c>
      <c r="N1384">
        <f>Enfield!N484</f>
        <v>0</v>
      </c>
      <c r="O1384">
        <f>Enfield!O484</f>
        <v>0</v>
      </c>
      <c r="P1384">
        <f>Enfield!P484</f>
        <v>0</v>
      </c>
      <c r="Q1384">
        <f>Enfield!Q484</f>
        <v>0</v>
      </c>
      <c r="R1384">
        <f>Enfield!R484</f>
        <v>0</v>
      </c>
      <c r="S1384">
        <f>Enfield!S484</f>
        <v>0</v>
      </c>
      <c r="T1384">
        <f>Enfield!T484</f>
        <v>0</v>
      </c>
      <c r="U1384">
        <f>Enfield!U484</f>
        <v>0</v>
      </c>
      <c r="V1384">
        <f>Enfield!V484</f>
        <v>0</v>
      </c>
    </row>
    <row r="1385" spans="1:22">
      <c r="A1385" t="str">
        <f>Enfield!A485</f>
        <v>Enfield</v>
      </c>
      <c r="B1385" t="str">
        <f>Enfield!B485</f>
        <v>Northern</v>
      </c>
      <c r="C1385" t="str">
        <f>Enfield!C485</f>
        <v>N14 4AG</v>
      </c>
      <c r="D1385">
        <f>Enfield!D485</f>
        <v>0</v>
      </c>
      <c r="E1385">
        <f>Enfield!E485</f>
        <v>0</v>
      </c>
      <c r="F1385">
        <f>Enfield!F485</f>
        <v>0</v>
      </c>
      <c r="G1385">
        <f>Enfield!G485</f>
        <v>0</v>
      </c>
      <c r="H1385">
        <f>Enfield!H485</f>
        <v>0</v>
      </c>
      <c r="I1385">
        <f>Enfield!I485</f>
        <v>0</v>
      </c>
      <c r="J1385">
        <f>Enfield!J485</f>
        <v>0</v>
      </c>
      <c r="K1385">
        <f>Enfield!K485</f>
        <v>0</v>
      </c>
      <c r="L1385">
        <f>Enfield!L485</f>
        <v>0</v>
      </c>
      <c r="M1385">
        <f>Enfield!M485</f>
        <v>0</v>
      </c>
      <c r="N1385">
        <f>Enfield!N485</f>
        <v>0</v>
      </c>
      <c r="O1385">
        <f>Enfield!O485</f>
        <v>0</v>
      </c>
      <c r="P1385">
        <f>Enfield!P485</f>
        <v>0</v>
      </c>
      <c r="Q1385">
        <f>Enfield!Q485</f>
        <v>0</v>
      </c>
      <c r="R1385">
        <f>Enfield!R485</f>
        <v>0</v>
      </c>
      <c r="S1385">
        <f>Enfield!S485</f>
        <v>0</v>
      </c>
      <c r="T1385">
        <f>Enfield!T485</f>
        <v>0</v>
      </c>
      <c r="U1385">
        <f>Enfield!U485</f>
        <v>0</v>
      </c>
      <c r="V1385">
        <f>Enfield!V485</f>
        <v>0</v>
      </c>
    </row>
    <row r="1386" spans="1:22">
      <c r="A1386" t="str">
        <f>Enfield!A486</f>
        <v>Enfield</v>
      </c>
      <c r="B1386" t="str">
        <f>Enfield!B486</f>
        <v>Northern</v>
      </c>
      <c r="C1386" t="str">
        <f>Enfield!C486</f>
        <v>N14 4AH</v>
      </c>
      <c r="D1386">
        <f>Enfield!D486</f>
        <v>0</v>
      </c>
      <c r="E1386">
        <f>Enfield!E486</f>
        <v>0</v>
      </c>
      <c r="F1386">
        <f>Enfield!F486</f>
        <v>0</v>
      </c>
      <c r="G1386">
        <f>Enfield!G486</f>
        <v>0</v>
      </c>
      <c r="H1386">
        <f>Enfield!H486</f>
        <v>0</v>
      </c>
      <c r="I1386">
        <f>Enfield!I486</f>
        <v>0</v>
      </c>
      <c r="J1386">
        <f>Enfield!J486</f>
        <v>0</v>
      </c>
      <c r="K1386">
        <f>Enfield!K486</f>
        <v>0</v>
      </c>
      <c r="L1386">
        <f>Enfield!L486</f>
        <v>0</v>
      </c>
      <c r="M1386">
        <f>Enfield!M486</f>
        <v>0</v>
      </c>
      <c r="N1386">
        <f>Enfield!N486</f>
        <v>0</v>
      </c>
      <c r="O1386">
        <f>Enfield!O486</f>
        <v>0</v>
      </c>
      <c r="P1386">
        <f>Enfield!P486</f>
        <v>0</v>
      </c>
      <c r="Q1386">
        <f>Enfield!Q486</f>
        <v>0</v>
      </c>
      <c r="R1386">
        <f>Enfield!R486</f>
        <v>0</v>
      </c>
      <c r="S1386">
        <f>Enfield!S486</f>
        <v>0</v>
      </c>
      <c r="T1386">
        <f>Enfield!T486</f>
        <v>0</v>
      </c>
      <c r="U1386">
        <f>Enfield!U486</f>
        <v>0</v>
      </c>
      <c r="V1386">
        <f>Enfield!V486</f>
        <v>0</v>
      </c>
    </row>
    <row r="1387" spans="1:22">
      <c r="A1387" t="str">
        <f>Enfield!A487</f>
        <v>Enfield</v>
      </c>
      <c r="B1387" t="str">
        <f>Enfield!B487</f>
        <v>Northern</v>
      </c>
      <c r="C1387" t="str">
        <f>Enfield!C487</f>
        <v>N14 4AL</v>
      </c>
      <c r="D1387">
        <f>Enfield!D487</f>
        <v>0</v>
      </c>
      <c r="E1387">
        <f>Enfield!E487</f>
        <v>0</v>
      </c>
      <c r="F1387">
        <f>Enfield!F487</f>
        <v>0</v>
      </c>
      <c r="G1387">
        <f>Enfield!G487</f>
        <v>0</v>
      </c>
      <c r="H1387">
        <f>Enfield!H487</f>
        <v>0</v>
      </c>
      <c r="I1387">
        <f>Enfield!I487</f>
        <v>0</v>
      </c>
      <c r="J1387">
        <f>Enfield!J487</f>
        <v>0</v>
      </c>
      <c r="K1387">
        <f>Enfield!K487</f>
        <v>0</v>
      </c>
      <c r="L1387">
        <f>Enfield!L487</f>
        <v>0</v>
      </c>
      <c r="M1387">
        <f>Enfield!M487</f>
        <v>0</v>
      </c>
      <c r="N1387">
        <f>Enfield!N487</f>
        <v>0</v>
      </c>
      <c r="O1387">
        <f>Enfield!O487</f>
        <v>0</v>
      </c>
      <c r="P1387">
        <f>Enfield!P487</f>
        <v>0</v>
      </c>
      <c r="Q1387">
        <f>Enfield!Q487</f>
        <v>0</v>
      </c>
      <c r="R1387">
        <f>Enfield!R487</f>
        <v>0</v>
      </c>
      <c r="S1387">
        <f>Enfield!S487</f>
        <v>0</v>
      </c>
      <c r="T1387">
        <f>Enfield!T487</f>
        <v>0</v>
      </c>
      <c r="U1387">
        <f>Enfield!U487</f>
        <v>0</v>
      </c>
      <c r="V1387">
        <f>Enfield!V487</f>
        <v>0</v>
      </c>
    </row>
    <row r="1388" spans="1:22">
      <c r="A1388" t="str">
        <f>Enfield!A488</f>
        <v>Enfield</v>
      </c>
      <c r="B1388" t="str">
        <f>Enfield!B488</f>
        <v>Northern</v>
      </c>
      <c r="C1388" t="str">
        <f>Enfield!C488</f>
        <v>N14 4AP</v>
      </c>
      <c r="D1388">
        <f>Enfield!D488</f>
        <v>0</v>
      </c>
      <c r="E1388">
        <f>Enfield!E488</f>
        <v>0</v>
      </c>
      <c r="F1388">
        <f>Enfield!F488</f>
        <v>0</v>
      </c>
      <c r="G1388">
        <f>Enfield!G488</f>
        <v>0</v>
      </c>
      <c r="H1388">
        <f>Enfield!H488</f>
        <v>0</v>
      </c>
      <c r="I1388">
        <f>Enfield!I488</f>
        <v>0</v>
      </c>
      <c r="J1388">
        <f>Enfield!J488</f>
        <v>0</v>
      </c>
      <c r="K1388">
        <f>Enfield!K488</f>
        <v>0</v>
      </c>
      <c r="L1388">
        <f>Enfield!L488</f>
        <v>0</v>
      </c>
      <c r="M1388">
        <f>Enfield!M488</f>
        <v>0</v>
      </c>
      <c r="N1388">
        <f>Enfield!N488</f>
        <v>0</v>
      </c>
      <c r="O1388">
        <f>Enfield!O488</f>
        <v>0</v>
      </c>
      <c r="P1388">
        <f>Enfield!P488</f>
        <v>0</v>
      </c>
      <c r="Q1388">
        <f>Enfield!Q488</f>
        <v>0</v>
      </c>
      <c r="R1388">
        <f>Enfield!R488</f>
        <v>0</v>
      </c>
      <c r="S1388">
        <f>Enfield!S488</f>
        <v>0</v>
      </c>
      <c r="T1388">
        <f>Enfield!T488</f>
        <v>0</v>
      </c>
      <c r="U1388">
        <f>Enfield!U488</f>
        <v>0</v>
      </c>
      <c r="V1388">
        <f>Enfield!V488</f>
        <v>0</v>
      </c>
    </row>
    <row r="1389" spans="1:22">
      <c r="A1389" t="str">
        <f>Enfield!A489</f>
        <v>Enfield</v>
      </c>
      <c r="B1389" t="str">
        <f>Enfield!B489</f>
        <v>Northern</v>
      </c>
      <c r="C1389" t="str">
        <f>Enfield!C489</f>
        <v>N14 4AR</v>
      </c>
      <c r="D1389">
        <f>Enfield!D489</f>
        <v>0</v>
      </c>
      <c r="E1389">
        <f>Enfield!E489</f>
        <v>0</v>
      </c>
      <c r="F1389">
        <f>Enfield!F489</f>
        <v>0</v>
      </c>
      <c r="G1389">
        <f>Enfield!G489</f>
        <v>0</v>
      </c>
      <c r="H1389">
        <f>Enfield!H489</f>
        <v>0</v>
      </c>
      <c r="I1389">
        <f>Enfield!I489</f>
        <v>0</v>
      </c>
      <c r="J1389">
        <f>Enfield!J489</f>
        <v>0</v>
      </c>
      <c r="K1389">
        <f>Enfield!K489</f>
        <v>0</v>
      </c>
      <c r="L1389">
        <f>Enfield!L489</f>
        <v>0</v>
      </c>
      <c r="M1389">
        <f>Enfield!M489</f>
        <v>0</v>
      </c>
      <c r="N1389">
        <f>Enfield!N489</f>
        <v>0</v>
      </c>
      <c r="O1389">
        <f>Enfield!O489</f>
        <v>0</v>
      </c>
      <c r="P1389">
        <f>Enfield!P489</f>
        <v>0</v>
      </c>
      <c r="Q1389">
        <f>Enfield!Q489</f>
        <v>0</v>
      </c>
      <c r="R1389">
        <f>Enfield!R489</f>
        <v>0</v>
      </c>
      <c r="S1389">
        <f>Enfield!S489</f>
        <v>0</v>
      </c>
      <c r="T1389">
        <f>Enfield!T489</f>
        <v>0</v>
      </c>
      <c r="U1389">
        <f>Enfield!U489</f>
        <v>0</v>
      </c>
      <c r="V1389">
        <f>Enfield!V489</f>
        <v>0</v>
      </c>
    </row>
    <row r="1390" spans="1:22">
      <c r="A1390" t="str">
        <f>Enfield!A490</f>
        <v>Enfield</v>
      </c>
      <c r="B1390" t="str">
        <f>Enfield!B490</f>
        <v>Northern</v>
      </c>
      <c r="C1390" t="str">
        <f>Enfield!C490</f>
        <v>N14 4AS</v>
      </c>
      <c r="D1390">
        <f>Enfield!D490</f>
        <v>0</v>
      </c>
      <c r="E1390">
        <f>Enfield!E490</f>
        <v>0</v>
      </c>
      <c r="F1390">
        <f>Enfield!F490</f>
        <v>0</v>
      </c>
      <c r="G1390">
        <f>Enfield!G490</f>
        <v>0</v>
      </c>
      <c r="H1390">
        <f>Enfield!H490</f>
        <v>0</v>
      </c>
      <c r="I1390">
        <f>Enfield!I490</f>
        <v>0</v>
      </c>
      <c r="J1390">
        <f>Enfield!J490</f>
        <v>0</v>
      </c>
      <c r="K1390">
        <f>Enfield!K490</f>
        <v>0</v>
      </c>
      <c r="L1390">
        <f>Enfield!L490</f>
        <v>0</v>
      </c>
      <c r="M1390">
        <f>Enfield!M490</f>
        <v>0</v>
      </c>
      <c r="N1390">
        <f>Enfield!N490</f>
        <v>0</v>
      </c>
      <c r="O1390">
        <f>Enfield!O490</f>
        <v>0</v>
      </c>
      <c r="P1390">
        <f>Enfield!P490</f>
        <v>0</v>
      </c>
      <c r="Q1390">
        <f>Enfield!Q490</f>
        <v>0</v>
      </c>
      <c r="R1390">
        <f>Enfield!R490</f>
        <v>0</v>
      </c>
      <c r="S1390">
        <f>Enfield!S490</f>
        <v>0</v>
      </c>
      <c r="T1390">
        <f>Enfield!T490</f>
        <v>0</v>
      </c>
      <c r="U1390">
        <f>Enfield!U490</f>
        <v>0</v>
      </c>
      <c r="V1390">
        <f>Enfield!V490</f>
        <v>0</v>
      </c>
    </row>
    <row r="1391" spans="1:22">
      <c r="A1391" t="str">
        <f>Enfield!A491</f>
        <v>Enfield</v>
      </c>
      <c r="B1391" t="str">
        <f>Enfield!B491</f>
        <v>Northern</v>
      </c>
      <c r="C1391" t="str">
        <f>Enfield!C491</f>
        <v>N14 4AU</v>
      </c>
      <c r="D1391">
        <f>Enfield!D491</f>
        <v>0</v>
      </c>
      <c r="E1391">
        <f>Enfield!E491</f>
        <v>0</v>
      </c>
      <c r="F1391">
        <f>Enfield!F491</f>
        <v>0</v>
      </c>
      <c r="G1391">
        <f>Enfield!G491</f>
        <v>0</v>
      </c>
      <c r="H1391">
        <f>Enfield!H491</f>
        <v>0</v>
      </c>
      <c r="I1391">
        <f>Enfield!I491</f>
        <v>0</v>
      </c>
      <c r="J1391">
        <f>Enfield!J491</f>
        <v>0</v>
      </c>
      <c r="K1391">
        <f>Enfield!K491</f>
        <v>0</v>
      </c>
      <c r="L1391">
        <f>Enfield!L491</f>
        <v>0</v>
      </c>
      <c r="M1391">
        <f>Enfield!M491</f>
        <v>0</v>
      </c>
      <c r="N1391">
        <f>Enfield!N491</f>
        <v>0</v>
      </c>
      <c r="O1391">
        <f>Enfield!O491</f>
        <v>0</v>
      </c>
      <c r="P1391">
        <f>Enfield!P491</f>
        <v>0</v>
      </c>
      <c r="Q1391">
        <f>Enfield!Q491</f>
        <v>0</v>
      </c>
      <c r="R1391">
        <f>Enfield!R491</f>
        <v>0</v>
      </c>
      <c r="S1391">
        <f>Enfield!S491</f>
        <v>0</v>
      </c>
      <c r="T1391">
        <f>Enfield!T491</f>
        <v>0</v>
      </c>
      <c r="U1391">
        <f>Enfield!U491</f>
        <v>0</v>
      </c>
      <c r="V1391">
        <f>Enfield!V491</f>
        <v>0</v>
      </c>
    </row>
    <row r="1392" spans="1:22">
      <c r="A1392" t="str">
        <f>Enfield!A492</f>
        <v>Enfield</v>
      </c>
      <c r="B1392" t="str">
        <f>Enfield!B492</f>
        <v>Northern</v>
      </c>
      <c r="C1392" t="str">
        <f>Enfield!C492</f>
        <v>N14 4AW</v>
      </c>
      <c r="D1392">
        <f>Enfield!D492</f>
        <v>0</v>
      </c>
      <c r="E1392">
        <f>Enfield!E492</f>
        <v>0</v>
      </c>
      <c r="F1392">
        <f>Enfield!F492</f>
        <v>0</v>
      </c>
      <c r="G1392">
        <f>Enfield!G492</f>
        <v>0</v>
      </c>
      <c r="H1392">
        <f>Enfield!H492</f>
        <v>0</v>
      </c>
      <c r="I1392">
        <f>Enfield!I492</f>
        <v>0</v>
      </c>
      <c r="J1392">
        <f>Enfield!J492</f>
        <v>0</v>
      </c>
      <c r="K1392">
        <f>Enfield!K492</f>
        <v>0</v>
      </c>
      <c r="L1392">
        <f>Enfield!L492</f>
        <v>0</v>
      </c>
      <c r="M1392">
        <f>Enfield!M492</f>
        <v>0</v>
      </c>
      <c r="N1392">
        <f>Enfield!N492</f>
        <v>0</v>
      </c>
      <c r="O1392">
        <f>Enfield!O492</f>
        <v>0</v>
      </c>
      <c r="P1392">
        <f>Enfield!P492</f>
        <v>0</v>
      </c>
      <c r="Q1392">
        <f>Enfield!Q492</f>
        <v>0</v>
      </c>
      <c r="R1392">
        <f>Enfield!R492</f>
        <v>0</v>
      </c>
      <c r="S1392">
        <f>Enfield!S492</f>
        <v>0</v>
      </c>
      <c r="T1392">
        <f>Enfield!T492</f>
        <v>0</v>
      </c>
      <c r="U1392">
        <f>Enfield!U492</f>
        <v>0</v>
      </c>
      <c r="V1392">
        <f>Enfield!V492</f>
        <v>0</v>
      </c>
    </row>
    <row r="1393" spans="1:22">
      <c r="A1393" t="str">
        <f>Enfield!A493</f>
        <v>Enfield</v>
      </c>
      <c r="B1393" t="str">
        <f>Enfield!B493</f>
        <v>Northern</v>
      </c>
      <c r="C1393" t="str">
        <f>Enfield!C493</f>
        <v>N14 4AY</v>
      </c>
      <c r="D1393">
        <f>Enfield!D493</f>
        <v>0</v>
      </c>
      <c r="E1393">
        <f>Enfield!E493</f>
        <v>0</v>
      </c>
      <c r="F1393">
        <f>Enfield!F493</f>
        <v>0</v>
      </c>
      <c r="G1393">
        <f>Enfield!G493</f>
        <v>0</v>
      </c>
      <c r="H1393">
        <f>Enfield!H493</f>
        <v>0</v>
      </c>
      <c r="I1393">
        <f>Enfield!I493</f>
        <v>0</v>
      </c>
      <c r="J1393">
        <f>Enfield!J493</f>
        <v>0</v>
      </c>
      <c r="K1393">
        <f>Enfield!K493</f>
        <v>0</v>
      </c>
      <c r="L1393">
        <f>Enfield!L493</f>
        <v>0</v>
      </c>
      <c r="M1393">
        <f>Enfield!M493</f>
        <v>0</v>
      </c>
      <c r="N1393">
        <f>Enfield!N493</f>
        <v>0</v>
      </c>
      <c r="O1393">
        <f>Enfield!O493</f>
        <v>0</v>
      </c>
      <c r="P1393">
        <f>Enfield!P493</f>
        <v>0</v>
      </c>
      <c r="Q1393">
        <f>Enfield!Q493</f>
        <v>0</v>
      </c>
      <c r="R1393">
        <f>Enfield!R493</f>
        <v>0</v>
      </c>
      <c r="S1393">
        <f>Enfield!S493</f>
        <v>0</v>
      </c>
      <c r="T1393">
        <f>Enfield!T493</f>
        <v>0</v>
      </c>
      <c r="U1393">
        <f>Enfield!U493</f>
        <v>0</v>
      </c>
      <c r="V1393">
        <f>Enfield!V493</f>
        <v>0</v>
      </c>
    </row>
    <row r="1394" spans="1:22">
      <c r="A1394" t="str">
        <f>Enfield!A494</f>
        <v>Enfield</v>
      </c>
      <c r="B1394" t="str">
        <f>Enfield!B494</f>
        <v>Northern</v>
      </c>
      <c r="C1394" t="str">
        <f>Enfield!C494</f>
        <v>N14 4AZ</v>
      </c>
      <c r="D1394">
        <f>Enfield!D494</f>
        <v>0</v>
      </c>
      <c r="E1394">
        <f>Enfield!E494</f>
        <v>0</v>
      </c>
      <c r="F1394">
        <f>Enfield!F494</f>
        <v>0</v>
      </c>
      <c r="G1394">
        <f>Enfield!G494</f>
        <v>0</v>
      </c>
      <c r="H1394">
        <f>Enfield!H494</f>
        <v>0</v>
      </c>
      <c r="I1394">
        <f>Enfield!I494</f>
        <v>0</v>
      </c>
      <c r="J1394">
        <f>Enfield!J494</f>
        <v>0</v>
      </c>
      <c r="K1394">
        <f>Enfield!K494</f>
        <v>0</v>
      </c>
      <c r="L1394">
        <f>Enfield!L494</f>
        <v>0</v>
      </c>
      <c r="M1394">
        <f>Enfield!M494</f>
        <v>0</v>
      </c>
      <c r="N1394">
        <f>Enfield!N494</f>
        <v>0</v>
      </c>
      <c r="O1394">
        <f>Enfield!O494</f>
        <v>0</v>
      </c>
      <c r="P1394">
        <f>Enfield!P494</f>
        <v>0</v>
      </c>
      <c r="Q1394">
        <f>Enfield!Q494</f>
        <v>0</v>
      </c>
      <c r="R1394">
        <f>Enfield!R494</f>
        <v>0</v>
      </c>
      <c r="S1394">
        <f>Enfield!S494</f>
        <v>0</v>
      </c>
      <c r="T1394">
        <f>Enfield!T494</f>
        <v>0</v>
      </c>
      <c r="U1394">
        <f>Enfield!U494</f>
        <v>0</v>
      </c>
      <c r="V1394">
        <f>Enfield!V494</f>
        <v>0</v>
      </c>
    </row>
    <row r="1395" spans="1:22">
      <c r="A1395" t="str">
        <f>Enfield!A495</f>
        <v>Enfield</v>
      </c>
      <c r="B1395" t="str">
        <f>Enfield!B495</f>
        <v>Northern</v>
      </c>
      <c r="C1395" t="str">
        <f>Enfield!C495</f>
        <v>N14 4BB</v>
      </c>
      <c r="D1395">
        <f>Enfield!D495</f>
        <v>0</v>
      </c>
      <c r="E1395">
        <f>Enfield!E495</f>
        <v>0</v>
      </c>
      <c r="F1395">
        <f>Enfield!F495</f>
        <v>0</v>
      </c>
      <c r="G1395">
        <f>Enfield!G495</f>
        <v>0</v>
      </c>
      <c r="H1395">
        <f>Enfield!H495</f>
        <v>0</v>
      </c>
      <c r="I1395">
        <f>Enfield!I495</f>
        <v>0</v>
      </c>
      <c r="J1395">
        <f>Enfield!J495</f>
        <v>0</v>
      </c>
      <c r="K1395">
        <f>Enfield!K495</f>
        <v>0</v>
      </c>
      <c r="L1395">
        <f>Enfield!L495</f>
        <v>0</v>
      </c>
      <c r="M1395">
        <f>Enfield!M495</f>
        <v>0</v>
      </c>
      <c r="N1395">
        <f>Enfield!N495</f>
        <v>0</v>
      </c>
      <c r="O1395">
        <f>Enfield!O495</f>
        <v>0</v>
      </c>
      <c r="P1395">
        <f>Enfield!P495</f>
        <v>0</v>
      </c>
      <c r="Q1395">
        <f>Enfield!Q495</f>
        <v>0</v>
      </c>
      <c r="R1395">
        <f>Enfield!R495</f>
        <v>0</v>
      </c>
      <c r="S1395">
        <f>Enfield!S495</f>
        <v>0</v>
      </c>
      <c r="T1395">
        <f>Enfield!T495</f>
        <v>0</v>
      </c>
      <c r="U1395">
        <f>Enfield!U495</f>
        <v>0</v>
      </c>
      <c r="V1395">
        <f>Enfield!V495</f>
        <v>0</v>
      </c>
    </row>
    <row r="1396" spans="1:22">
      <c r="A1396" t="str">
        <f>Enfield!A496</f>
        <v>Enfield</v>
      </c>
      <c r="B1396" t="str">
        <f>Enfield!B496</f>
        <v>Northern</v>
      </c>
      <c r="C1396" t="str">
        <f>Enfield!C496</f>
        <v>N14 4BE</v>
      </c>
      <c r="D1396">
        <f>Enfield!D496</f>
        <v>0</v>
      </c>
      <c r="E1396">
        <f>Enfield!E496</f>
        <v>0</v>
      </c>
      <c r="F1396">
        <f>Enfield!F496</f>
        <v>0</v>
      </c>
      <c r="G1396">
        <f>Enfield!G496</f>
        <v>0</v>
      </c>
      <c r="H1396">
        <f>Enfield!H496</f>
        <v>0</v>
      </c>
      <c r="I1396">
        <f>Enfield!I496</f>
        <v>0</v>
      </c>
      <c r="J1396">
        <f>Enfield!J496</f>
        <v>0</v>
      </c>
      <c r="K1396">
        <f>Enfield!K496</f>
        <v>0</v>
      </c>
      <c r="L1396">
        <f>Enfield!L496</f>
        <v>0</v>
      </c>
      <c r="M1396">
        <f>Enfield!M496</f>
        <v>0</v>
      </c>
      <c r="N1396">
        <f>Enfield!N496</f>
        <v>0</v>
      </c>
      <c r="O1396">
        <f>Enfield!O496</f>
        <v>0</v>
      </c>
      <c r="P1396">
        <f>Enfield!P496</f>
        <v>0</v>
      </c>
      <c r="Q1396">
        <f>Enfield!Q496</f>
        <v>0</v>
      </c>
      <c r="R1396">
        <f>Enfield!R496</f>
        <v>0</v>
      </c>
      <c r="S1396">
        <f>Enfield!S496</f>
        <v>0</v>
      </c>
      <c r="T1396">
        <f>Enfield!T496</f>
        <v>0</v>
      </c>
      <c r="U1396">
        <f>Enfield!U496</f>
        <v>0</v>
      </c>
      <c r="V1396">
        <f>Enfield!V496</f>
        <v>0</v>
      </c>
    </row>
    <row r="1397" spans="1:22">
      <c r="A1397" t="str">
        <f>Enfield!A497</f>
        <v>Enfield</v>
      </c>
      <c r="B1397" t="str">
        <f>Enfield!B497</f>
        <v>Northern</v>
      </c>
      <c r="C1397" t="str">
        <f>Enfield!C497</f>
        <v>N14 4BG</v>
      </c>
      <c r="D1397">
        <f>Enfield!D497</f>
        <v>0</v>
      </c>
      <c r="E1397">
        <f>Enfield!E497</f>
        <v>0</v>
      </c>
      <c r="F1397">
        <f>Enfield!F497</f>
        <v>0</v>
      </c>
      <c r="G1397">
        <f>Enfield!G497</f>
        <v>0</v>
      </c>
      <c r="H1397">
        <f>Enfield!H497</f>
        <v>0</v>
      </c>
      <c r="I1397">
        <f>Enfield!I497</f>
        <v>0</v>
      </c>
      <c r="J1397">
        <f>Enfield!J497</f>
        <v>0</v>
      </c>
      <c r="K1397">
        <f>Enfield!K497</f>
        <v>0</v>
      </c>
      <c r="L1397">
        <f>Enfield!L497</f>
        <v>0</v>
      </c>
      <c r="M1397">
        <f>Enfield!M497</f>
        <v>0</v>
      </c>
      <c r="N1397">
        <f>Enfield!N497</f>
        <v>0</v>
      </c>
      <c r="O1397">
        <f>Enfield!O497</f>
        <v>0</v>
      </c>
      <c r="P1397">
        <f>Enfield!P497</f>
        <v>0</v>
      </c>
      <c r="Q1397">
        <f>Enfield!Q497</f>
        <v>0</v>
      </c>
      <c r="R1397">
        <f>Enfield!R497</f>
        <v>0</v>
      </c>
      <c r="S1397">
        <f>Enfield!S497</f>
        <v>0</v>
      </c>
      <c r="T1397">
        <f>Enfield!T497</f>
        <v>0</v>
      </c>
      <c r="U1397">
        <f>Enfield!U497</f>
        <v>0</v>
      </c>
      <c r="V1397">
        <f>Enfield!V497</f>
        <v>0</v>
      </c>
    </row>
    <row r="1398" spans="1:22">
      <c r="A1398" t="str">
        <f>Enfield!A498</f>
        <v>Enfield</v>
      </c>
      <c r="B1398" t="str">
        <f>Enfield!B498</f>
        <v>Northern</v>
      </c>
      <c r="C1398" t="str">
        <f>Enfield!C498</f>
        <v>N14 4BL</v>
      </c>
      <c r="D1398">
        <f>Enfield!D498</f>
        <v>0</v>
      </c>
      <c r="E1398">
        <f>Enfield!E498</f>
        <v>0</v>
      </c>
      <c r="F1398">
        <f>Enfield!F498</f>
        <v>0</v>
      </c>
      <c r="G1398">
        <f>Enfield!G498</f>
        <v>0</v>
      </c>
      <c r="H1398">
        <f>Enfield!H498</f>
        <v>0</v>
      </c>
      <c r="I1398">
        <f>Enfield!I498</f>
        <v>0</v>
      </c>
      <c r="J1398">
        <f>Enfield!J498</f>
        <v>0</v>
      </c>
      <c r="K1398">
        <f>Enfield!K498</f>
        <v>0</v>
      </c>
      <c r="L1398">
        <f>Enfield!L498</f>
        <v>0</v>
      </c>
      <c r="M1398">
        <f>Enfield!M498</f>
        <v>0</v>
      </c>
      <c r="N1398">
        <f>Enfield!N498</f>
        <v>0</v>
      </c>
      <c r="O1398">
        <f>Enfield!O498</f>
        <v>0</v>
      </c>
      <c r="P1398">
        <f>Enfield!P498</f>
        <v>0</v>
      </c>
      <c r="Q1398">
        <f>Enfield!Q498</f>
        <v>0</v>
      </c>
      <c r="R1398">
        <f>Enfield!R498</f>
        <v>0</v>
      </c>
      <c r="S1398">
        <f>Enfield!S498</f>
        <v>0</v>
      </c>
      <c r="T1398">
        <f>Enfield!T498</f>
        <v>0</v>
      </c>
      <c r="U1398">
        <f>Enfield!U498</f>
        <v>0</v>
      </c>
      <c r="V1398">
        <f>Enfield!V498</f>
        <v>0</v>
      </c>
    </row>
    <row r="1399" spans="1:22">
      <c r="A1399" t="str">
        <f>Enfield!A499</f>
        <v>Enfield</v>
      </c>
      <c r="B1399" t="str">
        <f>Enfield!B499</f>
        <v>Northern</v>
      </c>
      <c r="C1399" t="str">
        <f>Enfield!C499</f>
        <v>N14 4DG</v>
      </c>
      <c r="D1399">
        <f>Enfield!D499</f>
        <v>0</v>
      </c>
      <c r="E1399">
        <f>Enfield!E499</f>
        <v>0</v>
      </c>
      <c r="F1399">
        <f>Enfield!F499</f>
        <v>0</v>
      </c>
      <c r="G1399">
        <f>Enfield!G499</f>
        <v>0</v>
      </c>
      <c r="H1399">
        <f>Enfield!H499</f>
        <v>0</v>
      </c>
      <c r="I1399">
        <f>Enfield!I499</f>
        <v>0</v>
      </c>
      <c r="J1399">
        <f>Enfield!J499</f>
        <v>0</v>
      </c>
      <c r="K1399">
        <f>Enfield!K499</f>
        <v>0</v>
      </c>
      <c r="L1399">
        <f>Enfield!L499</f>
        <v>0</v>
      </c>
      <c r="M1399">
        <f>Enfield!M499</f>
        <v>0</v>
      </c>
      <c r="N1399">
        <f>Enfield!N499</f>
        <v>0</v>
      </c>
      <c r="O1399">
        <f>Enfield!O499</f>
        <v>0</v>
      </c>
      <c r="P1399">
        <f>Enfield!P499</f>
        <v>0</v>
      </c>
      <c r="Q1399">
        <f>Enfield!Q499</f>
        <v>0</v>
      </c>
      <c r="R1399">
        <f>Enfield!R499</f>
        <v>0</v>
      </c>
      <c r="S1399">
        <f>Enfield!S499</f>
        <v>0</v>
      </c>
      <c r="T1399">
        <f>Enfield!T499</f>
        <v>0</v>
      </c>
      <c r="U1399">
        <f>Enfield!U499</f>
        <v>0</v>
      </c>
      <c r="V1399">
        <f>Enfield!V499</f>
        <v>0</v>
      </c>
    </row>
    <row r="1400" spans="1:22">
      <c r="A1400" t="str">
        <f>Enfield!A500</f>
        <v>Enfield</v>
      </c>
      <c r="B1400" t="str">
        <f>Enfield!B500</f>
        <v>Northern</v>
      </c>
      <c r="C1400" t="str">
        <f>Enfield!C500</f>
        <v>N14 4DL</v>
      </c>
      <c r="D1400">
        <f>Enfield!D500</f>
        <v>0</v>
      </c>
      <c r="E1400">
        <f>Enfield!E500</f>
        <v>0</v>
      </c>
      <c r="F1400">
        <f>Enfield!F500</f>
        <v>0</v>
      </c>
      <c r="G1400">
        <f>Enfield!G500</f>
        <v>0</v>
      </c>
      <c r="H1400">
        <f>Enfield!H500</f>
        <v>0</v>
      </c>
      <c r="I1400">
        <f>Enfield!I500</f>
        <v>0</v>
      </c>
      <c r="J1400">
        <f>Enfield!J500</f>
        <v>0</v>
      </c>
      <c r="K1400">
        <f>Enfield!K500</f>
        <v>0</v>
      </c>
      <c r="L1400">
        <f>Enfield!L500</f>
        <v>0</v>
      </c>
      <c r="M1400">
        <f>Enfield!M500</f>
        <v>0</v>
      </c>
      <c r="N1400">
        <f>Enfield!N500</f>
        <v>0</v>
      </c>
      <c r="O1400">
        <f>Enfield!O500</f>
        <v>0</v>
      </c>
      <c r="P1400">
        <f>Enfield!P500</f>
        <v>0</v>
      </c>
      <c r="Q1400">
        <f>Enfield!Q500</f>
        <v>0</v>
      </c>
      <c r="R1400">
        <f>Enfield!R500</f>
        <v>0</v>
      </c>
      <c r="S1400">
        <f>Enfield!S500</f>
        <v>0</v>
      </c>
      <c r="T1400">
        <f>Enfield!T500</f>
        <v>0</v>
      </c>
      <c r="U1400">
        <f>Enfield!U500</f>
        <v>0</v>
      </c>
      <c r="V1400">
        <f>Enfield!V500</f>
        <v>0</v>
      </c>
    </row>
    <row r="1401" spans="1:22">
      <c r="A1401" t="str">
        <f>Enfield!A501</f>
        <v>Enfield</v>
      </c>
      <c r="B1401" t="str">
        <f>Enfield!B501</f>
        <v>Northern</v>
      </c>
      <c r="C1401" t="str">
        <f>Enfield!C501</f>
        <v>N14 4NL</v>
      </c>
      <c r="D1401">
        <f>Enfield!D501</f>
        <v>0</v>
      </c>
      <c r="E1401">
        <f>Enfield!E501</f>
        <v>0</v>
      </c>
      <c r="F1401">
        <f>Enfield!F501</f>
        <v>0</v>
      </c>
      <c r="G1401">
        <f>Enfield!G501</f>
        <v>0</v>
      </c>
      <c r="H1401">
        <f>Enfield!H501</f>
        <v>0</v>
      </c>
      <c r="I1401">
        <f>Enfield!I501</f>
        <v>0</v>
      </c>
      <c r="J1401">
        <f>Enfield!J501</f>
        <v>0</v>
      </c>
      <c r="K1401">
        <f>Enfield!K501</f>
        <v>0</v>
      </c>
      <c r="L1401">
        <f>Enfield!L501</f>
        <v>0</v>
      </c>
      <c r="M1401">
        <f>Enfield!M501</f>
        <v>0</v>
      </c>
      <c r="N1401">
        <f>Enfield!N501</f>
        <v>0</v>
      </c>
      <c r="O1401">
        <f>Enfield!O501</f>
        <v>0</v>
      </c>
      <c r="P1401">
        <f>Enfield!P501</f>
        <v>0</v>
      </c>
      <c r="Q1401">
        <f>Enfield!Q501</f>
        <v>0</v>
      </c>
      <c r="R1401">
        <f>Enfield!R501</f>
        <v>0</v>
      </c>
      <c r="S1401">
        <f>Enfield!S501</f>
        <v>0</v>
      </c>
      <c r="T1401">
        <f>Enfield!T501</f>
        <v>0</v>
      </c>
      <c r="U1401">
        <f>Enfield!U501</f>
        <v>0</v>
      </c>
      <c r="V1401">
        <f>Enfield!V501</f>
        <v>0</v>
      </c>
    </row>
    <row r="1402" spans="1:22">
      <c r="A1402" t="str">
        <f>Enfield!A502</f>
        <v>Enfield</v>
      </c>
      <c r="B1402" t="str">
        <f>Enfield!B502</f>
        <v>Northern</v>
      </c>
      <c r="C1402" t="str">
        <f>Enfield!C502</f>
        <v>N14 4NN</v>
      </c>
      <c r="D1402">
        <f>Enfield!D502</f>
        <v>0</v>
      </c>
      <c r="E1402">
        <f>Enfield!E502</f>
        <v>0</v>
      </c>
      <c r="F1402">
        <f>Enfield!F502</f>
        <v>0</v>
      </c>
      <c r="G1402">
        <f>Enfield!G502</f>
        <v>0</v>
      </c>
      <c r="H1402">
        <f>Enfield!H502</f>
        <v>0</v>
      </c>
      <c r="I1402">
        <f>Enfield!I502</f>
        <v>0</v>
      </c>
      <c r="J1402">
        <f>Enfield!J502</f>
        <v>0</v>
      </c>
      <c r="K1402">
        <f>Enfield!K502</f>
        <v>0</v>
      </c>
      <c r="L1402">
        <f>Enfield!L502</f>
        <v>0</v>
      </c>
      <c r="M1402">
        <f>Enfield!M502</f>
        <v>0</v>
      </c>
      <c r="N1402">
        <f>Enfield!N502</f>
        <v>0</v>
      </c>
      <c r="O1402">
        <f>Enfield!O502</f>
        <v>0</v>
      </c>
      <c r="P1402">
        <f>Enfield!P502</f>
        <v>0</v>
      </c>
      <c r="Q1402">
        <f>Enfield!Q502</f>
        <v>0</v>
      </c>
      <c r="R1402">
        <f>Enfield!R502</f>
        <v>0</v>
      </c>
      <c r="S1402">
        <f>Enfield!S502</f>
        <v>0</v>
      </c>
      <c r="T1402">
        <f>Enfield!T502</f>
        <v>0</v>
      </c>
      <c r="U1402">
        <f>Enfield!U502</f>
        <v>0</v>
      </c>
      <c r="V1402">
        <f>Enfield!V502</f>
        <v>0</v>
      </c>
    </row>
    <row r="1403" spans="1:22">
      <c r="A1403" t="str">
        <f>Enfield!A503</f>
        <v>Enfield</v>
      </c>
      <c r="B1403" t="str">
        <f>Enfield!B503</f>
        <v>Northern</v>
      </c>
      <c r="C1403" t="str">
        <f>Enfield!C503</f>
        <v>N14 4NP</v>
      </c>
      <c r="D1403">
        <f>Enfield!D503</f>
        <v>0</v>
      </c>
      <c r="E1403">
        <f>Enfield!E503</f>
        <v>0</v>
      </c>
      <c r="F1403">
        <f>Enfield!F503</f>
        <v>0</v>
      </c>
      <c r="G1403">
        <f>Enfield!G503</f>
        <v>0</v>
      </c>
      <c r="H1403">
        <f>Enfield!H503</f>
        <v>0</v>
      </c>
      <c r="I1403">
        <f>Enfield!I503</f>
        <v>0</v>
      </c>
      <c r="J1403">
        <f>Enfield!J503</f>
        <v>0</v>
      </c>
      <c r="K1403">
        <f>Enfield!K503</f>
        <v>0</v>
      </c>
      <c r="L1403">
        <f>Enfield!L503</f>
        <v>0</v>
      </c>
      <c r="M1403">
        <f>Enfield!M503</f>
        <v>0</v>
      </c>
      <c r="N1403">
        <f>Enfield!N503</f>
        <v>0</v>
      </c>
      <c r="O1403">
        <f>Enfield!O503</f>
        <v>0</v>
      </c>
      <c r="P1403">
        <f>Enfield!P503</f>
        <v>0</v>
      </c>
      <c r="Q1403">
        <f>Enfield!Q503</f>
        <v>0</v>
      </c>
      <c r="R1403">
        <f>Enfield!R503</f>
        <v>0</v>
      </c>
      <c r="S1403">
        <f>Enfield!S503</f>
        <v>0</v>
      </c>
      <c r="T1403">
        <f>Enfield!T503</f>
        <v>0</v>
      </c>
      <c r="U1403">
        <f>Enfield!U503</f>
        <v>0</v>
      </c>
      <c r="V1403">
        <f>Enfield!V503</f>
        <v>0</v>
      </c>
    </row>
    <row r="1404" spans="1:22">
      <c r="A1404" t="str">
        <f>Enfield!A504</f>
        <v>Enfield</v>
      </c>
      <c r="B1404" t="str">
        <f>Enfield!B504</f>
        <v>Northern</v>
      </c>
      <c r="C1404" t="str">
        <f>Enfield!C504</f>
        <v>N14 4NQ</v>
      </c>
      <c r="D1404">
        <f>Enfield!D504</f>
        <v>0</v>
      </c>
      <c r="E1404">
        <f>Enfield!E504</f>
        <v>0</v>
      </c>
      <c r="F1404">
        <f>Enfield!F504</f>
        <v>0</v>
      </c>
      <c r="G1404">
        <f>Enfield!G504</f>
        <v>0</v>
      </c>
      <c r="H1404">
        <f>Enfield!H504</f>
        <v>0</v>
      </c>
      <c r="I1404">
        <f>Enfield!I504</f>
        <v>0</v>
      </c>
      <c r="J1404">
        <f>Enfield!J504</f>
        <v>0</v>
      </c>
      <c r="K1404">
        <f>Enfield!K504</f>
        <v>0</v>
      </c>
      <c r="L1404">
        <f>Enfield!L504</f>
        <v>0</v>
      </c>
      <c r="M1404">
        <f>Enfield!M504</f>
        <v>0</v>
      </c>
      <c r="N1404">
        <f>Enfield!N504</f>
        <v>0</v>
      </c>
      <c r="O1404">
        <f>Enfield!O504</f>
        <v>0</v>
      </c>
      <c r="P1404">
        <f>Enfield!P504</f>
        <v>0</v>
      </c>
      <c r="Q1404">
        <f>Enfield!Q504</f>
        <v>0</v>
      </c>
      <c r="R1404">
        <f>Enfield!R504</f>
        <v>0</v>
      </c>
      <c r="S1404">
        <f>Enfield!S504</f>
        <v>0</v>
      </c>
      <c r="T1404">
        <f>Enfield!T504</f>
        <v>0</v>
      </c>
      <c r="U1404">
        <f>Enfield!U504</f>
        <v>0</v>
      </c>
      <c r="V1404">
        <f>Enfield!V504</f>
        <v>0</v>
      </c>
    </row>
    <row r="1405" spans="1:22">
      <c r="A1405" t="str">
        <f>Enfield!A505</f>
        <v>Enfield</v>
      </c>
      <c r="B1405" t="str">
        <f>Enfield!B505</f>
        <v>Northern</v>
      </c>
      <c r="C1405" t="str">
        <f>Enfield!C505</f>
        <v>N14 4NR</v>
      </c>
      <c r="D1405">
        <f>Enfield!D505</f>
        <v>0</v>
      </c>
      <c r="E1405">
        <f>Enfield!E505</f>
        <v>0</v>
      </c>
      <c r="F1405">
        <f>Enfield!F505</f>
        <v>0</v>
      </c>
      <c r="G1405">
        <f>Enfield!G505</f>
        <v>0</v>
      </c>
      <c r="H1405">
        <f>Enfield!H505</f>
        <v>0</v>
      </c>
      <c r="I1405">
        <f>Enfield!I505</f>
        <v>0</v>
      </c>
      <c r="J1405">
        <f>Enfield!J505</f>
        <v>0</v>
      </c>
      <c r="K1405">
        <f>Enfield!K505</f>
        <v>0</v>
      </c>
      <c r="L1405">
        <f>Enfield!L505</f>
        <v>0</v>
      </c>
      <c r="M1405">
        <f>Enfield!M505</f>
        <v>0</v>
      </c>
      <c r="N1405">
        <f>Enfield!N505</f>
        <v>0</v>
      </c>
      <c r="O1405">
        <f>Enfield!O505</f>
        <v>0</v>
      </c>
      <c r="P1405">
        <f>Enfield!P505</f>
        <v>0</v>
      </c>
      <c r="Q1405">
        <f>Enfield!Q505</f>
        <v>0</v>
      </c>
      <c r="R1405">
        <f>Enfield!R505</f>
        <v>0</v>
      </c>
      <c r="S1405">
        <f>Enfield!S505</f>
        <v>0</v>
      </c>
      <c r="T1405">
        <f>Enfield!T505</f>
        <v>0</v>
      </c>
      <c r="U1405">
        <f>Enfield!U505</f>
        <v>0</v>
      </c>
      <c r="V1405">
        <f>Enfield!V505</f>
        <v>0</v>
      </c>
    </row>
    <row r="1406" spans="1:22">
      <c r="A1406" t="str">
        <f>Enfield!A506</f>
        <v>Enfield</v>
      </c>
      <c r="B1406" t="str">
        <f>Enfield!B506</f>
        <v>Northern</v>
      </c>
      <c r="C1406" t="str">
        <f>Enfield!C506</f>
        <v>N14 4NS</v>
      </c>
      <c r="D1406">
        <f>Enfield!D506</f>
        <v>0</v>
      </c>
      <c r="E1406">
        <f>Enfield!E506</f>
        <v>0</v>
      </c>
      <c r="F1406">
        <f>Enfield!F506</f>
        <v>0</v>
      </c>
      <c r="G1406">
        <f>Enfield!G506</f>
        <v>0</v>
      </c>
      <c r="H1406">
        <f>Enfield!H506</f>
        <v>0</v>
      </c>
      <c r="I1406">
        <f>Enfield!I506</f>
        <v>0</v>
      </c>
      <c r="J1406">
        <f>Enfield!J506</f>
        <v>0</v>
      </c>
      <c r="K1406">
        <f>Enfield!K506</f>
        <v>0</v>
      </c>
      <c r="L1406">
        <f>Enfield!L506</f>
        <v>0</v>
      </c>
      <c r="M1406">
        <f>Enfield!M506</f>
        <v>0</v>
      </c>
      <c r="N1406">
        <f>Enfield!N506</f>
        <v>0</v>
      </c>
      <c r="O1406">
        <f>Enfield!O506</f>
        <v>0</v>
      </c>
      <c r="P1406">
        <f>Enfield!P506</f>
        <v>0</v>
      </c>
      <c r="Q1406">
        <f>Enfield!Q506</f>
        <v>0</v>
      </c>
      <c r="R1406">
        <f>Enfield!R506</f>
        <v>0</v>
      </c>
      <c r="S1406">
        <f>Enfield!S506</f>
        <v>0</v>
      </c>
      <c r="T1406">
        <f>Enfield!T506</f>
        <v>0</v>
      </c>
      <c r="U1406">
        <f>Enfield!U506</f>
        <v>0</v>
      </c>
      <c r="V1406">
        <f>Enfield!V506</f>
        <v>0</v>
      </c>
    </row>
    <row r="1407" spans="1:22">
      <c r="A1407" t="str">
        <f>Enfield!A507</f>
        <v>Enfield</v>
      </c>
      <c r="B1407" t="str">
        <f>Enfield!B507</f>
        <v>Northern</v>
      </c>
      <c r="C1407" t="str">
        <f>Enfield!C507</f>
        <v>N14 4NT</v>
      </c>
      <c r="D1407">
        <f>Enfield!D507</f>
        <v>0</v>
      </c>
      <c r="E1407">
        <f>Enfield!E507</f>
        <v>0</v>
      </c>
      <c r="F1407">
        <f>Enfield!F507</f>
        <v>0</v>
      </c>
      <c r="G1407">
        <f>Enfield!G507</f>
        <v>0</v>
      </c>
      <c r="H1407">
        <f>Enfield!H507</f>
        <v>0</v>
      </c>
      <c r="I1407">
        <f>Enfield!I507</f>
        <v>0</v>
      </c>
      <c r="J1407">
        <f>Enfield!J507</f>
        <v>0</v>
      </c>
      <c r="K1407">
        <f>Enfield!K507</f>
        <v>0</v>
      </c>
      <c r="L1407">
        <f>Enfield!L507</f>
        <v>0</v>
      </c>
      <c r="M1407">
        <f>Enfield!M507</f>
        <v>0</v>
      </c>
      <c r="N1407">
        <f>Enfield!N507</f>
        <v>0</v>
      </c>
      <c r="O1407">
        <f>Enfield!O507</f>
        <v>0</v>
      </c>
      <c r="P1407">
        <f>Enfield!P507</f>
        <v>0</v>
      </c>
      <c r="Q1407">
        <f>Enfield!Q507</f>
        <v>0</v>
      </c>
      <c r="R1407">
        <f>Enfield!R507</f>
        <v>0</v>
      </c>
      <c r="S1407">
        <f>Enfield!S507</f>
        <v>0</v>
      </c>
      <c r="T1407">
        <f>Enfield!T507</f>
        <v>0</v>
      </c>
      <c r="U1407">
        <f>Enfield!U507</f>
        <v>0</v>
      </c>
      <c r="V1407">
        <f>Enfield!V507</f>
        <v>0</v>
      </c>
    </row>
    <row r="1408" spans="1:22">
      <c r="A1408" t="str">
        <f>Enfield!A508</f>
        <v>Enfield</v>
      </c>
      <c r="B1408" t="str">
        <f>Enfield!B508</f>
        <v>Northern</v>
      </c>
      <c r="C1408" t="str">
        <f>Enfield!C508</f>
        <v>N14 4NU</v>
      </c>
      <c r="D1408">
        <f>Enfield!D508</f>
        <v>0</v>
      </c>
      <c r="E1408">
        <f>Enfield!E508</f>
        <v>0</v>
      </c>
      <c r="F1408">
        <f>Enfield!F508</f>
        <v>0</v>
      </c>
      <c r="G1408">
        <f>Enfield!G508</f>
        <v>0</v>
      </c>
      <c r="H1408">
        <f>Enfield!H508</f>
        <v>0</v>
      </c>
      <c r="I1408">
        <f>Enfield!I508</f>
        <v>0</v>
      </c>
      <c r="J1408">
        <f>Enfield!J508</f>
        <v>0</v>
      </c>
      <c r="K1408">
        <f>Enfield!K508</f>
        <v>0</v>
      </c>
      <c r="L1408">
        <f>Enfield!L508</f>
        <v>0</v>
      </c>
      <c r="M1408">
        <f>Enfield!M508</f>
        <v>0</v>
      </c>
      <c r="N1408">
        <f>Enfield!N508</f>
        <v>0</v>
      </c>
      <c r="O1408">
        <f>Enfield!O508</f>
        <v>0</v>
      </c>
      <c r="P1408">
        <f>Enfield!P508</f>
        <v>0</v>
      </c>
      <c r="Q1408">
        <f>Enfield!Q508</f>
        <v>0</v>
      </c>
      <c r="R1408">
        <f>Enfield!R508</f>
        <v>0</v>
      </c>
      <c r="S1408">
        <f>Enfield!S508</f>
        <v>0</v>
      </c>
      <c r="T1408">
        <f>Enfield!T508</f>
        <v>0</v>
      </c>
      <c r="U1408">
        <f>Enfield!U508</f>
        <v>0</v>
      </c>
      <c r="V1408">
        <f>Enfield!V508</f>
        <v>0</v>
      </c>
    </row>
    <row r="1409" spans="1:22">
      <c r="A1409" t="str">
        <f>Enfield!A509</f>
        <v>Enfield</v>
      </c>
      <c r="B1409" t="str">
        <f>Enfield!B509</f>
        <v>Northern</v>
      </c>
      <c r="C1409" t="str">
        <f>Enfield!C509</f>
        <v>N14 4NY</v>
      </c>
      <c r="D1409">
        <f>Enfield!D509</f>
        <v>0</v>
      </c>
      <c r="E1409">
        <f>Enfield!E509</f>
        <v>0</v>
      </c>
      <c r="F1409">
        <f>Enfield!F509</f>
        <v>0</v>
      </c>
      <c r="G1409">
        <f>Enfield!G509</f>
        <v>0</v>
      </c>
      <c r="H1409">
        <f>Enfield!H509</f>
        <v>0</v>
      </c>
      <c r="I1409">
        <f>Enfield!I509</f>
        <v>0</v>
      </c>
      <c r="J1409">
        <f>Enfield!J509</f>
        <v>0</v>
      </c>
      <c r="K1409">
        <f>Enfield!K509</f>
        <v>0</v>
      </c>
      <c r="L1409">
        <f>Enfield!L509</f>
        <v>0</v>
      </c>
      <c r="M1409">
        <f>Enfield!M509</f>
        <v>0</v>
      </c>
      <c r="N1409">
        <f>Enfield!N509</f>
        <v>0</v>
      </c>
      <c r="O1409">
        <f>Enfield!O509</f>
        <v>0</v>
      </c>
      <c r="P1409">
        <f>Enfield!P509</f>
        <v>0</v>
      </c>
      <c r="Q1409">
        <f>Enfield!Q509</f>
        <v>0</v>
      </c>
      <c r="R1409">
        <f>Enfield!R509</f>
        <v>0</v>
      </c>
      <c r="S1409">
        <f>Enfield!S509</f>
        <v>0</v>
      </c>
      <c r="T1409">
        <f>Enfield!T509</f>
        <v>0</v>
      </c>
      <c r="U1409">
        <f>Enfield!U509</f>
        <v>0</v>
      </c>
      <c r="V1409">
        <f>Enfield!V509</f>
        <v>0</v>
      </c>
    </row>
    <row r="1410" spans="1:22">
      <c r="A1410" t="str">
        <f>Enfield!A510</f>
        <v>Enfield</v>
      </c>
      <c r="B1410" t="str">
        <f>Enfield!B510</f>
        <v>Northern</v>
      </c>
      <c r="C1410" t="str">
        <f>Enfield!C510</f>
        <v>N14 4PB</v>
      </c>
      <c r="D1410">
        <f>Enfield!D510</f>
        <v>0</v>
      </c>
      <c r="E1410">
        <f>Enfield!E510</f>
        <v>0</v>
      </c>
      <c r="F1410">
        <f>Enfield!F510</f>
        <v>0</v>
      </c>
      <c r="G1410">
        <f>Enfield!G510</f>
        <v>0</v>
      </c>
      <c r="H1410">
        <f>Enfield!H510</f>
        <v>0</v>
      </c>
      <c r="I1410">
        <f>Enfield!I510</f>
        <v>0</v>
      </c>
      <c r="J1410">
        <f>Enfield!J510</f>
        <v>0</v>
      </c>
      <c r="K1410">
        <f>Enfield!K510</f>
        <v>0</v>
      </c>
      <c r="L1410">
        <f>Enfield!L510</f>
        <v>0</v>
      </c>
      <c r="M1410">
        <f>Enfield!M510</f>
        <v>0</v>
      </c>
      <c r="N1410">
        <f>Enfield!N510</f>
        <v>0</v>
      </c>
      <c r="O1410">
        <f>Enfield!O510</f>
        <v>0</v>
      </c>
      <c r="P1410">
        <f>Enfield!P510</f>
        <v>0</v>
      </c>
      <c r="Q1410">
        <f>Enfield!Q510</f>
        <v>0</v>
      </c>
      <c r="R1410">
        <f>Enfield!R510</f>
        <v>0</v>
      </c>
      <c r="S1410">
        <f>Enfield!S510</f>
        <v>0</v>
      </c>
      <c r="T1410">
        <f>Enfield!T510</f>
        <v>0</v>
      </c>
      <c r="U1410">
        <f>Enfield!U510</f>
        <v>0</v>
      </c>
      <c r="V1410">
        <f>Enfield!V510</f>
        <v>0</v>
      </c>
    </row>
    <row r="1411" spans="1:22">
      <c r="A1411" t="str">
        <f>Enfield!A511</f>
        <v>Enfield</v>
      </c>
      <c r="B1411" t="str">
        <f>Enfield!B511</f>
        <v>Northern</v>
      </c>
      <c r="C1411" t="str">
        <f>Enfield!C511</f>
        <v>N14 4PY</v>
      </c>
      <c r="D1411">
        <f>Enfield!D511</f>
        <v>0</v>
      </c>
      <c r="E1411">
        <f>Enfield!E511</f>
        <v>0</v>
      </c>
      <c r="F1411">
        <f>Enfield!F511</f>
        <v>0</v>
      </c>
      <c r="G1411">
        <f>Enfield!G511</f>
        <v>0</v>
      </c>
      <c r="H1411">
        <f>Enfield!H511</f>
        <v>0</v>
      </c>
      <c r="I1411">
        <f>Enfield!I511</f>
        <v>0</v>
      </c>
      <c r="J1411">
        <f>Enfield!J511</f>
        <v>0</v>
      </c>
      <c r="K1411">
        <f>Enfield!K511</f>
        <v>0</v>
      </c>
      <c r="L1411">
        <f>Enfield!L511</f>
        <v>0</v>
      </c>
      <c r="M1411">
        <f>Enfield!M511</f>
        <v>0</v>
      </c>
      <c r="N1411">
        <f>Enfield!N511</f>
        <v>0</v>
      </c>
      <c r="O1411">
        <f>Enfield!O511</f>
        <v>0</v>
      </c>
      <c r="P1411">
        <f>Enfield!P511</f>
        <v>0</v>
      </c>
      <c r="Q1411">
        <f>Enfield!Q511</f>
        <v>0</v>
      </c>
      <c r="R1411">
        <f>Enfield!R511</f>
        <v>0</v>
      </c>
      <c r="S1411">
        <f>Enfield!S511</f>
        <v>0</v>
      </c>
      <c r="T1411">
        <f>Enfield!T511</f>
        <v>0</v>
      </c>
      <c r="U1411">
        <f>Enfield!U511</f>
        <v>0</v>
      </c>
      <c r="V1411">
        <f>Enfield!V511</f>
        <v>0</v>
      </c>
    </row>
    <row r="1412" spans="1:22">
      <c r="A1412" t="str">
        <f>Enfield!A512</f>
        <v>Enfield</v>
      </c>
      <c r="B1412" t="str">
        <f>Enfield!B512</f>
        <v>Northern</v>
      </c>
      <c r="C1412" t="str">
        <f>Enfield!C512</f>
        <v>N14 4QG</v>
      </c>
      <c r="D1412">
        <f>Enfield!D512</f>
        <v>0</v>
      </c>
      <c r="E1412">
        <f>Enfield!E512</f>
        <v>0</v>
      </c>
      <c r="F1412">
        <f>Enfield!F512</f>
        <v>0</v>
      </c>
      <c r="G1412">
        <f>Enfield!G512</f>
        <v>0</v>
      </c>
      <c r="H1412">
        <f>Enfield!H512</f>
        <v>0</v>
      </c>
      <c r="I1412">
        <f>Enfield!I512</f>
        <v>0</v>
      </c>
      <c r="J1412">
        <f>Enfield!J512</f>
        <v>0</v>
      </c>
      <c r="K1412">
        <f>Enfield!K512</f>
        <v>0</v>
      </c>
      <c r="L1412">
        <f>Enfield!L512</f>
        <v>0</v>
      </c>
      <c r="M1412">
        <f>Enfield!M512</f>
        <v>0</v>
      </c>
      <c r="N1412">
        <f>Enfield!N512</f>
        <v>0</v>
      </c>
      <c r="O1412">
        <f>Enfield!O512</f>
        <v>0</v>
      </c>
      <c r="P1412">
        <f>Enfield!P512</f>
        <v>0</v>
      </c>
      <c r="Q1412">
        <f>Enfield!Q512</f>
        <v>0</v>
      </c>
      <c r="R1412">
        <f>Enfield!R512</f>
        <v>0</v>
      </c>
      <c r="S1412">
        <f>Enfield!S512</f>
        <v>0</v>
      </c>
      <c r="T1412">
        <f>Enfield!T512</f>
        <v>0</v>
      </c>
      <c r="U1412">
        <f>Enfield!U512</f>
        <v>0</v>
      </c>
      <c r="V1412">
        <f>Enfield!V512</f>
        <v>0</v>
      </c>
    </row>
    <row r="1413" spans="1:22">
      <c r="A1413" t="str">
        <f>Enfield!A513</f>
        <v>Enfield</v>
      </c>
      <c r="B1413" t="str">
        <f>Enfield!B513</f>
        <v>Northern</v>
      </c>
      <c r="C1413" t="str">
        <f>Enfield!C513</f>
        <v>N14 4QH</v>
      </c>
      <c r="D1413">
        <f>Enfield!D513</f>
        <v>0</v>
      </c>
      <c r="E1413">
        <f>Enfield!E513</f>
        <v>0</v>
      </c>
      <c r="F1413">
        <f>Enfield!F513</f>
        <v>0</v>
      </c>
      <c r="G1413">
        <f>Enfield!G513</f>
        <v>0</v>
      </c>
      <c r="H1413">
        <f>Enfield!H513</f>
        <v>0</v>
      </c>
      <c r="I1413">
        <f>Enfield!I513</f>
        <v>0</v>
      </c>
      <c r="J1413">
        <f>Enfield!J513</f>
        <v>0</v>
      </c>
      <c r="K1413">
        <f>Enfield!K513</f>
        <v>0</v>
      </c>
      <c r="L1413">
        <f>Enfield!L513</f>
        <v>0</v>
      </c>
      <c r="M1413">
        <f>Enfield!M513</f>
        <v>0</v>
      </c>
      <c r="N1413">
        <f>Enfield!N513</f>
        <v>0</v>
      </c>
      <c r="O1413">
        <f>Enfield!O513</f>
        <v>0</v>
      </c>
      <c r="P1413">
        <f>Enfield!P513</f>
        <v>0</v>
      </c>
      <c r="Q1413">
        <f>Enfield!Q513</f>
        <v>0</v>
      </c>
      <c r="R1413">
        <f>Enfield!R513</f>
        <v>0</v>
      </c>
      <c r="S1413">
        <f>Enfield!S513</f>
        <v>0</v>
      </c>
      <c r="T1413">
        <f>Enfield!T513</f>
        <v>0</v>
      </c>
      <c r="U1413">
        <f>Enfield!U513</f>
        <v>0</v>
      </c>
      <c r="V1413">
        <f>Enfield!V513</f>
        <v>0</v>
      </c>
    </row>
    <row r="1414" spans="1:22">
      <c r="A1414" t="str">
        <f>Enfield!A514</f>
        <v>Enfield</v>
      </c>
      <c r="B1414" t="str">
        <f>Enfield!B514</f>
        <v>Northern</v>
      </c>
      <c r="C1414" t="str">
        <f>Enfield!C514</f>
        <v>N14 4QJ</v>
      </c>
      <c r="D1414">
        <f>Enfield!D514</f>
        <v>0</v>
      </c>
      <c r="E1414">
        <f>Enfield!E514</f>
        <v>0</v>
      </c>
      <c r="F1414">
        <f>Enfield!F514</f>
        <v>0</v>
      </c>
      <c r="G1414">
        <f>Enfield!G514</f>
        <v>0</v>
      </c>
      <c r="H1414">
        <f>Enfield!H514</f>
        <v>0</v>
      </c>
      <c r="I1414">
        <f>Enfield!I514</f>
        <v>0</v>
      </c>
      <c r="J1414">
        <f>Enfield!J514</f>
        <v>0</v>
      </c>
      <c r="K1414">
        <f>Enfield!K514</f>
        <v>0</v>
      </c>
      <c r="L1414">
        <f>Enfield!L514</f>
        <v>0</v>
      </c>
      <c r="M1414">
        <f>Enfield!M514</f>
        <v>0</v>
      </c>
      <c r="N1414">
        <f>Enfield!N514</f>
        <v>0</v>
      </c>
      <c r="O1414">
        <f>Enfield!O514</f>
        <v>0</v>
      </c>
      <c r="P1414">
        <f>Enfield!P514</f>
        <v>0</v>
      </c>
      <c r="Q1414">
        <f>Enfield!Q514</f>
        <v>0</v>
      </c>
      <c r="R1414">
        <f>Enfield!R514</f>
        <v>0</v>
      </c>
      <c r="S1414">
        <f>Enfield!S514</f>
        <v>0</v>
      </c>
      <c r="T1414">
        <f>Enfield!T514</f>
        <v>0</v>
      </c>
      <c r="U1414">
        <f>Enfield!U514</f>
        <v>0</v>
      </c>
      <c r="V1414">
        <f>Enfield!V514</f>
        <v>0</v>
      </c>
    </row>
    <row r="1415" spans="1:22">
      <c r="A1415" t="str">
        <f>Enfield!A515</f>
        <v>Enfield</v>
      </c>
      <c r="B1415" t="str">
        <f>Enfield!B515</f>
        <v>Northern</v>
      </c>
      <c r="C1415" t="str">
        <f>Enfield!C515</f>
        <v>N14 4QL</v>
      </c>
      <c r="D1415">
        <f>Enfield!D515</f>
        <v>0</v>
      </c>
      <c r="E1415">
        <f>Enfield!E515</f>
        <v>0</v>
      </c>
      <c r="F1415">
        <f>Enfield!F515</f>
        <v>0</v>
      </c>
      <c r="G1415">
        <f>Enfield!G515</f>
        <v>0</v>
      </c>
      <c r="H1415">
        <f>Enfield!H515</f>
        <v>0</v>
      </c>
      <c r="I1415">
        <f>Enfield!I515</f>
        <v>0</v>
      </c>
      <c r="J1415">
        <f>Enfield!J515</f>
        <v>0</v>
      </c>
      <c r="K1415">
        <f>Enfield!K515</f>
        <v>0</v>
      </c>
      <c r="L1415">
        <f>Enfield!L515</f>
        <v>0</v>
      </c>
      <c r="M1415">
        <f>Enfield!M515</f>
        <v>0</v>
      </c>
      <c r="N1415">
        <f>Enfield!N515</f>
        <v>0</v>
      </c>
      <c r="O1415">
        <f>Enfield!O515</f>
        <v>0</v>
      </c>
      <c r="P1415">
        <f>Enfield!P515</f>
        <v>0</v>
      </c>
      <c r="Q1415">
        <f>Enfield!Q515</f>
        <v>0</v>
      </c>
      <c r="R1415">
        <f>Enfield!R515</f>
        <v>0</v>
      </c>
      <c r="S1415">
        <f>Enfield!S515</f>
        <v>0</v>
      </c>
      <c r="T1415">
        <f>Enfield!T515</f>
        <v>0</v>
      </c>
      <c r="U1415">
        <f>Enfield!U515</f>
        <v>0</v>
      </c>
      <c r="V1415">
        <f>Enfield!V515</f>
        <v>0</v>
      </c>
    </row>
    <row r="1416" spans="1:22">
      <c r="A1416" t="str">
        <f>Enfield!A516</f>
        <v>Enfield</v>
      </c>
      <c r="B1416" t="str">
        <f>Enfield!B516</f>
        <v>Northern</v>
      </c>
      <c r="C1416" t="str">
        <f>Enfield!C516</f>
        <v>N14 4QN</v>
      </c>
      <c r="D1416">
        <f>Enfield!D516</f>
        <v>0</v>
      </c>
      <c r="E1416">
        <f>Enfield!E516</f>
        <v>0</v>
      </c>
      <c r="F1416">
        <f>Enfield!F516</f>
        <v>0</v>
      </c>
      <c r="G1416">
        <f>Enfield!G516</f>
        <v>0</v>
      </c>
      <c r="H1416">
        <f>Enfield!H516</f>
        <v>0</v>
      </c>
      <c r="I1416">
        <f>Enfield!I516</f>
        <v>0</v>
      </c>
      <c r="J1416">
        <f>Enfield!J516</f>
        <v>0</v>
      </c>
      <c r="K1416">
        <f>Enfield!K516</f>
        <v>0</v>
      </c>
      <c r="L1416">
        <f>Enfield!L516</f>
        <v>0</v>
      </c>
      <c r="M1416">
        <f>Enfield!M516</f>
        <v>0</v>
      </c>
      <c r="N1416">
        <f>Enfield!N516</f>
        <v>0</v>
      </c>
      <c r="O1416">
        <f>Enfield!O516</f>
        <v>0</v>
      </c>
      <c r="P1416">
        <f>Enfield!P516</f>
        <v>0</v>
      </c>
      <c r="Q1416">
        <f>Enfield!Q516</f>
        <v>0</v>
      </c>
      <c r="R1416">
        <f>Enfield!R516</f>
        <v>0</v>
      </c>
      <c r="S1416">
        <f>Enfield!S516</f>
        <v>0</v>
      </c>
      <c r="T1416">
        <f>Enfield!T516</f>
        <v>0</v>
      </c>
      <c r="U1416">
        <f>Enfield!U516</f>
        <v>0</v>
      </c>
      <c r="V1416">
        <f>Enfield!V516</f>
        <v>0</v>
      </c>
    </row>
    <row r="1417" spans="1:22">
      <c r="A1417" t="str">
        <f>Enfield!A517</f>
        <v>Enfield</v>
      </c>
      <c r="B1417" t="str">
        <f>Enfield!B517</f>
        <v>Northern</v>
      </c>
      <c r="C1417" t="str">
        <f>Enfield!C517</f>
        <v>N14 4QP</v>
      </c>
      <c r="D1417">
        <f>Enfield!D517</f>
        <v>0</v>
      </c>
      <c r="E1417">
        <f>Enfield!E517</f>
        <v>0</v>
      </c>
      <c r="F1417">
        <f>Enfield!F517</f>
        <v>0</v>
      </c>
      <c r="G1417">
        <f>Enfield!G517</f>
        <v>0</v>
      </c>
      <c r="H1417">
        <f>Enfield!H517</f>
        <v>0</v>
      </c>
      <c r="I1417">
        <f>Enfield!I517</f>
        <v>0</v>
      </c>
      <c r="J1417">
        <f>Enfield!J517</f>
        <v>0</v>
      </c>
      <c r="K1417">
        <f>Enfield!K517</f>
        <v>0</v>
      </c>
      <c r="L1417">
        <f>Enfield!L517</f>
        <v>0</v>
      </c>
      <c r="M1417">
        <f>Enfield!M517</f>
        <v>0</v>
      </c>
      <c r="N1417">
        <f>Enfield!N517</f>
        <v>0</v>
      </c>
      <c r="O1417">
        <f>Enfield!O517</f>
        <v>0</v>
      </c>
      <c r="P1417">
        <f>Enfield!P517</f>
        <v>0</v>
      </c>
      <c r="Q1417">
        <f>Enfield!Q517</f>
        <v>0</v>
      </c>
      <c r="R1417">
        <f>Enfield!R517</f>
        <v>0</v>
      </c>
      <c r="S1417">
        <f>Enfield!S517</f>
        <v>0</v>
      </c>
      <c r="T1417">
        <f>Enfield!T517</f>
        <v>0</v>
      </c>
      <c r="U1417">
        <f>Enfield!U517</f>
        <v>0</v>
      </c>
      <c r="V1417">
        <f>Enfield!V517</f>
        <v>0</v>
      </c>
    </row>
    <row r="1418" spans="1:22">
      <c r="A1418" t="str">
        <f>Enfield!A518</f>
        <v>Enfield</v>
      </c>
      <c r="B1418" t="str">
        <f>Enfield!B518</f>
        <v>Northern</v>
      </c>
      <c r="C1418" t="str">
        <f>Enfield!C518</f>
        <v>N14 4QQ</v>
      </c>
      <c r="D1418">
        <f>Enfield!D518</f>
        <v>0</v>
      </c>
      <c r="E1418">
        <f>Enfield!E518</f>
        <v>0</v>
      </c>
      <c r="F1418">
        <f>Enfield!F518</f>
        <v>0</v>
      </c>
      <c r="G1418">
        <f>Enfield!G518</f>
        <v>0</v>
      </c>
      <c r="H1418">
        <f>Enfield!H518</f>
        <v>0</v>
      </c>
      <c r="I1418">
        <f>Enfield!I518</f>
        <v>0</v>
      </c>
      <c r="J1418">
        <f>Enfield!J518</f>
        <v>0</v>
      </c>
      <c r="K1418">
        <f>Enfield!K518</f>
        <v>0</v>
      </c>
      <c r="L1418">
        <f>Enfield!L518</f>
        <v>0</v>
      </c>
      <c r="M1418">
        <f>Enfield!M518</f>
        <v>0</v>
      </c>
      <c r="N1418">
        <f>Enfield!N518</f>
        <v>0</v>
      </c>
      <c r="O1418">
        <f>Enfield!O518</f>
        <v>0</v>
      </c>
      <c r="P1418">
        <f>Enfield!P518</f>
        <v>0</v>
      </c>
      <c r="Q1418">
        <f>Enfield!Q518</f>
        <v>0</v>
      </c>
      <c r="R1418">
        <f>Enfield!R518</f>
        <v>0</v>
      </c>
      <c r="S1418">
        <f>Enfield!S518</f>
        <v>0</v>
      </c>
      <c r="T1418">
        <f>Enfield!T518</f>
        <v>0</v>
      </c>
      <c r="U1418">
        <f>Enfield!U518</f>
        <v>0</v>
      </c>
      <c r="V1418">
        <f>Enfield!V518</f>
        <v>0</v>
      </c>
    </row>
    <row r="1419" spans="1:22">
      <c r="A1419" t="str">
        <f>Enfield!A519</f>
        <v>Enfield</v>
      </c>
      <c r="B1419" t="str">
        <f>Enfield!B519</f>
        <v>Old Road</v>
      </c>
      <c r="C1419" t="str">
        <f>Enfield!C519</f>
        <v>EN3 4XX</v>
      </c>
      <c r="D1419">
        <f>Enfield!D519</f>
        <v>415</v>
      </c>
      <c r="E1419">
        <f>Enfield!E519</f>
        <v>0</v>
      </c>
      <c r="F1419">
        <f>Enfield!F519</f>
        <v>0</v>
      </c>
      <c r="G1419">
        <f>Enfield!G519</f>
        <v>0</v>
      </c>
      <c r="H1419">
        <f>Enfield!H519</f>
        <v>0</v>
      </c>
      <c r="I1419">
        <f>Enfield!I519</f>
        <v>0</v>
      </c>
      <c r="J1419">
        <f>Enfield!J519</f>
        <v>0</v>
      </c>
      <c r="K1419">
        <f>Enfield!K519</f>
        <v>0</v>
      </c>
      <c r="L1419">
        <f>Enfield!L519</f>
        <v>0</v>
      </c>
      <c r="M1419">
        <f>Enfield!M519</f>
        <v>0</v>
      </c>
      <c r="N1419">
        <f>Enfield!N519</f>
        <v>0</v>
      </c>
      <c r="O1419">
        <f>Enfield!O519</f>
        <v>0</v>
      </c>
      <c r="P1419">
        <f>Enfield!P519</f>
        <v>0</v>
      </c>
      <c r="Q1419">
        <f>Enfield!Q519</f>
        <v>0</v>
      </c>
      <c r="R1419">
        <f>Enfield!R519</f>
        <v>0</v>
      </c>
      <c r="S1419">
        <f>Enfield!S519</f>
        <v>0</v>
      </c>
      <c r="T1419">
        <f>Enfield!T519</f>
        <v>0</v>
      </c>
      <c r="U1419">
        <f>Enfield!U519</f>
        <v>0</v>
      </c>
      <c r="V1419">
        <f>Enfield!V519</f>
        <v>0</v>
      </c>
    </row>
    <row r="1420" spans="1:22">
      <c r="A1420" t="str">
        <f>Enfield!A520</f>
        <v>Enfield</v>
      </c>
      <c r="B1420" t="str">
        <f>Enfield!B520</f>
        <v>Old Road</v>
      </c>
      <c r="C1420" t="str">
        <f>Enfield!C520</f>
        <v>EN3 4XY</v>
      </c>
      <c r="D1420">
        <f>Enfield!D520</f>
        <v>0</v>
      </c>
      <c r="E1420">
        <f>Enfield!E520</f>
        <v>0</v>
      </c>
      <c r="F1420">
        <f>Enfield!F520</f>
        <v>0</v>
      </c>
      <c r="G1420">
        <f>Enfield!G520</f>
        <v>0</v>
      </c>
      <c r="H1420">
        <f>Enfield!H520</f>
        <v>0</v>
      </c>
      <c r="I1420">
        <f>Enfield!I520</f>
        <v>0</v>
      </c>
      <c r="J1420">
        <f>Enfield!J520</f>
        <v>0</v>
      </c>
      <c r="K1420">
        <f>Enfield!K520</f>
        <v>0</v>
      </c>
      <c r="L1420">
        <f>Enfield!L520</f>
        <v>0</v>
      </c>
      <c r="M1420">
        <f>Enfield!M520</f>
        <v>0</v>
      </c>
      <c r="N1420">
        <f>Enfield!N520</f>
        <v>0</v>
      </c>
      <c r="O1420">
        <f>Enfield!O520</f>
        <v>0</v>
      </c>
      <c r="P1420">
        <f>Enfield!P520</f>
        <v>0</v>
      </c>
      <c r="Q1420">
        <f>Enfield!Q520</f>
        <v>0</v>
      </c>
      <c r="R1420">
        <f>Enfield!R520</f>
        <v>0</v>
      </c>
      <c r="S1420">
        <f>Enfield!S520</f>
        <v>0</v>
      </c>
      <c r="T1420">
        <f>Enfield!T520</f>
        <v>0</v>
      </c>
      <c r="U1420">
        <f>Enfield!U520</f>
        <v>0</v>
      </c>
      <c r="V1420">
        <f>Enfield!V520</f>
        <v>0</v>
      </c>
    </row>
    <row r="1421" spans="1:22">
      <c r="A1421" t="str">
        <f>Enfield!A521</f>
        <v>Enfield</v>
      </c>
      <c r="B1421" t="str">
        <f>Enfield!B521</f>
        <v>Old Road</v>
      </c>
      <c r="C1421" t="str">
        <f>Enfield!C521</f>
        <v>EN3 5QJ</v>
      </c>
      <c r="D1421">
        <f>Enfield!D521</f>
        <v>0</v>
      </c>
      <c r="E1421">
        <f>Enfield!E521</f>
        <v>0</v>
      </c>
      <c r="F1421">
        <f>Enfield!F521</f>
        <v>0</v>
      </c>
      <c r="G1421">
        <f>Enfield!G521</f>
        <v>0</v>
      </c>
      <c r="H1421">
        <f>Enfield!H521</f>
        <v>0</v>
      </c>
      <c r="I1421">
        <f>Enfield!I521</f>
        <v>0</v>
      </c>
      <c r="J1421">
        <f>Enfield!J521</f>
        <v>0</v>
      </c>
      <c r="K1421">
        <f>Enfield!K521</f>
        <v>0</v>
      </c>
      <c r="L1421">
        <f>Enfield!L521</f>
        <v>0</v>
      </c>
      <c r="M1421">
        <f>Enfield!M521</f>
        <v>0</v>
      </c>
      <c r="N1421">
        <f>Enfield!N521</f>
        <v>0</v>
      </c>
      <c r="O1421">
        <f>Enfield!O521</f>
        <v>0</v>
      </c>
      <c r="P1421">
        <f>Enfield!P521</f>
        <v>0</v>
      </c>
      <c r="Q1421">
        <f>Enfield!Q521</f>
        <v>0</v>
      </c>
      <c r="R1421">
        <f>Enfield!R521</f>
        <v>0</v>
      </c>
      <c r="S1421">
        <f>Enfield!S521</f>
        <v>0</v>
      </c>
      <c r="T1421">
        <f>Enfield!T521</f>
        <v>0</v>
      </c>
      <c r="U1421">
        <f>Enfield!U521</f>
        <v>0</v>
      </c>
      <c r="V1421">
        <f>Enfield!V521</f>
        <v>0</v>
      </c>
    </row>
    <row r="1422" spans="1:22">
      <c r="A1422" t="str">
        <f>Enfield!A522</f>
        <v>Enfield</v>
      </c>
      <c r="B1422" t="str">
        <f>Enfield!B522</f>
        <v>Old Road</v>
      </c>
      <c r="C1422" t="str">
        <f>Enfield!C522</f>
        <v>EN3 5QL</v>
      </c>
      <c r="D1422">
        <f>Enfield!D522</f>
        <v>0</v>
      </c>
      <c r="E1422">
        <f>Enfield!E522</f>
        <v>0</v>
      </c>
      <c r="F1422">
        <f>Enfield!F522</f>
        <v>0</v>
      </c>
      <c r="G1422">
        <f>Enfield!G522</f>
        <v>0</v>
      </c>
      <c r="H1422">
        <f>Enfield!H522</f>
        <v>0</v>
      </c>
      <c r="I1422">
        <f>Enfield!I522</f>
        <v>0</v>
      </c>
      <c r="J1422">
        <f>Enfield!J522</f>
        <v>0</v>
      </c>
      <c r="K1422">
        <f>Enfield!K522</f>
        <v>0</v>
      </c>
      <c r="L1422">
        <f>Enfield!L522</f>
        <v>0</v>
      </c>
      <c r="M1422">
        <f>Enfield!M522</f>
        <v>0</v>
      </c>
      <c r="N1422">
        <f>Enfield!N522</f>
        <v>0</v>
      </c>
      <c r="O1422">
        <f>Enfield!O522</f>
        <v>0</v>
      </c>
      <c r="P1422">
        <f>Enfield!P522</f>
        <v>0</v>
      </c>
      <c r="Q1422">
        <f>Enfield!Q522</f>
        <v>0</v>
      </c>
      <c r="R1422">
        <f>Enfield!R522</f>
        <v>0</v>
      </c>
      <c r="S1422">
        <f>Enfield!S522</f>
        <v>0</v>
      </c>
      <c r="T1422">
        <f>Enfield!T522</f>
        <v>0</v>
      </c>
      <c r="U1422">
        <f>Enfield!U522</f>
        <v>0</v>
      </c>
      <c r="V1422">
        <f>Enfield!V522</f>
        <v>0</v>
      </c>
    </row>
    <row r="1423" spans="1:22">
      <c r="A1423" t="str">
        <f>Enfield!A523</f>
        <v>Enfield</v>
      </c>
      <c r="B1423" t="str">
        <f>Enfield!B523</f>
        <v>Old Road</v>
      </c>
      <c r="C1423" t="str">
        <f>Enfield!C523</f>
        <v>EN3 5QR</v>
      </c>
      <c r="D1423">
        <f>Enfield!D523</f>
        <v>0</v>
      </c>
      <c r="E1423">
        <f>Enfield!E523</f>
        <v>0</v>
      </c>
      <c r="F1423">
        <f>Enfield!F523</f>
        <v>0</v>
      </c>
      <c r="G1423">
        <f>Enfield!G523</f>
        <v>0</v>
      </c>
      <c r="H1423">
        <f>Enfield!H523</f>
        <v>0</v>
      </c>
      <c r="I1423">
        <f>Enfield!I523</f>
        <v>0</v>
      </c>
      <c r="J1423">
        <f>Enfield!J523</f>
        <v>0</v>
      </c>
      <c r="K1423">
        <f>Enfield!K523</f>
        <v>0</v>
      </c>
      <c r="L1423">
        <f>Enfield!L523</f>
        <v>0</v>
      </c>
      <c r="M1423">
        <f>Enfield!M523</f>
        <v>0</v>
      </c>
      <c r="N1423">
        <f>Enfield!N523</f>
        <v>0</v>
      </c>
      <c r="O1423">
        <f>Enfield!O523</f>
        <v>0</v>
      </c>
      <c r="P1423">
        <f>Enfield!P523</f>
        <v>0</v>
      </c>
      <c r="Q1423">
        <f>Enfield!Q523</f>
        <v>0</v>
      </c>
      <c r="R1423">
        <f>Enfield!R523</f>
        <v>0</v>
      </c>
      <c r="S1423">
        <f>Enfield!S523</f>
        <v>0</v>
      </c>
      <c r="T1423">
        <f>Enfield!T523</f>
        <v>0</v>
      </c>
      <c r="U1423">
        <f>Enfield!U523</f>
        <v>0</v>
      </c>
      <c r="V1423">
        <f>Enfield!V523</f>
        <v>0</v>
      </c>
    </row>
    <row r="1424" spans="1:22">
      <c r="A1424" t="str">
        <f>Enfield!A524</f>
        <v>Enfield</v>
      </c>
      <c r="B1424" t="str">
        <f>Enfield!B524</f>
        <v>Old Road</v>
      </c>
      <c r="C1424" t="str">
        <f>Enfield!C524</f>
        <v>EN3 5QW</v>
      </c>
      <c r="D1424">
        <f>Enfield!D524</f>
        <v>0</v>
      </c>
      <c r="E1424">
        <f>Enfield!E524</f>
        <v>0</v>
      </c>
      <c r="F1424">
        <f>Enfield!F524</f>
        <v>0</v>
      </c>
      <c r="G1424">
        <f>Enfield!G524</f>
        <v>0</v>
      </c>
      <c r="H1424">
        <f>Enfield!H524</f>
        <v>0</v>
      </c>
      <c r="I1424">
        <f>Enfield!I524</f>
        <v>0</v>
      </c>
      <c r="J1424">
        <f>Enfield!J524</f>
        <v>0</v>
      </c>
      <c r="K1424">
        <f>Enfield!K524</f>
        <v>0</v>
      </c>
      <c r="L1424">
        <f>Enfield!L524</f>
        <v>0</v>
      </c>
      <c r="M1424">
        <f>Enfield!M524</f>
        <v>0</v>
      </c>
      <c r="N1424">
        <f>Enfield!N524</f>
        <v>0</v>
      </c>
      <c r="O1424">
        <f>Enfield!O524</f>
        <v>0</v>
      </c>
      <c r="P1424">
        <f>Enfield!P524</f>
        <v>0</v>
      </c>
      <c r="Q1424">
        <f>Enfield!Q524</f>
        <v>0</v>
      </c>
      <c r="R1424">
        <f>Enfield!R524</f>
        <v>0</v>
      </c>
      <c r="S1424">
        <f>Enfield!S524</f>
        <v>0</v>
      </c>
      <c r="T1424">
        <f>Enfield!T524</f>
        <v>0</v>
      </c>
      <c r="U1424">
        <f>Enfield!U524</f>
        <v>0</v>
      </c>
      <c r="V1424">
        <f>Enfield!V524</f>
        <v>0</v>
      </c>
    </row>
    <row r="1425" spans="1:22">
      <c r="A1425" t="str">
        <f>Enfield!A525</f>
        <v>Enfield</v>
      </c>
      <c r="B1425" t="str">
        <f>Enfield!B525</f>
        <v>Old Road</v>
      </c>
      <c r="C1425" t="str">
        <f>Enfield!C525</f>
        <v>EN3 5XJ</v>
      </c>
      <c r="D1425">
        <f>Enfield!D525</f>
        <v>0</v>
      </c>
      <c r="E1425">
        <f>Enfield!E525</f>
        <v>0</v>
      </c>
      <c r="F1425">
        <f>Enfield!F525</f>
        <v>0</v>
      </c>
      <c r="G1425">
        <f>Enfield!G525</f>
        <v>0</v>
      </c>
      <c r="H1425">
        <f>Enfield!H525</f>
        <v>0</v>
      </c>
      <c r="I1425">
        <f>Enfield!I525</f>
        <v>0</v>
      </c>
      <c r="J1425">
        <f>Enfield!J525</f>
        <v>0</v>
      </c>
      <c r="K1425">
        <f>Enfield!K525</f>
        <v>0</v>
      </c>
      <c r="L1425">
        <f>Enfield!L525</f>
        <v>0</v>
      </c>
      <c r="M1425">
        <f>Enfield!M525</f>
        <v>0</v>
      </c>
      <c r="N1425">
        <f>Enfield!N525</f>
        <v>0</v>
      </c>
      <c r="O1425">
        <f>Enfield!O525</f>
        <v>0</v>
      </c>
      <c r="P1425">
        <f>Enfield!P525</f>
        <v>0</v>
      </c>
      <c r="Q1425">
        <f>Enfield!Q525</f>
        <v>0</v>
      </c>
      <c r="R1425">
        <f>Enfield!R525</f>
        <v>0</v>
      </c>
      <c r="S1425">
        <f>Enfield!S525</f>
        <v>0</v>
      </c>
      <c r="T1425">
        <f>Enfield!T525</f>
        <v>0</v>
      </c>
      <c r="U1425">
        <f>Enfield!U525</f>
        <v>0</v>
      </c>
      <c r="V1425">
        <f>Enfield!V525</f>
        <v>0</v>
      </c>
    </row>
    <row r="1426" spans="1:22">
      <c r="A1426" t="str">
        <f>Enfield!A526</f>
        <v>Enfield</v>
      </c>
      <c r="B1426" t="str">
        <f>Enfield!B526</f>
        <v>Old Road</v>
      </c>
      <c r="C1426" t="str">
        <f>Enfield!C526</f>
        <v>EN3 5XL</v>
      </c>
      <c r="D1426">
        <f>Enfield!D526</f>
        <v>0</v>
      </c>
      <c r="E1426">
        <f>Enfield!E526</f>
        <v>0</v>
      </c>
      <c r="F1426">
        <f>Enfield!F526</f>
        <v>0</v>
      </c>
      <c r="G1426">
        <f>Enfield!G526</f>
        <v>0</v>
      </c>
      <c r="H1426">
        <f>Enfield!H526</f>
        <v>0</v>
      </c>
      <c r="I1426">
        <f>Enfield!I526</f>
        <v>0</v>
      </c>
      <c r="J1426">
        <f>Enfield!J526</f>
        <v>0</v>
      </c>
      <c r="K1426">
        <f>Enfield!K526</f>
        <v>0</v>
      </c>
      <c r="L1426">
        <f>Enfield!L526</f>
        <v>0</v>
      </c>
      <c r="M1426">
        <f>Enfield!M526</f>
        <v>0</v>
      </c>
      <c r="N1426">
        <f>Enfield!N526</f>
        <v>0</v>
      </c>
      <c r="O1426">
        <f>Enfield!O526</f>
        <v>0</v>
      </c>
      <c r="P1426">
        <f>Enfield!P526</f>
        <v>0</v>
      </c>
      <c r="Q1426">
        <f>Enfield!Q526</f>
        <v>0</v>
      </c>
      <c r="R1426">
        <f>Enfield!R526</f>
        <v>0</v>
      </c>
      <c r="S1426">
        <f>Enfield!S526</f>
        <v>0</v>
      </c>
      <c r="T1426">
        <f>Enfield!T526</f>
        <v>0</v>
      </c>
      <c r="U1426">
        <f>Enfield!U526</f>
        <v>0</v>
      </c>
      <c r="V1426">
        <f>Enfield!V526</f>
        <v>0</v>
      </c>
    </row>
    <row r="1427" spans="1:22">
      <c r="A1427" t="str">
        <f>Enfield!A527</f>
        <v>Enfield</v>
      </c>
      <c r="B1427" t="str">
        <f>Enfield!B527</f>
        <v>Old Road</v>
      </c>
      <c r="C1427" t="str">
        <f>Enfield!C527</f>
        <v>EN3 5XN</v>
      </c>
      <c r="D1427">
        <f>Enfield!D527</f>
        <v>0</v>
      </c>
      <c r="E1427">
        <f>Enfield!E527</f>
        <v>0</v>
      </c>
      <c r="F1427">
        <f>Enfield!F527</f>
        <v>0</v>
      </c>
      <c r="G1427">
        <f>Enfield!G527</f>
        <v>0</v>
      </c>
      <c r="H1427">
        <f>Enfield!H527</f>
        <v>0</v>
      </c>
      <c r="I1427">
        <f>Enfield!I527</f>
        <v>0</v>
      </c>
      <c r="J1427">
        <f>Enfield!J527</f>
        <v>0</v>
      </c>
      <c r="K1427">
        <f>Enfield!K527</f>
        <v>0</v>
      </c>
      <c r="L1427">
        <f>Enfield!L527</f>
        <v>0</v>
      </c>
      <c r="M1427">
        <f>Enfield!M527</f>
        <v>0</v>
      </c>
      <c r="N1427">
        <f>Enfield!N527</f>
        <v>0</v>
      </c>
      <c r="O1427">
        <f>Enfield!O527</f>
        <v>0</v>
      </c>
      <c r="P1427">
        <f>Enfield!P527</f>
        <v>0</v>
      </c>
      <c r="Q1427">
        <f>Enfield!Q527</f>
        <v>0</v>
      </c>
      <c r="R1427">
        <f>Enfield!R527</f>
        <v>0</v>
      </c>
      <c r="S1427">
        <f>Enfield!S527</f>
        <v>0</v>
      </c>
      <c r="T1427">
        <f>Enfield!T527</f>
        <v>0</v>
      </c>
      <c r="U1427">
        <f>Enfield!U527</f>
        <v>0</v>
      </c>
      <c r="V1427">
        <f>Enfield!V527</f>
        <v>0</v>
      </c>
    </row>
    <row r="1428" spans="1:22">
      <c r="A1428" t="str">
        <f>Enfield!A528</f>
        <v>Enfield</v>
      </c>
      <c r="B1428" t="str">
        <f>Enfield!B528</f>
        <v>Old Road</v>
      </c>
      <c r="C1428" t="str">
        <f>Enfield!C528</f>
        <v>EN3 5XP</v>
      </c>
      <c r="D1428">
        <f>Enfield!D528</f>
        <v>0</v>
      </c>
      <c r="E1428">
        <f>Enfield!E528</f>
        <v>0</v>
      </c>
      <c r="F1428">
        <f>Enfield!F528</f>
        <v>0</v>
      </c>
      <c r="G1428">
        <f>Enfield!G528</f>
        <v>0</v>
      </c>
      <c r="H1428">
        <f>Enfield!H528</f>
        <v>0</v>
      </c>
      <c r="I1428">
        <f>Enfield!I528</f>
        <v>0</v>
      </c>
      <c r="J1428">
        <f>Enfield!J528</f>
        <v>0</v>
      </c>
      <c r="K1428">
        <f>Enfield!K528</f>
        <v>0</v>
      </c>
      <c r="L1428">
        <f>Enfield!L528</f>
        <v>0</v>
      </c>
      <c r="M1428">
        <f>Enfield!M528</f>
        <v>0</v>
      </c>
      <c r="N1428">
        <f>Enfield!N528</f>
        <v>0</v>
      </c>
      <c r="O1428">
        <f>Enfield!O528</f>
        <v>0</v>
      </c>
      <c r="P1428">
        <f>Enfield!P528</f>
        <v>0</v>
      </c>
      <c r="Q1428">
        <f>Enfield!Q528</f>
        <v>0</v>
      </c>
      <c r="R1428">
        <f>Enfield!R528</f>
        <v>0</v>
      </c>
      <c r="S1428">
        <f>Enfield!S528</f>
        <v>0</v>
      </c>
      <c r="T1428">
        <f>Enfield!T528</f>
        <v>0</v>
      </c>
      <c r="U1428">
        <f>Enfield!U528</f>
        <v>0</v>
      </c>
      <c r="V1428">
        <f>Enfield!V528</f>
        <v>0</v>
      </c>
    </row>
    <row r="1429" spans="1:22">
      <c r="A1429" t="str">
        <f>Enfield!A529</f>
        <v>Enfield</v>
      </c>
      <c r="B1429" t="str">
        <f>Enfield!B529</f>
        <v>Old Road</v>
      </c>
      <c r="C1429" t="str">
        <f>Enfield!C529</f>
        <v>EN3 5XR</v>
      </c>
      <c r="D1429">
        <f>Enfield!D529</f>
        <v>0</v>
      </c>
      <c r="E1429">
        <f>Enfield!E529</f>
        <v>0</v>
      </c>
      <c r="F1429">
        <f>Enfield!F529</f>
        <v>0</v>
      </c>
      <c r="G1429">
        <f>Enfield!G529</f>
        <v>0</v>
      </c>
      <c r="H1429">
        <f>Enfield!H529</f>
        <v>0</v>
      </c>
      <c r="I1429">
        <f>Enfield!I529</f>
        <v>0</v>
      </c>
      <c r="J1429">
        <f>Enfield!J529</f>
        <v>0</v>
      </c>
      <c r="K1429">
        <f>Enfield!K529</f>
        <v>0</v>
      </c>
      <c r="L1429">
        <f>Enfield!L529</f>
        <v>0</v>
      </c>
      <c r="M1429">
        <f>Enfield!M529</f>
        <v>0</v>
      </c>
      <c r="N1429">
        <f>Enfield!N529</f>
        <v>0</v>
      </c>
      <c r="O1429">
        <f>Enfield!O529</f>
        <v>0</v>
      </c>
      <c r="P1429">
        <f>Enfield!P529</f>
        <v>0</v>
      </c>
      <c r="Q1429">
        <f>Enfield!Q529</f>
        <v>0</v>
      </c>
      <c r="R1429">
        <f>Enfield!R529</f>
        <v>0</v>
      </c>
      <c r="S1429">
        <f>Enfield!S529</f>
        <v>0</v>
      </c>
      <c r="T1429">
        <f>Enfield!T529</f>
        <v>0</v>
      </c>
      <c r="U1429">
        <f>Enfield!U529</f>
        <v>0</v>
      </c>
      <c r="V1429">
        <f>Enfield!V529</f>
        <v>0</v>
      </c>
    </row>
    <row r="1430" spans="1:22">
      <c r="A1430" t="str">
        <f>Enfield!A530</f>
        <v>Enfield</v>
      </c>
      <c r="B1430" t="str">
        <f>Enfield!B530</f>
        <v>Old Road</v>
      </c>
      <c r="C1430" t="str">
        <f>Enfield!C530</f>
        <v>EN3 5XS</v>
      </c>
      <c r="D1430">
        <f>Enfield!D530</f>
        <v>0</v>
      </c>
      <c r="E1430">
        <f>Enfield!E530</f>
        <v>0</v>
      </c>
      <c r="F1430">
        <f>Enfield!F530</f>
        <v>0</v>
      </c>
      <c r="G1430">
        <f>Enfield!G530</f>
        <v>0</v>
      </c>
      <c r="H1430">
        <f>Enfield!H530</f>
        <v>0</v>
      </c>
      <c r="I1430">
        <f>Enfield!I530</f>
        <v>0</v>
      </c>
      <c r="J1430">
        <f>Enfield!J530</f>
        <v>0</v>
      </c>
      <c r="K1430">
        <f>Enfield!K530</f>
        <v>0</v>
      </c>
      <c r="L1430">
        <f>Enfield!L530</f>
        <v>0</v>
      </c>
      <c r="M1430">
        <f>Enfield!M530</f>
        <v>0</v>
      </c>
      <c r="N1430">
        <f>Enfield!N530</f>
        <v>0</v>
      </c>
      <c r="O1430">
        <f>Enfield!O530</f>
        <v>0</v>
      </c>
      <c r="P1430">
        <f>Enfield!P530</f>
        <v>0</v>
      </c>
      <c r="Q1430">
        <f>Enfield!Q530</f>
        <v>0</v>
      </c>
      <c r="R1430">
        <f>Enfield!R530</f>
        <v>0</v>
      </c>
      <c r="S1430">
        <f>Enfield!S530</f>
        <v>0</v>
      </c>
      <c r="T1430">
        <f>Enfield!T530</f>
        <v>0</v>
      </c>
      <c r="U1430">
        <f>Enfield!U530</f>
        <v>0</v>
      </c>
      <c r="V1430">
        <f>Enfield!V530</f>
        <v>0</v>
      </c>
    </row>
    <row r="1431" spans="1:22">
      <c r="A1431" t="str">
        <f>Enfield!A531</f>
        <v>Enfield</v>
      </c>
      <c r="B1431" t="str">
        <f>Enfield!B531</f>
        <v>Old Road</v>
      </c>
      <c r="C1431" t="str">
        <f>Enfield!C531</f>
        <v>EN3 5XT</v>
      </c>
      <c r="D1431">
        <f>Enfield!D531</f>
        <v>0</v>
      </c>
      <c r="E1431">
        <f>Enfield!E531</f>
        <v>0</v>
      </c>
      <c r="F1431">
        <f>Enfield!F531</f>
        <v>0</v>
      </c>
      <c r="G1431">
        <f>Enfield!G531</f>
        <v>0</v>
      </c>
      <c r="H1431">
        <f>Enfield!H531</f>
        <v>0</v>
      </c>
      <c r="I1431">
        <f>Enfield!I531</f>
        <v>0</v>
      </c>
      <c r="J1431">
        <f>Enfield!J531</f>
        <v>0</v>
      </c>
      <c r="K1431">
        <f>Enfield!K531</f>
        <v>0</v>
      </c>
      <c r="L1431">
        <f>Enfield!L531</f>
        <v>0</v>
      </c>
      <c r="M1431">
        <f>Enfield!M531</f>
        <v>0</v>
      </c>
      <c r="N1431">
        <f>Enfield!N531</f>
        <v>0</v>
      </c>
      <c r="O1431">
        <f>Enfield!O531</f>
        <v>0</v>
      </c>
      <c r="P1431">
        <f>Enfield!P531</f>
        <v>0</v>
      </c>
      <c r="Q1431">
        <f>Enfield!Q531</f>
        <v>0</v>
      </c>
      <c r="R1431">
        <f>Enfield!R531</f>
        <v>0</v>
      </c>
      <c r="S1431">
        <f>Enfield!S531</f>
        <v>0</v>
      </c>
      <c r="T1431">
        <f>Enfield!T531</f>
        <v>0</v>
      </c>
      <c r="U1431">
        <f>Enfield!U531</f>
        <v>0</v>
      </c>
      <c r="V1431">
        <f>Enfield!V531</f>
        <v>0</v>
      </c>
    </row>
    <row r="1432" spans="1:22">
      <c r="A1432" t="str">
        <f>Enfield!A532</f>
        <v>Enfield</v>
      </c>
      <c r="B1432" t="str">
        <f>Enfield!B532</f>
        <v>Old Road</v>
      </c>
      <c r="C1432" t="str">
        <f>Enfield!C532</f>
        <v>EN3 5XU</v>
      </c>
      <c r="D1432">
        <f>Enfield!D532</f>
        <v>0</v>
      </c>
      <c r="E1432">
        <f>Enfield!E532</f>
        <v>0</v>
      </c>
      <c r="F1432">
        <f>Enfield!F532</f>
        <v>0</v>
      </c>
      <c r="G1432">
        <f>Enfield!G532</f>
        <v>0</v>
      </c>
      <c r="H1432">
        <f>Enfield!H532</f>
        <v>0</v>
      </c>
      <c r="I1432">
        <f>Enfield!I532</f>
        <v>0</v>
      </c>
      <c r="J1432">
        <f>Enfield!J532</f>
        <v>0</v>
      </c>
      <c r="K1432">
        <f>Enfield!K532</f>
        <v>0</v>
      </c>
      <c r="L1432">
        <f>Enfield!L532</f>
        <v>0</v>
      </c>
      <c r="M1432">
        <f>Enfield!M532</f>
        <v>0</v>
      </c>
      <c r="N1432">
        <f>Enfield!N532</f>
        <v>0</v>
      </c>
      <c r="O1432">
        <f>Enfield!O532</f>
        <v>0</v>
      </c>
      <c r="P1432">
        <f>Enfield!P532</f>
        <v>0</v>
      </c>
      <c r="Q1432">
        <f>Enfield!Q532</f>
        <v>0</v>
      </c>
      <c r="R1432">
        <f>Enfield!R532</f>
        <v>0</v>
      </c>
      <c r="S1432">
        <f>Enfield!S532</f>
        <v>0</v>
      </c>
      <c r="T1432">
        <f>Enfield!T532</f>
        <v>0</v>
      </c>
      <c r="U1432">
        <f>Enfield!U532</f>
        <v>0</v>
      </c>
      <c r="V1432">
        <f>Enfield!V532</f>
        <v>0</v>
      </c>
    </row>
    <row r="1433" spans="1:22">
      <c r="A1433" t="str">
        <f>Enfield!A533</f>
        <v>Enfield</v>
      </c>
      <c r="B1433" t="str">
        <f>Enfield!B533</f>
        <v>Old Road</v>
      </c>
      <c r="C1433" t="str">
        <f>Enfield!C533</f>
        <v>EN3 5XW</v>
      </c>
      <c r="D1433">
        <f>Enfield!D533</f>
        <v>0</v>
      </c>
      <c r="E1433">
        <f>Enfield!E533</f>
        <v>0</v>
      </c>
      <c r="F1433">
        <f>Enfield!F533</f>
        <v>0</v>
      </c>
      <c r="G1433">
        <f>Enfield!G533</f>
        <v>0</v>
      </c>
      <c r="H1433">
        <f>Enfield!H533</f>
        <v>0</v>
      </c>
      <c r="I1433">
        <f>Enfield!I533</f>
        <v>0</v>
      </c>
      <c r="J1433">
        <f>Enfield!J533</f>
        <v>0</v>
      </c>
      <c r="K1433">
        <f>Enfield!K533</f>
        <v>0</v>
      </c>
      <c r="L1433">
        <f>Enfield!L533</f>
        <v>0</v>
      </c>
      <c r="M1433">
        <f>Enfield!M533</f>
        <v>0</v>
      </c>
      <c r="N1433">
        <f>Enfield!N533</f>
        <v>0</v>
      </c>
      <c r="O1433">
        <f>Enfield!O533</f>
        <v>0</v>
      </c>
      <c r="P1433">
        <f>Enfield!P533</f>
        <v>0</v>
      </c>
      <c r="Q1433">
        <f>Enfield!Q533</f>
        <v>0</v>
      </c>
      <c r="R1433">
        <f>Enfield!R533</f>
        <v>0</v>
      </c>
      <c r="S1433">
        <f>Enfield!S533</f>
        <v>0</v>
      </c>
      <c r="T1433">
        <f>Enfield!T533</f>
        <v>0</v>
      </c>
      <c r="U1433">
        <f>Enfield!U533</f>
        <v>0</v>
      </c>
      <c r="V1433">
        <f>Enfield!V533</f>
        <v>0</v>
      </c>
    </row>
    <row r="1434" spans="1:22">
      <c r="A1434" t="str">
        <f>Enfield!A534</f>
        <v>Enfield</v>
      </c>
      <c r="B1434" t="str">
        <f>Enfield!B534</f>
        <v>Old Road</v>
      </c>
      <c r="C1434" t="str">
        <f>Enfield!C534</f>
        <v>EN3 5XX</v>
      </c>
      <c r="D1434">
        <f>Enfield!D534</f>
        <v>0</v>
      </c>
      <c r="E1434">
        <f>Enfield!E534</f>
        <v>0</v>
      </c>
      <c r="F1434">
        <f>Enfield!F534</f>
        <v>0</v>
      </c>
      <c r="G1434">
        <f>Enfield!G534</f>
        <v>0</v>
      </c>
      <c r="H1434">
        <f>Enfield!H534</f>
        <v>0</v>
      </c>
      <c r="I1434">
        <f>Enfield!I534</f>
        <v>0</v>
      </c>
      <c r="J1434">
        <f>Enfield!J534</f>
        <v>0</v>
      </c>
      <c r="K1434">
        <f>Enfield!K534</f>
        <v>0</v>
      </c>
      <c r="L1434">
        <f>Enfield!L534</f>
        <v>0</v>
      </c>
      <c r="M1434">
        <f>Enfield!M534</f>
        <v>0</v>
      </c>
      <c r="N1434">
        <f>Enfield!N534</f>
        <v>0</v>
      </c>
      <c r="O1434">
        <f>Enfield!O534</f>
        <v>0</v>
      </c>
      <c r="P1434">
        <f>Enfield!P534</f>
        <v>0</v>
      </c>
      <c r="Q1434">
        <f>Enfield!Q534</f>
        <v>0</v>
      </c>
      <c r="R1434">
        <f>Enfield!R534</f>
        <v>0</v>
      </c>
      <c r="S1434">
        <f>Enfield!S534</f>
        <v>0</v>
      </c>
      <c r="T1434">
        <f>Enfield!T534</f>
        <v>0</v>
      </c>
      <c r="U1434">
        <f>Enfield!U534</f>
        <v>0</v>
      </c>
      <c r="V1434">
        <f>Enfield!V534</f>
        <v>0</v>
      </c>
    </row>
    <row r="1435" spans="1:22">
      <c r="A1435" t="str">
        <f>Enfield!A535</f>
        <v>Enfield</v>
      </c>
      <c r="B1435" t="str">
        <f>Enfield!B535</f>
        <v>Old Road</v>
      </c>
      <c r="C1435" t="str">
        <f>Enfield!C535</f>
        <v>EN3 5XY</v>
      </c>
      <c r="D1435">
        <f>Enfield!D535</f>
        <v>0</v>
      </c>
      <c r="E1435">
        <f>Enfield!E535</f>
        <v>0</v>
      </c>
      <c r="F1435">
        <f>Enfield!F535</f>
        <v>0</v>
      </c>
      <c r="G1435">
        <f>Enfield!G535</f>
        <v>0</v>
      </c>
      <c r="H1435">
        <f>Enfield!H535</f>
        <v>0</v>
      </c>
      <c r="I1435">
        <f>Enfield!I535</f>
        <v>0</v>
      </c>
      <c r="J1435">
        <f>Enfield!J535</f>
        <v>0</v>
      </c>
      <c r="K1435">
        <f>Enfield!K535</f>
        <v>0</v>
      </c>
      <c r="L1435">
        <f>Enfield!L535</f>
        <v>0</v>
      </c>
      <c r="M1435">
        <f>Enfield!M535</f>
        <v>0</v>
      </c>
      <c r="N1435">
        <f>Enfield!N535</f>
        <v>0</v>
      </c>
      <c r="O1435">
        <f>Enfield!O535</f>
        <v>0</v>
      </c>
      <c r="P1435">
        <f>Enfield!P535</f>
        <v>0</v>
      </c>
      <c r="Q1435">
        <f>Enfield!Q535</f>
        <v>0</v>
      </c>
      <c r="R1435">
        <f>Enfield!R535</f>
        <v>0</v>
      </c>
      <c r="S1435">
        <f>Enfield!S535</f>
        <v>0</v>
      </c>
      <c r="T1435">
        <f>Enfield!T535</f>
        <v>0</v>
      </c>
      <c r="U1435">
        <f>Enfield!U535</f>
        <v>0</v>
      </c>
      <c r="V1435">
        <f>Enfield!V535</f>
        <v>0</v>
      </c>
    </row>
    <row r="1436" spans="1:22">
      <c r="A1436" t="str">
        <f>Enfield!A536</f>
        <v>Enfield</v>
      </c>
      <c r="B1436" t="str">
        <f>Enfield!B536</f>
        <v>Old Road</v>
      </c>
      <c r="C1436" t="str">
        <f>Enfield!C536</f>
        <v>EN3 5XZ</v>
      </c>
      <c r="D1436">
        <f>Enfield!D536</f>
        <v>0</v>
      </c>
      <c r="E1436">
        <f>Enfield!E536</f>
        <v>0</v>
      </c>
      <c r="F1436">
        <f>Enfield!F536</f>
        <v>0</v>
      </c>
      <c r="G1436">
        <f>Enfield!G536</f>
        <v>0</v>
      </c>
      <c r="H1436">
        <f>Enfield!H536</f>
        <v>0</v>
      </c>
      <c r="I1436">
        <f>Enfield!I536</f>
        <v>0</v>
      </c>
      <c r="J1436">
        <f>Enfield!J536</f>
        <v>0</v>
      </c>
      <c r="K1436">
        <f>Enfield!K536</f>
        <v>0</v>
      </c>
      <c r="L1436">
        <f>Enfield!L536</f>
        <v>0</v>
      </c>
      <c r="M1436">
        <f>Enfield!M536</f>
        <v>0</v>
      </c>
      <c r="N1436">
        <f>Enfield!N536</f>
        <v>0</v>
      </c>
      <c r="O1436">
        <f>Enfield!O536</f>
        <v>0</v>
      </c>
      <c r="P1436">
        <f>Enfield!P536</f>
        <v>0</v>
      </c>
      <c r="Q1436">
        <f>Enfield!Q536</f>
        <v>0</v>
      </c>
      <c r="R1436">
        <f>Enfield!R536</f>
        <v>0</v>
      </c>
      <c r="S1436">
        <f>Enfield!S536</f>
        <v>0</v>
      </c>
      <c r="T1436">
        <f>Enfield!T536</f>
        <v>0</v>
      </c>
      <c r="U1436">
        <f>Enfield!U536</f>
        <v>0</v>
      </c>
      <c r="V1436">
        <f>Enfield!V536</f>
        <v>0</v>
      </c>
    </row>
    <row r="1437" spans="1:22">
      <c r="A1437" t="str">
        <f>Enfield!A537</f>
        <v>Enfield</v>
      </c>
      <c r="B1437" t="str">
        <f>Enfield!B537</f>
        <v>Old Road South</v>
      </c>
      <c r="C1437" t="str">
        <f>Enfield!C537</f>
        <v>EN3 5BS</v>
      </c>
      <c r="D1437">
        <f>Enfield!D537</f>
        <v>100</v>
      </c>
      <c r="E1437">
        <f>Enfield!E537</f>
        <v>0</v>
      </c>
      <c r="F1437">
        <f>Enfield!F537</f>
        <v>0</v>
      </c>
      <c r="G1437">
        <f>Enfield!G537</f>
        <v>0</v>
      </c>
      <c r="H1437">
        <f>Enfield!H537</f>
        <v>0</v>
      </c>
      <c r="I1437">
        <f>Enfield!I537</f>
        <v>0</v>
      </c>
      <c r="J1437">
        <f>Enfield!J537</f>
        <v>0</v>
      </c>
      <c r="K1437">
        <f>Enfield!K537</f>
        <v>0</v>
      </c>
      <c r="L1437">
        <f>Enfield!L537</f>
        <v>0</v>
      </c>
      <c r="M1437">
        <f>Enfield!M537</f>
        <v>0</v>
      </c>
      <c r="N1437">
        <f>Enfield!N537</f>
        <v>0</v>
      </c>
      <c r="O1437">
        <f>Enfield!O537</f>
        <v>0</v>
      </c>
      <c r="P1437">
        <f>Enfield!P537</f>
        <v>0</v>
      </c>
      <c r="Q1437">
        <f>Enfield!Q537</f>
        <v>0</v>
      </c>
      <c r="R1437">
        <f>Enfield!R537</f>
        <v>0</v>
      </c>
      <c r="S1437">
        <f>Enfield!S537</f>
        <v>0</v>
      </c>
      <c r="T1437">
        <f>Enfield!T537</f>
        <v>0</v>
      </c>
      <c r="U1437">
        <f>Enfield!U537</f>
        <v>0</v>
      </c>
      <c r="V1437">
        <f>Enfield!V537</f>
        <v>0</v>
      </c>
    </row>
    <row r="1438" spans="1:22">
      <c r="A1438" t="str">
        <f>Enfield!A538</f>
        <v>Enfield</v>
      </c>
      <c r="B1438" t="str">
        <f>Enfield!B538</f>
        <v>Old Road South</v>
      </c>
      <c r="C1438" t="str">
        <f>Enfield!C538</f>
        <v>EN3 5BT</v>
      </c>
      <c r="D1438">
        <f>Enfield!D538</f>
        <v>0</v>
      </c>
      <c r="E1438">
        <f>Enfield!E538</f>
        <v>0</v>
      </c>
      <c r="F1438">
        <f>Enfield!F538</f>
        <v>0</v>
      </c>
      <c r="G1438">
        <f>Enfield!G538</f>
        <v>0</v>
      </c>
      <c r="H1438">
        <f>Enfield!H538</f>
        <v>0</v>
      </c>
      <c r="I1438">
        <f>Enfield!I538</f>
        <v>0</v>
      </c>
      <c r="J1438">
        <f>Enfield!J538</f>
        <v>0</v>
      </c>
      <c r="K1438">
        <f>Enfield!K538</f>
        <v>0</v>
      </c>
      <c r="L1438">
        <f>Enfield!L538</f>
        <v>0</v>
      </c>
      <c r="M1438">
        <f>Enfield!M538</f>
        <v>0</v>
      </c>
      <c r="N1438">
        <f>Enfield!N538</f>
        <v>0</v>
      </c>
      <c r="O1438">
        <f>Enfield!O538</f>
        <v>0</v>
      </c>
      <c r="P1438">
        <f>Enfield!P538</f>
        <v>0</v>
      </c>
      <c r="Q1438">
        <f>Enfield!Q538</f>
        <v>0</v>
      </c>
      <c r="R1438">
        <f>Enfield!R538</f>
        <v>0</v>
      </c>
      <c r="S1438">
        <f>Enfield!S538</f>
        <v>0</v>
      </c>
      <c r="T1438">
        <f>Enfield!T538</f>
        <v>0</v>
      </c>
      <c r="U1438">
        <f>Enfield!U538</f>
        <v>0</v>
      </c>
      <c r="V1438">
        <f>Enfield!V538</f>
        <v>0</v>
      </c>
    </row>
    <row r="1439" spans="1:22">
      <c r="A1439" t="str">
        <f>Enfield!A539</f>
        <v>Enfield</v>
      </c>
      <c r="B1439" t="str">
        <f>Enfield!B539</f>
        <v>Old Road South</v>
      </c>
      <c r="C1439" t="str">
        <f>Enfield!C539</f>
        <v>EN3 5BW</v>
      </c>
      <c r="D1439">
        <f>Enfield!D539</f>
        <v>0</v>
      </c>
      <c r="E1439">
        <f>Enfield!E539</f>
        <v>0</v>
      </c>
      <c r="F1439">
        <f>Enfield!F539</f>
        <v>0</v>
      </c>
      <c r="G1439">
        <f>Enfield!G539</f>
        <v>0</v>
      </c>
      <c r="H1439">
        <f>Enfield!H539</f>
        <v>0</v>
      </c>
      <c r="I1439">
        <f>Enfield!I539</f>
        <v>0</v>
      </c>
      <c r="J1439">
        <f>Enfield!J539</f>
        <v>0</v>
      </c>
      <c r="K1439">
        <f>Enfield!K539</f>
        <v>0</v>
      </c>
      <c r="L1439">
        <f>Enfield!L539</f>
        <v>0</v>
      </c>
      <c r="M1439">
        <f>Enfield!M539</f>
        <v>0</v>
      </c>
      <c r="N1439">
        <f>Enfield!N539</f>
        <v>0</v>
      </c>
      <c r="O1439">
        <f>Enfield!O539</f>
        <v>0</v>
      </c>
      <c r="P1439">
        <f>Enfield!P539</f>
        <v>0</v>
      </c>
      <c r="Q1439">
        <f>Enfield!Q539</f>
        <v>0</v>
      </c>
      <c r="R1439">
        <f>Enfield!R539</f>
        <v>0</v>
      </c>
      <c r="S1439">
        <f>Enfield!S539</f>
        <v>0</v>
      </c>
      <c r="T1439">
        <f>Enfield!T539</f>
        <v>0</v>
      </c>
      <c r="U1439">
        <f>Enfield!U539</f>
        <v>0</v>
      </c>
      <c r="V1439">
        <f>Enfield!V539</f>
        <v>0</v>
      </c>
    </row>
    <row r="1440" spans="1:22">
      <c r="A1440" t="str">
        <f>Enfield!A540</f>
        <v>Enfield</v>
      </c>
      <c r="B1440" t="str">
        <f>Enfield!B540</f>
        <v>Osward Dorman Newdales</v>
      </c>
      <c r="C1440" t="str">
        <f>Enfield!C540</f>
        <v>N9 7AF</v>
      </c>
      <c r="D1440">
        <f>Enfield!D540</f>
        <v>150</v>
      </c>
      <c r="E1440">
        <f>Enfield!E540</f>
        <v>0</v>
      </c>
      <c r="F1440">
        <f>Enfield!F540</f>
        <v>0</v>
      </c>
      <c r="G1440">
        <f>Enfield!G540</f>
        <v>0</v>
      </c>
      <c r="H1440">
        <f>Enfield!H540</f>
        <v>0</v>
      </c>
      <c r="I1440">
        <f>Enfield!I540</f>
        <v>0</v>
      </c>
      <c r="J1440">
        <f>Enfield!J540</f>
        <v>0</v>
      </c>
      <c r="K1440">
        <f>Enfield!K540</f>
        <v>0</v>
      </c>
      <c r="L1440">
        <f>Enfield!L540</f>
        <v>0</v>
      </c>
      <c r="M1440">
        <f>Enfield!M540</f>
        <v>0</v>
      </c>
      <c r="N1440">
        <f>Enfield!N540</f>
        <v>0</v>
      </c>
      <c r="O1440">
        <f>Enfield!O540</f>
        <v>0</v>
      </c>
      <c r="P1440">
        <f>Enfield!P540</f>
        <v>0</v>
      </c>
      <c r="Q1440">
        <f>Enfield!Q540</f>
        <v>0</v>
      </c>
      <c r="R1440">
        <f>Enfield!R540</f>
        <v>0</v>
      </c>
      <c r="S1440">
        <f>Enfield!S540</f>
        <v>0</v>
      </c>
      <c r="T1440">
        <f>Enfield!T540</f>
        <v>0</v>
      </c>
      <c r="U1440">
        <f>Enfield!U540</f>
        <v>0</v>
      </c>
      <c r="V1440">
        <f>Enfield!V540</f>
        <v>0</v>
      </c>
    </row>
    <row r="1441" spans="1:22">
      <c r="A1441" t="str">
        <f>Enfield!A541</f>
        <v>Enfield</v>
      </c>
      <c r="B1441" t="str">
        <f>Enfield!B541</f>
        <v>Osward Dorman Newdales</v>
      </c>
      <c r="C1441" t="str">
        <f>Enfield!C541</f>
        <v>N9 7AN</v>
      </c>
      <c r="D1441">
        <f>Enfield!D541</f>
        <v>0</v>
      </c>
      <c r="E1441">
        <f>Enfield!E541</f>
        <v>0</v>
      </c>
      <c r="F1441">
        <f>Enfield!F541</f>
        <v>0</v>
      </c>
      <c r="G1441">
        <f>Enfield!G541</f>
        <v>0</v>
      </c>
      <c r="H1441">
        <f>Enfield!H541</f>
        <v>0</v>
      </c>
      <c r="I1441">
        <f>Enfield!I541</f>
        <v>0</v>
      </c>
      <c r="J1441">
        <f>Enfield!J541</f>
        <v>0</v>
      </c>
      <c r="K1441">
        <f>Enfield!K541</f>
        <v>0</v>
      </c>
      <c r="L1441">
        <f>Enfield!L541</f>
        <v>0</v>
      </c>
      <c r="M1441">
        <f>Enfield!M541</f>
        <v>0</v>
      </c>
      <c r="N1441">
        <f>Enfield!N541</f>
        <v>0</v>
      </c>
      <c r="O1441">
        <f>Enfield!O541</f>
        <v>0</v>
      </c>
      <c r="P1441">
        <f>Enfield!P541</f>
        <v>0</v>
      </c>
      <c r="Q1441">
        <f>Enfield!Q541</f>
        <v>0</v>
      </c>
      <c r="R1441">
        <f>Enfield!R541</f>
        <v>0</v>
      </c>
      <c r="S1441">
        <f>Enfield!S541</f>
        <v>0</v>
      </c>
      <c r="T1441">
        <f>Enfield!T541</f>
        <v>0</v>
      </c>
      <c r="U1441">
        <f>Enfield!U541</f>
        <v>0</v>
      </c>
      <c r="V1441">
        <f>Enfield!V541</f>
        <v>0</v>
      </c>
    </row>
    <row r="1442" spans="1:22">
      <c r="A1442" t="str">
        <f>Enfield!A542</f>
        <v>Enfield</v>
      </c>
      <c r="B1442" t="str">
        <f>Enfield!B542</f>
        <v>Osward Dorman Newdales</v>
      </c>
      <c r="C1442" t="str">
        <f>Enfield!C542</f>
        <v>N9 7AQ</v>
      </c>
      <c r="D1442">
        <f>Enfield!D542</f>
        <v>0</v>
      </c>
      <c r="E1442">
        <f>Enfield!E542</f>
        <v>0</v>
      </c>
      <c r="F1442">
        <f>Enfield!F542</f>
        <v>0</v>
      </c>
      <c r="G1442">
        <f>Enfield!G542</f>
        <v>0</v>
      </c>
      <c r="H1442">
        <f>Enfield!H542</f>
        <v>0</v>
      </c>
      <c r="I1442">
        <f>Enfield!I542</f>
        <v>0</v>
      </c>
      <c r="J1442">
        <f>Enfield!J542</f>
        <v>0</v>
      </c>
      <c r="K1442">
        <f>Enfield!K542</f>
        <v>0</v>
      </c>
      <c r="L1442">
        <f>Enfield!L542</f>
        <v>0</v>
      </c>
      <c r="M1442">
        <f>Enfield!M542</f>
        <v>0</v>
      </c>
      <c r="N1442">
        <f>Enfield!N542</f>
        <v>0</v>
      </c>
      <c r="O1442">
        <f>Enfield!O542</f>
        <v>0</v>
      </c>
      <c r="P1442">
        <f>Enfield!P542</f>
        <v>0</v>
      </c>
      <c r="Q1442">
        <f>Enfield!Q542</f>
        <v>0</v>
      </c>
      <c r="R1442">
        <f>Enfield!R542</f>
        <v>0</v>
      </c>
      <c r="S1442">
        <f>Enfield!S542</f>
        <v>0</v>
      </c>
      <c r="T1442">
        <f>Enfield!T542</f>
        <v>0</v>
      </c>
      <c r="U1442">
        <f>Enfield!U542</f>
        <v>0</v>
      </c>
      <c r="V1442">
        <f>Enfield!V542</f>
        <v>0</v>
      </c>
    </row>
    <row r="1443" spans="1:22">
      <c r="A1443" t="str">
        <f>Enfield!A543</f>
        <v>Enfield</v>
      </c>
      <c r="B1443" t="str">
        <f>Enfield!B543</f>
        <v>Osward Dorman Newdales</v>
      </c>
      <c r="C1443" t="str">
        <f>Enfield!C543</f>
        <v>N9 7EF</v>
      </c>
      <c r="D1443">
        <f>Enfield!D543</f>
        <v>0</v>
      </c>
      <c r="E1443">
        <f>Enfield!E543</f>
        <v>0</v>
      </c>
      <c r="F1443">
        <f>Enfield!F543</f>
        <v>0</v>
      </c>
      <c r="G1443">
        <f>Enfield!G543</f>
        <v>0</v>
      </c>
      <c r="H1443">
        <f>Enfield!H543</f>
        <v>0</v>
      </c>
      <c r="I1443">
        <f>Enfield!I543</f>
        <v>0</v>
      </c>
      <c r="J1443">
        <f>Enfield!J543</f>
        <v>0</v>
      </c>
      <c r="K1443">
        <f>Enfield!K543</f>
        <v>0</v>
      </c>
      <c r="L1443">
        <f>Enfield!L543</f>
        <v>0</v>
      </c>
      <c r="M1443">
        <f>Enfield!M543</f>
        <v>0</v>
      </c>
      <c r="N1443">
        <f>Enfield!N543</f>
        <v>0</v>
      </c>
      <c r="O1443">
        <f>Enfield!O543</f>
        <v>0</v>
      </c>
      <c r="P1443">
        <f>Enfield!P543</f>
        <v>0</v>
      </c>
      <c r="Q1443">
        <f>Enfield!Q543</f>
        <v>0</v>
      </c>
      <c r="R1443">
        <f>Enfield!R543</f>
        <v>0</v>
      </c>
      <c r="S1443">
        <f>Enfield!S543</f>
        <v>0</v>
      </c>
      <c r="T1443">
        <f>Enfield!T543</f>
        <v>0</v>
      </c>
      <c r="U1443">
        <f>Enfield!U543</f>
        <v>0</v>
      </c>
      <c r="V1443">
        <f>Enfield!V543</f>
        <v>0</v>
      </c>
    </row>
    <row r="1444" spans="1:22">
      <c r="A1444" t="str">
        <f>Enfield!A544</f>
        <v>Enfield</v>
      </c>
      <c r="B1444" t="str">
        <f>Enfield!B544</f>
        <v>Osward Dorman Newdales</v>
      </c>
      <c r="C1444" t="str">
        <f>Enfield!C544</f>
        <v>N9 7EQ</v>
      </c>
      <c r="D1444">
        <f>Enfield!D544</f>
        <v>0</v>
      </c>
      <c r="E1444">
        <f>Enfield!E544</f>
        <v>0</v>
      </c>
      <c r="F1444">
        <f>Enfield!F544</f>
        <v>0</v>
      </c>
      <c r="G1444">
        <f>Enfield!G544</f>
        <v>0</v>
      </c>
      <c r="H1444">
        <f>Enfield!H544</f>
        <v>0</v>
      </c>
      <c r="I1444">
        <f>Enfield!I544</f>
        <v>0</v>
      </c>
      <c r="J1444">
        <f>Enfield!J544</f>
        <v>0</v>
      </c>
      <c r="K1444">
        <f>Enfield!K544</f>
        <v>0</v>
      </c>
      <c r="L1444">
        <f>Enfield!L544</f>
        <v>0</v>
      </c>
      <c r="M1444">
        <f>Enfield!M544</f>
        <v>0</v>
      </c>
      <c r="N1444">
        <f>Enfield!N544</f>
        <v>0</v>
      </c>
      <c r="O1444">
        <f>Enfield!O544</f>
        <v>0</v>
      </c>
      <c r="P1444">
        <f>Enfield!P544</f>
        <v>0</v>
      </c>
      <c r="Q1444">
        <f>Enfield!Q544</f>
        <v>0</v>
      </c>
      <c r="R1444">
        <f>Enfield!R544</f>
        <v>0</v>
      </c>
      <c r="S1444">
        <f>Enfield!S544</f>
        <v>0</v>
      </c>
      <c r="T1444">
        <f>Enfield!T544</f>
        <v>0</v>
      </c>
      <c r="U1444">
        <f>Enfield!U544</f>
        <v>0</v>
      </c>
      <c r="V1444">
        <f>Enfield!V544</f>
        <v>0</v>
      </c>
    </row>
    <row r="1445" spans="1:22">
      <c r="A1445" t="str">
        <f>Enfield!A545</f>
        <v>Enfield</v>
      </c>
      <c r="B1445" t="str">
        <f>Enfield!B545</f>
        <v>Palmers Green</v>
      </c>
      <c r="C1445" t="str">
        <f>Enfield!C545</f>
        <v>N13 4AL</v>
      </c>
      <c r="D1445">
        <f>Enfield!D545</f>
        <v>109</v>
      </c>
      <c r="E1445">
        <f>Enfield!E545</f>
        <v>0</v>
      </c>
      <c r="F1445">
        <f>Enfield!F545</f>
        <v>0</v>
      </c>
      <c r="G1445">
        <f>Enfield!G545</f>
        <v>0</v>
      </c>
      <c r="H1445">
        <f>Enfield!H545</f>
        <v>0</v>
      </c>
      <c r="I1445">
        <f>Enfield!I545</f>
        <v>0</v>
      </c>
      <c r="J1445">
        <f>Enfield!J545</f>
        <v>0</v>
      </c>
      <c r="K1445">
        <f>Enfield!K545</f>
        <v>0</v>
      </c>
      <c r="L1445">
        <f>Enfield!L545</f>
        <v>0</v>
      </c>
      <c r="M1445">
        <f>Enfield!M545</f>
        <v>0</v>
      </c>
      <c r="N1445">
        <f>Enfield!N545</f>
        <v>0</v>
      </c>
      <c r="O1445">
        <f>Enfield!O545</f>
        <v>0</v>
      </c>
      <c r="P1445">
        <f>Enfield!P545</f>
        <v>0</v>
      </c>
      <c r="Q1445">
        <f>Enfield!Q545</f>
        <v>0</v>
      </c>
      <c r="R1445">
        <f>Enfield!R545</f>
        <v>0</v>
      </c>
      <c r="S1445">
        <f>Enfield!S545</f>
        <v>0</v>
      </c>
      <c r="T1445">
        <f>Enfield!T545</f>
        <v>0</v>
      </c>
      <c r="U1445">
        <f>Enfield!U545</f>
        <v>0</v>
      </c>
      <c r="V1445">
        <f>Enfield!V545</f>
        <v>0</v>
      </c>
    </row>
    <row r="1446" spans="1:22">
      <c r="A1446" t="str">
        <f>Enfield!A546</f>
        <v>Enfield</v>
      </c>
      <c r="B1446" t="str">
        <f>Enfield!B546</f>
        <v>Palmers Green</v>
      </c>
      <c r="C1446" t="str">
        <f>Enfield!C546</f>
        <v>N13 4PL</v>
      </c>
      <c r="D1446">
        <f>Enfield!D546</f>
        <v>0</v>
      </c>
      <c r="E1446">
        <f>Enfield!E546</f>
        <v>0</v>
      </c>
      <c r="F1446">
        <f>Enfield!F546</f>
        <v>0</v>
      </c>
      <c r="G1446">
        <f>Enfield!G546</f>
        <v>0</v>
      </c>
      <c r="H1446">
        <f>Enfield!H546</f>
        <v>0</v>
      </c>
      <c r="I1446">
        <f>Enfield!I546</f>
        <v>0</v>
      </c>
      <c r="J1446">
        <f>Enfield!J546</f>
        <v>0</v>
      </c>
      <c r="K1446">
        <f>Enfield!K546</f>
        <v>0</v>
      </c>
      <c r="L1446">
        <f>Enfield!L546</f>
        <v>0</v>
      </c>
      <c r="M1446">
        <f>Enfield!M546</f>
        <v>0</v>
      </c>
      <c r="N1446">
        <f>Enfield!N546</f>
        <v>0</v>
      </c>
      <c r="O1446">
        <f>Enfield!O546</f>
        <v>0</v>
      </c>
      <c r="P1446">
        <f>Enfield!P546</f>
        <v>0</v>
      </c>
      <c r="Q1446">
        <f>Enfield!Q546</f>
        <v>0</v>
      </c>
      <c r="R1446">
        <f>Enfield!R546</f>
        <v>0</v>
      </c>
      <c r="S1446">
        <f>Enfield!S546</f>
        <v>0</v>
      </c>
      <c r="T1446">
        <f>Enfield!T546</f>
        <v>0</v>
      </c>
      <c r="U1446">
        <f>Enfield!U546</f>
        <v>0</v>
      </c>
      <c r="V1446">
        <f>Enfield!V546</f>
        <v>0</v>
      </c>
    </row>
    <row r="1447" spans="1:22">
      <c r="A1447" t="str">
        <f>Enfield!A547</f>
        <v>Enfield</v>
      </c>
      <c r="B1447" t="str">
        <f>Enfield!B547</f>
        <v>Palmers Green</v>
      </c>
      <c r="C1447" t="str">
        <f>Enfield!C547</f>
        <v>N13 4PS</v>
      </c>
      <c r="D1447">
        <f>Enfield!D547</f>
        <v>0</v>
      </c>
      <c r="E1447">
        <f>Enfield!E547</f>
        <v>0</v>
      </c>
      <c r="F1447">
        <f>Enfield!F547</f>
        <v>0</v>
      </c>
      <c r="G1447">
        <f>Enfield!G547</f>
        <v>0</v>
      </c>
      <c r="H1447">
        <f>Enfield!H547</f>
        <v>0</v>
      </c>
      <c r="I1447">
        <f>Enfield!I547</f>
        <v>0</v>
      </c>
      <c r="J1447">
        <f>Enfield!J547</f>
        <v>0</v>
      </c>
      <c r="K1447">
        <f>Enfield!K547</f>
        <v>0</v>
      </c>
      <c r="L1447">
        <f>Enfield!L547</f>
        <v>0</v>
      </c>
      <c r="M1447">
        <f>Enfield!M547</f>
        <v>0</v>
      </c>
      <c r="N1447">
        <f>Enfield!N547</f>
        <v>0</v>
      </c>
      <c r="O1447">
        <f>Enfield!O547</f>
        <v>0</v>
      </c>
      <c r="P1447">
        <f>Enfield!P547</f>
        <v>0</v>
      </c>
      <c r="Q1447">
        <f>Enfield!Q547</f>
        <v>0</v>
      </c>
      <c r="R1447">
        <f>Enfield!R547</f>
        <v>0</v>
      </c>
      <c r="S1447">
        <f>Enfield!S547</f>
        <v>0</v>
      </c>
      <c r="T1447">
        <f>Enfield!T547</f>
        <v>0</v>
      </c>
      <c r="U1447">
        <f>Enfield!U547</f>
        <v>0</v>
      </c>
      <c r="V1447">
        <f>Enfield!V547</f>
        <v>0</v>
      </c>
    </row>
    <row r="1448" spans="1:22">
      <c r="A1448" t="str">
        <f>Enfield!A548</f>
        <v>Enfield</v>
      </c>
      <c r="B1448" t="str">
        <f>Enfield!B548</f>
        <v>Palmers Green</v>
      </c>
      <c r="C1448" t="str">
        <f>Enfield!C548</f>
        <v>N13 4PY</v>
      </c>
      <c r="D1448">
        <f>Enfield!D548</f>
        <v>0</v>
      </c>
      <c r="E1448">
        <f>Enfield!E548</f>
        <v>0</v>
      </c>
      <c r="F1448">
        <f>Enfield!F548</f>
        <v>0</v>
      </c>
      <c r="G1448">
        <f>Enfield!G548</f>
        <v>0</v>
      </c>
      <c r="H1448">
        <f>Enfield!H548</f>
        <v>0</v>
      </c>
      <c r="I1448">
        <f>Enfield!I548</f>
        <v>0</v>
      </c>
      <c r="J1448">
        <f>Enfield!J548</f>
        <v>0</v>
      </c>
      <c r="K1448">
        <f>Enfield!K548</f>
        <v>0</v>
      </c>
      <c r="L1448">
        <f>Enfield!L548</f>
        <v>0</v>
      </c>
      <c r="M1448">
        <f>Enfield!M548</f>
        <v>0</v>
      </c>
      <c r="N1448">
        <f>Enfield!N548</f>
        <v>0</v>
      </c>
      <c r="O1448">
        <f>Enfield!O548</f>
        <v>0</v>
      </c>
      <c r="P1448">
        <f>Enfield!P548</f>
        <v>0</v>
      </c>
      <c r="Q1448">
        <f>Enfield!Q548</f>
        <v>0</v>
      </c>
      <c r="R1448">
        <f>Enfield!R548</f>
        <v>0</v>
      </c>
      <c r="S1448">
        <f>Enfield!S548</f>
        <v>0</v>
      </c>
      <c r="T1448">
        <f>Enfield!T548</f>
        <v>0</v>
      </c>
      <c r="U1448">
        <f>Enfield!U548</f>
        <v>0</v>
      </c>
      <c r="V1448">
        <f>Enfield!V548</f>
        <v>0</v>
      </c>
    </row>
    <row r="1449" spans="1:22">
      <c r="A1449" t="str">
        <f>Enfield!A549</f>
        <v>Enfield</v>
      </c>
      <c r="B1449" t="str">
        <f>Enfield!B549</f>
        <v>Palmers Green</v>
      </c>
      <c r="C1449" t="str">
        <f>Enfield!C549</f>
        <v>N13 4RH</v>
      </c>
      <c r="D1449">
        <f>Enfield!D549</f>
        <v>0</v>
      </c>
      <c r="E1449">
        <f>Enfield!E549</f>
        <v>0</v>
      </c>
      <c r="F1449">
        <f>Enfield!F549</f>
        <v>0</v>
      </c>
      <c r="G1449">
        <f>Enfield!G549</f>
        <v>0</v>
      </c>
      <c r="H1449">
        <f>Enfield!H549</f>
        <v>0</v>
      </c>
      <c r="I1449">
        <f>Enfield!I549</f>
        <v>0</v>
      </c>
      <c r="J1449">
        <f>Enfield!J549</f>
        <v>0</v>
      </c>
      <c r="K1449">
        <f>Enfield!K549</f>
        <v>0</v>
      </c>
      <c r="L1449">
        <f>Enfield!L549</f>
        <v>0</v>
      </c>
      <c r="M1449">
        <f>Enfield!M549</f>
        <v>0</v>
      </c>
      <c r="N1449">
        <f>Enfield!N549</f>
        <v>0</v>
      </c>
      <c r="O1449">
        <f>Enfield!O549</f>
        <v>0</v>
      </c>
      <c r="P1449">
        <f>Enfield!P549</f>
        <v>0</v>
      </c>
      <c r="Q1449">
        <f>Enfield!Q549</f>
        <v>0</v>
      </c>
      <c r="R1449">
        <f>Enfield!R549</f>
        <v>0</v>
      </c>
      <c r="S1449">
        <f>Enfield!S549</f>
        <v>0</v>
      </c>
      <c r="T1449">
        <f>Enfield!T549</f>
        <v>0</v>
      </c>
      <c r="U1449">
        <f>Enfield!U549</f>
        <v>0</v>
      </c>
      <c r="V1449">
        <f>Enfield!V549</f>
        <v>0</v>
      </c>
    </row>
    <row r="1450" spans="1:22">
      <c r="A1450" t="str">
        <f>Enfield!A550</f>
        <v>Enfield</v>
      </c>
      <c r="B1450" t="str">
        <f>Enfield!B550</f>
        <v>Palmers Green</v>
      </c>
      <c r="C1450" t="str">
        <f>Enfield!C550</f>
        <v>N13 4TJ</v>
      </c>
      <c r="D1450">
        <f>Enfield!D550</f>
        <v>0</v>
      </c>
      <c r="E1450">
        <f>Enfield!E550</f>
        <v>0</v>
      </c>
      <c r="F1450">
        <f>Enfield!F550</f>
        <v>0</v>
      </c>
      <c r="G1450">
        <f>Enfield!G550</f>
        <v>0</v>
      </c>
      <c r="H1450">
        <f>Enfield!H550</f>
        <v>0</v>
      </c>
      <c r="I1450">
        <f>Enfield!I550</f>
        <v>0</v>
      </c>
      <c r="J1450">
        <f>Enfield!J550</f>
        <v>0</v>
      </c>
      <c r="K1450">
        <f>Enfield!K550</f>
        <v>0</v>
      </c>
      <c r="L1450">
        <f>Enfield!L550</f>
        <v>0</v>
      </c>
      <c r="M1450">
        <f>Enfield!M550</f>
        <v>0</v>
      </c>
      <c r="N1450">
        <f>Enfield!N550</f>
        <v>0</v>
      </c>
      <c r="O1450">
        <f>Enfield!O550</f>
        <v>0</v>
      </c>
      <c r="P1450">
        <f>Enfield!P550</f>
        <v>0</v>
      </c>
      <c r="Q1450">
        <f>Enfield!Q550</f>
        <v>0</v>
      </c>
      <c r="R1450">
        <f>Enfield!R550</f>
        <v>0</v>
      </c>
      <c r="S1450">
        <f>Enfield!S550</f>
        <v>0</v>
      </c>
      <c r="T1450">
        <f>Enfield!T550</f>
        <v>0</v>
      </c>
      <c r="U1450">
        <f>Enfield!U550</f>
        <v>0</v>
      </c>
      <c r="V1450">
        <f>Enfield!V550</f>
        <v>0</v>
      </c>
    </row>
    <row r="1451" spans="1:22">
      <c r="A1451" t="str">
        <f>Enfield!A551</f>
        <v>Enfield</v>
      </c>
      <c r="B1451" t="str">
        <f>Enfield!B551</f>
        <v>Palmers Green</v>
      </c>
      <c r="C1451" t="str">
        <f>Enfield!C551</f>
        <v>N13 5HU</v>
      </c>
      <c r="D1451">
        <f>Enfield!D551</f>
        <v>0</v>
      </c>
      <c r="E1451">
        <f>Enfield!E551</f>
        <v>0</v>
      </c>
      <c r="F1451">
        <f>Enfield!F551</f>
        <v>0</v>
      </c>
      <c r="G1451">
        <f>Enfield!G551</f>
        <v>0</v>
      </c>
      <c r="H1451">
        <f>Enfield!H551</f>
        <v>0</v>
      </c>
      <c r="I1451">
        <f>Enfield!I551</f>
        <v>0</v>
      </c>
      <c r="J1451">
        <f>Enfield!J551</f>
        <v>0</v>
      </c>
      <c r="K1451">
        <f>Enfield!K551</f>
        <v>0</v>
      </c>
      <c r="L1451">
        <f>Enfield!L551</f>
        <v>0</v>
      </c>
      <c r="M1451">
        <f>Enfield!M551</f>
        <v>0</v>
      </c>
      <c r="N1451">
        <f>Enfield!N551</f>
        <v>0</v>
      </c>
      <c r="O1451">
        <f>Enfield!O551</f>
        <v>0</v>
      </c>
      <c r="P1451">
        <f>Enfield!P551</f>
        <v>0</v>
      </c>
      <c r="Q1451">
        <f>Enfield!Q551</f>
        <v>0</v>
      </c>
      <c r="R1451">
        <f>Enfield!R551</f>
        <v>0</v>
      </c>
      <c r="S1451">
        <f>Enfield!S551</f>
        <v>0</v>
      </c>
      <c r="T1451">
        <f>Enfield!T551</f>
        <v>0</v>
      </c>
      <c r="U1451">
        <f>Enfield!U551</f>
        <v>0</v>
      </c>
      <c r="V1451">
        <f>Enfield!V551</f>
        <v>0</v>
      </c>
    </row>
    <row r="1452" spans="1:22">
      <c r="A1452" t="str">
        <f>Enfield!A552</f>
        <v>Enfield</v>
      </c>
      <c r="B1452" t="str">
        <f>Enfield!B552</f>
        <v>Palmers Green</v>
      </c>
      <c r="C1452" t="str">
        <f>Enfield!C552</f>
        <v>N13 5HY</v>
      </c>
      <c r="D1452">
        <f>Enfield!D552</f>
        <v>0</v>
      </c>
      <c r="E1452">
        <f>Enfield!E552</f>
        <v>0</v>
      </c>
      <c r="F1452">
        <f>Enfield!F552</f>
        <v>0</v>
      </c>
      <c r="G1452">
        <f>Enfield!G552</f>
        <v>0</v>
      </c>
      <c r="H1452">
        <f>Enfield!H552</f>
        <v>0</v>
      </c>
      <c r="I1452">
        <f>Enfield!I552</f>
        <v>0</v>
      </c>
      <c r="J1452">
        <f>Enfield!J552</f>
        <v>0</v>
      </c>
      <c r="K1452">
        <f>Enfield!K552</f>
        <v>0</v>
      </c>
      <c r="L1452">
        <f>Enfield!L552</f>
        <v>0</v>
      </c>
      <c r="M1452">
        <f>Enfield!M552</f>
        <v>0</v>
      </c>
      <c r="N1452">
        <f>Enfield!N552</f>
        <v>0</v>
      </c>
      <c r="O1452">
        <f>Enfield!O552</f>
        <v>0</v>
      </c>
      <c r="P1452">
        <f>Enfield!P552</f>
        <v>0</v>
      </c>
      <c r="Q1452">
        <f>Enfield!Q552</f>
        <v>0</v>
      </c>
      <c r="R1452">
        <f>Enfield!R552</f>
        <v>0</v>
      </c>
      <c r="S1452">
        <f>Enfield!S552</f>
        <v>0</v>
      </c>
      <c r="T1452">
        <f>Enfield!T552</f>
        <v>0</v>
      </c>
      <c r="U1452">
        <f>Enfield!U552</f>
        <v>0</v>
      </c>
      <c r="V1452">
        <f>Enfield!V552</f>
        <v>0</v>
      </c>
    </row>
    <row r="1453" spans="1:22">
      <c r="A1453" t="str">
        <f>Enfield!A553</f>
        <v>Enfield</v>
      </c>
      <c r="B1453" t="str">
        <f>Enfield!B553</f>
        <v>Palmers Green</v>
      </c>
      <c r="C1453" t="str">
        <f>Enfield!C553</f>
        <v>N13 5LA</v>
      </c>
      <c r="D1453">
        <f>Enfield!D553</f>
        <v>0</v>
      </c>
      <c r="E1453">
        <f>Enfield!E553</f>
        <v>0</v>
      </c>
      <c r="F1453">
        <f>Enfield!F553</f>
        <v>0</v>
      </c>
      <c r="G1453">
        <f>Enfield!G553</f>
        <v>0</v>
      </c>
      <c r="H1453">
        <f>Enfield!H553</f>
        <v>0</v>
      </c>
      <c r="I1453">
        <f>Enfield!I553</f>
        <v>0</v>
      </c>
      <c r="J1453">
        <f>Enfield!J553</f>
        <v>0</v>
      </c>
      <c r="K1453">
        <f>Enfield!K553</f>
        <v>0</v>
      </c>
      <c r="L1453">
        <f>Enfield!L553</f>
        <v>0</v>
      </c>
      <c r="M1453">
        <f>Enfield!M553</f>
        <v>0</v>
      </c>
      <c r="N1453">
        <f>Enfield!N553</f>
        <v>0</v>
      </c>
      <c r="O1453">
        <f>Enfield!O553</f>
        <v>0</v>
      </c>
      <c r="P1453">
        <f>Enfield!P553</f>
        <v>0</v>
      </c>
      <c r="Q1453">
        <f>Enfield!Q553</f>
        <v>0</v>
      </c>
      <c r="R1453">
        <f>Enfield!R553</f>
        <v>0</v>
      </c>
      <c r="S1453">
        <f>Enfield!S553</f>
        <v>0</v>
      </c>
      <c r="T1453">
        <f>Enfield!T553</f>
        <v>0</v>
      </c>
      <c r="U1453">
        <f>Enfield!U553</f>
        <v>0</v>
      </c>
      <c r="V1453">
        <f>Enfield!V553</f>
        <v>0</v>
      </c>
    </row>
    <row r="1454" spans="1:22">
      <c r="A1454" t="str">
        <f>Enfield!A554</f>
        <v>Enfield</v>
      </c>
      <c r="B1454" t="str">
        <f>Enfield!B554</f>
        <v>Palmers Green</v>
      </c>
      <c r="C1454" t="str">
        <f>Enfield!C554</f>
        <v>N13 5LG</v>
      </c>
      <c r="D1454">
        <f>Enfield!D554</f>
        <v>0</v>
      </c>
      <c r="E1454">
        <f>Enfield!E554</f>
        <v>0</v>
      </c>
      <c r="F1454">
        <f>Enfield!F554</f>
        <v>0</v>
      </c>
      <c r="G1454">
        <f>Enfield!G554</f>
        <v>0</v>
      </c>
      <c r="H1454">
        <f>Enfield!H554</f>
        <v>0</v>
      </c>
      <c r="I1454">
        <f>Enfield!I554</f>
        <v>0</v>
      </c>
      <c r="J1454">
        <f>Enfield!J554</f>
        <v>0</v>
      </c>
      <c r="K1454">
        <f>Enfield!K554</f>
        <v>0</v>
      </c>
      <c r="L1454">
        <f>Enfield!L554</f>
        <v>0</v>
      </c>
      <c r="M1454">
        <f>Enfield!M554</f>
        <v>0</v>
      </c>
      <c r="N1454">
        <f>Enfield!N554</f>
        <v>0</v>
      </c>
      <c r="O1454">
        <f>Enfield!O554</f>
        <v>0</v>
      </c>
      <c r="P1454">
        <f>Enfield!P554</f>
        <v>0</v>
      </c>
      <c r="Q1454">
        <f>Enfield!Q554</f>
        <v>0</v>
      </c>
      <c r="R1454">
        <f>Enfield!R554</f>
        <v>0</v>
      </c>
      <c r="S1454">
        <f>Enfield!S554</f>
        <v>0</v>
      </c>
      <c r="T1454">
        <f>Enfield!T554</f>
        <v>0</v>
      </c>
      <c r="U1454">
        <f>Enfield!U554</f>
        <v>0</v>
      </c>
      <c r="V1454">
        <f>Enfield!V554</f>
        <v>0</v>
      </c>
    </row>
    <row r="1455" spans="1:22">
      <c r="A1455" t="str">
        <f>Enfield!A555</f>
        <v>Enfield</v>
      </c>
      <c r="B1455" t="str">
        <f>Enfield!B555</f>
        <v>Palmers Green</v>
      </c>
      <c r="C1455" t="str">
        <f>Enfield!C555</f>
        <v>N13 5PG</v>
      </c>
      <c r="D1455">
        <f>Enfield!D555</f>
        <v>0</v>
      </c>
      <c r="E1455">
        <f>Enfield!E555</f>
        <v>0</v>
      </c>
      <c r="F1455">
        <f>Enfield!F555</f>
        <v>0</v>
      </c>
      <c r="G1455">
        <f>Enfield!G555</f>
        <v>0</v>
      </c>
      <c r="H1455">
        <f>Enfield!H555</f>
        <v>0</v>
      </c>
      <c r="I1455">
        <f>Enfield!I555</f>
        <v>0</v>
      </c>
      <c r="J1455">
        <f>Enfield!J555</f>
        <v>0</v>
      </c>
      <c r="K1455">
        <f>Enfield!K555</f>
        <v>0</v>
      </c>
      <c r="L1455">
        <f>Enfield!L555</f>
        <v>0</v>
      </c>
      <c r="M1455">
        <f>Enfield!M555</f>
        <v>0</v>
      </c>
      <c r="N1455">
        <f>Enfield!N555</f>
        <v>0</v>
      </c>
      <c r="O1455">
        <f>Enfield!O555</f>
        <v>0</v>
      </c>
      <c r="P1455">
        <f>Enfield!P555</f>
        <v>0</v>
      </c>
      <c r="Q1455">
        <f>Enfield!Q555</f>
        <v>0</v>
      </c>
      <c r="R1455">
        <f>Enfield!R555</f>
        <v>0</v>
      </c>
      <c r="S1455">
        <f>Enfield!S555</f>
        <v>0</v>
      </c>
      <c r="T1455">
        <f>Enfield!T555</f>
        <v>0</v>
      </c>
      <c r="U1455">
        <f>Enfield!U555</f>
        <v>0</v>
      </c>
      <c r="V1455">
        <f>Enfield!V555</f>
        <v>0</v>
      </c>
    </row>
    <row r="1456" spans="1:22">
      <c r="A1456" t="str">
        <f>Enfield!A556</f>
        <v>Enfield</v>
      </c>
      <c r="B1456" t="str">
        <f>Enfield!B556</f>
        <v>Palmers Green</v>
      </c>
      <c r="C1456" t="str">
        <f>Enfield!C556</f>
        <v>N13 5PH</v>
      </c>
      <c r="D1456">
        <f>Enfield!D556</f>
        <v>0</v>
      </c>
      <c r="E1456">
        <f>Enfield!E556</f>
        <v>0</v>
      </c>
      <c r="F1456">
        <f>Enfield!F556</f>
        <v>0</v>
      </c>
      <c r="G1456">
        <f>Enfield!G556</f>
        <v>0</v>
      </c>
      <c r="H1456">
        <f>Enfield!H556</f>
        <v>0</v>
      </c>
      <c r="I1456">
        <f>Enfield!I556</f>
        <v>0</v>
      </c>
      <c r="J1456">
        <f>Enfield!J556</f>
        <v>0</v>
      </c>
      <c r="K1456">
        <f>Enfield!K556</f>
        <v>0</v>
      </c>
      <c r="L1456">
        <f>Enfield!L556</f>
        <v>0</v>
      </c>
      <c r="M1456">
        <f>Enfield!M556</f>
        <v>0</v>
      </c>
      <c r="N1456">
        <f>Enfield!N556</f>
        <v>0</v>
      </c>
      <c r="O1456">
        <f>Enfield!O556</f>
        <v>0</v>
      </c>
      <c r="P1456">
        <f>Enfield!P556</f>
        <v>0</v>
      </c>
      <c r="Q1456">
        <f>Enfield!Q556</f>
        <v>0</v>
      </c>
      <c r="R1456">
        <f>Enfield!R556</f>
        <v>0</v>
      </c>
      <c r="S1456">
        <f>Enfield!S556</f>
        <v>0</v>
      </c>
      <c r="T1456">
        <f>Enfield!T556</f>
        <v>0</v>
      </c>
      <c r="U1456">
        <f>Enfield!U556</f>
        <v>0</v>
      </c>
      <c r="V1456">
        <f>Enfield!V556</f>
        <v>0</v>
      </c>
    </row>
    <row r="1457" spans="1:22">
      <c r="A1457" t="str">
        <f>Enfield!A557</f>
        <v>Enfield</v>
      </c>
      <c r="B1457" t="str">
        <f>Enfield!B557</f>
        <v>Palmers Green</v>
      </c>
      <c r="C1457" t="str">
        <f>Enfield!C557</f>
        <v>N13 5PS</v>
      </c>
      <c r="D1457">
        <f>Enfield!D557</f>
        <v>0</v>
      </c>
      <c r="E1457">
        <f>Enfield!E557</f>
        <v>0</v>
      </c>
      <c r="F1457">
        <f>Enfield!F557</f>
        <v>0</v>
      </c>
      <c r="G1457">
        <f>Enfield!G557</f>
        <v>0</v>
      </c>
      <c r="H1457">
        <f>Enfield!H557</f>
        <v>0</v>
      </c>
      <c r="I1457">
        <f>Enfield!I557</f>
        <v>0</v>
      </c>
      <c r="J1457">
        <f>Enfield!J557</f>
        <v>0</v>
      </c>
      <c r="K1457">
        <f>Enfield!K557</f>
        <v>0</v>
      </c>
      <c r="L1457">
        <f>Enfield!L557</f>
        <v>0</v>
      </c>
      <c r="M1457">
        <f>Enfield!M557</f>
        <v>0</v>
      </c>
      <c r="N1457">
        <f>Enfield!N557</f>
        <v>0</v>
      </c>
      <c r="O1457">
        <f>Enfield!O557</f>
        <v>0</v>
      </c>
      <c r="P1457">
        <f>Enfield!P557</f>
        <v>0</v>
      </c>
      <c r="Q1457">
        <f>Enfield!Q557</f>
        <v>0</v>
      </c>
      <c r="R1457">
        <f>Enfield!R557</f>
        <v>0</v>
      </c>
      <c r="S1457">
        <f>Enfield!S557</f>
        <v>0</v>
      </c>
      <c r="T1457">
        <f>Enfield!T557</f>
        <v>0</v>
      </c>
      <c r="U1457">
        <f>Enfield!U557</f>
        <v>0</v>
      </c>
      <c r="V1457">
        <f>Enfield!V557</f>
        <v>0</v>
      </c>
    </row>
    <row r="1458" spans="1:22">
      <c r="A1458" t="str">
        <f>Enfield!A558</f>
        <v>Enfield</v>
      </c>
      <c r="B1458" t="str">
        <f>Enfield!B558</f>
        <v>Palmers Green</v>
      </c>
      <c r="C1458" t="str">
        <f>Enfield!C558</f>
        <v>N13 5PU</v>
      </c>
      <c r="D1458">
        <f>Enfield!D558</f>
        <v>0</v>
      </c>
      <c r="E1458">
        <f>Enfield!E558</f>
        <v>0</v>
      </c>
      <c r="F1458">
        <f>Enfield!F558</f>
        <v>0</v>
      </c>
      <c r="G1458">
        <f>Enfield!G558</f>
        <v>0</v>
      </c>
      <c r="H1458">
        <f>Enfield!H558</f>
        <v>0</v>
      </c>
      <c r="I1458">
        <f>Enfield!I558</f>
        <v>0</v>
      </c>
      <c r="J1458">
        <f>Enfield!J558</f>
        <v>0</v>
      </c>
      <c r="K1458">
        <f>Enfield!K558</f>
        <v>0</v>
      </c>
      <c r="L1458">
        <f>Enfield!L558</f>
        <v>0</v>
      </c>
      <c r="M1458">
        <f>Enfield!M558</f>
        <v>0</v>
      </c>
      <c r="N1458">
        <f>Enfield!N558</f>
        <v>0</v>
      </c>
      <c r="O1458">
        <f>Enfield!O558</f>
        <v>0</v>
      </c>
      <c r="P1458">
        <f>Enfield!P558</f>
        <v>0</v>
      </c>
      <c r="Q1458">
        <f>Enfield!Q558</f>
        <v>0</v>
      </c>
      <c r="R1458">
        <f>Enfield!R558</f>
        <v>0</v>
      </c>
      <c r="S1458">
        <f>Enfield!S558</f>
        <v>0</v>
      </c>
      <c r="T1458">
        <f>Enfield!T558</f>
        <v>0</v>
      </c>
      <c r="U1458">
        <f>Enfield!U558</f>
        <v>0</v>
      </c>
      <c r="V1458">
        <f>Enfield!V558</f>
        <v>0</v>
      </c>
    </row>
    <row r="1459" spans="1:22">
      <c r="A1459" t="str">
        <f>Enfield!A559</f>
        <v>Enfield</v>
      </c>
      <c r="B1459" t="str">
        <f>Enfield!B559</f>
        <v>Palmers Green</v>
      </c>
      <c r="C1459" t="str">
        <f>Enfield!C559</f>
        <v>N13 5RL</v>
      </c>
      <c r="D1459">
        <f>Enfield!D559</f>
        <v>0</v>
      </c>
      <c r="E1459">
        <f>Enfield!E559</f>
        <v>0</v>
      </c>
      <c r="F1459">
        <f>Enfield!F559</f>
        <v>0</v>
      </c>
      <c r="G1459">
        <f>Enfield!G559</f>
        <v>0</v>
      </c>
      <c r="H1459">
        <f>Enfield!H559</f>
        <v>0</v>
      </c>
      <c r="I1459">
        <f>Enfield!I559</f>
        <v>0</v>
      </c>
      <c r="J1459">
        <f>Enfield!J559</f>
        <v>0</v>
      </c>
      <c r="K1459">
        <f>Enfield!K559</f>
        <v>0</v>
      </c>
      <c r="L1459">
        <f>Enfield!L559</f>
        <v>0</v>
      </c>
      <c r="M1459">
        <f>Enfield!M559</f>
        <v>0</v>
      </c>
      <c r="N1459">
        <f>Enfield!N559</f>
        <v>0</v>
      </c>
      <c r="O1459">
        <f>Enfield!O559</f>
        <v>0</v>
      </c>
      <c r="P1459">
        <f>Enfield!P559</f>
        <v>0</v>
      </c>
      <c r="Q1459">
        <f>Enfield!Q559</f>
        <v>0</v>
      </c>
      <c r="R1459">
        <f>Enfield!R559</f>
        <v>0</v>
      </c>
      <c r="S1459">
        <f>Enfield!S559</f>
        <v>0</v>
      </c>
      <c r="T1459">
        <f>Enfield!T559</f>
        <v>0</v>
      </c>
      <c r="U1459">
        <f>Enfield!U559</f>
        <v>0</v>
      </c>
      <c r="V1459">
        <f>Enfield!V559</f>
        <v>0</v>
      </c>
    </row>
    <row r="1460" spans="1:22">
      <c r="A1460" t="str">
        <f>Enfield!A560</f>
        <v>Enfield</v>
      </c>
      <c r="B1460" t="str">
        <f>Enfield!B560</f>
        <v>Palmers Green</v>
      </c>
      <c r="C1460" t="str">
        <f>Enfield!C560</f>
        <v>N13 5RQ</v>
      </c>
      <c r="D1460">
        <f>Enfield!D560</f>
        <v>0</v>
      </c>
      <c r="E1460">
        <f>Enfield!E560</f>
        <v>0</v>
      </c>
      <c r="F1460">
        <f>Enfield!F560</f>
        <v>0</v>
      </c>
      <c r="G1460">
        <f>Enfield!G560</f>
        <v>0</v>
      </c>
      <c r="H1460">
        <f>Enfield!H560</f>
        <v>0</v>
      </c>
      <c r="I1460">
        <f>Enfield!I560</f>
        <v>0</v>
      </c>
      <c r="J1460">
        <f>Enfield!J560</f>
        <v>0</v>
      </c>
      <c r="K1460">
        <f>Enfield!K560</f>
        <v>0</v>
      </c>
      <c r="L1460">
        <f>Enfield!L560</f>
        <v>0</v>
      </c>
      <c r="M1460">
        <f>Enfield!M560</f>
        <v>0</v>
      </c>
      <c r="N1460">
        <f>Enfield!N560</f>
        <v>0</v>
      </c>
      <c r="O1460">
        <f>Enfield!O560</f>
        <v>0</v>
      </c>
      <c r="P1460">
        <f>Enfield!P560</f>
        <v>0</v>
      </c>
      <c r="Q1460">
        <f>Enfield!Q560</f>
        <v>0</v>
      </c>
      <c r="R1460">
        <f>Enfield!R560</f>
        <v>0</v>
      </c>
      <c r="S1460">
        <f>Enfield!S560</f>
        <v>0</v>
      </c>
      <c r="T1460">
        <f>Enfield!T560</f>
        <v>0</v>
      </c>
      <c r="U1460">
        <f>Enfield!U560</f>
        <v>0</v>
      </c>
      <c r="V1460">
        <f>Enfield!V560</f>
        <v>0</v>
      </c>
    </row>
    <row r="1461" spans="1:22">
      <c r="A1461" t="str">
        <f>Enfield!A561</f>
        <v>Enfield</v>
      </c>
      <c r="B1461" t="str">
        <f>Enfield!B561</f>
        <v>Palmers Green</v>
      </c>
      <c r="C1461" t="str">
        <f>Enfield!C561</f>
        <v>N13 6DX</v>
      </c>
      <c r="D1461">
        <f>Enfield!D561</f>
        <v>0</v>
      </c>
      <c r="E1461">
        <f>Enfield!E561</f>
        <v>0</v>
      </c>
      <c r="F1461">
        <f>Enfield!F561</f>
        <v>0</v>
      </c>
      <c r="G1461">
        <f>Enfield!G561</f>
        <v>0</v>
      </c>
      <c r="H1461">
        <f>Enfield!H561</f>
        <v>0</v>
      </c>
      <c r="I1461">
        <f>Enfield!I561</f>
        <v>0</v>
      </c>
      <c r="J1461">
        <f>Enfield!J561</f>
        <v>0</v>
      </c>
      <c r="K1461">
        <f>Enfield!K561</f>
        <v>0</v>
      </c>
      <c r="L1461">
        <f>Enfield!L561</f>
        <v>0</v>
      </c>
      <c r="M1461">
        <f>Enfield!M561</f>
        <v>0</v>
      </c>
      <c r="N1461">
        <f>Enfield!N561</f>
        <v>0</v>
      </c>
      <c r="O1461">
        <f>Enfield!O561</f>
        <v>0</v>
      </c>
      <c r="P1461">
        <f>Enfield!P561</f>
        <v>0</v>
      </c>
      <c r="Q1461">
        <f>Enfield!Q561</f>
        <v>0</v>
      </c>
      <c r="R1461">
        <f>Enfield!R561</f>
        <v>0</v>
      </c>
      <c r="S1461">
        <f>Enfield!S561</f>
        <v>0</v>
      </c>
      <c r="T1461">
        <f>Enfield!T561</f>
        <v>0</v>
      </c>
      <c r="U1461">
        <f>Enfield!U561</f>
        <v>0</v>
      </c>
      <c r="V1461">
        <f>Enfield!V561</f>
        <v>0</v>
      </c>
    </row>
    <row r="1462" spans="1:22">
      <c r="A1462" t="str">
        <f>Enfield!A562</f>
        <v>Enfield</v>
      </c>
      <c r="B1462" t="str">
        <f>Enfield!B562</f>
        <v>Palmers Green</v>
      </c>
      <c r="C1462" t="str">
        <f>Enfield!C562</f>
        <v>N13 6HA</v>
      </c>
      <c r="D1462">
        <f>Enfield!D562</f>
        <v>0</v>
      </c>
      <c r="E1462">
        <f>Enfield!E562</f>
        <v>0</v>
      </c>
      <c r="F1462">
        <f>Enfield!F562</f>
        <v>0</v>
      </c>
      <c r="G1462">
        <f>Enfield!G562</f>
        <v>0</v>
      </c>
      <c r="H1462">
        <f>Enfield!H562</f>
        <v>0</v>
      </c>
      <c r="I1462">
        <f>Enfield!I562</f>
        <v>0</v>
      </c>
      <c r="J1462">
        <f>Enfield!J562</f>
        <v>0</v>
      </c>
      <c r="K1462">
        <f>Enfield!K562</f>
        <v>0</v>
      </c>
      <c r="L1462">
        <f>Enfield!L562</f>
        <v>0</v>
      </c>
      <c r="M1462">
        <f>Enfield!M562</f>
        <v>0</v>
      </c>
      <c r="N1462">
        <f>Enfield!N562</f>
        <v>0</v>
      </c>
      <c r="O1462">
        <f>Enfield!O562</f>
        <v>0</v>
      </c>
      <c r="P1462">
        <f>Enfield!P562</f>
        <v>0</v>
      </c>
      <c r="Q1462">
        <f>Enfield!Q562</f>
        <v>0</v>
      </c>
      <c r="R1462">
        <f>Enfield!R562</f>
        <v>0</v>
      </c>
      <c r="S1462">
        <f>Enfield!S562</f>
        <v>0</v>
      </c>
      <c r="T1462">
        <f>Enfield!T562</f>
        <v>0</v>
      </c>
      <c r="U1462">
        <f>Enfield!U562</f>
        <v>0</v>
      </c>
      <c r="V1462">
        <f>Enfield!V562</f>
        <v>0</v>
      </c>
    </row>
    <row r="1463" spans="1:22">
      <c r="A1463" t="str">
        <f>Enfield!A563</f>
        <v>Enfield</v>
      </c>
      <c r="B1463" t="str">
        <f>Enfield!B563</f>
        <v>Palmers Green</v>
      </c>
      <c r="C1463" t="str">
        <f>Enfield!C563</f>
        <v>N13 6HB</v>
      </c>
      <c r="D1463">
        <f>Enfield!D563</f>
        <v>0</v>
      </c>
      <c r="E1463">
        <f>Enfield!E563</f>
        <v>0</v>
      </c>
      <c r="F1463">
        <f>Enfield!F563</f>
        <v>0</v>
      </c>
      <c r="G1463">
        <f>Enfield!G563</f>
        <v>0</v>
      </c>
      <c r="H1463">
        <f>Enfield!H563</f>
        <v>0</v>
      </c>
      <c r="I1463">
        <f>Enfield!I563</f>
        <v>0</v>
      </c>
      <c r="J1463">
        <f>Enfield!J563</f>
        <v>0</v>
      </c>
      <c r="K1463">
        <f>Enfield!K563</f>
        <v>0</v>
      </c>
      <c r="L1463">
        <f>Enfield!L563</f>
        <v>0</v>
      </c>
      <c r="M1463">
        <f>Enfield!M563</f>
        <v>0</v>
      </c>
      <c r="N1463">
        <f>Enfield!N563</f>
        <v>0</v>
      </c>
      <c r="O1463">
        <f>Enfield!O563</f>
        <v>0</v>
      </c>
      <c r="P1463">
        <f>Enfield!P563</f>
        <v>0</v>
      </c>
      <c r="Q1463">
        <f>Enfield!Q563</f>
        <v>0</v>
      </c>
      <c r="R1463">
        <f>Enfield!R563</f>
        <v>0</v>
      </c>
      <c r="S1463">
        <f>Enfield!S563</f>
        <v>0</v>
      </c>
      <c r="T1463">
        <f>Enfield!T563</f>
        <v>0</v>
      </c>
      <c r="U1463">
        <f>Enfield!U563</f>
        <v>0</v>
      </c>
      <c r="V1463">
        <f>Enfield!V563</f>
        <v>0</v>
      </c>
    </row>
    <row r="1464" spans="1:22">
      <c r="A1464" t="str">
        <f>Enfield!A564</f>
        <v>Enfield</v>
      </c>
      <c r="B1464" t="str">
        <f>Enfield!B564</f>
        <v>Palmers Green</v>
      </c>
      <c r="C1464" t="str">
        <f>Enfield!C564</f>
        <v>N14 6LN</v>
      </c>
      <c r="D1464">
        <f>Enfield!D564</f>
        <v>0</v>
      </c>
      <c r="E1464">
        <f>Enfield!E564</f>
        <v>0</v>
      </c>
      <c r="F1464">
        <f>Enfield!F564</f>
        <v>0</v>
      </c>
      <c r="G1464">
        <f>Enfield!G564</f>
        <v>0</v>
      </c>
      <c r="H1464">
        <f>Enfield!H564</f>
        <v>0</v>
      </c>
      <c r="I1464">
        <f>Enfield!I564</f>
        <v>0</v>
      </c>
      <c r="J1464">
        <f>Enfield!J564</f>
        <v>0</v>
      </c>
      <c r="K1464">
        <f>Enfield!K564</f>
        <v>0</v>
      </c>
      <c r="L1464">
        <f>Enfield!L564</f>
        <v>0</v>
      </c>
      <c r="M1464">
        <f>Enfield!M564</f>
        <v>0</v>
      </c>
      <c r="N1464">
        <f>Enfield!N564</f>
        <v>0</v>
      </c>
      <c r="O1464">
        <f>Enfield!O564</f>
        <v>0</v>
      </c>
      <c r="P1464">
        <f>Enfield!P564</f>
        <v>0</v>
      </c>
      <c r="Q1464">
        <f>Enfield!Q564</f>
        <v>0</v>
      </c>
      <c r="R1464">
        <f>Enfield!R564</f>
        <v>0</v>
      </c>
      <c r="S1464">
        <f>Enfield!S564</f>
        <v>0</v>
      </c>
      <c r="T1464">
        <f>Enfield!T564</f>
        <v>0</v>
      </c>
      <c r="U1464">
        <f>Enfield!U564</f>
        <v>0</v>
      </c>
      <c r="V1464">
        <f>Enfield!V564</f>
        <v>0</v>
      </c>
    </row>
    <row r="1465" spans="1:22">
      <c r="A1465" t="str">
        <f>Enfield!A565</f>
        <v>Enfield</v>
      </c>
      <c r="B1465" t="str">
        <f>Enfield!B565</f>
        <v>Palmers Green</v>
      </c>
      <c r="C1465" t="str">
        <f>Enfield!C565</f>
        <v>N14 6LR</v>
      </c>
      <c r="D1465">
        <f>Enfield!D565</f>
        <v>0</v>
      </c>
      <c r="E1465">
        <f>Enfield!E565</f>
        <v>0</v>
      </c>
      <c r="F1465">
        <f>Enfield!F565</f>
        <v>0</v>
      </c>
      <c r="G1465">
        <f>Enfield!G565</f>
        <v>0</v>
      </c>
      <c r="H1465">
        <f>Enfield!H565</f>
        <v>0</v>
      </c>
      <c r="I1465">
        <f>Enfield!I565</f>
        <v>0</v>
      </c>
      <c r="J1465">
        <f>Enfield!J565</f>
        <v>0</v>
      </c>
      <c r="K1465">
        <f>Enfield!K565</f>
        <v>0</v>
      </c>
      <c r="L1465">
        <f>Enfield!L565</f>
        <v>0</v>
      </c>
      <c r="M1465">
        <f>Enfield!M565</f>
        <v>0</v>
      </c>
      <c r="N1465">
        <f>Enfield!N565</f>
        <v>0</v>
      </c>
      <c r="O1465">
        <f>Enfield!O565</f>
        <v>0</v>
      </c>
      <c r="P1465">
        <f>Enfield!P565</f>
        <v>0</v>
      </c>
      <c r="Q1465">
        <f>Enfield!Q565</f>
        <v>0</v>
      </c>
      <c r="R1465">
        <f>Enfield!R565</f>
        <v>0</v>
      </c>
      <c r="S1465">
        <f>Enfield!S565</f>
        <v>0</v>
      </c>
      <c r="T1465">
        <f>Enfield!T565</f>
        <v>0</v>
      </c>
      <c r="U1465">
        <f>Enfield!U565</f>
        <v>0</v>
      </c>
      <c r="V1465">
        <f>Enfield!V565</f>
        <v>0</v>
      </c>
    </row>
    <row r="1466" spans="1:22">
      <c r="A1466" t="str">
        <f>Enfield!A566</f>
        <v>Enfield</v>
      </c>
      <c r="B1466" t="str">
        <f>Enfield!B566</f>
        <v>Palmers Green</v>
      </c>
      <c r="C1466" t="str">
        <f>Enfield!C566</f>
        <v>N14 7BE</v>
      </c>
      <c r="D1466">
        <f>Enfield!D566</f>
        <v>0</v>
      </c>
      <c r="E1466">
        <f>Enfield!E566</f>
        <v>0</v>
      </c>
      <c r="F1466">
        <f>Enfield!F566</f>
        <v>0</v>
      </c>
      <c r="G1466">
        <f>Enfield!G566</f>
        <v>0</v>
      </c>
      <c r="H1466">
        <f>Enfield!H566</f>
        <v>0</v>
      </c>
      <c r="I1466">
        <f>Enfield!I566</f>
        <v>0</v>
      </c>
      <c r="J1466">
        <f>Enfield!J566</f>
        <v>0</v>
      </c>
      <c r="K1466">
        <f>Enfield!K566</f>
        <v>0</v>
      </c>
      <c r="L1466">
        <f>Enfield!L566</f>
        <v>0</v>
      </c>
      <c r="M1466">
        <f>Enfield!M566</f>
        <v>0</v>
      </c>
      <c r="N1466">
        <f>Enfield!N566</f>
        <v>0</v>
      </c>
      <c r="O1466">
        <f>Enfield!O566</f>
        <v>0</v>
      </c>
      <c r="P1466">
        <f>Enfield!P566</f>
        <v>0</v>
      </c>
      <c r="Q1466">
        <f>Enfield!Q566</f>
        <v>0</v>
      </c>
      <c r="R1466">
        <f>Enfield!R566</f>
        <v>0</v>
      </c>
      <c r="S1466">
        <f>Enfield!S566</f>
        <v>0</v>
      </c>
      <c r="T1466">
        <f>Enfield!T566</f>
        <v>0</v>
      </c>
      <c r="U1466">
        <f>Enfield!U566</f>
        <v>0</v>
      </c>
      <c r="V1466">
        <f>Enfield!V566</f>
        <v>0</v>
      </c>
    </row>
    <row r="1467" spans="1:22">
      <c r="A1467" t="str">
        <f>Enfield!A567</f>
        <v>Enfield</v>
      </c>
      <c r="B1467" t="str">
        <f>Enfield!B567</f>
        <v>Snells Pk</v>
      </c>
      <c r="C1467" t="str">
        <f>Enfield!C567</f>
        <v>N18 2SY</v>
      </c>
      <c r="D1467">
        <f>Enfield!D567</f>
        <v>311</v>
      </c>
      <c r="E1467">
        <f>Enfield!E567</f>
        <v>0</v>
      </c>
      <c r="F1467">
        <f>Enfield!F567</f>
        <v>0</v>
      </c>
      <c r="G1467">
        <f>Enfield!G567</f>
        <v>0</v>
      </c>
      <c r="H1467">
        <f>Enfield!H567</f>
        <v>0</v>
      </c>
      <c r="I1467">
        <f>Enfield!I567</f>
        <v>0</v>
      </c>
      <c r="J1467">
        <f>Enfield!J567</f>
        <v>0</v>
      </c>
      <c r="K1467">
        <f>Enfield!K567</f>
        <v>0</v>
      </c>
      <c r="L1467">
        <f>Enfield!L567</f>
        <v>0</v>
      </c>
      <c r="M1467">
        <f>Enfield!M567</f>
        <v>0</v>
      </c>
      <c r="N1467">
        <f>Enfield!N567</f>
        <v>0</v>
      </c>
      <c r="O1467">
        <f>Enfield!O567</f>
        <v>0</v>
      </c>
      <c r="P1467">
        <f>Enfield!P567</f>
        <v>0</v>
      </c>
      <c r="Q1467">
        <f>Enfield!Q567</f>
        <v>0</v>
      </c>
      <c r="R1467">
        <f>Enfield!R567</f>
        <v>0</v>
      </c>
      <c r="S1467">
        <f>Enfield!S567</f>
        <v>0</v>
      </c>
      <c r="T1467">
        <f>Enfield!T567</f>
        <v>0</v>
      </c>
      <c r="U1467">
        <f>Enfield!U567</f>
        <v>0</v>
      </c>
      <c r="V1467">
        <f>Enfield!V567</f>
        <v>0</v>
      </c>
    </row>
    <row r="1468" spans="1:22">
      <c r="A1468" t="str">
        <f>Enfield!A568</f>
        <v>Enfield</v>
      </c>
      <c r="B1468" t="str">
        <f>Enfield!B568</f>
        <v>Snells Pk</v>
      </c>
      <c r="C1468" t="str">
        <f>Enfield!C568</f>
        <v>N18 2SZ</v>
      </c>
      <c r="D1468">
        <f>Enfield!D568</f>
        <v>0</v>
      </c>
      <c r="E1468">
        <f>Enfield!E568</f>
        <v>0</v>
      </c>
      <c r="F1468">
        <f>Enfield!F568</f>
        <v>0</v>
      </c>
      <c r="G1468">
        <f>Enfield!G568</f>
        <v>0</v>
      </c>
      <c r="H1468">
        <f>Enfield!H568</f>
        <v>0</v>
      </c>
      <c r="I1468">
        <f>Enfield!I568</f>
        <v>0</v>
      </c>
      <c r="J1468">
        <f>Enfield!J568</f>
        <v>0</v>
      </c>
      <c r="K1468">
        <f>Enfield!K568</f>
        <v>0</v>
      </c>
      <c r="L1468">
        <f>Enfield!L568</f>
        <v>0</v>
      </c>
      <c r="M1468">
        <f>Enfield!M568</f>
        <v>0</v>
      </c>
      <c r="N1468">
        <f>Enfield!N568</f>
        <v>0</v>
      </c>
      <c r="O1468">
        <f>Enfield!O568</f>
        <v>0</v>
      </c>
      <c r="P1468">
        <f>Enfield!P568</f>
        <v>0</v>
      </c>
      <c r="Q1468">
        <f>Enfield!Q568</f>
        <v>0</v>
      </c>
      <c r="R1468">
        <f>Enfield!R568</f>
        <v>0</v>
      </c>
      <c r="S1468">
        <f>Enfield!S568</f>
        <v>0</v>
      </c>
      <c r="T1468">
        <f>Enfield!T568</f>
        <v>0</v>
      </c>
      <c r="U1468">
        <f>Enfield!U568</f>
        <v>0</v>
      </c>
      <c r="V1468">
        <f>Enfield!V568</f>
        <v>0</v>
      </c>
    </row>
    <row r="1469" spans="1:22">
      <c r="A1469" t="str">
        <f>Enfield!A569</f>
        <v>Enfield</v>
      </c>
      <c r="B1469" t="str">
        <f>Enfield!B569</f>
        <v>Snells Pk</v>
      </c>
      <c r="C1469" t="str">
        <f>Enfield!C569</f>
        <v>N18 2TA</v>
      </c>
      <c r="D1469">
        <f>Enfield!D569</f>
        <v>0</v>
      </c>
      <c r="E1469">
        <f>Enfield!E569</f>
        <v>0</v>
      </c>
      <c r="F1469">
        <f>Enfield!F569</f>
        <v>0</v>
      </c>
      <c r="G1469">
        <f>Enfield!G569</f>
        <v>0</v>
      </c>
      <c r="H1469">
        <f>Enfield!H569</f>
        <v>0</v>
      </c>
      <c r="I1469">
        <f>Enfield!I569</f>
        <v>0</v>
      </c>
      <c r="J1469">
        <f>Enfield!J569</f>
        <v>0</v>
      </c>
      <c r="K1469">
        <f>Enfield!K569</f>
        <v>0</v>
      </c>
      <c r="L1469">
        <f>Enfield!L569</f>
        <v>0</v>
      </c>
      <c r="M1469">
        <f>Enfield!M569</f>
        <v>0</v>
      </c>
      <c r="N1469">
        <f>Enfield!N569</f>
        <v>0</v>
      </c>
      <c r="O1469">
        <f>Enfield!O569</f>
        <v>0</v>
      </c>
      <c r="P1469">
        <f>Enfield!P569</f>
        <v>0</v>
      </c>
      <c r="Q1469">
        <f>Enfield!Q569</f>
        <v>0</v>
      </c>
      <c r="R1469">
        <f>Enfield!R569</f>
        <v>0</v>
      </c>
      <c r="S1469">
        <f>Enfield!S569</f>
        <v>0</v>
      </c>
      <c r="T1469">
        <f>Enfield!T569</f>
        <v>0</v>
      </c>
      <c r="U1469">
        <f>Enfield!U569</f>
        <v>0</v>
      </c>
      <c r="V1469">
        <f>Enfield!V569</f>
        <v>0</v>
      </c>
    </row>
    <row r="1470" spans="1:22">
      <c r="A1470" t="str">
        <f>Enfield!A570</f>
        <v>Enfield</v>
      </c>
      <c r="B1470" t="str">
        <f>Enfield!B570</f>
        <v>Snells Pk</v>
      </c>
      <c r="C1470" t="str">
        <f>Enfield!C570</f>
        <v>N18 2TB</v>
      </c>
      <c r="D1470">
        <f>Enfield!D570</f>
        <v>0</v>
      </c>
      <c r="E1470">
        <f>Enfield!E570</f>
        <v>0</v>
      </c>
      <c r="F1470">
        <f>Enfield!F570</f>
        <v>0</v>
      </c>
      <c r="G1470">
        <f>Enfield!G570</f>
        <v>0</v>
      </c>
      <c r="H1470">
        <f>Enfield!H570</f>
        <v>0</v>
      </c>
      <c r="I1470">
        <f>Enfield!I570</f>
        <v>0</v>
      </c>
      <c r="J1470">
        <f>Enfield!J570</f>
        <v>0</v>
      </c>
      <c r="K1470">
        <f>Enfield!K570</f>
        <v>0</v>
      </c>
      <c r="L1470">
        <f>Enfield!L570</f>
        <v>0</v>
      </c>
      <c r="M1470">
        <f>Enfield!M570</f>
        <v>0</v>
      </c>
      <c r="N1470">
        <f>Enfield!N570</f>
        <v>0</v>
      </c>
      <c r="O1470">
        <f>Enfield!O570</f>
        <v>0</v>
      </c>
      <c r="P1470">
        <f>Enfield!P570</f>
        <v>0</v>
      </c>
      <c r="Q1470">
        <f>Enfield!Q570</f>
        <v>0</v>
      </c>
      <c r="R1470">
        <f>Enfield!R570</f>
        <v>0</v>
      </c>
      <c r="S1470">
        <f>Enfield!S570</f>
        <v>0</v>
      </c>
      <c r="T1470">
        <f>Enfield!T570</f>
        <v>0</v>
      </c>
      <c r="U1470">
        <f>Enfield!U570</f>
        <v>0</v>
      </c>
      <c r="V1470">
        <f>Enfield!V570</f>
        <v>0</v>
      </c>
    </row>
    <row r="1471" spans="1:22">
      <c r="A1471" t="str">
        <f>Enfield!A571</f>
        <v>Enfield</v>
      </c>
      <c r="B1471" t="str">
        <f>Enfield!B571</f>
        <v>Snells Pk</v>
      </c>
      <c r="C1471" t="str">
        <f>Enfield!C571</f>
        <v>N18 2TD</v>
      </c>
      <c r="D1471">
        <f>Enfield!D571</f>
        <v>0</v>
      </c>
      <c r="E1471">
        <f>Enfield!E571</f>
        <v>0</v>
      </c>
      <c r="F1471">
        <f>Enfield!F571</f>
        <v>0</v>
      </c>
      <c r="G1471">
        <f>Enfield!G571</f>
        <v>0</v>
      </c>
      <c r="H1471">
        <f>Enfield!H571</f>
        <v>0</v>
      </c>
      <c r="I1471">
        <f>Enfield!I571</f>
        <v>0</v>
      </c>
      <c r="J1471">
        <f>Enfield!J571</f>
        <v>0</v>
      </c>
      <c r="K1471">
        <f>Enfield!K571</f>
        <v>0</v>
      </c>
      <c r="L1471">
        <f>Enfield!L571</f>
        <v>0</v>
      </c>
      <c r="M1471">
        <f>Enfield!M571</f>
        <v>0</v>
      </c>
      <c r="N1471">
        <f>Enfield!N571</f>
        <v>0</v>
      </c>
      <c r="O1471">
        <f>Enfield!O571</f>
        <v>0</v>
      </c>
      <c r="P1471">
        <f>Enfield!P571</f>
        <v>0</v>
      </c>
      <c r="Q1471">
        <f>Enfield!Q571</f>
        <v>0</v>
      </c>
      <c r="R1471">
        <f>Enfield!R571</f>
        <v>0</v>
      </c>
      <c r="S1471">
        <f>Enfield!S571</f>
        <v>0</v>
      </c>
      <c r="T1471">
        <f>Enfield!T571</f>
        <v>0</v>
      </c>
      <c r="U1471">
        <f>Enfield!U571</f>
        <v>0</v>
      </c>
      <c r="V1471">
        <f>Enfield!V571</f>
        <v>0</v>
      </c>
    </row>
    <row r="1472" spans="1:22">
      <c r="A1472" t="str">
        <f>Enfield!A572</f>
        <v>Enfield</v>
      </c>
      <c r="B1472" t="str">
        <f>Enfield!B572</f>
        <v>Snells Pk</v>
      </c>
      <c r="C1472" t="str">
        <f>Enfield!C572</f>
        <v>N18 2TE</v>
      </c>
      <c r="D1472">
        <f>Enfield!D572</f>
        <v>0</v>
      </c>
      <c r="E1472">
        <f>Enfield!E572</f>
        <v>0</v>
      </c>
      <c r="F1472">
        <f>Enfield!F572</f>
        <v>0</v>
      </c>
      <c r="G1472">
        <f>Enfield!G572</f>
        <v>0</v>
      </c>
      <c r="H1472">
        <f>Enfield!H572</f>
        <v>0</v>
      </c>
      <c r="I1472">
        <f>Enfield!I572</f>
        <v>0</v>
      </c>
      <c r="J1472">
        <f>Enfield!J572</f>
        <v>0</v>
      </c>
      <c r="K1472">
        <f>Enfield!K572</f>
        <v>0</v>
      </c>
      <c r="L1472">
        <f>Enfield!L572</f>
        <v>0</v>
      </c>
      <c r="M1472">
        <f>Enfield!M572</f>
        <v>0</v>
      </c>
      <c r="N1472">
        <f>Enfield!N572</f>
        <v>0</v>
      </c>
      <c r="O1472">
        <f>Enfield!O572</f>
        <v>0</v>
      </c>
      <c r="P1472">
        <f>Enfield!P572</f>
        <v>0</v>
      </c>
      <c r="Q1472">
        <f>Enfield!Q572</f>
        <v>0</v>
      </c>
      <c r="R1472">
        <f>Enfield!R572</f>
        <v>0</v>
      </c>
      <c r="S1472">
        <f>Enfield!S572</f>
        <v>0</v>
      </c>
      <c r="T1472">
        <f>Enfield!T572</f>
        <v>0</v>
      </c>
      <c r="U1472">
        <f>Enfield!U572</f>
        <v>0</v>
      </c>
      <c r="V1472">
        <f>Enfield!V572</f>
        <v>0</v>
      </c>
    </row>
    <row r="1473" spans="1:22">
      <c r="A1473" t="str">
        <f>Enfield!A573</f>
        <v>Enfield</v>
      </c>
      <c r="B1473" t="str">
        <f>Enfield!B573</f>
        <v>Snells Pk</v>
      </c>
      <c r="C1473" t="str">
        <f>Enfield!C573</f>
        <v>N18 2TF</v>
      </c>
      <c r="D1473">
        <f>Enfield!D573</f>
        <v>0</v>
      </c>
      <c r="E1473">
        <f>Enfield!E573</f>
        <v>0</v>
      </c>
      <c r="F1473">
        <f>Enfield!F573</f>
        <v>0</v>
      </c>
      <c r="G1473">
        <f>Enfield!G573</f>
        <v>0</v>
      </c>
      <c r="H1473">
        <f>Enfield!H573</f>
        <v>0</v>
      </c>
      <c r="I1473">
        <f>Enfield!I573</f>
        <v>0</v>
      </c>
      <c r="J1473">
        <f>Enfield!J573</f>
        <v>0</v>
      </c>
      <c r="K1473">
        <f>Enfield!K573</f>
        <v>0</v>
      </c>
      <c r="L1473">
        <f>Enfield!L573</f>
        <v>0</v>
      </c>
      <c r="M1473">
        <f>Enfield!M573</f>
        <v>0</v>
      </c>
      <c r="N1473">
        <f>Enfield!N573</f>
        <v>0</v>
      </c>
      <c r="O1473">
        <f>Enfield!O573</f>
        <v>0</v>
      </c>
      <c r="P1473">
        <f>Enfield!P573</f>
        <v>0</v>
      </c>
      <c r="Q1473">
        <f>Enfield!Q573</f>
        <v>0</v>
      </c>
      <c r="R1473">
        <f>Enfield!R573</f>
        <v>0</v>
      </c>
      <c r="S1473">
        <f>Enfield!S573</f>
        <v>0</v>
      </c>
      <c r="T1473">
        <f>Enfield!T573</f>
        <v>0</v>
      </c>
      <c r="U1473">
        <f>Enfield!U573</f>
        <v>0</v>
      </c>
      <c r="V1473">
        <f>Enfield!V573</f>
        <v>0</v>
      </c>
    </row>
    <row r="1474" spans="1:22">
      <c r="A1474" t="str">
        <f>Enfield!A574</f>
        <v>Enfield</v>
      </c>
      <c r="B1474" t="str">
        <f>Enfield!B574</f>
        <v>Snells Pk</v>
      </c>
      <c r="C1474" t="str">
        <f>Enfield!C574</f>
        <v>N18 2TG</v>
      </c>
      <c r="D1474">
        <f>Enfield!D574</f>
        <v>0</v>
      </c>
      <c r="E1474">
        <f>Enfield!E574</f>
        <v>0</v>
      </c>
      <c r="F1474">
        <f>Enfield!F574</f>
        <v>0</v>
      </c>
      <c r="G1474">
        <f>Enfield!G574</f>
        <v>0</v>
      </c>
      <c r="H1474">
        <f>Enfield!H574</f>
        <v>0</v>
      </c>
      <c r="I1474">
        <f>Enfield!I574</f>
        <v>0</v>
      </c>
      <c r="J1474">
        <f>Enfield!J574</f>
        <v>0</v>
      </c>
      <c r="K1474">
        <f>Enfield!K574</f>
        <v>0</v>
      </c>
      <c r="L1474">
        <f>Enfield!L574</f>
        <v>0</v>
      </c>
      <c r="M1474">
        <f>Enfield!M574</f>
        <v>0</v>
      </c>
      <c r="N1474">
        <f>Enfield!N574</f>
        <v>0</v>
      </c>
      <c r="O1474">
        <f>Enfield!O574</f>
        <v>0</v>
      </c>
      <c r="P1474">
        <f>Enfield!P574</f>
        <v>0</v>
      </c>
      <c r="Q1474">
        <f>Enfield!Q574</f>
        <v>0</v>
      </c>
      <c r="R1474">
        <f>Enfield!R574</f>
        <v>0</v>
      </c>
      <c r="S1474">
        <f>Enfield!S574</f>
        <v>0</v>
      </c>
      <c r="T1474">
        <f>Enfield!T574</f>
        <v>0</v>
      </c>
      <c r="U1474">
        <f>Enfield!U574</f>
        <v>0</v>
      </c>
      <c r="V1474">
        <f>Enfield!V574</f>
        <v>0</v>
      </c>
    </row>
    <row r="1475" spans="1:22">
      <c r="A1475" t="str">
        <f>Enfield!A575</f>
        <v>Enfield</v>
      </c>
      <c r="B1475" t="str">
        <f>Enfield!B575</f>
        <v>Snells Pk</v>
      </c>
      <c r="C1475" t="str">
        <f>Enfield!C575</f>
        <v>N18 2TH</v>
      </c>
      <c r="D1475">
        <f>Enfield!D575</f>
        <v>0</v>
      </c>
      <c r="E1475">
        <f>Enfield!E575</f>
        <v>0</v>
      </c>
      <c r="F1475">
        <f>Enfield!F575</f>
        <v>0</v>
      </c>
      <c r="G1475">
        <f>Enfield!G575</f>
        <v>0</v>
      </c>
      <c r="H1475">
        <f>Enfield!H575</f>
        <v>0</v>
      </c>
      <c r="I1475">
        <f>Enfield!I575</f>
        <v>0</v>
      </c>
      <c r="J1475">
        <f>Enfield!J575</f>
        <v>0</v>
      </c>
      <c r="K1475">
        <f>Enfield!K575</f>
        <v>0</v>
      </c>
      <c r="L1475">
        <f>Enfield!L575</f>
        <v>0</v>
      </c>
      <c r="M1475">
        <f>Enfield!M575</f>
        <v>0</v>
      </c>
      <c r="N1475">
        <f>Enfield!N575</f>
        <v>0</v>
      </c>
      <c r="O1475">
        <f>Enfield!O575</f>
        <v>0</v>
      </c>
      <c r="P1475">
        <f>Enfield!P575</f>
        <v>0</v>
      </c>
      <c r="Q1475">
        <f>Enfield!Q575</f>
        <v>0</v>
      </c>
      <c r="R1475">
        <f>Enfield!R575</f>
        <v>0</v>
      </c>
      <c r="S1475">
        <f>Enfield!S575</f>
        <v>0</v>
      </c>
      <c r="T1475">
        <f>Enfield!T575</f>
        <v>0</v>
      </c>
      <c r="U1475">
        <f>Enfield!U575</f>
        <v>0</v>
      </c>
      <c r="V1475">
        <f>Enfield!V575</f>
        <v>0</v>
      </c>
    </row>
    <row r="1476" spans="1:22">
      <c r="A1476" t="str">
        <f>Enfield!A576</f>
        <v>Enfield</v>
      </c>
      <c r="B1476" t="str">
        <f>Enfield!B576</f>
        <v>Snells Pk</v>
      </c>
      <c r="C1476" t="str">
        <f>Enfield!C576</f>
        <v>N18 2TJ</v>
      </c>
      <c r="D1476">
        <f>Enfield!D576</f>
        <v>0</v>
      </c>
      <c r="E1476">
        <f>Enfield!E576</f>
        <v>0</v>
      </c>
      <c r="F1476">
        <f>Enfield!F576</f>
        <v>0</v>
      </c>
      <c r="G1476">
        <f>Enfield!G576</f>
        <v>0</v>
      </c>
      <c r="H1476">
        <f>Enfield!H576</f>
        <v>0</v>
      </c>
      <c r="I1476">
        <f>Enfield!I576</f>
        <v>0</v>
      </c>
      <c r="J1476">
        <f>Enfield!J576</f>
        <v>0</v>
      </c>
      <c r="K1476">
        <f>Enfield!K576</f>
        <v>0</v>
      </c>
      <c r="L1476">
        <f>Enfield!L576</f>
        <v>0</v>
      </c>
      <c r="M1476">
        <f>Enfield!M576</f>
        <v>0</v>
      </c>
      <c r="N1476">
        <f>Enfield!N576</f>
        <v>0</v>
      </c>
      <c r="O1476">
        <f>Enfield!O576</f>
        <v>0</v>
      </c>
      <c r="P1476">
        <f>Enfield!P576</f>
        <v>0</v>
      </c>
      <c r="Q1476">
        <f>Enfield!Q576</f>
        <v>0</v>
      </c>
      <c r="R1476">
        <f>Enfield!R576</f>
        <v>0</v>
      </c>
      <c r="S1476">
        <f>Enfield!S576</f>
        <v>0</v>
      </c>
      <c r="T1476">
        <f>Enfield!T576</f>
        <v>0</v>
      </c>
      <c r="U1476">
        <f>Enfield!U576</f>
        <v>0</v>
      </c>
      <c r="V1476">
        <f>Enfield!V576</f>
        <v>0</v>
      </c>
    </row>
    <row r="1477" spans="1:22">
      <c r="A1477" t="str">
        <f>Enfield!A577</f>
        <v>Enfield</v>
      </c>
      <c r="B1477" t="str">
        <f>Enfield!B577</f>
        <v>St Josephs Road</v>
      </c>
      <c r="C1477" t="str">
        <f>Enfield!C577</f>
        <v>N9 7HB</v>
      </c>
      <c r="D1477">
        <f>Enfield!D577</f>
        <v>214</v>
      </c>
      <c r="E1477">
        <f>Enfield!E577</f>
        <v>0</v>
      </c>
      <c r="F1477">
        <f>Enfield!F577</f>
        <v>0</v>
      </c>
      <c r="G1477">
        <f>Enfield!G577</f>
        <v>0</v>
      </c>
      <c r="H1477">
        <f>Enfield!H577</f>
        <v>0</v>
      </c>
      <c r="I1477">
        <f>Enfield!I577</f>
        <v>0</v>
      </c>
      <c r="J1477">
        <f>Enfield!J577</f>
        <v>0</v>
      </c>
      <c r="K1477">
        <f>Enfield!K577</f>
        <v>0</v>
      </c>
      <c r="L1477">
        <f>Enfield!L577</f>
        <v>0</v>
      </c>
      <c r="M1477">
        <f>Enfield!M577</f>
        <v>0</v>
      </c>
      <c r="N1477">
        <f>Enfield!N577</f>
        <v>0</v>
      </c>
      <c r="O1477">
        <f>Enfield!O577</f>
        <v>0</v>
      </c>
      <c r="P1477">
        <f>Enfield!P577</f>
        <v>0</v>
      </c>
      <c r="Q1477">
        <f>Enfield!Q577</f>
        <v>0</v>
      </c>
      <c r="R1477">
        <f>Enfield!R577</f>
        <v>0</v>
      </c>
      <c r="S1477">
        <f>Enfield!S577</f>
        <v>0</v>
      </c>
      <c r="T1477">
        <f>Enfield!T577</f>
        <v>0</v>
      </c>
      <c r="U1477">
        <f>Enfield!U577</f>
        <v>0</v>
      </c>
      <c r="V1477">
        <f>Enfield!V577</f>
        <v>0</v>
      </c>
    </row>
    <row r="1478" spans="1:22">
      <c r="A1478" t="str">
        <f>Enfield!A578</f>
        <v>Enfield</v>
      </c>
      <c r="B1478" t="str">
        <f>Enfield!B578</f>
        <v>St Josephs Road</v>
      </c>
      <c r="C1478" t="str">
        <f>Enfield!C578</f>
        <v>N9 7NN</v>
      </c>
      <c r="D1478">
        <f>Enfield!D578</f>
        <v>0</v>
      </c>
      <c r="E1478">
        <f>Enfield!E578</f>
        <v>0</v>
      </c>
      <c r="F1478">
        <f>Enfield!F578</f>
        <v>0</v>
      </c>
      <c r="G1478">
        <f>Enfield!G578</f>
        <v>0</v>
      </c>
      <c r="H1478">
        <f>Enfield!H578</f>
        <v>0</v>
      </c>
      <c r="I1478">
        <f>Enfield!I578</f>
        <v>0</v>
      </c>
      <c r="J1478">
        <f>Enfield!J578</f>
        <v>0</v>
      </c>
      <c r="K1478">
        <f>Enfield!K578</f>
        <v>0</v>
      </c>
      <c r="L1478">
        <f>Enfield!L578</f>
        <v>0</v>
      </c>
      <c r="M1478">
        <f>Enfield!M578</f>
        <v>0</v>
      </c>
      <c r="N1478">
        <f>Enfield!N578</f>
        <v>0</v>
      </c>
      <c r="O1478">
        <f>Enfield!O578</f>
        <v>0</v>
      </c>
      <c r="P1478">
        <f>Enfield!P578</f>
        <v>0</v>
      </c>
      <c r="Q1478">
        <f>Enfield!Q578</f>
        <v>0</v>
      </c>
      <c r="R1478">
        <f>Enfield!R578</f>
        <v>0</v>
      </c>
      <c r="S1478">
        <f>Enfield!S578</f>
        <v>0</v>
      </c>
      <c r="T1478">
        <f>Enfield!T578</f>
        <v>0</v>
      </c>
      <c r="U1478">
        <f>Enfield!U578</f>
        <v>0</v>
      </c>
      <c r="V1478">
        <f>Enfield!V578</f>
        <v>0</v>
      </c>
    </row>
    <row r="1479" spans="1:22">
      <c r="A1479" t="str">
        <f>Enfield!A579</f>
        <v>Enfield</v>
      </c>
      <c r="B1479" t="str">
        <f>Enfield!B579</f>
        <v>St Josephs Road</v>
      </c>
      <c r="C1479" t="str">
        <f>Enfield!C579</f>
        <v>N9 8BY</v>
      </c>
      <c r="D1479">
        <f>Enfield!D579</f>
        <v>0</v>
      </c>
      <c r="E1479">
        <f>Enfield!E579</f>
        <v>0</v>
      </c>
      <c r="F1479">
        <f>Enfield!F579</f>
        <v>0</v>
      </c>
      <c r="G1479">
        <f>Enfield!G579</f>
        <v>0</v>
      </c>
      <c r="H1479">
        <f>Enfield!H579</f>
        <v>0</v>
      </c>
      <c r="I1479">
        <f>Enfield!I579</f>
        <v>0</v>
      </c>
      <c r="J1479">
        <f>Enfield!J579</f>
        <v>0</v>
      </c>
      <c r="K1479">
        <f>Enfield!K579</f>
        <v>0</v>
      </c>
      <c r="L1479">
        <f>Enfield!L579</f>
        <v>0</v>
      </c>
      <c r="M1479">
        <f>Enfield!M579</f>
        <v>0</v>
      </c>
      <c r="N1479">
        <f>Enfield!N579</f>
        <v>0</v>
      </c>
      <c r="O1479">
        <f>Enfield!O579</f>
        <v>0</v>
      </c>
      <c r="P1479">
        <f>Enfield!P579</f>
        <v>0</v>
      </c>
      <c r="Q1479">
        <f>Enfield!Q579</f>
        <v>0</v>
      </c>
      <c r="R1479">
        <f>Enfield!R579</f>
        <v>0</v>
      </c>
      <c r="S1479">
        <f>Enfield!S579</f>
        <v>0</v>
      </c>
      <c r="T1479">
        <f>Enfield!T579</f>
        <v>0</v>
      </c>
      <c r="U1479">
        <f>Enfield!U579</f>
        <v>0</v>
      </c>
      <c r="V1479">
        <f>Enfield!V579</f>
        <v>0</v>
      </c>
    </row>
    <row r="1480" spans="1:22">
      <c r="A1480" t="str">
        <f>Enfield!A580</f>
        <v>Enfield</v>
      </c>
      <c r="B1480" t="str">
        <f>Enfield!B580</f>
        <v>St Josephs Road</v>
      </c>
      <c r="C1480" t="str">
        <f>Enfield!C580</f>
        <v>N9 8JN</v>
      </c>
      <c r="D1480">
        <f>Enfield!D580</f>
        <v>0</v>
      </c>
      <c r="E1480">
        <f>Enfield!E580</f>
        <v>0</v>
      </c>
      <c r="F1480">
        <f>Enfield!F580</f>
        <v>0</v>
      </c>
      <c r="G1480">
        <f>Enfield!G580</f>
        <v>0</v>
      </c>
      <c r="H1480">
        <f>Enfield!H580</f>
        <v>0</v>
      </c>
      <c r="I1480">
        <f>Enfield!I580</f>
        <v>0</v>
      </c>
      <c r="J1480">
        <f>Enfield!J580</f>
        <v>0</v>
      </c>
      <c r="K1480">
        <f>Enfield!K580</f>
        <v>0</v>
      </c>
      <c r="L1480">
        <f>Enfield!L580</f>
        <v>0</v>
      </c>
      <c r="M1480">
        <f>Enfield!M580</f>
        <v>0</v>
      </c>
      <c r="N1480">
        <f>Enfield!N580</f>
        <v>0</v>
      </c>
      <c r="O1480">
        <f>Enfield!O580</f>
        <v>0</v>
      </c>
      <c r="P1480">
        <f>Enfield!P580</f>
        <v>0</v>
      </c>
      <c r="Q1480">
        <f>Enfield!Q580</f>
        <v>0</v>
      </c>
      <c r="R1480">
        <f>Enfield!R580</f>
        <v>0</v>
      </c>
      <c r="S1480">
        <f>Enfield!S580</f>
        <v>0</v>
      </c>
      <c r="T1480">
        <f>Enfield!T580</f>
        <v>0</v>
      </c>
      <c r="U1480">
        <f>Enfield!U580</f>
        <v>0</v>
      </c>
      <c r="V1480">
        <f>Enfield!V580</f>
        <v>0</v>
      </c>
    </row>
    <row r="1481" spans="1:22">
      <c r="A1481" t="str">
        <f>Enfield!A581</f>
        <v>Enfield</v>
      </c>
      <c r="B1481" t="str">
        <f>Enfield!B581</f>
        <v>St Josephs Road</v>
      </c>
      <c r="C1481" t="str">
        <f>Enfield!C581</f>
        <v>N9 8JS</v>
      </c>
      <c r="D1481">
        <f>Enfield!D581</f>
        <v>0</v>
      </c>
      <c r="E1481">
        <f>Enfield!E581</f>
        <v>0</v>
      </c>
      <c r="F1481">
        <f>Enfield!F581</f>
        <v>0</v>
      </c>
      <c r="G1481">
        <f>Enfield!G581</f>
        <v>0</v>
      </c>
      <c r="H1481">
        <f>Enfield!H581</f>
        <v>0</v>
      </c>
      <c r="I1481">
        <f>Enfield!I581</f>
        <v>0</v>
      </c>
      <c r="J1481">
        <f>Enfield!J581</f>
        <v>0</v>
      </c>
      <c r="K1481">
        <f>Enfield!K581</f>
        <v>0</v>
      </c>
      <c r="L1481">
        <f>Enfield!L581</f>
        <v>0</v>
      </c>
      <c r="M1481">
        <f>Enfield!M581</f>
        <v>0</v>
      </c>
      <c r="N1481">
        <f>Enfield!N581</f>
        <v>0</v>
      </c>
      <c r="O1481">
        <f>Enfield!O581</f>
        <v>0</v>
      </c>
      <c r="P1481">
        <f>Enfield!P581</f>
        <v>0</v>
      </c>
      <c r="Q1481">
        <f>Enfield!Q581</f>
        <v>0</v>
      </c>
      <c r="R1481">
        <f>Enfield!R581</f>
        <v>0</v>
      </c>
      <c r="S1481">
        <f>Enfield!S581</f>
        <v>0</v>
      </c>
      <c r="T1481">
        <f>Enfield!T581</f>
        <v>0</v>
      </c>
      <c r="U1481">
        <f>Enfield!U581</f>
        <v>0</v>
      </c>
      <c r="V1481">
        <f>Enfield!V581</f>
        <v>0</v>
      </c>
    </row>
    <row r="1482" spans="1:22">
      <c r="A1482" t="str">
        <f>Enfield!A582</f>
        <v>Enfield</v>
      </c>
      <c r="B1482" t="str">
        <f>Enfield!B582</f>
        <v>St Josephs Road</v>
      </c>
      <c r="C1482" t="str">
        <f>Enfield!C582</f>
        <v>N9 8NF</v>
      </c>
      <c r="D1482">
        <f>Enfield!D582</f>
        <v>0</v>
      </c>
      <c r="E1482">
        <f>Enfield!E582</f>
        <v>0</v>
      </c>
      <c r="F1482">
        <f>Enfield!F582</f>
        <v>0</v>
      </c>
      <c r="G1482">
        <f>Enfield!G582</f>
        <v>0</v>
      </c>
      <c r="H1482">
        <f>Enfield!H582</f>
        <v>0</v>
      </c>
      <c r="I1482">
        <f>Enfield!I582</f>
        <v>0</v>
      </c>
      <c r="J1482">
        <f>Enfield!J582</f>
        <v>0</v>
      </c>
      <c r="K1482">
        <f>Enfield!K582</f>
        <v>0</v>
      </c>
      <c r="L1482">
        <f>Enfield!L582</f>
        <v>0</v>
      </c>
      <c r="M1482">
        <f>Enfield!M582</f>
        <v>0</v>
      </c>
      <c r="N1482">
        <f>Enfield!N582</f>
        <v>0</v>
      </c>
      <c r="O1482">
        <f>Enfield!O582</f>
        <v>0</v>
      </c>
      <c r="P1482">
        <f>Enfield!P582</f>
        <v>0</v>
      </c>
      <c r="Q1482">
        <f>Enfield!Q582</f>
        <v>0</v>
      </c>
      <c r="R1482">
        <f>Enfield!R582</f>
        <v>0</v>
      </c>
      <c r="S1482">
        <f>Enfield!S582</f>
        <v>0</v>
      </c>
      <c r="T1482">
        <f>Enfield!T582</f>
        <v>0</v>
      </c>
      <c r="U1482">
        <f>Enfield!U582</f>
        <v>0</v>
      </c>
      <c r="V1482">
        <f>Enfield!V582</f>
        <v>0</v>
      </c>
    </row>
    <row r="1483" spans="1:22">
      <c r="A1483" t="str">
        <f>Enfield!A583</f>
        <v>Enfield</v>
      </c>
      <c r="B1483" t="str">
        <f>Enfield!B583</f>
        <v>St Josephs Road</v>
      </c>
      <c r="C1483" t="str">
        <f>Enfield!C583</f>
        <v>N9 8NH</v>
      </c>
      <c r="D1483">
        <f>Enfield!D583</f>
        <v>0</v>
      </c>
      <c r="E1483">
        <f>Enfield!E583</f>
        <v>0</v>
      </c>
      <c r="F1483">
        <f>Enfield!F583</f>
        <v>0</v>
      </c>
      <c r="G1483">
        <f>Enfield!G583</f>
        <v>0</v>
      </c>
      <c r="H1483">
        <f>Enfield!H583</f>
        <v>0</v>
      </c>
      <c r="I1483">
        <f>Enfield!I583</f>
        <v>0</v>
      </c>
      <c r="J1483">
        <f>Enfield!J583</f>
        <v>0</v>
      </c>
      <c r="K1483">
        <f>Enfield!K583</f>
        <v>0</v>
      </c>
      <c r="L1483">
        <f>Enfield!L583</f>
        <v>0</v>
      </c>
      <c r="M1483">
        <f>Enfield!M583</f>
        <v>0</v>
      </c>
      <c r="N1483">
        <f>Enfield!N583</f>
        <v>0</v>
      </c>
      <c r="O1483">
        <f>Enfield!O583</f>
        <v>0</v>
      </c>
      <c r="P1483">
        <f>Enfield!P583</f>
        <v>0</v>
      </c>
      <c r="Q1483">
        <f>Enfield!Q583</f>
        <v>0</v>
      </c>
      <c r="R1483">
        <f>Enfield!R583</f>
        <v>0</v>
      </c>
      <c r="S1483">
        <f>Enfield!S583</f>
        <v>0</v>
      </c>
      <c r="T1483">
        <f>Enfield!T583</f>
        <v>0</v>
      </c>
      <c r="U1483">
        <f>Enfield!U583</f>
        <v>0</v>
      </c>
      <c r="V1483">
        <f>Enfield!V583</f>
        <v>0</v>
      </c>
    </row>
    <row r="1484" spans="1:22">
      <c r="A1484" t="str">
        <f>Enfield!A584</f>
        <v>Enfield</v>
      </c>
      <c r="B1484" t="str">
        <f>Enfield!B584</f>
        <v>St Josephs Road</v>
      </c>
      <c r="C1484" t="str">
        <f>Enfield!C584</f>
        <v>N9 8NJ</v>
      </c>
      <c r="D1484">
        <f>Enfield!D584</f>
        <v>0</v>
      </c>
      <c r="E1484">
        <f>Enfield!E584</f>
        <v>0</v>
      </c>
      <c r="F1484">
        <f>Enfield!F584</f>
        <v>0</v>
      </c>
      <c r="G1484">
        <f>Enfield!G584</f>
        <v>0</v>
      </c>
      <c r="H1484">
        <f>Enfield!H584</f>
        <v>0</v>
      </c>
      <c r="I1484">
        <f>Enfield!I584</f>
        <v>0</v>
      </c>
      <c r="J1484">
        <f>Enfield!J584</f>
        <v>0</v>
      </c>
      <c r="K1484">
        <f>Enfield!K584</f>
        <v>0</v>
      </c>
      <c r="L1484">
        <f>Enfield!L584</f>
        <v>0</v>
      </c>
      <c r="M1484">
        <f>Enfield!M584</f>
        <v>0</v>
      </c>
      <c r="N1484">
        <f>Enfield!N584</f>
        <v>0</v>
      </c>
      <c r="O1484">
        <f>Enfield!O584</f>
        <v>0</v>
      </c>
      <c r="P1484">
        <f>Enfield!P584</f>
        <v>0</v>
      </c>
      <c r="Q1484">
        <f>Enfield!Q584</f>
        <v>0</v>
      </c>
      <c r="R1484">
        <f>Enfield!R584</f>
        <v>0</v>
      </c>
      <c r="S1484">
        <f>Enfield!S584</f>
        <v>0</v>
      </c>
      <c r="T1484">
        <f>Enfield!T584</f>
        <v>0</v>
      </c>
      <c r="U1484">
        <f>Enfield!U584</f>
        <v>0</v>
      </c>
      <c r="V1484">
        <f>Enfield!V584</f>
        <v>0</v>
      </c>
    </row>
    <row r="1485" spans="1:22">
      <c r="A1485" t="str">
        <f>Enfield!A585</f>
        <v>Enfield</v>
      </c>
      <c r="B1485" t="str">
        <f>Enfield!B585</f>
        <v>St Josephs Road</v>
      </c>
      <c r="C1485" t="str">
        <f>Enfield!C585</f>
        <v>N9 8NN</v>
      </c>
      <c r="D1485">
        <f>Enfield!D585</f>
        <v>0</v>
      </c>
      <c r="E1485">
        <f>Enfield!E585</f>
        <v>0</v>
      </c>
      <c r="F1485">
        <f>Enfield!F585</f>
        <v>0</v>
      </c>
      <c r="G1485">
        <f>Enfield!G585</f>
        <v>0</v>
      </c>
      <c r="H1485">
        <f>Enfield!H585</f>
        <v>0</v>
      </c>
      <c r="I1485">
        <f>Enfield!I585</f>
        <v>0</v>
      </c>
      <c r="J1485">
        <f>Enfield!J585</f>
        <v>0</v>
      </c>
      <c r="K1485">
        <f>Enfield!K585</f>
        <v>0</v>
      </c>
      <c r="L1485">
        <f>Enfield!L585</f>
        <v>0</v>
      </c>
      <c r="M1485">
        <f>Enfield!M585</f>
        <v>0</v>
      </c>
      <c r="N1485">
        <f>Enfield!N585</f>
        <v>0</v>
      </c>
      <c r="O1485">
        <f>Enfield!O585</f>
        <v>0</v>
      </c>
      <c r="P1485">
        <f>Enfield!P585</f>
        <v>0</v>
      </c>
      <c r="Q1485">
        <f>Enfield!Q585</f>
        <v>0</v>
      </c>
      <c r="R1485">
        <f>Enfield!R585</f>
        <v>0</v>
      </c>
      <c r="S1485">
        <f>Enfield!S585</f>
        <v>0</v>
      </c>
      <c r="T1485">
        <f>Enfield!T585</f>
        <v>0</v>
      </c>
      <c r="U1485">
        <f>Enfield!U585</f>
        <v>0</v>
      </c>
      <c r="V1485">
        <f>Enfield!V585</f>
        <v>0</v>
      </c>
    </row>
    <row r="1486" spans="1:22">
      <c r="A1486" t="str">
        <f>Enfield!A586</f>
        <v>Enfield</v>
      </c>
      <c r="B1486" t="str">
        <f>Enfield!B586</f>
        <v>St Josephs Road</v>
      </c>
      <c r="C1486" t="str">
        <f>Enfield!C586</f>
        <v>N9 8NS</v>
      </c>
      <c r="D1486">
        <f>Enfield!D586</f>
        <v>0</v>
      </c>
      <c r="E1486">
        <f>Enfield!E586</f>
        <v>0</v>
      </c>
      <c r="F1486">
        <f>Enfield!F586</f>
        <v>0</v>
      </c>
      <c r="G1486">
        <f>Enfield!G586</f>
        <v>0</v>
      </c>
      <c r="H1486">
        <f>Enfield!H586</f>
        <v>0</v>
      </c>
      <c r="I1486">
        <f>Enfield!I586</f>
        <v>0</v>
      </c>
      <c r="J1486">
        <f>Enfield!J586</f>
        <v>0</v>
      </c>
      <c r="K1486">
        <f>Enfield!K586</f>
        <v>0</v>
      </c>
      <c r="L1486">
        <f>Enfield!L586</f>
        <v>0</v>
      </c>
      <c r="M1486">
        <f>Enfield!M586</f>
        <v>0</v>
      </c>
      <c r="N1486">
        <f>Enfield!N586</f>
        <v>0</v>
      </c>
      <c r="O1486">
        <f>Enfield!O586</f>
        <v>0</v>
      </c>
      <c r="P1486">
        <f>Enfield!P586</f>
        <v>0</v>
      </c>
      <c r="Q1486">
        <f>Enfield!Q586</f>
        <v>0</v>
      </c>
      <c r="R1486">
        <f>Enfield!R586</f>
        <v>0</v>
      </c>
      <c r="S1486">
        <f>Enfield!S586</f>
        <v>0</v>
      </c>
      <c r="T1486">
        <f>Enfield!T586</f>
        <v>0</v>
      </c>
      <c r="U1486">
        <f>Enfield!U586</f>
        <v>0</v>
      </c>
      <c r="V1486">
        <f>Enfield!V586</f>
        <v>0</v>
      </c>
    </row>
    <row r="1487" spans="1:22">
      <c r="A1487" t="str">
        <f>Enfield!A587</f>
        <v>Enfield</v>
      </c>
      <c r="B1487" t="str">
        <f>Enfield!B587</f>
        <v>St Josephs Road</v>
      </c>
      <c r="C1487" t="str">
        <f>Enfield!C587</f>
        <v>N9 8NU</v>
      </c>
      <c r="D1487">
        <f>Enfield!D587</f>
        <v>0</v>
      </c>
      <c r="E1487">
        <f>Enfield!E587</f>
        <v>0</v>
      </c>
      <c r="F1487">
        <f>Enfield!F587</f>
        <v>0</v>
      </c>
      <c r="G1487">
        <f>Enfield!G587</f>
        <v>0</v>
      </c>
      <c r="H1487">
        <f>Enfield!H587</f>
        <v>0</v>
      </c>
      <c r="I1487">
        <f>Enfield!I587</f>
        <v>0</v>
      </c>
      <c r="J1487">
        <f>Enfield!J587</f>
        <v>0</v>
      </c>
      <c r="K1487">
        <f>Enfield!K587</f>
        <v>0</v>
      </c>
      <c r="L1487">
        <f>Enfield!L587</f>
        <v>0</v>
      </c>
      <c r="M1487">
        <f>Enfield!M587</f>
        <v>0</v>
      </c>
      <c r="N1487">
        <f>Enfield!N587</f>
        <v>0</v>
      </c>
      <c r="O1487">
        <f>Enfield!O587</f>
        <v>0</v>
      </c>
      <c r="P1487">
        <f>Enfield!P587</f>
        <v>0</v>
      </c>
      <c r="Q1487">
        <f>Enfield!Q587</f>
        <v>0</v>
      </c>
      <c r="R1487">
        <f>Enfield!R587</f>
        <v>0</v>
      </c>
      <c r="S1487">
        <f>Enfield!S587</f>
        <v>0</v>
      </c>
      <c r="T1487">
        <f>Enfield!T587</f>
        <v>0</v>
      </c>
      <c r="U1487">
        <f>Enfield!U587</f>
        <v>0</v>
      </c>
      <c r="V1487">
        <f>Enfield!V587</f>
        <v>0</v>
      </c>
    </row>
    <row r="1488" spans="1:22">
      <c r="A1488" t="str">
        <f>Enfield!A588</f>
        <v>Enfield</v>
      </c>
      <c r="B1488" t="str">
        <f>Enfield!B588</f>
        <v>St Josephs Road</v>
      </c>
      <c r="C1488" t="str">
        <f>Enfield!C588</f>
        <v>N9 8NW</v>
      </c>
      <c r="D1488">
        <f>Enfield!D588</f>
        <v>0</v>
      </c>
      <c r="E1488">
        <f>Enfield!E588</f>
        <v>0</v>
      </c>
      <c r="F1488">
        <f>Enfield!F588</f>
        <v>0</v>
      </c>
      <c r="G1488">
        <f>Enfield!G588</f>
        <v>0</v>
      </c>
      <c r="H1488">
        <f>Enfield!H588</f>
        <v>0</v>
      </c>
      <c r="I1488">
        <f>Enfield!I588</f>
        <v>0</v>
      </c>
      <c r="J1488">
        <f>Enfield!J588</f>
        <v>0</v>
      </c>
      <c r="K1488">
        <f>Enfield!K588</f>
        <v>0</v>
      </c>
      <c r="L1488">
        <f>Enfield!L588</f>
        <v>0</v>
      </c>
      <c r="M1488">
        <f>Enfield!M588</f>
        <v>0</v>
      </c>
      <c r="N1488">
        <f>Enfield!N588</f>
        <v>0</v>
      </c>
      <c r="O1488">
        <f>Enfield!O588</f>
        <v>0</v>
      </c>
      <c r="P1488">
        <f>Enfield!P588</f>
        <v>0</v>
      </c>
      <c r="Q1488">
        <f>Enfield!Q588</f>
        <v>0</v>
      </c>
      <c r="R1488">
        <f>Enfield!R588</f>
        <v>0</v>
      </c>
      <c r="S1488">
        <f>Enfield!S588</f>
        <v>0</v>
      </c>
      <c r="T1488">
        <f>Enfield!T588</f>
        <v>0</v>
      </c>
      <c r="U1488">
        <f>Enfield!U588</f>
        <v>0</v>
      </c>
      <c r="V1488">
        <f>Enfield!V588</f>
        <v>0</v>
      </c>
    </row>
    <row r="1489" spans="1:22">
      <c r="A1489" t="str">
        <f>Enfield!A589</f>
        <v>Enfield</v>
      </c>
      <c r="B1489" t="str">
        <f>Enfield!B589</f>
        <v>St Josephs Road</v>
      </c>
      <c r="C1489" t="str">
        <f>Enfield!C589</f>
        <v>N9 8PD</v>
      </c>
      <c r="D1489">
        <f>Enfield!D589</f>
        <v>0</v>
      </c>
      <c r="E1489">
        <f>Enfield!E589</f>
        <v>0</v>
      </c>
      <c r="F1489">
        <f>Enfield!F589</f>
        <v>0</v>
      </c>
      <c r="G1489">
        <f>Enfield!G589</f>
        <v>0</v>
      </c>
      <c r="H1489">
        <f>Enfield!H589</f>
        <v>0</v>
      </c>
      <c r="I1489">
        <f>Enfield!I589</f>
        <v>0</v>
      </c>
      <c r="J1489">
        <f>Enfield!J589</f>
        <v>0</v>
      </c>
      <c r="K1489">
        <f>Enfield!K589</f>
        <v>0</v>
      </c>
      <c r="L1489">
        <f>Enfield!L589</f>
        <v>0</v>
      </c>
      <c r="M1489">
        <f>Enfield!M589</f>
        <v>0</v>
      </c>
      <c r="N1489">
        <f>Enfield!N589</f>
        <v>0</v>
      </c>
      <c r="O1489">
        <f>Enfield!O589</f>
        <v>0</v>
      </c>
      <c r="P1489">
        <f>Enfield!P589</f>
        <v>0</v>
      </c>
      <c r="Q1489">
        <f>Enfield!Q589</f>
        <v>0</v>
      </c>
      <c r="R1489">
        <f>Enfield!R589</f>
        <v>0</v>
      </c>
      <c r="S1489">
        <f>Enfield!S589</f>
        <v>0</v>
      </c>
      <c r="T1489">
        <f>Enfield!T589</f>
        <v>0</v>
      </c>
      <c r="U1489">
        <f>Enfield!U589</f>
        <v>0</v>
      </c>
      <c r="V1489">
        <f>Enfield!V589</f>
        <v>0</v>
      </c>
    </row>
    <row r="1490" spans="1:22">
      <c r="A1490" t="str">
        <f>Enfield!A590</f>
        <v>Enfield</v>
      </c>
      <c r="B1490" t="str">
        <f>Enfield!B590</f>
        <v>St Josephs Road</v>
      </c>
      <c r="C1490" t="str">
        <f>Enfield!C590</f>
        <v>N9 8RG</v>
      </c>
      <c r="D1490">
        <f>Enfield!D590</f>
        <v>0</v>
      </c>
      <c r="E1490">
        <f>Enfield!E590</f>
        <v>0</v>
      </c>
      <c r="F1490">
        <f>Enfield!F590</f>
        <v>0</v>
      </c>
      <c r="G1490">
        <f>Enfield!G590</f>
        <v>0</v>
      </c>
      <c r="H1490">
        <f>Enfield!H590</f>
        <v>0</v>
      </c>
      <c r="I1490">
        <f>Enfield!I590</f>
        <v>0</v>
      </c>
      <c r="J1490">
        <f>Enfield!J590</f>
        <v>0</v>
      </c>
      <c r="K1490">
        <f>Enfield!K590</f>
        <v>0</v>
      </c>
      <c r="L1490">
        <f>Enfield!L590</f>
        <v>0</v>
      </c>
      <c r="M1490">
        <f>Enfield!M590</f>
        <v>0</v>
      </c>
      <c r="N1490">
        <f>Enfield!N590</f>
        <v>0</v>
      </c>
      <c r="O1490">
        <f>Enfield!O590</f>
        <v>0</v>
      </c>
      <c r="P1490">
        <f>Enfield!P590</f>
        <v>0</v>
      </c>
      <c r="Q1490">
        <f>Enfield!Q590</f>
        <v>0</v>
      </c>
      <c r="R1490">
        <f>Enfield!R590</f>
        <v>0</v>
      </c>
      <c r="S1490">
        <f>Enfield!S590</f>
        <v>0</v>
      </c>
      <c r="T1490">
        <f>Enfield!T590</f>
        <v>0</v>
      </c>
      <c r="U1490">
        <f>Enfield!U590</f>
        <v>0</v>
      </c>
      <c r="V1490">
        <f>Enfield!V590</f>
        <v>0</v>
      </c>
    </row>
    <row r="1491" spans="1:22">
      <c r="A1491" t="str">
        <f>Enfield!A591</f>
        <v>Enfield</v>
      </c>
      <c r="B1491" t="str">
        <f>Enfield!B591</f>
        <v>St Josephs Road</v>
      </c>
      <c r="C1491" t="str">
        <f>Enfield!C591</f>
        <v>N9 8RR</v>
      </c>
      <c r="D1491">
        <f>Enfield!D591</f>
        <v>0</v>
      </c>
      <c r="E1491">
        <f>Enfield!E591</f>
        <v>0</v>
      </c>
      <c r="F1491">
        <f>Enfield!F591</f>
        <v>0</v>
      </c>
      <c r="G1491">
        <f>Enfield!G591</f>
        <v>0</v>
      </c>
      <c r="H1491">
        <f>Enfield!H591</f>
        <v>0</v>
      </c>
      <c r="I1491">
        <f>Enfield!I591</f>
        <v>0</v>
      </c>
      <c r="J1491">
        <f>Enfield!J591</f>
        <v>0</v>
      </c>
      <c r="K1491">
        <f>Enfield!K591</f>
        <v>0</v>
      </c>
      <c r="L1491">
        <f>Enfield!L591</f>
        <v>0</v>
      </c>
      <c r="M1491">
        <f>Enfield!M591</f>
        <v>0</v>
      </c>
      <c r="N1491">
        <f>Enfield!N591</f>
        <v>0</v>
      </c>
      <c r="O1491">
        <f>Enfield!O591</f>
        <v>0</v>
      </c>
      <c r="P1491">
        <f>Enfield!P591</f>
        <v>0</v>
      </c>
      <c r="Q1491">
        <f>Enfield!Q591</f>
        <v>0</v>
      </c>
      <c r="R1491">
        <f>Enfield!R591</f>
        <v>0</v>
      </c>
      <c r="S1491">
        <f>Enfield!S591</f>
        <v>0</v>
      </c>
      <c r="T1491">
        <f>Enfield!T591</f>
        <v>0</v>
      </c>
      <c r="U1491">
        <f>Enfield!U591</f>
        <v>0</v>
      </c>
      <c r="V1491">
        <f>Enfield!V591</f>
        <v>0</v>
      </c>
    </row>
    <row r="1492" spans="1:22">
      <c r="A1492" t="str">
        <f>Enfield!A592</f>
        <v>Enfield</v>
      </c>
      <c r="B1492" t="str">
        <f>Enfield!B592</f>
        <v>St Josephs Road</v>
      </c>
      <c r="C1492" t="str">
        <f>Enfield!C592</f>
        <v>N9 8RT</v>
      </c>
      <c r="D1492">
        <f>Enfield!D592</f>
        <v>0</v>
      </c>
      <c r="E1492">
        <f>Enfield!E592</f>
        <v>0</v>
      </c>
      <c r="F1492">
        <f>Enfield!F592</f>
        <v>0</v>
      </c>
      <c r="G1492">
        <f>Enfield!G592</f>
        <v>0</v>
      </c>
      <c r="H1492">
        <f>Enfield!H592</f>
        <v>0</v>
      </c>
      <c r="I1492">
        <f>Enfield!I592</f>
        <v>0</v>
      </c>
      <c r="J1492">
        <f>Enfield!J592</f>
        <v>0</v>
      </c>
      <c r="K1492">
        <f>Enfield!K592</f>
        <v>0</v>
      </c>
      <c r="L1492">
        <f>Enfield!L592</f>
        <v>0</v>
      </c>
      <c r="M1492">
        <f>Enfield!M592</f>
        <v>0</v>
      </c>
      <c r="N1492">
        <f>Enfield!N592</f>
        <v>0</v>
      </c>
      <c r="O1492">
        <f>Enfield!O592</f>
        <v>0</v>
      </c>
      <c r="P1492">
        <f>Enfield!P592</f>
        <v>0</v>
      </c>
      <c r="Q1492">
        <f>Enfield!Q592</f>
        <v>0</v>
      </c>
      <c r="R1492">
        <f>Enfield!R592</f>
        <v>0</v>
      </c>
      <c r="S1492">
        <f>Enfield!S592</f>
        <v>0</v>
      </c>
      <c r="T1492">
        <f>Enfield!T592</f>
        <v>0</v>
      </c>
      <c r="U1492">
        <f>Enfield!U592</f>
        <v>0</v>
      </c>
      <c r="V1492">
        <f>Enfield!V592</f>
        <v>0</v>
      </c>
    </row>
    <row r="1493" spans="1:22">
      <c r="A1493" t="str">
        <f>Enfield!A593</f>
        <v>Enfield</v>
      </c>
      <c r="B1493" t="str">
        <f>Enfield!B593</f>
        <v>Stoneleigh</v>
      </c>
      <c r="C1493" t="str">
        <f>Enfield!C593</f>
        <v>EN1 4EY</v>
      </c>
      <c r="D1493">
        <f>Enfield!D593</f>
        <v>138</v>
      </c>
      <c r="E1493">
        <f>Enfield!E593</f>
        <v>0</v>
      </c>
      <c r="F1493">
        <f>Enfield!F593</f>
        <v>0</v>
      </c>
      <c r="G1493">
        <f>Enfield!G593</f>
        <v>0</v>
      </c>
      <c r="H1493">
        <f>Enfield!H593</f>
        <v>0</v>
      </c>
      <c r="I1493">
        <f>Enfield!I593</f>
        <v>0</v>
      </c>
      <c r="J1493">
        <f>Enfield!J593</f>
        <v>0</v>
      </c>
      <c r="K1493">
        <f>Enfield!K593</f>
        <v>0</v>
      </c>
      <c r="L1493">
        <f>Enfield!L593</f>
        <v>0</v>
      </c>
      <c r="M1493">
        <f>Enfield!M593</f>
        <v>0</v>
      </c>
      <c r="N1493">
        <f>Enfield!N593</f>
        <v>0</v>
      </c>
      <c r="O1493">
        <f>Enfield!O593</f>
        <v>0</v>
      </c>
      <c r="P1493">
        <f>Enfield!P593</f>
        <v>0</v>
      </c>
      <c r="Q1493">
        <f>Enfield!Q593</f>
        <v>0</v>
      </c>
      <c r="R1493">
        <f>Enfield!R593</f>
        <v>0</v>
      </c>
      <c r="S1493">
        <f>Enfield!S593</f>
        <v>0</v>
      </c>
      <c r="T1493">
        <f>Enfield!T593</f>
        <v>0</v>
      </c>
      <c r="U1493">
        <f>Enfield!U593</f>
        <v>0</v>
      </c>
      <c r="V1493">
        <f>Enfield!V593</f>
        <v>0</v>
      </c>
    </row>
    <row r="1494" spans="1:22">
      <c r="A1494" t="str">
        <f>Enfield!A594</f>
        <v>Enfield</v>
      </c>
      <c r="B1494" t="str">
        <f>Enfield!B594</f>
        <v>Stoneleigh</v>
      </c>
      <c r="C1494" t="str">
        <f>Enfield!C594</f>
        <v>EN1 4EZ</v>
      </c>
      <c r="D1494">
        <f>Enfield!D594</f>
        <v>0</v>
      </c>
      <c r="E1494">
        <f>Enfield!E594</f>
        <v>0</v>
      </c>
      <c r="F1494">
        <f>Enfield!F594</f>
        <v>0</v>
      </c>
      <c r="G1494">
        <f>Enfield!G594</f>
        <v>0</v>
      </c>
      <c r="H1494">
        <f>Enfield!H594</f>
        <v>0</v>
      </c>
      <c r="I1494">
        <f>Enfield!I594</f>
        <v>0</v>
      </c>
      <c r="J1494">
        <f>Enfield!J594</f>
        <v>0</v>
      </c>
      <c r="K1494">
        <f>Enfield!K594</f>
        <v>0</v>
      </c>
      <c r="L1494">
        <f>Enfield!L594</f>
        <v>0</v>
      </c>
      <c r="M1494">
        <f>Enfield!M594</f>
        <v>0</v>
      </c>
      <c r="N1494">
        <f>Enfield!N594</f>
        <v>0</v>
      </c>
      <c r="O1494">
        <f>Enfield!O594</f>
        <v>0</v>
      </c>
      <c r="P1494">
        <f>Enfield!P594</f>
        <v>0</v>
      </c>
      <c r="Q1494">
        <f>Enfield!Q594</f>
        <v>0</v>
      </c>
      <c r="R1494">
        <f>Enfield!R594</f>
        <v>0</v>
      </c>
      <c r="S1494">
        <f>Enfield!S594</f>
        <v>0</v>
      </c>
      <c r="T1494">
        <f>Enfield!T594</f>
        <v>0</v>
      </c>
      <c r="U1494">
        <f>Enfield!U594</f>
        <v>0</v>
      </c>
      <c r="V1494">
        <f>Enfield!V594</f>
        <v>0</v>
      </c>
    </row>
    <row r="1495" spans="1:22">
      <c r="A1495" t="str">
        <f>Enfield!A595</f>
        <v>Enfield</v>
      </c>
      <c r="B1495" t="str">
        <f>Enfield!B595</f>
        <v>Stoneleigh</v>
      </c>
      <c r="C1495" t="str">
        <f>Enfield!C595</f>
        <v>EN1 4HA</v>
      </c>
      <c r="D1495">
        <f>Enfield!D595</f>
        <v>0</v>
      </c>
      <c r="E1495">
        <f>Enfield!E595</f>
        <v>0</v>
      </c>
      <c r="F1495">
        <f>Enfield!F595</f>
        <v>0</v>
      </c>
      <c r="G1495">
        <f>Enfield!G595</f>
        <v>0</v>
      </c>
      <c r="H1495">
        <f>Enfield!H595</f>
        <v>0</v>
      </c>
      <c r="I1495">
        <f>Enfield!I595</f>
        <v>0</v>
      </c>
      <c r="J1495">
        <f>Enfield!J595</f>
        <v>0</v>
      </c>
      <c r="K1495">
        <f>Enfield!K595</f>
        <v>0</v>
      </c>
      <c r="L1495">
        <f>Enfield!L595</f>
        <v>0</v>
      </c>
      <c r="M1495">
        <f>Enfield!M595</f>
        <v>0</v>
      </c>
      <c r="N1495">
        <f>Enfield!N595</f>
        <v>0</v>
      </c>
      <c r="O1495">
        <f>Enfield!O595</f>
        <v>0</v>
      </c>
      <c r="P1495">
        <f>Enfield!P595</f>
        <v>0</v>
      </c>
      <c r="Q1495">
        <f>Enfield!Q595</f>
        <v>0</v>
      </c>
      <c r="R1495">
        <f>Enfield!R595</f>
        <v>0</v>
      </c>
      <c r="S1495">
        <f>Enfield!S595</f>
        <v>0</v>
      </c>
      <c r="T1495">
        <f>Enfield!T595</f>
        <v>0</v>
      </c>
      <c r="U1495">
        <f>Enfield!U595</f>
        <v>0</v>
      </c>
      <c r="V1495">
        <f>Enfield!V595</f>
        <v>0</v>
      </c>
    </row>
    <row r="1496" spans="1:22">
      <c r="A1496" t="str">
        <f>Enfield!A596</f>
        <v>Enfield</v>
      </c>
      <c r="B1496" t="str">
        <f>Enfield!B596</f>
        <v>Stoneleigh</v>
      </c>
      <c r="C1496" t="str">
        <f>Enfield!C596</f>
        <v>EN1 4HF</v>
      </c>
      <c r="D1496">
        <f>Enfield!D596</f>
        <v>0</v>
      </c>
      <c r="E1496">
        <f>Enfield!E596</f>
        <v>0</v>
      </c>
      <c r="F1496">
        <f>Enfield!F596</f>
        <v>0</v>
      </c>
      <c r="G1496">
        <f>Enfield!G596</f>
        <v>0</v>
      </c>
      <c r="H1496">
        <f>Enfield!H596</f>
        <v>0</v>
      </c>
      <c r="I1496">
        <f>Enfield!I596</f>
        <v>0</v>
      </c>
      <c r="J1496">
        <f>Enfield!J596</f>
        <v>0</v>
      </c>
      <c r="K1496">
        <f>Enfield!K596</f>
        <v>0</v>
      </c>
      <c r="L1496">
        <f>Enfield!L596</f>
        <v>0</v>
      </c>
      <c r="M1496">
        <f>Enfield!M596</f>
        <v>0</v>
      </c>
      <c r="N1496">
        <f>Enfield!N596</f>
        <v>0</v>
      </c>
      <c r="O1496">
        <f>Enfield!O596</f>
        <v>0</v>
      </c>
      <c r="P1496">
        <f>Enfield!P596</f>
        <v>0</v>
      </c>
      <c r="Q1496">
        <f>Enfield!Q596</f>
        <v>0</v>
      </c>
      <c r="R1496">
        <f>Enfield!R596</f>
        <v>0</v>
      </c>
      <c r="S1496">
        <f>Enfield!S596</f>
        <v>0</v>
      </c>
      <c r="T1496">
        <f>Enfield!T596</f>
        <v>0</v>
      </c>
      <c r="U1496">
        <f>Enfield!U596</f>
        <v>0</v>
      </c>
      <c r="V1496">
        <f>Enfield!V596</f>
        <v>0</v>
      </c>
    </row>
    <row r="1497" spans="1:22">
      <c r="A1497" t="str">
        <f>Enfield!A597</f>
        <v>Enfield</v>
      </c>
      <c r="B1497" t="str">
        <f>Enfield!B597</f>
        <v>Stoneleigh</v>
      </c>
      <c r="C1497" t="str">
        <f>Enfield!C597</f>
        <v>EN1 4HG</v>
      </c>
      <c r="D1497">
        <f>Enfield!D597</f>
        <v>0</v>
      </c>
      <c r="E1497">
        <f>Enfield!E597</f>
        <v>0</v>
      </c>
      <c r="F1497">
        <f>Enfield!F597</f>
        <v>0</v>
      </c>
      <c r="G1497">
        <f>Enfield!G597</f>
        <v>0</v>
      </c>
      <c r="H1497">
        <f>Enfield!H597</f>
        <v>0</v>
      </c>
      <c r="I1497">
        <f>Enfield!I597</f>
        <v>0</v>
      </c>
      <c r="J1497">
        <f>Enfield!J597</f>
        <v>0</v>
      </c>
      <c r="K1497">
        <f>Enfield!K597</f>
        <v>0</v>
      </c>
      <c r="L1497">
        <f>Enfield!L597</f>
        <v>0</v>
      </c>
      <c r="M1497">
        <f>Enfield!M597</f>
        <v>0</v>
      </c>
      <c r="N1497">
        <f>Enfield!N597</f>
        <v>0</v>
      </c>
      <c r="O1497">
        <f>Enfield!O597</f>
        <v>0</v>
      </c>
      <c r="P1497">
        <f>Enfield!P597</f>
        <v>0</v>
      </c>
      <c r="Q1497">
        <f>Enfield!Q597</f>
        <v>0</v>
      </c>
      <c r="R1497">
        <f>Enfield!R597</f>
        <v>0</v>
      </c>
      <c r="S1497">
        <f>Enfield!S597</f>
        <v>0</v>
      </c>
      <c r="T1497">
        <f>Enfield!T597</f>
        <v>0</v>
      </c>
      <c r="U1497">
        <f>Enfield!U597</f>
        <v>0</v>
      </c>
      <c r="V1497">
        <f>Enfield!V597</f>
        <v>0</v>
      </c>
    </row>
    <row r="1498" spans="1:22">
      <c r="A1498" t="str">
        <f>Enfield!A598</f>
        <v>Enfield</v>
      </c>
      <c r="B1498" t="str">
        <f>Enfield!B598</f>
        <v>Stoneleigh</v>
      </c>
      <c r="C1498" t="str">
        <f>Enfield!C598</f>
        <v>EN1 4HH</v>
      </c>
      <c r="D1498">
        <f>Enfield!D598</f>
        <v>0</v>
      </c>
      <c r="E1498">
        <f>Enfield!E598</f>
        <v>0</v>
      </c>
      <c r="F1498">
        <f>Enfield!F598</f>
        <v>0</v>
      </c>
      <c r="G1498">
        <f>Enfield!G598</f>
        <v>0</v>
      </c>
      <c r="H1498">
        <f>Enfield!H598</f>
        <v>0</v>
      </c>
      <c r="I1498">
        <f>Enfield!I598</f>
        <v>0</v>
      </c>
      <c r="J1498">
        <f>Enfield!J598</f>
        <v>0</v>
      </c>
      <c r="K1498">
        <f>Enfield!K598</f>
        <v>0</v>
      </c>
      <c r="L1498">
        <f>Enfield!L598</f>
        <v>0</v>
      </c>
      <c r="M1498">
        <f>Enfield!M598</f>
        <v>0</v>
      </c>
      <c r="N1498">
        <f>Enfield!N598</f>
        <v>0</v>
      </c>
      <c r="O1498">
        <f>Enfield!O598</f>
        <v>0</v>
      </c>
      <c r="P1498">
        <f>Enfield!P598</f>
        <v>0</v>
      </c>
      <c r="Q1498">
        <f>Enfield!Q598</f>
        <v>0</v>
      </c>
      <c r="R1498">
        <f>Enfield!R598</f>
        <v>0</v>
      </c>
      <c r="S1498">
        <f>Enfield!S598</f>
        <v>0</v>
      </c>
      <c r="T1498">
        <f>Enfield!T598</f>
        <v>0</v>
      </c>
      <c r="U1498">
        <f>Enfield!U598</f>
        <v>0</v>
      </c>
      <c r="V1498">
        <f>Enfield!V598</f>
        <v>0</v>
      </c>
    </row>
    <row r="1499" spans="1:22">
      <c r="A1499" t="str">
        <f>Enfield!A599</f>
        <v>Enfield</v>
      </c>
      <c r="B1499" t="str">
        <f>Enfield!B599</f>
        <v>Stoneleigh</v>
      </c>
      <c r="C1499" t="str">
        <f>Enfield!C599</f>
        <v>EN1 4HJ</v>
      </c>
      <c r="D1499">
        <f>Enfield!D599</f>
        <v>0</v>
      </c>
      <c r="E1499">
        <f>Enfield!E599</f>
        <v>0</v>
      </c>
      <c r="F1499">
        <f>Enfield!F599</f>
        <v>0</v>
      </c>
      <c r="G1499">
        <f>Enfield!G599</f>
        <v>0</v>
      </c>
      <c r="H1499">
        <f>Enfield!H599</f>
        <v>0</v>
      </c>
      <c r="I1499">
        <f>Enfield!I599</f>
        <v>0</v>
      </c>
      <c r="J1499">
        <f>Enfield!J599</f>
        <v>0</v>
      </c>
      <c r="K1499">
        <f>Enfield!K599</f>
        <v>0</v>
      </c>
      <c r="L1499">
        <f>Enfield!L599</f>
        <v>0</v>
      </c>
      <c r="M1499">
        <f>Enfield!M599</f>
        <v>0</v>
      </c>
      <c r="N1499">
        <f>Enfield!N599</f>
        <v>0</v>
      </c>
      <c r="O1499">
        <f>Enfield!O599</f>
        <v>0</v>
      </c>
      <c r="P1499">
        <f>Enfield!P599</f>
        <v>0</v>
      </c>
      <c r="Q1499">
        <f>Enfield!Q599</f>
        <v>0</v>
      </c>
      <c r="R1499">
        <f>Enfield!R599</f>
        <v>0</v>
      </c>
      <c r="S1499">
        <f>Enfield!S599</f>
        <v>0</v>
      </c>
      <c r="T1499">
        <f>Enfield!T599</f>
        <v>0</v>
      </c>
      <c r="U1499">
        <f>Enfield!U599</f>
        <v>0</v>
      </c>
      <c r="V1499">
        <f>Enfield!V599</f>
        <v>0</v>
      </c>
    </row>
    <row r="1500" spans="1:22">
      <c r="A1500" t="str">
        <f>Enfield!A600</f>
        <v>Enfield</v>
      </c>
      <c r="B1500" t="str">
        <f>Enfield!B600</f>
        <v>Stoneleigh</v>
      </c>
      <c r="C1500" t="str">
        <f>Enfield!C600</f>
        <v>EN1 4HL</v>
      </c>
      <c r="D1500">
        <f>Enfield!D600</f>
        <v>0</v>
      </c>
      <c r="E1500">
        <f>Enfield!E600</f>
        <v>0</v>
      </c>
      <c r="F1500">
        <f>Enfield!F600</f>
        <v>0</v>
      </c>
      <c r="G1500">
        <f>Enfield!G600</f>
        <v>0</v>
      </c>
      <c r="H1500">
        <f>Enfield!H600</f>
        <v>0</v>
      </c>
      <c r="I1500">
        <f>Enfield!I600</f>
        <v>0</v>
      </c>
      <c r="J1500">
        <f>Enfield!J600</f>
        <v>0</v>
      </c>
      <c r="K1500">
        <f>Enfield!K600</f>
        <v>0</v>
      </c>
      <c r="L1500">
        <f>Enfield!L600</f>
        <v>0</v>
      </c>
      <c r="M1500">
        <f>Enfield!M600</f>
        <v>0</v>
      </c>
      <c r="N1500">
        <f>Enfield!N600</f>
        <v>0</v>
      </c>
      <c r="O1500">
        <f>Enfield!O600</f>
        <v>0</v>
      </c>
      <c r="P1500">
        <f>Enfield!P600</f>
        <v>0</v>
      </c>
      <c r="Q1500">
        <f>Enfield!Q600</f>
        <v>0</v>
      </c>
      <c r="R1500">
        <f>Enfield!R600</f>
        <v>0</v>
      </c>
      <c r="S1500">
        <f>Enfield!S600</f>
        <v>0</v>
      </c>
      <c r="T1500">
        <f>Enfield!T600</f>
        <v>0</v>
      </c>
      <c r="U1500">
        <f>Enfield!U600</f>
        <v>0</v>
      </c>
      <c r="V1500">
        <f>Enfield!V600</f>
        <v>0</v>
      </c>
    </row>
    <row r="1501" spans="1:22">
      <c r="A1501" t="str">
        <f>Enfield!A601</f>
        <v>Enfield</v>
      </c>
      <c r="B1501" t="str">
        <f>Enfield!B601</f>
        <v>Stoneleigh</v>
      </c>
      <c r="C1501" t="str">
        <f>Enfield!C601</f>
        <v>EN1 4HN</v>
      </c>
      <c r="D1501">
        <f>Enfield!D601</f>
        <v>0</v>
      </c>
      <c r="E1501">
        <f>Enfield!E601</f>
        <v>0</v>
      </c>
      <c r="F1501">
        <f>Enfield!F601</f>
        <v>0</v>
      </c>
      <c r="G1501">
        <f>Enfield!G601</f>
        <v>0</v>
      </c>
      <c r="H1501">
        <f>Enfield!H601</f>
        <v>0</v>
      </c>
      <c r="I1501">
        <f>Enfield!I601</f>
        <v>0</v>
      </c>
      <c r="J1501">
        <f>Enfield!J601</f>
        <v>0</v>
      </c>
      <c r="K1501">
        <f>Enfield!K601</f>
        <v>0</v>
      </c>
      <c r="L1501">
        <f>Enfield!L601</f>
        <v>0</v>
      </c>
      <c r="M1501">
        <f>Enfield!M601</f>
        <v>0</v>
      </c>
      <c r="N1501">
        <f>Enfield!N601</f>
        <v>0</v>
      </c>
      <c r="O1501">
        <f>Enfield!O601</f>
        <v>0</v>
      </c>
      <c r="P1501">
        <f>Enfield!P601</f>
        <v>0</v>
      </c>
      <c r="Q1501">
        <f>Enfield!Q601</f>
        <v>0</v>
      </c>
      <c r="R1501">
        <f>Enfield!R601</f>
        <v>0</v>
      </c>
      <c r="S1501">
        <f>Enfield!S601</f>
        <v>0</v>
      </c>
      <c r="T1501">
        <f>Enfield!T601</f>
        <v>0</v>
      </c>
      <c r="U1501">
        <f>Enfield!U601</f>
        <v>0</v>
      </c>
      <c r="V1501">
        <f>Enfield!V601</f>
        <v>0</v>
      </c>
    </row>
    <row r="1502" spans="1:22">
      <c r="A1502" t="str">
        <f>Enfield!A602</f>
        <v>Enfield</v>
      </c>
      <c r="B1502" t="str">
        <f>Enfield!B602</f>
        <v>Stoneleigh</v>
      </c>
      <c r="C1502" t="str">
        <f>Enfield!C602</f>
        <v>EN1 4HP</v>
      </c>
      <c r="D1502">
        <f>Enfield!D602</f>
        <v>0</v>
      </c>
      <c r="E1502">
        <f>Enfield!E602</f>
        <v>0</v>
      </c>
      <c r="F1502">
        <f>Enfield!F602</f>
        <v>0</v>
      </c>
      <c r="G1502">
        <f>Enfield!G602</f>
        <v>0</v>
      </c>
      <c r="H1502">
        <f>Enfield!H602</f>
        <v>0</v>
      </c>
      <c r="I1502">
        <f>Enfield!I602</f>
        <v>0</v>
      </c>
      <c r="J1502">
        <f>Enfield!J602</f>
        <v>0</v>
      </c>
      <c r="K1502">
        <f>Enfield!K602</f>
        <v>0</v>
      </c>
      <c r="L1502">
        <f>Enfield!L602</f>
        <v>0</v>
      </c>
      <c r="M1502">
        <f>Enfield!M602</f>
        <v>0</v>
      </c>
      <c r="N1502">
        <f>Enfield!N602</f>
        <v>0</v>
      </c>
      <c r="O1502">
        <f>Enfield!O602</f>
        <v>0</v>
      </c>
      <c r="P1502">
        <f>Enfield!P602</f>
        <v>0</v>
      </c>
      <c r="Q1502">
        <f>Enfield!Q602</f>
        <v>0</v>
      </c>
      <c r="R1502">
        <f>Enfield!R602</f>
        <v>0</v>
      </c>
      <c r="S1502">
        <f>Enfield!S602</f>
        <v>0</v>
      </c>
      <c r="T1502">
        <f>Enfield!T602</f>
        <v>0</v>
      </c>
      <c r="U1502">
        <f>Enfield!U602</f>
        <v>0</v>
      </c>
      <c r="V1502">
        <f>Enfield!V602</f>
        <v>0</v>
      </c>
    </row>
    <row r="1503" spans="1:22">
      <c r="A1503" t="str">
        <f>Enfield!A603</f>
        <v>Enfield</v>
      </c>
      <c r="B1503" t="str">
        <f>Enfield!B603</f>
        <v>Stoneleigh</v>
      </c>
      <c r="C1503" t="str">
        <f>Enfield!C603</f>
        <v>EN1 4HQ</v>
      </c>
      <c r="D1503">
        <f>Enfield!D603</f>
        <v>0</v>
      </c>
      <c r="E1503">
        <f>Enfield!E603</f>
        <v>0</v>
      </c>
      <c r="F1503">
        <f>Enfield!F603</f>
        <v>0</v>
      </c>
      <c r="G1503">
        <f>Enfield!G603</f>
        <v>0</v>
      </c>
      <c r="H1503">
        <f>Enfield!H603</f>
        <v>0</v>
      </c>
      <c r="I1503">
        <f>Enfield!I603</f>
        <v>0</v>
      </c>
      <c r="J1503">
        <f>Enfield!J603</f>
        <v>0</v>
      </c>
      <c r="K1503">
        <f>Enfield!K603</f>
        <v>0</v>
      </c>
      <c r="L1503">
        <f>Enfield!L603</f>
        <v>0</v>
      </c>
      <c r="M1503">
        <f>Enfield!M603</f>
        <v>0</v>
      </c>
      <c r="N1503">
        <f>Enfield!N603</f>
        <v>0</v>
      </c>
      <c r="O1503">
        <f>Enfield!O603</f>
        <v>0</v>
      </c>
      <c r="P1503">
        <f>Enfield!P603</f>
        <v>0</v>
      </c>
      <c r="Q1503">
        <f>Enfield!Q603</f>
        <v>0</v>
      </c>
      <c r="R1503">
        <f>Enfield!R603</f>
        <v>0</v>
      </c>
      <c r="S1503">
        <f>Enfield!S603</f>
        <v>0</v>
      </c>
      <c r="T1503">
        <f>Enfield!T603</f>
        <v>0</v>
      </c>
      <c r="U1503">
        <f>Enfield!U603</f>
        <v>0</v>
      </c>
      <c r="V1503">
        <f>Enfield!V603</f>
        <v>0</v>
      </c>
    </row>
    <row r="1504" spans="1:22">
      <c r="A1504" t="str">
        <f>Enfield!A604</f>
        <v>Enfield</v>
      </c>
      <c r="B1504" t="str">
        <f>Enfield!B604</f>
        <v>Stoneleigh</v>
      </c>
      <c r="C1504" t="str">
        <f>Enfield!C604</f>
        <v>EN1 4HR</v>
      </c>
      <c r="D1504">
        <f>Enfield!D604</f>
        <v>0</v>
      </c>
      <c r="E1504">
        <f>Enfield!E604</f>
        <v>0</v>
      </c>
      <c r="F1504">
        <f>Enfield!F604</f>
        <v>0</v>
      </c>
      <c r="G1504">
        <f>Enfield!G604</f>
        <v>0</v>
      </c>
      <c r="H1504">
        <f>Enfield!H604</f>
        <v>0</v>
      </c>
      <c r="I1504">
        <f>Enfield!I604</f>
        <v>0</v>
      </c>
      <c r="J1504">
        <f>Enfield!J604</f>
        <v>0</v>
      </c>
      <c r="K1504">
        <f>Enfield!K604</f>
        <v>0</v>
      </c>
      <c r="L1504">
        <f>Enfield!L604</f>
        <v>0</v>
      </c>
      <c r="M1504">
        <f>Enfield!M604</f>
        <v>0</v>
      </c>
      <c r="N1504">
        <f>Enfield!N604</f>
        <v>0</v>
      </c>
      <c r="O1504">
        <f>Enfield!O604</f>
        <v>0</v>
      </c>
      <c r="P1504">
        <f>Enfield!P604</f>
        <v>0</v>
      </c>
      <c r="Q1504">
        <f>Enfield!Q604</f>
        <v>0</v>
      </c>
      <c r="R1504">
        <f>Enfield!R604</f>
        <v>0</v>
      </c>
      <c r="S1504">
        <f>Enfield!S604</f>
        <v>0</v>
      </c>
      <c r="T1504">
        <f>Enfield!T604</f>
        <v>0</v>
      </c>
      <c r="U1504">
        <f>Enfield!U604</f>
        <v>0</v>
      </c>
      <c r="V1504">
        <f>Enfield!V604</f>
        <v>0</v>
      </c>
    </row>
    <row r="1505" spans="1:22">
      <c r="A1505" t="str">
        <f>Enfield!A605</f>
        <v>Enfield</v>
      </c>
      <c r="B1505" t="str">
        <f>Enfield!B605</f>
        <v>Stoneleigh</v>
      </c>
      <c r="C1505" t="str">
        <f>Enfield!C605</f>
        <v>EN1 4HS</v>
      </c>
      <c r="D1505">
        <f>Enfield!D605</f>
        <v>0</v>
      </c>
      <c r="E1505">
        <f>Enfield!E605</f>
        <v>0</v>
      </c>
      <c r="F1505">
        <f>Enfield!F605</f>
        <v>0</v>
      </c>
      <c r="G1505">
        <f>Enfield!G605</f>
        <v>0</v>
      </c>
      <c r="H1505">
        <f>Enfield!H605</f>
        <v>0</v>
      </c>
      <c r="I1505">
        <f>Enfield!I605</f>
        <v>0</v>
      </c>
      <c r="J1505">
        <f>Enfield!J605</f>
        <v>0</v>
      </c>
      <c r="K1505">
        <f>Enfield!K605</f>
        <v>0</v>
      </c>
      <c r="L1505">
        <f>Enfield!L605</f>
        <v>0</v>
      </c>
      <c r="M1505">
        <f>Enfield!M605</f>
        <v>0</v>
      </c>
      <c r="N1505">
        <f>Enfield!N605</f>
        <v>0</v>
      </c>
      <c r="O1505">
        <f>Enfield!O605</f>
        <v>0</v>
      </c>
      <c r="P1505">
        <f>Enfield!P605</f>
        <v>0</v>
      </c>
      <c r="Q1505">
        <f>Enfield!Q605</f>
        <v>0</v>
      </c>
      <c r="R1505">
        <f>Enfield!R605</f>
        <v>0</v>
      </c>
      <c r="S1505">
        <f>Enfield!S605</f>
        <v>0</v>
      </c>
      <c r="T1505">
        <f>Enfield!T605</f>
        <v>0</v>
      </c>
      <c r="U1505">
        <f>Enfield!U605</f>
        <v>0</v>
      </c>
      <c r="V1505">
        <f>Enfield!V605</f>
        <v>0</v>
      </c>
    </row>
    <row r="1506" spans="1:22">
      <c r="A1506" t="str">
        <f>Enfield!A606</f>
        <v>Enfield</v>
      </c>
      <c r="B1506" t="str">
        <f>Enfield!B606</f>
        <v>Stoneleigh</v>
      </c>
      <c r="C1506" t="str">
        <f>Enfield!C606</f>
        <v>EN1 4HU</v>
      </c>
      <c r="D1506">
        <f>Enfield!D606</f>
        <v>0</v>
      </c>
      <c r="E1506">
        <f>Enfield!E606</f>
        <v>0</v>
      </c>
      <c r="F1506">
        <f>Enfield!F606</f>
        <v>0</v>
      </c>
      <c r="G1506">
        <f>Enfield!G606</f>
        <v>0</v>
      </c>
      <c r="H1506">
        <f>Enfield!H606</f>
        <v>0</v>
      </c>
      <c r="I1506">
        <f>Enfield!I606</f>
        <v>0</v>
      </c>
      <c r="J1506">
        <f>Enfield!J606</f>
        <v>0</v>
      </c>
      <c r="K1506">
        <f>Enfield!K606</f>
        <v>0</v>
      </c>
      <c r="L1506">
        <f>Enfield!L606</f>
        <v>0</v>
      </c>
      <c r="M1506">
        <f>Enfield!M606</f>
        <v>0</v>
      </c>
      <c r="N1506">
        <f>Enfield!N606</f>
        <v>0</v>
      </c>
      <c r="O1506">
        <f>Enfield!O606</f>
        <v>0</v>
      </c>
      <c r="P1506">
        <f>Enfield!P606</f>
        <v>0</v>
      </c>
      <c r="Q1506">
        <f>Enfield!Q606</f>
        <v>0</v>
      </c>
      <c r="R1506">
        <f>Enfield!R606</f>
        <v>0</v>
      </c>
      <c r="S1506">
        <f>Enfield!S606</f>
        <v>0</v>
      </c>
      <c r="T1506">
        <f>Enfield!T606</f>
        <v>0</v>
      </c>
      <c r="U1506">
        <f>Enfield!U606</f>
        <v>0</v>
      </c>
      <c r="V1506">
        <f>Enfield!V606</f>
        <v>0</v>
      </c>
    </row>
    <row r="1507" spans="1:22">
      <c r="A1507" t="str">
        <f>Enfield!A607</f>
        <v>Enfield</v>
      </c>
      <c r="B1507" t="str">
        <f>Enfield!B607</f>
        <v>Stoneleigh</v>
      </c>
      <c r="C1507" t="str">
        <f>Enfield!C607</f>
        <v>EN1 4HW</v>
      </c>
      <c r="D1507">
        <f>Enfield!D607</f>
        <v>0</v>
      </c>
      <c r="E1507">
        <f>Enfield!E607</f>
        <v>0</v>
      </c>
      <c r="F1507">
        <f>Enfield!F607</f>
        <v>0</v>
      </c>
      <c r="G1507">
        <f>Enfield!G607</f>
        <v>0</v>
      </c>
      <c r="H1507">
        <f>Enfield!H607</f>
        <v>0</v>
      </c>
      <c r="I1507">
        <f>Enfield!I607</f>
        <v>0</v>
      </c>
      <c r="J1507">
        <f>Enfield!J607</f>
        <v>0</v>
      </c>
      <c r="K1507">
        <f>Enfield!K607</f>
        <v>0</v>
      </c>
      <c r="L1507">
        <f>Enfield!L607</f>
        <v>0</v>
      </c>
      <c r="M1507">
        <f>Enfield!M607</f>
        <v>0</v>
      </c>
      <c r="N1507">
        <f>Enfield!N607</f>
        <v>0</v>
      </c>
      <c r="O1507">
        <f>Enfield!O607</f>
        <v>0</v>
      </c>
      <c r="P1507">
        <f>Enfield!P607</f>
        <v>0</v>
      </c>
      <c r="Q1507">
        <f>Enfield!Q607</f>
        <v>0</v>
      </c>
      <c r="R1507">
        <f>Enfield!R607</f>
        <v>0</v>
      </c>
      <c r="S1507">
        <f>Enfield!S607</f>
        <v>0</v>
      </c>
      <c r="T1507">
        <f>Enfield!T607</f>
        <v>0</v>
      </c>
      <c r="U1507">
        <f>Enfield!U607</f>
        <v>0</v>
      </c>
      <c r="V1507">
        <f>Enfield!V607</f>
        <v>0</v>
      </c>
    </row>
    <row r="1508" spans="1:22">
      <c r="A1508" t="str">
        <f>Enfield!A608</f>
        <v>Enfield</v>
      </c>
      <c r="B1508" t="str">
        <f>Enfield!B608</f>
        <v>Stoneleigh</v>
      </c>
      <c r="C1508" t="str">
        <f>Enfield!C608</f>
        <v>EN1 4HX</v>
      </c>
      <c r="D1508">
        <f>Enfield!D608</f>
        <v>0</v>
      </c>
      <c r="E1508">
        <f>Enfield!E608</f>
        <v>0</v>
      </c>
      <c r="F1508">
        <f>Enfield!F608</f>
        <v>0</v>
      </c>
      <c r="G1508">
        <f>Enfield!G608</f>
        <v>0</v>
      </c>
      <c r="H1508">
        <f>Enfield!H608</f>
        <v>0</v>
      </c>
      <c r="I1508">
        <f>Enfield!I608</f>
        <v>0</v>
      </c>
      <c r="J1508">
        <f>Enfield!J608</f>
        <v>0</v>
      </c>
      <c r="K1508">
        <f>Enfield!K608</f>
        <v>0</v>
      </c>
      <c r="L1508">
        <f>Enfield!L608</f>
        <v>0</v>
      </c>
      <c r="M1508">
        <f>Enfield!M608</f>
        <v>0</v>
      </c>
      <c r="N1508">
        <f>Enfield!N608</f>
        <v>0</v>
      </c>
      <c r="O1508">
        <f>Enfield!O608</f>
        <v>0</v>
      </c>
      <c r="P1508">
        <f>Enfield!P608</f>
        <v>0</v>
      </c>
      <c r="Q1508">
        <f>Enfield!Q608</f>
        <v>0</v>
      </c>
      <c r="R1508">
        <f>Enfield!R608</f>
        <v>0</v>
      </c>
      <c r="S1508">
        <f>Enfield!S608</f>
        <v>0</v>
      </c>
      <c r="T1508">
        <f>Enfield!T608</f>
        <v>0</v>
      </c>
      <c r="U1508">
        <f>Enfield!U608</f>
        <v>0</v>
      </c>
      <c r="V1508">
        <f>Enfield!V608</f>
        <v>0</v>
      </c>
    </row>
    <row r="1509" spans="1:22">
      <c r="A1509" t="str">
        <f>Enfield!A609</f>
        <v>Enfield</v>
      </c>
      <c r="B1509" t="str">
        <f>Enfield!B609</f>
        <v>Stoneleigh</v>
      </c>
      <c r="C1509" t="str">
        <f>Enfield!C609</f>
        <v>EN1 4JX</v>
      </c>
      <c r="D1509">
        <f>Enfield!D609</f>
        <v>0</v>
      </c>
      <c r="E1509">
        <f>Enfield!E609</f>
        <v>0</v>
      </c>
      <c r="F1509">
        <f>Enfield!F609</f>
        <v>0</v>
      </c>
      <c r="G1509">
        <f>Enfield!G609</f>
        <v>0</v>
      </c>
      <c r="H1509">
        <f>Enfield!H609</f>
        <v>0</v>
      </c>
      <c r="I1509">
        <f>Enfield!I609</f>
        <v>0</v>
      </c>
      <c r="J1509">
        <f>Enfield!J609</f>
        <v>0</v>
      </c>
      <c r="K1509">
        <f>Enfield!K609</f>
        <v>0</v>
      </c>
      <c r="L1509">
        <f>Enfield!L609</f>
        <v>0</v>
      </c>
      <c r="M1509">
        <f>Enfield!M609</f>
        <v>0</v>
      </c>
      <c r="N1509">
        <f>Enfield!N609</f>
        <v>0</v>
      </c>
      <c r="O1509">
        <f>Enfield!O609</f>
        <v>0</v>
      </c>
      <c r="P1509">
        <f>Enfield!P609</f>
        <v>0</v>
      </c>
      <c r="Q1509">
        <f>Enfield!Q609</f>
        <v>0</v>
      </c>
      <c r="R1509">
        <f>Enfield!R609</f>
        <v>0</v>
      </c>
      <c r="S1509">
        <f>Enfield!S609</f>
        <v>0</v>
      </c>
      <c r="T1509">
        <f>Enfield!T609</f>
        <v>0</v>
      </c>
      <c r="U1509">
        <f>Enfield!U609</f>
        <v>0</v>
      </c>
      <c r="V1509">
        <f>Enfield!V609</f>
        <v>0</v>
      </c>
    </row>
    <row r="1510" spans="1:22">
      <c r="A1510" t="str">
        <f>Enfield!A610</f>
        <v>Enfield</v>
      </c>
      <c r="B1510" t="str">
        <f>Enfield!B610</f>
        <v>Stoneleigh</v>
      </c>
      <c r="C1510" t="str">
        <f>Enfield!C610</f>
        <v>EN1 5HH</v>
      </c>
      <c r="D1510">
        <f>Enfield!D610</f>
        <v>0</v>
      </c>
      <c r="E1510">
        <f>Enfield!E610</f>
        <v>0</v>
      </c>
      <c r="F1510">
        <f>Enfield!F610</f>
        <v>0</v>
      </c>
      <c r="G1510">
        <f>Enfield!G610</f>
        <v>0</v>
      </c>
      <c r="H1510">
        <f>Enfield!H610</f>
        <v>0</v>
      </c>
      <c r="I1510">
        <f>Enfield!I610</f>
        <v>0</v>
      </c>
      <c r="J1510">
        <f>Enfield!J610</f>
        <v>0</v>
      </c>
      <c r="K1510">
        <f>Enfield!K610</f>
        <v>0</v>
      </c>
      <c r="L1510">
        <f>Enfield!L610</f>
        <v>0</v>
      </c>
      <c r="M1510">
        <f>Enfield!M610</f>
        <v>0</v>
      </c>
      <c r="N1510">
        <f>Enfield!N610</f>
        <v>0</v>
      </c>
      <c r="O1510">
        <f>Enfield!O610</f>
        <v>0</v>
      </c>
      <c r="P1510">
        <f>Enfield!P610</f>
        <v>0</v>
      </c>
      <c r="Q1510">
        <f>Enfield!Q610</f>
        <v>0</v>
      </c>
      <c r="R1510">
        <f>Enfield!R610</f>
        <v>0</v>
      </c>
      <c r="S1510">
        <f>Enfield!S610</f>
        <v>0</v>
      </c>
      <c r="T1510">
        <f>Enfield!T610</f>
        <v>0</v>
      </c>
      <c r="U1510">
        <f>Enfield!U610</f>
        <v>0</v>
      </c>
      <c r="V1510">
        <f>Enfield!V610</f>
        <v>0</v>
      </c>
    </row>
    <row r="1511" spans="1:22">
      <c r="A1511" t="str">
        <f>Enfield!A611</f>
        <v>Enfield</v>
      </c>
      <c r="B1511" t="str">
        <f>Enfield!B611</f>
        <v>Suffolks</v>
      </c>
      <c r="C1511" t="str">
        <f>Enfield!C611</f>
        <v>EN1 3PA</v>
      </c>
      <c r="D1511">
        <f>Enfield!D611</f>
        <v>246</v>
      </c>
      <c r="E1511">
        <f>Enfield!E611</f>
        <v>0</v>
      </c>
      <c r="F1511">
        <f>Enfield!F611</f>
        <v>0</v>
      </c>
      <c r="G1511">
        <f>Enfield!G611</f>
        <v>0</v>
      </c>
      <c r="H1511">
        <f>Enfield!H611</f>
        <v>0</v>
      </c>
      <c r="I1511">
        <f>Enfield!I611</f>
        <v>0</v>
      </c>
      <c r="J1511">
        <f>Enfield!J611</f>
        <v>0</v>
      </c>
      <c r="K1511">
        <f>Enfield!K611</f>
        <v>0</v>
      </c>
      <c r="L1511">
        <f>Enfield!L611</f>
        <v>0</v>
      </c>
      <c r="M1511">
        <f>Enfield!M611</f>
        <v>0</v>
      </c>
      <c r="N1511">
        <f>Enfield!N611</f>
        <v>0</v>
      </c>
      <c r="O1511">
        <f>Enfield!O611</f>
        <v>0</v>
      </c>
      <c r="P1511">
        <f>Enfield!P611</f>
        <v>0</v>
      </c>
      <c r="Q1511">
        <f>Enfield!Q611</f>
        <v>0</v>
      </c>
      <c r="R1511">
        <f>Enfield!R611</f>
        <v>0</v>
      </c>
      <c r="S1511">
        <f>Enfield!S611</f>
        <v>0</v>
      </c>
      <c r="T1511">
        <f>Enfield!T611</f>
        <v>0</v>
      </c>
      <c r="U1511">
        <f>Enfield!U611</f>
        <v>0</v>
      </c>
      <c r="V1511">
        <f>Enfield!V611</f>
        <v>0</v>
      </c>
    </row>
    <row r="1512" spans="1:22">
      <c r="A1512" t="str">
        <f>Enfield!A612</f>
        <v>Enfield</v>
      </c>
      <c r="B1512" t="str">
        <f>Enfield!B612</f>
        <v>Suffolks</v>
      </c>
      <c r="C1512" t="str">
        <f>Enfield!C612</f>
        <v>EN1 3PB</v>
      </c>
      <c r="D1512">
        <f>Enfield!D612</f>
        <v>0</v>
      </c>
      <c r="E1512">
        <f>Enfield!E612</f>
        <v>0</v>
      </c>
      <c r="F1512">
        <f>Enfield!F612</f>
        <v>0</v>
      </c>
      <c r="G1512">
        <f>Enfield!G612</f>
        <v>0</v>
      </c>
      <c r="H1512">
        <f>Enfield!H612</f>
        <v>0</v>
      </c>
      <c r="I1512">
        <f>Enfield!I612</f>
        <v>0</v>
      </c>
      <c r="J1512">
        <f>Enfield!J612</f>
        <v>0</v>
      </c>
      <c r="K1512">
        <f>Enfield!K612</f>
        <v>0</v>
      </c>
      <c r="L1512">
        <f>Enfield!L612</f>
        <v>0</v>
      </c>
      <c r="M1512">
        <f>Enfield!M612</f>
        <v>0</v>
      </c>
      <c r="N1512">
        <f>Enfield!N612</f>
        <v>0</v>
      </c>
      <c r="O1512">
        <f>Enfield!O612</f>
        <v>0</v>
      </c>
      <c r="P1512">
        <f>Enfield!P612</f>
        <v>0</v>
      </c>
      <c r="Q1512">
        <f>Enfield!Q612</f>
        <v>0</v>
      </c>
      <c r="R1512">
        <f>Enfield!R612</f>
        <v>0</v>
      </c>
      <c r="S1512">
        <f>Enfield!S612</f>
        <v>0</v>
      </c>
      <c r="T1512">
        <f>Enfield!T612</f>
        <v>0</v>
      </c>
      <c r="U1512">
        <f>Enfield!U612</f>
        <v>0</v>
      </c>
      <c r="V1512">
        <f>Enfield!V612</f>
        <v>0</v>
      </c>
    </row>
    <row r="1513" spans="1:22">
      <c r="A1513" t="str">
        <f>Enfield!A613</f>
        <v>Enfield</v>
      </c>
      <c r="B1513" t="str">
        <f>Enfield!B613</f>
        <v>Suffolks</v>
      </c>
      <c r="C1513" t="str">
        <f>Enfield!C613</f>
        <v>EN1 3PD</v>
      </c>
      <c r="D1513">
        <f>Enfield!D613</f>
        <v>0</v>
      </c>
      <c r="E1513">
        <f>Enfield!E613</f>
        <v>0</v>
      </c>
      <c r="F1513">
        <f>Enfield!F613</f>
        <v>0</v>
      </c>
      <c r="G1513">
        <f>Enfield!G613</f>
        <v>0</v>
      </c>
      <c r="H1513">
        <f>Enfield!H613</f>
        <v>0</v>
      </c>
      <c r="I1513">
        <f>Enfield!I613</f>
        <v>0</v>
      </c>
      <c r="J1513">
        <f>Enfield!J613</f>
        <v>0</v>
      </c>
      <c r="K1513">
        <f>Enfield!K613</f>
        <v>0</v>
      </c>
      <c r="L1513">
        <f>Enfield!L613</f>
        <v>0</v>
      </c>
      <c r="M1513">
        <f>Enfield!M613</f>
        <v>0</v>
      </c>
      <c r="N1513">
        <f>Enfield!N613</f>
        <v>0</v>
      </c>
      <c r="O1513">
        <f>Enfield!O613</f>
        <v>0</v>
      </c>
      <c r="P1513">
        <f>Enfield!P613</f>
        <v>0</v>
      </c>
      <c r="Q1513">
        <f>Enfield!Q613</f>
        <v>0</v>
      </c>
      <c r="R1513">
        <f>Enfield!R613</f>
        <v>0</v>
      </c>
      <c r="S1513">
        <f>Enfield!S613</f>
        <v>0</v>
      </c>
      <c r="T1513">
        <f>Enfield!T613</f>
        <v>0</v>
      </c>
      <c r="U1513">
        <f>Enfield!U613</f>
        <v>0</v>
      </c>
      <c r="V1513">
        <f>Enfield!V613</f>
        <v>0</v>
      </c>
    </row>
    <row r="1514" spans="1:22">
      <c r="A1514" t="str">
        <f>Enfield!A614</f>
        <v>Enfield</v>
      </c>
      <c r="B1514" t="str">
        <f>Enfield!B614</f>
        <v>Suffolks</v>
      </c>
      <c r="C1514" t="str">
        <f>Enfield!C614</f>
        <v>EN1 3PE</v>
      </c>
      <c r="D1514">
        <f>Enfield!D614</f>
        <v>0</v>
      </c>
      <c r="E1514">
        <f>Enfield!E614</f>
        <v>0</v>
      </c>
      <c r="F1514">
        <f>Enfield!F614</f>
        <v>0</v>
      </c>
      <c r="G1514">
        <f>Enfield!G614</f>
        <v>0</v>
      </c>
      <c r="H1514">
        <f>Enfield!H614</f>
        <v>0</v>
      </c>
      <c r="I1514">
        <f>Enfield!I614</f>
        <v>0</v>
      </c>
      <c r="J1514">
        <f>Enfield!J614</f>
        <v>0</v>
      </c>
      <c r="K1514">
        <f>Enfield!K614</f>
        <v>0</v>
      </c>
      <c r="L1514">
        <f>Enfield!L614</f>
        <v>0</v>
      </c>
      <c r="M1514">
        <f>Enfield!M614</f>
        <v>0</v>
      </c>
      <c r="N1514">
        <f>Enfield!N614</f>
        <v>0</v>
      </c>
      <c r="O1514">
        <f>Enfield!O614</f>
        <v>0</v>
      </c>
      <c r="P1514">
        <f>Enfield!P614</f>
        <v>0</v>
      </c>
      <c r="Q1514">
        <f>Enfield!Q614</f>
        <v>0</v>
      </c>
      <c r="R1514">
        <f>Enfield!R614</f>
        <v>0</v>
      </c>
      <c r="S1514">
        <f>Enfield!S614</f>
        <v>0</v>
      </c>
      <c r="T1514">
        <f>Enfield!T614</f>
        <v>0</v>
      </c>
      <c r="U1514">
        <f>Enfield!U614</f>
        <v>0</v>
      </c>
      <c r="V1514">
        <f>Enfield!V614</f>
        <v>0</v>
      </c>
    </row>
    <row r="1515" spans="1:22">
      <c r="A1515" t="str">
        <f>Enfield!A615</f>
        <v>Enfield</v>
      </c>
      <c r="B1515" t="str">
        <f>Enfield!B615</f>
        <v>Suffolks</v>
      </c>
      <c r="C1515" t="str">
        <f>Enfield!C615</f>
        <v>EN1 3PP</v>
      </c>
      <c r="D1515">
        <f>Enfield!D615</f>
        <v>0</v>
      </c>
      <c r="E1515">
        <f>Enfield!E615</f>
        <v>0</v>
      </c>
      <c r="F1515">
        <f>Enfield!F615</f>
        <v>0</v>
      </c>
      <c r="G1515">
        <f>Enfield!G615</f>
        <v>0</v>
      </c>
      <c r="H1515">
        <f>Enfield!H615</f>
        <v>0</v>
      </c>
      <c r="I1515">
        <f>Enfield!I615</f>
        <v>0</v>
      </c>
      <c r="J1515">
        <f>Enfield!J615</f>
        <v>0</v>
      </c>
      <c r="K1515">
        <f>Enfield!K615</f>
        <v>0</v>
      </c>
      <c r="L1515">
        <f>Enfield!L615</f>
        <v>0</v>
      </c>
      <c r="M1515">
        <f>Enfield!M615</f>
        <v>0</v>
      </c>
      <c r="N1515">
        <f>Enfield!N615</f>
        <v>0</v>
      </c>
      <c r="O1515">
        <f>Enfield!O615</f>
        <v>0</v>
      </c>
      <c r="P1515">
        <f>Enfield!P615</f>
        <v>0</v>
      </c>
      <c r="Q1515">
        <f>Enfield!Q615</f>
        <v>0</v>
      </c>
      <c r="R1515">
        <f>Enfield!R615</f>
        <v>0</v>
      </c>
      <c r="S1515">
        <f>Enfield!S615</f>
        <v>0</v>
      </c>
      <c r="T1515">
        <f>Enfield!T615</f>
        <v>0</v>
      </c>
      <c r="U1515">
        <f>Enfield!U615</f>
        <v>0</v>
      </c>
      <c r="V1515">
        <f>Enfield!V615</f>
        <v>0</v>
      </c>
    </row>
    <row r="1516" spans="1:22">
      <c r="A1516" t="str">
        <f>Enfield!A616</f>
        <v>Enfield</v>
      </c>
      <c r="B1516" t="str">
        <f>Enfield!B616</f>
        <v>Suffolks</v>
      </c>
      <c r="C1516" t="str">
        <f>Enfield!C616</f>
        <v>EN1 3PQ</v>
      </c>
      <c r="D1516">
        <f>Enfield!D616</f>
        <v>0</v>
      </c>
      <c r="E1516">
        <f>Enfield!E616</f>
        <v>0</v>
      </c>
      <c r="F1516">
        <f>Enfield!F616</f>
        <v>0</v>
      </c>
      <c r="G1516">
        <f>Enfield!G616</f>
        <v>0</v>
      </c>
      <c r="H1516">
        <f>Enfield!H616</f>
        <v>0</v>
      </c>
      <c r="I1516">
        <f>Enfield!I616</f>
        <v>0</v>
      </c>
      <c r="J1516">
        <f>Enfield!J616</f>
        <v>0</v>
      </c>
      <c r="K1516">
        <f>Enfield!K616</f>
        <v>0</v>
      </c>
      <c r="L1516">
        <f>Enfield!L616</f>
        <v>0</v>
      </c>
      <c r="M1516">
        <f>Enfield!M616</f>
        <v>0</v>
      </c>
      <c r="N1516">
        <f>Enfield!N616</f>
        <v>0</v>
      </c>
      <c r="O1516">
        <f>Enfield!O616</f>
        <v>0</v>
      </c>
      <c r="P1516">
        <f>Enfield!P616</f>
        <v>0</v>
      </c>
      <c r="Q1516">
        <f>Enfield!Q616</f>
        <v>0</v>
      </c>
      <c r="R1516">
        <f>Enfield!R616</f>
        <v>0</v>
      </c>
      <c r="S1516">
        <f>Enfield!S616</f>
        <v>0</v>
      </c>
      <c r="T1516">
        <f>Enfield!T616</f>
        <v>0</v>
      </c>
      <c r="U1516">
        <f>Enfield!U616</f>
        <v>0</v>
      </c>
      <c r="V1516">
        <f>Enfield!V616</f>
        <v>0</v>
      </c>
    </row>
    <row r="1517" spans="1:22">
      <c r="A1517" t="str">
        <f>Enfield!A617</f>
        <v>Enfield</v>
      </c>
      <c r="B1517" t="str">
        <f>Enfield!B617</f>
        <v>Suffolks</v>
      </c>
      <c r="C1517" t="str">
        <f>Enfield!C617</f>
        <v>EN1 3PR</v>
      </c>
      <c r="D1517">
        <f>Enfield!D617</f>
        <v>0</v>
      </c>
      <c r="E1517">
        <f>Enfield!E617</f>
        <v>0</v>
      </c>
      <c r="F1517">
        <f>Enfield!F617</f>
        <v>0</v>
      </c>
      <c r="G1517">
        <f>Enfield!G617</f>
        <v>0</v>
      </c>
      <c r="H1517">
        <f>Enfield!H617</f>
        <v>0</v>
      </c>
      <c r="I1517">
        <f>Enfield!I617</f>
        <v>0</v>
      </c>
      <c r="J1517">
        <f>Enfield!J617</f>
        <v>0</v>
      </c>
      <c r="K1517">
        <f>Enfield!K617</f>
        <v>0</v>
      </c>
      <c r="L1517">
        <f>Enfield!L617</f>
        <v>0</v>
      </c>
      <c r="M1517">
        <f>Enfield!M617</f>
        <v>0</v>
      </c>
      <c r="N1517">
        <f>Enfield!N617</f>
        <v>0</v>
      </c>
      <c r="O1517">
        <f>Enfield!O617</f>
        <v>0</v>
      </c>
      <c r="P1517">
        <f>Enfield!P617</f>
        <v>0</v>
      </c>
      <c r="Q1517">
        <f>Enfield!Q617</f>
        <v>0</v>
      </c>
      <c r="R1517">
        <f>Enfield!R617</f>
        <v>0</v>
      </c>
      <c r="S1517">
        <f>Enfield!S617</f>
        <v>0</v>
      </c>
      <c r="T1517">
        <f>Enfield!T617</f>
        <v>0</v>
      </c>
      <c r="U1517">
        <f>Enfield!U617</f>
        <v>0</v>
      </c>
      <c r="V1517">
        <f>Enfield!V617</f>
        <v>0</v>
      </c>
    </row>
    <row r="1518" spans="1:22">
      <c r="A1518" t="str">
        <f>Enfield!A618</f>
        <v>Enfield</v>
      </c>
      <c r="B1518" t="str">
        <f>Enfield!B618</f>
        <v>Suffolks</v>
      </c>
      <c r="C1518" t="str">
        <f>Enfield!C618</f>
        <v>EN1 3PS</v>
      </c>
      <c r="D1518">
        <f>Enfield!D618</f>
        <v>0</v>
      </c>
      <c r="E1518">
        <f>Enfield!E618</f>
        <v>0</v>
      </c>
      <c r="F1518">
        <f>Enfield!F618</f>
        <v>0</v>
      </c>
      <c r="G1518">
        <f>Enfield!G618</f>
        <v>0</v>
      </c>
      <c r="H1518">
        <f>Enfield!H618</f>
        <v>0</v>
      </c>
      <c r="I1518">
        <f>Enfield!I618</f>
        <v>0</v>
      </c>
      <c r="J1518">
        <f>Enfield!J618</f>
        <v>0</v>
      </c>
      <c r="K1518">
        <f>Enfield!K618</f>
        <v>0</v>
      </c>
      <c r="L1518">
        <f>Enfield!L618</f>
        <v>0</v>
      </c>
      <c r="M1518">
        <f>Enfield!M618</f>
        <v>0</v>
      </c>
      <c r="N1518">
        <f>Enfield!N618</f>
        <v>0</v>
      </c>
      <c r="O1518">
        <f>Enfield!O618</f>
        <v>0</v>
      </c>
      <c r="P1518">
        <f>Enfield!P618</f>
        <v>0</v>
      </c>
      <c r="Q1518">
        <f>Enfield!Q618</f>
        <v>0</v>
      </c>
      <c r="R1518">
        <f>Enfield!R618</f>
        <v>0</v>
      </c>
      <c r="S1518">
        <f>Enfield!S618</f>
        <v>0</v>
      </c>
      <c r="T1518">
        <f>Enfield!T618</f>
        <v>0</v>
      </c>
      <c r="U1518">
        <f>Enfield!U618</f>
        <v>0</v>
      </c>
      <c r="V1518">
        <f>Enfield!V618</f>
        <v>0</v>
      </c>
    </row>
    <row r="1519" spans="1:22">
      <c r="A1519" t="str">
        <f>Enfield!A619</f>
        <v>Enfield</v>
      </c>
      <c r="B1519" t="str">
        <f>Enfield!B619</f>
        <v>Suffolks</v>
      </c>
      <c r="C1519" t="str">
        <f>Enfield!C619</f>
        <v>EN1 3PT</v>
      </c>
      <c r="D1519">
        <f>Enfield!D619</f>
        <v>0</v>
      </c>
      <c r="E1519">
        <f>Enfield!E619</f>
        <v>0</v>
      </c>
      <c r="F1519">
        <f>Enfield!F619</f>
        <v>0</v>
      </c>
      <c r="G1519">
        <f>Enfield!G619</f>
        <v>0</v>
      </c>
      <c r="H1519">
        <f>Enfield!H619</f>
        <v>0</v>
      </c>
      <c r="I1519">
        <f>Enfield!I619</f>
        <v>0</v>
      </c>
      <c r="J1519">
        <f>Enfield!J619</f>
        <v>0</v>
      </c>
      <c r="K1519">
        <f>Enfield!K619</f>
        <v>0</v>
      </c>
      <c r="L1519">
        <f>Enfield!L619</f>
        <v>0</v>
      </c>
      <c r="M1519">
        <f>Enfield!M619</f>
        <v>0</v>
      </c>
      <c r="N1519">
        <f>Enfield!N619</f>
        <v>0</v>
      </c>
      <c r="O1519">
        <f>Enfield!O619</f>
        <v>0</v>
      </c>
      <c r="P1519">
        <f>Enfield!P619</f>
        <v>0</v>
      </c>
      <c r="Q1519">
        <f>Enfield!Q619</f>
        <v>0</v>
      </c>
      <c r="R1519">
        <f>Enfield!R619</f>
        <v>0</v>
      </c>
      <c r="S1519">
        <f>Enfield!S619</f>
        <v>0</v>
      </c>
      <c r="T1519">
        <f>Enfield!T619</f>
        <v>0</v>
      </c>
      <c r="U1519">
        <f>Enfield!U619</f>
        <v>0</v>
      </c>
      <c r="V1519">
        <f>Enfield!V619</f>
        <v>0</v>
      </c>
    </row>
    <row r="1520" spans="1:22">
      <c r="A1520" t="str">
        <f>Enfield!A620</f>
        <v>Enfield</v>
      </c>
      <c r="B1520" t="str">
        <f>Enfield!B620</f>
        <v>Suffolks</v>
      </c>
      <c r="C1520" t="str">
        <f>Enfield!C620</f>
        <v>EN1 3PW</v>
      </c>
      <c r="D1520">
        <f>Enfield!D620</f>
        <v>0</v>
      </c>
      <c r="E1520">
        <f>Enfield!E620</f>
        <v>0</v>
      </c>
      <c r="F1520">
        <f>Enfield!F620</f>
        <v>0</v>
      </c>
      <c r="G1520">
        <f>Enfield!G620</f>
        <v>0</v>
      </c>
      <c r="H1520">
        <f>Enfield!H620</f>
        <v>0</v>
      </c>
      <c r="I1520">
        <f>Enfield!I620</f>
        <v>0</v>
      </c>
      <c r="J1520">
        <f>Enfield!J620</f>
        <v>0</v>
      </c>
      <c r="K1520">
        <f>Enfield!K620</f>
        <v>0</v>
      </c>
      <c r="L1520">
        <f>Enfield!L620</f>
        <v>0</v>
      </c>
      <c r="M1520">
        <f>Enfield!M620</f>
        <v>0</v>
      </c>
      <c r="N1520">
        <f>Enfield!N620</f>
        <v>0</v>
      </c>
      <c r="O1520">
        <f>Enfield!O620</f>
        <v>0</v>
      </c>
      <c r="P1520">
        <f>Enfield!P620</f>
        <v>0</v>
      </c>
      <c r="Q1520">
        <f>Enfield!Q620</f>
        <v>0</v>
      </c>
      <c r="R1520">
        <f>Enfield!R620</f>
        <v>0</v>
      </c>
      <c r="S1520">
        <f>Enfield!S620</f>
        <v>0</v>
      </c>
      <c r="T1520">
        <f>Enfield!T620</f>
        <v>0</v>
      </c>
      <c r="U1520">
        <f>Enfield!U620</f>
        <v>0</v>
      </c>
      <c r="V1520">
        <f>Enfield!V620</f>
        <v>0</v>
      </c>
    </row>
    <row r="1521" spans="1:22">
      <c r="A1521" t="str">
        <f>Enfield!A621</f>
        <v>Enfield</v>
      </c>
      <c r="B1521" t="str">
        <f>Enfield!B621</f>
        <v>Suffolks</v>
      </c>
      <c r="C1521" t="str">
        <f>Enfield!C621</f>
        <v>EN1 3PX</v>
      </c>
      <c r="D1521">
        <f>Enfield!D621</f>
        <v>0</v>
      </c>
      <c r="E1521">
        <f>Enfield!E621</f>
        <v>0</v>
      </c>
      <c r="F1521">
        <f>Enfield!F621</f>
        <v>0</v>
      </c>
      <c r="G1521">
        <f>Enfield!G621</f>
        <v>0</v>
      </c>
      <c r="H1521">
        <f>Enfield!H621</f>
        <v>0</v>
      </c>
      <c r="I1521">
        <f>Enfield!I621</f>
        <v>0</v>
      </c>
      <c r="J1521">
        <f>Enfield!J621</f>
        <v>0</v>
      </c>
      <c r="K1521">
        <f>Enfield!K621</f>
        <v>0</v>
      </c>
      <c r="L1521">
        <f>Enfield!L621</f>
        <v>0</v>
      </c>
      <c r="M1521">
        <f>Enfield!M621</f>
        <v>0</v>
      </c>
      <c r="N1521">
        <f>Enfield!N621</f>
        <v>0</v>
      </c>
      <c r="O1521">
        <f>Enfield!O621</f>
        <v>0</v>
      </c>
      <c r="P1521">
        <f>Enfield!P621</f>
        <v>0</v>
      </c>
      <c r="Q1521">
        <f>Enfield!Q621</f>
        <v>0</v>
      </c>
      <c r="R1521">
        <f>Enfield!R621</f>
        <v>0</v>
      </c>
      <c r="S1521">
        <f>Enfield!S621</f>
        <v>0</v>
      </c>
      <c r="T1521">
        <f>Enfield!T621</f>
        <v>0</v>
      </c>
      <c r="U1521">
        <f>Enfield!U621</f>
        <v>0</v>
      </c>
      <c r="V1521">
        <f>Enfield!V621</f>
        <v>0</v>
      </c>
    </row>
    <row r="1522" spans="1:22">
      <c r="A1522" t="str">
        <f>Enfield!A622</f>
        <v>Enfield</v>
      </c>
      <c r="B1522" t="str">
        <f>Enfield!B622</f>
        <v>Suffolks</v>
      </c>
      <c r="C1522" t="str">
        <f>Enfield!C622</f>
        <v>EN1 3PY</v>
      </c>
      <c r="D1522">
        <f>Enfield!D622</f>
        <v>0</v>
      </c>
      <c r="E1522">
        <f>Enfield!E622</f>
        <v>0</v>
      </c>
      <c r="F1522">
        <f>Enfield!F622</f>
        <v>0</v>
      </c>
      <c r="G1522">
        <f>Enfield!G622</f>
        <v>0</v>
      </c>
      <c r="H1522">
        <f>Enfield!H622</f>
        <v>0</v>
      </c>
      <c r="I1522">
        <f>Enfield!I622</f>
        <v>0</v>
      </c>
      <c r="J1522">
        <f>Enfield!J622</f>
        <v>0</v>
      </c>
      <c r="K1522">
        <f>Enfield!K622</f>
        <v>0</v>
      </c>
      <c r="L1522">
        <f>Enfield!L622</f>
        <v>0</v>
      </c>
      <c r="M1522">
        <f>Enfield!M622</f>
        <v>0</v>
      </c>
      <c r="N1522">
        <f>Enfield!N622</f>
        <v>0</v>
      </c>
      <c r="O1522">
        <f>Enfield!O622</f>
        <v>0</v>
      </c>
      <c r="P1522">
        <f>Enfield!P622</f>
        <v>0</v>
      </c>
      <c r="Q1522">
        <f>Enfield!Q622</f>
        <v>0</v>
      </c>
      <c r="R1522">
        <f>Enfield!R622</f>
        <v>0</v>
      </c>
      <c r="S1522">
        <f>Enfield!S622</f>
        <v>0</v>
      </c>
      <c r="T1522">
        <f>Enfield!T622</f>
        <v>0</v>
      </c>
      <c r="U1522">
        <f>Enfield!U622</f>
        <v>0</v>
      </c>
      <c r="V1522">
        <f>Enfield!V622</f>
        <v>0</v>
      </c>
    </row>
    <row r="1523" spans="1:22">
      <c r="A1523" t="str">
        <f>Enfield!A623</f>
        <v>Enfield</v>
      </c>
      <c r="B1523" t="str">
        <f>Enfield!B623</f>
        <v>Suffolks</v>
      </c>
      <c r="C1523" t="str">
        <f>Enfield!C623</f>
        <v>EN1 3QA</v>
      </c>
      <c r="D1523">
        <f>Enfield!D623</f>
        <v>0</v>
      </c>
      <c r="E1523">
        <f>Enfield!E623</f>
        <v>0</v>
      </c>
      <c r="F1523">
        <f>Enfield!F623</f>
        <v>0</v>
      </c>
      <c r="G1523">
        <f>Enfield!G623</f>
        <v>0</v>
      </c>
      <c r="H1523">
        <f>Enfield!H623</f>
        <v>0</v>
      </c>
      <c r="I1523">
        <f>Enfield!I623</f>
        <v>0</v>
      </c>
      <c r="J1523">
        <f>Enfield!J623</f>
        <v>0</v>
      </c>
      <c r="K1523">
        <f>Enfield!K623</f>
        <v>0</v>
      </c>
      <c r="L1523">
        <f>Enfield!L623</f>
        <v>0</v>
      </c>
      <c r="M1523">
        <f>Enfield!M623</f>
        <v>0</v>
      </c>
      <c r="N1523">
        <f>Enfield!N623</f>
        <v>0</v>
      </c>
      <c r="O1523">
        <f>Enfield!O623</f>
        <v>0</v>
      </c>
      <c r="P1523">
        <f>Enfield!P623</f>
        <v>0</v>
      </c>
      <c r="Q1523">
        <f>Enfield!Q623</f>
        <v>0</v>
      </c>
      <c r="R1523">
        <f>Enfield!R623</f>
        <v>0</v>
      </c>
      <c r="S1523">
        <f>Enfield!S623</f>
        <v>0</v>
      </c>
      <c r="T1523">
        <f>Enfield!T623</f>
        <v>0</v>
      </c>
      <c r="U1523">
        <f>Enfield!U623</f>
        <v>0</v>
      </c>
      <c r="V1523">
        <f>Enfield!V623</f>
        <v>0</v>
      </c>
    </row>
    <row r="1524" spans="1:22">
      <c r="A1524" t="str">
        <f>Enfield!A624</f>
        <v>Enfield</v>
      </c>
      <c r="B1524" t="str">
        <f>Enfield!B624</f>
        <v>Suffolks</v>
      </c>
      <c r="C1524" t="str">
        <f>Enfield!C624</f>
        <v>EN1 3QB</v>
      </c>
      <c r="D1524">
        <f>Enfield!D624</f>
        <v>0</v>
      </c>
      <c r="E1524">
        <f>Enfield!E624</f>
        <v>0</v>
      </c>
      <c r="F1524">
        <f>Enfield!F624</f>
        <v>0</v>
      </c>
      <c r="G1524">
        <f>Enfield!G624</f>
        <v>0</v>
      </c>
      <c r="H1524">
        <f>Enfield!H624</f>
        <v>0</v>
      </c>
      <c r="I1524">
        <f>Enfield!I624</f>
        <v>0</v>
      </c>
      <c r="J1524">
        <f>Enfield!J624</f>
        <v>0</v>
      </c>
      <c r="K1524">
        <f>Enfield!K624</f>
        <v>0</v>
      </c>
      <c r="L1524">
        <f>Enfield!L624</f>
        <v>0</v>
      </c>
      <c r="M1524">
        <f>Enfield!M624</f>
        <v>0</v>
      </c>
      <c r="N1524">
        <f>Enfield!N624</f>
        <v>0</v>
      </c>
      <c r="O1524">
        <f>Enfield!O624</f>
        <v>0</v>
      </c>
      <c r="P1524">
        <f>Enfield!P624</f>
        <v>0</v>
      </c>
      <c r="Q1524">
        <f>Enfield!Q624</f>
        <v>0</v>
      </c>
      <c r="R1524">
        <f>Enfield!R624</f>
        <v>0</v>
      </c>
      <c r="S1524">
        <f>Enfield!S624</f>
        <v>0</v>
      </c>
      <c r="T1524">
        <f>Enfield!T624</f>
        <v>0</v>
      </c>
      <c r="U1524">
        <f>Enfield!U624</f>
        <v>0</v>
      </c>
      <c r="V1524">
        <f>Enfield!V624</f>
        <v>0</v>
      </c>
    </row>
    <row r="1525" spans="1:22">
      <c r="A1525" t="str">
        <f>Enfield!A625</f>
        <v>Enfield</v>
      </c>
      <c r="B1525" t="str">
        <f>Enfield!B625</f>
        <v>Suffolks</v>
      </c>
      <c r="C1525" t="str">
        <f>Enfield!C625</f>
        <v>EN1 3QD</v>
      </c>
      <c r="D1525">
        <f>Enfield!D625</f>
        <v>0</v>
      </c>
      <c r="E1525">
        <f>Enfield!E625</f>
        <v>0</v>
      </c>
      <c r="F1525">
        <f>Enfield!F625</f>
        <v>0</v>
      </c>
      <c r="G1525">
        <f>Enfield!G625</f>
        <v>0</v>
      </c>
      <c r="H1525">
        <f>Enfield!H625</f>
        <v>0</v>
      </c>
      <c r="I1525">
        <f>Enfield!I625</f>
        <v>0</v>
      </c>
      <c r="J1525">
        <f>Enfield!J625</f>
        <v>0</v>
      </c>
      <c r="K1525">
        <f>Enfield!K625</f>
        <v>0</v>
      </c>
      <c r="L1525">
        <f>Enfield!L625</f>
        <v>0</v>
      </c>
      <c r="M1525">
        <f>Enfield!M625</f>
        <v>0</v>
      </c>
      <c r="N1525">
        <f>Enfield!N625</f>
        <v>0</v>
      </c>
      <c r="O1525">
        <f>Enfield!O625</f>
        <v>0</v>
      </c>
      <c r="P1525">
        <f>Enfield!P625</f>
        <v>0</v>
      </c>
      <c r="Q1525">
        <f>Enfield!Q625</f>
        <v>0</v>
      </c>
      <c r="R1525">
        <f>Enfield!R625</f>
        <v>0</v>
      </c>
      <c r="S1525">
        <f>Enfield!S625</f>
        <v>0</v>
      </c>
      <c r="T1525">
        <f>Enfield!T625</f>
        <v>0</v>
      </c>
      <c r="U1525">
        <f>Enfield!U625</f>
        <v>0</v>
      </c>
      <c r="V1525">
        <f>Enfield!V625</f>
        <v>0</v>
      </c>
    </row>
    <row r="1526" spans="1:22">
      <c r="A1526" t="str">
        <f>Enfield!A626</f>
        <v>Enfield</v>
      </c>
      <c r="B1526" t="str">
        <f>Enfield!B626</f>
        <v>Suffolks</v>
      </c>
      <c r="C1526" t="str">
        <f>Enfield!C626</f>
        <v>EN1 3QF</v>
      </c>
      <c r="D1526">
        <f>Enfield!D626</f>
        <v>0</v>
      </c>
      <c r="E1526">
        <f>Enfield!E626</f>
        <v>0</v>
      </c>
      <c r="F1526">
        <f>Enfield!F626</f>
        <v>0</v>
      </c>
      <c r="G1526">
        <f>Enfield!G626</f>
        <v>0</v>
      </c>
      <c r="H1526">
        <f>Enfield!H626</f>
        <v>0</v>
      </c>
      <c r="I1526">
        <f>Enfield!I626</f>
        <v>0</v>
      </c>
      <c r="J1526">
        <f>Enfield!J626</f>
        <v>0</v>
      </c>
      <c r="K1526">
        <f>Enfield!K626</f>
        <v>0</v>
      </c>
      <c r="L1526">
        <f>Enfield!L626</f>
        <v>0</v>
      </c>
      <c r="M1526">
        <f>Enfield!M626</f>
        <v>0</v>
      </c>
      <c r="N1526">
        <f>Enfield!N626</f>
        <v>0</v>
      </c>
      <c r="O1526">
        <f>Enfield!O626</f>
        <v>0</v>
      </c>
      <c r="P1526">
        <f>Enfield!P626</f>
        <v>0</v>
      </c>
      <c r="Q1526">
        <f>Enfield!Q626</f>
        <v>0</v>
      </c>
      <c r="R1526">
        <f>Enfield!R626</f>
        <v>0</v>
      </c>
      <c r="S1526">
        <f>Enfield!S626</f>
        <v>0</v>
      </c>
      <c r="T1526">
        <f>Enfield!T626</f>
        <v>0</v>
      </c>
      <c r="U1526">
        <f>Enfield!U626</f>
        <v>0</v>
      </c>
      <c r="V1526">
        <f>Enfield!V626</f>
        <v>0</v>
      </c>
    </row>
    <row r="1527" spans="1:22">
      <c r="A1527" t="str">
        <f>Enfield!A627</f>
        <v>Enfield</v>
      </c>
      <c r="B1527" t="str">
        <f>Enfield!B627</f>
        <v>Suffolks</v>
      </c>
      <c r="C1527" t="str">
        <f>Enfield!C627</f>
        <v>EN1 3QG</v>
      </c>
      <c r="D1527">
        <f>Enfield!D627</f>
        <v>0</v>
      </c>
      <c r="E1527">
        <f>Enfield!E627</f>
        <v>0</v>
      </c>
      <c r="F1527">
        <f>Enfield!F627</f>
        <v>0</v>
      </c>
      <c r="G1527">
        <f>Enfield!G627</f>
        <v>0</v>
      </c>
      <c r="H1527">
        <f>Enfield!H627</f>
        <v>0</v>
      </c>
      <c r="I1527">
        <f>Enfield!I627</f>
        <v>0</v>
      </c>
      <c r="J1527">
        <f>Enfield!J627</f>
        <v>0</v>
      </c>
      <c r="K1527">
        <f>Enfield!K627</f>
        <v>0</v>
      </c>
      <c r="L1527">
        <f>Enfield!L627</f>
        <v>0</v>
      </c>
      <c r="M1527">
        <f>Enfield!M627</f>
        <v>0</v>
      </c>
      <c r="N1527">
        <f>Enfield!N627</f>
        <v>0</v>
      </c>
      <c r="O1527">
        <f>Enfield!O627</f>
        <v>0</v>
      </c>
      <c r="P1527">
        <f>Enfield!P627</f>
        <v>0</v>
      </c>
      <c r="Q1527">
        <f>Enfield!Q627</f>
        <v>0</v>
      </c>
      <c r="R1527">
        <f>Enfield!R627</f>
        <v>0</v>
      </c>
      <c r="S1527">
        <f>Enfield!S627</f>
        <v>0</v>
      </c>
      <c r="T1527">
        <f>Enfield!T627</f>
        <v>0</v>
      </c>
      <c r="U1527">
        <f>Enfield!U627</f>
        <v>0</v>
      </c>
      <c r="V1527">
        <f>Enfield!V627</f>
        <v>0</v>
      </c>
    </row>
    <row r="1528" spans="1:22">
      <c r="A1528" t="str">
        <f>Enfield!A628</f>
        <v>Enfield</v>
      </c>
      <c r="B1528" t="str">
        <f>Enfield!B628</f>
        <v>Suffolks</v>
      </c>
      <c r="C1528" t="str">
        <f>Enfield!C628</f>
        <v>EN1 3QH</v>
      </c>
      <c r="D1528">
        <f>Enfield!D628</f>
        <v>0</v>
      </c>
      <c r="E1528">
        <f>Enfield!E628</f>
        <v>0</v>
      </c>
      <c r="F1528">
        <f>Enfield!F628</f>
        <v>0</v>
      </c>
      <c r="G1528">
        <f>Enfield!G628</f>
        <v>0</v>
      </c>
      <c r="H1528">
        <f>Enfield!H628</f>
        <v>0</v>
      </c>
      <c r="I1528">
        <f>Enfield!I628</f>
        <v>0</v>
      </c>
      <c r="J1528">
        <f>Enfield!J628</f>
        <v>0</v>
      </c>
      <c r="K1528">
        <f>Enfield!K628</f>
        <v>0</v>
      </c>
      <c r="L1528">
        <f>Enfield!L628</f>
        <v>0</v>
      </c>
      <c r="M1528">
        <f>Enfield!M628</f>
        <v>0</v>
      </c>
      <c r="N1528">
        <f>Enfield!N628</f>
        <v>0</v>
      </c>
      <c r="O1528">
        <f>Enfield!O628</f>
        <v>0</v>
      </c>
      <c r="P1528">
        <f>Enfield!P628</f>
        <v>0</v>
      </c>
      <c r="Q1528">
        <f>Enfield!Q628</f>
        <v>0</v>
      </c>
      <c r="R1528">
        <f>Enfield!R628</f>
        <v>0</v>
      </c>
      <c r="S1528">
        <f>Enfield!S628</f>
        <v>0</v>
      </c>
      <c r="T1528">
        <f>Enfield!T628</f>
        <v>0</v>
      </c>
      <c r="U1528">
        <f>Enfield!U628</f>
        <v>0</v>
      </c>
      <c r="V1528">
        <f>Enfield!V628</f>
        <v>0</v>
      </c>
    </row>
    <row r="1529" spans="1:22">
      <c r="A1529" t="str">
        <f>Enfield!A629</f>
        <v>Enfield</v>
      </c>
      <c r="B1529" t="str">
        <f>Enfield!B629</f>
        <v>Suffolks</v>
      </c>
      <c r="C1529" t="str">
        <f>Enfield!C629</f>
        <v>EN1 3QJ</v>
      </c>
      <c r="D1529">
        <f>Enfield!D629</f>
        <v>0</v>
      </c>
      <c r="E1529">
        <f>Enfield!E629</f>
        <v>0</v>
      </c>
      <c r="F1529">
        <f>Enfield!F629</f>
        <v>0</v>
      </c>
      <c r="G1529">
        <f>Enfield!G629</f>
        <v>0</v>
      </c>
      <c r="H1529">
        <f>Enfield!H629</f>
        <v>0</v>
      </c>
      <c r="I1529">
        <f>Enfield!I629</f>
        <v>0</v>
      </c>
      <c r="J1529">
        <f>Enfield!J629</f>
        <v>0</v>
      </c>
      <c r="K1529">
        <f>Enfield!K629</f>
        <v>0</v>
      </c>
      <c r="L1529">
        <f>Enfield!L629</f>
        <v>0</v>
      </c>
      <c r="M1529">
        <f>Enfield!M629</f>
        <v>0</v>
      </c>
      <c r="N1529">
        <f>Enfield!N629</f>
        <v>0</v>
      </c>
      <c r="O1529">
        <f>Enfield!O629</f>
        <v>0</v>
      </c>
      <c r="P1529">
        <f>Enfield!P629</f>
        <v>0</v>
      </c>
      <c r="Q1529">
        <f>Enfield!Q629</f>
        <v>0</v>
      </c>
      <c r="R1529">
        <f>Enfield!R629</f>
        <v>0</v>
      </c>
      <c r="S1529">
        <f>Enfield!S629</f>
        <v>0</v>
      </c>
      <c r="T1529">
        <f>Enfield!T629</f>
        <v>0</v>
      </c>
      <c r="U1529">
        <f>Enfield!U629</f>
        <v>0</v>
      </c>
      <c r="V1529">
        <f>Enfield!V629</f>
        <v>0</v>
      </c>
    </row>
    <row r="1530" spans="1:22">
      <c r="A1530" t="str">
        <f>Enfield!A630</f>
        <v>Enfield</v>
      </c>
      <c r="B1530" t="str">
        <f>Enfield!B630</f>
        <v>Suffolks</v>
      </c>
      <c r="C1530" t="str">
        <f>Enfield!C630</f>
        <v>EN1 3QL</v>
      </c>
      <c r="D1530">
        <f>Enfield!D630</f>
        <v>0</v>
      </c>
      <c r="E1530">
        <f>Enfield!E630</f>
        <v>0</v>
      </c>
      <c r="F1530">
        <f>Enfield!F630</f>
        <v>0</v>
      </c>
      <c r="G1530">
        <f>Enfield!G630</f>
        <v>0</v>
      </c>
      <c r="H1530">
        <f>Enfield!H630</f>
        <v>0</v>
      </c>
      <c r="I1530">
        <f>Enfield!I630</f>
        <v>0</v>
      </c>
      <c r="J1530">
        <f>Enfield!J630</f>
        <v>0</v>
      </c>
      <c r="K1530">
        <f>Enfield!K630</f>
        <v>0</v>
      </c>
      <c r="L1530">
        <f>Enfield!L630</f>
        <v>0</v>
      </c>
      <c r="M1530">
        <f>Enfield!M630</f>
        <v>0</v>
      </c>
      <c r="N1530">
        <f>Enfield!N630</f>
        <v>0</v>
      </c>
      <c r="O1530">
        <f>Enfield!O630</f>
        <v>0</v>
      </c>
      <c r="P1530">
        <f>Enfield!P630</f>
        <v>0</v>
      </c>
      <c r="Q1530">
        <f>Enfield!Q630</f>
        <v>0</v>
      </c>
      <c r="R1530">
        <f>Enfield!R630</f>
        <v>0</v>
      </c>
      <c r="S1530">
        <f>Enfield!S630</f>
        <v>0</v>
      </c>
      <c r="T1530">
        <f>Enfield!T630</f>
        <v>0</v>
      </c>
      <c r="U1530">
        <f>Enfield!U630</f>
        <v>0</v>
      </c>
      <c r="V1530">
        <f>Enfield!V630</f>
        <v>0</v>
      </c>
    </row>
    <row r="1531" spans="1:22">
      <c r="A1531" t="str">
        <f>Enfield!A631</f>
        <v>Enfield</v>
      </c>
      <c r="B1531" t="str">
        <f>Enfield!B631</f>
        <v>Suffolks</v>
      </c>
      <c r="C1531" t="str">
        <f>Enfield!C631</f>
        <v>EN1 3QN</v>
      </c>
      <c r="D1531">
        <f>Enfield!D631</f>
        <v>0</v>
      </c>
      <c r="E1531">
        <f>Enfield!E631</f>
        <v>0</v>
      </c>
      <c r="F1531">
        <f>Enfield!F631</f>
        <v>0</v>
      </c>
      <c r="G1531">
        <f>Enfield!G631</f>
        <v>0</v>
      </c>
      <c r="H1531">
        <f>Enfield!H631</f>
        <v>0</v>
      </c>
      <c r="I1531">
        <f>Enfield!I631</f>
        <v>0</v>
      </c>
      <c r="J1531">
        <f>Enfield!J631</f>
        <v>0</v>
      </c>
      <c r="K1531">
        <f>Enfield!K631</f>
        <v>0</v>
      </c>
      <c r="L1531">
        <f>Enfield!L631</f>
        <v>0</v>
      </c>
      <c r="M1531">
        <f>Enfield!M631</f>
        <v>0</v>
      </c>
      <c r="N1531">
        <f>Enfield!N631</f>
        <v>0</v>
      </c>
      <c r="O1531">
        <f>Enfield!O631</f>
        <v>0</v>
      </c>
      <c r="P1531">
        <f>Enfield!P631</f>
        <v>0</v>
      </c>
      <c r="Q1531">
        <f>Enfield!Q631</f>
        <v>0</v>
      </c>
      <c r="R1531">
        <f>Enfield!R631</f>
        <v>0</v>
      </c>
      <c r="S1531">
        <f>Enfield!S631</f>
        <v>0</v>
      </c>
      <c r="T1531">
        <f>Enfield!T631</f>
        <v>0</v>
      </c>
      <c r="U1531">
        <f>Enfield!U631</f>
        <v>0</v>
      </c>
      <c r="V1531">
        <f>Enfield!V631</f>
        <v>0</v>
      </c>
    </row>
    <row r="1532" spans="1:22">
      <c r="A1532" t="str">
        <f>Enfield!A632</f>
        <v>Enfield</v>
      </c>
      <c r="B1532" t="str">
        <f>Enfield!B632</f>
        <v>Suffolks</v>
      </c>
      <c r="C1532" t="str">
        <f>Enfield!C632</f>
        <v>EN1 3QQ</v>
      </c>
      <c r="D1532">
        <f>Enfield!D632</f>
        <v>0</v>
      </c>
      <c r="E1532">
        <f>Enfield!E632</f>
        <v>0</v>
      </c>
      <c r="F1532">
        <f>Enfield!F632</f>
        <v>0</v>
      </c>
      <c r="G1532">
        <f>Enfield!G632</f>
        <v>0</v>
      </c>
      <c r="H1532">
        <f>Enfield!H632</f>
        <v>0</v>
      </c>
      <c r="I1532">
        <f>Enfield!I632</f>
        <v>0</v>
      </c>
      <c r="J1532">
        <f>Enfield!J632</f>
        <v>0</v>
      </c>
      <c r="K1532">
        <f>Enfield!K632</f>
        <v>0</v>
      </c>
      <c r="L1532">
        <f>Enfield!L632</f>
        <v>0</v>
      </c>
      <c r="M1532">
        <f>Enfield!M632</f>
        <v>0</v>
      </c>
      <c r="N1532">
        <f>Enfield!N632</f>
        <v>0</v>
      </c>
      <c r="O1532">
        <f>Enfield!O632</f>
        <v>0</v>
      </c>
      <c r="P1532">
        <f>Enfield!P632</f>
        <v>0</v>
      </c>
      <c r="Q1532">
        <f>Enfield!Q632</f>
        <v>0</v>
      </c>
      <c r="R1532">
        <f>Enfield!R632</f>
        <v>0</v>
      </c>
      <c r="S1532">
        <f>Enfield!S632</f>
        <v>0</v>
      </c>
      <c r="T1532">
        <f>Enfield!T632</f>
        <v>0</v>
      </c>
      <c r="U1532">
        <f>Enfield!U632</f>
        <v>0</v>
      </c>
      <c r="V1532">
        <f>Enfield!V632</f>
        <v>0</v>
      </c>
    </row>
    <row r="1533" spans="1:22">
      <c r="A1533" t="str">
        <f>Enfield!A633</f>
        <v>Enfield</v>
      </c>
      <c r="B1533" t="str">
        <f>Enfield!B633</f>
        <v>Suffolks</v>
      </c>
      <c r="C1533" t="str">
        <f>Enfield!C633</f>
        <v>EN1 4LB</v>
      </c>
      <c r="D1533">
        <f>Enfield!D633</f>
        <v>0</v>
      </c>
      <c r="E1533">
        <f>Enfield!E633</f>
        <v>0</v>
      </c>
      <c r="F1533">
        <f>Enfield!F633</f>
        <v>0</v>
      </c>
      <c r="G1533">
        <f>Enfield!G633</f>
        <v>0</v>
      </c>
      <c r="H1533">
        <f>Enfield!H633</f>
        <v>0</v>
      </c>
      <c r="I1533">
        <f>Enfield!I633</f>
        <v>0</v>
      </c>
      <c r="J1533">
        <f>Enfield!J633</f>
        <v>0</v>
      </c>
      <c r="K1533">
        <f>Enfield!K633</f>
        <v>0</v>
      </c>
      <c r="L1533">
        <f>Enfield!L633</f>
        <v>0</v>
      </c>
      <c r="M1533">
        <f>Enfield!M633</f>
        <v>0</v>
      </c>
      <c r="N1533">
        <f>Enfield!N633</f>
        <v>0</v>
      </c>
      <c r="O1533">
        <f>Enfield!O633</f>
        <v>0</v>
      </c>
      <c r="P1533">
        <f>Enfield!P633</f>
        <v>0</v>
      </c>
      <c r="Q1533">
        <f>Enfield!Q633</f>
        <v>0</v>
      </c>
      <c r="R1533">
        <f>Enfield!R633</f>
        <v>0</v>
      </c>
      <c r="S1533">
        <f>Enfield!S633</f>
        <v>0</v>
      </c>
      <c r="T1533">
        <f>Enfield!T633</f>
        <v>0</v>
      </c>
      <c r="U1533">
        <f>Enfield!U633</f>
        <v>0</v>
      </c>
      <c r="V1533">
        <f>Enfield!V633</f>
        <v>0</v>
      </c>
    </row>
    <row r="1534" spans="1:22">
      <c r="A1534" t="str">
        <f>Enfield!A634</f>
        <v>Enfield</v>
      </c>
      <c r="B1534" t="str">
        <f>Enfield!B634</f>
        <v>Suffolks</v>
      </c>
      <c r="C1534" t="str">
        <f>Enfield!C634</f>
        <v>EN1 4LD</v>
      </c>
      <c r="D1534">
        <f>Enfield!D634</f>
        <v>0</v>
      </c>
      <c r="E1534">
        <f>Enfield!E634</f>
        <v>0</v>
      </c>
      <c r="F1534">
        <f>Enfield!F634</f>
        <v>0</v>
      </c>
      <c r="G1534">
        <f>Enfield!G634</f>
        <v>0</v>
      </c>
      <c r="H1534">
        <f>Enfield!H634</f>
        <v>0</v>
      </c>
      <c r="I1534">
        <f>Enfield!I634</f>
        <v>0</v>
      </c>
      <c r="J1534">
        <f>Enfield!J634</f>
        <v>0</v>
      </c>
      <c r="K1534">
        <f>Enfield!K634</f>
        <v>0</v>
      </c>
      <c r="L1534">
        <f>Enfield!L634</f>
        <v>0</v>
      </c>
      <c r="M1534">
        <f>Enfield!M634</f>
        <v>0</v>
      </c>
      <c r="N1534">
        <f>Enfield!N634</f>
        <v>0</v>
      </c>
      <c r="O1534">
        <f>Enfield!O634</f>
        <v>0</v>
      </c>
      <c r="P1534">
        <f>Enfield!P634</f>
        <v>0</v>
      </c>
      <c r="Q1534">
        <f>Enfield!Q634</f>
        <v>0</v>
      </c>
      <c r="R1534">
        <f>Enfield!R634</f>
        <v>0</v>
      </c>
      <c r="S1534">
        <f>Enfield!S634</f>
        <v>0</v>
      </c>
      <c r="T1534">
        <f>Enfield!T634</f>
        <v>0</v>
      </c>
      <c r="U1534">
        <f>Enfield!U634</f>
        <v>0</v>
      </c>
      <c r="V1534">
        <f>Enfield!V634</f>
        <v>0</v>
      </c>
    </row>
    <row r="1535" spans="1:22">
      <c r="A1535" t="str">
        <f>Enfield!A635</f>
        <v>Enfield</v>
      </c>
      <c r="B1535" t="str">
        <f>Enfield!B635</f>
        <v>Suffolks</v>
      </c>
      <c r="C1535" t="str">
        <f>Enfield!C635</f>
        <v>EN3 5AA</v>
      </c>
      <c r="D1535">
        <f>Enfield!D635</f>
        <v>0</v>
      </c>
      <c r="E1535">
        <f>Enfield!E635</f>
        <v>0</v>
      </c>
      <c r="F1535">
        <f>Enfield!F635</f>
        <v>0</v>
      </c>
      <c r="G1535">
        <f>Enfield!G635</f>
        <v>0</v>
      </c>
      <c r="H1535">
        <f>Enfield!H635</f>
        <v>0</v>
      </c>
      <c r="I1535">
        <f>Enfield!I635</f>
        <v>0</v>
      </c>
      <c r="J1535">
        <f>Enfield!J635</f>
        <v>0</v>
      </c>
      <c r="K1535">
        <f>Enfield!K635</f>
        <v>0</v>
      </c>
      <c r="L1535">
        <f>Enfield!L635</f>
        <v>0</v>
      </c>
      <c r="M1535">
        <f>Enfield!M635</f>
        <v>0</v>
      </c>
      <c r="N1535">
        <f>Enfield!N635</f>
        <v>0</v>
      </c>
      <c r="O1535">
        <f>Enfield!O635</f>
        <v>0</v>
      </c>
      <c r="P1535">
        <f>Enfield!P635</f>
        <v>0</v>
      </c>
      <c r="Q1535">
        <f>Enfield!Q635</f>
        <v>0</v>
      </c>
      <c r="R1535">
        <f>Enfield!R635</f>
        <v>0</v>
      </c>
      <c r="S1535">
        <f>Enfield!S635</f>
        <v>0</v>
      </c>
      <c r="T1535">
        <f>Enfield!T635</f>
        <v>0</v>
      </c>
      <c r="U1535">
        <f>Enfield!U635</f>
        <v>0</v>
      </c>
      <c r="V1535">
        <f>Enfield!V635</f>
        <v>0</v>
      </c>
    </row>
    <row r="1536" spans="1:22">
      <c r="A1536" t="str">
        <f>Enfield!A636</f>
        <v>Enfield</v>
      </c>
      <c r="B1536" t="str">
        <f>Enfield!B636</f>
        <v>Suffolks</v>
      </c>
      <c r="C1536" t="str">
        <f>Enfield!C636</f>
        <v>EN3 5AB</v>
      </c>
      <c r="D1536">
        <f>Enfield!D636</f>
        <v>0</v>
      </c>
      <c r="E1536">
        <f>Enfield!E636</f>
        <v>0</v>
      </c>
      <c r="F1536">
        <f>Enfield!F636</f>
        <v>0</v>
      </c>
      <c r="G1536">
        <f>Enfield!G636</f>
        <v>0</v>
      </c>
      <c r="H1536">
        <f>Enfield!H636</f>
        <v>0</v>
      </c>
      <c r="I1536">
        <f>Enfield!I636</f>
        <v>0</v>
      </c>
      <c r="J1536">
        <f>Enfield!J636</f>
        <v>0</v>
      </c>
      <c r="K1536">
        <f>Enfield!K636</f>
        <v>0</v>
      </c>
      <c r="L1536">
        <f>Enfield!L636</f>
        <v>0</v>
      </c>
      <c r="M1536">
        <f>Enfield!M636</f>
        <v>0</v>
      </c>
      <c r="N1536">
        <f>Enfield!N636</f>
        <v>0</v>
      </c>
      <c r="O1536">
        <f>Enfield!O636</f>
        <v>0</v>
      </c>
      <c r="P1536">
        <f>Enfield!P636</f>
        <v>0</v>
      </c>
      <c r="Q1536">
        <f>Enfield!Q636</f>
        <v>0</v>
      </c>
      <c r="R1536">
        <f>Enfield!R636</f>
        <v>0</v>
      </c>
      <c r="S1536">
        <f>Enfield!S636</f>
        <v>0</v>
      </c>
      <c r="T1536">
        <f>Enfield!T636</f>
        <v>0</v>
      </c>
      <c r="U1536">
        <f>Enfield!U636</f>
        <v>0</v>
      </c>
      <c r="V1536">
        <f>Enfield!V636</f>
        <v>0</v>
      </c>
    </row>
    <row r="1537" spans="1:22">
      <c r="A1537" t="str">
        <f>Enfield!A637</f>
        <v>Enfield</v>
      </c>
      <c r="B1537" t="str">
        <f>Enfield!B637</f>
        <v>The Avenues</v>
      </c>
      <c r="C1537" t="str">
        <f>Enfield!C637</f>
        <v>EN1 1DB</v>
      </c>
      <c r="D1537">
        <f>Enfield!D637</f>
        <v>294</v>
      </c>
      <c r="E1537">
        <f>Enfield!E637</f>
        <v>0</v>
      </c>
      <c r="F1537">
        <f>Enfield!F637</f>
        <v>0</v>
      </c>
      <c r="G1537">
        <f>Enfield!G637</f>
        <v>0</v>
      </c>
      <c r="H1537">
        <f>Enfield!H637</f>
        <v>0</v>
      </c>
      <c r="I1537">
        <f>Enfield!I637</f>
        <v>0</v>
      </c>
      <c r="J1537">
        <f>Enfield!J637</f>
        <v>0</v>
      </c>
      <c r="K1537">
        <f>Enfield!K637</f>
        <v>0</v>
      </c>
      <c r="L1537">
        <f>Enfield!L637</f>
        <v>0</v>
      </c>
      <c r="M1537">
        <f>Enfield!M637</f>
        <v>0</v>
      </c>
      <c r="N1537">
        <f>Enfield!N637</f>
        <v>0</v>
      </c>
      <c r="O1537">
        <f>Enfield!O637</f>
        <v>0</v>
      </c>
      <c r="P1537">
        <f>Enfield!P637</f>
        <v>0</v>
      </c>
      <c r="Q1537">
        <f>Enfield!Q637</f>
        <v>0</v>
      </c>
      <c r="R1537">
        <f>Enfield!R637</f>
        <v>0</v>
      </c>
      <c r="S1537">
        <f>Enfield!S637</f>
        <v>0</v>
      </c>
      <c r="T1537">
        <f>Enfield!T637</f>
        <v>0</v>
      </c>
      <c r="U1537">
        <f>Enfield!U637</f>
        <v>0</v>
      </c>
      <c r="V1537">
        <f>Enfield!V637</f>
        <v>0</v>
      </c>
    </row>
    <row r="1538" spans="1:22">
      <c r="A1538" t="str">
        <f>Enfield!A638</f>
        <v>Enfield</v>
      </c>
      <c r="B1538" t="str">
        <f>Enfield!B638</f>
        <v>The Avenues</v>
      </c>
      <c r="C1538" t="str">
        <f>Enfield!C638</f>
        <v>EN1 1DD</v>
      </c>
      <c r="D1538">
        <f>Enfield!D638</f>
        <v>0</v>
      </c>
      <c r="E1538">
        <f>Enfield!E638</f>
        <v>0</v>
      </c>
      <c r="F1538">
        <f>Enfield!F638</f>
        <v>0</v>
      </c>
      <c r="G1538">
        <f>Enfield!G638</f>
        <v>0</v>
      </c>
      <c r="H1538">
        <f>Enfield!H638</f>
        <v>0</v>
      </c>
      <c r="I1538">
        <f>Enfield!I638</f>
        <v>0</v>
      </c>
      <c r="J1538">
        <f>Enfield!J638</f>
        <v>0</v>
      </c>
      <c r="K1538">
        <f>Enfield!K638</f>
        <v>0</v>
      </c>
      <c r="L1538">
        <f>Enfield!L638</f>
        <v>0</v>
      </c>
      <c r="M1538">
        <f>Enfield!M638</f>
        <v>0</v>
      </c>
      <c r="N1538">
        <f>Enfield!N638</f>
        <v>0</v>
      </c>
      <c r="O1538">
        <f>Enfield!O638</f>
        <v>0</v>
      </c>
      <c r="P1538">
        <f>Enfield!P638</f>
        <v>0</v>
      </c>
      <c r="Q1538">
        <f>Enfield!Q638</f>
        <v>0</v>
      </c>
      <c r="R1538">
        <f>Enfield!R638</f>
        <v>0</v>
      </c>
      <c r="S1538">
        <f>Enfield!S638</f>
        <v>0</v>
      </c>
      <c r="T1538">
        <f>Enfield!T638</f>
        <v>0</v>
      </c>
      <c r="U1538">
        <f>Enfield!U638</f>
        <v>0</v>
      </c>
      <c r="V1538">
        <f>Enfield!V638</f>
        <v>0</v>
      </c>
    </row>
    <row r="1539" spans="1:22">
      <c r="A1539" t="str">
        <f>Enfield!A639</f>
        <v>Enfield</v>
      </c>
      <c r="B1539" t="str">
        <f>Enfield!B639</f>
        <v>The Avenues</v>
      </c>
      <c r="C1539" t="str">
        <f>Enfield!C639</f>
        <v>EN1 1DE</v>
      </c>
      <c r="D1539">
        <f>Enfield!D639</f>
        <v>0</v>
      </c>
      <c r="E1539">
        <f>Enfield!E639</f>
        <v>0</v>
      </c>
      <c r="F1539">
        <f>Enfield!F639</f>
        <v>0</v>
      </c>
      <c r="G1539">
        <f>Enfield!G639</f>
        <v>0</v>
      </c>
      <c r="H1539">
        <f>Enfield!H639</f>
        <v>0</v>
      </c>
      <c r="I1539">
        <f>Enfield!I639</f>
        <v>0</v>
      </c>
      <c r="J1539">
        <f>Enfield!J639</f>
        <v>0</v>
      </c>
      <c r="K1539">
        <f>Enfield!K639</f>
        <v>0</v>
      </c>
      <c r="L1539">
        <f>Enfield!L639</f>
        <v>0</v>
      </c>
      <c r="M1539">
        <f>Enfield!M639</f>
        <v>0</v>
      </c>
      <c r="N1539">
        <f>Enfield!N639</f>
        <v>0</v>
      </c>
      <c r="O1539">
        <f>Enfield!O639</f>
        <v>0</v>
      </c>
      <c r="P1539">
        <f>Enfield!P639</f>
        <v>0</v>
      </c>
      <c r="Q1539">
        <f>Enfield!Q639</f>
        <v>0</v>
      </c>
      <c r="R1539">
        <f>Enfield!R639</f>
        <v>0</v>
      </c>
      <c r="S1539">
        <f>Enfield!S639</f>
        <v>0</v>
      </c>
      <c r="T1539">
        <f>Enfield!T639</f>
        <v>0</v>
      </c>
      <c r="U1539">
        <f>Enfield!U639</f>
        <v>0</v>
      </c>
      <c r="V1539">
        <f>Enfield!V639</f>
        <v>0</v>
      </c>
    </row>
    <row r="1540" spans="1:22">
      <c r="A1540" t="str">
        <f>Enfield!A640</f>
        <v>Enfield</v>
      </c>
      <c r="B1540" t="str">
        <f>Enfield!B640</f>
        <v>The Avenues</v>
      </c>
      <c r="C1540" t="str">
        <f>Enfield!C640</f>
        <v>EN1 1DF</v>
      </c>
      <c r="D1540">
        <f>Enfield!D640</f>
        <v>0</v>
      </c>
      <c r="E1540">
        <f>Enfield!E640</f>
        <v>0</v>
      </c>
      <c r="F1540">
        <f>Enfield!F640</f>
        <v>0</v>
      </c>
      <c r="G1540">
        <f>Enfield!G640</f>
        <v>0</v>
      </c>
      <c r="H1540">
        <f>Enfield!H640</f>
        <v>0</v>
      </c>
      <c r="I1540">
        <f>Enfield!I640</f>
        <v>0</v>
      </c>
      <c r="J1540">
        <f>Enfield!J640</f>
        <v>0</v>
      </c>
      <c r="K1540">
        <f>Enfield!K640</f>
        <v>0</v>
      </c>
      <c r="L1540">
        <f>Enfield!L640</f>
        <v>0</v>
      </c>
      <c r="M1540">
        <f>Enfield!M640</f>
        <v>0</v>
      </c>
      <c r="N1540">
        <f>Enfield!N640</f>
        <v>0</v>
      </c>
      <c r="O1540">
        <f>Enfield!O640</f>
        <v>0</v>
      </c>
      <c r="P1540">
        <f>Enfield!P640</f>
        <v>0</v>
      </c>
      <c r="Q1540">
        <f>Enfield!Q640</f>
        <v>0</v>
      </c>
      <c r="R1540">
        <f>Enfield!R640</f>
        <v>0</v>
      </c>
      <c r="S1540">
        <f>Enfield!S640</f>
        <v>0</v>
      </c>
      <c r="T1540">
        <f>Enfield!T640</f>
        <v>0</v>
      </c>
      <c r="U1540">
        <f>Enfield!U640</f>
        <v>0</v>
      </c>
      <c r="V1540">
        <f>Enfield!V640</f>
        <v>0</v>
      </c>
    </row>
    <row r="1541" spans="1:22">
      <c r="A1541" t="str">
        <f>Enfield!A641</f>
        <v>Enfield</v>
      </c>
      <c r="B1541" t="str">
        <f>Enfield!B641</f>
        <v>The Avenues</v>
      </c>
      <c r="C1541" t="str">
        <f>Enfield!C641</f>
        <v>EN1 1DG</v>
      </c>
      <c r="D1541">
        <f>Enfield!D641</f>
        <v>0</v>
      </c>
      <c r="E1541">
        <f>Enfield!E641</f>
        <v>0</v>
      </c>
      <c r="F1541">
        <f>Enfield!F641</f>
        <v>0</v>
      </c>
      <c r="G1541">
        <f>Enfield!G641</f>
        <v>0</v>
      </c>
      <c r="H1541">
        <f>Enfield!H641</f>
        <v>0</v>
      </c>
      <c r="I1541">
        <f>Enfield!I641</f>
        <v>0</v>
      </c>
      <c r="J1541">
        <f>Enfield!J641</f>
        <v>0</v>
      </c>
      <c r="K1541">
        <f>Enfield!K641</f>
        <v>0</v>
      </c>
      <c r="L1541">
        <f>Enfield!L641</f>
        <v>0</v>
      </c>
      <c r="M1541">
        <f>Enfield!M641</f>
        <v>0</v>
      </c>
      <c r="N1541">
        <f>Enfield!N641</f>
        <v>0</v>
      </c>
      <c r="O1541">
        <f>Enfield!O641</f>
        <v>0</v>
      </c>
      <c r="P1541">
        <f>Enfield!P641</f>
        <v>0</v>
      </c>
      <c r="Q1541">
        <f>Enfield!Q641</f>
        <v>0</v>
      </c>
      <c r="R1541">
        <f>Enfield!R641</f>
        <v>0</v>
      </c>
      <c r="S1541">
        <f>Enfield!S641</f>
        <v>0</v>
      </c>
      <c r="T1541">
        <f>Enfield!T641</f>
        <v>0</v>
      </c>
      <c r="U1541">
        <f>Enfield!U641</f>
        <v>0</v>
      </c>
      <c r="V1541">
        <f>Enfield!V641</f>
        <v>0</v>
      </c>
    </row>
    <row r="1542" spans="1:22">
      <c r="A1542" t="str">
        <f>Enfield!A642</f>
        <v>Enfield</v>
      </c>
      <c r="B1542" t="str">
        <f>Enfield!B642</f>
        <v>The Avenues</v>
      </c>
      <c r="C1542" t="str">
        <f>Enfield!C642</f>
        <v>EN1 1DW</v>
      </c>
      <c r="D1542">
        <f>Enfield!D642</f>
        <v>0</v>
      </c>
      <c r="E1542">
        <f>Enfield!E642</f>
        <v>0</v>
      </c>
      <c r="F1542">
        <f>Enfield!F642</f>
        <v>0</v>
      </c>
      <c r="G1542">
        <f>Enfield!G642</f>
        <v>0</v>
      </c>
      <c r="H1542">
        <f>Enfield!H642</f>
        <v>0</v>
      </c>
      <c r="I1542">
        <f>Enfield!I642</f>
        <v>0</v>
      </c>
      <c r="J1542">
        <f>Enfield!J642</f>
        <v>0</v>
      </c>
      <c r="K1542">
        <f>Enfield!K642</f>
        <v>0</v>
      </c>
      <c r="L1542">
        <f>Enfield!L642</f>
        <v>0</v>
      </c>
      <c r="M1542">
        <f>Enfield!M642</f>
        <v>0</v>
      </c>
      <c r="N1542">
        <f>Enfield!N642</f>
        <v>0</v>
      </c>
      <c r="O1542">
        <f>Enfield!O642</f>
        <v>0</v>
      </c>
      <c r="P1542">
        <f>Enfield!P642</f>
        <v>0</v>
      </c>
      <c r="Q1542">
        <f>Enfield!Q642</f>
        <v>0</v>
      </c>
      <c r="R1542">
        <f>Enfield!R642</f>
        <v>0</v>
      </c>
      <c r="S1542">
        <f>Enfield!S642</f>
        <v>0</v>
      </c>
      <c r="T1542">
        <f>Enfield!T642</f>
        <v>0</v>
      </c>
      <c r="U1542">
        <f>Enfield!U642</f>
        <v>0</v>
      </c>
      <c r="V1542">
        <f>Enfield!V642</f>
        <v>0</v>
      </c>
    </row>
    <row r="1543" spans="1:22">
      <c r="A1543" t="str">
        <f>Enfield!A643</f>
        <v>Enfield</v>
      </c>
      <c r="B1543" t="str">
        <f>Enfield!B643</f>
        <v>The Avenues</v>
      </c>
      <c r="C1543" t="str">
        <f>Enfield!C643</f>
        <v>EN1 1EG</v>
      </c>
      <c r="D1543">
        <f>Enfield!D643</f>
        <v>0</v>
      </c>
      <c r="E1543">
        <f>Enfield!E643</f>
        <v>0</v>
      </c>
      <c r="F1543">
        <f>Enfield!F643</f>
        <v>0</v>
      </c>
      <c r="G1543">
        <f>Enfield!G643</f>
        <v>0</v>
      </c>
      <c r="H1543">
        <f>Enfield!H643</f>
        <v>0</v>
      </c>
      <c r="I1543">
        <f>Enfield!I643</f>
        <v>0</v>
      </c>
      <c r="J1543">
        <f>Enfield!J643</f>
        <v>0</v>
      </c>
      <c r="K1543">
        <f>Enfield!K643</f>
        <v>0</v>
      </c>
      <c r="L1543">
        <f>Enfield!L643</f>
        <v>0</v>
      </c>
      <c r="M1543">
        <f>Enfield!M643</f>
        <v>0</v>
      </c>
      <c r="N1543">
        <f>Enfield!N643</f>
        <v>0</v>
      </c>
      <c r="O1543">
        <f>Enfield!O643</f>
        <v>0</v>
      </c>
      <c r="P1543">
        <f>Enfield!P643</f>
        <v>0</v>
      </c>
      <c r="Q1543">
        <f>Enfield!Q643</f>
        <v>0</v>
      </c>
      <c r="R1543">
        <f>Enfield!R643</f>
        <v>0</v>
      </c>
      <c r="S1543">
        <f>Enfield!S643</f>
        <v>0</v>
      </c>
      <c r="T1543">
        <f>Enfield!T643</f>
        <v>0</v>
      </c>
      <c r="U1543">
        <f>Enfield!U643</f>
        <v>0</v>
      </c>
      <c r="V1543">
        <f>Enfield!V643</f>
        <v>0</v>
      </c>
    </row>
    <row r="1544" spans="1:22">
      <c r="A1544" t="str">
        <f>Enfield!A644</f>
        <v>Enfield</v>
      </c>
      <c r="B1544" t="str">
        <f>Enfield!B644</f>
        <v>The Avenues</v>
      </c>
      <c r="C1544" t="str">
        <f>Enfield!C644</f>
        <v>EN1 1EH</v>
      </c>
      <c r="D1544">
        <f>Enfield!D644</f>
        <v>0</v>
      </c>
      <c r="E1544">
        <f>Enfield!E644</f>
        <v>0</v>
      </c>
      <c r="F1544">
        <f>Enfield!F644</f>
        <v>0</v>
      </c>
      <c r="G1544">
        <f>Enfield!G644</f>
        <v>0</v>
      </c>
      <c r="H1544">
        <f>Enfield!H644</f>
        <v>0</v>
      </c>
      <c r="I1544">
        <f>Enfield!I644</f>
        <v>0</v>
      </c>
      <c r="J1544">
        <f>Enfield!J644</f>
        <v>0</v>
      </c>
      <c r="K1544">
        <f>Enfield!K644</f>
        <v>0</v>
      </c>
      <c r="L1544">
        <f>Enfield!L644</f>
        <v>0</v>
      </c>
      <c r="M1544">
        <f>Enfield!M644</f>
        <v>0</v>
      </c>
      <c r="N1544">
        <f>Enfield!N644</f>
        <v>0</v>
      </c>
      <c r="O1544">
        <f>Enfield!O644</f>
        <v>0</v>
      </c>
      <c r="P1544">
        <f>Enfield!P644</f>
        <v>0</v>
      </c>
      <c r="Q1544">
        <f>Enfield!Q644</f>
        <v>0</v>
      </c>
      <c r="R1544">
        <f>Enfield!R644</f>
        <v>0</v>
      </c>
      <c r="S1544">
        <f>Enfield!S644</f>
        <v>0</v>
      </c>
      <c r="T1544">
        <f>Enfield!T644</f>
        <v>0</v>
      </c>
      <c r="U1544">
        <f>Enfield!U644</f>
        <v>0</v>
      </c>
      <c r="V1544">
        <f>Enfield!V644</f>
        <v>0</v>
      </c>
    </row>
    <row r="1545" spans="1:22">
      <c r="A1545" t="str">
        <f>Enfield!A645</f>
        <v>Enfield</v>
      </c>
      <c r="B1545" t="str">
        <f>Enfield!B645</f>
        <v>The Avenues</v>
      </c>
      <c r="C1545" t="str">
        <f>Enfield!C645</f>
        <v>EN1 1EQ</v>
      </c>
      <c r="D1545">
        <f>Enfield!D645</f>
        <v>0</v>
      </c>
      <c r="E1545">
        <f>Enfield!E645</f>
        <v>0</v>
      </c>
      <c r="F1545">
        <f>Enfield!F645</f>
        <v>0</v>
      </c>
      <c r="G1545">
        <f>Enfield!G645</f>
        <v>0</v>
      </c>
      <c r="H1545">
        <f>Enfield!H645</f>
        <v>0</v>
      </c>
      <c r="I1545">
        <f>Enfield!I645</f>
        <v>0</v>
      </c>
      <c r="J1545">
        <f>Enfield!J645</f>
        <v>0</v>
      </c>
      <c r="K1545">
        <f>Enfield!K645</f>
        <v>0</v>
      </c>
      <c r="L1545">
        <f>Enfield!L645</f>
        <v>0</v>
      </c>
      <c r="M1545">
        <f>Enfield!M645</f>
        <v>0</v>
      </c>
      <c r="N1545">
        <f>Enfield!N645</f>
        <v>0</v>
      </c>
      <c r="O1545">
        <f>Enfield!O645</f>
        <v>0</v>
      </c>
      <c r="P1545">
        <f>Enfield!P645</f>
        <v>0</v>
      </c>
      <c r="Q1545">
        <f>Enfield!Q645</f>
        <v>0</v>
      </c>
      <c r="R1545">
        <f>Enfield!R645</f>
        <v>0</v>
      </c>
      <c r="S1545">
        <f>Enfield!S645</f>
        <v>0</v>
      </c>
      <c r="T1545">
        <f>Enfield!T645</f>
        <v>0</v>
      </c>
      <c r="U1545">
        <f>Enfield!U645</f>
        <v>0</v>
      </c>
      <c r="V1545">
        <f>Enfield!V645</f>
        <v>0</v>
      </c>
    </row>
    <row r="1546" spans="1:22">
      <c r="A1546" t="str">
        <f>Enfield!A646</f>
        <v>Enfield</v>
      </c>
      <c r="B1546" t="str">
        <f>Enfield!B646</f>
        <v>The Mews</v>
      </c>
      <c r="C1546" t="str">
        <f>Enfield!C646</f>
        <v>N18 2EN</v>
      </c>
      <c r="D1546">
        <f>Enfield!D646</f>
        <v>147</v>
      </c>
      <c r="E1546">
        <f>Enfield!E646</f>
        <v>0</v>
      </c>
      <c r="F1546">
        <f>Enfield!F646</f>
        <v>0</v>
      </c>
      <c r="G1546">
        <f>Enfield!G646</f>
        <v>0</v>
      </c>
      <c r="H1546">
        <f>Enfield!H646</f>
        <v>0</v>
      </c>
      <c r="I1546">
        <f>Enfield!I646</f>
        <v>0</v>
      </c>
      <c r="J1546">
        <f>Enfield!J646</f>
        <v>0</v>
      </c>
      <c r="K1546">
        <f>Enfield!K646</f>
        <v>0</v>
      </c>
      <c r="L1546">
        <f>Enfield!L646</f>
        <v>0</v>
      </c>
      <c r="M1546">
        <f>Enfield!M646</f>
        <v>0</v>
      </c>
      <c r="N1546">
        <f>Enfield!N646</f>
        <v>0</v>
      </c>
      <c r="O1546">
        <f>Enfield!O646</f>
        <v>0</v>
      </c>
      <c r="P1546">
        <f>Enfield!P646</f>
        <v>0</v>
      </c>
      <c r="Q1546">
        <f>Enfield!Q646</f>
        <v>0</v>
      </c>
      <c r="R1546">
        <f>Enfield!R646</f>
        <v>0</v>
      </c>
      <c r="S1546">
        <f>Enfield!S646</f>
        <v>0</v>
      </c>
      <c r="T1546">
        <f>Enfield!T646</f>
        <v>0</v>
      </c>
      <c r="U1546">
        <f>Enfield!U646</f>
        <v>0</v>
      </c>
      <c r="V1546">
        <f>Enfield!V646</f>
        <v>0</v>
      </c>
    </row>
    <row r="1547" spans="1:22">
      <c r="A1547" t="str">
        <f>Enfield!A647</f>
        <v>Enfield</v>
      </c>
      <c r="B1547" t="str">
        <f>Enfield!B647</f>
        <v>The Mews</v>
      </c>
      <c r="C1547" t="str">
        <f>Enfield!C647</f>
        <v>N18 2ER</v>
      </c>
      <c r="D1547">
        <f>Enfield!D647</f>
        <v>0</v>
      </c>
      <c r="E1547">
        <f>Enfield!E647</f>
        <v>0</v>
      </c>
      <c r="F1547">
        <f>Enfield!F647</f>
        <v>0</v>
      </c>
      <c r="G1547">
        <f>Enfield!G647</f>
        <v>0</v>
      </c>
      <c r="H1547">
        <f>Enfield!H647</f>
        <v>0</v>
      </c>
      <c r="I1547">
        <f>Enfield!I647</f>
        <v>0</v>
      </c>
      <c r="J1547">
        <f>Enfield!J647</f>
        <v>0</v>
      </c>
      <c r="K1547">
        <f>Enfield!K647</f>
        <v>0</v>
      </c>
      <c r="L1547">
        <f>Enfield!L647</f>
        <v>0</v>
      </c>
      <c r="M1547">
        <f>Enfield!M647</f>
        <v>0</v>
      </c>
      <c r="N1547">
        <f>Enfield!N647</f>
        <v>0</v>
      </c>
      <c r="O1547">
        <f>Enfield!O647</f>
        <v>0</v>
      </c>
      <c r="P1547">
        <f>Enfield!P647</f>
        <v>0</v>
      </c>
      <c r="Q1547">
        <f>Enfield!Q647</f>
        <v>0</v>
      </c>
      <c r="R1547">
        <f>Enfield!R647</f>
        <v>0</v>
      </c>
      <c r="S1547">
        <f>Enfield!S647</f>
        <v>0</v>
      </c>
      <c r="T1547">
        <f>Enfield!T647</f>
        <v>0</v>
      </c>
      <c r="U1547">
        <f>Enfield!U647</f>
        <v>0</v>
      </c>
      <c r="V1547">
        <f>Enfield!V647</f>
        <v>0</v>
      </c>
    </row>
    <row r="1548" spans="1:22">
      <c r="A1548" t="str">
        <f>Enfield!A648</f>
        <v>Enfield</v>
      </c>
      <c r="B1548" t="str">
        <f>Enfield!B648</f>
        <v>The Mews</v>
      </c>
      <c r="C1548" t="str">
        <f>Enfield!C648</f>
        <v>N18 2ET</v>
      </c>
      <c r="D1548">
        <f>Enfield!D648</f>
        <v>0</v>
      </c>
      <c r="E1548">
        <f>Enfield!E648</f>
        <v>0</v>
      </c>
      <c r="F1548">
        <f>Enfield!F648</f>
        <v>0</v>
      </c>
      <c r="G1548">
        <f>Enfield!G648</f>
        <v>0</v>
      </c>
      <c r="H1548">
        <f>Enfield!H648</f>
        <v>0</v>
      </c>
      <c r="I1548">
        <f>Enfield!I648</f>
        <v>0</v>
      </c>
      <c r="J1548">
        <f>Enfield!J648</f>
        <v>0</v>
      </c>
      <c r="K1548">
        <f>Enfield!K648</f>
        <v>0</v>
      </c>
      <c r="L1548">
        <f>Enfield!L648</f>
        <v>0</v>
      </c>
      <c r="M1548">
        <f>Enfield!M648</f>
        <v>0</v>
      </c>
      <c r="N1548">
        <f>Enfield!N648</f>
        <v>0</v>
      </c>
      <c r="O1548">
        <f>Enfield!O648</f>
        <v>0</v>
      </c>
      <c r="P1548">
        <f>Enfield!P648</f>
        <v>0</v>
      </c>
      <c r="Q1548">
        <f>Enfield!Q648</f>
        <v>0</v>
      </c>
      <c r="R1548">
        <f>Enfield!R648</f>
        <v>0</v>
      </c>
      <c r="S1548">
        <f>Enfield!S648</f>
        <v>0</v>
      </c>
      <c r="T1548">
        <f>Enfield!T648</f>
        <v>0</v>
      </c>
      <c r="U1548">
        <f>Enfield!U648</f>
        <v>0</v>
      </c>
      <c r="V1548">
        <f>Enfield!V648</f>
        <v>0</v>
      </c>
    </row>
    <row r="1549" spans="1:22">
      <c r="A1549" t="str">
        <f>Enfield!A649</f>
        <v>Enfield</v>
      </c>
      <c r="B1549" t="str">
        <f>Enfield!B649</f>
        <v>The Mews</v>
      </c>
      <c r="C1549" t="str">
        <f>Enfield!C649</f>
        <v>N18 2PS</v>
      </c>
      <c r="D1549">
        <f>Enfield!D649</f>
        <v>0</v>
      </c>
      <c r="E1549">
        <f>Enfield!E649</f>
        <v>0</v>
      </c>
      <c r="F1549">
        <f>Enfield!F649</f>
        <v>0</v>
      </c>
      <c r="G1549">
        <f>Enfield!G649</f>
        <v>0</v>
      </c>
      <c r="H1549">
        <f>Enfield!H649</f>
        <v>0</v>
      </c>
      <c r="I1549">
        <f>Enfield!I649</f>
        <v>0</v>
      </c>
      <c r="J1549">
        <f>Enfield!J649</f>
        <v>0</v>
      </c>
      <c r="K1549">
        <f>Enfield!K649</f>
        <v>0</v>
      </c>
      <c r="L1549">
        <f>Enfield!L649</f>
        <v>0</v>
      </c>
      <c r="M1549">
        <f>Enfield!M649</f>
        <v>0</v>
      </c>
      <c r="N1549">
        <f>Enfield!N649</f>
        <v>0</v>
      </c>
      <c r="O1549">
        <f>Enfield!O649</f>
        <v>0</v>
      </c>
      <c r="P1549">
        <f>Enfield!P649</f>
        <v>0</v>
      </c>
      <c r="Q1549">
        <f>Enfield!Q649</f>
        <v>0</v>
      </c>
      <c r="R1549">
        <f>Enfield!R649</f>
        <v>0</v>
      </c>
      <c r="S1549">
        <f>Enfield!S649</f>
        <v>0</v>
      </c>
      <c r="T1549">
        <f>Enfield!T649</f>
        <v>0</v>
      </c>
      <c r="U1549">
        <f>Enfield!U649</f>
        <v>0</v>
      </c>
      <c r="V1549">
        <f>Enfield!V649</f>
        <v>0</v>
      </c>
    </row>
    <row r="1550" spans="1:22">
      <c r="A1550" t="str">
        <f>Enfield!A650</f>
        <v>Enfield</v>
      </c>
      <c r="B1550" t="str">
        <f>Enfield!B650</f>
        <v>The Mews</v>
      </c>
      <c r="C1550" t="str">
        <f>Enfield!C650</f>
        <v>N18 2PY</v>
      </c>
      <c r="D1550">
        <f>Enfield!D650</f>
        <v>0</v>
      </c>
      <c r="E1550">
        <f>Enfield!E650</f>
        <v>0</v>
      </c>
      <c r="F1550">
        <f>Enfield!F650</f>
        <v>0</v>
      </c>
      <c r="G1550">
        <f>Enfield!G650</f>
        <v>0</v>
      </c>
      <c r="H1550">
        <f>Enfield!H650</f>
        <v>0</v>
      </c>
      <c r="I1550">
        <f>Enfield!I650</f>
        <v>0</v>
      </c>
      <c r="J1550">
        <f>Enfield!J650</f>
        <v>0</v>
      </c>
      <c r="K1550">
        <f>Enfield!K650</f>
        <v>0</v>
      </c>
      <c r="L1550">
        <f>Enfield!L650</f>
        <v>0</v>
      </c>
      <c r="M1550">
        <f>Enfield!M650</f>
        <v>0</v>
      </c>
      <c r="N1550">
        <f>Enfield!N650</f>
        <v>0</v>
      </c>
      <c r="O1550">
        <f>Enfield!O650</f>
        <v>0</v>
      </c>
      <c r="P1550">
        <f>Enfield!P650</f>
        <v>0</v>
      </c>
      <c r="Q1550">
        <f>Enfield!Q650</f>
        <v>0</v>
      </c>
      <c r="R1550">
        <f>Enfield!R650</f>
        <v>0</v>
      </c>
      <c r="S1550">
        <f>Enfield!S650</f>
        <v>0</v>
      </c>
      <c r="T1550">
        <f>Enfield!T650</f>
        <v>0</v>
      </c>
      <c r="U1550">
        <f>Enfield!U650</f>
        <v>0</v>
      </c>
      <c r="V1550">
        <f>Enfield!V650</f>
        <v>0</v>
      </c>
    </row>
    <row r="1551" spans="1:22">
      <c r="A1551" t="str">
        <f>Enfield!A651</f>
        <v>Enfield</v>
      </c>
      <c r="B1551" t="str">
        <f>Enfield!B651</f>
        <v>The Mews</v>
      </c>
      <c r="C1551" t="str">
        <f>Enfield!C651</f>
        <v>N18 2QX</v>
      </c>
      <c r="D1551">
        <f>Enfield!D651</f>
        <v>0</v>
      </c>
      <c r="E1551">
        <f>Enfield!E651</f>
        <v>0</v>
      </c>
      <c r="F1551">
        <f>Enfield!F651</f>
        <v>0</v>
      </c>
      <c r="G1551">
        <f>Enfield!G651</f>
        <v>0</v>
      </c>
      <c r="H1551">
        <f>Enfield!H651</f>
        <v>0</v>
      </c>
      <c r="I1551">
        <f>Enfield!I651</f>
        <v>0</v>
      </c>
      <c r="J1551">
        <f>Enfield!J651</f>
        <v>0</v>
      </c>
      <c r="K1551">
        <f>Enfield!K651</f>
        <v>0</v>
      </c>
      <c r="L1551">
        <f>Enfield!L651</f>
        <v>0</v>
      </c>
      <c r="M1551">
        <f>Enfield!M651</f>
        <v>0</v>
      </c>
      <c r="N1551">
        <f>Enfield!N651</f>
        <v>0</v>
      </c>
      <c r="O1551">
        <f>Enfield!O651</f>
        <v>0</v>
      </c>
      <c r="P1551">
        <f>Enfield!P651</f>
        <v>0</v>
      </c>
      <c r="Q1551">
        <f>Enfield!Q651</f>
        <v>0</v>
      </c>
      <c r="R1551">
        <f>Enfield!R651</f>
        <v>0</v>
      </c>
      <c r="S1551">
        <f>Enfield!S651</f>
        <v>0</v>
      </c>
      <c r="T1551">
        <f>Enfield!T651</f>
        <v>0</v>
      </c>
      <c r="U1551">
        <f>Enfield!U651</f>
        <v>0</v>
      </c>
      <c r="V1551">
        <f>Enfield!V651</f>
        <v>0</v>
      </c>
    </row>
    <row r="1552" spans="1:22">
      <c r="A1552" t="str">
        <f>Enfield!A652</f>
        <v>Enfield</v>
      </c>
      <c r="B1552" t="str">
        <f>Enfield!B652</f>
        <v>The Mews</v>
      </c>
      <c r="C1552" t="str">
        <f>Enfield!C652</f>
        <v>N18 2QY</v>
      </c>
      <c r="D1552">
        <f>Enfield!D652</f>
        <v>0</v>
      </c>
      <c r="E1552">
        <f>Enfield!E652</f>
        <v>0</v>
      </c>
      <c r="F1552">
        <f>Enfield!F652</f>
        <v>0</v>
      </c>
      <c r="G1552">
        <f>Enfield!G652</f>
        <v>0</v>
      </c>
      <c r="H1552">
        <f>Enfield!H652</f>
        <v>0</v>
      </c>
      <c r="I1552">
        <f>Enfield!I652</f>
        <v>0</v>
      </c>
      <c r="J1552">
        <f>Enfield!J652</f>
        <v>0</v>
      </c>
      <c r="K1552">
        <f>Enfield!K652</f>
        <v>0</v>
      </c>
      <c r="L1552">
        <f>Enfield!L652</f>
        <v>0</v>
      </c>
      <c r="M1552">
        <f>Enfield!M652</f>
        <v>0</v>
      </c>
      <c r="N1552">
        <f>Enfield!N652</f>
        <v>0</v>
      </c>
      <c r="O1552">
        <f>Enfield!O652</f>
        <v>0</v>
      </c>
      <c r="P1552">
        <f>Enfield!P652</f>
        <v>0</v>
      </c>
      <c r="Q1552">
        <f>Enfield!Q652</f>
        <v>0</v>
      </c>
      <c r="R1552">
        <f>Enfield!R652</f>
        <v>0</v>
      </c>
      <c r="S1552">
        <f>Enfield!S652</f>
        <v>0</v>
      </c>
      <c r="T1552">
        <f>Enfield!T652</f>
        <v>0</v>
      </c>
      <c r="U1552">
        <f>Enfield!U652</f>
        <v>0</v>
      </c>
      <c r="V1552">
        <f>Enfield!V652</f>
        <v>0</v>
      </c>
    </row>
    <row r="1553" spans="1:22">
      <c r="A1553" t="str">
        <f>Enfield!A653</f>
        <v>Enfield</v>
      </c>
      <c r="B1553" t="str">
        <f>Enfield!B653</f>
        <v>The Mews</v>
      </c>
      <c r="C1553" t="str">
        <f>Enfield!C653</f>
        <v>N18 2QZ</v>
      </c>
      <c r="D1553">
        <f>Enfield!D653</f>
        <v>0</v>
      </c>
      <c r="E1553">
        <f>Enfield!E653</f>
        <v>0</v>
      </c>
      <c r="F1553">
        <f>Enfield!F653</f>
        <v>0</v>
      </c>
      <c r="G1553">
        <f>Enfield!G653</f>
        <v>0</v>
      </c>
      <c r="H1553">
        <f>Enfield!H653</f>
        <v>0</v>
      </c>
      <c r="I1553">
        <f>Enfield!I653</f>
        <v>0</v>
      </c>
      <c r="J1553">
        <f>Enfield!J653</f>
        <v>0</v>
      </c>
      <c r="K1553">
        <f>Enfield!K653</f>
        <v>0</v>
      </c>
      <c r="L1553">
        <f>Enfield!L653</f>
        <v>0</v>
      </c>
      <c r="M1553">
        <f>Enfield!M653</f>
        <v>0</v>
      </c>
      <c r="N1553">
        <f>Enfield!N653</f>
        <v>0</v>
      </c>
      <c r="O1553">
        <f>Enfield!O653</f>
        <v>0</v>
      </c>
      <c r="P1553">
        <f>Enfield!P653</f>
        <v>0</v>
      </c>
      <c r="Q1553">
        <f>Enfield!Q653</f>
        <v>0</v>
      </c>
      <c r="R1553">
        <f>Enfield!R653</f>
        <v>0</v>
      </c>
      <c r="S1553">
        <f>Enfield!S653</f>
        <v>0</v>
      </c>
      <c r="T1553">
        <f>Enfield!T653</f>
        <v>0</v>
      </c>
      <c r="U1553">
        <f>Enfield!U653</f>
        <v>0</v>
      </c>
      <c r="V1553">
        <f>Enfield!V653</f>
        <v>0</v>
      </c>
    </row>
    <row r="1554" spans="1:22">
      <c r="A1554" t="str">
        <f>Enfield!A654</f>
        <v>Enfield</v>
      </c>
      <c r="B1554" t="str">
        <f>Enfield!B654</f>
        <v>Town Road</v>
      </c>
      <c r="C1554" t="str">
        <f>Enfield!C654</f>
        <v>N9 0EY</v>
      </c>
      <c r="D1554">
        <f>Enfield!D654</f>
        <v>109</v>
      </c>
      <c r="E1554">
        <f>Enfield!E654</f>
        <v>0</v>
      </c>
      <c r="F1554">
        <f>Enfield!F654</f>
        <v>0</v>
      </c>
      <c r="G1554">
        <f>Enfield!G654</f>
        <v>0</v>
      </c>
      <c r="H1554">
        <f>Enfield!H654</f>
        <v>0</v>
      </c>
      <c r="I1554">
        <f>Enfield!I654</f>
        <v>0</v>
      </c>
      <c r="J1554">
        <f>Enfield!J654</f>
        <v>0</v>
      </c>
      <c r="K1554">
        <f>Enfield!K654</f>
        <v>0</v>
      </c>
      <c r="L1554">
        <f>Enfield!L654</f>
        <v>0</v>
      </c>
      <c r="M1554">
        <f>Enfield!M654</f>
        <v>0</v>
      </c>
      <c r="N1554">
        <f>Enfield!N654</f>
        <v>0</v>
      </c>
      <c r="O1554">
        <f>Enfield!O654</f>
        <v>0</v>
      </c>
      <c r="P1554">
        <f>Enfield!P654</f>
        <v>0</v>
      </c>
      <c r="Q1554">
        <f>Enfield!Q654</f>
        <v>0</v>
      </c>
      <c r="R1554">
        <f>Enfield!R654</f>
        <v>0</v>
      </c>
      <c r="S1554">
        <f>Enfield!S654</f>
        <v>0</v>
      </c>
      <c r="T1554">
        <f>Enfield!T654</f>
        <v>0</v>
      </c>
      <c r="U1554">
        <f>Enfield!U654</f>
        <v>0</v>
      </c>
      <c r="V1554">
        <f>Enfield!V654</f>
        <v>0</v>
      </c>
    </row>
    <row r="1555" spans="1:22">
      <c r="A1555" t="str">
        <f>Enfield!A655</f>
        <v>Enfield</v>
      </c>
      <c r="B1555" t="str">
        <f>Enfield!B655</f>
        <v>Town Road</v>
      </c>
      <c r="C1555" t="str">
        <f>Enfield!C655</f>
        <v>N9 0HH</v>
      </c>
      <c r="D1555">
        <f>Enfield!D655</f>
        <v>0</v>
      </c>
      <c r="E1555">
        <f>Enfield!E655</f>
        <v>0</v>
      </c>
      <c r="F1555">
        <f>Enfield!F655</f>
        <v>0</v>
      </c>
      <c r="G1555">
        <f>Enfield!G655</f>
        <v>0</v>
      </c>
      <c r="H1555">
        <f>Enfield!H655</f>
        <v>0</v>
      </c>
      <c r="I1555">
        <f>Enfield!I655</f>
        <v>0</v>
      </c>
      <c r="J1555">
        <f>Enfield!J655</f>
        <v>0</v>
      </c>
      <c r="K1555">
        <f>Enfield!K655</f>
        <v>0</v>
      </c>
      <c r="L1555">
        <f>Enfield!L655</f>
        <v>0</v>
      </c>
      <c r="M1555">
        <f>Enfield!M655</f>
        <v>0</v>
      </c>
      <c r="N1555">
        <f>Enfield!N655</f>
        <v>0</v>
      </c>
      <c r="O1555">
        <f>Enfield!O655</f>
        <v>0</v>
      </c>
      <c r="P1555">
        <f>Enfield!P655</f>
        <v>0</v>
      </c>
      <c r="Q1555">
        <f>Enfield!Q655</f>
        <v>0</v>
      </c>
      <c r="R1555">
        <f>Enfield!R655</f>
        <v>0</v>
      </c>
      <c r="S1555">
        <f>Enfield!S655</f>
        <v>0</v>
      </c>
      <c r="T1555">
        <f>Enfield!T655</f>
        <v>0</v>
      </c>
      <c r="U1555">
        <f>Enfield!U655</f>
        <v>0</v>
      </c>
      <c r="V1555">
        <f>Enfield!V655</f>
        <v>0</v>
      </c>
    </row>
    <row r="1556" spans="1:22">
      <c r="A1556" t="str">
        <f>Enfield!A656</f>
        <v>Enfield</v>
      </c>
      <c r="B1556" t="str">
        <f>Enfield!B656</f>
        <v>Town Road</v>
      </c>
      <c r="C1556" t="str">
        <f>Enfield!C656</f>
        <v>N9 0LP</v>
      </c>
      <c r="D1556">
        <f>Enfield!D656</f>
        <v>0</v>
      </c>
      <c r="E1556">
        <f>Enfield!E656</f>
        <v>0</v>
      </c>
      <c r="F1556">
        <f>Enfield!F656</f>
        <v>0</v>
      </c>
      <c r="G1556">
        <f>Enfield!G656</f>
        <v>0</v>
      </c>
      <c r="H1556">
        <f>Enfield!H656</f>
        <v>0</v>
      </c>
      <c r="I1556">
        <f>Enfield!I656</f>
        <v>0</v>
      </c>
      <c r="J1556">
        <f>Enfield!J656</f>
        <v>0</v>
      </c>
      <c r="K1556">
        <f>Enfield!K656</f>
        <v>0</v>
      </c>
      <c r="L1556">
        <f>Enfield!L656</f>
        <v>0</v>
      </c>
      <c r="M1556">
        <f>Enfield!M656</f>
        <v>0</v>
      </c>
      <c r="N1556">
        <f>Enfield!N656</f>
        <v>0</v>
      </c>
      <c r="O1556">
        <f>Enfield!O656</f>
        <v>0</v>
      </c>
      <c r="P1556">
        <f>Enfield!P656</f>
        <v>0</v>
      </c>
      <c r="Q1556">
        <f>Enfield!Q656</f>
        <v>0</v>
      </c>
      <c r="R1556">
        <f>Enfield!R656</f>
        <v>0</v>
      </c>
      <c r="S1556">
        <f>Enfield!S656</f>
        <v>0</v>
      </c>
      <c r="T1556">
        <f>Enfield!T656</f>
        <v>0</v>
      </c>
      <c r="U1556">
        <f>Enfield!U656</f>
        <v>0</v>
      </c>
      <c r="V1556">
        <f>Enfield!V656</f>
        <v>0</v>
      </c>
    </row>
    <row r="1557" spans="1:22">
      <c r="A1557" t="str">
        <f>Enfield!A657</f>
        <v>Enfield</v>
      </c>
      <c r="B1557" t="str">
        <f>Enfield!B657</f>
        <v>Town Road</v>
      </c>
      <c r="C1557" t="str">
        <f>Enfield!C657</f>
        <v>N9 0RE</v>
      </c>
      <c r="D1557">
        <f>Enfield!D657</f>
        <v>0</v>
      </c>
      <c r="E1557">
        <f>Enfield!E657</f>
        <v>0</v>
      </c>
      <c r="F1557">
        <f>Enfield!F657</f>
        <v>0</v>
      </c>
      <c r="G1557">
        <f>Enfield!G657</f>
        <v>0</v>
      </c>
      <c r="H1557">
        <f>Enfield!H657</f>
        <v>0</v>
      </c>
      <c r="I1557">
        <f>Enfield!I657</f>
        <v>0</v>
      </c>
      <c r="J1557">
        <f>Enfield!J657</f>
        <v>0</v>
      </c>
      <c r="K1557">
        <f>Enfield!K657</f>
        <v>0</v>
      </c>
      <c r="L1557">
        <f>Enfield!L657</f>
        <v>0</v>
      </c>
      <c r="M1557">
        <f>Enfield!M657</f>
        <v>0</v>
      </c>
      <c r="N1557">
        <f>Enfield!N657</f>
        <v>0</v>
      </c>
      <c r="O1557">
        <f>Enfield!O657</f>
        <v>0</v>
      </c>
      <c r="P1557">
        <f>Enfield!P657</f>
        <v>0</v>
      </c>
      <c r="Q1557">
        <f>Enfield!Q657</f>
        <v>0</v>
      </c>
      <c r="R1557">
        <f>Enfield!R657</f>
        <v>0</v>
      </c>
      <c r="S1557">
        <f>Enfield!S657</f>
        <v>0</v>
      </c>
      <c r="T1557">
        <f>Enfield!T657</f>
        <v>0</v>
      </c>
      <c r="U1557">
        <f>Enfield!U657</f>
        <v>0</v>
      </c>
      <c r="V1557">
        <f>Enfield!V657</f>
        <v>0</v>
      </c>
    </row>
    <row r="1558" spans="1:22">
      <c r="A1558" t="str">
        <f>Enfield!A658</f>
        <v>Enfield</v>
      </c>
      <c r="B1558" t="str">
        <f>Enfield!B658</f>
        <v>Town Road</v>
      </c>
      <c r="C1558" t="str">
        <f>Enfield!C658</f>
        <v>N9 0RF</v>
      </c>
      <c r="D1558">
        <f>Enfield!D658</f>
        <v>0</v>
      </c>
      <c r="E1558">
        <f>Enfield!E658</f>
        <v>0</v>
      </c>
      <c r="F1558">
        <f>Enfield!F658</f>
        <v>0</v>
      </c>
      <c r="G1558">
        <f>Enfield!G658</f>
        <v>0</v>
      </c>
      <c r="H1558">
        <f>Enfield!H658</f>
        <v>0</v>
      </c>
      <c r="I1558">
        <f>Enfield!I658</f>
        <v>0</v>
      </c>
      <c r="J1558">
        <f>Enfield!J658</f>
        <v>0</v>
      </c>
      <c r="K1558">
        <f>Enfield!K658</f>
        <v>0</v>
      </c>
      <c r="L1558">
        <f>Enfield!L658</f>
        <v>0</v>
      </c>
      <c r="M1558">
        <f>Enfield!M658</f>
        <v>0</v>
      </c>
      <c r="N1558">
        <f>Enfield!N658</f>
        <v>0</v>
      </c>
      <c r="O1558">
        <f>Enfield!O658</f>
        <v>0</v>
      </c>
      <c r="P1558">
        <f>Enfield!P658</f>
        <v>0</v>
      </c>
      <c r="Q1558">
        <f>Enfield!Q658</f>
        <v>0</v>
      </c>
      <c r="R1558">
        <f>Enfield!R658</f>
        <v>0</v>
      </c>
      <c r="S1558">
        <f>Enfield!S658</f>
        <v>0</v>
      </c>
      <c r="T1558">
        <f>Enfield!T658</f>
        <v>0</v>
      </c>
      <c r="U1558">
        <f>Enfield!U658</f>
        <v>0</v>
      </c>
      <c r="V1558">
        <f>Enfield!V658</f>
        <v>0</v>
      </c>
    </row>
    <row r="1559" spans="1:22">
      <c r="A1559" t="str">
        <f>Enfield!A659</f>
        <v>Enfield</v>
      </c>
      <c r="B1559" t="str">
        <f>Enfield!B659</f>
        <v>Town Road</v>
      </c>
      <c r="C1559" t="str">
        <f>Enfield!C659</f>
        <v>N9 0SE</v>
      </c>
      <c r="D1559">
        <f>Enfield!D659</f>
        <v>0</v>
      </c>
      <c r="E1559">
        <f>Enfield!E659</f>
        <v>0</v>
      </c>
      <c r="F1559">
        <f>Enfield!F659</f>
        <v>0</v>
      </c>
      <c r="G1559">
        <f>Enfield!G659</f>
        <v>0</v>
      </c>
      <c r="H1559">
        <f>Enfield!H659</f>
        <v>0</v>
      </c>
      <c r="I1559">
        <f>Enfield!I659</f>
        <v>0</v>
      </c>
      <c r="J1559">
        <f>Enfield!J659</f>
        <v>0</v>
      </c>
      <c r="K1559">
        <f>Enfield!K659</f>
        <v>0</v>
      </c>
      <c r="L1559">
        <f>Enfield!L659</f>
        <v>0</v>
      </c>
      <c r="M1559">
        <f>Enfield!M659</f>
        <v>0</v>
      </c>
      <c r="N1559">
        <f>Enfield!N659</f>
        <v>0</v>
      </c>
      <c r="O1559">
        <f>Enfield!O659</f>
        <v>0</v>
      </c>
      <c r="P1559">
        <f>Enfield!P659</f>
        <v>0</v>
      </c>
      <c r="Q1559">
        <f>Enfield!Q659</f>
        <v>0</v>
      </c>
      <c r="R1559">
        <f>Enfield!R659</f>
        <v>0</v>
      </c>
      <c r="S1559">
        <f>Enfield!S659</f>
        <v>0</v>
      </c>
      <c r="T1559">
        <f>Enfield!T659</f>
        <v>0</v>
      </c>
      <c r="U1559">
        <f>Enfield!U659</f>
        <v>0</v>
      </c>
      <c r="V1559">
        <f>Enfield!V659</f>
        <v>0</v>
      </c>
    </row>
    <row r="1560" spans="1:22">
      <c r="A1560" t="str">
        <f>Enfield!A660</f>
        <v>Enfield</v>
      </c>
      <c r="B1560" t="str">
        <f>Enfield!B660</f>
        <v>Town Road</v>
      </c>
      <c r="C1560" t="str">
        <f>Enfield!C660</f>
        <v>N9 0SJ</v>
      </c>
      <c r="D1560">
        <f>Enfield!D660</f>
        <v>0</v>
      </c>
      <c r="E1560">
        <f>Enfield!E660</f>
        <v>0</v>
      </c>
      <c r="F1560">
        <f>Enfield!F660</f>
        <v>0</v>
      </c>
      <c r="G1560">
        <f>Enfield!G660</f>
        <v>0</v>
      </c>
      <c r="H1560">
        <f>Enfield!H660</f>
        <v>0</v>
      </c>
      <c r="I1560">
        <f>Enfield!I660</f>
        <v>0</v>
      </c>
      <c r="J1560">
        <f>Enfield!J660</f>
        <v>0</v>
      </c>
      <c r="K1560">
        <f>Enfield!K660</f>
        <v>0</v>
      </c>
      <c r="L1560">
        <f>Enfield!L660</f>
        <v>0</v>
      </c>
      <c r="M1560">
        <f>Enfield!M660</f>
        <v>0</v>
      </c>
      <c r="N1560">
        <f>Enfield!N660</f>
        <v>0</v>
      </c>
      <c r="O1560">
        <f>Enfield!O660</f>
        <v>0</v>
      </c>
      <c r="P1560">
        <f>Enfield!P660</f>
        <v>0</v>
      </c>
      <c r="Q1560">
        <f>Enfield!Q660</f>
        <v>0</v>
      </c>
      <c r="R1560">
        <f>Enfield!R660</f>
        <v>0</v>
      </c>
      <c r="S1560">
        <f>Enfield!S660</f>
        <v>0</v>
      </c>
      <c r="T1560">
        <f>Enfield!T660</f>
        <v>0</v>
      </c>
      <c r="U1560">
        <f>Enfield!U660</f>
        <v>0</v>
      </c>
      <c r="V1560">
        <f>Enfield!V660</f>
        <v>0</v>
      </c>
    </row>
    <row r="1561" spans="1:22">
      <c r="A1561" t="str">
        <f>Enfield!A661</f>
        <v>Enfield</v>
      </c>
      <c r="B1561" t="str">
        <f>Enfield!B661</f>
        <v>Town Road</v>
      </c>
      <c r="C1561" t="str">
        <f>Enfield!C661</f>
        <v>N9 0SL</v>
      </c>
      <c r="D1561">
        <f>Enfield!D661</f>
        <v>0</v>
      </c>
      <c r="E1561">
        <f>Enfield!E661</f>
        <v>0</v>
      </c>
      <c r="F1561">
        <f>Enfield!F661</f>
        <v>0</v>
      </c>
      <c r="G1561">
        <f>Enfield!G661</f>
        <v>0</v>
      </c>
      <c r="H1561">
        <f>Enfield!H661</f>
        <v>0</v>
      </c>
      <c r="I1561">
        <f>Enfield!I661</f>
        <v>0</v>
      </c>
      <c r="J1561">
        <f>Enfield!J661</f>
        <v>0</v>
      </c>
      <c r="K1561">
        <f>Enfield!K661</f>
        <v>0</v>
      </c>
      <c r="L1561">
        <f>Enfield!L661</f>
        <v>0</v>
      </c>
      <c r="M1561">
        <f>Enfield!M661</f>
        <v>0</v>
      </c>
      <c r="N1561">
        <f>Enfield!N661</f>
        <v>0</v>
      </c>
      <c r="O1561">
        <f>Enfield!O661</f>
        <v>0</v>
      </c>
      <c r="P1561">
        <f>Enfield!P661</f>
        <v>0</v>
      </c>
      <c r="Q1561">
        <f>Enfield!Q661</f>
        <v>0</v>
      </c>
      <c r="R1561">
        <f>Enfield!R661</f>
        <v>0</v>
      </c>
      <c r="S1561">
        <f>Enfield!S661</f>
        <v>0</v>
      </c>
      <c r="T1561">
        <f>Enfield!T661</f>
        <v>0</v>
      </c>
      <c r="U1561">
        <f>Enfield!U661</f>
        <v>0</v>
      </c>
      <c r="V1561">
        <f>Enfield!V661</f>
        <v>0</v>
      </c>
    </row>
    <row r="1562" spans="1:22">
      <c r="A1562" t="str">
        <f>Enfield!A662</f>
        <v>Enfield</v>
      </c>
      <c r="B1562" t="str">
        <f>Enfield!B662</f>
        <v>Town Road</v>
      </c>
      <c r="C1562" t="str">
        <f>Enfield!C662</f>
        <v>N9 0SN</v>
      </c>
      <c r="D1562">
        <f>Enfield!D662</f>
        <v>0</v>
      </c>
      <c r="E1562">
        <f>Enfield!E662</f>
        <v>0</v>
      </c>
      <c r="F1562">
        <f>Enfield!F662</f>
        <v>0</v>
      </c>
      <c r="G1562">
        <f>Enfield!G662</f>
        <v>0</v>
      </c>
      <c r="H1562">
        <f>Enfield!H662</f>
        <v>0</v>
      </c>
      <c r="I1562">
        <f>Enfield!I662</f>
        <v>0</v>
      </c>
      <c r="J1562">
        <f>Enfield!J662</f>
        <v>0</v>
      </c>
      <c r="K1562">
        <f>Enfield!K662</f>
        <v>0</v>
      </c>
      <c r="L1562">
        <f>Enfield!L662</f>
        <v>0</v>
      </c>
      <c r="M1562">
        <f>Enfield!M662</f>
        <v>0</v>
      </c>
      <c r="N1562">
        <f>Enfield!N662</f>
        <v>0</v>
      </c>
      <c r="O1562">
        <f>Enfield!O662</f>
        <v>0</v>
      </c>
      <c r="P1562">
        <f>Enfield!P662</f>
        <v>0</v>
      </c>
      <c r="Q1562">
        <f>Enfield!Q662</f>
        <v>0</v>
      </c>
      <c r="R1562">
        <f>Enfield!R662</f>
        <v>0</v>
      </c>
      <c r="S1562">
        <f>Enfield!S662</f>
        <v>0</v>
      </c>
      <c r="T1562">
        <f>Enfield!T662</f>
        <v>0</v>
      </c>
      <c r="U1562">
        <f>Enfield!U662</f>
        <v>0</v>
      </c>
      <c r="V1562">
        <f>Enfield!V662</f>
        <v>0</v>
      </c>
    </row>
    <row r="1563" spans="1:22">
      <c r="A1563" t="str">
        <f>Greenwich!A2</f>
        <v>Greenwich</v>
      </c>
      <c r="B1563" t="str">
        <f>Greenwich!B2</f>
        <v>Abbey Wood Estate</v>
      </c>
      <c r="C1563" t="str">
        <f>Greenwich!C2</f>
        <v>SE2 0HY</v>
      </c>
      <c r="D1563">
        <f>Greenwich!D2</f>
        <v>1617</v>
      </c>
      <c r="E1563">
        <f>Greenwich!E2</f>
        <v>0</v>
      </c>
      <c r="F1563">
        <f>Greenwich!F2</f>
        <v>0</v>
      </c>
      <c r="G1563">
        <f>Greenwich!G2</f>
        <v>0</v>
      </c>
      <c r="H1563">
        <f>Greenwich!H2</f>
        <v>0</v>
      </c>
      <c r="I1563">
        <f>Greenwich!I2</f>
        <v>0</v>
      </c>
      <c r="J1563">
        <f>Greenwich!J2</f>
        <v>0</v>
      </c>
      <c r="K1563">
        <f>Greenwich!K2</f>
        <v>0</v>
      </c>
      <c r="L1563">
        <f>Greenwich!L2</f>
        <v>0</v>
      </c>
      <c r="M1563">
        <f>Greenwich!M2</f>
        <v>0</v>
      </c>
      <c r="N1563">
        <f>Greenwich!N2</f>
        <v>0</v>
      </c>
      <c r="O1563">
        <f>Greenwich!O2</f>
        <v>0</v>
      </c>
      <c r="P1563">
        <f>Greenwich!P2</f>
        <v>0</v>
      </c>
      <c r="Q1563">
        <f>Greenwich!Q2</f>
        <v>0</v>
      </c>
      <c r="R1563">
        <f>Greenwich!R2</f>
        <v>0</v>
      </c>
      <c r="S1563">
        <f>Greenwich!S2</f>
        <v>0</v>
      </c>
      <c r="T1563">
        <f>Greenwich!T2</f>
        <v>0</v>
      </c>
      <c r="U1563">
        <f>Greenwich!U2</f>
        <v>0</v>
      </c>
      <c r="V1563">
        <f>Greenwich!V2</f>
        <v>0</v>
      </c>
    </row>
    <row r="1564" spans="1:22">
      <c r="A1564" t="str">
        <f>Greenwich!A3</f>
        <v>Greenwich</v>
      </c>
      <c r="B1564" t="str">
        <f>Greenwich!B3</f>
        <v>Abbey Wood Estate</v>
      </c>
      <c r="C1564" t="str">
        <f>Greenwich!C3</f>
        <v>SE2 9AT</v>
      </c>
      <c r="D1564">
        <f>Greenwich!D3</f>
        <v>0</v>
      </c>
      <c r="E1564">
        <f>Greenwich!E3</f>
        <v>0</v>
      </c>
      <c r="F1564">
        <f>Greenwich!F3</f>
        <v>0</v>
      </c>
      <c r="G1564">
        <f>Greenwich!G3</f>
        <v>0</v>
      </c>
      <c r="H1564">
        <f>Greenwich!H3</f>
        <v>0</v>
      </c>
      <c r="I1564">
        <f>Greenwich!I3</f>
        <v>0</v>
      </c>
      <c r="J1564">
        <f>Greenwich!J3</f>
        <v>0</v>
      </c>
      <c r="K1564">
        <f>Greenwich!K3</f>
        <v>0</v>
      </c>
      <c r="L1564">
        <f>Greenwich!L3</f>
        <v>0</v>
      </c>
      <c r="M1564">
        <f>Greenwich!M3</f>
        <v>0</v>
      </c>
      <c r="N1564">
        <f>Greenwich!N3</f>
        <v>0</v>
      </c>
      <c r="O1564">
        <f>Greenwich!O3</f>
        <v>0</v>
      </c>
      <c r="P1564">
        <f>Greenwich!P3</f>
        <v>0</v>
      </c>
      <c r="Q1564">
        <f>Greenwich!Q3</f>
        <v>0</v>
      </c>
      <c r="R1564">
        <f>Greenwich!R3</f>
        <v>0</v>
      </c>
      <c r="S1564">
        <f>Greenwich!S3</f>
        <v>0</v>
      </c>
      <c r="T1564">
        <f>Greenwich!T3</f>
        <v>0</v>
      </c>
      <c r="U1564">
        <f>Greenwich!U3</f>
        <v>0</v>
      </c>
      <c r="V1564">
        <f>Greenwich!V3</f>
        <v>0</v>
      </c>
    </row>
    <row r="1565" spans="1:22">
      <c r="A1565" t="str">
        <f>Greenwich!A4</f>
        <v>Greenwich</v>
      </c>
      <c r="B1565" t="str">
        <f>Greenwich!B4</f>
        <v>Abbey Wood Estate</v>
      </c>
      <c r="C1565" t="str">
        <f>Greenwich!C4</f>
        <v>SE2 9AU</v>
      </c>
      <c r="D1565">
        <f>Greenwich!D4</f>
        <v>0</v>
      </c>
      <c r="E1565">
        <f>Greenwich!E4</f>
        <v>0</v>
      </c>
      <c r="F1565">
        <f>Greenwich!F4</f>
        <v>0</v>
      </c>
      <c r="G1565">
        <f>Greenwich!G4</f>
        <v>0</v>
      </c>
      <c r="H1565">
        <f>Greenwich!H4</f>
        <v>0</v>
      </c>
      <c r="I1565">
        <f>Greenwich!I4</f>
        <v>0</v>
      </c>
      <c r="J1565">
        <f>Greenwich!J4</f>
        <v>0</v>
      </c>
      <c r="K1565">
        <f>Greenwich!K4</f>
        <v>0</v>
      </c>
      <c r="L1565">
        <f>Greenwich!L4</f>
        <v>0</v>
      </c>
      <c r="M1565">
        <f>Greenwich!M4</f>
        <v>0</v>
      </c>
      <c r="N1565">
        <f>Greenwich!N4</f>
        <v>0</v>
      </c>
      <c r="O1565">
        <f>Greenwich!O4</f>
        <v>0</v>
      </c>
      <c r="P1565">
        <f>Greenwich!P4</f>
        <v>0</v>
      </c>
      <c r="Q1565">
        <f>Greenwich!Q4</f>
        <v>0</v>
      </c>
      <c r="R1565">
        <f>Greenwich!R4</f>
        <v>0</v>
      </c>
      <c r="S1565">
        <f>Greenwich!S4</f>
        <v>0</v>
      </c>
      <c r="T1565">
        <f>Greenwich!T4</f>
        <v>0</v>
      </c>
      <c r="U1565">
        <f>Greenwich!U4</f>
        <v>0</v>
      </c>
      <c r="V1565">
        <f>Greenwich!V4</f>
        <v>0</v>
      </c>
    </row>
    <row r="1566" spans="1:22">
      <c r="A1566" t="str">
        <f>Greenwich!A5</f>
        <v>Greenwich</v>
      </c>
      <c r="B1566" t="str">
        <f>Greenwich!B5</f>
        <v>Abbey Wood Estate</v>
      </c>
      <c r="C1566" t="str">
        <f>Greenwich!C5</f>
        <v>SE2 9AW</v>
      </c>
      <c r="D1566">
        <f>Greenwich!D5</f>
        <v>0</v>
      </c>
      <c r="E1566">
        <f>Greenwich!E5</f>
        <v>0</v>
      </c>
      <c r="F1566">
        <f>Greenwich!F5</f>
        <v>0</v>
      </c>
      <c r="G1566">
        <f>Greenwich!G5</f>
        <v>0</v>
      </c>
      <c r="H1566">
        <f>Greenwich!H5</f>
        <v>0</v>
      </c>
      <c r="I1566">
        <f>Greenwich!I5</f>
        <v>0</v>
      </c>
      <c r="J1566">
        <f>Greenwich!J5</f>
        <v>0</v>
      </c>
      <c r="K1566">
        <f>Greenwich!K5</f>
        <v>0</v>
      </c>
      <c r="L1566">
        <f>Greenwich!L5</f>
        <v>0</v>
      </c>
      <c r="M1566">
        <f>Greenwich!M5</f>
        <v>0</v>
      </c>
      <c r="N1566">
        <f>Greenwich!N5</f>
        <v>0</v>
      </c>
      <c r="O1566">
        <f>Greenwich!O5</f>
        <v>0</v>
      </c>
      <c r="P1566">
        <f>Greenwich!P5</f>
        <v>0</v>
      </c>
      <c r="Q1566">
        <f>Greenwich!Q5</f>
        <v>0</v>
      </c>
      <c r="R1566">
        <f>Greenwich!R5</f>
        <v>0</v>
      </c>
      <c r="S1566">
        <f>Greenwich!S5</f>
        <v>0</v>
      </c>
      <c r="T1566">
        <f>Greenwich!T5</f>
        <v>0</v>
      </c>
      <c r="U1566">
        <f>Greenwich!U5</f>
        <v>0</v>
      </c>
      <c r="V1566">
        <f>Greenwich!V5</f>
        <v>0</v>
      </c>
    </row>
    <row r="1567" spans="1:22">
      <c r="A1567" t="str">
        <f>Greenwich!A6</f>
        <v>Greenwich</v>
      </c>
      <c r="B1567" t="str">
        <f>Greenwich!B6</f>
        <v>Abbey Wood Estate</v>
      </c>
      <c r="C1567" t="str">
        <f>Greenwich!C6</f>
        <v>SE2 9AX</v>
      </c>
      <c r="D1567">
        <f>Greenwich!D6</f>
        <v>0</v>
      </c>
      <c r="E1567">
        <f>Greenwich!E6</f>
        <v>0</v>
      </c>
      <c r="F1567">
        <f>Greenwich!F6</f>
        <v>0</v>
      </c>
      <c r="G1567">
        <f>Greenwich!G6</f>
        <v>0</v>
      </c>
      <c r="H1567">
        <f>Greenwich!H6</f>
        <v>0</v>
      </c>
      <c r="I1567">
        <f>Greenwich!I6</f>
        <v>0</v>
      </c>
      <c r="J1567">
        <f>Greenwich!J6</f>
        <v>0</v>
      </c>
      <c r="K1567">
        <f>Greenwich!K6</f>
        <v>0</v>
      </c>
      <c r="L1567">
        <f>Greenwich!L6</f>
        <v>0</v>
      </c>
      <c r="M1567">
        <f>Greenwich!M6</f>
        <v>0</v>
      </c>
      <c r="N1567">
        <f>Greenwich!N6</f>
        <v>0</v>
      </c>
      <c r="O1567">
        <f>Greenwich!O6</f>
        <v>0</v>
      </c>
      <c r="P1567">
        <f>Greenwich!P6</f>
        <v>0</v>
      </c>
      <c r="Q1567">
        <f>Greenwich!Q6</f>
        <v>0</v>
      </c>
      <c r="R1567">
        <f>Greenwich!R6</f>
        <v>0</v>
      </c>
      <c r="S1567">
        <f>Greenwich!S6</f>
        <v>0</v>
      </c>
      <c r="T1567">
        <f>Greenwich!T6</f>
        <v>0</v>
      </c>
      <c r="U1567">
        <f>Greenwich!U6</f>
        <v>0</v>
      </c>
      <c r="V1567">
        <f>Greenwich!V6</f>
        <v>0</v>
      </c>
    </row>
    <row r="1568" spans="1:22">
      <c r="A1568" t="str">
        <f>Greenwich!A7</f>
        <v>Greenwich</v>
      </c>
      <c r="B1568" t="str">
        <f>Greenwich!B7</f>
        <v>Abbey Wood Estate</v>
      </c>
      <c r="C1568" t="str">
        <f>Greenwich!C7</f>
        <v>SE2 9AY</v>
      </c>
      <c r="D1568">
        <f>Greenwich!D7</f>
        <v>0</v>
      </c>
      <c r="E1568">
        <f>Greenwich!E7</f>
        <v>0</v>
      </c>
      <c r="F1568">
        <f>Greenwich!F7</f>
        <v>0</v>
      </c>
      <c r="G1568">
        <f>Greenwich!G7</f>
        <v>0</v>
      </c>
      <c r="H1568">
        <f>Greenwich!H7</f>
        <v>0</v>
      </c>
      <c r="I1568">
        <f>Greenwich!I7</f>
        <v>0</v>
      </c>
      <c r="J1568">
        <f>Greenwich!J7</f>
        <v>0</v>
      </c>
      <c r="K1568">
        <f>Greenwich!K7</f>
        <v>0</v>
      </c>
      <c r="L1568">
        <f>Greenwich!L7</f>
        <v>0</v>
      </c>
      <c r="M1568">
        <f>Greenwich!M7</f>
        <v>0</v>
      </c>
      <c r="N1568">
        <f>Greenwich!N7</f>
        <v>0</v>
      </c>
      <c r="O1568">
        <f>Greenwich!O7</f>
        <v>0</v>
      </c>
      <c r="P1568">
        <f>Greenwich!P7</f>
        <v>0</v>
      </c>
      <c r="Q1568">
        <f>Greenwich!Q7</f>
        <v>0</v>
      </c>
      <c r="R1568">
        <f>Greenwich!R7</f>
        <v>0</v>
      </c>
      <c r="S1568">
        <f>Greenwich!S7</f>
        <v>0</v>
      </c>
      <c r="T1568">
        <f>Greenwich!T7</f>
        <v>0</v>
      </c>
      <c r="U1568">
        <f>Greenwich!U7</f>
        <v>0</v>
      </c>
      <c r="V1568">
        <f>Greenwich!V7</f>
        <v>0</v>
      </c>
    </row>
    <row r="1569" spans="1:22">
      <c r="A1569" t="str">
        <f>Greenwich!A8</f>
        <v>Greenwich</v>
      </c>
      <c r="B1569" t="str">
        <f>Greenwich!B8</f>
        <v>Abbey Wood Estate</v>
      </c>
      <c r="C1569" t="str">
        <f>Greenwich!C8</f>
        <v>SE2 9AZ</v>
      </c>
      <c r="D1569">
        <f>Greenwich!D8</f>
        <v>0</v>
      </c>
      <c r="E1569">
        <f>Greenwich!E8</f>
        <v>0</v>
      </c>
      <c r="F1569">
        <f>Greenwich!F8</f>
        <v>0</v>
      </c>
      <c r="G1569">
        <f>Greenwich!G8</f>
        <v>0</v>
      </c>
      <c r="H1569">
        <f>Greenwich!H8</f>
        <v>0</v>
      </c>
      <c r="I1569">
        <f>Greenwich!I8</f>
        <v>0</v>
      </c>
      <c r="J1569">
        <f>Greenwich!J8</f>
        <v>0</v>
      </c>
      <c r="K1569">
        <f>Greenwich!K8</f>
        <v>0</v>
      </c>
      <c r="L1569">
        <f>Greenwich!L8</f>
        <v>0</v>
      </c>
      <c r="M1569">
        <f>Greenwich!M8</f>
        <v>0</v>
      </c>
      <c r="N1569">
        <f>Greenwich!N8</f>
        <v>0</v>
      </c>
      <c r="O1569">
        <f>Greenwich!O8</f>
        <v>0</v>
      </c>
      <c r="P1569">
        <f>Greenwich!P8</f>
        <v>0</v>
      </c>
      <c r="Q1569">
        <f>Greenwich!Q8</f>
        <v>0</v>
      </c>
      <c r="R1569">
        <f>Greenwich!R8</f>
        <v>0</v>
      </c>
      <c r="S1569">
        <f>Greenwich!S8</f>
        <v>0</v>
      </c>
      <c r="T1569">
        <f>Greenwich!T8</f>
        <v>0</v>
      </c>
      <c r="U1569">
        <f>Greenwich!U8</f>
        <v>0</v>
      </c>
      <c r="V1569">
        <f>Greenwich!V8</f>
        <v>0</v>
      </c>
    </row>
    <row r="1570" spans="1:22">
      <c r="A1570" t="str">
        <f>Greenwich!A9</f>
        <v>Greenwich</v>
      </c>
      <c r="B1570" t="str">
        <f>Greenwich!B9</f>
        <v>Abbey Wood Estate</v>
      </c>
      <c r="C1570" t="str">
        <f>Greenwich!C9</f>
        <v>SE2 9BA</v>
      </c>
      <c r="D1570">
        <f>Greenwich!D9</f>
        <v>0</v>
      </c>
      <c r="E1570">
        <f>Greenwich!E9</f>
        <v>0</v>
      </c>
      <c r="F1570">
        <f>Greenwich!F9</f>
        <v>0</v>
      </c>
      <c r="G1570">
        <f>Greenwich!G9</f>
        <v>0</v>
      </c>
      <c r="H1570">
        <f>Greenwich!H9</f>
        <v>0</v>
      </c>
      <c r="I1570">
        <f>Greenwich!I9</f>
        <v>0</v>
      </c>
      <c r="J1570">
        <f>Greenwich!J9</f>
        <v>0</v>
      </c>
      <c r="K1570">
        <f>Greenwich!K9</f>
        <v>0</v>
      </c>
      <c r="L1570">
        <f>Greenwich!L9</f>
        <v>0</v>
      </c>
      <c r="M1570">
        <f>Greenwich!M9</f>
        <v>0</v>
      </c>
      <c r="N1570">
        <f>Greenwich!N9</f>
        <v>0</v>
      </c>
      <c r="O1570">
        <f>Greenwich!O9</f>
        <v>0</v>
      </c>
      <c r="P1570">
        <f>Greenwich!P9</f>
        <v>0</v>
      </c>
      <c r="Q1570">
        <f>Greenwich!Q9</f>
        <v>0</v>
      </c>
      <c r="R1570">
        <f>Greenwich!R9</f>
        <v>0</v>
      </c>
      <c r="S1570">
        <f>Greenwich!S9</f>
        <v>0</v>
      </c>
      <c r="T1570">
        <f>Greenwich!T9</f>
        <v>0</v>
      </c>
      <c r="U1570">
        <f>Greenwich!U9</f>
        <v>0</v>
      </c>
      <c r="V1570">
        <f>Greenwich!V9</f>
        <v>0</v>
      </c>
    </row>
    <row r="1571" spans="1:22">
      <c r="A1571" t="str">
        <f>Greenwich!A10</f>
        <v>Greenwich</v>
      </c>
      <c r="B1571" t="str">
        <f>Greenwich!B10</f>
        <v>Abbey Wood Estate</v>
      </c>
      <c r="C1571" t="str">
        <f>Greenwich!C10</f>
        <v>SE2 9BB</v>
      </c>
      <c r="D1571">
        <f>Greenwich!D10</f>
        <v>0</v>
      </c>
      <c r="E1571">
        <f>Greenwich!E10</f>
        <v>0</v>
      </c>
      <c r="F1571">
        <f>Greenwich!F10</f>
        <v>0</v>
      </c>
      <c r="G1571">
        <f>Greenwich!G10</f>
        <v>0</v>
      </c>
      <c r="H1571">
        <f>Greenwich!H10</f>
        <v>0</v>
      </c>
      <c r="I1571">
        <f>Greenwich!I10</f>
        <v>0</v>
      </c>
      <c r="J1571">
        <f>Greenwich!J10</f>
        <v>0</v>
      </c>
      <c r="K1571">
        <f>Greenwich!K10</f>
        <v>0</v>
      </c>
      <c r="L1571">
        <f>Greenwich!L10</f>
        <v>0</v>
      </c>
      <c r="M1571">
        <f>Greenwich!M10</f>
        <v>0</v>
      </c>
      <c r="N1571">
        <f>Greenwich!N10</f>
        <v>0</v>
      </c>
      <c r="O1571">
        <f>Greenwich!O10</f>
        <v>0</v>
      </c>
      <c r="P1571">
        <f>Greenwich!P10</f>
        <v>0</v>
      </c>
      <c r="Q1571">
        <f>Greenwich!Q10</f>
        <v>0</v>
      </c>
      <c r="R1571">
        <f>Greenwich!R10</f>
        <v>0</v>
      </c>
      <c r="S1571">
        <f>Greenwich!S10</f>
        <v>0</v>
      </c>
      <c r="T1571">
        <f>Greenwich!T10</f>
        <v>0</v>
      </c>
      <c r="U1571">
        <f>Greenwich!U10</f>
        <v>0</v>
      </c>
      <c r="V1571">
        <f>Greenwich!V10</f>
        <v>0</v>
      </c>
    </row>
    <row r="1572" spans="1:22">
      <c r="A1572" t="str">
        <f>Greenwich!A11</f>
        <v>Greenwich</v>
      </c>
      <c r="B1572" t="str">
        <f>Greenwich!B11</f>
        <v>Abbey Wood Estate</v>
      </c>
      <c r="C1572" t="str">
        <f>Greenwich!C11</f>
        <v>SE2 9BD</v>
      </c>
      <c r="D1572">
        <f>Greenwich!D11</f>
        <v>0</v>
      </c>
      <c r="E1572">
        <f>Greenwich!E11</f>
        <v>0</v>
      </c>
      <c r="F1572">
        <f>Greenwich!F11</f>
        <v>0</v>
      </c>
      <c r="G1572">
        <f>Greenwich!G11</f>
        <v>0</v>
      </c>
      <c r="H1572">
        <f>Greenwich!H11</f>
        <v>0</v>
      </c>
      <c r="I1572">
        <f>Greenwich!I11</f>
        <v>0</v>
      </c>
      <c r="J1572">
        <f>Greenwich!J11</f>
        <v>0</v>
      </c>
      <c r="K1572">
        <f>Greenwich!K11</f>
        <v>0</v>
      </c>
      <c r="L1572">
        <f>Greenwich!L11</f>
        <v>0</v>
      </c>
      <c r="M1572">
        <f>Greenwich!M11</f>
        <v>0</v>
      </c>
      <c r="N1572">
        <f>Greenwich!N11</f>
        <v>0</v>
      </c>
      <c r="O1572">
        <f>Greenwich!O11</f>
        <v>0</v>
      </c>
      <c r="P1572">
        <f>Greenwich!P11</f>
        <v>0</v>
      </c>
      <c r="Q1572">
        <f>Greenwich!Q11</f>
        <v>0</v>
      </c>
      <c r="R1572">
        <f>Greenwich!R11</f>
        <v>0</v>
      </c>
      <c r="S1572">
        <f>Greenwich!S11</f>
        <v>0</v>
      </c>
      <c r="T1572">
        <f>Greenwich!T11</f>
        <v>0</v>
      </c>
      <c r="U1572">
        <f>Greenwich!U11</f>
        <v>0</v>
      </c>
      <c r="V1572">
        <f>Greenwich!V11</f>
        <v>0</v>
      </c>
    </row>
    <row r="1573" spans="1:22">
      <c r="A1573" t="str">
        <f>Greenwich!A12</f>
        <v>Greenwich</v>
      </c>
      <c r="B1573" t="str">
        <f>Greenwich!B12</f>
        <v>Abbey Wood Estate</v>
      </c>
      <c r="C1573" t="str">
        <f>Greenwich!C12</f>
        <v>SE2 9BE</v>
      </c>
      <c r="D1573">
        <f>Greenwich!D12</f>
        <v>0</v>
      </c>
      <c r="E1573">
        <f>Greenwich!E12</f>
        <v>0</v>
      </c>
      <c r="F1573">
        <f>Greenwich!F12</f>
        <v>0</v>
      </c>
      <c r="G1573">
        <f>Greenwich!G12</f>
        <v>0</v>
      </c>
      <c r="H1573">
        <f>Greenwich!H12</f>
        <v>0</v>
      </c>
      <c r="I1573">
        <f>Greenwich!I12</f>
        <v>0</v>
      </c>
      <c r="J1573">
        <f>Greenwich!J12</f>
        <v>0</v>
      </c>
      <c r="K1573">
        <f>Greenwich!K12</f>
        <v>0</v>
      </c>
      <c r="L1573">
        <f>Greenwich!L12</f>
        <v>0</v>
      </c>
      <c r="M1573">
        <f>Greenwich!M12</f>
        <v>0</v>
      </c>
      <c r="N1573">
        <f>Greenwich!N12</f>
        <v>0</v>
      </c>
      <c r="O1573">
        <f>Greenwich!O12</f>
        <v>0</v>
      </c>
      <c r="P1573">
        <f>Greenwich!P12</f>
        <v>0</v>
      </c>
      <c r="Q1573">
        <f>Greenwich!Q12</f>
        <v>0</v>
      </c>
      <c r="R1573">
        <f>Greenwich!R12</f>
        <v>0</v>
      </c>
      <c r="S1573">
        <f>Greenwich!S12</f>
        <v>0</v>
      </c>
      <c r="T1573">
        <f>Greenwich!T12</f>
        <v>0</v>
      </c>
      <c r="U1573">
        <f>Greenwich!U12</f>
        <v>0</v>
      </c>
      <c r="V1573">
        <f>Greenwich!V12</f>
        <v>0</v>
      </c>
    </row>
    <row r="1574" spans="1:22">
      <c r="A1574" t="str">
        <f>Greenwich!A13</f>
        <v>Greenwich</v>
      </c>
      <c r="B1574" t="str">
        <f>Greenwich!B13</f>
        <v>Abbey Wood Estate</v>
      </c>
      <c r="C1574" t="str">
        <f>Greenwich!C13</f>
        <v>SE2 9BF</v>
      </c>
      <c r="D1574">
        <f>Greenwich!D13</f>
        <v>0</v>
      </c>
      <c r="E1574">
        <f>Greenwich!E13</f>
        <v>0</v>
      </c>
      <c r="F1574">
        <f>Greenwich!F13</f>
        <v>0</v>
      </c>
      <c r="G1574">
        <f>Greenwich!G13</f>
        <v>0</v>
      </c>
      <c r="H1574">
        <f>Greenwich!H13</f>
        <v>0</v>
      </c>
      <c r="I1574">
        <f>Greenwich!I13</f>
        <v>0</v>
      </c>
      <c r="J1574">
        <f>Greenwich!J13</f>
        <v>0</v>
      </c>
      <c r="K1574">
        <f>Greenwich!K13</f>
        <v>0</v>
      </c>
      <c r="L1574">
        <f>Greenwich!L13</f>
        <v>0</v>
      </c>
      <c r="M1574">
        <f>Greenwich!M13</f>
        <v>0</v>
      </c>
      <c r="N1574">
        <f>Greenwich!N13</f>
        <v>0</v>
      </c>
      <c r="O1574">
        <f>Greenwich!O13</f>
        <v>0</v>
      </c>
      <c r="P1574">
        <f>Greenwich!P13</f>
        <v>0</v>
      </c>
      <c r="Q1574">
        <f>Greenwich!Q13</f>
        <v>0</v>
      </c>
      <c r="R1574">
        <f>Greenwich!R13</f>
        <v>0</v>
      </c>
      <c r="S1574">
        <f>Greenwich!S13</f>
        <v>0</v>
      </c>
      <c r="T1574">
        <f>Greenwich!T13</f>
        <v>0</v>
      </c>
      <c r="U1574">
        <f>Greenwich!U13</f>
        <v>0</v>
      </c>
      <c r="V1574">
        <f>Greenwich!V13</f>
        <v>0</v>
      </c>
    </row>
    <row r="1575" spans="1:22">
      <c r="A1575" t="str">
        <f>Greenwich!A14</f>
        <v>Greenwich</v>
      </c>
      <c r="B1575" t="str">
        <f>Greenwich!B14</f>
        <v>Abbey Wood Estate</v>
      </c>
      <c r="C1575" t="str">
        <f>Greenwich!C14</f>
        <v>SE2 9BG</v>
      </c>
      <c r="D1575">
        <f>Greenwich!D14</f>
        <v>0</v>
      </c>
      <c r="E1575">
        <f>Greenwich!E14</f>
        <v>0</v>
      </c>
      <c r="F1575">
        <f>Greenwich!F14</f>
        <v>0</v>
      </c>
      <c r="G1575">
        <f>Greenwich!G14</f>
        <v>0</v>
      </c>
      <c r="H1575">
        <f>Greenwich!H14</f>
        <v>0</v>
      </c>
      <c r="I1575">
        <f>Greenwich!I14</f>
        <v>0</v>
      </c>
      <c r="J1575">
        <f>Greenwich!J14</f>
        <v>0</v>
      </c>
      <c r="K1575">
        <f>Greenwich!K14</f>
        <v>0</v>
      </c>
      <c r="L1575">
        <f>Greenwich!L14</f>
        <v>0</v>
      </c>
      <c r="M1575">
        <f>Greenwich!M14</f>
        <v>0</v>
      </c>
      <c r="N1575">
        <f>Greenwich!N14</f>
        <v>0</v>
      </c>
      <c r="O1575">
        <f>Greenwich!O14</f>
        <v>0</v>
      </c>
      <c r="P1575">
        <f>Greenwich!P14</f>
        <v>0</v>
      </c>
      <c r="Q1575">
        <f>Greenwich!Q14</f>
        <v>0</v>
      </c>
      <c r="R1575">
        <f>Greenwich!R14</f>
        <v>0</v>
      </c>
      <c r="S1575">
        <f>Greenwich!S14</f>
        <v>0</v>
      </c>
      <c r="T1575">
        <f>Greenwich!T14</f>
        <v>0</v>
      </c>
      <c r="U1575">
        <f>Greenwich!U14</f>
        <v>0</v>
      </c>
      <c r="V1575">
        <f>Greenwich!V14</f>
        <v>0</v>
      </c>
    </row>
    <row r="1576" spans="1:22">
      <c r="A1576" t="str">
        <f>Greenwich!A15</f>
        <v>Greenwich</v>
      </c>
      <c r="B1576" t="str">
        <f>Greenwich!B15</f>
        <v>Abbey Wood Estate</v>
      </c>
      <c r="C1576" t="str">
        <f>Greenwich!C15</f>
        <v>SE2 9BH</v>
      </c>
      <c r="D1576">
        <f>Greenwich!D15</f>
        <v>0</v>
      </c>
      <c r="E1576">
        <f>Greenwich!E15</f>
        <v>0</v>
      </c>
      <c r="F1576">
        <f>Greenwich!F15</f>
        <v>0</v>
      </c>
      <c r="G1576">
        <f>Greenwich!G15</f>
        <v>0</v>
      </c>
      <c r="H1576">
        <f>Greenwich!H15</f>
        <v>0</v>
      </c>
      <c r="I1576">
        <f>Greenwich!I15</f>
        <v>0</v>
      </c>
      <c r="J1576">
        <f>Greenwich!J15</f>
        <v>0</v>
      </c>
      <c r="K1576">
        <f>Greenwich!K15</f>
        <v>0</v>
      </c>
      <c r="L1576">
        <f>Greenwich!L15</f>
        <v>0</v>
      </c>
      <c r="M1576">
        <f>Greenwich!M15</f>
        <v>0</v>
      </c>
      <c r="N1576">
        <f>Greenwich!N15</f>
        <v>0</v>
      </c>
      <c r="O1576">
        <f>Greenwich!O15</f>
        <v>0</v>
      </c>
      <c r="P1576">
        <f>Greenwich!P15</f>
        <v>0</v>
      </c>
      <c r="Q1576">
        <f>Greenwich!Q15</f>
        <v>0</v>
      </c>
      <c r="R1576">
        <f>Greenwich!R15</f>
        <v>0</v>
      </c>
      <c r="S1576">
        <f>Greenwich!S15</f>
        <v>0</v>
      </c>
      <c r="T1576">
        <f>Greenwich!T15</f>
        <v>0</v>
      </c>
      <c r="U1576">
        <f>Greenwich!U15</f>
        <v>0</v>
      </c>
      <c r="V1576">
        <f>Greenwich!V15</f>
        <v>0</v>
      </c>
    </row>
    <row r="1577" spans="1:22">
      <c r="A1577" t="str">
        <f>Greenwich!A16</f>
        <v>Greenwich</v>
      </c>
      <c r="B1577" t="str">
        <f>Greenwich!B16</f>
        <v>Abbey Wood Estate</v>
      </c>
      <c r="C1577" t="str">
        <f>Greenwich!C16</f>
        <v>SE2 9BJ</v>
      </c>
      <c r="D1577">
        <f>Greenwich!D16</f>
        <v>0</v>
      </c>
      <c r="E1577">
        <f>Greenwich!E16</f>
        <v>0</v>
      </c>
      <c r="F1577">
        <f>Greenwich!F16</f>
        <v>0</v>
      </c>
      <c r="G1577">
        <f>Greenwich!G16</f>
        <v>0</v>
      </c>
      <c r="H1577">
        <f>Greenwich!H16</f>
        <v>0</v>
      </c>
      <c r="I1577">
        <f>Greenwich!I16</f>
        <v>0</v>
      </c>
      <c r="J1577">
        <f>Greenwich!J16</f>
        <v>0</v>
      </c>
      <c r="K1577">
        <f>Greenwich!K16</f>
        <v>0</v>
      </c>
      <c r="L1577">
        <f>Greenwich!L16</f>
        <v>0</v>
      </c>
      <c r="M1577">
        <f>Greenwich!M16</f>
        <v>0</v>
      </c>
      <c r="N1577">
        <f>Greenwich!N16</f>
        <v>0</v>
      </c>
      <c r="O1577">
        <f>Greenwich!O16</f>
        <v>0</v>
      </c>
      <c r="P1577">
        <f>Greenwich!P16</f>
        <v>0</v>
      </c>
      <c r="Q1577">
        <f>Greenwich!Q16</f>
        <v>0</v>
      </c>
      <c r="R1577">
        <f>Greenwich!R16</f>
        <v>0</v>
      </c>
      <c r="S1577">
        <f>Greenwich!S16</f>
        <v>0</v>
      </c>
      <c r="T1577">
        <f>Greenwich!T16</f>
        <v>0</v>
      </c>
      <c r="U1577">
        <f>Greenwich!U16</f>
        <v>0</v>
      </c>
      <c r="V1577">
        <f>Greenwich!V16</f>
        <v>0</v>
      </c>
    </row>
    <row r="1578" spans="1:22">
      <c r="A1578" t="str">
        <f>Greenwich!A17</f>
        <v>Greenwich</v>
      </c>
      <c r="B1578" t="str">
        <f>Greenwich!B17</f>
        <v>Abbey Wood Estate</v>
      </c>
      <c r="C1578" t="str">
        <f>Greenwich!C17</f>
        <v>SE2 9BL</v>
      </c>
      <c r="D1578">
        <f>Greenwich!D17</f>
        <v>0</v>
      </c>
      <c r="E1578">
        <f>Greenwich!E17</f>
        <v>0</v>
      </c>
      <c r="F1578">
        <f>Greenwich!F17</f>
        <v>0</v>
      </c>
      <c r="G1578">
        <f>Greenwich!G17</f>
        <v>0</v>
      </c>
      <c r="H1578">
        <f>Greenwich!H17</f>
        <v>0</v>
      </c>
      <c r="I1578">
        <f>Greenwich!I17</f>
        <v>0</v>
      </c>
      <c r="J1578">
        <f>Greenwich!J17</f>
        <v>0</v>
      </c>
      <c r="K1578">
        <f>Greenwich!K17</f>
        <v>0</v>
      </c>
      <c r="L1578">
        <f>Greenwich!L17</f>
        <v>0</v>
      </c>
      <c r="M1578">
        <f>Greenwich!M17</f>
        <v>0</v>
      </c>
      <c r="N1578">
        <f>Greenwich!N17</f>
        <v>0</v>
      </c>
      <c r="O1578">
        <f>Greenwich!O17</f>
        <v>0</v>
      </c>
      <c r="P1578">
        <f>Greenwich!P17</f>
        <v>0</v>
      </c>
      <c r="Q1578">
        <f>Greenwich!Q17</f>
        <v>0</v>
      </c>
      <c r="R1578">
        <f>Greenwich!R17</f>
        <v>0</v>
      </c>
      <c r="S1578">
        <f>Greenwich!S17</f>
        <v>0</v>
      </c>
      <c r="T1578">
        <f>Greenwich!T17</f>
        <v>0</v>
      </c>
      <c r="U1578">
        <f>Greenwich!U17</f>
        <v>0</v>
      </c>
      <c r="V1578">
        <f>Greenwich!V17</f>
        <v>0</v>
      </c>
    </row>
    <row r="1579" spans="1:22">
      <c r="A1579" t="str">
        <f>Greenwich!A18</f>
        <v>Greenwich</v>
      </c>
      <c r="B1579" t="str">
        <f>Greenwich!B18</f>
        <v>Abbey Wood Estate</v>
      </c>
      <c r="C1579" t="str">
        <f>Greenwich!C18</f>
        <v>SE2 9BN</v>
      </c>
      <c r="D1579">
        <f>Greenwich!D18</f>
        <v>0</v>
      </c>
      <c r="E1579">
        <f>Greenwich!E18</f>
        <v>0</v>
      </c>
      <c r="F1579">
        <f>Greenwich!F18</f>
        <v>0</v>
      </c>
      <c r="G1579">
        <f>Greenwich!G18</f>
        <v>0</v>
      </c>
      <c r="H1579">
        <f>Greenwich!H18</f>
        <v>0</v>
      </c>
      <c r="I1579">
        <f>Greenwich!I18</f>
        <v>0</v>
      </c>
      <c r="J1579">
        <f>Greenwich!J18</f>
        <v>0</v>
      </c>
      <c r="K1579">
        <f>Greenwich!K18</f>
        <v>0</v>
      </c>
      <c r="L1579">
        <f>Greenwich!L18</f>
        <v>0</v>
      </c>
      <c r="M1579">
        <f>Greenwich!M18</f>
        <v>0</v>
      </c>
      <c r="N1579">
        <f>Greenwich!N18</f>
        <v>0</v>
      </c>
      <c r="O1579">
        <f>Greenwich!O18</f>
        <v>0</v>
      </c>
      <c r="P1579">
        <f>Greenwich!P18</f>
        <v>0</v>
      </c>
      <c r="Q1579">
        <f>Greenwich!Q18</f>
        <v>0</v>
      </c>
      <c r="R1579">
        <f>Greenwich!R18</f>
        <v>0</v>
      </c>
      <c r="S1579">
        <f>Greenwich!S18</f>
        <v>0</v>
      </c>
      <c r="T1579">
        <f>Greenwich!T18</f>
        <v>0</v>
      </c>
      <c r="U1579">
        <f>Greenwich!U18</f>
        <v>0</v>
      </c>
      <c r="V1579">
        <f>Greenwich!V18</f>
        <v>0</v>
      </c>
    </row>
    <row r="1580" spans="1:22">
      <c r="A1580" t="str">
        <f>Greenwich!A19</f>
        <v>Greenwich</v>
      </c>
      <c r="B1580" t="str">
        <f>Greenwich!B19</f>
        <v>Abbey Wood Estate</v>
      </c>
      <c r="C1580" t="str">
        <f>Greenwich!C19</f>
        <v>SE2 9BP</v>
      </c>
      <c r="D1580">
        <f>Greenwich!D19</f>
        <v>0</v>
      </c>
      <c r="E1580">
        <f>Greenwich!E19</f>
        <v>0</v>
      </c>
      <c r="F1580">
        <f>Greenwich!F19</f>
        <v>0</v>
      </c>
      <c r="G1580">
        <f>Greenwich!G19</f>
        <v>0</v>
      </c>
      <c r="H1580">
        <f>Greenwich!H19</f>
        <v>0</v>
      </c>
      <c r="I1580">
        <f>Greenwich!I19</f>
        <v>0</v>
      </c>
      <c r="J1580">
        <f>Greenwich!J19</f>
        <v>0</v>
      </c>
      <c r="K1580">
        <f>Greenwich!K19</f>
        <v>0</v>
      </c>
      <c r="L1580">
        <f>Greenwich!L19</f>
        <v>0</v>
      </c>
      <c r="M1580">
        <f>Greenwich!M19</f>
        <v>0</v>
      </c>
      <c r="N1580">
        <f>Greenwich!N19</f>
        <v>0</v>
      </c>
      <c r="O1580">
        <f>Greenwich!O19</f>
        <v>0</v>
      </c>
      <c r="P1580">
        <f>Greenwich!P19</f>
        <v>0</v>
      </c>
      <c r="Q1580">
        <f>Greenwich!Q19</f>
        <v>0</v>
      </c>
      <c r="R1580">
        <f>Greenwich!R19</f>
        <v>0</v>
      </c>
      <c r="S1580">
        <f>Greenwich!S19</f>
        <v>0</v>
      </c>
      <c r="T1580">
        <f>Greenwich!T19</f>
        <v>0</v>
      </c>
      <c r="U1580">
        <f>Greenwich!U19</f>
        <v>0</v>
      </c>
      <c r="V1580">
        <f>Greenwich!V19</f>
        <v>0</v>
      </c>
    </row>
    <row r="1581" spans="1:22">
      <c r="A1581" t="str">
        <f>Greenwich!A20</f>
        <v>Greenwich</v>
      </c>
      <c r="B1581" t="str">
        <f>Greenwich!B20</f>
        <v>Abbey Wood Estate</v>
      </c>
      <c r="C1581" t="str">
        <f>Greenwich!C20</f>
        <v>SE2 9BQ</v>
      </c>
      <c r="D1581">
        <f>Greenwich!D20</f>
        <v>0</v>
      </c>
      <c r="E1581">
        <f>Greenwich!E20</f>
        <v>0</v>
      </c>
      <c r="F1581">
        <f>Greenwich!F20</f>
        <v>0</v>
      </c>
      <c r="G1581">
        <f>Greenwich!G20</f>
        <v>0</v>
      </c>
      <c r="H1581">
        <f>Greenwich!H20</f>
        <v>0</v>
      </c>
      <c r="I1581">
        <f>Greenwich!I20</f>
        <v>0</v>
      </c>
      <c r="J1581">
        <f>Greenwich!J20</f>
        <v>0</v>
      </c>
      <c r="K1581">
        <f>Greenwich!K20</f>
        <v>0</v>
      </c>
      <c r="L1581">
        <f>Greenwich!L20</f>
        <v>0</v>
      </c>
      <c r="M1581">
        <f>Greenwich!M20</f>
        <v>0</v>
      </c>
      <c r="N1581">
        <f>Greenwich!N20</f>
        <v>0</v>
      </c>
      <c r="O1581">
        <f>Greenwich!O20</f>
        <v>0</v>
      </c>
      <c r="P1581">
        <f>Greenwich!P20</f>
        <v>0</v>
      </c>
      <c r="Q1581">
        <f>Greenwich!Q20</f>
        <v>0</v>
      </c>
      <c r="R1581">
        <f>Greenwich!R20</f>
        <v>0</v>
      </c>
      <c r="S1581">
        <f>Greenwich!S20</f>
        <v>0</v>
      </c>
      <c r="T1581">
        <f>Greenwich!T20</f>
        <v>0</v>
      </c>
      <c r="U1581">
        <f>Greenwich!U20</f>
        <v>0</v>
      </c>
      <c r="V1581">
        <f>Greenwich!V20</f>
        <v>0</v>
      </c>
    </row>
    <row r="1582" spans="1:22">
      <c r="A1582" t="str">
        <f>Greenwich!A21</f>
        <v>Greenwich</v>
      </c>
      <c r="B1582" t="str">
        <f>Greenwich!B21</f>
        <v>Abbey Wood Estate</v>
      </c>
      <c r="C1582" t="str">
        <f>Greenwich!C21</f>
        <v>SE2 9BX</v>
      </c>
      <c r="D1582">
        <f>Greenwich!D21</f>
        <v>0</v>
      </c>
      <c r="E1582">
        <f>Greenwich!E21</f>
        <v>0</v>
      </c>
      <c r="F1582">
        <f>Greenwich!F21</f>
        <v>0</v>
      </c>
      <c r="G1582">
        <f>Greenwich!G21</f>
        <v>0</v>
      </c>
      <c r="H1582">
        <f>Greenwich!H21</f>
        <v>0</v>
      </c>
      <c r="I1582">
        <f>Greenwich!I21</f>
        <v>0</v>
      </c>
      <c r="J1582">
        <f>Greenwich!J21</f>
        <v>0</v>
      </c>
      <c r="K1582">
        <f>Greenwich!K21</f>
        <v>0</v>
      </c>
      <c r="L1582">
        <f>Greenwich!L21</f>
        <v>0</v>
      </c>
      <c r="M1582">
        <f>Greenwich!M21</f>
        <v>0</v>
      </c>
      <c r="N1582">
        <f>Greenwich!N21</f>
        <v>0</v>
      </c>
      <c r="O1582">
        <f>Greenwich!O21</f>
        <v>0</v>
      </c>
      <c r="P1582">
        <f>Greenwich!P21</f>
        <v>0</v>
      </c>
      <c r="Q1582">
        <f>Greenwich!Q21</f>
        <v>0</v>
      </c>
      <c r="R1582">
        <f>Greenwich!R21</f>
        <v>0</v>
      </c>
      <c r="S1582">
        <f>Greenwich!S21</f>
        <v>0</v>
      </c>
      <c r="T1582">
        <f>Greenwich!T21</f>
        <v>0</v>
      </c>
      <c r="U1582">
        <f>Greenwich!U21</f>
        <v>0</v>
      </c>
      <c r="V1582">
        <f>Greenwich!V21</f>
        <v>0</v>
      </c>
    </row>
    <row r="1583" spans="1:22">
      <c r="A1583" t="str">
        <f>Greenwich!A22</f>
        <v>Greenwich</v>
      </c>
      <c r="B1583" t="str">
        <f>Greenwich!B22</f>
        <v>Abbey Wood Estate</v>
      </c>
      <c r="C1583" t="str">
        <f>Greenwich!C22</f>
        <v>SE2 9BY</v>
      </c>
      <c r="D1583">
        <f>Greenwich!D22</f>
        <v>0</v>
      </c>
      <c r="E1583">
        <f>Greenwich!E22</f>
        <v>0</v>
      </c>
      <c r="F1583">
        <f>Greenwich!F22</f>
        <v>0</v>
      </c>
      <c r="G1583">
        <f>Greenwich!G22</f>
        <v>0</v>
      </c>
      <c r="H1583">
        <f>Greenwich!H22</f>
        <v>0</v>
      </c>
      <c r="I1583">
        <f>Greenwich!I22</f>
        <v>0</v>
      </c>
      <c r="J1583">
        <f>Greenwich!J22</f>
        <v>0</v>
      </c>
      <c r="K1583">
        <f>Greenwich!K22</f>
        <v>0</v>
      </c>
      <c r="L1583">
        <f>Greenwich!L22</f>
        <v>0</v>
      </c>
      <c r="M1583">
        <f>Greenwich!M22</f>
        <v>0</v>
      </c>
      <c r="N1583">
        <f>Greenwich!N22</f>
        <v>0</v>
      </c>
      <c r="O1583">
        <f>Greenwich!O22</f>
        <v>0</v>
      </c>
      <c r="P1583">
        <f>Greenwich!P22</f>
        <v>0</v>
      </c>
      <c r="Q1583">
        <f>Greenwich!Q22</f>
        <v>0</v>
      </c>
      <c r="R1583">
        <f>Greenwich!R22</f>
        <v>0</v>
      </c>
      <c r="S1583">
        <f>Greenwich!S22</f>
        <v>0</v>
      </c>
      <c r="T1583">
        <f>Greenwich!T22</f>
        <v>0</v>
      </c>
      <c r="U1583">
        <f>Greenwich!U22</f>
        <v>0</v>
      </c>
      <c r="V1583">
        <f>Greenwich!V22</f>
        <v>0</v>
      </c>
    </row>
    <row r="1584" spans="1:22">
      <c r="A1584" t="str">
        <f>Greenwich!A23</f>
        <v>Greenwich</v>
      </c>
      <c r="B1584" t="str">
        <f>Greenwich!B23</f>
        <v>Abbey Wood Estate</v>
      </c>
      <c r="C1584" t="str">
        <f>Greenwich!C23</f>
        <v>SE2 9BZ</v>
      </c>
      <c r="D1584">
        <f>Greenwich!D23</f>
        <v>0</v>
      </c>
      <c r="E1584">
        <f>Greenwich!E23</f>
        <v>0</v>
      </c>
      <c r="F1584">
        <f>Greenwich!F23</f>
        <v>0</v>
      </c>
      <c r="G1584">
        <f>Greenwich!G23</f>
        <v>0</v>
      </c>
      <c r="H1584">
        <f>Greenwich!H23</f>
        <v>0</v>
      </c>
      <c r="I1584">
        <f>Greenwich!I23</f>
        <v>0</v>
      </c>
      <c r="J1584">
        <f>Greenwich!J23</f>
        <v>0</v>
      </c>
      <c r="K1584">
        <f>Greenwich!K23</f>
        <v>0</v>
      </c>
      <c r="L1584">
        <f>Greenwich!L23</f>
        <v>0</v>
      </c>
      <c r="M1584">
        <f>Greenwich!M23</f>
        <v>0</v>
      </c>
      <c r="N1584">
        <f>Greenwich!N23</f>
        <v>0</v>
      </c>
      <c r="O1584">
        <f>Greenwich!O23</f>
        <v>0</v>
      </c>
      <c r="P1584">
        <f>Greenwich!P23</f>
        <v>0</v>
      </c>
      <c r="Q1584">
        <f>Greenwich!Q23</f>
        <v>0</v>
      </c>
      <c r="R1584">
        <f>Greenwich!R23</f>
        <v>0</v>
      </c>
      <c r="S1584">
        <f>Greenwich!S23</f>
        <v>0</v>
      </c>
      <c r="T1584">
        <f>Greenwich!T23</f>
        <v>0</v>
      </c>
      <c r="U1584">
        <f>Greenwich!U23</f>
        <v>0</v>
      </c>
      <c r="V1584">
        <f>Greenwich!V23</f>
        <v>0</v>
      </c>
    </row>
    <row r="1585" spans="1:22">
      <c r="A1585" t="str">
        <f>Greenwich!A24</f>
        <v>Greenwich</v>
      </c>
      <c r="B1585" t="str">
        <f>Greenwich!B24</f>
        <v>Abbey Wood Estate</v>
      </c>
      <c r="C1585" t="str">
        <f>Greenwich!C24</f>
        <v>SE2 9DA</v>
      </c>
      <c r="D1585">
        <f>Greenwich!D24</f>
        <v>0</v>
      </c>
      <c r="E1585">
        <f>Greenwich!E24</f>
        <v>0</v>
      </c>
      <c r="F1585">
        <f>Greenwich!F24</f>
        <v>0</v>
      </c>
      <c r="G1585">
        <f>Greenwich!G24</f>
        <v>0</v>
      </c>
      <c r="H1585">
        <f>Greenwich!H24</f>
        <v>0</v>
      </c>
      <c r="I1585">
        <f>Greenwich!I24</f>
        <v>0</v>
      </c>
      <c r="J1585">
        <f>Greenwich!J24</f>
        <v>0</v>
      </c>
      <c r="K1585">
        <f>Greenwich!K24</f>
        <v>0</v>
      </c>
      <c r="L1585">
        <f>Greenwich!L24</f>
        <v>0</v>
      </c>
      <c r="M1585">
        <f>Greenwich!M24</f>
        <v>0</v>
      </c>
      <c r="N1585">
        <f>Greenwich!N24</f>
        <v>0</v>
      </c>
      <c r="O1585">
        <f>Greenwich!O24</f>
        <v>0</v>
      </c>
      <c r="P1585">
        <f>Greenwich!P24</f>
        <v>0</v>
      </c>
      <c r="Q1585">
        <f>Greenwich!Q24</f>
        <v>0</v>
      </c>
      <c r="R1585">
        <f>Greenwich!R24</f>
        <v>0</v>
      </c>
      <c r="S1585">
        <f>Greenwich!S24</f>
        <v>0</v>
      </c>
      <c r="T1585">
        <f>Greenwich!T24</f>
        <v>0</v>
      </c>
      <c r="U1585">
        <f>Greenwich!U24</f>
        <v>0</v>
      </c>
      <c r="V1585">
        <f>Greenwich!V24</f>
        <v>0</v>
      </c>
    </row>
    <row r="1586" spans="1:22">
      <c r="A1586" t="str">
        <f>Greenwich!A25</f>
        <v>Greenwich</v>
      </c>
      <c r="B1586" t="str">
        <f>Greenwich!B25</f>
        <v>Abbey Wood Estate</v>
      </c>
      <c r="C1586" t="str">
        <f>Greenwich!C25</f>
        <v>SE2 9DB</v>
      </c>
      <c r="D1586">
        <f>Greenwich!D25</f>
        <v>0</v>
      </c>
      <c r="E1586">
        <f>Greenwich!E25</f>
        <v>0</v>
      </c>
      <c r="F1586">
        <f>Greenwich!F25</f>
        <v>0</v>
      </c>
      <c r="G1586">
        <f>Greenwich!G25</f>
        <v>0</v>
      </c>
      <c r="H1586">
        <f>Greenwich!H25</f>
        <v>0</v>
      </c>
      <c r="I1586">
        <f>Greenwich!I25</f>
        <v>0</v>
      </c>
      <c r="J1586">
        <f>Greenwich!J25</f>
        <v>0</v>
      </c>
      <c r="K1586">
        <f>Greenwich!K25</f>
        <v>0</v>
      </c>
      <c r="L1586">
        <f>Greenwich!L25</f>
        <v>0</v>
      </c>
      <c r="M1586">
        <f>Greenwich!M25</f>
        <v>0</v>
      </c>
      <c r="N1586">
        <f>Greenwich!N25</f>
        <v>0</v>
      </c>
      <c r="O1586">
        <f>Greenwich!O25</f>
        <v>0</v>
      </c>
      <c r="P1586">
        <f>Greenwich!P25</f>
        <v>0</v>
      </c>
      <c r="Q1586">
        <f>Greenwich!Q25</f>
        <v>0</v>
      </c>
      <c r="R1586">
        <f>Greenwich!R25</f>
        <v>0</v>
      </c>
      <c r="S1586">
        <f>Greenwich!S25</f>
        <v>0</v>
      </c>
      <c r="T1586">
        <f>Greenwich!T25</f>
        <v>0</v>
      </c>
      <c r="U1586">
        <f>Greenwich!U25</f>
        <v>0</v>
      </c>
      <c r="V1586">
        <f>Greenwich!V25</f>
        <v>0</v>
      </c>
    </row>
    <row r="1587" spans="1:22">
      <c r="A1587" t="str">
        <f>Greenwich!A26</f>
        <v>Greenwich</v>
      </c>
      <c r="B1587" t="str">
        <f>Greenwich!B26</f>
        <v>Abbey Wood Estate</v>
      </c>
      <c r="C1587" t="str">
        <f>Greenwich!C26</f>
        <v>SE2 9DD</v>
      </c>
      <c r="D1587">
        <f>Greenwich!D26</f>
        <v>0</v>
      </c>
      <c r="E1587">
        <f>Greenwich!E26</f>
        <v>0</v>
      </c>
      <c r="F1587">
        <f>Greenwich!F26</f>
        <v>0</v>
      </c>
      <c r="G1587">
        <f>Greenwich!G26</f>
        <v>0</v>
      </c>
      <c r="H1587">
        <f>Greenwich!H26</f>
        <v>0</v>
      </c>
      <c r="I1587">
        <f>Greenwich!I26</f>
        <v>0</v>
      </c>
      <c r="J1587">
        <f>Greenwich!J26</f>
        <v>0</v>
      </c>
      <c r="K1587">
        <f>Greenwich!K26</f>
        <v>0</v>
      </c>
      <c r="L1587">
        <f>Greenwich!L26</f>
        <v>0</v>
      </c>
      <c r="M1587">
        <f>Greenwich!M26</f>
        <v>0</v>
      </c>
      <c r="N1587">
        <f>Greenwich!N26</f>
        <v>0</v>
      </c>
      <c r="O1587">
        <f>Greenwich!O26</f>
        <v>0</v>
      </c>
      <c r="P1587">
        <f>Greenwich!P26</f>
        <v>0</v>
      </c>
      <c r="Q1587">
        <f>Greenwich!Q26</f>
        <v>0</v>
      </c>
      <c r="R1587">
        <f>Greenwich!R26</f>
        <v>0</v>
      </c>
      <c r="S1587">
        <f>Greenwich!S26</f>
        <v>0</v>
      </c>
      <c r="T1587">
        <f>Greenwich!T26</f>
        <v>0</v>
      </c>
      <c r="U1587">
        <f>Greenwich!U26</f>
        <v>0</v>
      </c>
      <c r="V1587">
        <f>Greenwich!V26</f>
        <v>0</v>
      </c>
    </row>
    <row r="1588" spans="1:22">
      <c r="A1588" t="str">
        <f>Greenwich!A27</f>
        <v>Greenwich</v>
      </c>
      <c r="B1588" t="str">
        <f>Greenwich!B27</f>
        <v>Abbey Wood Estate</v>
      </c>
      <c r="C1588" t="str">
        <f>Greenwich!C27</f>
        <v>SE2 9DE</v>
      </c>
      <c r="D1588">
        <f>Greenwich!D27</f>
        <v>0</v>
      </c>
      <c r="E1588">
        <f>Greenwich!E27</f>
        <v>0</v>
      </c>
      <c r="F1588">
        <f>Greenwich!F27</f>
        <v>0</v>
      </c>
      <c r="G1588">
        <f>Greenwich!G27</f>
        <v>0</v>
      </c>
      <c r="H1588">
        <f>Greenwich!H27</f>
        <v>0</v>
      </c>
      <c r="I1588">
        <f>Greenwich!I27</f>
        <v>0</v>
      </c>
      <c r="J1588">
        <f>Greenwich!J27</f>
        <v>0</v>
      </c>
      <c r="K1588">
        <f>Greenwich!K27</f>
        <v>0</v>
      </c>
      <c r="L1588">
        <f>Greenwich!L27</f>
        <v>0</v>
      </c>
      <c r="M1588">
        <f>Greenwich!M27</f>
        <v>0</v>
      </c>
      <c r="N1588">
        <f>Greenwich!N27</f>
        <v>0</v>
      </c>
      <c r="O1588">
        <f>Greenwich!O27</f>
        <v>0</v>
      </c>
      <c r="P1588">
        <f>Greenwich!P27</f>
        <v>0</v>
      </c>
      <c r="Q1588">
        <f>Greenwich!Q27</f>
        <v>0</v>
      </c>
      <c r="R1588">
        <f>Greenwich!R27</f>
        <v>0</v>
      </c>
      <c r="S1588">
        <f>Greenwich!S27</f>
        <v>0</v>
      </c>
      <c r="T1588">
        <f>Greenwich!T27</f>
        <v>0</v>
      </c>
      <c r="U1588">
        <f>Greenwich!U27</f>
        <v>0</v>
      </c>
      <c r="V1588">
        <f>Greenwich!V27</f>
        <v>0</v>
      </c>
    </row>
    <row r="1589" spans="1:22">
      <c r="A1589" t="str">
        <f>Greenwich!A28</f>
        <v>Greenwich</v>
      </c>
      <c r="B1589" t="str">
        <f>Greenwich!B28</f>
        <v>Abbey Wood Estate</v>
      </c>
      <c r="C1589" t="str">
        <f>Greenwich!C28</f>
        <v>SE2 9DF</v>
      </c>
      <c r="D1589">
        <f>Greenwich!D28</f>
        <v>0</v>
      </c>
      <c r="E1589">
        <f>Greenwich!E28</f>
        <v>0</v>
      </c>
      <c r="F1589">
        <f>Greenwich!F28</f>
        <v>0</v>
      </c>
      <c r="G1589">
        <f>Greenwich!G28</f>
        <v>0</v>
      </c>
      <c r="H1589">
        <f>Greenwich!H28</f>
        <v>0</v>
      </c>
      <c r="I1589">
        <f>Greenwich!I28</f>
        <v>0</v>
      </c>
      <c r="J1589">
        <f>Greenwich!J28</f>
        <v>0</v>
      </c>
      <c r="K1589">
        <f>Greenwich!K28</f>
        <v>0</v>
      </c>
      <c r="L1589">
        <f>Greenwich!L28</f>
        <v>0</v>
      </c>
      <c r="M1589">
        <f>Greenwich!M28</f>
        <v>0</v>
      </c>
      <c r="N1589">
        <f>Greenwich!N28</f>
        <v>0</v>
      </c>
      <c r="O1589">
        <f>Greenwich!O28</f>
        <v>0</v>
      </c>
      <c r="P1589">
        <f>Greenwich!P28</f>
        <v>0</v>
      </c>
      <c r="Q1589">
        <f>Greenwich!Q28</f>
        <v>0</v>
      </c>
      <c r="R1589">
        <f>Greenwich!R28</f>
        <v>0</v>
      </c>
      <c r="S1589">
        <f>Greenwich!S28</f>
        <v>0</v>
      </c>
      <c r="T1589">
        <f>Greenwich!T28</f>
        <v>0</v>
      </c>
      <c r="U1589">
        <f>Greenwich!U28</f>
        <v>0</v>
      </c>
      <c r="V1589">
        <f>Greenwich!V28</f>
        <v>0</v>
      </c>
    </row>
    <row r="1590" spans="1:22">
      <c r="A1590" t="str">
        <f>Greenwich!A29</f>
        <v>Greenwich</v>
      </c>
      <c r="B1590" t="str">
        <f>Greenwich!B29</f>
        <v>Abbey Wood Estate</v>
      </c>
      <c r="C1590" t="str">
        <f>Greenwich!C29</f>
        <v>SE2 9DG</v>
      </c>
      <c r="D1590">
        <f>Greenwich!D29</f>
        <v>0</v>
      </c>
      <c r="E1590">
        <f>Greenwich!E29</f>
        <v>0</v>
      </c>
      <c r="F1590">
        <f>Greenwich!F29</f>
        <v>0</v>
      </c>
      <c r="G1590">
        <f>Greenwich!G29</f>
        <v>0</v>
      </c>
      <c r="H1590">
        <f>Greenwich!H29</f>
        <v>0</v>
      </c>
      <c r="I1590">
        <f>Greenwich!I29</f>
        <v>0</v>
      </c>
      <c r="J1590">
        <f>Greenwich!J29</f>
        <v>0</v>
      </c>
      <c r="K1590">
        <f>Greenwich!K29</f>
        <v>0</v>
      </c>
      <c r="L1590">
        <f>Greenwich!L29</f>
        <v>0</v>
      </c>
      <c r="M1590">
        <f>Greenwich!M29</f>
        <v>0</v>
      </c>
      <c r="N1590">
        <f>Greenwich!N29</f>
        <v>0</v>
      </c>
      <c r="O1590">
        <f>Greenwich!O29</f>
        <v>0</v>
      </c>
      <c r="P1590">
        <f>Greenwich!P29</f>
        <v>0</v>
      </c>
      <c r="Q1590">
        <f>Greenwich!Q29</f>
        <v>0</v>
      </c>
      <c r="R1590">
        <f>Greenwich!R29</f>
        <v>0</v>
      </c>
      <c r="S1590">
        <f>Greenwich!S29</f>
        <v>0</v>
      </c>
      <c r="T1590">
        <f>Greenwich!T29</f>
        <v>0</v>
      </c>
      <c r="U1590">
        <f>Greenwich!U29</f>
        <v>0</v>
      </c>
      <c r="V1590">
        <f>Greenwich!V29</f>
        <v>0</v>
      </c>
    </row>
    <row r="1591" spans="1:22">
      <c r="A1591" t="str">
        <f>Greenwich!A30</f>
        <v>Greenwich</v>
      </c>
      <c r="B1591" t="str">
        <f>Greenwich!B30</f>
        <v>Abbey Wood Estate</v>
      </c>
      <c r="C1591" t="str">
        <f>Greenwich!C30</f>
        <v>SE2 9DH</v>
      </c>
      <c r="D1591">
        <f>Greenwich!D30</f>
        <v>0</v>
      </c>
      <c r="E1591">
        <f>Greenwich!E30</f>
        <v>0</v>
      </c>
      <c r="F1591">
        <f>Greenwich!F30</f>
        <v>0</v>
      </c>
      <c r="G1591">
        <f>Greenwich!G30</f>
        <v>0</v>
      </c>
      <c r="H1591">
        <f>Greenwich!H30</f>
        <v>0</v>
      </c>
      <c r="I1591">
        <f>Greenwich!I30</f>
        <v>0</v>
      </c>
      <c r="J1591">
        <f>Greenwich!J30</f>
        <v>0</v>
      </c>
      <c r="K1591">
        <f>Greenwich!K30</f>
        <v>0</v>
      </c>
      <c r="L1591">
        <f>Greenwich!L30</f>
        <v>0</v>
      </c>
      <c r="M1591">
        <f>Greenwich!M30</f>
        <v>0</v>
      </c>
      <c r="N1591">
        <f>Greenwich!N30</f>
        <v>0</v>
      </c>
      <c r="O1591">
        <f>Greenwich!O30</f>
        <v>0</v>
      </c>
      <c r="P1591">
        <f>Greenwich!P30</f>
        <v>0</v>
      </c>
      <c r="Q1591">
        <f>Greenwich!Q30</f>
        <v>0</v>
      </c>
      <c r="R1591">
        <f>Greenwich!R30</f>
        <v>0</v>
      </c>
      <c r="S1591">
        <f>Greenwich!S30</f>
        <v>0</v>
      </c>
      <c r="T1591">
        <f>Greenwich!T30</f>
        <v>0</v>
      </c>
      <c r="U1591">
        <f>Greenwich!U30</f>
        <v>0</v>
      </c>
      <c r="V1591">
        <f>Greenwich!V30</f>
        <v>0</v>
      </c>
    </row>
    <row r="1592" spans="1:22">
      <c r="A1592" t="str">
        <f>Greenwich!A31</f>
        <v>Greenwich</v>
      </c>
      <c r="B1592" t="str">
        <f>Greenwich!B31</f>
        <v>Abbey Wood Estate</v>
      </c>
      <c r="C1592" t="str">
        <f>Greenwich!C31</f>
        <v>SE2 9DJ</v>
      </c>
      <c r="D1592">
        <f>Greenwich!D31</f>
        <v>0</v>
      </c>
      <c r="E1592">
        <f>Greenwich!E31</f>
        <v>0</v>
      </c>
      <c r="F1592">
        <f>Greenwich!F31</f>
        <v>0</v>
      </c>
      <c r="G1592">
        <f>Greenwich!G31</f>
        <v>0</v>
      </c>
      <c r="H1592">
        <f>Greenwich!H31</f>
        <v>0</v>
      </c>
      <c r="I1592">
        <f>Greenwich!I31</f>
        <v>0</v>
      </c>
      <c r="J1592">
        <f>Greenwich!J31</f>
        <v>0</v>
      </c>
      <c r="K1592">
        <f>Greenwich!K31</f>
        <v>0</v>
      </c>
      <c r="L1592">
        <f>Greenwich!L31</f>
        <v>0</v>
      </c>
      <c r="M1592">
        <f>Greenwich!M31</f>
        <v>0</v>
      </c>
      <c r="N1592">
        <f>Greenwich!N31</f>
        <v>0</v>
      </c>
      <c r="O1592">
        <f>Greenwich!O31</f>
        <v>0</v>
      </c>
      <c r="P1592">
        <f>Greenwich!P31</f>
        <v>0</v>
      </c>
      <c r="Q1592">
        <f>Greenwich!Q31</f>
        <v>0</v>
      </c>
      <c r="R1592">
        <f>Greenwich!R31</f>
        <v>0</v>
      </c>
      <c r="S1592">
        <f>Greenwich!S31</f>
        <v>0</v>
      </c>
      <c r="T1592">
        <f>Greenwich!T31</f>
        <v>0</v>
      </c>
      <c r="U1592">
        <f>Greenwich!U31</f>
        <v>0</v>
      </c>
      <c r="V1592">
        <f>Greenwich!V31</f>
        <v>0</v>
      </c>
    </row>
    <row r="1593" spans="1:22">
      <c r="A1593" t="str">
        <f>Greenwich!A32</f>
        <v>Greenwich</v>
      </c>
      <c r="B1593" t="str">
        <f>Greenwich!B32</f>
        <v>Abbey Wood Estate</v>
      </c>
      <c r="C1593" t="str">
        <f>Greenwich!C32</f>
        <v>SE2 9DL</v>
      </c>
      <c r="D1593">
        <f>Greenwich!D32</f>
        <v>0</v>
      </c>
      <c r="E1593">
        <f>Greenwich!E32</f>
        <v>0</v>
      </c>
      <c r="F1593">
        <f>Greenwich!F32</f>
        <v>0</v>
      </c>
      <c r="G1593">
        <f>Greenwich!G32</f>
        <v>0</v>
      </c>
      <c r="H1593">
        <f>Greenwich!H32</f>
        <v>0</v>
      </c>
      <c r="I1593">
        <f>Greenwich!I32</f>
        <v>0</v>
      </c>
      <c r="J1593">
        <f>Greenwich!J32</f>
        <v>0</v>
      </c>
      <c r="K1593">
        <f>Greenwich!K32</f>
        <v>0</v>
      </c>
      <c r="L1593">
        <f>Greenwich!L32</f>
        <v>0</v>
      </c>
      <c r="M1593">
        <f>Greenwich!M32</f>
        <v>0</v>
      </c>
      <c r="N1593">
        <f>Greenwich!N32</f>
        <v>0</v>
      </c>
      <c r="O1593">
        <f>Greenwich!O32</f>
        <v>0</v>
      </c>
      <c r="P1593">
        <f>Greenwich!P32</f>
        <v>0</v>
      </c>
      <c r="Q1593">
        <f>Greenwich!Q32</f>
        <v>0</v>
      </c>
      <c r="R1593">
        <f>Greenwich!R32</f>
        <v>0</v>
      </c>
      <c r="S1593">
        <f>Greenwich!S32</f>
        <v>0</v>
      </c>
      <c r="T1593">
        <f>Greenwich!T32</f>
        <v>0</v>
      </c>
      <c r="U1593">
        <f>Greenwich!U32</f>
        <v>0</v>
      </c>
      <c r="V1593">
        <f>Greenwich!V32</f>
        <v>0</v>
      </c>
    </row>
    <row r="1594" spans="1:22">
      <c r="A1594" t="str">
        <f>Greenwich!A33</f>
        <v>Greenwich</v>
      </c>
      <c r="B1594" t="str">
        <f>Greenwich!B33</f>
        <v>Abbey Wood Estate</v>
      </c>
      <c r="C1594" t="str">
        <f>Greenwich!C33</f>
        <v>SE2 9DN</v>
      </c>
      <c r="D1594">
        <f>Greenwich!D33</f>
        <v>0</v>
      </c>
      <c r="E1594">
        <f>Greenwich!E33</f>
        <v>0</v>
      </c>
      <c r="F1594">
        <f>Greenwich!F33</f>
        <v>0</v>
      </c>
      <c r="G1594">
        <f>Greenwich!G33</f>
        <v>0</v>
      </c>
      <c r="H1594">
        <f>Greenwich!H33</f>
        <v>0</v>
      </c>
      <c r="I1594">
        <f>Greenwich!I33</f>
        <v>0</v>
      </c>
      <c r="J1594">
        <f>Greenwich!J33</f>
        <v>0</v>
      </c>
      <c r="K1594">
        <f>Greenwich!K33</f>
        <v>0</v>
      </c>
      <c r="L1594">
        <f>Greenwich!L33</f>
        <v>0</v>
      </c>
      <c r="M1594">
        <f>Greenwich!M33</f>
        <v>0</v>
      </c>
      <c r="N1594">
        <f>Greenwich!N33</f>
        <v>0</v>
      </c>
      <c r="O1594">
        <f>Greenwich!O33</f>
        <v>0</v>
      </c>
      <c r="P1594">
        <f>Greenwich!P33</f>
        <v>0</v>
      </c>
      <c r="Q1594">
        <f>Greenwich!Q33</f>
        <v>0</v>
      </c>
      <c r="R1594">
        <f>Greenwich!R33</f>
        <v>0</v>
      </c>
      <c r="S1594">
        <f>Greenwich!S33</f>
        <v>0</v>
      </c>
      <c r="T1594">
        <f>Greenwich!T33</f>
        <v>0</v>
      </c>
      <c r="U1594">
        <f>Greenwich!U33</f>
        <v>0</v>
      </c>
      <c r="V1594">
        <f>Greenwich!V33</f>
        <v>0</v>
      </c>
    </row>
    <row r="1595" spans="1:22">
      <c r="A1595" t="str">
        <f>Greenwich!A34</f>
        <v>Greenwich</v>
      </c>
      <c r="B1595" t="str">
        <f>Greenwich!B34</f>
        <v>Abbey Wood Estate</v>
      </c>
      <c r="C1595" t="str">
        <f>Greenwich!C34</f>
        <v>SE2 9DP</v>
      </c>
      <c r="D1595">
        <f>Greenwich!D34</f>
        <v>0</v>
      </c>
      <c r="E1595">
        <f>Greenwich!E34</f>
        <v>0</v>
      </c>
      <c r="F1595">
        <f>Greenwich!F34</f>
        <v>0</v>
      </c>
      <c r="G1595">
        <f>Greenwich!G34</f>
        <v>0</v>
      </c>
      <c r="H1595">
        <f>Greenwich!H34</f>
        <v>0</v>
      </c>
      <c r="I1595">
        <f>Greenwich!I34</f>
        <v>0</v>
      </c>
      <c r="J1595">
        <f>Greenwich!J34</f>
        <v>0</v>
      </c>
      <c r="K1595">
        <f>Greenwich!K34</f>
        <v>0</v>
      </c>
      <c r="L1595">
        <f>Greenwich!L34</f>
        <v>0</v>
      </c>
      <c r="M1595">
        <f>Greenwich!M34</f>
        <v>0</v>
      </c>
      <c r="N1595">
        <f>Greenwich!N34</f>
        <v>0</v>
      </c>
      <c r="O1595">
        <f>Greenwich!O34</f>
        <v>0</v>
      </c>
      <c r="P1595">
        <f>Greenwich!P34</f>
        <v>0</v>
      </c>
      <c r="Q1595">
        <f>Greenwich!Q34</f>
        <v>0</v>
      </c>
      <c r="R1595">
        <f>Greenwich!R34</f>
        <v>0</v>
      </c>
      <c r="S1595">
        <f>Greenwich!S34</f>
        <v>0</v>
      </c>
      <c r="T1595">
        <f>Greenwich!T34</f>
        <v>0</v>
      </c>
      <c r="U1595">
        <f>Greenwich!U34</f>
        <v>0</v>
      </c>
      <c r="V1595">
        <f>Greenwich!V34</f>
        <v>0</v>
      </c>
    </row>
    <row r="1596" spans="1:22">
      <c r="A1596" t="str">
        <f>Greenwich!A35</f>
        <v>Greenwich</v>
      </c>
      <c r="B1596" t="str">
        <f>Greenwich!B35</f>
        <v>Abbey Wood Estate</v>
      </c>
      <c r="C1596" t="str">
        <f>Greenwich!C35</f>
        <v>SE2 9DQ</v>
      </c>
      <c r="D1596">
        <f>Greenwich!D35</f>
        <v>0</v>
      </c>
      <c r="E1596">
        <f>Greenwich!E35</f>
        <v>0</v>
      </c>
      <c r="F1596">
        <f>Greenwich!F35</f>
        <v>0</v>
      </c>
      <c r="G1596">
        <f>Greenwich!G35</f>
        <v>0</v>
      </c>
      <c r="H1596">
        <f>Greenwich!H35</f>
        <v>0</v>
      </c>
      <c r="I1596">
        <f>Greenwich!I35</f>
        <v>0</v>
      </c>
      <c r="J1596">
        <f>Greenwich!J35</f>
        <v>0</v>
      </c>
      <c r="K1596">
        <f>Greenwich!K35</f>
        <v>0</v>
      </c>
      <c r="L1596">
        <f>Greenwich!L35</f>
        <v>0</v>
      </c>
      <c r="M1596">
        <f>Greenwich!M35</f>
        <v>0</v>
      </c>
      <c r="N1596">
        <f>Greenwich!N35</f>
        <v>0</v>
      </c>
      <c r="O1596">
        <f>Greenwich!O35</f>
        <v>0</v>
      </c>
      <c r="P1596">
        <f>Greenwich!P35</f>
        <v>0</v>
      </c>
      <c r="Q1596">
        <f>Greenwich!Q35</f>
        <v>0</v>
      </c>
      <c r="R1596">
        <f>Greenwich!R35</f>
        <v>0</v>
      </c>
      <c r="S1596">
        <f>Greenwich!S35</f>
        <v>0</v>
      </c>
      <c r="T1596">
        <f>Greenwich!T35</f>
        <v>0</v>
      </c>
      <c r="U1596">
        <f>Greenwich!U35</f>
        <v>0</v>
      </c>
      <c r="V1596">
        <f>Greenwich!V35</f>
        <v>0</v>
      </c>
    </row>
    <row r="1597" spans="1:22">
      <c r="A1597" t="str">
        <f>Greenwich!A36</f>
        <v>Greenwich</v>
      </c>
      <c r="B1597" t="str">
        <f>Greenwich!B36</f>
        <v>Abbey Wood Estate</v>
      </c>
      <c r="C1597" t="str">
        <f>Greenwich!C36</f>
        <v>SE2 9DW</v>
      </c>
      <c r="D1597">
        <f>Greenwich!D36</f>
        <v>0</v>
      </c>
      <c r="E1597">
        <f>Greenwich!E36</f>
        <v>0</v>
      </c>
      <c r="F1597">
        <f>Greenwich!F36</f>
        <v>0</v>
      </c>
      <c r="G1597">
        <f>Greenwich!G36</f>
        <v>0</v>
      </c>
      <c r="H1597">
        <f>Greenwich!H36</f>
        <v>0</v>
      </c>
      <c r="I1597">
        <f>Greenwich!I36</f>
        <v>0</v>
      </c>
      <c r="J1597">
        <f>Greenwich!J36</f>
        <v>0</v>
      </c>
      <c r="K1597">
        <f>Greenwich!K36</f>
        <v>0</v>
      </c>
      <c r="L1597">
        <f>Greenwich!L36</f>
        <v>0</v>
      </c>
      <c r="M1597">
        <f>Greenwich!M36</f>
        <v>0</v>
      </c>
      <c r="N1597">
        <f>Greenwich!N36</f>
        <v>0</v>
      </c>
      <c r="O1597">
        <f>Greenwich!O36</f>
        <v>0</v>
      </c>
      <c r="P1597">
        <f>Greenwich!P36</f>
        <v>0</v>
      </c>
      <c r="Q1597">
        <f>Greenwich!Q36</f>
        <v>0</v>
      </c>
      <c r="R1597">
        <f>Greenwich!R36</f>
        <v>0</v>
      </c>
      <c r="S1597">
        <f>Greenwich!S36</f>
        <v>0</v>
      </c>
      <c r="T1597">
        <f>Greenwich!T36</f>
        <v>0</v>
      </c>
      <c r="U1597">
        <f>Greenwich!U36</f>
        <v>0</v>
      </c>
      <c r="V1597">
        <f>Greenwich!V36</f>
        <v>0</v>
      </c>
    </row>
    <row r="1598" spans="1:22">
      <c r="A1598" t="str">
        <f>Greenwich!A37</f>
        <v>Greenwich</v>
      </c>
      <c r="B1598" t="str">
        <f>Greenwich!B37</f>
        <v>Abbey Wood Estate</v>
      </c>
      <c r="C1598" t="str">
        <f>Greenwich!C37</f>
        <v>SE2 9EE</v>
      </c>
      <c r="D1598">
        <f>Greenwich!D37</f>
        <v>0</v>
      </c>
      <c r="E1598">
        <f>Greenwich!E37</f>
        <v>0</v>
      </c>
      <c r="F1598">
        <f>Greenwich!F37</f>
        <v>0</v>
      </c>
      <c r="G1598">
        <f>Greenwich!G37</f>
        <v>0</v>
      </c>
      <c r="H1598">
        <f>Greenwich!H37</f>
        <v>0</v>
      </c>
      <c r="I1598">
        <f>Greenwich!I37</f>
        <v>0</v>
      </c>
      <c r="J1598">
        <f>Greenwich!J37</f>
        <v>0</v>
      </c>
      <c r="K1598">
        <f>Greenwich!K37</f>
        <v>0</v>
      </c>
      <c r="L1598">
        <f>Greenwich!L37</f>
        <v>0</v>
      </c>
      <c r="M1598">
        <f>Greenwich!M37</f>
        <v>0</v>
      </c>
      <c r="N1598">
        <f>Greenwich!N37</f>
        <v>0</v>
      </c>
      <c r="O1598">
        <f>Greenwich!O37</f>
        <v>0</v>
      </c>
      <c r="P1598">
        <f>Greenwich!P37</f>
        <v>0</v>
      </c>
      <c r="Q1598">
        <f>Greenwich!Q37</f>
        <v>0</v>
      </c>
      <c r="R1598">
        <f>Greenwich!R37</f>
        <v>0</v>
      </c>
      <c r="S1598">
        <f>Greenwich!S37</f>
        <v>0</v>
      </c>
      <c r="T1598">
        <f>Greenwich!T37</f>
        <v>0</v>
      </c>
      <c r="U1598">
        <f>Greenwich!U37</f>
        <v>0</v>
      </c>
      <c r="V1598">
        <f>Greenwich!V37</f>
        <v>0</v>
      </c>
    </row>
    <row r="1599" spans="1:22">
      <c r="A1599" t="str">
        <f>Greenwich!A38</f>
        <v>Greenwich</v>
      </c>
      <c r="B1599" t="str">
        <f>Greenwich!B38</f>
        <v>Abbey Wood Estate</v>
      </c>
      <c r="C1599" t="str">
        <f>Greenwich!C38</f>
        <v>SE2 9EF</v>
      </c>
      <c r="D1599">
        <f>Greenwich!D38</f>
        <v>0</v>
      </c>
      <c r="E1599">
        <f>Greenwich!E38</f>
        <v>0</v>
      </c>
      <c r="F1599">
        <f>Greenwich!F38</f>
        <v>0</v>
      </c>
      <c r="G1599">
        <f>Greenwich!G38</f>
        <v>0</v>
      </c>
      <c r="H1599">
        <f>Greenwich!H38</f>
        <v>0</v>
      </c>
      <c r="I1599">
        <f>Greenwich!I38</f>
        <v>0</v>
      </c>
      <c r="J1599">
        <f>Greenwich!J38</f>
        <v>0</v>
      </c>
      <c r="K1599">
        <f>Greenwich!K38</f>
        <v>0</v>
      </c>
      <c r="L1599">
        <f>Greenwich!L38</f>
        <v>0</v>
      </c>
      <c r="M1599">
        <f>Greenwich!M38</f>
        <v>0</v>
      </c>
      <c r="N1599">
        <f>Greenwich!N38</f>
        <v>0</v>
      </c>
      <c r="O1599">
        <f>Greenwich!O38</f>
        <v>0</v>
      </c>
      <c r="P1599">
        <f>Greenwich!P38</f>
        <v>0</v>
      </c>
      <c r="Q1599">
        <f>Greenwich!Q38</f>
        <v>0</v>
      </c>
      <c r="R1599">
        <f>Greenwich!R38</f>
        <v>0</v>
      </c>
      <c r="S1599">
        <f>Greenwich!S38</f>
        <v>0</v>
      </c>
      <c r="T1599">
        <f>Greenwich!T38</f>
        <v>0</v>
      </c>
      <c r="U1599">
        <f>Greenwich!U38</f>
        <v>0</v>
      </c>
      <c r="V1599">
        <f>Greenwich!V38</f>
        <v>0</v>
      </c>
    </row>
    <row r="1600" spans="1:22">
      <c r="A1600" t="str">
        <f>Greenwich!A39</f>
        <v>Greenwich</v>
      </c>
      <c r="B1600" t="str">
        <f>Greenwich!B39</f>
        <v>Abbey Wood Estate</v>
      </c>
      <c r="C1600" t="str">
        <f>Greenwich!C39</f>
        <v>SE2 9EH</v>
      </c>
      <c r="D1600">
        <f>Greenwich!D39</f>
        <v>0</v>
      </c>
      <c r="E1600">
        <f>Greenwich!E39</f>
        <v>0</v>
      </c>
      <c r="F1600">
        <f>Greenwich!F39</f>
        <v>0</v>
      </c>
      <c r="G1600">
        <f>Greenwich!G39</f>
        <v>0</v>
      </c>
      <c r="H1600">
        <f>Greenwich!H39</f>
        <v>0</v>
      </c>
      <c r="I1600">
        <f>Greenwich!I39</f>
        <v>0</v>
      </c>
      <c r="J1600">
        <f>Greenwich!J39</f>
        <v>0</v>
      </c>
      <c r="K1600">
        <f>Greenwich!K39</f>
        <v>0</v>
      </c>
      <c r="L1600">
        <f>Greenwich!L39</f>
        <v>0</v>
      </c>
      <c r="M1600">
        <f>Greenwich!M39</f>
        <v>0</v>
      </c>
      <c r="N1600">
        <f>Greenwich!N39</f>
        <v>0</v>
      </c>
      <c r="O1600">
        <f>Greenwich!O39</f>
        <v>0</v>
      </c>
      <c r="P1600">
        <f>Greenwich!P39</f>
        <v>0</v>
      </c>
      <c r="Q1600">
        <f>Greenwich!Q39</f>
        <v>0</v>
      </c>
      <c r="R1600">
        <f>Greenwich!R39</f>
        <v>0</v>
      </c>
      <c r="S1600">
        <f>Greenwich!S39</f>
        <v>0</v>
      </c>
      <c r="T1600">
        <f>Greenwich!T39</f>
        <v>0</v>
      </c>
      <c r="U1600">
        <f>Greenwich!U39</f>
        <v>0</v>
      </c>
      <c r="V1600">
        <f>Greenwich!V39</f>
        <v>0</v>
      </c>
    </row>
    <row r="1601" spans="1:22">
      <c r="A1601" t="str">
        <f>Greenwich!A40</f>
        <v>Greenwich</v>
      </c>
      <c r="B1601" t="str">
        <f>Greenwich!B40</f>
        <v>Abbey Wood Estate</v>
      </c>
      <c r="C1601" t="str">
        <f>Greenwich!C40</f>
        <v>SE2 9EJ</v>
      </c>
      <c r="D1601">
        <f>Greenwich!D40</f>
        <v>0</v>
      </c>
      <c r="E1601">
        <f>Greenwich!E40</f>
        <v>0</v>
      </c>
      <c r="F1601">
        <f>Greenwich!F40</f>
        <v>0</v>
      </c>
      <c r="G1601">
        <f>Greenwich!G40</f>
        <v>0</v>
      </c>
      <c r="H1601">
        <f>Greenwich!H40</f>
        <v>0</v>
      </c>
      <c r="I1601">
        <f>Greenwich!I40</f>
        <v>0</v>
      </c>
      <c r="J1601">
        <f>Greenwich!J40</f>
        <v>0</v>
      </c>
      <c r="K1601">
        <f>Greenwich!K40</f>
        <v>0</v>
      </c>
      <c r="L1601">
        <f>Greenwich!L40</f>
        <v>0</v>
      </c>
      <c r="M1601">
        <f>Greenwich!M40</f>
        <v>0</v>
      </c>
      <c r="N1601">
        <f>Greenwich!N40</f>
        <v>0</v>
      </c>
      <c r="O1601">
        <f>Greenwich!O40</f>
        <v>0</v>
      </c>
      <c r="P1601">
        <f>Greenwich!P40</f>
        <v>0</v>
      </c>
      <c r="Q1601">
        <f>Greenwich!Q40</f>
        <v>0</v>
      </c>
      <c r="R1601">
        <f>Greenwich!R40</f>
        <v>0</v>
      </c>
      <c r="S1601">
        <f>Greenwich!S40</f>
        <v>0</v>
      </c>
      <c r="T1601">
        <f>Greenwich!T40</f>
        <v>0</v>
      </c>
      <c r="U1601">
        <f>Greenwich!U40</f>
        <v>0</v>
      </c>
      <c r="V1601">
        <f>Greenwich!V40</f>
        <v>0</v>
      </c>
    </row>
    <row r="1602" spans="1:22">
      <c r="A1602" t="str">
        <f>Greenwich!A41</f>
        <v>Greenwich</v>
      </c>
      <c r="B1602" t="str">
        <f>Greenwich!B41</f>
        <v>Abbey Wood Estate</v>
      </c>
      <c r="C1602" t="str">
        <f>Greenwich!C41</f>
        <v>SE2 9EL</v>
      </c>
      <c r="D1602">
        <f>Greenwich!D41</f>
        <v>0</v>
      </c>
      <c r="E1602">
        <f>Greenwich!E41</f>
        <v>0</v>
      </c>
      <c r="F1602">
        <f>Greenwich!F41</f>
        <v>0</v>
      </c>
      <c r="G1602">
        <f>Greenwich!G41</f>
        <v>0</v>
      </c>
      <c r="H1602">
        <f>Greenwich!H41</f>
        <v>0</v>
      </c>
      <c r="I1602">
        <f>Greenwich!I41</f>
        <v>0</v>
      </c>
      <c r="J1602">
        <f>Greenwich!J41</f>
        <v>0</v>
      </c>
      <c r="K1602">
        <f>Greenwich!K41</f>
        <v>0</v>
      </c>
      <c r="L1602">
        <f>Greenwich!L41</f>
        <v>0</v>
      </c>
      <c r="M1602">
        <f>Greenwich!M41</f>
        <v>0</v>
      </c>
      <c r="N1602">
        <f>Greenwich!N41</f>
        <v>0</v>
      </c>
      <c r="O1602">
        <f>Greenwich!O41</f>
        <v>0</v>
      </c>
      <c r="P1602">
        <f>Greenwich!P41</f>
        <v>0</v>
      </c>
      <c r="Q1602">
        <f>Greenwich!Q41</f>
        <v>0</v>
      </c>
      <c r="R1602">
        <f>Greenwich!R41</f>
        <v>0</v>
      </c>
      <c r="S1602">
        <f>Greenwich!S41</f>
        <v>0</v>
      </c>
      <c r="T1602">
        <f>Greenwich!T41</f>
        <v>0</v>
      </c>
      <c r="U1602">
        <f>Greenwich!U41</f>
        <v>0</v>
      </c>
      <c r="V1602">
        <f>Greenwich!V41</f>
        <v>0</v>
      </c>
    </row>
    <row r="1603" spans="1:22">
      <c r="A1603" t="str">
        <f>Greenwich!A42</f>
        <v>Greenwich</v>
      </c>
      <c r="B1603" t="str">
        <f>Greenwich!B42</f>
        <v>Abbey Wood Estate</v>
      </c>
      <c r="C1603" t="str">
        <f>Greenwich!C42</f>
        <v>SE2 9EN</v>
      </c>
      <c r="D1603">
        <f>Greenwich!D42</f>
        <v>0</v>
      </c>
      <c r="E1603">
        <f>Greenwich!E42</f>
        <v>0</v>
      </c>
      <c r="F1603">
        <f>Greenwich!F42</f>
        <v>0</v>
      </c>
      <c r="G1603">
        <f>Greenwich!G42</f>
        <v>0</v>
      </c>
      <c r="H1603">
        <f>Greenwich!H42</f>
        <v>0</v>
      </c>
      <c r="I1603">
        <f>Greenwich!I42</f>
        <v>0</v>
      </c>
      <c r="J1603">
        <f>Greenwich!J42</f>
        <v>0</v>
      </c>
      <c r="K1603">
        <f>Greenwich!K42</f>
        <v>0</v>
      </c>
      <c r="L1603">
        <f>Greenwich!L42</f>
        <v>0</v>
      </c>
      <c r="M1603">
        <f>Greenwich!M42</f>
        <v>0</v>
      </c>
      <c r="N1603">
        <f>Greenwich!N42</f>
        <v>0</v>
      </c>
      <c r="O1603">
        <f>Greenwich!O42</f>
        <v>0</v>
      </c>
      <c r="P1603">
        <f>Greenwich!P42</f>
        <v>0</v>
      </c>
      <c r="Q1603">
        <f>Greenwich!Q42</f>
        <v>0</v>
      </c>
      <c r="R1603">
        <f>Greenwich!R42</f>
        <v>0</v>
      </c>
      <c r="S1603">
        <f>Greenwich!S42</f>
        <v>0</v>
      </c>
      <c r="T1603">
        <f>Greenwich!T42</f>
        <v>0</v>
      </c>
      <c r="U1603">
        <f>Greenwich!U42</f>
        <v>0</v>
      </c>
      <c r="V1603">
        <f>Greenwich!V42</f>
        <v>0</v>
      </c>
    </row>
    <row r="1604" spans="1:22">
      <c r="A1604" t="str">
        <f>Greenwich!A43</f>
        <v>Greenwich</v>
      </c>
      <c r="B1604" t="str">
        <f>Greenwich!B43</f>
        <v>Abbey Wood Estate</v>
      </c>
      <c r="C1604" t="str">
        <f>Greenwich!C43</f>
        <v>SE2 9EQ</v>
      </c>
      <c r="D1604">
        <f>Greenwich!D43</f>
        <v>0</v>
      </c>
      <c r="E1604">
        <f>Greenwich!E43</f>
        <v>0</v>
      </c>
      <c r="F1604">
        <f>Greenwich!F43</f>
        <v>0</v>
      </c>
      <c r="G1604">
        <f>Greenwich!G43</f>
        <v>0</v>
      </c>
      <c r="H1604">
        <f>Greenwich!H43</f>
        <v>0</v>
      </c>
      <c r="I1604">
        <f>Greenwich!I43</f>
        <v>0</v>
      </c>
      <c r="J1604">
        <f>Greenwich!J43</f>
        <v>0</v>
      </c>
      <c r="K1604">
        <f>Greenwich!K43</f>
        <v>0</v>
      </c>
      <c r="L1604">
        <f>Greenwich!L43</f>
        <v>0</v>
      </c>
      <c r="M1604">
        <f>Greenwich!M43</f>
        <v>0</v>
      </c>
      <c r="N1604">
        <f>Greenwich!N43</f>
        <v>0</v>
      </c>
      <c r="O1604">
        <f>Greenwich!O43</f>
        <v>0</v>
      </c>
      <c r="P1604">
        <f>Greenwich!P43</f>
        <v>0</v>
      </c>
      <c r="Q1604">
        <f>Greenwich!Q43</f>
        <v>0</v>
      </c>
      <c r="R1604">
        <f>Greenwich!R43</f>
        <v>0</v>
      </c>
      <c r="S1604">
        <f>Greenwich!S43</f>
        <v>0</v>
      </c>
      <c r="T1604">
        <f>Greenwich!T43</f>
        <v>0</v>
      </c>
      <c r="U1604">
        <f>Greenwich!U43</f>
        <v>0</v>
      </c>
      <c r="V1604">
        <f>Greenwich!V43</f>
        <v>0</v>
      </c>
    </row>
    <row r="1605" spans="1:22">
      <c r="A1605" t="str">
        <f>Greenwich!A44</f>
        <v>Greenwich</v>
      </c>
      <c r="B1605" t="str">
        <f>Greenwich!B44</f>
        <v>Abbey Wood Estate</v>
      </c>
      <c r="C1605" t="str">
        <f>Greenwich!C44</f>
        <v>SE2 9HP</v>
      </c>
      <c r="D1605">
        <f>Greenwich!D44</f>
        <v>0</v>
      </c>
      <c r="E1605">
        <f>Greenwich!E44</f>
        <v>0</v>
      </c>
      <c r="F1605">
        <f>Greenwich!F44</f>
        <v>0</v>
      </c>
      <c r="G1605">
        <f>Greenwich!G44</f>
        <v>0</v>
      </c>
      <c r="H1605">
        <f>Greenwich!H44</f>
        <v>0</v>
      </c>
      <c r="I1605">
        <f>Greenwich!I44</f>
        <v>0</v>
      </c>
      <c r="J1605">
        <f>Greenwich!J44</f>
        <v>0</v>
      </c>
      <c r="K1605">
        <f>Greenwich!K44</f>
        <v>0</v>
      </c>
      <c r="L1605">
        <f>Greenwich!L44</f>
        <v>0</v>
      </c>
      <c r="M1605">
        <f>Greenwich!M44</f>
        <v>0</v>
      </c>
      <c r="N1605">
        <f>Greenwich!N44</f>
        <v>0</v>
      </c>
      <c r="O1605">
        <f>Greenwich!O44</f>
        <v>0</v>
      </c>
      <c r="P1605">
        <f>Greenwich!P44</f>
        <v>0</v>
      </c>
      <c r="Q1605">
        <f>Greenwich!Q44</f>
        <v>0</v>
      </c>
      <c r="R1605">
        <f>Greenwich!R44</f>
        <v>0</v>
      </c>
      <c r="S1605">
        <f>Greenwich!S44</f>
        <v>0</v>
      </c>
      <c r="T1605">
        <f>Greenwich!T44</f>
        <v>0</v>
      </c>
      <c r="U1605">
        <f>Greenwich!U44</f>
        <v>0</v>
      </c>
      <c r="V1605">
        <f>Greenwich!V44</f>
        <v>0</v>
      </c>
    </row>
    <row r="1606" spans="1:22">
      <c r="A1606" t="str">
        <f>Greenwich!A45</f>
        <v>Greenwich</v>
      </c>
      <c r="B1606" t="str">
        <f>Greenwich!B45</f>
        <v>Abbey Wood Estate</v>
      </c>
      <c r="C1606" t="str">
        <f>Greenwich!C45</f>
        <v>SE2 9JJ</v>
      </c>
      <c r="D1606">
        <f>Greenwich!D45</f>
        <v>0</v>
      </c>
      <c r="E1606">
        <f>Greenwich!E45</f>
        <v>0</v>
      </c>
      <c r="F1606">
        <f>Greenwich!F45</f>
        <v>0</v>
      </c>
      <c r="G1606">
        <f>Greenwich!G45</f>
        <v>0</v>
      </c>
      <c r="H1606">
        <f>Greenwich!H45</f>
        <v>0</v>
      </c>
      <c r="I1606">
        <f>Greenwich!I45</f>
        <v>0</v>
      </c>
      <c r="J1606">
        <f>Greenwich!J45</f>
        <v>0</v>
      </c>
      <c r="K1606">
        <f>Greenwich!K45</f>
        <v>0</v>
      </c>
      <c r="L1606">
        <f>Greenwich!L45</f>
        <v>0</v>
      </c>
      <c r="M1606">
        <f>Greenwich!M45</f>
        <v>0</v>
      </c>
      <c r="N1606">
        <f>Greenwich!N45</f>
        <v>0</v>
      </c>
      <c r="O1606">
        <f>Greenwich!O45</f>
        <v>0</v>
      </c>
      <c r="P1606">
        <f>Greenwich!P45</f>
        <v>0</v>
      </c>
      <c r="Q1606">
        <f>Greenwich!Q45</f>
        <v>0</v>
      </c>
      <c r="R1606">
        <f>Greenwich!R45</f>
        <v>0</v>
      </c>
      <c r="S1606">
        <f>Greenwich!S45</f>
        <v>0</v>
      </c>
      <c r="T1606">
        <f>Greenwich!T45</f>
        <v>0</v>
      </c>
      <c r="U1606">
        <f>Greenwich!U45</f>
        <v>0</v>
      </c>
      <c r="V1606">
        <f>Greenwich!V45</f>
        <v>0</v>
      </c>
    </row>
    <row r="1607" spans="1:22">
      <c r="A1607" t="str">
        <f>Greenwich!A46</f>
        <v>Greenwich</v>
      </c>
      <c r="B1607" t="str">
        <f>Greenwich!B46</f>
        <v>Abbey Wood Estate</v>
      </c>
      <c r="C1607" t="str">
        <f>Greenwich!C46</f>
        <v>SE2 9JL</v>
      </c>
      <c r="D1607">
        <f>Greenwich!D46</f>
        <v>0</v>
      </c>
      <c r="E1607">
        <f>Greenwich!E46</f>
        <v>0</v>
      </c>
      <c r="F1607">
        <f>Greenwich!F46</f>
        <v>0</v>
      </c>
      <c r="G1607">
        <f>Greenwich!G46</f>
        <v>0</v>
      </c>
      <c r="H1607">
        <f>Greenwich!H46</f>
        <v>0</v>
      </c>
      <c r="I1607">
        <f>Greenwich!I46</f>
        <v>0</v>
      </c>
      <c r="J1607">
        <f>Greenwich!J46</f>
        <v>0</v>
      </c>
      <c r="K1607">
        <f>Greenwich!K46</f>
        <v>0</v>
      </c>
      <c r="L1607">
        <f>Greenwich!L46</f>
        <v>0</v>
      </c>
      <c r="M1607">
        <f>Greenwich!M46</f>
        <v>0</v>
      </c>
      <c r="N1607">
        <f>Greenwich!N46</f>
        <v>0</v>
      </c>
      <c r="O1607">
        <f>Greenwich!O46</f>
        <v>0</v>
      </c>
      <c r="P1607">
        <f>Greenwich!P46</f>
        <v>0</v>
      </c>
      <c r="Q1607">
        <f>Greenwich!Q46</f>
        <v>0</v>
      </c>
      <c r="R1607">
        <f>Greenwich!R46</f>
        <v>0</v>
      </c>
      <c r="S1607">
        <f>Greenwich!S46</f>
        <v>0</v>
      </c>
      <c r="T1607">
        <f>Greenwich!T46</f>
        <v>0</v>
      </c>
      <c r="U1607">
        <f>Greenwich!U46</f>
        <v>0</v>
      </c>
      <c r="V1607">
        <f>Greenwich!V46</f>
        <v>0</v>
      </c>
    </row>
    <row r="1608" spans="1:22">
      <c r="A1608" t="str">
        <f>Greenwich!A47</f>
        <v>Greenwich</v>
      </c>
      <c r="B1608" t="str">
        <f>Greenwich!B47</f>
        <v>Abbey Wood Estate</v>
      </c>
      <c r="C1608" t="str">
        <f>Greenwich!C47</f>
        <v>SE2 9JN</v>
      </c>
      <c r="D1608">
        <f>Greenwich!D47</f>
        <v>0</v>
      </c>
      <c r="E1608">
        <f>Greenwich!E47</f>
        <v>0</v>
      </c>
      <c r="F1608">
        <f>Greenwich!F47</f>
        <v>0</v>
      </c>
      <c r="G1608">
        <f>Greenwich!G47</f>
        <v>0</v>
      </c>
      <c r="H1608">
        <f>Greenwich!H47</f>
        <v>0</v>
      </c>
      <c r="I1608">
        <f>Greenwich!I47</f>
        <v>0</v>
      </c>
      <c r="J1608">
        <f>Greenwich!J47</f>
        <v>0</v>
      </c>
      <c r="K1608">
        <f>Greenwich!K47</f>
        <v>0</v>
      </c>
      <c r="L1608">
        <f>Greenwich!L47</f>
        <v>0</v>
      </c>
      <c r="M1608">
        <f>Greenwich!M47</f>
        <v>0</v>
      </c>
      <c r="N1608">
        <f>Greenwich!N47</f>
        <v>0</v>
      </c>
      <c r="O1608">
        <f>Greenwich!O47</f>
        <v>0</v>
      </c>
      <c r="P1608">
        <f>Greenwich!P47</f>
        <v>0</v>
      </c>
      <c r="Q1608">
        <f>Greenwich!Q47</f>
        <v>0</v>
      </c>
      <c r="R1608">
        <f>Greenwich!R47</f>
        <v>0</v>
      </c>
      <c r="S1608">
        <f>Greenwich!S47</f>
        <v>0</v>
      </c>
      <c r="T1608">
        <f>Greenwich!T47</f>
        <v>0</v>
      </c>
      <c r="U1608">
        <f>Greenwich!U47</f>
        <v>0</v>
      </c>
      <c r="V1608">
        <f>Greenwich!V47</f>
        <v>0</v>
      </c>
    </row>
    <row r="1609" spans="1:22">
      <c r="A1609" t="str">
        <f>Greenwich!A48</f>
        <v>Greenwich</v>
      </c>
      <c r="B1609" t="str">
        <f>Greenwich!B48</f>
        <v>Abbey Wood Estate</v>
      </c>
      <c r="C1609" t="str">
        <f>Greenwich!C48</f>
        <v>SE2 9JP</v>
      </c>
      <c r="D1609">
        <f>Greenwich!D48</f>
        <v>0</v>
      </c>
      <c r="E1609">
        <f>Greenwich!E48</f>
        <v>0</v>
      </c>
      <c r="F1609">
        <f>Greenwich!F48</f>
        <v>0</v>
      </c>
      <c r="G1609">
        <f>Greenwich!G48</f>
        <v>0</v>
      </c>
      <c r="H1609">
        <f>Greenwich!H48</f>
        <v>0</v>
      </c>
      <c r="I1609">
        <f>Greenwich!I48</f>
        <v>0</v>
      </c>
      <c r="J1609">
        <f>Greenwich!J48</f>
        <v>0</v>
      </c>
      <c r="K1609">
        <f>Greenwich!K48</f>
        <v>0</v>
      </c>
      <c r="L1609">
        <f>Greenwich!L48</f>
        <v>0</v>
      </c>
      <c r="M1609">
        <f>Greenwich!M48</f>
        <v>0</v>
      </c>
      <c r="N1609">
        <f>Greenwich!N48</f>
        <v>0</v>
      </c>
      <c r="O1609">
        <f>Greenwich!O48</f>
        <v>0</v>
      </c>
      <c r="P1609">
        <f>Greenwich!P48</f>
        <v>0</v>
      </c>
      <c r="Q1609">
        <f>Greenwich!Q48</f>
        <v>0</v>
      </c>
      <c r="R1609">
        <f>Greenwich!R48</f>
        <v>0</v>
      </c>
      <c r="S1609">
        <f>Greenwich!S48</f>
        <v>0</v>
      </c>
      <c r="T1609">
        <f>Greenwich!T48</f>
        <v>0</v>
      </c>
      <c r="U1609">
        <f>Greenwich!U48</f>
        <v>0</v>
      </c>
      <c r="V1609">
        <f>Greenwich!V48</f>
        <v>0</v>
      </c>
    </row>
    <row r="1610" spans="1:22">
      <c r="A1610" t="str">
        <f>Greenwich!A49</f>
        <v>Greenwich</v>
      </c>
      <c r="B1610" t="str">
        <f>Greenwich!B49</f>
        <v>Abbey Wood Estate</v>
      </c>
      <c r="C1610" t="str">
        <f>Greenwich!C49</f>
        <v>SE2 9JR</v>
      </c>
      <c r="D1610">
        <f>Greenwich!D49</f>
        <v>0</v>
      </c>
      <c r="E1610">
        <f>Greenwich!E49</f>
        <v>0</v>
      </c>
      <c r="F1610">
        <f>Greenwich!F49</f>
        <v>0</v>
      </c>
      <c r="G1610">
        <f>Greenwich!G49</f>
        <v>0</v>
      </c>
      <c r="H1610">
        <f>Greenwich!H49</f>
        <v>0</v>
      </c>
      <c r="I1610">
        <f>Greenwich!I49</f>
        <v>0</v>
      </c>
      <c r="J1610">
        <f>Greenwich!J49</f>
        <v>0</v>
      </c>
      <c r="K1610">
        <f>Greenwich!K49</f>
        <v>0</v>
      </c>
      <c r="L1610">
        <f>Greenwich!L49</f>
        <v>0</v>
      </c>
      <c r="M1610">
        <f>Greenwich!M49</f>
        <v>0</v>
      </c>
      <c r="N1610">
        <f>Greenwich!N49</f>
        <v>0</v>
      </c>
      <c r="O1610">
        <f>Greenwich!O49</f>
        <v>0</v>
      </c>
      <c r="P1610">
        <f>Greenwich!P49</f>
        <v>0</v>
      </c>
      <c r="Q1610">
        <f>Greenwich!Q49</f>
        <v>0</v>
      </c>
      <c r="R1610">
        <f>Greenwich!R49</f>
        <v>0</v>
      </c>
      <c r="S1610">
        <f>Greenwich!S49</f>
        <v>0</v>
      </c>
      <c r="T1610">
        <f>Greenwich!T49</f>
        <v>0</v>
      </c>
      <c r="U1610">
        <f>Greenwich!U49</f>
        <v>0</v>
      </c>
      <c r="V1610">
        <f>Greenwich!V49</f>
        <v>0</v>
      </c>
    </row>
    <row r="1611" spans="1:22">
      <c r="A1611" t="str">
        <f>Greenwich!A50</f>
        <v>Greenwich</v>
      </c>
      <c r="B1611" t="str">
        <f>Greenwich!B50</f>
        <v>Abbey Wood Estate</v>
      </c>
      <c r="C1611" t="str">
        <f>Greenwich!C50</f>
        <v>SE2 9JS</v>
      </c>
      <c r="D1611">
        <f>Greenwich!D50</f>
        <v>0</v>
      </c>
      <c r="E1611">
        <f>Greenwich!E50</f>
        <v>0</v>
      </c>
      <c r="F1611">
        <f>Greenwich!F50</f>
        <v>0</v>
      </c>
      <c r="G1611">
        <f>Greenwich!G50</f>
        <v>0</v>
      </c>
      <c r="H1611">
        <f>Greenwich!H50</f>
        <v>0</v>
      </c>
      <c r="I1611">
        <f>Greenwich!I50</f>
        <v>0</v>
      </c>
      <c r="J1611">
        <f>Greenwich!J50</f>
        <v>0</v>
      </c>
      <c r="K1611">
        <f>Greenwich!K50</f>
        <v>0</v>
      </c>
      <c r="L1611">
        <f>Greenwich!L50</f>
        <v>0</v>
      </c>
      <c r="M1611">
        <f>Greenwich!M50</f>
        <v>0</v>
      </c>
      <c r="N1611">
        <f>Greenwich!N50</f>
        <v>0</v>
      </c>
      <c r="O1611">
        <f>Greenwich!O50</f>
        <v>0</v>
      </c>
      <c r="P1611">
        <f>Greenwich!P50</f>
        <v>0</v>
      </c>
      <c r="Q1611">
        <f>Greenwich!Q50</f>
        <v>0</v>
      </c>
      <c r="R1611">
        <f>Greenwich!R50</f>
        <v>0</v>
      </c>
      <c r="S1611">
        <f>Greenwich!S50</f>
        <v>0</v>
      </c>
      <c r="T1611">
        <f>Greenwich!T50</f>
        <v>0</v>
      </c>
      <c r="U1611">
        <f>Greenwich!U50</f>
        <v>0</v>
      </c>
      <c r="V1611">
        <f>Greenwich!V50</f>
        <v>0</v>
      </c>
    </row>
    <row r="1612" spans="1:22">
      <c r="A1612" t="str">
        <f>Greenwich!A51</f>
        <v>Greenwich</v>
      </c>
      <c r="B1612" t="str">
        <f>Greenwich!B51</f>
        <v>Abbey Wood Estate</v>
      </c>
      <c r="C1612" t="str">
        <f>Greenwich!C51</f>
        <v>SE2 9JT</v>
      </c>
      <c r="D1612">
        <f>Greenwich!D51</f>
        <v>0</v>
      </c>
      <c r="E1612">
        <f>Greenwich!E51</f>
        <v>0</v>
      </c>
      <c r="F1612">
        <f>Greenwich!F51</f>
        <v>0</v>
      </c>
      <c r="G1612">
        <f>Greenwich!G51</f>
        <v>0</v>
      </c>
      <c r="H1612">
        <f>Greenwich!H51</f>
        <v>0</v>
      </c>
      <c r="I1612">
        <f>Greenwich!I51</f>
        <v>0</v>
      </c>
      <c r="J1612">
        <f>Greenwich!J51</f>
        <v>0</v>
      </c>
      <c r="K1612">
        <f>Greenwich!K51</f>
        <v>0</v>
      </c>
      <c r="L1612">
        <f>Greenwich!L51</f>
        <v>0</v>
      </c>
      <c r="M1612">
        <f>Greenwich!M51</f>
        <v>0</v>
      </c>
      <c r="N1612">
        <f>Greenwich!N51</f>
        <v>0</v>
      </c>
      <c r="O1612">
        <f>Greenwich!O51</f>
        <v>0</v>
      </c>
      <c r="P1612">
        <f>Greenwich!P51</f>
        <v>0</v>
      </c>
      <c r="Q1612">
        <f>Greenwich!Q51</f>
        <v>0</v>
      </c>
      <c r="R1612">
        <f>Greenwich!R51</f>
        <v>0</v>
      </c>
      <c r="S1612">
        <f>Greenwich!S51</f>
        <v>0</v>
      </c>
      <c r="T1612">
        <f>Greenwich!T51</f>
        <v>0</v>
      </c>
      <c r="U1612">
        <f>Greenwich!U51</f>
        <v>0</v>
      </c>
      <c r="V1612">
        <f>Greenwich!V51</f>
        <v>0</v>
      </c>
    </row>
    <row r="1613" spans="1:22">
      <c r="A1613" t="str">
        <f>Greenwich!A52</f>
        <v>Greenwich</v>
      </c>
      <c r="B1613" t="str">
        <f>Greenwich!B52</f>
        <v>Abbey Wood Estate</v>
      </c>
      <c r="C1613" t="str">
        <f>Greenwich!C52</f>
        <v>SE2 9JU</v>
      </c>
      <c r="D1613">
        <f>Greenwich!D52</f>
        <v>0</v>
      </c>
      <c r="E1613">
        <f>Greenwich!E52</f>
        <v>0</v>
      </c>
      <c r="F1613">
        <f>Greenwich!F52</f>
        <v>0</v>
      </c>
      <c r="G1613">
        <f>Greenwich!G52</f>
        <v>0</v>
      </c>
      <c r="H1613">
        <f>Greenwich!H52</f>
        <v>0</v>
      </c>
      <c r="I1613">
        <f>Greenwich!I52</f>
        <v>0</v>
      </c>
      <c r="J1613">
        <f>Greenwich!J52</f>
        <v>0</v>
      </c>
      <c r="K1613">
        <f>Greenwich!K52</f>
        <v>0</v>
      </c>
      <c r="L1613">
        <f>Greenwich!L52</f>
        <v>0</v>
      </c>
      <c r="M1613">
        <f>Greenwich!M52</f>
        <v>0</v>
      </c>
      <c r="N1613">
        <f>Greenwich!N52</f>
        <v>0</v>
      </c>
      <c r="O1613">
        <f>Greenwich!O52</f>
        <v>0</v>
      </c>
      <c r="P1613">
        <f>Greenwich!P52</f>
        <v>0</v>
      </c>
      <c r="Q1613">
        <f>Greenwich!Q52</f>
        <v>0</v>
      </c>
      <c r="R1613">
        <f>Greenwich!R52</f>
        <v>0</v>
      </c>
      <c r="S1613">
        <f>Greenwich!S52</f>
        <v>0</v>
      </c>
      <c r="T1613">
        <f>Greenwich!T52</f>
        <v>0</v>
      </c>
      <c r="U1613">
        <f>Greenwich!U52</f>
        <v>0</v>
      </c>
      <c r="V1613">
        <f>Greenwich!V52</f>
        <v>0</v>
      </c>
    </row>
    <row r="1614" spans="1:22">
      <c r="A1614" t="str">
        <f>Greenwich!A53</f>
        <v>Greenwich</v>
      </c>
      <c r="B1614" t="str">
        <f>Greenwich!B53</f>
        <v>Abbey Wood Estate</v>
      </c>
      <c r="C1614" t="str">
        <f>Greenwich!C53</f>
        <v>SE2 9JW</v>
      </c>
      <c r="D1614">
        <f>Greenwich!D53</f>
        <v>0</v>
      </c>
      <c r="E1614">
        <f>Greenwich!E53</f>
        <v>0</v>
      </c>
      <c r="F1614">
        <f>Greenwich!F53</f>
        <v>0</v>
      </c>
      <c r="G1614">
        <f>Greenwich!G53</f>
        <v>0</v>
      </c>
      <c r="H1614">
        <f>Greenwich!H53</f>
        <v>0</v>
      </c>
      <c r="I1614">
        <f>Greenwich!I53</f>
        <v>0</v>
      </c>
      <c r="J1614">
        <f>Greenwich!J53</f>
        <v>0</v>
      </c>
      <c r="K1614">
        <f>Greenwich!K53</f>
        <v>0</v>
      </c>
      <c r="L1614">
        <f>Greenwich!L53</f>
        <v>0</v>
      </c>
      <c r="M1614">
        <f>Greenwich!M53</f>
        <v>0</v>
      </c>
      <c r="N1614">
        <f>Greenwich!N53</f>
        <v>0</v>
      </c>
      <c r="O1614">
        <f>Greenwich!O53</f>
        <v>0</v>
      </c>
      <c r="P1614">
        <f>Greenwich!P53</f>
        <v>0</v>
      </c>
      <c r="Q1614">
        <f>Greenwich!Q53</f>
        <v>0</v>
      </c>
      <c r="R1614">
        <f>Greenwich!R53</f>
        <v>0</v>
      </c>
      <c r="S1614">
        <f>Greenwich!S53</f>
        <v>0</v>
      </c>
      <c r="T1614">
        <f>Greenwich!T53</f>
        <v>0</v>
      </c>
      <c r="U1614">
        <f>Greenwich!U53</f>
        <v>0</v>
      </c>
      <c r="V1614">
        <f>Greenwich!V53</f>
        <v>0</v>
      </c>
    </row>
    <row r="1615" spans="1:22">
      <c r="A1615" t="str">
        <f>Greenwich!A54</f>
        <v>Greenwich</v>
      </c>
      <c r="B1615" t="str">
        <f>Greenwich!B54</f>
        <v>Abbey Wood Estate</v>
      </c>
      <c r="C1615" t="str">
        <f>Greenwich!C54</f>
        <v>SE2 9JX</v>
      </c>
      <c r="D1615">
        <f>Greenwich!D54</f>
        <v>0</v>
      </c>
      <c r="E1615">
        <f>Greenwich!E54</f>
        <v>0</v>
      </c>
      <c r="F1615">
        <f>Greenwich!F54</f>
        <v>0</v>
      </c>
      <c r="G1615">
        <f>Greenwich!G54</f>
        <v>0</v>
      </c>
      <c r="H1615">
        <f>Greenwich!H54</f>
        <v>0</v>
      </c>
      <c r="I1615">
        <f>Greenwich!I54</f>
        <v>0</v>
      </c>
      <c r="J1615">
        <f>Greenwich!J54</f>
        <v>0</v>
      </c>
      <c r="K1615">
        <f>Greenwich!K54</f>
        <v>0</v>
      </c>
      <c r="L1615">
        <f>Greenwich!L54</f>
        <v>0</v>
      </c>
      <c r="M1615">
        <f>Greenwich!M54</f>
        <v>0</v>
      </c>
      <c r="N1615">
        <f>Greenwich!N54</f>
        <v>0</v>
      </c>
      <c r="O1615">
        <f>Greenwich!O54</f>
        <v>0</v>
      </c>
      <c r="P1615">
        <f>Greenwich!P54</f>
        <v>0</v>
      </c>
      <c r="Q1615">
        <f>Greenwich!Q54</f>
        <v>0</v>
      </c>
      <c r="R1615">
        <f>Greenwich!R54</f>
        <v>0</v>
      </c>
      <c r="S1615">
        <f>Greenwich!S54</f>
        <v>0</v>
      </c>
      <c r="T1615">
        <f>Greenwich!T54</f>
        <v>0</v>
      </c>
      <c r="U1615">
        <f>Greenwich!U54</f>
        <v>0</v>
      </c>
      <c r="V1615">
        <f>Greenwich!V54</f>
        <v>0</v>
      </c>
    </row>
    <row r="1616" spans="1:22">
      <c r="A1616" t="str">
        <f>Greenwich!A55</f>
        <v>Greenwich</v>
      </c>
      <c r="B1616" t="str">
        <f>Greenwich!B55</f>
        <v>Abbey Wood Estate</v>
      </c>
      <c r="C1616" t="str">
        <f>Greenwich!C55</f>
        <v>SE2 9JY</v>
      </c>
      <c r="D1616">
        <f>Greenwich!D55</f>
        <v>0</v>
      </c>
      <c r="E1616">
        <f>Greenwich!E55</f>
        <v>0</v>
      </c>
      <c r="F1616">
        <f>Greenwich!F55</f>
        <v>0</v>
      </c>
      <c r="G1616">
        <f>Greenwich!G55</f>
        <v>0</v>
      </c>
      <c r="H1616">
        <f>Greenwich!H55</f>
        <v>0</v>
      </c>
      <c r="I1616">
        <f>Greenwich!I55</f>
        <v>0</v>
      </c>
      <c r="J1616">
        <f>Greenwich!J55</f>
        <v>0</v>
      </c>
      <c r="K1616">
        <f>Greenwich!K55</f>
        <v>0</v>
      </c>
      <c r="L1616">
        <f>Greenwich!L55</f>
        <v>0</v>
      </c>
      <c r="M1616">
        <f>Greenwich!M55</f>
        <v>0</v>
      </c>
      <c r="N1616">
        <f>Greenwich!N55</f>
        <v>0</v>
      </c>
      <c r="O1616">
        <f>Greenwich!O55</f>
        <v>0</v>
      </c>
      <c r="P1616">
        <f>Greenwich!P55</f>
        <v>0</v>
      </c>
      <c r="Q1616">
        <f>Greenwich!Q55</f>
        <v>0</v>
      </c>
      <c r="R1616">
        <f>Greenwich!R55</f>
        <v>0</v>
      </c>
      <c r="S1616">
        <f>Greenwich!S55</f>
        <v>0</v>
      </c>
      <c r="T1616">
        <f>Greenwich!T55</f>
        <v>0</v>
      </c>
      <c r="U1616">
        <f>Greenwich!U55</f>
        <v>0</v>
      </c>
      <c r="V1616">
        <f>Greenwich!V55</f>
        <v>0</v>
      </c>
    </row>
    <row r="1617" spans="1:22">
      <c r="A1617" t="str">
        <f>Greenwich!A56</f>
        <v>Greenwich</v>
      </c>
      <c r="B1617" t="str">
        <f>Greenwich!B56</f>
        <v>Abbey Wood Estate</v>
      </c>
      <c r="C1617" t="str">
        <f>Greenwich!C56</f>
        <v>SE2 9JZ</v>
      </c>
      <c r="D1617">
        <f>Greenwich!D56</f>
        <v>0</v>
      </c>
      <c r="E1617">
        <f>Greenwich!E56</f>
        <v>0</v>
      </c>
      <c r="F1617">
        <f>Greenwich!F56</f>
        <v>0</v>
      </c>
      <c r="G1617">
        <f>Greenwich!G56</f>
        <v>0</v>
      </c>
      <c r="H1617">
        <f>Greenwich!H56</f>
        <v>0</v>
      </c>
      <c r="I1617">
        <f>Greenwich!I56</f>
        <v>0</v>
      </c>
      <c r="J1617">
        <f>Greenwich!J56</f>
        <v>0</v>
      </c>
      <c r="K1617">
        <f>Greenwich!K56</f>
        <v>0</v>
      </c>
      <c r="L1617">
        <f>Greenwich!L56</f>
        <v>0</v>
      </c>
      <c r="M1617">
        <f>Greenwich!M56</f>
        <v>0</v>
      </c>
      <c r="N1617">
        <f>Greenwich!N56</f>
        <v>0</v>
      </c>
      <c r="O1617">
        <f>Greenwich!O56</f>
        <v>0</v>
      </c>
      <c r="P1617">
        <f>Greenwich!P56</f>
        <v>0</v>
      </c>
      <c r="Q1617">
        <f>Greenwich!Q56</f>
        <v>0</v>
      </c>
      <c r="R1617">
        <f>Greenwich!R56</f>
        <v>0</v>
      </c>
      <c r="S1617">
        <f>Greenwich!S56</f>
        <v>0</v>
      </c>
      <c r="T1617">
        <f>Greenwich!T56</f>
        <v>0</v>
      </c>
      <c r="U1617">
        <f>Greenwich!U56</f>
        <v>0</v>
      </c>
      <c r="V1617">
        <f>Greenwich!V56</f>
        <v>0</v>
      </c>
    </row>
    <row r="1618" spans="1:22">
      <c r="A1618" t="str">
        <f>Greenwich!A57</f>
        <v>Greenwich</v>
      </c>
      <c r="B1618" t="str">
        <f>Greenwich!B57</f>
        <v>Abbey Wood Estate</v>
      </c>
      <c r="C1618" t="str">
        <f>Greenwich!C57</f>
        <v>SE2 9LA</v>
      </c>
      <c r="D1618">
        <f>Greenwich!D57</f>
        <v>0</v>
      </c>
      <c r="E1618">
        <f>Greenwich!E57</f>
        <v>0</v>
      </c>
      <c r="F1618">
        <f>Greenwich!F57</f>
        <v>0</v>
      </c>
      <c r="G1618">
        <f>Greenwich!G57</f>
        <v>0</v>
      </c>
      <c r="H1618">
        <f>Greenwich!H57</f>
        <v>0</v>
      </c>
      <c r="I1618">
        <f>Greenwich!I57</f>
        <v>0</v>
      </c>
      <c r="J1618">
        <f>Greenwich!J57</f>
        <v>0</v>
      </c>
      <c r="K1618">
        <f>Greenwich!K57</f>
        <v>0</v>
      </c>
      <c r="L1618">
        <f>Greenwich!L57</f>
        <v>0</v>
      </c>
      <c r="M1618">
        <f>Greenwich!M57</f>
        <v>0</v>
      </c>
      <c r="N1618">
        <f>Greenwich!N57</f>
        <v>0</v>
      </c>
      <c r="O1618">
        <f>Greenwich!O57</f>
        <v>0</v>
      </c>
      <c r="P1618">
        <f>Greenwich!P57</f>
        <v>0</v>
      </c>
      <c r="Q1618">
        <f>Greenwich!Q57</f>
        <v>0</v>
      </c>
      <c r="R1618">
        <f>Greenwich!R57</f>
        <v>0</v>
      </c>
      <c r="S1618">
        <f>Greenwich!S57</f>
        <v>0</v>
      </c>
      <c r="T1618">
        <f>Greenwich!T57</f>
        <v>0</v>
      </c>
      <c r="U1618">
        <f>Greenwich!U57</f>
        <v>0</v>
      </c>
      <c r="V1618">
        <f>Greenwich!V57</f>
        <v>0</v>
      </c>
    </row>
    <row r="1619" spans="1:22">
      <c r="A1619" t="str">
        <f>Greenwich!A58</f>
        <v>Greenwich</v>
      </c>
      <c r="B1619" t="str">
        <f>Greenwich!B58</f>
        <v>Abbey Wood Estate</v>
      </c>
      <c r="C1619" t="str">
        <f>Greenwich!C58</f>
        <v>SE2 9LB</v>
      </c>
      <c r="D1619">
        <f>Greenwich!D58</f>
        <v>0</v>
      </c>
      <c r="E1619">
        <f>Greenwich!E58</f>
        <v>0</v>
      </c>
      <c r="F1619">
        <f>Greenwich!F58</f>
        <v>0</v>
      </c>
      <c r="G1619">
        <f>Greenwich!G58</f>
        <v>0</v>
      </c>
      <c r="H1619">
        <f>Greenwich!H58</f>
        <v>0</v>
      </c>
      <c r="I1619">
        <f>Greenwich!I58</f>
        <v>0</v>
      </c>
      <c r="J1619">
        <f>Greenwich!J58</f>
        <v>0</v>
      </c>
      <c r="K1619">
        <f>Greenwich!K58</f>
        <v>0</v>
      </c>
      <c r="L1619">
        <f>Greenwich!L58</f>
        <v>0</v>
      </c>
      <c r="M1619">
        <f>Greenwich!M58</f>
        <v>0</v>
      </c>
      <c r="N1619">
        <f>Greenwich!N58</f>
        <v>0</v>
      </c>
      <c r="O1619">
        <f>Greenwich!O58</f>
        <v>0</v>
      </c>
      <c r="P1619">
        <f>Greenwich!P58</f>
        <v>0</v>
      </c>
      <c r="Q1619">
        <f>Greenwich!Q58</f>
        <v>0</v>
      </c>
      <c r="R1619">
        <f>Greenwich!R58</f>
        <v>0</v>
      </c>
      <c r="S1619">
        <f>Greenwich!S58</f>
        <v>0</v>
      </c>
      <c r="T1619">
        <f>Greenwich!T58</f>
        <v>0</v>
      </c>
      <c r="U1619">
        <f>Greenwich!U58</f>
        <v>0</v>
      </c>
      <c r="V1619">
        <f>Greenwich!V58</f>
        <v>0</v>
      </c>
    </row>
    <row r="1620" spans="1:22">
      <c r="A1620" t="str">
        <f>Greenwich!A59</f>
        <v>Greenwich</v>
      </c>
      <c r="B1620" t="str">
        <f>Greenwich!B59</f>
        <v>Abbey Wood Estate</v>
      </c>
      <c r="C1620" t="str">
        <f>Greenwich!C59</f>
        <v>SE2 9LD</v>
      </c>
      <c r="D1620">
        <f>Greenwich!D59</f>
        <v>0</v>
      </c>
      <c r="E1620">
        <f>Greenwich!E59</f>
        <v>0</v>
      </c>
      <c r="F1620">
        <f>Greenwich!F59</f>
        <v>0</v>
      </c>
      <c r="G1620">
        <f>Greenwich!G59</f>
        <v>0</v>
      </c>
      <c r="H1620">
        <f>Greenwich!H59</f>
        <v>0</v>
      </c>
      <c r="I1620">
        <f>Greenwich!I59</f>
        <v>0</v>
      </c>
      <c r="J1620">
        <f>Greenwich!J59</f>
        <v>0</v>
      </c>
      <c r="K1620">
        <f>Greenwich!K59</f>
        <v>0</v>
      </c>
      <c r="L1620">
        <f>Greenwich!L59</f>
        <v>0</v>
      </c>
      <c r="M1620">
        <f>Greenwich!M59</f>
        <v>0</v>
      </c>
      <c r="N1620">
        <f>Greenwich!N59</f>
        <v>0</v>
      </c>
      <c r="O1620">
        <f>Greenwich!O59</f>
        <v>0</v>
      </c>
      <c r="P1620">
        <f>Greenwich!P59</f>
        <v>0</v>
      </c>
      <c r="Q1620">
        <f>Greenwich!Q59</f>
        <v>0</v>
      </c>
      <c r="R1620">
        <f>Greenwich!R59</f>
        <v>0</v>
      </c>
      <c r="S1620">
        <f>Greenwich!S59</f>
        <v>0</v>
      </c>
      <c r="T1620">
        <f>Greenwich!T59</f>
        <v>0</v>
      </c>
      <c r="U1620">
        <f>Greenwich!U59</f>
        <v>0</v>
      </c>
      <c r="V1620">
        <f>Greenwich!V59</f>
        <v>0</v>
      </c>
    </row>
    <row r="1621" spans="1:22">
      <c r="A1621" t="str">
        <f>Greenwich!A60</f>
        <v>Greenwich</v>
      </c>
      <c r="B1621" t="str">
        <f>Greenwich!B60</f>
        <v>Abbey Wood Estate</v>
      </c>
      <c r="C1621" t="str">
        <f>Greenwich!C60</f>
        <v>SE2 9LL</v>
      </c>
      <c r="D1621">
        <f>Greenwich!D60</f>
        <v>0</v>
      </c>
      <c r="E1621">
        <f>Greenwich!E60</f>
        <v>0</v>
      </c>
      <c r="F1621">
        <f>Greenwich!F60</f>
        <v>0</v>
      </c>
      <c r="G1621">
        <f>Greenwich!G60</f>
        <v>0</v>
      </c>
      <c r="H1621">
        <f>Greenwich!H60</f>
        <v>0</v>
      </c>
      <c r="I1621">
        <f>Greenwich!I60</f>
        <v>0</v>
      </c>
      <c r="J1621">
        <f>Greenwich!J60</f>
        <v>0</v>
      </c>
      <c r="K1621">
        <f>Greenwich!K60</f>
        <v>0</v>
      </c>
      <c r="L1621">
        <f>Greenwich!L60</f>
        <v>0</v>
      </c>
      <c r="M1621">
        <f>Greenwich!M60</f>
        <v>0</v>
      </c>
      <c r="N1621">
        <f>Greenwich!N60</f>
        <v>0</v>
      </c>
      <c r="O1621">
        <f>Greenwich!O60</f>
        <v>0</v>
      </c>
      <c r="P1621">
        <f>Greenwich!P60</f>
        <v>0</v>
      </c>
      <c r="Q1621">
        <f>Greenwich!Q60</f>
        <v>0</v>
      </c>
      <c r="R1621">
        <f>Greenwich!R60</f>
        <v>0</v>
      </c>
      <c r="S1621">
        <f>Greenwich!S60</f>
        <v>0</v>
      </c>
      <c r="T1621">
        <f>Greenwich!T60</f>
        <v>0</v>
      </c>
      <c r="U1621">
        <f>Greenwich!U60</f>
        <v>0</v>
      </c>
      <c r="V1621">
        <f>Greenwich!V60</f>
        <v>0</v>
      </c>
    </row>
    <row r="1622" spans="1:22">
      <c r="A1622" t="str">
        <f>Greenwich!A61</f>
        <v>Greenwich</v>
      </c>
      <c r="B1622" t="str">
        <f>Greenwich!B61</f>
        <v>Abbey Wood Estate</v>
      </c>
      <c r="C1622" t="str">
        <f>Greenwich!C61</f>
        <v>SE2 9LN</v>
      </c>
      <c r="D1622">
        <f>Greenwich!D61</f>
        <v>0</v>
      </c>
      <c r="E1622">
        <f>Greenwich!E61</f>
        <v>0</v>
      </c>
      <c r="F1622">
        <f>Greenwich!F61</f>
        <v>0</v>
      </c>
      <c r="G1622">
        <f>Greenwich!G61</f>
        <v>0</v>
      </c>
      <c r="H1622">
        <f>Greenwich!H61</f>
        <v>0</v>
      </c>
      <c r="I1622">
        <f>Greenwich!I61</f>
        <v>0</v>
      </c>
      <c r="J1622">
        <f>Greenwich!J61</f>
        <v>0</v>
      </c>
      <c r="K1622">
        <f>Greenwich!K61</f>
        <v>0</v>
      </c>
      <c r="L1622">
        <f>Greenwich!L61</f>
        <v>0</v>
      </c>
      <c r="M1622">
        <f>Greenwich!M61</f>
        <v>0</v>
      </c>
      <c r="N1622">
        <f>Greenwich!N61</f>
        <v>0</v>
      </c>
      <c r="O1622">
        <f>Greenwich!O61</f>
        <v>0</v>
      </c>
      <c r="P1622">
        <f>Greenwich!P61</f>
        <v>0</v>
      </c>
      <c r="Q1622">
        <f>Greenwich!Q61</f>
        <v>0</v>
      </c>
      <c r="R1622">
        <f>Greenwich!R61</f>
        <v>0</v>
      </c>
      <c r="S1622">
        <f>Greenwich!S61</f>
        <v>0</v>
      </c>
      <c r="T1622">
        <f>Greenwich!T61</f>
        <v>0</v>
      </c>
      <c r="U1622">
        <f>Greenwich!U61</f>
        <v>0</v>
      </c>
      <c r="V1622">
        <f>Greenwich!V61</f>
        <v>0</v>
      </c>
    </row>
    <row r="1623" spans="1:22">
      <c r="A1623" t="str">
        <f>Greenwich!A62</f>
        <v>Greenwich</v>
      </c>
      <c r="B1623" t="str">
        <f>Greenwich!B62</f>
        <v>Abbey Wood Estate</v>
      </c>
      <c r="C1623" t="str">
        <f>Greenwich!C62</f>
        <v>SE2 9LP</v>
      </c>
      <c r="D1623">
        <f>Greenwich!D62</f>
        <v>0</v>
      </c>
      <c r="E1623">
        <f>Greenwich!E62</f>
        <v>0</v>
      </c>
      <c r="F1623">
        <f>Greenwich!F62</f>
        <v>0</v>
      </c>
      <c r="G1623">
        <f>Greenwich!G62</f>
        <v>0</v>
      </c>
      <c r="H1623">
        <f>Greenwich!H62</f>
        <v>0</v>
      </c>
      <c r="I1623">
        <f>Greenwich!I62</f>
        <v>0</v>
      </c>
      <c r="J1623">
        <f>Greenwich!J62</f>
        <v>0</v>
      </c>
      <c r="K1623">
        <f>Greenwich!K62</f>
        <v>0</v>
      </c>
      <c r="L1623">
        <f>Greenwich!L62</f>
        <v>0</v>
      </c>
      <c r="M1623">
        <f>Greenwich!M62</f>
        <v>0</v>
      </c>
      <c r="N1623">
        <f>Greenwich!N62</f>
        <v>0</v>
      </c>
      <c r="O1623">
        <f>Greenwich!O62</f>
        <v>0</v>
      </c>
      <c r="P1623">
        <f>Greenwich!P62</f>
        <v>0</v>
      </c>
      <c r="Q1623">
        <f>Greenwich!Q62</f>
        <v>0</v>
      </c>
      <c r="R1623">
        <f>Greenwich!R62</f>
        <v>0</v>
      </c>
      <c r="S1623">
        <f>Greenwich!S62</f>
        <v>0</v>
      </c>
      <c r="T1623">
        <f>Greenwich!T62</f>
        <v>0</v>
      </c>
      <c r="U1623">
        <f>Greenwich!U62</f>
        <v>0</v>
      </c>
      <c r="V1623">
        <f>Greenwich!V62</f>
        <v>0</v>
      </c>
    </row>
    <row r="1624" spans="1:22">
      <c r="A1624" t="str">
        <f>Greenwich!A63</f>
        <v>Greenwich</v>
      </c>
      <c r="B1624" t="str">
        <f>Greenwich!B63</f>
        <v>Abbey Wood Estate</v>
      </c>
      <c r="C1624" t="str">
        <f>Greenwich!C63</f>
        <v>SE2 9LR</v>
      </c>
      <c r="D1624">
        <f>Greenwich!D63</f>
        <v>0</v>
      </c>
      <c r="E1624">
        <f>Greenwich!E63</f>
        <v>0</v>
      </c>
      <c r="F1624">
        <f>Greenwich!F63</f>
        <v>0</v>
      </c>
      <c r="G1624">
        <f>Greenwich!G63</f>
        <v>0</v>
      </c>
      <c r="H1624">
        <f>Greenwich!H63</f>
        <v>0</v>
      </c>
      <c r="I1624">
        <f>Greenwich!I63</f>
        <v>0</v>
      </c>
      <c r="J1624">
        <f>Greenwich!J63</f>
        <v>0</v>
      </c>
      <c r="K1624">
        <f>Greenwich!K63</f>
        <v>0</v>
      </c>
      <c r="L1624">
        <f>Greenwich!L63</f>
        <v>0</v>
      </c>
      <c r="M1624">
        <f>Greenwich!M63</f>
        <v>0</v>
      </c>
      <c r="N1624">
        <f>Greenwich!N63</f>
        <v>0</v>
      </c>
      <c r="O1624">
        <f>Greenwich!O63</f>
        <v>0</v>
      </c>
      <c r="P1624">
        <f>Greenwich!P63</f>
        <v>0</v>
      </c>
      <c r="Q1624">
        <f>Greenwich!Q63</f>
        <v>0</v>
      </c>
      <c r="R1624">
        <f>Greenwich!R63</f>
        <v>0</v>
      </c>
      <c r="S1624">
        <f>Greenwich!S63</f>
        <v>0</v>
      </c>
      <c r="T1624">
        <f>Greenwich!T63</f>
        <v>0</v>
      </c>
      <c r="U1624">
        <f>Greenwich!U63</f>
        <v>0</v>
      </c>
      <c r="V1624">
        <f>Greenwich!V63</f>
        <v>0</v>
      </c>
    </row>
    <row r="1625" spans="1:22">
      <c r="A1625" t="str">
        <f>Greenwich!A64</f>
        <v>Greenwich</v>
      </c>
      <c r="B1625" t="str">
        <f>Greenwich!B64</f>
        <v>Abbey Wood Estate</v>
      </c>
      <c r="C1625" t="str">
        <f>Greenwich!C64</f>
        <v>SE2 9LS</v>
      </c>
      <c r="D1625">
        <f>Greenwich!D64</f>
        <v>0</v>
      </c>
      <c r="E1625">
        <f>Greenwich!E64</f>
        <v>0</v>
      </c>
      <c r="F1625">
        <f>Greenwich!F64</f>
        <v>0</v>
      </c>
      <c r="G1625">
        <f>Greenwich!G64</f>
        <v>0</v>
      </c>
      <c r="H1625">
        <f>Greenwich!H64</f>
        <v>0</v>
      </c>
      <c r="I1625">
        <f>Greenwich!I64</f>
        <v>0</v>
      </c>
      <c r="J1625">
        <f>Greenwich!J64</f>
        <v>0</v>
      </c>
      <c r="K1625">
        <f>Greenwich!K64</f>
        <v>0</v>
      </c>
      <c r="L1625">
        <f>Greenwich!L64</f>
        <v>0</v>
      </c>
      <c r="M1625">
        <f>Greenwich!M64</f>
        <v>0</v>
      </c>
      <c r="N1625">
        <f>Greenwich!N64</f>
        <v>0</v>
      </c>
      <c r="O1625">
        <f>Greenwich!O64</f>
        <v>0</v>
      </c>
      <c r="P1625">
        <f>Greenwich!P64</f>
        <v>0</v>
      </c>
      <c r="Q1625">
        <f>Greenwich!Q64</f>
        <v>0</v>
      </c>
      <c r="R1625">
        <f>Greenwich!R64</f>
        <v>0</v>
      </c>
      <c r="S1625">
        <f>Greenwich!S64</f>
        <v>0</v>
      </c>
      <c r="T1625">
        <f>Greenwich!T64</f>
        <v>0</v>
      </c>
      <c r="U1625">
        <f>Greenwich!U64</f>
        <v>0</v>
      </c>
      <c r="V1625">
        <f>Greenwich!V64</f>
        <v>0</v>
      </c>
    </row>
    <row r="1626" spans="1:22">
      <c r="A1626" t="str">
        <f>Greenwich!A65</f>
        <v>Greenwich</v>
      </c>
      <c r="B1626" t="str">
        <f>Greenwich!B65</f>
        <v>Abbey Wood Estate</v>
      </c>
      <c r="C1626" t="str">
        <f>Greenwich!C65</f>
        <v>SE2 9LT</v>
      </c>
      <c r="D1626">
        <f>Greenwich!D65</f>
        <v>0</v>
      </c>
      <c r="E1626">
        <f>Greenwich!E65</f>
        <v>0</v>
      </c>
      <c r="F1626">
        <f>Greenwich!F65</f>
        <v>0</v>
      </c>
      <c r="G1626">
        <f>Greenwich!G65</f>
        <v>0</v>
      </c>
      <c r="H1626">
        <f>Greenwich!H65</f>
        <v>0</v>
      </c>
      <c r="I1626">
        <f>Greenwich!I65</f>
        <v>0</v>
      </c>
      <c r="J1626">
        <f>Greenwich!J65</f>
        <v>0</v>
      </c>
      <c r="K1626">
        <f>Greenwich!K65</f>
        <v>0</v>
      </c>
      <c r="L1626">
        <f>Greenwich!L65</f>
        <v>0</v>
      </c>
      <c r="M1626">
        <f>Greenwich!M65</f>
        <v>0</v>
      </c>
      <c r="N1626">
        <f>Greenwich!N65</f>
        <v>0</v>
      </c>
      <c r="O1626">
        <f>Greenwich!O65</f>
        <v>0</v>
      </c>
      <c r="P1626">
        <f>Greenwich!P65</f>
        <v>0</v>
      </c>
      <c r="Q1626">
        <f>Greenwich!Q65</f>
        <v>0</v>
      </c>
      <c r="R1626">
        <f>Greenwich!R65</f>
        <v>0</v>
      </c>
      <c r="S1626">
        <f>Greenwich!S65</f>
        <v>0</v>
      </c>
      <c r="T1626">
        <f>Greenwich!T65</f>
        <v>0</v>
      </c>
      <c r="U1626">
        <f>Greenwich!U65</f>
        <v>0</v>
      </c>
      <c r="V1626">
        <f>Greenwich!V65</f>
        <v>0</v>
      </c>
    </row>
    <row r="1627" spans="1:22">
      <c r="A1627" t="str">
        <f>Greenwich!A66</f>
        <v>Greenwich</v>
      </c>
      <c r="B1627" t="str">
        <f>Greenwich!B66</f>
        <v>Abbey Wood Estate</v>
      </c>
      <c r="C1627" t="str">
        <f>Greenwich!C66</f>
        <v>SE2 9LU</v>
      </c>
      <c r="D1627">
        <f>Greenwich!D66</f>
        <v>0</v>
      </c>
      <c r="E1627">
        <f>Greenwich!E66</f>
        <v>0</v>
      </c>
      <c r="F1627">
        <f>Greenwich!F66</f>
        <v>0</v>
      </c>
      <c r="G1627">
        <f>Greenwich!G66</f>
        <v>0</v>
      </c>
      <c r="H1627">
        <f>Greenwich!H66</f>
        <v>0</v>
      </c>
      <c r="I1627">
        <f>Greenwich!I66</f>
        <v>0</v>
      </c>
      <c r="J1627">
        <f>Greenwich!J66</f>
        <v>0</v>
      </c>
      <c r="K1627">
        <f>Greenwich!K66</f>
        <v>0</v>
      </c>
      <c r="L1627">
        <f>Greenwich!L66</f>
        <v>0</v>
      </c>
      <c r="M1627">
        <f>Greenwich!M66</f>
        <v>0</v>
      </c>
      <c r="N1627">
        <f>Greenwich!N66</f>
        <v>0</v>
      </c>
      <c r="O1627">
        <f>Greenwich!O66</f>
        <v>0</v>
      </c>
      <c r="P1627">
        <f>Greenwich!P66</f>
        <v>0</v>
      </c>
      <c r="Q1627">
        <f>Greenwich!Q66</f>
        <v>0</v>
      </c>
      <c r="R1627">
        <f>Greenwich!R66</f>
        <v>0</v>
      </c>
      <c r="S1627">
        <f>Greenwich!S66</f>
        <v>0</v>
      </c>
      <c r="T1627">
        <f>Greenwich!T66</f>
        <v>0</v>
      </c>
      <c r="U1627">
        <f>Greenwich!U66</f>
        <v>0</v>
      </c>
      <c r="V1627">
        <f>Greenwich!V66</f>
        <v>0</v>
      </c>
    </row>
    <row r="1628" spans="1:22">
      <c r="A1628" t="str">
        <f>Greenwich!A67</f>
        <v>Greenwich</v>
      </c>
      <c r="B1628" t="str">
        <f>Greenwich!B67</f>
        <v>Abbey Wood Estate</v>
      </c>
      <c r="C1628" t="str">
        <f>Greenwich!C67</f>
        <v>SE2 9LW</v>
      </c>
      <c r="D1628">
        <f>Greenwich!D67</f>
        <v>0</v>
      </c>
      <c r="E1628">
        <f>Greenwich!E67</f>
        <v>0</v>
      </c>
      <c r="F1628">
        <f>Greenwich!F67</f>
        <v>0</v>
      </c>
      <c r="G1628">
        <f>Greenwich!G67</f>
        <v>0</v>
      </c>
      <c r="H1628">
        <f>Greenwich!H67</f>
        <v>0</v>
      </c>
      <c r="I1628">
        <f>Greenwich!I67</f>
        <v>0</v>
      </c>
      <c r="J1628">
        <f>Greenwich!J67</f>
        <v>0</v>
      </c>
      <c r="K1628">
        <f>Greenwich!K67</f>
        <v>0</v>
      </c>
      <c r="L1628">
        <f>Greenwich!L67</f>
        <v>0</v>
      </c>
      <c r="M1628">
        <f>Greenwich!M67</f>
        <v>0</v>
      </c>
      <c r="N1628">
        <f>Greenwich!N67</f>
        <v>0</v>
      </c>
      <c r="O1628">
        <f>Greenwich!O67</f>
        <v>0</v>
      </c>
      <c r="P1628">
        <f>Greenwich!P67</f>
        <v>0</v>
      </c>
      <c r="Q1628">
        <f>Greenwich!Q67</f>
        <v>0</v>
      </c>
      <c r="R1628">
        <f>Greenwich!R67</f>
        <v>0</v>
      </c>
      <c r="S1628">
        <f>Greenwich!S67</f>
        <v>0</v>
      </c>
      <c r="T1628">
        <f>Greenwich!T67</f>
        <v>0</v>
      </c>
      <c r="U1628">
        <f>Greenwich!U67</f>
        <v>0</v>
      </c>
      <c r="V1628">
        <f>Greenwich!V67</f>
        <v>0</v>
      </c>
    </row>
    <row r="1629" spans="1:22">
      <c r="A1629" t="str">
        <f>Greenwich!A68</f>
        <v>Greenwich</v>
      </c>
      <c r="B1629" t="str">
        <f>Greenwich!B68</f>
        <v>Abbey Wood Estate</v>
      </c>
      <c r="C1629" t="str">
        <f>Greenwich!C68</f>
        <v>SE2 9LX</v>
      </c>
      <c r="D1629">
        <f>Greenwich!D68</f>
        <v>0</v>
      </c>
      <c r="E1629">
        <f>Greenwich!E68</f>
        <v>0</v>
      </c>
      <c r="F1629">
        <f>Greenwich!F68</f>
        <v>0</v>
      </c>
      <c r="G1629">
        <f>Greenwich!G68</f>
        <v>0</v>
      </c>
      <c r="H1629">
        <f>Greenwich!H68</f>
        <v>0</v>
      </c>
      <c r="I1629">
        <f>Greenwich!I68</f>
        <v>0</v>
      </c>
      <c r="J1629">
        <f>Greenwich!J68</f>
        <v>0</v>
      </c>
      <c r="K1629">
        <f>Greenwich!K68</f>
        <v>0</v>
      </c>
      <c r="L1629">
        <f>Greenwich!L68</f>
        <v>0</v>
      </c>
      <c r="M1629">
        <f>Greenwich!M68</f>
        <v>0</v>
      </c>
      <c r="N1629">
        <f>Greenwich!N68</f>
        <v>0</v>
      </c>
      <c r="O1629">
        <f>Greenwich!O68</f>
        <v>0</v>
      </c>
      <c r="P1629">
        <f>Greenwich!P68</f>
        <v>0</v>
      </c>
      <c r="Q1629">
        <f>Greenwich!Q68</f>
        <v>0</v>
      </c>
      <c r="R1629">
        <f>Greenwich!R68</f>
        <v>0</v>
      </c>
      <c r="S1629">
        <f>Greenwich!S68</f>
        <v>0</v>
      </c>
      <c r="T1629">
        <f>Greenwich!T68</f>
        <v>0</v>
      </c>
      <c r="U1629">
        <f>Greenwich!U68</f>
        <v>0</v>
      </c>
      <c r="V1629">
        <f>Greenwich!V68</f>
        <v>0</v>
      </c>
    </row>
    <row r="1630" spans="1:22">
      <c r="A1630" t="str">
        <f>Greenwich!A69</f>
        <v>Greenwich</v>
      </c>
      <c r="B1630" t="str">
        <f>Greenwich!B69</f>
        <v>Abbey Wood Estate</v>
      </c>
      <c r="C1630" t="str">
        <f>Greenwich!C69</f>
        <v>SE2 9LY</v>
      </c>
      <c r="D1630">
        <f>Greenwich!D69</f>
        <v>0</v>
      </c>
      <c r="E1630">
        <f>Greenwich!E69</f>
        <v>0</v>
      </c>
      <c r="F1630">
        <f>Greenwich!F69</f>
        <v>0</v>
      </c>
      <c r="G1630">
        <f>Greenwich!G69</f>
        <v>0</v>
      </c>
      <c r="H1630">
        <f>Greenwich!H69</f>
        <v>0</v>
      </c>
      <c r="I1630">
        <f>Greenwich!I69</f>
        <v>0</v>
      </c>
      <c r="J1630">
        <f>Greenwich!J69</f>
        <v>0</v>
      </c>
      <c r="K1630">
        <f>Greenwich!K69</f>
        <v>0</v>
      </c>
      <c r="L1630">
        <f>Greenwich!L69</f>
        <v>0</v>
      </c>
      <c r="M1630">
        <f>Greenwich!M69</f>
        <v>0</v>
      </c>
      <c r="N1630">
        <f>Greenwich!N69</f>
        <v>0</v>
      </c>
      <c r="O1630">
        <f>Greenwich!O69</f>
        <v>0</v>
      </c>
      <c r="P1630">
        <f>Greenwich!P69</f>
        <v>0</v>
      </c>
      <c r="Q1630">
        <f>Greenwich!Q69</f>
        <v>0</v>
      </c>
      <c r="R1630">
        <f>Greenwich!R69</f>
        <v>0</v>
      </c>
      <c r="S1630">
        <f>Greenwich!S69</f>
        <v>0</v>
      </c>
      <c r="T1630">
        <f>Greenwich!T69</f>
        <v>0</v>
      </c>
      <c r="U1630">
        <f>Greenwich!U69</f>
        <v>0</v>
      </c>
      <c r="V1630">
        <f>Greenwich!V69</f>
        <v>0</v>
      </c>
    </row>
    <row r="1631" spans="1:22">
      <c r="A1631" t="str">
        <f>Greenwich!A70</f>
        <v>Greenwich</v>
      </c>
      <c r="B1631" t="str">
        <f>Greenwich!B70</f>
        <v>Abbey Wood Estate</v>
      </c>
      <c r="C1631" t="str">
        <f>Greenwich!C70</f>
        <v>SE2 9LZ</v>
      </c>
      <c r="D1631">
        <f>Greenwich!D70</f>
        <v>0</v>
      </c>
      <c r="E1631">
        <f>Greenwich!E70</f>
        <v>0</v>
      </c>
      <c r="F1631">
        <f>Greenwich!F70</f>
        <v>0</v>
      </c>
      <c r="G1631">
        <f>Greenwich!G70</f>
        <v>0</v>
      </c>
      <c r="H1631">
        <f>Greenwich!H70</f>
        <v>0</v>
      </c>
      <c r="I1631">
        <f>Greenwich!I70</f>
        <v>0</v>
      </c>
      <c r="J1631">
        <f>Greenwich!J70</f>
        <v>0</v>
      </c>
      <c r="K1631">
        <f>Greenwich!K70</f>
        <v>0</v>
      </c>
      <c r="L1631">
        <f>Greenwich!L70</f>
        <v>0</v>
      </c>
      <c r="M1631">
        <f>Greenwich!M70</f>
        <v>0</v>
      </c>
      <c r="N1631">
        <f>Greenwich!N70</f>
        <v>0</v>
      </c>
      <c r="O1631">
        <f>Greenwich!O70</f>
        <v>0</v>
      </c>
      <c r="P1631">
        <f>Greenwich!P70</f>
        <v>0</v>
      </c>
      <c r="Q1631">
        <f>Greenwich!Q70</f>
        <v>0</v>
      </c>
      <c r="R1631">
        <f>Greenwich!R70</f>
        <v>0</v>
      </c>
      <c r="S1631">
        <f>Greenwich!S70</f>
        <v>0</v>
      </c>
      <c r="T1631">
        <f>Greenwich!T70</f>
        <v>0</v>
      </c>
      <c r="U1631">
        <f>Greenwich!U70</f>
        <v>0</v>
      </c>
      <c r="V1631">
        <f>Greenwich!V70</f>
        <v>0</v>
      </c>
    </row>
    <row r="1632" spans="1:22">
      <c r="A1632" t="str">
        <f>Greenwich!A71</f>
        <v>Greenwich</v>
      </c>
      <c r="B1632" t="str">
        <f>Greenwich!B71</f>
        <v>Abbey Wood Estate</v>
      </c>
      <c r="C1632" t="str">
        <f>Greenwich!C71</f>
        <v>SE2 9NA</v>
      </c>
      <c r="D1632">
        <f>Greenwich!D71</f>
        <v>0</v>
      </c>
      <c r="E1632">
        <f>Greenwich!E71</f>
        <v>0</v>
      </c>
      <c r="F1632">
        <f>Greenwich!F71</f>
        <v>0</v>
      </c>
      <c r="G1632">
        <f>Greenwich!G71</f>
        <v>0</v>
      </c>
      <c r="H1632">
        <f>Greenwich!H71</f>
        <v>0</v>
      </c>
      <c r="I1632">
        <f>Greenwich!I71</f>
        <v>0</v>
      </c>
      <c r="J1632">
        <f>Greenwich!J71</f>
        <v>0</v>
      </c>
      <c r="K1632">
        <f>Greenwich!K71</f>
        <v>0</v>
      </c>
      <c r="L1632">
        <f>Greenwich!L71</f>
        <v>0</v>
      </c>
      <c r="M1632">
        <f>Greenwich!M71</f>
        <v>0</v>
      </c>
      <c r="N1632">
        <f>Greenwich!N71</f>
        <v>0</v>
      </c>
      <c r="O1632">
        <f>Greenwich!O71</f>
        <v>0</v>
      </c>
      <c r="P1632">
        <f>Greenwich!P71</f>
        <v>0</v>
      </c>
      <c r="Q1632">
        <f>Greenwich!Q71</f>
        <v>0</v>
      </c>
      <c r="R1632">
        <f>Greenwich!R71</f>
        <v>0</v>
      </c>
      <c r="S1632">
        <f>Greenwich!S71</f>
        <v>0</v>
      </c>
      <c r="T1632">
        <f>Greenwich!T71</f>
        <v>0</v>
      </c>
      <c r="U1632">
        <f>Greenwich!U71</f>
        <v>0</v>
      </c>
      <c r="V1632">
        <f>Greenwich!V71</f>
        <v>0</v>
      </c>
    </row>
    <row r="1633" spans="1:22">
      <c r="A1633" t="str">
        <f>Greenwich!A72</f>
        <v>Greenwich</v>
      </c>
      <c r="B1633" t="str">
        <f>Greenwich!B72</f>
        <v>Abbey Wood Estate</v>
      </c>
      <c r="C1633" t="str">
        <f>Greenwich!C72</f>
        <v>SE2 9NB</v>
      </c>
      <c r="D1633">
        <f>Greenwich!D72</f>
        <v>0</v>
      </c>
      <c r="E1633">
        <f>Greenwich!E72</f>
        <v>0</v>
      </c>
      <c r="F1633">
        <f>Greenwich!F72</f>
        <v>0</v>
      </c>
      <c r="G1633">
        <f>Greenwich!G72</f>
        <v>0</v>
      </c>
      <c r="H1633">
        <f>Greenwich!H72</f>
        <v>0</v>
      </c>
      <c r="I1633">
        <f>Greenwich!I72</f>
        <v>0</v>
      </c>
      <c r="J1633">
        <f>Greenwich!J72</f>
        <v>0</v>
      </c>
      <c r="K1633">
        <f>Greenwich!K72</f>
        <v>0</v>
      </c>
      <c r="L1633">
        <f>Greenwich!L72</f>
        <v>0</v>
      </c>
      <c r="M1633">
        <f>Greenwich!M72</f>
        <v>0</v>
      </c>
      <c r="N1633">
        <f>Greenwich!N72</f>
        <v>0</v>
      </c>
      <c r="O1633">
        <f>Greenwich!O72</f>
        <v>0</v>
      </c>
      <c r="P1633">
        <f>Greenwich!P72</f>
        <v>0</v>
      </c>
      <c r="Q1633">
        <f>Greenwich!Q72</f>
        <v>0</v>
      </c>
      <c r="R1633">
        <f>Greenwich!R72</f>
        <v>0</v>
      </c>
      <c r="S1633">
        <f>Greenwich!S72</f>
        <v>0</v>
      </c>
      <c r="T1633">
        <f>Greenwich!T72</f>
        <v>0</v>
      </c>
      <c r="U1633">
        <f>Greenwich!U72</f>
        <v>0</v>
      </c>
      <c r="V1633">
        <f>Greenwich!V72</f>
        <v>0</v>
      </c>
    </row>
    <row r="1634" spans="1:22">
      <c r="A1634" t="str">
        <f>Greenwich!A73</f>
        <v>Greenwich</v>
      </c>
      <c r="B1634" t="str">
        <f>Greenwich!B73</f>
        <v>Abbey Wood Estate</v>
      </c>
      <c r="C1634" t="str">
        <f>Greenwich!C73</f>
        <v>SE2 9ND</v>
      </c>
      <c r="D1634">
        <f>Greenwich!D73</f>
        <v>0</v>
      </c>
      <c r="E1634">
        <f>Greenwich!E73</f>
        <v>0</v>
      </c>
      <c r="F1634">
        <f>Greenwich!F73</f>
        <v>0</v>
      </c>
      <c r="G1634">
        <f>Greenwich!G73</f>
        <v>0</v>
      </c>
      <c r="H1634">
        <f>Greenwich!H73</f>
        <v>0</v>
      </c>
      <c r="I1634">
        <f>Greenwich!I73</f>
        <v>0</v>
      </c>
      <c r="J1634">
        <f>Greenwich!J73</f>
        <v>0</v>
      </c>
      <c r="K1634">
        <f>Greenwich!K73</f>
        <v>0</v>
      </c>
      <c r="L1634">
        <f>Greenwich!L73</f>
        <v>0</v>
      </c>
      <c r="M1634">
        <f>Greenwich!M73</f>
        <v>0</v>
      </c>
      <c r="N1634">
        <f>Greenwich!N73</f>
        <v>0</v>
      </c>
      <c r="O1634">
        <f>Greenwich!O73</f>
        <v>0</v>
      </c>
      <c r="P1634">
        <f>Greenwich!P73</f>
        <v>0</v>
      </c>
      <c r="Q1634">
        <f>Greenwich!Q73</f>
        <v>0</v>
      </c>
      <c r="R1634">
        <f>Greenwich!R73</f>
        <v>0</v>
      </c>
      <c r="S1634">
        <f>Greenwich!S73</f>
        <v>0</v>
      </c>
      <c r="T1634">
        <f>Greenwich!T73</f>
        <v>0</v>
      </c>
      <c r="U1634">
        <f>Greenwich!U73</f>
        <v>0</v>
      </c>
      <c r="V1634">
        <f>Greenwich!V73</f>
        <v>0</v>
      </c>
    </row>
    <row r="1635" spans="1:22">
      <c r="A1635" t="str">
        <f>Greenwich!A74</f>
        <v>Greenwich</v>
      </c>
      <c r="B1635" t="str">
        <f>Greenwich!B74</f>
        <v>Abbey Wood Estate</v>
      </c>
      <c r="C1635" t="str">
        <f>Greenwich!C74</f>
        <v>SE2 9NE</v>
      </c>
      <c r="D1635">
        <f>Greenwich!D74</f>
        <v>0</v>
      </c>
      <c r="E1635">
        <f>Greenwich!E74</f>
        <v>0</v>
      </c>
      <c r="F1635">
        <f>Greenwich!F74</f>
        <v>0</v>
      </c>
      <c r="G1635">
        <f>Greenwich!G74</f>
        <v>0</v>
      </c>
      <c r="H1635">
        <f>Greenwich!H74</f>
        <v>0</v>
      </c>
      <c r="I1635">
        <f>Greenwich!I74</f>
        <v>0</v>
      </c>
      <c r="J1635">
        <f>Greenwich!J74</f>
        <v>0</v>
      </c>
      <c r="K1635">
        <f>Greenwich!K74</f>
        <v>0</v>
      </c>
      <c r="L1635">
        <f>Greenwich!L74</f>
        <v>0</v>
      </c>
      <c r="M1635">
        <f>Greenwich!M74</f>
        <v>0</v>
      </c>
      <c r="N1635">
        <f>Greenwich!N74</f>
        <v>0</v>
      </c>
      <c r="O1635">
        <f>Greenwich!O74</f>
        <v>0</v>
      </c>
      <c r="P1635">
        <f>Greenwich!P74</f>
        <v>0</v>
      </c>
      <c r="Q1635">
        <f>Greenwich!Q74</f>
        <v>0</v>
      </c>
      <c r="R1635">
        <f>Greenwich!R74</f>
        <v>0</v>
      </c>
      <c r="S1635">
        <f>Greenwich!S74</f>
        <v>0</v>
      </c>
      <c r="T1635">
        <f>Greenwich!T74</f>
        <v>0</v>
      </c>
      <c r="U1635">
        <f>Greenwich!U74</f>
        <v>0</v>
      </c>
      <c r="V1635">
        <f>Greenwich!V74</f>
        <v>0</v>
      </c>
    </row>
    <row r="1636" spans="1:22">
      <c r="A1636" t="str">
        <f>Greenwich!A75</f>
        <v>Greenwich</v>
      </c>
      <c r="B1636" t="str">
        <f>Greenwich!B75</f>
        <v>Abbey Wood Estate</v>
      </c>
      <c r="C1636" t="str">
        <f>Greenwich!C75</f>
        <v>SE2 9NZ</v>
      </c>
      <c r="D1636">
        <f>Greenwich!D75</f>
        <v>0</v>
      </c>
      <c r="E1636">
        <f>Greenwich!E75</f>
        <v>0</v>
      </c>
      <c r="F1636">
        <f>Greenwich!F75</f>
        <v>0</v>
      </c>
      <c r="G1636">
        <f>Greenwich!G75</f>
        <v>0</v>
      </c>
      <c r="H1636">
        <f>Greenwich!H75</f>
        <v>0</v>
      </c>
      <c r="I1636">
        <f>Greenwich!I75</f>
        <v>0</v>
      </c>
      <c r="J1636">
        <f>Greenwich!J75</f>
        <v>0</v>
      </c>
      <c r="K1636">
        <f>Greenwich!K75</f>
        <v>0</v>
      </c>
      <c r="L1636">
        <f>Greenwich!L75</f>
        <v>0</v>
      </c>
      <c r="M1636">
        <f>Greenwich!M75</f>
        <v>0</v>
      </c>
      <c r="N1636">
        <f>Greenwich!N75</f>
        <v>0</v>
      </c>
      <c r="O1636">
        <f>Greenwich!O75</f>
        <v>0</v>
      </c>
      <c r="P1636">
        <f>Greenwich!P75</f>
        <v>0</v>
      </c>
      <c r="Q1636">
        <f>Greenwich!Q75</f>
        <v>0</v>
      </c>
      <c r="R1636">
        <f>Greenwich!R75</f>
        <v>0</v>
      </c>
      <c r="S1636">
        <f>Greenwich!S75</f>
        <v>0</v>
      </c>
      <c r="T1636">
        <f>Greenwich!T75</f>
        <v>0</v>
      </c>
      <c r="U1636">
        <f>Greenwich!U75</f>
        <v>0</v>
      </c>
      <c r="V1636">
        <f>Greenwich!V75</f>
        <v>0</v>
      </c>
    </row>
    <row r="1637" spans="1:22">
      <c r="A1637" t="str">
        <f>Greenwich!A76</f>
        <v>Greenwich</v>
      </c>
      <c r="B1637" t="str">
        <f>Greenwich!B76</f>
        <v>Abbey Wood Estate</v>
      </c>
      <c r="C1637" t="str">
        <f>Greenwich!C76</f>
        <v>SE2 9PA</v>
      </c>
      <c r="D1637">
        <f>Greenwich!D76</f>
        <v>0</v>
      </c>
      <c r="E1637">
        <f>Greenwich!E76</f>
        <v>0</v>
      </c>
      <c r="F1637">
        <f>Greenwich!F76</f>
        <v>0</v>
      </c>
      <c r="G1637">
        <f>Greenwich!G76</f>
        <v>0</v>
      </c>
      <c r="H1637">
        <f>Greenwich!H76</f>
        <v>0</v>
      </c>
      <c r="I1637">
        <f>Greenwich!I76</f>
        <v>0</v>
      </c>
      <c r="J1637">
        <f>Greenwich!J76</f>
        <v>0</v>
      </c>
      <c r="K1637">
        <f>Greenwich!K76</f>
        <v>0</v>
      </c>
      <c r="L1637">
        <f>Greenwich!L76</f>
        <v>0</v>
      </c>
      <c r="M1637">
        <f>Greenwich!M76</f>
        <v>0</v>
      </c>
      <c r="N1637">
        <f>Greenwich!N76</f>
        <v>0</v>
      </c>
      <c r="O1637">
        <f>Greenwich!O76</f>
        <v>0</v>
      </c>
      <c r="P1637">
        <f>Greenwich!P76</f>
        <v>0</v>
      </c>
      <c r="Q1637">
        <f>Greenwich!Q76</f>
        <v>0</v>
      </c>
      <c r="R1637">
        <f>Greenwich!R76</f>
        <v>0</v>
      </c>
      <c r="S1637">
        <f>Greenwich!S76</f>
        <v>0</v>
      </c>
      <c r="T1637">
        <f>Greenwich!T76</f>
        <v>0</v>
      </c>
      <c r="U1637">
        <f>Greenwich!U76</f>
        <v>0</v>
      </c>
      <c r="V1637">
        <f>Greenwich!V76</f>
        <v>0</v>
      </c>
    </row>
    <row r="1638" spans="1:22">
      <c r="A1638" t="str">
        <f>Greenwich!A77</f>
        <v>Greenwich</v>
      </c>
      <c r="B1638" t="str">
        <f>Greenwich!B77</f>
        <v>Abbey Wood Estate</v>
      </c>
      <c r="C1638" t="str">
        <f>Greenwich!C77</f>
        <v>SE2 9PB</v>
      </c>
      <c r="D1638">
        <f>Greenwich!D77</f>
        <v>0</v>
      </c>
      <c r="E1638">
        <f>Greenwich!E77</f>
        <v>0</v>
      </c>
      <c r="F1638">
        <f>Greenwich!F77</f>
        <v>0</v>
      </c>
      <c r="G1638">
        <f>Greenwich!G77</f>
        <v>0</v>
      </c>
      <c r="H1638">
        <f>Greenwich!H77</f>
        <v>0</v>
      </c>
      <c r="I1638">
        <f>Greenwich!I77</f>
        <v>0</v>
      </c>
      <c r="J1638">
        <f>Greenwich!J77</f>
        <v>0</v>
      </c>
      <c r="K1638">
        <f>Greenwich!K77</f>
        <v>0</v>
      </c>
      <c r="L1638">
        <f>Greenwich!L77</f>
        <v>0</v>
      </c>
      <c r="M1638">
        <f>Greenwich!M77</f>
        <v>0</v>
      </c>
      <c r="N1638">
        <f>Greenwich!N77</f>
        <v>0</v>
      </c>
      <c r="O1638">
        <f>Greenwich!O77</f>
        <v>0</v>
      </c>
      <c r="P1638">
        <f>Greenwich!P77</f>
        <v>0</v>
      </c>
      <c r="Q1638">
        <f>Greenwich!Q77</f>
        <v>0</v>
      </c>
      <c r="R1638">
        <f>Greenwich!R77</f>
        <v>0</v>
      </c>
      <c r="S1638">
        <f>Greenwich!S77</f>
        <v>0</v>
      </c>
      <c r="T1638">
        <f>Greenwich!T77</f>
        <v>0</v>
      </c>
      <c r="U1638">
        <f>Greenwich!U77</f>
        <v>0</v>
      </c>
      <c r="V1638">
        <f>Greenwich!V77</f>
        <v>0</v>
      </c>
    </row>
    <row r="1639" spans="1:22">
      <c r="A1639" t="str">
        <f>Greenwich!A78</f>
        <v>Greenwich</v>
      </c>
      <c r="B1639" t="str">
        <f>Greenwich!B78</f>
        <v>Abbey Wood Estate</v>
      </c>
      <c r="C1639" t="str">
        <f>Greenwich!C78</f>
        <v>SE2 9PD</v>
      </c>
      <c r="D1639">
        <f>Greenwich!D78</f>
        <v>0</v>
      </c>
      <c r="E1639">
        <f>Greenwich!E78</f>
        <v>0</v>
      </c>
      <c r="F1639">
        <f>Greenwich!F78</f>
        <v>0</v>
      </c>
      <c r="G1639">
        <f>Greenwich!G78</f>
        <v>0</v>
      </c>
      <c r="H1639">
        <f>Greenwich!H78</f>
        <v>0</v>
      </c>
      <c r="I1639">
        <f>Greenwich!I78</f>
        <v>0</v>
      </c>
      <c r="J1639">
        <f>Greenwich!J78</f>
        <v>0</v>
      </c>
      <c r="K1639">
        <f>Greenwich!K78</f>
        <v>0</v>
      </c>
      <c r="L1639">
        <f>Greenwich!L78</f>
        <v>0</v>
      </c>
      <c r="M1639">
        <f>Greenwich!M78</f>
        <v>0</v>
      </c>
      <c r="N1639">
        <f>Greenwich!N78</f>
        <v>0</v>
      </c>
      <c r="O1639">
        <f>Greenwich!O78</f>
        <v>0</v>
      </c>
      <c r="P1639">
        <f>Greenwich!P78</f>
        <v>0</v>
      </c>
      <c r="Q1639">
        <f>Greenwich!Q78</f>
        <v>0</v>
      </c>
      <c r="R1639">
        <f>Greenwich!R78</f>
        <v>0</v>
      </c>
      <c r="S1639">
        <f>Greenwich!S78</f>
        <v>0</v>
      </c>
      <c r="T1639">
        <f>Greenwich!T78</f>
        <v>0</v>
      </c>
      <c r="U1639">
        <f>Greenwich!U78</f>
        <v>0</v>
      </c>
      <c r="V1639">
        <f>Greenwich!V78</f>
        <v>0</v>
      </c>
    </row>
    <row r="1640" spans="1:22">
      <c r="A1640" t="str">
        <f>Greenwich!A79</f>
        <v>Greenwich</v>
      </c>
      <c r="B1640" t="str">
        <f>Greenwich!B79</f>
        <v>Abbey Wood Estate</v>
      </c>
      <c r="C1640" t="str">
        <f>Greenwich!C79</f>
        <v>SE2 9PE</v>
      </c>
      <c r="D1640">
        <f>Greenwich!D79</f>
        <v>0</v>
      </c>
      <c r="E1640">
        <f>Greenwich!E79</f>
        <v>0</v>
      </c>
      <c r="F1640">
        <f>Greenwich!F79</f>
        <v>0</v>
      </c>
      <c r="G1640">
        <f>Greenwich!G79</f>
        <v>0</v>
      </c>
      <c r="H1640">
        <f>Greenwich!H79</f>
        <v>0</v>
      </c>
      <c r="I1640">
        <f>Greenwich!I79</f>
        <v>0</v>
      </c>
      <c r="J1640">
        <f>Greenwich!J79</f>
        <v>0</v>
      </c>
      <c r="K1640">
        <f>Greenwich!K79</f>
        <v>0</v>
      </c>
      <c r="L1640">
        <f>Greenwich!L79</f>
        <v>0</v>
      </c>
      <c r="M1640">
        <f>Greenwich!M79</f>
        <v>0</v>
      </c>
      <c r="N1640">
        <f>Greenwich!N79</f>
        <v>0</v>
      </c>
      <c r="O1640">
        <f>Greenwich!O79</f>
        <v>0</v>
      </c>
      <c r="P1640">
        <f>Greenwich!P79</f>
        <v>0</v>
      </c>
      <c r="Q1640">
        <f>Greenwich!Q79</f>
        <v>0</v>
      </c>
      <c r="R1640">
        <f>Greenwich!R79</f>
        <v>0</v>
      </c>
      <c r="S1640">
        <f>Greenwich!S79</f>
        <v>0</v>
      </c>
      <c r="T1640">
        <f>Greenwich!T79</f>
        <v>0</v>
      </c>
      <c r="U1640">
        <f>Greenwich!U79</f>
        <v>0</v>
      </c>
      <c r="V1640">
        <f>Greenwich!V79</f>
        <v>0</v>
      </c>
    </row>
    <row r="1641" spans="1:22">
      <c r="A1641" t="str">
        <f>Greenwich!A80</f>
        <v>Greenwich</v>
      </c>
      <c r="B1641" t="str">
        <f>Greenwich!B80</f>
        <v>Abbey Wood Estate</v>
      </c>
      <c r="C1641" t="str">
        <f>Greenwich!C80</f>
        <v>SE2 9PG</v>
      </c>
      <c r="D1641">
        <f>Greenwich!D80</f>
        <v>0</v>
      </c>
      <c r="E1641">
        <f>Greenwich!E80</f>
        <v>0</v>
      </c>
      <c r="F1641">
        <f>Greenwich!F80</f>
        <v>0</v>
      </c>
      <c r="G1641">
        <f>Greenwich!G80</f>
        <v>0</v>
      </c>
      <c r="H1641">
        <f>Greenwich!H80</f>
        <v>0</v>
      </c>
      <c r="I1641">
        <f>Greenwich!I80</f>
        <v>0</v>
      </c>
      <c r="J1641">
        <f>Greenwich!J80</f>
        <v>0</v>
      </c>
      <c r="K1641">
        <f>Greenwich!K80</f>
        <v>0</v>
      </c>
      <c r="L1641">
        <f>Greenwich!L80</f>
        <v>0</v>
      </c>
      <c r="M1641">
        <f>Greenwich!M80</f>
        <v>0</v>
      </c>
      <c r="N1641">
        <f>Greenwich!N80</f>
        <v>0</v>
      </c>
      <c r="O1641">
        <f>Greenwich!O80</f>
        <v>0</v>
      </c>
      <c r="P1641">
        <f>Greenwich!P80</f>
        <v>0</v>
      </c>
      <c r="Q1641">
        <f>Greenwich!Q80</f>
        <v>0</v>
      </c>
      <c r="R1641">
        <f>Greenwich!R80</f>
        <v>0</v>
      </c>
      <c r="S1641">
        <f>Greenwich!S80</f>
        <v>0</v>
      </c>
      <c r="T1641">
        <f>Greenwich!T80</f>
        <v>0</v>
      </c>
      <c r="U1641">
        <f>Greenwich!U80</f>
        <v>0</v>
      </c>
      <c r="V1641">
        <f>Greenwich!V80</f>
        <v>0</v>
      </c>
    </row>
    <row r="1642" spans="1:22">
      <c r="A1642" t="str">
        <f>Greenwich!A81</f>
        <v>Greenwich</v>
      </c>
      <c r="B1642" t="str">
        <f>Greenwich!B81</f>
        <v>Abbey Wood Estate</v>
      </c>
      <c r="C1642" t="str">
        <f>Greenwich!C81</f>
        <v>SE2 9PH</v>
      </c>
      <c r="D1642">
        <f>Greenwich!D81</f>
        <v>0</v>
      </c>
      <c r="E1642">
        <f>Greenwich!E81</f>
        <v>0</v>
      </c>
      <c r="F1642">
        <f>Greenwich!F81</f>
        <v>0</v>
      </c>
      <c r="G1642">
        <f>Greenwich!G81</f>
        <v>0</v>
      </c>
      <c r="H1642">
        <f>Greenwich!H81</f>
        <v>0</v>
      </c>
      <c r="I1642">
        <f>Greenwich!I81</f>
        <v>0</v>
      </c>
      <c r="J1642">
        <f>Greenwich!J81</f>
        <v>0</v>
      </c>
      <c r="K1642">
        <f>Greenwich!K81</f>
        <v>0</v>
      </c>
      <c r="L1642">
        <f>Greenwich!L81</f>
        <v>0</v>
      </c>
      <c r="M1642">
        <f>Greenwich!M81</f>
        <v>0</v>
      </c>
      <c r="N1642">
        <f>Greenwich!N81</f>
        <v>0</v>
      </c>
      <c r="O1642">
        <f>Greenwich!O81</f>
        <v>0</v>
      </c>
      <c r="P1642">
        <f>Greenwich!P81</f>
        <v>0</v>
      </c>
      <c r="Q1642">
        <f>Greenwich!Q81</f>
        <v>0</v>
      </c>
      <c r="R1642">
        <f>Greenwich!R81</f>
        <v>0</v>
      </c>
      <c r="S1642">
        <f>Greenwich!S81</f>
        <v>0</v>
      </c>
      <c r="T1642">
        <f>Greenwich!T81</f>
        <v>0</v>
      </c>
      <c r="U1642">
        <f>Greenwich!U81</f>
        <v>0</v>
      </c>
      <c r="V1642">
        <f>Greenwich!V81</f>
        <v>0</v>
      </c>
    </row>
    <row r="1643" spans="1:22">
      <c r="A1643" t="str">
        <f>Greenwich!A82</f>
        <v>Greenwich</v>
      </c>
      <c r="B1643" t="str">
        <f>Greenwich!B82</f>
        <v>Abbey Wood Estate</v>
      </c>
      <c r="C1643" t="str">
        <f>Greenwich!C82</f>
        <v>SE2 9PJ</v>
      </c>
      <c r="D1643">
        <f>Greenwich!D82</f>
        <v>0</v>
      </c>
      <c r="E1643">
        <f>Greenwich!E82</f>
        <v>0</v>
      </c>
      <c r="F1643">
        <f>Greenwich!F82</f>
        <v>0</v>
      </c>
      <c r="G1643">
        <f>Greenwich!G82</f>
        <v>0</v>
      </c>
      <c r="H1643">
        <f>Greenwich!H82</f>
        <v>0</v>
      </c>
      <c r="I1643">
        <f>Greenwich!I82</f>
        <v>0</v>
      </c>
      <c r="J1643">
        <f>Greenwich!J82</f>
        <v>0</v>
      </c>
      <c r="K1643">
        <f>Greenwich!K82</f>
        <v>0</v>
      </c>
      <c r="L1643">
        <f>Greenwich!L82</f>
        <v>0</v>
      </c>
      <c r="M1643">
        <f>Greenwich!M82</f>
        <v>0</v>
      </c>
      <c r="N1643">
        <f>Greenwich!N82</f>
        <v>0</v>
      </c>
      <c r="O1643">
        <f>Greenwich!O82</f>
        <v>0</v>
      </c>
      <c r="P1643">
        <f>Greenwich!P82</f>
        <v>0</v>
      </c>
      <c r="Q1643">
        <f>Greenwich!Q82</f>
        <v>0</v>
      </c>
      <c r="R1643">
        <f>Greenwich!R82</f>
        <v>0</v>
      </c>
      <c r="S1643">
        <f>Greenwich!S82</f>
        <v>0</v>
      </c>
      <c r="T1643">
        <f>Greenwich!T82</f>
        <v>0</v>
      </c>
      <c r="U1643">
        <f>Greenwich!U82</f>
        <v>0</v>
      </c>
      <c r="V1643">
        <f>Greenwich!V82</f>
        <v>0</v>
      </c>
    </row>
    <row r="1644" spans="1:22">
      <c r="A1644" t="str">
        <f>Greenwich!A83</f>
        <v>Greenwich</v>
      </c>
      <c r="B1644" t="str">
        <f>Greenwich!B83</f>
        <v>Abbey Wood Estate</v>
      </c>
      <c r="C1644" t="str">
        <f>Greenwich!C83</f>
        <v>SE2 9PL</v>
      </c>
      <c r="D1644">
        <f>Greenwich!D83</f>
        <v>0</v>
      </c>
      <c r="E1644">
        <f>Greenwich!E83</f>
        <v>0</v>
      </c>
      <c r="F1644">
        <f>Greenwich!F83</f>
        <v>0</v>
      </c>
      <c r="G1644">
        <f>Greenwich!G83</f>
        <v>0</v>
      </c>
      <c r="H1644">
        <f>Greenwich!H83</f>
        <v>0</v>
      </c>
      <c r="I1644">
        <f>Greenwich!I83</f>
        <v>0</v>
      </c>
      <c r="J1644">
        <f>Greenwich!J83</f>
        <v>0</v>
      </c>
      <c r="K1644">
        <f>Greenwich!K83</f>
        <v>0</v>
      </c>
      <c r="L1644">
        <f>Greenwich!L83</f>
        <v>0</v>
      </c>
      <c r="M1644">
        <f>Greenwich!M83</f>
        <v>0</v>
      </c>
      <c r="N1644">
        <f>Greenwich!N83</f>
        <v>0</v>
      </c>
      <c r="O1644">
        <f>Greenwich!O83</f>
        <v>0</v>
      </c>
      <c r="P1644">
        <f>Greenwich!P83</f>
        <v>0</v>
      </c>
      <c r="Q1644">
        <f>Greenwich!Q83</f>
        <v>0</v>
      </c>
      <c r="R1644">
        <f>Greenwich!R83</f>
        <v>0</v>
      </c>
      <c r="S1644">
        <f>Greenwich!S83</f>
        <v>0</v>
      </c>
      <c r="T1644">
        <f>Greenwich!T83</f>
        <v>0</v>
      </c>
      <c r="U1644">
        <f>Greenwich!U83</f>
        <v>0</v>
      </c>
      <c r="V1644">
        <f>Greenwich!V83</f>
        <v>0</v>
      </c>
    </row>
    <row r="1645" spans="1:22">
      <c r="A1645" t="str">
        <f>Greenwich!A84</f>
        <v>Greenwich</v>
      </c>
      <c r="B1645" t="str">
        <f>Greenwich!B84</f>
        <v>Abbey Wood Estate</v>
      </c>
      <c r="C1645" t="str">
        <f>Greenwich!C84</f>
        <v>SE2 9PN</v>
      </c>
      <c r="D1645">
        <f>Greenwich!D84</f>
        <v>0</v>
      </c>
      <c r="E1645">
        <f>Greenwich!E84</f>
        <v>0</v>
      </c>
      <c r="F1645">
        <f>Greenwich!F84</f>
        <v>0</v>
      </c>
      <c r="G1645">
        <f>Greenwich!G84</f>
        <v>0</v>
      </c>
      <c r="H1645">
        <f>Greenwich!H84</f>
        <v>0</v>
      </c>
      <c r="I1645">
        <f>Greenwich!I84</f>
        <v>0</v>
      </c>
      <c r="J1645">
        <f>Greenwich!J84</f>
        <v>0</v>
      </c>
      <c r="K1645">
        <f>Greenwich!K84</f>
        <v>0</v>
      </c>
      <c r="L1645">
        <f>Greenwich!L84</f>
        <v>0</v>
      </c>
      <c r="M1645">
        <f>Greenwich!M84</f>
        <v>0</v>
      </c>
      <c r="N1645">
        <f>Greenwich!N84</f>
        <v>0</v>
      </c>
      <c r="O1645">
        <f>Greenwich!O84</f>
        <v>0</v>
      </c>
      <c r="P1645">
        <f>Greenwich!P84</f>
        <v>0</v>
      </c>
      <c r="Q1645">
        <f>Greenwich!Q84</f>
        <v>0</v>
      </c>
      <c r="R1645">
        <f>Greenwich!R84</f>
        <v>0</v>
      </c>
      <c r="S1645">
        <f>Greenwich!S84</f>
        <v>0</v>
      </c>
      <c r="T1645">
        <f>Greenwich!T84</f>
        <v>0</v>
      </c>
      <c r="U1645">
        <f>Greenwich!U84</f>
        <v>0</v>
      </c>
      <c r="V1645">
        <f>Greenwich!V84</f>
        <v>0</v>
      </c>
    </row>
    <row r="1646" spans="1:22">
      <c r="A1646" t="str">
        <f>Greenwich!A85</f>
        <v>Greenwich</v>
      </c>
      <c r="B1646" t="str">
        <f>Greenwich!B85</f>
        <v>Abbey Wood Estate</v>
      </c>
      <c r="C1646" t="str">
        <f>Greenwich!C85</f>
        <v>SE2 9PQ</v>
      </c>
      <c r="D1646">
        <f>Greenwich!D85</f>
        <v>0</v>
      </c>
      <c r="E1646">
        <f>Greenwich!E85</f>
        <v>0</v>
      </c>
      <c r="F1646">
        <f>Greenwich!F85</f>
        <v>0</v>
      </c>
      <c r="G1646">
        <f>Greenwich!G85</f>
        <v>0</v>
      </c>
      <c r="H1646">
        <f>Greenwich!H85</f>
        <v>0</v>
      </c>
      <c r="I1646">
        <f>Greenwich!I85</f>
        <v>0</v>
      </c>
      <c r="J1646">
        <f>Greenwich!J85</f>
        <v>0</v>
      </c>
      <c r="K1646">
        <f>Greenwich!K85</f>
        <v>0</v>
      </c>
      <c r="L1646">
        <f>Greenwich!L85</f>
        <v>0</v>
      </c>
      <c r="M1646">
        <f>Greenwich!M85</f>
        <v>0</v>
      </c>
      <c r="N1646">
        <f>Greenwich!N85</f>
        <v>0</v>
      </c>
      <c r="O1646">
        <f>Greenwich!O85</f>
        <v>0</v>
      </c>
      <c r="P1646">
        <f>Greenwich!P85</f>
        <v>0</v>
      </c>
      <c r="Q1646">
        <f>Greenwich!Q85</f>
        <v>0</v>
      </c>
      <c r="R1646">
        <f>Greenwich!R85</f>
        <v>0</v>
      </c>
      <c r="S1646">
        <f>Greenwich!S85</f>
        <v>0</v>
      </c>
      <c r="T1646">
        <f>Greenwich!T85</f>
        <v>0</v>
      </c>
      <c r="U1646">
        <f>Greenwich!U85</f>
        <v>0</v>
      </c>
      <c r="V1646">
        <f>Greenwich!V85</f>
        <v>0</v>
      </c>
    </row>
    <row r="1647" spans="1:22">
      <c r="A1647" t="str">
        <f>Greenwich!A86</f>
        <v>Greenwich</v>
      </c>
      <c r="B1647" t="str">
        <f>Greenwich!B86</f>
        <v>Abbey Wood Estate</v>
      </c>
      <c r="C1647" t="str">
        <f>Greenwich!C86</f>
        <v>SE2 9PR</v>
      </c>
      <c r="D1647">
        <f>Greenwich!D86</f>
        <v>0</v>
      </c>
      <c r="E1647">
        <f>Greenwich!E86</f>
        <v>0</v>
      </c>
      <c r="F1647">
        <f>Greenwich!F86</f>
        <v>0</v>
      </c>
      <c r="G1647">
        <f>Greenwich!G86</f>
        <v>0</v>
      </c>
      <c r="H1647">
        <f>Greenwich!H86</f>
        <v>0</v>
      </c>
      <c r="I1647">
        <f>Greenwich!I86</f>
        <v>0</v>
      </c>
      <c r="J1647">
        <f>Greenwich!J86</f>
        <v>0</v>
      </c>
      <c r="K1647">
        <f>Greenwich!K86</f>
        <v>0</v>
      </c>
      <c r="L1647">
        <f>Greenwich!L86</f>
        <v>0</v>
      </c>
      <c r="M1647">
        <f>Greenwich!M86</f>
        <v>0</v>
      </c>
      <c r="N1647">
        <f>Greenwich!N86</f>
        <v>0</v>
      </c>
      <c r="O1647">
        <f>Greenwich!O86</f>
        <v>0</v>
      </c>
      <c r="P1647">
        <f>Greenwich!P86</f>
        <v>0</v>
      </c>
      <c r="Q1647">
        <f>Greenwich!Q86</f>
        <v>0</v>
      </c>
      <c r="R1647">
        <f>Greenwich!R86</f>
        <v>0</v>
      </c>
      <c r="S1647">
        <f>Greenwich!S86</f>
        <v>0</v>
      </c>
      <c r="T1647">
        <f>Greenwich!T86</f>
        <v>0</v>
      </c>
      <c r="U1647">
        <f>Greenwich!U86</f>
        <v>0</v>
      </c>
      <c r="V1647">
        <f>Greenwich!V86</f>
        <v>0</v>
      </c>
    </row>
    <row r="1648" spans="1:22">
      <c r="A1648" t="str">
        <f>Greenwich!A87</f>
        <v>Greenwich</v>
      </c>
      <c r="B1648" t="str">
        <f>Greenwich!B87</f>
        <v>Abbey Wood Estate</v>
      </c>
      <c r="C1648" t="str">
        <f>Greenwich!C87</f>
        <v>SE2 9PS</v>
      </c>
      <c r="D1648">
        <f>Greenwich!D87</f>
        <v>0</v>
      </c>
      <c r="E1648">
        <f>Greenwich!E87</f>
        <v>0</v>
      </c>
      <c r="F1648">
        <f>Greenwich!F87</f>
        <v>0</v>
      </c>
      <c r="G1648">
        <f>Greenwich!G87</f>
        <v>0</v>
      </c>
      <c r="H1648">
        <f>Greenwich!H87</f>
        <v>0</v>
      </c>
      <c r="I1648">
        <f>Greenwich!I87</f>
        <v>0</v>
      </c>
      <c r="J1648">
        <f>Greenwich!J87</f>
        <v>0</v>
      </c>
      <c r="K1648">
        <f>Greenwich!K87</f>
        <v>0</v>
      </c>
      <c r="L1648">
        <f>Greenwich!L87</f>
        <v>0</v>
      </c>
      <c r="M1648">
        <f>Greenwich!M87</f>
        <v>0</v>
      </c>
      <c r="N1648">
        <f>Greenwich!N87</f>
        <v>0</v>
      </c>
      <c r="O1648">
        <f>Greenwich!O87</f>
        <v>0</v>
      </c>
      <c r="P1648">
        <f>Greenwich!P87</f>
        <v>0</v>
      </c>
      <c r="Q1648">
        <f>Greenwich!Q87</f>
        <v>0</v>
      </c>
      <c r="R1648">
        <f>Greenwich!R87</f>
        <v>0</v>
      </c>
      <c r="S1648">
        <f>Greenwich!S87</f>
        <v>0</v>
      </c>
      <c r="T1648">
        <f>Greenwich!T87</f>
        <v>0</v>
      </c>
      <c r="U1648">
        <f>Greenwich!U87</f>
        <v>0</v>
      </c>
      <c r="V1648">
        <f>Greenwich!V87</f>
        <v>0</v>
      </c>
    </row>
    <row r="1649" spans="1:22">
      <c r="A1649" t="str">
        <f>Greenwich!A88</f>
        <v>Greenwich</v>
      </c>
      <c r="B1649" t="str">
        <f>Greenwich!B88</f>
        <v>Abbey Wood Estate</v>
      </c>
      <c r="C1649" t="str">
        <f>Greenwich!C88</f>
        <v>SE2 9PT</v>
      </c>
      <c r="D1649">
        <f>Greenwich!D88</f>
        <v>0</v>
      </c>
      <c r="E1649">
        <f>Greenwich!E88</f>
        <v>0</v>
      </c>
      <c r="F1649">
        <f>Greenwich!F88</f>
        <v>0</v>
      </c>
      <c r="G1649">
        <f>Greenwich!G88</f>
        <v>0</v>
      </c>
      <c r="H1649">
        <f>Greenwich!H88</f>
        <v>0</v>
      </c>
      <c r="I1649">
        <f>Greenwich!I88</f>
        <v>0</v>
      </c>
      <c r="J1649">
        <f>Greenwich!J88</f>
        <v>0</v>
      </c>
      <c r="K1649">
        <f>Greenwich!K88</f>
        <v>0</v>
      </c>
      <c r="L1649">
        <f>Greenwich!L88</f>
        <v>0</v>
      </c>
      <c r="M1649">
        <f>Greenwich!M88</f>
        <v>0</v>
      </c>
      <c r="N1649">
        <f>Greenwich!N88</f>
        <v>0</v>
      </c>
      <c r="O1649">
        <f>Greenwich!O88</f>
        <v>0</v>
      </c>
      <c r="P1649">
        <f>Greenwich!P88</f>
        <v>0</v>
      </c>
      <c r="Q1649">
        <f>Greenwich!Q88</f>
        <v>0</v>
      </c>
      <c r="R1649">
        <f>Greenwich!R88</f>
        <v>0</v>
      </c>
      <c r="S1649">
        <f>Greenwich!S88</f>
        <v>0</v>
      </c>
      <c r="T1649">
        <f>Greenwich!T88</f>
        <v>0</v>
      </c>
      <c r="U1649">
        <f>Greenwich!U88</f>
        <v>0</v>
      </c>
      <c r="V1649">
        <f>Greenwich!V88</f>
        <v>0</v>
      </c>
    </row>
    <row r="1650" spans="1:22">
      <c r="A1650" t="str">
        <f>Greenwich!A89</f>
        <v>Greenwich</v>
      </c>
      <c r="B1650" t="str">
        <f>Greenwich!B89</f>
        <v>Abbey Wood Estate</v>
      </c>
      <c r="C1650" t="str">
        <f>Greenwich!C89</f>
        <v>SE2 9PU</v>
      </c>
      <c r="D1650">
        <f>Greenwich!D89</f>
        <v>0</v>
      </c>
      <c r="E1650">
        <f>Greenwich!E89</f>
        <v>0</v>
      </c>
      <c r="F1650">
        <f>Greenwich!F89</f>
        <v>0</v>
      </c>
      <c r="G1650">
        <f>Greenwich!G89</f>
        <v>0</v>
      </c>
      <c r="H1650">
        <f>Greenwich!H89</f>
        <v>0</v>
      </c>
      <c r="I1650">
        <f>Greenwich!I89</f>
        <v>0</v>
      </c>
      <c r="J1650">
        <f>Greenwich!J89</f>
        <v>0</v>
      </c>
      <c r="K1650">
        <f>Greenwich!K89</f>
        <v>0</v>
      </c>
      <c r="L1650">
        <f>Greenwich!L89</f>
        <v>0</v>
      </c>
      <c r="M1650">
        <f>Greenwich!M89</f>
        <v>0</v>
      </c>
      <c r="N1650">
        <f>Greenwich!N89</f>
        <v>0</v>
      </c>
      <c r="O1650">
        <f>Greenwich!O89</f>
        <v>0</v>
      </c>
      <c r="P1650">
        <f>Greenwich!P89</f>
        <v>0</v>
      </c>
      <c r="Q1650">
        <f>Greenwich!Q89</f>
        <v>0</v>
      </c>
      <c r="R1650">
        <f>Greenwich!R89</f>
        <v>0</v>
      </c>
      <c r="S1650">
        <f>Greenwich!S89</f>
        <v>0</v>
      </c>
      <c r="T1650">
        <f>Greenwich!T89</f>
        <v>0</v>
      </c>
      <c r="U1650">
        <f>Greenwich!U89</f>
        <v>0</v>
      </c>
      <c r="V1650">
        <f>Greenwich!V89</f>
        <v>0</v>
      </c>
    </row>
    <row r="1651" spans="1:22">
      <c r="A1651" t="str">
        <f>Greenwich!A90</f>
        <v>Greenwich</v>
      </c>
      <c r="B1651" t="str">
        <f>Greenwich!B90</f>
        <v>Abbey Wood Estate</v>
      </c>
      <c r="C1651" t="str">
        <f>Greenwich!C90</f>
        <v>SE2 9PW</v>
      </c>
      <c r="D1651">
        <f>Greenwich!D90</f>
        <v>0</v>
      </c>
      <c r="E1651">
        <f>Greenwich!E90</f>
        <v>0</v>
      </c>
      <c r="F1651">
        <f>Greenwich!F90</f>
        <v>0</v>
      </c>
      <c r="G1651">
        <f>Greenwich!G90</f>
        <v>0</v>
      </c>
      <c r="H1651">
        <f>Greenwich!H90</f>
        <v>0</v>
      </c>
      <c r="I1651">
        <f>Greenwich!I90</f>
        <v>0</v>
      </c>
      <c r="J1651">
        <f>Greenwich!J90</f>
        <v>0</v>
      </c>
      <c r="K1651">
        <f>Greenwich!K90</f>
        <v>0</v>
      </c>
      <c r="L1651">
        <f>Greenwich!L90</f>
        <v>0</v>
      </c>
      <c r="M1651">
        <f>Greenwich!M90</f>
        <v>0</v>
      </c>
      <c r="N1651">
        <f>Greenwich!N90</f>
        <v>0</v>
      </c>
      <c r="O1651">
        <f>Greenwich!O90</f>
        <v>0</v>
      </c>
      <c r="P1651">
        <f>Greenwich!P90</f>
        <v>0</v>
      </c>
      <c r="Q1651">
        <f>Greenwich!Q90</f>
        <v>0</v>
      </c>
      <c r="R1651">
        <f>Greenwich!R90</f>
        <v>0</v>
      </c>
      <c r="S1651">
        <f>Greenwich!S90</f>
        <v>0</v>
      </c>
      <c r="T1651">
        <f>Greenwich!T90</f>
        <v>0</v>
      </c>
      <c r="U1651">
        <f>Greenwich!U90</f>
        <v>0</v>
      </c>
      <c r="V1651">
        <f>Greenwich!V90</f>
        <v>0</v>
      </c>
    </row>
    <row r="1652" spans="1:22">
      <c r="A1652" t="str">
        <f>Greenwich!A91</f>
        <v>Greenwich</v>
      </c>
      <c r="B1652" t="str">
        <f>Greenwich!B91</f>
        <v>Abbey Wood Estate</v>
      </c>
      <c r="C1652" t="str">
        <f>Greenwich!C91</f>
        <v>SE2 9QH</v>
      </c>
      <c r="D1652">
        <f>Greenwich!D91</f>
        <v>0</v>
      </c>
      <c r="E1652">
        <f>Greenwich!E91</f>
        <v>0</v>
      </c>
      <c r="F1652">
        <f>Greenwich!F91</f>
        <v>0</v>
      </c>
      <c r="G1652">
        <f>Greenwich!G91</f>
        <v>0</v>
      </c>
      <c r="H1652">
        <f>Greenwich!H91</f>
        <v>0</v>
      </c>
      <c r="I1652">
        <f>Greenwich!I91</f>
        <v>0</v>
      </c>
      <c r="J1652">
        <f>Greenwich!J91</f>
        <v>0</v>
      </c>
      <c r="K1652">
        <f>Greenwich!K91</f>
        <v>0</v>
      </c>
      <c r="L1652">
        <f>Greenwich!L91</f>
        <v>0</v>
      </c>
      <c r="M1652">
        <f>Greenwich!M91</f>
        <v>0</v>
      </c>
      <c r="N1652">
        <f>Greenwich!N91</f>
        <v>0</v>
      </c>
      <c r="O1652">
        <f>Greenwich!O91</f>
        <v>0</v>
      </c>
      <c r="P1652">
        <f>Greenwich!P91</f>
        <v>0</v>
      </c>
      <c r="Q1652">
        <f>Greenwich!Q91</f>
        <v>0</v>
      </c>
      <c r="R1652">
        <f>Greenwich!R91</f>
        <v>0</v>
      </c>
      <c r="S1652">
        <f>Greenwich!S91</f>
        <v>0</v>
      </c>
      <c r="T1652">
        <f>Greenwich!T91</f>
        <v>0</v>
      </c>
      <c r="U1652">
        <f>Greenwich!U91</f>
        <v>0</v>
      </c>
      <c r="V1652">
        <f>Greenwich!V91</f>
        <v>0</v>
      </c>
    </row>
    <row r="1653" spans="1:22">
      <c r="A1653" t="str">
        <f>Greenwich!A92</f>
        <v>Greenwich</v>
      </c>
      <c r="B1653" t="str">
        <f>Greenwich!B92</f>
        <v>Abbey Wood Estate</v>
      </c>
      <c r="C1653" t="str">
        <f>Greenwich!C92</f>
        <v>SE2 9QJ</v>
      </c>
      <c r="D1653">
        <f>Greenwich!D92</f>
        <v>0</v>
      </c>
      <c r="E1653">
        <f>Greenwich!E92</f>
        <v>0</v>
      </c>
      <c r="F1653">
        <f>Greenwich!F92</f>
        <v>0</v>
      </c>
      <c r="G1653">
        <f>Greenwich!G92</f>
        <v>0</v>
      </c>
      <c r="H1653">
        <f>Greenwich!H92</f>
        <v>0</v>
      </c>
      <c r="I1653">
        <f>Greenwich!I92</f>
        <v>0</v>
      </c>
      <c r="J1653">
        <f>Greenwich!J92</f>
        <v>0</v>
      </c>
      <c r="K1653">
        <f>Greenwich!K92</f>
        <v>0</v>
      </c>
      <c r="L1653">
        <f>Greenwich!L92</f>
        <v>0</v>
      </c>
      <c r="M1653">
        <f>Greenwich!M92</f>
        <v>0</v>
      </c>
      <c r="N1653">
        <f>Greenwich!N92</f>
        <v>0</v>
      </c>
      <c r="O1653">
        <f>Greenwich!O92</f>
        <v>0</v>
      </c>
      <c r="P1653">
        <f>Greenwich!P92</f>
        <v>0</v>
      </c>
      <c r="Q1653">
        <f>Greenwich!Q92</f>
        <v>0</v>
      </c>
      <c r="R1653">
        <f>Greenwich!R92</f>
        <v>0</v>
      </c>
      <c r="S1653">
        <f>Greenwich!S92</f>
        <v>0</v>
      </c>
      <c r="T1653">
        <f>Greenwich!T92</f>
        <v>0</v>
      </c>
      <c r="U1653">
        <f>Greenwich!U92</f>
        <v>0</v>
      </c>
      <c r="V1653">
        <f>Greenwich!V92</f>
        <v>0</v>
      </c>
    </row>
    <row r="1654" spans="1:22">
      <c r="A1654" t="str">
        <f>Greenwich!A93</f>
        <v>Greenwich</v>
      </c>
      <c r="B1654" t="str">
        <f>Greenwich!B93</f>
        <v>Abbey Wood Estate</v>
      </c>
      <c r="C1654" t="str">
        <f>Greenwich!C93</f>
        <v>SE2 9QL</v>
      </c>
      <c r="D1654">
        <f>Greenwich!D93</f>
        <v>0</v>
      </c>
      <c r="E1654">
        <f>Greenwich!E93</f>
        <v>0</v>
      </c>
      <c r="F1654">
        <f>Greenwich!F93</f>
        <v>0</v>
      </c>
      <c r="G1654">
        <f>Greenwich!G93</f>
        <v>0</v>
      </c>
      <c r="H1654">
        <f>Greenwich!H93</f>
        <v>0</v>
      </c>
      <c r="I1654">
        <f>Greenwich!I93</f>
        <v>0</v>
      </c>
      <c r="J1654">
        <f>Greenwich!J93</f>
        <v>0</v>
      </c>
      <c r="K1654">
        <f>Greenwich!K93</f>
        <v>0</v>
      </c>
      <c r="L1654">
        <f>Greenwich!L93</f>
        <v>0</v>
      </c>
      <c r="M1654">
        <f>Greenwich!M93</f>
        <v>0</v>
      </c>
      <c r="N1654">
        <f>Greenwich!N93</f>
        <v>0</v>
      </c>
      <c r="O1654">
        <f>Greenwich!O93</f>
        <v>0</v>
      </c>
      <c r="P1654">
        <f>Greenwich!P93</f>
        <v>0</v>
      </c>
      <c r="Q1654">
        <f>Greenwich!Q93</f>
        <v>0</v>
      </c>
      <c r="R1654">
        <f>Greenwich!R93</f>
        <v>0</v>
      </c>
      <c r="S1654">
        <f>Greenwich!S93</f>
        <v>0</v>
      </c>
      <c r="T1654">
        <f>Greenwich!T93</f>
        <v>0</v>
      </c>
      <c r="U1654">
        <f>Greenwich!U93</f>
        <v>0</v>
      </c>
      <c r="V1654">
        <f>Greenwich!V93</f>
        <v>0</v>
      </c>
    </row>
    <row r="1655" spans="1:22">
      <c r="A1655" t="str">
        <f>Greenwich!A94</f>
        <v>Greenwich</v>
      </c>
      <c r="B1655" t="str">
        <f>Greenwich!B94</f>
        <v>Abbey Wood Estate</v>
      </c>
      <c r="C1655" t="str">
        <f>Greenwich!C94</f>
        <v>SE2 9QN</v>
      </c>
      <c r="D1655">
        <f>Greenwich!D94</f>
        <v>0</v>
      </c>
      <c r="E1655">
        <f>Greenwich!E94</f>
        <v>0</v>
      </c>
      <c r="F1655">
        <f>Greenwich!F94</f>
        <v>0</v>
      </c>
      <c r="G1655">
        <f>Greenwich!G94</f>
        <v>0</v>
      </c>
      <c r="H1655">
        <f>Greenwich!H94</f>
        <v>0</v>
      </c>
      <c r="I1655">
        <f>Greenwich!I94</f>
        <v>0</v>
      </c>
      <c r="J1655">
        <f>Greenwich!J94</f>
        <v>0</v>
      </c>
      <c r="K1655">
        <f>Greenwich!K94</f>
        <v>0</v>
      </c>
      <c r="L1655">
        <f>Greenwich!L94</f>
        <v>0</v>
      </c>
      <c r="M1655">
        <f>Greenwich!M94</f>
        <v>0</v>
      </c>
      <c r="N1655">
        <f>Greenwich!N94</f>
        <v>0</v>
      </c>
      <c r="O1655">
        <f>Greenwich!O94</f>
        <v>0</v>
      </c>
      <c r="P1655">
        <f>Greenwich!P94</f>
        <v>0</v>
      </c>
      <c r="Q1655">
        <f>Greenwich!Q94</f>
        <v>0</v>
      </c>
      <c r="R1655">
        <f>Greenwich!R94</f>
        <v>0</v>
      </c>
      <c r="S1655">
        <f>Greenwich!S94</f>
        <v>0</v>
      </c>
      <c r="T1655">
        <f>Greenwich!T94</f>
        <v>0</v>
      </c>
      <c r="U1655">
        <f>Greenwich!U94</f>
        <v>0</v>
      </c>
      <c r="V1655">
        <f>Greenwich!V94</f>
        <v>0</v>
      </c>
    </row>
    <row r="1656" spans="1:22">
      <c r="A1656" t="str">
        <f>Greenwich!A95</f>
        <v>Greenwich</v>
      </c>
      <c r="B1656" t="str">
        <f>Greenwich!B95</f>
        <v>Abbey Wood Estate</v>
      </c>
      <c r="C1656" t="str">
        <f>Greenwich!C95</f>
        <v>SE2 9QP</v>
      </c>
      <c r="D1656">
        <f>Greenwich!D95</f>
        <v>0</v>
      </c>
      <c r="E1656">
        <f>Greenwich!E95</f>
        <v>0</v>
      </c>
      <c r="F1656">
        <f>Greenwich!F95</f>
        <v>0</v>
      </c>
      <c r="G1656">
        <f>Greenwich!G95</f>
        <v>0</v>
      </c>
      <c r="H1656">
        <f>Greenwich!H95</f>
        <v>0</v>
      </c>
      <c r="I1656">
        <f>Greenwich!I95</f>
        <v>0</v>
      </c>
      <c r="J1656">
        <f>Greenwich!J95</f>
        <v>0</v>
      </c>
      <c r="K1656">
        <f>Greenwich!K95</f>
        <v>0</v>
      </c>
      <c r="L1656">
        <f>Greenwich!L95</f>
        <v>0</v>
      </c>
      <c r="M1656">
        <f>Greenwich!M95</f>
        <v>0</v>
      </c>
      <c r="N1656">
        <f>Greenwich!N95</f>
        <v>0</v>
      </c>
      <c r="O1656">
        <f>Greenwich!O95</f>
        <v>0</v>
      </c>
      <c r="P1656">
        <f>Greenwich!P95</f>
        <v>0</v>
      </c>
      <c r="Q1656">
        <f>Greenwich!Q95</f>
        <v>0</v>
      </c>
      <c r="R1656">
        <f>Greenwich!R95</f>
        <v>0</v>
      </c>
      <c r="S1656">
        <f>Greenwich!S95</f>
        <v>0</v>
      </c>
      <c r="T1656">
        <f>Greenwich!T95</f>
        <v>0</v>
      </c>
      <c r="U1656">
        <f>Greenwich!U95</f>
        <v>0</v>
      </c>
      <c r="V1656">
        <f>Greenwich!V95</f>
        <v>0</v>
      </c>
    </row>
    <row r="1657" spans="1:22">
      <c r="A1657" t="str">
        <f>Greenwich!A96</f>
        <v>Greenwich</v>
      </c>
      <c r="B1657" t="str">
        <f>Greenwich!B96</f>
        <v>Abbey Wood Estate</v>
      </c>
      <c r="C1657" t="str">
        <f>Greenwich!C96</f>
        <v>SE2 9QQ</v>
      </c>
      <c r="D1657">
        <f>Greenwich!D96</f>
        <v>0</v>
      </c>
      <c r="E1657">
        <f>Greenwich!E96</f>
        <v>0</v>
      </c>
      <c r="F1657">
        <f>Greenwich!F96</f>
        <v>0</v>
      </c>
      <c r="G1657">
        <f>Greenwich!G96</f>
        <v>0</v>
      </c>
      <c r="H1657">
        <f>Greenwich!H96</f>
        <v>0</v>
      </c>
      <c r="I1657">
        <f>Greenwich!I96</f>
        <v>0</v>
      </c>
      <c r="J1657">
        <f>Greenwich!J96</f>
        <v>0</v>
      </c>
      <c r="K1657">
        <f>Greenwich!K96</f>
        <v>0</v>
      </c>
      <c r="L1657">
        <f>Greenwich!L96</f>
        <v>0</v>
      </c>
      <c r="M1657">
        <f>Greenwich!M96</f>
        <v>0</v>
      </c>
      <c r="N1657">
        <f>Greenwich!N96</f>
        <v>0</v>
      </c>
      <c r="O1657">
        <f>Greenwich!O96</f>
        <v>0</v>
      </c>
      <c r="P1657">
        <f>Greenwich!P96</f>
        <v>0</v>
      </c>
      <c r="Q1657">
        <f>Greenwich!Q96</f>
        <v>0</v>
      </c>
      <c r="R1657">
        <f>Greenwich!R96</f>
        <v>0</v>
      </c>
      <c r="S1657">
        <f>Greenwich!S96</f>
        <v>0</v>
      </c>
      <c r="T1657">
        <f>Greenwich!T96</f>
        <v>0</v>
      </c>
      <c r="U1657">
        <f>Greenwich!U96</f>
        <v>0</v>
      </c>
      <c r="V1657">
        <f>Greenwich!V96</f>
        <v>0</v>
      </c>
    </row>
    <row r="1658" spans="1:22">
      <c r="A1658" t="str">
        <f>Greenwich!A97</f>
        <v>Greenwich</v>
      </c>
      <c r="B1658" t="str">
        <f>Greenwich!B97</f>
        <v>Abbey Wood Estate</v>
      </c>
      <c r="C1658" t="str">
        <f>Greenwich!C97</f>
        <v>SE2 9QR</v>
      </c>
      <c r="D1658">
        <f>Greenwich!D97</f>
        <v>0</v>
      </c>
      <c r="E1658">
        <f>Greenwich!E97</f>
        <v>0</v>
      </c>
      <c r="F1658">
        <f>Greenwich!F97</f>
        <v>0</v>
      </c>
      <c r="G1658">
        <f>Greenwich!G97</f>
        <v>0</v>
      </c>
      <c r="H1658">
        <f>Greenwich!H97</f>
        <v>0</v>
      </c>
      <c r="I1658">
        <f>Greenwich!I97</f>
        <v>0</v>
      </c>
      <c r="J1658">
        <f>Greenwich!J97</f>
        <v>0</v>
      </c>
      <c r="K1658">
        <f>Greenwich!K97</f>
        <v>0</v>
      </c>
      <c r="L1658">
        <f>Greenwich!L97</f>
        <v>0</v>
      </c>
      <c r="M1658">
        <f>Greenwich!M97</f>
        <v>0</v>
      </c>
      <c r="N1658">
        <f>Greenwich!N97</f>
        <v>0</v>
      </c>
      <c r="O1658">
        <f>Greenwich!O97</f>
        <v>0</v>
      </c>
      <c r="P1658">
        <f>Greenwich!P97</f>
        <v>0</v>
      </c>
      <c r="Q1658">
        <f>Greenwich!Q97</f>
        <v>0</v>
      </c>
      <c r="R1658">
        <f>Greenwich!R97</f>
        <v>0</v>
      </c>
      <c r="S1658">
        <f>Greenwich!S97</f>
        <v>0</v>
      </c>
      <c r="T1658">
        <f>Greenwich!T97</f>
        <v>0</v>
      </c>
      <c r="U1658">
        <f>Greenwich!U97</f>
        <v>0</v>
      </c>
      <c r="V1658">
        <f>Greenwich!V97</f>
        <v>0</v>
      </c>
    </row>
    <row r="1659" spans="1:22">
      <c r="A1659" t="str">
        <f>Greenwich!A98</f>
        <v>Greenwich</v>
      </c>
      <c r="B1659" t="str">
        <f>Greenwich!B98</f>
        <v>Abbey Wood Estate</v>
      </c>
      <c r="C1659" t="str">
        <f>Greenwich!C98</f>
        <v>SE2 9QS</v>
      </c>
      <c r="D1659">
        <f>Greenwich!D98</f>
        <v>0</v>
      </c>
      <c r="E1659">
        <f>Greenwich!E98</f>
        <v>0</v>
      </c>
      <c r="F1659">
        <f>Greenwich!F98</f>
        <v>0</v>
      </c>
      <c r="G1659">
        <f>Greenwich!G98</f>
        <v>0</v>
      </c>
      <c r="H1659">
        <f>Greenwich!H98</f>
        <v>0</v>
      </c>
      <c r="I1659">
        <f>Greenwich!I98</f>
        <v>0</v>
      </c>
      <c r="J1659">
        <f>Greenwich!J98</f>
        <v>0</v>
      </c>
      <c r="K1659">
        <f>Greenwich!K98</f>
        <v>0</v>
      </c>
      <c r="L1659">
        <f>Greenwich!L98</f>
        <v>0</v>
      </c>
      <c r="M1659">
        <f>Greenwich!M98</f>
        <v>0</v>
      </c>
      <c r="N1659">
        <f>Greenwich!N98</f>
        <v>0</v>
      </c>
      <c r="O1659">
        <f>Greenwich!O98</f>
        <v>0</v>
      </c>
      <c r="P1659">
        <f>Greenwich!P98</f>
        <v>0</v>
      </c>
      <c r="Q1659">
        <f>Greenwich!Q98</f>
        <v>0</v>
      </c>
      <c r="R1659">
        <f>Greenwich!R98</f>
        <v>0</v>
      </c>
      <c r="S1659">
        <f>Greenwich!S98</f>
        <v>0</v>
      </c>
      <c r="T1659">
        <f>Greenwich!T98</f>
        <v>0</v>
      </c>
      <c r="U1659">
        <f>Greenwich!U98</f>
        <v>0</v>
      </c>
      <c r="V1659">
        <f>Greenwich!V98</f>
        <v>0</v>
      </c>
    </row>
    <row r="1660" spans="1:22">
      <c r="A1660" t="str">
        <f>Greenwich!A99</f>
        <v>Greenwich</v>
      </c>
      <c r="B1660" t="str">
        <f>Greenwich!B99</f>
        <v>Abbey Wood Estate</v>
      </c>
      <c r="C1660" t="str">
        <f>Greenwich!C99</f>
        <v>SE2 9QT</v>
      </c>
      <c r="D1660">
        <f>Greenwich!D99</f>
        <v>0</v>
      </c>
      <c r="E1660">
        <f>Greenwich!E99</f>
        <v>0</v>
      </c>
      <c r="F1660">
        <f>Greenwich!F99</f>
        <v>0</v>
      </c>
      <c r="G1660">
        <f>Greenwich!G99</f>
        <v>0</v>
      </c>
      <c r="H1660">
        <f>Greenwich!H99</f>
        <v>0</v>
      </c>
      <c r="I1660">
        <f>Greenwich!I99</f>
        <v>0</v>
      </c>
      <c r="J1660">
        <f>Greenwich!J99</f>
        <v>0</v>
      </c>
      <c r="K1660">
        <f>Greenwich!K99</f>
        <v>0</v>
      </c>
      <c r="L1660">
        <f>Greenwich!L99</f>
        <v>0</v>
      </c>
      <c r="M1660">
        <f>Greenwich!M99</f>
        <v>0</v>
      </c>
      <c r="N1660">
        <f>Greenwich!N99</f>
        <v>0</v>
      </c>
      <c r="O1660">
        <f>Greenwich!O99</f>
        <v>0</v>
      </c>
      <c r="P1660">
        <f>Greenwich!P99</f>
        <v>0</v>
      </c>
      <c r="Q1660">
        <f>Greenwich!Q99</f>
        <v>0</v>
      </c>
      <c r="R1660">
        <f>Greenwich!R99</f>
        <v>0</v>
      </c>
      <c r="S1660">
        <f>Greenwich!S99</f>
        <v>0</v>
      </c>
      <c r="T1660">
        <f>Greenwich!T99</f>
        <v>0</v>
      </c>
      <c r="U1660">
        <f>Greenwich!U99</f>
        <v>0</v>
      </c>
      <c r="V1660">
        <f>Greenwich!V99</f>
        <v>0</v>
      </c>
    </row>
    <row r="1661" spans="1:22">
      <c r="A1661" t="str">
        <f>Greenwich!A100</f>
        <v>Greenwich</v>
      </c>
      <c r="B1661" t="str">
        <f>Greenwich!B100</f>
        <v>Abbey Wood Estate</v>
      </c>
      <c r="C1661" t="str">
        <f>Greenwich!C100</f>
        <v>SE2 9QU</v>
      </c>
      <c r="D1661">
        <f>Greenwich!D100</f>
        <v>0</v>
      </c>
      <c r="E1661">
        <f>Greenwich!E100</f>
        <v>0</v>
      </c>
      <c r="F1661">
        <f>Greenwich!F100</f>
        <v>0</v>
      </c>
      <c r="G1661">
        <f>Greenwich!G100</f>
        <v>0</v>
      </c>
      <c r="H1661">
        <f>Greenwich!H100</f>
        <v>0</v>
      </c>
      <c r="I1661">
        <f>Greenwich!I100</f>
        <v>0</v>
      </c>
      <c r="J1661">
        <f>Greenwich!J100</f>
        <v>0</v>
      </c>
      <c r="K1661">
        <f>Greenwich!K100</f>
        <v>0</v>
      </c>
      <c r="L1661">
        <f>Greenwich!L100</f>
        <v>0</v>
      </c>
      <c r="M1661">
        <f>Greenwich!M100</f>
        <v>0</v>
      </c>
      <c r="N1661">
        <f>Greenwich!N100</f>
        <v>0</v>
      </c>
      <c r="O1661">
        <f>Greenwich!O100</f>
        <v>0</v>
      </c>
      <c r="P1661">
        <f>Greenwich!P100</f>
        <v>0</v>
      </c>
      <c r="Q1661">
        <f>Greenwich!Q100</f>
        <v>0</v>
      </c>
      <c r="R1661">
        <f>Greenwich!R100</f>
        <v>0</v>
      </c>
      <c r="S1661">
        <f>Greenwich!S100</f>
        <v>0</v>
      </c>
      <c r="T1661">
        <f>Greenwich!T100</f>
        <v>0</v>
      </c>
      <c r="U1661">
        <f>Greenwich!U100</f>
        <v>0</v>
      </c>
      <c r="V1661">
        <f>Greenwich!V100</f>
        <v>0</v>
      </c>
    </row>
    <row r="1662" spans="1:22">
      <c r="A1662" t="str">
        <f>Greenwich!A101</f>
        <v>Greenwich</v>
      </c>
      <c r="B1662" t="str">
        <f>Greenwich!B101</f>
        <v>Abbey Wood Estate</v>
      </c>
      <c r="C1662" t="str">
        <f>Greenwich!C101</f>
        <v>SE2 9QW</v>
      </c>
      <c r="D1662">
        <f>Greenwich!D101</f>
        <v>0</v>
      </c>
      <c r="E1662">
        <f>Greenwich!E101</f>
        <v>0</v>
      </c>
      <c r="F1662">
        <f>Greenwich!F101</f>
        <v>0</v>
      </c>
      <c r="G1662">
        <f>Greenwich!G101</f>
        <v>0</v>
      </c>
      <c r="H1662">
        <f>Greenwich!H101</f>
        <v>0</v>
      </c>
      <c r="I1662">
        <f>Greenwich!I101</f>
        <v>0</v>
      </c>
      <c r="J1662">
        <f>Greenwich!J101</f>
        <v>0</v>
      </c>
      <c r="K1662">
        <f>Greenwich!K101</f>
        <v>0</v>
      </c>
      <c r="L1662">
        <f>Greenwich!L101</f>
        <v>0</v>
      </c>
      <c r="M1662">
        <f>Greenwich!M101</f>
        <v>0</v>
      </c>
      <c r="N1662">
        <f>Greenwich!N101</f>
        <v>0</v>
      </c>
      <c r="O1662">
        <f>Greenwich!O101</f>
        <v>0</v>
      </c>
      <c r="P1662">
        <f>Greenwich!P101</f>
        <v>0</v>
      </c>
      <c r="Q1662">
        <f>Greenwich!Q101</f>
        <v>0</v>
      </c>
      <c r="R1662">
        <f>Greenwich!R101</f>
        <v>0</v>
      </c>
      <c r="S1662">
        <f>Greenwich!S101</f>
        <v>0</v>
      </c>
      <c r="T1662">
        <f>Greenwich!T101</f>
        <v>0</v>
      </c>
      <c r="U1662">
        <f>Greenwich!U101</f>
        <v>0</v>
      </c>
      <c r="V1662">
        <f>Greenwich!V101</f>
        <v>0</v>
      </c>
    </row>
    <row r="1663" spans="1:22">
      <c r="A1663" t="str">
        <f>Greenwich!A102</f>
        <v>Greenwich</v>
      </c>
      <c r="B1663" t="str">
        <f>Greenwich!B102</f>
        <v>Abbey Wood Estate</v>
      </c>
      <c r="C1663" t="str">
        <f>Greenwich!C102</f>
        <v>SE2 9QX</v>
      </c>
      <c r="D1663">
        <f>Greenwich!D102</f>
        <v>0</v>
      </c>
      <c r="E1663">
        <f>Greenwich!E102</f>
        <v>0</v>
      </c>
      <c r="F1663">
        <f>Greenwich!F102</f>
        <v>0</v>
      </c>
      <c r="G1663">
        <f>Greenwich!G102</f>
        <v>0</v>
      </c>
      <c r="H1663">
        <f>Greenwich!H102</f>
        <v>0</v>
      </c>
      <c r="I1663">
        <f>Greenwich!I102</f>
        <v>0</v>
      </c>
      <c r="J1663">
        <f>Greenwich!J102</f>
        <v>0</v>
      </c>
      <c r="K1663">
        <f>Greenwich!K102</f>
        <v>0</v>
      </c>
      <c r="L1663">
        <f>Greenwich!L102</f>
        <v>0</v>
      </c>
      <c r="M1663">
        <f>Greenwich!M102</f>
        <v>0</v>
      </c>
      <c r="N1663">
        <f>Greenwich!N102</f>
        <v>0</v>
      </c>
      <c r="O1663">
        <f>Greenwich!O102</f>
        <v>0</v>
      </c>
      <c r="P1663">
        <f>Greenwich!P102</f>
        <v>0</v>
      </c>
      <c r="Q1663">
        <f>Greenwich!Q102</f>
        <v>0</v>
      </c>
      <c r="R1663">
        <f>Greenwich!R102</f>
        <v>0</v>
      </c>
      <c r="S1663">
        <f>Greenwich!S102</f>
        <v>0</v>
      </c>
      <c r="T1663">
        <f>Greenwich!T102</f>
        <v>0</v>
      </c>
      <c r="U1663">
        <f>Greenwich!U102</f>
        <v>0</v>
      </c>
      <c r="V1663">
        <f>Greenwich!V102</f>
        <v>0</v>
      </c>
    </row>
    <row r="1664" spans="1:22">
      <c r="A1664" t="str">
        <f>Greenwich!A103</f>
        <v>Greenwich</v>
      </c>
      <c r="B1664" t="str">
        <f>Greenwich!B103</f>
        <v>Abbey Wood Estate</v>
      </c>
      <c r="C1664" t="str">
        <f>Greenwich!C103</f>
        <v>SE2 9QY</v>
      </c>
      <c r="D1664">
        <f>Greenwich!D103</f>
        <v>0</v>
      </c>
      <c r="E1664">
        <f>Greenwich!E103</f>
        <v>0</v>
      </c>
      <c r="F1664">
        <f>Greenwich!F103</f>
        <v>0</v>
      </c>
      <c r="G1664">
        <f>Greenwich!G103</f>
        <v>0</v>
      </c>
      <c r="H1664">
        <f>Greenwich!H103</f>
        <v>0</v>
      </c>
      <c r="I1664">
        <f>Greenwich!I103</f>
        <v>0</v>
      </c>
      <c r="J1664">
        <f>Greenwich!J103</f>
        <v>0</v>
      </c>
      <c r="K1664">
        <f>Greenwich!K103</f>
        <v>0</v>
      </c>
      <c r="L1664">
        <f>Greenwich!L103</f>
        <v>0</v>
      </c>
      <c r="M1664">
        <f>Greenwich!M103</f>
        <v>0</v>
      </c>
      <c r="N1664">
        <f>Greenwich!N103</f>
        <v>0</v>
      </c>
      <c r="O1664">
        <f>Greenwich!O103</f>
        <v>0</v>
      </c>
      <c r="P1664">
        <f>Greenwich!P103</f>
        <v>0</v>
      </c>
      <c r="Q1664">
        <f>Greenwich!Q103</f>
        <v>0</v>
      </c>
      <c r="R1664">
        <f>Greenwich!R103</f>
        <v>0</v>
      </c>
      <c r="S1664">
        <f>Greenwich!S103</f>
        <v>0</v>
      </c>
      <c r="T1664">
        <f>Greenwich!T103</f>
        <v>0</v>
      </c>
      <c r="U1664">
        <f>Greenwich!U103</f>
        <v>0</v>
      </c>
      <c r="V1664">
        <f>Greenwich!V103</f>
        <v>0</v>
      </c>
    </row>
    <row r="1665" spans="1:22">
      <c r="A1665" t="str">
        <f>Greenwich!A104</f>
        <v>Greenwich</v>
      </c>
      <c r="B1665" t="str">
        <f>Greenwich!B104</f>
        <v>Abbey Wood Estate</v>
      </c>
      <c r="C1665" t="str">
        <f>Greenwich!C104</f>
        <v>SE2 9QZ</v>
      </c>
      <c r="D1665">
        <f>Greenwich!D104</f>
        <v>0</v>
      </c>
      <c r="E1665">
        <f>Greenwich!E104</f>
        <v>0</v>
      </c>
      <c r="F1665">
        <f>Greenwich!F104</f>
        <v>0</v>
      </c>
      <c r="G1665">
        <f>Greenwich!G104</f>
        <v>0</v>
      </c>
      <c r="H1665">
        <f>Greenwich!H104</f>
        <v>0</v>
      </c>
      <c r="I1665">
        <f>Greenwich!I104</f>
        <v>0</v>
      </c>
      <c r="J1665">
        <f>Greenwich!J104</f>
        <v>0</v>
      </c>
      <c r="K1665">
        <f>Greenwich!K104</f>
        <v>0</v>
      </c>
      <c r="L1665">
        <f>Greenwich!L104</f>
        <v>0</v>
      </c>
      <c r="M1665">
        <f>Greenwich!M104</f>
        <v>0</v>
      </c>
      <c r="N1665">
        <f>Greenwich!N104</f>
        <v>0</v>
      </c>
      <c r="O1665">
        <f>Greenwich!O104</f>
        <v>0</v>
      </c>
      <c r="P1665">
        <f>Greenwich!P104</f>
        <v>0</v>
      </c>
      <c r="Q1665">
        <f>Greenwich!Q104</f>
        <v>0</v>
      </c>
      <c r="R1665">
        <f>Greenwich!R104</f>
        <v>0</v>
      </c>
      <c r="S1665">
        <f>Greenwich!S104</f>
        <v>0</v>
      </c>
      <c r="T1665">
        <f>Greenwich!T104</f>
        <v>0</v>
      </c>
      <c r="U1665">
        <f>Greenwich!U104</f>
        <v>0</v>
      </c>
      <c r="V1665">
        <f>Greenwich!V104</f>
        <v>0</v>
      </c>
    </row>
    <row r="1666" spans="1:22">
      <c r="A1666" t="str">
        <f>Greenwich!A105</f>
        <v>Greenwich</v>
      </c>
      <c r="B1666" t="str">
        <f>Greenwich!B105</f>
        <v>Abbey Wood Estate</v>
      </c>
      <c r="C1666" t="str">
        <f>Greenwich!C105</f>
        <v>SE2 9RA</v>
      </c>
      <c r="D1666">
        <f>Greenwich!D105</f>
        <v>0</v>
      </c>
      <c r="E1666">
        <f>Greenwich!E105</f>
        <v>0</v>
      </c>
      <c r="F1666">
        <f>Greenwich!F105</f>
        <v>0</v>
      </c>
      <c r="G1666">
        <f>Greenwich!G105</f>
        <v>0</v>
      </c>
      <c r="H1666">
        <f>Greenwich!H105</f>
        <v>0</v>
      </c>
      <c r="I1666">
        <f>Greenwich!I105</f>
        <v>0</v>
      </c>
      <c r="J1666">
        <f>Greenwich!J105</f>
        <v>0</v>
      </c>
      <c r="K1666">
        <f>Greenwich!K105</f>
        <v>0</v>
      </c>
      <c r="L1666">
        <f>Greenwich!L105</f>
        <v>0</v>
      </c>
      <c r="M1666">
        <f>Greenwich!M105</f>
        <v>0</v>
      </c>
      <c r="N1666">
        <f>Greenwich!N105</f>
        <v>0</v>
      </c>
      <c r="O1666">
        <f>Greenwich!O105</f>
        <v>0</v>
      </c>
      <c r="P1666">
        <f>Greenwich!P105</f>
        <v>0</v>
      </c>
      <c r="Q1666">
        <f>Greenwich!Q105</f>
        <v>0</v>
      </c>
      <c r="R1666">
        <f>Greenwich!R105</f>
        <v>0</v>
      </c>
      <c r="S1666">
        <f>Greenwich!S105</f>
        <v>0</v>
      </c>
      <c r="T1666">
        <f>Greenwich!T105</f>
        <v>0</v>
      </c>
      <c r="U1666">
        <f>Greenwich!U105</f>
        <v>0</v>
      </c>
      <c r="V1666">
        <f>Greenwich!V105</f>
        <v>0</v>
      </c>
    </row>
    <row r="1667" spans="1:22">
      <c r="A1667" t="str">
        <f>Greenwich!A106</f>
        <v>Greenwich</v>
      </c>
      <c r="B1667" t="str">
        <f>Greenwich!B106</f>
        <v>Abbey Wood Estate</v>
      </c>
      <c r="C1667" t="str">
        <f>Greenwich!C106</f>
        <v>SE2 9XJ</v>
      </c>
      <c r="D1667">
        <f>Greenwich!D106</f>
        <v>0</v>
      </c>
      <c r="E1667">
        <f>Greenwich!E106</f>
        <v>0</v>
      </c>
      <c r="F1667">
        <f>Greenwich!F106</f>
        <v>0</v>
      </c>
      <c r="G1667">
        <f>Greenwich!G106</f>
        <v>0</v>
      </c>
      <c r="H1667">
        <f>Greenwich!H106</f>
        <v>0</v>
      </c>
      <c r="I1667">
        <f>Greenwich!I106</f>
        <v>0</v>
      </c>
      <c r="J1667">
        <f>Greenwich!J106</f>
        <v>0</v>
      </c>
      <c r="K1667">
        <f>Greenwich!K106</f>
        <v>0</v>
      </c>
      <c r="L1667">
        <f>Greenwich!L106</f>
        <v>0</v>
      </c>
      <c r="M1667">
        <f>Greenwich!M106</f>
        <v>0</v>
      </c>
      <c r="N1667">
        <f>Greenwich!N106</f>
        <v>0</v>
      </c>
      <c r="O1667">
        <f>Greenwich!O106</f>
        <v>0</v>
      </c>
      <c r="P1667">
        <f>Greenwich!P106</f>
        <v>0</v>
      </c>
      <c r="Q1667">
        <f>Greenwich!Q106</f>
        <v>0</v>
      </c>
      <c r="R1667">
        <f>Greenwich!R106</f>
        <v>0</v>
      </c>
      <c r="S1667">
        <f>Greenwich!S106</f>
        <v>0</v>
      </c>
      <c r="T1667">
        <f>Greenwich!T106</f>
        <v>0</v>
      </c>
      <c r="U1667">
        <f>Greenwich!U106</f>
        <v>0</v>
      </c>
      <c r="V1667">
        <f>Greenwich!V106</f>
        <v>0</v>
      </c>
    </row>
    <row r="1668" spans="1:22">
      <c r="A1668" t="str">
        <f>Greenwich!A107</f>
        <v>Greenwich</v>
      </c>
      <c r="B1668" t="str">
        <f>Greenwich!B107</f>
        <v>Abbey Wood Estate</v>
      </c>
      <c r="C1668" t="str">
        <f>Greenwich!C107</f>
        <v>SE2 9XL</v>
      </c>
      <c r="D1668">
        <f>Greenwich!D107</f>
        <v>0</v>
      </c>
      <c r="E1668">
        <f>Greenwich!E107</f>
        <v>0</v>
      </c>
      <c r="F1668">
        <f>Greenwich!F107</f>
        <v>0</v>
      </c>
      <c r="G1668">
        <f>Greenwich!G107</f>
        <v>0</v>
      </c>
      <c r="H1668">
        <f>Greenwich!H107</f>
        <v>0</v>
      </c>
      <c r="I1668">
        <f>Greenwich!I107</f>
        <v>0</v>
      </c>
      <c r="J1668">
        <f>Greenwich!J107</f>
        <v>0</v>
      </c>
      <c r="K1668">
        <f>Greenwich!K107</f>
        <v>0</v>
      </c>
      <c r="L1668">
        <f>Greenwich!L107</f>
        <v>0</v>
      </c>
      <c r="M1668">
        <f>Greenwich!M107</f>
        <v>0</v>
      </c>
      <c r="N1668">
        <f>Greenwich!N107</f>
        <v>0</v>
      </c>
      <c r="O1668">
        <f>Greenwich!O107</f>
        <v>0</v>
      </c>
      <c r="P1668">
        <f>Greenwich!P107</f>
        <v>0</v>
      </c>
      <c r="Q1668">
        <f>Greenwich!Q107</f>
        <v>0</v>
      </c>
      <c r="R1668">
        <f>Greenwich!R107</f>
        <v>0</v>
      </c>
      <c r="S1668">
        <f>Greenwich!S107</f>
        <v>0</v>
      </c>
      <c r="T1668">
        <f>Greenwich!T107</f>
        <v>0</v>
      </c>
      <c r="U1668">
        <f>Greenwich!U107</f>
        <v>0</v>
      </c>
      <c r="V1668">
        <f>Greenwich!V107</f>
        <v>0</v>
      </c>
    </row>
    <row r="1669" spans="1:22">
      <c r="A1669" t="str">
        <f>Greenwich!A108</f>
        <v>Greenwich</v>
      </c>
      <c r="B1669" t="str">
        <f>Greenwich!B108</f>
        <v>Abbey Wood Estate</v>
      </c>
      <c r="C1669" t="str">
        <f>Greenwich!C108</f>
        <v>SE2 9XN</v>
      </c>
      <c r="D1669">
        <f>Greenwich!D108</f>
        <v>0</v>
      </c>
      <c r="E1669">
        <f>Greenwich!E108</f>
        <v>0</v>
      </c>
      <c r="F1669">
        <f>Greenwich!F108</f>
        <v>0</v>
      </c>
      <c r="G1669">
        <f>Greenwich!G108</f>
        <v>0</v>
      </c>
      <c r="H1669">
        <f>Greenwich!H108</f>
        <v>0</v>
      </c>
      <c r="I1669">
        <f>Greenwich!I108</f>
        <v>0</v>
      </c>
      <c r="J1669">
        <f>Greenwich!J108</f>
        <v>0</v>
      </c>
      <c r="K1669">
        <f>Greenwich!K108</f>
        <v>0</v>
      </c>
      <c r="L1669">
        <f>Greenwich!L108</f>
        <v>0</v>
      </c>
      <c r="M1669">
        <f>Greenwich!M108</f>
        <v>0</v>
      </c>
      <c r="N1669">
        <f>Greenwich!N108</f>
        <v>0</v>
      </c>
      <c r="O1669">
        <f>Greenwich!O108</f>
        <v>0</v>
      </c>
      <c r="P1669">
        <f>Greenwich!P108</f>
        <v>0</v>
      </c>
      <c r="Q1669">
        <f>Greenwich!Q108</f>
        <v>0</v>
      </c>
      <c r="R1669">
        <f>Greenwich!R108</f>
        <v>0</v>
      </c>
      <c r="S1669">
        <f>Greenwich!S108</f>
        <v>0</v>
      </c>
      <c r="T1669">
        <f>Greenwich!T108</f>
        <v>0</v>
      </c>
      <c r="U1669">
        <f>Greenwich!U108</f>
        <v>0</v>
      </c>
      <c r="V1669">
        <f>Greenwich!V108</f>
        <v>0</v>
      </c>
    </row>
    <row r="1670" spans="1:22">
      <c r="A1670" t="str">
        <f>Greenwich!A109</f>
        <v>Greenwich</v>
      </c>
      <c r="B1670" t="str">
        <f>Greenwich!B109</f>
        <v>Abbey Wood Estate</v>
      </c>
      <c r="C1670" t="str">
        <f>Greenwich!C109</f>
        <v>SE2 9XP</v>
      </c>
      <c r="D1670">
        <f>Greenwich!D109</f>
        <v>0</v>
      </c>
      <c r="E1670">
        <f>Greenwich!E109</f>
        <v>0</v>
      </c>
      <c r="F1670">
        <f>Greenwich!F109</f>
        <v>0</v>
      </c>
      <c r="G1670">
        <f>Greenwich!G109</f>
        <v>0</v>
      </c>
      <c r="H1670">
        <f>Greenwich!H109</f>
        <v>0</v>
      </c>
      <c r="I1670">
        <f>Greenwich!I109</f>
        <v>0</v>
      </c>
      <c r="J1670">
        <f>Greenwich!J109</f>
        <v>0</v>
      </c>
      <c r="K1670">
        <f>Greenwich!K109</f>
        <v>0</v>
      </c>
      <c r="L1670">
        <f>Greenwich!L109</f>
        <v>0</v>
      </c>
      <c r="M1670">
        <f>Greenwich!M109</f>
        <v>0</v>
      </c>
      <c r="N1670">
        <f>Greenwich!N109</f>
        <v>0</v>
      </c>
      <c r="O1670">
        <f>Greenwich!O109</f>
        <v>0</v>
      </c>
      <c r="P1670">
        <f>Greenwich!P109</f>
        <v>0</v>
      </c>
      <c r="Q1670">
        <f>Greenwich!Q109</f>
        <v>0</v>
      </c>
      <c r="R1670">
        <f>Greenwich!R109</f>
        <v>0</v>
      </c>
      <c r="S1670">
        <f>Greenwich!S109</f>
        <v>0</v>
      </c>
      <c r="T1670">
        <f>Greenwich!T109</f>
        <v>0</v>
      </c>
      <c r="U1670">
        <f>Greenwich!U109</f>
        <v>0</v>
      </c>
      <c r="V1670">
        <f>Greenwich!V109</f>
        <v>0</v>
      </c>
    </row>
    <row r="1671" spans="1:22">
      <c r="A1671" t="str">
        <f>Greenwich!A110</f>
        <v>Greenwich</v>
      </c>
      <c r="B1671" t="str">
        <f>Greenwich!B110</f>
        <v>Abbey Wood Estate</v>
      </c>
      <c r="C1671" t="str">
        <f>Greenwich!C110</f>
        <v>SE2 9XR</v>
      </c>
      <c r="D1671">
        <f>Greenwich!D110</f>
        <v>0</v>
      </c>
      <c r="E1671">
        <f>Greenwich!E110</f>
        <v>0</v>
      </c>
      <c r="F1671">
        <f>Greenwich!F110</f>
        <v>0</v>
      </c>
      <c r="G1671">
        <f>Greenwich!G110</f>
        <v>0</v>
      </c>
      <c r="H1671">
        <f>Greenwich!H110</f>
        <v>0</v>
      </c>
      <c r="I1671">
        <f>Greenwich!I110</f>
        <v>0</v>
      </c>
      <c r="J1671">
        <f>Greenwich!J110</f>
        <v>0</v>
      </c>
      <c r="K1671">
        <f>Greenwich!K110</f>
        <v>0</v>
      </c>
      <c r="L1671">
        <f>Greenwich!L110</f>
        <v>0</v>
      </c>
      <c r="M1671">
        <f>Greenwich!M110</f>
        <v>0</v>
      </c>
      <c r="N1671">
        <f>Greenwich!N110</f>
        <v>0</v>
      </c>
      <c r="O1671">
        <f>Greenwich!O110</f>
        <v>0</v>
      </c>
      <c r="P1671">
        <f>Greenwich!P110</f>
        <v>0</v>
      </c>
      <c r="Q1671">
        <f>Greenwich!Q110</f>
        <v>0</v>
      </c>
      <c r="R1671">
        <f>Greenwich!R110</f>
        <v>0</v>
      </c>
      <c r="S1671">
        <f>Greenwich!S110</f>
        <v>0</v>
      </c>
      <c r="T1671">
        <f>Greenwich!T110</f>
        <v>0</v>
      </c>
      <c r="U1671">
        <f>Greenwich!U110</f>
        <v>0</v>
      </c>
      <c r="V1671">
        <f>Greenwich!V110</f>
        <v>0</v>
      </c>
    </row>
    <row r="1672" spans="1:22">
      <c r="A1672" t="str">
        <f>Greenwich!A111</f>
        <v>Greenwich</v>
      </c>
      <c r="B1672" t="str">
        <f>Greenwich!B111</f>
        <v>Abbey Wood Estate</v>
      </c>
      <c r="C1672" t="str">
        <f>Greenwich!C111</f>
        <v>SE2 9XS</v>
      </c>
      <c r="D1672">
        <f>Greenwich!D111</f>
        <v>0</v>
      </c>
      <c r="E1672">
        <f>Greenwich!E111</f>
        <v>0</v>
      </c>
      <c r="F1672">
        <f>Greenwich!F111</f>
        <v>0</v>
      </c>
      <c r="G1672">
        <f>Greenwich!G111</f>
        <v>0</v>
      </c>
      <c r="H1672">
        <f>Greenwich!H111</f>
        <v>0</v>
      </c>
      <c r="I1672">
        <f>Greenwich!I111</f>
        <v>0</v>
      </c>
      <c r="J1672">
        <f>Greenwich!J111</f>
        <v>0</v>
      </c>
      <c r="K1672">
        <f>Greenwich!K111</f>
        <v>0</v>
      </c>
      <c r="L1672">
        <f>Greenwich!L111</f>
        <v>0</v>
      </c>
      <c r="M1672">
        <f>Greenwich!M111</f>
        <v>0</v>
      </c>
      <c r="N1672">
        <f>Greenwich!N111</f>
        <v>0</v>
      </c>
      <c r="O1672">
        <f>Greenwich!O111</f>
        <v>0</v>
      </c>
      <c r="P1672">
        <f>Greenwich!P111</f>
        <v>0</v>
      </c>
      <c r="Q1672">
        <f>Greenwich!Q111</f>
        <v>0</v>
      </c>
      <c r="R1672">
        <f>Greenwich!R111</f>
        <v>0</v>
      </c>
      <c r="S1672">
        <f>Greenwich!S111</f>
        <v>0</v>
      </c>
      <c r="T1672">
        <f>Greenwich!T111</f>
        <v>0</v>
      </c>
      <c r="U1672">
        <f>Greenwich!U111</f>
        <v>0</v>
      </c>
      <c r="V1672">
        <f>Greenwich!V111</f>
        <v>0</v>
      </c>
    </row>
    <row r="1673" spans="1:22">
      <c r="A1673" t="str">
        <f>Greenwich!A112</f>
        <v>Greenwich</v>
      </c>
      <c r="B1673" t="str">
        <f>Greenwich!B112</f>
        <v>Abbey Wood Estate</v>
      </c>
      <c r="C1673" t="str">
        <f>Greenwich!C112</f>
        <v>SE2 9XT</v>
      </c>
      <c r="D1673">
        <f>Greenwich!D112</f>
        <v>0</v>
      </c>
      <c r="E1673">
        <f>Greenwich!E112</f>
        <v>0</v>
      </c>
      <c r="F1673">
        <f>Greenwich!F112</f>
        <v>0</v>
      </c>
      <c r="G1673">
        <f>Greenwich!G112</f>
        <v>0</v>
      </c>
      <c r="H1673">
        <f>Greenwich!H112</f>
        <v>0</v>
      </c>
      <c r="I1673">
        <f>Greenwich!I112</f>
        <v>0</v>
      </c>
      <c r="J1673">
        <f>Greenwich!J112</f>
        <v>0</v>
      </c>
      <c r="K1673">
        <f>Greenwich!K112</f>
        <v>0</v>
      </c>
      <c r="L1673">
        <f>Greenwich!L112</f>
        <v>0</v>
      </c>
      <c r="M1673">
        <f>Greenwich!M112</f>
        <v>0</v>
      </c>
      <c r="N1673">
        <f>Greenwich!N112</f>
        <v>0</v>
      </c>
      <c r="O1673">
        <f>Greenwich!O112</f>
        <v>0</v>
      </c>
      <c r="P1673">
        <f>Greenwich!P112</f>
        <v>0</v>
      </c>
      <c r="Q1673">
        <f>Greenwich!Q112</f>
        <v>0</v>
      </c>
      <c r="R1673">
        <f>Greenwich!R112</f>
        <v>0</v>
      </c>
      <c r="S1673">
        <f>Greenwich!S112</f>
        <v>0</v>
      </c>
      <c r="T1673">
        <f>Greenwich!T112</f>
        <v>0</v>
      </c>
      <c r="U1673">
        <f>Greenwich!U112</f>
        <v>0</v>
      </c>
      <c r="V1673">
        <f>Greenwich!V112</f>
        <v>0</v>
      </c>
    </row>
    <row r="1674" spans="1:22">
      <c r="A1674" t="str">
        <f>Greenwich!A113</f>
        <v>Greenwich</v>
      </c>
      <c r="B1674" t="str">
        <f>Greenwich!B113</f>
        <v>Abbey Wood Estate</v>
      </c>
      <c r="C1674" t="str">
        <f>Greenwich!C113</f>
        <v>SE2 9XU</v>
      </c>
      <c r="D1674">
        <f>Greenwich!D113</f>
        <v>0</v>
      </c>
      <c r="E1674">
        <f>Greenwich!E113</f>
        <v>0</v>
      </c>
      <c r="F1674">
        <f>Greenwich!F113</f>
        <v>0</v>
      </c>
      <c r="G1674">
        <f>Greenwich!G113</f>
        <v>0</v>
      </c>
      <c r="H1674">
        <f>Greenwich!H113</f>
        <v>0</v>
      </c>
      <c r="I1674">
        <f>Greenwich!I113</f>
        <v>0</v>
      </c>
      <c r="J1674">
        <f>Greenwich!J113</f>
        <v>0</v>
      </c>
      <c r="K1674">
        <f>Greenwich!K113</f>
        <v>0</v>
      </c>
      <c r="L1674">
        <f>Greenwich!L113</f>
        <v>0</v>
      </c>
      <c r="M1674">
        <f>Greenwich!M113</f>
        <v>0</v>
      </c>
      <c r="N1674">
        <f>Greenwich!N113</f>
        <v>0</v>
      </c>
      <c r="O1674">
        <f>Greenwich!O113</f>
        <v>0</v>
      </c>
      <c r="P1674">
        <f>Greenwich!P113</f>
        <v>0</v>
      </c>
      <c r="Q1674">
        <f>Greenwich!Q113</f>
        <v>0</v>
      </c>
      <c r="R1674">
        <f>Greenwich!R113</f>
        <v>0</v>
      </c>
      <c r="S1674">
        <f>Greenwich!S113</f>
        <v>0</v>
      </c>
      <c r="T1674">
        <f>Greenwich!T113</f>
        <v>0</v>
      </c>
      <c r="U1674">
        <f>Greenwich!U113</f>
        <v>0</v>
      </c>
      <c r="V1674">
        <f>Greenwich!V113</f>
        <v>0</v>
      </c>
    </row>
    <row r="1675" spans="1:22">
      <c r="A1675" t="str">
        <f>Greenwich!A114</f>
        <v>Greenwich</v>
      </c>
      <c r="B1675" t="str">
        <f>Greenwich!B114</f>
        <v>Abbey Wood Estate</v>
      </c>
      <c r="C1675" t="str">
        <f>Greenwich!C114</f>
        <v>SE2 9XW</v>
      </c>
      <c r="D1675">
        <f>Greenwich!D114</f>
        <v>0</v>
      </c>
      <c r="E1675">
        <f>Greenwich!E114</f>
        <v>0</v>
      </c>
      <c r="F1675">
        <f>Greenwich!F114</f>
        <v>0</v>
      </c>
      <c r="G1675">
        <f>Greenwich!G114</f>
        <v>0</v>
      </c>
      <c r="H1675">
        <f>Greenwich!H114</f>
        <v>0</v>
      </c>
      <c r="I1675">
        <f>Greenwich!I114</f>
        <v>0</v>
      </c>
      <c r="J1675">
        <f>Greenwich!J114</f>
        <v>0</v>
      </c>
      <c r="K1675">
        <f>Greenwich!K114</f>
        <v>0</v>
      </c>
      <c r="L1675">
        <f>Greenwich!L114</f>
        <v>0</v>
      </c>
      <c r="M1675">
        <f>Greenwich!M114</f>
        <v>0</v>
      </c>
      <c r="N1675">
        <f>Greenwich!N114</f>
        <v>0</v>
      </c>
      <c r="O1675">
        <f>Greenwich!O114</f>
        <v>0</v>
      </c>
      <c r="P1675">
        <f>Greenwich!P114</f>
        <v>0</v>
      </c>
      <c r="Q1675">
        <f>Greenwich!Q114</f>
        <v>0</v>
      </c>
      <c r="R1675">
        <f>Greenwich!R114</f>
        <v>0</v>
      </c>
      <c r="S1675">
        <f>Greenwich!S114</f>
        <v>0</v>
      </c>
      <c r="T1675">
        <f>Greenwich!T114</f>
        <v>0</v>
      </c>
      <c r="U1675">
        <f>Greenwich!U114</f>
        <v>0</v>
      </c>
      <c r="V1675">
        <f>Greenwich!V114</f>
        <v>0</v>
      </c>
    </row>
    <row r="1676" spans="1:22">
      <c r="A1676" t="str">
        <f>Greenwich!A115</f>
        <v>Greenwich</v>
      </c>
      <c r="B1676" t="str">
        <f>Greenwich!B115</f>
        <v>Abbey Wood Estate</v>
      </c>
      <c r="C1676" t="str">
        <f>Greenwich!C115</f>
        <v>SE2 9XX</v>
      </c>
      <c r="D1676">
        <f>Greenwich!D115</f>
        <v>0</v>
      </c>
      <c r="E1676">
        <f>Greenwich!E115</f>
        <v>0</v>
      </c>
      <c r="F1676">
        <f>Greenwich!F115</f>
        <v>0</v>
      </c>
      <c r="G1676">
        <f>Greenwich!G115</f>
        <v>0</v>
      </c>
      <c r="H1676">
        <f>Greenwich!H115</f>
        <v>0</v>
      </c>
      <c r="I1676">
        <f>Greenwich!I115</f>
        <v>0</v>
      </c>
      <c r="J1676">
        <f>Greenwich!J115</f>
        <v>0</v>
      </c>
      <c r="K1676">
        <f>Greenwich!K115</f>
        <v>0</v>
      </c>
      <c r="L1676">
        <f>Greenwich!L115</f>
        <v>0</v>
      </c>
      <c r="M1676">
        <f>Greenwich!M115</f>
        <v>0</v>
      </c>
      <c r="N1676">
        <f>Greenwich!N115</f>
        <v>0</v>
      </c>
      <c r="O1676">
        <f>Greenwich!O115</f>
        <v>0</v>
      </c>
      <c r="P1676">
        <f>Greenwich!P115</f>
        <v>0</v>
      </c>
      <c r="Q1676">
        <f>Greenwich!Q115</f>
        <v>0</v>
      </c>
      <c r="R1676">
        <f>Greenwich!R115</f>
        <v>0</v>
      </c>
      <c r="S1676">
        <f>Greenwich!S115</f>
        <v>0</v>
      </c>
      <c r="T1676">
        <f>Greenwich!T115</f>
        <v>0</v>
      </c>
      <c r="U1676">
        <f>Greenwich!U115</f>
        <v>0</v>
      </c>
      <c r="V1676">
        <f>Greenwich!V115</f>
        <v>0</v>
      </c>
    </row>
    <row r="1677" spans="1:22">
      <c r="A1677" t="str">
        <f>Greenwich!A116</f>
        <v>Greenwich</v>
      </c>
      <c r="B1677" t="str">
        <f>Greenwich!B116</f>
        <v>Abbey Wood Estate</v>
      </c>
      <c r="C1677" t="str">
        <f>Greenwich!C116</f>
        <v>SE2 9XY</v>
      </c>
      <c r="D1677">
        <f>Greenwich!D116</f>
        <v>0</v>
      </c>
      <c r="E1677">
        <f>Greenwich!E116</f>
        <v>0</v>
      </c>
      <c r="F1677">
        <f>Greenwich!F116</f>
        <v>0</v>
      </c>
      <c r="G1677">
        <f>Greenwich!G116</f>
        <v>0</v>
      </c>
      <c r="H1677">
        <f>Greenwich!H116</f>
        <v>0</v>
      </c>
      <c r="I1677">
        <f>Greenwich!I116</f>
        <v>0</v>
      </c>
      <c r="J1677">
        <f>Greenwich!J116</f>
        <v>0</v>
      </c>
      <c r="K1677">
        <f>Greenwich!K116</f>
        <v>0</v>
      </c>
      <c r="L1677">
        <f>Greenwich!L116</f>
        <v>0</v>
      </c>
      <c r="M1677">
        <f>Greenwich!M116</f>
        <v>0</v>
      </c>
      <c r="N1677">
        <f>Greenwich!N116</f>
        <v>0</v>
      </c>
      <c r="O1677">
        <f>Greenwich!O116</f>
        <v>0</v>
      </c>
      <c r="P1677">
        <f>Greenwich!P116</f>
        <v>0</v>
      </c>
      <c r="Q1677">
        <f>Greenwich!Q116</f>
        <v>0</v>
      </c>
      <c r="R1677">
        <f>Greenwich!R116</f>
        <v>0</v>
      </c>
      <c r="S1677">
        <f>Greenwich!S116</f>
        <v>0</v>
      </c>
      <c r="T1677">
        <f>Greenwich!T116</f>
        <v>0</v>
      </c>
      <c r="U1677">
        <f>Greenwich!U116</f>
        <v>0</v>
      </c>
      <c r="V1677">
        <f>Greenwich!V116</f>
        <v>0</v>
      </c>
    </row>
    <row r="1678" spans="1:22">
      <c r="A1678" t="str">
        <f>Greenwich!A117</f>
        <v>Greenwich</v>
      </c>
      <c r="B1678" t="str">
        <f>Greenwich!B117</f>
        <v>Abbey Wood Estate</v>
      </c>
      <c r="C1678" t="str">
        <f>Greenwich!C117</f>
        <v>SE2 9XZ</v>
      </c>
      <c r="D1678">
        <f>Greenwich!D117</f>
        <v>0</v>
      </c>
      <c r="E1678">
        <f>Greenwich!E117</f>
        <v>0</v>
      </c>
      <c r="F1678">
        <f>Greenwich!F117</f>
        <v>0</v>
      </c>
      <c r="G1678">
        <f>Greenwich!G117</f>
        <v>0</v>
      </c>
      <c r="H1678">
        <f>Greenwich!H117</f>
        <v>0</v>
      </c>
      <c r="I1678">
        <f>Greenwich!I117</f>
        <v>0</v>
      </c>
      <c r="J1678">
        <f>Greenwich!J117</f>
        <v>0</v>
      </c>
      <c r="K1678">
        <f>Greenwich!K117</f>
        <v>0</v>
      </c>
      <c r="L1678">
        <f>Greenwich!L117</f>
        <v>0</v>
      </c>
      <c r="M1678">
        <f>Greenwich!M117</f>
        <v>0</v>
      </c>
      <c r="N1678">
        <f>Greenwich!N117</f>
        <v>0</v>
      </c>
      <c r="O1678">
        <f>Greenwich!O117</f>
        <v>0</v>
      </c>
      <c r="P1678">
        <f>Greenwich!P117</f>
        <v>0</v>
      </c>
      <c r="Q1678">
        <f>Greenwich!Q117</f>
        <v>0</v>
      </c>
      <c r="R1678">
        <f>Greenwich!R117</f>
        <v>0</v>
      </c>
      <c r="S1678">
        <f>Greenwich!S117</f>
        <v>0</v>
      </c>
      <c r="T1678">
        <f>Greenwich!T117</f>
        <v>0</v>
      </c>
      <c r="U1678">
        <f>Greenwich!U117</f>
        <v>0</v>
      </c>
      <c r="V1678">
        <f>Greenwich!V117</f>
        <v>0</v>
      </c>
    </row>
    <row r="1679" spans="1:22">
      <c r="A1679" t="str">
        <f>Greenwich!A118</f>
        <v>Greenwich</v>
      </c>
      <c r="B1679" t="str">
        <f>Greenwich!B118</f>
        <v>Abbey Wood Estate</v>
      </c>
      <c r="C1679" t="str">
        <f>Greenwich!C118</f>
        <v>SE2 9YA</v>
      </c>
      <c r="D1679">
        <f>Greenwich!D118</f>
        <v>0</v>
      </c>
      <c r="E1679">
        <f>Greenwich!E118</f>
        <v>0</v>
      </c>
      <c r="F1679">
        <f>Greenwich!F118</f>
        <v>0</v>
      </c>
      <c r="G1679">
        <f>Greenwich!G118</f>
        <v>0</v>
      </c>
      <c r="H1679">
        <f>Greenwich!H118</f>
        <v>0</v>
      </c>
      <c r="I1679">
        <f>Greenwich!I118</f>
        <v>0</v>
      </c>
      <c r="J1679">
        <f>Greenwich!J118</f>
        <v>0</v>
      </c>
      <c r="K1679">
        <f>Greenwich!K118</f>
        <v>0</v>
      </c>
      <c r="L1679">
        <f>Greenwich!L118</f>
        <v>0</v>
      </c>
      <c r="M1679">
        <f>Greenwich!M118</f>
        <v>0</v>
      </c>
      <c r="N1679">
        <f>Greenwich!N118</f>
        <v>0</v>
      </c>
      <c r="O1679">
        <f>Greenwich!O118</f>
        <v>0</v>
      </c>
      <c r="P1679">
        <f>Greenwich!P118</f>
        <v>0</v>
      </c>
      <c r="Q1679">
        <f>Greenwich!Q118</f>
        <v>0</v>
      </c>
      <c r="R1679">
        <f>Greenwich!R118</f>
        <v>0</v>
      </c>
      <c r="S1679">
        <f>Greenwich!S118</f>
        <v>0</v>
      </c>
      <c r="T1679">
        <f>Greenwich!T118</f>
        <v>0</v>
      </c>
      <c r="U1679">
        <f>Greenwich!U118</f>
        <v>0</v>
      </c>
      <c r="V1679">
        <f>Greenwich!V118</f>
        <v>0</v>
      </c>
    </row>
    <row r="1680" spans="1:22">
      <c r="A1680" t="str">
        <f>Greenwich!A119</f>
        <v>Greenwich</v>
      </c>
      <c r="B1680" t="str">
        <f>Greenwich!B119</f>
        <v>Armstrong Estate</v>
      </c>
      <c r="C1680" t="str">
        <f>Greenwich!C119</f>
        <v>SE18 6RH</v>
      </c>
      <c r="D1680">
        <f>Greenwich!D119</f>
        <v>192</v>
      </c>
      <c r="E1680">
        <f>Greenwich!E119</f>
        <v>0</v>
      </c>
      <c r="F1680">
        <f>Greenwich!F119</f>
        <v>0</v>
      </c>
      <c r="G1680">
        <f>Greenwich!G119</f>
        <v>0</v>
      </c>
      <c r="H1680">
        <f>Greenwich!H119</f>
        <v>0</v>
      </c>
      <c r="I1680">
        <f>Greenwich!I119</f>
        <v>0</v>
      </c>
      <c r="J1680">
        <f>Greenwich!J119</f>
        <v>0</v>
      </c>
      <c r="K1680">
        <f>Greenwich!K119</f>
        <v>0</v>
      </c>
      <c r="L1680">
        <f>Greenwich!L119</f>
        <v>0</v>
      </c>
      <c r="M1680">
        <f>Greenwich!M119</f>
        <v>0</v>
      </c>
      <c r="N1680">
        <f>Greenwich!N119</f>
        <v>0</v>
      </c>
      <c r="O1680">
        <f>Greenwich!O119</f>
        <v>0</v>
      </c>
      <c r="P1680">
        <f>Greenwich!P119</f>
        <v>0</v>
      </c>
      <c r="Q1680">
        <f>Greenwich!Q119</f>
        <v>0</v>
      </c>
      <c r="R1680">
        <f>Greenwich!R119</f>
        <v>0</v>
      </c>
      <c r="S1680">
        <f>Greenwich!S119</f>
        <v>0</v>
      </c>
      <c r="T1680">
        <f>Greenwich!T119</f>
        <v>0</v>
      </c>
      <c r="U1680">
        <f>Greenwich!U119</f>
        <v>0</v>
      </c>
      <c r="V1680">
        <f>Greenwich!V119</f>
        <v>0</v>
      </c>
    </row>
    <row r="1681" spans="1:22">
      <c r="A1681" t="str">
        <f>Greenwich!A120</f>
        <v>Greenwich</v>
      </c>
      <c r="B1681" t="str">
        <f>Greenwich!B120</f>
        <v>Armstrong Estate</v>
      </c>
      <c r="C1681" t="str">
        <f>Greenwich!C120</f>
        <v>SE18 6RJ</v>
      </c>
      <c r="D1681">
        <f>Greenwich!D120</f>
        <v>0</v>
      </c>
      <c r="E1681">
        <f>Greenwich!E120</f>
        <v>0</v>
      </c>
      <c r="F1681">
        <f>Greenwich!F120</f>
        <v>0</v>
      </c>
      <c r="G1681">
        <f>Greenwich!G120</f>
        <v>0</v>
      </c>
      <c r="H1681">
        <f>Greenwich!H120</f>
        <v>0</v>
      </c>
      <c r="I1681">
        <f>Greenwich!I120</f>
        <v>0</v>
      </c>
      <c r="J1681">
        <f>Greenwich!J120</f>
        <v>0</v>
      </c>
      <c r="K1681">
        <f>Greenwich!K120</f>
        <v>0</v>
      </c>
      <c r="L1681">
        <f>Greenwich!L120</f>
        <v>0</v>
      </c>
      <c r="M1681">
        <f>Greenwich!M120</f>
        <v>0</v>
      </c>
      <c r="N1681">
        <f>Greenwich!N120</f>
        <v>0</v>
      </c>
      <c r="O1681">
        <f>Greenwich!O120</f>
        <v>0</v>
      </c>
      <c r="P1681">
        <f>Greenwich!P120</f>
        <v>0</v>
      </c>
      <c r="Q1681">
        <f>Greenwich!Q120</f>
        <v>0</v>
      </c>
      <c r="R1681">
        <f>Greenwich!R120</f>
        <v>0</v>
      </c>
      <c r="S1681">
        <f>Greenwich!S120</f>
        <v>0</v>
      </c>
      <c r="T1681">
        <f>Greenwich!T120</f>
        <v>0</v>
      </c>
      <c r="U1681">
        <f>Greenwich!U120</f>
        <v>0</v>
      </c>
      <c r="V1681">
        <f>Greenwich!V120</f>
        <v>0</v>
      </c>
    </row>
    <row r="1682" spans="1:22">
      <c r="A1682" t="str">
        <f>Greenwich!A121</f>
        <v>Greenwich</v>
      </c>
      <c r="B1682" t="str">
        <f>Greenwich!B121</f>
        <v>Armstrong Estate</v>
      </c>
      <c r="C1682" t="str">
        <f>Greenwich!C121</f>
        <v>SE18 6RL</v>
      </c>
      <c r="D1682">
        <f>Greenwich!D121</f>
        <v>0</v>
      </c>
      <c r="E1682">
        <f>Greenwich!E121</f>
        <v>0</v>
      </c>
      <c r="F1682">
        <f>Greenwich!F121</f>
        <v>0</v>
      </c>
      <c r="G1682">
        <f>Greenwich!G121</f>
        <v>0</v>
      </c>
      <c r="H1682">
        <f>Greenwich!H121</f>
        <v>0</v>
      </c>
      <c r="I1682">
        <f>Greenwich!I121</f>
        <v>0</v>
      </c>
      <c r="J1682">
        <f>Greenwich!J121</f>
        <v>0</v>
      </c>
      <c r="K1682">
        <f>Greenwich!K121</f>
        <v>0</v>
      </c>
      <c r="L1682">
        <f>Greenwich!L121</f>
        <v>0</v>
      </c>
      <c r="M1682">
        <f>Greenwich!M121</f>
        <v>0</v>
      </c>
      <c r="N1682">
        <f>Greenwich!N121</f>
        <v>0</v>
      </c>
      <c r="O1682">
        <f>Greenwich!O121</f>
        <v>0</v>
      </c>
      <c r="P1682">
        <f>Greenwich!P121</f>
        <v>0</v>
      </c>
      <c r="Q1682">
        <f>Greenwich!Q121</f>
        <v>0</v>
      </c>
      <c r="R1682">
        <f>Greenwich!R121</f>
        <v>0</v>
      </c>
      <c r="S1682">
        <f>Greenwich!S121</f>
        <v>0</v>
      </c>
      <c r="T1682">
        <f>Greenwich!T121</f>
        <v>0</v>
      </c>
      <c r="U1682">
        <f>Greenwich!U121</f>
        <v>0</v>
      </c>
      <c r="V1682">
        <f>Greenwich!V121</f>
        <v>0</v>
      </c>
    </row>
    <row r="1683" spans="1:22">
      <c r="A1683" t="str">
        <f>Greenwich!A122</f>
        <v>Greenwich</v>
      </c>
      <c r="B1683" t="str">
        <f>Greenwich!B122</f>
        <v>Armstrong Estate</v>
      </c>
      <c r="C1683" t="str">
        <f>Greenwich!C122</f>
        <v>SE18 6RN</v>
      </c>
      <c r="D1683">
        <f>Greenwich!D122</f>
        <v>0</v>
      </c>
      <c r="E1683">
        <f>Greenwich!E122</f>
        <v>0</v>
      </c>
      <c r="F1683">
        <f>Greenwich!F122</f>
        <v>0</v>
      </c>
      <c r="G1683">
        <f>Greenwich!G122</f>
        <v>0</v>
      </c>
      <c r="H1683">
        <f>Greenwich!H122</f>
        <v>0</v>
      </c>
      <c r="I1683">
        <f>Greenwich!I122</f>
        <v>0</v>
      </c>
      <c r="J1683">
        <f>Greenwich!J122</f>
        <v>0</v>
      </c>
      <c r="K1683">
        <f>Greenwich!K122</f>
        <v>0</v>
      </c>
      <c r="L1683">
        <f>Greenwich!L122</f>
        <v>0</v>
      </c>
      <c r="M1683">
        <f>Greenwich!M122</f>
        <v>0</v>
      </c>
      <c r="N1683">
        <f>Greenwich!N122</f>
        <v>0</v>
      </c>
      <c r="O1683">
        <f>Greenwich!O122</f>
        <v>0</v>
      </c>
      <c r="P1683">
        <f>Greenwich!P122</f>
        <v>0</v>
      </c>
      <c r="Q1683">
        <f>Greenwich!Q122</f>
        <v>0</v>
      </c>
      <c r="R1683">
        <f>Greenwich!R122</f>
        <v>0</v>
      </c>
      <c r="S1683">
        <f>Greenwich!S122</f>
        <v>0</v>
      </c>
      <c r="T1683">
        <f>Greenwich!T122</f>
        <v>0</v>
      </c>
      <c r="U1683">
        <f>Greenwich!U122</f>
        <v>0</v>
      </c>
      <c r="V1683">
        <f>Greenwich!V122</f>
        <v>0</v>
      </c>
    </row>
    <row r="1684" spans="1:22">
      <c r="A1684" t="str">
        <f>Greenwich!A123</f>
        <v>Greenwich</v>
      </c>
      <c r="B1684" t="str">
        <f>Greenwich!B123</f>
        <v>Armstrong Estate</v>
      </c>
      <c r="C1684" t="str">
        <f>Greenwich!C123</f>
        <v>SE18 6RQ</v>
      </c>
      <c r="D1684">
        <f>Greenwich!D123</f>
        <v>0</v>
      </c>
      <c r="E1684">
        <f>Greenwich!E123</f>
        <v>0</v>
      </c>
      <c r="F1684">
        <f>Greenwich!F123</f>
        <v>0</v>
      </c>
      <c r="G1684">
        <f>Greenwich!G123</f>
        <v>0</v>
      </c>
      <c r="H1684">
        <f>Greenwich!H123</f>
        <v>0</v>
      </c>
      <c r="I1684">
        <f>Greenwich!I123</f>
        <v>0</v>
      </c>
      <c r="J1684">
        <f>Greenwich!J123</f>
        <v>0</v>
      </c>
      <c r="K1684">
        <f>Greenwich!K123</f>
        <v>0</v>
      </c>
      <c r="L1684">
        <f>Greenwich!L123</f>
        <v>0</v>
      </c>
      <c r="M1684">
        <f>Greenwich!M123</f>
        <v>0</v>
      </c>
      <c r="N1684">
        <f>Greenwich!N123</f>
        <v>0</v>
      </c>
      <c r="O1684">
        <f>Greenwich!O123</f>
        <v>0</v>
      </c>
      <c r="P1684">
        <f>Greenwich!P123</f>
        <v>0</v>
      </c>
      <c r="Q1684">
        <f>Greenwich!Q123</f>
        <v>0</v>
      </c>
      <c r="R1684">
        <f>Greenwich!R123</f>
        <v>0</v>
      </c>
      <c r="S1684">
        <f>Greenwich!S123</f>
        <v>0</v>
      </c>
      <c r="T1684">
        <f>Greenwich!T123</f>
        <v>0</v>
      </c>
      <c r="U1684">
        <f>Greenwich!U123</f>
        <v>0</v>
      </c>
      <c r="V1684">
        <f>Greenwich!V123</f>
        <v>0</v>
      </c>
    </row>
    <row r="1685" spans="1:22">
      <c r="A1685" t="str">
        <f>Greenwich!A124</f>
        <v>Greenwich</v>
      </c>
      <c r="B1685" t="str">
        <f>Greenwich!B124</f>
        <v>Avery Hill Estate</v>
      </c>
      <c r="C1685" t="str">
        <f>Greenwich!C124</f>
        <v>DA15 8DN</v>
      </c>
      <c r="D1685">
        <f>Greenwich!D124</f>
        <v>594</v>
      </c>
      <c r="E1685">
        <f>Greenwich!E124</f>
        <v>0</v>
      </c>
      <c r="F1685">
        <f>Greenwich!F124</f>
        <v>0</v>
      </c>
      <c r="G1685">
        <f>Greenwich!G124</f>
        <v>0</v>
      </c>
      <c r="H1685">
        <f>Greenwich!H124</f>
        <v>0</v>
      </c>
      <c r="I1685">
        <f>Greenwich!I124</f>
        <v>0</v>
      </c>
      <c r="J1685">
        <f>Greenwich!J124</f>
        <v>0</v>
      </c>
      <c r="K1685">
        <f>Greenwich!K124</f>
        <v>0</v>
      </c>
      <c r="L1685">
        <f>Greenwich!L124</f>
        <v>0</v>
      </c>
      <c r="M1685">
        <f>Greenwich!M124</f>
        <v>0</v>
      </c>
      <c r="N1685">
        <f>Greenwich!N124</f>
        <v>0</v>
      </c>
      <c r="O1685">
        <f>Greenwich!O124</f>
        <v>0</v>
      </c>
      <c r="P1685">
        <f>Greenwich!P124</f>
        <v>0</v>
      </c>
      <c r="Q1685">
        <f>Greenwich!Q124</f>
        <v>0</v>
      </c>
      <c r="R1685">
        <f>Greenwich!R124</f>
        <v>0</v>
      </c>
      <c r="S1685">
        <f>Greenwich!S124</f>
        <v>0</v>
      </c>
      <c r="T1685">
        <f>Greenwich!T124</f>
        <v>0</v>
      </c>
      <c r="U1685">
        <f>Greenwich!U124</f>
        <v>0</v>
      </c>
      <c r="V1685">
        <f>Greenwich!V124</f>
        <v>0</v>
      </c>
    </row>
    <row r="1686" spans="1:22">
      <c r="A1686" t="str">
        <f>Greenwich!A125</f>
        <v>Greenwich</v>
      </c>
      <c r="B1686" t="str">
        <f>Greenwich!B125</f>
        <v>Avery Hill Estate</v>
      </c>
      <c r="C1686" t="str">
        <f>Greenwich!C125</f>
        <v>DA15 8DX</v>
      </c>
      <c r="D1686">
        <f>Greenwich!D125</f>
        <v>0</v>
      </c>
      <c r="E1686">
        <f>Greenwich!E125</f>
        <v>0</v>
      </c>
      <c r="F1686">
        <f>Greenwich!F125</f>
        <v>0</v>
      </c>
      <c r="G1686">
        <f>Greenwich!G125</f>
        <v>0</v>
      </c>
      <c r="H1686">
        <f>Greenwich!H125</f>
        <v>0</v>
      </c>
      <c r="I1686">
        <f>Greenwich!I125</f>
        <v>0</v>
      </c>
      <c r="J1686">
        <f>Greenwich!J125</f>
        <v>0</v>
      </c>
      <c r="K1686">
        <f>Greenwich!K125</f>
        <v>0</v>
      </c>
      <c r="L1686">
        <f>Greenwich!L125</f>
        <v>0</v>
      </c>
      <c r="M1686">
        <f>Greenwich!M125</f>
        <v>0</v>
      </c>
      <c r="N1686">
        <f>Greenwich!N125</f>
        <v>0</v>
      </c>
      <c r="O1686">
        <f>Greenwich!O125</f>
        <v>0</v>
      </c>
      <c r="P1686">
        <f>Greenwich!P125</f>
        <v>0</v>
      </c>
      <c r="Q1686">
        <f>Greenwich!Q125</f>
        <v>0</v>
      </c>
      <c r="R1686">
        <f>Greenwich!R125</f>
        <v>0</v>
      </c>
      <c r="S1686">
        <f>Greenwich!S125</f>
        <v>0</v>
      </c>
      <c r="T1686">
        <f>Greenwich!T125</f>
        <v>0</v>
      </c>
      <c r="U1686">
        <f>Greenwich!U125</f>
        <v>0</v>
      </c>
      <c r="V1686">
        <f>Greenwich!V125</f>
        <v>0</v>
      </c>
    </row>
    <row r="1687" spans="1:22">
      <c r="A1687" t="str">
        <f>Greenwich!A126</f>
        <v>Greenwich</v>
      </c>
      <c r="B1687" t="str">
        <f>Greenwich!B126</f>
        <v>Avery Hill Estate</v>
      </c>
      <c r="C1687" t="str">
        <f>Greenwich!C126</f>
        <v>DA15 8DY</v>
      </c>
      <c r="D1687">
        <f>Greenwich!D126</f>
        <v>0</v>
      </c>
      <c r="E1687">
        <f>Greenwich!E126</f>
        <v>0</v>
      </c>
      <c r="F1687">
        <f>Greenwich!F126</f>
        <v>0</v>
      </c>
      <c r="G1687">
        <f>Greenwich!G126</f>
        <v>0</v>
      </c>
      <c r="H1687">
        <f>Greenwich!H126</f>
        <v>0</v>
      </c>
      <c r="I1687">
        <f>Greenwich!I126</f>
        <v>0</v>
      </c>
      <c r="J1687">
        <f>Greenwich!J126</f>
        <v>0</v>
      </c>
      <c r="K1687">
        <f>Greenwich!K126</f>
        <v>0</v>
      </c>
      <c r="L1687">
        <f>Greenwich!L126</f>
        <v>0</v>
      </c>
      <c r="M1687">
        <f>Greenwich!M126</f>
        <v>0</v>
      </c>
      <c r="N1687">
        <f>Greenwich!N126</f>
        <v>0</v>
      </c>
      <c r="O1687">
        <f>Greenwich!O126</f>
        <v>0</v>
      </c>
      <c r="P1687">
        <f>Greenwich!P126</f>
        <v>0</v>
      </c>
      <c r="Q1687">
        <f>Greenwich!Q126</f>
        <v>0</v>
      </c>
      <c r="R1687">
        <f>Greenwich!R126</f>
        <v>0</v>
      </c>
      <c r="S1687">
        <f>Greenwich!S126</f>
        <v>0</v>
      </c>
      <c r="T1687">
        <f>Greenwich!T126</f>
        <v>0</v>
      </c>
      <c r="U1687">
        <f>Greenwich!U126</f>
        <v>0</v>
      </c>
      <c r="V1687">
        <f>Greenwich!V126</f>
        <v>0</v>
      </c>
    </row>
    <row r="1688" spans="1:22">
      <c r="A1688" t="str">
        <f>Greenwich!A127</f>
        <v>Greenwich</v>
      </c>
      <c r="B1688" t="str">
        <f>Greenwich!B127</f>
        <v>Avery Hill Estate</v>
      </c>
      <c r="C1688" t="str">
        <f>Greenwich!C127</f>
        <v>DA15 8DZ</v>
      </c>
      <c r="D1688">
        <f>Greenwich!D127</f>
        <v>0</v>
      </c>
      <c r="E1688">
        <f>Greenwich!E127</f>
        <v>0</v>
      </c>
      <c r="F1688">
        <f>Greenwich!F127</f>
        <v>0</v>
      </c>
      <c r="G1688">
        <f>Greenwich!G127</f>
        <v>0</v>
      </c>
      <c r="H1688">
        <f>Greenwich!H127</f>
        <v>0</v>
      </c>
      <c r="I1688">
        <f>Greenwich!I127</f>
        <v>0</v>
      </c>
      <c r="J1688">
        <f>Greenwich!J127</f>
        <v>0</v>
      </c>
      <c r="K1688">
        <f>Greenwich!K127</f>
        <v>0</v>
      </c>
      <c r="L1688">
        <f>Greenwich!L127</f>
        <v>0</v>
      </c>
      <c r="M1688">
        <f>Greenwich!M127</f>
        <v>0</v>
      </c>
      <c r="N1688">
        <f>Greenwich!N127</f>
        <v>0</v>
      </c>
      <c r="O1688">
        <f>Greenwich!O127</f>
        <v>0</v>
      </c>
      <c r="P1688">
        <f>Greenwich!P127</f>
        <v>0</v>
      </c>
      <c r="Q1688">
        <f>Greenwich!Q127</f>
        <v>0</v>
      </c>
      <c r="R1688">
        <f>Greenwich!R127</f>
        <v>0</v>
      </c>
      <c r="S1688">
        <f>Greenwich!S127</f>
        <v>0</v>
      </c>
      <c r="T1688">
        <f>Greenwich!T127</f>
        <v>0</v>
      </c>
      <c r="U1688">
        <f>Greenwich!U127</f>
        <v>0</v>
      </c>
      <c r="V1688">
        <f>Greenwich!V127</f>
        <v>0</v>
      </c>
    </row>
    <row r="1689" spans="1:22">
      <c r="A1689" t="str">
        <f>Greenwich!A128</f>
        <v>Greenwich</v>
      </c>
      <c r="B1689" t="str">
        <f>Greenwich!B128</f>
        <v>Avery Hill Estate</v>
      </c>
      <c r="C1689" t="str">
        <f>Greenwich!C128</f>
        <v>DA15 8EA</v>
      </c>
      <c r="D1689">
        <f>Greenwich!D128</f>
        <v>0</v>
      </c>
      <c r="E1689">
        <f>Greenwich!E128</f>
        <v>0</v>
      </c>
      <c r="F1689">
        <f>Greenwich!F128</f>
        <v>0</v>
      </c>
      <c r="G1689">
        <f>Greenwich!G128</f>
        <v>0</v>
      </c>
      <c r="H1689">
        <f>Greenwich!H128</f>
        <v>0</v>
      </c>
      <c r="I1689">
        <f>Greenwich!I128</f>
        <v>0</v>
      </c>
      <c r="J1689">
        <f>Greenwich!J128</f>
        <v>0</v>
      </c>
      <c r="K1689">
        <f>Greenwich!K128</f>
        <v>0</v>
      </c>
      <c r="L1689">
        <f>Greenwich!L128</f>
        <v>0</v>
      </c>
      <c r="M1689">
        <f>Greenwich!M128</f>
        <v>0</v>
      </c>
      <c r="N1689">
        <f>Greenwich!N128</f>
        <v>0</v>
      </c>
      <c r="O1689">
        <f>Greenwich!O128</f>
        <v>0</v>
      </c>
      <c r="P1689">
        <f>Greenwich!P128</f>
        <v>0</v>
      </c>
      <c r="Q1689">
        <f>Greenwich!Q128</f>
        <v>0</v>
      </c>
      <c r="R1689">
        <f>Greenwich!R128</f>
        <v>0</v>
      </c>
      <c r="S1689">
        <f>Greenwich!S128</f>
        <v>0</v>
      </c>
      <c r="T1689">
        <f>Greenwich!T128</f>
        <v>0</v>
      </c>
      <c r="U1689">
        <f>Greenwich!U128</f>
        <v>0</v>
      </c>
      <c r="V1689">
        <f>Greenwich!V128</f>
        <v>0</v>
      </c>
    </row>
    <row r="1690" spans="1:22">
      <c r="A1690" t="str">
        <f>Greenwich!A129</f>
        <v>Greenwich</v>
      </c>
      <c r="B1690" t="str">
        <f>Greenwich!B129</f>
        <v>Avery Hill Estate</v>
      </c>
      <c r="C1690" t="str">
        <f>Greenwich!C129</f>
        <v>DA15 8EF</v>
      </c>
      <c r="D1690">
        <f>Greenwich!D129</f>
        <v>0</v>
      </c>
      <c r="E1690">
        <f>Greenwich!E129</f>
        <v>0</v>
      </c>
      <c r="F1690">
        <f>Greenwich!F129</f>
        <v>0</v>
      </c>
      <c r="G1690">
        <f>Greenwich!G129</f>
        <v>0</v>
      </c>
      <c r="H1690">
        <f>Greenwich!H129</f>
        <v>0</v>
      </c>
      <c r="I1690">
        <f>Greenwich!I129</f>
        <v>0</v>
      </c>
      <c r="J1690">
        <f>Greenwich!J129</f>
        <v>0</v>
      </c>
      <c r="K1690">
        <f>Greenwich!K129</f>
        <v>0</v>
      </c>
      <c r="L1690">
        <f>Greenwich!L129</f>
        <v>0</v>
      </c>
      <c r="M1690">
        <f>Greenwich!M129</f>
        <v>0</v>
      </c>
      <c r="N1690">
        <f>Greenwich!N129</f>
        <v>0</v>
      </c>
      <c r="O1690">
        <f>Greenwich!O129</f>
        <v>0</v>
      </c>
      <c r="P1690">
        <f>Greenwich!P129</f>
        <v>0</v>
      </c>
      <c r="Q1690">
        <f>Greenwich!Q129</f>
        <v>0</v>
      </c>
      <c r="R1690">
        <f>Greenwich!R129</f>
        <v>0</v>
      </c>
      <c r="S1690">
        <f>Greenwich!S129</f>
        <v>0</v>
      </c>
      <c r="T1690">
        <f>Greenwich!T129</f>
        <v>0</v>
      </c>
      <c r="U1690">
        <f>Greenwich!U129</f>
        <v>0</v>
      </c>
      <c r="V1690">
        <f>Greenwich!V129</f>
        <v>0</v>
      </c>
    </row>
    <row r="1691" spans="1:22">
      <c r="A1691" t="str">
        <f>Greenwich!A130</f>
        <v>Greenwich</v>
      </c>
      <c r="B1691" t="str">
        <f>Greenwich!B130</f>
        <v>Avery Hill Estate</v>
      </c>
      <c r="C1691" t="str">
        <f>Greenwich!C130</f>
        <v>DA15 8EJ</v>
      </c>
      <c r="D1691">
        <f>Greenwich!D130</f>
        <v>0</v>
      </c>
      <c r="E1691">
        <f>Greenwich!E130</f>
        <v>0</v>
      </c>
      <c r="F1691">
        <f>Greenwich!F130</f>
        <v>0</v>
      </c>
      <c r="G1691">
        <f>Greenwich!G130</f>
        <v>0</v>
      </c>
      <c r="H1691">
        <f>Greenwich!H130</f>
        <v>0</v>
      </c>
      <c r="I1691">
        <f>Greenwich!I130</f>
        <v>0</v>
      </c>
      <c r="J1691">
        <f>Greenwich!J130</f>
        <v>0</v>
      </c>
      <c r="K1691">
        <f>Greenwich!K130</f>
        <v>0</v>
      </c>
      <c r="L1691">
        <f>Greenwich!L130</f>
        <v>0</v>
      </c>
      <c r="M1691">
        <f>Greenwich!M130</f>
        <v>0</v>
      </c>
      <c r="N1691">
        <f>Greenwich!N130</f>
        <v>0</v>
      </c>
      <c r="O1691">
        <f>Greenwich!O130</f>
        <v>0</v>
      </c>
      <c r="P1691">
        <f>Greenwich!P130</f>
        <v>0</v>
      </c>
      <c r="Q1691">
        <f>Greenwich!Q130</f>
        <v>0</v>
      </c>
      <c r="R1691">
        <f>Greenwich!R130</f>
        <v>0</v>
      </c>
      <c r="S1691">
        <f>Greenwich!S130</f>
        <v>0</v>
      </c>
      <c r="T1691">
        <f>Greenwich!T130</f>
        <v>0</v>
      </c>
      <c r="U1691">
        <f>Greenwich!U130</f>
        <v>0</v>
      </c>
      <c r="V1691">
        <f>Greenwich!V130</f>
        <v>0</v>
      </c>
    </row>
    <row r="1692" spans="1:22">
      <c r="A1692" t="str">
        <f>Greenwich!A131</f>
        <v>Greenwich</v>
      </c>
      <c r="B1692" t="str">
        <f>Greenwich!B131</f>
        <v>Avery Hill Estate</v>
      </c>
      <c r="C1692" t="str">
        <f>Greenwich!C131</f>
        <v>SE9 2HZ</v>
      </c>
      <c r="D1692">
        <f>Greenwich!D131</f>
        <v>0</v>
      </c>
      <c r="E1692">
        <f>Greenwich!E131</f>
        <v>0</v>
      </c>
      <c r="F1692">
        <f>Greenwich!F131</f>
        <v>0</v>
      </c>
      <c r="G1692">
        <f>Greenwich!G131</f>
        <v>0</v>
      </c>
      <c r="H1692">
        <f>Greenwich!H131</f>
        <v>0</v>
      </c>
      <c r="I1692">
        <f>Greenwich!I131</f>
        <v>0</v>
      </c>
      <c r="J1692">
        <f>Greenwich!J131</f>
        <v>0</v>
      </c>
      <c r="K1692">
        <f>Greenwich!K131</f>
        <v>0</v>
      </c>
      <c r="L1692">
        <f>Greenwich!L131</f>
        <v>0</v>
      </c>
      <c r="M1692">
        <f>Greenwich!M131</f>
        <v>0</v>
      </c>
      <c r="N1692">
        <f>Greenwich!N131</f>
        <v>0</v>
      </c>
      <c r="O1692">
        <f>Greenwich!O131</f>
        <v>0</v>
      </c>
      <c r="P1692">
        <f>Greenwich!P131</f>
        <v>0</v>
      </c>
      <c r="Q1692">
        <f>Greenwich!Q131</f>
        <v>0</v>
      </c>
      <c r="R1692">
        <f>Greenwich!R131</f>
        <v>0</v>
      </c>
      <c r="S1692">
        <f>Greenwich!S131</f>
        <v>0</v>
      </c>
      <c r="T1692">
        <f>Greenwich!T131</f>
        <v>0</v>
      </c>
      <c r="U1692">
        <f>Greenwich!U131</f>
        <v>0</v>
      </c>
      <c r="V1692">
        <f>Greenwich!V131</f>
        <v>0</v>
      </c>
    </row>
    <row r="1693" spans="1:22">
      <c r="A1693" t="str">
        <f>Greenwich!A132</f>
        <v>Greenwich</v>
      </c>
      <c r="B1693" t="str">
        <f>Greenwich!B132</f>
        <v>Avery Hill Estate</v>
      </c>
      <c r="C1693" t="str">
        <f>Greenwich!C132</f>
        <v>SE9 2JA</v>
      </c>
      <c r="D1693">
        <f>Greenwich!D132</f>
        <v>0</v>
      </c>
      <c r="E1693">
        <f>Greenwich!E132</f>
        <v>0</v>
      </c>
      <c r="F1693">
        <f>Greenwich!F132</f>
        <v>0</v>
      </c>
      <c r="G1693">
        <f>Greenwich!G132</f>
        <v>0</v>
      </c>
      <c r="H1693">
        <f>Greenwich!H132</f>
        <v>0</v>
      </c>
      <c r="I1693">
        <f>Greenwich!I132</f>
        <v>0</v>
      </c>
      <c r="J1693">
        <f>Greenwich!J132</f>
        <v>0</v>
      </c>
      <c r="K1693">
        <f>Greenwich!K132</f>
        <v>0</v>
      </c>
      <c r="L1693">
        <f>Greenwich!L132</f>
        <v>0</v>
      </c>
      <c r="M1693">
        <f>Greenwich!M132</f>
        <v>0</v>
      </c>
      <c r="N1693">
        <f>Greenwich!N132</f>
        <v>0</v>
      </c>
      <c r="O1693">
        <f>Greenwich!O132</f>
        <v>0</v>
      </c>
      <c r="P1693">
        <f>Greenwich!P132</f>
        <v>0</v>
      </c>
      <c r="Q1693">
        <f>Greenwich!Q132</f>
        <v>0</v>
      </c>
      <c r="R1693">
        <f>Greenwich!R132</f>
        <v>0</v>
      </c>
      <c r="S1693">
        <f>Greenwich!S132</f>
        <v>0</v>
      </c>
      <c r="T1693">
        <f>Greenwich!T132</f>
        <v>0</v>
      </c>
      <c r="U1693">
        <f>Greenwich!U132</f>
        <v>0</v>
      </c>
      <c r="V1693">
        <f>Greenwich!V132</f>
        <v>0</v>
      </c>
    </row>
    <row r="1694" spans="1:22">
      <c r="A1694" t="str">
        <f>Greenwich!A133</f>
        <v>Greenwich</v>
      </c>
      <c r="B1694" t="str">
        <f>Greenwich!B133</f>
        <v>Avery Hill Estate</v>
      </c>
      <c r="C1694" t="str">
        <f>Greenwich!C133</f>
        <v>SE9 2JB</v>
      </c>
      <c r="D1694">
        <f>Greenwich!D133</f>
        <v>0</v>
      </c>
      <c r="E1694">
        <f>Greenwich!E133</f>
        <v>0</v>
      </c>
      <c r="F1694">
        <f>Greenwich!F133</f>
        <v>0</v>
      </c>
      <c r="G1694">
        <f>Greenwich!G133</f>
        <v>0</v>
      </c>
      <c r="H1694">
        <f>Greenwich!H133</f>
        <v>0</v>
      </c>
      <c r="I1694">
        <f>Greenwich!I133</f>
        <v>0</v>
      </c>
      <c r="J1694">
        <f>Greenwich!J133</f>
        <v>0</v>
      </c>
      <c r="K1694">
        <f>Greenwich!K133</f>
        <v>0</v>
      </c>
      <c r="L1694">
        <f>Greenwich!L133</f>
        <v>0</v>
      </c>
      <c r="M1694">
        <f>Greenwich!M133</f>
        <v>0</v>
      </c>
      <c r="N1694">
        <f>Greenwich!N133</f>
        <v>0</v>
      </c>
      <c r="O1694">
        <f>Greenwich!O133</f>
        <v>0</v>
      </c>
      <c r="P1694">
        <f>Greenwich!P133</f>
        <v>0</v>
      </c>
      <c r="Q1694">
        <f>Greenwich!Q133</f>
        <v>0</v>
      </c>
      <c r="R1694">
        <f>Greenwich!R133</f>
        <v>0</v>
      </c>
      <c r="S1694">
        <f>Greenwich!S133</f>
        <v>0</v>
      </c>
      <c r="T1694">
        <f>Greenwich!T133</f>
        <v>0</v>
      </c>
      <c r="U1694">
        <f>Greenwich!U133</f>
        <v>0</v>
      </c>
      <c r="V1694">
        <f>Greenwich!V133</f>
        <v>0</v>
      </c>
    </row>
    <row r="1695" spans="1:22">
      <c r="A1695" t="str">
        <f>Greenwich!A134</f>
        <v>Greenwich</v>
      </c>
      <c r="B1695" t="str">
        <f>Greenwich!B134</f>
        <v>Avery Hill Estate</v>
      </c>
      <c r="C1695" t="str">
        <f>Greenwich!C134</f>
        <v>SE9 2JD</v>
      </c>
      <c r="D1695">
        <f>Greenwich!D134</f>
        <v>0</v>
      </c>
      <c r="E1695">
        <f>Greenwich!E134</f>
        <v>0</v>
      </c>
      <c r="F1695">
        <f>Greenwich!F134</f>
        <v>0</v>
      </c>
      <c r="G1695">
        <f>Greenwich!G134</f>
        <v>0</v>
      </c>
      <c r="H1695">
        <f>Greenwich!H134</f>
        <v>0</v>
      </c>
      <c r="I1695">
        <f>Greenwich!I134</f>
        <v>0</v>
      </c>
      <c r="J1695">
        <f>Greenwich!J134</f>
        <v>0</v>
      </c>
      <c r="K1695">
        <f>Greenwich!K134</f>
        <v>0</v>
      </c>
      <c r="L1695">
        <f>Greenwich!L134</f>
        <v>0</v>
      </c>
      <c r="M1695">
        <f>Greenwich!M134</f>
        <v>0</v>
      </c>
      <c r="N1695">
        <f>Greenwich!N134</f>
        <v>0</v>
      </c>
      <c r="O1695">
        <f>Greenwich!O134</f>
        <v>0</v>
      </c>
      <c r="P1695">
        <f>Greenwich!P134</f>
        <v>0</v>
      </c>
      <c r="Q1695">
        <f>Greenwich!Q134</f>
        <v>0</v>
      </c>
      <c r="R1695">
        <f>Greenwich!R134</f>
        <v>0</v>
      </c>
      <c r="S1695">
        <f>Greenwich!S134</f>
        <v>0</v>
      </c>
      <c r="T1695">
        <f>Greenwich!T134</f>
        <v>0</v>
      </c>
      <c r="U1695">
        <f>Greenwich!U134</f>
        <v>0</v>
      </c>
      <c r="V1695">
        <f>Greenwich!V134</f>
        <v>0</v>
      </c>
    </row>
    <row r="1696" spans="1:22">
      <c r="A1696" t="str">
        <f>Greenwich!A135</f>
        <v>Greenwich</v>
      </c>
      <c r="B1696" t="str">
        <f>Greenwich!B135</f>
        <v>Avery Hill Estate</v>
      </c>
      <c r="C1696" t="str">
        <f>Greenwich!C135</f>
        <v>SE9 2JE</v>
      </c>
      <c r="D1696">
        <f>Greenwich!D135</f>
        <v>0</v>
      </c>
      <c r="E1696">
        <f>Greenwich!E135</f>
        <v>0</v>
      </c>
      <c r="F1696">
        <f>Greenwich!F135</f>
        <v>0</v>
      </c>
      <c r="G1696">
        <f>Greenwich!G135</f>
        <v>0</v>
      </c>
      <c r="H1696">
        <f>Greenwich!H135</f>
        <v>0</v>
      </c>
      <c r="I1696">
        <f>Greenwich!I135</f>
        <v>0</v>
      </c>
      <c r="J1696">
        <f>Greenwich!J135</f>
        <v>0</v>
      </c>
      <c r="K1696">
        <f>Greenwich!K135</f>
        <v>0</v>
      </c>
      <c r="L1696">
        <f>Greenwich!L135</f>
        <v>0</v>
      </c>
      <c r="M1696">
        <f>Greenwich!M135</f>
        <v>0</v>
      </c>
      <c r="N1696">
        <f>Greenwich!N135</f>
        <v>0</v>
      </c>
      <c r="O1696">
        <f>Greenwich!O135</f>
        <v>0</v>
      </c>
      <c r="P1696">
        <f>Greenwich!P135</f>
        <v>0</v>
      </c>
      <c r="Q1696">
        <f>Greenwich!Q135</f>
        <v>0</v>
      </c>
      <c r="R1696">
        <f>Greenwich!R135</f>
        <v>0</v>
      </c>
      <c r="S1696">
        <f>Greenwich!S135</f>
        <v>0</v>
      </c>
      <c r="T1696">
        <f>Greenwich!T135</f>
        <v>0</v>
      </c>
      <c r="U1696">
        <f>Greenwich!U135</f>
        <v>0</v>
      </c>
      <c r="V1696">
        <f>Greenwich!V135</f>
        <v>0</v>
      </c>
    </row>
    <row r="1697" spans="1:22">
      <c r="A1697" t="str">
        <f>Greenwich!A136</f>
        <v>Greenwich</v>
      </c>
      <c r="B1697" t="str">
        <f>Greenwich!B136</f>
        <v>Avery Hill Estate</v>
      </c>
      <c r="C1697" t="str">
        <f>Greenwich!C136</f>
        <v>SE9 2JF</v>
      </c>
      <c r="D1697">
        <f>Greenwich!D136</f>
        <v>0</v>
      </c>
      <c r="E1697">
        <f>Greenwich!E136</f>
        <v>0</v>
      </c>
      <c r="F1697">
        <f>Greenwich!F136</f>
        <v>0</v>
      </c>
      <c r="G1697">
        <f>Greenwich!G136</f>
        <v>0</v>
      </c>
      <c r="H1697">
        <f>Greenwich!H136</f>
        <v>0</v>
      </c>
      <c r="I1697">
        <f>Greenwich!I136</f>
        <v>0</v>
      </c>
      <c r="J1697">
        <f>Greenwich!J136</f>
        <v>0</v>
      </c>
      <c r="K1697">
        <f>Greenwich!K136</f>
        <v>0</v>
      </c>
      <c r="L1697">
        <f>Greenwich!L136</f>
        <v>0</v>
      </c>
      <c r="M1697">
        <f>Greenwich!M136</f>
        <v>0</v>
      </c>
      <c r="N1697">
        <f>Greenwich!N136</f>
        <v>0</v>
      </c>
      <c r="O1697">
        <f>Greenwich!O136</f>
        <v>0</v>
      </c>
      <c r="P1697">
        <f>Greenwich!P136</f>
        <v>0</v>
      </c>
      <c r="Q1697">
        <f>Greenwich!Q136</f>
        <v>0</v>
      </c>
      <c r="R1697">
        <f>Greenwich!R136</f>
        <v>0</v>
      </c>
      <c r="S1697">
        <f>Greenwich!S136</f>
        <v>0</v>
      </c>
      <c r="T1697">
        <f>Greenwich!T136</f>
        <v>0</v>
      </c>
      <c r="U1697">
        <f>Greenwich!U136</f>
        <v>0</v>
      </c>
      <c r="V1697">
        <f>Greenwich!V136</f>
        <v>0</v>
      </c>
    </row>
    <row r="1698" spans="1:22">
      <c r="A1698" t="str">
        <f>Greenwich!A137</f>
        <v>Greenwich</v>
      </c>
      <c r="B1698" t="str">
        <f>Greenwich!B137</f>
        <v>Avery Hill Estate</v>
      </c>
      <c r="C1698" t="str">
        <f>Greenwich!C137</f>
        <v>SE9 2JG</v>
      </c>
      <c r="D1698">
        <f>Greenwich!D137</f>
        <v>0</v>
      </c>
      <c r="E1698">
        <f>Greenwich!E137</f>
        <v>0</v>
      </c>
      <c r="F1698">
        <f>Greenwich!F137</f>
        <v>0</v>
      </c>
      <c r="G1698">
        <f>Greenwich!G137</f>
        <v>0</v>
      </c>
      <c r="H1698">
        <f>Greenwich!H137</f>
        <v>0</v>
      </c>
      <c r="I1698">
        <f>Greenwich!I137</f>
        <v>0</v>
      </c>
      <c r="J1698">
        <f>Greenwich!J137</f>
        <v>0</v>
      </c>
      <c r="K1698">
        <f>Greenwich!K137</f>
        <v>0</v>
      </c>
      <c r="L1698">
        <f>Greenwich!L137</f>
        <v>0</v>
      </c>
      <c r="M1698">
        <f>Greenwich!M137</f>
        <v>0</v>
      </c>
      <c r="N1698">
        <f>Greenwich!N137</f>
        <v>0</v>
      </c>
      <c r="O1698">
        <f>Greenwich!O137</f>
        <v>0</v>
      </c>
      <c r="P1698">
        <f>Greenwich!P137</f>
        <v>0</v>
      </c>
      <c r="Q1698">
        <f>Greenwich!Q137</f>
        <v>0</v>
      </c>
      <c r="R1698">
        <f>Greenwich!R137</f>
        <v>0</v>
      </c>
      <c r="S1698">
        <f>Greenwich!S137</f>
        <v>0</v>
      </c>
      <c r="T1698">
        <f>Greenwich!T137</f>
        <v>0</v>
      </c>
      <c r="U1698">
        <f>Greenwich!U137</f>
        <v>0</v>
      </c>
      <c r="V1698">
        <f>Greenwich!V137</f>
        <v>0</v>
      </c>
    </row>
    <row r="1699" spans="1:22">
      <c r="A1699" t="str">
        <f>Greenwich!A138</f>
        <v>Greenwich</v>
      </c>
      <c r="B1699" t="str">
        <f>Greenwich!B138</f>
        <v>Avery Hill Estate</v>
      </c>
      <c r="C1699" t="str">
        <f>Greenwich!C138</f>
        <v>SE9 2JH</v>
      </c>
      <c r="D1699">
        <f>Greenwich!D138</f>
        <v>0</v>
      </c>
      <c r="E1699">
        <f>Greenwich!E138</f>
        <v>0</v>
      </c>
      <c r="F1699">
        <f>Greenwich!F138</f>
        <v>0</v>
      </c>
      <c r="G1699">
        <f>Greenwich!G138</f>
        <v>0</v>
      </c>
      <c r="H1699">
        <f>Greenwich!H138</f>
        <v>0</v>
      </c>
      <c r="I1699">
        <f>Greenwich!I138</f>
        <v>0</v>
      </c>
      <c r="J1699">
        <f>Greenwich!J138</f>
        <v>0</v>
      </c>
      <c r="K1699">
        <f>Greenwich!K138</f>
        <v>0</v>
      </c>
      <c r="L1699">
        <f>Greenwich!L138</f>
        <v>0</v>
      </c>
      <c r="M1699">
        <f>Greenwich!M138</f>
        <v>0</v>
      </c>
      <c r="N1699">
        <f>Greenwich!N138</f>
        <v>0</v>
      </c>
      <c r="O1699">
        <f>Greenwich!O138</f>
        <v>0</v>
      </c>
      <c r="P1699">
        <f>Greenwich!P138</f>
        <v>0</v>
      </c>
      <c r="Q1699">
        <f>Greenwich!Q138</f>
        <v>0</v>
      </c>
      <c r="R1699">
        <f>Greenwich!R138</f>
        <v>0</v>
      </c>
      <c r="S1699">
        <f>Greenwich!S138</f>
        <v>0</v>
      </c>
      <c r="T1699">
        <f>Greenwich!T138</f>
        <v>0</v>
      </c>
      <c r="U1699">
        <f>Greenwich!U138</f>
        <v>0</v>
      </c>
      <c r="V1699">
        <f>Greenwich!V138</f>
        <v>0</v>
      </c>
    </row>
    <row r="1700" spans="1:22">
      <c r="A1700" t="str">
        <f>Greenwich!A139</f>
        <v>Greenwich</v>
      </c>
      <c r="B1700" t="str">
        <f>Greenwich!B139</f>
        <v>Avery Hill Estate</v>
      </c>
      <c r="C1700" t="str">
        <f>Greenwich!C139</f>
        <v>SE9 2JJ</v>
      </c>
      <c r="D1700">
        <f>Greenwich!D139</f>
        <v>0</v>
      </c>
      <c r="E1700">
        <f>Greenwich!E139</f>
        <v>0</v>
      </c>
      <c r="F1700">
        <f>Greenwich!F139</f>
        <v>0</v>
      </c>
      <c r="G1700">
        <f>Greenwich!G139</f>
        <v>0</v>
      </c>
      <c r="H1700">
        <f>Greenwich!H139</f>
        <v>0</v>
      </c>
      <c r="I1700">
        <f>Greenwich!I139</f>
        <v>0</v>
      </c>
      <c r="J1700">
        <f>Greenwich!J139</f>
        <v>0</v>
      </c>
      <c r="K1700">
        <f>Greenwich!K139</f>
        <v>0</v>
      </c>
      <c r="L1700">
        <f>Greenwich!L139</f>
        <v>0</v>
      </c>
      <c r="M1700">
        <f>Greenwich!M139</f>
        <v>0</v>
      </c>
      <c r="N1700">
        <f>Greenwich!N139</f>
        <v>0</v>
      </c>
      <c r="O1700">
        <f>Greenwich!O139</f>
        <v>0</v>
      </c>
      <c r="P1700">
        <f>Greenwich!P139</f>
        <v>0</v>
      </c>
      <c r="Q1700">
        <f>Greenwich!Q139</f>
        <v>0</v>
      </c>
      <c r="R1700">
        <f>Greenwich!R139</f>
        <v>0</v>
      </c>
      <c r="S1700">
        <f>Greenwich!S139</f>
        <v>0</v>
      </c>
      <c r="T1700">
        <f>Greenwich!T139</f>
        <v>0</v>
      </c>
      <c r="U1700">
        <f>Greenwich!U139</f>
        <v>0</v>
      </c>
      <c r="V1700">
        <f>Greenwich!V139</f>
        <v>0</v>
      </c>
    </row>
    <row r="1701" spans="1:22">
      <c r="A1701" t="str">
        <f>Greenwich!A140</f>
        <v>Greenwich</v>
      </c>
      <c r="B1701" t="str">
        <f>Greenwich!B140</f>
        <v>Avery Hill Estate</v>
      </c>
      <c r="C1701" t="str">
        <f>Greenwich!C140</f>
        <v>SE9 2JQ</v>
      </c>
      <c r="D1701">
        <f>Greenwich!D140</f>
        <v>0</v>
      </c>
      <c r="E1701">
        <f>Greenwich!E140</f>
        <v>0</v>
      </c>
      <c r="F1701">
        <f>Greenwich!F140</f>
        <v>0</v>
      </c>
      <c r="G1701">
        <f>Greenwich!G140</f>
        <v>0</v>
      </c>
      <c r="H1701">
        <f>Greenwich!H140</f>
        <v>0</v>
      </c>
      <c r="I1701">
        <f>Greenwich!I140</f>
        <v>0</v>
      </c>
      <c r="J1701">
        <f>Greenwich!J140</f>
        <v>0</v>
      </c>
      <c r="K1701">
        <f>Greenwich!K140</f>
        <v>0</v>
      </c>
      <c r="L1701">
        <f>Greenwich!L140</f>
        <v>0</v>
      </c>
      <c r="M1701">
        <f>Greenwich!M140</f>
        <v>0</v>
      </c>
      <c r="N1701">
        <f>Greenwich!N140</f>
        <v>0</v>
      </c>
      <c r="O1701">
        <f>Greenwich!O140</f>
        <v>0</v>
      </c>
      <c r="P1701">
        <f>Greenwich!P140</f>
        <v>0</v>
      </c>
      <c r="Q1701">
        <f>Greenwich!Q140</f>
        <v>0</v>
      </c>
      <c r="R1701">
        <f>Greenwich!R140</f>
        <v>0</v>
      </c>
      <c r="S1701">
        <f>Greenwich!S140</f>
        <v>0</v>
      </c>
      <c r="T1701">
        <f>Greenwich!T140</f>
        <v>0</v>
      </c>
      <c r="U1701">
        <f>Greenwich!U140</f>
        <v>0</v>
      </c>
      <c r="V1701">
        <f>Greenwich!V140</f>
        <v>0</v>
      </c>
    </row>
    <row r="1702" spans="1:22">
      <c r="A1702" t="str">
        <f>Greenwich!A141</f>
        <v>Greenwich</v>
      </c>
      <c r="B1702" t="str">
        <f>Greenwich!B141</f>
        <v>Avery Hill Estate</v>
      </c>
      <c r="C1702" t="str">
        <f>Greenwich!C141</f>
        <v>SE9 2JY</v>
      </c>
      <c r="D1702">
        <f>Greenwich!D141</f>
        <v>0</v>
      </c>
      <c r="E1702">
        <f>Greenwich!E141</f>
        <v>0</v>
      </c>
      <c r="F1702">
        <f>Greenwich!F141</f>
        <v>0</v>
      </c>
      <c r="G1702">
        <f>Greenwich!G141</f>
        <v>0</v>
      </c>
      <c r="H1702">
        <f>Greenwich!H141</f>
        <v>0</v>
      </c>
      <c r="I1702">
        <f>Greenwich!I141</f>
        <v>0</v>
      </c>
      <c r="J1702">
        <f>Greenwich!J141</f>
        <v>0</v>
      </c>
      <c r="K1702">
        <f>Greenwich!K141</f>
        <v>0</v>
      </c>
      <c r="L1702">
        <f>Greenwich!L141</f>
        <v>0</v>
      </c>
      <c r="M1702">
        <f>Greenwich!M141</f>
        <v>0</v>
      </c>
      <c r="N1702">
        <f>Greenwich!N141</f>
        <v>0</v>
      </c>
      <c r="O1702">
        <f>Greenwich!O141</f>
        <v>0</v>
      </c>
      <c r="P1702">
        <f>Greenwich!P141</f>
        <v>0</v>
      </c>
      <c r="Q1702">
        <f>Greenwich!Q141</f>
        <v>0</v>
      </c>
      <c r="R1702">
        <f>Greenwich!R141</f>
        <v>0</v>
      </c>
      <c r="S1702">
        <f>Greenwich!S141</f>
        <v>0</v>
      </c>
      <c r="T1702">
        <f>Greenwich!T141</f>
        <v>0</v>
      </c>
      <c r="U1702">
        <f>Greenwich!U141</f>
        <v>0</v>
      </c>
      <c r="V1702">
        <f>Greenwich!V141</f>
        <v>0</v>
      </c>
    </row>
    <row r="1703" spans="1:22">
      <c r="A1703" t="str">
        <f>Greenwich!A142</f>
        <v>Greenwich</v>
      </c>
      <c r="B1703" t="str">
        <f>Greenwich!B142</f>
        <v>Avery Hill Estate</v>
      </c>
      <c r="C1703" t="str">
        <f>Greenwich!C142</f>
        <v>SE9 2LA</v>
      </c>
      <c r="D1703">
        <f>Greenwich!D142</f>
        <v>0</v>
      </c>
      <c r="E1703">
        <f>Greenwich!E142</f>
        <v>0</v>
      </c>
      <c r="F1703">
        <f>Greenwich!F142</f>
        <v>0</v>
      </c>
      <c r="G1703">
        <f>Greenwich!G142</f>
        <v>0</v>
      </c>
      <c r="H1703">
        <f>Greenwich!H142</f>
        <v>0</v>
      </c>
      <c r="I1703">
        <f>Greenwich!I142</f>
        <v>0</v>
      </c>
      <c r="J1703">
        <f>Greenwich!J142</f>
        <v>0</v>
      </c>
      <c r="K1703">
        <f>Greenwich!K142</f>
        <v>0</v>
      </c>
      <c r="L1703">
        <f>Greenwich!L142</f>
        <v>0</v>
      </c>
      <c r="M1703">
        <f>Greenwich!M142</f>
        <v>0</v>
      </c>
      <c r="N1703">
        <f>Greenwich!N142</f>
        <v>0</v>
      </c>
      <c r="O1703">
        <f>Greenwich!O142</f>
        <v>0</v>
      </c>
      <c r="P1703">
        <f>Greenwich!P142</f>
        <v>0</v>
      </c>
      <c r="Q1703">
        <f>Greenwich!Q142</f>
        <v>0</v>
      </c>
      <c r="R1703">
        <f>Greenwich!R142</f>
        <v>0</v>
      </c>
      <c r="S1703">
        <f>Greenwich!S142</f>
        <v>0</v>
      </c>
      <c r="T1703">
        <f>Greenwich!T142</f>
        <v>0</v>
      </c>
      <c r="U1703">
        <f>Greenwich!U142</f>
        <v>0</v>
      </c>
      <c r="V1703">
        <f>Greenwich!V142</f>
        <v>0</v>
      </c>
    </row>
    <row r="1704" spans="1:22">
      <c r="A1704" t="str">
        <f>Greenwich!A143</f>
        <v>Greenwich</v>
      </c>
      <c r="B1704" t="str">
        <f>Greenwich!B143</f>
        <v>Avery Hill Estate</v>
      </c>
      <c r="C1704" t="str">
        <f>Greenwich!C143</f>
        <v>SE9 2LB</v>
      </c>
      <c r="D1704">
        <f>Greenwich!D143</f>
        <v>0</v>
      </c>
      <c r="E1704">
        <f>Greenwich!E143</f>
        <v>0</v>
      </c>
      <c r="F1704">
        <f>Greenwich!F143</f>
        <v>0</v>
      </c>
      <c r="G1704">
        <f>Greenwich!G143</f>
        <v>0</v>
      </c>
      <c r="H1704">
        <f>Greenwich!H143</f>
        <v>0</v>
      </c>
      <c r="I1704">
        <f>Greenwich!I143</f>
        <v>0</v>
      </c>
      <c r="J1704">
        <f>Greenwich!J143</f>
        <v>0</v>
      </c>
      <c r="K1704">
        <f>Greenwich!K143</f>
        <v>0</v>
      </c>
      <c r="L1704">
        <f>Greenwich!L143</f>
        <v>0</v>
      </c>
      <c r="M1704">
        <f>Greenwich!M143</f>
        <v>0</v>
      </c>
      <c r="N1704">
        <f>Greenwich!N143</f>
        <v>0</v>
      </c>
      <c r="O1704">
        <f>Greenwich!O143</f>
        <v>0</v>
      </c>
      <c r="P1704">
        <f>Greenwich!P143</f>
        <v>0</v>
      </c>
      <c r="Q1704">
        <f>Greenwich!Q143</f>
        <v>0</v>
      </c>
      <c r="R1704">
        <f>Greenwich!R143</f>
        <v>0</v>
      </c>
      <c r="S1704">
        <f>Greenwich!S143</f>
        <v>0</v>
      </c>
      <c r="T1704">
        <f>Greenwich!T143</f>
        <v>0</v>
      </c>
      <c r="U1704">
        <f>Greenwich!U143</f>
        <v>0</v>
      </c>
      <c r="V1704">
        <f>Greenwich!V143</f>
        <v>0</v>
      </c>
    </row>
    <row r="1705" spans="1:22">
      <c r="A1705" t="str">
        <f>Greenwich!A144</f>
        <v>Greenwich</v>
      </c>
      <c r="B1705" t="str">
        <f>Greenwich!B144</f>
        <v>Avery Hill Estate</v>
      </c>
      <c r="C1705" t="str">
        <f>Greenwich!C144</f>
        <v>SE9 2LD</v>
      </c>
      <c r="D1705">
        <f>Greenwich!D144</f>
        <v>0</v>
      </c>
      <c r="E1705">
        <f>Greenwich!E144</f>
        <v>0</v>
      </c>
      <c r="F1705">
        <f>Greenwich!F144</f>
        <v>0</v>
      </c>
      <c r="G1705">
        <f>Greenwich!G144</f>
        <v>0</v>
      </c>
      <c r="H1705">
        <f>Greenwich!H144</f>
        <v>0</v>
      </c>
      <c r="I1705">
        <f>Greenwich!I144</f>
        <v>0</v>
      </c>
      <c r="J1705">
        <f>Greenwich!J144</f>
        <v>0</v>
      </c>
      <c r="K1705">
        <f>Greenwich!K144</f>
        <v>0</v>
      </c>
      <c r="L1705">
        <f>Greenwich!L144</f>
        <v>0</v>
      </c>
      <c r="M1705">
        <f>Greenwich!M144</f>
        <v>0</v>
      </c>
      <c r="N1705">
        <f>Greenwich!N144</f>
        <v>0</v>
      </c>
      <c r="O1705">
        <f>Greenwich!O144</f>
        <v>0</v>
      </c>
      <c r="P1705">
        <f>Greenwich!P144</f>
        <v>0</v>
      </c>
      <c r="Q1705">
        <f>Greenwich!Q144</f>
        <v>0</v>
      </c>
      <c r="R1705">
        <f>Greenwich!R144</f>
        <v>0</v>
      </c>
      <c r="S1705">
        <f>Greenwich!S144</f>
        <v>0</v>
      </c>
      <c r="T1705">
        <f>Greenwich!T144</f>
        <v>0</v>
      </c>
      <c r="U1705">
        <f>Greenwich!U144</f>
        <v>0</v>
      </c>
      <c r="V1705">
        <f>Greenwich!V144</f>
        <v>0</v>
      </c>
    </row>
    <row r="1706" spans="1:22">
      <c r="A1706" t="str">
        <f>Greenwich!A145</f>
        <v>Greenwich</v>
      </c>
      <c r="B1706" t="str">
        <f>Greenwich!B145</f>
        <v>Avery Hill Estate</v>
      </c>
      <c r="C1706" t="str">
        <f>Greenwich!C145</f>
        <v>SE9 2LE</v>
      </c>
      <c r="D1706">
        <f>Greenwich!D145</f>
        <v>0</v>
      </c>
      <c r="E1706">
        <f>Greenwich!E145</f>
        <v>0</v>
      </c>
      <c r="F1706">
        <f>Greenwich!F145</f>
        <v>0</v>
      </c>
      <c r="G1706">
        <f>Greenwich!G145</f>
        <v>0</v>
      </c>
      <c r="H1706">
        <f>Greenwich!H145</f>
        <v>0</v>
      </c>
      <c r="I1706">
        <f>Greenwich!I145</f>
        <v>0</v>
      </c>
      <c r="J1706">
        <f>Greenwich!J145</f>
        <v>0</v>
      </c>
      <c r="K1706">
        <f>Greenwich!K145</f>
        <v>0</v>
      </c>
      <c r="L1706">
        <f>Greenwich!L145</f>
        <v>0</v>
      </c>
      <c r="M1706">
        <f>Greenwich!M145</f>
        <v>0</v>
      </c>
      <c r="N1706">
        <f>Greenwich!N145</f>
        <v>0</v>
      </c>
      <c r="O1706">
        <f>Greenwich!O145</f>
        <v>0</v>
      </c>
      <c r="P1706">
        <f>Greenwich!P145</f>
        <v>0</v>
      </c>
      <c r="Q1706">
        <f>Greenwich!Q145</f>
        <v>0</v>
      </c>
      <c r="R1706">
        <f>Greenwich!R145</f>
        <v>0</v>
      </c>
      <c r="S1706">
        <f>Greenwich!S145</f>
        <v>0</v>
      </c>
      <c r="T1706">
        <f>Greenwich!T145</f>
        <v>0</v>
      </c>
      <c r="U1706">
        <f>Greenwich!U145</f>
        <v>0</v>
      </c>
      <c r="V1706">
        <f>Greenwich!V145</f>
        <v>0</v>
      </c>
    </row>
    <row r="1707" spans="1:22">
      <c r="A1707" t="str">
        <f>Greenwich!A146</f>
        <v>Greenwich</v>
      </c>
      <c r="B1707" t="str">
        <f>Greenwich!B146</f>
        <v>Avery Hill Estate</v>
      </c>
      <c r="C1707" t="str">
        <f>Greenwich!C146</f>
        <v>SE9 2LF</v>
      </c>
      <c r="D1707">
        <f>Greenwich!D146</f>
        <v>0</v>
      </c>
      <c r="E1707">
        <f>Greenwich!E146</f>
        <v>0</v>
      </c>
      <c r="F1707">
        <f>Greenwich!F146</f>
        <v>0</v>
      </c>
      <c r="G1707">
        <f>Greenwich!G146</f>
        <v>0</v>
      </c>
      <c r="H1707">
        <f>Greenwich!H146</f>
        <v>0</v>
      </c>
      <c r="I1707">
        <f>Greenwich!I146</f>
        <v>0</v>
      </c>
      <c r="J1707">
        <f>Greenwich!J146</f>
        <v>0</v>
      </c>
      <c r="K1707">
        <f>Greenwich!K146</f>
        <v>0</v>
      </c>
      <c r="L1707">
        <f>Greenwich!L146</f>
        <v>0</v>
      </c>
      <c r="M1707">
        <f>Greenwich!M146</f>
        <v>0</v>
      </c>
      <c r="N1707">
        <f>Greenwich!N146</f>
        <v>0</v>
      </c>
      <c r="O1707">
        <f>Greenwich!O146</f>
        <v>0</v>
      </c>
      <c r="P1707">
        <f>Greenwich!P146</f>
        <v>0</v>
      </c>
      <c r="Q1707">
        <f>Greenwich!Q146</f>
        <v>0</v>
      </c>
      <c r="R1707">
        <f>Greenwich!R146</f>
        <v>0</v>
      </c>
      <c r="S1707">
        <f>Greenwich!S146</f>
        <v>0</v>
      </c>
      <c r="T1707">
        <f>Greenwich!T146</f>
        <v>0</v>
      </c>
      <c r="U1707">
        <f>Greenwich!U146</f>
        <v>0</v>
      </c>
      <c r="V1707">
        <f>Greenwich!V146</f>
        <v>0</v>
      </c>
    </row>
    <row r="1708" spans="1:22">
      <c r="A1708" t="str">
        <f>Greenwich!A147</f>
        <v>Greenwich</v>
      </c>
      <c r="B1708" t="str">
        <f>Greenwich!B147</f>
        <v>Avery Hill Estate</v>
      </c>
      <c r="C1708" t="str">
        <f>Greenwich!C147</f>
        <v>SE9 2LG</v>
      </c>
      <c r="D1708">
        <f>Greenwich!D147</f>
        <v>0</v>
      </c>
      <c r="E1708">
        <f>Greenwich!E147</f>
        <v>0</v>
      </c>
      <c r="F1708">
        <f>Greenwich!F147</f>
        <v>0</v>
      </c>
      <c r="G1708">
        <f>Greenwich!G147</f>
        <v>0</v>
      </c>
      <c r="H1708">
        <f>Greenwich!H147</f>
        <v>0</v>
      </c>
      <c r="I1708">
        <f>Greenwich!I147</f>
        <v>0</v>
      </c>
      <c r="J1708">
        <f>Greenwich!J147</f>
        <v>0</v>
      </c>
      <c r="K1708">
        <f>Greenwich!K147</f>
        <v>0</v>
      </c>
      <c r="L1708">
        <f>Greenwich!L147</f>
        <v>0</v>
      </c>
      <c r="M1708">
        <f>Greenwich!M147</f>
        <v>0</v>
      </c>
      <c r="N1708">
        <f>Greenwich!N147</f>
        <v>0</v>
      </c>
      <c r="O1708">
        <f>Greenwich!O147</f>
        <v>0</v>
      </c>
      <c r="P1708">
        <f>Greenwich!P147</f>
        <v>0</v>
      </c>
      <c r="Q1708">
        <f>Greenwich!Q147</f>
        <v>0</v>
      </c>
      <c r="R1708">
        <f>Greenwich!R147</f>
        <v>0</v>
      </c>
      <c r="S1708">
        <f>Greenwich!S147</f>
        <v>0</v>
      </c>
      <c r="T1708">
        <f>Greenwich!T147</f>
        <v>0</v>
      </c>
      <c r="U1708">
        <f>Greenwich!U147</f>
        <v>0</v>
      </c>
      <c r="V1708">
        <f>Greenwich!V147</f>
        <v>0</v>
      </c>
    </row>
    <row r="1709" spans="1:22">
      <c r="A1709" t="str">
        <f>Greenwich!A148</f>
        <v>Greenwich</v>
      </c>
      <c r="B1709" t="str">
        <f>Greenwich!B148</f>
        <v>Avery Hill Estate</v>
      </c>
      <c r="C1709" t="str">
        <f>Greenwich!C148</f>
        <v>SE9 2LH</v>
      </c>
      <c r="D1709">
        <f>Greenwich!D148</f>
        <v>0</v>
      </c>
      <c r="E1709">
        <f>Greenwich!E148</f>
        <v>0</v>
      </c>
      <c r="F1709">
        <f>Greenwich!F148</f>
        <v>0</v>
      </c>
      <c r="G1709">
        <f>Greenwich!G148</f>
        <v>0</v>
      </c>
      <c r="H1709">
        <f>Greenwich!H148</f>
        <v>0</v>
      </c>
      <c r="I1709">
        <f>Greenwich!I148</f>
        <v>0</v>
      </c>
      <c r="J1709">
        <f>Greenwich!J148</f>
        <v>0</v>
      </c>
      <c r="K1709">
        <f>Greenwich!K148</f>
        <v>0</v>
      </c>
      <c r="L1709">
        <f>Greenwich!L148</f>
        <v>0</v>
      </c>
      <c r="M1709">
        <f>Greenwich!M148</f>
        <v>0</v>
      </c>
      <c r="N1709">
        <f>Greenwich!N148</f>
        <v>0</v>
      </c>
      <c r="O1709">
        <f>Greenwich!O148</f>
        <v>0</v>
      </c>
      <c r="P1709">
        <f>Greenwich!P148</f>
        <v>0</v>
      </c>
      <c r="Q1709">
        <f>Greenwich!Q148</f>
        <v>0</v>
      </c>
      <c r="R1709">
        <f>Greenwich!R148</f>
        <v>0</v>
      </c>
      <c r="S1709">
        <f>Greenwich!S148</f>
        <v>0</v>
      </c>
      <c r="T1709">
        <f>Greenwich!T148</f>
        <v>0</v>
      </c>
      <c r="U1709">
        <f>Greenwich!U148</f>
        <v>0</v>
      </c>
      <c r="V1709">
        <f>Greenwich!V148</f>
        <v>0</v>
      </c>
    </row>
    <row r="1710" spans="1:22">
      <c r="A1710" t="str">
        <f>Greenwich!A149</f>
        <v>Greenwich</v>
      </c>
      <c r="B1710" t="str">
        <f>Greenwich!B149</f>
        <v>Avery Hill Estate</v>
      </c>
      <c r="C1710" t="str">
        <f>Greenwich!C149</f>
        <v>SE9 2LJ</v>
      </c>
      <c r="D1710">
        <f>Greenwich!D149</f>
        <v>0</v>
      </c>
      <c r="E1710">
        <f>Greenwich!E149</f>
        <v>0</v>
      </c>
      <c r="F1710">
        <f>Greenwich!F149</f>
        <v>0</v>
      </c>
      <c r="G1710">
        <f>Greenwich!G149</f>
        <v>0</v>
      </c>
      <c r="H1710">
        <f>Greenwich!H149</f>
        <v>0</v>
      </c>
      <c r="I1710">
        <f>Greenwich!I149</f>
        <v>0</v>
      </c>
      <c r="J1710">
        <f>Greenwich!J149</f>
        <v>0</v>
      </c>
      <c r="K1710">
        <f>Greenwich!K149</f>
        <v>0</v>
      </c>
      <c r="L1710">
        <f>Greenwich!L149</f>
        <v>0</v>
      </c>
      <c r="M1710">
        <f>Greenwich!M149</f>
        <v>0</v>
      </c>
      <c r="N1710">
        <f>Greenwich!N149</f>
        <v>0</v>
      </c>
      <c r="O1710">
        <f>Greenwich!O149</f>
        <v>0</v>
      </c>
      <c r="P1710">
        <f>Greenwich!P149</f>
        <v>0</v>
      </c>
      <c r="Q1710">
        <f>Greenwich!Q149</f>
        <v>0</v>
      </c>
      <c r="R1710">
        <f>Greenwich!R149</f>
        <v>0</v>
      </c>
      <c r="S1710">
        <f>Greenwich!S149</f>
        <v>0</v>
      </c>
      <c r="T1710">
        <f>Greenwich!T149</f>
        <v>0</v>
      </c>
      <c r="U1710">
        <f>Greenwich!U149</f>
        <v>0</v>
      </c>
      <c r="V1710">
        <f>Greenwich!V149</f>
        <v>0</v>
      </c>
    </row>
    <row r="1711" spans="1:22">
      <c r="A1711" t="str">
        <f>Greenwich!A150</f>
        <v>Greenwich</v>
      </c>
      <c r="B1711" t="str">
        <f>Greenwich!B150</f>
        <v>Avery Hill Estate</v>
      </c>
      <c r="C1711" t="str">
        <f>Greenwich!C150</f>
        <v>SE9 2LL</v>
      </c>
      <c r="D1711">
        <f>Greenwich!D150</f>
        <v>0</v>
      </c>
      <c r="E1711">
        <f>Greenwich!E150</f>
        <v>0</v>
      </c>
      <c r="F1711">
        <f>Greenwich!F150</f>
        <v>0</v>
      </c>
      <c r="G1711">
        <f>Greenwich!G150</f>
        <v>0</v>
      </c>
      <c r="H1711">
        <f>Greenwich!H150</f>
        <v>0</v>
      </c>
      <c r="I1711">
        <f>Greenwich!I150</f>
        <v>0</v>
      </c>
      <c r="J1711">
        <f>Greenwich!J150</f>
        <v>0</v>
      </c>
      <c r="K1711">
        <f>Greenwich!K150</f>
        <v>0</v>
      </c>
      <c r="L1711">
        <f>Greenwich!L150</f>
        <v>0</v>
      </c>
      <c r="M1711">
        <f>Greenwich!M150</f>
        <v>0</v>
      </c>
      <c r="N1711">
        <f>Greenwich!N150</f>
        <v>0</v>
      </c>
      <c r="O1711">
        <f>Greenwich!O150</f>
        <v>0</v>
      </c>
      <c r="P1711">
        <f>Greenwich!P150</f>
        <v>0</v>
      </c>
      <c r="Q1711">
        <f>Greenwich!Q150</f>
        <v>0</v>
      </c>
      <c r="R1711">
        <f>Greenwich!R150</f>
        <v>0</v>
      </c>
      <c r="S1711">
        <f>Greenwich!S150</f>
        <v>0</v>
      </c>
      <c r="T1711">
        <f>Greenwich!T150</f>
        <v>0</v>
      </c>
      <c r="U1711">
        <f>Greenwich!U150</f>
        <v>0</v>
      </c>
      <c r="V1711">
        <f>Greenwich!V150</f>
        <v>0</v>
      </c>
    </row>
    <row r="1712" spans="1:22">
      <c r="A1712" t="str">
        <f>Greenwich!A151</f>
        <v>Greenwich</v>
      </c>
      <c r="B1712" t="str">
        <f>Greenwich!B151</f>
        <v>Avery Hill Estate</v>
      </c>
      <c r="C1712" t="str">
        <f>Greenwich!C151</f>
        <v>SE9 2LN</v>
      </c>
      <c r="D1712">
        <f>Greenwich!D151</f>
        <v>0</v>
      </c>
      <c r="E1712">
        <f>Greenwich!E151</f>
        <v>0</v>
      </c>
      <c r="F1712">
        <f>Greenwich!F151</f>
        <v>0</v>
      </c>
      <c r="G1712">
        <f>Greenwich!G151</f>
        <v>0</v>
      </c>
      <c r="H1712">
        <f>Greenwich!H151</f>
        <v>0</v>
      </c>
      <c r="I1712">
        <f>Greenwich!I151</f>
        <v>0</v>
      </c>
      <c r="J1712">
        <f>Greenwich!J151</f>
        <v>0</v>
      </c>
      <c r="K1712">
        <f>Greenwich!K151</f>
        <v>0</v>
      </c>
      <c r="L1712">
        <f>Greenwich!L151</f>
        <v>0</v>
      </c>
      <c r="M1712">
        <f>Greenwich!M151</f>
        <v>0</v>
      </c>
      <c r="N1712">
        <f>Greenwich!N151</f>
        <v>0</v>
      </c>
      <c r="O1712">
        <f>Greenwich!O151</f>
        <v>0</v>
      </c>
      <c r="P1712">
        <f>Greenwich!P151</f>
        <v>0</v>
      </c>
      <c r="Q1712">
        <f>Greenwich!Q151</f>
        <v>0</v>
      </c>
      <c r="R1712">
        <f>Greenwich!R151</f>
        <v>0</v>
      </c>
      <c r="S1712">
        <f>Greenwich!S151</f>
        <v>0</v>
      </c>
      <c r="T1712">
        <f>Greenwich!T151</f>
        <v>0</v>
      </c>
      <c r="U1712">
        <f>Greenwich!U151</f>
        <v>0</v>
      </c>
      <c r="V1712">
        <f>Greenwich!V151</f>
        <v>0</v>
      </c>
    </row>
    <row r="1713" spans="1:22">
      <c r="A1713" t="str">
        <f>Greenwich!A152</f>
        <v>Greenwich</v>
      </c>
      <c r="B1713" t="str">
        <f>Greenwich!B152</f>
        <v>Avery Hill Estate</v>
      </c>
      <c r="C1713" t="str">
        <f>Greenwich!C152</f>
        <v>SE9 2LP</v>
      </c>
      <c r="D1713">
        <f>Greenwich!D152</f>
        <v>0</v>
      </c>
      <c r="E1713">
        <f>Greenwich!E152</f>
        <v>0</v>
      </c>
      <c r="F1713">
        <f>Greenwich!F152</f>
        <v>0</v>
      </c>
      <c r="G1713">
        <f>Greenwich!G152</f>
        <v>0</v>
      </c>
      <c r="H1713">
        <f>Greenwich!H152</f>
        <v>0</v>
      </c>
      <c r="I1713">
        <f>Greenwich!I152</f>
        <v>0</v>
      </c>
      <c r="J1713">
        <f>Greenwich!J152</f>
        <v>0</v>
      </c>
      <c r="K1713">
        <f>Greenwich!K152</f>
        <v>0</v>
      </c>
      <c r="L1713">
        <f>Greenwich!L152</f>
        <v>0</v>
      </c>
      <c r="M1713">
        <f>Greenwich!M152</f>
        <v>0</v>
      </c>
      <c r="N1713">
        <f>Greenwich!N152</f>
        <v>0</v>
      </c>
      <c r="O1713">
        <f>Greenwich!O152</f>
        <v>0</v>
      </c>
      <c r="P1713">
        <f>Greenwich!P152</f>
        <v>0</v>
      </c>
      <c r="Q1713">
        <f>Greenwich!Q152</f>
        <v>0</v>
      </c>
      <c r="R1713">
        <f>Greenwich!R152</f>
        <v>0</v>
      </c>
      <c r="S1713">
        <f>Greenwich!S152</f>
        <v>0</v>
      </c>
      <c r="T1713">
        <f>Greenwich!T152</f>
        <v>0</v>
      </c>
      <c r="U1713">
        <f>Greenwich!U152</f>
        <v>0</v>
      </c>
      <c r="V1713">
        <f>Greenwich!V152</f>
        <v>0</v>
      </c>
    </row>
    <row r="1714" spans="1:22">
      <c r="A1714" t="str">
        <f>Greenwich!A153</f>
        <v>Greenwich</v>
      </c>
      <c r="B1714" t="str">
        <f>Greenwich!B153</f>
        <v>Avery Hill Estate</v>
      </c>
      <c r="C1714" t="str">
        <f>Greenwich!C153</f>
        <v>SE9 2LQ</v>
      </c>
      <c r="D1714">
        <f>Greenwich!D153</f>
        <v>0</v>
      </c>
      <c r="E1714">
        <f>Greenwich!E153</f>
        <v>0</v>
      </c>
      <c r="F1714">
        <f>Greenwich!F153</f>
        <v>0</v>
      </c>
      <c r="G1714">
        <f>Greenwich!G153</f>
        <v>0</v>
      </c>
      <c r="H1714">
        <f>Greenwich!H153</f>
        <v>0</v>
      </c>
      <c r="I1714">
        <f>Greenwich!I153</f>
        <v>0</v>
      </c>
      <c r="J1714">
        <f>Greenwich!J153</f>
        <v>0</v>
      </c>
      <c r="K1714">
        <f>Greenwich!K153</f>
        <v>0</v>
      </c>
      <c r="L1714">
        <f>Greenwich!L153</f>
        <v>0</v>
      </c>
      <c r="M1714">
        <f>Greenwich!M153</f>
        <v>0</v>
      </c>
      <c r="N1714">
        <f>Greenwich!N153</f>
        <v>0</v>
      </c>
      <c r="O1714">
        <f>Greenwich!O153</f>
        <v>0</v>
      </c>
      <c r="P1714">
        <f>Greenwich!P153</f>
        <v>0</v>
      </c>
      <c r="Q1714">
        <f>Greenwich!Q153</f>
        <v>0</v>
      </c>
      <c r="R1714">
        <f>Greenwich!R153</f>
        <v>0</v>
      </c>
      <c r="S1714">
        <f>Greenwich!S153</f>
        <v>0</v>
      </c>
      <c r="T1714">
        <f>Greenwich!T153</f>
        <v>0</v>
      </c>
      <c r="U1714">
        <f>Greenwich!U153</f>
        <v>0</v>
      </c>
      <c r="V1714">
        <f>Greenwich!V153</f>
        <v>0</v>
      </c>
    </row>
    <row r="1715" spans="1:22">
      <c r="A1715" t="str">
        <f>Greenwich!A154</f>
        <v>Greenwich</v>
      </c>
      <c r="B1715" t="str">
        <f>Greenwich!B154</f>
        <v>Avery Hill Estate</v>
      </c>
      <c r="C1715" t="str">
        <f>Greenwich!C154</f>
        <v>SE9 2LR</v>
      </c>
      <c r="D1715">
        <f>Greenwich!D154</f>
        <v>0</v>
      </c>
      <c r="E1715">
        <f>Greenwich!E154</f>
        <v>0</v>
      </c>
      <c r="F1715">
        <f>Greenwich!F154</f>
        <v>0</v>
      </c>
      <c r="G1715">
        <f>Greenwich!G154</f>
        <v>0</v>
      </c>
      <c r="H1715">
        <f>Greenwich!H154</f>
        <v>0</v>
      </c>
      <c r="I1715">
        <f>Greenwich!I154</f>
        <v>0</v>
      </c>
      <c r="J1715">
        <f>Greenwich!J154</f>
        <v>0</v>
      </c>
      <c r="K1715">
        <f>Greenwich!K154</f>
        <v>0</v>
      </c>
      <c r="L1715">
        <f>Greenwich!L154</f>
        <v>0</v>
      </c>
      <c r="M1715">
        <f>Greenwich!M154</f>
        <v>0</v>
      </c>
      <c r="N1715">
        <f>Greenwich!N154</f>
        <v>0</v>
      </c>
      <c r="O1715">
        <f>Greenwich!O154</f>
        <v>0</v>
      </c>
      <c r="P1715">
        <f>Greenwich!P154</f>
        <v>0</v>
      </c>
      <c r="Q1715">
        <f>Greenwich!Q154</f>
        <v>0</v>
      </c>
      <c r="R1715">
        <f>Greenwich!R154</f>
        <v>0</v>
      </c>
      <c r="S1715">
        <f>Greenwich!S154</f>
        <v>0</v>
      </c>
      <c r="T1715">
        <f>Greenwich!T154</f>
        <v>0</v>
      </c>
      <c r="U1715">
        <f>Greenwich!U154</f>
        <v>0</v>
      </c>
      <c r="V1715">
        <f>Greenwich!V154</f>
        <v>0</v>
      </c>
    </row>
    <row r="1716" spans="1:22">
      <c r="A1716" t="str">
        <f>Greenwich!A155</f>
        <v>Greenwich</v>
      </c>
      <c r="B1716" t="str">
        <f>Greenwich!B155</f>
        <v>Avery Hill Estate</v>
      </c>
      <c r="C1716" t="str">
        <f>Greenwich!C155</f>
        <v>SE9 2LW</v>
      </c>
      <c r="D1716">
        <f>Greenwich!D155</f>
        <v>0</v>
      </c>
      <c r="E1716">
        <f>Greenwich!E155</f>
        <v>0</v>
      </c>
      <c r="F1716">
        <f>Greenwich!F155</f>
        <v>0</v>
      </c>
      <c r="G1716">
        <f>Greenwich!G155</f>
        <v>0</v>
      </c>
      <c r="H1716">
        <f>Greenwich!H155</f>
        <v>0</v>
      </c>
      <c r="I1716">
        <f>Greenwich!I155</f>
        <v>0</v>
      </c>
      <c r="J1716">
        <f>Greenwich!J155</f>
        <v>0</v>
      </c>
      <c r="K1716">
        <f>Greenwich!K155</f>
        <v>0</v>
      </c>
      <c r="L1716">
        <f>Greenwich!L155</f>
        <v>0</v>
      </c>
      <c r="M1716">
        <f>Greenwich!M155</f>
        <v>0</v>
      </c>
      <c r="N1716">
        <f>Greenwich!N155</f>
        <v>0</v>
      </c>
      <c r="O1716">
        <f>Greenwich!O155</f>
        <v>0</v>
      </c>
      <c r="P1716">
        <f>Greenwich!P155</f>
        <v>0</v>
      </c>
      <c r="Q1716">
        <f>Greenwich!Q155</f>
        <v>0</v>
      </c>
      <c r="R1716">
        <f>Greenwich!R155</f>
        <v>0</v>
      </c>
      <c r="S1716">
        <f>Greenwich!S155</f>
        <v>0</v>
      </c>
      <c r="T1716">
        <f>Greenwich!T155</f>
        <v>0</v>
      </c>
      <c r="U1716">
        <f>Greenwich!U155</f>
        <v>0</v>
      </c>
      <c r="V1716">
        <f>Greenwich!V155</f>
        <v>0</v>
      </c>
    </row>
    <row r="1717" spans="1:22">
      <c r="A1717" t="str">
        <f>Greenwich!A156</f>
        <v>Greenwich</v>
      </c>
      <c r="B1717" t="str">
        <f>Greenwich!B156</f>
        <v>Avery Hill Estate</v>
      </c>
      <c r="C1717" t="str">
        <f>Greenwich!C156</f>
        <v>SE9 2PG</v>
      </c>
      <c r="D1717">
        <f>Greenwich!D156</f>
        <v>0</v>
      </c>
      <c r="E1717">
        <f>Greenwich!E156</f>
        <v>0</v>
      </c>
      <c r="F1717">
        <f>Greenwich!F156</f>
        <v>0</v>
      </c>
      <c r="G1717">
        <f>Greenwich!G156</f>
        <v>0</v>
      </c>
      <c r="H1717">
        <f>Greenwich!H156</f>
        <v>0</v>
      </c>
      <c r="I1717">
        <f>Greenwich!I156</f>
        <v>0</v>
      </c>
      <c r="J1717">
        <f>Greenwich!J156</f>
        <v>0</v>
      </c>
      <c r="K1717">
        <f>Greenwich!K156</f>
        <v>0</v>
      </c>
      <c r="L1717">
        <f>Greenwich!L156</f>
        <v>0</v>
      </c>
      <c r="M1717">
        <f>Greenwich!M156</f>
        <v>0</v>
      </c>
      <c r="N1717">
        <f>Greenwich!N156</f>
        <v>0</v>
      </c>
      <c r="O1717">
        <f>Greenwich!O156</f>
        <v>0</v>
      </c>
      <c r="P1717">
        <f>Greenwich!P156</f>
        <v>0</v>
      </c>
      <c r="Q1717">
        <f>Greenwich!Q156</f>
        <v>0</v>
      </c>
      <c r="R1717">
        <f>Greenwich!R156</f>
        <v>0</v>
      </c>
      <c r="S1717">
        <f>Greenwich!S156</f>
        <v>0</v>
      </c>
      <c r="T1717">
        <f>Greenwich!T156</f>
        <v>0</v>
      </c>
      <c r="U1717">
        <f>Greenwich!U156</f>
        <v>0</v>
      </c>
      <c r="V1717">
        <f>Greenwich!V156</f>
        <v>0</v>
      </c>
    </row>
    <row r="1718" spans="1:22">
      <c r="A1718" t="str">
        <f>Greenwich!A157</f>
        <v>Greenwich</v>
      </c>
      <c r="B1718" t="str">
        <f>Greenwich!B157</f>
        <v>Avery Hill Estate</v>
      </c>
      <c r="C1718" t="str">
        <f>Greenwich!C157</f>
        <v>SE9 2PH</v>
      </c>
      <c r="D1718">
        <f>Greenwich!D157</f>
        <v>0</v>
      </c>
      <c r="E1718">
        <f>Greenwich!E157</f>
        <v>0</v>
      </c>
      <c r="F1718">
        <f>Greenwich!F157</f>
        <v>0</v>
      </c>
      <c r="G1718">
        <f>Greenwich!G157</f>
        <v>0</v>
      </c>
      <c r="H1718">
        <f>Greenwich!H157</f>
        <v>0</v>
      </c>
      <c r="I1718">
        <f>Greenwich!I157</f>
        <v>0</v>
      </c>
      <c r="J1718">
        <f>Greenwich!J157</f>
        <v>0</v>
      </c>
      <c r="K1718">
        <f>Greenwich!K157</f>
        <v>0</v>
      </c>
      <c r="L1718">
        <f>Greenwich!L157</f>
        <v>0</v>
      </c>
      <c r="M1718">
        <f>Greenwich!M157</f>
        <v>0</v>
      </c>
      <c r="N1718">
        <f>Greenwich!N157</f>
        <v>0</v>
      </c>
      <c r="O1718">
        <f>Greenwich!O157</f>
        <v>0</v>
      </c>
      <c r="P1718">
        <f>Greenwich!P157</f>
        <v>0</v>
      </c>
      <c r="Q1718">
        <f>Greenwich!Q157</f>
        <v>0</v>
      </c>
      <c r="R1718">
        <f>Greenwich!R157</f>
        <v>0</v>
      </c>
      <c r="S1718">
        <f>Greenwich!S157</f>
        <v>0</v>
      </c>
      <c r="T1718">
        <f>Greenwich!T157</f>
        <v>0</v>
      </c>
      <c r="U1718">
        <f>Greenwich!U157</f>
        <v>0</v>
      </c>
      <c r="V1718">
        <f>Greenwich!V157</f>
        <v>0</v>
      </c>
    </row>
    <row r="1719" spans="1:22">
      <c r="A1719" t="str">
        <f>Greenwich!A158</f>
        <v>Greenwich</v>
      </c>
      <c r="B1719" t="str">
        <f>Greenwich!B158</f>
        <v>Avery Hill Estate</v>
      </c>
      <c r="C1719" t="str">
        <f>Greenwich!C158</f>
        <v>SE9 2PJ</v>
      </c>
      <c r="D1719">
        <f>Greenwich!D158</f>
        <v>0</v>
      </c>
      <c r="E1719">
        <f>Greenwich!E158</f>
        <v>0</v>
      </c>
      <c r="F1719">
        <f>Greenwich!F158</f>
        <v>0</v>
      </c>
      <c r="G1719">
        <f>Greenwich!G158</f>
        <v>0</v>
      </c>
      <c r="H1719">
        <f>Greenwich!H158</f>
        <v>0</v>
      </c>
      <c r="I1719">
        <f>Greenwich!I158</f>
        <v>0</v>
      </c>
      <c r="J1719">
        <f>Greenwich!J158</f>
        <v>0</v>
      </c>
      <c r="K1719">
        <f>Greenwich!K158</f>
        <v>0</v>
      </c>
      <c r="L1719">
        <f>Greenwich!L158</f>
        <v>0</v>
      </c>
      <c r="M1719">
        <f>Greenwich!M158</f>
        <v>0</v>
      </c>
      <c r="N1719">
        <f>Greenwich!N158</f>
        <v>0</v>
      </c>
      <c r="O1719">
        <f>Greenwich!O158</f>
        <v>0</v>
      </c>
      <c r="P1719">
        <f>Greenwich!P158</f>
        <v>0</v>
      </c>
      <c r="Q1719">
        <f>Greenwich!Q158</f>
        <v>0</v>
      </c>
      <c r="R1719">
        <f>Greenwich!R158</f>
        <v>0</v>
      </c>
      <c r="S1719">
        <f>Greenwich!S158</f>
        <v>0</v>
      </c>
      <c r="T1719">
        <f>Greenwich!T158</f>
        <v>0</v>
      </c>
      <c r="U1719">
        <f>Greenwich!U158</f>
        <v>0</v>
      </c>
      <c r="V1719">
        <f>Greenwich!V158</f>
        <v>0</v>
      </c>
    </row>
    <row r="1720" spans="1:22">
      <c r="A1720" t="str">
        <f>Greenwich!A159</f>
        <v>Greenwich</v>
      </c>
      <c r="B1720" t="str">
        <f>Greenwich!B159</f>
        <v>Avery Hill Estate</v>
      </c>
      <c r="C1720" t="str">
        <f>Greenwich!C159</f>
        <v>SE9 2PL</v>
      </c>
      <c r="D1720">
        <f>Greenwich!D159</f>
        <v>0</v>
      </c>
      <c r="E1720">
        <f>Greenwich!E159</f>
        <v>0</v>
      </c>
      <c r="F1720">
        <f>Greenwich!F159</f>
        <v>0</v>
      </c>
      <c r="G1720">
        <f>Greenwich!G159</f>
        <v>0</v>
      </c>
      <c r="H1720">
        <f>Greenwich!H159</f>
        <v>0</v>
      </c>
      <c r="I1720">
        <f>Greenwich!I159</f>
        <v>0</v>
      </c>
      <c r="J1720">
        <f>Greenwich!J159</f>
        <v>0</v>
      </c>
      <c r="K1720">
        <f>Greenwich!K159</f>
        <v>0</v>
      </c>
      <c r="L1720">
        <f>Greenwich!L159</f>
        <v>0</v>
      </c>
      <c r="M1720">
        <f>Greenwich!M159</f>
        <v>0</v>
      </c>
      <c r="N1720">
        <f>Greenwich!N159</f>
        <v>0</v>
      </c>
      <c r="O1720">
        <f>Greenwich!O159</f>
        <v>0</v>
      </c>
      <c r="P1720">
        <f>Greenwich!P159</f>
        <v>0</v>
      </c>
      <c r="Q1720">
        <f>Greenwich!Q159</f>
        <v>0</v>
      </c>
      <c r="R1720">
        <f>Greenwich!R159</f>
        <v>0</v>
      </c>
      <c r="S1720">
        <f>Greenwich!S159</f>
        <v>0</v>
      </c>
      <c r="T1720">
        <f>Greenwich!T159</f>
        <v>0</v>
      </c>
      <c r="U1720">
        <f>Greenwich!U159</f>
        <v>0</v>
      </c>
      <c r="V1720">
        <f>Greenwich!V159</f>
        <v>0</v>
      </c>
    </row>
    <row r="1721" spans="1:22">
      <c r="A1721" t="str">
        <f>Greenwich!A160</f>
        <v>Greenwich</v>
      </c>
      <c r="B1721" t="str">
        <f>Greenwich!B160</f>
        <v>Barnfield Estate</v>
      </c>
      <c r="C1721" t="str">
        <f>Greenwich!C160</f>
        <v>SE18 3QT</v>
      </c>
      <c r="D1721">
        <f>Greenwich!D160</f>
        <v>579</v>
      </c>
      <c r="E1721">
        <f>Greenwich!E160</f>
        <v>0</v>
      </c>
      <c r="F1721">
        <f>Greenwich!F160</f>
        <v>0</v>
      </c>
      <c r="G1721">
        <f>Greenwich!G160</f>
        <v>0</v>
      </c>
      <c r="H1721">
        <f>Greenwich!H160</f>
        <v>0</v>
      </c>
      <c r="I1721">
        <f>Greenwich!I160</f>
        <v>0</v>
      </c>
      <c r="J1721">
        <f>Greenwich!J160</f>
        <v>0</v>
      </c>
      <c r="K1721">
        <f>Greenwich!K160</f>
        <v>0</v>
      </c>
      <c r="L1721">
        <f>Greenwich!L160</f>
        <v>0</v>
      </c>
      <c r="M1721">
        <f>Greenwich!M160</f>
        <v>0</v>
      </c>
      <c r="N1721">
        <f>Greenwich!N160</f>
        <v>0</v>
      </c>
      <c r="O1721">
        <f>Greenwich!O160</f>
        <v>0</v>
      </c>
      <c r="P1721">
        <f>Greenwich!P160</f>
        <v>0</v>
      </c>
      <c r="Q1721">
        <f>Greenwich!Q160</f>
        <v>0</v>
      </c>
      <c r="R1721">
        <f>Greenwich!R160</f>
        <v>0</v>
      </c>
      <c r="S1721">
        <f>Greenwich!S160</f>
        <v>0</v>
      </c>
      <c r="T1721">
        <f>Greenwich!T160</f>
        <v>0</v>
      </c>
      <c r="U1721">
        <f>Greenwich!U160</f>
        <v>0</v>
      </c>
      <c r="V1721">
        <f>Greenwich!V160</f>
        <v>0</v>
      </c>
    </row>
    <row r="1722" spans="1:22">
      <c r="A1722" t="str">
        <f>Greenwich!A161</f>
        <v>Greenwich</v>
      </c>
      <c r="B1722" t="str">
        <f>Greenwich!B161</f>
        <v>Barnfield Estate</v>
      </c>
      <c r="C1722" t="str">
        <f>Greenwich!C161</f>
        <v>SE18 3QU</v>
      </c>
      <c r="D1722">
        <f>Greenwich!D161</f>
        <v>0</v>
      </c>
      <c r="E1722">
        <f>Greenwich!E161</f>
        <v>0</v>
      </c>
      <c r="F1722">
        <f>Greenwich!F161</f>
        <v>0</v>
      </c>
      <c r="G1722">
        <f>Greenwich!G161</f>
        <v>0</v>
      </c>
      <c r="H1722">
        <f>Greenwich!H161</f>
        <v>0</v>
      </c>
      <c r="I1722">
        <f>Greenwich!I161</f>
        <v>0</v>
      </c>
      <c r="J1722">
        <f>Greenwich!J161</f>
        <v>0</v>
      </c>
      <c r="K1722">
        <f>Greenwich!K161</f>
        <v>0</v>
      </c>
      <c r="L1722">
        <f>Greenwich!L161</f>
        <v>0</v>
      </c>
      <c r="M1722">
        <f>Greenwich!M161</f>
        <v>0</v>
      </c>
      <c r="N1722">
        <f>Greenwich!N161</f>
        <v>0</v>
      </c>
      <c r="O1722">
        <f>Greenwich!O161</f>
        <v>0</v>
      </c>
      <c r="P1722">
        <f>Greenwich!P161</f>
        <v>0</v>
      </c>
      <c r="Q1722">
        <f>Greenwich!Q161</f>
        <v>0</v>
      </c>
      <c r="R1722">
        <f>Greenwich!R161</f>
        <v>0</v>
      </c>
      <c r="S1722">
        <f>Greenwich!S161</f>
        <v>0</v>
      </c>
      <c r="T1722">
        <f>Greenwich!T161</f>
        <v>0</v>
      </c>
      <c r="U1722">
        <f>Greenwich!U161</f>
        <v>0</v>
      </c>
      <c r="V1722">
        <f>Greenwich!V161</f>
        <v>0</v>
      </c>
    </row>
    <row r="1723" spans="1:22">
      <c r="A1723" t="str">
        <f>Greenwich!A162</f>
        <v>Greenwich</v>
      </c>
      <c r="B1723" t="str">
        <f>Greenwich!B162</f>
        <v>Barnfield Estate</v>
      </c>
      <c r="C1723" t="str">
        <f>Greenwich!C162</f>
        <v>SE18 3QX</v>
      </c>
      <c r="D1723">
        <f>Greenwich!D162</f>
        <v>0</v>
      </c>
      <c r="E1723">
        <f>Greenwich!E162</f>
        <v>0</v>
      </c>
      <c r="F1723">
        <f>Greenwich!F162</f>
        <v>0</v>
      </c>
      <c r="G1723">
        <f>Greenwich!G162</f>
        <v>0</v>
      </c>
      <c r="H1723">
        <f>Greenwich!H162</f>
        <v>0</v>
      </c>
      <c r="I1723">
        <f>Greenwich!I162</f>
        <v>0</v>
      </c>
      <c r="J1723">
        <f>Greenwich!J162</f>
        <v>0</v>
      </c>
      <c r="K1723">
        <f>Greenwich!K162</f>
        <v>0</v>
      </c>
      <c r="L1723">
        <f>Greenwich!L162</f>
        <v>0</v>
      </c>
      <c r="M1723">
        <f>Greenwich!M162</f>
        <v>0</v>
      </c>
      <c r="N1723">
        <f>Greenwich!N162</f>
        <v>0</v>
      </c>
      <c r="O1723">
        <f>Greenwich!O162</f>
        <v>0</v>
      </c>
      <c r="P1723">
        <f>Greenwich!P162</f>
        <v>0</v>
      </c>
      <c r="Q1723">
        <f>Greenwich!Q162</f>
        <v>0</v>
      </c>
      <c r="R1723">
        <f>Greenwich!R162</f>
        <v>0</v>
      </c>
      <c r="S1723">
        <f>Greenwich!S162</f>
        <v>0</v>
      </c>
      <c r="T1723">
        <f>Greenwich!T162</f>
        <v>0</v>
      </c>
      <c r="U1723">
        <f>Greenwich!U162</f>
        <v>0</v>
      </c>
      <c r="V1723">
        <f>Greenwich!V162</f>
        <v>0</v>
      </c>
    </row>
    <row r="1724" spans="1:22">
      <c r="A1724" t="str">
        <f>Greenwich!A163</f>
        <v>Greenwich</v>
      </c>
      <c r="B1724" t="str">
        <f>Greenwich!B163</f>
        <v>Barnfield Estate</v>
      </c>
      <c r="C1724" t="str">
        <f>Greenwich!C163</f>
        <v>SE18 3QY</v>
      </c>
      <c r="D1724">
        <f>Greenwich!D163</f>
        <v>0</v>
      </c>
      <c r="E1724">
        <f>Greenwich!E163</f>
        <v>0</v>
      </c>
      <c r="F1724">
        <f>Greenwich!F163</f>
        <v>0</v>
      </c>
      <c r="G1724">
        <f>Greenwich!G163</f>
        <v>0</v>
      </c>
      <c r="H1724">
        <f>Greenwich!H163</f>
        <v>0</v>
      </c>
      <c r="I1724">
        <f>Greenwich!I163</f>
        <v>0</v>
      </c>
      <c r="J1724">
        <f>Greenwich!J163</f>
        <v>0</v>
      </c>
      <c r="K1724">
        <f>Greenwich!K163</f>
        <v>0</v>
      </c>
      <c r="L1724">
        <f>Greenwich!L163</f>
        <v>0</v>
      </c>
      <c r="M1724">
        <f>Greenwich!M163</f>
        <v>0</v>
      </c>
      <c r="N1724">
        <f>Greenwich!N163</f>
        <v>0</v>
      </c>
      <c r="O1724">
        <f>Greenwich!O163</f>
        <v>0</v>
      </c>
      <c r="P1724">
        <f>Greenwich!P163</f>
        <v>0</v>
      </c>
      <c r="Q1724">
        <f>Greenwich!Q163</f>
        <v>0</v>
      </c>
      <c r="R1724">
        <f>Greenwich!R163</f>
        <v>0</v>
      </c>
      <c r="S1724">
        <f>Greenwich!S163</f>
        <v>0</v>
      </c>
      <c r="T1724">
        <f>Greenwich!T163</f>
        <v>0</v>
      </c>
      <c r="U1724">
        <f>Greenwich!U163</f>
        <v>0</v>
      </c>
      <c r="V1724">
        <f>Greenwich!V163</f>
        <v>0</v>
      </c>
    </row>
    <row r="1725" spans="1:22">
      <c r="A1725" t="str">
        <f>Greenwich!A164</f>
        <v>Greenwich</v>
      </c>
      <c r="B1725" t="str">
        <f>Greenwich!B164</f>
        <v>Barnfield Estate</v>
      </c>
      <c r="C1725" t="str">
        <f>Greenwich!C164</f>
        <v>SE18 3QZ</v>
      </c>
      <c r="D1725">
        <f>Greenwich!D164</f>
        <v>0</v>
      </c>
      <c r="E1725">
        <f>Greenwich!E164</f>
        <v>0</v>
      </c>
      <c r="F1725">
        <f>Greenwich!F164</f>
        <v>0</v>
      </c>
      <c r="G1725">
        <f>Greenwich!G164</f>
        <v>0</v>
      </c>
      <c r="H1725">
        <f>Greenwich!H164</f>
        <v>0</v>
      </c>
      <c r="I1725">
        <f>Greenwich!I164</f>
        <v>0</v>
      </c>
      <c r="J1725">
        <f>Greenwich!J164</f>
        <v>0</v>
      </c>
      <c r="K1725">
        <f>Greenwich!K164</f>
        <v>0</v>
      </c>
      <c r="L1725">
        <f>Greenwich!L164</f>
        <v>0</v>
      </c>
      <c r="M1725">
        <f>Greenwich!M164</f>
        <v>0</v>
      </c>
      <c r="N1725">
        <f>Greenwich!N164</f>
        <v>0</v>
      </c>
      <c r="O1725">
        <f>Greenwich!O164</f>
        <v>0</v>
      </c>
      <c r="P1725">
        <f>Greenwich!P164</f>
        <v>0</v>
      </c>
      <c r="Q1725">
        <f>Greenwich!Q164</f>
        <v>0</v>
      </c>
      <c r="R1725">
        <f>Greenwich!R164</f>
        <v>0</v>
      </c>
      <c r="S1725">
        <f>Greenwich!S164</f>
        <v>0</v>
      </c>
      <c r="T1725">
        <f>Greenwich!T164</f>
        <v>0</v>
      </c>
      <c r="U1725">
        <f>Greenwich!U164</f>
        <v>0</v>
      </c>
      <c r="V1725">
        <f>Greenwich!V164</f>
        <v>0</v>
      </c>
    </row>
    <row r="1726" spans="1:22">
      <c r="A1726" t="str">
        <f>Greenwich!A165</f>
        <v>Greenwich</v>
      </c>
      <c r="B1726" t="str">
        <f>Greenwich!B165</f>
        <v>Barnfield Estate</v>
      </c>
      <c r="C1726" t="str">
        <f>Greenwich!C165</f>
        <v>SE18 3RA</v>
      </c>
      <c r="D1726">
        <f>Greenwich!D165</f>
        <v>0</v>
      </c>
      <c r="E1726">
        <f>Greenwich!E165</f>
        <v>0</v>
      </c>
      <c r="F1726">
        <f>Greenwich!F165</f>
        <v>0</v>
      </c>
      <c r="G1726">
        <f>Greenwich!G165</f>
        <v>0</v>
      </c>
      <c r="H1726">
        <f>Greenwich!H165</f>
        <v>0</v>
      </c>
      <c r="I1726">
        <f>Greenwich!I165</f>
        <v>0</v>
      </c>
      <c r="J1726">
        <f>Greenwich!J165</f>
        <v>0</v>
      </c>
      <c r="K1726">
        <f>Greenwich!K165</f>
        <v>0</v>
      </c>
      <c r="L1726">
        <f>Greenwich!L165</f>
        <v>0</v>
      </c>
      <c r="M1726">
        <f>Greenwich!M165</f>
        <v>0</v>
      </c>
      <c r="N1726">
        <f>Greenwich!N165</f>
        <v>0</v>
      </c>
      <c r="O1726">
        <f>Greenwich!O165</f>
        <v>0</v>
      </c>
      <c r="P1726">
        <f>Greenwich!P165</f>
        <v>0</v>
      </c>
      <c r="Q1726">
        <f>Greenwich!Q165</f>
        <v>0</v>
      </c>
      <c r="R1726">
        <f>Greenwich!R165</f>
        <v>0</v>
      </c>
      <c r="S1726">
        <f>Greenwich!S165</f>
        <v>0</v>
      </c>
      <c r="T1726">
        <f>Greenwich!T165</f>
        <v>0</v>
      </c>
      <c r="U1726">
        <f>Greenwich!U165</f>
        <v>0</v>
      </c>
      <c r="V1726">
        <f>Greenwich!V165</f>
        <v>0</v>
      </c>
    </row>
    <row r="1727" spans="1:22">
      <c r="A1727" t="str">
        <f>Greenwich!A166</f>
        <v>Greenwich</v>
      </c>
      <c r="B1727" t="str">
        <f>Greenwich!B166</f>
        <v>Barnfield Estate</v>
      </c>
      <c r="C1727" t="str">
        <f>Greenwich!C166</f>
        <v>SE18 3RB</v>
      </c>
      <c r="D1727">
        <f>Greenwich!D166</f>
        <v>0</v>
      </c>
      <c r="E1727">
        <f>Greenwich!E166</f>
        <v>0</v>
      </c>
      <c r="F1727">
        <f>Greenwich!F166</f>
        <v>0</v>
      </c>
      <c r="G1727">
        <f>Greenwich!G166</f>
        <v>0</v>
      </c>
      <c r="H1727">
        <f>Greenwich!H166</f>
        <v>0</v>
      </c>
      <c r="I1727">
        <f>Greenwich!I166</f>
        <v>0</v>
      </c>
      <c r="J1727">
        <f>Greenwich!J166</f>
        <v>0</v>
      </c>
      <c r="K1727">
        <f>Greenwich!K166</f>
        <v>0</v>
      </c>
      <c r="L1727">
        <f>Greenwich!L166</f>
        <v>0</v>
      </c>
      <c r="M1727">
        <f>Greenwich!M166</f>
        <v>0</v>
      </c>
      <c r="N1727">
        <f>Greenwich!N166</f>
        <v>0</v>
      </c>
      <c r="O1727">
        <f>Greenwich!O166</f>
        <v>0</v>
      </c>
      <c r="P1727">
        <f>Greenwich!P166</f>
        <v>0</v>
      </c>
      <c r="Q1727">
        <f>Greenwich!Q166</f>
        <v>0</v>
      </c>
      <c r="R1727">
        <f>Greenwich!R166</f>
        <v>0</v>
      </c>
      <c r="S1727">
        <f>Greenwich!S166</f>
        <v>0</v>
      </c>
      <c r="T1727">
        <f>Greenwich!T166</f>
        <v>0</v>
      </c>
      <c r="U1727">
        <f>Greenwich!U166</f>
        <v>0</v>
      </c>
      <c r="V1727">
        <f>Greenwich!V166</f>
        <v>0</v>
      </c>
    </row>
    <row r="1728" spans="1:22">
      <c r="A1728" t="str">
        <f>Greenwich!A167</f>
        <v>Greenwich</v>
      </c>
      <c r="B1728" t="str">
        <f>Greenwich!B167</f>
        <v>Barnfield Estate</v>
      </c>
      <c r="C1728" t="str">
        <f>Greenwich!C167</f>
        <v>SE18 3TP</v>
      </c>
      <c r="D1728">
        <f>Greenwich!D167</f>
        <v>0</v>
      </c>
      <c r="E1728">
        <f>Greenwich!E167</f>
        <v>0</v>
      </c>
      <c r="F1728">
        <f>Greenwich!F167</f>
        <v>0</v>
      </c>
      <c r="G1728">
        <f>Greenwich!G167</f>
        <v>0</v>
      </c>
      <c r="H1728">
        <f>Greenwich!H167</f>
        <v>0</v>
      </c>
      <c r="I1728">
        <f>Greenwich!I167</f>
        <v>0</v>
      </c>
      <c r="J1728">
        <f>Greenwich!J167</f>
        <v>0</v>
      </c>
      <c r="K1728">
        <f>Greenwich!K167</f>
        <v>0</v>
      </c>
      <c r="L1728">
        <f>Greenwich!L167</f>
        <v>0</v>
      </c>
      <c r="M1728">
        <f>Greenwich!M167</f>
        <v>0</v>
      </c>
      <c r="N1728">
        <f>Greenwich!N167</f>
        <v>0</v>
      </c>
      <c r="O1728">
        <f>Greenwich!O167</f>
        <v>0</v>
      </c>
      <c r="P1728">
        <f>Greenwich!P167</f>
        <v>0</v>
      </c>
      <c r="Q1728">
        <f>Greenwich!Q167</f>
        <v>0</v>
      </c>
      <c r="R1728">
        <f>Greenwich!R167</f>
        <v>0</v>
      </c>
      <c r="S1728">
        <f>Greenwich!S167</f>
        <v>0</v>
      </c>
      <c r="T1728">
        <f>Greenwich!T167</f>
        <v>0</v>
      </c>
      <c r="U1728">
        <f>Greenwich!U167</f>
        <v>0</v>
      </c>
      <c r="V1728">
        <f>Greenwich!V167</f>
        <v>0</v>
      </c>
    </row>
    <row r="1729" spans="1:22">
      <c r="A1729" t="str">
        <f>Greenwich!A168</f>
        <v>Greenwich</v>
      </c>
      <c r="B1729" t="str">
        <f>Greenwich!B168</f>
        <v>Barnfield Estate</v>
      </c>
      <c r="C1729" t="str">
        <f>Greenwich!C168</f>
        <v>SE18 3TR</v>
      </c>
      <c r="D1729">
        <f>Greenwich!D168</f>
        <v>0</v>
      </c>
      <c r="E1729">
        <f>Greenwich!E168</f>
        <v>0</v>
      </c>
      <c r="F1729">
        <f>Greenwich!F168</f>
        <v>0</v>
      </c>
      <c r="G1729">
        <f>Greenwich!G168</f>
        <v>0</v>
      </c>
      <c r="H1729">
        <f>Greenwich!H168</f>
        <v>0</v>
      </c>
      <c r="I1729">
        <f>Greenwich!I168</f>
        <v>0</v>
      </c>
      <c r="J1729">
        <f>Greenwich!J168</f>
        <v>0</v>
      </c>
      <c r="K1729">
        <f>Greenwich!K168</f>
        <v>0</v>
      </c>
      <c r="L1729">
        <f>Greenwich!L168</f>
        <v>0</v>
      </c>
      <c r="M1729">
        <f>Greenwich!M168</f>
        <v>0</v>
      </c>
      <c r="N1729">
        <f>Greenwich!N168</f>
        <v>0</v>
      </c>
      <c r="O1729">
        <f>Greenwich!O168</f>
        <v>0</v>
      </c>
      <c r="P1729">
        <f>Greenwich!P168</f>
        <v>0</v>
      </c>
      <c r="Q1729">
        <f>Greenwich!Q168</f>
        <v>0</v>
      </c>
      <c r="R1729">
        <f>Greenwich!R168</f>
        <v>0</v>
      </c>
      <c r="S1729">
        <f>Greenwich!S168</f>
        <v>0</v>
      </c>
      <c r="T1729">
        <f>Greenwich!T168</f>
        <v>0</v>
      </c>
      <c r="U1729">
        <f>Greenwich!U168</f>
        <v>0</v>
      </c>
      <c r="V1729">
        <f>Greenwich!V168</f>
        <v>0</v>
      </c>
    </row>
    <row r="1730" spans="1:22">
      <c r="A1730" t="str">
        <f>Greenwich!A169</f>
        <v>Greenwich</v>
      </c>
      <c r="B1730" t="str">
        <f>Greenwich!B169</f>
        <v>Barnfield Estate</v>
      </c>
      <c r="C1730" t="str">
        <f>Greenwich!C169</f>
        <v>SE18 3TS</v>
      </c>
      <c r="D1730">
        <f>Greenwich!D169</f>
        <v>0</v>
      </c>
      <c r="E1730">
        <f>Greenwich!E169</f>
        <v>0</v>
      </c>
      <c r="F1730">
        <f>Greenwich!F169</f>
        <v>0</v>
      </c>
      <c r="G1730">
        <f>Greenwich!G169</f>
        <v>0</v>
      </c>
      <c r="H1730">
        <f>Greenwich!H169</f>
        <v>0</v>
      </c>
      <c r="I1730">
        <f>Greenwich!I169</f>
        <v>0</v>
      </c>
      <c r="J1730">
        <f>Greenwich!J169</f>
        <v>0</v>
      </c>
      <c r="K1730">
        <f>Greenwich!K169</f>
        <v>0</v>
      </c>
      <c r="L1730">
        <f>Greenwich!L169</f>
        <v>0</v>
      </c>
      <c r="M1730">
        <f>Greenwich!M169</f>
        <v>0</v>
      </c>
      <c r="N1730">
        <f>Greenwich!N169</f>
        <v>0</v>
      </c>
      <c r="O1730">
        <f>Greenwich!O169</f>
        <v>0</v>
      </c>
      <c r="P1730">
        <f>Greenwich!P169</f>
        <v>0</v>
      </c>
      <c r="Q1730">
        <f>Greenwich!Q169</f>
        <v>0</v>
      </c>
      <c r="R1730">
        <f>Greenwich!R169</f>
        <v>0</v>
      </c>
      <c r="S1730">
        <f>Greenwich!S169</f>
        <v>0</v>
      </c>
      <c r="T1730">
        <f>Greenwich!T169</f>
        <v>0</v>
      </c>
      <c r="U1730">
        <f>Greenwich!U169</f>
        <v>0</v>
      </c>
      <c r="V1730">
        <f>Greenwich!V169</f>
        <v>0</v>
      </c>
    </row>
    <row r="1731" spans="1:22">
      <c r="A1731" t="str">
        <f>Greenwich!A170</f>
        <v>Greenwich</v>
      </c>
      <c r="B1731" t="str">
        <f>Greenwich!B170</f>
        <v>Barnfield Estate</v>
      </c>
      <c r="C1731" t="str">
        <f>Greenwich!C170</f>
        <v>SE18 3TT</v>
      </c>
      <c r="D1731">
        <f>Greenwich!D170</f>
        <v>0</v>
      </c>
      <c r="E1731">
        <f>Greenwich!E170</f>
        <v>0</v>
      </c>
      <c r="F1731">
        <f>Greenwich!F170</f>
        <v>0</v>
      </c>
      <c r="G1731">
        <f>Greenwich!G170</f>
        <v>0</v>
      </c>
      <c r="H1731">
        <f>Greenwich!H170</f>
        <v>0</v>
      </c>
      <c r="I1731">
        <f>Greenwich!I170</f>
        <v>0</v>
      </c>
      <c r="J1731">
        <f>Greenwich!J170</f>
        <v>0</v>
      </c>
      <c r="K1731">
        <f>Greenwich!K170</f>
        <v>0</v>
      </c>
      <c r="L1731">
        <f>Greenwich!L170</f>
        <v>0</v>
      </c>
      <c r="M1731">
        <f>Greenwich!M170</f>
        <v>0</v>
      </c>
      <c r="N1731">
        <f>Greenwich!N170</f>
        <v>0</v>
      </c>
      <c r="O1731">
        <f>Greenwich!O170</f>
        <v>0</v>
      </c>
      <c r="P1731">
        <f>Greenwich!P170</f>
        <v>0</v>
      </c>
      <c r="Q1731">
        <f>Greenwich!Q170</f>
        <v>0</v>
      </c>
      <c r="R1731">
        <f>Greenwich!R170</f>
        <v>0</v>
      </c>
      <c r="S1731">
        <f>Greenwich!S170</f>
        <v>0</v>
      </c>
      <c r="T1731">
        <f>Greenwich!T170</f>
        <v>0</v>
      </c>
      <c r="U1731">
        <f>Greenwich!U170</f>
        <v>0</v>
      </c>
      <c r="V1731">
        <f>Greenwich!V170</f>
        <v>0</v>
      </c>
    </row>
    <row r="1732" spans="1:22">
      <c r="A1732" t="str">
        <f>Greenwich!A171</f>
        <v>Greenwich</v>
      </c>
      <c r="B1732" t="str">
        <f>Greenwich!B171</f>
        <v>Barnfield Estate</v>
      </c>
      <c r="C1732" t="str">
        <f>Greenwich!C171</f>
        <v>SE18 3TU</v>
      </c>
      <c r="D1732">
        <f>Greenwich!D171</f>
        <v>0</v>
      </c>
      <c r="E1732">
        <f>Greenwich!E171</f>
        <v>0</v>
      </c>
      <c r="F1732">
        <f>Greenwich!F171</f>
        <v>0</v>
      </c>
      <c r="G1732">
        <f>Greenwich!G171</f>
        <v>0</v>
      </c>
      <c r="H1732">
        <f>Greenwich!H171</f>
        <v>0</v>
      </c>
      <c r="I1732">
        <f>Greenwich!I171</f>
        <v>0</v>
      </c>
      <c r="J1732">
        <f>Greenwich!J171</f>
        <v>0</v>
      </c>
      <c r="K1732">
        <f>Greenwich!K171</f>
        <v>0</v>
      </c>
      <c r="L1732">
        <f>Greenwich!L171</f>
        <v>0</v>
      </c>
      <c r="M1732">
        <f>Greenwich!M171</f>
        <v>0</v>
      </c>
      <c r="N1732">
        <f>Greenwich!N171</f>
        <v>0</v>
      </c>
      <c r="O1732">
        <f>Greenwich!O171</f>
        <v>0</v>
      </c>
      <c r="P1732">
        <f>Greenwich!P171</f>
        <v>0</v>
      </c>
      <c r="Q1732">
        <f>Greenwich!Q171</f>
        <v>0</v>
      </c>
      <c r="R1732">
        <f>Greenwich!R171</f>
        <v>0</v>
      </c>
      <c r="S1732">
        <f>Greenwich!S171</f>
        <v>0</v>
      </c>
      <c r="T1732">
        <f>Greenwich!T171</f>
        <v>0</v>
      </c>
      <c r="U1732">
        <f>Greenwich!U171</f>
        <v>0</v>
      </c>
      <c r="V1732">
        <f>Greenwich!V171</f>
        <v>0</v>
      </c>
    </row>
    <row r="1733" spans="1:22">
      <c r="A1733" t="str">
        <f>Greenwich!A172</f>
        <v>Greenwich</v>
      </c>
      <c r="B1733" t="str">
        <f>Greenwich!B172</f>
        <v>Barnfield Estate</v>
      </c>
      <c r="C1733" t="str">
        <f>Greenwich!C172</f>
        <v>SE18 3TW</v>
      </c>
      <c r="D1733">
        <f>Greenwich!D172</f>
        <v>0</v>
      </c>
      <c r="E1733">
        <f>Greenwich!E172</f>
        <v>0</v>
      </c>
      <c r="F1733">
        <f>Greenwich!F172</f>
        <v>0</v>
      </c>
      <c r="G1733">
        <f>Greenwich!G172</f>
        <v>0</v>
      </c>
      <c r="H1733">
        <f>Greenwich!H172</f>
        <v>0</v>
      </c>
      <c r="I1733">
        <f>Greenwich!I172</f>
        <v>0</v>
      </c>
      <c r="J1733">
        <f>Greenwich!J172</f>
        <v>0</v>
      </c>
      <c r="K1733">
        <f>Greenwich!K172</f>
        <v>0</v>
      </c>
      <c r="L1733">
        <f>Greenwich!L172</f>
        <v>0</v>
      </c>
      <c r="M1733">
        <f>Greenwich!M172</f>
        <v>0</v>
      </c>
      <c r="N1733">
        <f>Greenwich!N172</f>
        <v>0</v>
      </c>
      <c r="O1733">
        <f>Greenwich!O172</f>
        <v>0</v>
      </c>
      <c r="P1733">
        <f>Greenwich!P172</f>
        <v>0</v>
      </c>
      <c r="Q1733">
        <f>Greenwich!Q172</f>
        <v>0</v>
      </c>
      <c r="R1733">
        <f>Greenwich!R172</f>
        <v>0</v>
      </c>
      <c r="S1733">
        <f>Greenwich!S172</f>
        <v>0</v>
      </c>
      <c r="T1733">
        <f>Greenwich!T172</f>
        <v>0</v>
      </c>
      <c r="U1733">
        <f>Greenwich!U172</f>
        <v>0</v>
      </c>
      <c r="V1733">
        <f>Greenwich!V172</f>
        <v>0</v>
      </c>
    </row>
    <row r="1734" spans="1:22">
      <c r="A1734" t="str">
        <f>Greenwich!A173</f>
        <v>Greenwich</v>
      </c>
      <c r="B1734" t="str">
        <f>Greenwich!B173</f>
        <v>Barnfield Estate</v>
      </c>
      <c r="C1734" t="str">
        <f>Greenwich!C173</f>
        <v>SE18 3TX</v>
      </c>
      <c r="D1734">
        <f>Greenwich!D173</f>
        <v>0</v>
      </c>
      <c r="E1734">
        <f>Greenwich!E173</f>
        <v>0</v>
      </c>
      <c r="F1734">
        <f>Greenwich!F173</f>
        <v>0</v>
      </c>
      <c r="G1734">
        <f>Greenwich!G173</f>
        <v>0</v>
      </c>
      <c r="H1734">
        <f>Greenwich!H173</f>
        <v>0</v>
      </c>
      <c r="I1734">
        <f>Greenwich!I173</f>
        <v>0</v>
      </c>
      <c r="J1734">
        <f>Greenwich!J173</f>
        <v>0</v>
      </c>
      <c r="K1734">
        <f>Greenwich!K173</f>
        <v>0</v>
      </c>
      <c r="L1734">
        <f>Greenwich!L173</f>
        <v>0</v>
      </c>
      <c r="M1734">
        <f>Greenwich!M173</f>
        <v>0</v>
      </c>
      <c r="N1734">
        <f>Greenwich!N173</f>
        <v>0</v>
      </c>
      <c r="O1734">
        <f>Greenwich!O173</f>
        <v>0</v>
      </c>
      <c r="P1734">
        <f>Greenwich!P173</f>
        <v>0</v>
      </c>
      <c r="Q1734">
        <f>Greenwich!Q173</f>
        <v>0</v>
      </c>
      <c r="R1734">
        <f>Greenwich!R173</f>
        <v>0</v>
      </c>
      <c r="S1734">
        <f>Greenwich!S173</f>
        <v>0</v>
      </c>
      <c r="T1734">
        <f>Greenwich!T173</f>
        <v>0</v>
      </c>
      <c r="U1734">
        <f>Greenwich!U173</f>
        <v>0</v>
      </c>
      <c r="V1734">
        <f>Greenwich!V173</f>
        <v>0</v>
      </c>
    </row>
    <row r="1735" spans="1:22">
      <c r="A1735" t="str">
        <f>Greenwich!A174</f>
        <v>Greenwich</v>
      </c>
      <c r="B1735" t="str">
        <f>Greenwich!B174</f>
        <v>Barnfield Estate</v>
      </c>
      <c r="C1735" t="str">
        <f>Greenwich!C174</f>
        <v>SE18 3TY</v>
      </c>
      <c r="D1735">
        <f>Greenwich!D174</f>
        <v>0</v>
      </c>
      <c r="E1735">
        <f>Greenwich!E174</f>
        <v>0</v>
      </c>
      <c r="F1735">
        <f>Greenwich!F174</f>
        <v>0</v>
      </c>
      <c r="G1735">
        <f>Greenwich!G174</f>
        <v>0</v>
      </c>
      <c r="H1735">
        <f>Greenwich!H174</f>
        <v>0</v>
      </c>
      <c r="I1735">
        <f>Greenwich!I174</f>
        <v>0</v>
      </c>
      <c r="J1735">
        <f>Greenwich!J174</f>
        <v>0</v>
      </c>
      <c r="K1735">
        <f>Greenwich!K174</f>
        <v>0</v>
      </c>
      <c r="L1735">
        <f>Greenwich!L174</f>
        <v>0</v>
      </c>
      <c r="M1735">
        <f>Greenwich!M174</f>
        <v>0</v>
      </c>
      <c r="N1735">
        <f>Greenwich!N174</f>
        <v>0</v>
      </c>
      <c r="O1735">
        <f>Greenwich!O174</f>
        <v>0</v>
      </c>
      <c r="P1735">
        <f>Greenwich!P174</f>
        <v>0</v>
      </c>
      <c r="Q1735">
        <f>Greenwich!Q174</f>
        <v>0</v>
      </c>
      <c r="R1735">
        <f>Greenwich!R174</f>
        <v>0</v>
      </c>
      <c r="S1735">
        <f>Greenwich!S174</f>
        <v>0</v>
      </c>
      <c r="T1735">
        <f>Greenwich!T174</f>
        <v>0</v>
      </c>
      <c r="U1735">
        <f>Greenwich!U174</f>
        <v>0</v>
      </c>
      <c r="V1735">
        <f>Greenwich!V174</f>
        <v>0</v>
      </c>
    </row>
    <row r="1736" spans="1:22">
      <c r="A1736" t="str">
        <f>Greenwich!A175</f>
        <v>Greenwich</v>
      </c>
      <c r="B1736" t="str">
        <f>Greenwich!B175</f>
        <v>Barnfield Estate</v>
      </c>
      <c r="C1736" t="str">
        <f>Greenwich!C175</f>
        <v>SE18 3TZ</v>
      </c>
      <c r="D1736">
        <f>Greenwich!D175</f>
        <v>0</v>
      </c>
      <c r="E1736">
        <f>Greenwich!E175</f>
        <v>0</v>
      </c>
      <c r="F1736">
        <f>Greenwich!F175</f>
        <v>0</v>
      </c>
      <c r="G1736">
        <f>Greenwich!G175</f>
        <v>0</v>
      </c>
      <c r="H1736">
        <f>Greenwich!H175</f>
        <v>0</v>
      </c>
      <c r="I1736">
        <f>Greenwich!I175</f>
        <v>0</v>
      </c>
      <c r="J1736">
        <f>Greenwich!J175</f>
        <v>0</v>
      </c>
      <c r="K1736">
        <f>Greenwich!K175</f>
        <v>0</v>
      </c>
      <c r="L1736">
        <f>Greenwich!L175</f>
        <v>0</v>
      </c>
      <c r="M1736">
        <f>Greenwich!M175</f>
        <v>0</v>
      </c>
      <c r="N1736">
        <f>Greenwich!N175</f>
        <v>0</v>
      </c>
      <c r="O1736">
        <f>Greenwich!O175</f>
        <v>0</v>
      </c>
      <c r="P1736">
        <f>Greenwich!P175</f>
        <v>0</v>
      </c>
      <c r="Q1736">
        <f>Greenwich!Q175</f>
        <v>0</v>
      </c>
      <c r="R1736">
        <f>Greenwich!R175</f>
        <v>0</v>
      </c>
      <c r="S1736">
        <f>Greenwich!S175</f>
        <v>0</v>
      </c>
      <c r="T1736">
        <f>Greenwich!T175</f>
        <v>0</v>
      </c>
      <c r="U1736">
        <f>Greenwich!U175</f>
        <v>0</v>
      </c>
      <c r="V1736">
        <f>Greenwich!V175</f>
        <v>0</v>
      </c>
    </row>
    <row r="1737" spans="1:22">
      <c r="A1737" t="str">
        <f>Greenwich!A176</f>
        <v>Greenwich</v>
      </c>
      <c r="B1737" t="str">
        <f>Greenwich!B176</f>
        <v>Barnfield Estate</v>
      </c>
      <c r="C1737" t="str">
        <f>Greenwich!C176</f>
        <v>SE18 3UA</v>
      </c>
      <c r="D1737">
        <f>Greenwich!D176</f>
        <v>0</v>
      </c>
      <c r="E1737">
        <f>Greenwich!E176</f>
        <v>0</v>
      </c>
      <c r="F1737">
        <f>Greenwich!F176</f>
        <v>0</v>
      </c>
      <c r="G1737">
        <f>Greenwich!G176</f>
        <v>0</v>
      </c>
      <c r="H1737">
        <f>Greenwich!H176</f>
        <v>0</v>
      </c>
      <c r="I1737">
        <f>Greenwich!I176</f>
        <v>0</v>
      </c>
      <c r="J1737">
        <f>Greenwich!J176</f>
        <v>0</v>
      </c>
      <c r="K1737">
        <f>Greenwich!K176</f>
        <v>0</v>
      </c>
      <c r="L1737">
        <f>Greenwich!L176</f>
        <v>0</v>
      </c>
      <c r="M1737">
        <f>Greenwich!M176</f>
        <v>0</v>
      </c>
      <c r="N1737">
        <f>Greenwich!N176</f>
        <v>0</v>
      </c>
      <c r="O1737">
        <f>Greenwich!O176</f>
        <v>0</v>
      </c>
      <c r="P1737">
        <f>Greenwich!P176</f>
        <v>0</v>
      </c>
      <c r="Q1737">
        <f>Greenwich!Q176</f>
        <v>0</v>
      </c>
      <c r="R1737">
        <f>Greenwich!R176</f>
        <v>0</v>
      </c>
      <c r="S1737">
        <f>Greenwich!S176</f>
        <v>0</v>
      </c>
      <c r="T1737">
        <f>Greenwich!T176</f>
        <v>0</v>
      </c>
      <c r="U1737">
        <f>Greenwich!U176</f>
        <v>0</v>
      </c>
      <c r="V1737">
        <f>Greenwich!V176</f>
        <v>0</v>
      </c>
    </row>
    <row r="1738" spans="1:22">
      <c r="A1738" t="str">
        <f>Greenwich!A177</f>
        <v>Greenwich</v>
      </c>
      <c r="B1738" t="str">
        <f>Greenwich!B177</f>
        <v>Barnfield Estate</v>
      </c>
      <c r="C1738" t="str">
        <f>Greenwich!C177</f>
        <v>SE18 3UB</v>
      </c>
      <c r="D1738">
        <f>Greenwich!D177</f>
        <v>0</v>
      </c>
      <c r="E1738">
        <f>Greenwich!E177</f>
        <v>0</v>
      </c>
      <c r="F1738">
        <f>Greenwich!F177</f>
        <v>0</v>
      </c>
      <c r="G1738">
        <f>Greenwich!G177</f>
        <v>0</v>
      </c>
      <c r="H1738">
        <f>Greenwich!H177</f>
        <v>0</v>
      </c>
      <c r="I1738">
        <f>Greenwich!I177</f>
        <v>0</v>
      </c>
      <c r="J1738">
        <f>Greenwich!J177</f>
        <v>0</v>
      </c>
      <c r="K1738">
        <f>Greenwich!K177</f>
        <v>0</v>
      </c>
      <c r="L1738">
        <f>Greenwich!L177</f>
        <v>0</v>
      </c>
      <c r="M1738">
        <f>Greenwich!M177</f>
        <v>0</v>
      </c>
      <c r="N1738">
        <f>Greenwich!N177</f>
        <v>0</v>
      </c>
      <c r="O1738">
        <f>Greenwich!O177</f>
        <v>0</v>
      </c>
      <c r="P1738">
        <f>Greenwich!P177</f>
        <v>0</v>
      </c>
      <c r="Q1738">
        <f>Greenwich!Q177</f>
        <v>0</v>
      </c>
      <c r="R1738">
        <f>Greenwich!R177</f>
        <v>0</v>
      </c>
      <c r="S1738">
        <f>Greenwich!S177</f>
        <v>0</v>
      </c>
      <c r="T1738">
        <f>Greenwich!T177</f>
        <v>0</v>
      </c>
      <c r="U1738">
        <f>Greenwich!U177</f>
        <v>0</v>
      </c>
      <c r="V1738">
        <f>Greenwich!V177</f>
        <v>0</v>
      </c>
    </row>
    <row r="1739" spans="1:22">
      <c r="A1739" t="str">
        <f>Greenwich!A178</f>
        <v>Greenwich</v>
      </c>
      <c r="B1739" t="str">
        <f>Greenwich!B178</f>
        <v>Barnfield Estate</v>
      </c>
      <c r="C1739" t="str">
        <f>Greenwich!C178</f>
        <v>SE18 3UD</v>
      </c>
      <c r="D1739">
        <f>Greenwich!D178</f>
        <v>0</v>
      </c>
      <c r="E1739">
        <f>Greenwich!E178</f>
        <v>0</v>
      </c>
      <c r="F1739">
        <f>Greenwich!F178</f>
        <v>0</v>
      </c>
      <c r="G1739">
        <f>Greenwich!G178</f>
        <v>0</v>
      </c>
      <c r="H1739">
        <f>Greenwich!H178</f>
        <v>0</v>
      </c>
      <c r="I1739">
        <f>Greenwich!I178</f>
        <v>0</v>
      </c>
      <c r="J1739">
        <f>Greenwich!J178</f>
        <v>0</v>
      </c>
      <c r="K1739">
        <f>Greenwich!K178</f>
        <v>0</v>
      </c>
      <c r="L1739">
        <f>Greenwich!L178</f>
        <v>0</v>
      </c>
      <c r="M1739">
        <f>Greenwich!M178</f>
        <v>0</v>
      </c>
      <c r="N1739">
        <f>Greenwich!N178</f>
        <v>0</v>
      </c>
      <c r="O1739">
        <f>Greenwich!O178</f>
        <v>0</v>
      </c>
      <c r="P1739">
        <f>Greenwich!P178</f>
        <v>0</v>
      </c>
      <c r="Q1739">
        <f>Greenwich!Q178</f>
        <v>0</v>
      </c>
      <c r="R1739">
        <f>Greenwich!R178</f>
        <v>0</v>
      </c>
      <c r="S1739">
        <f>Greenwich!S178</f>
        <v>0</v>
      </c>
      <c r="T1739">
        <f>Greenwich!T178</f>
        <v>0</v>
      </c>
      <c r="U1739">
        <f>Greenwich!U178</f>
        <v>0</v>
      </c>
      <c r="V1739">
        <f>Greenwich!V178</f>
        <v>0</v>
      </c>
    </row>
    <row r="1740" spans="1:22">
      <c r="A1740" t="str">
        <f>Greenwich!A179</f>
        <v>Greenwich</v>
      </c>
      <c r="B1740" t="str">
        <f>Greenwich!B179</f>
        <v>Barnfield Estate</v>
      </c>
      <c r="C1740" t="str">
        <f>Greenwich!C179</f>
        <v>SE18 3UE</v>
      </c>
      <c r="D1740">
        <f>Greenwich!D179</f>
        <v>0</v>
      </c>
      <c r="E1740">
        <f>Greenwich!E179</f>
        <v>0</v>
      </c>
      <c r="F1740">
        <f>Greenwich!F179</f>
        <v>0</v>
      </c>
      <c r="G1740">
        <f>Greenwich!G179</f>
        <v>0</v>
      </c>
      <c r="H1740">
        <f>Greenwich!H179</f>
        <v>0</v>
      </c>
      <c r="I1740">
        <f>Greenwich!I179</f>
        <v>0</v>
      </c>
      <c r="J1740">
        <f>Greenwich!J179</f>
        <v>0</v>
      </c>
      <c r="K1740">
        <f>Greenwich!K179</f>
        <v>0</v>
      </c>
      <c r="L1740">
        <f>Greenwich!L179</f>
        <v>0</v>
      </c>
      <c r="M1740">
        <f>Greenwich!M179</f>
        <v>0</v>
      </c>
      <c r="N1740">
        <f>Greenwich!N179</f>
        <v>0</v>
      </c>
      <c r="O1740">
        <f>Greenwich!O179</f>
        <v>0</v>
      </c>
      <c r="P1740">
        <f>Greenwich!P179</f>
        <v>0</v>
      </c>
      <c r="Q1740">
        <f>Greenwich!Q179</f>
        <v>0</v>
      </c>
      <c r="R1740">
        <f>Greenwich!R179</f>
        <v>0</v>
      </c>
      <c r="S1740">
        <f>Greenwich!S179</f>
        <v>0</v>
      </c>
      <c r="T1740">
        <f>Greenwich!T179</f>
        <v>0</v>
      </c>
      <c r="U1740">
        <f>Greenwich!U179</f>
        <v>0</v>
      </c>
      <c r="V1740">
        <f>Greenwich!V179</f>
        <v>0</v>
      </c>
    </row>
    <row r="1741" spans="1:22">
      <c r="A1741" t="str">
        <f>Greenwich!A180</f>
        <v>Greenwich</v>
      </c>
      <c r="B1741" t="str">
        <f>Greenwich!B180</f>
        <v>Barnfield Estate</v>
      </c>
      <c r="C1741" t="str">
        <f>Greenwich!C180</f>
        <v>SE18 3UG</v>
      </c>
      <c r="D1741">
        <f>Greenwich!D180</f>
        <v>0</v>
      </c>
      <c r="E1741">
        <f>Greenwich!E180</f>
        <v>0</v>
      </c>
      <c r="F1741">
        <f>Greenwich!F180</f>
        <v>0</v>
      </c>
      <c r="G1741">
        <f>Greenwich!G180</f>
        <v>0</v>
      </c>
      <c r="H1741">
        <f>Greenwich!H180</f>
        <v>0</v>
      </c>
      <c r="I1741">
        <f>Greenwich!I180</f>
        <v>0</v>
      </c>
      <c r="J1741">
        <f>Greenwich!J180</f>
        <v>0</v>
      </c>
      <c r="K1741">
        <f>Greenwich!K180</f>
        <v>0</v>
      </c>
      <c r="L1741">
        <f>Greenwich!L180</f>
        <v>0</v>
      </c>
      <c r="M1741">
        <f>Greenwich!M180</f>
        <v>0</v>
      </c>
      <c r="N1741">
        <f>Greenwich!N180</f>
        <v>0</v>
      </c>
      <c r="O1741">
        <f>Greenwich!O180</f>
        <v>0</v>
      </c>
      <c r="P1741">
        <f>Greenwich!P180</f>
        <v>0</v>
      </c>
      <c r="Q1741">
        <f>Greenwich!Q180</f>
        <v>0</v>
      </c>
      <c r="R1741">
        <f>Greenwich!R180</f>
        <v>0</v>
      </c>
      <c r="S1741">
        <f>Greenwich!S180</f>
        <v>0</v>
      </c>
      <c r="T1741">
        <f>Greenwich!T180</f>
        <v>0</v>
      </c>
      <c r="U1741">
        <f>Greenwich!U180</f>
        <v>0</v>
      </c>
      <c r="V1741">
        <f>Greenwich!V180</f>
        <v>0</v>
      </c>
    </row>
    <row r="1742" spans="1:22">
      <c r="A1742" t="str">
        <f>Greenwich!A181</f>
        <v>Greenwich</v>
      </c>
      <c r="B1742" t="str">
        <f>Greenwich!B181</f>
        <v>Barnfield Estate</v>
      </c>
      <c r="C1742" t="str">
        <f>Greenwich!C181</f>
        <v>SE18 3UQ</v>
      </c>
      <c r="D1742">
        <f>Greenwich!D181</f>
        <v>0</v>
      </c>
      <c r="E1742">
        <f>Greenwich!E181</f>
        <v>0</v>
      </c>
      <c r="F1742">
        <f>Greenwich!F181</f>
        <v>0</v>
      </c>
      <c r="G1742">
        <f>Greenwich!G181</f>
        <v>0</v>
      </c>
      <c r="H1742">
        <f>Greenwich!H181</f>
        <v>0</v>
      </c>
      <c r="I1742">
        <f>Greenwich!I181</f>
        <v>0</v>
      </c>
      <c r="J1742">
        <f>Greenwich!J181</f>
        <v>0</v>
      </c>
      <c r="K1742">
        <f>Greenwich!K181</f>
        <v>0</v>
      </c>
      <c r="L1742">
        <f>Greenwich!L181</f>
        <v>0</v>
      </c>
      <c r="M1742">
        <f>Greenwich!M181</f>
        <v>0</v>
      </c>
      <c r="N1742">
        <f>Greenwich!N181</f>
        <v>0</v>
      </c>
      <c r="O1742">
        <f>Greenwich!O181</f>
        <v>0</v>
      </c>
      <c r="P1742">
        <f>Greenwich!P181</f>
        <v>0</v>
      </c>
      <c r="Q1742">
        <f>Greenwich!Q181</f>
        <v>0</v>
      </c>
      <c r="R1742">
        <f>Greenwich!R181</f>
        <v>0</v>
      </c>
      <c r="S1742">
        <f>Greenwich!S181</f>
        <v>0</v>
      </c>
      <c r="T1742">
        <f>Greenwich!T181</f>
        <v>0</v>
      </c>
      <c r="U1742">
        <f>Greenwich!U181</f>
        <v>0</v>
      </c>
      <c r="V1742">
        <f>Greenwich!V181</f>
        <v>0</v>
      </c>
    </row>
    <row r="1743" spans="1:22">
      <c r="A1743" t="str">
        <f>Greenwich!A182</f>
        <v>Greenwich</v>
      </c>
      <c r="B1743" t="str">
        <f>Greenwich!B182</f>
        <v>Bostall Estate</v>
      </c>
      <c r="C1743" t="str">
        <f>Greenwich!C182</f>
        <v>SE2 0BS</v>
      </c>
      <c r="D1743">
        <f>Greenwich!D182</f>
        <v>610</v>
      </c>
      <c r="E1743">
        <f>Greenwich!E182</f>
        <v>0</v>
      </c>
      <c r="F1743">
        <f>Greenwich!F182</f>
        <v>0</v>
      </c>
      <c r="G1743">
        <f>Greenwich!G182</f>
        <v>0</v>
      </c>
      <c r="H1743">
        <f>Greenwich!H182</f>
        <v>0</v>
      </c>
      <c r="I1743">
        <f>Greenwich!I182</f>
        <v>0</v>
      </c>
      <c r="J1743">
        <f>Greenwich!J182</f>
        <v>0</v>
      </c>
      <c r="K1743">
        <f>Greenwich!K182</f>
        <v>0</v>
      </c>
      <c r="L1743">
        <f>Greenwich!L182</f>
        <v>0</v>
      </c>
      <c r="M1743">
        <f>Greenwich!M182</f>
        <v>0</v>
      </c>
      <c r="N1743">
        <f>Greenwich!N182</f>
        <v>0</v>
      </c>
      <c r="O1743">
        <f>Greenwich!O182</f>
        <v>0</v>
      </c>
      <c r="P1743">
        <f>Greenwich!P182</f>
        <v>0</v>
      </c>
      <c r="Q1743">
        <f>Greenwich!Q182</f>
        <v>0</v>
      </c>
      <c r="R1743">
        <f>Greenwich!R182</f>
        <v>0</v>
      </c>
      <c r="S1743">
        <f>Greenwich!S182</f>
        <v>0</v>
      </c>
      <c r="T1743">
        <f>Greenwich!T182</f>
        <v>0</v>
      </c>
      <c r="U1743">
        <f>Greenwich!U182</f>
        <v>0</v>
      </c>
      <c r="V1743">
        <f>Greenwich!V182</f>
        <v>0</v>
      </c>
    </row>
    <row r="1744" spans="1:22">
      <c r="A1744" t="str">
        <f>Greenwich!A183</f>
        <v>Greenwich</v>
      </c>
      <c r="B1744" t="str">
        <f>Greenwich!B183</f>
        <v>Bostall Estate</v>
      </c>
      <c r="C1744" t="str">
        <f>Greenwich!C183</f>
        <v>SE2 0JT</v>
      </c>
      <c r="D1744">
        <f>Greenwich!D183</f>
        <v>0</v>
      </c>
      <c r="E1744">
        <f>Greenwich!E183</f>
        <v>0</v>
      </c>
      <c r="F1744">
        <f>Greenwich!F183</f>
        <v>0</v>
      </c>
      <c r="G1744">
        <f>Greenwich!G183</f>
        <v>0</v>
      </c>
      <c r="H1744">
        <f>Greenwich!H183</f>
        <v>0</v>
      </c>
      <c r="I1744">
        <f>Greenwich!I183</f>
        <v>0</v>
      </c>
      <c r="J1744">
        <f>Greenwich!J183</f>
        <v>0</v>
      </c>
      <c r="K1744">
        <f>Greenwich!K183</f>
        <v>0</v>
      </c>
      <c r="L1744">
        <f>Greenwich!L183</f>
        <v>0</v>
      </c>
      <c r="M1744">
        <f>Greenwich!M183</f>
        <v>0</v>
      </c>
      <c r="N1744">
        <f>Greenwich!N183</f>
        <v>0</v>
      </c>
      <c r="O1744">
        <f>Greenwich!O183</f>
        <v>0</v>
      </c>
      <c r="P1744">
        <f>Greenwich!P183</f>
        <v>0</v>
      </c>
      <c r="Q1744">
        <f>Greenwich!Q183</f>
        <v>0</v>
      </c>
      <c r="R1744">
        <f>Greenwich!R183</f>
        <v>0</v>
      </c>
      <c r="S1744">
        <f>Greenwich!S183</f>
        <v>0</v>
      </c>
      <c r="T1744">
        <f>Greenwich!T183</f>
        <v>0</v>
      </c>
      <c r="U1744">
        <f>Greenwich!U183</f>
        <v>0</v>
      </c>
      <c r="V1744">
        <f>Greenwich!V183</f>
        <v>0</v>
      </c>
    </row>
    <row r="1745" spans="1:22">
      <c r="A1745" t="str">
        <f>Greenwich!A184</f>
        <v>Greenwich</v>
      </c>
      <c r="B1745" t="str">
        <f>Greenwich!B184</f>
        <v>Bostall Estate</v>
      </c>
      <c r="C1745" t="str">
        <f>Greenwich!C184</f>
        <v>SE2 0JY</v>
      </c>
      <c r="D1745">
        <f>Greenwich!D184</f>
        <v>0</v>
      </c>
      <c r="E1745">
        <f>Greenwich!E184</f>
        <v>0</v>
      </c>
      <c r="F1745">
        <f>Greenwich!F184</f>
        <v>0</v>
      </c>
      <c r="G1745">
        <f>Greenwich!G184</f>
        <v>0</v>
      </c>
      <c r="H1745">
        <f>Greenwich!H184</f>
        <v>0</v>
      </c>
      <c r="I1745">
        <f>Greenwich!I184</f>
        <v>0</v>
      </c>
      <c r="J1745">
        <f>Greenwich!J184</f>
        <v>0</v>
      </c>
      <c r="K1745">
        <f>Greenwich!K184</f>
        <v>0</v>
      </c>
      <c r="L1745">
        <f>Greenwich!L184</f>
        <v>0</v>
      </c>
      <c r="M1745">
        <f>Greenwich!M184</f>
        <v>0</v>
      </c>
      <c r="N1745">
        <f>Greenwich!N184</f>
        <v>0</v>
      </c>
      <c r="O1745">
        <f>Greenwich!O184</f>
        <v>0</v>
      </c>
      <c r="P1745">
        <f>Greenwich!P184</f>
        <v>0</v>
      </c>
      <c r="Q1745">
        <f>Greenwich!Q184</f>
        <v>0</v>
      </c>
      <c r="R1745">
        <f>Greenwich!R184</f>
        <v>0</v>
      </c>
      <c r="S1745">
        <f>Greenwich!S184</f>
        <v>0</v>
      </c>
      <c r="T1745">
        <f>Greenwich!T184</f>
        <v>0</v>
      </c>
      <c r="U1745">
        <f>Greenwich!U184</f>
        <v>0</v>
      </c>
      <c r="V1745">
        <f>Greenwich!V184</f>
        <v>0</v>
      </c>
    </row>
    <row r="1746" spans="1:22">
      <c r="A1746" t="str">
        <f>Greenwich!A185</f>
        <v>Greenwich</v>
      </c>
      <c r="B1746" t="str">
        <f>Greenwich!B185</f>
        <v>Bostall Estate</v>
      </c>
      <c r="C1746" t="str">
        <f>Greenwich!C185</f>
        <v>SE2 0LB</v>
      </c>
      <c r="D1746">
        <f>Greenwich!D185</f>
        <v>0</v>
      </c>
      <c r="E1746">
        <f>Greenwich!E185</f>
        <v>0</v>
      </c>
      <c r="F1746">
        <f>Greenwich!F185</f>
        <v>0</v>
      </c>
      <c r="G1746">
        <f>Greenwich!G185</f>
        <v>0</v>
      </c>
      <c r="H1746">
        <f>Greenwich!H185</f>
        <v>0</v>
      </c>
      <c r="I1746">
        <f>Greenwich!I185</f>
        <v>0</v>
      </c>
      <c r="J1746">
        <f>Greenwich!J185</f>
        <v>0</v>
      </c>
      <c r="K1746">
        <f>Greenwich!K185</f>
        <v>0</v>
      </c>
      <c r="L1746">
        <f>Greenwich!L185</f>
        <v>0</v>
      </c>
      <c r="M1746">
        <f>Greenwich!M185</f>
        <v>0</v>
      </c>
      <c r="N1746">
        <f>Greenwich!N185</f>
        <v>0</v>
      </c>
      <c r="O1746">
        <f>Greenwich!O185</f>
        <v>0</v>
      </c>
      <c r="P1746">
        <f>Greenwich!P185</f>
        <v>0</v>
      </c>
      <c r="Q1746">
        <f>Greenwich!Q185</f>
        <v>0</v>
      </c>
      <c r="R1746">
        <f>Greenwich!R185</f>
        <v>0</v>
      </c>
      <c r="S1746">
        <f>Greenwich!S185</f>
        <v>0</v>
      </c>
      <c r="T1746">
        <f>Greenwich!T185</f>
        <v>0</v>
      </c>
      <c r="U1746">
        <f>Greenwich!U185</f>
        <v>0</v>
      </c>
      <c r="V1746">
        <f>Greenwich!V185</f>
        <v>0</v>
      </c>
    </row>
    <row r="1747" spans="1:22">
      <c r="A1747" t="str">
        <f>Greenwich!A186</f>
        <v>Greenwich</v>
      </c>
      <c r="B1747" t="str">
        <f>Greenwich!B186</f>
        <v>Bostall Estate</v>
      </c>
      <c r="C1747" t="str">
        <f>Greenwich!C186</f>
        <v>SE2 0LD</v>
      </c>
      <c r="D1747">
        <f>Greenwich!D186</f>
        <v>0</v>
      </c>
      <c r="E1747">
        <f>Greenwich!E186</f>
        <v>0</v>
      </c>
      <c r="F1747">
        <f>Greenwich!F186</f>
        <v>0</v>
      </c>
      <c r="G1747">
        <f>Greenwich!G186</f>
        <v>0</v>
      </c>
      <c r="H1747">
        <f>Greenwich!H186</f>
        <v>0</v>
      </c>
      <c r="I1747">
        <f>Greenwich!I186</f>
        <v>0</v>
      </c>
      <c r="J1747">
        <f>Greenwich!J186</f>
        <v>0</v>
      </c>
      <c r="K1747">
        <f>Greenwich!K186</f>
        <v>0</v>
      </c>
      <c r="L1747">
        <f>Greenwich!L186</f>
        <v>0</v>
      </c>
      <c r="M1747">
        <f>Greenwich!M186</f>
        <v>0</v>
      </c>
      <c r="N1747">
        <f>Greenwich!N186</f>
        <v>0</v>
      </c>
      <c r="O1747">
        <f>Greenwich!O186</f>
        <v>0</v>
      </c>
      <c r="P1747">
        <f>Greenwich!P186</f>
        <v>0</v>
      </c>
      <c r="Q1747">
        <f>Greenwich!Q186</f>
        <v>0</v>
      </c>
      <c r="R1747">
        <f>Greenwich!R186</f>
        <v>0</v>
      </c>
      <c r="S1747">
        <f>Greenwich!S186</f>
        <v>0</v>
      </c>
      <c r="T1747">
        <f>Greenwich!T186</f>
        <v>0</v>
      </c>
      <c r="U1747">
        <f>Greenwich!U186</f>
        <v>0</v>
      </c>
      <c r="V1747">
        <f>Greenwich!V186</f>
        <v>0</v>
      </c>
    </row>
    <row r="1748" spans="1:22">
      <c r="A1748" t="str">
        <f>Greenwich!A187</f>
        <v>Greenwich</v>
      </c>
      <c r="B1748" t="str">
        <f>Greenwich!B187</f>
        <v>Bostall Estate</v>
      </c>
      <c r="C1748" t="str">
        <f>Greenwich!C187</f>
        <v>SE2 0LE</v>
      </c>
      <c r="D1748">
        <f>Greenwich!D187</f>
        <v>0</v>
      </c>
      <c r="E1748">
        <f>Greenwich!E187</f>
        <v>0</v>
      </c>
      <c r="F1748">
        <f>Greenwich!F187</f>
        <v>0</v>
      </c>
      <c r="G1748">
        <f>Greenwich!G187</f>
        <v>0</v>
      </c>
      <c r="H1748">
        <f>Greenwich!H187</f>
        <v>0</v>
      </c>
      <c r="I1748">
        <f>Greenwich!I187</f>
        <v>0</v>
      </c>
      <c r="J1748">
        <f>Greenwich!J187</f>
        <v>0</v>
      </c>
      <c r="K1748">
        <f>Greenwich!K187</f>
        <v>0</v>
      </c>
      <c r="L1748">
        <f>Greenwich!L187</f>
        <v>0</v>
      </c>
      <c r="M1748">
        <f>Greenwich!M187</f>
        <v>0</v>
      </c>
      <c r="N1748">
        <f>Greenwich!N187</f>
        <v>0</v>
      </c>
      <c r="O1748">
        <f>Greenwich!O187</f>
        <v>0</v>
      </c>
      <c r="P1748">
        <f>Greenwich!P187</f>
        <v>0</v>
      </c>
      <c r="Q1748">
        <f>Greenwich!Q187</f>
        <v>0</v>
      </c>
      <c r="R1748">
        <f>Greenwich!R187</f>
        <v>0</v>
      </c>
      <c r="S1748">
        <f>Greenwich!S187</f>
        <v>0</v>
      </c>
      <c r="T1748">
        <f>Greenwich!T187</f>
        <v>0</v>
      </c>
      <c r="U1748">
        <f>Greenwich!U187</f>
        <v>0</v>
      </c>
      <c r="V1748">
        <f>Greenwich!V187</f>
        <v>0</v>
      </c>
    </row>
    <row r="1749" spans="1:22">
      <c r="A1749" t="str">
        <f>Greenwich!A188</f>
        <v>Greenwich</v>
      </c>
      <c r="B1749" t="str">
        <f>Greenwich!B188</f>
        <v>Bostall Estate</v>
      </c>
      <c r="C1749" t="str">
        <f>Greenwich!C188</f>
        <v>SE2 0LF</v>
      </c>
      <c r="D1749">
        <f>Greenwich!D188</f>
        <v>0</v>
      </c>
      <c r="E1749">
        <f>Greenwich!E188</f>
        <v>0</v>
      </c>
      <c r="F1749">
        <f>Greenwich!F188</f>
        <v>0</v>
      </c>
      <c r="G1749">
        <f>Greenwich!G188</f>
        <v>0</v>
      </c>
      <c r="H1749">
        <f>Greenwich!H188</f>
        <v>0</v>
      </c>
      <c r="I1749">
        <f>Greenwich!I188</f>
        <v>0</v>
      </c>
      <c r="J1749">
        <f>Greenwich!J188</f>
        <v>0</v>
      </c>
      <c r="K1749">
        <f>Greenwich!K188</f>
        <v>0</v>
      </c>
      <c r="L1749">
        <f>Greenwich!L188</f>
        <v>0</v>
      </c>
      <c r="M1749">
        <f>Greenwich!M188</f>
        <v>0</v>
      </c>
      <c r="N1749">
        <f>Greenwich!N188</f>
        <v>0</v>
      </c>
      <c r="O1749">
        <f>Greenwich!O188</f>
        <v>0</v>
      </c>
      <c r="P1749">
        <f>Greenwich!P188</f>
        <v>0</v>
      </c>
      <c r="Q1749">
        <f>Greenwich!Q188</f>
        <v>0</v>
      </c>
      <c r="R1749">
        <f>Greenwich!R188</f>
        <v>0</v>
      </c>
      <c r="S1749">
        <f>Greenwich!S188</f>
        <v>0</v>
      </c>
      <c r="T1749">
        <f>Greenwich!T188</f>
        <v>0</v>
      </c>
      <c r="U1749">
        <f>Greenwich!U188</f>
        <v>0</v>
      </c>
      <c r="V1749">
        <f>Greenwich!V188</f>
        <v>0</v>
      </c>
    </row>
    <row r="1750" spans="1:22">
      <c r="A1750" t="str">
        <f>Greenwich!A189</f>
        <v>Greenwich</v>
      </c>
      <c r="B1750" t="str">
        <f>Greenwich!B189</f>
        <v>Bostall Estate</v>
      </c>
      <c r="C1750" t="str">
        <f>Greenwich!C189</f>
        <v>SE2 0LG</v>
      </c>
      <c r="D1750">
        <f>Greenwich!D189</f>
        <v>0</v>
      </c>
      <c r="E1750">
        <f>Greenwich!E189</f>
        <v>0</v>
      </c>
      <c r="F1750">
        <f>Greenwich!F189</f>
        <v>0</v>
      </c>
      <c r="G1750">
        <f>Greenwich!G189</f>
        <v>0</v>
      </c>
      <c r="H1750">
        <f>Greenwich!H189</f>
        <v>0</v>
      </c>
      <c r="I1750">
        <f>Greenwich!I189</f>
        <v>0</v>
      </c>
      <c r="J1750">
        <f>Greenwich!J189</f>
        <v>0</v>
      </c>
      <c r="K1750">
        <f>Greenwich!K189</f>
        <v>0</v>
      </c>
      <c r="L1750">
        <f>Greenwich!L189</f>
        <v>0</v>
      </c>
      <c r="M1750">
        <f>Greenwich!M189</f>
        <v>0</v>
      </c>
      <c r="N1750">
        <f>Greenwich!N189</f>
        <v>0</v>
      </c>
      <c r="O1750">
        <f>Greenwich!O189</f>
        <v>0</v>
      </c>
      <c r="P1750">
        <f>Greenwich!P189</f>
        <v>0</v>
      </c>
      <c r="Q1750">
        <f>Greenwich!Q189</f>
        <v>0</v>
      </c>
      <c r="R1750">
        <f>Greenwich!R189</f>
        <v>0</v>
      </c>
      <c r="S1750">
        <f>Greenwich!S189</f>
        <v>0</v>
      </c>
      <c r="T1750">
        <f>Greenwich!T189</f>
        <v>0</v>
      </c>
      <c r="U1750">
        <f>Greenwich!U189</f>
        <v>0</v>
      </c>
      <c r="V1750">
        <f>Greenwich!V189</f>
        <v>0</v>
      </c>
    </row>
    <row r="1751" spans="1:22">
      <c r="A1751" t="str">
        <f>Greenwich!A190</f>
        <v>Greenwich</v>
      </c>
      <c r="B1751" t="str">
        <f>Greenwich!B190</f>
        <v>Bostall Estate</v>
      </c>
      <c r="C1751" t="str">
        <f>Greenwich!C190</f>
        <v>SE2 0LR</v>
      </c>
      <c r="D1751">
        <f>Greenwich!D190</f>
        <v>0</v>
      </c>
      <c r="E1751">
        <f>Greenwich!E190</f>
        <v>0</v>
      </c>
      <c r="F1751">
        <f>Greenwich!F190</f>
        <v>0</v>
      </c>
      <c r="G1751">
        <f>Greenwich!G190</f>
        <v>0</v>
      </c>
      <c r="H1751">
        <f>Greenwich!H190</f>
        <v>0</v>
      </c>
      <c r="I1751">
        <f>Greenwich!I190</f>
        <v>0</v>
      </c>
      <c r="J1751">
        <f>Greenwich!J190</f>
        <v>0</v>
      </c>
      <c r="K1751">
        <f>Greenwich!K190</f>
        <v>0</v>
      </c>
      <c r="L1751">
        <f>Greenwich!L190</f>
        <v>0</v>
      </c>
      <c r="M1751">
        <f>Greenwich!M190</f>
        <v>0</v>
      </c>
      <c r="N1751">
        <f>Greenwich!N190</f>
        <v>0</v>
      </c>
      <c r="O1751">
        <f>Greenwich!O190</f>
        <v>0</v>
      </c>
      <c r="P1751">
        <f>Greenwich!P190</f>
        <v>0</v>
      </c>
      <c r="Q1751">
        <f>Greenwich!Q190</f>
        <v>0</v>
      </c>
      <c r="R1751">
        <f>Greenwich!R190</f>
        <v>0</v>
      </c>
      <c r="S1751">
        <f>Greenwich!S190</f>
        <v>0</v>
      </c>
      <c r="T1751">
        <f>Greenwich!T190</f>
        <v>0</v>
      </c>
      <c r="U1751">
        <f>Greenwich!U190</f>
        <v>0</v>
      </c>
      <c r="V1751">
        <f>Greenwich!V190</f>
        <v>0</v>
      </c>
    </row>
    <row r="1752" spans="1:22">
      <c r="A1752" t="str">
        <f>Greenwich!A191</f>
        <v>Greenwich</v>
      </c>
      <c r="B1752" t="str">
        <f>Greenwich!B191</f>
        <v>Bostall Estate</v>
      </c>
      <c r="C1752" t="str">
        <f>Greenwich!C191</f>
        <v>SE2 0LU</v>
      </c>
      <c r="D1752">
        <f>Greenwich!D191</f>
        <v>0</v>
      </c>
      <c r="E1752">
        <f>Greenwich!E191</f>
        <v>0</v>
      </c>
      <c r="F1752">
        <f>Greenwich!F191</f>
        <v>0</v>
      </c>
      <c r="G1752">
        <f>Greenwich!G191</f>
        <v>0</v>
      </c>
      <c r="H1752">
        <f>Greenwich!H191</f>
        <v>0</v>
      </c>
      <c r="I1752">
        <f>Greenwich!I191</f>
        <v>0</v>
      </c>
      <c r="J1752">
        <f>Greenwich!J191</f>
        <v>0</v>
      </c>
      <c r="K1752">
        <f>Greenwich!K191</f>
        <v>0</v>
      </c>
      <c r="L1752">
        <f>Greenwich!L191</f>
        <v>0</v>
      </c>
      <c r="M1752">
        <f>Greenwich!M191</f>
        <v>0</v>
      </c>
      <c r="N1752">
        <f>Greenwich!N191</f>
        <v>0</v>
      </c>
      <c r="O1752">
        <f>Greenwich!O191</f>
        <v>0</v>
      </c>
      <c r="P1752">
        <f>Greenwich!P191</f>
        <v>0</v>
      </c>
      <c r="Q1752">
        <f>Greenwich!Q191</f>
        <v>0</v>
      </c>
      <c r="R1752">
        <f>Greenwich!R191</f>
        <v>0</v>
      </c>
      <c r="S1752">
        <f>Greenwich!S191</f>
        <v>0</v>
      </c>
      <c r="T1752">
        <f>Greenwich!T191</f>
        <v>0</v>
      </c>
      <c r="U1752">
        <f>Greenwich!U191</f>
        <v>0</v>
      </c>
      <c r="V1752">
        <f>Greenwich!V191</f>
        <v>0</v>
      </c>
    </row>
    <row r="1753" spans="1:22">
      <c r="A1753" t="str">
        <f>Greenwich!A192</f>
        <v>Greenwich</v>
      </c>
      <c r="B1753" t="str">
        <f>Greenwich!B192</f>
        <v>Bostall Estate</v>
      </c>
      <c r="C1753" t="str">
        <f>Greenwich!C192</f>
        <v>SE2 0QT</v>
      </c>
      <c r="D1753">
        <f>Greenwich!D192</f>
        <v>0</v>
      </c>
      <c r="E1753">
        <f>Greenwich!E192</f>
        <v>0</v>
      </c>
      <c r="F1753">
        <f>Greenwich!F192</f>
        <v>0</v>
      </c>
      <c r="G1753">
        <f>Greenwich!G192</f>
        <v>0</v>
      </c>
      <c r="H1753">
        <f>Greenwich!H192</f>
        <v>0</v>
      </c>
      <c r="I1753">
        <f>Greenwich!I192</f>
        <v>0</v>
      </c>
      <c r="J1753">
        <f>Greenwich!J192</f>
        <v>0</v>
      </c>
      <c r="K1753">
        <f>Greenwich!K192</f>
        <v>0</v>
      </c>
      <c r="L1753">
        <f>Greenwich!L192</f>
        <v>0</v>
      </c>
      <c r="M1753">
        <f>Greenwich!M192</f>
        <v>0</v>
      </c>
      <c r="N1753">
        <f>Greenwich!N192</f>
        <v>0</v>
      </c>
      <c r="O1753">
        <f>Greenwich!O192</f>
        <v>0</v>
      </c>
      <c r="P1753">
        <f>Greenwich!P192</f>
        <v>0</v>
      </c>
      <c r="Q1753">
        <f>Greenwich!Q192</f>
        <v>0</v>
      </c>
      <c r="R1753">
        <f>Greenwich!R192</f>
        <v>0</v>
      </c>
      <c r="S1753">
        <f>Greenwich!S192</f>
        <v>0</v>
      </c>
      <c r="T1753">
        <f>Greenwich!T192</f>
        <v>0</v>
      </c>
      <c r="U1753">
        <f>Greenwich!U192</f>
        <v>0</v>
      </c>
      <c r="V1753">
        <f>Greenwich!V192</f>
        <v>0</v>
      </c>
    </row>
    <row r="1754" spans="1:22">
      <c r="A1754" t="str">
        <f>Greenwich!A193</f>
        <v>Greenwich</v>
      </c>
      <c r="B1754" t="str">
        <f>Greenwich!B193</f>
        <v>Bostall Estate</v>
      </c>
      <c r="C1754" t="str">
        <f>Greenwich!C193</f>
        <v>SE2 0QU</v>
      </c>
      <c r="D1754">
        <f>Greenwich!D193</f>
        <v>0</v>
      </c>
      <c r="E1754">
        <f>Greenwich!E193</f>
        <v>0</v>
      </c>
      <c r="F1754">
        <f>Greenwich!F193</f>
        <v>0</v>
      </c>
      <c r="G1754">
        <f>Greenwich!G193</f>
        <v>0</v>
      </c>
      <c r="H1754">
        <f>Greenwich!H193</f>
        <v>0</v>
      </c>
      <c r="I1754">
        <f>Greenwich!I193</f>
        <v>0</v>
      </c>
      <c r="J1754">
        <f>Greenwich!J193</f>
        <v>0</v>
      </c>
      <c r="K1754">
        <f>Greenwich!K193</f>
        <v>0</v>
      </c>
      <c r="L1754">
        <f>Greenwich!L193</f>
        <v>0</v>
      </c>
      <c r="M1754">
        <f>Greenwich!M193</f>
        <v>0</v>
      </c>
      <c r="N1754">
        <f>Greenwich!N193</f>
        <v>0</v>
      </c>
      <c r="O1754">
        <f>Greenwich!O193</f>
        <v>0</v>
      </c>
      <c r="P1754">
        <f>Greenwich!P193</f>
        <v>0</v>
      </c>
      <c r="Q1754">
        <f>Greenwich!Q193</f>
        <v>0</v>
      </c>
      <c r="R1754">
        <f>Greenwich!R193</f>
        <v>0</v>
      </c>
      <c r="S1754">
        <f>Greenwich!S193</f>
        <v>0</v>
      </c>
      <c r="T1754">
        <f>Greenwich!T193</f>
        <v>0</v>
      </c>
      <c r="U1754">
        <f>Greenwich!U193</f>
        <v>0</v>
      </c>
      <c r="V1754">
        <f>Greenwich!V193</f>
        <v>0</v>
      </c>
    </row>
    <row r="1755" spans="1:22">
      <c r="A1755" t="str">
        <f>Greenwich!A194</f>
        <v>Greenwich</v>
      </c>
      <c r="B1755" t="str">
        <f>Greenwich!B194</f>
        <v>Bostall Estate</v>
      </c>
      <c r="C1755" t="str">
        <f>Greenwich!C194</f>
        <v>SE2 0ST</v>
      </c>
      <c r="D1755">
        <f>Greenwich!D194</f>
        <v>0</v>
      </c>
      <c r="E1755">
        <f>Greenwich!E194</f>
        <v>0</v>
      </c>
      <c r="F1755">
        <f>Greenwich!F194</f>
        <v>0</v>
      </c>
      <c r="G1755">
        <f>Greenwich!G194</f>
        <v>0</v>
      </c>
      <c r="H1755">
        <f>Greenwich!H194</f>
        <v>0</v>
      </c>
      <c r="I1755">
        <f>Greenwich!I194</f>
        <v>0</v>
      </c>
      <c r="J1755">
        <f>Greenwich!J194</f>
        <v>0</v>
      </c>
      <c r="K1755">
        <f>Greenwich!K194</f>
        <v>0</v>
      </c>
      <c r="L1755">
        <f>Greenwich!L194</f>
        <v>0</v>
      </c>
      <c r="M1755">
        <f>Greenwich!M194</f>
        <v>0</v>
      </c>
      <c r="N1755">
        <f>Greenwich!N194</f>
        <v>0</v>
      </c>
      <c r="O1755">
        <f>Greenwich!O194</f>
        <v>0</v>
      </c>
      <c r="P1755">
        <f>Greenwich!P194</f>
        <v>0</v>
      </c>
      <c r="Q1755">
        <f>Greenwich!Q194</f>
        <v>0</v>
      </c>
      <c r="R1755">
        <f>Greenwich!R194</f>
        <v>0</v>
      </c>
      <c r="S1755">
        <f>Greenwich!S194</f>
        <v>0</v>
      </c>
      <c r="T1755">
        <f>Greenwich!T194</f>
        <v>0</v>
      </c>
      <c r="U1755">
        <f>Greenwich!U194</f>
        <v>0</v>
      </c>
      <c r="V1755">
        <f>Greenwich!V194</f>
        <v>0</v>
      </c>
    </row>
    <row r="1756" spans="1:22">
      <c r="A1756" t="str">
        <f>Greenwich!A195</f>
        <v>Greenwich</v>
      </c>
      <c r="B1756" t="str">
        <f>Greenwich!B195</f>
        <v>Bostall Estate</v>
      </c>
      <c r="C1756" t="str">
        <f>Greenwich!C195</f>
        <v>SE2 0SU</v>
      </c>
      <c r="D1756">
        <f>Greenwich!D195</f>
        <v>0</v>
      </c>
      <c r="E1756">
        <f>Greenwich!E195</f>
        <v>0</v>
      </c>
      <c r="F1756">
        <f>Greenwich!F195</f>
        <v>0</v>
      </c>
      <c r="G1756">
        <f>Greenwich!G195</f>
        <v>0</v>
      </c>
      <c r="H1756">
        <f>Greenwich!H195</f>
        <v>0</v>
      </c>
      <c r="I1756">
        <f>Greenwich!I195</f>
        <v>0</v>
      </c>
      <c r="J1756">
        <f>Greenwich!J195</f>
        <v>0</v>
      </c>
      <c r="K1756">
        <f>Greenwich!K195</f>
        <v>0</v>
      </c>
      <c r="L1756">
        <f>Greenwich!L195</f>
        <v>0</v>
      </c>
      <c r="M1756">
        <f>Greenwich!M195</f>
        <v>0</v>
      </c>
      <c r="N1756">
        <f>Greenwich!N195</f>
        <v>0</v>
      </c>
      <c r="O1756">
        <f>Greenwich!O195</f>
        <v>0</v>
      </c>
      <c r="P1756">
        <f>Greenwich!P195</f>
        <v>0</v>
      </c>
      <c r="Q1756">
        <f>Greenwich!Q195</f>
        <v>0</v>
      </c>
      <c r="R1756">
        <f>Greenwich!R195</f>
        <v>0</v>
      </c>
      <c r="S1756">
        <f>Greenwich!S195</f>
        <v>0</v>
      </c>
      <c r="T1756">
        <f>Greenwich!T195</f>
        <v>0</v>
      </c>
      <c r="U1756">
        <f>Greenwich!U195</f>
        <v>0</v>
      </c>
      <c r="V1756">
        <f>Greenwich!V195</f>
        <v>0</v>
      </c>
    </row>
    <row r="1757" spans="1:22">
      <c r="A1757" t="str">
        <f>Greenwich!A196</f>
        <v>Greenwich</v>
      </c>
      <c r="B1757" t="str">
        <f>Greenwich!B196</f>
        <v>Bostall Estate</v>
      </c>
      <c r="C1757" t="str">
        <f>Greenwich!C196</f>
        <v>SE2 0SX</v>
      </c>
      <c r="D1757">
        <f>Greenwich!D196</f>
        <v>0</v>
      </c>
      <c r="E1757">
        <f>Greenwich!E196</f>
        <v>0</v>
      </c>
      <c r="F1757">
        <f>Greenwich!F196</f>
        <v>0</v>
      </c>
      <c r="G1757">
        <f>Greenwich!G196</f>
        <v>0</v>
      </c>
      <c r="H1757">
        <f>Greenwich!H196</f>
        <v>0</v>
      </c>
      <c r="I1757">
        <f>Greenwich!I196</f>
        <v>0</v>
      </c>
      <c r="J1757">
        <f>Greenwich!J196</f>
        <v>0</v>
      </c>
      <c r="K1757">
        <f>Greenwich!K196</f>
        <v>0</v>
      </c>
      <c r="L1757">
        <f>Greenwich!L196</f>
        <v>0</v>
      </c>
      <c r="M1757">
        <f>Greenwich!M196</f>
        <v>0</v>
      </c>
      <c r="N1757">
        <f>Greenwich!N196</f>
        <v>0</v>
      </c>
      <c r="O1757">
        <f>Greenwich!O196</f>
        <v>0</v>
      </c>
      <c r="P1757">
        <f>Greenwich!P196</f>
        <v>0</v>
      </c>
      <c r="Q1757">
        <f>Greenwich!Q196</f>
        <v>0</v>
      </c>
      <c r="R1757">
        <f>Greenwich!R196</f>
        <v>0</v>
      </c>
      <c r="S1757">
        <f>Greenwich!S196</f>
        <v>0</v>
      </c>
      <c r="T1757">
        <f>Greenwich!T196</f>
        <v>0</v>
      </c>
      <c r="U1757">
        <f>Greenwich!U196</f>
        <v>0</v>
      </c>
      <c r="V1757">
        <f>Greenwich!V196</f>
        <v>0</v>
      </c>
    </row>
    <row r="1758" spans="1:22">
      <c r="A1758" t="str">
        <f>Greenwich!A197</f>
        <v>Greenwich</v>
      </c>
      <c r="B1758" t="str">
        <f>Greenwich!B197</f>
        <v>Bostall Estate</v>
      </c>
      <c r="C1758" t="str">
        <f>Greenwich!C197</f>
        <v>SE2 0SY</v>
      </c>
      <c r="D1758">
        <f>Greenwich!D197</f>
        <v>0</v>
      </c>
      <c r="E1758">
        <f>Greenwich!E197</f>
        <v>0</v>
      </c>
      <c r="F1758">
        <f>Greenwich!F197</f>
        <v>0</v>
      </c>
      <c r="G1758">
        <f>Greenwich!G197</f>
        <v>0</v>
      </c>
      <c r="H1758">
        <f>Greenwich!H197</f>
        <v>0</v>
      </c>
      <c r="I1758">
        <f>Greenwich!I197</f>
        <v>0</v>
      </c>
      <c r="J1758">
        <f>Greenwich!J197</f>
        <v>0</v>
      </c>
      <c r="K1758">
        <f>Greenwich!K197</f>
        <v>0</v>
      </c>
      <c r="L1758">
        <f>Greenwich!L197</f>
        <v>0</v>
      </c>
      <c r="M1758">
        <f>Greenwich!M197</f>
        <v>0</v>
      </c>
      <c r="N1758">
        <f>Greenwich!N197</f>
        <v>0</v>
      </c>
      <c r="O1758">
        <f>Greenwich!O197</f>
        <v>0</v>
      </c>
      <c r="P1758">
        <f>Greenwich!P197</f>
        <v>0</v>
      </c>
      <c r="Q1758">
        <f>Greenwich!Q197</f>
        <v>0</v>
      </c>
      <c r="R1758">
        <f>Greenwich!R197</f>
        <v>0</v>
      </c>
      <c r="S1758">
        <f>Greenwich!S197</f>
        <v>0</v>
      </c>
      <c r="T1758">
        <f>Greenwich!T197</f>
        <v>0</v>
      </c>
      <c r="U1758">
        <f>Greenwich!U197</f>
        <v>0</v>
      </c>
      <c r="V1758">
        <f>Greenwich!V197</f>
        <v>0</v>
      </c>
    </row>
    <row r="1759" spans="1:22">
      <c r="A1759" t="str">
        <f>Greenwich!A198</f>
        <v>Greenwich</v>
      </c>
      <c r="B1759" t="str">
        <f>Greenwich!B198</f>
        <v>Bostall Estate</v>
      </c>
      <c r="C1759" t="str">
        <f>Greenwich!C198</f>
        <v>SE2 0SZ</v>
      </c>
      <c r="D1759">
        <f>Greenwich!D198</f>
        <v>0</v>
      </c>
      <c r="E1759">
        <f>Greenwich!E198</f>
        <v>0</v>
      </c>
      <c r="F1759">
        <f>Greenwich!F198</f>
        <v>0</v>
      </c>
      <c r="G1759">
        <f>Greenwich!G198</f>
        <v>0</v>
      </c>
      <c r="H1759">
        <f>Greenwich!H198</f>
        <v>0</v>
      </c>
      <c r="I1759">
        <f>Greenwich!I198</f>
        <v>0</v>
      </c>
      <c r="J1759">
        <f>Greenwich!J198</f>
        <v>0</v>
      </c>
      <c r="K1759">
        <f>Greenwich!K198</f>
        <v>0</v>
      </c>
      <c r="L1759">
        <f>Greenwich!L198</f>
        <v>0</v>
      </c>
      <c r="M1759">
        <f>Greenwich!M198</f>
        <v>0</v>
      </c>
      <c r="N1759">
        <f>Greenwich!N198</f>
        <v>0</v>
      </c>
      <c r="O1759">
        <f>Greenwich!O198</f>
        <v>0</v>
      </c>
      <c r="P1759">
        <f>Greenwich!P198</f>
        <v>0</v>
      </c>
      <c r="Q1759">
        <f>Greenwich!Q198</f>
        <v>0</v>
      </c>
      <c r="R1759">
        <f>Greenwich!R198</f>
        <v>0</v>
      </c>
      <c r="S1759">
        <f>Greenwich!S198</f>
        <v>0</v>
      </c>
      <c r="T1759">
        <f>Greenwich!T198</f>
        <v>0</v>
      </c>
      <c r="U1759">
        <f>Greenwich!U198</f>
        <v>0</v>
      </c>
      <c r="V1759">
        <f>Greenwich!V198</f>
        <v>0</v>
      </c>
    </row>
    <row r="1760" spans="1:22">
      <c r="A1760" t="str">
        <f>Greenwich!A199</f>
        <v>Greenwich</v>
      </c>
      <c r="B1760" t="str">
        <f>Greenwich!B199</f>
        <v>Bostall Estate</v>
      </c>
      <c r="C1760" t="str">
        <f>Greenwich!C199</f>
        <v>SE2 0TA</v>
      </c>
      <c r="D1760">
        <f>Greenwich!D199</f>
        <v>0</v>
      </c>
      <c r="E1760">
        <f>Greenwich!E199</f>
        <v>0</v>
      </c>
      <c r="F1760">
        <f>Greenwich!F199</f>
        <v>0</v>
      </c>
      <c r="G1760">
        <f>Greenwich!G199</f>
        <v>0</v>
      </c>
      <c r="H1760">
        <f>Greenwich!H199</f>
        <v>0</v>
      </c>
      <c r="I1760">
        <f>Greenwich!I199</f>
        <v>0</v>
      </c>
      <c r="J1760">
        <f>Greenwich!J199</f>
        <v>0</v>
      </c>
      <c r="K1760">
        <f>Greenwich!K199</f>
        <v>0</v>
      </c>
      <c r="L1760">
        <f>Greenwich!L199</f>
        <v>0</v>
      </c>
      <c r="M1760">
        <f>Greenwich!M199</f>
        <v>0</v>
      </c>
      <c r="N1760">
        <f>Greenwich!N199</f>
        <v>0</v>
      </c>
      <c r="O1760">
        <f>Greenwich!O199</f>
        <v>0</v>
      </c>
      <c r="P1760">
        <f>Greenwich!P199</f>
        <v>0</v>
      </c>
      <c r="Q1760">
        <f>Greenwich!Q199</f>
        <v>0</v>
      </c>
      <c r="R1760">
        <f>Greenwich!R199</f>
        <v>0</v>
      </c>
      <c r="S1760">
        <f>Greenwich!S199</f>
        <v>0</v>
      </c>
      <c r="T1760">
        <f>Greenwich!T199</f>
        <v>0</v>
      </c>
      <c r="U1760">
        <f>Greenwich!U199</f>
        <v>0</v>
      </c>
      <c r="V1760">
        <f>Greenwich!V199</f>
        <v>0</v>
      </c>
    </row>
    <row r="1761" spans="1:22">
      <c r="A1761" t="str">
        <f>Greenwich!A200</f>
        <v>Greenwich</v>
      </c>
      <c r="B1761" t="str">
        <f>Greenwich!B200</f>
        <v>Bostall Estate</v>
      </c>
      <c r="C1761" t="str">
        <f>Greenwich!C200</f>
        <v>SE2 0TB</v>
      </c>
      <c r="D1761">
        <f>Greenwich!D200</f>
        <v>0</v>
      </c>
      <c r="E1761">
        <f>Greenwich!E200</f>
        <v>0</v>
      </c>
      <c r="F1761">
        <f>Greenwich!F200</f>
        <v>0</v>
      </c>
      <c r="G1761">
        <f>Greenwich!G200</f>
        <v>0</v>
      </c>
      <c r="H1761">
        <f>Greenwich!H200</f>
        <v>0</v>
      </c>
      <c r="I1761">
        <f>Greenwich!I200</f>
        <v>0</v>
      </c>
      <c r="J1761">
        <f>Greenwich!J200</f>
        <v>0</v>
      </c>
      <c r="K1761">
        <f>Greenwich!K200</f>
        <v>0</v>
      </c>
      <c r="L1761">
        <f>Greenwich!L200</f>
        <v>0</v>
      </c>
      <c r="M1761">
        <f>Greenwich!M200</f>
        <v>0</v>
      </c>
      <c r="N1761">
        <f>Greenwich!N200</f>
        <v>0</v>
      </c>
      <c r="O1761">
        <f>Greenwich!O200</f>
        <v>0</v>
      </c>
      <c r="P1761">
        <f>Greenwich!P200</f>
        <v>0</v>
      </c>
      <c r="Q1761">
        <f>Greenwich!Q200</f>
        <v>0</v>
      </c>
      <c r="R1761">
        <f>Greenwich!R200</f>
        <v>0</v>
      </c>
      <c r="S1761">
        <f>Greenwich!S200</f>
        <v>0</v>
      </c>
      <c r="T1761">
        <f>Greenwich!T200</f>
        <v>0</v>
      </c>
      <c r="U1761">
        <f>Greenwich!U200</f>
        <v>0</v>
      </c>
      <c r="V1761">
        <f>Greenwich!V200</f>
        <v>0</v>
      </c>
    </row>
    <row r="1762" spans="1:22">
      <c r="A1762" t="str">
        <f>Greenwich!A201</f>
        <v>Greenwich</v>
      </c>
      <c r="B1762" t="str">
        <f>Greenwich!B201</f>
        <v>Bostall Estate</v>
      </c>
      <c r="C1762" t="str">
        <f>Greenwich!C201</f>
        <v>SE2 0TD</v>
      </c>
      <c r="D1762">
        <f>Greenwich!D201</f>
        <v>0</v>
      </c>
      <c r="E1762">
        <f>Greenwich!E201</f>
        <v>0</v>
      </c>
      <c r="F1762">
        <f>Greenwich!F201</f>
        <v>0</v>
      </c>
      <c r="G1762">
        <f>Greenwich!G201</f>
        <v>0</v>
      </c>
      <c r="H1762">
        <f>Greenwich!H201</f>
        <v>0</v>
      </c>
      <c r="I1762">
        <f>Greenwich!I201</f>
        <v>0</v>
      </c>
      <c r="J1762">
        <f>Greenwich!J201</f>
        <v>0</v>
      </c>
      <c r="K1762">
        <f>Greenwich!K201</f>
        <v>0</v>
      </c>
      <c r="L1762">
        <f>Greenwich!L201</f>
        <v>0</v>
      </c>
      <c r="M1762">
        <f>Greenwich!M201</f>
        <v>0</v>
      </c>
      <c r="N1762">
        <f>Greenwich!N201</f>
        <v>0</v>
      </c>
      <c r="O1762">
        <f>Greenwich!O201</f>
        <v>0</v>
      </c>
      <c r="P1762">
        <f>Greenwich!P201</f>
        <v>0</v>
      </c>
      <c r="Q1762">
        <f>Greenwich!Q201</f>
        <v>0</v>
      </c>
      <c r="R1762">
        <f>Greenwich!R201</f>
        <v>0</v>
      </c>
      <c r="S1762">
        <f>Greenwich!S201</f>
        <v>0</v>
      </c>
      <c r="T1762">
        <f>Greenwich!T201</f>
        <v>0</v>
      </c>
      <c r="U1762">
        <f>Greenwich!U201</f>
        <v>0</v>
      </c>
      <c r="V1762">
        <f>Greenwich!V201</f>
        <v>0</v>
      </c>
    </row>
    <row r="1763" spans="1:22">
      <c r="A1763" t="str">
        <f>Greenwich!A202</f>
        <v>Greenwich</v>
      </c>
      <c r="B1763" t="str">
        <f>Greenwich!B202</f>
        <v>Bostall Estate</v>
      </c>
      <c r="C1763" t="str">
        <f>Greenwich!C202</f>
        <v>SE2 0TE</v>
      </c>
      <c r="D1763">
        <f>Greenwich!D202</f>
        <v>0</v>
      </c>
      <c r="E1763">
        <f>Greenwich!E202</f>
        <v>0</v>
      </c>
      <c r="F1763">
        <f>Greenwich!F202</f>
        <v>0</v>
      </c>
      <c r="G1763">
        <f>Greenwich!G202</f>
        <v>0</v>
      </c>
      <c r="H1763">
        <f>Greenwich!H202</f>
        <v>0</v>
      </c>
      <c r="I1763">
        <f>Greenwich!I202</f>
        <v>0</v>
      </c>
      <c r="J1763">
        <f>Greenwich!J202</f>
        <v>0</v>
      </c>
      <c r="K1763">
        <f>Greenwich!K202</f>
        <v>0</v>
      </c>
      <c r="L1763">
        <f>Greenwich!L202</f>
        <v>0</v>
      </c>
      <c r="M1763">
        <f>Greenwich!M202</f>
        <v>0</v>
      </c>
      <c r="N1763">
        <f>Greenwich!N202</f>
        <v>0</v>
      </c>
      <c r="O1763">
        <f>Greenwich!O202</f>
        <v>0</v>
      </c>
      <c r="P1763">
        <f>Greenwich!P202</f>
        <v>0</v>
      </c>
      <c r="Q1763">
        <f>Greenwich!Q202</f>
        <v>0</v>
      </c>
      <c r="R1763">
        <f>Greenwich!R202</f>
        <v>0</v>
      </c>
      <c r="S1763">
        <f>Greenwich!S202</f>
        <v>0</v>
      </c>
      <c r="T1763">
        <f>Greenwich!T202</f>
        <v>0</v>
      </c>
      <c r="U1763">
        <f>Greenwich!U202</f>
        <v>0</v>
      </c>
      <c r="V1763">
        <f>Greenwich!V202</f>
        <v>0</v>
      </c>
    </row>
    <row r="1764" spans="1:22">
      <c r="A1764" t="str">
        <f>Greenwich!A203</f>
        <v>Greenwich</v>
      </c>
      <c r="B1764" t="str">
        <f>Greenwich!B203</f>
        <v>Bostall Estate</v>
      </c>
      <c r="C1764" t="str">
        <f>Greenwich!C203</f>
        <v>SE2 0TQ</v>
      </c>
      <c r="D1764">
        <f>Greenwich!D203</f>
        <v>0</v>
      </c>
      <c r="E1764">
        <f>Greenwich!E203</f>
        <v>0</v>
      </c>
      <c r="F1764">
        <f>Greenwich!F203</f>
        <v>0</v>
      </c>
      <c r="G1764">
        <f>Greenwich!G203</f>
        <v>0</v>
      </c>
      <c r="H1764">
        <f>Greenwich!H203</f>
        <v>0</v>
      </c>
      <c r="I1764">
        <f>Greenwich!I203</f>
        <v>0</v>
      </c>
      <c r="J1764">
        <f>Greenwich!J203</f>
        <v>0</v>
      </c>
      <c r="K1764">
        <f>Greenwich!K203</f>
        <v>0</v>
      </c>
      <c r="L1764">
        <f>Greenwich!L203</f>
        <v>0</v>
      </c>
      <c r="M1764">
        <f>Greenwich!M203</f>
        <v>0</v>
      </c>
      <c r="N1764">
        <f>Greenwich!N203</f>
        <v>0</v>
      </c>
      <c r="O1764">
        <f>Greenwich!O203</f>
        <v>0</v>
      </c>
      <c r="P1764">
        <f>Greenwich!P203</f>
        <v>0</v>
      </c>
      <c r="Q1764">
        <f>Greenwich!Q203</f>
        <v>0</v>
      </c>
      <c r="R1764">
        <f>Greenwich!R203</f>
        <v>0</v>
      </c>
      <c r="S1764">
        <f>Greenwich!S203</f>
        <v>0</v>
      </c>
      <c r="T1764">
        <f>Greenwich!T203</f>
        <v>0</v>
      </c>
      <c r="U1764">
        <f>Greenwich!U203</f>
        <v>0</v>
      </c>
      <c r="V1764">
        <f>Greenwich!V203</f>
        <v>0</v>
      </c>
    </row>
    <row r="1765" spans="1:22">
      <c r="A1765" t="str">
        <f>Greenwich!A204</f>
        <v>Greenwich</v>
      </c>
      <c r="B1765" t="str">
        <f>Greenwich!B204</f>
        <v>Bostall Estate</v>
      </c>
      <c r="C1765" t="str">
        <f>Greenwich!C204</f>
        <v>SE2 0UN</v>
      </c>
      <c r="D1765">
        <f>Greenwich!D204</f>
        <v>0</v>
      </c>
      <c r="E1765">
        <f>Greenwich!E204</f>
        <v>0</v>
      </c>
      <c r="F1765">
        <f>Greenwich!F204</f>
        <v>0</v>
      </c>
      <c r="G1765">
        <f>Greenwich!G204</f>
        <v>0</v>
      </c>
      <c r="H1765">
        <f>Greenwich!H204</f>
        <v>0</v>
      </c>
      <c r="I1765">
        <f>Greenwich!I204</f>
        <v>0</v>
      </c>
      <c r="J1765">
        <f>Greenwich!J204</f>
        <v>0</v>
      </c>
      <c r="K1765">
        <f>Greenwich!K204</f>
        <v>0</v>
      </c>
      <c r="L1765">
        <f>Greenwich!L204</f>
        <v>0</v>
      </c>
      <c r="M1765">
        <f>Greenwich!M204</f>
        <v>0</v>
      </c>
      <c r="N1765">
        <f>Greenwich!N204</f>
        <v>0</v>
      </c>
      <c r="O1765">
        <f>Greenwich!O204</f>
        <v>0</v>
      </c>
      <c r="P1765">
        <f>Greenwich!P204</f>
        <v>0</v>
      </c>
      <c r="Q1765">
        <f>Greenwich!Q204</f>
        <v>0</v>
      </c>
      <c r="R1765">
        <f>Greenwich!R204</f>
        <v>0</v>
      </c>
      <c r="S1765">
        <f>Greenwich!S204</f>
        <v>0</v>
      </c>
      <c r="T1765">
        <f>Greenwich!T204</f>
        <v>0</v>
      </c>
      <c r="U1765">
        <f>Greenwich!U204</f>
        <v>0</v>
      </c>
      <c r="V1765">
        <f>Greenwich!V204</f>
        <v>0</v>
      </c>
    </row>
    <row r="1766" spans="1:22">
      <c r="A1766" t="str">
        <f>Greenwich!A205</f>
        <v>Greenwich</v>
      </c>
      <c r="B1766" t="str">
        <f>Greenwich!B205</f>
        <v>Bostall Estate</v>
      </c>
      <c r="C1766" t="str">
        <f>Greenwich!C205</f>
        <v>SE2 0UR</v>
      </c>
      <c r="D1766">
        <f>Greenwich!D205</f>
        <v>0</v>
      </c>
      <c r="E1766">
        <f>Greenwich!E205</f>
        <v>0</v>
      </c>
      <c r="F1766">
        <f>Greenwich!F205</f>
        <v>0</v>
      </c>
      <c r="G1766">
        <f>Greenwich!G205</f>
        <v>0</v>
      </c>
      <c r="H1766">
        <f>Greenwich!H205</f>
        <v>0</v>
      </c>
      <c r="I1766">
        <f>Greenwich!I205</f>
        <v>0</v>
      </c>
      <c r="J1766">
        <f>Greenwich!J205</f>
        <v>0</v>
      </c>
      <c r="K1766">
        <f>Greenwich!K205</f>
        <v>0</v>
      </c>
      <c r="L1766">
        <f>Greenwich!L205</f>
        <v>0</v>
      </c>
      <c r="M1766">
        <f>Greenwich!M205</f>
        <v>0</v>
      </c>
      <c r="N1766">
        <f>Greenwich!N205</f>
        <v>0</v>
      </c>
      <c r="O1766">
        <f>Greenwich!O205</f>
        <v>0</v>
      </c>
      <c r="P1766">
        <f>Greenwich!P205</f>
        <v>0</v>
      </c>
      <c r="Q1766">
        <f>Greenwich!Q205</f>
        <v>0</v>
      </c>
      <c r="R1766">
        <f>Greenwich!R205</f>
        <v>0</v>
      </c>
      <c r="S1766">
        <f>Greenwich!S205</f>
        <v>0</v>
      </c>
      <c r="T1766">
        <f>Greenwich!T205</f>
        <v>0</v>
      </c>
      <c r="U1766">
        <f>Greenwich!U205</f>
        <v>0</v>
      </c>
      <c r="V1766">
        <f>Greenwich!V205</f>
        <v>0</v>
      </c>
    </row>
    <row r="1767" spans="1:22">
      <c r="A1767" t="str">
        <f>Greenwich!A206</f>
        <v>Greenwich</v>
      </c>
      <c r="B1767" t="str">
        <f>Greenwich!B206</f>
        <v>Bostall Estate</v>
      </c>
      <c r="C1767" t="str">
        <f>Greenwich!C206</f>
        <v>SE2 0UT</v>
      </c>
      <c r="D1767">
        <f>Greenwich!D206</f>
        <v>0</v>
      </c>
      <c r="E1767">
        <f>Greenwich!E206</f>
        <v>0</v>
      </c>
      <c r="F1767">
        <f>Greenwich!F206</f>
        <v>0</v>
      </c>
      <c r="G1767">
        <f>Greenwich!G206</f>
        <v>0</v>
      </c>
      <c r="H1767">
        <f>Greenwich!H206</f>
        <v>0</v>
      </c>
      <c r="I1767">
        <f>Greenwich!I206</f>
        <v>0</v>
      </c>
      <c r="J1767">
        <f>Greenwich!J206</f>
        <v>0</v>
      </c>
      <c r="K1767">
        <f>Greenwich!K206</f>
        <v>0</v>
      </c>
      <c r="L1767">
        <f>Greenwich!L206</f>
        <v>0</v>
      </c>
      <c r="M1767">
        <f>Greenwich!M206</f>
        <v>0</v>
      </c>
      <c r="N1767">
        <f>Greenwich!N206</f>
        <v>0</v>
      </c>
      <c r="O1767">
        <f>Greenwich!O206</f>
        <v>0</v>
      </c>
      <c r="P1767">
        <f>Greenwich!P206</f>
        <v>0</v>
      </c>
      <c r="Q1767">
        <f>Greenwich!Q206</f>
        <v>0</v>
      </c>
      <c r="R1767">
        <f>Greenwich!R206</f>
        <v>0</v>
      </c>
      <c r="S1767">
        <f>Greenwich!S206</f>
        <v>0</v>
      </c>
      <c r="T1767">
        <f>Greenwich!T206</f>
        <v>0</v>
      </c>
      <c r="U1767">
        <f>Greenwich!U206</f>
        <v>0</v>
      </c>
      <c r="V1767">
        <f>Greenwich!V206</f>
        <v>0</v>
      </c>
    </row>
    <row r="1768" spans="1:22">
      <c r="A1768" t="str">
        <f>Greenwich!A207</f>
        <v>Greenwich</v>
      </c>
      <c r="B1768" t="str">
        <f>Greenwich!B207</f>
        <v>Bostall Estate</v>
      </c>
      <c r="C1768" t="str">
        <f>Greenwich!C207</f>
        <v>SE2 0UU</v>
      </c>
      <c r="D1768">
        <f>Greenwich!D207</f>
        <v>0</v>
      </c>
      <c r="E1768">
        <f>Greenwich!E207</f>
        <v>0</v>
      </c>
      <c r="F1768">
        <f>Greenwich!F207</f>
        <v>0</v>
      </c>
      <c r="G1768">
        <f>Greenwich!G207</f>
        <v>0</v>
      </c>
      <c r="H1768">
        <f>Greenwich!H207</f>
        <v>0</v>
      </c>
      <c r="I1768">
        <f>Greenwich!I207</f>
        <v>0</v>
      </c>
      <c r="J1768">
        <f>Greenwich!J207</f>
        <v>0</v>
      </c>
      <c r="K1768">
        <f>Greenwich!K207</f>
        <v>0</v>
      </c>
      <c r="L1768">
        <f>Greenwich!L207</f>
        <v>0</v>
      </c>
      <c r="M1768">
        <f>Greenwich!M207</f>
        <v>0</v>
      </c>
      <c r="N1768">
        <f>Greenwich!N207</f>
        <v>0</v>
      </c>
      <c r="O1768">
        <f>Greenwich!O207</f>
        <v>0</v>
      </c>
      <c r="P1768">
        <f>Greenwich!P207</f>
        <v>0</v>
      </c>
      <c r="Q1768">
        <f>Greenwich!Q207</f>
        <v>0</v>
      </c>
      <c r="R1768">
        <f>Greenwich!R207</f>
        <v>0</v>
      </c>
      <c r="S1768">
        <f>Greenwich!S207</f>
        <v>0</v>
      </c>
      <c r="T1768">
        <f>Greenwich!T207</f>
        <v>0</v>
      </c>
      <c r="U1768">
        <f>Greenwich!U207</f>
        <v>0</v>
      </c>
      <c r="V1768">
        <f>Greenwich!V207</f>
        <v>0</v>
      </c>
    </row>
    <row r="1769" spans="1:22">
      <c r="A1769" t="str">
        <f>Greenwich!A208</f>
        <v>Greenwich</v>
      </c>
      <c r="B1769" t="str">
        <f>Greenwich!B208</f>
        <v>Bostall Estate</v>
      </c>
      <c r="C1769" t="str">
        <f>Greenwich!C208</f>
        <v>SE2 0UW</v>
      </c>
      <c r="D1769">
        <f>Greenwich!D208</f>
        <v>0</v>
      </c>
      <c r="E1769">
        <f>Greenwich!E208</f>
        <v>0</v>
      </c>
      <c r="F1769">
        <f>Greenwich!F208</f>
        <v>0</v>
      </c>
      <c r="G1769">
        <f>Greenwich!G208</f>
        <v>0</v>
      </c>
      <c r="H1769">
        <f>Greenwich!H208</f>
        <v>0</v>
      </c>
      <c r="I1769">
        <f>Greenwich!I208</f>
        <v>0</v>
      </c>
      <c r="J1769">
        <f>Greenwich!J208</f>
        <v>0</v>
      </c>
      <c r="K1769">
        <f>Greenwich!K208</f>
        <v>0</v>
      </c>
      <c r="L1769">
        <f>Greenwich!L208</f>
        <v>0</v>
      </c>
      <c r="M1769">
        <f>Greenwich!M208</f>
        <v>0</v>
      </c>
      <c r="N1769">
        <f>Greenwich!N208</f>
        <v>0</v>
      </c>
      <c r="O1769">
        <f>Greenwich!O208</f>
        <v>0</v>
      </c>
      <c r="P1769">
        <f>Greenwich!P208</f>
        <v>0</v>
      </c>
      <c r="Q1769">
        <f>Greenwich!Q208</f>
        <v>0</v>
      </c>
      <c r="R1769">
        <f>Greenwich!R208</f>
        <v>0</v>
      </c>
      <c r="S1769">
        <f>Greenwich!S208</f>
        <v>0</v>
      </c>
      <c r="T1769">
        <f>Greenwich!T208</f>
        <v>0</v>
      </c>
      <c r="U1769">
        <f>Greenwich!U208</f>
        <v>0</v>
      </c>
      <c r="V1769">
        <f>Greenwich!V208</f>
        <v>0</v>
      </c>
    </row>
    <row r="1770" spans="1:22">
      <c r="A1770" t="str">
        <f>Greenwich!A209</f>
        <v>Greenwich</v>
      </c>
      <c r="B1770" t="str">
        <f>Greenwich!B209</f>
        <v>Bostall Estate</v>
      </c>
      <c r="C1770" t="str">
        <f>Greenwich!C209</f>
        <v>SE2 0UX</v>
      </c>
      <c r="D1770">
        <f>Greenwich!D209</f>
        <v>0</v>
      </c>
      <c r="E1770">
        <f>Greenwich!E209</f>
        <v>0</v>
      </c>
      <c r="F1770">
        <f>Greenwich!F209</f>
        <v>0</v>
      </c>
      <c r="G1770">
        <f>Greenwich!G209</f>
        <v>0</v>
      </c>
      <c r="H1770">
        <f>Greenwich!H209</f>
        <v>0</v>
      </c>
      <c r="I1770">
        <f>Greenwich!I209</f>
        <v>0</v>
      </c>
      <c r="J1770">
        <f>Greenwich!J209</f>
        <v>0</v>
      </c>
      <c r="K1770">
        <f>Greenwich!K209</f>
        <v>0</v>
      </c>
      <c r="L1770">
        <f>Greenwich!L209</f>
        <v>0</v>
      </c>
      <c r="M1770">
        <f>Greenwich!M209</f>
        <v>0</v>
      </c>
      <c r="N1770">
        <f>Greenwich!N209</f>
        <v>0</v>
      </c>
      <c r="O1770">
        <f>Greenwich!O209</f>
        <v>0</v>
      </c>
      <c r="P1770">
        <f>Greenwich!P209</f>
        <v>0</v>
      </c>
      <c r="Q1770">
        <f>Greenwich!Q209</f>
        <v>0</v>
      </c>
      <c r="R1770">
        <f>Greenwich!R209</f>
        <v>0</v>
      </c>
      <c r="S1770">
        <f>Greenwich!S209</f>
        <v>0</v>
      </c>
      <c r="T1770">
        <f>Greenwich!T209</f>
        <v>0</v>
      </c>
      <c r="U1770">
        <f>Greenwich!U209</f>
        <v>0</v>
      </c>
      <c r="V1770">
        <f>Greenwich!V209</f>
        <v>0</v>
      </c>
    </row>
    <row r="1771" spans="1:22">
      <c r="A1771" t="str">
        <f>Greenwich!A210</f>
        <v>Greenwich</v>
      </c>
      <c r="B1771" t="str">
        <f>Greenwich!B210</f>
        <v>Bostall Estate</v>
      </c>
      <c r="C1771" t="str">
        <f>Greenwich!C210</f>
        <v>SE2 0UY</v>
      </c>
      <c r="D1771">
        <f>Greenwich!D210</f>
        <v>0</v>
      </c>
      <c r="E1771">
        <f>Greenwich!E210</f>
        <v>0</v>
      </c>
      <c r="F1771">
        <f>Greenwich!F210</f>
        <v>0</v>
      </c>
      <c r="G1771">
        <f>Greenwich!G210</f>
        <v>0</v>
      </c>
      <c r="H1771">
        <f>Greenwich!H210</f>
        <v>0</v>
      </c>
      <c r="I1771">
        <f>Greenwich!I210</f>
        <v>0</v>
      </c>
      <c r="J1771">
        <f>Greenwich!J210</f>
        <v>0</v>
      </c>
      <c r="K1771">
        <f>Greenwich!K210</f>
        <v>0</v>
      </c>
      <c r="L1771">
        <f>Greenwich!L210</f>
        <v>0</v>
      </c>
      <c r="M1771">
        <f>Greenwich!M210</f>
        <v>0</v>
      </c>
      <c r="N1771">
        <f>Greenwich!N210</f>
        <v>0</v>
      </c>
      <c r="O1771">
        <f>Greenwich!O210</f>
        <v>0</v>
      </c>
      <c r="P1771">
        <f>Greenwich!P210</f>
        <v>0</v>
      </c>
      <c r="Q1771">
        <f>Greenwich!Q210</f>
        <v>0</v>
      </c>
      <c r="R1771">
        <f>Greenwich!R210</f>
        <v>0</v>
      </c>
      <c r="S1771">
        <f>Greenwich!S210</f>
        <v>0</v>
      </c>
      <c r="T1771">
        <f>Greenwich!T210</f>
        <v>0</v>
      </c>
      <c r="U1771">
        <f>Greenwich!U210</f>
        <v>0</v>
      </c>
      <c r="V1771">
        <f>Greenwich!V210</f>
        <v>0</v>
      </c>
    </row>
    <row r="1772" spans="1:22">
      <c r="A1772" t="str">
        <f>Greenwich!A211</f>
        <v>Greenwich</v>
      </c>
      <c r="B1772" t="str">
        <f>Greenwich!B211</f>
        <v>Bostall Estate</v>
      </c>
      <c r="C1772" t="str">
        <f>Greenwich!C211</f>
        <v>SE2 0UZ</v>
      </c>
      <c r="D1772">
        <f>Greenwich!D211</f>
        <v>0</v>
      </c>
      <c r="E1772">
        <f>Greenwich!E211</f>
        <v>0</v>
      </c>
      <c r="F1772">
        <f>Greenwich!F211</f>
        <v>0</v>
      </c>
      <c r="G1772">
        <f>Greenwich!G211</f>
        <v>0</v>
      </c>
      <c r="H1772">
        <f>Greenwich!H211</f>
        <v>0</v>
      </c>
      <c r="I1772">
        <f>Greenwich!I211</f>
        <v>0</v>
      </c>
      <c r="J1772">
        <f>Greenwich!J211</f>
        <v>0</v>
      </c>
      <c r="K1772">
        <f>Greenwich!K211</f>
        <v>0</v>
      </c>
      <c r="L1772">
        <f>Greenwich!L211</f>
        <v>0</v>
      </c>
      <c r="M1772">
        <f>Greenwich!M211</f>
        <v>0</v>
      </c>
      <c r="N1772">
        <f>Greenwich!N211</f>
        <v>0</v>
      </c>
      <c r="O1772">
        <f>Greenwich!O211</f>
        <v>0</v>
      </c>
      <c r="P1772">
        <f>Greenwich!P211</f>
        <v>0</v>
      </c>
      <c r="Q1772">
        <f>Greenwich!Q211</f>
        <v>0</v>
      </c>
      <c r="R1772">
        <f>Greenwich!R211</f>
        <v>0</v>
      </c>
      <c r="S1772">
        <f>Greenwich!S211</f>
        <v>0</v>
      </c>
      <c r="T1772">
        <f>Greenwich!T211</f>
        <v>0</v>
      </c>
      <c r="U1772">
        <f>Greenwich!U211</f>
        <v>0</v>
      </c>
      <c r="V1772">
        <f>Greenwich!V211</f>
        <v>0</v>
      </c>
    </row>
    <row r="1773" spans="1:22">
      <c r="A1773" t="str">
        <f>Greenwich!A212</f>
        <v>Greenwich</v>
      </c>
      <c r="B1773" t="str">
        <f>Greenwich!B212</f>
        <v>Bostall Estate</v>
      </c>
      <c r="C1773" t="str">
        <f>Greenwich!C212</f>
        <v>SE2 0XE</v>
      </c>
      <c r="D1773">
        <f>Greenwich!D212</f>
        <v>0</v>
      </c>
      <c r="E1773">
        <f>Greenwich!E212</f>
        <v>0</v>
      </c>
      <c r="F1773">
        <f>Greenwich!F212</f>
        <v>0</v>
      </c>
      <c r="G1773">
        <f>Greenwich!G212</f>
        <v>0</v>
      </c>
      <c r="H1773">
        <f>Greenwich!H212</f>
        <v>0</v>
      </c>
      <c r="I1773">
        <f>Greenwich!I212</f>
        <v>0</v>
      </c>
      <c r="J1773">
        <f>Greenwich!J212</f>
        <v>0</v>
      </c>
      <c r="K1773">
        <f>Greenwich!K212</f>
        <v>0</v>
      </c>
      <c r="L1773">
        <f>Greenwich!L212</f>
        <v>0</v>
      </c>
      <c r="M1773">
        <f>Greenwich!M212</f>
        <v>0</v>
      </c>
      <c r="N1773">
        <f>Greenwich!N212</f>
        <v>0</v>
      </c>
      <c r="O1773">
        <f>Greenwich!O212</f>
        <v>0</v>
      </c>
      <c r="P1773">
        <f>Greenwich!P212</f>
        <v>0</v>
      </c>
      <c r="Q1773">
        <f>Greenwich!Q212</f>
        <v>0</v>
      </c>
      <c r="R1773">
        <f>Greenwich!R212</f>
        <v>0</v>
      </c>
      <c r="S1773">
        <f>Greenwich!S212</f>
        <v>0</v>
      </c>
      <c r="T1773">
        <f>Greenwich!T212</f>
        <v>0</v>
      </c>
      <c r="U1773">
        <f>Greenwich!U212</f>
        <v>0</v>
      </c>
      <c r="V1773">
        <f>Greenwich!V212</f>
        <v>0</v>
      </c>
    </row>
    <row r="1774" spans="1:22">
      <c r="A1774" t="str">
        <f>Greenwich!A213</f>
        <v>Greenwich</v>
      </c>
      <c r="B1774" t="str">
        <f>Greenwich!B213</f>
        <v>Bostall Estate</v>
      </c>
      <c r="C1774" t="str">
        <f>Greenwich!C213</f>
        <v>SE2 0YJ</v>
      </c>
      <c r="D1774">
        <f>Greenwich!D213</f>
        <v>0</v>
      </c>
      <c r="E1774">
        <f>Greenwich!E213</f>
        <v>0</v>
      </c>
      <c r="F1774">
        <f>Greenwich!F213</f>
        <v>0</v>
      </c>
      <c r="G1774">
        <f>Greenwich!G213</f>
        <v>0</v>
      </c>
      <c r="H1774">
        <f>Greenwich!H213</f>
        <v>0</v>
      </c>
      <c r="I1774">
        <f>Greenwich!I213</f>
        <v>0</v>
      </c>
      <c r="J1774">
        <f>Greenwich!J213</f>
        <v>0</v>
      </c>
      <c r="K1774">
        <f>Greenwich!K213</f>
        <v>0</v>
      </c>
      <c r="L1774">
        <f>Greenwich!L213</f>
        <v>0</v>
      </c>
      <c r="M1774">
        <f>Greenwich!M213</f>
        <v>0</v>
      </c>
      <c r="N1774">
        <f>Greenwich!N213</f>
        <v>0</v>
      </c>
      <c r="O1774">
        <f>Greenwich!O213</f>
        <v>0</v>
      </c>
      <c r="P1774">
        <f>Greenwich!P213</f>
        <v>0</v>
      </c>
      <c r="Q1774">
        <f>Greenwich!Q213</f>
        <v>0</v>
      </c>
      <c r="R1774">
        <f>Greenwich!R213</f>
        <v>0</v>
      </c>
      <c r="S1774">
        <f>Greenwich!S213</f>
        <v>0</v>
      </c>
      <c r="T1774">
        <f>Greenwich!T213</f>
        <v>0</v>
      </c>
      <c r="U1774">
        <f>Greenwich!U213</f>
        <v>0</v>
      </c>
      <c r="V1774">
        <f>Greenwich!V213</f>
        <v>0</v>
      </c>
    </row>
    <row r="1775" spans="1:22">
      <c r="A1775" t="str">
        <f>Greenwich!A214</f>
        <v>Greenwich</v>
      </c>
      <c r="B1775" t="str">
        <f>Greenwich!B214</f>
        <v>Bostall Estate</v>
      </c>
      <c r="C1775" t="str">
        <f>Greenwich!C214</f>
        <v>SE2 0YW</v>
      </c>
      <c r="D1775">
        <f>Greenwich!D214</f>
        <v>0</v>
      </c>
      <c r="E1775">
        <f>Greenwich!E214</f>
        <v>0</v>
      </c>
      <c r="F1775">
        <f>Greenwich!F214</f>
        <v>0</v>
      </c>
      <c r="G1775">
        <f>Greenwich!G214</f>
        <v>0</v>
      </c>
      <c r="H1775">
        <f>Greenwich!H214</f>
        <v>0</v>
      </c>
      <c r="I1775">
        <f>Greenwich!I214</f>
        <v>0</v>
      </c>
      <c r="J1775">
        <f>Greenwich!J214</f>
        <v>0</v>
      </c>
      <c r="K1775">
        <f>Greenwich!K214</f>
        <v>0</v>
      </c>
      <c r="L1775">
        <f>Greenwich!L214</f>
        <v>0</v>
      </c>
      <c r="M1775">
        <f>Greenwich!M214</f>
        <v>0</v>
      </c>
      <c r="N1775">
        <f>Greenwich!N214</f>
        <v>0</v>
      </c>
      <c r="O1775">
        <f>Greenwich!O214</f>
        <v>0</v>
      </c>
      <c r="P1775">
        <f>Greenwich!P214</f>
        <v>0</v>
      </c>
      <c r="Q1775">
        <f>Greenwich!Q214</f>
        <v>0</v>
      </c>
      <c r="R1775">
        <f>Greenwich!R214</f>
        <v>0</v>
      </c>
      <c r="S1775">
        <f>Greenwich!S214</f>
        <v>0</v>
      </c>
      <c r="T1775">
        <f>Greenwich!T214</f>
        <v>0</v>
      </c>
      <c r="U1775">
        <f>Greenwich!U214</f>
        <v>0</v>
      </c>
      <c r="V1775">
        <f>Greenwich!V214</f>
        <v>0</v>
      </c>
    </row>
    <row r="1776" spans="1:22">
      <c r="A1776" t="str">
        <f>Greenwich!A215</f>
        <v>Greenwich</v>
      </c>
      <c r="B1776" t="str">
        <f>Greenwich!B215</f>
        <v>Brook Estate South</v>
      </c>
      <c r="C1776" t="str">
        <f>Greenwich!C215</f>
        <v>SE3 7QL</v>
      </c>
      <c r="D1776">
        <f>Greenwich!D215</f>
        <v>123</v>
      </c>
      <c r="E1776">
        <f>Greenwich!E215</f>
        <v>0</v>
      </c>
      <c r="F1776">
        <f>Greenwich!F215</f>
        <v>0</v>
      </c>
      <c r="G1776">
        <f>Greenwich!G215</f>
        <v>0</v>
      </c>
      <c r="H1776">
        <f>Greenwich!H215</f>
        <v>0</v>
      </c>
      <c r="I1776">
        <f>Greenwich!I215</f>
        <v>0</v>
      </c>
      <c r="J1776">
        <f>Greenwich!J215</f>
        <v>0</v>
      </c>
      <c r="K1776">
        <f>Greenwich!K215</f>
        <v>0</v>
      </c>
      <c r="L1776">
        <f>Greenwich!L215</f>
        <v>0</v>
      </c>
      <c r="M1776">
        <f>Greenwich!M215</f>
        <v>0</v>
      </c>
      <c r="N1776">
        <f>Greenwich!N215</f>
        <v>0</v>
      </c>
      <c r="O1776">
        <f>Greenwich!O215</f>
        <v>0</v>
      </c>
      <c r="P1776">
        <f>Greenwich!P215</f>
        <v>0</v>
      </c>
      <c r="Q1776">
        <f>Greenwich!Q215</f>
        <v>0</v>
      </c>
      <c r="R1776">
        <f>Greenwich!R215</f>
        <v>0</v>
      </c>
      <c r="S1776">
        <f>Greenwich!S215</f>
        <v>0</v>
      </c>
      <c r="T1776">
        <f>Greenwich!T215</f>
        <v>0</v>
      </c>
      <c r="U1776">
        <f>Greenwich!U215</f>
        <v>0</v>
      </c>
      <c r="V1776">
        <f>Greenwich!V215</f>
        <v>0</v>
      </c>
    </row>
    <row r="1777" spans="1:22">
      <c r="A1777" t="str">
        <f>Greenwich!A216</f>
        <v>Greenwich</v>
      </c>
      <c r="B1777" t="str">
        <f>Greenwich!B216</f>
        <v>Brook Estate South</v>
      </c>
      <c r="C1777" t="str">
        <f>Greenwich!C216</f>
        <v>SE3 8QL</v>
      </c>
      <c r="D1777">
        <f>Greenwich!D216</f>
        <v>0</v>
      </c>
      <c r="E1777">
        <f>Greenwich!E216</f>
        <v>0</v>
      </c>
      <c r="F1777">
        <f>Greenwich!F216</f>
        <v>0</v>
      </c>
      <c r="G1777">
        <f>Greenwich!G216</f>
        <v>0</v>
      </c>
      <c r="H1777">
        <f>Greenwich!H216</f>
        <v>0</v>
      </c>
      <c r="I1777">
        <f>Greenwich!I216</f>
        <v>0</v>
      </c>
      <c r="J1777">
        <f>Greenwich!J216</f>
        <v>0</v>
      </c>
      <c r="K1777">
        <f>Greenwich!K216</f>
        <v>0</v>
      </c>
      <c r="L1777">
        <f>Greenwich!L216</f>
        <v>0</v>
      </c>
      <c r="M1777">
        <f>Greenwich!M216</f>
        <v>0</v>
      </c>
      <c r="N1777">
        <f>Greenwich!N216</f>
        <v>0</v>
      </c>
      <c r="O1777">
        <f>Greenwich!O216</f>
        <v>0</v>
      </c>
      <c r="P1777">
        <f>Greenwich!P216</f>
        <v>0</v>
      </c>
      <c r="Q1777">
        <f>Greenwich!Q216</f>
        <v>0</v>
      </c>
      <c r="R1777">
        <f>Greenwich!R216</f>
        <v>0</v>
      </c>
      <c r="S1777">
        <f>Greenwich!S216</f>
        <v>0</v>
      </c>
      <c r="T1777">
        <f>Greenwich!T216</f>
        <v>0</v>
      </c>
      <c r="U1777">
        <f>Greenwich!U216</f>
        <v>0</v>
      </c>
      <c r="V1777">
        <f>Greenwich!V216</f>
        <v>0</v>
      </c>
    </row>
    <row r="1778" spans="1:22">
      <c r="A1778" t="str">
        <f>Greenwich!A217</f>
        <v>Greenwich</v>
      </c>
      <c r="B1778" t="str">
        <f>Greenwich!B217</f>
        <v>Brook Estate South</v>
      </c>
      <c r="C1778" t="str">
        <f>Greenwich!C217</f>
        <v>SE3 9QA</v>
      </c>
      <c r="D1778">
        <f>Greenwich!D217</f>
        <v>0</v>
      </c>
      <c r="E1778">
        <f>Greenwich!E217</f>
        <v>0</v>
      </c>
      <c r="F1778">
        <f>Greenwich!F217</f>
        <v>0</v>
      </c>
      <c r="G1778">
        <f>Greenwich!G217</f>
        <v>0</v>
      </c>
      <c r="H1778">
        <f>Greenwich!H217</f>
        <v>0</v>
      </c>
      <c r="I1778">
        <f>Greenwich!I217</f>
        <v>0</v>
      </c>
      <c r="J1778">
        <f>Greenwich!J217</f>
        <v>0</v>
      </c>
      <c r="K1778">
        <f>Greenwich!K217</f>
        <v>0</v>
      </c>
      <c r="L1778">
        <f>Greenwich!L217</f>
        <v>0</v>
      </c>
      <c r="M1778">
        <f>Greenwich!M217</f>
        <v>0</v>
      </c>
      <c r="N1778">
        <f>Greenwich!N217</f>
        <v>0</v>
      </c>
      <c r="O1778">
        <f>Greenwich!O217</f>
        <v>0</v>
      </c>
      <c r="P1778">
        <f>Greenwich!P217</f>
        <v>0</v>
      </c>
      <c r="Q1778">
        <f>Greenwich!Q217</f>
        <v>0</v>
      </c>
      <c r="R1778">
        <f>Greenwich!R217</f>
        <v>0</v>
      </c>
      <c r="S1778">
        <f>Greenwich!S217</f>
        <v>0</v>
      </c>
      <c r="T1778">
        <f>Greenwich!T217</f>
        <v>0</v>
      </c>
      <c r="U1778">
        <f>Greenwich!U217</f>
        <v>0</v>
      </c>
      <c r="V1778">
        <f>Greenwich!V217</f>
        <v>0</v>
      </c>
    </row>
    <row r="1779" spans="1:22">
      <c r="A1779" t="str">
        <f>Greenwich!A218</f>
        <v>Greenwich</v>
      </c>
      <c r="B1779" t="str">
        <f>Greenwich!B218</f>
        <v>Brook Estate South</v>
      </c>
      <c r="C1779" t="str">
        <f>Greenwich!C218</f>
        <v>SE3 9QD</v>
      </c>
      <c r="D1779">
        <f>Greenwich!D218</f>
        <v>0</v>
      </c>
      <c r="E1779">
        <f>Greenwich!E218</f>
        <v>0</v>
      </c>
      <c r="F1779">
        <f>Greenwich!F218</f>
        <v>0</v>
      </c>
      <c r="G1779">
        <f>Greenwich!G218</f>
        <v>0</v>
      </c>
      <c r="H1779">
        <f>Greenwich!H218</f>
        <v>0</v>
      </c>
      <c r="I1779">
        <f>Greenwich!I218</f>
        <v>0</v>
      </c>
      <c r="J1779">
        <f>Greenwich!J218</f>
        <v>0</v>
      </c>
      <c r="K1779">
        <f>Greenwich!K218</f>
        <v>0</v>
      </c>
      <c r="L1779">
        <f>Greenwich!L218</f>
        <v>0</v>
      </c>
      <c r="M1779">
        <f>Greenwich!M218</f>
        <v>0</v>
      </c>
      <c r="N1779">
        <f>Greenwich!N218</f>
        <v>0</v>
      </c>
      <c r="O1779">
        <f>Greenwich!O218</f>
        <v>0</v>
      </c>
      <c r="P1779">
        <f>Greenwich!P218</f>
        <v>0</v>
      </c>
      <c r="Q1779">
        <f>Greenwich!Q218</f>
        <v>0</v>
      </c>
      <c r="R1779">
        <f>Greenwich!R218</f>
        <v>0</v>
      </c>
      <c r="S1779">
        <f>Greenwich!S218</f>
        <v>0</v>
      </c>
      <c r="T1779">
        <f>Greenwich!T218</f>
        <v>0</v>
      </c>
      <c r="U1779">
        <f>Greenwich!U218</f>
        <v>0</v>
      </c>
      <c r="V1779">
        <f>Greenwich!V218</f>
        <v>0</v>
      </c>
    </row>
    <row r="1780" spans="1:22">
      <c r="A1780" t="str">
        <f>Greenwich!A219</f>
        <v>Greenwich</v>
      </c>
      <c r="B1780" t="str">
        <f>Greenwich!B219</f>
        <v>Brook Estate South</v>
      </c>
      <c r="C1780" t="str">
        <f>Greenwich!C219</f>
        <v>SE3 9QE</v>
      </c>
      <c r="D1780">
        <f>Greenwich!D219</f>
        <v>0</v>
      </c>
      <c r="E1780">
        <f>Greenwich!E219</f>
        <v>0</v>
      </c>
      <c r="F1780">
        <f>Greenwich!F219</f>
        <v>0</v>
      </c>
      <c r="G1780">
        <f>Greenwich!G219</f>
        <v>0</v>
      </c>
      <c r="H1780">
        <f>Greenwich!H219</f>
        <v>0</v>
      </c>
      <c r="I1780">
        <f>Greenwich!I219</f>
        <v>0</v>
      </c>
      <c r="J1780">
        <f>Greenwich!J219</f>
        <v>0</v>
      </c>
      <c r="K1780">
        <f>Greenwich!K219</f>
        <v>0</v>
      </c>
      <c r="L1780">
        <f>Greenwich!L219</f>
        <v>0</v>
      </c>
      <c r="M1780">
        <f>Greenwich!M219</f>
        <v>0</v>
      </c>
      <c r="N1780">
        <f>Greenwich!N219</f>
        <v>0</v>
      </c>
      <c r="O1780">
        <f>Greenwich!O219</f>
        <v>0</v>
      </c>
      <c r="P1780">
        <f>Greenwich!P219</f>
        <v>0</v>
      </c>
      <c r="Q1780">
        <f>Greenwich!Q219</f>
        <v>0</v>
      </c>
      <c r="R1780">
        <f>Greenwich!R219</f>
        <v>0</v>
      </c>
      <c r="S1780">
        <f>Greenwich!S219</f>
        <v>0</v>
      </c>
      <c r="T1780">
        <f>Greenwich!T219</f>
        <v>0</v>
      </c>
      <c r="U1780">
        <f>Greenwich!U219</f>
        <v>0</v>
      </c>
      <c r="V1780">
        <f>Greenwich!V219</f>
        <v>0</v>
      </c>
    </row>
    <row r="1781" spans="1:22">
      <c r="A1781" t="str">
        <f>Greenwich!A220</f>
        <v>Greenwich</v>
      </c>
      <c r="B1781" t="str">
        <f>Greenwich!B220</f>
        <v>Brook Estate South</v>
      </c>
      <c r="C1781" t="str">
        <f>Greenwich!C220</f>
        <v>SE3 9QF</v>
      </c>
      <c r="D1781">
        <f>Greenwich!D220</f>
        <v>0</v>
      </c>
      <c r="E1781">
        <f>Greenwich!E220</f>
        <v>0</v>
      </c>
      <c r="F1781">
        <f>Greenwich!F220</f>
        <v>0</v>
      </c>
      <c r="G1781">
        <f>Greenwich!G220</f>
        <v>0</v>
      </c>
      <c r="H1781">
        <f>Greenwich!H220</f>
        <v>0</v>
      </c>
      <c r="I1781">
        <f>Greenwich!I220</f>
        <v>0</v>
      </c>
      <c r="J1781">
        <f>Greenwich!J220</f>
        <v>0</v>
      </c>
      <c r="K1781">
        <f>Greenwich!K220</f>
        <v>0</v>
      </c>
      <c r="L1781">
        <f>Greenwich!L220</f>
        <v>0</v>
      </c>
      <c r="M1781">
        <f>Greenwich!M220</f>
        <v>0</v>
      </c>
      <c r="N1781">
        <f>Greenwich!N220</f>
        <v>0</v>
      </c>
      <c r="O1781">
        <f>Greenwich!O220</f>
        <v>0</v>
      </c>
      <c r="P1781">
        <f>Greenwich!P220</f>
        <v>0</v>
      </c>
      <c r="Q1781">
        <f>Greenwich!Q220</f>
        <v>0</v>
      </c>
      <c r="R1781">
        <f>Greenwich!R220</f>
        <v>0</v>
      </c>
      <c r="S1781">
        <f>Greenwich!S220</f>
        <v>0</v>
      </c>
      <c r="T1781">
        <f>Greenwich!T220</f>
        <v>0</v>
      </c>
      <c r="U1781">
        <f>Greenwich!U220</f>
        <v>0</v>
      </c>
      <c r="V1781">
        <f>Greenwich!V220</f>
        <v>0</v>
      </c>
    </row>
    <row r="1782" spans="1:22">
      <c r="A1782" t="str">
        <f>Greenwich!A221</f>
        <v>Greenwich</v>
      </c>
      <c r="B1782" t="str">
        <f>Greenwich!B221</f>
        <v>Brook Estate South</v>
      </c>
      <c r="C1782" t="str">
        <f>Greenwich!C221</f>
        <v>SE3 9QG</v>
      </c>
      <c r="D1782">
        <f>Greenwich!D221</f>
        <v>0</v>
      </c>
      <c r="E1782">
        <f>Greenwich!E221</f>
        <v>0</v>
      </c>
      <c r="F1782">
        <f>Greenwich!F221</f>
        <v>0</v>
      </c>
      <c r="G1782">
        <f>Greenwich!G221</f>
        <v>0</v>
      </c>
      <c r="H1782">
        <f>Greenwich!H221</f>
        <v>0</v>
      </c>
      <c r="I1782">
        <f>Greenwich!I221</f>
        <v>0</v>
      </c>
      <c r="J1782">
        <f>Greenwich!J221</f>
        <v>0</v>
      </c>
      <c r="K1782">
        <f>Greenwich!K221</f>
        <v>0</v>
      </c>
      <c r="L1782">
        <f>Greenwich!L221</f>
        <v>0</v>
      </c>
      <c r="M1782">
        <f>Greenwich!M221</f>
        <v>0</v>
      </c>
      <c r="N1782">
        <f>Greenwich!N221</f>
        <v>0</v>
      </c>
      <c r="O1782">
        <f>Greenwich!O221</f>
        <v>0</v>
      </c>
      <c r="P1782">
        <f>Greenwich!P221</f>
        <v>0</v>
      </c>
      <c r="Q1782">
        <f>Greenwich!Q221</f>
        <v>0</v>
      </c>
      <c r="R1782">
        <f>Greenwich!R221</f>
        <v>0</v>
      </c>
      <c r="S1782">
        <f>Greenwich!S221</f>
        <v>0</v>
      </c>
      <c r="T1782">
        <f>Greenwich!T221</f>
        <v>0</v>
      </c>
      <c r="U1782">
        <f>Greenwich!U221</f>
        <v>0</v>
      </c>
      <c r="V1782">
        <f>Greenwich!V221</f>
        <v>0</v>
      </c>
    </row>
    <row r="1783" spans="1:22">
      <c r="A1783" t="str">
        <f>Greenwich!A222</f>
        <v>Greenwich</v>
      </c>
      <c r="B1783" t="str">
        <f>Greenwich!B222</f>
        <v>Brook Estate South</v>
      </c>
      <c r="C1783" t="str">
        <f>Greenwich!C222</f>
        <v>SE3 9QH</v>
      </c>
      <c r="D1783">
        <f>Greenwich!D222</f>
        <v>0</v>
      </c>
      <c r="E1783">
        <f>Greenwich!E222</f>
        <v>0</v>
      </c>
      <c r="F1783">
        <f>Greenwich!F222</f>
        <v>0</v>
      </c>
      <c r="G1783">
        <f>Greenwich!G222</f>
        <v>0</v>
      </c>
      <c r="H1783">
        <f>Greenwich!H222</f>
        <v>0</v>
      </c>
      <c r="I1783">
        <f>Greenwich!I222</f>
        <v>0</v>
      </c>
      <c r="J1783">
        <f>Greenwich!J222</f>
        <v>0</v>
      </c>
      <c r="K1783">
        <f>Greenwich!K222</f>
        <v>0</v>
      </c>
      <c r="L1783">
        <f>Greenwich!L222</f>
        <v>0</v>
      </c>
      <c r="M1783">
        <f>Greenwich!M222</f>
        <v>0</v>
      </c>
      <c r="N1783">
        <f>Greenwich!N222</f>
        <v>0</v>
      </c>
      <c r="O1783">
        <f>Greenwich!O222</f>
        <v>0</v>
      </c>
      <c r="P1783">
        <f>Greenwich!P222</f>
        <v>0</v>
      </c>
      <c r="Q1783">
        <f>Greenwich!Q222</f>
        <v>0</v>
      </c>
      <c r="R1783">
        <f>Greenwich!R222</f>
        <v>0</v>
      </c>
      <c r="S1783">
        <f>Greenwich!S222</f>
        <v>0</v>
      </c>
      <c r="T1783">
        <f>Greenwich!T222</f>
        <v>0</v>
      </c>
      <c r="U1783">
        <f>Greenwich!U222</f>
        <v>0</v>
      </c>
      <c r="V1783">
        <f>Greenwich!V222</f>
        <v>0</v>
      </c>
    </row>
    <row r="1784" spans="1:22">
      <c r="A1784" t="str">
        <f>Greenwich!A223</f>
        <v>Greenwich</v>
      </c>
      <c r="B1784" t="str">
        <f>Greenwich!B223</f>
        <v>Brook Estate South</v>
      </c>
      <c r="C1784" t="str">
        <f>Greenwich!C223</f>
        <v>SE3 9QJ</v>
      </c>
      <c r="D1784">
        <f>Greenwich!D223</f>
        <v>0</v>
      </c>
      <c r="E1784">
        <f>Greenwich!E223</f>
        <v>0</v>
      </c>
      <c r="F1784">
        <f>Greenwich!F223</f>
        <v>0</v>
      </c>
      <c r="G1784">
        <f>Greenwich!G223</f>
        <v>0</v>
      </c>
      <c r="H1784">
        <f>Greenwich!H223</f>
        <v>0</v>
      </c>
      <c r="I1784">
        <f>Greenwich!I223</f>
        <v>0</v>
      </c>
      <c r="J1784">
        <f>Greenwich!J223</f>
        <v>0</v>
      </c>
      <c r="K1784">
        <f>Greenwich!K223</f>
        <v>0</v>
      </c>
      <c r="L1784">
        <f>Greenwich!L223</f>
        <v>0</v>
      </c>
      <c r="M1784">
        <f>Greenwich!M223</f>
        <v>0</v>
      </c>
      <c r="N1784">
        <f>Greenwich!N223</f>
        <v>0</v>
      </c>
      <c r="O1784">
        <f>Greenwich!O223</f>
        <v>0</v>
      </c>
      <c r="P1784">
        <f>Greenwich!P223</f>
        <v>0</v>
      </c>
      <c r="Q1784">
        <f>Greenwich!Q223</f>
        <v>0</v>
      </c>
      <c r="R1784">
        <f>Greenwich!R223</f>
        <v>0</v>
      </c>
      <c r="S1784">
        <f>Greenwich!S223</f>
        <v>0</v>
      </c>
      <c r="T1784">
        <f>Greenwich!T223</f>
        <v>0</v>
      </c>
      <c r="U1784">
        <f>Greenwich!U223</f>
        <v>0</v>
      </c>
      <c r="V1784">
        <f>Greenwich!V223</f>
        <v>0</v>
      </c>
    </row>
    <row r="1785" spans="1:22">
      <c r="A1785" t="str">
        <f>Greenwich!A224</f>
        <v>Greenwich</v>
      </c>
      <c r="B1785" t="str">
        <f>Greenwich!B224</f>
        <v>Brook Estate South</v>
      </c>
      <c r="C1785" t="str">
        <f>Greenwich!C224</f>
        <v>SE3 9QL</v>
      </c>
      <c r="D1785">
        <f>Greenwich!D224</f>
        <v>0</v>
      </c>
      <c r="E1785">
        <f>Greenwich!E224</f>
        <v>0</v>
      </c>
      <c r="F1785">
        <f>Greenwich!F224</f>
        <v>0</v>
      </c>
      <c r="G1785">
        <f>Greenwich!G224</f>
        <v>0</v>
      </c>
      <c r="H1785">
        <f>Greenwich!H224</f>
        <v>0</v>
      </c>
      <c r="I1785">
        <f>Greenwich!I224</f>
        <v>0</v>
      </c>
      <c r="J1785">
        <f>Greenwich!J224</f>
        <v>0</v>
      </c>
      <c r="K1785">
        <f>Greenwich!K224</f>
        <v>0</v>
      </c>
      <c r="L1785">
        <f>Greenwich!L224</f>
        <v>0</v>
      </c>
      <c r="M1785">
        <f>Greenwich!M224</f>
        <v>0</v>
      </c>
      <c r="N1785">
        <f>Greenwich!N224</f>
        <v>0</v>
      </c>
      <c r="O1785">
        <f>Greenwich!O224</f>
        <v>0</v>
      </c>
      <c r="P1785">
        <f>Greenwich!P224</f>
        <v>0</v>
      </c>
      <c r="Q1785">
        <f>Greenwich!Q224</f>
        <v>0</v>
      </c>
      <c r="R1785">
        <f>Greenwich!R224</f>
        <v>0</v>
      </c>
      <c r="S1785">
        <f>Greenwich!S224</f>
        <v>0</v>
      </c>
      <c r="T1785">
        <f>Greenwich!T224</f>
        <v>0</v>
      </c>
      <c r="U1785">
        <f>Greenwich!U224</f>
        <v>0</v>
      </c>
      <c r="V1785">
        <f>Greenwich!V224</f>
        <v>0</v>
      </c>
    </row>
    <row r="1786" spans="1:22">
      <c r="A1786" t="str">
        <f>Greenwich!A225</f>
        <v>Greenwich</v>
      </c>
      <c r="B1786" t="str">
        <f>Greenwich!B225</f>
        <v>Brook Estate South</v>
      </c>
      <c r="C1786" t="str">
        <f>Greenwich!C225</f>
        <v>SE3 9QN</v>
      </c>
      <c r="D1786">
        <f>Greenwich!D225</f>
        <v>0</v>
      </c>
      <c r="E1786">
        <f>Greenwich!E225</f>
        <v>0</v>
      </c>
      <c r="F1786">
        <f>Greenwich!F225</f>
        <v>0</v>
      </c>
      <c r="G1786">
        <f>Greenwich!G225</f>
        <v>0</v>
      </c>
      <c r="H1786">
        <f>Greenwich!H225</f>
        <v>0</v>
      </c>
      <c r="I1786">
        <f>Greenwich!I225</f>
        <v>0</v>
      </c>
      <c r="J1786">
        <f>Greenwich!J225</f>
        <v>0</v>
      </c>
      <c r="K1786">
        <f>Greenwich!K225</f>
        <v>0</v>
      </c>
      <c r="L1786">
        <f>Greenwich!L225</f>
        <v>0</v>
      </c>
      <c r="M1786">
        <f>Greenwich!M225</f>
        <v>0</v>
      </c>
      <c r="N1786">
        <f>Greenwich!N225</f>
        <v>0</v>
      </c>
      <c r="O1786">
        <f>Greenwich!O225</f>
        <v>0</v>
      </c>
      <c r="P1786">
        <f>Greenwich!P225</f>
        <v>0</v>
      </c>
      <c r="Q1786">
        <f>Greenwich!Q225</f>
        <v>0</v>
      </c>
      <c r="R1786">
        <f>Greenwich!R225</f>
        <v>0</v>
      </c>
      <c r="S1786">
        <f>Greenwich!S225</f>
        <v>0</v>
      </c>
      <c r="T1786">
        <f>Greenwich!T225</f>
        <v>0</v>
      </c>
      <c r="U1786">
        <f>Greenwich!U225</f>
        <v>0</v>
      </c>
      <c r="V1786">
        <f>Greenwich!V225</f>
        <v>0</v>
      </c>
    </row>
    <row r="1787" spans="1:22">
      <c r="A1787" t="str">
        <f>Greenwich!A226</f>
        <v>Greenwich</v>
      </c>
      <c r="B1787" t="str">
        <f>Greenwich!B226</f>
        <v>Brook Estate South</v>
      </c>
      <c r="C1787" t="str">
        <f>Greenwich!C226</f>
        <v>SE3 9QP</v>
      </c>
      <c r="D1787">
        <f>Greenwich!D226</f>
        <v>0</v>
      </c>
      <c r="E1787">
        <f>Greenwich!E226</f>
        <v>0</v>
      </c>
      <c r="F1787">
        <f>Greenwich!F226</f>
        <v>0</v>
      </c>
      <c r="G1787">
        <f>Greenwich!G226</f>
        <v>0</v>
      </c>
      <c r="H1787">
        <f>Greenwich!H226</f>
        <v>0</v>
      </c>
      <c r="I1787">
        <f>Greenwich!I226</f>
        <v>0</v>
      </c>
      <c r="J1787">
        <f>Greenwich!J226</f>
        <v>0</v>
      </c>
      <c r="K1787">
        <f>Greenwich!K226</f>
        <v>0</v>
      </c>
      <c r="L1787">
        <f>Greenwich!L226</f>
        <v>0</v>
      </c>
      <c r="M1787">
        <f>Greenwich!M226</f>
        <v>0</v>
      </c>
      <c r="N1787">
        <f>Greenwich!N226</f>
        <v>0</v>
      </c>
      <c r="O1787">
        <f>Greenwich!O226</f>
        <v>0</v>
      </c>
      <c r="P1787">
        <f>Greenwich!P226</f>
        <v>0</v>
      </c>
      <c r="Q1787">
        <f>Greenwich!Q226</f>
        <v>0</v>
      </c>
      <c r="R1787">
        <f>Greenwich!R226</f>
        <v>0</v>
      </c>
      <c r="S1787">
        <f>Greenwich!S226</f>
        <v>0</v>
      </c>
      <c r="T1787">
        <f>Greenwich!T226</f>
        <v>0</v>
      </c>
      <c r="U1787">
        <f>Greenwich!U226</f>
        <v>0</v>
      </c>
      <c r="V1787">
        <f>Greenwich!V226</f>
        <v>0</v>
      </c>
    </row>
    <row r="1788" spans="1:22">
      <c r="A1788" t="str">
        <f>Greenwich!A227</f>
        <v>Greenwich</v>
      </c>
      <c r="B1788" t="str">
        <f>Greenwich!B227</f>
        <v>Brook Estate South</v>
      </c>
      <c r="C1788" t="str">
        <f>Greenwich!C227</f>
        <v>SE3 9QQ</v>
      </c>
      <c r="D1788">
        <f>Greenwich!D227</f>
        <v>0</v>
      </c>
      <c r="E1788">
        <f>Greenwich!E227</f>
        <v>0</v>
      </c>
      <c r="F1788">
        <f>Greenwich!F227</f>
        <v>0</v>
      </c>
      <c r="G1788">
        <f>Greenwich!G227</f>
        <v>0</v>
      </c>
      <c r="H1788">
        <f>Greenwich!H227</f>
        <v>0</v>
      </c>
      <c r="I1788">
        <f>Greenwich!I227</f>
        <v>0</v>
      </c>
      <c r="J1788">
        <f>Greenwich!J227</f>
        <v>0</v>
      </c>
      <c r="K1788">
        <f>Greenwich!K227</f>
        <v>0</v>
      </c>
      <c r="L1788">
        <f>Greenwich!L227</f>
        <v>0</v>
      </c>
      <c r="M1788">
        <f>Greenwich!M227</f>
        <v>0</v>
      </c>
      <c r="N1788">
        <f>Greenwich!N227</f>
        <v>0</v>
      </c>
      <c r="O1788">
        <f>Greenwich!O227</f>
        <v>0</v>
      </c>
      <c r="P1788">
        <f>Greenwich!P227</f>
        <v>0</v>
      </c>
      <c r="Q1788">
        <f>Greenwich!Q227</f>
        <v>0</v>
      </c>
      <c r="R1788">
        <f>Greenwich!R227</f>
        <v>0</v>
      </c>
      <c r="S1788">
        <f>Greenwich!S227</f>
        <v>0</v>
      </c>
      <c r="T1788">
        <f>Greenwich!T227</f>
        <v>0</v>
      </c>
      <c r="U1788">
        <f>Greenwich!U227</f>
        <v>0</v>
      </c>
      <c r="V1788">
        <f>Greenwich!V227</f>
        <v>0</v>
      </c>
    </row>
    <row r="1789" spans="1:22">
      <c r="A1789" t="str">
        <f>Greenwich!A228</f>
        <v>Greenwich</v>
      </c>
      <c r="B1789" t="str">
        <f>Greenwich!B228</f>
        <v>Brook Estate West</v>
      </c>
      <c r="C1789" t="str">
        <f>Greenwich!C228</f>
        <v>SE3 8AA</v>
      </c>
      <c r="D1789">
        <f>Greenwich!D228</f>
        <v>373</v>
      </c>
      <c r="E1789">
        <f>Greenwich!E228</f>
        <v>0</v>
      </c>
      <c r="F1789">
        <f>Greenwich!F228</f>
        <v>0</v>
      </c>
      <c r="G1789">
        <f>Greenwich!G228</f>
        <v>0</v>
      </c>
      <c r="H1789">
        <f>Greenwich!H228</f>
        <v>0</v>
      </c>
      <c r="I1789">
        <f>Greenwich!I228</f>
        <v>0</v>
      </c>
      <c r="J1789">
        <f>Greenwich!J228</f>
        <v>0</v>
      </c>
      <c r="K1789">
        <f>Greenwich!K228</f>
        <v>0</v>
      </c>
      <c r="L1789">
        <f>Greenwich!L228</f>
        <v>0</v>
      </c>
      <c r="M1789">
        <f>Greenwich!M228</f>
        <v>0</v>
      </c>
      <c r="N1789">
        <f>Greenwich!N228</f>
        <v>0</v>
      </c>
      <c r="O1789">
        <f>Greenwich!O228</f>
        <v>0</v>
      </c>
      <c r="P1789">
        <f>Greenwich!P228</f>
        <v>0</v>
      </c>
      <c r="Q1789">
        <f>Greenwich!Q228</f>
        <v>0</v>
      </c>
      <c r="R1789">
        <f>Greenwich!R228</f>
        <v>0</v>
      </c>
      <c r="S1789">
        <f>Greenwich!S228</f>
        <v>0</v>
      </c>
      <c r="T1789">
        <f>Greenwich!T228</f>
        <v>0</v>
      </c>
      <c r="U1789">
        <f>Greenwich!U228</f>
        <v>0</v>
      </c>
      <c r="V1789">
        <f>Greenwich!V228</f>
        <v>0</v>
      </c>
    </row>
    <row r="1790" spans="1:22">
      <c r="A1790" t="str">
        <f>Greenwich!A229</f>
        <v>Greenwich</v>
      </c>
      <c r="B1790" t="str">
        <f>Greenwich!B229</f>
        <v>Brook Estate West</v>
      </c>
      <c r="C1790" t="str">
        <f>Greenwich!C229</f>
        <v>SE3 8AB</v>
      </c>
      <c r="D1790">
        <f>Greenwich!D229</f>
        <v>0</v>
      </c>
      <c r="E1790">
        <f>Greenwich!E229</f>
        <v>0</v>
      </c>
      <c r="F1790">
        <f>Greenwich!F229</f>
        <v>0</v>
      </c>
      <c r="G1790">
        <f>Greenwich!G229</f>
        <v>0</v>
      </c>
      <c r="H1790">
        <f>Greenwich!H229</f>
        <v>0</v>
      </c>
      <c r="I1790">
        <f>Greenwich!I229</f>
        <v>0</v>
      </c>
      <c r="J1790">
        <f>Greenwich!J229</f>
        <v>0</v>
      </c>
      <c r="K1790">
        <f>Greenwich!K229</f>
        <v>0</v>
      </c>
      <c r="L1790">
        <f>Greenwich!L229</f>
        <v>0</v>
      </c>
      <c r="M1790">
        <f>Greenwich!M229</f>
        <v>0</v>
      </c>
      <c r="N1790">
        <f>Greenwich!N229</f>
        <v>0</v>
      </c>
      <c r="O1790">
        <f>Greenwich!O229</f>
        <v>0</v>
      </c>
      <c r="P1790">
        <f>Greenwich!P229</f>
        <v>0</v>
      </c>
      <c r="Q1790">
        <f>Greenwich!Q229</f>
        <v>0</v>
      </c>
      <c r="R1790">
        <f>Greenwich!R229</f>
        <v>0</v>
      </c>
      <c r="S1790">
        <f>Greenwich!S229</f>
        <v>0</v>
      </c>
      <c r="T1790">
        <f>Greenwich!T229</f>
        <v>0</v>
      </c>
      <c r="U1790">
        <f>Greenwich!U229</f>
        <v>0</v>
      </c>
      <c r="V1790">
        <f>Greenwich!V229</f>
        <v>0</v>
      </c>
    </row>
    <row r="1791" spans="1:22">
      <c r="A1791" t="str">
        <f>Greenwich!A230</f>
        <v>Greenwich</v>
      </c>
      <c r="B1791" t="str">
        <f>Greenwich!B230</f>
        <v>Brook Estate West</v>
      </c>
      <c r="C1791" t="str">
        <f>Greenwich!C230</f>
        <v>SE3 8AE</v>
      </c>
      <c r="D1791">
        <f>Greenwich!D230</f>
        <v>0</v>
      </c>
      <c r="E1791">
        <f>Greenwich!E230</f>
        <v>0</v>
      </c>
      <c r="F1791">
        <f>Greenwich!F230</f>
        <v>0</v>
      </c>
      <c r="G1791">
        <f>Greenwich!G230</f>
        <v>0</v>
      </c>
      <c r="H1791">
        <f>Greenwich!H230</f>
        <v>0</v>
      </c>
      <c r="I1791">
        <f>Greenwich!I230</f>
        <v>0</v>
      </c>
      <c r="J1791">
        <f>Greenwich!J230</f>
        <v>0</v>
      </c>
      <c r="K1791">
        <f>Greenwich!K230</f>
        <v>0</v>
      </c>
      <c r="L1791">
        <f>Greenwich!L230</f>
        <v>0</v>
      </c>
      <c r="M1791">
        <f>Greenwich!M230</f>
        <v>0</v>
      </c>
      <c r="N1791">
        <f>Greenwich!N230</f>
        <v>0</v>
      </c>
      <c r="O1791">
        <f>Greenwich!O230</f>
        <v>0</v>
      </c>
      <c r="P1791">
        <f>Greenwich!P230</f>
        <v>0</v>
      </c>
      <c r="Q1791">
        <f>Greenwich!Q230</f>
        <v>0</v>
      </c>
      <c r="R1791">
        <f>Greenwich!R230</f>
        <v>0</v>
      </c>
      <c r="S1791">
        <f>Greenwich!S230</f>
        <v>0</v>
      </c>
      <c r="T1791">
        <f>Greenwich!T230</f>
        <v>0</v>
      </c>
      <c r="U1791">
        <f>Greenwich!U230</f>
        <v>0</v>
      </c>
      <c r="V1791">
        <f>Greenwich!V230</f>
        <v>0</v>
      </c>
    </row>
    <row r="1792" spans="1:22">
      <c r="A1792" t="str">
        <f>Greenwich!A231</f>
        <v>Greenwich</v>
      </c>
      <c r="B1792" t="str">
        <f>Greenwich!B231</f>
        <v>Brook Estate West</v>
      </c>
      <c r="C1792" t="str">
        <f>Greenwich!C231</f>
        <v>SE3 8AF</v>
      </c>
      <c r="D1792">
        <f>Greenwich!D231</f>
        <v>0</v>
      </c>
      <c r="E1792">
        <f>Greenwich!E231</f>
        <v>0</v>
      </c>
      <c r="F1792">
        <f>Greenwich!F231</f>
        <v>0</v>
      </c>
      <c r="G1792">
        <f>Greenwich!G231</f>
        <v>0</v>
      </c>
      <c r="H1792">
        <f>Greenwich!H231</f>
        <v>0</v>
      </c>
      <c r="I1792">
        <f>Greenwich!I231</f>
        <v>0</v>
      </c>
      <c r="J1792">
        <f>Greenwich!J231</f>
        <v>0</v>
      </c>
      <c r="K1792">
        <f>Greenwich!K231</f>
        <v>0</v>
      </c>
      <c r="L1792">
        <f>Greenwich!L231</f>
        <v>0</v>
      </c>
      <c r="M1792">
        <f>Greenwich!M231</f>
        <v>0</v>
      </c>
      <c r="N1792">
        <f>Greenwich!N231</f>
        <v>0</v>
      </c>
      <c r="O1792">
        <f>Greenwich!O231</f>
        <v>0</v>
      </c>
      <c r="P1792">
        <f>Greenwich!P231</f>
        <v>0</v>
      </c>
      <c r="Q1792">
        <f>Greenwich!Q231</f>
        <v>0</v>
      </c>
      <c r="R1792">
        <f>Greenwich!R231</f>
        <v>0</v>
      </c>
      <c r="S1792">
        <f>Greenwich!S231</f>
        <v>0</v>
      </c>
      <c r="T1792">
        <f>Greenwich!T231</f>
        <v>0</v>
      </c>
      <c r="U1792">
        <f>Greenwich!U231</f>
        <v>0</v>
      </c>
      <c r="V1792">
        <f>Greenwich!V231</f>
        <v>0</v>
      </c>
    </row>
    <row r="1793" spans="1:22">
      <c r="A1793" t="str">
        <f>Greenwich!A232</f>
        <v>Greenwich</v>
      </c>
      <c r="B1793" t="str">
        <f>Greenwich!B232</f>
        <v>Brook Estate West</v>
      </c>
      <c r="C1793" t="str">
        <f>Greenwich!C232</f>
        <v>SE3 8AG</v>
      </c>
      <c r="D1793">
        <f>Greenwich!D232</f>
        <v>0</v>
      </c>
      <c r="E1793">
        <f>Greenwich!E232</f>
        <v>0</v>
      </c>
      <c r="F1793">
        <f>Greenwich!F232</f>
        <v>0</v>
      </c>
      <c r="G1793">
        <f>Greenwich!G232</f>
        <v>0</v>
      </c>
      <c r="H1793">
        <f>Greenwich!H232</f>
        <v>0</v>
      </c>
      <c r="I1793">
        <f>Greenwich!I232</f>
        <v>0</v>
      </c>
      <c r="J1793">
        <f>Greenwich!J232</f>
        <v>0</v>
      </c>
      <c r="K1793">
        <f>Greenwich!K232</f>
        <v>0</v>
      </c>
      <c r="L1793">
        <f>Greenwich!L232</f>
        <v>0</v>
      </c>
      <c r="M1793">
        <f>Greenwich!M232</f>
        <v>0</v>
      </c>
      <c r="N1793">
        <f>Greenwich!N232</f>
        <v>0</v>
      </c>
      <c r="O1793">
        <f>Greenwich!O232</f>
        <v>0</v>
      </c>
      <c r="P1793">
        <f>Greenwich!P232</f>
        <v>0</v>
      </c>
      <c r="Q1793">
        <f>Greenwich!Q232</f>
        <v>0</v>
      </c>
      <c r="R1793">
        <f>Greenwich!R232</f>
        <v>0</v>
      </c>
      <c r="S1793">
        <f>Greenwich!S232</f>
        <v>0</v>
      </c>
      <c r="T1793">
        <f>Greenwich!T232</f>
        <v>0</v>
      </c>
      <c r="U1793">
        <f>Greenwich!U232</f>
        <v>0</v>
      </c>
      <c r="V1793">
        <f>Greenwich!V232</f>
        <v>0</v>
      </c>
    </row>
    <row r="1794" spans="1:22">
      <c r="A1794" t="str">
        <f>Greenwich!A233</f>
        <v>Greenwich</v>
      </c>
      <c r="B1794" t="str">
        <f>Greenwich!B233</f>
        <v>Brook Estate West</v>
      </c>
      <c r="C1794" t="str">
        <f>Greenwich!C233</f>
        <v>SE3 8AQ</v>
      </c>
      <c r="D1794">
        <f>Greenwich!D233</f>
        <v>0</v>
      </c>
      <c r="E1794">
        <f>Greenwich!E233</f>
        <v>0</v>
      </c>
      <c r="F1794">
        <f>Greenwich!F233</f>
        <v>0</v>
      </c>
      <c r="G1794">
        <f>Greenwich!G233</f>
        <v>0</v>
      </c>
      <c r="H1794">
        <f>Greenwich!H233</f>
        <v>0</v>
      </c>
      <c r="I1794">
        <f>Greenwich!I233</f>
        <v>0</v>
      </c>
      <c r="J1794">
        <f>Greenwich!J233</f>
        <v>0</v>
      </c>
      <c r="K1794">
        <f>Greenwich!K233</f>
        <v>0</v>
      </c>
      <c r="L1794">
        <f>Greenwich!L233</f>
        <v>0</v>
      </c>
      <c r="M1794">
        <f>Greenwich!M233</f>
        <v>0</v>
      </c>
      <c r="N1794">
        <f>Greenwich!N233</f>
        <v>0</v>
      </c>
      <c r="O1794">
        <f>Greenwich!O233</f>
        <v>0</v>
      </c>
      <c r="P1794">
        <f>Greenwich!P233</f>
        <v>0</v>
      </c>
      <c r="Q1794">
        <f>Greenwich!Q233</f>
        <v>0</v>
      </c>
      <c r="R1794">
        <f>Greenwich!R233</f>
        <v>0</v>
      </c>
      <c r="S1794">
        <f>Greenwich!S233</f>
        <v>0</v>
      </c>
      <c r="T1794">
        <f>Greenwich!T233</f>
        <v>0</v>
      </c>
      <c r="U1794">
        <f>Greenwich!U233</f>
        <v>0</v>
      </c>
      <c r="V1794">
        <f>Greenwich!V233</f>
        <v>0</v>
      </c>
    </row>
    <row r="1795" spans="1:22">
      <c r="A1795" t="str">
        <f>Greenwich!A234</f>
        <v>Greenwich</v>
      </c>
      <c r="B1795" t="str">
        <f>Greenwich!B234</f>
        <v>Brook Estate West</v>
      </c>
      <c r="C1795" t="str">
        <f>Greenwich!C234</f>
        <v>SE3 8JR</v>
      </c>
      <c r="D1795">
        <f>Greenwich!D234</f>
        <v>0</v>
      </c>
      <c r="E1795">
        <f>Greenwich!E234</f>
        <v>0</v>
      </c>
      <c r="F1795">
        <f>Greenwich!F234</f>
        <v>0</v>
      </c>
      <c r="G1795">
        <f>Greenwich!G234</f>
        <v>0</v>
      </c>
      <c r="H1795">
        <f>Greenwich!H234</f>
        <v>0</v>
      </c>
      <c r="I1795">
        <f>Greenwich!I234</f>
        <v>0</v>
      </c>
      <c r="J1795">
        <f>Greenwich!J234</f>
        <v>0</v>
      </c>
      <c r="K1795">
        <f>Greenwich!K234</f>
        <v>0</v>
      </c>
      <c r="L1795">
        <f>Greenwich!L234</f>
        <v>0</v>
      </c>
      <c r="M1795">
        <f>Greenwich!M234</f>
        <v>0</v>
      </c>
      <c r="N1795">
        <f>Greenwich!N234</f>
        <v>0</v>
      </c>
      <c r="O1795">
        <f>Greenwich!O234</f>
        <v>0</v>
      </c>
      <c r="P1795">
        <f>Greenwich!P234</f>
        <v>0</v>
      </c>
      <c r="Q1795">
        <f>Greenwich!Q234</f>
        <v>0</v>
      </c>
      <c r="R1795">
        <f>Greenwich!R234</f>
        <v>0</v>
      </c>
      <c r="S1795">
        <f>Greenwich!S234</f>
        <v>0</v>
      </c>
      <c r="T1795">
        <f>Greenwich!T234</f>
        <v>0</v>
      </c>
      <c r="U1795">
        <f>Greenwich!U234</f>
        <v>0</v>
      </c>
      <c r="V1795">
        <f>Greenwich!V234</f>
        <v>0</v>
      </c>
    </row>
    <row r="1796" spans="1:22">
      <c r="A1796" t="str">
        <f>Greenwich!A235</f>
        <v>Greenwich</v>
      </c>
      <c r="B1796" t="str">
        <f>Greenwich!B235</f>
        <v>Brook Estate West</v>
      </c>
      <c r="C1796" t="str">
        <f>Greenwich!C235</f>
        <v>SE3 8JS</v>
      </c>
      <c r="D1796">
        <f>Greenwich!D235</f>
        <v>0</v>
      </c>
      <c r="E1796">
        <f>Greenwich!E235</f>
        <v>0</v>
      </c>
      <c r="F1796">
        <f>Greenwich!F235</f>
        <v>0</v>
      </c>
      <c r="G1796">
        <f>Greenwich!G235</f>
        <v>0</v>
      </c>
      <c r="H1796">
        <f>Greenwich!H235</f>
        <v>0</v>
      </c>
      <c r="I1796">
        <f>Greenwich!I235</f>
        <v>0</v>
      </c>
      <c r="J1796">
        <f>Greenwich!J235</f>
        <v>0</v>
      </c>
      <c r="K1796">
        <f>Greenwich!K235</f>
        <v>0</v>
      </c>
      <c r="L1796">
        <f>Greenwich!L235</f>
        <v>0</v>
      </c>
      <c r="M1796">
        <f>Greenwich!M235</f>
        <v>0</v>
      </c>
      <c r="N1796">
        <f>Greenwich!N235</f>
        <v>0</v>
      </c>
      <c r="O1796">
        <f>Greenwich!O235</f>
        <v>0</v>
      </c>
      <c r="P1796">
        <f>Greenwich!P235</f>
        <v>0</v>
      </c>
      <c r="Q1796">
        <f>Greenwich!Q235</f>
        <v>0</v>
      </c>
      <c r="R1796">
        <f>Greenwich!R235</f>
        <v>0</v>
      </c>
      <c r="S1796">
        <f>Greenwich!S235</f>
        <v>0</v>
      </c>
      <c r="T1796">
        <f>Greenwich!T235</f>
        <v>0</v>
      </c>
      <c r="U1796">
        <f>Greenwich!U235</f>
        <v>0</v>
      </c>
      <c r="V1796">
        <f>Greenwich!V235</f>
        <v>0</v>
      </c>
    </row>
    <row r="1797" spans="1:22">
      <c r="A1797" t="str">
        <f>Greenwich!A236</f>
        <v>Greenwich</v>
      </c>
      <c r="B1797" t="str">
        <f>Greenwich!B236</f>
        <v>Brook Estate West</v>
      </c>
      <c r="C1797" t="str">
        <f>Greenwich!C236</f>
        <v>SE3 8JT</v>
      </c>
      <c r="D1797">
        <f>Greenwich!D236</f>
        <v>0</v>
      </c>
      <c r="E1797">
        <f>Greenwich!E236</f>
        <v>0</v>
      </c>
      <c r="F1797">
        <f>Greenwich!F236</f>
        <v>0</v>
      </c>
      <c r="G1797">
        <f>Greenwich!G236</f>
        <v>0</v>
      </c>
      <c r="H1797">
        <f>Greenwich!H236</f>
        <v>0</v>
      </c>
      <c r="I1797">
        <f>Greenwich!I236</f>
        <v>0</v>
      </c>
      <c r="J1797">
        <f>Greenwich!J236</f>
        <v>0</v>
      </c>
      <c r="K1797">
        <f>Greenwich!K236</f>
        <v>0</v>
      </c>
      <c r="L1797">
        <f>Greenwich!L236</f>
        <v>0</v>
      </c>
      <c r="M1797">
        <f>Greenwich!M236</f>
        <v>0</v>
      </c>
      <c r="N1797">
        <f>Greenwich!N236</f>
        <v>0</v>
      </c>
      <c r="O1797">
        <f>Greenwich!O236</f>
        <v>0</v>
      </c>
      <c r="P1797">
        <f>Greenwich!P236</f>
        <v>0</v>
      </c>
      <c r="Q1797">
        <f>Greenwich!Q236</f>
        <v>0</v>
      </c>
      <c r="R1797">
        <f>Greenwich!R236</f>
        <v>0</v>
      </c>
      <c r="S1797">
        <f>Greenwich!S236</f>
        <v>0</v>
      </c>
      <c r="T1797">
        <f>Greenwich!T236</f>
        <v>0</v>
      </c>
      <c r="U1797">
        <f>Greenwich!U236</f>
        <v>0</v>
      </c>
      <c r="V1797">
        <f>Greenwich!V236</f>
        <v>0</v>
      </c>
    </row>
    <row r="1798" spans="1:22">
      <c r="A1798" t="str">
        <f>Greenwich!A237</f>
        <v>Greenwich</v>
      </c>
      <c r="B1798" t="str">
        <f>Greenwich!B237</f>
        <v>Brook Estate West</v>
      </c>
      <c r="C1798" t="str">
        <f>Greenwich!C237</f>
        <v>SE3 8LH</v>
      </c>
      <c r="D1798">
        <f>Greenwich!D237</f>
        <v>0</v>
      </c>
      <c r="E1798">
        <f>Greenwich!E237</f>
        <v>0</v>
      </c>
      <c r="F1798">
        <f>Greenwich!F237</f>
        <v>0</v>
      </c>
      <c r="G1798">
        <f>Greenwich!G237</f>
        <v>0</v>
      </c>
      <c r="H1798">
        <f>Greenwich!H237</f>
        <v>0</v>
      </c>
      <c r="I1798">
        <f>Greenwich!I237</f>
        <v>0</v>
      </c>
      <c r="J1798">
        <f>Greenwich!J237</f>
        <v>0</v>
      </c>
      <c r="K1798">
        <f>Greenwich!K237</f>
        <v>0</v>
      </c>
      <c r="L1798">
        <f>Greenwich!L237</f>
        <v>0</v>
      </c>
      <c r="M1798">
        <f>Greenwich!M237</f>
        <v>0</v>
      </c>
      <c r="N1798">
        <f>Greenwich!N237</f>
        <v>0</v>
      </c>
      <c r="O1798">
        <f>Greenwich!O237</f>
        <v>0</v>
      </c>
      <c r="P1798">
        <f>Greenwich!P237</f>
        <v>0</v>
      </c>
      <c r="Q1798">
        <f>Greenwich!Q237</f>
        <v>0</v>
      </c>
      <c r="R1798">
        <f>Greenwich!R237</f>
        <v>0</v>
      </c>
      <c r="S1798">
        <f>Greenwich!S237</f>
        <v>0</v>
      </c>
      <c r="T1798">
        <f>Greenwich!T237</f>
        <v>0</v>
      </c>
      <c r="U1798">
        <f>Greenwich!U237</f>
        <v>0</v>
      </c>
      <c r="V1798">
        <f>Greenwich!V237</f>
        <v>0</v>
      </c>
    </row>
    <row r="1799" spans="1:22">
      <c r="A1799" t="str">
        <f>Greenwich!A238</f>
        <v>Greenwich</v>
      </c>
      <c r="B1799" t="str">
        <f>Greenwich!B238</f>
        <v>Brook Estate West</v>
      </c>
      <c r="C1799" t="str">
        <f>Greenwich!C238</f>
        <v>SE3 8LJ</v>
      </c>
      <c r="D1799">
        <f>Greenwich!D238</f>
        <v>0</v>
      </c>
      <c r="E1799">
        <f>Greenwich!E238</f>
        <v>0</v>
      </c>
      <c r="F1799">
        <f>Greenwich!F238</f>
        <v>0</v>
      </c>
      <c r="G1799">
        <f>Greenwich!G238</f>
        <v>0</v>
      </c>
      <c r="H1799">
        <f>Greenwich!H238</f>
        <v>0</v>
      </c>
      <c r="I1799">
        <f>Greenwich!I238</f>
        <v>0</v>
      </c>
      <c r="J1799">
        <f>Greenwich!J238</f>
        <v>0</v>
      </c>
      <c r="K1799">
        <f>Greenwich!K238</f>
        <v>0</v>
      </c>
      <c r="L1799">
        <f>Greenwich!L238</f>
        <v>0</v>
      </c>
      <c r="M1799">
        <f>Greenwich!M238</f>
        <v>0</v>
      </c>
      <c r="N1799">
        <f>Greenwich!N238</f>
        <v>0</v>
      </c>
      <c r="O1799">
        <f>Greenwich!O238</f>
        <v>0</v>
      </c>
      <c r="P1799">
        <f>Greenwich!P238</f>
        <v>0</v>
      </c>
      <c r="Q1799">
        <f>Greenwich!Q238</f>
        <v>0</v>
      </c>
      <c r="R1799">
        <f>Greenwich!R238</f>
        <v>0</v>
      </c>
      <c r="S1799">
        <f>Greenwich!S238</f>
        <v>0</v>
      </c>
      <c r="T1799">
        <f>Greenwich!T238</f>
        <v>0</v>
      </c>
      <c r="U1799">
        <f>Greenwich!U238</f>
        <v>0</v>
      </c>
      <c r="V1799">
        <f>Greenwich!V238</f>
        <v>0</v>
      </c>
    </row>
    <row r="1800" spans="1:22">
      <c r="A1800" t="str">
        <f>Greenwich!A239</f>
        <v>Greenwich</v>
      </c>
      <c r="B1800" t="str">
        <f>Greenwich!B239</f>
        <v>Brook Estate West</v>
      </c>
      <c r="C1800" t="str">
        <f>Greenwich!C239</f>
        <v>SE3 8LL</v>
      </c>
      <c r="D1800">
        <f>Greenwich!D239</f>
        <v>0</v>
      </c>
      <c r="E1800">
        <f>Greenwich!E239</f>
        <v>0</v>
      </c>
      <c r="F1800">
        <f>Greenwich!F239</f>
        <v>0</v>
      </c>
      <c r="G1800">
        <f>Greenwich!G239</f>
        <v>0</v>
      </c>
      <c r="H1800">
        <f>Greenwich!H239</f>
        <v>0</v>
      </c>
      <c r="I1800">
        <f>Greenwich!I239</f>
        <v>0</v>
      </c>
      <c r="J1800">
        <f>Greenwich!J239</f>
        <v>0</v>
      </c>
      <c r="K1800">
        <f>Greenwich!K239</f>
        <v>0</v>
      </c>
      <c r="L1800">
        <f>Greenwich!L239</f>
        <v>0</v>
      </c>
      <c r="M1800">
        <f>Greenwich!M239</f>
        <v>0</v>
      </c>
      <c r="N1800">
        <f>Greenwich!N239</f>
        <v>0</v>
      </c>
      <c r="O1800">
        <f>Greenwich!O239</f>
        <v>0</v>
      </c>
      <c r="P1800">
        <f>Greenwich!P239</f>
        <v>0</v>
      </c>
      <c r="Q1800">
        <f>Greenwich!Q239</f>
        <v>0</v>
      </c>
      <c r="R1800">
        <f>Greenwich!R239</f>
        <v>0</v>
      </c>
      <c r="S1800">
        <f>Greenwich!S239</f>
        <v>0</v>
      </c>
      <c r="T1800">
        <f>Greenwich!T239</f>
        <v>0</v>
      </c>
      <c r="U1800">
        <f>Greenwich!U239</f>
        <v>0</v>
      </c>
      <c r="V1800">
        <f>Greenwich!V239</f>
        <v>0</v>
      </c>
    </row>
    <row r="1801" spans="1:22">
      <c r="A1801" t="str">
        <f>Greenwich!A240</f>
        <v>Greenwich</v>
      </c>
      <c r="B1801" t="str">
        <f>Greenwich!B240</f>
        <v>Brook Estate West</v>
      </c>
      <c r="C1801" t="str">
        <f>Greenwich!C240</f>
        <v>SE3 8LN</v>
      </c>
      <c r="D1801">
        <f>Greenwich!D240</f>
        <v>0</v>
      </c>
      <c r="E1801">
        <f>Greenwich!E240</f>
        <v>0</v>
      </c>
      <c r="F1801">
        <f>Greenwich!F240</f>
        <v>0</v>
      </c>
      <c r="G1801">
        <f>Greenwich!G240</f>
        <v>0</v>
      </c>
      <c r="H1801">
        <f>Greenwich!H240</f>
        <v>0</v>
      </c>
      <c r="I1801">
        <f>Greenwich!I240</f>
        <v>0</v>
      </c>
      <c r="J1801">
        <f>Greenwich!J240</f>
        <v>0</v>
      </c>
      <c r="K1801">
        <f>Greenwich!K240</f>
        <v>0</v>
      </c>
      <c r="L1801">
        <f>Greenwich!L240</f>
        <v>0</v>
      </c>
      <c r="M1801">
        <f>Greenwich!M240</f>
        <v>0</v>
      </c>
      <c r="N1801">
        <f>Greenwich!N240</f>
        <v>0</v>
      </c>
      <c r="O1801">
        <f>Greenwich!O240</f>
        <v>0</v>
      </c>
      <c r="P1801">
        <f>Greenwich!P240</f>
        <v>0</v>
      </c>
      <c r="Q1801">
        <f>Greenwich!Q240</f>
        <v>0</v>
      </c>
      <c r="R1801">
        <f>Greenwich!R240</f>
        <v>0</v>
      </c>
      <c r="S1801">
        <f>Greenwich!S240</f>
        <v>0</v>
      </c>
      <c r="T1801">
        <f>Greenwich!T240</f>
        <v>0</v>
      </c>
      <c r="U1801">
        <f>Greenwich!U240</f>
        <v>0</v>
      </c>
      <c r="V1801">
        <f>Greenwich!V240</f>
        <v>0</v>
      </c>
    </row>
    <row r="1802" spans="1:22">
      <c r="A1802" t="str">
        <f>Greenwich!A241</f>
        <v>Greenwich</v>
      </c>
      <c r="B1802" t="str">
        <f>Greenwich!B241</f>
        <v>Brook Estate West</v>
      </c>
      <c r="C1802" t="str">
        <f>Greenwich!C241</f>
        <v>SE3 8LP</v>
      </c>
      <c r="D1802">
        <f>Greenwich!D241</f>
        <v>0</v>
      </c>
      <c r="E1802">
        <f>Greenwich!E241</f>
        <v>0</v>
      </c>
      <c r="F1802">
        <f>Greenwich!F241</f>
        <v>0</v>
      </c>
      <c r="G1802">
        <f>Greenwich!G241</f>
        <v>0</v>
      </c>
      <c r="H1802">
        <f>Greenwich!H241</f>
        <v>0</v>
      </c>
      <c r="I1802">
        <f>Greenwich!I241</f>
        <v>0</v>
      </c>
      <c r="J1802">
        <f>Greenwich!J241</f>
        <v>0</v>
      </c>
      <c r="K1802">
        <f>Greenwich!K241</f>
        <v>0</v>
      </c>
      <c r="L1802">
        <f>Greenwich!L241</f>
        <v>0</v>
      </c>
      <c r="M1802">
        <f>Greenwich!M241</f>
        <v>0</v>
      </c>
      <c r="N1802">
        <f>Greenwich!N241</f>
        <v>0</v>
      </c>
      <c r="O1802">
        <f>Greenwich!O241</f>
        <v>0</v>
      </c>
      <c r="P1802">
        <f>Greenwich!P241</f>
        <v>0</v>
      </c>
      <c r="Q1802">
        <f>Greenwich!Q241</f>
        <v>0</v>
      </c>
      <c r="R1802">
        <f>Greenwich!R241</f>
        <v>0</v>
      </c>
      <c r="S1802">
        <f>Greenwich!S241</f>
        <v>0</v>
      </c>
      <c r="T1802">
        <f>Greenwich!T241</f>
        <v>0</v>
      </c>
      <c r="U1802">
        <f>Greenwich!U241</f>
        <v>0</v>
      </c>
      <c r="V1802">
        <f>Greenwich!V241</f>
        <v>0</v>
      </c>
    </row>
    <row r="1803" spans="1:22">
      <c r="A1803" t="str">
        <f>Greenwich!A242</f>
        <v>Greenwich</v>
      </c>
      <c r="B1803" t="str">
        <f>Greenwich!B242</f>
        <v>Brook Estate West</v>
      </c>
      <c r="C1803" t="str">
        <f>Greenwich!C242</f>
        <v>SE3 8LR</v>
      </c>
      <c r="D1803">
        <f>Greenwich!D242</f>
        <v>0</v>
      </c>
      <c r="E1803">
        <f>Greenwich!E242</f>
        <v>0</v>
      </c>
      <c r="F1803">
        <f>Greenwich!F242</f>
        <v>0</v>
      </c>
      <c r="G1803">
        <f>Greenwich!G242</f>
        <v>0</v>
      </c>
      <c r="H1803">
        <f>Greenwich!H242</f>
        <v>0</v>
      </c>
      <c r="I1803">
        <f>Greenwich!I242</f>
        <v>0</v>
      </c>
      <c r="J1803">
        <f>Greenwich!J242</f>
        <v>0</v>
      </c>
      <c r="K1803">
        <f>Greenwich!K242</f>
        <v>0</v>
      </c>
      <c r="L1803">
        <f>Greenwich!L242</f>
        <v>0</v>
      </c>
      <c r="M1803">
        <f>Greenwich!M242</f>
        <v>0</v>
      </c>
      <c r="N1803">
        <f>Greenwich!N242</f>
        <v>0</v>
      </c>
      <c r="O1803">
        <f>Greenwich!O242</f>
        <v>0</v>
      </c>
      <c r="P1803">
        <f>Greenwich!P242</f>
        <v>0</v>
      </c>
      <c r="Q1803">
        <f>Greenwich!Q242</f>
        <v>0</v>
      </c>
      <c r="R1803">
        <f>Greenwich!R242</f>
        <v>0</v>
      </c>
      <c r="S1803">
        <f>Greenwich!S242</f>
        <v>0</v>
      </c>
      <c r="T1803">
        <f>Greenwich!T242</f>
        <v>0</v>
      </c>
      <c r="U1803">
        <f>Greenwich!U242</f>
        <v>0</v>
      </c>
      <c r="V1803">
        <f>Greenwich!V242</f>
        <v>0</v>
      </c>
    </row>
    <row r="1804" spans="1:22">
      <c r="A1804" t="str">
        <f>Greenwich!A243</f>
        <v>Greenwich</v>
      </c>
      <c r="B1804" t="str">
        <f>Greenwich!B243</f>
        <v>Brook Estate West</v>
      </c>
      <c r="C1804" t="str">
        <f>Greenwich!C243</f>
        <v>SE3 8LS</v>
      </c>
      <c r="D1804">
        <f>Greenwich!D243</f>
        <v>0</v>
      </c>
      <c r="E1804">
        <f>Greenwich!E243</f>
        <v>0</v>
      </c>
      <c r="F1804">
        <f>Greenwich!F243</f>
        <v>0</v>
      </c>
      <c r="G1804">
        <f>Greenwich!G243</f>
        <v>0</v>
      </c>
      <c r="H1804">
        <f>Greenwich!H243</f>
        <v>0</v>
      </c>
      <c r="I1804">
        <f>Greenwich!I243</f>
        <v>0</v>
      </c>
      <c r="J1804">
        <f>Greenwich!J243</f>
        <v>0</v>
      </c>
      <c r="K1804">
        <f>Greenwich!K243</f>
        <v>0</v>
      </c>
      <c r="L1804">
        <f>Greenwich!L243</f>
        <v>0</v>
      </c>
      <c r="M1804">
        <f>Greenwich!M243</f>
        <v>0</v>
      </c>
      <c r="N1804">
        <f>Greenwich!N243</f>
        <v>0</v>
      </c>
      <c r="O1804">
        <f>Greenwich!O243</f>
        <v>0</v>
      </c>
      <c r="P1804">
        <f>Greenwich!P243</f>
        <v>0</v>
      </c>
      <c r="Q1804">
        <f>Greenwich!Q243</f>
        <v>0</v>
      </c>
      <c r="R1804">
        <f>Greenwich!R243</f>
        <v>0</v>
      </c>
      <c r="S1804">
        <f>Greenwich!S243</f>
        <v>0</v>
      </c>
      <c r="T1804">
        <f>Greenwich!T243</f>
        <v>0</v>
      </c>
      <c r="U1804">
        <f>Greenwich!U243</f>
        <v>0</v>
      </c>
      <c r="V1804">
        <f>Greenwich!V243</f>
        <v>0</v>
      </c>
    </row>
    <row r="1805" spans="1:22">
      <c r="A1805" t="str">
        <f>Greenwich!A244</f>
        <v>Greenwich</v>
      </c>
      <c r="B1805" t="str">
        <f>Greenwich!B244</f>
        <v>Brook Estate West</v>
      </c>
      <c r="C1805" t="str">
        <f>Greenwich!C244</f>
        <v>SE3 8LT</v>
      </c>
      <c r="D1805">
        <f>Greenwich!D244</f>
        <v>0</v>
      </c>
      <c r="E1805">
        <f>Greenwich!E244</f>
        <v>0</v>
      </c>
      <c r="F1805">
        <f>Greenwich!F244</f>
        <v>0</v>
      </c>
      <c r="G1805">
        <f>Greenwich!G244</f>
        <v>0</v>
      </c>
      <c r="H1805">
        <f>Greenwich!H244</f>
        <v>0</v>
      </c>
      <c r="I1805">
        <f>Greenwich!I244</f>
        <v>0</v>
      </c>
      <c r="J1805">
        <f>Greenwich!J244</f>
        <v>0</v>
      </c>
      <c r="K1805">
        <f>Greenwich!K244</f>
        <v>0</v>
      </c>
      <c r="L1805">
        <f>Greenwich!L244</f>
        <v>0</v>
      </c>
      <c r="M1805">
        <f>Greenwich!M244</f>
        <v>0</v>
      </c>
      <c r="N1805">
        <f>Greenwich!N244</f>
        <v>0</v>
      </c>
      <c r="O1805">
        <f>Greenwich!O244</f>
        <v>0</v>
      </c>
      <c r="P1805">
        <f>Greenwich!P244</f>
        <v>0</v>
      </c>
      <c r="Q1805">
        <f>Greenwich!Q244</f>
        <v>0</v>
      </c>
      <c r="R1805">
        <f>Greenwich!R244</f>
        <v>0</v>
      </c>
      <c r="S1805">
        <f>Greenwich!S244</f>
        <v>0</v>
      </c>
      <c r="T1805">
        <f>Greenwich!T244</f>
        <v>0</v>
      </c>
      <c r="U1805">
        <f>Greenwich!U244</f>
        <v>0</v>
      </c>
      <c r="V1805">
        <f>Greenwich!V244</f>
        <v>0</v>
      </c>
    </row>
    <row r="1806" spans="1:22">
      <c r="A1806" t="str">
        <f>Greenwich!A245</f>
        <v>Greenwich</v>
      </c>
      <c r="B1806" t="str">
        <f>Greenwich!B245</f>
        <v>Brook Estate West</v>
      </c>
      <c r="C1806" t="str">
        <f>Greenwich!C245</f>
        <v>SE3 8LU</v>
      </c>
      <c r="D1806">
        <f>Greenwich!D245</f>
        <v>0</v>
      </c>
      <c r="E1806">
        <f>Greenwich!E245</f>
        <v>0</v>
      </c>
      <c r="F1806">
        <f>Greenwich!F245</f>
        <v>0</v>
      </c>
      <c r="G1806">
        <f>Greenwich!G245</f>
        <v>0</v>
      </c>
      <c r="H1806">
        <f>Greenwich!H245</f>
        <v>0</v>
      </c>
      <c r="I1806">
        <f>Greenwich!I245</f>
        <v>0</v>
      </c>
      <c r="J1806">
        <f>Greenwich!J245</f>
        <v>0</v>
      </c>
      <c r="K1806">
        <f>Greenwich!K245</f>
        <v>0</v>
      </c>
      <c r="L1806">
        <f>Greenwich!L245</f>
        <v>0</v>
      </c>
      <c r="M1806">
        <f>Greenwich!M245</f>
        <v>0</v>
      </c>
      <c r="N1806">
        <f>Greenwich!N245</f>
        <v>0</v>
      </c>
      <c r="O1806">
        <f>Greenwich!O245</f>
        <v>0</v>
      </c>
      <c r="P1806">
        <f>Greenwich!P245</f>
        <v>0</v>
      </c>
      <c r="Q1806">
        <f>Greenwich!Q245</f>
        <v>0</v>
      </c>
      <c r="R1806">
        <f>Greenwich!R245</f>
        <v>0</v>
      </c>
      <c r="S1806">
        <f>Greenwich!S245</f>
        <v>0</v>
      </c>
      <c r="T1806">
        <f>Greenwich!T245</f>
        <v>0</v>
      </c>
      <c r="U1806">
        <f>Greenwich!U245</f>
        <v>0</v>
      </c>
      <c r="V1806">
        <f>Greenwich!V245</f>
        <v>0</v>
      </c>
    </row>
    <row r="1807" spans="1:22">
      <c r="A1807" t="str">
        <f>Greenwich!A246</f>
        <v>Greenwich</v>
      </c>
      <c r="B1807" t="str">
        <f>Greenwich!B246</f>
        <v>Brook Estate West</v>
      </c>
      <c r="C1807" t="str">
        <f>Greenwich!C246</f>
        <v>SE3 8LW</v>
      </c>
      <c r="D1807">
        <f>Greenwich!D246</f>
        <v>0</v>
      </c>
      <c r="E1807">
        <f>Greenwich!E246</f>
        <v>0</v>
      </c>
      <c r="F1807">
        <f>Greenwich!F246</f>
        <v>0</v>
      </c>
      <c r="G1807">
        <f>Greenwich!G246</f>
        <v>0</v>
      </c>
      <c r="H1807">
        <f>Greenwich!H246</f>
        <v>0</v>
      </c>
      <c r="I1807">
        <f>Greenwich!I246</f>
        <v>0</v>
      </c>
      <c r="J1807">
        <f>Greenwich!J246</f>
        <v>0</v>
      </c>
      <c r="K1807">
        <f>Greenwich!K246</f>
        <v>0</v>
      </c>
      <c r="L1807">
        <f>Greenwich!L246</f>
        <v>0</v>
      </c>
      <c r="M1807">
        <f>Greenwich!M246</f>
        <v>0</v>
      </c>
      <c r="N1807">
        <f>Greenwich!N246</f>
        <v>0</v>
      </c>
      <c r="O1807">
        <f>Greenwich!O246</f>
        <v>0</v>
      </c>
      <c r="P1807">
        <f>Greenwich!P246</f>
        <v>0</v>
      </c>
      <c r="Q1807">
        <f>Greenwich!Q246</f>
        <v>0</v>
      </c>
      <c r="R1807">
        <f>Greenwich!R246</f>
        <v>0</v>
      </c>
      <c r="S1807">
        <f>Greenwich!S246</f>
        <v>0</v>
      </c>
      <c r="T1807">
        <f>Greenwich!T246</f>
        <v>0</v>
      </c>
      <c r="U1807">
        <f>Greenwich!U246</f>
        <v>0</v>
      </c>
      <c r="V1807">
        <f>Greenwich!V246</f>
        <v>0</v>
      </c>
    </row>
    <row r="1808" spans="1:22">
      <c r="A1808" t="str">
        <f>Greenwich!A247</f>
        <v>Greenwich</v>
      </c>
      <c r="B1808" t="str">
        <f>Greenwich!B247</f>
        <v>Brook Estate West</v>
      </c>
      <c r="C1808" t="str">
        <f>Greenwich!C247</f>
        <v>SE3 8LX</v>
      </c>
      <c r="D1808">
        <f>Greenwich!D247</f>
        <v>0</v>
      </c>
      <c r="E1808">
        <f>Greenwich!E247</f>
        <v>0</v>
      </c>
      <c r="F1808">
        <f>Greenwich!F247</f>
        <v>0</v>
      </c>
      <c r="G1808">
        <f>Greenwich!G247</f>
        <v>0</v>
      </c>
      <c r="H1808">
        <f>Greenwich!H247</f>
        <v>0</v>
      </c>
      <c r="I1808">
        <f>Greenwich!I247</f>
        <v>0</v>
      </c>
      <c r="J1808">
        <f>Greenwich!J247</f>
        <v>0</v>
      </c>
      <c r="K1808">
        <f>Greenwich!K247</f>
        <v>0</v>
      </c>
      <c r="L1808">
        <f>Greenwich!L247</f>
        <v>0</v>
      </c>
      <c r="M1808">
        <f>Greenwich!M247</f>
        <v>0</v>
      </c>
      <c r="N1808">
        <f>Greenwich!N247</f>
        <v>0</v>
      </c>
      <c r="O1808">
        <f>Greenwich!O247</f>
        <v>0</v>
      </c>
      <c r="P1808">
        <f>Greenwich!P247</f>
        <v>0</v>
      </c>
      <c r="Q1808">
        <f>Greenwich!Q247</f>
        <v>0</v>
      </c>
      <c r="R1808">
        <f>Greenwich!R247</f>
        <v>0</v>
      </c>
      <c r="S1808">
        <f>Greenwich!S247</f>
        <v>0</v>
      </c>
      <c r="T1808">
        <f>Greenwich!T247</f>
        <v>0</v>
      </c>
      <c r="U1808">
        <f>Greenwich!U247</f>
        <v>0</v>
      </c>
      <c r="V1808">
        <f>Greenwich!V247</f>
        <v>0</v>
      </c>
    </row>
    <row r="1809" spans="1:22">
      <c r="A1809" t="str">
        <f>Greenwich!A248</f>
        <v>Greenwich</v>
      </c>
      <c r="B1809" t="str">
        <f>Greenwich!B248</f>
        <v>Brook Estate West</v>
      </c>
      <c r="C1809" t="str">
        <f>Greenwich!C248</f>
        <v>SE3 8LY</v>
      </c>
      <c r="D1809">
        <f>Greenwich!D248</f>
        <v>0</v>
      </c>
      <c r="E1809">
        <f>Greenwich!E248</f>
        <v>0</v>
      </c>
      <c r="F1809">
        <f>Greenwich!F248</f>
        <v>0</v>
      </c>
      <c r="G1809">
        <f>Greenwich!G248</f>
        <v>0</v>
      </c>
      <c r="H1809">
        <f>Greenwich!H248</f>
        <v>0</v>
      </c>
      <c r="I1809">
        <f>Greenwich!I248</f>
        <v>0</v>
      </c>
      <c r="J1809">
        <f>Greenwich!J248</f>
        <v>0</v>
      </c>
      <c r="K1809">
        <f>Greenwich!K248</f>
        <v>0</v>
      </c>
      <c r="L1809">
        <f>Greenwich!L248</f>
        <v>0</v>
      </c>
      <c r="M1809">
        <f>Greenwich!M248</f>
        <v>0</v>
      </c>
      <c r="N1809">
        <f>Greenwich!N248</f>
        <v>0</v>
      </c>
      <c r="O1809">
        <f>Greenwich!O248</f>
        <v>0</v>
      </c>
      <c r="P1809">
        <f>Greenwich!P248</f>
        <v>0</v>
      </c>
      <c r="Q1809">
        <f>Greenwich!Q248</f>
        <v>0</v>
      </c>
      <c r="R1809">
        <f>Greenwich!R248</f>
        <v>0</v>
      </c>
      <c r="S1809">
        <f>Greenwich!S248</f>
        <v>0</v>
      </c>
      <c r="T1809">
        <f>Greenwich!T248</f>
        <v>0</v>
      </c>
      <c r="U1809">
        <f>Greenwich!U248</f>
        <v>0</v>
      </c>
      <c r="V1809">
        <f>Greenwich!V248</f>
        <v>0</v>
      </c>
    </row>
    <row r="1810" spans="1:22">
      <c r="A1810" t="str">
        <f>Greenwich!A249</f>
        <v>Greenwich</v>
      </c>
      <c r="B1810" t="str">
        <f>Greenwich!B249</f>
        <v>Brook Estate West</v>
      </c>
      <c r="C1810" t="str">
        <f>Greenwich!C249</f>
        <v>SE3 8LZ</v>
      </c>
      <c r="D1810">
        <f>Greenwich!D249</f>
        <v>0</v>
      </c>
      <c r="E1810">
        <f>Greenwich!E249</f>
        <v>0</v>
      </c>
      <c r="F1810">
        <f>Greenwich!F249</f>
        <v>0</v>
      </c>
      <c r="G1810">
        <f>Greenwich!G249</f>
        <v>0</v>
      </c>
      <c r="H1810">
        <f>Greenwich!H249</f>
        <v>0</v>
      </c>
      <c r="I1810">
        <f>Greenwich!I249</f>
        <v>0</v>
      </c>
      <c r="J1810">
        <f>Greenwich!J249</f>
        <v>0</v>
      </c>
      <c r="K1810">
        <f>Greenwich!K249</f>
        <v>0</v>
      </c>
      <c r="L1810">
        <f>Greenwich!L249</f>
        <v>0</v>
      </c>
      <c r="M1810">
        <f>Greenwich!M249</f>
        <v>0</v>
      </c>
      <c r="N1810">
        <f>Greenwich!N249</f>
        <v>0</v>
      </c>
      <c r="O1810">
        <f>Greenwich!O249</f>
        <v>0</v>
      </c>
      <c r="P1810">
        <f>Greenwich!P249</f>
        <v>0</v>
      </c>
      <c r="Q1810">
        <f>Greenwich!Q249</f>
        <v>0</v>
      </c>
      <c r="R1810">
        <f>Greenwich!R249</f>
        <v>0</v>
      </c>
      <c r="S1810">
        <f>Greenwich!S249</f>
        <v>0</v>
      </c>
      <c r="T1810">
        <f>Greenwich!T249</f>
        <v>0</v>
      </c>
      <c r="U1810">
        <f>Greenwich!U249</f>
        <v>0</v>
      </c>
      <c r="V1810">
        <f>Greenwich!V249</f>
        <v>0</v>
      </c>
    </row>
    <row r="1811" spans="1:22">
      <c r="A1811" t="str">
        <f>Greenwich!A250</f>
        <v>Greenwich</v>
      </c>
      <c r="B1811" t="str">
        <f>Greenwich!B250</f>
        <v>Brook Estate West</v>
      </c>
      <c r="C1811" t="str">
        <f>Greenwich!C250</f>
        <v>SE3 8QR</v>
      </c>
      <c r="D1811">
        <f>Greenwich!D250</f>
        <v>0</v>
      </c>
      <c r="E1811">
        <f>Greenwich!E250</f>
        <v>0</v>
      </c>
      <c r="F1811">
        <f>Greenwich!F250</f>
        <v>0</v>
      </c>
      <c r="G1811">
        <f>Greenwich!G250</f>
        <v>0</v>
      </c>
      <c r="H1811">
        <f>Greenwich!H250</f>
        <v>0</v>
      </c>
      <c r="I1811">
        <f>Greenwich!I250</f>
        <v>0</v>
      </c>
      <c r="J1811">
        <f>Greenwich!J250</f>
        <v>0</v>
      </c>
      <c r="K1811">
        <f>Greenwich!K250</f>
        <v>0</v>
      </c>
      <c r="L1811">
        <f>Greenwich!L250</f>
        <v>0</v>
      </c>
      <c r="M1811">
        <f>Greenwich!M250</f>
        <v>0</v>
      </c>
      <c r="N1811">
        <f>Greenwich!N250</f>
        <v>0</v>
      </c>
      <c r="O1811">
        <f>Greenwich!O250</f>
        <v>0</v>
      </c>
      <c r="P1811">
        <f>Greenwich!P250</f>
        <v>0</v>
      </c>
      <c r="Q1811">
        <f>Greenwich!Q250</f>
        <v>0</v>
      </c>
      <c r="R1811">
        <f>Greenwich!R250</f>
        <v>0</v>
      </c>
      <c r="S1811">
        <f>Greenwich!S250</f>
        <v>0</v>
      </c>
      <c r="T1811">
        <f>Greenwich!T250</f>
        <v>0</v>
      </c>
      <c r="U1811">
        <f>Greenwich!U250</f>
        <v>0</v>
      </c>
      <c r="V1811">
        <f>Greenwich!V250</f>
        <v>0</v>
      </c>
    </row>
    <row r="1812" spans="1:22">
      <c r="A1812" t="str">
        <f>Greenwich!A251</f>
        <v>Greenwich</v>
      </c>
      <c r="B1812" t="str">
        <f>Greenwich!B251</f>
        <v>Brook Estate West</v>
      </c>
      <c r="C1812" t="str">
        <f>Greenwich!C251</f>
        <v>SE3 8QS</v>
      </c>
      <c r="D1812">
        <f>Greenwich!D251</f>
        <v>0</v>
      </c>
      <c r="E1812">
        <f>Greenwich!E251</f>
        <v>0</v>
      </c>
      <c r="F1812">
        <f>Greenwich!F251</f>
        <v>0</v>
      </c>
      <c r="G1812">
        <f>Greenwich!G251</f>
        <v>0</v>
      </c>
      <c r="H1812">
        <f>Greenwich!H251</f>
        <v>0</v>
      </c>
      <c r="I1812">
        <f>Greenwich!I251</f>
        <v>0</v>
      </c>
      <c r="J1812">
        <f>Greenwich!J251</f>
        <v>0</v>
      </c>
      <c r="K1812">
        <f>Greenwich!K251</f>
        <v>0</v>
      </c>
      <c r="L1812">
        <f>Greenwich!L251</f>
        <v>0</v>
      </c>
      <c r="M1812">
        <f>Greenwich!M251</f>
        <v>0</v>
      </c>
      <c r="N1812">
        <f>Greenwich!N251</f>
        <v>0</v>
      </c>
      <c r="O1812">
        <f>Greenwich!O251</f>
        <v>0</v>
      </c>
      <c r="P1812">
        <f>Greenwich!P251</f>
        <v>0</v>
      </c>
      <c r="Q1812">
        <f>Greenwich!Q251</f>
        <v>0</v>
      </c>
      <c r="R1812">
        <f>Greenwich!R251</f>
        <v>0</v>
      </c>
      <c r="S1812">
        <f>Greenwich!S251</f>
        <v>0</v>
      </c>
      <c r="T1812">
        <f>Greenwich!T251</f>
        <v>0</v>
      </c>
      <c r="U1812">
        <f>Greenwich!U251</f>
        <v>0</v>
      </c>
      <c r="V1812">
        <f>Greenwich!V251</f>
        <v>0</v>
      </c>
    </row>
    <row r="1813" spans="1:22">
      <c r="A1813" t="str">
        <f>Greenwich!A252</f>
        <v>Greenwich</v>
      </c>
      <c r="B1813" t="str">
        <f>Greenwich!B252</f>
        <v>Brook Estate West</v>
      </c>
      <c r="C1813" t="str">
        <f>Greenwich!C252</f>
        <v>SE3 8QU</v>
      </c>
      <c r="D1813">
        <f>Greenwich!D252</f>
        <v>0</v>
      </c>
      <c r="E1813">
        <f>Greenwich!E252</f>
        <v>0</v>
      </c>
      <c r="F1813">
        <f>Greenwich!F252</f>
        <v>0</v>
      </c>
      <c r="G1813">
        <f>Greenwich!G252</f>
        <v>0</v>
      </c>
      <c r="H1813">
        <f>Greenwich!H252</f>
        <v>0</v>
      </c>
      <c r="I1813">
        <f>Greenwich!I252</f>
        <v>0</v>
      </c>
      <c r="J1813">
        <f>Greenwich!J252</f>
        <v>0</v>
      </c>
      <c r="K1813">
        <f>Greenwich!K252</f>
        <v>0</v>
      </c>
      <c r="L1813">
        <f>Greenwich!L252</f>
        <v>0</v>
      </c>
      <c r="M1813">
        <f>Greenwich!M252</f>
        <v>0</v>
      </c>
      <c r="N1813">
        <f>Greenwich!N252</f>
        <v>0</v>
      </c>
      <c r="O1813">
        <f>Greenwich!O252</f>
        <v>0</v>
      </c>
      <c r="P1813">
        <f>Greenwich!P252</f>
        <v>0</v>
      </c>
      <c r="Q1813">
        <f>Greenwich!Q252</f>
        <v>0</v>
      </c>
      <c r="R1813">
        <f>Greenwich!R252</f>
        <v>0</v>
      </c>
      <c r="S1813">
        <f>Greenwich!S252</f>
        <v>0</v>
      </c>
      <c r="T1813">
        <f>Greenwich!T252</f>
        <v>0</v>
      </c>
      <c r="U1813">
        <f>Greenwich!U252</f>
        <v>0</v>
      </c>
      <c r="V1813">
        <f>Greenwich!V252</f>
        <v>0</v>
      </c>
    </row>
    <row r="1814" spans="1:22">
      <c r="A1814" t="str">
        <f>Greenwich!A253</f>
        <v>Greenwich</v>
      </c>
      <c r="B1814" t="str">
        <f>Greenwich!B253</f>
        <v>Brook Estate West</v>
      </c>
      <c r="C1814" t="str">
        <f>Greenwich!C253</f>
        <v>SE3 8QX</v>
      </c>
      <c r="D1814">
        <f>Greenwich!D253</f>
        <v>0</v>
      </c>
      <c r="E1814">
        <f>Greenwich!E253</f>
        <v>0</v>
      </c>
      <c r="F1814">
        <f>Greenwich!F253</f>
        <v>0</v>
      </c>
      <c r="G1814">
        <f>Greenwich!G253</f>
        <v>0</v>
      </c>
      <c r="H1814">
        <f>Greenwich!H253</f>
        <v>0</v>
      </c>
      <c r="I1814">
        <f>Greenwich!I253</f>
        <v>0</v>
      </c>
      <c r="J1814">
        <f>Greenwich!J253</f>
        <v>0</v>
      </c>
      <c r="K1814">
        <f>Greenwich!K253</f>
        <v>0</v>
      </c>
      <c r="L1814">
        <f>Greenwich!L253</f>
        <v>0</v>
      </c>
      <c r="M1814">
        <f>Greenwich!M253</f>
        <v>0</v>
      </c>
      <c r="N1814">
        <f>Greenwich!N253</f>
        <v>0</v>
      </c>
      <c r="O1814">
        <f>Greenwich!O253</f>
        <v>0</v>
      </c>
      <c r="P1814">
        <f>Greenwich!P253</f>
        <v>0</v>
      </c>
      <c r="Q1814">
        <f>Greenwich!Q253</f>
        <v>0</v>
      </c>
      <c r="R1814">
        <f>Greenwich!R253</f>
        <v>0</v>
      </c>
      <c r="S1814">
        <f>Greenwich!S253</f>
        <v>0</v>
      </c>
      <c r="T1814">
        <f>Greenwich!T253</f>
        <v>0</v>
      </c>
      <c r="U1814">
        <f>Greenwich!U253</f>
        <v>0</v>
      </c>
      <c r="V1814">
        <f>Greenwich!V253</f>
        <v>0</v>
      </c>
    </row>
    <row r="1815" spans="1:22">
      <c r="A1815" t="str">
        <f>Greenwich!A254</f>
        <v>Greenwich</v>
      </c>
      <c r="B1815" t="str">
        <f>Greenwich!B254</f>
        <v>Brook Estate West</v>
      </c>
      <c r="C1815" t="str">
        <f>Greenwich!C254</f>
        <v>SE3 8QY</v>
      </c>
      <c r="D1815">
        <f>Greenwich!D254</f>
        <v>0</v>
      </c>
      <c r="E1815">
        <f>Greenwich!E254</f>
        <v>0</v>
      </c>
      <c r="F1815">
        <f>Greenwich!F254</f>
        <v>0</v>
      </c>
      <c r="G1815">
        <f>Greenwich!G254</f>
        <v>0</v>
      </c>
      <c r="H1815">
        <f>Greenwich!H254</f>
        <v>0</v>
      </c>
      <c r="I1815">
        <f>Greenwich!I254</f>
        <v>0</v>
      </c>
      <c r="J1815">
        <f>Greenwich!J254</f>
        <v>0</v>
      </c>
      <c r="K1815">
        <f>Greenwich!K254</f>
        <v>0</v>
      </c>
      <c r="L1815">
        <f>Greenwich!L254</f>
        <v>0</v>
      </c>
      <c r="M1815">
        <f>Greenwich!M254</f>
        <v>0</v>
      </c>
      <c r="N1815">
        <f>Greenwich!N254</f>
        <v>0</v>
      </c>
      <c r="O1815">
        <f>Greenwich!O254</f>
        <v>0</v>
      </c>
      <c r="P1815">
        <f>Greenwich!P254</f>
        <v>0</v>
      </c>
      <c r="Q1815">
        <f>Greenwich!Q254</f>
        <v>0</v>
      </c>
      <c r="R1815">
        <f>Greenwich!R254</f>
        <v>0</v>
      </c>
      <c r="S1815">
        <f>Greenwich!S254</f>
        <v>0</v>
      </c>
      <c r="T1815">
        <f>Greenwich!T254</f>
        <v>0</v>
      </c>
      <c r="U1815">
        <f>Greenwich!U254</f>
        <v>0</v>
      </c>
      <c r="V1815">
        <f>Greenwich!V254</f>
        <v>0</v>
      </c>
    </row>
    <row r="1816" spans="1:22">
      <c r="A1816" t="str">
        <f>Greenwich!A255</f>
        <v>Greenwich</v>
      </c>
      <c r="B1816" t="str">
        <f>Greenwich!B255</f>
        <v>Brook Estate West</v>
      </c>
      <c r="C1816" t="str">
        <f>Greenwich!C255</f>
        <v>SE3 8QZ</v>
      </c>
      <c r="D1816">
        <f>Greenwich!D255</f>
        <v>0</v>
      </c>
      <c r="E1816">
        <f>Greenwich!E255</f>
        <v>0</v>
      </c>
      <c r="F1816">
        <f>Greenwich!F255</f>
        <v>0</v>
      </c>
      <c r="G1816">
        <f>Greenwich!G255</f>
        <v>0</v>
      </c>
      <c r="H1816">
        <f>Greenwich!H255</f>
        <v>0</v>
      </c>
      <c r="I1816">
        <f>Greenwich!I255</f>
        <v>0</v>
      </c>
      <c r="J1816">
        <f>Greenwich!J255</f>
        <v>0</v>
      </c>
      <c r="K1816">
        <f>Greenwich!K255</f>
        <v>0</v>
      </c>
      <c r="L1816">
        <f>Greenwich!L255</f>
        <v>0</v>
      </c>
      <c r="M1816">
        <f>Greenwich!M255</f>
        <v>0</v>
      </c>
      <c r="N1816">
        <f>Greenwich!N255</f>
        <v>0</v>
      </c>
      <c r="O1816">
        <f>Greenwich!O255</f>
        <v>0</v>
      </c>
      <c r="P1816">
        <f>Greenwich!P255</f>
        <v>0</v>
      </c>
      <c r="Q1816">
        <f>Greenwich!Q255</f>
        <v>0</v>
      </c>
      <c r="R1816">
        <f>Greenwich!R255</f>
        <v>0</v>
      </c>
      <c r="S1816">
        <f>Greenwich!S255</f>
        <v>0</v>
      </c>
      <c r="T1816">
        <f>Greenwich!T255</f>
        <v>0</v>
      </c>
      <c r="U1816">
        <f>Greenwich!U255</f>
        <v>0</v>
      </c>
      <c r="V1816">
        <f>Greenwich!V255</f>
        <v>0</v>
      </c>
    </row>
    <row r="1817" spans="1:22">
      <c r="A1817" t="str">
        <f>Greenwich!A256</f>
        <v>Greenwich</v>
      </c>
      <c r="B1817" t="str">
        <f>Greenwich!B256</f>
        <v>Brook Estate West</v>
      </c>
      <c r="C1817" t="str">
        <f>Greenwich!C256</f>
        <v>SE3 8RA</v>
      </c>
      <c r="D1817">
        <f>Greenwich!D256</f>
        <v>0</v>
      </c>
      <c r="E1817">
        <f>Greenwich!E256</f>
        <v>0</v>
      </c>
      <c r="F1817">
        <f>Greenwich!F256</f>
        <v>0</v>
      </c>
      <c r="G1817">
        <f>Greenwich!G256</f>
        <v>0</v>
      </c>
      <c r="H1817">
        <f>Greenwich!H256</f>
        <v>0</v>
      </c>
      <c r="I1817">
        <f>Greenwich!I256</f>
        <v>0</v>
      </c>
      <c r="J1817">
        <f>Greenwich!J256</f>
        <v>0</v>
      </c>
      <c r="K1817">
        <f>Greenwich!K256</f>
        <v>0</v>
      </c>
      <c r="L1817">
        <f>Greenwich!L256</f>
        <v>0</v>
      </c>
      <c r="M1817">
        <f>Greenwich!M256</f>
        <v>0</v>
      </c>
      <c r="N1817">
        <f>Greenwich!N256</f>
        <v>0</v>
      </c>
      <c r="O1817">
        <f>Greenwich!O256</f>
        <v>0</v>
      </c>
      <c r="P1817">
        <f>Greenwich!P256</f>
        <v>0</v>
      </c>
      <c r="Q1817">
        <f>Greenwich!Q256</f>
        <v>0</v>
      </c>
      <c r="R1817">
        <f>Greenwich!R256</f>
        <v>0</v>
      </c>
      <c r="S1817">
        <f>Greenwich!S256</f>
        <v>0</v>
      </c>
      <c r="T1817">
        <f>Greenwich!T256</f>
        <v>0</v>
      </c>
      <c r="U1817">
        <f>Greenwich!U256</f>
        <v>0</v>
      </c>
      <c r="V1817">
        <f>Greenwich!V256</f>
        <v>0</v>
      </c>
    </row>
    <row r="1818" spans="1:22">
      <c r="A1818" t="str">
        <f>Greenwich!A257</f>
        <v>Greenwich</v>
      </c>
      <c r="B1818" t="str">
        <f>Greenwich!B257</f>
        <v>Brook Estate West</v>
      </c>
      <c r="C1818" t="str">
        <f>Greenwich!C257</f>
        <v>SE3 8RB</v>
      </c>
      <c r="D1818">
        <f>Greenwich!D257</f>
        <v>0</v>
      </c>
      <c r="E1818">
        <f>Greenwich!E257</f>
        <v>0</v>
      </c>
      <c r="F1818">
        <f>Greenwich!F257</f>
        <v>0</v>
      </c>
      <c r="G1818">
        <f>Greenwich!G257</f>
        <v>0</v>
      </c>
      <c r="H1818">
        <f>Greenwich!H257</f>
        <v>0</v>
      </c>
      <c r="I1818">
        <f>Greenwich!I257</f>
        <v>0</v>
      </c>
      <c r="J1818">
        <f>Greenwich!J257</f>
        <v>0</v>
      </c>
      <c r="K1818">
        <f>Greenwich!K257</f>
        <v>0</v>
      </c>
      <c r="L1818">
        <f>Greenwich!L257</f>
        <v>0</v>
      </c>
      <c r="M1818">
        <f>Greenwich!M257</f>
        <v>0</v>
      </c>
      <c r="N1818">
        <f>Greenwich!N257</f>
        <v>0</v>
      </c>
      <c r="O1818">
        <f>Greenwich!O257</f>
        <v>0</v>
      </c>
      <c r="P1818">
        <f>Greenwich!P257</f>
        <v>0</v>
      </c>
      <c r="Q1818">
        <f>Greenwich!Q257</f>
        <v>0</v>
      </c>
      <c r="R1818">
        <f>Greenwich!R257</f>
        <v>0</v>
      </c>
      <c r="S1818">
        <f>Greenwich!S257</f>
        <v>0</v>
      </c>
      <c r="T1818">
        <f>Greenwich!T257</f>
        <v>0</v>
      </c>
      <c r="U1818">
        <f>Greenwich!U257</f>
        <v>0</v>
      </c>
      <c r="V1818">
        <f>Greenwich!V257</f>
        <v>0</v>
      </c>
    </row>
    <row r="1819" spans="1:22">
      <c r="A1819" t="str">
        <f>Greenwich!A258</f>
        <v>Greenwich</v>
      </c>
      <c r="B1819" t="str">
        <f>Greenwich!B258</f>
        <v>Brook Estate West</v>
      </c>
      <c r="C1819" t="str">
        <f>Greenwich!C258</f>
        <v>SE3 8RD</v>
      </c>
      <c r="D1819">
        <f>Greenwich!D258</f>
        <v>0</v>
      </c>
      <c r="E1819">
        <f>Greenwich!E258</f>
        <v>0</v>
      </c>
      <c r="F1819">
        <f>Greenwich!F258</f>
        <v>0</v>
      </c>
      <c r="G1819">
        <f>Greenwich!G258</f>
        <v>0</v>
      </c>
      <c r="H1819">
        <f>Greenwich!H258</f>
        <v>0</v>
      </c>
      <c r="I1819">
        <f>Greenwich!I258</f>
        <v>0</v>
      </c>
      <c r="J1819">
        <f>Greenwich!J258</f>
        <v>0</v>
      </c>
      <c r="K1819">
        <f>Greenwich!K258</f>
        <v>0</v>
      </c>
      <c r="L1819">
        <f>Greenwich!L258</f>
        <v>0</v>
      </c>
      <c r="M1819">
        <f>Greenwich!M258</f>
        <v>0</v>
      </c>
      <c r="N1819">
        <f>Greenwich!N258</f>
        <v>0</v>
      </c>
      <c r="O1819">
        <f>Greenwich!O258</f>
        <v>0</v>
      </c>
      <c r="P1819">
        <f>Greenwich!P258</f>
        <v>0</v>
      </c>
      <c r="Q1819">
        <f>Greenwich!Q258</f>
        <v>0</v>
      </c>
      <c r="R1819">
        <f>Greenwich!R258</f>
        <v>0</v>
      </c>
      <c r="S1819">
        <f>Greenwich!S258</f>
        <v>0</v>
      </c>
      <c r="T1819">
        <f>Greenwich!T258</f>
        <v>0</v>
      </c>
      <c r="U1819">
        <f>Greenwich!U258</f>
        <v>0</v>
      </c>
      <c r="V1819">
        <f>Greenwich!V258</f>
        <v>0</v>
      </c>
    </row>
    <row r="1820" spans="1:22">
      <c r="A1820" t="str">
        <f>Greenwich!A259</f>
        <v>Greenwich</v>
      </c>
      <c r="B1820" t="str">
        <f>Greenwich!B259</f>
        <v>Brooklands Estate</v>
      </c>
      <c r="C1820" t="str">
        <f>Greenwich!C259</f>
        <v>SE3 9AA</v>
      </c>
      <c r="D1820">
        <f>Greenwich!D259</f>
        <v>224</v>
      </c>
      <c r="E1820">
        <f>Greenwich!E259</f>
        <v>0</v>
      </c>
      <c r="F1820">
        <f>Greenwich!F259</f>
        <v>0</v>
      </c>
      <c r="G1820">
        <f>Greenwich!G259</f>
        <v>0</v>
      </c>
      <c r="H1820">
        <f>Greenwich!H259</f>
        <v>0</v>
      </c>
      <c r="I1820">
        <f>Greenwich!I259</f>
        <v>0</v>
      </c>
      <c r="J1820">
        <f>Greenwich!J259</f>
        <v>0</v>
      </c>
      <c r="K1820">
        <f>Greenwich!K259</f>
        <v>0</v>
      </c>
      <c r="L1820">
        <f>Greenwich!L259</f>
        <v>0</v>
      </c>
      <c r="M1820">
        <f>Greenwich!M259</f>
        <v>0</v>
      </c>
      <c r="N1820">
        <f>Greenwich!N259</f>
        <v>0</v>
      </c>
      <c r="O1820">
        <f>Greenwich!O259</f>
        <v>0</v>
      </c>
      <c r="P1820">
        <f>Greenwich!P259</f>
        <v>0</v>
      </c>
      <c r="Q1820">
        <f>Greenwich!Q259</f>
        <v>0</v>
      </c>
      <c r="R1820">
        <f>Greenwich!R259</f>
        <v>0</v>
      </c>
      <c r="S1820">
        <f>Greenwich!S259</f>
        <v>0</v>
      </c>
      <c r="T1820">
        <f>Greenwich!T259</f>
        <v>0</v>
      </c>
      <c r="U1820">
        <f>Greenwich!U259</f>
        <v>0</v>
      </c>
      <c r="V1820">
        <f>Greenwich!V259</f>
        <v>0</v>
      </c>
    </row>
    <row r="1821" spans="1:22">
      <c r="A1821" t="str">
        <f>Greenwich!A260</f>
        <v>Greenwich</v>
      </c>
      <c r="B1821" t="str">
        <f>Greenwich!B260</f>
        <v>Brooklands Estate</v>
      </c>
      <c r="C1821" t="str">
        <f>Greenwich!C260</f>
        <v>SE3 9AB</v>
      </c>
      <c r="D1821">
        <f>Greenwich!D260</f>
        <v>0</v>
      </c>
      <c r="E1821">
        <f>Greenwich!E260</f>
        <v>0</v>
      </c>
      <c r="F1821">
        <f>Greenwich!F260</f>
        <v>0</v>
      </c>
      <c r="G1821">
        <f>Greenwich!G260</f>
        <v>0</v>
      </c>
      <c r="H1821">
        <f>Greenwich!H260</f>
        <v>0</v>
      </c>
      <c r="I1821">
        <f>Greenwich!I260</f>
        <v>0</v>
      </c>
      <c r="J1821">
        <f>Greenwich!J260</f>
        <v>0</v>
      </c>
      <c r="K1821">
        <f>Greenwich!K260</f>
        <v>0</v>
      </c>
      <c r="L1821">
        <f>Greenwich!L260</f>
        <v>0</v>
      </c>
      <c r="M1821">
        <f>Greenwich!M260</f>
        <v>0</v>
      </c>
      <c r="N1821">
        <f>Greenwich!N260</f>
        <v>0</v>
      </c>
      <c r="O1821">
        <f>Greenwich!O260</f>
        <v>0</v>
      </c>
      <c r="P1821">
        <f>Greenwich!P260</f>
        <v>0</v>
      </c>
      <c r="Q1821">
        <f>Greenwich!Q260</f>
        <v>0</v>
      </c>
      <c r="R1821">
        <f>Greenwich!R260</f>
        <v>0</v>
      </c>
      <c r="S1821">
        <f>Greenwich!S260</f>
        <v>0</v>
      </c>
      <c r="T1821">
        <f>Greenwich!T260</f>
        <v>0</v>
      </c>
      <c r="U1821">
        <f>Greenwich!U260</f>
        <v>0</v>
      </c>
      <c r="V1821">
        <f>Greenwich!V260</f>
        <v>0</v>
      </c>
    </row>
    <row r="1822" spans="1:22">
      <c r="A1822" t="str">
        <f>Greenwich!A261</f>
        <v>Greenwich</v>
      </c>
      <c r="B1822" t="str">
        <f>Greenwich!B261</f>
        <v>Brooklands Estate</v>
      </c>
      <c r="C1822" t="str">
        <f>Greenwich!C261</f>
        <v>SE3 9AD</v>
      </c>
      <c r="D1822">
        <f>Greenwich!D261</f>
        <v>0</v>
      </c>
      <c r="E1822">
        <f>Greenwich!E261</f>
        <v>0</v>
      </c>
      <c r="F1822">
        <f>Greenwich!F261</f>
        <v>0</v>
      </c>
      <c r="G1822">
        <f>Greenwich!G261</f>
        <v>0</v>
      </c>
      <c r="H1822">
        <f>Greenwich!H261</f>
        <v>0</v>
      </c>
      <c r="I1822">
        <f>Greenwich!I261</f>
        <v>0</v>
      </c>
      <c r="J1822">
        <f>Greenwich!J261</f>
        <v>0</v>
      </c>
      <c r="K1822">
        <f>Greenwich!K261</f>
        <v>0</v>
      </c>
      <c r="L1822">
        <f>Greenwich!L261</f>
        <v>0</v>
      </c>
      <c r="M1822">
        <f>Greenwich!M261</f>
        <v>0</v>
      </c>
      <c r="N1822">
        <f>Greenwich!N261</f>
        <v>0</v>
      </c>
      <c r="O1822">
        <f>Greenwich!O261</f>
        <v>0</v>
      </c>
      <c r="P1822">
        <f>Greenwich!P261</f>
        <v>0</v>
      </c>
      <c r="Q1822">
        <f>Greenwich!Q261</f>
        <v>0</v>
      </c>
      <c r="R1822">
        <f>Greenwich!R261</f>
        <v>0</v>
      </c>
      <c r="S1822">
        <f>Greenwich!S261</f>
        <v>0</v>
      </c>
      <c r="T1822">
        <f>Greenwich!T261</f>
        <v>0</v>
      </c>
      <c r="U1822">
        <f>Greenwich!U261</f>
        <v>0</v>
      </c>
      <c r="V1822">
        <f>Greenwich!V261</f>
        <v>0</v>
      </c>
    </row>
    <row r="1823" spans="1:22">
      <c r="A1823" t="str">
        <f>Greenwich!A262</f>
        <v>Greenwich</v>
      </c>
      <c r="B1823" t="str">
        <f>Greenwich!B262</f>
        <v>Brooklands Estate</v>
      </c>
      <c r="C1823" t="str">
        <f>Greenwich!C262</f>
        <v>SE3 9AE</v>
      </c>
      <c r="D1823">
        <f>Greenwich!D262</f>
        <v>0</v>
      </c>
      <c r="E1823">
        <f>Greenwich!E262</f>
        <v>0</v>
      </c>
      <c r="F1823">
        <f>Greenwich!F262</f>
        <v>0</v>
      </c>
      <c r="G1823">
        <f>Greenwich!G262</f>
        <v>0</v>
      </c>
      <c r="H1823">
        <f>Greenwich!H262</f>
        <v>0</v>
      </c>
      <c r="I1823">
        <f>Greenwich!I262</f>
        <v>0</v>
      </c>
      <c r="J1823">
        <f>Greenwich!J262</f>
        <v>0</v>
      </c>
      <c r="K1823">
        <f>Greenwich!K262</f>
        <v>0</v>
      </c>
      <c r="L1823">
        <f>Greenwich!L262</f>
        <v>0</v>
      </c>
      <c r="M1823">
        <f>Greenwich!M262</f>
        <v>0</v>
      </c>
      <c r="N1823">
        <f>Greenwich!N262</f>
        <v>0</v>
      </c>
      <c r="O1823">
        <f>Greenwich!O262</f>
        <v>0</v>
      </c>
      <c r="P1823">
        <f>Greenwich!P262</f>
        <v>0</v>
      </c>
      <c r="Q1823">
        <f>Greenwich!Q262</f>
        <v>0</v>
      </c>
      <c r="R1823">
        <f>Greenwich!R262</f>
        <v>0</v>
      </c>
      <c r="S1823">
        <f>Greenwich!S262</f>
        <v>0</v>
      </c>
      <c r="T1823">
        <f>Greenwich!T262</f>
        <v>0</v>
      </c>
      <c r="U1823">
        <f>Greenwich!U262</f>
        <v>0</v>
      </c>
      <c r="V1823">
        <f>Greenwich!V262</f>
        <v>0</v>
      </c>
    </row>
    <row r="1824" spans="1:22">
      <c r="A1824" t="str">
        <f>Greenwich!A263</f>
        <v>Greenwich</v>
      </c>
      <c r="B1824" t="str">
        <f>Greenwich!B263</f>
        <v>Brooklands Estate</v>
      </c>
      <c r="C1824" t="str">
        <f>Greenwich!C263</f>
        <v>SE3 9AF</v>
      </c>
      <c r="D1824">
        <f>Greenwich!D263</f>
        <v>0</v>
      </c>
      <c r="E1824">
        <f>Greenwich!E263</f>
        <v>0</v>
      </c>
      <c r="F1824">
        <f>Greenwich!F263</f>
        <v>0</v>
      </c>
      <c r="G1824">
        <f>Greenwich!G263</f>
        <v>0</v>
      </c>
      <c r="H1824">
        <f>Greenwich!H263</f>
        <v>0</v>
      </c>
      <c r="I1824">
        <f>Greenwich!I263</f>
        <v>0</v>
      </c>
      <c r="J1824">
        <f>Greenwich!J263</f>
        <v>0</v>
      </c>
      <c r="K1824">
        <f>Greenwich!K263</f>
        <v>0</v>
      </c>
      <c r="L1824">
        <f>Greenwich!L263</f>
        <v>0</v>
      </c>
      <c r="M1824">
        <f>Greenwich!M263</f>
        <v>0</v>
      </c>
      <c r="N1824">
        <f>Greenwich!N263</f>
        <v>0</v>
      </c>
      <c r="O1824">
        <f>Greenwich!O263</f>
        <v>0</v>
      </c>
      <c r="P1824">
        <f>Greenwich!P263</f>
        <v>0</v>
      </c>
      <c r="Q1824">
        <f>Greenwich!Q263</f>
        <v>0</v>
      </c>
      <c r="R1824">
        <f>Greenwich!R263</f>
        <v>0</v>
      </c>
      <c r="S1824">
        <f>Greenwich!S263</f>
        <v>0</v>
      </c>
      <c r="T1824">
        <f>Greenwich!T263</f>
        <v>0</v>
      </c>
      <c r="U1824">
        <f>Greenwich!U263</f>
        <v>0</v>
      </c>
      <c r="V1824">
        <f>Greenwich!V263</f>
        <v>0</v>
      </c>
    </row>
    <row r="1825" spans="1:22">
      <c r="A1825" t="str">
        <f>Greenwich!A264</f>
        <v>Greenwich</v>
      </c>
      <c r="B1825" t="str">
        <f>Greenwich!B264</f>
        <v>Brooklands Estate</v>
      </c>
      <c r="C1825" t="str">
        <f>Greenwich!C264</f>
        <v>SE3 9AG</v>
      </c>
      <c r="D1825">
        <f>Greenwich!D264</f>
        <v>0</v>
      </c>
      <c r="E1825">
        <f>Greenwich!E264</f>
        <v>0</v>
      </c>
      <c r="F1825">
        <f>Greenwich!F264</f>
        <v>0</v>
      </c>
      <c r="G1825">
        <f>Greenwich!G264</f>
        <v>0</v>
      </c>
      <c r="H1825">
        <f>Greenwich!H264</f>
        <v>0</v>
      </c>
      <c r="I1825">
        <f>Greenwich!I264</f>
        <v>0</v>
      </c>
      <c r="J1825">
        <f>Greenwich!J264</f>
        <v>0</v>
      </c>
      <c r="K1825">
        <f>Greenwich!K264</f>
        <v>0</v>
      </c>
      <c r="L1825">
        <f>Greenwich!L264</f>
        <v>0</v>
      </c>
      <c r="M1825">
        <f>Greenwich!M264</f>
        <v>0</v>
      </c>
      <c r="N1825">
        <f>Greenwich!N264</f>
        <v>0</v>
      </c>
      <c r="O1825">
        <f>Greenwich!O264</f>
        <v>0</v>
      </c>
      <c r="P1825">
        <f>Greenwich!P264</f>
        <v>0</v>
      </c>
      <c r="Q1825">
        <f>Greenwich!Q264</f>
        <v>0</v>
      </c>
      <c r="R1825">
        <f>Greenwich!R264</f>
        <v>0</v>
      </c>
      <c r="S1825">
        <f>Greenwich!S264</f>
        <v>0</v>
      </c>
      <c r="T1825">
        <f>Greenwich!T264</f>
        <v>0</v>
      </c>
      <c r="U1825">
        <f>Greenwich!U264</f>
        <v>0</v>
      </c>
      <c r="V1825">
        <f>Greenwich!V264</f>
        <v>0</v>
      </c>
    </row>
    <row r="1826" spans="1:22">
      <c r="A1826" t="str">
        <f>Greenwich!A265</f>
        <v>Greenwich</v>
      </c>
      <c r="B1826" t="str">
        <f>Greenwich!B265</f>
        <v>Brooklands Estate</v>
      </c>
      <c r="C1826" t="str">
        <f>Greenwich!C265</f>
        <v>SE3 9AH</v>
      </c>
      <c r="D1826">
        <f>Greenwich!D265</f>
        <v>0</v>
      </c>
      <c r="E1826">
        <f>Greenwich!E265</f>
        <v>0</v>
      </c>
      <c r="F1826">
        <f>Greenwich!F265</f>
        <v>0</v>
      </c>
      <c r="G1826">
        <f>Greenwich!G265</f>
        <v>0</v>
      </c>
      <c r="H1826">
        <f>Greenwich!H265</f>
        <v>0</v>
      </c>
      <c r="I1826">
        <f>Greenwich!I265</f>
        <v>0</v>
      </c>
      <c r="J1826">
        <f>Greenwich!J265</f>
        <v>0</v>
      </c>
      <c r="K1826">
        <f>Greenwich!K265</f>
        <v>0</v>
      </c>
      <c r="L1826">
        <f>Greenwich!L265</f>
        <v>0</v>
      </c>
      <c r="M1826">
        <f>Greenwich!M265</f>
        <v>0</v>
      </c>
      <c r="N1826">
        <f>Greenwich!N265</f>
        <v>0</v>
      </c>
      <c r="O1826">
        <f>Greenwich!O265</f>
        <v>0</v>
      </c>
      <c r="P1826">
        <f>Greenwich!P265</f>
        <v>0</v>
      </c>
      <c r="Q1826">
        <f>Greenwich!Q265</f>
        <v>0</v>
      </c>
      <c r="R1826">
        <f>Greenwich!R265</f>
        <v>0</v>
      </c>
      <c r="S1826">
        <f>Greenwich!S265</f>
        <v>0</v>
      </c>
      <c r="T1826">
        <f>Greenwich!T265</f>
        <v>0</v>
      </c>
      <c r="U1826">
        <f>Greenwich!U265</f>
        <v>0</v>
      </c>
      <c r="V1826">
        <f>Greenwich!V265</f>
        <v>0</v>
      </c>
    </row>
    <row r="1827" spans="1:22">
      <c r="A1827" t="str">
        <f>Greenwich!A266</f>
        <v>Greenwich</v>
      </c>
      <c r="B1827" t="str">
        <f>Greenwich!B266</f>
        <v>Brooklands Estate</v>
      </c>
      <c r="C1827" t="str">
        <f>Greenwich!C266</f>
        <v>SE3 9AL</v>
      </c>
      <c r="D1827">
        <f>Greenwich!D266</f>
        <v>0</v>
      </c>
      <c r="E1827">
        <f>Greenwich!E266</f>
        <v>0</v>
      </c>
      <c r="F1827">
        <f>Greenwich!F266</f>
        <v>0</v>
      </c>
      <c r="G1827">
        <f>Greenwich!G266</f>
        <v>0</v>
      </c>
      <c r="H1827">
        <f>Greenwich!H266</f>
        <v>0</v>
      </c>
      <c r="I1827">
        <f>Greenwich!I266</f>
        <v>0</v>
      </c>
      <c r="J1827">
        <f>Greenwich!J266</f>
        <v>0</v>
      </c>
      <c r="K1827">
        <f>Greenwich!K266</f>
        <v>0</v>
      </c>
      <c r="L1827">
        <f>Greenwich!L266</f>
        <v>0</v>
      </c>
      <c r="M1827">
        <f>Greenwich!M266</f>
        <v>0</v>
      </c>
      <c r="N1827">
        <f>Greenwich!N266</f>
        <v>0</v>
      </c>
      <c r="O1827">
        <f>Greenwich!O266</f>
        <v>0</v>
      </c>
      <c r="P1827">
        <f>Greenwich!P266</f>
        <v>0</v>
      </c>
      <c r="Q1827">
        <f>Greenwich!Q266</f>
        <v>0</v>
      </c>
      <c r="R1827">
        <f>Greenwich!R266</f>
        <v>0</v>
      </c>
      <c r="S1827">
        <f>Greenwich!S266</f>
        <v>0</v>
      </c>
      <c r="T1827">
        <f>Greenwich!T266</f>
        <v>0</v>
      </c>
      <c r="U1827">
        <f>Greenwich!U266</f>
        <v>0</v>
      </c>
      <c r="V1827">
        <f>Greenwich!V266</f>
        <v>0</v>
      </c>
    </row>
    <row r="1828" spans="1:22">
      <c r="A1828" t="str">
        <f>Greenwich!A267</f>
        <v>Greenwich</v>
      </c>
      <c r="B1828" t="str">
        <f>Greenwich!B267</f>
        <v>Brooklands Estate</v>
      </c>
      <c r="C1828" t="str">
        <f>Greenwich!C267</f>
        <v>SE3 9AQ</v>
      </c>
      <c r="D1828">
        <f>Greenwich!D267</f>
        <v>0</v>
      </c>
      <c r="E1828">
        <f>Greenwich!E267</f>
        <v>0</v>
      </c>
      <c r="F1828">
        <f>Greenwich!F267</f>
        <v>0</v>
      </c>
      <c r="G1828">
        <f>Greenwich!G267</f>
        <v>0</v>
      </c>
      <c r="H1828">
        <f>Greenwich!H267</f>
        <v>0</v>
      </c>
      <c r="I1828">
        <f>Greenwich!I267</f>
        <v>0</v>
      </c>
      <c r="J1828">
        <f>Greenwich!J267</f>
        <v>0</v>
      </c>
      <c r="K1828">
        <f>Greenwich!K267</f>
        <v>0</v>
      </c>
      <c r="L1828">
        <f>Greenwich!L267</f>
        <v>0</v>
      </c>
      <c r="M1828">
        <f>Greenwich!M267</f>
        <v>0</v>
      </c>
      <c r="N1828">
        <f>Greenwich!N267</f>
        <v>0</v>
      </c>
      <c r="O1828">
        <f>Greenwich!O267</f>
        <v>0</v>
      </c>
      <c r="P1828">
        <f>Greenwich!P267</f>
        <v>0</v>
      </c>
      <c r="Q1828">
        <f>Greenwich!Q267</f>
        <v>0</v>
      </c>
      <c r="R1828">
        <f>Greenwich!R267</f>
        <v>0</v>
      </c>
      <c r="S1828">
        <f>Greenwich!S267</f>
        <v>0</v>
      </c>
      <c r="T1828">
        <f>Greenwich!T267</f>
        <v>0</v>
      </c>
      <c r="U1828">
        <f>Greenwich!U267</f>
        <v>0</v>
      </c>
      <c r="V1828">
        <f>Greenwich!V267</f>
        <v>0</v>
      </c>
    </row>
    <row r="1829" spans="1:22">
      <c r="A1829" t="str">
        <f>Greenwich!A268</f>
        <v>Greenwich</v>
      </c>
      <c r="B1829" t="str">
        <f>Greenwich!B268</f>
        <v>Brooklands Estate</v>
      </c>
      <c r="C1829" t="str">
        <f>Greenwich!C268</f>
        <v>SE3 9BN</v>
      </c>
      <c r="D1829">
        <f>Greenwich!D268</f>
        <v>0</v>
      </c>
      <c r="E1829">
        <f>Greenwich!E268</f>
        <v>0</v>
      </c>
      <c r="F1829">
        <f>Greenwich!F268</f>
        <v>0</v>
      </c>
      <c r="G1829">
        <f>Greenwich!G268</f>
        <v>0</v>
      </c>
      <c r="H1829">
        <f>Greenwich!H268</f>
        <v>0</v>
      </c>
      <c r="I1829">
        <f>Greenwich!I268</f>
        <v>0</v>
      </c>
      <c r="J1829">
        <f>Greenwich!J268</f>
        <v>0</v>
      </c>
      <c r="K1829">
        <f>Greenwich!K268</f>
        <v>0</v>
      </c>
      <c r="L1829">
        <f>Greenwich!L268</f>
        <v>0</v>
      </c>
      <c r="M1829">
        <f>Greenwich!M268</f>
        <v>0</v>
      </c>
      <c r="N1829">
        <f>Greenwich!N268</f>
        <v>0</v>
      </c>
      <c r="O1829">
        <f>Greenwich!O268</f>
        <v>0</v>
      </c>
      <c r="P1829">
        <f>Greenwich!P268</f>
        <v>0</v>
      </c>
      <c r="Q1829">
        <f>Greenwich!Q268</f>
        <v>0</v>
      </c>
      <c r="R1829">
        <f>Greenwich!R268</f>
        <v>0</v>
      </c>
      <c r="S1829">
        <f>Greenwich!S268</f>
        <v>0</v>
      </c>
      <c r="T1829">
        <f>Greenwich!T268</f>
        <v>0</v>
      </c>
      <c r="U1829">
        <f>Greenwich!U268</f>
        <v>0</v>
      </c>
      <c r="V1829">
        <f>Greenwich!V268</f>
        <v>0</v>
      </c>
    </row>
    <row r="1830" spans="1:22">
      <c r="A1830" t="str">
        <f>Greenwich!A269</f>
        <v>Greenwich</v>
      </c>
      <c r="B1830" t="str">
        <f>Greenwich!B269</f>
        <v>Burrage Estate</v>
      </c>
      <c r="C1830" t="str">
        <f>Greenwich!C269</f>
        <v>SE18 7ER</v>
      </c>
      <c r="D1830">
        <f>Greenwich!D269</f>
        <v>131</v>
      </c>
      <c r="E1830">
        <f>Greenwich!E269</f>
        <v>0</v>
      </c>
      <c r="F1830">
        <f>Greenwich!F269</f>
        <v>0</v>
      </c>
      <c r="G1830">
        <f>Greenwich!G269</f>
        <v>0</v>
      </c>
      <c r="H1830">
        <f>Greenwich!H269</f>
        <v>0</v>
      </c>
      <c r="I1830">
        <f>Greenwich!I269</f>
        <v>0</v>
      </c>
      <c r="J1830">
        <f>Greenwich!J269</f>
        <v>0</v>
      </c>
      <c r="K1830">
        <f>Greenwich!K269</f>
        <v>0</v>
      </c>
      <c r="L1830">
        <f>Greenwich!L269</f>
        <v>0</v>
      </c>
      <c r="M1830">
        <f>Greenwich!M269</f>
        <v>0</v>
      </c>
      <c r="N1830">
        <f>Greenwich!N269</f>
        <v>0</v>
      </c>
      <c r="O1830">
        <f>Greenwich!O269</f>
        <v>0</v>
      </c>
      <c r="P1830">
        <f>Greenwich!P269</f>
        <v>0</v>
      </c>
      <c r="Q1830">
        <f>Greenwich!Q269</f>
        <v>0</v>
      </c>
      <c r="R1830">
        <f>Greenwich!R269</f>
        <v>0</v>
      </c>
      <c r="S1830">
        <f>Greenwich!S269</f>
        <v>0</v>
      </c>
      <c r="T1830">
        <f>Greenwich!T269</f>
        <v>0</v>
      </c>
      <c r="U1830">
        <f>Greenwich!U269</f>
        <v>0</v>
      </c>
      <c r="V1830">
        <f>Greenwich!V269</f>
        <v>0</v>
      </c>
    </row>
    <row r="1831" spans="1:22">
      <c r="A1831" t="str">
        <f>Greenwich!A270</f>
        <v>Greenwich</v>
      </c>
      <c r="B1831" t="str">
        <f>Greenwich!B270</f>
        <v>Burrage Estate</v>
      </c>
      <c r="C1831" t="str">
        <f>Greenwich!C270</f>
        <v>SE18 7HB</v>
      </c>
      <c r="D1831">
        <f>Greenwich!D270</f>
        <v>0</v>
      </c>
      <c r="E1831">
        <f>Greenwich!E270</f>
        <v>0</v>
      </c>
      <c r="F1831">
        <f>Greenwich!F270</f>
        <v>0</v>
      </c>
      <c r="G1831">
        <f>Greenwich!G270</f>
        <v>0</v>
      </c>
      <c r="H1831">
        <f>Greenwich!H270</f>
        <v>0</v>
      </c>
      <c r="I1831">
        <f>Greenwich!I270</f>
        <v>0</v>
      </c>
      <c r="J1831">
        <f>Greenwich!J270</f>
        <v>0</v>
      </c>
      <c r="K1831">
        <f>Greenwich!K270</f>
        <v>0</v>
      </c>
      <c r="L1831">
        <f>Greenwich!L270</f>
        <v>0</v>
      </c>
      <c r="M1831">
        <f>Greenwich!M270</f>
        <v>0</v>
      </c>
      <c r="N1831">
        <f>Greenwich!N270</f>
        <v>0</v>
      </c>
      <c r="O1831">
        <f>Greenwich!O270</f>
        <v>0</v>
      </c>
      <c r="P1831">
        <f>Greenwich!P270</f>
        <v>0</v>
      </c>
      <c r="Q1831">
        <f>Greenwich!Q270</f>
        <v>0</v>
      </c>
      <c r="R1831">
        <f>Greenwich!R270</f>
        <v>0</v>
      </c>
      <c r="S1831">
        <f>Greenwich!S270</f>
        <v>0</v>
      </c>
      <c r="T1831">
        <f>Greenwich!T270</f>
        <v>0</v>
      </c>
      <c r="U1831">
        <f>Greenwich!U270</f>
        <v>0</v>
      </c>
      <c r="V1831">
        <f>Greenwich!V270</f>
        <v>0</v>
      </c>
    </row>
    <row r="1832" spans="1:22">
      <c r="A1832" t="str">
        <f>Greenwich!A271</f>
        <v>Greenwich</v>
      </c>
      <c r="B1832" t="str">
        <f>Greenwich!B271</f>
        <v>Burrage Estate</v>
      </c>
      <c r="C1832" t="str">
        <f>Greenwich!C271</f>
        <v>SE18 7HD</v>
      </c>
      <c r="D1832">
        <f>Greenwich!D271</f>
        <v>0</v>
      </c>
      <c r="E1832">
        <f>Greenwich!E271</f>
        <v>0</v>
      </c>
      <c r="F1832">
        <f>Greenwich!F271</f>
        <v>0</v>
      </c>
      <c r="G1832">
        <f>Greenwich!G271</f>
        <v>0</v>
      </c>
      <c r="H1832">
        <f>Greenwich!H271</f>
        <v>0</v>
      </c>
      <c r="I1832">
        <f>Greenwich!I271</f>
        <v>0</v>
      </c>
      <c r="J1832">
        <f>Greenwich!J271</f>
        <v>0</v>
      </c>
      <c r="K1832">
        <f>Greenwich!K271</f>
        <v>0</v>
      </c>
      <c r="L1832">
        <f>Greenwich!L271</f>
        <v>0</v>
      </c>
      <c r="M1832">
        <f>Greenwich!M271</f>
        <v>0</v>
      </c>
      <c r="N1832">
        <f>Greenwich!N271</f>
        <v>0</v>
      </c>
      <c r="O1832">
        <f>Greenwich!O271</f>
        <v>0</v>
      </c>
      <c r="P1832">
        <f>Greenwich!P271</f>
        <v>0</v>
      </c>
      <c r="Q1832">
        <f>Greenwich!Q271</f>
        <v>0</v>
      </c>
      <c r="R1832">
        <f>Greenwich!R271</f>
        <v>0</v>
      </c>
      <c r="S1832">
        <f>Greenwich!S271</f>
        <v>0</v>
      </c>
      <c r="T1832">
        <f>Greenwich!T271</f>
        <v>0</v>
      </c>
      <c r="U1832">
        <f>Greenwich!U271</f>
        <v>0</v>
      </c>
      <c r="V1832">
        <f>Greenwich!V271</f>
        <v>0</v>
      </c>
    </row>
    <row r="1833" spans="1:22">
      <c r="A1833" t="str">
        <f>Greenwich!A272</f>
        <v>Greenwich</v>
      </c>
      <c r="B1833" t="str">
        <f>Greenwich!B272</f>
        <v>Burrage Estate</v>
      </c>
      <c r="C1833" t="str">
        <f>Greenwich!C272</f>
        <v>SE18 7HR</v>
      </c>
      <c r="D1833">
        <f>Greenwich!D272</f>
        <v>0</v>
      </c>
      <c r="E1833">
        <f>Greenwich!E272</f>
        <v>0</v>
      </c>
      <c r="F1833">
        <f>Greenwich!F272</f>
        <v>0</v>
      </c>
      <c r="G1833">
        <f>Greenwich!G272</f>
        <v>0</v>
      </c>
      <c r="H1833">
        <f>Greenwich!H272</f>
        <v>0</v>
      </c>
      <c r="I1833">
        <f>Greenwich!I272</f>
        <v>0</v>
      </c>
      <c r="J1833">
        <f>Greenwich!J272</f>
        <v>0</v>
      </c>
      <c r="K1833">
        <f>Greenwich!K272</f>
        <v>0</v>
      </c>
      <c r="L1833">
        <f>Greenwich!L272</f>
        <v>0</v>
      </c>
      <c r="M1833">
        <f>Greenwich!M272</f>
        <v>0</v>
      </c>
      <c r="N1833">
        <f>Greenwich!N272</f>
        <v>0</v>
      </c>
      <c r="O1833">
        <f>Greenwich!O272</f>
        <v>0</v>
      </c>
      <c r="P1833">
        <f>Greenwich!P272</f>
        <v>0</v>
      </c>
      <c r="Q1833">
        <f>Greenwich!Q272</f>
        <v>0</v>
      </c>
      <c r="R1833">
        <f>Greenwich!R272</f>
        <v>0</v>
      </c>
      <c r="S1833">
        <f>Greenwich!S272</f>
        <v>0</v>
      </c>
      <c r="T1833">
        <f>Greenwich!T272</f>
        <v>0</v>
      </c>
      <c r="U1833">
        <f>Greenwich!U272</f>
        <v>0</v>
      </c>
      <c r="V1833">
        <f>Greenwich!V272</f>
        <v>0</v>
      </c>
    </row>
    <row r="1834" spans="1:22">
      <c r="A1834" t="str">
        <f>Greenwich!A273</f>
        <v>Greenwich</v>
      </c>
      <c r="B1834" t="str">
        <f>Greenwich!B273</f>
        <v>Burrage Estate</v>
      </c>
      <c r="C1834" t="str">
        <f>Greenwich!C273</f>
        <v>SE18 7HS</v>
      </c>
      <c r="D1834">
        <f>Greenwich!D273</f>
        <v>0</v>
      </c>
      <c r="E1834">
        <f>Greenwich!E273</f>
        <v>0</v>
      </c>
      <c r="F1834">
        <f>Greenwich!F273</f>
        <v>0</v>
      </c>
      <c r="G1834">
        <f>Greenwich!G273</f>
        <v>0</v>
      </c>
      <c r="H1834">
        <f>Greenwich!H273</f>
        <v>0</v>
      </c>
      <c r="I1834">
        <f>Greenwich!I273</f>
        <v>0</v>
      </c>
      <c r="J1834">
        <f>Greenwich!J273</f>
        <v>0</v>
      </c>
      <c r="K1834">
        <f>Greenwich!K273</f>
        <v>0</v>
      </c>
      <c r="L1834">
        <f>Greenwich!L273</f>
        <v>0</v>
      </c>
      <c r="M1834">
        <f>Greenwich!M273</f>
        <v>0</v>
      </c>
      <c r="N1834">
        <f>Greenwich!N273</f>
        <v>0</v>
      </c>
      <c r="O1834">
        <f>Greenwich!O273</f>
        <v>0</v>
      </c>
      <c r="P1834">
        <f>Greenwich!P273</f>
        <v>0</v>
      </c>
      <c r="Q1834">
        <f>Greenwich!Q273</f>
        <v>0</v>
      </c>
      <c r="R1834">
        <f>Greenwich!R273</f>
        <v>0</v>
      </c>
      <c r="S1834">
        <f>Greenwich!S273</f>
        <v>0</v>
      </c>
      <c r="T1834">
        <f>Greenwich!T273</f>
        <v>0</v>
      </c>
      <c r="U1834">
        <f>Greenwich!U273</f>
        <v>0</v>
      </c>
      <c r="V1834">
        <f>Greenwich!V273</f>
        <v>0</v>
      </c>
    </row>
    <row r="1835" spans="1:22">
      <c r="A1835" t="str">
        <f>Greenwich!A274</f>
        <v>Greenwich</v>
      </c>
      <c r="B1835" t="str">
        <f>Greenwich!B274</f>
        <v>Burrage Estate</v>
      </c>
      <c r="C1835" t="str">
        <f>Greenwich!C274</f>
        <v>SE18 7JW</v>
      </c>
      <c r="D1835">
        <f>Greenwich!D274</f>
        <v>0</v>
      </c>
      <c r="E1835">
        <f>Greenwich!E274</f>
        <v>0</v>
      </c>
      <c r="F1835">
        <f>Greenwich!F274</f>
        <v>0</v>
      </c>
      <c r="G1835">
        <f>Greenwich!G274</f>
        <v>0</v>
      </c>
      <c r="H1835">
        <f>Greenwich!H274</f>
        <v>0</v>
      </c>
      <c r="I1835">
        <f>Greenwich!I274</f>
        <v>0</v>
      </c>
      <c r="J1835">
        <f>Greenwich!J274</f>
        <v>0</v>
      </c>
      <c r="K1835">
        <f>Greenwich!K274</f>
        <v>0</v>
      </c>
      <c r="L1835">
        <f>Greenwich!L274</f>
        <v>0</v>
      </c>
      <c r="M1835">
        <f>Greenwich!M274</f>
        <v>0</v>
      </c>
      <c r="N1835">
        <f>Greenwich!N274</f>
        <v>0</v>
      </c>
      <c r="O1835">
        <f>Greenwich!O274</f>
        <v>0</v>
      </c>
      <c r="P1835">
        <f>Greenwich!P274</f>
        <v>0</v>
      </c>
      <c r="Q1835">
        <f>Greenwich!Q274</f>
        <v>0</v>
      </c>
      <c r="R1835">
        <f>Greenwich!R274</f>
        <v>0</v>
      </c>
      <c r="S1835">
        <f>Greenwich!S274</f>
        <v>0</v>
      </c>
      <c r="T1835">
        <f>Greenwich!T274</f>
        <v>0</v>
      </c>
      <c r="U1835">
        <f>Greenwich!U274</f>
        <v>0</v>
      </c>
      <c r="V1835">
        <f>Greenwich!V274</f>
        <v>0</v>
      </c>
    </row>
    <row r="1836" spans="1:22">
      <c r="A1836" t="str">
        <f>Greenwich!A275</f>
        <v>Greenwich</v>
      </c>
      <c r="B1836" t="str">
        <f>Greenwich!B275</f>
        <v>Burrage Estate</v>
      </c>
      <c r="C1836" t="str">
        <f>Greenwich!C275</f>
        <v>SE18 7LJ</v>
      </c>
      <c r="D1836">
        <f>Greenwich!D275</f>
        <v>0</v>
      </c>
      <c r="E1836">
        <f>Greenwich!E275</f>
        <v>0</v>
      </c>
      <c r="F1836">
        <f>Greenwich!F275</f>
        <v>0</v>
      </c>
      <c r="G1836">
        <f>Greenwich!G275</f>
        <v>0</v>
      </c>
      <c r="H1836">
        <f>Greenwich!H275</f>
        <v>0</v>
      </c>
      <c r="I1836">
        <f>Greenwich!I275</f>
        <v>0</v>
      </c>
      <c r="J1836">
        <f>Greenwich!J275</f>
        <v>0</v>
      </c>
      <c r="K1836">
        <f>Greenwich!K275</f>
        <v>0</v>
      </c>
      <c r="L1836">
        <f>Greenwich!L275</f>
        <v>0</v>
      </c>
      <c r="M1836">
        <f>Greenwich!M275</f>
        <v>0</v>
      </c>
      <c r="N1836">
        <f>Greenwich!N275</f>
        <v>0</v>
      </c>
      <c r="O1836">
        <f>Greenwich!O275</f>
        <v>0</v>
      </c>
      <c r="P1836">
        <f>Greenwich!P275</f>
        <v>0</v>
      </c>
      <c r="Q1836">
        <f>Greenwich!Q275</f>
        <v>0</v>
      </c>
      <c r="R1836">
        <f>Greenwich!R275</f>
        <v>0</v>
      </c>
      <c r="S1836">
        <f>Greenwich!S275</f>
        <v>0</v>
      </c>
      <c r="T1836">
        <f>Greenwich!T275</f>
        <v>0</v>
      </c>
      <c r="U1836">
        <f>Greenwich!U275</f>
        <v>0</v>
      </c>
      <c r="V1836">
        <f>Greenwich!V275</f>
        <v>0</v>
      </c>
    </row>
    <row r="1837" spans="1:22">
      <c r="A1837" t="str">
        <f>Greenwich!A276</f>
        <v>Greenwich</v>
      </c>
      <c r="B1837" t="str">
        <f>Greenwich!B276</f>
        <v>Burrage Estate</v>
      </c>
      <c r="C1837" t="str">
        <f>Greenwich!C276</f>
        <v>SE18 7LN</v>
      </c>
      <c r="D1837">
        <f>Greenwich!D276</f>
        <v>0</v>
      </c>
      <c r="E1837">
        <f>Greenwich!E276</f>
        <v>0</v>
      </c>
      <c r="F1837">
        <f>Greenwich!F276</f>
        <v>0</v>
      </c>
      <c r="G1837">
        <f>Greenwich!G276</f>
        <v>0</v>
      </c>
      <c r="H1837">
        <f>Greenwich!H276</f>
        <v>0</v>
      </c>
      <c r="I1837">
        <f>Greenwich!I276</f>
        <v>0</v>
      </c>
      <c r="J1837">
        <f>Greenwich!J276</f>
        <v>0</v>
      </c>
      <c r="K1837">
        <f>Greenwich!K276</f>
        <v>0</v>
      </c>
      <c r="L1837">
        <f>Greenwich!L276</f>
        <v>0</v>
      </c>
      <c r="M1837">
        <f>Greenwich!M276</f>
        <v>0</v>
      </c>
      <c r="N1837">
        <f>Greenwich!N276</f>
        <v>0</v>
      </c>
      <c r="O1837">
        <f>Greenwich!O276</f>
        <v>0</v>
      </c>
      <c r="P1837">
        <f>Greenwich!P276</f>
        <v>0</v>
      </c>
      <c r="Q1837">
        <f>Greenwich!Q276</f>
        <v>0</v>
      </c>
      <c r="R1837">
        <f>Greenwich!R276</f>
        <v>0</v>
      </c>
      <c r="S1837">
        <f>Greenwich!S276</f>
        <v>0</v>
      </c>
      <c r="T1837">
        <f>Greenwich!T276</f>
        <v>0</v>
      </c>
      <c r="U1837">
        <f>Greenwich!U276</f>
        <v>0</v>
      </c>
      <c r="V1837">
        <f>Greenwich!V276</f>
        <v>0</v>
      </c>
    </row>
    <row r="1838" spans="1:22">
      <c r="A1838" t="str">
        <f>Greenwich!A277</f>
        <v>Greenwich</v>
      </c>
      <c r="B1838" t="str">
        <f>Greenwich!B277</f>
        <v>Caletock Estate</v>
      </c>
      <c r="C1838" t="str">
        <f>Greenwich!C277</f>
        <v>SE10 0HG</v>
      </c>
      <c r="D1838">
        <f>Greenwich!D277</f>
        <v>363</v>
      </c>
      <c r="E1838">
        <f>Greenwich!E277</f>
        <v>0</v>
      </c>
      <c r="F1838">
        <f>Greenwich!F277</f>
        <v>0</v>
      </c>
      <c r="G1838">
        <f>Greenwich!G277</f>
        <v>0</v>
      </c>
      <c r="H1838">
        <f>Greenwich!H277</f>
        <v>0</v>
      </c>
      <c r="I1838">
        <f>Greenwich!I277</f>
        <v>0</v>
      </c>
      <c r="J1838">
        <f>Greenwich!J277</f>
        <v>0</v>
      </c>
      <c r="K1838">
        <f>Greenwich!K277</f>
        <v>0</v>
      </c>
      <c r="L1838">
        <f>Greenwich!L277</f>
        <v>0</v>
      </c>
      <c r="M1838">
        <f>Greenwich!M277</f>
        <v>0</v>
      </c>
      <c r="N1838">
        <f>Greenwich!N277</f>
        <v>0</v>
      </c>
      <c r="O1838">
        <f>Greenwich!O277</f>
        <v>0</v>
      </c>
      <c r="P1838">
        <f>Greenwich!P277</f>
        <v>0</v>
      </c>
      <c r="Q1838">
        <f>Greenwich!Q277</f>
        <v>0</v>
      </c>
      <c r="R1838">
        <f>Greenwich!R277</f>
        <v>0</v>
      </c>
      <c r="S1838">
        <f>Greenwich!S277</f>
        <v>0</v>
      </c>
      <c r="T1838">
        <f>Greenwich!T277</f>
        <v>0</v>
      </c>
      <c r="U1838">
        <f>Greenwich!U277</f>
        <v>0</v>
      </c>
      <c r="V1838">
        <f>Greenwich!V277</f>
        <v>0</v>
      </c>
    </row>
    <row r="1839" spans="1:22">
      <c r="A1839" t="str">
        <f>Greenwich!A278</f>
        <v>Greenwich</v>
      </c>
      <c r="B1839" t="str">
        <f>Greenwich!B278</f>
        <v>Caletock Estate</v>
      </c>
      <c r="C1839" t="str">
        <f>Greenwich!C278</f>
        <v>SE10 0HH</v>
      </c>
      <c r="D1839">
        <f>Greenwich!D278</f>
        <v>0</v>
      </c>
      <c r="E1839">
        <f>Greenwich!E278</f>
        <v>0</v>
      </c>
      <c r="F1839">
        <f>Greenwich!F278</f>
        <v>0</v>
      </c>
      <c r="G1839">
        <f>Greenwich!G278</f>
        <v>0</v>
      </c>
      <c r="H1839">
        <f>Greenwich!H278</f>
        <v>0</v>
      </c>
      <c r="I1839">
        <f>Greenwich!I278</f>
        <v>0</v>
      </c>
      <c r="J1839">
        <f>Greenwich!J278</f>
        <v>0</v>
      </c>
      <c r="K1839">
        <f>Greenwich!K278</f>
        <v>0</v>
      </c>
      <c r="L1839">
        <f>Greenwich!L278</f>
        <v>0</v>
      </c>
      <c r="M1839">
        <f>Greenwich!M278</f>
        <v>0</v>
      </c>
      <c r="N1839">
        <f>Greenwich!N278</f>
        <v>0</v>
      </c>
      <c r="O1839">
        <f>Greenwich!O278</f>
        <v>0</v>
      </c>
      <c r="P1839">
        <f>Greenwich!P278</f>
        <v>0</v>
      </c>
      <c r="Q1839">
        <f>Greenwich!Q278</f>
        <v>0</v>
      </c>
      <c r="R1839">
        <f>Greenwich!R278</f>
        <v>0</v>
      </c>
      <c r="S1839">
        <f>Greenwich!S278</f>
        <v>0</v>
      </c>
      <c r="T1839">
        <f>Greenwich!T278</f>
        <v>0</v>
      </c>
      <c r="U1839">
        <f>Greenwich!U278</f>
        <v>0</v>
      </c>
      <c r="V1839">
        <f>Greenwich!V278</f>
        <v>0</v>
      </c>
    </row>
    <row r="1840" spans="1:22">
      <c r="A1840" t="str">
        <f>Greenwich!A279</f>
        <v>Greenwich</v>
      </c>
      <c r="B1840" t="str">
        <f>Greenwich!B279</f>
        <v>Caletock Estate</v>
      </c>
      <c r="C1840" t="str">
        <f>Greenwich!C279</f>
        <v>SE10 0HJ</v>
      </c>
      <c r="D1840">
        <f>Greenwich!D279</f>
        <v>0</v>
      </c>
      <c r="E1840">
        <f>Greenwich!E279</f>
        <v>0</v>
      </c>
      <c r="F1840">
        <f>Greenwich!F279</f>
        <v>0</v>
      </c>
      <c r="G1840">
        <f>Greenwich!G279</f>
        <v>0</v>
      </c>
      <c r="H1840">
        <f>Greenwich!H279</f>
        <v>0</v>
      </c>
      <c r="I1840">
        <f>Greenwich!I279</f>
        <v>0</v>
      </c>
      <c r="J1840">
        <f>Greenwich!J279</f>
        <v>0</v>
      </c>
      <c r="K1840">
        <f>Greenwich!K279</f>
        <v>0</v>
      </c>
      <c r="L1840">
        <f>Greenwich!L279</f>
        <v>0</v>
      </c>
      <c r="M1840">
        <f>Greenwich!M279</f>
        <v>0</v>
      </c>
      <c r="N1840">
        <f>Greenwich!N279</f>
        <v>0</v>
      </c>
      <c r="O1840">
        <f>Greenwich!O279</f>
        <v>0</v>
      </c>
      <c r="P1840">
        <f>Greenwich!P279</f>
        <v>0</v>
      </c>
      <c r="Q1840">
        <f>Greenwich!Q279</f>
        <v>0</v>
      </c>
      <c r="R1840">
        <f>Greenwich!R279</f>
        <v>0</v>
      </c>
      <c r="S1840">
        <f>Greenwich!S279</f>
        <v>0</v>
      </c>
      <c r="T1840">
        <f>Greenwich!T279</f>
        <v>0</v>
      </c>
      <c r="U1840">
        <f>Greenwich!U279</f>
        <v>0</v>
      </c>
      <c r="V1840">
        <f>Greenwich!V279</f>
        <v>0</v>
      </c>
    </row>
    <row r="1841" spans="1:22">
      <c r="A1841" t="str">
        <f>Greenwich!A280</f>
        <v>Greenwich</v>
      </c>
      <c r="B1841" t="str">
        <f>Greenwich!B280</f>
        <v>Caletock Estate</v>
      </c>
      <c r="C1841" t="str">
        <f>Greenwich!C280</f>
        <v>SE10 0HL</v>
      </c>
      <c r="D1841">
        <f>Greenwich!D280</f>
        <v>0</v>
      </c>
      <c r="E1841">
        <f>Greenwich!E280</f>
        <v>0</v>
      </c>
      <c r="F1841">
        <f>Greenwich!F280</f>
        <v>0</v>
      </c>
      <c r="G1841">
        <f>Greenwich!G280</f>
        <v>0</v>
      </c>
      <c r="H1841">
        <f>Greenwich!H280</f>
        <v>0</v>
      </c>
      <c r="I1841">
        <f>Greenwich!I280</f>
        <v>0</v>
      </c>
      <c r="J1841">
        <f>Greenwich!J280</f>
        <v>0</v>
      </c>
      <c r="K1841">
        <f>Greenwich!K280</f>
        <v>0</v>
      </c>
      <c r="L1841">
        <f>Greenwich!L280</f>
        <v>0</v>
      </c>
      <c r="M1841">
        <f>Greenwich!M280</f>
        <v>0</v>
      </c>
      <c r="N1841">
        <f>Greenwich!N280</f>
        <v>0</v>
      </c>
      <c r="O1841">
        <f>Greenwich!O280</f>
        <v>0</v>
      </c>
      <c r="P1841">
        <f>Greenwich!P280</f>
        <v>0</v>
      </c>
      <c r="Q1841">
        <f>Greenwich!Q280</f>
        <v>0</v>
      </c>
      <c r="R1841">
        <f>Greenwich!R280</f>
        <v>0</v>
      </c>
      <c r="S1841">
        <f>Greenwich!S280</f>
        <v>0</v>
      </c>
      <c r="T1841">
        <f>Greenwich!T280</f>
        <v>0</v>
      </c>
      <c r="U1841">
        <f>Greenwich!U280</f>
        <v>0</v>
      </c>
      <c r="V1841">
        <f>Greenwich!V280</f>
        <v>0</v>
      </c>
    </row>
    <row r="1842" spans="1:22">
      <c r="A1842" t="str">
        <f>Greenwich!A281</f>
        <v>Greenwich</v>
      </c>
      <c r="B1842" t="str">
        <f>Greenwich!B281</f>
        <v>Caletock Estate</v>
      </c>
      <c r="C1842" t="str">
        <f>Greenwich!C281</f>
        <v>SE10 0HN</v>
      </c>
      <c r="D1842">
        <f>Greenwich!D281</f>
        <v>0</v>
      </c>
      <c r="E1842">
        <f>Greenwich!E281</f>
        <v>0</v>
      </c>
      <c r="F1842">
        <f>Greenwich!F281</f>
        <v>0</v>
      </c>
      <c r="G1842">
        <f>Greenwich!G281</f>
        <v>0</v>
      </c>
      <c r="H1842">
        <f>Greenwich!H281</f>
        <v>0</v>
      </c>
      <c r="I1842">
        <f>Greenwich!I281</f>
        <v>0</v>
      </c>
      <c r="J1842">
        <f>Greenwich!J281</f>
        <v>0</v>
      </c>
      <c r="K1842">
        <f>Greenwich!K281</f>
        <v>0</v>
      </c>
      <c r="L1842">
        <f>Greenwich!L281</f>
        <v>0</v>
      </c>
      <c r="M1842">
        <f>Greenwich!M281</f>
        <v>0</v>
      </c>
      <c r="N1842">
        <f>Greenwich!N281</f>
        <v>0</v>
      </c>
      <c r="O1842">
        <f>Greenwich!O281</f>
        <v>0</v>
      </c>
      <c r="P1842">
        <f>Greenwich!P281</f>
        <v>0</v>
      </c>
      <c r="Q1842">
        <f>Greenwich!Q281</f>
        <v>0</v>
      </c>
      <c r="R1842">
        <f>Greenwich!R281</f>
        <v>0</v>
      </c>
      <c r="S1842">
        <f>Greenwich!S281</f>
        <v>0</v>
      </c>
      <c r="T1842">
        <f>Greenwich!T281</f>
        <v>0</v>
      </c>
      <c r="U1842">
        <f>Greenwich!U281</f>
        <v>0</v>
      </c>
      <c r="V1842">
        <f>Greenwich!V281</f>
        <v>0</v>
      </c>
    </row>
    <row r="1843" spans="1:22">
      <c r="A1843" t="str">
        <f>Greenwich!A282</f>
        <v>Greenwich</v>
      </c>
      <c r="B1843" t="str">
        <f>Greenwich!B282</f>
        <v>Caletock Estate</v>
      </c>
      <c r="C1843" t="str">
        <f>Greenwich!C282</f>
        <v>SE10 0HP</v>
      </c>
      <c r="D1843">
        <f>Greenwich!D282</f>
        <v>0</v>
      </c>
      <c r="E1843">
        <f>Greenwich!E282</f>
        <v>0</v>
      </c>
      <c r="F1843">
        <f>Greenwich!F282</f>
        <v>0</v>
      </c>
      <c r="G1843">
        <f>Greenwich!G282</f>
        <v>0</v>
      </c>
      <c r="H1843">
        <f>Greenwich!H282</f>
        <v>0</v>
      </c>
      <c r="I1843">
        <f>Greenwich!I282</f>
        <v>0</v>
      </c>
      <c r="J1843">
        <f>Greenwich!J282</f>
        <v>0</v>
      </c>
      <c r="K1843">
        <f>Greenwich!K282</f>
        <v>0</v>
      </c>
      <c r="L1843">
        <f>Greenwich!L282</f>
        <v>0</v>
      </c>
      <c r="M1843">
        <f>Greenwich!M282</f>
        <v>0</v>
      </c>
      <c r="N1843">
        <f>Greenwich!N282</f>
        <v>0</v>
      </c>
      <c r="O1843">
        <f>Greenwich!O282</f>
        <v>0</v>
      </c>
      <c r="P1843">
        <f>Greenwich!P282</f>
        <v>0</v>
      </c>
      <c r="Q1843">
        <f>Greenwich!Q282</f>
        <v>0</v>
      </c>
      <c r="R1843">
        <f>Greenwich!R282</f>
        <v>0</v>
      </c>
      <c r="S1843">
        <f>Greenwich!S282</f>
        <v>0</v>
      </c>
      <c r="T1843">
        <f>Greenwich!T282</f>
        <v>0</v>
      </c>
      <c r="U1843">
        <f>Greenwich!U282</f>
        <v>0</v>
      </c>
      <c r="V1843">
        <f>Greenwich!V282</f>
        <v>0</v>
      </c>
    </row>
    <row r="1844" spans="1:22">
      <c r="A1844" t="str">
        <f>Greenwich!A283</f>
        <v>Greenwich</v>
      </c>
      <c r="B1844" t="str">
        <f>Greenwich!B283</f>
        <v>Caletock Estate</v>
      </c>
      <c r="C1844" t="str">
        <f>Greenwich!C283</f>
        <v>SE10 0HQ</v>
      </c>
      <c r="D1844">
        <f>Greenwich!D283</f>
        <v>0</v>
      </c>
      <c r="E1844">
        <f>Greenwich!E283</f>
        <v>0</v>
      </c>
      <c r="F1844">
        <f>Greenwich!F283</f>
        <v>0</v>
      </c>
      <c r="G1844">
        <f>Greenwich!G283</f>
        <v>0</v>
      </c>
      <c r="H1844">
        <f>Greenwich!H283</f>
        <v>0</v>
      </c>
      <c r="I1844">
        <f>Greenwich!I283</f>
        <v>0</v>
      </c>
      <c r="J1844">
        <f>Greenwich!J283</f>
        <v>0</v>
      </c>
      <c r="K1844">
        <f>Greenwich!K283</f>
        <v>0</v>
      </c>
      <c r="L1844">
        <f>Greenwich!L283</f>
        <v>0</v>
      </c>
      <c r="M1844">
        <f>Greenwich!M283</f>
        <v>0</v>
      </c>
      <c r="N1844">
        <f>Greenwich!N283</f>
        <v>0</v>
      </c>
      <c r="O1844">
        <f>Greenwich!O283</f>
        <v>0</v>
      </c>
      <c r="P1844">
        <f>Greenwich!P283</f>
        <v>0</v>
      </c>
      <c r="Q1844">
        <f>Greenwich!Q283</f>
        <v>0</v>
      </c>
      <c r="R1844">
        <f>Greenwich!R283</f>
        <v>0</v>
      </c>
      <c r="S1844">
        <f>Greenwich!S283</f>
        <v>0</v>
      </c>
      <c r="T1844">
        <f>Greenwich!T283</f>
        <v>0</v>
      </c>
      <c r="U1844">
        <f>Greenwich!U283</f>
        <v>0</v>
      </c>
      <c r="V1844">
        <f>Greenwich!V283</f>
        <v>0</v>
      </c>
    </row>
    <row r="1845" spans="1:22">
      <c r="A1845" t="str">
        <f>Greenwich!A284</f>
        <v>Greenwich</v>
      </c>
      <c r="B1845" t="str">
        <f>Greenwich!B284</f>
        <v>Caletock Estate</v>
      </c>
      <c r="C1845" t="str">
        <f>Greenwich!C284</f>
        <v>SE10 0HR</v>
      </c>
      <c r="D1845">
        <f>Greenwich!D284</f>
        <v>0</v>
      </c>
      <c r="E1845">
        <f>Greenwich!E284</f>
        <v>0</v>
      </c>
      <c r="F1845">
        <f>Greenwich!F284</f>
        <v>0</v>
      </c>
      <c r="G1845">
        <f>Greenwich!G284</f>
        <v>0</v>
      </c>
      <c r="H1845">
        <f>Greenwich!H284</f>
        <v>0</v>
      </c>
      <c r="I1845">
        <f>Greenwich!I284</f>
        <v>0</v>
      </c>
      <c r="J1845">
        <f>Greenwich!J284</f>
        <v>0</v>
      </c>
      <c r="K1845">
        <f>Greenwich!K284</f>
        <v>0</v>
      </c>
      <c r="L1845">
        <f>Greenwich!L284</f>
        <v>0</v>
      </c>
      <c r="M1845">
        <f>Greenwich!M284</f>
        <v>0</v>
      </c>
      <c r="N1845">
        <f>Greenwich!N284</f>
        <v>0</v>
      </c>
      <c r="O1845">
        <f>Greenwich!O284</f>
        <v>0</v>
      </c>
      <c r="P1845">
        <f>Greenwich!P284</f>
        <v>0</v>
      </c>
      <c r="Q1845">
        <f>Greenwich!Q284</f>
        <v>0</v>
      </c>
      <c r="R1845">
        <f>Greenwich!R284</f>
        <v>0</v>
      </c>
      <c r="S1845">
        <f>Greenwich!S284</f>
        <v>0</v>
      </c>
      <c r="T1845">
        <f>Greenwich!T284</f>
        <v>0</v>
      </c>
      <c r="U1845">
        <f>Greenwich!U284</f>
        <v>0</v>
      </c>
      <c r="V1845">
        <f>Greenwich!V284</f>
        <v>0</v>
      </c>
    </row>
    <row r="1846" spans="1:22">
      <c r="A1846" t="str">
        <f>Greenwich!A285</f>
        <v>Greenwich</v>
      </c>
      <c r="B1846" t="str">
        <f>Greenwich!B285</f>
        <v>Caletock Estate</v>
      </c>
      <c r="C1846" t="str">
        <f>Greenwich!C285</f>
        <v>SE10 0HS</v>
      </c>
      <c r="D1846">
        <f>Greenwich!D285</f>
        <v>0</v>
      </c>
      <c r="E1846">
        <f>Greenwich!E285</f>
        <v>0</v>
      </c>
      <c r="F1846">
        <f>Greenwich!F285</f>
        <v>0</v>
      </c>
      <c r="G1846">
        <f>Greenwich!G285</f>
        <v>0</v>
      </c>
      <c r="H1846">
        <f>Greenwich!H285</f>
        <v>0</v>
      </c>
      <c r="I1846">
        <f>Greenwich!I285</f>
        <v>0</v>
      </c>
      <c r="J1846">
        <f>Greenwich!J285</f>
        <v>0</v>
      </c>
      <c r="K1846">
        <f>Greenwich!K285</f>
        <v>0</v>
      </c>
      <c r="L1846">
        <f>Greenwich!L285</f>
        <v>0</v>
      </c>
      <c r="M1846">
        <f>Greenwich!M285</f>
        <v>0</v>
      </c>
      <c r="N1846">
        <f>Greenwich!N285</f>
        <v>0</v>
      </c>
      <c r="O1846">
        <f>Greenwich!O285</f>
        <v>0</v>
      </c>
      <c r="P1846">
        <f>Greenwich!P285</f>
        <v>0</v>
      </c>
      <c r="Q1846">
        <f>Greenwich!Q285</f>
        <v>0</v>
      </c>
      <c r="R1846">
        <f>Greenwich!R285</f>
        <v>0</v>
      </c>
      <c r="S1846">
        <f>Greenwich!S285</f>
        <v>0</v>
      </c>
      <c r="T1846">
        <f>Greenwich!T285</f>
        <v>0</v>
      </c>
      <c r="U1846">
        <f>Greenwich!U285</f>
        <v>0</v>
      </c>
      <c r="V1846">
        <f>Greenwich!V285</f>
        <v>0</v>
      </c>
    </row>
    <row r="1847" spans="1:22">
      <c r="A1847" t="str">
        <f>Greenwich!A286</f>
        <v>Greenwich</v>
      </c>
      <c r="B1847" t="str">
        <f>Greenwich!B286</f>
        <v>Caletock Estate</v>
      </c>
      <c r="C1847" t="str">
        <f>Greenwich!C286</f>
        <v>SE10 0HT</v>
      </c>
      <c r="D1847">
        <f>Greenwich!D286</f>
        <v>0</v>
      </c>
      <c r="E1847">
        <f>Greenwich!E286</f>
        <v>0</v>
      </c>
      <c r="F1847">
        <f>Greenwich!F286</f>
        <v>0</v>
      </c>
      <c r="G1847">
        <f>Greenwich!G286</f>
        <v>0</v>
      </c>
      <c r="H1847">
        <f>Greenwich!H286</f>
        <v>0</v>
      </c>
      <c r="I1847">
        <f>Greenwich!I286</f>
        <v>0</v>
      </c>
      <c r="J1847">
        <f>Greenwich!J286</f>
        <v>0</v>
      </c>
      <c r="K1847">
        <f>Greenwich!K286</f>
        <v>0</v>
      </c>
      <c r="L1847">
        <f>Greenwich!L286</f>
        <v>0</v>
      </c>
      <c r="M1847">
        <f>Greenwich!M286</f>
        <v>0</v>
      </c>
      <c r="N1847">
        <f>Greenwich!N286</f>
        <v>0</v>
      </c>
      <c r="O1847">
        <f>Greenwich!O286</f>
        <v>0</v>
      </c>
      <c r="P1847">
        <f>Greenwich!P286</f>
        <v>0</v>
      </c>
      <c r="Q1847">
        <f>Greenwich!Q286</f>
        <v>0</v>
      </c>
      <c r="R1847">
        <f>Greenwich!R286</f>
        <v>0</v>
      </c>
      <c r="S1847">
        <f>Greenwich!S286</f>
        <v>0</v>
      </c>
      <c r="T1847">
        <f>Greenwich!T286</f>
        <v>0</v>
      </c>
      <c r="U1847">
        <f>Greenwich!U286</f>
        <v>0</v>
      </c>
      <c r="V1847">
        <f>Greenwich!V286</f>
        <v>0</v>
      </c>
    </row>
    <row r="1848" spans="1:22">
      <c r="A1848" t="str">
        <f>Greenwich!A287</f>
        <v>Greenwich</v>
      </c>
      <c r="B1848" t="str">
        <f>Greenwich!B287</f>
        <v>Caletock Estate</v>
      </c>
      <c r="C1848" t="str">
        <f>Greenwich!C287</f>
        <v>SE10 0HU</v>
      </c>
      <c r="D1848">
        <f>Greenwich!D287</f>
        <v>0</v>
      </c>
      <c r="E1848">
        <f>Greenwich!E287</f>
        <v>0</v>
      </c>
      <c r="F1848">
        <f>Greenwich!F287</f>
        <v>0</v>
      </c>
      <c r="G1848">
        <f>Greenwich!G287</f>
        <v>0</v>
      </c>
      <c r="H1848">
        <f>Greenwich!H287</f>
        <v>0</v>
      </c>
      <c r="I1848">
        <f>Greenwich!I287</f>
        <v>0</v>
      </c>
      <c r="J1848">
        <f>Greenwich!J287</f>
        <v>0</v>
      </c>
      <c r="K1848">
        <f>Greenwich!K287</f>
        <v>0</v>
      </c>
      <c r="L1848">
        <f>Greenwich!L287</f>
        <v>0</v>
      </c>
      <c r="M1848">
        <f>Greenwich!M287</f>
        <v>0</v>
      </c>
      <c r="N1848">
        <f>Greenwich!N287</f>
        <v>0</v>
      </c>
      <c r="O1848">
        <f>Greenwich!O287</f>
        <v>0</v>
      </c>
      <c r="P1848">
        <f>Greenwich!P287</f>
        <v>0</v>
      </c>
      <c r="Q1848">
        <f>Greenwich!Q287</f>
        <v>0</v>
      </c>
      <c r="R1848">
        <f>Greenwich!R287</f>
        <v>0</v>
      </c>
      <c r="S1848">
        <f>Greenwich!S287</f>
        <v>0</v>
      </c>
      <c r="T1848">
        <f>Greenwich!T287</f>
        <v>0</v>
      </c>
      <c r="U1848">
        <f>Greenwich!U287</f>
        <v>0</v>
      </c>
      <c r="V1848">
        <f>Greenwich!V287</f>
        <v>0</v>
      </c>
    </row>
    <row r="1849" spans="1:22">
      <c r="A1849" t="str">
        <f>Greenwich!A288</f>
        <v>Greenwich</v>
      </c>
      <c r="B1849" t="str">
        <f>Greenwich!B288</f>
        <v>Caletock Estate</v>
      </c>
      <c r="C1849" t="str">
        <f>Greenwich!C288</f>
        <v>SE10 0HW</v>
      </c>
      <c r="D1849">
        <f>Greenwich!D288</f>
        <v>0</v>
      </c>
      <c r="E1849">
        <f>Greenwich!E288</f>
        <v>0</v>
      </c>
      <c r="F1849">
        <f>Greenwich!F288</f>
        <v>0</v>
      </c>
      <c r="G1849">
        <f>Greenwich!G288</f>
        <v>0</v>
      </c>
      <c r="H1849">
        <f>Greenwich!H288</f>
        <v>0</v>
      </c>
      <c r="I1849">
        <f>Greenwich!I288</f>
        <v>0</v>
      </c>
      <c r="J1849">
        <f>Greenwich!J288</f>
        <v>0</v>
      </c>
      <c r="K1849">
        <f>Greenwich!K288</f>
        <v>0</v>
      </c>
      <c r="L1849">
        <f>Greenwich!L288</f>
        <v>0</v>
      </c>
      <c r="M1849">
        <f>Greenwich!M288</f>
        <v>0</v>
      </c>
      <c r="N1849">
        <f>Greenwich!N288</f>
        <v>0</v>
      </c>
      <c r="O1849">
        <f>Greenwich!O288</f>
        <v>0</v>
      </c>
      <c r="P1849">
        <f>Greenwich!P288</f>
        <v>0</v>
      </c>
      <c r="Q1849">
        <f>Greenwich!Q288</f>
        <v>0</v>
      </c>
      <c r="R1849">
        <f>Greenwich!R288</f>
        <v>0</v>
      </c>
      <c r="S1849">
        <f>Greenwich!S288</f>
        <v>0</v>
      </c>
      <c r="T1849">
        <f>Greenwich!T288</f>
        <v>0</v>
      </c>
      <c r="U1849">
        <f>Greenwich!U288</f>
        <v>0</v>
      </c>
      <c r="V1849">
        <f>Greenwich!V288</f>
        <v>0</v>
      </c>
    </row>
    <row r="1850" spans="1:22">
      <c r="A1850" t="str">
        <f>Greenwich!A289</f>
        <v>Greenwich</v>
      </c>
      <c r="B1850" t="str">
        <f>Greenwich!B289</f>
        <v>Caletock Estate</v>
      </c>
      <c r="C1850" t="str">
        <f>Greenwich!C289</f>
        <v>SE10 0HX</v>
      </c>
      <c r="D1850">
        <f>Greenwich!D289</f>
        <v>0</v>
      </c>
      <c r="E1850">
        <f>Greenwich!E289</f>
        <v>0</v>
      </c>
      <c r="F1850">
        <f>Greenwich!F289</f>
        <v>0</v>
      </c>
      <c r="G1850">
        <f>Greenwich!G289</f>
        <v>0</v>
      </c>
      <c r="H1850">
        <f>Greenwich!H289</f>
        <v>0</v>
      </c>
      <c r="I1850">
        <f>Greenwich!I289</f>
        <v>0</v>
      </c>
      <c r="J1850">
        <f>Greenwich!J289</f>
        <v>0</v>
      </c>
      <c r="K1850">
        <f>Greenwich!K289</f>
        <v>0</v>
      </c>
      <c r="L1850">
        <f>Greenwich!L289</f>
        <v>0</v>
      </c>
      <c r="M1850">
        <f>Greenwich!M289</f>
        <v>0</v>
      </c>
      <c r="N1850">
        <f>Greenwich!N289</f>
        <v>0</v>
      </c>
      <c r="O1850">
        <f>Greenwich!O289</f>
        <v>0</v>
      </c>
      <c r="P1850">
        <f>Greenwich!P289</f>
        <v>0</v>
      </c>
      <c r="Q1850">
        <f>Greenwich!Q289</f>
        <v>0</v>
      </c>
      <c r="R1850">
        <f>Greenwich!R289</f>
        <v>0</v>
      </c>
      <c r="S1850">
        <f>Greenwich!S289</f>
        <v>0</v>
      </c>
      <c r="T1850">
        <f>Greenwich!T289</f>
        <v>0</v>
      </c>
      <c r="U1850">
        <f>Greenwich!U289</f>
        <v>0</v>
      </c>
      <c r="V1850">
        <f>Greenwich!V289</f>
        <v>0</v>
      </c>
    </row>
    <row r="1851" spans="1:22">
      <c r="A1851" t="str">
        <f>Greenwich!A290</f>
        <v>Greenwich</v>
      </c>
      <c r="B1851" t="str">
        <f>Greenwich!B290</f>
        <v>Caletock Estate</v>
      </c>
      <c r="C1851" t="str">
        <f>Greenwich!C290</f>
        <v>SE10 0JB</v>
      </c>
      <c r="D1851">
        <f>Greenwich!D290</f>
        <v>0</v>
      </c>
      <c r="E1851">
        <f>Greenwich!E290</f>
        <v>0</v>
      </c>
      <c r="F1851">
        <f>Greenwich!F290</f>
        <v>0</v>
      </c>
      <c r="G1851">
        <f>Greenwich!G290</f>
        <v>0</v>
      </c>
      <c r="H1851">
        <f>Greenwich!H290</f>
        <v>0</v>
      </c>
      <c r="I1851">
        <f>Greenwich!I290</f>
        <v>0</v>
      </c>
      <c r="J1851">
        <f>Greenwich!J290</f>
        <v>0</v>
      </c>
      <c r="K1851">
        <f>Greenwich!K290</f>
        <v>0</v>
      </c>
      <c r="L1851">
        <f>Greenwich!L290</f>
        <v>0</v>
      </c>
      <c r="M1851">
        <f>Greenwich!M290</f>
        <v>0</v>
      </c>
      <c r="N1851">
        <f>Greenwich!N290</f>
        <v>0</v>
      </c>
      <c r="O1851">
        <f>Greenwich!O290</f>
        <v>0</v>
      </c>
      <c r="P1851">
        <f>Greenwich!P290</f>
        <v>0</v>
      </c>
      <c r="Q1851">
        <f>Greenwich!Q290</f>
        <v>0</v>
      </c>
      <c r="R1851">
        <f>Greenwich!R290</f>
        <v>0</v>
      </c>
      <c r="S1851">
        <f>Greenwich!S290</f>
        <v>0</v>
      </c>
      <c r="T1851">
        <f>Greenwich!T290</f>
        <v>0</v>
      </c>
      <c r="U1851">
        <f>Greenwich!U290</f>
        <v>0</v>
      </c>
      <c r="V1851">
        <f>Greenwich!V290</f>
        <v>0</v>
      </c>
    </row>
    <row r="1852" spans="1:22">
      <c r="A1852" t="str">
        <f>Greenwich!A291</f>
        <v>Greenwich</v>
      </c>
      <c r="B1852" t="str">
        <f>Greenwich!B291</f>
        <v>Caletock Estate</v>
      </c>
      <c r="C1852" t="str">
        <f>Greenwich!C291</f>
        <v>SE10 0JG</v>
      </c>
      <c r="D1852">
        <f>Greenwich!D291</f>
        <v>0</v>
      </c>
      <c r="E1852">
        <f>Greenwich!E291</f>
        <v>0</v>
      </c>
      <c r="F1852">
        <f>Greenwich!F291</f>
        <v>0</v>
      </c>
      <c r="G1852">
        <f>Greenwich!G291</f>
        <v>0</v>
      </c>
      <c r="H1852">
        <f>Greenwich!H291</f>
        <v>0</v>
      </c>
      <c r="I1852">
        <f>Greenwich!I291</f>
        <v>0</v>
      </c>
      <c r="J1852">
        <f>Greenwich!J291</f>
        <v>0</v>
      </c>
      <c r="K1852">
        <f>Greenwich!K291</f>
        <v>0</v>
      </c>
      <c r="L1852">
        <f>Greenwich!L291</f>
        <v>0</v>
      </c>
      <c r="M1852">
        <f>Greenwich!M291</f>
        <v>0</v>
      </c>
      <c r="N1852">
        <f>Greenwich!N291</f>
        <v>0</v>
      </c>
      <c r="O1852">
        <f>Greenwich!O291</f>
        <v>0</v>
      </c>
      <c r="P1852">
        <f>Greenwich!P291</f>
        <v>0</v>
      </c>
      <c r="Q1852">
        <f>Greenwich!Q291</f>
        <v>0</v>
      </c>
      <c r="R1852">
        <f>Greenwich!R291</f>
        <v>0</v>
      </c>
      <c r="S1852">
        <f>Greenwich!S291</f>
        <v>0</v>
      </c>
      <c r="T1852">
        <f>Greenwich!T291</f>
        <v>0</v>
      </c>
      <c r="U1852">
        <f>Greenwich!U291</f>
        <v>0</v>
      </c>
      <c r="V1852">
        <f>Greenwich!V291</f>
        <v>0</v>
      </c>
    </row>
    <row r="1853" spans="1:22">
      <c r="A1853" t="str">
        <f>Greenwich!A292</f>
        <v>Greenwich</v>
      </c>
      <c r="B1853" t="str">
        <f>Greenwich!B292</f>
        <v>Caletock Estate</v>
      </c>
      <c r="C1853" t="str">
        <f>Greenwich!C292</f>
        <v>SE10 0JJ</v>
      </c>
      <c r="D1853">
        <f>Greenwich!D292</f>
        <v>0</v>
      </c>
      <c r="E1853">
        <f>Greenwich!E292</f>
        <v>0</v>
      </c>
      <c r="F1853">
        <f>Greenwich!F292</f>
        <v>0</v>
      </c>
      <c r="G1853">
        <f>Greenwich!G292</f>
        <v>0</v>
      </c>
      <c r="H1853">
        <f>Greenwich!H292</f>
        <v>0</v>
      </c>
      <c r="I1853">
        <f>Greenwich!I292</f>
        <v>0</v>
      </c>
      <c r="J1853">
        <f>Greenwich!J292</f>
        <v>0</v>
      </c>
      <c r="K1853">
        <f>Greenwich!K292</f>
        <v>0</v>
      </c>
      <c r="L1853">
        <f>Greenwich!L292</f>
        <v>0</v>
      </c>
      <c r="M1853">
        <f>Greenwich!M292</f>
        <v>0</v>
      </c>
      <c r="N1853">
        <f>Greenwich!N292</f>
        <v>0</v>
      </c>
      <c r="O1853">
        <f>Greenwich!O292</f>
        <v>0</v>
      </c>
      <c r="P1853">
        <f>Greenwich!P292</f>
        <v>0</v>
      </c>
      <c r="Q1853">
        <f>Greenwich!Q292</f>
        <v>0</v>
      </c>
      <c r="R1853">
        <f>Greenwich!R292</f>
        <v>0</v>
      </c>
      <c r="S1853">
        <f>Greenwich!S292</f>
        <v>0</v>
      </c>
      <c r="T1853">
        <f>Greenwich!T292</f>
        <v>0</v>
      </c>
      <c r="U1853">
        <f>Greenwich!U292</f>
        <v>0</v>
      </c>
      <c r="V1853">
        <f>Greenwich!V292</f>
        <v>0</v>
      </c>
    </row>
    <row r="1854" spans="1:22">
      <c r="A1854" t="str">
        <f>Greenwich!A293</f>
        <v>Greenwich</v>
      </c>
      <c r="B1854" t="str">
        <f>Greenwich!B293</f>
        <v>Caletock Estate</v>
      </c>
      <c r="C1854" t="str">
        <f>Greenwich!C293</f>
        <v>SE10 0JP</v>
      </c>
      <c r="D1854">
        <f>Greenwich!D293</f>
        <v>0</v>
      </c>
      <c r="E1854">
        <f>Greenwich!E293</f>
        <v>0</v>
      </c>
      <c r="F1854">
        <f>Greenwich!F293</f>
        <v>0</v>
      </c>
      <c r="G1854">
        <f>Greenwich!G293</f>
        <v>0</v>
      </c>
      <c r="H1854">
        <f>Greenwich!H293</f>
        <v>0</v>
      </c>
      <c r="I1854">
        <f>Greenwich!I293</f>
        <v>0</v>
      </c>
      <c r="J1854">
        <f>Greenwich!J293</f>
        <v>0</v>
      </c>
      <c r="K1854">
        <f>Greenwich!K293</f>
        <v>0</v>
      </c>
      <c r="L1854">
        <f>Greenwich!L293</f>
        <v>0</v>
      </c>
      <c r="M1854">
        <f>Greenwich!M293</f>
        <v>0</v>
      </c>
      <c r="N1854">
        <f>Greenwich!N293</f>
        <v>0</v>
      </c>
      <c r="O1854">
        <f>Greenwich!O293</f>
        <v>0</v>
      </c>
      <c r="P1854">
        <f>Greenwich!P293</f>
        <v>0</v>
      </c>
      <c r="Q1854">
        <f>Greenwich!Q293</f>
        <v>0</v>
      </c>
      <c r="R1854">
        <f>Greenwich!R293</f>
        <v>0</v>
      </c>
      <c r="S1854">
        <f>Greenwich!S293</f>
        <v>0</v>
      </c>
      <c r="T1854">
        <f>Greenwich!T293</f>
        <v>0</v>
      </c>
      <c r="U1854">
        <f>Greenwich!U293</f>
        <v>0</v>
      </c>
      <c r="V1854">
        <f>Greenwich!V293</f>
        <v>0</v>
      </c>
    </row>
    <row r="1855" spans="1:22">
      <c r="A1855" t="str">
        <f>Greenwich!A294</f>
        <v>Greenwich</v>
      </c>
      <c r="B1855" t="str">
        <f>Greenwich!B294</f>
        <v>Caletock Estate</v>
      </c>
      <c r="C1855" t="str">
        <f>Greenwich!C294</f>
        <v>SE10 0JQ</v>
      </c>
      <c r="D1855">
        <f>Greenwich!D294</f>
        <v>0</v>
      </c>
      <c r="E1855">
        <f>Greenwich!E294</f>
        <v>0</v>
      </c>
      <c r="F1855">
        <f>Greenwich!F294</f>
        <v>0</v>
      </c>
      <c r="G1855">
        <f>Greenwich!G294</f>
        <v>0</v>
      </c>
      <c r="H1855">
        <f>Greenwich!H294</f>
        <v>0</v>
      </c>
      <c r="I1855">
        <f>Greenwich!I294</f>
        <v>0</v>
      </c>
      <c r="J1855">
        <f>Greenwich!J294</f>
        <v>0</v>
      </c>
      <c r="K1855">
        <f>Greenwich!K294</f>
        <v>0</v>
      </c>
      <c r="L1855">
        <f>Greenwich!L294</f>
        <v>0</v>
      </c>
      <c r="M1855">
        <f>Greenwich!M294</f>
        <v>0</v>
      </c>
      <c r="N1855">
        <f>Greenwich!N294</f>
        <v>0</v>
      </c>
      <c r="O1855">
        <f>Greenwich!O294</f>
        <v>0</v>
      </c>
      <c r="P1855">
        <f>Greenwich!P294</f>
        <v>0</v>
      </c>
      <c r="Q1855">
        <f>Greenwich!Q294</f>
        <v>0</v>
      </c>
      <c r="R1855">
        <f>Greenwich!R294</f>
        <v>0</v>
      </c>
      <c r="S1855">
        <f>Greenwich!S294</f>
        <v>0</v>
      </c>
      <c r="T1855">
        <f>Greenwich!T294</f>
        <v>0</v>
      </c>
      <c r="U1855">
        <f>Greenwich!U294</f>
        <v>0</v>
      </c>
      <c r="V1855">
        <f>Greenwich!V294</f>
        <v>0</v>
      </c>
    </row>
    <row r="1856" spans="1:22">
      <c r="A1856" t="str">
        <f>Greenwich!A295</f>
        <v>Greenwich</v>
      </c>
      <c r="B1856" t="str">
        <f>Greenwich!B295</f>
        <v>Caletock Estate</v>
      </c>
      <c r="C1856" t="str">
        <f>Greenwich!C295</f>
        <v>SE10 0SE</v>
      </c>
      <c r="D1856">
        <f>Greenwich!D295</f>
        <v>0</v>
      </c>
      <c r="E1856">
        <f>Greenwich!E295</f>
        <v>0</v>
      </c>
      <c r="F1856">
        <f>Greenwich!F295</f>
        <v>0</v>
      </c>
      <c r="G1856">
        <f>Greenwich!G295</f>
        <v>0</v>
      </c>
      <c r="H1856">
        <f>Greenwich!H295</f>
        <v>0</v>
      </c>
      <c r="I1856">
        <f>Greenwich!I295</f>
        <v>0</v>
      </c>
      <c r="J1856">
        <f>Greenwich!J295</f>
        <v>0</v>
      </c>
      <c r="K1856">
        <f>Greenwich!K295</f>
        <v>0</v>
      </c>
      <c r="L1856">
        <f>Greenwich!L295</f>
        <v>0</v>
      </c>
      <c r="M1856">
        <f>Greenwich!M295</f>
        <v>0</v>
      </c>
      <c r="N1856">
        <f>Greenwich!N295</f>
        <v>0</v>
      </c>
      <c r="O1856">
        <f>Greenwich!O295</f>
        <v>0</v>
      </c>
      <c r="P1856">
        <f>Greenwich!P295</f>
        <v>0</v>
      </c>
      <c r="Q1856">
        <f>Greenwich!Q295</f>
        <v>0</v>
      </c>
      <c r="R1856">
        <f>Greenwich!R295</f>
        <v>0</v>
      </c>
      <c r="S1856">
        <f>Greenwich!S295</f>
        <v>0</v>
      </c>
      <c r="T1856">
        <f>Greenwich!T295</f>
        <v>0</v>
      </c>
      <c r="U1856">
        <f>Greenwich!U295</f>
        <v>0</v>
      </c>
      <c r="V1856">
        <f>Greenwich!V295</f>
        <v>0</v>
      </c>
    </row>
    <row r="1857" spans="1:22">
      <c r="A1857" t="str">
        <f>Greenwich!A296</f>
        <v>Greenwich</v>
      </c>
      <c r="B1857" t="str">
        <f>Greenwich!B296</f>
        <v>Cardwell Estate</v>
      </c>
      <c r="C1857" t="str">
        <f>Greenwich!C296</f>
        <v>SE18 5RL</v>
      </c>
      <c r="D1857">
        <f>Greenwich!D296</f>
        <v>140</v>
      </c>
      <c r="E1857">
        <f>Greenwich!E296</f>
        <v>0</v>
      </c>
      <c r="F1857">
        <f>Greenwich!F296</f>
        <v>0</v>
      </c>
      <c r="G1857">
        <f>Greenwich!G296</f>
        <v>0</v>
      </c>
      <c r="H1857">
        <f>Greenwich!H296</f>
        <v>0</v>
      </c>
      <c r="I1857">
        <f>Greenwich!I296</f>
        <v>0</v>
      </c>
      <c r="J1857">
        <f>Greenwich!J296</f>
        <v>0</v>
      </c>
      <c r="K1857">
        <f>Greenwich!K296</f>
        <v>0</v>
      </c>
      <c r="L1857">
        <f>Greenwich!L296</f>
        <v>0</v>
      </c>
      <c r="M1857">
        <f>Greenwich!M296</f>
        <v>0</v>
      </c>
      <c r="N1857">
        <f>Greenwich!N296</f>
        <v>0</v>
      </c>
      <c r="O1857">
        <f>Greenwich!O296</f>
        <v>0</v>
      </c>
      <c r="P1857">
        <f>Greenwich!P296</f>
        <v>0</v>
      </c>
      <c r="Q1857">
        <f>Greenwich!Q296</f>
        <v>0</v>
      </c>
      <c r="R1857">
        <f>Greenwich!R296</f>
        <v>0</v>
      </c>
      <c r="S1857">
        <f>Greenwich!S296</f>
        <v>0</v>
      </c>
      <c r="T1857">
        <f>Greenwich!T296</f>
        <v>0</v>
      </c>
      <c r="U1857">
        <f>Greenwich!U296</f>
        <v>0</v>
      </c>
      <c r="V1857">
        <f>Greenwich!V296</f>
        <v>0</v>
      </c>
    </row>
    <row r="1858" spans="1:22">
      <c r="A1858" t="str">
        <f>Greenwich!A297</f>
        <v>Greenwich</v>
      </c>
      <c r="B1858" t="str">
        <f>Greenwich!B297</f>
        <v>Cardwell Estate</v>
      </c>
      <c r="C1858" t="str">
        <f>Greenwich!C297</f>
        <v>SE18 5RN</v>
      </c>
      <c r="D1858">
        <f>Greenwich!D297</f>
        <v>0</v>
      </c>
      <c r="E1858">
        <f>Greenwich!E297</f>
        <v>0</v>
      </c>
      <c r="F1858">
        <f>Greenwich!F297</f>
        <v>0</v>
      </c>
      <c r="G1858">
        <f>Greenwich!G297</f>
        <v>0</v>
      </c>
      <c r="H1858">
        <f>Greenwich!H297</f>
        <v>0</v>
      </c>
      <c r="I1858">
        <f>Greenwich!I297</f>
        <v>0</v>
      </c>
      <c r="J1858">
        <f>Greenwich!J297</f>
        <v>0</v>
      </c>
      <c r="K1858">
        <f>Greenwich!K297</f>
        <v>0</v>
      </c>
      <c r="L1858">
        <f>Greenwich!L297</f>
        <v>0</v>
      </c>
      <c r="M1858">
        <f>Greenwich!M297</f>
        <v>0</v>
      </c>
      <c r="N1858">
        <f>Greenwich!N297</f>
        <v>0</v>
      </c>
      <c r="O1858">
        <f>Greenwich!O297</f>
        <v>0</v>
      </c>
      <c r="P1858">
        <f>Greenwich!P297</f>
        <v>0</v>
      </c>
      <c r="Q1858">
        <f>Greenwich!Q297</f>
        <v>0</v>
      </c>
      <c r="R1858">
        <f>Greenwich!R297</f>
        <v>0</v>
      </c>
      <c r="S1858">
        <f>Greenwich!S297</f>
        <v>0</v>
      </c>
      <c r="T1858">
        <f>Greenwich!T297</f>
        <v>0</v>
      </c>
      <c r="U1858">
        <f>Greenwich!U297</f>
        <v>0</v>
      </c>
      <c r="V1858">
        <f>Greenwich!V297</f>
        <v>0</v>
      </c>
    </row>
    <row r="1859" spans="1:22">
      <c r="A1859" t="str">
        <f>Greenwich!A298</f>
        <v>Greenwich</v>
      </c>
      <c r="B1859" t="str">
        <f>Greenwich!B298</f>
        <v>Cardwell Estate</v>
      </c>
      <c r="C1859" t="str">
        <f>Greenwich!C298</f>
        <v>SE18 5SA</v>
      </c>
      <c r="D1859">
        <f>Greenwich!D298</f>
        <v>0</v>
      </c>
      <c r="E1859">
        <f>Greenwich!E298</f>
        <v>0</v>
      </c>
      <c r="F1859">
        <f>Greenwich!F298</f>
        <v>0</v>
      </c>
      <c r="G1859">
        <f>Greenwich!G298</f>
        <v>0</v>
      </c>
      <c r="H1859">
        <f>Greenwich!H298</f>
        <v>0</v>
      </c>
      <c r="I1859">
        <f>Greenwich!I298</f>
        <v>0</v>
      </c>
      <c r="J1859">
        <f>Greenwich!J298</f>
        <v>0</v>
      </c>
      <c r="K1859">
        <f>Greenwich!K298</f>
        <v>0</v>
      </c>
      <c r="L1859">
        <f>Greenwich!L298</f>
        <v>0</v>
      </c>
      <c r="M1859">
        <f>Greenwich!M298</f>
        <v>0</v>
      </c>
      <c r="N1859">
        <f>Greenwich!N298</f>
        <v>0</v>
      </c>
      <c r="O1859">
        <f>Greenwich!O298</f>
        <v>0</v>
      </c>
      <c r="P1859">
        <f>Greenwich!P298</f>
        <v>0</v>
      </c>
      <c r="Q1859">
        <f>Greenwich!Q298</f>
        <v>0</v>
      </c>
      <c r="R1859">
        <f>Greenwich!R298</f>
        <v>0</v>
      </c>
      <c r="S1859">
        <f>Greenwich!S298</f>
        <v>0</v>
      </c>
      <c r="T1859">
        <f>Greenwich!T298</f>
        <v>0</v>
      </c>
      <c r="U1859">
        <f>Greenwich!U298</f>
        <v>0</v>
      </c>
      <c r="V1859">
        <f>Greenwich!V298</f>
        <v>0</v>
      </c>
    </row>
    <row r="1860" spans="1:22">
      <c r="A1860" t="str">
        <f>Greenwich!A299</f>
        <v>Greenwich</v>
      </c>
      <c r="B1860" t="str">
        <f>Greenwich!B299</f>
        <v>Charlton Park Estate</v>
      </c>
      <c r="C1860" t="str">
        <f>Greenwich!C299</f>
        <v>SE18 4LT</v>
      </c>
      <c r="D1860">
        <f>Greenwich!D299</f>
        <v>203</v>
      </c>
      <c r="E1860">
        <f>Greenwich!E299</f>
        <v>0</v>
      </c>
      <c r="F1860">
        <f>Greenwich!F299</f>
        <v>0</v>
      </c>
      <c r="G1860">
        <f>Greenwich!G299</f>
        <v>0</v>
      </c>
      <c r="H1860">
        <f>Greenwich!H299</f>
        <v>0</v>
      </c>
      <c r="I1860">
        <f>Greenwich!I299</f>
        <v>0</v>
      </c>
      <c r="J1860">
        <f>Greenwich!J299</f>
        <v>0</v>
      </c>
      <c r="K1860">
        <f>Greenwich!K299</f>
        <v>0</v>
      </c>
      <c r="L1860">
        <f>Greenwich!L299</f>
        <v>0</v>
      </c>
      <c r="M1860">
        <f>Greenwich!M299</f>
        <v>0</v>
      </c>
      <c r="N1860">
        <f>Greenwich!N299</f>
        <v>0</v>
      </c>
      <c r="O1860">
        <f>Greenwich!O299</f>
        <v>0</v>
      </c>
      <c r="P1860">
        <f>Greenwich!P299</f>
        <v>0</v>
      </c>
      <c r="Q1860">
        <f>Greenwich!Q299</f>
        <v>0</v>
      </c>
      <c r="R1860">
        <f>Greenwich!R299</f>
        <v>0</v>
      </c>
      <c r="S1860">
        <f>Greenwich!S299</f>
        <v>0</v>
      </c>
      <c r="T1860">
        <f>Greenwich!T299</f>
        <v>0</v>
      </c>
      <c r="U1860">
        <f>Greenwich!U299</f>
        <v>0</v>
      </c>
      <c r="V1860">
        <f>Greenwich!V299</f>
        <v>0</v>
      </c>
    </row>
    <row r="1861" spans="1:22">
      <c r="A1861" t="str">
        <f>Greenwich!A300</f>
        <v>Greenwich</v>
      </c>
      <c r="B1861" t="str">
        <f>Greenwich!B300</f>
        <v>Charlton Park Estate</v>
      </c>
      <c r="C1861" t="str">
        <f>Greenwich!C300</f>
        <v>SE3 8RL</v>
      </c>
      <c r="D1861">
        <f>Greenwich!D300</f>
        <v>0</v>
      </c>
      <c r="E1861">
        <f>Greenwich!E300</f>
        <v>0</v>
      </c>
      <c r="F1861">
        <f>Greenwich!F300</f>
        <v>0</v>
      </c>
      <c r="G1861">
        <f>Greenwich!G300</f>
        <v>0</v>
      </c>
      <c r="H1861">
        <f>Greenwich!H300</f>
        <v>0</v>
      </c>
      <c r="I1861">
        <f>Greenwich!I300</f>
        <v>0</v>
      </c>
      <c r="J1861">
        <f>Greenwich!J300</f>
        <v>0</v>
      </c>
      <c r="K1861">
        <f>Greenwich!K300</f>
        <v>0</v>
      </c>
      <c r="L1861">
        <f>Greenwich!L300</f>
        <v>0</v>
      </c>
      <c r="M1861">
        <f>Greenwich!M300</f>
        <v>0</v>
      </c>
      <c r="N1861">
        <f>Greenwich!N300</f>
        <v>0</v>
      </c>
      <c r="O1861">
        <f>Greenwich!O300</f>
        <v>0</v>
      </c>
      <c r="P1861">
        <f>Greenwich!P300</f>
        <v>0</v>
      </c>
      <c r="Q1861">
        <f>Greenwich!Q300</f>
        <v>0</v>
      </c>
      <c r="R1861">
        <f>Greenwich!R300</f>
        <v>0</v>
      </c>
      <c r="S1861">
        <f>Greenwich!S300</f>
        <v>0</v>
      </c>
      <c r="T1861">
        <f>Greenwich!T300</f>
        <v>0</v>
      </c>
      <c r="U1861">
        <f>Greenwich!U300</f>
        <v>0</v>
      </c>
      <c r="V1861">
        <f>Greenwich!V300</f>
        <v>0</v>
      </c>
    </row>
    <row r="1862" spans="1:22">
      <c r="A1862" t="str">
        <f>Greenwich!A301</f>
        <v>Greenwich</v>
      </c>
      <c r="B1862" t="str">
        <f>Greenwich!B301</f>
        <v>Charlton Park Estate</v>
      </c>
      <c r="C1862" t="str">
        <f>Greenwich!C301</f>
        <v>SE3 8RN</v>
      </c>
      <c r="D1862">
        <f>Greenwich!D301</f>
        <v>0</v>
      </c>
      <c r="E1862">
        <f>Greenwich!E301</f>
        <v>0</v>
      </c>
      <c r="F1862">
        <f>Greenwich!F301</f>
        <v>0</v>
      </c>
      <c r="G1862">
        <f>Greenwich!G301</f>
        <v>0</v>
      </c>
      <c r="H1862">
        <f>Greenwich!H301</f>
        <v>0</v>
      </c>
      <c r="I1862">
        <f>Greenwich!I301</f>
        <v>0</v>
      </c>
      <c r="J1862">
        <f>Greenwich!J301</f>
        <v>0</v>
      </c>
      <c r="K1862">
        <f>Greenwich!K301</f>
        <v>0</v>
      </c>
      <c r="L1862">
        <f>Greenwich!L301</f>
        <v>0</v>
      </c>
      <c r="M1862">
        <f>Greenwich!M301</f>
        <v>0</v>
      </c>
      <c r="N1862">
        <f>Greenwich!N301</f>
        <v>0</v>
      </c>
      <c r="O1862">
        <f>Greenwich!O301</f>
        <v>0</v>
      </c>
      <c r="P1862">
        <f>Greenwich!P301</f>
        <v>0</v>
      </c>
      <c r="Q1862">
        <f>Greenwich!Q301</f>
        <v>0</v>
      </c>
      <c r="R1862">
        <f>Greenwich!R301</f>
        <v>0</v>
      </c>
      <c r="S1862">
        <f>Greenwich!S301</f>
        <v>0</v>
      </c>
      <c r="T1862">
        <f>Greenwich!T301</f>
        <v>0</v>
      </c>
      <c r="U1862">
        <f>Greenwich!U301</f>
        <v>0</v>
      </c>
      <c r="V1862">
        <f>Greenwich!V301</f>
        <v>0</v>
      </c>
    </row>
    <row r="1863" spans="1:22">
      <c r="A1863" t="str">
        <f>Greenwich!A302</f>
        <v>Greenwich</v>
      </c>
      <c r="B1863" t="str">
        <f>Greenwich!B302</f>
        <v>Charlton Park Estate</v>
      </c>
      <c r="C1863" t="str">
        <f>Greenwich!C302</f>
        <v>SE3 8UW</v>
      </c>
      <c r="D1863">
        <f>Greenwich!D302</f>
        <v>0</v>
      </c>
      <c r="E1863">
        <f>Greenwich!E302</f>
        <v>0</v>
      </c>
      <c r="F1863">
        <f>Greenwich!F302</f>
        <v>0</v>
      </c>
      <c r="G1863">
        <f>Greenwich!G302</f>
        <v>0</v>
      </c>
      <c r="H1863">
        <f>Greenwich!H302</f>
        <v>0</v>
      </c>
      <c r="I1863">
        <f>Greenwich!I302</f>
        <v>0</v>
      </c>
      <c r="J1863">
        <f>Greenwich!J302</f>
        <v>0</v>
      </c>
      <c r="K1863">
        <f>Greenwich!K302</f>
        <v>0</v>
      </c>
      <c r="L1863">
        <f>Greenwich!L302</f>
        <v>0</v>
      </c>
      <c r="M1863">
        <f>Greenwich!M302</f>
        <v>0</v>
      </c>
      <c r="N1863">
        <f>Greenwich!N302</f>
        <v>0</v>
      </c>
      <c r="O1863">
        <f>Greenwich!O302</f>
        <v>0</v>
      </c>
      <c r="P1863">
        <f>Greenwich!P302</f>
        <v>0</v>
      </c>
      <c r="Q1863">
        <f>Greenwich!Q302</f>
        <v>0</v>
      </c>
      <c r="R1863">
        <f>Greenwich!R302</f>
        <v>0</v>
      </c>
      <c r="S1863">
        <f>Greenwich!S302</f>
        <v>0</v>
      </c>
      <c r="T1863">
        <f>Greenwich!T302</f>
        <v>0</v>
      </c>
      <c r="U1863">
        <f>Greenwich!U302</f>
        <v>0</v>
      </c>
      <c r="V1863">
        <f>Greenwich!V302</f>
        <v>0</v>
      </c>
    </row>
    <row r="1864" spans="1:22">
      <c r="A1864" t="str">
        <f>Greenwich!A303</f>
        <v>Greenwich</v>
      </c>
      <c r="B1864" t="str">
        <f>Greenwich!B303</f>
        <v>Charlton Park Estate</v>
      </c>
      <c r="C1864" t="str">
        <f>Greenwich!C303</f>
        <v>SE7 8AD</v>
      </c>
      <c r="D1864">
        <f>Greenwich!D303</f>
        <v>0</v>
      </c>
      <c r="E1864">
        <f>Greenwich!E303</f>
        <v>0</v>
      </c>
      <c r="F1864">
        <f>Greenwich!F303</f>
        <v>0</v>
      </c>
      <c r="G1864">
        <f>Greenwich!G303</f>
        <v>0</v>
      </c>
      <c r="H1864">
        <f>Greenwich!H303</f>
        <v>0</v>
      </c>
      <c r="I1864">
        <f>Greenwich!I303</f>
        <v>0</v>
      </c>
      <c r="J1864">
        <f>Greenwich!J303</f>
        <v>0</v>
      </c>
      <c r="K1864">
        <f>Greenwich!K303</f>
        <v>0</v>
      </c>
      <c r="L1864">
        <f>Greenwich!L303</f>
        <v>0</v>
      </c>
      <c r="M1864">
        <f>Greenwich!M303</f>
        <v>0</v>
      </c>
      <c r="N1864">
        <f>Greenwich!N303</f>
        <v>0</v>
      </c>
      <c r="O1864">
        <f>Greenwich!O303</f>
        <v>0</v>
      </c>
      <c r="P1864">
        <f>Greenwich!P303</f>
        <v>0</v>
      </c>
      <c r="Q1864">
        <f>Greenwich!Q303</f>
        <v>0</v>
      </c>
      <c r="R1864">
        <f>Greenwich!R303</f>
        <v>0</v>
      </c>
      <c r="S1864">
        <f>Greenwich!S303</f>
        <v>0</v>
      </c>
      <c r="T1864">
        <f>Greenwich!T303</f>
        <v>0</v>
      </c>
      <c r="U1864">
        <f>Greenwich!U303</f>
        <v>0</v>
      </c>
      <c r="V1864">
        <f>Greenwich!V303</f>
        <v>0</v>
      </c>
    </row>
    <row r="1865" spans="1:22">
      <c r="A1865" t="str">
        <f>Greenwich!A304</f>
        <v>Greenwich</v>
      </c>
      <c r="B1865" t="str">
        <f>Greenwich!B304</f>
        <v>Charlton Park Estate</v>
      </c>
      <c r="C1865" t="str">
        <f>Greenwich!C304</f>
        <v>SE7 8AE</v>
      </c>
      <c r="D1865">
        <f>Greenwich!D304</f>
        <v>0</v>
      </c>
      <c r="E1865">
        <f>Greenwich!E304</f>
        <v>0</v>
      </c>
      <c r="F1865">
        <f>Greenwich!F304</f>
        <v>0</v>
      </c>
      <c r="G1865">
        <f>Greenwich!G304</f>
        <v>0</v>
      </c>
      <c r="H1865">
        <f>Greenwich!H304</f>
        <v>0</v>
      </c>
      <c r="I1865">
        <f>Greenwich!I304</f>
        <v>0</v>
      </c>
      <c r="J1865">
        <f>Greenwich!J304</f>
        <v>0</v>
      </c>
      <c r="K1865">
        <f>Greenwich!K304</f>
        <v>0</v>
      </c>
      <c r="L1865">
        <f>Greenwich!L304</f>
        <v>0</v>
      </c>
      <c r="M1865">
        <f>Greenwich!M304</f>
        <v>0</v>
      </c>
      <c r="N1865">
        <f>Greenwich!N304</f>
        <v>0</v>
      </c>
      <c r="O1865">
        <f>Greenwich!O304</f>
        <v>0</v>
      </c>
      <c r="P1865">
        <f>Greenwich!P304</f>
        <v>0</v>
      </c>
      <c r="Q1865">
        <f>Greenwich!Q304</f>
        <v>0</v>
      </c>
      <c r="R1865">
        <f>Greenwich!R304</f>
        <v>0</v>
      </c>
      <c r="S1865">
        <f>Greenwich!S304</f>
        <v>0</v>
      </c>
      <c r="T1865">
        <f>Greenwich!T304</f>
        <v>0</v>
      </c>
      <c r="U1865">
        <f>Greenwich!U304</f>
        <v>0</v>
      </c>
      <c r="V1865">
        <f>Greenwich!V304</f>
        <v>0</v>
      </c>
    </row>
    <row r="1866" spans="1:22">
      <c r="A1866" t="str">
        <f>Greenwich!A305</f>
        <v>Greenwich</v>
      </c>
      <c r="B1866" t="str">
        <f>Greenwich!B305</f>
        <v>Charlton Park Estate</v>
      </c>
      <c r="C1866" t="str">
        <f>Greenwich!C305</f>
        <v>SE7 8AF</v>
      </c>
      <c r="D1866">
        <f>Greenwich!D305</f>
        <v>0</v>
      </c>
      <c r="E1866">
        <f>Greenwich!E305</f>
        <v>0</v>
      </c>
      <c r="F1866">
        <f>Greenwich!F305</f>
        <v>0</v>
      </c>
      <c r="G1866">
        <f>Greenwich!G305</f>
        <v>0</v>
      </c>
      <c r="H1866">
        <f>Greenwich!H305</f>
        <v>0</v>
      </c>
      <c r="I1866">
        <f>Greenwich!I305</f>
        <v>0</v>
      </c>
      <c r="J1866">
        <f>Greenwich!J305</f>
        <v>0</v>
      </c>
      <c r="K1866">
        <f>Greenwich!K305</f>
        <v>0</v>
      </c>
      <c r="L1866">
        <f>Greenwich!L305</f>
        <v>0</v>
      </c>
      <c r="M1866">
        <f>Greenwich!M305</f>
        <v>0</v>
      </c>
      <c r="N1866">
        <f>Greenwich!N305</f>
        <v>0</v>
      </c>
      <c r="O1866">
        <f>Greenwich!O305</f>
        <v>0</v>
      </c>
      <c r="P1866">
        <f>Greenwich!P305</f>
        <v>0</v>
      </c>
      <c r="Q1866">
        <f>Greenwich!Q305</f>
        <v>0</v>
      </c>
      <c r="R1866">
        <f>Greenwich!R305</f>
        <v>0</v>
      </c>
      <c r="S1866">
        <f>Greenwich!S305</f>
        <v>0</v>
      </c>
      <c r="T1866">
        <f>Greenwich!T305</f>
        <v>0</v>
      </c>
      <c r="U1866">
        <f>Greenwich!U305</f>
        <v>0</v>
      </c>
      <c r="V1866">
        <f>Greenwich!V305</f>
        <v>0</v>
      </c>
    </row>
    <row r="1867" spans="1:22">
      <c r="A1867" t="str">
        <f>Greenwich!A306</f>
        <v>Greenwich</v>
      </c>
      <c r="B1867" t="str">
        <f>Greenwich!B306</f>
        <v>Charlton Park Estate</v>
      </c>
      <c r="C1867" t="str">
        <f>Greenwich!C306</f>
        <v>SE7 8AG</v>
      </c>
      <c r="D1867">
        <f>Greenwich!D306</f>
        <v>0</v>
      </c>
      <c r="E1867">
        <f>Greenwich!E306</f>
        <v>0</v>
      </c>
      <c r="F1867">
        <f>Greenwich!F306</f>
        <v>0</v>
      </c>
      <c r="G1867">
        <f>Greenwich!G306</f>
        <v>0</v>
      </c>
      <c r="H1867">
        <f>Greenwich!H306</f>
        <v>0</v>
      </c>
      <c r="I1867">
        <f>Greenwich!I306</f>
        <v>0</v>
      </c>
      <c r="J1867">
        <f>Greenwich!J306</f>
        <v>0</v>
      </c>
      <c r="K1867">
        <f>Greenwich!K306</f>
        <v>0</v>
      </c>
      <c r="L1867">
        <f>Greenwich!L306</f>
        <v>0</v>
      </c>
      <c r="M1867">
        <f>Greenwich!M306</f>
        <v>0</v>
      </c>
      <c r="N1867">
        <f>Greenwich!N306</f>
        <v>0</v>
      </c>
      <c r="O1867">
        <f>Greenwich!O306</f>
        <v>0</v>
      </c>
      <c r="P1867">
        <f>Greenwich!P306</f>
        <v>0</v>
      </c>
      <c r="Q1867">
        <f>Greenwich!Q306</f>
        <v>0</v>
      </c>
      <c r="R1867">
        <f>Greenwich!R306</f>
        <v>0</v>
      </c>
      <c r="S1867">
        <f>Greenwich!S306</f>
        <v>0</v>
      </c>
      <c r="T1867">
        <f>Greenwich!T306</f>
        <v>0</v>
      </c>
      <c r="U1867">
        <f>Greenwich!U306</f>
        <v>0</v>
      </c>
      <c r="V1867">
        <f>Greenwich!V306</f>
        <v>0</v>
      </c>
    </row>
    <row r="1868" spans="1:22">
      <c r="A1868" t="str">
        <f>Greenwich!A307</f>
        <v>Greenwich</v>
      </c>
      <c r="B1868" t="str">
        <f>Greenwich!B307</f>
        <v>Charlton Park Estate</v>
      </c>
      <c r="C1868" t="str">
        <f>Greenwich!C307</f>
        <v>SE7 8HJ</v>
      </c>
      <c r="D1868">
        <f>Greenwich!D307</f>
        <v>0</v>
      </c>
      <c r="E1868">
        <f>Greenwich!E307</f>
        <v>0</v>
      </c>
      <c r="F1868">
        <f>Greenwich!F307</f>
        <v>0</v>
      </c>
      <c r="G1868">
        <f>Greenwich!G307</f>
        <v>0</v>
      </c>
      <c r="H1868">
        <f>Greenwich!H307</f>
        <v>0</v>
      </c>
      <c r="I1868">
        <f>Greenwich!I307</f>
        <v>0</v>
      </c>
      <c r="J1868">
        <f>Greenwich!J307</f>
        <v>0</v>
      </c>
      <c r="K1868">
        <f>Greenwich!K307</f>
        <v>0</v>
      </c>
      <c r="L1868">
        <f>Greenwich!L307</f>
        <v>0</v>
      </c>
      <c r="M1868">
        <f>Greenwich!M307</f>
        <v>0</v>
      </c>
      <c r="N1868">
        <f>Greenwich!N307</f>
        <v>0</v>
      </c>
      <c r="O1868">
        <f>Greenwich!O307</f>
        <v>0</v>
      </c>
      <c r="P1868">
        <f>Greenwich!P307</f>
        <v>0</v>
      </c>
      <c r="Q1868">
        <f>Greenwich!Q307</f>
        <v>0</v>
      </c>
      <c r="R1868">
        <f>Greenwich!R307</f>
        <v>0</v>
      </c>
      <c r="S1868">
        <f>Greenwich!S307</f>
        <v>0</v>
      </c>
      <c r="T1868">
        <f>Greenwich!T307</f>
        <v>0</v>
      </c>
      <c r="U1868">
        <f>Greenwich!U307</f>
        <v>0</v>
      </c>
      <c r="V1868">
        <f>Greenwich!V307</f>
        <v>0</v>
      </c>
    </row>
    <row r="1869" spans="1:22">
      <c r="A1869" t="str">
        <f>Greenwich!A308</f>
        <v>Greenwich</v>
      </c>
      <c r="B1869" t="str">
        <f>Greenwich!B308</f>
        <v>Charlton Park Estate</v>
      </c>
      <c r="C1869" t="str">
        <f>Greenwich!C308</f>
        <v>SE7 8HN</v>
      </c>
      <c r="D1869">
        <f>Greenwich!D308</f>
        <v>0</v>
      </c>
      <c r="E1869">
        <f>Greenwich!E308</f>
        <v>0</v>
      </c>
      <c r="F1869">
        <f>Greenwich!F308</f>
        <v>0</v>
      </c>
      <c r="G1869">
        <f>Greenwich!G308</f>
        <v>0</v>
      </c>
      <c r="H1869">
        <f>Greenwich!H308</f>
        <v>0</v>
      </c>
      <c r="I1869">
        <f>Greenwich!I308</f>
        <v>0</v>
      </c>
      <c r="J1869">
        <f>Greenwich!J308</f>
        <v>0</v>
      </c>
      <c r="K1869">
        <f>Greenwich!K308</f>
        <v>0</v>
      </c>
      <c r="L1869">
        <f>Greenwich!L308</f>
        <v>0</v>
      </c>
      <c r="M1869">
        <f>Greenwich!M308</f>
        <v>0</v>
      </c>
      <c r="N1869">
        <f>Greenwich!N308</f>
        <v>0</v>
      </c>
      <c r="O1869">
        <f>Greenwich!O308</f>
        <v>0</v>
      </c>
      <c r="P1869">
        <f>Greenwich!P308</f>
        <v>0</v>
      </c>
      <c r="Q1869">
        <f>Greenwich!Q308</f>
        <v>0</v>
      </c>
      <c r="R1869">
        <f>Greenwich!R308</f>
        <v>0</v>
      </c>
      <c r="S1869">
        <f>Greenwich!S308</f>
        <v>0</v>
      </c>
      <c r="T1869">
        <f>Greenwich!T308</f>
        <v>0</v>
      </c>
      <c r="U1869">
        <f>Greenwich!U308</f>
        <v>0</v>
      </c>
      <c r="V1869">
        <f>Greenwich!V308</f>
        <v>0</v>
      </c>
    </row>
    <row r="1870" spans="1:22">
      <c r="A1870" t="str">
        <f>Greenwich!A309</f>
        <v>Greenwich</v>
      </c>
      <c r="B1870" t="str">
        <f>Greenwich!B309</f>
        <v>Charlton Park Estate</v>
      </c>
      <c r="C1870" t="str">
        <f>Greenwich!C309</f>
        <v>SE7 8HP</v>
      </c>
      <c r="D1870">
        <f>Greenwich!D309</f>
        <v>0</v>
      </c>
      <c r="E1870">
        <f>Greenwich!E309</f>
        <v>0</v>
      </c>
      <c r="F1870">
        <f>Greenwich!F309</f>
        <v>0</v>
      </c>
      <c r="G1870">
        <f>Greenwich!G309</f>
        <v>0</v>
      </c>
      <c r="H1870">
        <f>Greenwich!H309</f>
        <v>0</v>
      </c>
      <c r="I1870">
        <f>Greenwich!I309</f>
        <v>0</v>
      </c>
      <c r="J1870">
        <f>Greenwich!J309</f>
        <v>0</v>
      </c>
      <c r="K1870">
        <f>Greenwich!K309</f>
        <v>0</v>
      </c>
      <c r="L1870">
        <f>Greenwich!L309</f>
        <v>0</v>
      </c>
      <c r="M1870">
        <f>Greenwich!M309</f>
        <v>0</v>
      </c>
      <c r="N1870">
        <f>Greenwich!N309</f>
        <v>0</v>
      </c>
      <c r="O1870">
        <f>Greenwich!O309</f>
        <v>0</v>
      </c>
      <c r="P1870">
        <f>Greenwich!P309</f>
        <v>0</v>
      </c>
      <c r="Q1870">
        <f>Greenwich!Q309</f>
        <v>0</v>
      </c>
      <c r="R1870">
        <f>Greenwich!R309</f>
        <v>0</v>
      </c>
      <c r="S1870">
        <f>Greenwich!S309</f>
        <v>0</v>
      </c>
      <c r="T1870">
        <f>Greenwich!T309</f>
        <v>0</v>
      </c>
      <c r="U1870">
        <f>Greenwich!U309</f>
        <v>0</v>
      </c>
      <c r="V1870">
        <f>Greenwich!V309</f>
        <v>0</v>
      </c>
    </row>
    <row r="1871" spans="1:22">
      <c r="A1871" t="str">
        <f>Greenwich!A310</f>
        <v>Greenwich</v>
      </c>
      <c r="B1871" t="str">
        <f>Greenwich!B310</f>
        <v>Charlton Park Estate</v>
      </c>
      <c r="C1871" t="str">
        <f>Greenwich!C310</f>
        <v>SE7 8HW</v>
      </c>
      <c r="D1871">
        <f>Greenwich!D310</f>
        <v>0</v>
      </c>
      <c r="E1871">
        <f>Greenwich!E310</f>
        <v>0</v>
      </c>
      <c r="F1871">
        <f>Greenwich!F310</f>
        <v>0</v>
      </c>
      <c r="G1871">
        <f>Greenwich!G310</f>
        <v>0</v>
      </c>
      <c r="H1871">
        <f>Greenwich!H310</f>
        <v>0</v>
      </c>
      <c r="I1871">
        <f>Greenwich!I310</f>
        <v>0</v>
      </c>
      <c r="J1871">
        <f>Greenwich!J310</f>
        <v>0</v>
      </c>
      <c r="K1871">
        <f>Greenwich!K310</f>
        <v>0</v>
      </c>
      <c r="L1871">
        <f>Greenwich!L310</f>
        <v>0</v>
      </c>
      <c r="M1871">
        <f>Greenwich!M310</f>
        <v>0</v>
      </c>
      <c r="N1871">
        <f>Greenwich!N310</f>
        <v>0</v>
      </c>
      <c r="O1871">
        <f>Greenwich!O310</f>
        <v>0</v>
      </c>
      <c r="P1871">
        <f>Greenwich!P310</f>
        <v>0</v>
      </c>
      <c r="Q1871">
        <f>Greenwich!Q310</f>
        <v>0</v>
      </c>
      <c r="R1871">
        <f>Greenwich!R310</f>
        <v>0</v>
      </c>
      <c r="S1871">
        <f>Greenwich!S310</f>
        <v>0</v>
      </c>
      <c r="T1871">
        <f>Greenwich!T310</f>
        <v>0</v>
      </c>
      <c r="U1871">
        <f>Greenwich!U310</f>
        <v>0</v>
      </c>
      <c r="V1871">
        <f>Greenwich!V310</f>
        <v>0</v>
      </c>
    </row>
    <row r="1872" spans="1:22">
      <c r="A1872" t="str">
        <f>Greenwich!A311</f>
        <v>Greenwich</v>
      </c>
      <c r="B1872" t="str">
        <f>Greenwich!B311</f>
        <v>Charlton Park Estate</v>
      </c>
      <c r="C1872" t="str">
        <f>Greenwich!C311</f>
        <v>SE7 8HY</v>
      </c>
      <c r="D1872">
        <f>Greenwich!D311</f>
        <v>0</v>
      </c>
      <c r="E1872">
        <f>Greenwich!E311</f>
        <v>0</v>
      </c>
      <c r="F1872">
        <f>Greenwich!F311</f>
        <v>0</v>
      </c>
      <c r="G1872">
        <f>Greenwich!G311</f>
        <v>0</v>
      </c>
      <c r="H1872">
        <f>Greenwich!H311</f>
        <v>0</v>
      </c>
      <c r="I1872">
        <f>Greenwich!I311</f>
        <v>0</v>
      </c>
      <c r="J1872">
        <f>Greenwich!J311</f>
        <v>0</v>
      </c>
      <c r="K1872">
        <f>Greenwich!K311</f>
        <v>0</v>
      </c>
      <c r="L1872">
        <f>Greenwich!L311</f>
        <v>0</v>
      </c>
      <c r="M1872">
        <f>Greenwich!M311</f>
        <v>0</v>
      </c>
      <c r="N1872">
        <f>Greenwich!N311</f>
        <v>0</v>
      </c>
      <c r="O1872">
        <f>Greenwich!O311</f>
        <v>0</v>
      </c>
      <c r="P1872">
        <f>Greenwich!P311</f>
        <v>0</v>
      </c>
      <c r="Q1872">
        <f>Greenwich!Q311</f>
        <v>0</v>
      </c>
      <c r="R1872">
        <f>Greenwich!R311</f>
        <v>0</v>
      </c>
      <c r="S1872">
        <f>Greenwich!S311</f>
        <v>0</v>
      </c>
      <c r="T1872">
        <f>Greenwich!T311</f>
        <v>0</v>
      </c>
      <c r="U1872">
        <f>Greenwich!U311</f>
        <v>0</v>
      </c>
      <c r="V1872">
        <f>Greenwich!V311</f>
        <v>0</v>
      </c>
    </row>
    <row r="1873" spans="1:22">
      <c r="A1873" t="str">
        <f>Greenwich!A312</f>
        <v>Greenwich</v>
      </c>
      <c r="B1873" t="str">
        <f>Greenwich!B312</f>
        <v>Charlton Park Estate</v>
      </c>
      <c r="C1873" t="str">
        <f>Greenwich!C312</f>
        <v>SE7 8HZ</v>
      </c>
      <c r="D1873">
        <f>Greenwich!D312</f>
        <v>0</v>
      </c>
      <c r="E1873">
        <f>Greenwich!E312</f>
        <v>0</v>
      </c>
      <c r="F1873">
        <f>Greenwich!F312</f>
        <v>0</v>
      </c>
      <c r="G1873">
        <f>Greenwich!G312</f>
        <v>0</v>
      </c>
      <c r="H1873">
        <f>Greenwich!H312</f>
        <v>0</v>
      </c>
      <c r="I1873">
        <f>Greenwich!I312</f>
        <v>0</v>
      </c>
      <c r="J1873">
        <f>Greenwich!J312</f>
        <v>0</v>
      </c>
      <c r="K1873">
        <f>Greenwich!K312</f>
        <v>0</v>
      </c>
      <c r="L1873">
        <f>Greenwich!L312</f>
        <v>0</v>
      </c>
      <c r="M1873">
        <f>Greenwich!M312</f>
        <v>0</v>
      </c>
      <c r="N1873">
        <f>Greenwich!N312</f>
        <v>0</v>
      </c>
      <c r="O1873">
        <f>Greenwich!O312</f>
        <v>0</v>
      </c>
      <c r="P1873">
        <f>Greenwich!P312</f>
        <v>0</v>
      </c>
      <c r="Q1873">
        <f>Greenwich!Q312</f>
        <v>0</v>
      </c>
      <c r="R1873">
        <f>Greenwich!R312</f>
        <v>0</v>
      </c>
      <c r="S1873">
        <f>Greenwich!S312</f>
        <v>0</v>
      </c>
      <c r="T1873">
        <f>Greenwich!T312</f>
        <v>0</v>
      </c>
      <c r="U1873">
        <f>Greenwich!U312</f>
        <v>0</v>
      </c>
      <c r="V1873">
        <f>Greenwich!V312</f>
        <v>0</v>
      </c>
    </row>
    <row r="1874" spans="1:22">
      <c r="A1874" t="str">
        <f>Greenwich!A313</f>
        <v>Greenwich</v>
      </c>
      <c r="B1874" t="str">
        <f>Greenwich!B313</f>
        <v>Charlton Park Estate</v>
      </c>
      <c r="C1874" t="str">
        <f>Greenwich!C313</f>
        <v>SE7 8TR</v>
      </c>
      <c r="D1874">
        <f>Greenwich!D313</f>
        <v>0</v>
      </c>
      <c r="E1874">
        <f>Greenwich!E313</f>
        <v>0</v>
      </c>
      <c r="F1874">
        <f>Greenwich!F313</f>
        <v>0</v>
      </c>
      <c r="G1874">
        <f>Greenwich!G313</f>
        <v>0</v>
      </c>
      <c r="H1874">
        <f>Greenwich!H313</f>
        <v>0</v>
      </c>
      <c r="I1874">
        <f>Greenwich!I313</f>
        <v>0</v>
      </c>
      <c r="J1874">
        <f>Greenwich!J313</f>
        <v>0</v>
      </c>
      <c r="K1874">
        <f>Greenwich!K313</f>
        <v>0</v>
      </c>
      <c r="L1874">
        <f>Greenwich!L313</f>
        <v>0</v>
      </c>
      <c r="M1874">
        <f>Greenwich!M313</f>
        <v>0</v>
      </c>
      <c r="N1874">
        <f>Greenwich!N313</f>
        <v>0</v>
      </c>
      <c r="O1874">
        <f>Greenwich!O313</f>
        <v>0</v>
      </c>
      <c r="P1874">
        <f>Greenwich!P313</f>
        <v>0</v>
      </c>
      <c r="Q1874">
        <f>Greenwich!Q313</f>
        <v>0</v>
      </c>
      <c r="R1874">
        <f>Greenwich!R313</f>
        <v>0</v>
      </c>
      <c r="S1874">
        <f>Greenwich!S313</f>
        <v>0</v>
      </c>
      <c r="T1874">
        <f>Greenwich!T313</f>
        <v>0</v>
      </c>
      <c r="U1874">
        <f>Greenwich!U313</f>
        <v>0</v>
      </c>
      <c r="V1874">
        <f>Greenwich!V313</f>
        <v>0</v>
      </c>
    </row>
    <row r="1875" spans="1:22">
      <c r="A1875" t="str">
        <f>Greenwich!A314</f>
        <v>Greenwich</v>
      </c>
      <c r="B1875" t="str">
        <f>Greenwich!B314</f>
        <v>Charlton Park Estate</v>
      </c>
      <c r="C1875" t="str">
        <f>Greenwich!C314</f>
        <v>SE7 8TS</v>
      </c>
      <c r="D1875">
        <f>Greenwich!D314</f>
        <v>0</v>
      </c>
      <c r="E1875">
        <f>Greenwich!E314</f>
        <v>0</v>
      </c>
      <c r="F1875">
        <f>Greenwich!F314</f>
        <v>0</v>
      </c>
      <c r="G1875">
        <f>Greenwich!G314</f>
        <v>0</v>
      </c>
      <c r="H1875">
        <f>Greenwich!H314</f>
        <v>0</v>
      </c>
      <c r="I1875">
        <f>Greenwich!I314</f>
        <v>0</v>
      </c>
      <c r="J1875">
        <f>Greenwich!J314</f>
        <v>0</v>
      </c>
      <c r="K1875">
        <f>Greenwich!K314</f>
        <v>0</v>
      </c>
      <c r="L1875">
        <f>Greenwich!L314</f>
        <v>0</v>
      </c>
      <c r="M1875">
        <f>Greenwich!M314</f>
        <v>0</v>
      </c>
      <c r="N1875">
        <f>Greenwich!N314</f>
        <v>0</v>
      </c>
      <c r="O1875">
        <f>Greenwich!O314</f>
        <v>0</v>
      </c>
      <c r="P1875">
        <f>Greenwich!P314</f>
        <v>0</v>
      </c>
      <c r="Q1875">
        <f>Greenwich!Q314</f>
        <v>0</v>
      </c>
      <c r="R1875">
        <f>Greenwich!R314</f>
        <v>0</v>
      </c>
      <c r="S1875">
        <f>Greenwich!S314</f>
        <v>0</v>
      </c>
      <c r="T1875">
        <f>Greenwich!T314</f>
        <v>0</v>
      </c>
      <c r="U1875">
        <f>Greenwich!U314</f>
        <v>0</v>
      </c>
      <c r="V1875">
        <f>Greenwich!V314</f>
        <v>0</v>
      </c>
    </row>
    <row r="1876" spans="1:22">
      <c r="A1876" t="str">
        <f>Greenwich!A315</f>
        <v>Greenwich</v>
      </c>
      <c r="B1876" t="str">
        <f>Greenwich!B315</f>
        <v>Charlton Park Estate</v>
      </c>
      <c r="C1876" t="str">
        <f>Greenwich!C315</f>
        <v>SE7 8TT</v>
      </c>
      <c r="D1876">
        <f>Greenwich!D315</f>
        <v>0</v>
      </c>
      <c r="E1876">
        <f>Greenwich!E315</f>
        <v>0</v>
      </c>
      <c r="F1876">
        <f>Greenwich!F315</f>
        <v>0</v>
      </c>
      <c r="G1876">
        <f>Greenwich!G315</f>
        <v>0</v>
      </c>
      <c r="H1876">
        <f>Greenwich!H315</f>
        <v>0</v>
      </c>
      <c r="I1876">
        <f>Greenwich!I315</f>
        <v>0</v>
      </c>
      <c r="J1876">
        <f>Greenwich!J315</f>
        <v>0</v>
      </c>
      <c r="K1876">
        <f>Greenwich!K315</f>
        <v>0</v>
      </c>
      <c r="L1876">
        <f>Greenwich!L315</f>
        <v>0</v>
      </c>
      <c r="M1876">
        <f>Greenwich!M315</f>
        <v>0</v>
      </c>
      <c r="N1876">
        <f>Greenwich!N315</f>
        <v>0</v>
      </c>
      <c r="O1876">
        <f>Greenwich!O315</f>
        <v>0</v>
      </c>
      <c r="P1876">
        <f>Greenwich!P315</f>
        <v>0</v>
      </c>
      <c r="Q1876">
        <f>Greenwich!Q315</f>
        <v>0</v>
      </c>
      <c r="R1876">
        <f>Greenwich!R315</f>
        <v>0</v>
      </c>
      <c r="S1876">
        <f>Greenwich!S315</f>
        <v>0</v>
      </c>
      <c r="T1876">
        <f>Greenwich!T315</f>
        <v>0</v>
      </c>
      <c r="U1876">
        <f>Greenwich!U315</f>
        <v>0</v>
      </c>
      <c r="V1876">
        <f>Greenwich!V315</f>
        <v>0</v>
      </c>
    </row>
    <row r="1877" spans="1:22">
      <c r="A1877" t="str">
        <f>Greenwich!A316</f>
        <v>Greenwich</v>
      </c>
      <c r="B1877" t="str">
        <f>Greenwich!B316</f>
        <v>Charlton Park Estate</v>
      </c>
      <c r="C1877" t="str">
        <f>Greenwich!C316</f>
        <v>SE7 8TU</v>
      </c>
      <c r="D1877">
        <f>Greenwich!D316</f>
        <v>0</v>
      </c>
      <c r="E1877">
        <f>Greenwich!E316</f>
        <v>0</v>
      </c>
      <c r="F1877">
        <f>Greenwich!F316</f>
        <v>0</v>
      </c>
      <c r="G1877">
        <f>Greenwich!G316</f>
        <v>0</v>
      </c>
      <c r="H1877">
        <f>Greenwich!H316</f>
        <v>0</v>
      </c>
      <c r="I1877">
        <f>Greenwich!I316</f>
        <v>0</v>
      </c>
      <c r="J1877">
        <f>Greenwich!J316</f>
        <v>0</v>
      </c>
      <c r="K1877">
        <f>Greenwich!K316</f>
        <v>0</v>
      </c>
      <c r="L1877">
        <f>Greenwich!L316</f>
        <v>0</v>
      </c>
      <c r="M1877">
        <f>Greenwich!M316</f>
        <v>0</v>
      </c>
      <c r="N1877">
        <f>Greenwich!N316</f>
        <v>0</v>
      </c>
      <c r="O1877">
        <f>Greenwich!O316</f>
        <v>0</v>
      </c>
      <c r="P1877">
        <f>Greenwich!P316</f>
        <v>0</v>
      </c>
      <c r="Q1877">
        <f>Greenwich!Q316</f>
        <v>0</v>
      </c>
      <c r="R1877">
        <f>Greenwich!R316</f>
        <v>0</v>
      </c>
      <c r="S1877">
        <f>Greenwich!S316</f>
        <v>0</v>
      </c>
      <c r="T1877">
        <f>Greenwich!T316</f>
        <v>0</v>
      </c>
      <c r="U1877">
        <f>Greenwich!U316</f>
        <v>0</v>
      </c>
      <c r="V1877">
        <f>Greenwich!V316</f>
        <v>0</v>
      </c>
    </row>
    <row r="1878" spans="1:22">
      <c r="A1878" t="str">
        <f>Greenwich!A317</f>
        <v>Greenwich</v>
      </c>
      <c r="B1878" t="str">
        <f>Greenwich!B317</f>
        <v>Charlton Park Estate</v>
      </c>
      <c r="C1878" t="str">
        <f>Greenwich!C317</f>
        <v>SE7 8TY</v>
      </c>
      <c r="D1878">
        <f>Greenwich!D317</f>
        <v>0</v>
      </c>
      <c r="E1878">
        <f>Greenwich!E317</f>
        <v>0</v>
      </c>
      <c r="F1878">
        <f>Greenwich!F317</f>
        <v>0</v>
      </c>
      <c r="G1878">
        <f>Greenwich!G317</f>
        <v>0</v>
      </c>
      <c r="H1878">
        <f>Greenwich!H317</f>
        <v>0</v>
      </c>
      <c r="I1878">
        <f>Greenwich!I317</f>
        <v>0</v>
      </c>
      <c r="J1878">
        <f>Greenwich!J317</f>
        <v>0</v>
      </c>
      <c r="K1878">
        <f>Greenwich!K317</f>
        <v>0</v>
      </c>
      <c r="L1878">
        <f>Greenwich!L317</f>
        <v>0</v>
      </c>
      <c r="M1878">
        <f>Greenwich!M317</f>
        <v>0</v>
      </c>
      <c r="N1878">
        <f>Greenwich!N317</f>
        <v>0</v>
      </c>
      <c r="O1878">
        <f>Greenwich!O317</f>
        <v>0</v>
      </c>
      <c r="P1878">
        <f>Greenwich!P317</f>
        <v>0</v>
      </c>
      <c r="Q1878">
        <f>Greenwich!Q317</f>
        <v>0</v>
      </c>
      <c r="R1878">
        <f>Greenwich!R317</f>
        <v>0</v>
      </c>
      <c r="S1878">
        <f>Greenwich!S317</f>
        <v>0</v>
      </c>
      <c r="T1878">
        <f>Greenwich!T317</f>
        <v>0</v>
      </c>
      <c r="U1878">
        <f>Greenwich!U317</f>
        <v>0</v>
      </c>
      <c r="V1878">
        <f>Greenwich!V317</f>
        <v>0</v>
      </c>
    </row>
    <row r="1879" spans="1:22">
      <c r="A1879" t="str">
        <f>Greenwich!A318</f>
        <v>Greenwich</v>
      </c>
      <c r="B1879" t="str">
        <f>Greenwich!B318</f>
        <v>Charlton Park Estate</v>
      </c>
      <c r="C1879" t="str">
        <f>Greenwich!C318</f>
        <v>SE7 8UA</v>
      </c>
      <c r="D1879">
        <f>Greenwich!D318</f>
        <v>0</v>
      </c>
      <c r="E1879">
        <f>Greenwich!E318</f>
        <v>0</v>
      </c>
      <c r="F1879">
        <f>Greenwich!F318</f>
        <v>0</v>
      </c>
      <c r="G1879">
        <f>Greenwich!G318</f>
        <v>0</v>
      </c>
      <c r="H1879">
        <f>Greenwich!H318</f>
        <v>0</v>
      </c>
      <c r="I1879">
        <f>Greenwich!I318</f>
        <v>0</v>
      </c>
      <c r="J1879">
        <f>Greenwich!J318</f>
        <v>0</v>
      </c>
      <c r="K1879">
        <f>Greenwich!K318</f>
        <v>0</v>
      </c>
      <c r="L1879">
        <f>Greenwich!L318</f>
        <v>0</v>
      </c>
      <c r="M1879">
        <f>Greenwich!M318</f>
        <v>0</v>
      </c>
      <c r="N1879">
        <f>Greenwich!N318</f>
        <v>0</v>
      </c>
      <c r="O1879">
        <f>Greenwich!O318</f>
        <v>0</v>
      </c>
      <c r="P1879">
        <f>Greenwich!P318</f>
        <v>0</v>
      </c>
      <c r="Q1879">
        <f>Greenwich!Q318</f>
        <v>0</v>
      </c>
      <c r="R1879">
        <f>Greenwich!R318</f>
        <v>0</v>
      </c>
      <c r="S1879">
        <f>Greenwich!S318</f>
        <v>0</v>
      </c>
      <c r="T1879">
        <f>Greenwich!T318</f>
        <v>0</v>
      </c>
      <c r="U1879">
        <f>Greenwich!U318</f>
        <v>0</v>
      </c>
      <c r="V1879">
        <f>Greenwich!V318</f>
        <v>0</v>
      </c>
    </row>
    <row r="1880" spans="1:22">
      <c r="A1880" t="str">
        <f>Greenwich!A319</f>
        <v>Greenwich</v>
      </c>
      <c r="B1880" t="str">
        <f>Greenwich!B319</f>
        <v>Coldbath Estate</v>
      </c>
      <c r="C1880" t="str">
        <f>Greenwich!C319</f>
        <v>SE13 7RG</v>
      </c>
      <c r="D1880">
        <f>Greenwich!D319</f>
        <v>141</v>
      </c>
      <c r="E1880">
        <f>Greenwich!E319</f>
        <v>0</v>
      </c>
      <c r="F1880">
        <f>Greenwich!F319</f>
        <v>0</v>
      </c>
      <c r="G1880">
        <f>Greenwich!G319</f>
        <v>0</v>
      </c>
      <c r="H1880">
        <f>Greenwich!H319</f>
        <v>0</v>
      </c>
      <c r="I1880">
        <f>Greenwich!I319</f>
        <v>0</v>
      </c>
      <c r="J1880">
        <f>Greenwich!J319</f>
        <v>0</v>
      </c>
      <c r="K1880">
        <f>Greenwich!K319</f>
        <v>0</v>
      </c>
      <c r="L1880">
        <f>Greenwich!L319</f>
        <v>0</v>
      </c>
      <c r="M1880">
        <f>Greenwich!M319</f>
        <v>0</v>
      </c>
      <c r="N1880">
        <f>Greenwich!N319</f>
        <v>0</v>
      </c>
      <c r="O1880">
        <f>Greenwich!O319</f>
        <v>0</v>
      </c>
      <c r="P1880">
        <f>Greenwich!P319</f>
        <v>0</v>
      </c>
      <c r="Q1880">
        <f>Greenwich!Q319</f>
        <v>0</v>
      </c>
      <c r="R1880">
        <f>Greenwich!R319</f>
        <v>0</v>
      </c>
      <c r="S1880">
        <f>Greenwich!S319</f>
        <v>0</v>
      </c>
      <c r="T1880">
        <f>Greenwich!T319</f>
        <v>0</v>
      </c>
      <c r="U1880">
        <f>Greenwich!U319</f>
        <v>0</v>
      </c>
      <c r="V1880">
        <f>Greenwich!V319</f>
        <v>0</v>
      </c>
    </row>
    <row r="1881" spans="1:22">
      <c r="A1881" t="str">
        <f>Greenwich!A320</f>
        <v>Greenwich</v>
      </c>
      <c r="B1881" t="str">
        <f>Greenwich!B320</f>
        <v>Coldbath Estate</v>
      </c>
      <c r="C1881" t="str">
        <f>Greenwich!C320</f>
        <v>SE13 7RH</v>
      </c>
      <c r="D1881">
        <f>Greenwich!D320</f>
        <v>0</v>
      </c>
      <c r="E1881">
        <f>Greenwich!E320</f>
        <v>0</v>
      </c>
      <c r="F1881">
        <f>Greenwich!F320</f>
        <v>0</v>
      </c>
      <c r="G1881">
        <f>Greenwich!G320</f>
        <v>0</v>
      </c>
      <c r="H1881">
        <f>Greenwich!H320</f>
        <v>0</v>
      </c>
      <c r="I1881">
        <f>Greenwich!I320</f>
        <v>0</v>
      </c>
      <c r="J1881">
        <f>Greenwich!J320</f>
        <v>0</v>
      </c>
      <c r="K1881">
        <f>Greenwich!K320</f>
        <v>0</v>
      </c>
      <c r="L1881">
        <f>Greenwich!L320</f>
        <v>0</v>
      </c>
      <c r="M1881">
        <f>Greenwich!M320</f>
        <v>0</v>
      </c>
      <c r="N1881">
        <f>Greenwich!N320</f>
        <v>0</v>
      </c>
      <c r="O1881">
        <f>Greenwich!O320</f>
        <v>0</v>
      </c>
      <c r="P1881">
        <f>Greenwich!P320</f>
        <v>0</v>
      </c>
      <c r="Q1881">
        <f>Greenwich!Q320</f>
        <v>0</v>
      </c>
      <c r="R1881">
        <f>Greenwich!R320</f>
        <v>0</v>
      </c>
      <c r="S1881">
        <f>Greenwich!S320</f>
        <v>0</v>
      </c>
      <c r="T1881">
        <f>Greenwich!T320</f>
        <v>0</v>
      </c>
      <c r="U1881">
        <f>Greenwich!U320</f>
        <v>0</v>
      </c>
      <c r="V1881">
        <f>Greenwich!V320</f>
        <v>0</v>
      </c>
    </row>
    <row r="1882" spans="1:22">
      <c r="A1882" t="str">
        <f>Greenwich!A321</f>
        <v>Greenwich</v>
      </c>
      <c r="B1882" t="str">
        <f>Greenwich!B321</f>
        <v>Coldbath Estate</v>
      </c>
      <c r="C1882" t="str">
        <f>Greenwich!C321</f>
        <v>SE13 7RJ</v>
      </c>
      <c r="D1882">
        <f>Greenwich!D321</f>
        <v>0</v>
      </c>
      <c r="E1882">
        <f>Greenwich!E321</f>
        <v>0</v>
      </c>
      <c r="F1882">
        <f>Greenwich!F321</f>
        <v>0</v>
      </c>
      <c r="G1882">
        <f>Greenwich!G321</f>
        <v>0</v>
      </c>
      <c r="H1882">
        <f>Greenwich!H321</f>
        <v>0</v>
      </c>
      <c r="I1882">
        <f>Greenwich!I321</f>
        <v>0</v>
      </c>
      <c r="J1882">
        <f>Greenwich!J321</f>
        <v>0</v>
      </c>
      <c r="K1882">
        <f>Greenwich!K321</f>
        <v>0</v>
      </c>
      <c r="L1882">
        <f>Greenwich!L321</f>
        <v>0</v>
      </c>
      <c r="M1882">
        <f>Greenwich!M321</f>
        <v>0</v>
      </c>
      <c r="N1882">
        <f>Greenwich!N321</f>
        <v>0</v>
      </c>
      <c r="O1882">
        <f>Greenwich!O321</f>
        <v>0</v>
      </c>
      <c r="P1882">
        <f>Greenwich!P321</f>
        <v>0</v>
      </c>
      <c r="Q1882">
        <f>Greenwich!Q321</f>
        <v>0</v>
      </c>
      <c r="R1882">
        <f>Greenwich!R321</f>
        <v>0</v>
      </c>
      <c r="S1882">
        <f>Greenwich!S321</f>
        <v>0</v>
      </c>
      <c r="T1882">
        <f>Greenwich!T321</f>
        <v>0</v>
      </c>
      <c r="U1882">
        <f>Greenwich!U321</f>
        <v>0</v>
      </c>
      <c r="V1882">
        <f>Greenwich!V321</f>
        <v>0</v>
      </c>
    </row>
    <row r="1883" spans="1:22">
      <c r="A1883" t="str">
        <f>Greenwich!A322</f>
        <v>Greenwich</v>
      </c>
      <c r="B1883" t="str">
        <f>Greenwich!B322</f>
        <v>Coldbath Estate</v>
      </c>
      <c r="C1883" t="str">
        <f>Greenwich!C322</f>
        <v>SE13 7RL</v>
      </c>
      <c r="D1883">
        <f>Greenwich!D322</f>
        <v>0</v>
      </c>
      <c r="E1883">
        <f>Greenwich!E322</f>
        <v>0</v>
      </c>
      <c r="F1883">
        <f>Greenwich!F322</f>
        <v>0</v>
      </c>
      <c r="G1883">
        <f>Greenwich!G322</f>
        <v>0</v>
      </c>
      <c r="H1883">
        <f>Greenwich!H322</f>
        <v>0</v>
      </c>
      <c r="I1883">
        <f>Greenwich!I322</f>
        <v>0</v>
      </c>
      <c r="J1883">
        <f>Greenwich!J322</f>
        <v>0</v>
      </c>
      <c r="K1883">
        <f>Greenwich!K322</f>
        <v>0</v>
      </c>
      <c r="L1883">
        <f>Greenwich!L322</f>
        <v>0</v>
      </c>
      <c r="M1883">
        <f>Greenwich!M322</f>
        <v>0</v>
      </c>
      <c r="N1883">
        <f>Greenwich!N322</f>
        <v>0</v>
      </c>
      <c r="O1883">
        <f>Greenwich!O322</f>
        <v>0</v>
      </c>
      <c r="P1883">
        <f>Greenwich!P322</f>
        <v>0</v>
      </c>
      <c r="Q1883">
        <f>Greenwich!Q322</f>
        <v>0</v>
      </c>
      <c r="R1883">
        <f>Greenwich!R322</f>
        <v>0</v>
      </c>
      <c r="S1883">
        <f>Greenwich!S322</f>
        <v>0</v>
      </c>
      <c r="T1883">
        <f>Greenwich!T322</f>
        <v>0</v>
      </c>
      <c r="U1883">
        <f>Greenwich!U322</f>
        <v>0</v>
      </c>
      <c r="V1883">
        <f>Greenwich!V322</f>
        <v>0</v>
      </c>
    </row>
    <row r="1884" spans="1:22">
      <c r="A1884" t="str">
        <f>Greenwich!A323</f>
        <v>Greenwich</v>
      </c>
      <c r="B1884" t="str">
        <f>Greenwich!B323</f>
        <v>Coldbath Estate</v>
      </c>
      <c r="C1884" t="str">
        <f>Greenwich!C323</f>
        <v>SE13 7RN</v>
      </c>
      <c r="D1884">
        <f>Greenwich!D323</f>
        <v>0</v>
      </c>
      <c r="E1884">
        <f>Greenwich!E323</f>
        <v>0</v>
      </c>
      <c r="F1884">
        <f>Greenwich!F323</f>
        <v>0</v>
      </c>
      <c r="G1884">
        <f>Greenwich!G323</f>
        <v>0</v>
      </c>
      <c r="H1884">
        <f>Greenwich!H323</f>
        <v>0</v>
      </c>
      <c r="I1884">
        <f>Greenwich!I323</f>
        <v>0</v>
      </c>
      <c r="J1884">
        <f>Greenwich!J323</f>
        <v>0</v>
      </c>
      <c r="K1884">
        <f>Greenwich!K323</f>
        <v>0</v>
      </c>
      <c r="L1884">
        <f>Greenwich!L323</f>
        <v>0</v>
      </c>
      <c r="M1884">
        <f>Greenwich!M323</f>
        <v>0</v>
      </c>
      <c r="N1884">
        <f>Greenwich!N323</f>
        <v>0</v>
      </c>
      <c r="O1884">
        <f>Greenwich!O323</f>
        <v>0</v>
      </c>
      <c r="P1884">
        <f>Greenwich!P323</f>
        <v>0</v>
      </c>
      <c r="Q1884">
        <f>Greenwich!Q323</f>
        <v>0</v>
      </c>
      <c r="R1884">
        <f>Greenwich!R323</f>
        <v>0</v>
      </c>
      <c r="S1884">
        <f>Greenwich!S323</f>
        <v>0</v>
      </c>
      <c r="T1884">
        <f>Greenwich!T323</f>
        <v>0</v>
      </c>
      <c r="U1884">
        <f>Greenwich!U323</f>
        <v>0</v>
      </c>
      <c r="V1884">
        <f>Greenwich!V323</f>
        <v>0</v>
      </c>
    </row>
    <row r="1885" spans="1:22">
      <c r="A1885" t="str">
        <f>Greenwich!A324</f>
        <v>Greenwich</v>
      </c>
      <c r="B1885" t="str">
        <f>Greenwich!B324</f>
        <v>Coldharbour Estate</v>
      </c>
      <c r="C1885" t="str">
        <f>Greenwich!C324</f>
        <v>SE9 3AT</v>
      </c>
      <c r="D1885">
        <f>Greenwich!D324</f>
        <v>1045</v>
      </c>
      <c r="E1885">
        <f>Greenwich!E324</f>
        <v>0</v>
      </c>
      <c r="F1885">
        <f>Greenwich!F324</f>
        <v>0</v>
      </c>
      <c r="G1885">
        <f>Greenwich!G324</f>
        <v>0</v>
      </c>
      <c r="H1885">
        <f>Greenwich!H324</f>
        <v>0</v>
      </c>
      <c r="I1885">
        <f>Greenwich!I324</f>
        <v>0</v>
      </c>
      <c r="J1885">
        <f>Greenwich!J324</f>
        <v>0</v>
      </c>
      <c r="K1885">
        <f>Greenwich!K324</f>
        <v>0</v>
      </c>
      <c r="L1885">
        <f>Greenwich!L324</f>
        <v>0</v>
      </c>
      <c r="M1885">
        <f>Greenwich!M324</f>
        <v>0</v>
      </c>
      <c r="N1885">
        <f>Greenwich!N324</f>
        <v>0</v>
      </c>
      <c r="O1885">
        <f>Greenwich!O324</f>
        <v>0</v>
      </c>
      <c r="P1885">
        <f>Greenwich!P324</f>
        <v>0</v>
      </c>
      <c r="Q1885">
        <f>Greenwich!Q324</f>
        <v>0</v>
      </c>
      <c r="R1885">
        <f>Greenwich!R324</f>
        <v>0</v>
      </c>
      <c r="S1885">
        <f>Greenwich!S324</f>
        <v>0</v>
      </c>
      <c r="T1885">
        <f>Greenwich!T324</f>
        <v>0</v>
      </c>
      <c r="U1885">
        <f>Greenwich!U324</f>
        <v>0</v>
      </c>
      <c r="V1885">
        <f>Greenwich!V324</f>
        <v>0</v>
      </c>
    </row>
    <row r="1886" spans="1:22">
      <c r="A1886" t="str">
        <f>Greenwich!A325</f>
        <v>Greenwich</v>
      </c>
      <c r="B1886" t="str">
        <f>Greenwich!B325</f>
        <v>Coldharbour Estate</v>
      </c>
      <c r="C1886" t="str">
        <f>Greenwich!C325</f>
        <v>SE9 3AU</v>
      </c>
      <c r="D1886">
        <f>Greenwich!D325</f>
        <v>0</v>
      </c>
      <c r="E1886">
        <f>Greenwich!E325</f>
        <v>0</v>
      </c>
      <c r="F1886">
        <f>Greenwich!F325</f>
        <v>0</v>
      </c>
      <c r="G1886">
        <f>Greenwich!G325</f>
        <v>0</v>
      </c>
      <c r="H1886">
        <f>Greenwich!H325</f>
        <v>0</v>
      </c>
      <c r="I1886">
        <f>Greenwich!I325</f>
        <v>0</v>
      </c>
      <c r="J1886">
        <f>Greenwich!J325</f>
        <v>0</v>
      </c>
      <c r="K1886">
        <f>Greenwich!K325</f>
        <v>0</v>
      </c>
      <c r="L1886">
        <f>Greenwich!L325</f>
        <v>0</v>
      </c>
      <c r="M1886">
        <f>Greenwich!M325</f>
        <v>0</v>
      </c>
      <c r="N1886">
        <f>Greenwich!N325</f>
        <v>0</v>
      </c>
      <c r="O1886">
        <f>Greenwich!O325</f>
        <v>0</v>
      </c>
      <c r="P1886">
        <f>Greenwich!P325</f>
        <v>0</v>
      </c>
      <c r="Q1886">
        <f>Greenwich!Q325</f>
        <v>0</v>
      </c>
      <c r="R1886">
        <f>Greenwich!R325</f>
        <v>0</v>
      </c>
      <c r="S1886">
        <f>Greenwich!S325</f>
        <v>0</v>
      </c>
      <c r="T1886">
        <f>Greenwich!T325</f>
        <v>0</v>
      </c>
      <c r="U1886">
        <f>Greenwich!U325</f>
        <v>0</v>
      </c>
      <c r="V1886">
        <f>Greenwich!V325</f>
        <v>0</v>
      </c>
    </row>
    <row r="1887" spans="1:22">
      <c r="A1887" t="str">
        <f>Greenwich!A326</f>
        <v>Greenwich</v>
      </c>
      <c r="B1887" t="str">
        <f>Greenwich!B326</f>
        <v>Coldharbour Estate</v>
      </c>
      <c r="C1887" t="str">
        <f>Greenwich!C326</f>
        <v>SE9 3AX</v>
      </c>
      <c r="D1887">
        <f>Greenwich!D326</f>
        <v>0</v>
      </c>
      <c r="E1887">
        <f>Greenwich!E326</f>
        <v>0</v>
      </c>
      <c r="F1887">
        <f>Greenwich!F326</f>
        <v>0</v>
      </c>
      <c r="G1887">
        <f>Greenwich!G326</f>
        <v>0</v>
      </c>
      <c r="H1887">
        <f>Greenwich!H326</f>
        <v>0</v>
      </c>
      <c r="I1887">
        <f>Greenwich!I326</f>
        <v>0</v>
      </c>
      <c r="J1887">
        <f>Greenwich!J326</f>
        <v>0</v>
      </c>
      <c r="K1887">
        <f>Greenwich!K326</f>
        <v>0</v>
      </c>
      <c r="L1887">
        <f>Greenwich!L326</f>
        <v>0</v>
      </c>
      <c r="M1887">
        <f>Greenwich!M326</f>
        <v>0</v>
      </c>
      <c r="N1887">
        <f>Greenwich!N326</f>
        <v>0</v>
      </c>
      <c r="O1887">
        <f>Greenwich!O326</f>
        <v>0</v>
      </c>
      <c r="P1887">
        <f>Greenwich!P326</f>
        <v>0</v>
      </c>
      <c r="Q1887">
        <f>Greenwich!Q326</f>
        <v>0</v>
      </c>
      <c r="R1887">
        <f>Greenwich!R326</f>
        <v>0</v>
      </c>
      <c r="S1887">
        <f>Greenwich!S326</f>
        <v>0</v>
      </c>
      <c r="T1887">
        <f>Greenwich!T326</f>
        <v>0</v>
      </c>
      <c r="U1887">
        <f>Greenwich!U326</f>
        <v>0</v>
      </c>
      <c r="V1887">
        <f>Greenwich!V326</f>
        <v>0</v>
      </c>
    </row>
    <row r="1888" spans="1:22">
      <c r="A1888" t="str">
        <f>Greenwich!A327</f>
        <v>Greenwich</v>
      </c>
      <c r="B1888" t="str">
        <f>Greenwich!B327</f>
        <v>Coldharbour Estate</v>
      </c>
      <c r="C1888" t="str">
        <f>Greenwich!C327</f>
        <v>SE9 3AY</v>
      </c>
      <c r="D1888">
        <f>Greenwich!D327</f>
        <v>0</v>
      </c>
      <c r="E1888">
        <f>Greenwich!E327</f>
        <v>0</v>
      </c>
      <c r="F1888">
        <f>Greenwich!F327</f>
        <v>0</v>
      </c>
      <c r="G1888">
        <f>Greenwich!G327</f>
        <v>0</v>
      </c>
      <c r="H1888">
        <f>Greenwich!H327</f>
        <v>0</v>
      </c>
      <c r="I1888">
        <f>Greenwich!I327</f>
        <v>0</v>
      </c>
      <c r="J1888">
        <f>Greenwich!J327</f>
        <v>0</v>
      </c>
      <c r="K1888">
        <f>Greenwich!K327</f>
        <v>0</v>
      </c>
      <c r="L1888">
        <f>Greenwich!L327</f>
        <v>0</v>
      </c>
      <c r="M1888">
        <f>Greenwich!M327</f>
        <v>0</v>
      </c>
      <c r="N1888">
        <f>Greenwich!N327</f>
        <v>0</v>
      </c>
      <c r="O1888">
        <f>Greenwich!O327</f>
        <v>0</v>
      </c>
      <c r="P1888">
        <f>Greenwich!P327</f>
        <v>0</v>
      </c>
      <c r="Q1888">
        <f>Greenwich!Q327</f>
        <v>0</v>
      </c>
      <c r="R1888">
        <f>Greenwich!R327</f>
        <v>0</v>
      </c>
      <c r="S1888">
        <f>Greenwich!S327</f>
        <v>0</v>
      </c>
      <c r="T1888">
        <f>Greenwich!T327</f>
        <v>0</v>
      </c>
      <c r="U1888">
        <f>Greenwich!U327</f>
        <v>0</v>
      </c>
      <c r="V1888">
        <f>Greenwich!V327</f>
        <v>0</v>
      </c>
    </row>
    <row r="1889" spans="1:22">
      <c r="A1889" t="str">
        <f>Greenwich!A328</f>
        <v>Greenwich</v>
      </c>
      <c r="B1889" t="str">
        <f>Greenwich!B328</f>
        <v>Coldharbour Estate</v>
      </c>
      <c r="C1889" t="str">
        <f>Greenwich!C328</f>
        <v>SE9 3AZ</v>
      </c>
      <c r="D1889">
        <f>Greenwich!D328</f>
        <v>0</v>
      </c>
      <c r="E1889">
        <f>Greenwich!E328</f>
        <v>0</v>
      </c>
      <c r="F1889">
        <f>Greenwich!F328</f>
        <v>0</v>
      </c>
      <c r="G1889">
        <f>Greenwich!G328</f>
        <v>0</v>
      </c>
      <c r="H1889">
        <f>Greenwich!H328</f>
        <v>0</v>
      </c>
      <c r="I1889">
        <f>Greenwich!I328</f>
        <v>0</v>
      </c>
      <c r="J1889">
        <f>Greenwich!J328</f>
        <v>0</v>
      </c>
      <c r="K1889">
        <f>Greenwich!K328</f>
        <v>0</v>
      </c>
      <c r="L1889">
        <f>Greenwich!L328</f>
        <v>0</v>
      </c>
      <c r="M1889">
        <f>Greenwich!M328</f>
        <v>0</v>
      </c>
      <c r="N1889">
        <f>Greenwich!N328</f>
        <v>0</v>
      </c>
      <c r="O1889">
        <f>Greenwich!O328</f>
        <v>0</v>
      </c>
      <c r="P1889">
        <f>Greenwich!P328</f>
        <v>0</v>
      </c>
      <c r="Q1889">
        <f>Greenwich!Q328</f>
        <v>0</v>
      </c>
      <c r="R1889">
        <f>Greenwich!R328</f>
        <v>0</v>
      </c>
      <c r="S1889">
        <f>Greenwich!S328</f>
        <v>0</v>
      </c>
      <c r="T1889">
        <f>Greenwich!T328</f>
        <v>0</v>
      </c>
      <c r="U1889">
        <f>Greenwich!U328</f>
        <v>0</v>
      </c>
      <c r="V1889">
        <f>Greenwich!V328</f>
        <v>0</v>
      </c>
    </row>
    <row r="1890" spans="1:22">
      <c r="A1890" t="str">
        <f>Greenwich!A329</f>
        <v>Greenwich</v>
      </c>
      <c r="B1890" t="str">
        <f>Greenwich!B329</f>
        <v>Coldharbour Estate</v>
      </c>
      <c r="C1890" t="str">
        <f>Greenwich!C329</f>
        <v>SE9 3BA</v>
      </c>
      <c r="D1890">
        <f>Greenwich!D329</f>
        <v>0</v>
      </c>
      <c r="E1890">
        <f>Greenwich!E329</f>
        <v>0</v>
      </c>
      <c r="F1890">
        <f>Greenwich!F329</f>
        <v>0</v>
      </c>
      <c r="G1890">
        <f>Greenwich!G329</f>
        <v>0</v>
      </c>
      <c r="H1890">
        <f>Greenwich!H329</f>
        <v>0</v>
      </c>
      <c r="I1890">
        <f>Greenwich!I329</f>
        <v>0</v>
      </c>
      <c r="J1890">
        <f>Greenwich!J329</f>
        <v>0</v>
      </c>
      <c r="K1890">
        <f>Greenwich!K329</f>
        <v>0</v>
      </c>
      <c r="L1890">
        <f>Greenwich!L329</f>
        <v>0</v>
      </c>
      <c r="M1890">
        <f>Greenwich!M329</f>
        <v>0</v>
      </c>
      <c r="N1890">
        <f>Greenwich!N329</f>
        <v>0</v>
      </c>
      <c r="O1890">
        <f>Greenwich!O329</f>
        <v>0</v>
      </c>
      <c r="P1890">
        <f>Greenwich!P329</f>
        <v>0</v>
      </c>
      <c r="Q1890">
        <f>Greenwich!Q329</f>
        <v>0</v>
      </c>
      <c r="R1890">
        <f>Greenwich!R329</f>
        <v>0</v>
      </c>
      <c r="S1890">
        <f>Greenwich!S329</f>
        <v>0</v>
      </c>
      <c r="T1890">
        <f>Greenwich!T329</f>
        <v>0</v>
      </c>
      <c r="U1890">
        <f>Greenwich!U329</f>
        <v>0</v>
      </c>
      <c r="V1890">
        <f>Greenwich!V329</f>
        <v>0</v>
      </c>
    </row>
    <row r="1891" spans="1:22">
      <c r="A1891" t="str">
        <f>Greenwich!A330</f>
        <v>Greenwich</v>
      </c>
      <c r="B1891" t="str">
        <f>Greenwich!B330</f>
        <v>Coldharbour Estate</v>
      </c>
      <c r="C1891" t="str">
        <f>Greenwich!C330</f>
        <v>SE9 3BD</v>
      </c>
      <c r="D1891">
        <f>Greenwich!D330</f>
        <v>0</v>
      </c>
      <c r="E1891">
        <f>Greenwich!E330</f>
        <v>0</v>
      </c>
      <c r="F1891">
        <f>Greenwich!F330</f>
        <v>0</v>
      </c>
      <c r="G1891">
        <f>Greenwich!G330</f>
        <v>0</v>
      </c>
      <c r="H1891">
        <f>Greenwich!H330</f>
        <v>0</v>
      </c>
      <c r="I1891">
        <f>Greenwich!I330</f>
        <v>0</v>
      </c>
      <c r="J1891">
        <f>Greenwich!J330</f>
        <v>0</v>
      </c>
      <c r="K1891">
        <f>Greenwich!K330</f>
        <v>0</v>
      </c>
      <c r="L1891">
        <f>Greenwich!L330</f>
        <v>0</v>
      </c>
      <c r="M1891">
        <f>Greenwich!M330</f>
        <v>0</v>
      </c>
      <c r="N1891">
        <f>Greenwich!N330</f>
        <v>0</v>
      </c>
      <c r="O1891">
        <f>Greenwich!O330</f>
        <v>0</v>
      </c>
      <c r="P1891">
        <f>Greenwich!P330</f>
        <v>0</v>
      </c>
      <c r="Q1891">
        <f>Greenwich!Q330</f>
        <v>0</v>
      </c>
      <c r="R1891">
        <f>Greenwich!R330</f>
        <v>0</v>
      </c>
      <c r="S1891">
        <f>Greenwich!S330</f>
        <v>0</v>
      </c>
      <c r="T1891">
        <f>Greenwich!T330</f>
        <v>0</v>
      </c>
      <c r="U1891">
        <f>Greenwich!U330</f>
        <v>0</v>
      </c>
      <c r="V1891">
        <f>Greenwich!V330</f>
        <v>0</v>
      </c>
    </row>
    <row r="1892" spans="1:22">
      <c r="A1892" t="str">
        <f>Greenwich!A331</f>
        <v>Greenwich</v>
      </c>
      <c r="B1892" t="str">
        <f>Greenwich!B331</f>
        <v>Coldharbour Estate</v>
      </c>
      <c r="C1892" t="str">
        <f>Greenwich!C331</f>
        <v>SE9 3BE</v>
      </c>
      <c r="D1892">
        <f>Greenwich!D331</f>
        <v>0</v>
      </c>
      <c r="E1892">
        <f>Greenwich!E331</f>
        <v>0</v>
      </c>
      <c r="F1892">
        <f>Greenwich!F331</f>
        <v>0</v>
      </c>
      <c r="G1892">
        <f>Greenwich!G331</f>
        <v>0</v>
      </c>
      <c r="H1892">
        <f>Greenwich!H331</f>
        <v>0</v>
      </c>
      <c r="I1892">
        <f>Greenwich!I331</f>
        <v>0</v>
      </c>
      <c r="J1892">
        <f>Greenwich!J331</f>
        <v>0</v>
      </c>
      <c r="K1892">
        <f>Greenwich!K331</f>
        <v>0</v>
      </c>
      <c r="L1892">
        <f>Greenwich!L331</f>
        <v>0</v>
      </c>
      <c r="M1892">
        <f>Greenwich!M331</f>
        <v>0</v>
      </c>
      <c r="N1892">
        <f>Greenwich!N331</f>
        <v>0</v>
      </c>
      <c r="O1892">
        <f>Greenwich!O331</f>
        <v>0</v>
      </c>
      <c r="P1892">
        <f>Greenwich!P331</f>
        <v>0</v>
      </c>
      <c r="Q1892">
        <f>Greenwich!Q331</f>
        <v>0</v>
      </c>
      <c r="R1892">
        <f>Greenwich!R331</f>
        <v>0</v>
      </c>
      <c r="S1892">
        <f>Greenwich!S331</f>
        <v>0</v>
      </c>
      <c r="T1892">
        <f>Greenwich!T331</f>
        <v>0</v>
      </c>
      <c r="U1892">
        <f>Greenwich!U331</f>
        <v>0</v>
      </c>
      <c r="V1892">
        <f>Greenwich!V331</f>
        <v>0</v>
      </c>
    </row>
    <row r="1893" spans="1:22">
      <c r="A1893" t="str">
        <f>Greenwich!A332</f>
        <v>Greenwich</v>
      </c>
      <c r="B1893" t="str">
        <f>Greenwich!B332</f>
        <v>Coldharbour Estate</v>
      </c>
      <c r="C1893" t="str">
        <f>Greenwich!C332</f>
        <v>SE9 3BG</v>
      </c>
      <c r="D1893">
        <f>Greenwich!D332</f>
        <v>0</v>
      </c>
      <c r="E1893">
        <f>Greenwich!E332</f>
        <v>0</v>
      </c>
      <c r="F1893">
        <f>Greenwich!F332</f>
        <v>0</v>
      </c>
      <c r="G1893">
        <f>Greenwich!G332</f>
        <v>0</v>
      </c>
      <c r="H1893">
        <f>Greenwich!H332</f>
        <v>0</v>
      </c>
      <c r="I1893">
        <f>Greenwich!I332</f>
        <v>0</v>
      </c>
      <c r="J1893">
        <f>Greenwich!J332</f>
        <v>0</v>
      </c>
      <c r="K1893">
        <f>Greenwich!K332</f>
        <v>0</v>
      </c>
      <c r="L1893">
        <f>Greenwich!L332</f>
        <v>0</v>
      </c>
      <c r="M1893">
        <f>Greenwich!M332</f>
        <v>0</v>
      </c>
      <c r="N1893">
        <f>Greenwich!N332</f>
        <v>0</v>
      </c>
      <c r="O1893">
        <f>Greenwich!O332</f>
        <v>0</v>
      </c>
      <c r="P1893">
        <f>Greenwich!P332</f>
        <v>0</v>
      </c>
      <c r="Q1893">
        <f>Greenwich!Q332</f>
        <v>0</v>
      </c>
      <c r="R1893">
        <f>Greenwich!R332</f>
        <v>0</v>
      </c>
      <c r="S1893">
        <f>Greenwich!S332</f>
        <v>0</v>
      </c>
      <c r="T1893">
        <f>Greenwich!T332</f>
        <v>0</v>
      </c>
      <c r="U1893">
        <f>Greenwich!U332</f>
        <v>0</v>
      </c>
      <c r="V1893">
        <f>Greenwich!V332</f>
        <v>0</v>
      </c>
    </row>
    <row r="1894" spans="1:22">
      <c r="A1894" t="str">
        <f>Greenwich!A333</f>
        <v>Greenwich</v>
      </c>
      <c r="B1894" t="str">
        <f>Greenwich!B333</f>
        <v>Coldharbour Estate</v>
      </c>
      <c r="C1894" t="str">
        <f>Greenwich!C333</f>
        <v>SE9 3BH</v>
      </c>
      <c r="D1894">
        <f>Greenwich!D333</f>
        <v>0</v>
      </c>
      <c r="E1894">
        <f>Greenwich!E333</f>
        <v>0</v>
      </c>
      <c r="F1894">
        <f>Greenwich!F333</f>
        <v>0</v>
      </c>
      <c r="G1894">
        <f>Greenwich!G333</f>
        <v>0</v>
      </c>
      <c r="H1894">
        <f>Greenwich!H333</f>
        <v>0</v>
      </c>
      <c r="I1894">
        <f>Greenwich!I333</f>
        <v>0</v>
      </c>
      <c r="J1894">
        <f>Greenwich!J333</f>
        <v>0</v>
      </c>
      <c r="K1894">
        <f>Greenwich!K333</f>
        <v>0</v>
      </c>
      <c r="L1894">
        <f>Greenwich!L333</f>
        <v>0</v>
      </c>
      <c r="M1894">
        <f>Greenwich!M333</f>
        <v>0</v>
      </c>
      <c r="N1894">
        <f>Greenwich!N333</f>
        <v>0</v>
      </c>
      <c r="O1894">
        <f>Greenwich!O333</f>
        <v>0</v>
      </c>
      <c r="P1894">
        <f>Greenwich!P333</f>
        <v>0</v>
      </c>
      <c r="Q1894">
        <f>Greenwich!Q333</f>
        <v>0</v>
      </c>
      <c r="R1894">
        <f>Greenwich!R333</f>
        <v>0</v>
      </c>
      <c r="S1894">
        <f>Greenwich!S333</f>
        <v>0</v>
      </c>
      <c r="T1894">
        <f>Greenwich!T333</f>
        <v>0</v>
      </c>
      <c r="U1894">
        <f>Greenwich!U333</f>
        <v>0</v>
      </c>
      <c r="V1894">
        <f>Greenwich!V333</f>
        <v>0</v>
      </c>
    </row>
    <row r="1895" spans="1:22">
      <c r="A1895" t="str">
        <f>Greenwich!A334</f>
        <v>Greenwich</v>
      </c>
      <c r="B1895" t="str">
        <f>Greenwich!B334</f>
        <v>Coldharbour Estate</v>
      </c>
      <c r="C1895" t="str">
        <f>Greenwich!C334</f>
        <v>SE9 3BJ</v>
      </c>
      <c r="D1895">
        <f>Greenwich!D334</f>
        <v>0</v>
      </c>
      <c r="E1895">
        <f>Greenwich!E334</f>
        <v>0</v>
      </c>
      <c r="F1895">
        <f>Greenwich!F334</f>
        <v>0</v>
      </c>
      <c r="G1895">
        <f>Greenwich!G334</f>
        <v>0</v>
      </c>
      <c r="H1895">
        <f>Greenwich!H334</f>
        <v>0</v>
      </c>
      <c r="I1895">
        <f>Greenwich!I334</f>
        <v>0</v>
      </c>
      <c r="J1895">
        <f>Greenwich!J334</f>
        <v>0</v>
      </c>
      <c r="K1895">
        <f>Greenwich!K334</f>
        <v>0</v>
      </c>
      <c r="L1895">
        <f>Greenwich!L334</f>
        <v>0</v>
      </c>
      <c r="M1895">
        <f>Greenwich!M334</f>
        <v>0</v>
      </c>
      <c r="N1895">
        <f>Greenwich!N334</f>
        <v>0</v>
      </c>
      <c r="O1895">
        <f>Greenwich!O334</f>
        <v>0</v>
      </c>
      <c r="P1895">
        <f>Greenwich!P334</f>
        <v>0</v>
      </c>
      <c r="Q1895">
        <f>Greenwich!Q334</f>
        <v>0</v>
      </c>
      <c r="R1895">
        <f>Greenwich!R334</f>
        <v>0</v>
      </c>
      <c r="S1895">
        <f>Greenwich!S334</f>
        <v>0</v>
      </c>
      <c r="T1895">
        <f>Greenwich!T334</f>
        <v>0</v>
      </c>
      <c r="U1895">
        <f>Greenwich!U334</f>
        <v>0</v>
      </c>
      <c r="V1895">
        <f>Greenwich!V334</f>
        <v>0</v>
      </c>
    </row>
    <row r="1896" spans="1:22">
      <c r="A1896" t="str">
        <f>Greenwich!A335</f>
        <v>Greenwich</v>
      </c>
      <c r="B1896" t="str">
        <f>Greenwich!B335</f>
        <v>Coldharbour Estate</v>
      </c>
      <c r="C1896" t="str">
        <f>Greenwich!C335</f>
        <v>SE9 3BL</v>
      </c>
      <c r="D1896">
        <f>Greenwich!D335</f>
        <v>0</v>
      </c>
      <c r="E1896">
        <f>Greenwich!E335</f>
        <v>0</v>
      </c>
      <c r="F1896">
        <f>Greenwich!F335</f>
        <v>0</v>
      </c>
      <c r="G1896">
        <f>Greenwich!G335</f>
        <v>0</v>
      </c>
      <c r="H1896">
        <f>Greenwich!H335</f>
        <v>0</v>
      </c>
      <c r="I1896">
        <f>Greenwich!I335</f>
        <v>0</v>
      </c>
      <c r="J1896">
        <f>Greenwich!J335</f>
        <v>0</v>
      </c>
      <c r="K1896">
        <f>Greenwich!K335</f>
        <v>0</v>
      </c>
      <c r="L1896">
        <f>Greenwich!L335</f>
        <v>0</v>
      </c>
      <c r="M1896">
        <f>Greenwich!M335</f>
        <v>0</v>
      </c>
      <c r="N1896">
        <f>Greenwich!N335</f>
        <v>0</v>
      </c>
      <c r="O1896">
        <f>Greenwich!O335</f>
        <v>0</v>
      </c>
      <c r="P1896">
        <f>Greenwich!P335</f>
        <v>0</v>
      </c>
      <c r="Q1896">
        <f>Greenwich!Q335</f>
        <v>0</v>
      </c>
      <c r="R1896">
        <f>Greenwich!R335</f>
        <v>0</v>
      </c>
      <c r="S1896">
        <f>Greenwich!S335</f>
        <v>0</v>
      </c>
      <c r="T1896">
        <f>Greenwich!T335</f>
        <v>0</v>
      </c>
      <c r="U1896">
        <f>Greenwich!U335</f>
        <v>0</v>
      </c>
      <c r="V1896">
        <f>Greenwich!V335</f>
        <v>0</v>
      </c>
    </row>
    <row r="1897" spans="1:22">
      <c r="A1897" t="str">
        <f>Greenwich!A336</f>
        <v>Greenwich</v>
      </c>
      <c r="B1897" t="str">
        <f>Greenwich!B336</f>
        <v>Coldharbour Estate</v>
      </c>
      <c r="C1897" t="str">
        <f>Greenwich!C336</f>
        <v>SE9 3BN</v>
      </c>
      <c r="D1897">
        <f>Greenwich!D336</f>
        <v>0</v>
      </c>
      <c r="E1897">
        <f>Greenwich!E336</f>
        <v>0</v>
      </c>
      <c r="F1897">
        <f>Greenwich!F336</f>
        <v>0</v>
      </c>
      <c r="G1897">
        <f>Greenwich!G336</f>
        <v>0</v>
      </c>
      <c r="H1897">
        <f>Greenwich!H336</f>
        <v>0</v>
      </c>
      <c r="I1897">
        <f>Greenwich!I336</f>
        <v>0</v>
      </c>
      <c r="J1897">
        <f>Greenwich!J336</f>
        <v>0</v>
      </c>
      <c r="K1897">
        <f>Greenwich!K336</f>
        <v>0</v>
      </c>
      <c r="L1897">
        <f>Greenwich!L336</f>
        <v>0</v>
      </c>
      <c r="M1897">
        <f>Greenwich!M336</f>
        <v>0</v>
      </c>
      <c r="N1897">
        <f>Greenwich!N336</f>
        <v>0</v>
      </c>
      <c r="O1897">
        <f>Greenwich!O336</f>
        <v>0</v>
      </c>
      <c r="P1897">
        <f>Greenwich!P336</f>
        <v>0</v>
      </c>
      <c r="Q1897">
        <f>Greenwich!Q336</f>
        <v>0</v>
      </c>
      <c r="R1897">
        <f>Greenwich!R336</f>
        <v>0</v>
      </c>
      <c r="S1897">
        <f>Greenwich!S336</f>
        <v>0</v>
      </c>
      <c r="T1897">
        <f>Greenwich!T336</f>
        <v>0</v>
      </c>
      <c r="U1897">
        <f>Greenwich!U336</f>
        <v>0</v>
      </c>
      <c r="V1897">
        <f>Greenwich!V336</f>
        <v>0</v>
      </c>
    </row>
    <row r="1898" spans="1:22">
      <c r="A1898" t="str">
        <f>Greenwich!A337</f>
        <v>Greenwich</v>
      </c>
      <c r="B1898" t="str">
        <f>Greenwich!B337</f>
        <v>Coldharbour Estate</v>
      </c>
      <c r="C1898" t="str">
        <f>Greenwich!C337</f>
        <v>SE9 3BP</v>
      </c>
      <c r="D1898">
        <f>Greenwich!D337</f>
        <v>0</v>
      </c>
      <c r="E1898">
        <f>Greenwich!E337</f>
        <v>0</v>
      </c>
      <c r="F1898">
        <f>Greenwich!F337</f>
        <v>0</v>
      </c>
      <c r="G1898">
        <f>Greenwich!G337</f>
        <v>0</v>
      </c>
      <c r="H1898">
        <f>Greenwich!H337</f>
        <v>0</v>
      </c>
      <c r="I1898">
        <f>Greenwich!I337</f>
        <v>0</v>
      </c>
      <c r="J1898">
        <f>Greenwich!J337</f>
        <v>0</v>
      </c>
      <c r="K1898">
        <f>Greenwich!K337</f>
        <v>0</v>
      </c>
      <c r="L1898">
        <f>Greenwich!L337</f>
        <v>0</v>
      </c>
      <c r="M1898">
        <f>Greenwich!M337</f>
        <v>0</v>
      </c>
      <c r="N1898">
        <f>Greenwich!N337</f>
        <v>0</v>
      </c>
      <c r="O1898">
        <f>Greenwich!O337</f>
        <v>0</v>
      </c>
      <c r="P1898">
        <f>Greenwich!P337</f>
        <v>0</v>
      </c>
      <c r="Q1898">
        <f>Greenwich!Q337</f>
        <v>0</v>
      </c>
      <c r="R1898">
        <f>Greenwich!R337</f>
        <v>0</v>
      </c>
      <c r="S1898">
        <f>Greenwich!S337</f>
        <v>0</v>
      </c>
      <c r="T1898">
        <f>Greenwich!T337</f>
        <v>0</v>
      </c>
      <c r="U1898">
        <f>Greenwich!U337</f>
        <v>0</v>
      </c>
      <c r="V1898">
        <f>Greenwich!V337</f>
        <v>0</v>
      </c>
    </row>
    <row r="1899" spans="1:22">
      <c r="A1899" t="str">
        <f>Greenwich!A338</f>
        <v>Greenwich</v>
      </c>
      <c r="B1899" t="str">
        <f>Greenwich!B338</f>
        <v>Coldharbour Estate</v>
      </c>
      <c r="C1899" t="str">
        <f>Greenwich!C338</f>
        <v>SE9 3BQ</v>
      </c>
      <c r="D1899">
        <f>Greenwich!D338</f>
        <v>0</v>
      </c>
      <c r="E1899">
        <f>Greenwich!E338</f>
        <v>0</v>
      </c>
      <c r="F1899">
        <f>Greenwich!F338</f>
        <v>0</v>
      </c>
      <c r="G1899">
        <f>Greenwich!G338</f>
        <v>0</v>
      </c>
      <c r="H1899">
        <f>Greenwich!H338</f>
        <v>0</v>
      </c>
      <c r="I1899">
        <f>Greenwich!I338</f>
        <v>0</v>
      </c>
      <c r="J1899">
        <f>Greenwich!J338</f>
        <v>0</v>
      </c>
      <c r="K1899">
        <f>Greenwich!K338</f>
        <v>0</v>
      </c>
      <c r="L1899">
        <f>Greenwich!L338</f>
        <v>0</v>
      </c>
      <c r="M1899">
        <f>Greenwich!M338</f>
        <v>0</v>
      </c>
      <c r="N1899">
        <f>Greenwich!N338</f>
        <v>0</v>
      </c>
      <c r="O1899">
        <f>Greenwich!O338</f>
        <v>0</v>
      </c>
      <c r="P1899">
        <f>Greenwich!P338</f>
        <v>0</v>
      </c>
      <c r="Q1899">
        <f>Greenwich!Q338</f>
        <v>0</v>
      </c>
      <c r="R1899">
        <f>Greenwich!R338</f>
        <v>0</v>
      </c>
      <c r="S1899">
        <f>Greenwich!S338</f>
        <v>0</v>
      </c>
      <c r="T1899">
        <f>Greenwich!T338</f>
        <v>0</v>
      </c>
      <c r="U1899">
        <f>Greenwich!U338</f>
        <v>0</v>
      </c>
      <c r="V1899">
        <f>Greenwich!V338</f>
        <v>0</v>
      </c>
    </row>
    <row r="1900" spans="1:22">
      <c r="A1900" t="str">
        <f>Greenwich!A339</f>
        <v>Greenwich</v>
      </c>
      <c r="B1900" t="str">
        <f>Greenwich!B339</f>
        <v>Coldharbour Estate</v>
      </c>
      <c r="C1900" t="str">
        <f>Greenwich!C339</f>
        <v>SE9 3BW</v>
      </c>
      <c r="D1900">
        <f>Greenwich!D339</f>
        <v>0</v>
      </c>
      <c r="E1900">
        <f>Greenwich!E339</f>
        <v>0</v>
      </c>
      <c r="F1900">
        <f>Greenwich!F339</f>
        <v>0</v>
      </c>
      <c r="G1900">
        <f>Greenwich!G339</f>
        <v>0</v>
      </c>
      <c r="H1900">
        <f>Greenwich!H339</f>
        <v>0</v>
      </c>
      <c r="I1900">
        <f>Greenwich!I339</f>
        <v>0</v>
      </c>
      <c r="J1900">
        <f>Greenwich!J339</f>
        <v>0</v>
      </c>
      <c r="K1900">
        <f>Greenwich!K339</f>
        <v>0</v>
      </c>
      <c r="L1900">
        <f>Greenwich!L339</f>
        <v>0</v>
      </c>
      <c r="M1900">
        <f>Greenwich!M339</f>
        <v>0</v>
      </c>
      <c r="N1900">
        <f>Greenwich!N339</f>
        <v>0</v>
      </c>
      <c r="O1900">
        <f>Greenwich!O339</f>
        <v>0</v>
      </c>
      <c r="P1900">
        <f>Greenwich!P339</f>
        <v>0</v>
      </c>
      <c r="Q1900">
        <f>Greenwich!Q339</f>
        <v>0</v>
      </c>
      <c r="R1900">
        <f>Greenwich!R339</f>
        <v>0</v>
      </c>
      <c r="S1900">
        <f>Greenwich!S339</f>
        <v>0</v>
      </c>
      <c r="T1900">
        <f>Greenwich!T339</f>
        <v>0</v>
      </c>
      <c r="U1900">
        <f>Greenwich!U339</f>
        <v>0</v>
      </c>
      <c r="V1900">
        <f>Greenwich!V339</f>
        <v>0</v>
      </c>
    </row>
    <row r="1901" spans="1:22">
      <c r="A1901" t="str">
        <f>Greenwich!A340</f>
        <v>Greenwich</v>
      </c>
      <c r="B1901" t="str">
        <f>Greenwich!B340</f>
        <v>Coldharbour Estate</v>
      </c>
      <c r="C1901" t="str">
        <f>Greenwich!C340</f>
        <v>SE9 3BX</v>
      </c>
      <c r="D1901">
        <f>Greenwich!D340</f>
        <v>0</v>
      </c>
      <c r="E1901">
        <f>Greenwich!E340</f>
        <v>0</v>
      </c>
      <c r="F1901">
        <f>Greenwich!F340</f>
        <v>0</v>
      </c>
      <c r="G1901">
        <f>Greenwich!G340</f>
        <v>0</v>
      </c>
      <c r="H1901">
        <f>Greenwich!H340</f>
        <v>0</v>
      </c>
      <c r="I1901">
        <f>Greenwich!I340</f>
        <v>0</v>
      </c>
      <c r="J1901">
        <f>Greenwich!J340</f>
        <v>0</v>
      </c>
      <c r="K1901">
        <f>Greenwich!K340</f>
        <v>0</v>
      </c>
      <c r="L1901">
        <f>Greenwich!L340</f>
        <v>0</v>
      </c>
      <c r="M1901">
        <f>Greenwich!M340</f>
        <v>0</v>
      </c>
      <c r="N1901">
        <f>Greenwich!N340</f>
        <v>0</v>
      </c>
      <c r="O1901">
        <f>Greenwich!O340</f>
        <v>0</v>
      </c>
      <c r="P1901">
        <f>Greenwich!P340</f>
        <v>0</v>
      </c>
      <c r="Q1901">
        <f>Greenwich!Q340</f>
        <v>0</v>
      </c>
      <c r="R1901">
        <f>Greenwich!R340</f>
        <v>0</v>
      </c>
      <c r="S1901">
        <f>Greenwich!S340</f>
        <v>0</v>
      </c>
      <c r="T1901">
        <f>Greenwich!T340</f>
        <v>0</v>
      </c>
      <c r="U1901">
        <f>Greenwich!U340</f>
        <v>0</v>
      </c>
      <c r="V1901">
        <f>Greenwich!V340</f>
        <v>0</v>
      </c>
    </row>
    <row r="1902" spans="1:22">
      <c r="A1902" t="str">
        <f>Greenwich!A341</f>
        <v>Greenwich</v>
      </c>
      <c r="B1902" t="str">
        <f>Greenwich!B341</f>
        <v>Coldharbour Estate</v>
      </c>
      <c r="C1902" t="str">
        <f>Greenwich!C341</f>
        <v>SE9 3BY</v>
      </c>
      <c r="D1902">
        <f>Greenwich!D341</f>
        <v>0</v>
      </c>
      <c r="E1902">
        <f>Greenwich!E341</f>
        <v>0</v>
      </c>
      <c r="F1902">
        <f>Greenwich!F341</f>
        <v>0</v>
      </c>
      <c r="G1902">
        <f>Greenwich!G341</f>
        <v>0</v>
      </c>
      <c r="H1902">
        <f>Greenwich!H341</f>
        <v>0</v>
      </c>
      <c r="I1902">
        <f>Greenwich!I341</f>
        <v>0</v>
      </c>
      <c r="J1902">
        <f>Greenwich!J341</f>
        <v>0</v>
      </c>
      <c r="K1902">
        <f>Greenwich!K341</f>
        <v>0</v>
      </c>
      <c r="L1902">
        <f>Greenwich!L341</f>
        <v>0</v>
      </c>
      <c r="M1902">
        <f>Greenwich!M341</f>
        <v>0</v>
      </c>
      <c r="N1902">
        <f>Greenwich!N341</f>
        <v>0</v>
      </c>
      <c r="O1902">
        <f>Greenwich!O341</f>
        <v>0</v>
      </c>
      <c r="P1902">
        <f>Greenwich!P341</f>
        <v>0</v>
      </c>
      <c r="Q1902">
        <f>Greenwich!Q341</f>
        <v>0</v>
      </c>
      <c r="R1902">
        <f>Greenwich!R341</f>
        <v>0</v>
      </c>
      <c r="S1902">
        <f>Greenwich!S341</f>
        <v>0</v>
      </c>
      <c r="T1902">
        <f>Greenwich!T341</f>
        <v>0</v>
      </c>
      <c r="U1902">
        <f>Greenwich!U341</f>
        <v>0</v>
      </c>
      <c r="V1902">
        <f>Greenwich!V341</f>
        <v>0</v>
      </c>
    </row>
    <row r="1903" spans="1:22">
      <c r="A1903" t="str">
        <f>Greenwich!A342</f>
        <v>Greenwich</v>
      </c>
      <c r="B1903" t="str">
        <f>Greenwich!B342</f>
        <v>Coldharbour Estate</v>
      </c>
      <c r="C1903" t="str">
        <f>Greenwich!C342</f>
        <v>SE9 3BZ</v>
      </c>
      <c r="D1903">
        <f>Greenwich!D342</f>
        <v>0</v>
      </c>
      <c r="E1903">
        <f>Greenwich!E342</f>
        <v>0</v>
      </c>
      <c r="F1903">
        <f>Greenwich!F342</f>
        <v>0</v>
      </c>
      <c r="G1903">
        <f>Greenwich!G342</f>
        <v>0</v>
      </c>
      <c r="H1903">
        <f>Greenwich!H342</f>
        <v>0</v>
      </c>
      <c r="I1903">
        <f>Greenwich!I342</f>
        <v>0</v>
      </c>
      <c r="J1903">
        <f>Greenwich!J342</f>
        <v>0</v>
      </c>
      <c r="K1903">
        <f>Greenwich!K342</f>
        <v>0</v>
      </c>
      <c r="L1903">
        <f>Greenwich!L342</f>
        <v>0</v>
      </c>
      <c r="M1903">
        <f>Greenwich!M342</f>
        <v>0</v>
      </c>
      <c r="N1903">
        <f>Greenwich!N342</f>
        <v>0</v>
      </c>
      <c r="O1903">
        <f>Greenwich!O342</f>
        <v>0</v>
      </c>
      <c r="P1903">
        <f>Greenwich!P342</f>
        <v>0</v>
      </c>
      <c r="Q1903">
        <f>Greenwich!Q342</f>
        <v>0</v>
      </c>
      <c r="R1903">
        <f>Greenwich!R342</f>
        <v>0</v>
      </c>
      <c r="S1903">
        <f>Greenwich!S342</f>
        <v>0</v>
      </c>
      <c r="T1903">
        <f>Greenwich!T342</f>
        <v>0</v>
      </c>
      <c r="U1903">
        <f>Greenwich!U342</f>
        <v>0</v>
      </c>
      <c r="V1903">
        <f>Greenwich!V342</f>
        <v>0</v>
      </c>
    </row>
    <row r="1904" spans="1:22">
      <c r="A1904" t="str">
        <f>Greenwich!A343</f>
        <v>Greenwich</v>
      </c>
      <c r="B1904" t="str">
        <f>Greenwich!B343</f>
        <v>Coldharbour Estate</v>
      </c>
      <c r="C1904" t="str">
        <f>Greenwich!C343</f>
        <v>SE9 3DA</v>
      </c>
      <c r="D1904">
        <f>Greenwich!D343</f>
        <v>0</v>
      </c>
      <c r="E1904">
        <f>Greenwich!E343</f>
        <v>0</v>
      </c>
      <c r="F1904">
        <f>Greenwich!F343</f>
        <v>0</v>
      </c>
      <c r="G1904">
        <f>Greenwich!G343</f>
        <v>0</v>
      </c>
      <c r="H1904">
        <f>Greenwich!H343</f>
        <v>0</v>
      </c>
      <c r="I1904">
        <f>Greenwich!I343</f>
        <v>0</v>
      </c>
      <c r="J1904">
        <f>Greenwich!J343</f>
        <v>0</v>
      </c>
      <c r="K1904">
        <f>Greenwich!K343</f>
        <v>0</v>
      </c>
      <c r="L1904">
        <f>Greenwich!L343</f>
        <v>0</v>
      </c>
      <c r="M1904">
        <f>Greenwich!M343</f>
        <v>0</v>
      </c>
      <c r="N1904">
        <f>Greenwich!N343</f>
        <v>0</v>
      </c>
      <c r="O1904">
        <f>Greenwich!O343</f>
        <v>0</v>
      </c>
      <c r="P1904">
        <f>Greenwich!P343</f>
        <v>0</v>
      </c>
      <c r="Q1904">
        <f>Greenwich!Q343</f>
        <v>0</v>
      </c>
      <c r="R1904">
        <f>Greenwich!R343</f>
        <v>0</v>
      </c>
      <c r="S1904">
        <f>Greenwich!S343</f>
        <v>0</v>
      </c>
      <c r="T1904">
        <f>Greenwich!T343</f>
        <v>0</v>
      </c>
      <c r="U1904">
        <f>Greenwich!U343</f>
        <v>0</v>
      </c>
      <c r="V1904">
        <f>Greenwich!V343</f>
        <v>0</v>
      </c>
    </row>
    <row r="1905" spans="1:22">
      <c r="A1905" t="str">
        <f>Greenwich!A344</f>
        <v>Greenwich</v>
      </c>
      <c r="B1905" t="str">
        <f>Greenwich!B344</f>
        <v>Coldharbour Estate</v>
      </c>
      <c r="C1905" t="str">
        <f>Greenwich!C344</f>
        <v>SE9 3DB</v>
      </c>
      <c r="D1905">
        <f>Greenwich!D344</f>
        <v>0</v>
      </c>
      <c r="E1905">
        <f>Greenwich!E344</f>
        <v>0</v>
      </c>
      <c r="F1905">
        <f>Greenwich!F344</f>
        <v>0</v>
      </c>
      <c r="G1905">
        <f>Greenwich!G344</f>
        <v>0</v>
      </c>
      <c r="H1905">
        <f>Greenwich!H344</f>
        <v>0</v>
      </c>
      <c r="I1905">
        <f>Greenwich!I344</f>
        <v>0</v>
      </c>
      <c r="J1905">
        <f>Greenwich!J344</f>
        <v>0</v>
      </c>
      <c r="K1905">
        <f>Greenwich!K344</f>
        <v>0</v>
      </c>
      <c r="L1905">
        <f>Greenwich!L344</f>
        <v>0</v>
      </c>
      <c r="M1905">
        <f>Greenwich!M344</f>
        <v>0</v>
      </c>
      <c r="N1905">
        <f>Greenwich!N344</f>
        <v>0</v>
      </c>
      <c r="O1905">
        <f>Greenwich!O344</f>
        <v>0</v>
      </c>
      <c r="P1905">
        <f>Greenwich!P344</f>
        <v>0</v>
      </c>
      <c r="Q1905">
        <f>Greenwich!Q344</f>
        <v>0</v>
      </c>
      <c r="R1905">
        <f>Greenwich!R344</f>
        <v>0</v>
      </c>
      <c r="S1905">
        <f>Greenwich!S344</f>
        <v>0</v>
      </c>
      <c r="T1905">
        <f>Greenwich!T344</f>
        <v>0</v>
      </c>
      <c r="U1905">
        <f>Greenwich!U344</f>
        <v>0</v>
      </c>
      <c r="V1905">
        <f>Greenwich!V344</f>
        <v>0</v>
      </c>
    </row>
    <row r="1906" spans="1:22">
      <c r="A1906" t="str">
        <f>Greenwich!A345</f>
        <v>Greenwich</v>
      </c>
      <c r="B1906" t="str">
        <f>Greenwich!B345</f>
        <v>Coldharbour Estate</v>
      </c>
      <c r="C1906" t="str">
        <f>Greenwich!C345</f>
        <v>SE9 3DD</v>
      </c>
      <c r="D1906">
        <f>Greenwich!D345</f>
        <v>0</v>
      </c>
      <c r="E1906">
        <f>Greenwich!E345</f>
        <v>0</v>
      </c>
      <c r="F1906">
        <f>Greenwich!F345</f>
        <v>0</v>
      </c>
      <c r="G1906">
        <f>Greenwich!G345</f>
        <v>0</v>
      </c>
      <c r="H1906">
        <f>Greenwich!H345</f>
        <v>0</v>
      </c>
      <c r="I1906">
        <f>Greenwich!I345</f>
        <v>0</v>
      </c>
      <c r="J1906">
        <f>Greenwich!J345</f>
        <v>0</v>
      </c>
      <c r="K1906">
        <f>Greenwich!K345</f>
        <v>0</v>
      </c>
      <c r="L1906">
        <f>Greenwich!L345</f>
        <v>0</v>
      </c>
      <c r="M1906">
        <f>Greenwich!M345</f>
        <v>0</v>
      </c>
      <c r="N1906">
        <f>Greenwich!N345</f>
        <v>0</v>
      </c>
      <c r="O1906">
        <f>Greenwich!O345</f>
        <v>0</v>
      </c>
      <c r="P1906">
        <f>Greenwich!P345</f>
        <v>0</v>
      </c>
      <c r="Q1906">
        <f>Greenwich!Q345</f>
        <v>0</v>
      </c>
      <c r="R1906">
        <f>Greenwich!R345</f>
        <v>0</v>
      </c>
      <c r="S1906">
        <f>Greenwich!S345</f>
        <v>0</v>
      </c>
      <c r="T1906">
        <f>Greenwich!T345</f>
        <v>0</v>
      </c>
      <c r="U1906">
        <f>Greenwich!U345</f>
        <v>0</v>
      </c>
      <c r="V1906">
        <f>Greenwich!V345</f>
        <v>0</v>
      </c>
    </row>
    <row r="1907" spans="1:22">
      <c r="A1907" t="str">
        <f>Greenwich!A346</f>
        <v>Greenwich</v>
      </c>
      <c r="B1907" t="str">
        <f>Greenwich!B346</f>
        <v>Coldharbour Estate</v>
      </c>
      <c r="C1907" t="str">
        <f>Greenwich!C346</f>
        <v>SE9 3DE</v>
      </c>
      <c r="D1907">
        <f>Greenwich!D346</f>
        <v>0</v>
      </c>
      <c r="E1907">
        <f>Greenwich!E346</f>
        <v>0</v>
      </c>
      <c r="F1907">
        <f>Greenwich!F346</f>
        <v>0</v>
      </c>
      <c r="G1907">
        <f>Greenwich!G346</f>
        <v>0</v>
      </c>
      <c r="H1907">
        <f>Greenwich!H346</f>
        <v>0</v>
      </c>
      <c r="I1907">
        <f>Greenwich!I346</f>
        <v>0</v>
      </c>
      <c r="J1907">
        <f>Greenwich!J346</f>
        <v>0</v>
      </c>
      <c r="K1907">
        <f>Greenwich!K346</f>
        <v>0</v>
      </c>
      <c r="L1907">
        <f>Greenwich!L346</f>
        <v>0</v>
      </c>
      <c r="M1907">
        <f>Greenwich!M346</f>
        <v>0</v>
      </c>
      <c r="N1907">
        <f>Greenwich!N346</f>
        <v>0</v>
      </c>
      <c r="O1907">
        <f>Greenwich!O346</f>
        <v>0</v>
      </c>
      <c r="P1907">
        <f>Greenwich!P346</f>
        <v>0</v>
      </c>
      <c r="Q1907">
        <f>Greenwich!Q346</f>
        <v>0</v>
      </c>
      <c r="R1907">
        <f>Greenwich!R346</f>
        <v>0</v>
      </c>
      <c r="S1907">
        <f>Greenwich!S346</f>
        <v>0</v>
      </c>
      <c r="T1907">
        <f>Greenwich!T346</f>
        <v>0</v>
      </c>
      <c r="U1907">
        <f>Greenwich!U346</f>
        <v>0</v>
      </c>
      <c r="V1907">
        <f>Greenwich!V346</f>
        <v>0</v>
      </c>
    </row>
    <row r="1908" spans="1:22">
      <c r="A1908" t="str">
        <f>Greenwich!A347</f>
        <v>Greenwich</v>
      </c>
      <c r="B1908" t="str">
        <f>Greenwich!B347</f>
        <v>Coldharbour Estate</v>
      </c>
      <c r="C1908" t="str">
        <f>Greenwich!C347</f>
        <v>SE9 3DF</v>
      </c>
      <c r="D1908">
        <f>Greenwich!D347</f>
        <v>0</v>
      </c>
      <c r="E1908">
        <f>Greenwich!E347</f>
        <v>0</v>
      </c>
      <c r="F1908">
        <f>Greenwich!F347</f>
        <v>0</v>
      </c>
      <c r="G1908">
        <f>Greenwich!G347</f>
        <v>0</v>
      </c>
      <c r="H1908">
        <f>Greenwich!H347</f>
        <v>0</v>
      </c>
      <c r="I1908">
        <f>Greenwich!I347</f>
        <v>0</v>
      </c>
      <c r="J1908">
        <f>Greenwich!J347</f>
        <v>0</v>
      </c>
      <c r="K1908">
        <f>Greenwich!K347</f>
        <v>0</v>
      </c>
      <c r="L1908">
        <f>Greenwich!L347</f>
        <v>0</v>
      </c>
      <c r="M1908">
        <f>Greenwich!M347</f>
        <v>0</v>
      </c>
      <c r="N1908">
        <f>Greenwich!N347</f>
        <v>0</v>
      </c>
      <c r="O1908">
        <f>Greenwich!O347</f>
        <v>0</v>
      </c>
      <c r="P1908">
        <f>Greenwich!P347</f>
        <v>0</v>
      </c>
      <c r="Q1908">
        <f>Greenwich!Q347</f>
        <v>0</v>
      </c>
      <c r="R1908">
        <f>Greenwich!R347</f>
        <v>0</v>
      </c>
      <c r="S1908">
        <f>Greenwich!S347</f>
        <v>0</v>
      </c>
      <c r="T1908">
        <f>Greenwich!T347</f>
        <v>0</v>
      </c>
      <c r="U1908">
        <f>Greenwich!U347</f>
        <v>0</v>
      </c>
      <c r="V1908">
        <f>Greenwich!V347</f>
        <v>0</v>
      </c>
    </row>
    <row r="1909" spans="1:22">
      <c r="A1909" t="str">
        <f>Greenwich!A348</f>
        <v>Greenwich</v>
      </c>
      <c r="B1909" t="str">
        <f>Greenwich!B348</f>
        <v>Coldharbour Estate</v>
      </c>
      <c r="C1909" t="str">
        <f>Greenwich!C348</f>
        <v>SE9 3DG</v>
      </c>
      <c r="D1909">
        <f>Greenwich!D348</f>
        <v>0</v>
      </c>
      <c r="E1909">
        <f>Greenwich!E348</f>
        <v>0</v>
      </c>
      <c r="F1909">
        <f>Greenwich!F348</f>
        <v>0</v>
      </c>
      <c r="G1909">
        <f>Greenwich!G348</f>
        <v>0</v>
      </c>
      <c r="H1909">
        <f>Greenwich!H348</f>
        <v>0</v>
      </c>
      <c r="I1909">
        <f>Greenwich!I348</f>
        <v>0</v>
      </c>
      <c r="J1909">
        <f>Greenwich!J348</f>
        <v>0</v>
      </c>
      <c r="K1909">
        <f>Greenwich!K348</f>
        <v>0</v>
      </c>
      <c r="L1909">
        <f>Greenwich!L348</f>
        <v>0</v>
      </c>
      <c r="M1909">
        <f>Greenwich!M348</f>
        <v>0</v>
      </c>
      <c r="N1909">
        <f>Greenwich!N348</f>
        <v>0</v>
      </c>
      <c r="O1909">
        <f>Greenwich!O348</f>
        <v>0</v>
      </c>
      <c r="P1909">
        <f>Greenwich!P348</f>
        <v>0</v>
      </c>
      <c r="Q1909">
        <f>Greenwich!Q348</f>
        <v>0</v>
      </c>
      <c r="R1909">
        <f>Greenwich!R348</f>
        <v>0</v>
      </c>
      <c r="S1909">
        <f>Greenwich!S348</f>
        <v>0</v>
      </c>
      <c r="T1909">
        <f>Greenwich!T348</f>
        <v>0</v>
      </c>
      <c r="U1909">
        <f>Greenwich!U348</f>
        <v>0</v>
      </c>
      <c r="V1909">
        <f>Greenwich!V348</f>
        <v>0</v>
      </c>
    </row>
    <row r="1910" spans="1:22">
      <c r="A1910" t="str">
        <f>Greenwich!A349</f>
        <v>Greenwich</v>
      </c>
      <c r="B1910" t="str">
        <f>Greenwich!B349</f>
        <v>Coldharbour Estate</v>
      </c>
      <c r="C1910" t="str">
        <f>Greenwich!C349</f>
        <v>SE9 3DH</v>
      </c>
      <c r="D1910">
        <f>Greenwich!D349</f>
        <v>0</v>
      </c>
      <c r="E1910">
        <f>Greenwich!E349</f>
        <v>0</v>
      </c>
      <c r="F1910">
        <f>Greenwich!F349</f>
        <v>0</v>
      </c>
      <c r="G1910">
        <f>Greenwich!G349</f>
        <v>0</v>
      </c>
      <c r="H1910">
        <f>Greenwich!H349</f>
        <v>0</v>
      </c>
      <c r="I1910">
        <f>Greenwich!I349</f>
        <v>0</v>
      </c>
      <c r="J1910">
        <f>Greenwich!J349</f>
        <v>0</v>
      </c>
      <c r="K1910">
        <f>Greenwich!K349</f>
        <v>0</v>
      </c>
      <c r="L1910">
        <f>Greenwich!L349</f>
        <v>0</v>
      </c>
      <c r="M1910">
        <f>Greenwich!M349</f>
        <v>0</v>
      </c>
      <c r="N1910">
        <f>Greenwich!N349</f>
        <v>0</v>
      </c>
      <c r="O1910">
        <f>Greenwich!O349</f>
        <v>0</v>
      </c>
      <c r="P1910">
        <f>Greenwich!P349</f>
        <v>0</v>
      </c>
      <c r="Q1910">
        <f>Greenwich!Q349</f>
        <v>0</v>
      </c>
      <c r="R1910">
        <f>Greenwich!R349</f>
        <v>0</v>
      </c>
      <c r="S1910">
        <f>Greenwich!S349</f>
        <v>0</v>
      </c>
      <c r="T1910">
        <f>Greenwich!T349</f>
        <v>0</v>
      </c>
      <c r="U1910">
        <f>Greenwich!U349</f>
        <v>0</v>
      </c>
      <c r="V1910">
        <f>Greenwich!V349</f>
        <v>0</v>
      </c>
    </row>
    <row r="1911" spans="1:22">
      <c r="A1911" t="str">
        <f>Greenwich!A350</f>
        <v>Greenwich</v>
      </c>
      <c r="B1911" t="str">
        <f>Greenwich!B350</f>
        <v>Coldharbour Estate</v>
      </c>
      <c r="C1911" t="str">
        <f>Greenwich!C350</f>
        <v>SE9 3DJ</v>
      </c>
      <c r="D1911">
        <f>Greenwich!D350</f>
        <v>0</v>
      </c>
      <c r="E1911">
        <f>Greenwich!E350</f>
        <v>0</v>
      </c>
      <c r="F1911">
        <f>Greenwich!F350</f>
        <v>0</v>
      </c>
      <c r="G1911">
        <f>Greenwich!G350</f>
        <v>0</v>
      </c>
      <c r="H1911">
        <f>Greenwich!H350</f>
        <v>0</v>
      </c>
      <c r="I1911">
        <f>Greenwich!I350</f>
        <v>0</v>
      </c>
      <c r="J1911">
        <f>Greenwich!J350</f>
        <v>0</v>
      </c>
      <c r="K1911">
        <f>Greenwich!K350</f>
        <v>0</v>
      </c>
      <c r="L1911">
        <f>Greenwich!L350</f>
        <v>0</v>
      </c>
      <c r="M1911">
        <f>Greenwich!M350</f>
        <v>0</v>
      </c>
      <c r="N1911">
        <f>Greenwich!N350</f>
        <v>0</v>
      </c>
      <c r="O1911">
        <f>Greenwich!O350</f>
        <v>0</v>
      </c>
      <c r="P1911">
        <f>Greenwich!P350</f>
        <v>0</v>
      </c>
      <c r="Q1911">
        <f>Greenwich!Q350</f>
        <v>0</v>
      </c>
      <c r="R1911">
        <f>Greenwich!R350</f>
        <v>0</v>
      </c>
      <c r="S1911">
        <f>Greenwich!S350</f>
        <v>0</v>
      </c>
      <c r="T1911">
        <f>Greenwich!T350</f>
        <v>0</v>
      </c>
      <c r="U1911">
        <f>Greenwich!U350</f>
        <v>0</v>
      </c>
      <c r="V1911">
        <f>Greenwich!V350</f>
        <v>0</v>
      </c>
    </row>
    <row r="1912" spans="1:22">
      <c r="A1912" t="str">
        <f>Greenwich!A351</f>
        <v>Greenwich</v>
      </c>
      <c r="B1912" t="str">
        <f>Greenwich!B351</f>
        <v>Coldharbour Estate</v>
      </c>
      <c r="C1912" t="str">
        <f>Greenwich!C351</f>
        <v>SE9 3DL</v>
      </c>
      <c r="D1912">
        <f>Greenwich!D351</f>
        <v>0</v>
      </c>
      <c r="E1912">
        <f>Greenwich!E351</f>
        <v>0</v>
      </c>
      <c r="F1912">
        <f>Greenwich!F351</f>
        <v>0</v>
      </c>
      <c r="G1912">
        <f>Greenwich!G351</f>
        <v>0</v>
      </c>
      <c r="H1912">
        <f>Greenwich!H351</f>
        <v>0</v>
      </c>
      <c r="I1912">
        <f>Greenwich!I351</f>
        <v>0</v>
      </c>
      <c r="J1912">
        <f>Greenwich!J351</f>
        <v>0</v>
      </c>
      <c r="K1912">
        <f>Greenwich!K351</f>
        <v>0</v>
      </c>
      <c r="L1912">
        <f>Greenwich!L351</f>
        <v>0</v>
      </c>
      <c r="M1912">
        <f>Greenwich!M351</f>
        <v>0</v>
      </c>
      <c r="N1912">
        <f>Greenwich!N351</f>
        <v>0</v>
      </c>
      <c r="O1912">
        <f>Greenwich!O351</f>
        <v>0</v>
      </c>
      <c r="P1912">
        <f>Greenwich!P351</f>
        <v>0</v>
      </c>
      <c r="Q1912">
        <f>Greenwich!Q351</f>
        <v>0</v>
      </c>
      <c r="R1912">
        <f>Greenwich!R351</f>
        <v>0</v>
      </c>
      <c r="S1912">
        <f>Greenwich!S351</f>
        <v>0</v>
      </c>
      <c r="T1912">
        <f>Greenwich!T351</f>
        <v>0</v>
      </c>
      <c r="U1912">
        <f>Greenwich!U351</f>
        <v>0</v>
      </c>
      <c r="V1912">
        <f>Greenwich!V351</f>
        <v>0</v>
      </c>
    </row>
    <row r="1913" spans="1:22">
      <c r="A1913" t="str">
        <f>Greenwich!A352</f>
        <v>Greenwich</v>
      </c>
      <c r="B1913" t="str">
        <f>Greenwich!B352</f>
        <v>Coldharbour Estate</v>
      </c>
      <c r="C1913" t="str">
        <f>Greenwich!C352</f>
        <v>SE9 3DN</v>
      </c>
      <c r="D1913">
        <f>Greenwich!D352</f>
        <v>0</v>
      </c>
      <c r="E1913">
        <f>Greenwich!E352</f>
        <v>0</v>
      </c>
      <c r="F1913">
        <f>Greenwich!F352</f>
        <v>0</v>
      </c>
      <c r="G1913">
        <f>Greenwich!G352</f>
        <v>0</v>
      </c>
      <c r="H1913">
        <f>Greenwich!H352</f>
        <v>0</v>
      </c>
      <c r="I1913">
        <f>Greenwich!I352</f>
        <v>0</v>
      </c>
      <c r="J1913">
        <f>Greenwich!J352</f>
        <v>0</v>
      </c>
      <c r="K1913">
        <f>Greenwich!K352</f>
        <v>0</v>
      </c>
      <c r="L1913">
        <f>Greenwich!L352</f>
        <v>0</v>
      </c>
      <c r="M1913">
        <f>Greenwich!M352</f>
        <v>0</v>
      </c>
      <c r="N1913">
        <f>Greenwich!N352</f>
        <v>0</v>
      </c>
      <c r="O1913">
        <f>Greenwich!O352</f>
        <v>0</v>
      </c>
      <c r="P1913">
        <f>Greenwich!P352</f>
        <v>0</v>
      </c>
      <c r="Q1913">
        <f>Greenwich!Q352</f>
        <v>0</v>
      </c>
      <c r="R1913">
        <f>Greenwich!R352</f>
        <v>0</v>
      </c>
      <c r="S1913">
        <f>Greenwich!S352</f>
        <v>0</v>
      </c>
      <c r="T1913">
        <f>Greenwich!T352</f>
        <v>0</v>
      </c>
      <c r="U1913">
        <f>Greenwich!U352</f>
        <v>0</v>
      </c>
      <c r="V1913">
        <f>Greenwich!V352</f>
        <v>0</v>
      </c>
    </row>
    <row r="1914" spans="1:22">
      <c r="A1914" t="str">
        <f>Greenwich!A353</f>
        <v>Greenwich</v>
      </c>
      <c r="B1914" t="str">
        <f>Greenwich!B353</f>
        <v>Coldharbour Estate</v>
      </c>
      <c r="C1914" t="str">
        <f>Greenwich!C353</f>
        <v>SE9 3DP</v>
      </c>
      <c r="D1914">
        <f>Greenwich!D353</f>
        <v>0</v>
      </c>
      <c r="E1914">
        <f>Greenwich!E353</f>
        <v>0</v>
      </c>
      <c r="F1914">
        <f>Greenwich!F353</f>
        <v>0</v>
      </c>
      <c r="G1914">
        <f>Greenwich!G353</f>
        <v>0</v>
      </c>
      <c r="H1914">
        <f>Greenwich!H353</f>
        <v>0</v>
      </c>
      <c r="I1914">
        <f>Greenwich!I353</f>
        <v>0</v>
      </c>
      <c r="J1914">
        <f>Greenwich!J353</f>
        <v>0</v>
      </c>
      <c r="K1914">
        <f>Greenwich!K353</f>
        <v>0</v>
      </c>
      <c r="L1914">
        <f>Greenwich!L353</f>
        <v>0</v>
      </c>
      <c r="M1914">
        <f>Greenwich!M353</f>
        <v>0</v>
      </c>
      <c r="N1914">
        <f>Greenwich!N353</f>
        <v>0</v>
      </c>
      <c r="O1914">
        <f>Greenwich!O353</f>
        <v>0</v>
      </c>
      <c r="P1914">
        <f>Greenwich!P353</f>
        <v>0</v>
      </c>
      <c r="Q1914">
        <f>Greenwich!Q353</f>
        <v>0</v>
      </c>
      <c r="R1914">
        <f>Greenwich!R353</f>
        <v>0</v>
      </c>
      <c r="S1914">
        <f>Greenwich!S353</f>
        <v>0</v>
      </c>
      <c r="T1914">
        <f>Greenwich!T353</f>
        <v>0</v>
      </c>
      <c r="U1914">
        <f>Greenwich!U353</f>
        <v>0</v>
      </c>
      <c r="V1914">
        <f>Greenwich!V353</f>
        <v>0</v>
      </c>
    </row>
    <row r="1915" spans="1:22">
      <c r="A1915" t="str">
        <f>Greenwich!A354</f>
        <v>Greenwich</v>
      </c>
      <c r="B1915" t="str">
        <f>Greenwich!B354</f>
        <v>Coldharbour Estate</v>
      </c>
      <c r="C1915" t="str">
        <f>Greenwich!C354</f>
        <v>SE9 3DQ</v>
      </c>
      <c r="D1915">
        <f>Greenwich!D354</f>
        <v>0</v>
      </c>
      <c r="E1915">
        <f>Greenwich!E354</f>
        <v>0</v>
      </c>
      <c r="F1915">
        <f>Greenwich!F354</f>
        <v>0</v>
      </c>
      <c r="G1915">
        <f>Greenwich!G354</f>
        <v>0</v>
      </c>
      <c r="H1915">
        <f>Greenwich!H354</f>
        <v>0</v>
      </c>
      <c r="I1915">
        <f>Greenwich!I354</f>
        <v>0</v>
      </c>
      <c r="J1915">
        <f>Greenwich!J354</f>
        <v>0</v>
      </c>
      <c r="K1915">
        <f>Greenwich!K354</f>
        <v>0</v>
      </c>
      <c r="L1915">
        <f>Greenwich!L354</f>
        <v>0</v>
      </c>
      <c r="M1915">
        <f>Greenwich!M354</f>
        <v>0</v>
      </c>
      <c r="N1915">
        <f>Greenwich!N354</f>
        <v>0</v>
      </c>
      <c r="O1915">
        <f>Greenwich!O354</f>
        <v>0</v>
      </c>
      <c r="P1915">
        <f>Greenwich!P354</f>
        <v>0</v>
      </c>
      <c r="Q1915">
        <f>Greenwich!Q354</f>
        <v>0</v>
      </c>
      <c r="R1915">
        <f>Greenwich!R354</f>
        <v>0</v>
      </c>
      <c r="S1915">
        <f>Greenwich!S354</f>
        <v>0</v>
      </c>
      <c r="T1915">
        <f>Greenwich!T354</f>
        <v>0</v>
      </c>
      <c r="U1915">
        <f>Greenwich!U354</f>
        <v>0</v>
      </c>
      <c r="V1915">
        <f>Greenwich!V354</f>
        <v>0</v>
      </c>
    </row>
    <row r="1916" spans="1:22">
      <c r="A1916" t="str">
        <f>Greenwich!A355</f>
        <v>Greenwich</v>
      </c>
      <c r="B1916" t="str">
        <f>Greenwich!B355</f>
        <v>Coldharbour Estate</v>
      </c>
      <c r="C1916" t="str">
        <f>Greenwich!C355</f>
        <v>SE9 3DR</v>
      </c>
      <c r="D1916">
        <f>Greenwich!D355</f>
        <v>0</v>
      </c>
      <c r="E1916">
        <f>Greenwich!E355</f>
        <v>0</v>
      </c>
      <c r="F1916">
        <f>Greenwich!F355</f>
        <v>0</v>
      </c>
      <c r="G1916">
        <f>Greenwich!G355</f>
        <v>0</v>
      </c>
      <c r="H1916">
        <f>Greenwich!H355</f>
        <v>0</v>
      </c>
      <c r="I1916">
        <f>Greenwich!I355</f>
        <v>0</v>
      </c>
      <c r="J1916">
        <f>Greenwich!J355</f>
        <v>0</v>
      </c>
      <c r="K1916">
        <f>Greenwich!K355</f>
        <v>0</v>
      </c>
      <c r="L1916">
        <f>Greenwich!L355</f>
        <v>0</v>
      </c>
      <c r="M1916">
        <f>Greenwich!M355</f>
        <v>0</v>
      </c>
      <c r="N1916">
        <f>Greenwich!N355</f>
        <v>0</v>
      </c>
      <c r="O1916">
        <f>Greenwich!O355</f>
        <v>0</v>
      </c>
      <c r="P1916">
        <f>Greenwich!P355</f>
        <v>0</v>
      </c>
      <c r="Q1916">
        <f>Greenwich!Q355</f>
        <v>0</v>
      </c>
      <c r="R1916">
        <f>Greenwich!R355</f>
        <v>0</v>
      </c>
      <c r="S1916">
        <f>Greenwich!S355</f>
        <v>0</v>
      </c>
      <c r="T1916">
        <f>Greenwich!T355</f>
        <v>0</v>
      </c>
      <c r="U1916">
        <f>Greenwich!U355</f>
        <v>0</v>
      </c>
      <c r="V1916">
        <f>Greenwich!V355</f>
        <v>0</v>
      </c>
    </row>
    <row r="1917" spans="1:22">
      <c r="A1917" t="str">
        <f>Greenwich!A356</f>
        <v>Greenwich</v>
      </c>
      <c r="B1917" t="str">
        <f>Greenwich!B356</f>
        <v>Coldharbour Estate</v>
      </c>
      <c r="C1917" t="str">
        <f>Greenwich!C356</f>
        <v>SE9 3DW</v>
      </c>
      <c r="D1917">
        <f>Greenwich!D356</f>
        <v>0</v>
      </c>
      <c r="E1917">
        <f>Greenwich!E356</f>
        <v>0</v>
      </c>
      <c r="F1917">
        <f>Greenwich!F356</f>
        <v>0</v>
      </c>
      <c r="G1917">
        <f>Greenwich!G356</f>
        <v>0</v>
      </c>
      <c r="H1917">
        <f>Greenwich!H356</f>
        <v>0</v>
      </c>
      <c r="I1917">
        <f>Greenwich!I356</f>
        <v>0</v>
      </c>
      <c r="J1917">
        <f>Greenwich!J356</f>
        <v>0</v>
      </c>
      <c r="K1917">
        <f>Greenwich!K356</f>
        <v>0</v>
      </c>
      <c r="L1917">
        <f>Greenwich!L356</f>
        <v>0</v>
      </c>
      <c r="M1917">
        <f>Greenwich!M356</f>
        <v>0</v>
      </c>
      <c r="N1917">
        <f>Greenwich!N356</f>
        <v>0</v>
      </c>
      <c r="O1917">
        <f>Greenwich!O356</f>
        <v>0</v>
      </c>
      <c r="P1917">
        <f>Greenwich!P356</f>
        <v>0</v>
      </c>
      <c r="Q1917">
        <f>Greenwich!Q356</f>
        <v>0</v>
      </c>
      <c r="R1917">
        <f>Greenwich!R356</f>
        <v>0</v>
      </c>
      <c r="S1917">
        <f>Greenwich!S356</f>
        <v>0</v>
      </c>
      <c r="T1917">
        <f>Greenwich!T356</f>
        <v>0</v>
      </c>
      <c r="U1917">
        <f>Greenwich!U356</f>
        <v>0</v>
      </c>
      <c r="V1917">
        <f>Greenwich!V356</f>
        <v>0</v>
      </c>
    </row>
    <row r="1918" spans="1:22">
      <c r="A1918" t="str">
        <f>Greenwich!A357</f>
        <v>Greenwich</v>
      </c>
      <c r="B1918" t="str">
        <f>Greenwich!B357</f>
        <v>Coldharbour Estate</v>
      </c>
      <c r="C1918" t="str">
        <f>Greenwich!C357</f>
        <v>SE9 3DY</v>
      </c>
      <c r="D1918">
        <f>Greenwich!D357</f>
        <v>0</v>
      </c>
      <c r="E1918">
        <f>Greenwich!E357</f>
        <v>0</v>
      </c>
      <c r="F1918">
        <f>Greenwich!F357</f>
        <v>0</v>
      </c>
      <c r="G1918">
        <f>Greenwich!G357</f>
        <v>0</v>
      </c>
      <c r="H1918">
        <f>Greenwich!H357</f>
        <v>0</v>
      </c>
      <c r="I1918">
        <f>Greenwich!I357</f>
        <v>0</v>
      </c>
      <c r="J1918">
        <f>Greenwich!J357</f>
        <v>0</v>
      </c>
      <c r="K1918">
        <f>Greenwich!K357</f>
        <v>0</v>
      </c>
      <c r="L1918">
        <f>Greenwich!L357</f>
        <v>0</v>
      </c>
      <c r="M1918">
        <f>Greenwich!M357</f>
        <v>0</v>
      </c>
      <c r="N1918">
        <f>Greenwich!N357</f>
        <v>0</v>
      </c>
      <c r="O1918">
        <f>Greenwich!O357</f>
        <v>0</v>
      </c>
      <c r="P1918">
        <f>Greenwich!P357</f>
        <v>0</v>
      </c>
      <c r="Q1918">
        <f>Greenwich!Q357</f>
        <v>0</v>
      </c>
      <c r="R1918">
        <f>Greenwich!R357</f>
        <v>0</v>
      </c>
      <c r="S1918">
        <f>Greenwich!S357</f>
        <v>0</v>
      </c>
      <c r="T1918">
        <f>Greenwich!T357</f>
        <v>0</v>
      </c>
      <c r="U1918">
        <f>Greenwich!U357</f>
        <v>0</v>
      </c>
      <c r="V1918">
        <f>Greenwich!V357</f>
        <v>0</v>
      </c>
    </row>
    <row r="1919" spans="1:22">
      <c r="A1919" t="str">
        <f>Greenwich!A358</f>
        <v>Greenwich</v>
      </c>
      <c r="B1919" t="str">
        <f>Greenwich!B358</f>
        <v>Coldharbour Estate</v>
      </c>
      <c r="C1919" t="str">
        <f>Greenwich!C358</f>
        <v>SE9 3DZ</v>
      </c>
      <c r="D1919">
        <f>Greenwich!D358</f>
        <v>0</v>
      </c>
      <c r="E1919">
        <f>Greenwich!E358</f>
        <v>0</v>
      </c>
      <c r="F1919">
        <f>Greenwich!F358</f>
        <v>0</v>
      </c>
      <c r="G1919">
        <f>Greenwich!G358</f>
        <v>0</v>
      </c>
      <c r="H1919">
        <f>Greenwich!H358</f>
        <v>0</v>
      </c>
      <c r="I1919">
        <f>Greenwich!I358</f>
        <v>0</v>
      </c>
      <c r="J1919">
        <f>Greenwich!J358</f>
        <v>0</v>
      </c>
      <c r="K1919">
        <f>Greenwich!K358</f>
        <v>0</v>
      </c>
      <c r="L1919">
        <f>Greenwich!L358</f>
        <v>0</v>
      </c>
      <c r="M1919">
        <f>Greenwich!M358</f>
        <v>0</v>
      </c>
      <c r="N1919">
        <f>Greenwich!N358</f>
        <v>0</v>
      </c>
      <c r="O1919">
        <f>Greenwich!O358</f>
        <v>0</v>
      </c>
      <c r="P1919">
        <f>Greenwich!P358</f>
        <v>0</v>
      </c>
      <c r="Q1919">
        <f>Greenwich!Q358</f>
        <v>0</v>
      </c>
      <c r="R1919">
        <f>Greenwich!R358</f>
        <v>0</v>
      </c>
      <c r="S1919">
        <f>Greenwich!S358</f>
        <v>0</v>
      </c>
      <c r="T1919">
        <f>Greenwich!T358</f>
        <v>0</v>
      </c>
      <c r="U1919">
        <f>Greenwich!U358</f>
        <v>0</v>
      </c>
      <c r="V1919">
        <f>Greenwich!V358</f>
        <v>0</v>
      </c>
    </row>
    <row r="1920" spans="1:22">
      <c r="A1920" t="str">
        <f>Greenwich!A359</f>
        <v>Greenwich</v>
      </c>
      <c r="B1920" t="str">
        <f>Greenwich!B359</f>
        <v>Coldharbour Estate</v>
      </c>
      <c r="C1920" t="str">
        <f>Greenwich!C359</f>
        <v>SE9 3EA</v>
      </c>
      <c r="D1920">
        <f>Greenwich!D359</f>
        <v>0</v>
      </c>
      <c r="E1920">
        <f>Greenwich!E359</f>
        <v>0</v>
      </c>
      <c r="F1920">
        <f>Greenwich!F359</f>
        <v>0</v>
      </c>
      <c r="G1920">
        <f>Greenwich!G359</f>
        <v>0</v>
      </c>
      <c r="H1920">
        <f>Greenwich!H359</f>
        <v>0</v>
      </c>
      <c r="I1920">
        <f>Greenwich!I359</f>
        <v>0</v>
      </c>
      <c r="J1920">
        <f>Greenwich!J359</f>
        <v>0</v>
      </c>
      <c r="K1920">
        <f>Greenwich!K359</f>
        <v>0</v>
      </c>
      <c r="L1920">
        <f>Greenwich!L359</f>
        <v>0</v>
      </c>
      <c r="M1920">
        <f>Greenwich!M359</f>
        <v>0</v>
      </c>
      <c r="N1920">
        <f>Greenwich!N359</f>
        <v>0</v>
      </c>
      <c r="O1920">
        <f>Greenwich!O359</f>
        <v>0</v>
      </c>
      <c r="P1920">
        <f>Greenwich!P359</f>
        <v>0</v>
      </c>
      <c r="Q1920">
        <f>Greenwich!Q359</f>
        <v>0</v>
      </c>
      <c r="R1920">
        <f>Greenwich!R359</f>
        <v>0</v>
      </c>
      <c r="S1920">
        <f>Greenwich!S359</f>
        <v>0</v>
      </c>
      <c r="T1920">
        <f>Greenwich!T359</f>
        <v>0</v>
      </c>
      <c r="U1920">
        <f>Greenwich!U359</f>
        <v>0</v>
      </c>
      <c r="V1920">
        <f>Greenwich!V359</f>
        <v>0</v>
      </c>
    </row>
    <row r="1921" spans="1:22">
      <c r="A1921" t="str">
        <f>Greenwich!A360</f>
        <v>Greenwich</v>
      </c>
      <c r="B1921" t="str">
        <f>Greenwich!B360</f>
        <v>Coldharbour Estate</v>
      </c>
      <c r="C1921" t="str">
        <f>Greenwich!C360</f>
        <v>SE9 3EB</v>
      </c>
      <c r="D1921">
        <f>Greenwich!D360</f>
        <v>0</v>
      </c>
      <c r="E1921">
        <f>Greenwich!E360</f>
        <v>0</v>
      </c>
      <c r="F1921">
        <f>Greenwich!F360</f>
        <v>0</v>
      </c>
      <c r="G1921">
        <f>Greenwich!G360</f>
        <v>0</v>
      </c>
      <c r="H1921">
        <f>Greenwich!H360</f>
        <v>0</v>
      </c>
      <c r="I1921">
        <f>Greenwich!I360</f>
        <v>0</v>
      </c>
      <c r="J1921">
        <f>Greenwich!J360</f>
        <v>0</v>
      </c>
      <c r="K1921">
        <f>Greenwich!K360</f>
        <v>0</v>
      </c>
      <c r="L1921">
        <f>Greenwich!L360</f>
        <v>0</v>
      </c>
      <c r="M1921">
        <f>Greenwich!M360</f>
        <v>0</v>
      </c>
      <c r="N1921">
        <f>Greenwich!N360</f>
        <v>0</v>
      </c>
      <c r="O1921">
        <f>Greenwich!O360</f>
        <v>0</v>
      </c>
      <c r="P1921">
        <f>Greenwich!P360</f>
        <v>0</v>
      </c>
      <c r="Q1921">
        <f>Greenwich!Q360</f>
        <v>0</v>
      </c>
      <c r="R1921">
        <f>Greenwich!R360</f>
        <v>0</v>
      </c>
      <c r="S1921">
        <f>Greenwich!S360</f>
        <v>0</v>
      </c>
      <c r="T1921">
        <f>Greenwich!T360</f>
        <v>0</v>
      </c>
      <c r="U1921">
        <f>Greenwich!U360</f>
        <v>0</v>
      </c>
      <c r="V1921">
        <f>Greenwich!V360</f>
        <v>0</v>
      </c>
    </row>
    <row r="1922" spans="1:22">
      <c r="A1922" t="str">
        <f>Greenwich!A361</f>
        <v>Greenwich</v>
      </c>
      <c r="B1922" t="str">
        <f>Greenwich!B361</f>
        <v>Coldharbour Estate</v>
      </c>
      <c r="C1922" t="str">
        <f>Greenwich!C361</f>
        <v>SE9 3ED</v>
      </c>
      <c r="D1922">
        <f>Greenwich!D361</f>
        <v>0</v>
      </c>
      <c r="E1922">
        <f>Greenwich!E361</f>
        <v>0</v>
      </c>
      <c r="F1922">
        <f>Greenwich!F361</f>
        <v>0</v>
      </c>
      <c r="G1922">
        <f>Greenwich!G361</f>
        <v>0</v>
      </c>
      <c r="H1922">
        <f>Greenwich!H361</f>
        <v>0</v>
      </c>
      <c r="I1922">
        <f>Greenwich!I361</f>
        <v>0</v>
      </c>
      <c r="J1922">
        <f>Greenwich!J361</f>
        <v>0</v>
      </c>
      <c r="K1922">
        <f>Greenwich!K361</f>
        <v>0</v>
      </c>
      <c r="L1922">
        <f>Greenwich!L361</f>
        <v>0</v>
      </c>
      <c r="M1922">
        <f>Greenwich!M361</f>
        <v>0</v>
      </c>
      <c r="N1922">
        <f>Greenwich!N361</f>
        <v>0</v>
      </c>
      <c r="O1922">
        <f>Greenwich!O361</f>
        <v>0</v>
      </c>
      <c r="P1922">
        <f>Greenwich!P361</f>
        <v>0</v>
      </c>
      <c r="Q1922">
        <f>Greenwich!Q361</f>
        <v>0</v>
      </c>
      <c r="R1922">
        <f>Greenwich!R361</f>
        <v>0</v>
      </c>
      <c r="S1922">
        <f>Greenwich!S361</f>
        <v>0</v>
      </c>
      <c r="T1922">
        <f>Greenwich!T361</f>
        <v>0</v>
      </c>
      <c r="U1922">
        <f>Greenwich!U361</f>
        <v>0</v>
      </c>
      <c r="V1922">
        <f>Greenwich!V361</f>
        <v>0</v>
      </c>
    </row>
    <row r="1923" spans="1:22">
      <c r="A1923" t="str">
        <f>Greenwich!A362</f>
        <v>Greenwich</v>
      </c>
      <c r="B1923" t="str">
        <f>Greenwich!B362</f>
        <v>Coldharbour Estate</v>
      </c>
      <c r="C1923" t="str">
        <f>Greenwich!C362</f>
        <v>SE9 3EE</v>
      </c>
      <c r="D1923">
        <f>Greenwich!D362</f>
        <v>0</v>
      </c>
      <c r="E1923">
        <f>Greenwich!E362</f>
        <v>0</v>
      </c>
      <c r="F1923">
        <f>Greenwich!F362</f>
        <v>0</v>
      </c>
      <c r="G1923">
        <f>Greenwich!G362</f>
        <v>0</v>
      </c>
      <c r="H1923">
        <f>Greenwich!H362</f>
        <v>0</v>
      </c>
      <c r="I1923">
        <f>Greenwich!I362</f>
        <v>0</v>
      </c>
      <c r="J1923">
        <f>Greenwich!J362</f>
        <v>0</v>
      </c>
      <c r="K1923">
        <f>Greenwich!K362</f>
        <v>0</v>
      </c>
      <c r="L1923">
        <f>Greenwich!L362</f>
        <v>0</v>
      </c>
      <c r="M1923">
        <f>Greenwich!M362</f>
        <v>0</v>
      </c>
      <c r="N1923">
        <f>Greenwich!N362</f>
        <v>0</v>
      </c>
      <c r="O1923">
        <f>Greenwich!O362</f>
        <v>0</v>
      </c>
      <c r="P1923">
        <f>Greenwich!P362</f>
        <v>0</v>
      </c>
      <c r="Q1923">
        <f>Greenwich!Q362</f>
        <v>0</v>
      </c>
      <c r="R1923">
        <f>Greenwich!R362</f>
        <v>0</v>
      </c>
      <c r="S1923">
        <f>Greenwich!S362</f>
        <v>0</v>
      </c>
      <c r="T1923">
        <f>Greenwich!T362</f>
        <v>0</v>
      </c>
      <c r="U1923">
        <f>Greenwich!U362</f>
        <v>0</v>
      </c>
      <c r="V1923">
        <f>Greenwich!V362</f>
        <v>0</v>
      </c>
    </row>
    <row r="1924" spans="1:22">
      <c r="A1924" t="str">
        <f>Greenwich!A363</f>
        <v>Greenwich</v>
      </c>
      <c r="B1924" t="str">
        <f>Greenwich!B363</f>
        <v>Coldharbour Estate</v>
      </c>
      <c r="C1924" t="str">
        <f>Greenwich!C363</f>
        <v>SE9 3EF</v>
      </c>
      <c r="D1924">
        <f>Greenwich!D363</f>
        <v>0</v>
      </c>
      <c r="E1924">
        <f>Greenwich!E363</f>
        <v>0</v>
      </c>
      <c r="F1924">
        <f>Greenwich!F363</f>
        <v>0</v>
      </c>
      <c r="G1924">
        <f>Greenwich!G363</f>
        <v>0</v>
      </c>
      <c r="H1924">
        <f>Greenwich!H363</f>
        <v>0</v>
      </c>
      <c r="I1924">
        <f>Greenwich!I363</f>
        <v>0</v>
      </c>
      <c r="J1924">
        <f>Greenwich!J363</f>
        <v>0</v>
      </c>
      <c r="K1924">
        <f>Greenwich!K363</f>
        <v>0</v>
      </c>
      <c r="L1924">
        <f>Greenwich!L363</f>
        <v>0</v>
      </c>
      <c r="M1924">
        <f>Greenwich!M363</f>
        <v>0</v>
      </c>
      <c r="N1924">
        <f>Greenwich!N363</f>
        <v>0</v>
      </c>
      <c r="O1924">
        <f>Greenwich!O363</f>
        <v>0</v>
      </c>
      <c r="P1924">
        <f>Greenwich!P363</f>
        <v>0</v>
      </c>
      <c r="Q1924">
        <f>Greenwich!Q363</f>
        <v>0</v>
      </c>
      <c r="R1924">
        <f>Greenwich!R363</f>
        <v>0</v>
      </c>
      <c r="S1924">
        <f>Greenwich!S363</f>
        <v>0</v>
      </c>
      <c r="T1924">
        <f>Greenwich!T363</f>
        <v>0</v>
      </c>
      <c r="U1924">
        <f>Greenwich!U363</f>
        <v>0</v>
      </c>
      <c r="V1924">
        <f>Greenwich!V363</f>
        <v>0</v>
      </c>
    </row>
    <row r="1925" spans="1:22">
      <c r="A1925" t="str">
        <f>Greenwich!A364</f>
        <v>Greenwich</v>
      </c>
      <c r="B1925" t="str">
        <f>Greenwich!B364</f>
        <v>Coldharbour Estate</v>
      </c>
      <c r="C1925" t="str">
        <f>Greenwich!C364</f>
        <v>SE9 3EG</v>
      </c>
      <c r="D1925">
        <f>Greenwich!D364</f>
        <v>0</v>
      </c>
      <c r="E1925">
        <f>Greenwich!E364</f>
        <v>0</v>
      </c>
      <c r="F1925">
        <f>Greenwich!F364</f>
        <v>0</v>
      </c>
      <c r="G1925">
        <f>Greenwich!G364</f>
        <v>0</v>
      </c>
      <c r="H1925">
        <f>Greenwich!H364</f>
        <v>0</v>
      </c>
      <c r="I1925">
        <f>Greenwich!I364</f>
        <v>0</v>
      </c>
      <c r="J1925">
        <f>Greenwich!J364</f>
        <v>0</v>
      </c>
      <c r="K1925">
        <f>Greenwich!K364</f>
        <v>0</v>
      </c>
      <c r="L1925">
        <f>Greenwich!L364</f>
        <v>0</v>
      </c>
      <c r="M1925">
        <f>Greenwich!M364</f>
        <v>0</v>
      </c>
      <c r="N1925">
        <f>Greenwich!N364</f>
        <v>0</v>
      </c>
      <c r="O1925">
        <f>Greenwich!O364</f>
        <v>0</v>
      </c>
      <c r="P1925">
        <f>Greenwich!P364</f>
        <v>0</v>
      </c>
      <c r="Q1925">
        <f>Greenwich!Q364</f>
        <v>0</v>
      </c>
      <c r="R1925">
        <f>Greenwich!R364</f>
        <v>0</v>
      </c>
      <c r="S1925">
        <f>Greenwich!S364</f>
        <v>0</v>
      </c>
      <c r="T1925">
        <f>Greenwich!T364</f>
        <v>0</v>
      </c>
      <c r="U1925">
        <f>Greenwich!U364</f>
        <v>0</v>
      </c>
      <c r="V1925">
        <f>Greenwich!V364</f>
        <v>0</v>
      </c>
    </row>
    <row r="1926" spans="1:22">
      <c r="A1926" t="str">
        <f>Greenwich!A365</f>
        <v>Greenwich</v>
      </c>
      <c r="B1926" t="str">
        <f>Greenwich!B365</f>
        <v>Coldharbour Estate</v>
      </c>
      <c r="C1926" t="str">
        <f>Greenwich!C365</f>
        <v>SE9 3EH</v>
      </c>
      <c r="D1926">
        <f>Greenwich!D365</f>
        <v>0</v>
      </c>
      <c r="E1926">
        <f>Greenwich!E365</f>
        <v>0</v>
      </c>
      <c r="F1926">
        <f>Greenwich!F365</f>
        <v>0</v>
      </c>
      <c r="G1926">
        <f>Greenwich!G365</f>
        <v>0</v>
      </c>
      <c r="H1926">
        <f>Greenwich!H365</f>
        <v>0</v>
      </c>
      <c r="I1926">
        <f>Greenwich!I365</f>
        <v>0</v>
      </c>
      <c r="J1926">
        <f>Greenwich!J365</f>
        <v>0</v>
      </c>
      <c r="K1926">
        <f>Greenwich!K365</f>
        <v>0</v>
      </c>
      <c r="L1926">
        <f>Greenwich!L365</f>
        <v>0</v>
      </c>
      <c r="M1926">
        <f>Greenwich!M365</f>
        <v>0</v>
      </c>
      <c r="N1926">
        <f>Greenwich!N365</f>
        <v>0</v>
      </c>
      <c r="O1926">
        <f>Greenwich!O365</f>
        <v>0</v>
      </c>
      <c r="P1926">
        <f>Greenwich!P365</f>
        <v>0</v>
      </c>
      <c r="Q1926">
        <f>Greenwich!Q365</f>
        <v>0</v>
      </c>
      <c r="R1926">
        <f>Greenwich!R365</f>
        <v>0</v>
      </c>
      <c r="S1926">
        <f>Greenwich!S365</f>
        <v>0</v>
      </c>
      <c r="T1926">
        <f>Greenwich!T365</f>
        <v>0</v>
      </c>
      <c r="U1926">
        <f>Greenwich!U365</f>
        <v>0</v>
      </c>
      <c r="V1926">
        <f>Greenwich!V365</f>
        <v>0</v>
      </c>
    </row>
    <row r="1927" spans="1:22">
      <c r="A1927" t="str">
        <f>Greenwich!A366</f>
        <v>Greenwich</v>
      </c>
      <c r="B1927" t="str">
        <f>Greenwich!B366</f>
        <v>Coldharbour Estate</v>
      </c>
      <c r="C1927" t="str">
        <f>Greenwich!C366</f>
        <v>SE9 3EJ</v>
      </c>
      <c r="D1927">
        <f>Greenwich!D366</f>
        <v>0</v>
      </c>
      <c r="E1927">
        <f>Greenwich!E366</f>
        <v>0</v>
      </c>
      <c r="F1927">
        <f>Greenwich!F366</f>
        <v>0</v>
      </c>
      <c r="G1927">
        <f>Greenwich!G366</f>
        <v>0</v>
      </c>
      <c r="H1927">
        <f>Greenwich!H366</f>
        <v>0</v>
      </c>
      <c r="I1927">
        <f>Greenwich!I366</f>
        <v>0</v>
      </c>
      <c r="J1927">
        <f>Greenwich!J366</f>
        <v>0</v>
      </c>
      <c r="K1927">
        <f>Greenwich!K366</f>
        <v>0</v>
      </c>
      <c r="L1927">
        <f>Greenwich!L366</f>
        <v>0</v>
      </c>
      <c r="M1927">
        <f>Greenwich!M366</f>
        <v>0</v>
      </c>
      <c r="N1927">
        <f>Greenwich!N366</f>
        <v>0</v>
      </c>
      <c r="O1927">
        <f>Greenwich!O366</f>
        <v>0</v>
      </c>
      <c r="P1927">
        <f>Greenwich!P366</f>
        <v>0</v>
      </c>
      <c r="Q1927">
        <f>Greenwich!Q366</f>
        <v>0</v>
      </c>
      <c r="R1927">
        <f>Greenwich!R366</f>
        <v>0</v>
      </c>
      <c r="S1927">
        <f>Greenwich!S366</f>
        <v>0</v>
      </c>
      <c r="T1927">
        <f>Greenwich!T366</f>
        <v>0</v>
      </c>
      <c r="U1927">
        <f>Greenwich!U366</f>
        <v>0</v>
      </c>
      <c r="V1927">
        <f>Greenwich!V366</f>
        <v>0</v>
      </c>
    </row>
    <row r="1928" spans="1:22">
      <c r="A1928" t="str">
        <f>Greenwich!A367</f>
        <v>Greenwich</v>
      </c>
      <c r="B1928" t="str">
        <f>Greenwich!B367</f>
        <v>Coldharbour Estate</v>
      </c>
      <c r="C1928" t="str">
        <f>Greenwich!C367</f>
        <v>SE9 3EL</v>
      </c>
      <c r="D1928">
        <f>Greenwich!D367</f>
        <v>0</v>
      </c>
      <c r="E1928">
        <f>Greenwich!E367</f>
        <v>0</v>
      </c>
      <c r="F1928">
        <f>Greenwich!F367</f>
        <v>0</v>
      </c>
      <c r="G1928">
        <f>Greenwich!G367</f>
        <v>0</v>
      </c>
      <c r="H1928">
        <f>Greenwich!H367</f>
        <v>0</v>
      </c>
      <c r="I1928">
        <f>Greenwich!I367</f>
        <v>0</v>
      </c>
      <c r="J1928">
        <f>Greenwich!J367</f>
        <v>0</v>
      </c>
      <c r="K1928">
        <f>Greenwich!K367</f>
        <v>0</v>
      </c>
      <c r="L1928">
        <f>Greenwich!L367</f>
        <v>0</v>
      </c>
      <c r="M1928">
        <f>Greenwich!M367</f>
        <v>0</v>
      </c>
      <c r="N1928">
        <f>Greenwich!N367</f>
        <v>0</v>
      </c>
      <c r="O1928">
        <f>Greenwich!O367</f>
        <v>0</v>
      </c>
      <c r="P1928">
        <f>Greenwich!P367</f>
        <v>0</v>
      </c>
      <c r="Q1928">
        <f>Greenwich!Q367</f>
        <v>0</v>
      </c>
      <c r="R1928">
        <f>Greenwich!R367</f>
        <v>0</v>
      </c>
      <c r="S1928">
        <f>Greenwich!S367</f>
        <v>0</v>
      </c>
      <c r="T1928">
        <f>Greenwich!T367</f>
        <v>0</v>
      </c>
      <c r="U1928">
        <f>Greenwich!U367</f>
        <v>0</v>
      </c>
      <c r="V1928">
        <f>Greenwich!V367</f>
        <v>0</v>
      </c>
    </row>
    <row r="1929" spans="1:22">
      <c r="A1929" t="str">
        <f>Greenwich!A368</f>
        <v>Greenwich</v>
      </c>
      <c r="B1929" t="str">
        <f>Greenwich!B368</f>
        <v>Coldharbour Estate</v>
      </c>
      <c r="C1929" t="str">
        <f>Greenwich!C368</f>
        <v>SE9 3EN</v>
      </c>
      <c r="D1929">
        <f>Greenwich!D368</f>
        <v>0</v>
      </c>
      <c r="E1929">
        <f>Greenwich!E368</f>
        <v>0</v>
      </c>
      <c r="F1929">
        <f>Greenwich!F368</f>
        <v>0</v>
      </c>
      <c r="G1929">
        <f>Greenwich!G368</f>
        <v>0</v>
      </c>
      <c r="H1929">
        <f>Greenwich!H368</f>
        <v>0</v>
      </c>
      <c r="I1929">
        <f>Greenwich!I368</f>
        <v>0</v>
      </c>
      <c r="J1929">
        <f>Greenwich!J368</f>
        <v>0</v>
      </c>
      <c r="K1929">
        <f>Greenwich!K368</f>
        <v>0</v>
      </c>
      <c r="L1929">
        <f>Greenwich!L368</f>
        <v>0</v>
      </c>
      <c r="M1929">
        <f>Greenwich!M368</f>
        <v>0</v>
      </c>
      <c r="N1929">
        <f>Greenwich!N368</f>
        <v>0</v>
      </c>
      <c r="O1929">
        <f>Greenwich!O368</f>
        <v>0</v>
      </c>
      <c r="P1929">
        <f>Greenwich!P368</f>
        <v>0</v>
      </c>
      <c r="Q1929">
        <f>Greenwich!Q368</f>
        <v>0</v>
      </c>
      <c r="R1929">
        <f>Greenwich!R368</f>
        <v>0</v>
      </c>
      <c r="S1929">
        <f>Greenwich!S368</f>
        <v>0</v>
      </c>
      <c r="T1929">
        <f>Greenwich!T368</f>
        <v>0</v>
      </c>
      <c r="U1929">
        <f>Greenwich!U368</f>
        <v>0</v>
      </c>
      <c r="V1929">
        <f>Greenwich!V368</f>
        <v>0</v>
      </c>
    </row>
    <row r="1930" spans="1:22">
      <c r="A1930" t="str">
        <f>Greenwich!A369</f>
        <v>Greenwich</v>
      </c>
      <c r="B1930" t="str">
        <f>Greenwich!B369</f>
        <v>Coldharbour Estate</v>
      </c>
      <c r="C1930" t="str">
        <f>Greenwich!C369</f>
        <v>SE9 3EP</v>
      </c>
      <c r="D1930">
        <f>Greenwich!D369</f>
        <v>0</v>
      </c>
      <c r="E1930">
        <f>Greenwich!E369</f>
        <v>0</v>
      </c>
      <c r="F1930">
        <f>Greenwich!F369</f>
        <v>0</v>
      </c>
      <c r="G1930">
        <f>Greenwich!G369</f>
        <v>0</v>
      </c>
      <c r="H1930">
        <f>Greenwich!H369</f>
        <v>0</v>
      </c>
      <c r="I1930">
        <f>Greenwich!I369</f>
        <v>0</v>
      </c>
      <c r="J1930">
        <f>Greenwich!J369</f>
        <v>0</v>
      </c>
      <c r="K1930">
        <f>Greenwich!K369</f>
        <v>0</v>
      </c>
      <c r="L1930">
        <f>Greenwich!L369</f>
        <v>0</v>
      </c>
      <c r="M1930">
        <f>Greenwich!M369</f>
        <v>0</v>
      </c>
      <c r="N1930">
        <f>Greenwich!N369</f>
        <v>0</v>
      </c>
      <c r="O1930">
        <f>Greenwich!O369</f>
        <v>0</v>
      </c>
      <c r="P1930">
        <f>Greenwich!P369</f>
        <v>0</v>
      </c>
      <c r="Q1930">
        <f>Greenwich!Q369</f>
        <v>0</v>
      </c>
      <c r="R1930">
        <f>Greenwich!R369</f>
        <v>0</v>
      </c>
      <c r="S1930">
        <f>Greenwich!S369</f>
        <v>0</v>
      </c>
      <c r="T1930">
        <f>Greenwich!T369</f>
        <v>0</v>
      </c>
      <c r="U1930">
        <f>Greenwich!U369</f>
        <v>0</v>
      </c>
      <c r="V1930">
        <f>Greenwich!V369</f>
        <v>0</v>
      </c>
    </row>
    <row r="1931" spans="1:22">
      <c r="A1931" t="str">
        <f>Greenwich!A370</f>
        <v>Greenwich</v>
      </c>
      <c r="B1931" t="str">
        <f>Greenwich!B370</f>
        <v>Coldharbour Estate</v>
      </c>
      <c r="C1931" t="str">
        <f>Greenwich!C370</f>
        <v>SE9 3EQ</v>
      </c>
      <c r="D1931">
        <f>Greenwich!D370</f>
        <v>0</v>
      </c>
      <c r="E1931">
        <f>Greenwich!E370</f>
        <v>0</v>
      </c>
      <c r="F1931">
        <f>Greenwich!F370</f>
        <v>0</v>
      </c>
      <c r="G1931">
        <f>Greenwich!G370</f>
        <v>0</v>
      </c>
      <c r="H1931">
        <f>Greenwich!H370</f>
        <v>0</v>
      </c>
      <c r="I1931">
        <f>Greenwich!I370</f>
        <v>0</v>
      </c>
      <c r="J1931">
        <f>Greenwich!J370</f>
        <v>0</v>
      </c>
      <c r="K1931">
        <f>Greenwich!K370</f>
        <v>0</v>
      </c>
      <c r="L1931">
        <f>Greenwich!L370</f>
        <v>0</v>
      </c>
      <c r="M1931">
        <f>Greenwich!M370</f>
        <v>0</v>
      </c>
      <c r="N1931">
        <f>Greenwich!N370</f>
        <v>0</v>
      </c>
      <c r="O1931">
        <f>Greenwich!O370</f>
        <v>0</v>
      </c>
      <c r="P1931">
        <f>Greenwich!P370</f>
        <v>0</v>
      </c>
      <c r="Q1931">
        <f>Greenwich!Q370</f>
        <v>0</v>
      </c>
      <c r="R1931">
        <f>Greenwich!R370</f>
        <v>0</v>
      </c>
      <c r="S1931">
        <f>Greenwich!S370</f>
        <v>0</v>
      </c>
      <c r="T1931">
        <f>Greenwich!T370</f>
        <v>0</v>
      </c>
      <c r="U1931">
        <f>Greenwich!U370</f>
        <v>0</v>
      </c>
      <c r="V1931">
        <f>Greenwich!V370</f>
        <v>0</v>
      </c>
    </row>
    <row r="1932" spans="1:22">
      <c r="A1932" t="str">
        <f>Greenwich!A371</f>
        <v>Greenwich</v>
      </c>
      <c r="B1932" t="str">
        <f>Greenwich!B371</f>
        <v>Coldharbour Estate</v>
      </c>
      <c r="C1932" t="str">
        <f>Greenwich!C371</f>
        <v>SE9 3EW</v>
      </c>
      <c r="D1932">
        <f>Greenwich!D371</f>
        <v>0</v>
      </c>
      <c r="E1932">
        <f>Greenwich!E371</f>
        <v>0</v>
      </c>
      <c r="F1932">
        <f>Greenwich!F371</f>
        <v>0</v>
      </c>
      <c r="G1932">
        <f>Greenwich!G371</f>
        <v>0</v>
      </c>
      <c r="H1932">
        <f>Greenwich!H371</f>
        <v>0</v>
      </c>
      <c r="I1932">
        <f>Greenwich!I371</f>
        <v>0</v>
      </c>
      <c r="J1932">
        <f>Greenwich!J371</f>
        <v>0</v>
      </c>
      <c r="K1932">
        <f>Greenwich!K371</f>
        <v>0</v>
      </c>
      <c r="L1932">
        <f>Greenwich!L371</f>
        <v>0</v>
      </c>
      <c r="M1932">
        <f>Greenwich!M371</f>
        <v>0</v>
      </c>
      <c r="N1932">
        <f>Greenwich!N371</f>
        <v>0</v>
      </c>
      <c r="O1932">
        <f>Greenwich!O371</f>
        <v>0</v>
      </c>
      <c r="P1932">
        <f>Greenwich!P371</f>
        <v>0</v>
      </c>
      <c r="Q1932">
        <f>Greenwich!Q371</f>
        <v>0</v>
      </c>
      <c r="R1932">
        <f>Greenwich!R371</f>
        <v>0</v>
      </c>
      <c r="S1932">
        <f>Greenwich!S371</f>
        <v>0</v>
      </c>
      <c r="T1932">
        <f>Greenwich!T371</f>
        <v>0</v>
      </c>
      <c r="U1932">
        <f>Greenwich!U371</f>
        <v>0</v>
      </c>
      <c r="V1932">
        <f>Greenwich!V371</f>
        <v>0</v>
      </c>
    </row>
    <row r="1933" spans="1:22">
      <c r="A1933" t="str">
        <f>Greenwich!A372</f>
        <v>Greenwich</v>
      </c>
      <c r="B1933" t="str">
        <f>Greenwich!B372</f>
        <v>Coldharbour Estate</v>
      </c>
      <c r="C1933" t="str">
        <f>Greenwich!C372</f>
        <v>SE9 3EX</v>
      </c>
      <c r="D1933">
        <f>Greenwich!D372</f>
        <v>0</v>
      </c>
      <c r="E1933">
        <f>Greenwich!E372</f>
        <v>0</v>
      </c>
      <c r="F1933">
        <f>Greenwich!F372</f>
        <v>0</v>
      </c>
      <c r="G1933">
        <f>Greenwich!G372</f>
        <v>0</v>
      </c>
      <c r="H1933">
        <f>Greenwich!H372</f>
        <v>0</v>
      </c>
      <c r="I1933">
        <f>Greenwich!I372</f>
        <v>0</v>
      </c>
      <c r="J1933">
        <f>Greenwich!J372</f>
        <v>0</v>
      </c>
      <c r="K1933">
        <f>Greenwich!K372</f>
        <v>0</v>
      </c>
      <c r="L1933">
        <f>Greenwich!L372</f>
        <v>0</v>
      </c>
      <c r="M1933">
        <f>Greenwich!M372</f>
        <v>0</v>
      </c>
      <c r="N1933">
        <f>Greenwich!N372</f>
        <v>0</v>
      </c>
      <c r="O1933">
        <f>Greenwich!O372</f>
        <v>0</v>
      </c>
      <c r="P1933">
        <f>Greenwich!P372</f>
        <v>0</v>
      </c>
      <c r="Q1933">
        <f>Greenwich!Q372</f>
        <v>0</v>
      </c>
      <c r="R1933">
        <f>Greenwich!R372</f>
        <v>0</v>
      </c>
      <c r="S1933">
        <f>Greenwich!S372</f>
        <v>0</v>
      </c>
      <c r="T1933">
        <f>Greenwich!T372</f>
        <v>0</v>
      </c>
      <c r="U1933">
        <f>Greenwich!U372</f>
        <v>0</v>
      </c>
      <c r="V1933">
        <f>Greenwich!V372</f>
        <v>0</v>
      </c>
    </row>
    <row r="1934" spans="1:22">
      <c r="A1934" t="str">
        <f>Greenwich!A373</f>
        <v>Greenwich</v>
      </c>
      <c r="B1934" t="str">
        <f>Greenwich!B373</f>
        <v>Coldharbour Estate</v>
      </c>
      <c r="C1934" t="str">
        <f>Greenwich!C373</f>
        <v>SE9 3EY</v>
      </c>
      <c r="D1934">
        <f>Greenwich!D373</f>
        <v>0</v>
      </c>
      <c r="E1934">
        <f>Greenwich!E373</f>
        <v>0</v>
      </c>
      <c r="F1934">
        <f>Greenwich!F373</f>
        <v>0</v>
      </c>
      <c r="G1934">
        <f>Greenwich!G373</f>
        <v>0</v>
      </c>
      <c r="H1934">
        <f>Greenwich!H373</f>
        <v>0</v>
      </c>
      <c r="I1934">
        <f>Greenwich!I373</f>
        <v>0</v>
      </c>
      <c r="J1934">
        <f>Greenwich!J373</f>
        <v>0</v>
      </c>
      <c r="K1934">
        <f>Greenwich!K373</f>
        <v>0</v>
      </c>
      <c r="L1934">
        <f>Greenwich!L373</f>
        <v>0</v>
      </c>
      <c r="M1934">
        <f>Greenwich!M373</f>
        <v>0</v>
      </c>
      <c r="N1934">
        <f>Greenwich!N373</f>
        <v>0</v>
      </c>
      <c r="O1934">
        <f>Greenwich!O373</f>
        <v>0</v>
      </c>
      <c r="P1934">
        <f>Greenwich!P373</f>
        <v>0</v>
      </c>
      <c r="Q1934">
        <f>Greenwich!Q373</f>
        <v>0</v>
      </c>
      <c r="R1934">
        <f>Greenwich!R373</f>
        <v>0</v>
      </c>
      <c r="S1934">
        <f>Greenwich!S373</f>
        <v>0</v>
      </c>
      <c r="T1934">
        <f>Greenwich!T373</f>
        <v>0</v>
      </c>
      <c r="U1934">
        <f>Greenwich!U373</f>
        <v>0</v>
      </c>
      <c r="V1934">
        <f>Greenwich!V373</f>
        <v>0</v>
      </c>
    </row>
    <row r="1935" spans="1:22">
      <c r="A1935" t="str">
        <f>Greenwich!A374</f>
        <v>Greenwich</v>
      </c>
      <c r="B1935" t="str">
        <f>Greenwich!B374</f>
        <v>Coldharbour Estate</v>
      </c>
      <c r="C1935" t="str">
        <f>Greenwich!C374</f>
        <v>SE9 3EZ</v>
      </c>
      <c r="D1935">
        <f>Greenwich!D374</f>
        <v>0</v>
      </c>
      <c r="E1935">
        <f>Greenwich!E374</f>
        <v>0</v>
      </c>
      <c r="F1935">
        <f>Greenwich!F374</f>
        <v>0</v>
      </c>
      <c r="G1935">
        <f>Greenwich!G374</f>
        <v>0</v>
      </c>
      <c r="H1935">
        <f>Greenwich!H374</f>
        <v>0</v>
      </c>
      <c r="I1935">
        <f>Greenwich!I374</f>
        <v>0</v>
      </c>
      <c r="J1935">
        <f>Greenwich!J374</f>
        <v>0</v>
      </c>
      <c r="K1935">
        <f>Greenwich!K374</f>
        <v>0</v>
      </c>
      <c r="L1935">
        <f>Greenwich!L374</f>
        <v>0</v>
      </c>
      <c r="M1935">
        <f>Greenwich!M374</f>
        <v>0</v>
      </c>
      <c r="N1935">
        <f>Greenwich!N374</f>
        <v>0</v>
      </c>
      <c r="O1935">
        <f>Greenwich!O374</f>
        <v>0</v>
      </c>
      <c r="P1935">
        <f>Greenwich!P374</f>
        <v>0</v>
      </c>
      <c r="Q1935">
        <f>Greenwich!Q374</f>
        <v>0</v>
      </c>
      <c r="R1935">
        <f>Greenwich!R374</f>
        <v>0</v>
      </c>
      <c r="S1935">
        <f>Greenwich!S374</f>
        <v>0</v>
      </c>
      <c r="T1935">
        <f>Greenwich!T374</f>
        <v>0</v>
      </c>
      <c r="U1935">
        <f>Greenwich!U374</f>
        <v>0</v>
      </c>
      <c r="V1935">
        <f>Greenwich!V374</f>
        <v>0</v>
      </c>
    </row>
    <row r="1936" spans="1:22">
      <c r="A1936" t="str">
        <f>Greenwich!A375</f>
        <v>Greenwich</v>
      </c>
      <c r="B1936" t="str">
        <f>Greenwich!B375</f>
        <v>Coldharbour Estate</v>
      </c>
      <c r="C1936" t="str">
        <f>Greenwich!C375</f>
        <v>SE9 3HA</v>
      </c>
      <c r="D1936">
        <f>Greenwich!D375</f>
        <v>0</v>
      </c>
      <c r="E1936">
        <f>Greenwich!E375</f>
        <v>0</v>
      </c>
      <c r="F1936">
        <f>Greenwich!F375</f>
        <v>0</v>
      </c>
      <c r="G1936">
        <f>Greenwich!G375</f>
        <v>0</v>
      </c>
      <c r="H1936">
        <f>Greenwich!H375</f>
        <v>0</v>
      </c>
      <c r="I1936">
        <f>Greenwich!I375</f>
        <v>0</v>
      </c>
      <c r="J1936">
        <f>Greenwich!J375</f>
        <v>0</v>
      </c>
      <c r="K1936">
        <f>Greenwich!K375</f>
        <v>0</v>
      </c>
      <c r="L1936">
        <f>Greenwich!L375</f>
        <v>0</v>
      </c>
      <c r="M1936">
        <f>Greenwich!M375</f>
        <v>0</v>
      </c>
      <c r="N1936">
        <f>Greenwich!N375</f>
        <v>0</v>
      </c>
      <c r="O1936">
        <f>Greenwich!O375</f>
        <v>0</v>
      </c>
      <c r="P1936">
        <f>Greenwich!P375</f>
        <v>0</v>
      </c>
      <c r="Q1936">
        <f>Greenwich!Q375</f>
        <v>0</v>
      </c>
      <c r="R1936">
        <f>Greenwich!R375</f>
        <v>0</v>
      </c>
      <c r="S1936">
        <f>Greenwich!S375</f>
        <v>0</v>
      </c>
      <c r="T1936">
        <f>Greenwich!T375</f>
        <v>0</v>
      </c>
      <c r="U1936">
        <f>Greenwich!U375</f>
        <v>0</v>
      </c>
      <c r="V1936">
        <f>Greenwich!V375</f>
        <v>0</v>
      </c>
    </row>
    <row r="1937" spans="1:22">
      <c r="A1937" t="str">
        <f>Greenwich!A376</f>
        <v>Greenwich</v>
      </c>
      <c r="B1937" t="str">
        <f>Greenwich!B376</f>
        <v>Coldharbour Estate</v>
      </c>
      <c r="C1937" t="str">
        <f>Greenwich!C376</f>
        <v>SE9 3HB</v>
      </c>
      <c r="D1937">
        <f>Greenwich!D376</f>
        <v>0</v>
      </c>
      <c r="E1937">
        <f>Greenwich!E376</f>
        <v>0</v>
      </c>
      <c r="F1937">
        <f>Greenwich!F376</f>
        <v>0</v>
      </c>
      <c r="G1937">
        <f>Greenwich!G376</f>
        <v>0</v>
      </c>
      <c r="H1937">
        <f>Greenwich!H376</f>
        <v>0</v>
      </c>
      <c r="I1937">
        <f>Greenwich!I376</f>
        <v>0</v>
      </c>
      <c r="J1937">
        <f>Greenwich!J376</f>
        <v>0</v>
      </c>
      <c r="K1937">
        <f>Greenwich!K376</f>
        <v>0</v>
      </c>
      <c r="L1937">
        <f>Greenwich!L376</f>
        <v>0</v>
      </c>
      <c r="M1937">
        <f>Greenwich!M376</f>
        <v>0</v>
      </c>
      <c r="N1937">
        <f>Greenwich!N376</f>
        <v>0</v>
      </c>
      <c r="O1937">
        <f>Greenwich!O376</f>
        <v>0</v>
      </c>
      <c r="P1937">
        <f>Greenwich!P376</f>
        <v>0</v>
      </c>
      <c r="Q1937">
        <f>Greenwich!Q376</f>
        <v>0</v>
      </c>
      <c r="R1937">
        <f>Greenwich!R376</f>
        <v>0</v>
      </c>
      <c r="S1937">
        <f>Greenwich!S376</f>
        <v>0</v>
      </c>
      <c r="T1937">
        <f>Greenwich!T376</f>
        <v>0</v>
      </c>
      <c r="U1937">
        <f>Greenwich!U376</f>
        <v>0</v>
      </c>
      <c r="V1937">
        <f>Greenwich!V376</f>
        <v>0</v>
      </c>
    </row>
    <row r="1938" spans="1:22">
      <c r="A1938" t="str">
        <f>Greenwich!A377</f>
        <v>Greenwich</v>
      </c>
      <c r="B1938" t="str">
        <f>Greenwich!B377</f>
        <v>Coldharbour Estate</v>
      </c>
      <c r="C1938" t="str">
        <f>Greenwich!C377</f>
        <v>SE9 3HD</v>
      </c>
      <c r="D1938">
        <f>Greenwich!D377</f>
        <v>0</v>
      </c>
      <c r="E1938">
        <f>Greenwich!E377</f>
        <v>0</v>
      </c>
      <c r="F1938">
        <f>Greenwich!F377</f>
        <v>0</v>
      </c>
      <c r="G1938">
        <f>Greenwich!G377</f>
        <v>0</v>
      </c>
      <c r="H1938">
        <f>Greenwich!H377</f>
        <v>0</v>
      </c>
      <c r="I1938">
        <f>Greenwich!I377</f>
        <v>0</v>
      </c>
      <c r="J1938">
        <f>Greenwich!J377</f>
        <v>0</v>
      </c>
      <c r="K1938">
        <f>Greenwich!K377</f>
        <v>0</v>
      </c>
      <c r="L1938">
        <f>Greenwich!L377</f>
        <v>0</v>
      </c>
      <c r="M1938">
        <f>Greenwich!M377</f>
        <v>0</v>
      </c>
      <c r="N1938">
        <f>Greenwich!N377</f>
        <v>0</v>
      </c>
      <c r="O1938">
        <f>Greenwich!O377</f>
        <v>0</v>
      </c>
      <c r="P1938">
        <f>Greenwich!P377</f>
        <v>0</v>
      </c>
      <c r="Q1938">
        <f>Greenwich!Q377</f>
        <v>0</v>
      </c>
      <c r="R1938">
        <f>Greenwich!R377</f>
        <v>0</v>
      </c>
      <c r="S1938">
        <f>Greenwich!S377</f>
        <v>0</v>
      </c>
      <c r="T1938">
        <f>Greenwich!T377</f>
        <v>0</v>
      </c>
      <c r="U1938">
        <f>Greenwich!U377</f>
        <v>0</v>
      </c>
      <c r="V1938">
        <f>Greenwich!V377</f>
        <v>0</v>
      </c>
    </row>
    <row r="1939" spans="1:22">
      <c r="A1939" t="str">
        <f>Greenwich!A378</f>
        <v>Greenwich</v>
      </c>
      <c r="B1939" t="str">
        <f>Greenwich!B378</f>
        <v>Coldharbour Estate</v>
      </c>
      <c r="C1939" t="str">
        <f>Greenwich!C378</f>
        <v>SE9 3HE</v>
      </c>
      <c r="D1939">
        <f>Greenwich!D378</f>
        <v>0</v>
      </c>
      <c r="E1939">
        <f>Greenwich!E378</f>
        <v>0</v>
      </c>
      <c r="F1939">
        <f>Greenwich!F378</f>
        <v>0</v>
      </c>
      <c r="G1939">
        <f>Greenwich!G378</f>
        <v>0</v>
      </c>
      <c r="H1939">
        <f>Greenwich!H378</f>
        <v>0</v>
      </c>
      <c r="I1939">
        <f>Greenwich!I378</f>
        <v>0</v>
      </c>
      <c r="J1939">
        <f>Greenwich!J378</f>
        <v>0</v>
      </c>
      <c r="K1939">
        <f>Greenwich!K378</f>
        <v>0</v>
      </c>
      <c r="L1939">
        <f>Greenwich!L378</f>
        <v>0</v>
      </c>
      <c r="M1939">
        <f>Greenwich!M378</f>
        <v>0</v>
      </c>
      <c r="N1939">
        <f>Greenwich!N378</f>
        <v>0</v>
      </c>
      <c r="O1939">
        <f>Greenwich!O378</f>
        <v>0</v>
      </c>
      <c r="P1939">
        <f>Greenwich!P378</f>
        <v>0</v>
      </c>
      <c r="Q1939">
        <f>Greenwich!Q378</f>
        <v>0</v>
      </c>
      <c r="R1939">
        <f>Greenwich!R378</f>
        <v>0</v>
      </c>
      <c r="S1939">
        <f>Greenwich!S378</f>
        <v>0</v>
      </c>
      <c r="T1939">
        <f>Greenwich!T378</f>
        <v>0</v>
      </c>
      <c r="U1939">
        <f>Greenwich!U378</f>
        <v>0</v>
      </c>
      <c r="V1939">
        <f>Greenwich!V378</f>
        <v>0</v>
      </c>
    </row>
    <row r="1940" spans="1:22">
      <c r="A1940" t="str">
        <f>Greenwich!A379</f>
        <v>Greenwich</v>
      </c>
      <c r="B1940" t="str">
        <f>Greenwich!B379</f>
        <v>Coldharbour Estate</v>
      </c>
      <c r="C1940" t="str">
        <f>Greenwich!C379</f>
        <v>SE9 3HF</v>
      </c>
      <c r="D1940">
        <f>Greenwich!D379</f>
        <v>0</v>
      </c>
      <c r="E1940">
        <f>Greenwich!E379</f>
        <v>0</v>
      </c>
      <c r="F1940">
        <f>Greenwich!F379</f>
        <v>0</v>
      </c>
      <c r="G1940">
        <f>Greenwich!G379</f>
        <v>0</v>
      </c>
      <c r="H1940">
        <f>Greenwich!H379</f>
        <v>0</v>
      </c>
      <c r="I1940">
        <f>Greenwich!I379</f>
        <v>0</v>
      </c>
      <c r="J1940">
        <f>Greenwich!J379</f>
        <v>0</v>
      </c>
      <c r="K1940">
        <f>Greenwich!K379</f>
        <v>0</v>
      </c>
      <c r="L1940">
        <f>Greenwich!L379</f>
        <v>0</v>
      </c>
      <c r="M1940">
        <f>Greenwich!M379</f>
        <v>0</v>
      </c>
      <c r="N1940">
        <f>Greenwich!N379</f>
        <v>0</v>
      </c>
      <c r="O1940">
        <f>Greenwich!O379</f>
        <v>0</v>
      </c>
      <c r="P1940">
        <f>Greenwich!P379</f>
        <v>0</v>
      </c>
      <c r="Q1940">
        <f>Greenwich!Q379</f>
        <v>0</v>
      </c>
      <c r="R1940">
        <f>Greenwich!R379</f>
        <v>0</v>
      </c>
      <c r="S1940">
        <f>Greenwich!S379</f>
        <v>0</v>
      </c>
      <c r="T1940">
        <f>Greenwich!T379</f>
        <v>0</v>
      </c>
      <c r="U1940">
        <f>Greenwich!U379</f>
        <v>0</v>
      </c>
      <c r="V1940">
        <f>Greenwich!V379</f>
        <v>0</v>
      </c>
    </row>
    <row r="1941" spans="1:22">
      <c r="A1941" t="str">
        <f>Greenwich!A380</f>
        <v>Greenwich</v>
      </c>
      <c r="B1941" t="str">
        <f>Greenwich!B380</f>
        <v>Coldharbour Estate</v>
      </c>
      <c r="C1941" t="str">
        <f>Greenwich!C380</f>
        <v>SE9 3HG</v>
      </c>
      <c r="D1941">
        <f>Greenwich!D380</f>
        <v>0</v>
      </c>
      <c r="E1941">
        <f>Greenwich!E380</f>
        <v>0</v>
      </c>
      <c r="F1941">
        <f>Greenwich!F380</f>
        <v>0</v>
      </c>
      <c r="G1941">
        <f>Greenwich!G380</f>
        <v>0</v>
      </c>
      <c r="H1941">
        <f>Greenwich!H380</f>
        <v>0</v>
      </c>
      <c r="I1941">
        <f>Greenwich!I380</f>
        <v>0</v>
      </c>
      <c r="J1941">
        <f>Greenwich!J380</f>
        <v>0</v>
      </c>
      <c r="K1941">
        <f>Greenwich!K380</f>
        <v>0</v>
      </c>
      <c r="L1941">
        <f>Greenwich!L380</f>
        <v>0</v>
      </c>
      <c r="M1941">
        <f>Greenwich!M380</f>
        <v>0</v>
      </c>
      <c r="N1941">
        <f>Greenwich!N380</f>
        <v>0</v>
      </c>
      <c r="O1941">
        <f>Greenwich!O380</f>
        <v>0</v>
      </c>
      <c r="P1941">
        <f>Greenwich!P380</f>
        <v>0</v>
      </c>
      <c r="Q1941">
        <f>Greenwich!Q380</f>
        <v>0</v>
      </c>
      <c r="R1941">
        <f>Greenwich!R380</f>
        <v>0</v>
      </c>
      <c r="S1941">
        <f>Greenwich!S380</f>
        <v>0</v>
      </c>
      <c r="T1941">
        <f>Greenwich!T380</f>
        <v>0</v>
      </c>
      <c r="U1941">
        <f>Greenwich!U380</f>
        <v>0</v>
      </c>
      <c r="V1941">
        <f>Greenwich!V380</f>
        <v>0</v>
      </c>
    </row>
    <row r="1942" spans="1:22">
      <c r="A1942" t="str">
        <f>Greenwich!A381</f>
        <v>Greenwich</v>
      </c>
      <c r="B1942" t="str">
        <f>Greenwich!B381</f>
        <v>Coldharbour Estate</v>
      </c>
      <c r="C1942" t="str">
        <f>Greenwich!C381</f>
        <v>SE9 3HH</v>
      </c>
      <c r="D1942">
        <f>Greenwich!D381</f>
        <v>0</v>
      </c>
      <c r="E1942">
        <f>Greenwich!E381</f>
        <v>0</v>
      </c>
      <c r="F1942">
        <f>Greenwich!F381</f>
        <v>0</v>
      </c>
      <c r="G1942">
        <f>Greenwich!G381</f>
        <v>0</v>
      </c>
      <c r="H1942">
        <f>Greenwich!H381</f>
        <v>0</v>
      </c>
      <c r="I1942">
        <f>Greenwich!I381</f>
        <v>0</v>
      </c>
      <c r="J1942">
        <f>Greenwich!J381</f>
        <v>0</v>
      </c>
      <c r="K1942">
        <f>Greenwich!K381</f>
        <v>0</v>
      </c>
      <c r="L1942">
        <f>Greenwich!L381</f>
        <v>0</v>
      </c>
      <c r="M1942">
        <f>Greenwich!M381</f>
        <v>0</v>
      </c>
      <c r="N1942">
        <f>Greenwich!N381</f>
        <v>0</v>
      </c>
      <c r="O1942">
        <f>Greenwich!O381</f>
        <v>0</v>
      </c>
      <c r="P1942">
        <f>Greenwich!P381</f>
        <v>0</v>
      </c>
      <c r="Q1942">
        <f>Greenwich!Q381</f>
        <v>0</v>
      </c>
      <c r="R1942">
        <f>Greenwich!R381</f>
        <v>0</v>
      </c>
      <c r="S1942">
        <f>Greenwich!S381</f>
        <v>0</v>
      </c>
      <c r="T1942">
        <f>Greenwich!T381</f>
        <v>0</v>
      </c>
      <c r="U1942">
        <f>Greenwich!U381</f>
        <v>0</v>
      </c>
      <c r="V1942">
        <f>Greenwich!V381</f>
        <v>0</v>
      </c>
    </row>
    <row r="1943" spans="1:22">
      <c r="A1943" t="str">
        <f>Greenwich!A382</f>
        <v>Greenwich</v>
      </c>
      <c r="B1943" t="str">
        <f>Greenwich!B382</f>
        <v>Coldharbour Estate</v>
      </c>
      <c r="C1943" t="str">
        <f>Greenwich!C382</f>
        <v>SE9 3HJ</v>
      </c>
      <c r="D1943">
        <f>Greenwich!D382</f>
        <v>0</v>
      </c>
      <c r="E1943">
        <f>Greenwich!E382</f>
        <v>0</v>
      </c>
      <c r="F1943">
        <f>Greenwich!F382</f>
        <v>0</v>
      </c>
      <c r="G1943">
        <f>Greenwich!G382</f>
        <v>0</v>
      </c>
      <c r="H1943">
        <f>Greenwich!H382</f>
        <v>0</v>
      </c>
      <c r="I1943">
        <f>Greenwich!I382</f>
        <v>0</v>
      </c>
      <c r="J1943">
        <f>Greenwich!J382</f>
        <v>0</v>
      </c>
      <c r="K1943">
        <f>Greenwich!K382</f>
        <v>0</v>
      </c>
      <c r="L1943">
        <f>Greenwich!L382</f>
        <v>0</v>
      </c>
      <c r="M1943">
        <f>Greenwich!M382</f>
        <v>0</v>
      </c>
      <c r="N1943">
        <f>Greenwich!N382</f>
        <v>0</v>
      </c>
      <c r="O1943">
        <f>Greenwich!O382</f>
        <v>0</v>
      </c>
      <c r="P1943">
        <f>Greenwich!P382</f>
        <v>0</v>
      </c>
      <c r="Q1943">
        <f>Greenwich!Q382</f>
        <v>0</v>
      </c>
      <c r="R1943">
        <f>Greenwich!R382</f>
        <v>0</v>
      </c>
      <c r="S1943">
        <f>Greenwich!S382</f>
        <v>0</v>
      </c>
      <c r="T1943">
        <f>Greenwich!T382</f>
        <v>0</v>
      </c>
      <c r="U1943">
        <f>Greenwich!U382</f>
        <v>0</v>
      </c>
      <c r="V1943">
        <f>Greenwich!V382</f>
        <v>0</v>
      </c>
    </row>
    <row r="1944" spans="1:22">
      <c r="A1944" t="str">
        <f>Greenwich!A383</f>
        <v>Greenwich</v>
      </c>
      <c r="B1944" t="str">
        <f>Greenwich!B383</f>
        <v>Coldharbour Estate</v>
      </c>
      <c r="C1944" t="str">
        <f>Greenwich!C383</f>
        <v>SE9 3HL</v>
      </c>
      <c r="D1944">
        <f>Greenwich!D383</f>
        <v>0</v>
      </c>
      <c r="E1944">
        <f>Greenwich!E383</f>
        <v>0</v>
      </c>
      <c r="F1944">
        <f>Greenwich!F383</f>
        <v>0</v>
      </c>
      <c r="G1944">
        <f>Greenwich!G383</f>
        <v>0</v>
      </c>
      <c r="H1944">
        <f>Greenwich!H383</f>
        <v>0</v>
      </c>
      <c r="I1944">
        <f>Greenwich!I383</f>
        <v>0</v>
      </c>
      <c r="J1944">
        <f>Greenwich!J383</f>
        <v>0</v>
      </c>
      <c r="K1944">
        <f>Greenwich!K383</f>
        <v>0</v>
      </c>
      <c r="L1944">
        <f>Greenwich!L383</f>
        <v>0</v>
      </c>
      <c r="M1944">
        <f>Greenwich!M383</f>
        <v>0</v>
      </c>
      <c r="N1944">
        <f>Greenwich!N383</f>
        <v>0</v>
      </c>
      <c r="O1944">
        <f>Greenwich!O383</f>
        <v>0</v>
      </c>
      <c r="P1944">
        <f>Greenwich!P383</f>
        <v>0</v>
      </c>
      <c r="Q1944">
        <f>Greenwich!Q383</f>
        <v>0</v>
      </c>
      <c r="R1944">
        <f>Greenwich!R383</f>
        <v>0</v>
      </c>
      <c r="S1944">
        <f>Greenwich!S383</f>
        <v>0</v>
      </c>
      <c r="T1944">
        <f>Greenwich!T383</f>
        <v>0</v>
      </c>
      <c r="U1944">
        <f>Greenwich!U383</f>
        <v>0</v>
      </c>
      <c r="V1944">
        <f>Greenwich!V383</f>
        <v>0</v>
      </c>
    </row>
    <row r="1945" spans="1:22">
      <c r="A1945" t="str">
        <f>Greenwich!A384</f>
        <v>Greenwich</v>
      </c>
      <c r="B1945" t="str">
        <f>Greenwich!B384</f>
        <v>Coldharbour Estate</v>
      </c>
      <c r="C1945" t="str">
        <f>Greenwich!C384</f>
        <v>SE9 3HN</v>
      </c>
      <c r="D1945">
        <f>Greenwich!D384</f>
        <v>0</v>
      </c>
      <c r="E1945">
        <f>Greenwich!E384</f>
        <v>0</v>
      </c>
      <c r="F1945">
        <f>Greenwich!F384</f>
        <v>0</v>
      </c>
      <c r="G1945">
        <f>Greenwich!G384</f>
        <v>0</v>
      </c>
      <c r="H1945">
        <f>Greenwich!H384</f>
        <v>0</v>
      </c>
      <c r="I1945">
        <f>Greenwich!I384</f>
        <v>0</v>
      </c>
      <c r="J1945">
        <f>Greenwich!J384</f>
        <v>0</v>
      </c>
      <c r="K1945">
        <f>Greenwich!K384</f>
        <v>0</v>
      </c>
      <c r="L1945">
        <f>Greenwich!L384</f>
        <v>0</v>
      </c>
      <c r="M1945">
        <f>Greenwich!M384</f>
        <v>0</v>
      </c>
      <c r="N1945">
        <f>Greenwich!N384</f>
        <v>0</v>
      </c>
      <c r="O1945">
        <f>Greenwich!O384</f>
        <v>0</v>
      </c>
      <c r="P1945">
        <f>Greenwich!P384</f>
        <v>0</v>
      </c>
      <c r="Q1945">
        <f>Greenwich!Q384</f>
        <v>0</v>
      </c>
      <c r="R1945">
        <f>Greenwich!R384</f>
        <v>0</v>
      </c>
      <c r="S1945">
        <f>Greenwich!S384</f>
        <v>0</v>
      </c>
      <c r="T1945">
        <f>Greenwich!T384</f>
        <v>0</v>
      </c>
      <c r="U1945">
        <f>Greenwich!U384</f>
        <v>0</v>
      </c>
      <c r="V1945">
        <f>Greenwich!V384</f>
        <v>0</v>
      </c>
    </row>
    <row r="1946" spans="1:22">
      <c r="A1946" t="str">
        <f>Greenwich!A385</f>
        <v>Greenwich</v>
      </c>
      <c r="B1946" t="str">
        <f>Greenwich!B385</f>
        <v>Coldharbour Estate</v>
      </c>
      <c r="C1946" t="str">
        <f>Greenwich!C385</f>
        <v>SE9 3HQ</v>
      </c>
      <c r="D1946">
        <f>Greenwich!D385</f>
        <v>0</v>
      </c>
      <c r="E1946">
        <f>Greenwich!E385</f>
        <v>0</v>
      </c>
      <c r="F1946">
        <f>Greenwich!F385</f>
        <v>0</v>
      </c>
      <c r="G1946">
        <f>Greenwich!G385</f>
        <v>0</v>
      </c>
      <c r="H1946">
        <f>Greenwich!H385</f>
        <v>0</v>
      </c>
      <c r="I1946">
        <f>Greenwich!I385</f>
        <v>0</v>
      </c>
      <c r="J1946">
        <f>Greenwich!J385</f>
        <v>0</v>
      </c>
      <c r="K1946">
        <f>Greenwich!K385</f>
        <v>0</v>
      </c>
      <c r="L1946">
        <f>Greenwich!L385</f>
        <v>0</v>
      </c>
      <c r="M1946">
        <f>Greenwich!M385</f>
        <v>0</v>
      </c>
      <c r="N1946">
        <f>Greenwich!N385</f>
        <v>0</v>
      </c>
      <c r="O1946">
        <f>Greenwich!O385</f>
        <v>0</v>
      </c>
      <c r="P1946">
        <f>Greenwich!P385</f>
        <v>0</v>
      </c>
      <c r="Q1946">
        <f>Greenwich!Q385</f>
        <v>0</v>
      </c>
      <c r="R1946">
        <f>Greenwich!R385</f>
        <v>0</v>
      </c>
      <c r="S1946">
        <f>Greenwich!S385</f>
        <v>0</v>
      </c>
      <c r="T1946">
        <f>Greenwich!T385</f>
        <v>0</v>
      </c>
      <c r="U1946">
        <f>Greenwich!U385</f>
        <v>0</v>
      </c>
      <c r="V1946">
        <f>Greenwich!V385</f>
        <v>0</v>
      </c>
    </row>
    <row r="1947" spans="1:22">
      <c r="A1947" t="str">
        <f>Greenwich!A386</f>
        <v>Greenwich</v>
      </c>
      <c r="B1947" t="str">
        <f>Greenwich!B386</f>
        <v>Coldharbour Estate</v>
      </c>
      <c r="C1947" t="str">
        <f>Greenwich!C386</f>
        <v>SE9 3HU</v>
      </c>
      <c r="D1947">
        <f>Greenwich!D386</f>
        <v>0</v>
      </c>
      <c r="E1947">
        <f>Greenwich!E386</f>
        <v>0</v>
      </c>
      <c r="F1947">
        <f>Greenwich!F386</f>
        <v>0</v>
      </c>
      <c r="G1947">
        <f>Greenwich!G386</f>
        <v>0</v>
      </c>
      <c r="H1947">
        <f>Greenwich!H386</f>
        <v>0</v>
      </c>
      <c r="I1947">
        <f>Greenwich!I386</f>
        <v>0</v>
      </c>
      <c r="J1947">
        <f>Greenwich!J386</f>
        <v>0</v>
      </c>
      <c r="K1947">
        <f>Greenwich!K386</f>
        <v>0</v>
      </c>
      <c r="L1947">
        <f>Greenwich!L386</f>
        <v>0</v>
      </c>
      <c r="M1947">
        <f>Greenwich!M386</f>
        <v>0</v>
      </c>
      <c r="N1947">
        <f>Greenwich!N386</f>
        <v>0</v>
      </c>
      <c r="O1947">
        <f>Greenwich!O386</f>
        <v>0</v>
      </c>
      <c r="P1947">
        <f>Greenwich!P386</f>
        <v>0</v>
      </c>
      <c r="Q1947">
        <f>Greenwich!Q386</f>
        <v>0</v>
      </c>
      <c r="R1947">
        <f>Greenwich!R386</f>
        <v>0</v>
      </c>
      <c r="S1947">
        <f>Greenwich!S386</f>
        <v>0</v>
      </c>
      <c r="T1947">
        <f>Greenwich!T386</f>
        <v>0</v>
      </c>
      <c r="U1947">
        <f>Greenwich!U386</f>
        <v>0</v>
      </c>
      <c r="V1947">
        <f>Greenwich!V386</f>
        <v>0</v>
      </c>
    </row>
    <row r="1948" spans="1:22">
      <c r="A1948" t="str">
        <f>Greenwich!A387</f>
        <v>Greenwich</v>
      </c>
      <c r="B1948" t="str">
        <f>Greenwich!B387</f>
        <v>Coldharbour Estate</v>
      </c>
      <c r="C1948" t="str">
        <f>Greenwich!C387</f>
        <v>SE9 3HW</v>
      </c>
      <c r="D1948">
        <f>Greenwich!D387</f>
        <v>0</v>
      </c>
      <c r="E1948">
        <f>Greenwich!E387</f>
        <v>0</v>
      </c>
      <c r="F1948">
        <f>Greenwich!F387</f>
        <v>0</v>
      </c>
      <c r="G1948">
        <f>Greenwich!G387</f>
        <v>0</v>
      </c>
      <c r="H1948">
        <f>Greenwich!H387</f>
        <v>0</v>
      </c>
      <c r="I1948">
        <f>Greenwich!I387</f>
        <v>0</v>
      </c>
      <c r="J1948">
        <f>Greenwich!J387</f>
        <v>0</v>
      </c>
      <c r="K1948">
        <f>Greenwich!K387</f>
        <v>0</v>
      </c>
      <c r="L1948">
        <f>Greenwich!L387</f>
        <v>0</v>
      </c>
      <c r="M1948">
        <f>Greenwich!M387</f>
        <v>0</v>
      </c>
      <c r="N1948">
        <f>Greenwich!N387</f>
        <v>0</v>
      </c>
      <c r="O1948">
        <f>Greenwich!O387</f>
        <v>0</v>
      </c>
      <c r="P1948">
        <f>Greenwich!P387</f>
        <v>0</v>
      </c>
      <c r="Q1948">
        <f>Greenwich!Q387</f>
        <v>0</v>
      </c>
      <c r="R1948">
        <f>Greenwich!R387</f>
        <v>0</v>
      </c>
      <c r="S1948">
        <f>Greenwich!S387</f>
        <v>0</v>
      </c>
      <c r="T1948">
        <f>Greenwich!T387</f>
        <v>0</v>
      </c>
      <c r="U1948">
        <f>Greenwich!U387</f>
        <v>0</v>
      </c>
      <c r="V1948">
        <f>Greenwich!V387</f>
        <v>0</v>
      </c>
    </row>
    <row r="1949" spans="1:22">
      <c r="A1949" t="str">
        <f>Greenwich!A388</f>
        <v>Greenwich</v>
      </c>
      <c r="B1949" t="str">
        <f>Greenwich!B388</f>
        <v>Coldharbour Estate</v>
      </c>
      <c r="C1949" t="str">
        <f>Greenwich!C388</f>
        <v>SE9 3JA</v>
      </c>
      <c r="D1949">
        <f>Greenwich!D388</f>
        <v>0</v>
      </c>
      <c r="E1949">
        <f>Greenwich!E388</f>
        <v>0</v>
      </c>
      <c r="F1949">
        <f>Greenwich!F388</f>
        <v>0</v>
      </c>
      <c r="G1949">
        <f>Greenwich!G388</f>
        <v>0</v>
      </c>
      <c r="H1949">
        <f>Greenwich!H388</f>
        <v>0</v>
      </c>
      <c r="I1949">
        <f>Greenwich!I388</f>
        <v>0</v>
      </c>
      <c r="J1949">
        <f>Greenwich!J388</f>
        <v>0</v>
      </c>
      <c r="K1949">
        <f>Greenwich!K388</f>
        <v>0</v>
      </c>
      <c r="L1949">
        <f>Greenwich!L388</f>
        <v>0</v>
      </c>
      <c r="M1949">
        <f>Greenwich!M388</f>
        <v>0</v>
      </c>
      <c r="N1949">
        <f>Greenwich!N388</f>
        <v>0</v>
      </c>
      <c r="O1949">
        <f>Greenwich!O388</f>
        <v>0</v>
      </c>
      <c r="P1949">
        <f>Greenwich!P388</f>
        <v>0</v>
      </c>
      <c r="Q1949">
        <f>Greenwich!Q388</f>
        <v>0</v>
      </c>
      <c r="R1949">
        <f>Greenwich!R388</f>
        <v>0</v>
      </c>
      <c r="S1949">
        <f>Greenwich!S388</f>
        <v>0</v>
      </c>
      <c r="T1949">
        <f>Greenwich!T388</f>
        <v>0</v>
      </c>
      <c r="U1949">
        <f>Greenwich!U388</f>
        <v>0</v>
      </c>
      <c r="V1949">
        <f>Greenwich!V388</f>
        <v>0</v>
      </c>
    </row>
    <row r="1950" spans="1:22">
      <c r="A1950" t="str">
        <f>Greenwich!A389</f>
        <v>Greenwich</v>
      </c>
      <c r="B1950" t="str">
        <f>Greenwich!B389</f>
        <v>Coldharbour Estate</v>
      </c>
      <c r="C1950" t="str">
        <f>Greenwich!C389</f>
        <v>SE9 3JB</v>
      </c>
      <c r="D1950">
        <f>Greenwich!D389</f>
        <v>0</v>
      </c>
      <c r="E1950">
        <f>Greenwich!E389</f>
        <v>0</v>
      </c>
      <c r="F1950">
        <f>Greenwich!F389</f>
        <v>0</v>
      </c>
      <c r="G1950">
        <f>Greenwich!G389</f>
        <v>0</v>
      </c>
      <c r="H1950">
        <f>Greenwich!H389</f>
        <v>0</v>
      </c>
      <c r="I1950">
        <f>Greenwich!I389</f>
        <v>0</v>
      </c>
      <c r="J1950">
        <f>Greenwich!J389</f>
        <v>0</v>
      </c>
      <c r="K1950">
        <f>Greenwich!K389</f>
        <v>0</v>
      </c>
      <c r="L1950">
        <f>Greenwich!L389</f>
        <v>0</v>
      </c>
      <c r="M1950">
        <f>Greenwich!M389</f>
        <v>0</v>
      </c>
      <c r="N1950">
        <f>Greenwich!N389</f>
        <v>0</v>
      </c>
      <c r="O1950">
        <f>Greenwich!O389</f>
        <v>0</v>
      </c>
      <c r="P1950">
        <f>Greenwich!P389</f>
        <v>0</v>
      </c>
      <c r="Q1950">
        <f>Greenwich!Q389</f>
        <v>0</v>
      </c>
      <c r="R1950">
        <f>Greenwich!R389</f>
        <v>0</v>
      </c>
      <c r="S1950">
        <f>Greenwich!S389</f>
        <v>0</v>
      </c>
      <c r="T1950">
        <f>Greenwich!T389</f>
        <v>0</v>
      </c>
      <c r="U1950">
        <f>Greenwich!U389</f>
        <v>0</v>
      </c>
      <c r="V1950">
        <f>Greenwich!V389</f>
        <v>0</v>
      </c>
    </row>
    <row r="1951" spans="1:22">
      <c r="A1951" t="str">
        <f>Greenwich!A390</f>
        <v>Greenwich</v>
      </c>
      <c r="B1951" t="str">
        <f>Greenwich!B390</f>
        <v>Coldharbour Estate</v>
      </c>
      <c r="C1951" t="str">
        <f>Greenwich!C390</f>
        <v>SE9 3JD</v>
      </c>
      <c r="D1951">
        <f>Greenwich!D390</f>
        <v>0</v>
      </c>
      <c r="E1951">
        <f>Greenwich!E390</f>
        <v>0</v>
      </c>
      <c r="F1951">
        <f>Greenwich!F390</f>
        <v>0</v>
      </c>
      <c r="G1951">
        <f>Greenwich!G390</f>
        <v>0</v>
      </c>
      <c r="H1951">
        <f>Greenwich!H390</f>
        <v>0</v>
      </c>
      <c r="I1951">
        <f>Greenwich!I390</f>
        <v>0</v>
      </c>
      <c r="J1951">
        <f>Greenwich!J390</f>
        <v>0</v>
      </c>
      <c r="K1951">
        <f>Greenwich!K390</f>
        <v>0</v>
      </c>
      <c r="L1951">
        <f>Greenwich!L390</f>
        <v>0</v>
      </c>
      <c r="M1951">
        <f>Greenwich!M390</f>
        <v>0</v>
      </c>
      <c r="N1951">
        <f>Greenwich!N390</f>
        <v>0</v>
      </c>
      <c r="O1951">
        <f>Greenwich!O390</f>
        <v>0</v>
      </c>
      <c r="P1951">
        <f>Greenwich!P390</f>
        <v>0</v>
      </c>
      <c r="Q1951">
        <f>Greenwich!Q390</f>
        <v>0</v>
      </c>
      <c r="R1951">
        <f>Greenwich!R390</f>
        <v>0</v>
      </c>
      <c r="S1951">
        <f>Greenwich!S390</f>
        <v>0</v>
      </c>
      <c r="T1951">
        <f>Greenwich!T390</f>
        <v>0</v>
      </c>
      <c r="U1951">
        <f>Greenwich!U390</f>
        <v>0</v>
      </c>
      <c r="V1951">
        <f>Greenwich!V390</f>
        <v>0</v>
      </c>
    </row>
    <row r="1952" spans="1:22">
      <c r="A1952" t="str">
        <f>Greenwich!A391</f>
        <v>Greenwich</v>
      </c>
      <c r="B1952" t="str">
        <f>Greenwich!B391</f>
        <v>Coldharbour Estate</v>
      </c>
      <c r="C1952" t="str">
        <f>Greenwich!C391</f>
        <v>SE9 3JF</v>
      </c>
      <c r="D1952">
        <f>Greenwich!D391</f>
        <v>0</v>
      </c>
      <c r="E1952">
        <f>Greenwich!E391</f>
        <v>0</v>
      </c>
      <c r="F1952">
        <f>Greenwich!F391</f>
        <v>0</v>
      </c>
      <c r="G1952">
        <f>Greenwich!G391</f>
        <v>0</v>
      </c>
      <c r="H1952">
        <f>Greenwich!H391</f>
        <v>0</v>
      </c>
      <c r="I1952">
        <f>Greenwich!I391</f>
        <v>0</v>
      </c>
      <c r="J1952">
        <f>Greenwich!J391</f>
        <v>0</v>
      </c>
      <c r="K1952">
        <f>Greenwich!K391</f>
        <v>0</v>
      </c>
      <c r="L1952">
        <f>Greenwich!L391</f>
        <v>0</v>
      </c>
      <c r="M1952">
        <f>Greenwich!M391</f>
        <v>0</v>
      </c>
      <c r="N1952">
        <f>Greenwich!N391</f>
        <v>0</v>
      </c>
      <c r="O1952">
        <f>Greenwich!O391</f>
        <v>0</v>
      </c>
      <c r="P1952">
        <f>Greenwich!P391</f>
        <v>0</v>
      </c>
      <c r="Q1952">
        <f>Greenwich!Q391</f>
        <v>0</v>
      </c>
      <c r="R1952">
        <f>Greenwich!R391</f>
        <v>0</v>
      </c>
      <c r="S1952">
        <f>Greenwich!S391</f>
        <v>0</v>
      </c>
      <c r="T1952">
        <f>Greenwich!T391</f>
        <v>0</v>
      </c>
      <c r="U1952">
        <f>Greenwich!U391</f>
        <v>0</v>
      </c>
      <c r="V1952">
        <f>Greenwich!V391</f>
        <v>0</v>
      </c>
    </row>
    <row r="1953" spans="1:22">
      <c r="A1953" t="str">
        <f>Greenwich!A392</f>
        <v>Greenwich</v>
      </c>
      <c r="B1953" t="str">
        <f>Greenwich!B392</f>
        <v>Coldharbour Estate</v>
      </c>
      <c r="C1953" t="str">
        <f>Greenwich!C392</f>
        <v>SE9 3JG</v>
      </c>
      <c r="D1953">
        <f>Greenwich!D392</f>
        <v>0</v>
      </c>
      <c r="E1953">
        <f>Greenwich!E392</f>
        <v>0</v>
      </c>
      <c r="F1953">
        <f>Greenwich!F392</f>
        <v>0</v>
      </c>
      <c r="G1953">
        <f>Greenwich!G392</f>
        <v>0</v>
      </c>
      <c r="H1953">
        <f>Greenwich!H392</f>
        <v>0</v>
      </c>
      <c r="I1953">
        <f>Greenwich!I392</f>
        <v>0</v>
      </c>
      <c r="J1953">
        <f>Greenwich!J392</f>
        <v>0</v>
      </c>
      <c r="K1953">
        <f>Greenwich!K392</f>
        <v>0</v>
      </c>
      <c r="L1953">
        <f>Greenwich!L392</f>
        <v>0</v>
      </c>
      <c r="M1953">
        <f>Greenwich!M392</f>
        <v>0</v>
      </c>
      <c r="N1953">
        <f>Greenwich!N392</f>
        <v>0</v>
      </c>
      <c r="O1953">
        <f>Greenwich!O392</f>
        <v>0</v>
      </c>
      <c r="P1953">
        <f>Greenwich!P392</f>
        <v>0</v>
      </c>
      <c r="Q1953">
        <f>Greenwich!Q392</f>
        <v>0</v>
      </c>
      <c r="R1953">
        <f>Greenwich!R392</f>
        <v>0</v>
      </c>
      <c r="S1953">
        <f>Greenwich!S392</f>
        <v>0</v>
      </c>
      <c r="T1953">
        <f>Greenwich!T392</f>
        <v>0</v>
      </c>
      <c r="U1953">
        <f>Greenwich!U392</f>
        <v>0</v>
      </c>
      <c r="V1953">
        <f>Greenwich!V392</f>
        <v>0</v>
      </c>
    </row>
    <row r="1954" spans="1:22">
      <c r="A1954" t="str">
        <f>Greenwich!A393</f>
        <v>Greenwich</v>
      </c>
      <c r="B1954" t="str">
        <f>Greenwich!B393</f>
        <v>Coldharbour Estate</v>
      </c>
      <c r="C1954" t="str">
        <f>Greenwich!C393</f>
        <v>SE9 3JH</v>
      </c>
      <c r="D1954">
        <f>Greenwich!D393</f>
        <v>0</v>
      </c>
      <c r="E1954">
        <f>Greenwich!E393</f>
        <v>0</v>
      </c>
      <c r="F1954">
        <f>Greenwich!F393</f>
        <v>0</v>
      </c>
      <c r="G1954">
        <f>Greenwich!G393</f>
        <v>0</v>
      </c>
      <c r="H1954">
        <f>Greenwich!H393</f>
        <v>0</v>
      </c>
      <c r="I1954">
        <f>Greenwich!I393</f>
        <v>0</v>
      </c>
      <c r="J1954">
        <f>Greenwich!J393</f>
        <v>0</v>
      </c>
      <c r="K1954">
        <f>Greenwich!K393</f>
        <v>0</v>
      </c>
      <c r="L1954">
        <f>Greenwich!L393</f>
        <v>0</v>
      </c>
      <c r="M1954">
        <f>Greenwich!M393</f>
        <v>0</v>
      </c>
      <c r="N1954">
        <f>Greenwich!N393</f>
        <v>0</v>
      </c>
      <c r="O1954">
        <f>Greenwich!O393</f>
        <v>0</v>
      </c>
      <c r="P1954">
        <f>Greenwich!P393</f>
        <v>0</v>
      </c>
      <c r="Q1954">
        <f>Greenwich!Q393</f>
        <v>0</v>
      </c>
      <c r="R1954">
        <f>Greenwich!R393</f>
        <v>0</v>
      </c>
      <c r="S1954">
        <f>Greenwich!S393</f>
        <v>0</v>
      </c>
      <c r="T1954">
        <f>Greenwich!T393</f>
        <v>0</v>
      </c>
      <c r="U1954">
        <f>Greenwich!U393</f>
        <v>0</v>
      </c>
      <c r="V1954">
        <f>Greenwich!V393</f>
        <v>0</v>
      </c>
    </row>
    <row r="1955" spans="1:22">
      <c r="A1955" t="str">
        <f>Greenwich!A394</f>
        <v>Greenwich</v>
      </c>
      <c r="B1955" t="str">
        <f>Greenwich!B394</f>
        <v>Coldharbour Estate</v>
      </c>
      <c r="C1955" t="str">
        <f>Greenwich!C394</f>
        <v>SE9 3JJ</v>
      </c>
      <c r="D1955">
        <f>Greenwich!D394</f>
        <v>0</v>
      </c>
      <c r="E1955">
        <f>Greenwich!E394</f>
        <v>0</v>
      </c>
      <c r="F1955">
        <f>Greenwich!F394</f>
        <v>0</v>
      </c>
      <c r="G1955">
        <f>Greenwich!G394</f>
        <v>0</v>
      </c>
      <c r="H1955">
        <f>Greenwich!H394</f>
        <v>0</v>
      </c>
      <c r="I1955">
        <f>Greenwich!I394</f>
        <v>0</v>
      </c>
      <c r="J1955">
        <f>Greenwich!J394</f>
        <v>0</v>
      </c>
      <c r="K1955">
        <f>Greenwich!K394</f>
        <v>0</v>
      </c>
      <c r="L1955">
        <f>Greenwich!L394</f>
        <v>0</v>
      </c>
      <c r="M1955">
        <f>Greenwich!M394</f>
        <v>0</v>
      </c>
      <c r="N1955">
        <f>Greenwich!N394</f>
        <v>0</v>
      </c>
      <c r="O1955">
        <f>Greenwich!O394</f>
        <v>0</v>
      </c>
      <c r="P1955">
        <f>Greenwich!P394</f>
        <v>0</v>
      </c>
      <c r="Q1955">
        <f>Greenwich!Q394</f>
        <v>0</v>
      </c>
      <c r="R1955">
        <f>Greenwich!R394</f>
        <v>0</v>
      </c>
      <c r="S1955">
        <f>Greenwich!S394</f>
        <v>0</v>
      </c>
      <c r="T1955">
        <f>Greenwich!T394</f>
        <v>0</v>
      </c>
      <c r="U1955">
        <f>Greenwich!U394</f>
        <v>0</v>
      </c>
      <c r="V1955">
        <f>Greenwich!V394</f>
        <v>0</v>
      </c>
    </row>
    <row r="1956" spans="1:22">
      <c r="A1956" t="str">
        <f>Greenwich!A395</f>
        <v>Greenwich</v>
      </c>
      <c r="B1956" t="str">
        <f>Greenwich!B395</f>
        <v>Coldharbour Estate</v>
      </c>
      <c r="C1956" t="str">
        <f>Greenwich!C395</f>
        <v>SE9 3JL</v>
      </c>
      <c r="D1956">
        <f>Greenwich!D395</f>
        <v>0</v>
      </c>
      <c r="E1956">
        <f>Greenwich!E395</f>
        <v>0</v>
      </c>
      <c r="F1956">
        <f>Greenwich!F395</f>
        <v>0</v>
      </c>
      <c r="G1956">
        <f>Greenwich!G395</f>
        <v>0</v>
      </c>
      <c r="H1956">
        <f>Greenwich!H395</f>
        <v>0</v>
      </c>
      <c r="I1956">
        <f>Greenwich!I395</f>
        <v>0</v>
      </c>
      <c r="J1956">
        <f>Greenwich!J395</f>
        <v>0</v>
      </c>
      <c r="K1956">
        <f>Greenwich!K395</f>
        <v>0</v>
      </c>
      <c r="L1956">
        <f>Greenwich!L395</f>
        <v>0</v>
      </c>
      <c r="M1956">
        <f>Greenwich!M395</f>
        <v>0</v>
      </c>
      <c r="N1956">
        <f>Greenwich!N395</f>
        <v>0</v>
      </c>
      <c r="O1956">
        <f>Greenwich!O395</f>
        <v>0</v>
      </c>
      <c r="P1956">
        <f>Greenwich!P395</f>
        <v>0</v>
      </c>
      <c r="Q1956">
        <f>Greenwich!Q395</f>
        <v>0</v>
      </c>
      <c r="R1956">
        <f>Greenwich!R395</f>
        <v>0</v>
      </c>
      <c r="S1956">
        <f>Greenwich!S395</f>
        <v>0</v>
      </c>
      <c r="T1956">
        <f>Greenwich!T395</f>
        <v>0</v>
      </c>
      <c r="U1956">
        <f>Greenwich!U395</f>
        <v>0</v>
      </c>
      <c r="V1956">
        <f>Greenwich!V395</f>
        <v>0</v>
      </c>
    </row>
    <row r="1957" spans="1:22">
      <c r="A1957" t="str">
        <f>Greenwich!A396</f>
        <v>Greenwich</v>
      </c>
      <c r="B1957" t="str">
        <f>Greenwich!B396</f>
        <v>Coldharbour Estate</v>
      </c>
      <c r="C1957" t="str">
        <f>Greenwich!C396</f>
        <v>SE9 3JN</v>
      </c>
      <c r="D1957">
        <f>Greenwich!D396</f>
        <v>0</v>
      </c>
      <c r="E1957">
        <f>Greenwich!E396</f>
        <v>0</v>
      </c>
      <c r="F1957">
        <f>Greenwich!F396</f>
        <v>0</v>
      </c>
      <c r="G1957">
        <f>Greenwich!G396</f>
        <v>0</v>
      </c>
      <c r="H1957">
        <f>Greenwich!H396</f>
        <v>0</v>
      </c>
      <c r="I1957">
        <f>Greenwich!I396</f>
        <v>0</v>
      </c>
      <c r="J1957">
        <f>Greenwich!J396</f>
        <v>0</v>
      </c>
      <c r="K1957">
        <f>Greenwich!K396</f>
        <v>0</v>
      </c>
      <c r="L1957">
        <f>Greenwich!L396</f>
        <v>0</v>
      </c>
      <c r="M1957">
        <f>Greenwich!M396</f>
        <v>0</v>
      </c>
      <c r="N1957">
        <f>Greenwich!N396</f>
        <v>0</v>
      </c>
      <c r="O1957">
        <f>Greenwich!O396</f>
        <v>0</v>
      </c>
      <c r="P1957">
        <f>Greenwich!P396</f>
        <v>0</v>
      </c>
      <c r="Q1957">
        <f>Greenwich!Q396</f>
        <v>0</v>
      </c>
      <c r="R1957">
        <f>Greenwich!R396</f>
        <v>0</v>
      </c>
      <c r="S1957">
        <f>Greenwich!S396</f>
        <v>0</v>
      </c>
      <c r="T1957">
        <f>Greenwich!T396</f>
        <v>0</v>
      </c>
      <c r="U1957">
        <f>Greenwich!U396</f>
        <v>0</v>
      </c>
      <c r="V1957">
        <f>Greenwich!V396</f>
        <v>0</v>
      </c>
    </row>
    <row r="1958" spans="1:22">
      <c r="A1958" t="str">
        <f>Greenwich!A397</f>
        <v>Greenwich</v>
      </c>
      <c r="B1958" t="str">
        <f>Greenwich!B397</f>
        <v>Coldharbour Estate</v>
      </c>
      <c r="C1958" t="str">
        <f>Greenwich!C397</f>
        <v>SE9 3JQ</v>
      </c>
      <c r="D1958">
        <f>Greenwich!D397</f>
        <v>0</v>
      </c>
      <c r="E1958">
        <f>Greenwich!E397</f>
        <v>0</v>
      </c>
      <c r="F1958">
        <f>Greenwich!F397</f>
        <v>0</v>
      </c>
      <c r="G1958">
        <f>Greenwich!G397</f>
        <v>0</v>
      </c>
      <c r="H1958">
        <f>Greenwich!H397</f>
        <v>0</v>
      </c>
      <c r="I1958">
        <f>Greenwich!I397</f>
        <v>0</v>
      </c>
      <c r="J1958">
        <f>Greenwich!J397</f>
        <v>0</v>
      </c>
      <c r="K1958">
        <f>Greenwich!K397</f>
        <v>0</v>
      </c>
      <c r="L1958">
        <f>Greenwich!L397</f>
        <v>0</v>
      </c>
      <c r="M1958">
        <f>Greenwich!M397</f>
        <v>0</v>
      </c>
      <c r="N1958">
        <f>Greenwich!N397</f>
        <v>0</v>
      </c>
      <c r="O1958">
        <f>Greenwich!O397</f>
        <v>0</v>
      </c>
      <c r="P1958">
        <f>Greenwich!P397</f>
        <v>0</v>
      </c>
      <c r="Q1958">
        <f>Greenwich!Q397</f>
        <v>0</v>
      </c>
      <c r="R1958">
        <f>Greenwich!R397</f>
        <v>0</v>
      </c>
      <c r="S1958">
        <f>Greenwich!S397</f>
        <v>0</v>
      </c>
      <c r="T1958">
        <f>Greenwich!T397</f>
        <v>0</v>
      </c>
      <c r="U1958">
        <f>Greenwich!U397</f>
        <v>0</v>
      </c>
      <c r="V1958">
        <f>Greenwich!V397</f>
        <v>0</v>
      </c>
    </row>
    <row r="1959" spans="1:22">
      <c r="A1959" t="str">
        <f>Greenwich!A398</f>
        <v>Greenwich</v>
      </c>
      <c r="B1959" t="str">
        <f>Greenwich!B398</f>
        <v>Coldharbour Estate</v>
      </c>
      <c r="C1959" t="str">
        <f>Greenwich!C398</f>
        <v>SE9 3JW</v>
      </c>
      <c r="D1959">
        <f>Greenwich!D398</f>
        <v>0</v>
      </c>
      <c r="E1959">
        <f>Greenwich!E398</f>
        <v>0</v>
      </c>
      <c r="F1959">
        <f>Greenwich!F398</f>
        <v>0</v>
      </c>
      <c r="G1959">
        <f>Greenwich!G398</f>
        <v>0</v>
      </c>
      <c r="H1959">
        <f>Greenwich!H398</f>
        <v>0</v>
      </c>
      <c r="I1959">
        <f>Greenwich!I398</f>
        <v>0</v>
      </c>
      <c r="J1959">
        <f>Greenwich!J398</f>
        <v>0</v>
      </c>
      <c r="K1959">
        <f>Greenwich!K398</f>
        <v>0</v>
      </c>
      <c r="L1959">
        <f>Greenwich!L398</f>
        <v>0</v>
      </c>
      <c r="M1959">
        <f>Greenwich!M398</f>
        <v>0</v>
      </c>
      <c r="N1959">
        <f>Greenwich!N398</f>
        <v>0</v>
      </c>
      <c r="O1959">
        <f>Greenwich!O398</f>
        <v>0</v>
      </c>
      <c r="P1959">
        <f>Greenwich!P398</f>
        <v>0</v>
      </c>
      <c r="Q1959">
        <f>Greenwich!Q398</f>
        <v>0</v>
      </c>
      <c r="R1959">
        <f>Greenwich!R398</f>
        <v>0</v>
      </c>
      <c r="S1959">
        <f>Greenwich!S398</f>
        <v>0</v>
      </c>
      <c r="T1959">
        <f>Greenwich!T398</f>
        <v>0</v>
      </c>
      <c r="U1959">
        <f>Greenwich!U398</f>
        <v>0</v>
      </c>
      <c r="V1959">
        <f>Greenwich!V398</f>
        <v>0</v>
      </c>
    </row>
    <row r="1960" spans="1:22">
      <c r="A1960" t="str">
        <f>Greenwich!A399</f>
        <v>Greenwich</v>
      </c>
      <c r="B1960" t="str">
        <f>Greenwich!B399</f>
        <v>Coldharbour Estate</v>
      </c>
      <c r="C1960" t="str">
        <f>Greenwich!C399</f>
        <v>SE9 4SS</v>
      </c>
      <c r="D1960">
        <f>Greenwich!D399</f>
        <v>0</v>
      </c>
      <c r="E1960">
        <f>Greenwich!E399</f>
        <v>0</v>
      </c>
      <c r="F1960">
        <f>Greenwich!F399</f>
        <v>0</v>
      </c>
      <c r="G1960">
        <f>Greenwich!G399</f>
        <v>0</v>
      </c>
      <c r="H1960">
        <f>Greenwich!H399</f>
        <v>0</v>
      </c>
      <c r="I1960">
        <f>Greenwich!I399</f>
        <v>0</v>
      </c>
      <c r="J1960">
        <f>Greenwich!J399</f>
        <v>0</v>
      </c>
      <c r="K1960">
        <f>Greenwich!K399</f>
        <v>0</v>
      </c>
      <c r="L1960">
        <f>Greenwich!L399</f>
        <v>0</v>
      </c>
      <c r="M1960">
        <f>Greenwich!M399</f>
        <v>0</v>
      </c>
      <c r="N1960">
        <f>Greenwich!N399</f>
        <v>0</v>
      </c>
      <c r="O1960">
        <f>Greenwich!O399</f>
        <v>0</v>
      </c>
      <c r="P1960">
        <f>Greenwich!P399</f>
        <v>0</v>
      </c>
      <c r="Q1960">
        <f>Greenwich!Q399</f>
        <v>0</v>
      </c>
      <c r="R1960">
        <f>Greenwich!R399</f>
        <v>0</v>
      </c>
      <c r="S1960">
        <f>Greenwich!S399</f>
        <v>0</v>
      </c>
      <c r="T1960">
        <f>Greenwich!T399</f>
        <v>0</v>
      </c>
      <c r="U1960">
        <f>Greenwich!U399</f>
        <v>0</v>
      </c>
      <c r="V1960">
        <f>Greenwich!V399</f>
        <v>0</v>
      </c>
    </row>
    <row r="1961" spans="1:22">
      <c r="A1961" t="str">
        <f>Greenwich!A400</f>
        <v>Greenwich</v>
      </c>
      <c r="B1961" t="str">
        <f>Greenwich!B400</f>
        <v>Coldharbour Estate</v>
      </c>
      <c r="C1961" t="str">
        <f>Greenwich!C400</f>
        <v>SE9 4SX</v>
      </c>
      <c r="D1961">
        <f>Greenwich!D400</f>
        <v>0</v>
      </c>
      <c r="E1961">
        <f>Greenwich!E400</f>
        <v>0</v>
      </c>
      <c r="F1961">
        <f>Greenwich!F400</f>
        <v>0</v>
      </c>
      <c r="G1961">
        <f>Greenwich!G400</f>
        <v>0</v>
      </c>
      <c r="H1961">
        <f>Greenwich!H400</f>
        <v>0</v>
      </c>
      <c r="I1961">
        <f>Greenwich!I400</f>
        <v>0</v>
      </c>
      <c r="J1961">
        <f>Greenwich!J400</f>
        <v>0</v>
      </c>
      <c r="K1961">
        <f>Greenwich!K400</f>
        <v>0</v>
      </c>
      <c r="L1961">
        <f>Greenwich!L400</f>
        <v>0</v>
      </c>
      <c r="M1961">
        <f>Greenwich!M400</f>
        <v>0</v>
      </c>
      <c r="N1961">
        <f>Greenwich!N400</f>
        <v>0</v>
      </c>
      <c r="O1961">
        <f>Greenwich!O400</f>
        <v>0</v>
      </c>
      <c r="P1961">
        <f>Greenwich!P400</f>
        <v>0</v>
      </c>
      <c r="Q1961">
        <f>Greenwich!Q400</f>
        <v>0</v>
      </c>
      <c r="R1961">
        <f>Greenwich!R400</f>
        <v>0</v>
      </c>
      <c r="S1961">
        <f>Greenwich!S400</f>
        <v>0</v>
      </c>
      <c r="T1961">
        <f>Greenwich!T400</f>
        <v>0</v>
      </c>
      <c r="U1961">
        <f>Greenwich!U400</f>
        <v>0</v>
      </c>
      <c r="V1961">
        <f>Greenwich!V400</f>
        <v>0</v>
      </c>
    </row>
    <row r="1962" spans="1:22">
      <c r="A1962" t="str">
        <f>Greenwich!A401</f>
        <v>Greenwich</v>
      </c>
      <c r="B1962" t="str">
        <f>Greenwich!B401</f>
        <v>Coldharbour Estate</v>
      </c>
      <c r="C1962" t="str">
        <f>Greenwich!C401</f>
        <v>SE9 4SY</v>
      </c>
      <c r="D1962">
        <f>Greenwich!D401</f>
        <v>0</v>
      </c>
      <c r="E1962">
        <f>Greenwich!E401</f>
        <v>0</v>
      </c>
      <c r="F1962">
        <f>Greenwich!F401</f>
        <v>0</v>
      </c>
      <c r="G1962">
        <f>Greenwich!G401</f>
        <v>0</v>
      </c>
      <c r="H1962">
        <f>Greenwich!H401</f>
        <v>0</v>
      </c>
      <c r="I1962">
        <f>Greenwich!I401</f>
        <v>0</v>
      </c>
      <c r="J1962">
        <f>Greenwich!J401</f>
        <v>0</v>
      </c>
      <c r="K1962">
        <f>Greenwich!K401</f>
        <v>0</v>
      </c>
      <c r="L1962">
        <f>Greenwich!L401</f>
        <v>0</v>
      </c>
      <c r="M1962">
        <f>Greenwich!M401</f>
        <v>0</v>
      </c>
      <c r="N1962">
        <f>Greenwich!N401</f>
        <v>0</v>
      </c>
      <c r="O1962">
        <f>Greenwich!O401</f>
        <v>0</v>
      </c>
      <c r="P1962">
        <f>Greenwich!P401</f>
        <v>0</v>
      </c>
      <c r="Q1962">
        <f>Greenwich!Q401</f>
        <v>0</v>
      </c>
      <c r="R1962">
        <f>Greenwich!R401</f>
        <v>0</v>
      </c>
      <c r="S1962">
        <f>Greenwich!S401</f>
        <v>0</v>
      </c>
      <c r="T1962">
        <f>Greenwich!T401</f>
        <v>0</v>
      </c>
      <c r="U1962">
        <f>Greenwich!U401</f>
        <v>0</v>
      </c>
      <c r="V1962">
        <f>Greenwich!V401</f>
        <v>0</v>
      </c>
    </row>
    <row r="1963" spans="1:22">
      <c r="A1963" t="str">
        <f>Greenwich!A402</f>
        <v>Greenwich</v>
      </c>
      <c r="B1963" t="str">
        <f>Greenwich!B402</f>
        <v>Corelli Estate</v>
      </c>
      <c r="C1963" t="str">
        <f>Greenwich!C402</f>
        <v>SE3 8DN</v>
      </c>
      <c r="D1963">
        <f>Greenwich!D402</f>
        <v>190</v>
      </c>
      <c r="E1963">
        <f>Greenwich!E402</f>
        <v>0</v>
      </c>
      <c r="F1963">
        <f>Greenwich!F402</f>
        <v>0</v>
      </c>
      <c r="G1963">
        <f>Greenwich!G402</f>
        <v>0</v>
      </c>
      <c r="H1963">
        <f>Greenwich!H402</f>
        <v>0</v>
      </c>
      <c r="I1963">
        <f>Greenwich!I402</f>
        <v>0</v>
      </c>
      <c r="J1963">
        <f>Greenwich!J402</f>
        <v>0</v>
      </c>
      <c r="K1963">
        <f>Greenwich!K402</f>
        <v>0</v>
      </c>
      <c r="L1963">
        <f>Greenwich!L402</f>
        <v>0</v>
      </c>
      <c r="M1963">
        <f>Greenwich!M402</f>
        <v>0</v>
      </c>
      <c r="N1963">
        <f>Greenwich!N402</f>
        <v>0</v>
      </c>
      <c r="O1963">
        <f>Greenwich!O402</f>
        <v>0</v>
      </c>
      <c r="P1963">
        <f>Greenwich!P402</f>
        <v>0</v>
      </c>
      <c r="Q1963">
        <f>Greenwich!Q402</f>
        <v>0</v>
      </c>
      <c r="R1963">
        <f>Greenwich!R402</f>
        <v>0</v>
      </c>
      <c r="S1963">
        <f>Greenwich!S402</f>
        <v>0</v>
      </c>
      <c r="T1963">
        <f>Greenwich!T402</f>
        <v>0</v>
      </c>
      <c r="U1963">
        <f>Greenwich!U402</f>
        <v>0</v>
      </c>
      <c r="V1963">
        <f>Greenwich!V402</f>
        <v>0</v>
      </c>
    </row>
    <row r="1964" spans="1:22">
      <c r="A1964" t="str">
        <f>Greenwich!A403</f>
        <v>Greenwich</v>
      </c>
      <c r="B1964" t="str">
        <f>Greenwich!B403</f>
        <v>Corelli Estate</v>
      </c>
      <c r="C1964" t="str">
        <f>Greenwich!C403</f>
        <v>SE3 8EH</v>
      </c>
      <c r="D1964">
        <f>Greenwich!D403</f>
        <v>0</v>
      </c>
      <c r="E1964">
        <f>Greenwich!E403</f>
        <v>0</v>
      </c>
      <c r="F1964">
        <f>Greenwich!F403</f>
        <v>0</v>
      </c>
      <c r="G1964">
        <f>Greenwich!G403</f>
        <v>0</v>
      </c>
      <c r="H1964">
        <f>Greenwich!H403</f>
        <v>0</v>
      </c>
      <c r="I1964">
        <f>Greenwich!I403</f>
        <v>0</v>
      </c>
      <c r="J1964">
        <f>Greenwich!J403</f>
        <v>0</v>
      </c>
      <c r="K1964">
        <f>Greenwich!K403</f>
        <v>0</v>
      </c>
      <c r="L1964">
        <f>Greenwich!L403</f>
        <v>0</v>
      </c>
      <c r="M1964">
        <f>Greenwich!M403</f>
        <v>0</v>
      </c>
      <c r="N1964">
        <f>Greenwich!N403</f>
        <v>0</v>
      </c>
      <c r="O1964">
        <f>Greenwich!O403</f>
        <v>0</v>
      </c>
      <c r="P1964">
        <f>Greenwich!P403</f>
        <v>0</v>
      </c>
      <c r="Q1964">
        <f>Greenwich!Q403</f>
        <v>0</v>
      </c>
      <c r="R1964">
        <f>Greenwich!R403</f>
        <v>0</v>
      </c>
      <c r="S1964">
        <f>Greenwich!S403</f>
        <v>0</v>
      </c>
      <c r="T1964">
        <f>Greenwich!T403</f>
        <v>0</v>
      </c>
      <c r="U1964">
        <f>Greenwich!U403</f>
        <v>0</v>
      </c>
      <c r="V1964">
        <f>Greenwich!V403</f>
        <v>0</v>
      </c>
    </row>
    <row r="1965" spans="1:22">
      <c r="A1965" t="str">
        <f>Greenwich!A404</f>
        <v>Greenwich</v>
      </c>
      <c r="B1965" t="str">
        <f>Greenwich!B404</f>
        <v>Corelli Estate</v>
      </c>
      <c r="C1965" t="str">
        <f>Greenwich!C404</f>
        <v>SE3 8EJ</v>
      </c>
      <c r="D1965">
        <f>Greenwich!D404</f>
        <v>0</v>
      </c>
      <c r="E1965">
        <f>Greenwich!E404</f>
        <v>0</v>
      </c>
      <c r="F1965">
        <f>Greenwich!F404</f>
        <v>0</v>
      </c>
      <c r="G1965">
        <f>Greenwich!G404</f>
        <v>0</v>
      </c>
      <c r="H1965">
        <f>Greenwich!H404</f>
        <v>0</v>
      </c>
      <c r="I1965">
        <f>Greenwich!I404</f>
        <v>0</v>
      </c>
      <c r="J1965">
        <f>Greenwich!J404</f>
        <v>0</v>
      </c>
      <c r="K1965">
        <f>Greenwich!K404</f>
        <v>0</v>
      </c>
      <c r="L1965">
        <f>Greenwich!L404</f>
        <v>0</v>
      </c>
      <c r="M1965">
        <f>Greenwich!M404</f>
        <v>0</v>
      </c>
      <c r="N1965">
        <f>Greenwich!N404</f>
        <v>0</v>
      </c>
      <c r="O1965">
        <f>Greenwich!O404</f>
        <v>0</v>
      </c>
      <c r="P1965">
        <f>Greenwich!P404</f>
        <v>0</v>
      </c>
      <c r="Q1965">
        <f>Greenwich!Q404</f>
        <v>0</v>
      </c>
      <c r="R1965">
        <f>Greenwich!R404</f>
        <v>0</v>
      </c>
      <c r="S1965">
        <f>Greenwich!S404</f>
        <v>0</v>
      </c>
      <c r="T1965">
        <f>Greenwich!T404</f>
        <v>0</v>
      </c>
      <c r="U1965">
        <f>Greenwich!U404</f>
        <v>0</v>
      </c>
      <c r="V1965">
        <f>Greenwich!V404</f>
        <v>0</v>
      </c>
    </row>
    <row r="1966" spans="1:22">
      <c r="A1966" t="str">
        <f>Greenwich!A405</f>
        <v>Greenwich</v>
      </c>
      <c r="B1966" t="str">
        <f>Greenwich!B405</f>
        <v>Corelli Estate</v>
      </c>
      <c r="C1966" t="str">
        <f>Greenwich!C405</f>
        <v>SE3 8EL</v>
      </c>
      <c r="D1966">
        <f>Greenwich!D405</f>
        <v>0</v>
      </c>
      <c r="E1966">
        <f>Greenwich!E405</f>
        <v>0</v>
      </c>
      <c r="F1966">
        <f>Greenwich!F405</f>
        <v>0</v>
      </c>
      <c r="G1966">
        <f>Greenwich!G405</f>
        <v>0</v>
      </c>
      <c r="H1966">
        <f>Greenwich!H405</f>
        <v>0</v>
      </c>
      <c r="I1966">
        <f>Greenwich!I405</f>
        <v>0</v>
      </c>
      <c r="J1966">
        <f>Greenwich!J405</f>
        <v>0</v>
      </c>
      <c r="K1966">
        <f>Greenwich!K405</f>
        <v>0</v>
      </c>
      <c r="L1966">
        <f>Greenwich!L405</f>
        <v>0</v>
      </c>
      <c r="M1966">
        <f>Greenwich!M405</f>
        <v>0</v>
      </c>
      <c r="N1966">
        <f>Greenwich!N405</f>
        <v>0</v>
      </c>
      <c r="O1966">
        <f>Greenwich!O405</f>
        <v>0</v>
      </c>
      <c r="P1966">
        <f>Greenwich!P405</f>
        <v>0</v>
      </c>
      <c r="Q1966">
        <f>Greenwich!Q405</f>
        <v>0</v>
      </c>
      <c r="R1966">
        <f>Greenwich!R405</f>
        <v>0</v>
      </c>
      <c r="S1966">
        <f>Greenwich!S405</f>
        <v>0</v>
      </c>
      <c r="T1966">
        <f>Greenwich!T405</f>
        <v>0</v>
      </c>
      <c r="U1966">
        <f>Greenwich!U405</f>
        <v>0</v>
      </c>
      <c r="V1966">
        <f>Greenwich!V405</f>
        <v>0</v>
      </c>
    </row>
    <row r="1967" spans="1:22">
      <c r="A1967" t="str">
        <f>Greenwich!A406</f>
        <v>Greenwich</v>
      </c>
      <c r="B1967" t="str">
        <f>Greenwich!B406</f>
        <v>Corelli Estate</v>
      </c>
      <c r="C1967" t="str">
        <f>Greenwich!C406</f>
        <v>SE3 8EN</v>
      </c>
      <c r="D1967">
        <f>Greenwich!D406</f>
        <v>0</v>
      </c>
      <c r="E1967">
        <f>Greenwich!E406</f>
        <v>0</v>
      </c>
      <c r="F1967">
        <f>Greenwich!F406</f>
        <v>0</v>
      </c>
      <c r="G1967">
        <f>Greenwich!G406</f>
        <v>0</v>
      </c>
      <c r="H1967">
        <f>Greenwich!H406</f>
        <v>0</v>
      </c>
      <c r="I1967">
        <f>Greenwich!I406</f>
        <v>0</v>
      </c>
      <c r="J1967">
        <f>Greenwich!J406</f>
        <v>0</v>
      </c>
      <c r="K1967">
        <f>Greenwich!K406</f>
        <v>0</v>
      </c>
      <c r="L1967">
        <f>Greenwich!L406</f>
        <v>0</v>
      </c>
      <c r="M1967">
        <f>Greenwich!M406</f>
        <v>0</v>
      </c>
      <c r="N1967">
        <f>Greenwich!N406</f>
        <v>0</v>
      </c>
      <c r="O1967">
        <f>Greenwich!O406</f>
        <v>0</v>
      </c>
      <c r="P1967">
        <f>Greenwich!P406</f>
        <v>0</v>
      </c>
      <c r="Q1967">
        <f>Greenwich!Q406</f>
        <v>0</v>
      </c>
      <c r="R1967">
        <f>Greenwich!R406</f>
        <v>0</v>
      </c>
      <c r="S1967">
        <f>Greenwich!S406</f>
        <v>0</v>
      </c>
      <c r="T1967">
        <f>Greenwich!T406</f>
        <v>0</v>
      </c>
      <c r="U1967">
        <f>Greenwich!U406</f>
        <v>0</v>
      </c>
      <c r="V1967">
        <f>Greenwich!V406</f>
        <v>0</v>
      </c>
    </row>
    <row r="1968" spans="1:22">
      <c r="A1968" t="str">
        <f>Greenwich!A407</f>
        <v>Greenwich</v>
      </c>
      <c r="B1968" t="str">
        <f>Greenwich!B407</f>
        <v>Corelli Estate</v>
      </c>
      <c r="C1968" t="str">
        <f>Greenwich!C407</f>
        <v>SE3 8ES</v>
      </c>
      <c r="D1968">
        <f>Greenwich!D407</f>
        <v>0</v>
      </c>
      <c r="E1968">
        <f>Greenwich!E407</f>
        <v>0</v>
      </c>
      <c r="F1968">
        <f>Greenwich!F407</f>
        <v>0</v>
      </c>
      <c r="G1968">
        <f>Greenwich!G407</f>
        <v>0</v>
      </c>
      <c r="H1968">
        <f>Greenwich!H407</f>
        <v>0</v>
      </c>
      <c r="I1968">
        <f>Greenwich!I407</f>
        <v>0</v>
      </c>
      <c r="J1968">
        <f>Greenwich!J407</f>
        <v>0</v>
      </c>
      <c r="K1968">
        <f>Greenwich!K407</f>
        <v>0</v>
      </c>
      <c r="L1968">
        <f>Greenwich!L407</f>
        <v>0</v>
      </c>
      <c r="M1968">
        <f>Greenwich!M407</f>
        <v>0</v>
      </c>
      <c r="N1968">
        <f>Greenwich!N407</f>
        <v>0</v>
      </c>
      <c r="O1968">
        <f>Greenwich!O407</f>
        <v>0</v>
      </c>
      <c r="P1968">
        <f>Greenwich!P407</f>
        <v>0</v>
      </c>
      <c r="Q1968">
        <f>Greenwich!Q407</f>
        <v>0</v>
      </c>
      <c r="R1968">
        <f>Greenwich!R407</f>
        <v>0</v>
      </c>
      <c r="S1968">
        <f>Greenwich!S407</f>
        <v>0</v>
      </c>
      <c r="T1968">
        <f>Greenwich!T407</f>
        <v>0</v>
      </c>
      <c r="U1968">
        <f>Greenwich!U407</f>
        <v>0</v>
      </c>
      <c r="V1968">
        <f>Greenwich!V407</f>
        <v>0</v>
      </c>
    </row>
    <row r="1969" spans="1:22">
      <c r="A1969" t="str">
        <f>Greenwich!A408</f>
        <v>Greenwich</v>
      </c>
      <c r="B1969" t="str">
        <f>Greenwich!B408</f>
        <v>Corelli Estate</v>
      </c>
      <c r="C1969" t="str">
        <f>Greenwich!C408</f>
        <v>SE3 8ET</v>
      </c>
      <c r="D1969">
        <f>Greenwich!D408</f>
        <v>0</v>
      </c>
      <c r="E1969">
        <f>Greenwich!E408</f>
        <v>0</v>
      </c>
      <c r="F1969">
        <f>Greenwich!F408</f>
        <v>0</v>
      </c>
      <c r="G1969">
        <f>Greenwich!G408</f>
        <v>0</v>
      </c>
      <c r="H1969">
        <f>Greenwich!H408</f>
        <v>0</v>
      </c>
      <c r="I1969">
        <f>Greenwich!I408</f>
        <v>0</v>
      </c>
      <c r="J1969">
        <f>Greenwich!J408</f>
        <v>0</v>
      </c>
      <c r="K1969">
        <f>Greenwich!K408</f>
        <v>0</v>
      </c>
      <c r="L1969">
        <f>Greenwich!L408</f>
        <v>0</v>
      </c>
      <c r="M1969">
        <f>Greenwich!M408</f>
        <v>0</v>
      </c>
      <c r="N1969">
        <f>Greenwich!N408</f>
        <v>0</v>
      </c>
      <c r="O1969">
        <f>Greenwich!O408</f>
        <v>0</v>
      </c>
      <c r="P1969">
        <f>Greenwich!P408</f>
        <v>0</v>
      </c>
      <c r="Q1969">
        <f>Greenwich!Q408</f>
        <v>0</v>
      </c>
      <c r="R1969">
        <f>Greenwich!R408</f>
        <v>0</v>
      </c>
      <c r="S1969">
        <f>Greenwich!S408</f>
        <v>0</v>
      </c>
      <c r="T1969">
        <f>Greenwich!T408</f>
        <v>0</v>
      </c>
      <c r="U1969">
        <f>Greenwich!U408</f>
        <v>0</v>
      </c>
      <c r="V1969">
        <f>Greenwich!V408</f>
        <v>0</v>
      </c>
    </row>
    <row r="1970" spans="1:22">
      <c r="A1970" t="str">
        <f>Greenwich!A409</f>
        <v>Greenwich</v>
      </c>
      <c r="B1970" t="str">
        <f>Greenwich!B409</f>
        <v>Corelli Estate</v>
      </c>
      <c r="C1970" t="str">
        <f>Greenwich!C409</f>
        <v>SE3 8EU</v>
      </c>
      <c r="D1970">
        <f>Greenwich!D409</f>
        <v>0</v>
      </c>
      <c r="E1970">
        <f>Greenwich!E409</f>
        <v>0</v>
      </c>
      <c r="F1970">
        <f>Greenwich!F409</f>
        <v>0</v>
      </c>
      <c r="G1970">
        <f>Greenwich!G409</f>
        <v>0</v>
      </c>
      <c r="H1970">
        <f>Greenwich!H409</f>
        <v>0</v>
      </c>
      <c r="I1970">
        <f>Greenwich!I409</f>
        <v>0</v>
      </c>
      <c r="J1970">
        <f>Greenwich!J409</f>
        <v>0</v>
      </c>
      <c r="K1970">
        <f>Greenwich!K409</f>
        <v>0</v>
      </c>
      <c r="L1970">
        <f>Greenwich!L409</f>
        <v>0</v>
      </c>
      <c r="M1970">
        <f>Greenwich!M409</f>
        <v>0</v>
      </c>
      <c r="N1970">
        <f>Greenwich!N409</f>
        <v>0</v>
      </c>
      <c r="O1970">
        <f>Greenwich!O409</f>
        <v>0</v>
      </c>
      <c r="P1970">
        <f>Greenwich!P409</f>
        <v>0</v>
      </c>
      <c r="Q1970">
        <f>Greenwich!Q409</f>
        <v>0</v>
      </c>
      <c r="R1970">
        <f>Greenwich!R409</f>
        <v>0</v>
      </c>
      <c r="S1970">
        <f>Greenwich!S409</f>
        <v>0</v>
      </c>
      <c r="T1970">
        <f>Greenwich!T409</f>
        <v>0</v>
      </c>
      <c r="U1970">
        <f>Greenwich!U409</f>
        <v>0</v>
      </c>
      <c r="V1970">
        <f>Greenwich!V409</f>
        <v>0</v>
      </c>
    </row>
    <row r="1971" spans="1:22">
      <c r="A1971" t="str">
        <f>Greenwich!A410</f>
        <v>Greenwich</v>
      </c>
      <c r="B1971" t="str">
        <f>Greenwich!B410</f>
        <v>Evelyn Estate</v>
      </c>
      <c r="C1971" t="str">
        <f>Greenwich!C410</f>
        <v>SE3 8BP</v>
      </c>
      <c r="D1971">
        <f>Greenwich!D410</f>
        <v>356</v>
      </c>
      <c r="E1971">
        <f>Greenwich!E410</f>
        <v>0</v>
      </c>
      <c r="F1971">
        <f>Greenwich!F410</f>
        <v>0</v>
      </c>
      <c r="G1971">
        <f>Greenwich!G410</f>
        <v>0</v>
      </c>
      <c r="H1971">
        <f>Greenwich!H410</f>
        <v>0</v>
      </c>
      <c r="I1971">
        <f>Greenwich!I410</f>
        <v>0</v>
      </c>
      <c r="J1971">
        <f>Greenwich!J410</f>
        <v>0</v>
      </c>
      <c r="K1971">
        <f>Greenwich!K410</f>
        <v>0</v>
      </c>
      <c r="L1971">
        <f>Greenwich!L410</f>
        <v>0</v>
      </c>
      <c r="M1971">
        <f>Greenwich!M410</f>
        <v>0</v>
      </c>
      <c r="N1971">
        <f>Greenwich!N410</f>
        <v>0</v>
      </c>
      <c r="O1971">
        <f>Greenwich!O410</f>
        <v>0</v>
      </c>
      <c r="P1971">
        <f>Greenwich!P410</f>
        <v>0</v>
      </c>
      <c r="Q1971">
        <f>Greenwich!Q410</f>
        <v>0</v>
      </c>
      <c r="R1971">
        <f>Greenwich!R410</f>
        <v>0</v>
      </c>
      <c r="S1971">
        <f>Greenwich!S410</f>
        <v>0</v>
      </c>
      <c r="T1971">
        <f>Greenwich!T410</f>
        <v>0</v>
      </c>
      <c r="U1971">
        <f>Greenwich!U410</f>
        <v>0</v>
      </c>
      <c r="V1971">
        <f>Greenwich!V410</f>
        <v>0</v>
      </c>
    </row>
    <row r="1972" spans="1:22">
      <c r="A1972" t="str">
        <f>Greenwich!A411</f>
        <v>Greenwich</v>
      </c>
      <c r="B1972" t="str">
        <f>Greenwich!B411</f>
        <v>Evelyn Estate</v>
      </c>
      <c r="C1972" t="str">
        <f>Greenwich!C411</f>
        <v>SE3 8EW</v>
      </c>
      <c r="D1972">
        <f>Greenwich!D411</f>
        <v>0</v>
      </c>
      <c r="E1972">
        <f>Greenwich!E411</f>
        <v>0</v>
      </c>
      <c r="F1972">
        <f>Greenwich!F411</f>
        <v>0</v>
      </c>
      <c r="G1972">
        <f>Greenwich!G411</f>
        <v>0</v>
      </c>
      <c r="H1972">
        <f>Greenwich!H411</f>
        <v>0</v>
      </c>
      <c r="I1972">
        <f>Greenwich!I411</f>
        <v>0</v>
      </c>
      <c r="J1972">
        <f>Greenwich!J411</f>
        <v>0</v>
      </c>
      <c r="K1972">
        <f>Greenwich!K411</f>
        <v>0</v>
      </c>
      <c r="L1972">
        <f>Greenwich!L411</f>
        <v>0</v>
      </c>
      <c r="M1972">
        <f>Greenwich!M411</f>
        <v>0</v>
      </c>
      <c r="N1972">
        <f>Greenwich!N411</f>
        <v>0</v>
      </c>
      <c r="O1972">
        <f>Greenwich!O411</f>
        <v>0</v>
      </c>
      <c r="P1972">
        <f>Greenwich!P411</f>
        <v>0</v>
      </c>
      <c r="Q1972">
        <f>Greenwich!Q411</f>
        <v>0</v>
      </c>
      <c r="R1972">
        <f>Greenwich!R411</f>
        <v>0</v>
      </c>
      <c r="S1972">
        <f>Greenwich!S411</f>
        <v>0</v>
      </c>
      <c r="T1972">
        <f>Greenwich!T411</f>
        <v>0</v>
      </c>
      <c r="U1972">
        <f>Greenwich!U411</f>
        <v>0</v>
      </c>
      <c r="V1972">
        <f>Greenwich!V411</f>
        <v>0</v>
      </c>
    </row>
    <row r="1973" spans="1:22">
      <c r="A1973" t="str">
        <f>Greenwich!A412</f>
        <v>Greenwich</v>
      </c>
      <c r="B1973" t="str">
        <f>Greenwich!B412</f>
        <v>Evelyn Estate</v>
      </c>
      <c r="C1973" t="str">
        <f>Greenwich!C412</f>
        <v>SE3 8HE</v>
      </c>
      <c r="D1973">
        <f>Greenwich!D412</f>
        <v>0</v>
      </c>
      <c r="E1973">
        <f>Greenwich!E412</f>
        <v>0</v>
      </c>
      <c r="F1973">
        <f>Greenwich!F412</f>
        <v>0</v>
      </c>
      <c r="G1973">
        <f>Greenwich!G412</f>
        <v>0</v>
      </c>
      <c r="H1973">
        <f>Greenwich!H412</f>
        <v>0</v>
      </c>
      <c r="I1973">
        <f>Greenwich!I412</f>
        <v>0</v>
      </c>
      <c r="J1973">
        <f>Greenwich!J412</f>
        <v>0</v>
      </c>
      <c r="K1973">
        <f>Greenwich!K412</f>
        <v>0</v>
      </c>
      <c r="L1973">
        <f>Greenwich!L412</f>
        <v>0</v>
      </c>
      <c r="M1973">
        <f>Greenwich!M412</f>
        <v>0</v>
      </c>
      <c r="N1973">
        <f>Greenwich!N412</f>
        <v>0</v>
      </c>
      <c r="O1973">
        <f>Greenwich!O412</f>
        <v>0</v>
      </c>
      <c r="P1973">
        <f>Greenwich!P412</f>
        <v>0</v>
      </c>
      <c r="Q1973">
        <f>Greenwich!Q412</f>
        <v>0</v>
      </c>
      <c r="R1973">
        <f>Greenwich!R412</f>
        <v>0</v>
      </c>
      <c r="S1973">
        <f>Greenwich!S412</f>
        <v>0</v>
      </c>
      <c r="T1973">
        <f>Greenwich!T412</f>
        <v>0</v>
      </c>
      <c r="U1973">
        <f>Greenwich!U412</f>
        <v>0</v>
      </c>
      <c r="V1973">
        <f>Greenwich!V412</f>
        <v>0</v>
      </c>
    </row>
    <row r="1974" spans="1:22">
      <c r="A1974" t="str">
        <f>Greenwich!A413</f>
        <v>Greenwich</v>
      </c>
      <c r="B1974" t="str">
        <f>Greenwich!B413</f>
        <v>Evelyn Estate</v>
      </c>
      <c r="C1974" t="str">
        <f>Greenwich!C413</f>
        <v>SE3 8HF</v>
      </c>
      <c r="D1974">
        <f>Greenwich!D413</f>
        <v>0</v>
      </c>
      <c r="E1974">
        <f>Greenwich!E413</f>
        <v>0</v>
      </c>
      <c r="F1974">
        <f>Greenwich!F413</f>
        <v>0</v>
      </c>
      <c r="G1974">
        <f>Greenwich!G413</f>
        <v>0</v>
      </c>
      <c r="H1974">
        <f>Greenwich!H413</f>
        <v>0</v>
      </c>
      <c r="I1974">
        <f>Greenwich!I413</f>
        <v>0</v>
      </c>
      <c r="J1974">
        <f>Greenwich!J413</f>
        <v>0</v>
      </c>
      <c r="K1974">
        <f>Greenwich!K413</f>
        <v>0</v>
      </c>
      <c r="L1974">
        <f>Greenwich!L413</f>
        <v>0</v>
      </c>
      <c r="M1974">
        <f>Greenwich!M413</f>
        <v>0</v>
      </c>
      <c r="N1974">
        <f>Greenwich!N413</f>
        <v>0</v>
      </c>
      <c r="O1974">
        <f>Greenwich!O413</f>
        <v>0</v>
      </c>
      <c r="P1974">
        <f>Greenwich!P413</f>
        <v>0</v>
      </c>
      <c r="Q1974">
        <f>Greenwich!Q413</f>
        <v>0</v>
      </c>
      <c r="R1974">
        <f>Greenwich!R413</f>
        <v>0</v>
      </c>
      <c r="S1974">
        <f>Greenwich!S413</f>
        <v>0</v>
      </c>
      <c r="T1974">
        <f>Greenwich!T413</f>
        <v>0</v>
      </c>
      <c r="U1974">
        <f>Greenwich!U413</f>
        <v>0</v>
      </c>
      <c r="V1974">
        <f>Greenwich!V413</f>
        <v>0</v>
      </c>
    </row>
    <row r="1975" spans="1:22">
      <c r="A1975" t="str">
        <f>Greenwich!A414</f>
        <v>Greenwich</v>
      </c>
      <c r="B1975" t="str">
        <f>Greenwich!B414</f>
        <v>Evelyn Estate</v>
      </c>
      <c r="C1975" t="str">
        <f>Greenwich!C414</f>
        <v>SE3 8HG</v>
      </c>
      <c r="D1975">
        <f>Greenwich!D414</f>
        <v>0</v>
      </c>
      <c r="E1975">
        <f>Greenwich!E414</f>
        <v>0</v>
      </c>
      <c r="F1975">
        <f>Greenwich!F414</f>
        <v>0</v>
      </c>
      <c r="G1975">
        <f>Greenwich!G414</f>
        <v>0</v>
      </c>
      <c r="H1975">
        <f>Greenwich!H414</f>
        <v>0</v>
      </c>
      <c r="I1975">
        <f>Greenwich!I414</f>
        <v>0</v>
      </c>
      <c r="J1975">
        <f>Greenwich!J414</f>
        <v>0</v>
      </c>
      <c r="K1975">
        <f>Greenwich!K414</f>
        <v>0</v>
      </c>
      <c r="L1975">
        <f>Greenwich!L414</f>
        <v>0</v>
      </c>
      <c r="M1975">
        <f>Greenwich!M414</f>
        <v>0</v>
      </c>
      <c r="N1975">
        <f>Greenwich!N414</f>
        <v>0</v>
      </c>
      <c r="O1975">
        <f>Greenwich!O414</f>
        <v>0</v>
      </c>
      <c r="P1975">
        <f>Greenwich!P414</f>
        <v>0</v>
      </c>
      <c r="Q1975">
        <f>Greenwich!Q414</f>
        <v>0</v>
      </c>
      <c r="R1975">
        <f>Greenwich!R414</f>
        <v>0</v>
      </c>
      <c r="S1975">
        <f>Greenwich!S414</f>
        <v>0</v>
      </c>
      <c r="T1975">
        <f>Greenwich!T414</f>
        <v>0</v>
      </c>
      <c r="U1975">
        <f>Greenwich!U414</f>
        <v>0</v>
      </c>
      <c r="V1975">
        <f>Greenwich!V414</f>
        <v>0</v>
      </c>
    </row>
    <row r="1976" spans="1:22">
      <c r="A1976" t="str">
        <f>Greenwich!A415</f>
        <v>Greenwich</v>
      </c>
      <c r="B1976" t="str">
        <f>Greenwich!B415</f>
        <v>Evelyn Estate</v>
      </c>
      <c r="C1976" t="str">
        <f>Greenwich!C415</f>
        <v>SE3 8HH</v>
      </c>
      <c r="D1976">
        <f>Greenwich!D415</f>
        <v>0</v>
      </c>
      <c r="E1976">
        <f>Greenwich!E415</f>
        <v>0</v>
      </c>
      <c r="F1976">
        <f>Greenwich!F415</f>
        <v>0</v>
      </c>
      <c r="G1976">
        <f>Greenwich!G415</f>
        <v>0</v>
      </c>
      <c r="H1976">
        <f>Greenwich!H415</f>
        <v>0</v>
      </c>
      <c r="I1976">
        <f>Greenwich!I415</f>
        <v>0</v>
      </c>
      <c r="J1976">
        <f>Greenwich!J415</f>
        <v>0</v>
      </c>
      <c r="K1976">
        <f>Greenwich!K415</f>
        <v>0</v>
      </c>
      <c r="L1976">
        <f>Greenwich!L415</f>
        <v>0</v>
      </c>
      <c r="M1976">
        <f>Greenwich!M415</f>
        <v>0</v>
      </c>
      <c r="N1976">
        <f>Greenwich!N415</f>
        <v>0</v>
      </c>
      <c r="O1976">
        <f>Greenwich!O415</f>
        <v>0</v>
      </c>
      <c r="P1976">
        <f>Greenwich!P415</f>
        <v>0</v>
      </c>
      <c r="Q1976">
        <f>Greenwich!Q415</f>
        <v>0</v>
      </c>
      <c r="R1976">
        <f>Greenwich!R415</f>
        <v>0</v>
      </c>
      <c r="S1976">
        <f>Greenwich!S415</f>
        <v>0</v>
      </c>
      <c r="T1976">
        <f>Greenwich!T415</f>
        <v>0</v>
      </c>
      <c r="U1976">
        <f>Greenwich!U415</f>
        <v>0</v>
      </c>
      <c r="V1976">
        <f>Greenwich!V415</f>
        <v>0</v>
      </c>
    </row>
    <row r="1977" spans="1:22">
      <c r="A1977" t="str">
        <f>Greenwich!A416</f>
        <v>Greenwich</v>
      </c>
      <c r="B1977" t="str">
        <f>Greenwich!B416</f>
        <v>Evelyn Estate</v>
      </c>
      <c r="C1977" t="str">
        <f>Greenwich!C416</f>
        <v>SE3 8HJ</v>
      </c>
      <c r="D1977">
        <f>Greenwich!D416</f>
        <v>0</v>
      </c>
      <c r="E1977">
        <f>Greenwich!E416</f>
        <v>0</v>
      </c>
      <c r="F1977">
        <f>Greenwich!F416</f>
        <v>0</v>
      </c>
      <c r="G1977">
        <f>Greenwich!G416</f>
        <v>0</v>
      </c>
      <c r="H1977">
        <f>Greenwich!H416</f>
        <v>0</v>
      </c>
      <c r="I1977">
        <f>Greenwich!I416</f>
        <v>0</v>
      </c>
      <c r="J1977">
        <f>Greenwich!J416</f>
        <v>0</v>
      </c>
      <c r="K1977">
        <f>Greenwich!K416</f>
        <v>0</v>
      </c>
      <c r="L1977">
        <f>Greenwich!L416</f>
        <v>0</v>
      </c>
      <c r="M1977">
        <f>Greenwich!M416</f>
        <v>0</v>
      </c>
      <c r="N1977">
        <f>Greenwich!N416</f>
        <v>0</v>
      </c>
      <c r="O1977">
        <f>Greenwich!O416</f>
        <v>0</v>
      </c>
      <c r="P1977">
        <f>Greenwich!P416</f>
        <v>0</v>
      </c>
      <c r="Q1977">
        <f>Greenwich!Q416</f>
        <v>0</v>
      </c>
      <c r="R1977">
        <f>Greenwich!R416</f>
        <v>0</v>
      </c>
      <c r="S1977">
        <f>Greenwich!S416</f>
        <v>0</v>
      </c>
      <c r="T1977">
        <f>Greenwich!T416</f>
        <v>0</v>
      </c>
      <c r="U1977">
        <f>Greenwich!U416</f>
        <v>0</v>
      </c>
      <c r="V1977">
        <f>Greenwich!V416</f>
        <v>0</v>
      </c>
    </row>
    <row r="1978" spans="1:22">
      <c r="A1978" t="str">
        <f>Greenwich!A417</f>
        <v>Greenwich</v>
      </c>
      <c r="B1978" t="str">
        <f>Greenwich!B417</f>
        <v>Evelyn Estate</v>
      </c>
      <c r="C1978" t="str">
        <f>Greenwich!C417</f>
        <v>SE3 8HL</v>
      </c>
      <c r="D1978">
        <f>Greenwich!D417</f>
        <v>0</v>
      </c>
      <c r="E1978">
        <f>Greenwich!E417</f>
        <v>0</v>
      </c>
      <c r="F1978">
        <f>Greenwich!F417</f>
        <v>0</v>
      </c>
      <c r="G1978">
        <f>Greenwich!G417</f>
        <v>0</v>
      </c>
      <c r="H1978">
        <f>Greenwich!H417</f>
        <v>0</v>
      </c>
      <c r="I1978">
        <f>Greenwich!I417</f>
        <v>0</v>
      </c>
      <c r="J1978">
        <f>Greenwich!J417</f>
        <v>0</v>
      </c>
      <c r="K1978">
        <f>Greenwich!K417</f>
        <v>0</v>
      </c>
      <c r="L1978">
        <f>Greenwich!L417</f>
        <v>0</v>
      </c>
      <c r="M1978">
        <f>Greenwich!M417</f>
        <v>0</v>
      </c>
      <c r="N1978">
        <f>Greenwich!N417</f>
        <v>0</v>
      </c>
      <c r="O1978">
        <f>Greenwich!O417</f>
        <v>0</v>
      </c>
      <c r="P1978">
        <f>Greenwich!P417</f>
        <v>0</v>
      </c>
      <c r="Q1978">
        <f>Greenwich!Q417</f>
        <v>0</v>
      </c>
      <c r="R1978">
        <f>Greenwich!R417</f>
        <v>0</v>
      </c>
      <c r="S1978">
        <f>Greenwich!S417</f>
        <v>0</v>
      </c>
      <c r="T1978">
        <f>Greenwich!T417</f>
        <v>0</v>
      </c>
      <c r="U1978">
        <f>Greenwich!U417</f>
        <v>0</v>
      </c>
      <c r="V1978">
        <f>Greenwich!V417</f>
        <v>0</v>
      </c>
    </row>
    <row r="1979" spans="1:22">
      <c r="A1979" t="str">
        <f>Greenwich!A418</f>
        <v>Greenwich</v>
      </c>
      <c r="B1979" t="str">
        <f>Greenwich!B418</f>
        <v>Evelyn Estate</v>
      </c>
      <c r="C1979" t="str">
        <f>Greenwich!C418</f>
        <v>SE3 8HN</v>
      </c>
      <c r="D1979">
        <f>Greenwich!D418</f>
        <v>0</v>
      </c>
      <c r="E1979">
        <f>Greenwich!E418</f>
        <v>0</v>
      </c>
      <c r="F1979">
        <f>Greenwich!F418</f>
        <v>0</v>
      </c>
      <c r="G1979">
        <f>Greenwich!G418</f>
        <v>0</v>
      </c>
      <c r="H1979">
        <f>Greenwich!H418</f>
        <v>0</v>
      </c>
      <c r="I1979">
        <f>Greenwich!I418</f>
        <v>0</v>
      </c>
      <c r="J1979">
        <f>Greenwich!J418</f>
        <v>0</v>
      </c>
      <c r="K1979">
        <f>Greenwich!K418</f>
        <v>0</v>
      </c>
      <c r="L1979">
        <f>Greenwich!L418</f>
        <v>0</v>
      </c>
      <c r="M1979">
        <f>Greenwich!M418</f>
        <v>0</v>
      </c>
      <c r="N1979">
        <f>Greenwich!N418</f>
        <v>0</v>
      </c>
      <c r="O1979">
        <f>Greenwich!O418</f>
        <v>0</v>
      </c>
      <c r="P1979">
        <f>Greenwich!P418</f>
        <v>0</v>
      </c>
      <c r="Q1979">
        <f>Greenwich!Q418</f>
        <v>0</v>
      </c>
      <c r="R1979">
        <f>Greenwich!R418</f>
        <v>0</v>
      </c>
      <c r="S1979">
        <f>Greenwich!S418</f>
        <v>0</v>
      </c>
      <c r="T1979">
        <f>Greenwich!T418</f>
        <v>0</v>
      </c>
      <c r="U1979">
        <f>Greenwich!U418</f>
        <v>0</v>
      </c>
      <c r="V1979">
        <f>Greenwich!V418</f>
        <v>0</v>
      </c>
    </row>
    <row r="1980" spans="1:22">
      <c r="A1980" t="str">
        <f>Greenwich!A419</f>
        <v>Greenwich</v>
      </c>
      <c r="B1980" t="str">
        <f>Greenwich!B419</f>
        <v>Evelyn Estate</v>
      </c>
      <c r="C1980" t="str">
        <f>Greenwich!C419</f>
        <v>SE3 8HP</v>
      </c>
      <c r="D1980">
        <f>Greenwich!D419</f>
        <v>0</v>
      </c>
      <c r="E1980">
        <f>Greenwich!E419</f>
        <v>0</v>
      </c>
      <c r="F1980">
        <f>Greenwich!F419</f>
        <v>0</v>
      </c>
      <c r="G1980">
        <f>Greenwich!G419</f>
        <v>0</v>
      </c>
      <c r="H1980">
        <f>Greenwich!H419</f>
        <v>0</v>
      </c>
      <c r="I1980">
        <f>Greenwich!I419</f>
        <v>0</v>
      </c>
      <c r="J1980">
        <f>Greenwich!J419</f>
        <v>0</v>
      </c>
      <c r="K1980">
        <f>Greenwich!K419</f>
        <v>0</v>
      </c>
      <c r="L1980">
        <f>Greenwich!L419</f>
        <v>0</v>
      </c>
      <c r="M1980">
        <f>Greenwich!M419</f>
        <v>0</v>
      </c>
      <c r="N1980">
        <f>Greenwich!N419</f>
        <v>0</v>
      </c>
      <c r="O1980">
        <f>Greenwich!O419</f>
        <v>0</v>
      </c>
      <c r="P1980">
        <f>Greenwich!P419</f>
        <v>0</v>
      </c>
      <c r="Q1980">
        <f>Greenwich!Q419</f>
        <v>0</v>
      </c>
      <c r="R1980">
        <f>Greenwich!R419</f>
        <v>0</v>
      </c>
      <c r="S1980">
        <f>Greenwich!S419</f>
        <v>0</v>
      </c>
      <c r="T1980">
        <f>Greenwich!T419</f>
        <v>0</v>
      </c>
      <c r="U1980">
        <f>Greenwich!U419</f>
        <v>0</v>
      </c>
      <c r="V1980">
        <f>Greenwich!V419</f>
        <v>0</v>
      </c>
    </row>
    <row r="1981" spans="1:22">
      <c r="A1981" t="str">
        <f>Greenwich!A420</f>
        <v>Greenwich</v>
      </c>
      <c r="B1981" t="str">
        <f>Greenwich!B420</f>
        <v>Evelyn Estate</v>
      </c>
      <c r="C1981" t="str">
        <f>Greenwich!C420</f>
        <v>SE3 8HQ</v>
      </c>
      <c r="D1981">
        <f>Greenwich!D420</f>
        <v>0</v>
      </c>
      <c r="E1981">
        <f>Greenwich!E420</f>
        <v>0</v>
      </c>
      <c r="F1981">
        <f>Greenwich!F420</f>
        <v>0</v>
      </c>
      <c r="G1981">
        <f>Greenwich!G420</f>
        <v>0</v>
      </c>
      <c r="H1981">
        <f>Greenwich!H420</f>
        <v>0</v>
      </c>
      <c r="I1981">
        <f>Greenwich!I420</f>
        <v>0</v>
      </c>
      <c r="J1981">
        <f>Greenwich!J420</f>
        <v>0</v>
      </c>
      <c r="K1981">
        <f>Greenwich!K420</f>
        <v>0</v>
      </c>
      <c r="L1981">
        <f>Greenwich!L420</f>
        <v>0</v>
      </c>
      <c r="M1981">
        <f>Greenwich!M420</f>
        <v>0</v>
      </c>
      <c r="N1981">
        <f>Greenwich!N420</f>
        <v>0</v>
      </c>
      <c r="O1981">
        <f>Greenwich!O420</f>
        <v>0</v>
      </c>
      <c r="P1981">
        <f>Greenwich!P420</f>
        <v>0</v>
      </c>
      <c r="Q1981">
        <f>Greenwich!Q420</f>
        <v>0</v>
      </c>
      <c r="R1981">
        <f>Greenwich!R420</f>
        <v>0</v>
      </c>
      <c r="S1981">
        <f>Greenwich!S420</f>
        <v>0</v>
      </c>
      <c r="T1981">
        <f>Greenwich!T420</f>
        <v>0</v>
      </c>
      <c r="U1981">
        <f>Greenwich!U420</f>
        <v>0</v>
      </c>
      <c r="V1981">
        <f>Greenwich!V420</f>
        <v>0</v>
      </c>
    </row>
    <row r="1982" spans="1:22">
      <c r="A1982" t="str">
        <f>Greenwich!A421</f>
        <v>Greenwich</v>
      </c>
      <c r="B1982" t="str">
        <f>Greenwich!B421</f>
        <v>Evelyn Estate</v>
      </c>
      <c r="C1982" t="str">
        <f>Greenwich!C421</f>
        <v>SE3 8HR</v>
      </c>
      <c r="D1982">
        <f>Greenwich!D421</f>
        <v>0</v>
      </c>
      <c r="E1982">
        <f>Greenwich!E421</f>
        <v>0</v>
      </c>
      <c r="F1982">
        <f>Greenwich!F421</f>
        <v>0</v>
      </c>
      <c r="G1982">
        <f>Greenwich!G421</f>
        <v>0</v>
      </c>
      <c r="H1982">
        <f>Greenwich!H421</f>
        <v>0</v>
      </c>
      <c r="I1982">
        <f>Greenwich!I421</f>
        <v>0</v>
      </c>
      <c r="J1982">
        <f>Greenwich!J421</f>
        <v>0</v>
      </c>
      <c r="K1982">
        <f>Greenwich!K421</f>
        <v>0</v>
      </c>
      <c r="L1982">
        <f>Greenwich!L421</f>
        <v>0</v>
      </c>
      <c r="M1982">
        <f>Greenwich!M421</f>
        <v>0</v>
      </c>
      <c r="N1982">
        <f>Greenwich!N421</f>
        <v>0</v>
      </c>
      <c r="O1982">
        <f>Greenwich!O421</f>
        <v>0</v>
      </c>
      <c r="P1982">
        <f>Greenwich!P421</f>
        <v>0</v>
      </c>
      <c r="Q1982">
        <f>Greenwich!Q421</f>
        <v>0</v>
      </c>
      <c r="R1982">
        <f>Greenwich!R421</f>
        <v>0</v>
      </c>
      <c r="S1982">
        <f>Greenwich!S421</f>
        <v>0</v>
      </c>
      <c r="T1982">
        <f>Greenwich!T421</f>
        <v>0</v>
      </c>
      <c r="U1982">
        <f>Greenwich!U421</f>
        <v>0</v>
      </c>
      <c r="V1982">
        <f>Greenwich!V421</f>
        <v>0</v>
      </c>
    </row>
    <row r="1983" spans="1:22">
      <c r="A1983" t="str">
        <f>Greenwich!A422</f>
        <v>Greenwich</v>
      </c>
      <c r="B1983" t="str">
        <f>Greenwich!B422</f>
        <v>Evelyn Estate</v>
      </c>
      <c r="C1983" t="str">
        <f>Greenwich!C422</f>
        <v>SE3 8HT</v>
      </c>
      <c r="D1983">
        <f>Greenwich!D422</f>
        <v>0</v>
      </c>
      <c r="E1983">
        <f>Greenwich!E422</f>
        <v>0</v>
      </c>
      <c r="F1983">
        <f>Greenwich!F422</f>
        <v>0</v>
      </c>
      <c r="G1983">
        <f>Greenwich!G422</f>
        <v>0</v>
      </c>
      <c r="H1983">
        <f>Greenwich!H422</f>
        <v>0</v>
      </c>
      <c r="I1983">
        <f>Greenwich!I422</f>
        <v>0</v>
      </c>
      <c r="J1983">
        <f>Greenwich!J422</f>
        <v>0</v>
      </c>
      <c r="K1983">
        <f>Greenwich!K422</f>
        <v>0</v>
      </c>
      <c r="L1983">
        <f>Greenwich!L422</f>
        <v>0</v>
      </c>
      <c r="M1983">
        <f>Greenwich!M422</f>
        <v>0</v>
      </c>
      <c r="N1983">
        <f>Greenwich!N422</f>
        <v>0</v>
      </c>
      <c r="O1983">
        <f>Greenwich!O422</f>
        <v>0</v>
      </c>
      <c r="P1983">
        <f>Greenwich!P422</f>
        <v>0</v>
      </c>
      <c r="Q1983">
        <f>Greenwich!Q422</f>
        <v>0</v>
      </c>
      <c r="R1983">
        <f>Greenwich!R422</f>
        <v>0</v>
      </c>
      <c r="S1983">
        <f>Greenwich!S422</f>
        <v>0</v>
      </c>
      <c r="T1983">
        <f>Greenwich!T422</f>
        <v>0</v>
      </c>
      <c r="U1983">
        <f>Greenwich!U422</f>
        <v>0</v>
      </c>
      <c r="V1983">
        <f>Greenwich!V422</f>
        <v>0</v>
      </c>
    </row>
    <row r="1984" spans="1:22">
      <c r="A1984" t="str">
        <f>Greenwich!A423</f>
        <v>Greenwich</v>
      </c>
      <c r="B1984" t="str">
        <f>Greenwich!B423</f>
        <v>Evelyn Estate</v>
      </c>
      <c r="C1984" t="str">
        <f>Greenwich!C423</f>
        <v>SE3 8HW</v>
      </c>
      <c r="D1984">
        <f>Greenwich!D423</f>
        <v>0</v>
      </c>
      <c r="E1984">
        <f>Greenwich!E423</f>
        <v>0</v>
      </c>
      <c r="F1984">
        <f>Greenwich!F423</f>
        <v>0</v>
      </c>
      <c r="G1984">
        <f>Greenwich!G423</f>
        <v>0</v>
      </c>
      <c r="H1984">
        <f>Greenwich!H423</f>
        <v>0</v>
      </c>
      <c r="I1984">
        <f>Greenwich!I423</f>
        <v>0</v>
      </c>
      <c r="J1984">
        <f>Greenwich!J423</f>
        <v>0</v>
      </c>
      <c r="K1984">
        <f>Greenwich!K423</f>
        <v>0</v>
      </c>
      <c r="L1984">
        <f>Greenwich!L423</f>
        <v>0</v>
      </c>
      <c r="M1984">
        <f>Greenwich!M423</f>
        <v>0</v>
      </c>
      <c r="N1984">
        <f>Greenwich!N423</f>
        <v>0</v>
      </c>
      <c r="O1984">
        <f>Greenwich!O423</f>
        <v>0</v>
      </c>
      <c r="P1984">
        <f>Greenwich!P423</f>
        <v>0</v>
      </c>
      <c r="Q1984">
        <f>Greenwich!Q423</f>
        <v>0</v>
      </c>
      <c r="R1984">
        <f>Greenwich!R423</f>
        <v>0</v>
      </c>
      <c r="S1984">
        <f>Greenwich!S423</f>
        <v>0</v>
      </c>
      <c r="T1984">
        <f>Greenwich!T423</f>
        <v>0</v>
      </c>
      <c r="U1984">
        <f>Greenwich!U423</f>
        <v>0</v>
      </c>
      <c r="V1984">
        <f>Greenwich!V423</f>
        <v>0</v>
      </c>
    </row>
    <row r="1985" spans="1:22">
      <c r="A1985" t="str">
        <f>Greenwich!A424</f>
        <v>Greenwich</v>
      </c>
      <c r="B1985" t="str">
        <f>Greenwich!B424</f>
        <v>Evelyn Estate</v>
      </c>
      <c r="C1985" t="str">
        <f>Greenwich!C424</f>
        <v>SE3 8JB</v>
      </c>
      <c r="D1985">
        <f>Greenwich!D424</f>
        <v>0</v>
      </c>
      <c r="E1985">
        <f>Greenwich!E424</f>
        <v>0</v>
      </c>
      <c r="F1985">
        <f>Greenwich!F424</f>
        <v>0</v>
      </c>
      <c r="G1985">
        <f>Greenwich!G424</f>
        <v>0</v>
      </c>
      <c r="H1985">
        <f>Greenwich!H424</f>
        <v>0</v>
      </c>
      <c r="I1985">
        <f>Greenwich!I424</f>
        <v>0</v>
      </c>
      <c r="J1985">
        <f>Greenwich!J424</f>
        <v>0</v>
      </c>
      <c r="K1985">
        <f>Greenwich!K424</f>
        <v>0</v>
      </c>
      <c r="L1985">
        <f>Greenwich!L424</f>
        <v>0</v>
      </c>
      <c r="M1985">
        <f>Greenwich!M424</f>
        <v>0</v>
      </c>
      <c r="N1985">
        <f>Greenwich!N424</f>
        <v>0</v>
      </c>
      <c r="O1985">
        <f>Greenwich!O424</f>
        <v>0</v>
      </c>
      <c r="P1985">
        <f>Greenwich!P424</f>
        <v>0</v>
      </c>
      <c r="Q1985">
        <f>Greenwich!Q424</f>
        <v>0</v>
      </c>
      <c r="R1985">
        <f>Greenwich!R424</f>
        <v>0</v>
      </c>
      <c r="S1985">
        <f>Greenwich!S424</f>
        <v>0</v>
      </c>
      <c r="T1985">
        <f>Greenwich!T424</f>
        <v>0</v>
      </c>
      <c r="U1985">
        <f>Greenwich!U424</f>
        <v>0</v>
      </c>
      <c r="V1985">
        <f>Greenwich!V424</f>
        <v>0</v>
      </c>
    </row>
    <row r="1986" spans="1:22">
      <c r="A1986" t="str">
        <f>Greenwich!A425</f>
        <v>Greenwich</v>
      </c>
      <c r="B1986" t="str">
        <f>Greenwich!B425</f>
        <v>Evelyn Estate</v>
      </c>
      <c r="C1986" t="str">
        <f>Greenwich!C425</f>
        <v>SE3 8JD</v>
      </c>
      <c r="D1986">
        <f>Greenwich!D425</f>
        <v>0</v>
      </c>
      <c r="E1986">
        <f>Greenwich!E425</f>
        <v>0</v>
      </c>
      <c r="F1986">
        <f>Greenwich!F425</f>
        <v>0</v>
      </c>
      <c r="G1986">
        <f>Greenwich!G425</f>
        <v>0</v>
      </c>
      <c r="H1986">
        <f>Greenwich!H425</f>
        <v>0</v>
      </c>
      <c r="I1986">
        <f>Greenwich!I425</f>
        <v>0</v>
      </c>
      <c r="J1986">
        <f>Greenwich!J425</f>
        <v>0</v>
      </c>
      <c r="K1986">
        <f>Greenwich!K425</f>
        <v>0</v>
      </c>
      <c r="L1986">
        <f>Greenwich!L425</f>
        <v>0</v>
      </c>
      <c r="M1986">
        <f>Greenwich!M425</f>
        <v>0</v>
      </c>
      <c r="N1986">
        <f>Greenwich!N425</f>
        <v>0</v>
      </c>
      <c r="O1986">
        <f>Greenwich!O425</f>
        <v>0</v>
      </c>
      <c r="P1986">
        <f>Greenwich!P425</f>
        <v>0</v>
      </c>
      <c r="Q1986">
        <f>Greenwich!Q425</f>
        <v>0</v>
      </c>
      <c r="R1986">
        <f>Greenwich!R425</f>
        <v>0</v>
      </c>
      <c r="S1986">
        <f>Greenwich!S425</f>
        <v>0</v>
      </c>
      <c r="T1986">
        <f>Greenwich!T425</f>
        <v>0</v>
      </c>
      <c r="U1986">
        <f>Greenwich!U425</f>
        <v>0</v>
      </c>
      <c r="V1986">
        <f>Greenwich!V425</f>
        <v>0</v>
      </c>
    </row>
    <row r="1987" spans="1:22">
      <c r="A1987" t="str">
        <f>Greenwich!A426</f>
        <v>Greenwich</v>
      </c>
      <c r="B1987" t="str">
        <f>Greenwich!B426</f>
        <v>Evelyn Estate</v>
      </c>
      <c r="C1987" t="str">
        <f>Greenwich!C426</f>
        <v>SE3 8JE</v>
      </c>
      <c r="D1987">
        <f>Greenwich!D426</f>
        <v>0</v>
      </c>
      <c r="E1987">
        <f>Greenwich!E426</f>
        <v>0</v>
      </c>
      <c r="F1987">
        <f>Greenwich!F426</f>
        <v>0</v>
      </c>
      <c r="G1987">
        <f>Greenwich!G426</f>
        <v>0</v>
      </c>
      <c r="H1987">
        <f>Greenwich!H426</f>
        <v>0</v>
      </c>
      <c r="I1987">
        <f>Greenwich!I426</f>
        <v>0</v>
      </c>
      <c r="J1987">
        <f>Greenwich!J426</f>
        <v>0</v>
      </c>
      <c r="K1987">
        <f>Greenwich!K426</f>
        <v>0</v>
      </c>
      <c r="L1987">
        <f>Greenwich!L426</f>
        <v>0</v>
      </c>
      <c r="M1987">
        <f>Greenwich!M426</f>
        <v>0</v>
      </c>
      <c r="N1987">
        <f>Greenwich!N426</f>
        <v>0</v>
      </c>
      <c r="O1987">
        <f>Greenwich!O426</f>
        <v>0</v>
      </c>
      <c r="P1987">
        <f>Greenwich!P426</f>
        <v>0</v>
      </c>
      <c r="Q1987">
        <f>Greenwich!Q426</f>
        <v>0</v>
      </c>
      <c r="R1987">
        <f>Greenwich!R426</f>
        <v>0</v>
      </c>
      <c r="S1987">
        <f>Greenwich!S426</f>
        <v>0</v>
      </c>
      <c r="T1987">
        <f>Greenwich!T426</f>
        <v>0</v>
      </c>
      <c r="U1987">
        <f>Greenwich!U426</f>
        <v>0</v>
      </c>
      <c r="V1987">
        <f>Greenwich!V426</f>
        <v>0</v>
      </c>
    </row>
    <row r="1988" spans="1:22">
      <c r="A1988" t="str">
        <f>Greenwich!A427</f>
        <v>Greenwich</v>
      </c>
      <c r="B1988" t="str">
        <f>Greenwich!B427</f>
        <v>Evelyn Estate</v>
      </c>
      <c r="C1988" t="str">
        <f>Greenwich!C427</f>
        <v>SE3 8JF</v>
      </c>
      <c r="D1988">
        <f>Greenwich!D427</f>
        <v>0</v>
      </c>
      <c r="E1988">
        <f>Greenwich!E427</f>
        <v>0</v>
      </c>
      <c r="F1988">
        <f>Greenwich!F427</f>
        <v>0</v>
      </c>
      <c r="G1988">
        <f>Greenwich!G427</f>
        <v>0</v>
      </c>
      <c r="H1988">
        <f>Greenwich!H427</f>
        <v>0</v>
      </c>
      <c r="I1988">
        <f>Greenwich!I427</f>
        <v>0</v>
      </c>
      <c r="J1988">
        <f>Greenwich!J427</f>
        <v>0</v>
      </c>
      <c r="K1988">
        <f>Greenwich!K427</f>
        <v>0</v>
      </c>
      <c r="L1988">
        <f>Greenwich!L427</f>
        <v>0</v>
      </c>
      <c r="M1988">
        <f>Greenwich!M427</f>
        <v>0</v>
      </c>
      <c r="N1988">
        <f>Greenwich!N427</f>
        <v>0</v>
      </c>
      <c r="O1988">
        <f>Greenwich!O427</f>
        <v>0</v>
      </c>
      <c r="P1988">
        <f>Greenwich!P427</f>
        <v>0</v>
      </c>
      <c r="Q1988">
        <f>Greenwich!Q427</f>
        <v>0</v>
      </c>
      <c r="R1988">
        <f>Greenwich!R427</f>
        <v>0</v>
      </c>
      <c r="S1988">
        <f>Greenwich!S427</f>
        <v>0</v>
      </c>
      <c r="T1988">
        <f>Greenwich!T427</f>
        <v>0</v>
      </c>
      <c r="U1988">
        <f>Greenwich!U427</f>
        <v>0</v>
      </c>
      <c r="V1988">
        <f>Greenwich!V427</f>
        <v>0</v>
      </c>
    </row>
    <row r="1989" spans="1:22">
      <c r="A1989" t="str">
        <f>Greenwich!A428</f>
        <v>Greenwich</v>
      </c>
      <c r="B1989" t="str">
        <f>Greenwich!B428</f>
        <v>Evelyn Estate</v>
      </c>
      <c r="C1989" t="str">
        <f>Greenwich!C428</f>
        <v>SE3 8JG</v>
      </c>
      <c r="D1989">
        <f>Greenwich!D428</f>
        <v>0</v>
      </c>
      <c r="E1989">
        <f>Greenwich!E428</f>
        <v>0</v>
      </c>
      <c r="F1989">
        <f>Greenwich!F428</f>
        <v>0</v>
      </c>
      <c r="G1989">
        <f>Greenwich!G428</f>
        <v>0</v>
      </c>
      <c r="H1989">
        <f>Greenwich!H428</f>
        <v>0</v>
      </c>
      <c r="I1989">
        <f>Greenwich!I428</f>
        <v>0</v>
      </c>
      <c r="J1989">
        <f>Greenwich!J428</f>
        <v>0</v>
      </c>
      <c r="K1989">
        <f>Greenwich!K428</f>
        <v>0</v>
      </c>
      <c r="L1989">
        <f>Greenwich!L428</f>
        <v>0</v>
      </c>
      <c r="M1989">
        <f>Greenwich!M428</f>
        <v>0</v>
      </c>
      <c r="N1989">
        <f>Greenwich!N428</f>
        <v>0</v>
      </c>
      <c r="O1989">
        <f>Greenwich!O428</f>
        <v>0</v>
      </c>
      <c r="P1989">
        <f>Greenwich!P428</f>
        <v>0</v>
      </c>
      <c r="Q1989">
        <f>Greenwich!Q428</f>
        <v>0</v>
      </c>
      <c r="R1989">
        <f>Greenwich!R428</f>
        <v>0</v>
      </c>
      <c r="S1989">
        <f>Greenwich!S428</f>
        <v>0</v>
      </c>
      <c r="T1989">
        <f>Greenwich!T428</f>
        <v>0</v>
      </c>
      <c r="U1989">
        <f>Greenwich!U428</f>
        <v>0</v>
      </c>
      <c r="V1989">
        <f>Greenwich!V428</f>
        <v>0</v>
      </c>
    </row>
    <row r="1990" spans="1:22">
      <c r="A1990" t="str">
        <f>Greenwich!A429</f>
        <v>Greenwich</v>
      </c>
      <c r="B1990" t="str">
        <f>Greenwich!B429</f>
        <v>Evelyn Estate</v>
      </c>
      <c r="C1990" t="str">
        <f>Greenwich!C429</f>
        <v>SE3 8PA</v>
      </c>
      <c r="D1990">
        <f>Greenwich!D429</f>
        <v>0</v>
      </c>
      <c r="E1990">
        <f>Greenwich!E429</f>
        <v>0</v>
      </c>
      <c r="F1990">
        <f>Greenwich!F429</f>
        <v>0</v>
      </c>
      <c r="G1990">
        <f>Greenwich!G429</f>
        <v>0</v>
      </c>
      <c r="H1990">
        <f>Greenwich!H429</f>
        <v>0</v>
      </c>
      <c r="I1990">
        <f>Greenwich!I429</f>
        <v>0</v>
      </c>
      <c r="J1990">
        <f>Greenwich!J429</f>
        <v>0</v>
      </c>
      <c r="K1990">
        <f>Greenwich!K429</f>
        <v>0</v>
      </c>
      <c r="L1990">
        <f>Greenwich!L429</f>
        <v>0</v>
      </c>
      <c r="M1990">
        <f>Greenwich!M429</f>
        <v>0</v>
      </c>
      <c r="N1990">
        <f>Greenwich!N429</f>
        <v>0</v>
      </c>
      <c r="O1990">
        <f>Greenwich!O429</f>
        <v>0</v>
      </c>
      <c r="P1990">
        <f>Greenwich!P429</f>
        <v>0</v>
      </c>
      <c r="Q1990">
        <f>Greenwich!Q429</f>
        <v>0</v>
      </c>
      <c r="R1990">
        <f>Greenwich!R429</f>
        <v>0</v>
      </c>
      <c r="S1990">
        <f>Greenwich!S429</f>
        <v>0</v>
      </c>
      <c r="T1990">
        <f>Greenwich!T429</f>
        <v>0</v>
      </c>
      <c r="U1990">
        <f>Greenwich!U429</f>
        <v>0</v>
      </c>
      <c r="V1990">
        <f>Greenwich!V429</f>
        <v>0</v>
      </c>
    </row>
    <row r="1991" spans="1:22">
      <c r="A1991" t="str">
        <f>Greenwich!A430</f>
        <v>Greenwich</v>
      </c>
      <c r="B1991" t="str">
        <f>Greenwich!B430</f>
        <v>Evelyn Estate</v>
      </c>
      <c r="C1991" t="str">
        <f>Greenwich!C430</f>
        <v>SE3 8PD</v>
      </c>
      <c r="D1991">
        <f>Greenwich!D430</f>
        <v>0</v>
      </c>
      <c r="E1991">
        <f>Greenwich!E430</f>
        <v>0</v>
      </c>
      <c r="F1991">
        <f>Greenwich!F430</f>
        <v>0</v>
      </c>
      <c r="G1991">
        <f>Greenwich!G430</f>
        <v>0</v>
      </c>
      <c r="H1991">
        <f>Greenwich!H430</f>
        <v>0</v>
      </c>
      <c r="I1991">
        <f>Greenwich!I430</f>
        <v>0</v>
      </c>
      <c r="J1991">
        <f>Greenwich!J430</f>
        <v>0</v>
      </c>
      <c r="K1991">
        <f>Greenwich!K430</f>
        <v>0</v>
      </c>
      <c r="L1991">
        <f>Greenwich!L430</f>
        <v>0</v>
      </c>
      <c r="M1991">
        <f>Greenwich!M430</f>
        <v>0</v>
      </c>
      <c r="N1991">
        <f>Greenwich!N430</f>
        <v>0</v>
      </c>
      <c r="O1991">
        <f>Greenwich!O430</f>
        <v>0</v>
      </c>
      <c r="P1991">
        <f>Greenwich!P430</f>
        <v>0</v>
      </c>
      <c r="Q1991">
        <f>Greenwich!Q430</f>
        <v>0</v>
      </c>
      <c r="R1991">
        <f>Greenwich!R430</f>
        <v>0</v>
      </c>
      <c r="S1991">
        <f>Greenwich!S430</f>
        <v>0</v>
      </c>
      <c r="T1991">
        <f>Greenwich!T430</f>
        <v>0</v>
      </c>
      <c r="U1991">
        <f>Greenwich!U430</f>
        <v>0</v>
      </c>
      <c r="V1991">
        <f>Greenwich!V430</f>
        <v>0</v>
      </c>
    </row>
    <row r="1992" spans="1:22">
      <c r="A1992" t="str">
        <f>Greenwich!A431</f>
        <v>Greenwich</v>
      </c>
      <c r="B1992" t="str">
        <f>Greenwich!B431</f>
        <v>Evelyn Estate</v>
      </c>
      <c r="C1992" t="str">
        <f>Greenwich!C431</f>
        <v>SE3 8PE</v>
      </c>
      <c r="D1992">
        <f>Greenwich!D431</f>
        <v>0</v>
      </c>
      <c r="E1992">
        <f>Greenwich!E431</f>
        <v>0</v>
      </c>
      <c r="F1992">
        <f>Greenwich!F431</f>
        <v>0</v>
      </c>
      <c r="G1992">
        <f>Greenwich!G431</f>
        <v>0</v>
      </c>
      <c r="H1992">
        <f>Greenwich!H431</f>
        <v>0</v>
      </c>
      <c r="I1992">
        <f>Greenwich!I431</f>
        <v>0</v>
      </c>
      <c r="J1992">
        <f>Greenwich!J431</f>
        <v>0</v>
      </c>
      <c r="K1992">
        <f>Greenwich!K431</f>
        <v>0</v>
      </c>
      <c r="L1992">
        <f>Greenwich!L431</f>
        <v>0</v>
      </c>
      <c r="M1992">
        <f>Greenwich!M431</f>
        <v>0</v>
      </c>
      <c r="N1992">
        <f>Greenwich!N431</f>
        <v>0</v>
      </c>
      <c r="O1992">
        <f>Greenwich!O431</f>
        <v>0</v>
      </c>
      <c r="P1992">
        <f>Greenwich!P431</f>
        <v>0</v>
      </c>
      <c r="Q1992">
        <f>Greenwich!Q431</f>
        <v>0</v>
      </c>
      <c r="R1992">
        <f>Greenwich!R431</f>
        <v>0</v>
      </c>
      <c r="S1992">
        <f>Greenwich!S431</f>
        <v>0</v>
      </c>
      <c r="T1992">
        <f>Greenwich!T431</f>
        <v>0</v>
      </c>
      <c r="U1992">
        <f>Greenwich!U431</f>
        <v>0</v>
      </c>
      <c r="V1992">
        <f>Greenwich!V431</f>
        <v>0</v>
      </c>
    </row>
    <row r="1993" spans="1:22">
      <c r="A1993" t="str">
        <f>Greenwich!A432</f>
        <v>Greenwich</v>
      </c>
      <c r="B1993" t="str">
        <f>Greenwich!B432</f>
        <v>Evelyn Estate</v>
      </c>
      <c r="C1993" t="str">
        <f>Greenwich!C432</f>
        <v>SE3 8PF</v>
      </c>
      <c r="D1993">
        <f>Greenwich!D432</f>
        <v>0</v>
      </c>
      <c r="E1993">
        <f>Greenwich!E432</f>
        <v>0</v>
      </c>
      <c r="F1993">
        <f>Greenwich!F432</f>
        <v>0</v>
      </c>
      <c r="G1993">
        <f>Greenwich!G432</f>
        <v>0</v>
      </c>
      <c r="H1993">
        <f>Greenwich!H432</f>
        <v>0</v>
      </c>
      <c r="I1993">
        <f>Greenwich!I432</f>
        <v>0</v>
      </c>
      <c r="J1993">
        <f>Greenwich!J432</f>
        <v>0</v>
      </c>
      <c r="K1993">
        <f>Greenwich!K432</f>
        <v>0</v>
      </c>
      <c r="L1993">
        <f>Greenwich!L432</f>
        <v>0</v>
      </c>
      <c r="M1993">
        <f>Greenwich!M432</f>
        <v>0</v>
      </c>
      <c r="N1993">
        <f>Greenwich!N432</f>
        <v>0</v>
      </c>
      <c r="O1993">
        <f>Greenwich!O432</f>
        <v>0</v>
      </c>
      <c r="P1993">
        <f>Greenwich!P432</f>
        <v>0</v>
      </c>
      <c r="Q1993">
        <f>Greenwich!Q432</f>
        <v>0</v>
      </c>
      <c r="R1993">
        <f>Greenwich!R432</f>
        <v>0</v>
      </c>
      <c r="S1993">
        <f>Greenwich!S432</f>
        <v>0</v>
      </c>
      <c r="T1993">
        <f>Greenwich!T432</f>
        <v>0</v>
      </c>
      <c r="U1993">
        <f>Greenwich!U432</f>
        <v>0</v>
      </c>
      <c r="V1993">
        <f>Greenwich!V432</f>
        <v>0</v>
      </c>
    </row>
    <row r="1994" spans="1:22">
      <c r="A1994" t="str">
        <f>Greenwich!A433</f>
        <v>Greenwich</v>
      </c>
      <c r="B1994" t="str">
        <f>Greenwich!B433</f>
        <v>Evelyn Estate</v>
      </c>
      <c r="C1994" t="str">
        <f>Greenwich!C433</f>
        <v>SE3 8PG</v>
      </c>
      <c r="D1994">
        <f>Greenwich!D433</f>
        <v>0</v>
      </c>
      <c r="E1994">
        <f>Greenwich!E433</f>
        <v>0</v>
      </c>
      <c r="F1994">
        <f>Greenwich!F433</f>
        <v>0</v>
      </c>
      <c r="G1994">
        <f>Greenwich!G433</f>
        <v>0</v>
      </c>
      <c r="H1994">
        <f>Greenwich!H433</f>
        <v>0</v>
      </c>
      <c r="I1994">
        <f>Greenwich!I433</f>
        <v>0</v>
      </c>
      <c r="J1994">
        <f>Greenwich!J433</f>
        <v>0</v>
      </c>
      <c r="K1994">
        <f>Greenwich!K433</f>
        <v>0</v>
      </c>
      <c r="L1994">
        <f>Greenwich!L433</f>
        <v>0</v>
      </c>
      <c r="M1994">
        <f>Greenwich!M433</f>
        <v>0</v>
      </c>
      <c r="N1994">
        <f>Greenwich!N433</f>
        <v>0</v>
      </c>
      <c r="O1994">
        <f>Greenwich!O433</f>
        <v>0</v>
      </c>
      <c r="P1994">
        <f>Greenwich!P433</f>
        <v>0</v>
      </c>
      <c r="Q1994">
        <f>Greenwich!Q433</f>
        <v>0</v>
      </c>
      <c r="R1994">
        <f>Greenwich!R433</f>
        <v>0</v>
      </c>
      <c r="S1994">
        <f>Greenwich!S433</f>
        <v>0</v>
      </c>
      <c r="T1994">
        <f>Greenwich!T433</f>
        <v>0</v>
      </c>
      <c r="U1994">
        <f>Greenwich!U433</f>
        <v>0</v>
      </c>
      <c r="V1994">
        <f>Greenwich!V433</f>
        <v>0</v>
      </c>
    </row>
    <row r="1995" spans="1:22">
      <c r="A1995" t="str">
        <f>Greenwich!A434</f>
        <v>Greenwich</v>
      </c>
      <c r="B1995" t="str">
        <f>Greenwich!B434</f>
        <v>Evelyn Estate</v>
      </c>
      <c r="C1995" t="str">
        <f>Greenwich!C434</f>
        <v>SE3 8PH</v>
      </c>
      <c r="D1995">
        <f>Greenwich!D434</f>
        <v>0</v>
      </c>
      <c r="E1995">
        <f>Greenwich!E434</f>
        <v>0</v>
      </c>
      <c r="F1995">
        <f>Greenwich!F434</f>
        <v>0</v>
      </c>
      <c r="G1995">
        <f>Greenwich!G434</f>
        <v>0</v>
      </c>
      <c r="H1995">
        <f>Greenwich!H434</f>
        <v>0</v>
      </c>
      <c r="I1995">
        <f>Greenwich!I434</f>
        <v>0</v>
      </c>
      <c r="J1995">
        <f>Greenwich!J434</f>
        <v>0</v>
      </c>
      <c r="K1995">
        <f>Greenwich!K434</f>
        <v>0</v>
      </c>
      <c r="L1995">
        <f>Greenwich!L434</f>
        <v>0</v>
      </c>
      <c r="M1995">
        <f>Greenwich!M434</f>
        <v>0</v>
      </c>
      <c r="N1995">
        <f>Greenwich!N434</f>
        <v>0</v>
      </c>
      <c r="O1995">
        <f>Greenwich!O434</f>
        <v>0</v>
      </c>
      <c r="P1995">
        <f>Greenwich!P434</f>
        <v>0</v>
      </c>
      <c r="Q1995">
        <f>Greenwich!Q434</f>
        <v>0</v>
      </c>
      <c r="R1995">
        <f>Greenwich!R434</f>
        <v>0</v>
      </c>
      <c r="S1995">
        <f>Greenwich!S434</f>
        <v>0</v>
      </c>
      <c r="T1995">
        <f>Greenwich!T434</f>
        <v>0</v>
      </c>
      <c r="U1995">
        <f>Greenwich!U434</f>
        <v>0</v>
      </c>
      <c r="V1995">
        <f>Greenwich!V434</f>
        <v>0</v>
      </c>
    </row>
    <row r="1996" spans="1:22">
      <c r="A1996" t="str">
        <f>Greenwich!A435</f>
        <v>Greenwich</v>
      </c>
      <c r="B1996" t="str">
        <f>Greenwich!B435</f>
        <v>Evelyn Estate</v>
      </c>
      <c r="C1996" t="str">
        <f>Greenwich!C435</f>
        <v>SE3 8PL</v>
      </c>
      <c r="D1996">
        <f>Greenwich!D435</f>
        <v>0</v>
      </c>
      <c r="E1996">
        <f>Greenwich!E435</f>
        <v>0</v>
      </c>
      <c r="F1996">
        <f>Greenwich!F435</f>
        <v>0</v>
      </c>
      <c r="G1996">
        <f>Greenwich!G435</f>
        <v>0</v>
      </c>
      <c r="H1996">
        <f>Greenwich!H435</f>
        <v>0</v>
      </c>
      <c r="I1996">
        <f>Greenwich!I435</f>
        <v>0</v>
      </c>
      <c r="J1996">
        <f>Greenwich!J435</f>
        <v>0</v>
      </c>
      <c r="K1996">
        <f>Greenwich!K435</f>
        <v>0</v>
      </c>
      <c r="L1996">
        <f>Greenwich!L435</f>
        <v>0</v>
      </c>
      <c r="M1996">
        <f>Greenwich!M435</f>
        <v>0</v>
      </c>
      <c r="N1996">
        <f>Greenwich!N435</f>
        <v>0</v>
      </c>
      <c r="O1996">
        <f>Greenwich!O435</f>
        <v>0</v>
      </c>
      <c r="P1996">
        <f>Greenwich!P435</f>
        <v>0</v>
      </c>
      <c r="Q1996">
        <f>Greenwich!Q435</f>
        <v>0</v>
      </c>
      <c r="R1996">
        <f>Greenwich!R435</f>
        <v>0</v>
      </c>
      <c r="S1996">
        <f>Greenwich!S435</f>
        <v>0</v>
      </c>
      <c r="T1996">
        <f>Greenwich!T435</f>
        <v>0</v>
      </c>
      <c r="U1996">
        <f>Greenwich!U435</f>
        <v>0</v>
      </c>
      <c r="V1996">
        <f>Greenwich!V435</f>
        <v>0</v>
      </c>
    </row>
    <row r="1997" spans="1:22">
      <c r="A1997" t="str">
        <f>Greenwich!A436</f>
        <v>Greenwich</v>
      </c>
      <c r="B1997" t="str">
        <f>Greenwich!B436</f>
        <v>Evelyn Estate</v>
      </c>
      <c r="C1997" t="str">
        <f>Greenwich!C436</f>
        <v>SE3 8PN</v>
      </c>
      <c r="D1997">
        <f>Greenwich!D436</f>
        <v>0</v>
      </c>
      <c r="E1997">
        <f>Greenwich!E436</f>
        <v>0</v>
      </c>
      <c r="F1997">
        <f>Greenwich!F436</f>
        <v>0</v>
      </c>
      <c r="G1997">
        <f>Greenwich!G436</f>
        <v>0</v>
      </c>
      <c r="H1997">
        <f>Greenwich!H436</f>
        <v>0</v>
      </c>
      <c r="I1997">
        <f>Greenwich!I436</f>
        <v>0</v>
      </c>
      <c r="J1997">
        <f>Greenwich!J436</f>
        <v>0</v>
      </c>
      <c r="K1997">
        <f>Greenwich!K436</f>
        <v>0</v>
      </c>
      <c r="L1997">
        <f>Greenwich!L436</f>
        <v>0</v>
      </c>
      <c r="M1997">
        <f>Greenwich!M436</f>
        <v>0</v>
      </c>
      <c r="N1997">
        <f>Greenwich!N436</f>
        <v>0</v>
      </c>
      <c r="O1997">
        <f>Greenwich!O436</f>
        <v>0</v>
      </c>
      <c r="P1997">
        <f>Greenwich!P436</f>
        <v>0</v>
      </c>
      <c r="Q1997">
        <f>Greenwich!Q436</f>
        <v>0</v>
      </c>
      <c r="R1997">
        <f>Greenwich!R436</f>
        <v>0</v>
      </c>
      <c r="S1997">
        <f>Greenwich!S436</f>
        <v>0</v>
      </c>
      <c r="T1997">
        <f>Greenwich!T436</f>
        <v>0</v>
      </c>
      <c r="U1997">
        <f>Greenwich!U436</f>
        <v>0</v>
      </c>
      <c r="V1997">
        <f>Greenwich!V436</f>
        <v>0</v>
      </c>
    </row>
    <row r="1998" spans="1:22">
      <c r="A1998" t="str">
        <f>Greenwich!A437</f>
        <v>Greenwich</v>
      </c>
      <c r="B1998" t="str">
        <f>Greenwich!B437</f>
        <v>Evelyn Estate</v>
      </c>
      <c r="C1998" t="str">
        <f>Greenwich!C437</f>
        <v>SE3 8PP</v>
      </c>
      <c r="D1998">
        <f>Greenwich!D437</f>
        <v>0</v>
      </c>
      <c r="E1998">
        <f>Greenwich!E437</f>
        <v>0</v>
      </c>
      <c r="F1998">
        <f>Greenwich!F437</f>
        <v>0</v>
      </c>
      <c r="G1998">
        <f>Greenwich!G437</f>
        <v>0</v>
      </c>
      <c r="H1998">
        <f>Greenwich!H437</f>
        <v>0</v>
      </c>
      <c r="I1998">
        <f>Greenwich!I437</f>
        <v>0</v>
      </c>
      <c r="J1998">
        <f>Greenwich!J437</f>
        <v>0</v>
      </c>
      <c r="K1998">
        <f>Greenwich!K437</f>
        <v>0</v>
      </c>
      <c r="L1998">
        <f>Greenwich!L437</f>
        <v>0</v>
      </c>
      <c r="M1998">
        <f>Greenwich!M437</f>
        <v>0</v>
      </c>
      <c r="N1998">
        <f>Greenwich!N437</f>
        <v>0</v>
      </c>
      <c r="O1998">
        <f>Greenwich!O437</f>
        <v>0</v>
      </c>
      <c r="P1998">
        <f>Greenwich!P437</f>
        <v>0</v>
      </c>
      <c r="Q1998">
        <f>Greenwich!Q437</f>
        <v>0</v>
      </c>
      <c r="R1998">
        <f>Greenwich!R437</f>
        <v>0</v>
      </c>
      <c r="S1998">
        <f>Greenwich!S437</f>
        <v>0</v>
      </c>
      <c r="T1998">
        <f>Greenwich!T437</f>
        <v>0</v>
      </c>
      <c r="U1998">
        <f>Greenwich!U437</f>
        <v>0</v>
      </c>
      <c r="V1998">
        <f>Greenwich!V437</f>
        <v>0</v>
      </c>
    </row>
    <row r="1999" spans="1:22">
      <c r="A1999" t="str">
        <f>Greenwich!A438</f>
        <v>Greenwich</v>
      </c>
      <c r="B1999" t="str">
        <f>Greenwich!B438</f>
        <v>Evelyn Estate</v>
      </c>
      <c r="C1999" t="str">
        <f>Greenwich!C438</f>
        <v>SE3 8PQ</v>
      </c>
      <c r="D1999">
        <f>Greenwich!D438</f>
        <v>0</v>
      </c>
      <c r="E1999">
        <f>Greenwich!E438</f>
        <v>0</v>
      </c>
      <c r="F1999">
        <f>Greenwich!F438</f>
        <v>0</v>
      </c>
      <c r="G1999">
        <f>Greenwich!G438</f>
        <v>0</v>
      </c>
      <c r="H1999">
        <f>Greenwich!H438</f>
        <v>0</v>
      </c>
      <c r="I1999">
        <f>Greenwich!I438</f>
        <v>0</v>
      </c>
      <c r="J1999">
        <f>Greenwich!J438</f>
        <v>0</v>
      </c>
      <c r="K1999">
        <f>Greenwich!K438</f>
        <v>0</v>
      </c>
      <c r="L1999">
        <f>Greenwich!L438</f>
        <v>0</v>
      </c>
      <c r="M1999">
        <f>Greenwich!M438</f>
        <v>0</v>
      </c>
      <c r="N1999">
        <f>Greenwich!N438</f>
        <v>0</v>
      </c>
      <c r="O1999">
        <f>Greenwich!O438</f>
        <v>0</v>
      </c>
      <c r="P1999">
        <f>Greenwich!P438</f>
        <v>0</v>
      </c>
      <c r="Q1999">
        <f>Greenwich!Q438</f>
        <v>0</v>
      </c>
      <c r="R1999">
        <f>Greenwich!R438</f>
        <v>0</v>
      </c>
      <c r="S1999">
        <f>Greenwich!S438</f>
        <v>0</v>
      </c>
      <c r="T1999">
        <f>Greenwich!T438</f>
        <v>0</v>
      </c>
      <c r="U1999">
        <f>Greenwich!U438</f>
        <v>0</v>
      </c>
      <c r="V1999">
        <f>Greenwich!V438</f>
        <v>0</v>
      </c>
    </row>
    <row r="2000" spans="1:22">
      <c r="A2000" t="str">
        <f>Greenwich!A439</f>
        <v>Greenwich</v>
      </c>
      <c r="B2000" t="str">
        <f>Greenwich!B439</f>
        <v>Evelyn Estate</v>
      </c>
      <c r="C2000" t="str">
        <f>Greenwich!C439</f>
        <v>SE3 8PR</v>
      </c>
      <c r="D2000">
        <f>Greenwich!D439</f>
        <v>0</v>
      </c>
      <c r="E2000">
        <f>Greenwich!E439</f>
        <v>0</v>
      </c>
      <c r="F2000">
        <f>Greenwich!F439</f>
        <v>0</v>
      </c>
      <c r="G2000">
        <f>Greenwich!G439</f>
        <v>0</v>
      </c>
      <c r="H2000">
        <f>Greenwich!H439</f>
        <v>0</v>
      </c>
      <c r="I2000">
        <f>Greenwich!I439</f>
        <v>0</v>
      </c>
      <c r="J2000">
        <f>Greenwich!J439</f>
        <v>0</v>
      </c>
      <c r="K2000">
        <f>Greenwich!K439</f>
        <v>0</v>
      </c>
      <c r="L2000">
        <f>Greenwich!L439</f>
        <v>0</v>
      </c>
      <c r="M2000">
        <f>Greenwich!M439</f>
        <v>0</v>
      </c>
      <c r="N2000">
        <f>Greenwich!N439</f>
        <v>0</v>
      </c>
      <c r="O2000">
        <f>Greenwich!O439</f>
        <v>0</v>
      </c>
      <c r="P2000">
        <f>Greenwich!P439</f>
        <v>0</v>
      </c>
      <c r="Q2000">
        <f>Greenwich!Q439</f>
        <v>0</v>
      </c>
      <c r="R2000">
        <f>Greenwich!R439</f>
        <v>0</v>
      </c>
      <c r="S2000">
        <f>Greenwich!S439</f>
        <v>0</v>
      </c>
      <c r="T2000">
        <f>Greenwich!T439</f>
        <v>0</v>
      </c>
      <c r="U2000">
        <f>Greenwich!U439</f>
        <v>0</v>
      </c>
      <c r="V2000">
        <f>Greenwich!V439</f>
        <v>0</v>
      </c>
    </row>
    <row r="2001" spans="1:22">
      <c r="A2001" t="str">
        <f>Greenwich!A440</f>
        <v>Greenwich</v>
      </c>
      <c r="B2001" t="str">
        <f>Greenwich!B440</f>
        <v>Evelyn Estate</v>
      </c>
      <c r="C2001" t="str">
        <f>Greenwich!C440</f>
        <v>SE3 8PS</v>
      </c>
      <c r="D2001">
        <f>Greenwich!D440</f>
        <v>0</v>
      </c>
      <c r="E2001">
        <f>Greenwich!E440</f>
        <v>0</v>
      </c>
      <c r="F2001">
        <f>Greenwich!F440</f>
        <v>0</v>
      </c>
      <c r="G2001">
        <f>Greenwich!G440</f>
        <v>0</v>
      </c>
      <c r="H2001">
        <f>Greenwich!H440</f>
        <v>0</v>
      </c>
      <c r="I2001">
        <f>Greenwich!I440</f>
        <v>0</v>
      </c>
      <c r="J2001">
        <f>Greenwich!J440</f>
        <v>0</v>
      </c>
      <c r="K2001">
        <f>Greenwich!K440</f>
        <v>0</v>
      </c>
      <c r="L2001">
        <f>Greenwich!L440</f>
        <v>0</v>
      </c>
      <c r="M2001">
        <f>Greenwich!M440</f>
        <v>0</v>
      </c>
      <c r="N2001">
        <f>Greenwich!N440</f>
        <v>0</v>
      </c>
      <c r="O2001">
        <f>Greenwich!O440</f>
        <v>0</v>
      </c>
      <c r="P2001">
        <f>Greenwich!P440</f>
        <v>0</v>
      </c>
      <c r="Q2001">
        <f>Greenwich!Q440</f>
        <v>0</v>
      </c>
      <c r="R2001">
        <f>Greenwich!R440</f>
        <v>0</v>
      </c>
      <c r="S2001">
        <f>Greenwich!S440</f>
        <v>0</v>
      </c>
      <c r="T2001">
        <f>Greenwich!T440</f>
        <v>0</v>
      </c>
      <c r="U2001">
        <f>Greenwich!U440</f>
        <v>0</v>
      </c>
      <c r="V2001">
        <f>Greenwich!V440</f>
        <v>0</v>
      </c>
    </row>
    <row r="2002" spans="1:22">
      <c r="A2002" t="str">
        <f>Greenwich!A441</f>
        <v>Greenwich</v>
      </c>
      <c r="B2002" t="str">
        <f>Greenwich!B441</f>
        <v>Evelyn Estate</v>
      </c>
      <c r="C2002" t="str">
        <f>Greenwich!C441</f>
        <v>SE3 8PT</v>
      </c>
      <c r="D2002">
        <f>Greenwich!D441</f>
        <v>0</v>
      </c>
      <c r="E2002">
        <f>Greenwich!E441</f>
        <v>0</v>
      </c>
      <c r="F2002">
        <f>Greenwich!F441</f>
        <v>0</v>
      </c>
      <c r="G2002">
        <f>Greenwich!G441</f>
        <v>0</v>
      </c>
      <c r="H2002">
        <f>Greenwich!H441</f>
        <v>0</v>
      </c>
      <c r="I2002">
        <f>Greenwich!I441</f>
        <v>0</v>
      </c>
      <c r="J2002">
        <f>Greenwich!J441</f>
        <v>0</v>
      </c>
      <c r="K2002">
        <f>Greenwich!K441</f>
        <v>0</v>
      </c>
      <c r="L2002">
        <f>Greenwich!L441</f>
        <v>0</v>
      </c>
      <c r="M2002">
        <f>Greenwich!M441</f>
        <v>0</v>
      </c>
      <c r="N2002">
        <f>Greenwich!N441</f>
        <v>0</v>
      </c>
      <c r="O2002">
        <f>Greenwich!O441</f>
        <v>0</v>
      </c>
      <c r="P2002">
        <f>Greenwich!P441</f>
        <v>0</v>
      </c>
      <c r="Q2002">
        <f>Greenwich!Q441</f>
        <v>0</v>
      </c>
      <c r="R2002">
        <f>Greenwich!R441</f>
        <v>0</v>
      </c>
      <c r="S2002">
        <f>Greenwich!S441</f>
        <v>0</v>
      </c>
      <c r="T2002">
        <f>Greenwich!T441</f>
        <v>0</v>
      </c>
      <c r="U2002">
        <f>Greenwich!U441</f>
        <v>0</v>
      </c>
      <c r="V2002">
        <f>Greenwich!V441</f>
        <v>0</v>
      </c>
    </row>
    <row r="2003" spans="1:22">
      <c r="A2003" t="str">
        <f>Greenwich!A442</f>
        <v>Greenwich</v>
      </c>
      <c r="B2003" t="str">
        <f>Greenwich!B442</f>
        <v>Evelyn Estate</v>
      </c>
      <c r="C2003" t="str">
        <f>Greenwich!C442</f>
        <v>SE3 8PU</v>
      </c>
      <c r="D2003">
        <f>Greenwich!D442</f>
        <v>0</v>
      </c>
      <c r="E2003">
        <f>Greenwich!E442</f>
        <v>0</v>
      </c>
      <c r="F2003">
        <f>Greenwich!F442</f>
        <v>0</v>
      </c>
      <c r="G2003">
        <f>Greenwich!G442</f>
        <v>0</v>
      </c>
      <c r="H2003">
        <f>Greenwich!H442</f>
        <v>0</v>
      </c>
      <c r="I2003">
        <f>Greenwich!I442</f>
        <v>0</v>
      </c>
      <c r="J2003">
        <f>Greenwich!J442</f>
        <v>0</v>
      </c>
      <c r="K2003">
        <f>Greenwich!K442</f>
        <v>0</v>
      </c>
      <c r="L2003">
        <f>Greenwich!L442</f>
        <v>0</v>
      </c>
      <c r="M2003">
        <f>Greenwich!M442</f>
        <v>0</v>
      </c>
      <c r="N2003">
        <f>Greenwich!N442</f>
        <v>0</v>
      </c>
      <c r="O2003">
        <f>Greenwich!O442</f>
        <v>0</v>
      </c>
      <c r="P2003">
        <f>Greenwich!P442</f>
        <v>0</v>
      </c>
      <c r="Q2003">
        <f>Greenwich!Q442</f>
        <v>0</v>
      </c>
      <c r="R2003">
        <f>Greenwich!R442</f>
        <v>0</v>
      </c>
      <c r="S2003">
        <f>Greenwich!S442</f>
        <v>0</v>
      </c>
      <c r="T2003">
        <f>Greenwich!T442</f>
        <v>0</v>
      </c>
      <c r="U2003">
        <f>Greenwich!U442</f>
        <v>0</v>
      </c>
      <c r="V2003">
        <f>Greenwich!V442</f>
        <v>0</v>
      </c>
    </row>
    <row r="2004" spans="1:22">
      <c r="A2004" t="str">
        <f>Greenwich!A443</f>
        <v>Greenwich</v>
      </c>
      <c r="B2004" t="str">
        <f>Greenwich!B443</f>
        <v>Evelyn Estate</v>
      </c>
      <c r="C2004" t="str">
        <f>Greenwich!C443</f>
        <v>SE3 8PW</v>
      </c>
      <c r="D2004">
        <f>Greenwich!D443</f>
        <v>0</v>
      </c>
      <c r="E2004">
        <f>Greenwich!E443</f>
        <v>0</v>
      </c>
      <c r="F2004">
        <f>Greenwich!F443</f>
        <v>0</v>
      </c>
      <c r="G2004">
        <f>Greenwich!G443</f>
        <v>0</v>
      </c>
      <c r="H2004">
        <f>Greenwich!H443</f>
        <v>0</v>
      </c>
      <c r="I2004">
        <f>Greenwich!I443</f>
        <v>0</v>
      </c>
      <c r="J2004">
        <f>Greenwich!J443</f>
        <v>0</v>
      </c>
      <c r="K2004">
        <f>Greenwich!K443</f>
        <v>0</v>
      </c>
      <c r="L2004">
        <f>Greenwich!L443</f>
        <v>0</v>
      </c>
      <c r="M2004">
        <f>Greenwich!M443</f>
        <v>0</v>
      </c>
      <c r="N2004">
        <f>Greenwich!N443</f>
        <v>0</v>
      </c>
      <c r="O2004">
        <f>Greenwich!O443</f>
        <v>0</v>
      </c>
      <c r="P2004">
        <f>Greenwich!P443</f>
        <v>0</v>
      </c>
      <c r="Q2004">
        <f>Greenwich!Q443</f>
        <v>0</v>
      </c>
      <c r="R2004">
        <f>Greenwich!R443</f>
        <v>0</v>
      </c>
      <c r="S2004">
        <f>Greenwich!S443</f>
        <v>0</v>
      </c>
      <c r="T2004">
        <f>Greenwich!T443</f>
        <v>0</v>
      </c>
      <c r="U2004">
        <f>Greenwich!U443</f>
        <v>0</v>
      </c>
      <c r="V2004">
        <f>Greenwich!V443</f>
        <v>0</v>
      </c>
    </row>
    <row r="2005" spans="1:22">
      <c r="A2005" t="str">
        <f>Greenwich!A444</f>
        <v>Greenwich</v>
      </c>
      <c r="B2005" t="str">
        <f>Greenwich!B444</f>
        <v>Evelyn Estate</v>
      </c>
      <c r="C2005" t="str">
        <f>Greenwich!C444</f>
        <v>SE3 8PX</v>
      </c>
      <c r="D2005">
        <f>Greenwich!D444</f>
        <v>0</v>
      </c>
      <c r="E2005">
        <f>Greenwich!E444</f>
        <v>0</v>
      </c>
      <c r="F2005">
        <f>Greenwich!F444</f>
        <v>0</v>
      </c>
      <c r="G2005">
        <f>Greenwich!G444</f>
        <v>0</v>
      </c>
      <c r="H2005">
        <f>Greenwich!H444</f>
        <v>0</v>
      </c>
      <c r="I2005">
        <f>Greenwich!I444</f>
        <v>0</v>
      </c>
      <c r="J2005">
        <f>Greenwich!J444</f>
        <v>0</v>
      </c>
      <c r="K2005">
        <f>Greenwich!K444</f>
        <v>0</v>
      </c>
      <c r="L2005">
        <f>Greenwich!L444</f>
        <v>0</v>
      </c>
      <c r="M2005">
        <f>Greenwich!M444</f>
        <v>0</v>
      </c>
      <c r="N2005">
        <f>Greenwich!N444</f>
        <v>0</v>
      </c>
      <c r="O2005">
        <f>Greenwich!O444</f>
        <v>0</v>
      </c>
      <c r="P2005">
        <f>Greenwich!P444</f>
        <v>0</v>
      </c>
      <c r="Q2005">
        <f>Greenwich!Q444</f>
        <v>0</v>
      </c>
      <c r="R2005">
        <f>Greenwich!R444</f>
        <v>0</v>
      </c>
      <c r="S2005">
        <f>Greenwich!S444</f>
        <v>0</v>
      </c>
      <c r="T2005">
        <f>Greenwich!T444</f>
        <v>0</v>
      </c>
      <c r="U2005">
        <f>Greenwich!U444</f>
        <v>0</v>
      </c>
      <c r="V2005">
        <f>Greenwich!V444</f>
        <v>0</v>
      </c>
    </row>
    <row r="2006" spans="1:22">
      <c r="A2006" t="str">
        <f>Greenwich!A445</f>
        <v>Greenwich</v>
      </c>
      <c r="B2006" t="str">
        <f>Greenwich!B445</f>
        <v>Evelyn Estate</v>
      </c>
      <c r="C2006" t="str">
        <f>Greenwich!C445</f>
        <v>SE3 8PY</v>
      </c>
      <c r="D2006">
        <f>Greenwich!D445</f>
        <v>0</v>
      </c>
      <c r="E2006">
        <f>Greenwich!E445</f>
        <v>0</v>
      </c>
      <c r="F2006">
        <f>Greenwich!F445</f>
        <v>0</v>
      </c>
      <c r="G2006">
        <f>Greenwich!G445</f>
        <v>0</v>
      </c>
      <c r="H2006">
        <f>Greenwich!H445</f>
        <v>0</v>
      </c>
      <c r="I2006">
        <f>Greenwich!I445</f>
        <v>0</v>
      </c>
      <c r="J2006">
        <f>Greenwich!J445</f>
        <v>0</v>
      </c>
      <c r="K2006">
        <f>Greenwich!K445</f>
        <v>0</v>
      </c>
      <c r="L2006">
        <f>Greenwich!L445</f>
        <v>0</v>
      </c>
      <c r="M2006">
        <f>Greenwich!M445</f>
        <v>0</v>
      </c>
      <c r="N2006">
        <f>Greenwich!N445</f>
        <v>0</v>
      </c>
      <c r="O2006">
        <f>Greenwich!O445</f>
        <v>0</v>
      </c>
      <c r="P2006">
        <f>Greenwich!P445</f>
        <v>0</v>
      </c>
      <c r="Q2006">
        <f>Greenwich!Q445</f>
        <v>0</v>
      </c>
      <c r="R2006">
        <f>Greenwich!R445</f>
        <v>0</v>
      </c>
      <c r="S2006">
        <f>Greenwich!S445</f>
        <v>0</v>
      </c>
      <c r="T2006">
        <f>Greenwich!T445</f>
        <v>0</v>
      </c>
      <c r="U2006">
        <f>Greenwich!U445</f>
        <v>0</v>
      </c>
      <c r="V2006">
        <f>Greenwich!V445</f>
        <v>0</v>
      </c>
    </row>
    <row r="2007" spans="1:22">
      <c r="A2007" t="str">
        <f>Greenwich!A446</f>
        <v>Greenwich</v>
      </c>
      <c r="B2007" t="str">
        <f>Greenwich!B446</f>
        <v>Evelyn Estate</v>
      </c>
      <c r="C2007" t="str">
        <f>Greenwich!C446</f>
        <v>SE3 8PZ</v>
      </c>
      <c r="D2007">
        <f>Greenwich!D446</f>
        <v>0</v>
      </c>
      <c r="E2007">
        <f>Greenwich!E446</f>
        <v>0</v>
      </c>
      <c r="F2007">
        <f>Greenwich!F446</f>
        <v>0</v>
      </c>
      <c r="G2007">
        <f>Greenwich!G446</f>
        <v>0</v>
      </c>
      <c r="H2007">
        <f>Greenwich!H446</f>
        <v>0</v>
      </c>
      <c r="I2007">
        <f>Greenwich!I446</f>
        <v>0</v>
      </c>
      <c r="J2007">
        <f>Greenwich!J446</f>
        <v>0</v>
      </c>
      <c r="K2007">
        <f>Greenwich!K446</f>
        <v>0</v>
      </c>
      <c r="L2007">
        <f>Greenwich!L446</f>
        <v>0</v>
      </c>
      <c r="M2007">
        <f>Greenwich!M446</f>
        <v>0</v>
      </c>
      <c r="N2007">
        <f>Greenwich!N446</f>
        <v>0</v>
      </c>
      <c r="O2007">
        <f>Greenwich!O446</f>
        <v>0</v>
      </c>
      <c r="P2007">
        <f>Greenwich!P446</f>
        <v>0</v>
      </c>
      <c r="Q2007">
        <f>Greenwich!Q446</f>
        <v>0</v>
      </c>
      <c r="R2007">
        <f>Greenwich!R446</f>
        <v>0</v>
      </c>
      <c r="S2007">
        <f>Greenwich!S446</f>
        <v>0</v>
      </c>
      <c r="T2007">
        <f>Greenwich!T446</f>
        <v>0</v>
      </c>
      <c r="U2007">
        <f>Greenwich!U446</f>
        <v>0</v>
      </c>
      <c r="V2007">
        <f>Greenwich!V446</f>
        <v>0</v>
      </c>
    </row>
    <row r="2008" spans="1:22">
      <c r="A2008" t="str">
        <f>Greenwich!A447</f>
        <v>Greenwich</v>
      </c>
      <c r="B2008" t="str">
        <f>Greenwich!B447</f>
        <v>Evelyn Estate</v>
      </c>
      <c r="C2008" t="str">
        <f>Greenwich!C447</f>
        <v>SE3 8QA</v>
      </c>
      <c r="D2008">
        <f>Greenwich!D447</f>
        <v>0</v>
      </c>
      <c r="E2008">
        <f>Greenwich!E447</f>
        <v>0</v>
      </c>
      <c r="F2008">
        <f>Greenwich!F447</f>
        <v>0</v>
      </c>
      <c r="G2008">
        <f>Greenwich!G447</f>
        <v>0</v>
      </c>
      <c r="H2008">
        <f>Greenwich!H447</f>
        <v>0</v>
      </c>
      <c r="I2008">
        <f>Greenwich!I447</f>
        <v>0</v>
      </c>
      <c r="J2008">
        <f>Greenwich!J447</f>
        <v>0</v>
      </c>
      <c r="K2008">
        <f>Greenwich!K447</f>
        <v>0</v>
      </c>
      <c r="L2008">
        <f>Greenwich!L447</f>
        <v>0</v>
      </c>
      <c r="M2008">
        <f>Greenwich!M447</f>
        <v>0</v>
      </c>
      <c r="N2008">
        <f>Greenwich!N447</f>
        <v>0</v>
      </c>
      <c r="O2008">
        <f>Greenwich!O447</f>
        <v>0</v>
      </c>
      <c r="P2008">
        <f>Greenwich!P447</f>
        <v>0</v>
      </c>
      <c r="Q2008">
        <f>Greenwich!Q447</f>
        <v>0</v>
      </c>
      <c r="R2008">
        <f>Greenwich!R447</f>
        <v>0</v>
      </c>
      <c r="S2008">
        <f>Greenwich!S447</f>
        <v>0</v>
      </c>
      <c r="T2008">
        <f>Greenwich!T447</f>
        <v>0</v>
      </c>
      <c r="U2008">
        <f>Greenwich!U447</f>
        <v>0</v>
      </c>
      <c r="V2008">
        <f>Greenwich!V447</f>
        <v>0</v>
      </c>
    </row>
    <row r="2009" spans="1:22">
      <c r="A2009" t="str">
        <f>Greenwich!A448</f>
        <v>Greenwich</v>
      </c>
      <c r="B2009" t="str">
        <f>Greenwich!B448</f>
        <v>Evelyn Estate</v>
      </c>
      <c r="C2009" t="str">
        <f>Greenwich!C448</f>
        <v>SE3 8QB</v>
      </c>
      <c r="D2009">
        <f>Greenwich!D448</f>
        <v>0</v>
      </c>
      <c r="E2009">
        <f>Greenwich!E448</f>
        <v>0</v>
      </c>
      <c r="F2009">
        <f>Greenwich!F448</f>
        <v>0</v>
      </c>
      <c r="G2009">
        <f>Greenwich!G448</f>
        <v>0</v>
      </c>
      <c r="H2009">
        <f>Greenwich!H448</f>
        <v>0</v>
      </c>
      <c r="I2009">
        <f>Greenwich!I448</f>
        <v>0</v>
      </c>
      <c r="J2009">
        <f>Greenwich!J448</f>
        <v>0</v>
      </c>
      <c r="K2009">
        <f>Greenwich!K448</f>
        <v>0</v>
      </c>
      <c r="L2009">
        <f>Greenwich!L448</f>
        <v>0</v>
      </c>
      <c r="M2009">
        <f>Greenwich!M448</f>
        <v>0</v>
      </c>
      <c r="N2009">
        <f>Greenwich!N448</f>
        <v>0</v>
      </c>
      <c r="O2009">
        <f>Greenwich!O448</f>
        <v>0</v>
      </c>
      <c r="P2009">
        <f>Greenwich!P448</f>
        <v>0</v>
      </c>
      <c r="Q2009">
        <f>Greenwich!Q448</f>
        <v>0</v>
      </c>
      <c r="R2009">
        <f>Greenwich!R448</f>
        <v>0</v>
      </c>
      <c r="S2009">
        <f>Greenwich!S448</f>
        <v>0</v>
      </c>
      <c r="T2009">
        <f>Greenwich!T448</f>
        <v>0</v>
      </c>
      <c r="U2009">
        <f>Greenwich!U448</f>
        <v>0</v>
      </c>
      <c r="V2009">
        <f>Greenwich!V448</f>
        <v>0</v>
      </c>
    </row>
    <row r="2010" spans="1:22">
      <c r="A2010" t="str">
        <f>Greenwich!A449</f>
        <v>Greenwich</v>
      </c>
      <c r="B2010" t="str">
        <f>Greenwich!B449</f>
        <v>Evelyn Estate</v>
      </c>
      <c r="C2010" t="str">
        <f>Greenwich!C449</f>
        <v>SE3 8QH</v>
      </c>
      <c r="D2010">
        <f>Greenwich!D449</f>
        <v>0</v>
      </c>
      <c r="E2010">
        <f>Greenwich!E449</f>
        <v>0</v>
      </c>
      <c r="F2010">
        <f>Greenwich!F449</f>
        <v>0</v>
      </c>
      <c r="G2010">
        <f>Greenwich!G449</f>
        <v>0</v>
      </c>
      <c r="H2010">
        <f>Greenwich!H449</f>
        <v>0</v>
      </c>
      <c r="I2010">
        <f>Greenwich!I449</f>
        <v>0</v>
      </c>
      <c r="J2010">
        <f>Greenwich!J449</f>
        <v>0</v>
      </c>
      <c r="K2010">
        <f>Greenwich!K449</f>
        <v>0</v>
      </c>
      <c r="L2010">
        <f>Greenwich!L449</f>
        <v>0</v>
      </c>
      <c r="M2010">
        <f>Greenwich!M449</f>
        <v>0</v>
      </c>
      <c r="N2010">
        <f>Greenwich!N449</f>
        <v>0</v>
      </c>
      <c r="O2010">
        <f>Greenwich!O449</f>
        <v>0</v>
      </c>
      <c r="P2010">
        <f>Greenwich!P449</f>
        <v>0</v>
      </c>
      <c r="Q2010">
        <f>Greenwich!Q449</f>
        <v>0</v>
      </c>
      <c r="R2010">
        <f>Greenwich!R449</f>
        <v>0</v>
      </c>
      <c r="S2010">
        <f>Greenwich!S449</f>
        <v>0</v>
      </c>
      <c r="T2010">
        <f>Greenwich!T449</f>
        <v>0</v>
      </c>
      <c r="U2010">
        <f>Greenwich!U449</f>
        <v>0</v>
      </c>
      <c r="V2010">
        <f>Greenwich!V449</f>
        <v>0</v>
      </c>
    </row>
    <row r="2011" spans="1:22">
      <c r="A2011" t="str">
        <f>Greenwich!A450</f>
        <v>Greenwich</v>
      </c>
      <c r="B2011" t="str">
        <f>Greenwich!B450</f>
        <v>Evelyn Estate</v>
      </c>
      <c r="C2011" t="str">
        <f>Greenwich!C450</f>
        <v>SE3 8QL</v>
      </c>
      <c r="D2011">
        <f>Greenwich!D450</f>
        <v>0</v>
      </c>
      <c r="E2011">
        <f>Greenwich!E450</f>
        <v>0</v>
      </c>
      <c r="F2011">
        <f>Greenwich!F450</f>
        <v>0</v>
      </c>
      <c r="G2011">
        <f>Greenwich!G450</f>
        <v>0</v>
      </c>
      <c r="H2011">
        <f>Greenwich!H450</f>
        <v>0</v>
      </c>
      <c r="I2011">
        <f>Greenwich!I450</f>
        <v>0</v>
      </c>
      <c r="J2011">
        <f>Greenwich!J450</f>
        <v>0</v>
      </c>
      <c r="K2011">
        <f>Greenwich!K450</f>
        <v>0</v>
      </c>
      <c r="L2011">
        <f>Greenwich!L450</f>
        <v>0</v>
      </c>
      <c r="M2011">
        <f>Greenwich!M450</f>
        <v>0</v>
      </c>
      <c r="N2011">
        <f>Greenwich!N450</f>
        <v>0</v>
      </c>
      <c r="O2011">
        <f>Greenwich!O450</f>
        <v>0</v>
      </c>
      <c r="P2011">
        <f>Greenwich!P450</f>
        <v>0</v>
      </c>
      <c r="Q2011">
        <f>Greenwich!Q450</f>
        <v>0</v>
      </c>
      <c r="R2011">
        <f>Greenwich!R450</f>
        <v>0</v>
      </c>
      <c r="S2011">
        <f>Greenwich!S450</f>
        <v>0</v>
      </c>
      <c r="T2011">
        <f>Greenwich!T450</f>
        <v>0</v>
      </c>
      <c r="U2011">
        <f>Greenwich!U450</f>
        <v>0</v>
      </c>
      <c r="V2011">
        <f>Greenwich!V450</f>
        <v>0</v>
      </c>
    </row>
    <row r="2012" spans="1:22">
      <c r="A2012" t="str">
        <f>Greenwich!A451</f>
        <v>Greenwich</v>
      </c>
      <c r="B2012" t="str">
        <f>Greenwich!B451</f>
        <v>Evelyn Estate</v>
      </c>
      <c r="C2012" t="str">
        <f>Greenwich!C451</f>
        <v>SE3 8QP</v>
      </c>
      <c r="D2012">
        <f>Greenwich!D451</f>
        <v>0</v>
      </c>
      <c r="E2012">
        <f>Greenwich!E451</f>
        <v>0</v>
      </c>
      <c r="F2012">
        <f>Greenwich!F451</f>
        <v>0</v>
      </c>
      <c r="G2012">
        <f>Greenwich!G451</f>
        <v>0</v>
      </c>
      <c r="H2012">
        <f>Greenwich!H451</f>
        <v>0</v>
      </c>
      <c r="I2012">
        <f>Greenwich!I451</f>
        <v>0</v>
      </c>
      <c r="J2012">
        <f>Greenwich!J451</f>
        <v>0</v>
      </c>
      <c r="K2012">
        <f>Greenwich!K451</f>
        <v>0</v>
      </c>
      <c r="L2012">
        <f>Greenwich!L451</f>
        <v>0</v>
      </c>
      <c r="M2012">
        <f>Greenwich!M451</f>
        <v>0</v>
      </c>
      <c r="N2012">
        <f>Greenwich!N451</f>
        <v>0</v>
      </c>
      <c r="O2012">
        <f>Greenwich!O451</f>
        <v>0</v>
      </c>
      <c r="P2012">
        <f>Greenwich!P451</f>
        <v>0</v>
      </c>
      <c r="Q2012">
        <f>Greenwich!Q451</f>
        <v>0</v>
      </c>
      <c r="R2012">
        <f>Greenwich!R451</f>
        <v>0</v>
      </c>
      <c r="S2012">
        <f>Greenwich!S451</f>
        <v>0</v>
      </c>
      <c r="T2012">
        <f>Greenwich!T451</f>
        <v>0</v>
      </c>
      <c r="U2012">
        <f>Greenwich!U451</f>
        <v>0</v>
      </c>
      <c r="V2012">
        <f>Greenwich!V451</f>
        <v>0</v>
      </c>
    </row>
    <row r="2013" spans="1:22">
      <c r="A2013" t="str">
        <f>Greenwich!A452</f>
        <v>Greenwich</v>
      </c>
      <c r="B2013" t="str">
        <f>Greenwich!B452</f>
        <v>Flamstead Estate</v>
      </c>
      <c r="C2013" t="str">
        <f>Greenwich!C452</f>
        <v>SE10 0EY</v>
      </c>
      <c r="D2013">
        <f>Greenwich!D452</f>
        <v>172</v>
      </c>
      <c r="E2013">
        <f>Greenwich!E452</f>
        <v>0</v>
      </c>
      <c r="F2013">
        <f>Greenwich!F452</f>
        <v>0</v>
      </c>
      <c r="G2013">
        <f>Greenwich!G452</f>
        <v>0</v>
      </c>
      <c r="H2013">
        <f>Greenwich!H452</f>
        <v>0</v>
      </c>
      <c r="I2013">
        <f>Greenwich!I452</f>
        <v>0</v>
      </c>
      <c r="J2013">
        <f>Greenwich!J452</f>
        <v>0</v>
      </c>
      <c r="K2013">
        <f>Greenwich!K452</f>
        <v>0</v>
      </c>
      <c r="L2013">
        <f>Greenwich!L452</f>
        <v>0</v>
      </c>
      <c r="M2013">
        <f>Greenwich!M452</f>
        <v>0</v>
      </c>
      <c r="N2013">
        <f>Greenwich!N452</f>
        <v>0</v>
      </c>
      <c r="O2013">
        <f>Greenwich!O452</f>
        <v>0</v>
      </c>
      <c r="P2013">
        <f>Greenwich!P452</f>
        <v>0</v>
      </c>
      <c r="Q2013">
        <f>Greenwich!Q452</f>
        <v>0</v>
      </c>
      <c r="R2013">
        <f>Greenwich!R452</f>
        <v>0</v>
      </c>
      <c r="S2013">
        <f>Greenwich!S452</f>
        <v>0</v>
      </c>
      <c r="T2013">
        <f>Greenwich!T452</f>
        <v>0</v>
      </c>
      <c r="U2013">
        <f>Greenwich!U452</f>
        <v>0</v>
      </c>
      <c r="V2013">
        <f>Greenwich!V452</f>
        <v>0</v>
      </c>
    </row>
    <row r="2014" spans="1:22">
      <c r="A2014" t="str">
        <f>Greenwich!A453</f>
        <v>Greenwich</v>
      </c>
      <c r="B2014" t="str">
        <f>Greenwich!B453</f>
        <v>Flamstead Estate</v>
      </c>
      <c r="C2014" t="str">
        <f>Greenwich!C453</f>
        <v>SE10 0EZ</v>
      </c>
      <c r="D2014">
        <f>Greenwich!D453</f>
        <v>0</v>
      </c>
      <c r="E2014">
        <f>Greenwich!E453</f>
        <v>0</v>
      </c>
      <c r="F2014">
        <f>Greenwich!F453</f>
        <v>0</v>
      </c>
      <c r="G2014">
        <f>Greenwich!G453</f>
        <v>0</v>
      </c>
      <c r="H2014">
        <f>Greenwich!H453</f>
        <v>0</v>
      </c>
      <c r="I2014">
        <f>Greenwich!I453</f>
        <v>0</v>
      </c>
      <c r="J2014">
        <f>Greenwich!J453</f>
        <v>0</v>
      </c>
      <c r="K2014">
        <f>Greenwich!K453</f>
        <v>0</v>
      </c>
      <c r="L2014">
        <f>Greenwich!L453</f>
        <v>0</v>
      </c>
      <c r="M2014">
        <f>Greenwich!M453</f>
        <v>0</v>
      </c>
      <c r="N2014">
        <f>Greenwich!N453</f>
        <v>0</v>
      </c>
      <c r="O2014">
        <f>Greenwich!O453</f>
        <v>0</v>
      </c>
      <c r="P2014">
        <f>Greenwich!P453</f>
        <v>0</v>
      </c>
      <c r="Q2014">
        <f>Greenwich!Q453</f>
        <v>0</v>
      </c>
      <c r="R2014">
        <f>Greenwich!R453</f>
        <v>0</v>
      </c>
      <c r="S2014">
        <f>Greenwich!S453</f>
        <v>0</v>
      </c>
      <c r="T2014">
        <f>Greenwich!T453</f>
        <v>0</v>
      </c>
      <c r="U2014">
        <f>Greenwich!U453</f>
        <v>0</v>
      </c>
      <c r="V2014">
        <f>Greenwich!V453</f>
        <v>0</v>
      </c>
    </row>
    <row r="2015" spans="1:22">
      <c r="A2015" t="str">
        <f>Greenwich!A454</f>
        <v>Greenwich</v>
      </c>
      <c r="B2015" t="str">
        <f>Greenwich!B454</f>
        <v>Flamstead Estate</v>
      </c>
      <c r="C2015" t="str">
        <f>Greenwich!C454</f>
        <v>SE10 0HA</v>
      </c>
      <c r="D2015">
        <f>Greenwich!D454</f>
        <v>0</v>
      </c>
      <c r="E2015">
        <f>Greenwich!E454</f>
        <v>0</v>
      </c>
      <c r="F2015">
        <f>Greenwich!F454</f>
        <v>0</v>
      </c>
      <c r="G2015">
        <f>Greenwich!G454</f>
        <v>0</v>
      </c>
      <c r="H2015">
        <f>Greenwich!H454</f>
        <v>0</v>
      </c>
      <c r="I2015">
        <f>Greenwich!I454</f>
        <v>0</v>
      </c>
      <c r="J2015">
        <f>Greenwich!J454</f>
        <v>0</v>
      </c>
      <c r="K2015">
        <f>Greenwich!K454</f>
        <v>0</v>
      </c>
      <c r="L2015">
        <f>Greenwich!L454</f>
        <v>0</v>
      </c>
      <c r="M2015">
        <f>Greenwich!M454</f>
        <v>0</v>
      </c>
      <c r="N2015">
        <f>Greenwich!N454</f>
        <v>0</v>
      </c>
      <c r="O2015">
        <f>Greenwich!O454</f>
        <v>0</v>
      </c>
      <c r="P2015">
        <f>Greenwich!P454</f>
        <v>0</v>
      </c>
      <c r="Q2015">
        <f>Greenwich!Q454</f>
        <v>0</v>
      </c>
      <c r="R2015">
        <f>Greenwich!R454</f>
        <v>0</v>
      </c>
      <c r="S2015">
        <f>Greenwich!S454</f>
        <v>0</v>
      </c>
      <c r="T2015">
        <f>Greenwich!T454</f>
        <v>0</v>
      </c>
      <c r="U2015">
        <f>Greenwich!U454</f>
        <v>0</v>
      </c>
      <c r="V2015">
        <f>Greenwich!V454</f>
        <v>0</v>
      </c>
    </row>
    <row r="2016" spans="1:22">
      <c r="A2016" t="str">
        <f>Greenwich!A455</f>
        <v>Greenwich</v>
      </c>
      <c r="B2016" t="str">
        <f>Greenwich!B455</f>
        <v>Flamstead Estate</v>
      </c>
      <c r="C2016" t="str">
        <f>Greenwich!C455</f>
        <v>SE10 0HB</v>
      </c>
      <c r="D2016">
        <f>Greenwich!D455</f>
        <v>0</v>
      </c>
      <c r="E2016">
        <f>Greenwich!E455</f>
        <v>0</v>
      </c>
      <c r="F2016">
        <f>Greenwich!F455</f>
        <v>0</v>
      </c>
      <c r="G2016">
        <f>Greenwich!G455</f>
        <v>0</v>
      </c>
      <c r="H2016">
        <f>Greenwich!H455</f>
        <v>0</v>
      </c>
      <c r="I2016">
        <f>Greenwich!I455</f>
        <v>0</v>
      </c>
      <c r="J2016">
        <f>Greenwich!J455</f>
        <v>0</v>
      </c>
      <c r="K2016">
        <f>Greenwich!K455</f>
        <v>0</v>
      </c>
      <c r="L2016">
        <f>Greenwich!L455</f>
        <v>0</v>
      </c>
      <c r="M2016">
        <f>Greenwich!M455</f>
        <v>0</v>
      </c>
      <c r="N2016">
        <f>Greenwich!N455</f>
        <v>0</v>
      </c>
      <c r="O2016">
        <f>Greenwich!O455</f>
        <v>0</v>
      </c>
      <c r="P2016">
        <f>Greenwich!P455</f>
        <v>0</v>
      </c>
      <c r="Q2016">
        <f>Greenwich!Q455</f>
        <v>0</v>
      </c>
      <c r="R2016">
        <f>Greenwich!R455</f>
        <v>0</v>
      </c>
      <c r="S2016">
        <f>Greenwich!S455</f>
        <v>0</v>
      </c>
      <c r="T2016">
        <f>Greenwich!T455</f>
        <v>0</v>
      </c>
      <c r="U2016">
        <f>Greenwich!U455</f>
        <v>0</v>
      </c>
      <c r="V2016">
        <f>Greenwich!V455</f>
        <v>0</v>
      </c>
    </row>
    <row r="2017" spans="1:22">
      <c r="A2017" t="str">
        <f>Greenwich!A456</f>
        <v>Greenwich</v>
      </c>
      <c r="B2017" t="str">
        <f>Greenwich!B456</f>
        <v>Flamstead Estate</v>
      </c>
      <c r="C2017" t="str">
        <f>Greenwich!C456</f>
        <v>SE10 0HD</v>
      </c>
      <c r="D2017">
        <f>Greenwich!D456</f>
        <v>0</v>
      </c>
      <c r="E2017">
        <f>Greenwich!E456</f>
        <v>0</v>
      </c>
      <c r="F2017">
        <f>Greenwich!F456</f>
        <v>0</v>
      </c>
      <c r="G2017">
        <f>Greenwich!G456</f>
        <v>0</v>
      </c>
      <c r="H2017">
        <f>Greenwich!H456</f>
        <v>0</v>
      </c>
      <c r="I2017">
        <f>Greenwich!I456</f>
        <v>0</v>
      </c>
      <c r="J2017">
        <f>Greenwich!J456</f>
        <v>0</v>
      </c>
      <c r="K2017">
        <f>Greenwich!K456</f>
        <v>0</v>
      </c>
      <c r="L2017">
        <f>Greenwich!L456</f>
        <v>0</v>
      </c>
      <c r="M2017">
        <f>Greenwich!M456</f>
        <v>0</v>
      </c>
      <c r="N2017">
        <f>Greenwich!N456</f>
        <v>0</v>
      </c>
      <c r="O2017">
        <f>Greenwich!O456</f>
        <v>0</v>
      </c>
      <c r="P2017">
        <f>Greenwich!P456</f>
        <v>0</v>
      </c>
      <c r="Q2017">
        <f>Greenwich!Q456</f>
        <v>0</v>
      </c>
      <c r="R2017">
        <f>Greenwich!R456</f>
        <v>0</v>
      </c>
      <c r="S2017">
        <f>Greenwich!S456</f>
        <v>0</v>
      </c>
      <c r="T2017">
        <f>Greenwich!T456</f>
        <v>0</v>
      </c>
      <c r="U2017">
        <f>Greenwich!U456</f>
        <v>0</v>
      </c>
      <c r="V2017">
        <f>Greenwich!V456</f>
        <v>0</v>
      </c>
    </row>
    <row r="2018" spans="1:22">
      <c r="A2018" t="str">
        <f>Greenwich!A457</f>
        <v>Greenwich</v>
      </c>
      <c r="B2018" t="str">
        <f>Greenwich!B457</f>
        <v>Flamstead Estate</v>
      </c>
      <c r="C2018" t="str">
        <f>Greenwich!C457</f>
        <v>SE10 0HE</v>
      </c>
      <c r="D2018">
        <f>Greenwich!D457</f>
        <v>0</v>
      </c>
      <c r="E2018">
        <f>Greenwich!E457</f>
        <v>0</v>
      </c>
      <c r="F2018">
        <f>Greenwich!F457</f>
        <v>0</v>
      </c>
      <c r="G2018">
        <f>Greenwich!G457</f>
        <v>0</v>
      </c>
      <c r="H2018">
        <f>Greenwich!H457</f>
        <v>0</v>
      </c>
      <c r="I2018">
        <f>Greenwich!I457</f>
        <v>0</v>
      </c>
      <c r="J2018">
        <f>Greenwich!J457</f>
        <v>0</v>
      </c>
      <c r="K2018">
        <f>Greenwich!K457</f>
        <v>0</v>
      </c>
      <c r="L2018">
        <f>Greenwich!L457</f>
        <v>0</v>
      </c>
      <c r="M2018">
        <f>Greenwich!M457</f>
        <v>0</v>
      </c>
      <c r="N2018">
        <f>Greenwich!N457</f>
        <v>0</v>
      </c>
      <c r="O2018">
        <f>Greenwich!O457</f>
        <v>0</v>
      </c>
      <c r="P2018">
        <f>Greenwich!P457</f>
        <v>0</v>
      </c>
      <c r="Q2018">
        <f>Greenwich!Q457</f>
        <v>0</v>
      </c>
      <c r="R2018">
        <f>Greenwich!R457</f>
        <v>0</v>
      </c>
      <c r="S2018">
        <f>Greenwich!S457</f>
        <v>0</v>
      </c>
      <c r="T2018">
        <f>Greenwich!T457</f>
        <v>0</v>
      </c>
      <c r="U2018">
        <f>Greenwich!U457</f>
        <v>0</v>
      </c>
      <c r="V2018">
        <f>Greenwich!V457</f>
        <v>0</v>
      </c>
    </row>
    <row r="2019" spans="1:22">
      <c r="A2019" t="str">
        <f>Greenwich!A458</f>
        <v>Greenwich</v>
      </c>
      <c r="B2019" t="str">
        <f>Greenwich!B458</f>
        <v>Flamstead Estate</v>
      </c>
      <c r="C2019" t="str">
        <f>Greenwich!C458</f>
        <v>SE10 0HF</v>
      </c>
      <c r="D2019">
        <f>Greenwich!D458</f>
        <v>0</v>
      </c>
      <c r="E2019">
        <f>Greenwich!E458</f>
        <v>0</v>
      </c>
      <c r="F2019">
        <f>Greenwich!F458</f>
        <v>0</v>
      </c>
      <c r="G2019">
        <f>Greenwich!G458</f>
        <v>0</v>
      </c>
      <c r="H2019">
        <f>Greenwich!H458</f>
        <v>0</v>
      </c>
      <c r="I2019">
        <f>Greenwich!I458</f>
        <v>0</v>
      </c>
      <c r="J2019">
        <f>Greenwich!J458</f>
        <v>0</v>
      </c>
      <c r="K2019">
        <f>Greenwich!K458</f>
        <v>0</v>
      </c>
      <c r="L2019">
        <f>Greenwich!L458</f>
        <v>0</v>
      </c>
      <c r="M2019">
        <f>Greenwich!M458</f>
        <v>0</v>
      </c>
      <c r="N2019">
        <f>Greenwich!N458</f>
        <v>0</v>
      </c>
      <c r="O2019">
        <f>Greenwich!O458</f>
        <v>0</v>
      </c>
      <c r="P2019">
        <f>Greenwich!P458</f>
        <v>0</v>
      </c>
      <c r="Q2019">
        <f>Greenwich!Q458</f>
        <v>0</v>
      </c>
      <c r="R2019">
        <f>Greenwich!R458</f>
        <v>0</v>
      </c>
      <c r="S2019">
        <f>Greenwich!S458</f>
        <v>0</v>
      </c>
      <c r="T2019">
        <f>Greenwich!T458</f>
        <v>0</v>
      </c>
      <c r="U2019">
        <f>Greenwich!U458</f>
        <v>0</v>
      </c>
      <c r="V2019">
        <f>Greenwich!V458</f>
        <v>0</v>
      </c>
    </row>
    <row r="2020" spans="1:22">
      <c r="A2020" t="str">
        <f>Greenwich!A459</f>
        <v>Greenwich</v>
      </c>
      <c r="B2020" t="str">
        <f>Greenwich!B459</f>
        <v>Flamstead Estate</v>
      </c>
      <c r="C2020" t="str">
        <f>Greenwich!C459</f>
        <v>SE10 0RB</v>
      </c>
      <c r="D2020">
        <f>Greenwich!D459</f>
        <v>0</v>
      </c>
      <c r="E2020">
        <f>Greenwich!E459</f>
        <v>0</v>
      </c>
      <c r="F2020">
        <f>Greenwich!F459</f>
        <v>0</v>
      </c>
      <c r="G2020">
        <f>Greenwich!G459</f>
        <v>0</v>
      </c>
      <c r="H2020">
        <f>Greenwich!H459</f>
        <v>0</v>
      </c>
      <c r="I2020">
        <f>Greenwich!I459</f>
        <v>0</v>
      </c>
      <c r="J2020">
        <f>Greenwich!J459</f>
        <v>0</v>
      </c>
      <c r="K2020">
        <f>Greenwich!K459</f>
        <v>0</v>
      </c>
      <c r="L2020">
        <f>Greenwich!L459</f>
        <v>0</v>
      </c>
      <c r="M2020">
        <f>Greenwich!M459</f>
        <v>0</v>
      </c>
      <c r="N2020">
        <f>Greenwich!N459</f>
        <v>0</v>
      </c>
      <c r="O2020">
        <f>Greenwich!O459</f>
        <v>0</v>
      </c>
      <c r="P2020">
        <f>Greenwich!P459</f>
        <v>0</v>
      </c>
      <c r="Q2020">
        <f>Greenwich!Q459</f>
        <v>0</v>
      </c>
      <c r="R2020">
        <f>Greenwich!R459</f>
        <v>0</v>
      </c>
      <c r="S2020">
        <f>Greenwich!S459</f>
        <v>0</v>
      </c>
      <c r="T2020">
        <f>Greenwich!T459</f>
        <v>0</v>
      </c>
      <c r="U2020">
        <f>Greenwich!U459</f>
        <v>0</v>
      </c>
      <c r="V2020">
        <f>Greenwich!V459</f>
        <v>0</v>
      </c>
    </row>
    <row r="2021" spans="1:22">
      <c r="A2021" t="str">
        <f>Greenwich!A460</f>
        <v>Greenwich</v>
      </c>
      <c r="B2021" t="str">
        <f>Greenwich!B460</f>
        <v>Flamstead Estate</v>
      </c>
      <c r="C2021" t="str">
        <f>Greenwich!C460</f>
        <v>SE10 0RD</v>
      </c>
      <c r="D2021">
        <f>Greenwich!D460</f>
        <v>0</v>
      </c>
      <c r="E2021">
        <f>Greenwich!E460</f>
        <v>0</v>
      </c>
      <c r="F2021">
        <f>Greenwich!F460</f>
        <v>0</v>
      </c>
      <c r="G2021">
        <f>Greenwich!G460</f>
        <v>0</v>
      </c>
      <c r="H2021">
        <f>Greenwich!H460</f>
        <v>0</v>
      </c>
      <c r="I2021">
        <f>Greenwich!I460</f>
        <v>0</v>
      </c>
      <c r="J2021">
        <f>Greenwich!J460</f>
        <v>0</v>
      </c>
      <c r="K2021">
        <f>Greenwich!K460</f>
        <v>0</v>
      </c>
      <c r="L2021">
        <f>Greenwich!L460</f>
        <v>0</v>
      </c>
      <c r="M2021">
        <f>Greenwich!M460</f>
        <v>0</v>
      </c>
      <c r="N2021">
        <f>Greenwich!N460</f>
        <v>0</v>
      </c>
      <c r="O2021">
        <f>Greenwich!O460</f>
        <v>0</v>
      </c>
      <c r="P2021">
        <f>Greenwich!P460</f>
        <v>0</v>
      </c>
      <c r="Q2021">
        <f>Greenwich!Q460</f>
        <v>0</v>
      </c>
      <c r="R2021">
        <f>Greenwich!R460</f>
        <v>0</v>
      </c>
      <c r="S2021">
        <f>Greenwich!S460</f>
        <v>0</v>
      </c>
      <c r="T2021">
        <f>Greenwich!T460</f>
        <v>0</v>
      </c>
      <c r="U2021">
        <f>Greenwich!U460</f>
        <v>0</v>
      </c>
      <c r="V2021">
        <f>Greenwich!V460</f>
        <v>0</v>
      </c>
    </row>
    <row r="2022" spans="1:22">
      <c r="A2022" t="str">
        <f>Greenwich!A461</f>
        <v>Greenwich</v>
      </c>
      <c r="B2022" t="str">
        <f>Greenwich!B461</f>
        <v>Flamstead Estate</v>
      </c>
      <c r="C2022" t="str">
        <f>Greenwich!C461</f>
        <v>SE10 0RE</v>
      </c>
      <c r="D2022">
        <f>Greenwich!D461</f>
        <v>0</v>
      </c>
      <c r="E2022">
        <f>Greenwich!E461</f>
        <v>0</v>
      </c>
      <c r="F2022">
        <f>Greenwich!F461</f>
        <v>0</v>
      </c>
      <c r="G2022">
        <f>Greenwich!G461</f>
        <v>0</v>
      </c>
      <c r="H2022">
        <f>Greenwich!H461</f>
        <v>0</v>
      </c>
      <c r="I2022">
        <f>Greenwich!I461</f>
        <v>0</v>
      </c>
      <c r="J2022">
        <f>Greenwich!J461</f>
        <v>0</v>
      </c>
      <c r="K2022">
        <f>Greenwich!K461</f>
        <v>0</v>
      </c>
      <c r="L2022">
        <f>Greenwich!L461</f>
        <v>0</v>
      </c>
      <c r="M2022">
        <f>Greenwich!M461</f>
        <v>0</v>
      </c>
      <c r="N2022">
        <f>Greenwich!N461</f>
        <v>0</v>
      </c>
      <c r="O2022">
        <f>Greenwich!O461</f>
        <v>0</v>
      </c>
      <c r="P2022">
        <f>Greenwich!P461</f>
        <v>0</v>
      </c>
      <c r="Q2022">
        <f>Greenwich!Q461</f>
        <v>0</v>
      </c>
      <c r="R2022">
        <f>Greenwich!R461</f>
        <v>0</v>
      </c>
      <c r="S2022">
        <f>Greenwich!S461</f>
        <v>0</v>
      </c>
      <c r="T2022">
        <f>Greenwich!T461</f>
        <v>0</v>
      </c>
      <c r="U2022">
        <f>Greenwich!U461</f>
        <v>0</v>
      </c>
      <c r="V2022">
        <f>Greenwich!V461</f>
        <v>0</v>
      </c>
    </row>
    <row r="2023" spans="1:22">
      <c r="A2023" t="str">
        <f>Greenwich!A462</f>
        <v>Greenwich</v>
      </c>
      <c r="B2023" t="str">
        <f>Greenwich!B462</f>
        <v>Glyndon Estate</v>
      </c>
      <c r="C2023" t="str">
        <f>Greenwich!C462</f>
        <v>SE18 7DZ</v>
      </c>
      <c r="D2023">
        <f>Greenwich!D462</f>
        <v>641</v>
      </c>
      <c r="E2023">
        <f>Greenwich!E462</f>
        <v>0</v>
      </c>
      <c r="F2023">
        <f>Greenwich!F462</f>
        <v>0</v>
      </c>
      <c r="G2023">
        <f>Greenwich!G462</f>
        <v>0</v>
      </c>
      <c r="H2023">
        <f>Greenwich!H462</f>
        <v>0</v>
      </c>
      <c r="I2023">
        <f>Greenwich!I462</f>
        <v>0</v>
      </c>
      <c r="J2023">
        <f>Greenwich!J462</f>
        <v>0</v>
      </c>
      <c r="K2023">
        <f>Greenwich!K462</f>
        <v>0</v>
      </c>
      <c r="L2023">
        <f>Greenwich!L462</f>
        <v>0</v>
      </c>
      <c r="M2023">
        <f>Greenwich!M462</f>
        <v>0</v>
      </c>
      <c r="N2023">
        <f>Greenwich!N462</f>
        <v>0</v>
      </c>
      <c r="O2023">
        <f>Greenwich!O462</f>
        <v>0</v>
      </c>
      <c r="P2023">
        <f>Greenwich!P462</f>
        <v>0</v>
      </c>
      <c r="Q2023">
        <f>Greenwich!Q462</f>
        <v>0</v>
      </c>
      <c r="R2023">
        <f>Greenwich!R462</f>
        <v>0</v>
      </c>
      <c r="S2023">
        <f>Greenwich!S462</f>
        <v>0</v>
      </c>
      <c r="T2023">
        <f>Greenwich!T462</f>
        <v>0</v>
      </c>
      <c r="U2023">
        <f>Greenwich!U462</f>
        <v>0</v>
      </c>
      <c r="V2023">
        <f>Greenwich!V462</f>
        <v>0</v>
      </c>
    </row>
    <row r="2024" spans="1:22">
      <c r="A2024" t="str">
        <f>Greenwich!A463</f>
        <v>Greenwich</v>
      </c>
      <c r="B2024" t="str">
        <f>Greenwich!B463</f>
        <v>Glyndon Estate</v>
      </c>
      <c r="C2024" t="str">
        <f>Greenwich!C463</f>
        <v>SE18 7EB</v>
      </c>
      <c r="D2024">
        <f>Greenwich!D463</f>
        <v>0</v>
      </c>
      <c r="E2024">
        <f>Greenwich!E463</f>
        <v>0</v>
      </c>
      <c r="F2024">
        <f>Greenwich!F463</f>
        <v>0</v>
      </c>
      <c r="G2024">
        <f>Greenwich!G463</f>
        <v>0</v>
      </c>
      <c r="H2024">
        <f>Greenwich!H463</f>
        <v>0</v>
      </c>
      <c r="I2024">
        <f>Greenwich!I463</f>
        <v>0</v>
      </c>
      <c r="J2024">
        <f>Greenwich!J463</f>
        <v>0</v>
      </c>
      <c r="K2024">
        <f>Greenwich!K463</f>
        <v>0</v>
      </c>
      <c r="L2024">
        <f>Greenwich!L463</f>
        <v>0</v>
      </c>
      <c r="M2024">
        <f>Greenwich!M463</f>
        <v>0</v>
      </c>
      <c r="N2024">
        <f>Greenwich!N463</f>
        <v>0</v>
      </c>
      <c r="O2024">
        <f>Greenwich!O463</f>
        <v>0</v>
      </c>
      <c r="P2024">
        <f>Greenwich!P463</f>
        <v>0</v>
      </c>
      <c r="Q2024">
        <f>Greenwich!Q463</f>
        <v>0</v>
      </c>
      <c r="R2024">
        <f>Greenwich!R463</f>
        <v>0</v>
      </c>
      <c r="S2024">
        <f>Greenwich!S463</f>
        <v>0</v>
      </c>
      <c r="T2024">
        <f>Greenwich!T463</f>
        <v>0</v>
      </c>
      <c r="U2024">
        <f>Greenwich!U463</f>
        <v>0</v>
      </c>
      <c r="V2024">
        <f>Greenwich!V463</f>
        <v>0</v>
      </c>
    </row>
    <row r="2025" spans="1:22">
      <c r="A2025" t="str">
        <f>Greenwich!A464</f>
        <v>Greenwich</v>
      </c>
      <c r="B2025" t="str">
        <f>Greenwich!B464</f>
        <v>Glyndon Estate</v>
      </c>
      <c r="C2025" t="str">
        <f>Greenwich!C464</f>
        <v>SE18 7ED</v>
      </c>
      <c r="D2025">
        <f>Greenwich!D464</f>
        <v>0</v>
      </c>
      <c r="E2025">
        <f>Greenwich!E464</f>
        <v>0</v>
      </c>
      <c r="F2025">
        <f>Greenwich!F464</f>
        <v>0</v>
      </c>
      <c r="G2025">
        <f>Greenwich!G464</f>
        <v>0</v>
      </c>
      <c r="H2025">
        <f>Greenwich!H464</f>
        <v>0</v>
      </c>
      <c r="I2025">
        <f>Greenwich!I464</f>
        <v>0</v>
      </c>
      <c r="J2025">
        <f>Greenwich!J464</f>
        <v>0</v>
      </c>
      <c r="K2025">
        <f>Greenwich!K464</f>
        <v>0</v>
      </c>
      <c r="L2025">
        <f>Greenwich!L464</f>
        <v>0</v>
      </c>
      <c r="M2025">
        <f>Greenwich!M464</f>
        <v>0</v>
      </c>
      <c r="N2025">
        <f>Greenwich!N464</f>
        <v>0</v>
      </c>
      <c r="O2025">
        <f>Greenwich!O464</f>
        <v>0</v>
      </c>
      <c r="P2025">
        <f>Greenwich!P464</f>
        <v>0</v>
      </c>
      <c r="Q2025">
        <f>Greenwich!Q464</f>
        <v>0</v>
      </c>
      <c r="R2025">
        <f>Greenwich!R464</f>
        <v>0</v>
      </c>
      <c r="S2025">
        <f>Greenwich!S464</f>
        <v>0</v>
      </c>
      <c r="T2025">
        <f>Greenwich!T464</f>
        <v>0</v>
      </c>
      <c r="U2025">
        <f>Greenwich!U464</f>
        <v>0</v>
      </c>
      <c r="V2025">
        <f>Greenwich!V464</f>
        <v>0</v>
      </c>
    </row>
    <row r="2026" spans="1:22">
      <c r="A2026" t="str">
        <f>Greenwich!A465</f>
        <v>Greenwich</v>
      </c>
      <c r="B2026" t="str">
        <f>Greenwich!B465</f>
        <v>Glyndon Estate</v>
      </c>
      <c r="C2026" t="str">
        <f>Greenwich!C465</f>
        <v>SE18 7EE</v>
      </c>
      <c r="D2026">
        <f>Greenwich!D465</f>
        <v>0</v>
      </c>
      <c r="E2026">
        <f>Greenwich!E465</f>
        <v>0</v>
      </c>
      <c r="F2026">
        <f>Greenwich!F465</f>
        <v>0</v>
      </c>
      <c r="G2026">
        <f>Greenwich!G465</f>
        <v>0</v>
      </c>
      <c r="H2026">
        <f>Greenwich!H465</f>
        <v>0</v>
      </c>
      <c r="I2026">
        <f>Greenwich!I465</f>
        <v>0</v>
      </c>
      <c r="J2026">
        <f>Greenwich!J465</f>
        <v>0</v>
      </c>
      <c r="K2026">
        <f>Greenwich!K465</f>
        <v>0</v>
      </c>
      <c r="L2026">
        <f>Greenwich!L465</f>
        <v>0</v>
      </c>
      <c r="M2026">
        <f>Greenwich!M465</f>
        <v>0</v>
      </c>
      <c r="N2026">
        <f>Greenwich!N465</f>
        <v>0</v>
      </c>
      <c r="O2026">
        <f>Greenwich!O465</f>
        <v>0</v>
      </c>
      <c r="P2026">
        <f>Greenwich!P465</f>
        <v>0</v>
      </c>
      <c r="Q2026">
        <f>Greenwich!Q465</f>
        <v>0</v>
      </c>
      <c r="R2026">
        <f>Greenwich!R465</f>
        <v>0</v>
      </c>
      <c r="S2026">
        <f>Greenwich!S465</f>
        <v>0</v>
      </c>
      <c r="T2026">
        <f>Greenwich!T465</f>
        <v>0</v>
      </c>
      <c r="U2026">
        <f>Greenwich!U465</f>
        <v>0</v>
      </c>
      <c r="V2026">
        <f>Greenwich!V465</f>
        <v>0</v>
      </c>
    </row>
    <row r="2027" spans="1:22">
      <c r="A2027" t="str">
        <f>Greenwich!A466</f>
        <v>Greenwich</v>
      </c>
      <c r="B2027" t="str">
        <f>Greenwich!B466</f>
        <v>Glyndon Estate</v>
      </c>
      <c r="C2027" t="str">
        <f>Greenwich!C466</f>
        <v>SE18 7EG</v>
      </c>
      <c r="D2027">
        <f>Greenwich!D466</f>
        <v>0</v>
      </c>
      <c r="E2027">
        <f>Greenwich!E466</f>
        <v>0</v>
      </c>
      <c r="F2027">
        <f>Greenwich!F466</f>
        <v>0</v>
      </c>
      <c r="G2027">
        <f>Greenwich!G466</f>
        <v>0</v>
      </c>
      <c r="H2027">
        <f>Greenwich!H466</f>
        <v>0</v>
      </c>
      <c r="I2027">
        <f>Greenwich!I466</f>
        <v>0</v>
      </c>
      <c r="J2027">
        <f>Greenwich!J466</f>
        <v>0</v>
      </c>
      <c r="K2027">
        <f>Greenwich!K466</f>
        <v>0</v>
      </c>
      <c r="L2027">
        <f>Greenwich!L466</f>
        <v>0</v>
      </c>
      <c r="M2027">
        <f>Greenwich!M466</f>
        <v>0</v>
      </c>
      <c r="N2027">
        <f>Greenwich!N466</f>
        <v>0</v>
      </c>
      <c r="O2027">
        <f>Greenwich!O466</f>
        <v>0</v>
      </c>
      <c r="P2027">
        <f>Greenwich!P466</f>
        <v>0</v>
      </c>
      <c r="Q2027">
        <f>Greenwich!Q466</f>
        <v>0</v>
      </c>
      <c r="R2027">
        <f>Greenwich!R466</f>
        <v>0</v>
      </c>
      <c r="S2027">
        <f>Greenwich!S466</f>
        <v>0</v>
      </c>
      <c r="T2027">
        <f>Greenwich!T466</f>
        <v>0</v>
      </c>
      <c r="U2027">
        <f>Greenwich!U466</f>
        <v>0</v>
      </c>
      <c r="V2027">
        <f>Greenwich!V466</f>
        <v>0</v>
      </c>
    </row>
    <row r="2028" spans="1:22">
      <c r="A2028" t="str">
        <f>Greenwich!A467</f>
        <v>Greenwich</v>
      </c>
      <c r="B2028" t="str">
        <f>Greenwich!B467</f>
        <v>Glyndon Estate</v>
      </c>
      <c r="C2028" t="str">
        <f>Greenwich!C467</f>
        <v>SE18 7LS</v>
      </c>
      <c r="D2028">
        <f>Greenwich!D467</f>
        <v>0</v>
      </c>
      <c r="E2028">
        <f>Greenwich!E467</f>
        <v>0</v>
      </c>
      <c r="F2028">
        <f>Greenwich!F467</f>
        <v>0</v>
      </c>
      <c r="G2028">
        <f>Greenwich!G467</f>
        <v>0</v>
      </c>
      <c r="H2028">
        <f>Greenwich!H467</f>
        <v>0</v>
      </c>
      <c r="I2028">
        <f>Greenwich!I467</f>
        <v>0</v>
      </c>
      <c r="J2028">
        <f>Greenwich!J467</f>
        <v>0</v>
      </c>
      <c r="K2028">
        <f>Greenwich!K467</f>
        <v>0</v>
      </c>
      <c r="L2028">
        <f>Greenwich!L467</f>
        <v>0</v>
      </c>
      <c r="M2028">
        <f>Greenwich!M467</f>
        <v>0</v>
      </c>
      <c r="N2028">
        <f>Greenwich!N467</f>
        <v>0</v>
      </c>
      <c r="O2028">
        <f>Greenwich!O467</f>
        <v>0</v>
      </c>
      <c r="P2028">
        <f>Greenwich!P467</f>
        <v>0</v>
      </c>
      <c r="Q2028">
        <f>Greenwich!Q467</f>
        <v>0</v>
      </c>
      <c r="R2028">
        <f>Greenwich!R467</f>
        <v>0</v>
      </c>
      <c r="S2028">
        <f>Greenwich!S467</f>
        <v>0</v>
      </c>
      <c r="T2028">
        <f>Greenwich!T467</f>
        <v>0</v>
      </c>
      <c r="U2028">
        <f>Greenwich!U467</f>
        <v>0</v>
      </c>
      <c r="V2028">
        <f>Greenwich!V467</f>
        <v>0</v>
      </c>
    </row>
    <row r="2029" spans="1:22">
      <c r="A2029" t="str">
        <f>Greenwich!A468</f>
        <v>Greenwich</v>
      </c>
      <c r="B2029" t="str">
        <f>Greenwich!B468</f>
        <v>Glyndon Estate</v>
      </c>
      <c r="C2029" t="str">
        <f>Greenwich!C468</f>
        <v>SE18 7LT</v>
      </c>
      <c r="D2029">
        <f>Greenwich!D468</f>
        <v>0</v>
      </c>
      <c r="E2029">
        <f>Greenwich!E468</f>
        <v>0</v>
      </c>
      <c r="F2029">
        <f>Greenwich!F468</f>
        <v>0</v>
      </c>
      <c r="G2029">
        <f>Greenwich!G468</f>
        <v>0</v>
      </c>
      <c r="H2029">
        <f>Greenwich!H468</f>
        <v>0</v>
      </c>
      <c r="I2029">
        <f>Greenwich!I468</f>
        <v>0</v>
      </c>
      <c r="J2029">
        <f>Greenwich!J468</f>
        <v>0</v>
      </c>
      <c r="K2029">
        <f>Greenwich!K468</f>
        <v>0</v>
      </c>
      <c r="L2029">
        <f>Greenwich!L468</f>
        <v>0</v>
      </c>
      <c r="M2029">
        <f>Greenwich!M468</f>
        <v>0</v>
      </c>
      <c r="N2029">
        <f>Greenwich!N468</f>
        <v>0</v>
      </c>
      <c r="O2029">
        <f>Greenwich!O468</f>
        <v>0</v>
      </c>
      <c r="P2029">
        <f>Greenwich!P468</f>
        <v>0</v>
      </c>
      <c r="Q2029">
        <f>Greenwich!Q468</f>
        <v>0</v>
      </c>
      <c r="R2029">
        <f>Greenwich!R468</f>
        <v>0</v>
      </c>
      <c r="S2029">
        <f>Greenwich!S468</f>
        <v>0</v>
      </c>
      <c r="T2029">
        <f>Greenwich!T468</f>
        <v>0</v>
      </c>
      <c r="U2029">
        <f>Greenwich!U468</f>
        <v>0</v>
      </c>
      <c r="V2029">
        <f>Greenwich!V468</f>
        <v>0</v>
      </c>
    </row>
    <row r="2030" spans="1:22">
      <c r="A2030" t="str">
        <f>Greenwich!A469</f>
        <v>Greenwich</v>
      </c>
      <c r="B2030" t="str">
        <f>Greenwich!B469</f>
        <v>Glyndon Estate</v>
      </c>
      <c r="C2030" t="str">
        <f>Greenwich!C469</f>
        <v>SE18 7LU</v>
      </c>
      <c r="D2030">
        <f>Greenwich!D469</f>
        <v>0</v>
      </c>
      <c r="E2030">
        <f>Greenwich!E469</f>
        <v>0</v>
      </c>
      <c r="F2030">
        <f>Greenwich!F469</f>
        <v>0</v>
      </c>
      <c r="G2030">
        <f>Greenwich!G469</f>
        <v>0</v>
      </c>
      <c r="H2030">
        <f>Greenwich!H469</f>
        <v>0</v>
      </c>
      <c r="I2030">
        <f>Greenwich!I469</f>
        <v>0</v>
      </c>
      <c r="J2030">
        <f>Greenwich!J469</f>
        <v>0</v>
      </c>
      <c r="K2030">
        <f>Greenwich!K469</f>
        <v>0</v>
      </c>
      <c r="L2030">
        <f>Greenwich!L469</f>
        <v>0</v>
      </c>
      <c r="M2030">
        <f>Greenwich!M469</f>
        <v>0</v>
      </c>
      <c r="N2030">
        <f>Greenwich!N469</f>
        <v>0</v>
      </c>
      <c r="O2030">
        <f>Greenwich!O469</f>
        <v>0</v>
      </c>
      <c r="P2030">
        <f>Greenwich!P469</f>
        <v>0</v>
      </c>
      <c r="Q2030">
        <f>Greenwich!Q469</f>
        <v>0</v>
      </c>
      <c r="R2030">
        <f>Greenwich!R469</f>
        <v>0</v>
      </c>
      <c r="S2030">
        <f>Greenwich!S469</f>
        <v>0</v>
      </c>
      <c r="T2030">
        <f>Greenwich!T469</f>
        <v>0</v>
      </c>
      <c r="U2030">
        <f>Greenwich!U469</f>
        <v>0</v>
      </c>
      <c r="V2030">
        <f>Greenwich!V469</f>
        <v>0</v>
      </c>
    </row>
    <row r="2031" spans="1:22">
      <c r="A2031" t="str">
        <f>Greenwich!A470</f>
        <v>Greenwich</v>
      </c>
      <c r="B2031" t="str">
        <f>Greenwich!B470</f>
        <v>Glyndon Estate</v>
      </c>
      <c r="C2031" t="str">
        <f>Greenwich!C470</f>
        <v>SE18 7LY</v>
      </c>
      <c r="D2031">
        <f>Greenwich!D470</f>
        <v>0</v>
      </c>
      <c r="E2031">
        <f>Greenwich!E470</f>
        <v>0</v>
      </c>
      <c r="F2031">
        <f>Greenwich!F470</f>
        <v>0</v>
      </c>
      <c r="G2031">
        <f>Greenwich!G470</f>
        <v>0</v>
      </c>
      <c r="H2031">
        <f>Greenwich!H470</f>
        <v>0</v>
      </c>
      <c r="I2031">
        <f>Greenwich!I470</f>
        <v>0</v>
      </c>
      <c r="J2031">
        <f>Greenwich!J470</f>
        <v>0</v>
      </c>
      <c r="K2031">
        <f>Greenwich!K470</f>
        <v>0</v>
      </c>
      <c r="L2031">
        <f>Greenwich!L470</f>
        <v>0</v>
      </c>
      <c r="M2031">
        <f>Greenwich!M470</f>
        <v>0</v>
      </c>
      <c r="N2031">
        <f>Greenwich!N470</f>
        <v>0</v>
      </c>
      <c r="O2031">
        <f>Greenwich!O470</f>
        <v>0</v>
      </c>
      <c r="P2031">
        <f>Greenwich!P470</f>
        <v>0</v>
      </c>
      <c r="Q2031">
        <f>Greenwich!Q470</f>
        <v>0</v>
      </c>
      <c r="R2031">
        <f>Greenwich!R470</f>
        <v>0</v>
      </c>
      <c r="S2031">
        <f>Greenwich!S470</f>
        <v>0</v>
      </c>
      <c r="T2031">
        <f>Greenwich!T470</f>
        <v>0</v>
      </c>
      <c r="U2031">
        <f>Greenwich!U470</f>
        <v>0</v>
      </c>
      <c r="V2031">
        <f>Greenwich!V470</f>
        <v>0</v>
      </c>
    </row>
    <row r="2032" spans="1:22">
      <c r="A2032" t="str">
        <f>Greenwich!A471</f>
        <v>Greenwich</v>
      </c>
      <c r="B2032" t="str">
        <f>Greenwich!B471</f>
        <v>Glyndon Estate</v>
      </c>
      <c r="C2032" t="str">
        <f>Greenwich!C471</f>
        <v>SE18 7LZ</v>
      </c>
      <c r="D2032">
        <f>Greenwich!D471</f>
        <v>0</v>
      </c>
      <c r="E2032">
        <f>Greenwich!E471</f>
        <v>0</v>
      </c>
      <c r="F2032">
        <f>Greenwich!F471</f>
        <v>0</v>
      </c>
      <c r="G2032">
        <f>Greenwich!G471</f>
        <v>0</v>
      </c>
      <c r="H2032">
        <f>Greenwich!H471</f>
        <v>0</v>
      </c>
      <c r="I2032">
        <f>Greenwich!I471</f>
        <v>0</v>
      </c>
      <c r="J2032">
        <f>Greenwich!J471</f>
        <v>0</v>
      </c>
      <c r="K2032">
        <f>Greenwich!K471</f>
        <v>0</v>
      </c>
      <c r="L2032">
        <f>Greenwich!L471</f>
        <v>0</v>
      </c>
      <c r="M2032">
        <f>Greenwich!M471</f>
        <v>0</v>
      </c>
      <c r="N2032">
        <f>Greenwich!N471</f>
        <v>0</v>
      </c>
      <c r="O2032">
        <f>Greenwich!O471</f>
        <v>0</v>
      </c>
      <c r="P2032">
        <f>Greenwich!P471</f>
        <v>0</v>
      </c>
      <c r="Q2032">
        <f>Greenwich!Q471</f>
        <v>0</v>
      </c>
      <c r="R2032">
        <f>Greenwich!R471</f>
        <v>0</v>
      </c>
      <c r="S2032">
        <f>Greenwich!S471</f>
        <v>0</v>
      </c>
      <c r="T2032">
        <f>Greenwich!T471</f>
        <v>0</v>
      </c>
      <c r="U2032">
        <f>Greenwich!U471</f>
        <v>0</v>
      </c>
      <c r="V2032">
        <f>Greenwich!V471</f>
        <v>0</v>
      </c>
    </row>
    <row r="2033" spans="1:22">
      <c r="A2033" t="str">
        <f>Greenwich!A472</f>
        <v>Greenwich</v>
      </c>
      <c r="B2033" t="str">
        <f>Greenwich!B472</f>
        <v>Glyndon Estate</v>
      </c>
      <c r="C2033" t="str">
        <f>Greenwich!C472</f>
        <v>SE18 7ND</v>
      </c>
      <c r="D2033">
        <f>Greenwich!D472</f>
        <v>0</v>
      </c>
      <c r="E2033">
        <f>Greenwich!E472</f>
        <v>0</v>
      </c>
      <c r="F2033">
        <f>Greenwich!F472</f>
        <v>0</v>
      </c>
      <c r="G2033">
        <f>Greenwich!G472</f>
        <v>0</v>
      </c>
      <c r="H2033">
        <f>Greenwich!H472</f>
        <v>0</v>
      </c>
      <c r="I2033">
        <f>Greenwich!I472</f>
        <v>0</v>
      </c>
      <c r="J2033">
        <f>Greenwich!J472</f>
        <v>0</v>
      </c>
      <c r="K2033">
        <f>Greenwich!K472</f>
        <v>0</v>
      </c>
      <c r="L2033">
        <f>Greenwich!L472</f>
        <v>0</v>
      </c>
      <c r="M2033">
        <f>Greenwich!M472</f>
        <v>0</v>
      </c>
      <c r="N2033">
        <f>Greenwich!N472</f>
        <v>0</v>
      </c>
      <c r="O2033">
        <f>Greenwich!O472</f>
        <v>0</v>
      </c>
      <c r="P2033">
        <f>Greenwich!P472</f>
        <v>0</v>
      </c>
      <c r="Q2033">
        <f>Greenwich!Q472</f>
        <v>0</v>
      </c>
      <c r="R2033">
        <f>Greenwich!R472</f>
        <v>0</v>
      </c>
      <c r="S2033">
        <f>Greenwich!S472</f>
        <v>0</v>
      </c>
      <c r="T2033">
        <f>Greenwich!T472</f>
        <v>0</v>
      </c>
      <c r="U2033">
        <f>Greenwich!U472</f>
        <v>0</v>
      </c>
      <c r="V2033">
        <f>Greenwich!V472</f>
        <v>0</v>
      </c>
    </row>
    <row r="2034" spans="1:22">
      <c r="A2034" t="str">
        <f>Greenwich!A473</f>
        <v>Greenwich</v>
      </c>
      <c r="B2034" t="str">
        <f>Greenwich!B473</f>
        <v>Glyndon Estate</v>
      </c>
      <c r="C2034" t="str">
        <f>Greenwich!C473</f>
        <v>SE18 7NE</v>
      </c>
      <c r="D2034">
        <f>Greenwich!D473</f>
        <v>0</v>
      </c>
      <c r="E2034">
        <f>Greenwich!E473</f>
        <v>0</v>
      </c>
      <c r="F2034">
        <f>Greenwich!F473</f>
        <v>0</v>
      </c>
      <c r="G2034">
        <f>Greenwich!G473</f>
        <v>0</v>
      </c>
      <c r="H2034">
        <f>Greenwich!H473</f>
        <v>0</v>
      </c>
      <c r="I2034">
        <f>Greenwich!I473</f>
        <v>0</v>
      </c>
      <c r="J2034">
        <f>Greenwich!J473</f>
        <v>0</v>
      </c>
      <c r="K2034">
        <f>Greenwich!K473</f>
        <v>0</v>
      </c>
      <c r="L2034">
        <f>Greenwich!L473</f>
        <v>0</v>
      </c>
      <c r="M2034">
        <f>Greenwich!M473</f>
        <v>0</v>
      </c>
      <c r="N2034">
        <f>Greenwich!N473</f>
        <v>0</v>
      </c>
      <c r="O2034">
        <f>Greenwich!O473</f>
        <v>0</v>
      </c>
      <c r="P2034">
        <f>Greenwich!P473</f>
        <v>0</v>
      </c>
      <c r="Q2034">
        <f>Greenwich!Q473</f>
        <v>0</v>
      </c>
      <c r="R2034">
        <f>Greenwich!R473</f>
        <v>0</v>
      </c>
      <c r="S2034">
        <f>Greenwich!S473</f>
        <v>0</v>
      </c>
      <c r="T2034">
        <f>Greenwich!T473</f>
        <v>0</v>
      </c>
      <c r="U2034">
        <f>Greenwich!U473</f>
        <v>0</v>
      </c>
      <c r="V2034">
        <f>Greenwich!V473</f>
        <v>0</v>
      </c>
    </row>
    <row r="2035" spans="1:22">
      <c r="A2035" t="str">
        <f>Greenwich!A474</f>
        <v>Greenwich</v>
      </c>
      <c r="B2035" t="str">
        <f>Greenwich!B474</f>
        <v>Glyndon Estate</v>
      </c>
      <c r="C2035" t="str">
        <f>Greenwich!C474</f>
        <v>SE18 7NF</v>
      </c>
      <c r="D2035">
        <f>Greenwich!D474</f>
        <v>0</v>
      </c>
      <c r="E2035">
        <f>Greenwich!E474</f>
        <v>0</v>
      </c>
      <c r="F2035">
        <f>Greenwich!F474</f>
        <v>0</v>
      </c>
      <c r="G2035">
        <f>Greenwich!G474</f>
        <v>0</v>
      </c>
      <c r="H2035">
        <f>Greenwich!H474</f>
        <v>0</v>
      </c>
      <c r="I2035">
        <f>Greenwich!I474</f>
        <v>0</v>
      </c>
      <c r="J2035">
        <f>Greenwich!J474</f>
        <v>0</v>
      </c>
      <c r="K2035">
        <f>Greenwich!K474</f>
        <v>0</v>
      </c>
      <c r="L2035">
        <f>Greenwich!L474</f>
        <v>0</v>
      </c>
      <c r="M2035">
        <f>Greenwich!M474</f>
        <v>0</v>
      </c>
      <c r="N2035">
        <f>Greenwich!N474</f>
        <v>0</v>
      </c>
      <c r="O2035">
        <f>Greenwich!O474</f>
        <v>0</v>
      </c>
      <c r="P2035">
        <f>Greenwich!P474</f>
        <v>0</v>
      </c>
      <c r="Q2035">
        <f>Greenwich!Q474</f>
        <v>0</v>
      </c>
      <c r="R2035">
        <f>Greenwich!R474</f>
        <v>0</v>
      </c>
      <c r="S2035">
        <f>Greenwich!S474</f>
        <v>0</v>
      </c>
      <c r="T2035">
        <f>Greenwich!T474</f>
        <v>0</v>
      </c>
      <c r="U2035">
        <f>Greenwich!U474</f>
        <v>0</v>
      </c>
      <c r="V2035">
        <f>Greenwich!V474</f>
        <v>0</v>
      </c>
    </row>
    <row r="2036" spans="1:22">
      <c r="A2036" t="str">
        <f>Greenwich!A475</f>
        <v>Greenwich</v>
      </c>
      <c r="B2036" t="str">
        <f>Greenwich!B475</f>
        <v>Glyndon Estate</v>
      </c>
      <c r="C2036" t="str">
        <f>Greenwich!C475</f>
        <v>SE18 7NJ</v>
      </c>
      <c r="D2036">
        <f>Greenwich!D475</f>
        <v>0</v>
      </c>
      <c r="E2036">
        <f>Greenwich!E475</f>
        <v>0</v>
      </c>
      <c r="F2036">
        <f>Greenwich!F475</f>
        <v>0</v>
      </c>
      <c r="G2036">
        <f>Greenwich!G475</f>
        <v>0</v>
      </c>
      <c r="H2036">
        <f>Greenwich!H475</f>
        <v>0</v>
      </c>
      <c r="I2036">
        <f>Greenwich!I475</f>
        <v>0</v>
      </c>
      <c r="J2036">
        <f>Greenwich!J475</f>
        <v>0</v>
      </c>
      <c r="K2036">
        <f>Greenwich!K475</f>
        <v>0</v>
      </c>
      <c r="L2036">
        <f>Greenwich!L475</f>
        <v>0</v>
      </c>
      <c r="M2036">
        <f>Greenwich!M475</f>
        <v>0</v>
      </c>
      <c r="N2036">
        <f>Greenwich!N475</f>
        <v>0</v>
      </c>
      <c r="O2036">
        <f>Greenwich!O475</f>
        <v>0</v>
      </c>
      <c r="P2036">
        <f>Greenwich!P475</f>
        <v>0</v>
      </c>
      <c r="Q2036">
        <f>Greenwich!Q475</f>
        <v>0</v>
      </c>
      <c r="R2036">
        <f>Greenwich!R475</f>
        <v>0</v>
      </c>
      <c r="S2036">
        <f>Greenwich!S475</f>
        <v>0</v>
      </c>
      <c r="T2036">
        <f>Greenwich!T475</f>
        <v>0</v>
      </c>
      <c r="U2036">
        <f>Greenwich!U475</f>
        <v>0</v>
      </c>
      <c r="V2036">
        <f>Greenwich!V475</f>
        <v>0</v>
      </c>
    </row>
    <row r="2037" spans="1:22">
      <c r="A2037" t="str">
        <f>Greenwich!A476</f>
        <v>Greenwich</v>
      </c>
      <c r="B2037" t="str">
        <f>Greenwich!B476</f>
        <v>Glyndon Estate</v>
      </c>
      <c r="C2037" t="str">
        <f>Greenwich!C476</f>
        <v>SE18 7NZ</v>
      </c>
      <c r="D2037">
        <f>Greenwich!D476</f>
        <v>0</v>
      </c>
      <c r="E2037">
        <f>Greenwich!E476</f>
        <v>0</v>
      </c>
      <c r="F2037">
        <f>Greenwich!F476</f>
        <v>0</v>
      </c>
      <c r="G2037">
        <f>Greenwich!G476</f>
        <v>0</v>
      </c>
      <c r="H2037">
        <f>Greenwich!H476</f>
        <v>0</v>
      </c>
      <c r="I2037">
        <f>Greenwich!I476</f>
        <v>0</v>
      </c>
      <c r="J2037">
        <f>Greenwich!J476</f>
        <v>0</v>
      </c>
      <c r="K2037">
        <f>Greenwich!K476</f>
        <v>0</v>
      </c>
      <c r="L2037">
        <f>Greenwich!L476</f>
        <v>0</v>
      </c>
      <c r="M2037">
        <f>Greenwich!M476</f>
        <v>0</v>
      </c>
      <c r="N2037">
        <f>Greenwich!N476</f>
        <v>0</v>
      </c>
      <c r="O2037">
        <f>Greenwich!O476</f>
        <v>0</v>
      </c>
      <c r="P2037">
        <f>Greenwich!P476</f>
        <v>0</v>
      </c>
      <c r="Q2037">
        <f>Greenwich!Q476</f>
        <v>0</v>
      </c>
      <c r="R2037">
        <f>Greenwich!R476</f>
        <v>0</v>
      </c>
      <c r="S2037">
        <f>Greenwich!S476</f>
        <v>0</v>
      </c>
      <c r="T2037">
        <f>Greenwich!T476</f>
        <v>0</v>
      </c>
      <c r="U2037">
        <f>Greenwich!U476</f>
        <v>0</v>
      </c>
      <c r="V2037">
        <f>Greenwich!V476</f>
        <v>0</v>
      </c>
    </row>
    <row r="2038" spans="1:22">
      <c r="A2038" t="str">
        <f>Greenwich!A477</f>
        <v>Greenwich</v>
      </c>
      <c r="B2038" t="str">
        <f>Greenwich!B477</f>
        <v>Glyndon Estate</v>
      </c>
      <c r="C2038" t="str">
        <f>Greenwich!C477</f>
        <v>SE18 7PA</v>
      </c>
      <c r="D2038">
        <f>Greenwich!D477</f>
        <v>0</v>
      </c>
      <c r="E2038">
        <f>Greenwich!E477</f>
        <v>0</v>
      </c>
      <c r="F2038">
        <f>Greenwich!F477</f>
        <v>0</v>
      </c>
      <c r="G2038">
        <f>Greenwich!G477</f>
        <v>0</v>
      </c>
      <c r="H2038">
        <f>Greenwich!H477</f>
        <v>0</v>
      </c>
      <c r="I2038">
        <f>Greenwich!I477</f>
        <v>0</v>
      </c>
      <c r="J2038">
        <f>Greenwich!J477</f>
        <v>0</v>
      </c>
      <c r="K2038">
        <f>Greenwich!K477</f>
        <v>0</v>
      </c>
      <c r="L2038">
        <f>Greenwich!L477</f>
        <v>0</v>
      </c>
      <c r="M2038">
        <f>Greenwich!M477</f>
        <v>0</v>
      </c>
      <c r="N2038">
        <f>Greenwich!N477</f>
        <v>0</v>
      </c>
      <c r="O2038">
        <f>Greenwich!O477</f>
        <v>0</v>
      </c>
      <c r="P2038">
        <f>Greenwich!P477</f>
        <v>0</v>
      </c>
      <c r="Q2038">
        <f>Greenwich!Q477</f>
        <v>0</v>
      </c>
      <c r="R2038">
        <f>Greenwich!R477</f>
        <v>0</v>
      </c>
      <c r="S2038">
        <f>Greenwich!S477</f>
        <v>0</v>
      </c>
      <c r="T2038">
        <f>Greenwich!T477</f>
        <v>0</v>
      </c>
      <c r="U2038">
        <f>Greenwich!U477</f>
        <v>0</v>
      </c>
      <c r="V2038">
        <f>Greenwich!V477</f>
        <v>0</v>
      </c>
    </row>
    <row r="2039" spans="1:22">
      <c r="A2039" t="str">
        <f>Greenwich!A478</f>
        <v>Greenwich</v>
      </c>
      <c r="B2039" t="str">
        <f>Greenwich!B478</f>
        <v>Glyndon Estate</v>
      </c>
      <c r="C2039" t="str">
        <f>Greenwich!C478</f>
        <v>SE18 7PB</v>
      </c>
      <c r="D2039">
        <f>Greenwich!D478</f>
        <v>0</v>
      </c>
      <c r="E2039">
        <f>Greenwich!E478</f>
        <v>0</v>
      </c>
      <c r="F2039">
        <f>Greenwich!F478</f>
        <v>0</v>
      </c>
      <c r="G2039">
        <f>Greenwich!G478</f>
        <v>0</v>
      </c>
      <c r="H2039">
        <f>Greenwich!H478</f>
        <v>0</v>
      </c>
      <c r="I2039">
        <f>Greenwich!I478</f>
        <v>0</v>
      </c>
      <c r="J2039">
        <f>Greenwich!J478</f>
        <v>0</v>
      </c>
      <c r="K2039">
        <f>Greenwich!K478</f>
        <v>0</v>
      </c>
      <c r="L2039">
        <f>Greenwich!L478</f>
        <v>0</v>
      </c>
      <c r="M2039">
        <f>Greenwich!M478</f>
        <v>0</v>
      </c>
      <c r="N2039">
        <f>Greenwich!N478</f>
        <v>0</v>
      </c>
      <c r="O2039">
        <f>Greenwich!O478</f>
        <v>0</v>
      </c>
      <c r="P2039">
        <f>Greenwich!P478</f>
        <v>0</v>
      </c>
      <c r="Q2039">
        <f>Greenwich!Q478</f>
        <v>0</v>
      </c>
      <c r="R2039">
        <f>Greenwich!R478</f>
        <v>0</v>
      </c>
      <c r="S2039">
        <f>Greenwich!S478</f>
        <v>0</v>
      </c>
      <c r="T2039">
        <f>Greenwich!T478</f>
        <v>0</v>
      </c>
      <c r="U2039">
        <f>Greenwich!U478</f>
        <v>0</v>
      </c>
      <c r="V2039">
        <f>Greenwich!V478</f>
        <v>0</v>
      </c>
    </row>
    <row r="2040" spans="1:22">
      <c r="A2040" t="str">
        <f>Greenwich!A479</f>
        <v>Greenwich</v>
      </c>
      <c r="B2040" t="str">
        <f>Greenwich!B479</f>
        <v>Glyndon Estate</v>
      </c>
      <c r="C2040" t="str">
        <f>Greenwich!C479</f>
        <v>SE18 7PD</v>
      </c>
      <c r="D2040">
        <f>Greenwich!D479</f>
        <v>0</v>
      </c>
      <c r="E2040">
        <f>Greenwich!E479</f>
        <v>0</v>
      </c>
      <c r="F2040">
        <f>Greenwich!F479</f>
        <v>0</v>
      </c>
      <c r="G2040">
        <f>Greenwich!G479</f>
        <v>0</v>
      </c>
      <c r="H2040">
        <f>Greenwich!H479</f>
        <v>0</v>
      </c>
      <c r="I2040">
        <f>Greenwich!I479</f>
        <v>0</v>
      </c>
      <c r="J2040">
        <f>Greenwich!J479</f>
        <v>0</v>
      </c>
      <c r="K2040">
        <f>Greenwich!K479</f>
        <v>0</v>
      </c>
      <c r="L2040">
        <f>Greenwich!L479</f>
        <v>0</v>
      </c>
      <c r="M2040">
        <f>Greenwich!M479</f>
        <v>0</v>
      </c>
      <c r="N2040">
        <f>Greenwich!N479</f>
        <v>0</v>
      </c>
      <c r="O2040">
        <f>Greenwich!O479</f>
        <v>0</v>
      </c>
      <c r="P2040">
        <f>Greenwich!P479</f>
        <v>0</v>
      </c>
      <c r="Q2040">
        <f>Greenwich!Q479</f>
        <v>0</v>
      </c>
      <c r="R2040">
        <f>Greenwich!R479</f>
        <v>0</v>
      </c>
      <c r="S2040">
        <f>Greenwich!S479</f>
        <v>0</v>
      </c>
      <c r="T2040">
        <f>Greenwich!T479</f>
        <v>0</v>
      </c>
      <c r="U2040">
        <f>Greenwich!U479</f>
        <v>0</v>
      </c>
      <c r="V2040">
        <f>Greenwich!V479</f>
        <v>0</v>
      </c>
    </row>
    <row r="2041" spans="1:22">
      <c r="A2041" t="str">
        <f>Greenwich!A480</f>
        <v>Greenwich</v>
      </c>
      <c r="B2041" t="str">
        <f>Greenwich!B480</f>
        <v>Glyndon Estate</v>
      </c>
      <c r="C2041" t="str">
        <f>Greenwich!C480</f>
        <v>SE18 7PP</v>
      </c>
      <c r="D2041">
        <f>Greenwich!D480</f>
        <v>0</v>
      </c>
      <c r="E2041">
        <f>Greenwich!E480</f>
        <v>0</v>
      </c>
      <c r="F2041">
        <f>Greenwich!F480</f>
        <v>0</v>
      </c>
      <c r="G2041">
        <f>Greenwich!G480</f>
        <v>0</v>
      </c>
      <c r="H2041">
        <f>Greenwich!H480</f>
        <v>0</v>
      </c>
      <c r="I2041">
        <f>Greenwich!I480</f>
        <v>0</v>
      </c>
      <c r="J2041">
        <f>Greenwich!J480</f>
        <v>0</v>
      </c>
      <c r="K2041">
        <f>Greenwich!K480</f>
        <v>0</v>
      </c>
      <c r="L2041">
        <f>Greenwich!L480</f>
        <v>0</v>
      </c>
      <c r="M2041">
        <f>Greenwich!M480</f>
        <v>0</v>
      </c>
      <c r="N2041">
        <f>Greenwich!N480</f>
        <v>0</v>
      </c>
      <c r="O2041">
        <f>Greenwich!O480</f>
        <v>0</v>
      </c>
      <c r="P2041">
        <f>Greenwich!P480</f>
        <v>0</v>
      </c>
      <c r="Q2041">
        <f>Greenwich!Q480</f>
        <v>0</v>
      </c>
      <c r="R2041">
        <f>Greenwich!R480</f>
        <v>0</v>
      </c>
      <c r="S2041">
        <f>Greenwich!S480</f>
        <v>0</v>
      </c>
      <c r="T2041">
        <f>Greenwich!T480</f>
        <v>0</v>
      </c>
      <c r="U2041">
        <f>Greenwich!U480</f>
        <v>0</v>
      </c>
      <c r="V2041">
        <f>Greenwich!V480</f>
        <v>0</v>
      </c>
    </row>
    <row r="2042" spans="1:22">
      <c r="A2042" t="str">
        <f>Greenwich!A481</f>
        <v>Greenwich</v>
      </c>
      <c r="B2042" t="str">
        <f>Greenwich!B481</f>
        <v>Glyndon Estate</v>
      </c>
      <c r="C2042" t="str">
        <f>Greenwich!C481</f>
        <v>SE18 7PR</v>
      </c>
      <c r="D2042">
        <f>Greenwich!D481</f>
        <v>0</v>
      </c>
      <c r="E2042">
        <f>Greenwich!E481</f>
        <v>0</v>
      </c>
      <c r="F2042">
        <f>Greenwich!F481</f>
        <v>0</v>
      </c>
      <c r="G2042">
        <f>Greenwich!G481</f>
        <v>0</v>
      </c>
      <c r="H2042">
        <f>Greenwich!H481</f>
        <v>0</v>
      </c>
      <c r="I2042">
        <f>Greenwich!I481</f>
        <v>0</v>
      </c>
      <c r="J2042">
        <f>Greenwich!J481</f>
        <v>0</v>
      </c>
      <c r="K2042">
        <f>Greenwich!K481</f>
        <v>0</v>
      </c>
      <c r="L2042">
        <f>Greenwich!L481</f>
        <v>0</v>
      </c>
      <c r="M2042">
        <f>Greenwich!M481</f>
        <v>0</v>
      </c>
      <c r="N2042">
        <f>Greenwich!N481</f>
        <v>0</v>
      </c>
      <c r="O2042">
        <f>Greenwich!O481</f>
        <v>0</v>
      </c>
      <c r="P2042">
        <f>Greenwich!P481</f>
        <v>0</v>
      </c>
      <c r="Q2042">
        <f>Greenwich!Q481</f>
        <v>0</v>
      </c>
      <c r="R2042">
        <f>Greenwich!R481</f>
        <v>0</v>
      </c>
      <c r="S2042">
        <f>Greenwich!S481</f>
        <v>0</v>
      </c>
      <c r="T2042">
        <f>Greenwich!T481</f>
        <v>0</v>
      </c>
      <c r="U2042">
        <f>Greenwich!U481</f>
        <v>0</v>
      </c>
      <c r="V2042">
        <f>Greenwich!V481</f>
        <v>0</v>
      </c>
    </row>
    <row r="2043" spans="1:22">
      <c r="A2043" t="str">
        <f>Greenwich!A482</f>
        <v>Greenwich</v>
      </c>
      <c r="B2043" t="str">
        <f>Greenwich!B482</f>
        <v>Glyndon Estate</v>
      </c>
      <c r="C2043" t="str">
        <f>Greenwich!C482</f>
        <v>SE18 7PW</v>
      </c>
      <c r="D2043">
        <f>Greenwich!D482</f>
        <v>0</v>
      </c>
      <c r="E2043">
        <f>Greenwich!E482</f>
        <v>0</v>
      </c>
      <c r="F2043">
        <f>Greenwich!F482</f>
        <v>0</v>
      </c>
      <c r="G2043">
        <f>Greenwich!G482</f>
        <v>0</v>
      </c>
      <c r="H2043">
        <f>Greenwich!H482</f>
        <v>0</v>
      </c>
      <c r="I2043">
        <f>Greenwich!I482</f>
        <v>0</v>
      </c>
      <c r="J2043">
        <f>Greenwich!J482</f>
        <v>0</v>
      </c>
      <c r="K2043">
        <f>Greenwich!K482</f>
        <v>0</v>
      </c>
      <c r="L2043">
        <f>Greenwich!L482</f>
        <v>0</v>
      </c>
      <c r="M2043">
        <f>Greenwich!M482</f>
        <v>0</v>
      </c>
      <c r="N2043">
        <f>Greenwich!N482</f>
        <v>0</v>
      </c>
      <c r="O2043">
        <f>Greenwich!O482</f>
        <v>0</v>
      </c>
      <c r="P2043">
        <f>Greenwich!P482</f>
        <v>0</v>
      </c>
      <c r="Q2043">
        <f>Greenwich!Q482</f>
        <v>0</v>
      </c>
      <c r="R2043">
        <f>Greenwich!R482</f>
        <v>0</v>
      </c>
      <c r="S2043">
        <f>Greenwich!S482</f>
        <v>0</v>
      </c>
      <c r="T2043">
        <f>Greenwich!T482</f>
        <v>0</v>
      </c>
      <c r="U2043">
        <f>Greenwich!U482</f>
        <v>0</v>
      </c>
      <c r="V2043">
        <f>Greenwich!V482</f>
        <v>0</v>
      </c>
    </row>
    <row r="2044" spans="1:22">
      <c r="A2044" t="str">
        <f>Greenwich!A483</f>
        <v>Greenwich</v>
      </c>
      <c r="B2044" t="str">
        <f>Greenwich!B483</f>
        <v>Glyndon Estate / Woolwich</v>
      </c>
      <c r="C2044" t="str">
        <f>Greenwich!C483</f>
        <v>SE18 7DE</v>
      </c>
      <c r="D2044">
        <f>Greenwich!D483</f>
        <v>325</v>
      </c>
      <c r="E2044">
        <f>Greenwich!E483</f>
        <v>0</v>
      </c>
      <c r="F2044">
        <f>Greenwich!F483</f>
        <v>0</v>
      </c>
      <c r="G2044">
        <f>Greenwich!G483</f>
        <v>0</v>
      </c>
      <c r="H2044">
        <f>Greenwich!H483</f>
        <v>0</v>
      </c>
      <c r="I2044">
        <f>Greenwich!I483</f>
        <v>0</v>
      </c>
      <c r="J2044">
        <f>Greenwich!J483</f>
        <v>0</v>
      </c>
      <c r="K2044">
        <f>Greenwich!K483</f>
        <v>0</v>
      </c>
      <c r="L2044">
        <f>Greenwich!L483</f>
        <v>0</v>
      </c>
      <c r="M2044">
        <f>Greenwich!M483</f>
        <v>0</v>
      </c>
      <c r="N2044">
        <f>Greenwich!N483</f>
        <v>0</v>
      </c>
      <c r="O2044">
        <f>Greenwich!O483</f>
        <v>0</v>
      </c>
      <c r="P2044">
        <f>Greenwich!P483</f>
        <v>0</v>
      </c>
      <c r="Q2044">
        <f>Greenwich!Q483</f>
        <v>0</v>
      </c>
      <c r="R2044">
        <f>Greenwich!R483</f>
        <v>0</v>
      </c>
      <c r="S2044">
        <f>Greenwich!S483</f>
        <v>0</v>
      </c>
      <c r="T2044">
        <f>Greenwich!T483</f>
        <v>0</v>
      </c>
      <c r="U2044">
        <f>Greenwich!U483</f>
        <v>0</v>
      </c>
      <c r="V2044">
        <f>Greenwich!V483</f>
        <v>0</v>
      </c>
    </row>
    <row r="2045" spans="1:22">
      <c r="A2045" t="str">
        <f>Greenwich!A484</f>
        <v>Greenwich</v>
      </c>
      <c r="B2045" t="str">
        <f>Greenwich!B484</f>
        <v>Glyndon Estate / Woolwich</v>
      </c>
      <c r="C2045" t="str">
        <f>Greenwich!C484</f>
        <v>SE18 7DF</v>
      </c>
      <c r="D2045">
        <f>Greenwich!D484</f>
        <v>0</v>
      </c>
      <c r="E2045">
        <f>Greenwich!E484</f>
        <v>0</v>
      </c>
      <c r="F2045">
        <f>Greenwich!F484</f>
        <v>0</v>
      </c>
      <c r="G2045">
        <f>Greenwich!G484</f>
        <v>0</v>
      </c>
      <c r="H2045">
        <f>Greenwich!H484</f>
        <v>0</v>
      </c>
      <c r="I2045">
        <f>Greenwich!I484</f>
        <v>0</v>
      </c>
      <c r="J2045">
        <f>Greenwich!J484</f>
        <v>0</v>
      </c>
      <c r="K2045">
        <f>Greenwich!K484</f>
        <v>0</v>
      </c>
      <c r="L2045">
        <f>Greenwich!L484</f>
        <v>0</v>
      </c>
      <c r="M2045">
        <f>Greenwich!M484</f>
        <v>0</v>
      </c>
      <c r="N2045">
        <f>Greenwich!N484</f>
        <v>0</v>
      </c>
      <c r="O2045">
        <f>Greenwich!O484</f>
        <v>0</v>
      </c>
      <c r="P2045">
        <f>Greenwich!P484</f>
        <v>0</v>
      </c>
      <c r="Q2045">
        <f>Greenwich!Q484</f>
        <v>0</v>
      </c>
      <c r="R2045">
        <f>Greenwich!R484</f>
        <v>0</v>
      </c>
      <c r="S2045">
        <f>Greenwich!S484</f>
        <v>0</v>
      </c>
      <c r="T2045">
        <f>Greenwich!T484</f>
        <v>0</v>
      </c>
      <c r="U2045">
        <f>Greenwich!U484</f>
        <v>0</v>
      </c>
      <c r="V2045">
        <f>Greenwich!V484</f>
        <v>0</v>
      </c>
    </row>
    <row r="2046" spans="1:22">
      <c r="A2046" t="str">
        <f>Greenwich!A485</f>
        <v>Greenwich</v>
      </c>
      <c r="B2046" t="str">
        <f>Greenwich!B485</f>
        <v>Glyndon Estate / Woolwich</v>
      </c>
      <c r="C2046" t="str">
        <f>Greenwich!C485</f>
        <v>SE18 7EL</v>
      </c>
      <c r="D2046">
        <f>Greenwich!D485</f>
        <v>0</v>
      </c>
      <c r="E2046">
        <f>Greenwich!E485</f>
        <v>0</v>
      </c>
      <c r="F2046">
        <f>Greenwich!F485</f>
        <v>0</v>
      </c>
      <c r="G2046">
        <f>Greenwich!G485</f>
        <v>0</v>
      </c>
      <c r="H2046">
        <f>Greenwich!H485</f>
        <v>0</v>
      </c>
      <c r="I2046">
        <f>Greenwich!I485</f>
        <v>0</v>
      </c>
      <c r="J2046">
        <f>Greenwich!J485</f>
        <v>0</v>
      </c>
      <c r="K2046">
        <f>Greenwich!K485</f>
        <v>0</v>
      </c>
      <c r="L2046">
        <f>Greenwich!L485</f>
        <v>0</v>
      </c>
      <c r="M2046">
        <f>Greenwich!M485</f>
        <v>0</v>
      </c>
      <c r="N2046">
        <f>Greenwich!N485</f>
        <v>0</v>
      </c>
      <c r="O2046">
        <f>Greenwich!O485</f>
        <v>0</v>
      </c>
      <c r="P2046">
        <f>Greenwich!P485</f>
        <v>0</v>
      </c>
      <c r="Q2046">
        <f>Greenwich!Q485</f>
        <v>0</v>
      </c>
      <c r="R2046">
        <f>Greenwich!R485</f>
        <v>0</v>
      </c>
      <c r="S2046">
        <f>Greenwich!S485</f>
        <v>0</v>
      </c>
      <c r="T2046">
        <f>Greenwich!T485</f>
        <v>0</v>
      </c>
      <c r="U2046">
        <f>Greenwich!U485</f>
        <v>0</v>
      </c>
      <c r="V2046">
        <f>Greenwich!V485</f>
        <v>0</v>
      </c>
    </row>
    <row r="2047" spans="1:22">
      <c r="A2047" t="str">
        <f>Greenwich!A486</f>
        <v>Greenwich</v>
      </c>
      <c r="B2047" t="str">
        <f>Greenwich!B486</f>
        <v>Glyndon Estate / Woolwich</v>
      </c>
      <c r="C2047" t="str">
        <f>Greenwich!C486</f>
        <v>SE18 7EP</v>
      </c>
      <c r="D2047">
        <f>Greenwich!D486</f>
        <v>0</v>
      </c>
      <c r="E2047">
        <f>Greenwich!E486</f>
        <v>0</v>
      </c>
      <c r="F2047">
        <f>Greenwich!F486</f>
        <v>0</v>
      </c>
      <c r="G2047">
        <f>Greenwich!G486</f>
        <v>0</v>
      </c>
      <c r="H2047">
        <f>Greenwich!H486</f>
        <v>0</v>
      </c>
      <c r="I2047">
        <f>Greenwich!I486</f>
        <v>0</v>
      </c>
      <c r="J2047">
        <f>Greenwich!J486</f>
        <v>0</v>
      </c>
      <c r="K2047">
        <f>Greenwich!K486</f>
        <v>0</v>
      </c>
      <c r="L2047">
        <f>Greenwich!L486</f>
        <v>0</v>
      </c>
      <c r="M2047">
        <f>Greenwich!M486</f>
        <v>0</v>
      </c>
      <c r="N2047">
        <f>Greenwich!N486</f>
        <v>0</v>
      </c>
      <c r="O2047">
        <f>Greenwich!O486</f>
        <v>0</v>
      </c>
      <c r="P2047">
        <f>Greenwich!P486</f>
        <v>0</v>
      </c>
      <c r="Q2047">
        <f>Greenwich!Q486</f>
        <v>0</v>
      </c>
      <c r="R2047">
        <f>Greenwich!R486</f>
        <v>0</v>
      </c>
      <c r="S2047">
        <f>Greenwich!S486</f>
        <v>0</v>
      </c>
      <c r="T2047">
        <f>Greenwich!T486</f>
        <v>0</v>
      </c>
      <c r="U2047">
        <f>Greenwich!U486</f>
        <v>0</v>
      </c>
      <c r="V2047">
        <f>Greenwich!V486</f>
        <v>0</v>
      </c>
    </row>
    <row r="2048" spans="1:22">
      <c r="A2048" t="str">
        <f>Greenwich!A487</f>
        <v>Greenwich</v>
      </c>
      <c r="B2048" t="str">
        <f>Greenwich!B487</f>
        <v>Glyndon Estate / Woolwich</v>
      </c>
      <c r="C2048" t="str">
        <f>Greenwich!C487</f>
        <v>SE18 7EQ</v>
      </c>
      <c r="D2048">
        <f>Greenwich!D487</f>
        <v>0</v>
      </c>
      <c r="E2048">
        <f>Greenwich!E487</f>
        <v>0</v>
      </c>
      <c r="F2048">
        <f>Greenwich!F487</f>
        <v>0</v>
      </c>
      <c r="G2048">
        <f>Greenwich!G487</f>
        <v>0</v>
      </c>
      <c r="H2048">
        <f>Greenwich!H487</f>
        <v>0</v>
      </c>
      <c r="I2048">
        <f>Greenwich!I487</f>
        <v>0</v>
      </c>
      <c r="J2048">
        <f>Greenwich!J487</f>
        <v>0</v>
      </c>
      <c r="K2048">
        <f>Greenwich!K487</f>
        <v>0</v>
      </c>
      <c r="L2048">
        <f>Greenwich!L487</f>
        <v>0</v>
      </c>
      <c r="M2048">
        <f>Greenwich!M487</f>
        <v>0</v>
      </c>
      <c r="N2048">
        <f>Greenwich!N487</f>
        <v>0</v>
      </c>
      <c r="O2048">
        <f>Greenwich!O487</f>
        <v>0</v>
      </c>
      <c r="P2048">
        <f>Greenwich!P487</f>
        <v>0</v>
      </c>
      <c r="Q2048">
        <f>Greenwich!Q487</f>
        <v>0</v>
      </c>
      <c r="R2048">
        <f>Greenwich!R487</f>
        <v>0</v>
      </c>
      <c r="S2048">
        <f>Greenwich!S487</f>
        <v>0</v>
      </c>
      <c r="T2048">
        <f>Greenwich!T487</f>
        <v>0</v>
      </c>
      <c r="U2048">
        <f>Greenwich!U487</f>
        <v>0</v>
      </c>
      <c r="V2048">
        <f>Greenwich!V487</f>
        <v>0</v>
      </c>
    </row>
    <row r="2049" spans="1:22">
      <c r="A2049" t="str">
        <f>Greenwich!A488</f>
        <v>Greenwich</v>
      </c>
      <c r="B2049" t="str">
        <f>Greenwich!B488</f>
        <v>Glyndon Estate / Woolwich</v>
      </c>
      <c r="C2049" t="str">
        <f>Greenwich!C488</f>
        <v>SE18 7ES</v>
      </c>
      <c r="D2049">
        <f>Greenwich!D488</f>
        <v>0</v>
      </c>
      <c r="E2049">
        <f>Greenwich!E488</f>
        <v>0</v>
      </c>
      <c r="F2049">
        <f>Greenwich!F488</f>
        <v>0</v>
      </c>
      <c r="G2049">
        <f>Greenwich!G488</f>
        <v>0</v>
      </c>
      <c r="H2049">
        <f>Greenwich!H488</f>
        <v>0</v>
      </c>
      <c r="I2049">
        <f>Greenwich!I488</f>
        <v>0</v>
      </c>
      <c r="J2049">
        <f>Greenwich!J488</f>
        <v>0</v>
      </c>
      <c r="K2049">
        <f>Greenwich!K488</f>
        <v>0</v>
      </c>
      <c r="L2049">
        <f>Greenwich!L488</f>
        <v>0</v>
      </c>
      <c r="M2049">
        <f>Greenwich!M488</f>
        <v>0</v>
      </c>
      <c r="N2049">
        <f>Greenwich!N488</f>
        <v>0</v>
      </c>
      <c r="O2049">
        <f>Greenwich!O488</f>
        <v>0</v>
      </c>
      <c r="P2049">
        <f>Greenwich!P488</f>
        <v>0</v>
      </c>
      <c r="Q2049">
        <f>Greenwich!Q488</f>
        <v>0</v>
      </c>
      <c r="R2049">
        <f>Greenwich!R488</f>
        <v>0</v>
      </c>
      <c r="S2049">
        <f>Greenwich!S488</f>
        <v>0</v>
      </c>
      <c r="T2049">
        <f>Greenwich!T488</f>
        <v>0</v>
      </c>
      <c r="U2049">
        <f>Greenwich!U488</f>
        <v>0</v>
      </c>
      <c r="V2049">
        <f>Greenwich!V488</f>
        <v>0</v>
      </c>
    </row>
    <row r="2050" spans="1:22">
      <c r="A2050" t="str">
        <f>Greenwich!A489</f>
        <v>Greenwich</v>
      </c>
      <c r="B2050" t="str">
        <f>Greenwich!B489</f>
        <v>Glyndon Estate / Woolwich</v>
      </c>
      <c r="C2050" t="str">
        <f>Greenwich!C489</f>
        <v>SE18 7ET</v>
      </c>
      <c r="D2050">
        <f>Greenwich!D489</f>
        <v>0</v>
      </c>
      <c r="E2050">
        <f>Greenwich!E489</f>
        <v>0</v>
      </c>
      <c r="F2050">
        <f>Greenwich!F489</f>
        <v>0</v>
      </c>
      <c r="G2050">
        <f>Greenwich!G489</f>
        <v>0</v>
      </c>
      <c r="H2050">
        <f>Greenwich!H489</f>
        <v>0</v>
      </c>
      <c r="I2050">
        <f>Greenwich!I489</f>
        <v>0</v>
      </c>
      <c r="J2050">
        <f>Greenwich!J489</f>
        <v>0</v>
      </c>
      <c r="K2050">
        <f>Greenwich!K489</f>
        <v>0</v>
      </c>
      <c r="L2050">
        <f>Greenwich!L489</f>
        <v>0</v>
      </c>
      <c r="M2050">
        <f>Greenwich!M489</f>
        <v>0</v>
      </c>
      <c r="N2050">
        <f>Greenwich!N489</f>
        <v>0</v>
      </c>
      <c r="O2050">
        <f>Greenwich!O489</f>
        <v>0</v>
      </c>
      <c r="P2050">
        <f>Greenwich!P489</f>
        <v>0</v>
      </c>
      <c r="Q2050">
        <f>Greenwich!Q489</f>
        <v>0</v>
      </c>
      <c r="R2050">
        <f>Greenwich!R489</f>
        <v>0</v>
      </c>
      <c r="S2050">
        <f>Greenwich!S489</f>
        <v>0</v>
      </c>
      <c r="T2050">
        <f>Greenwich!T489</f>
        <v>0</v>
      </c>
      <c r="U2050">
        <f>Greenwich!U489</f>
        <v>0</v>
      </c>
      <c r="V2050">
        <f>Greenwich!V489</f>
        <v>0</v>
      </c>
    </row>
    <row r="2051" spans="1:22">
      <c r="A2051" t="str">
        <f>Greenwich!A490</f>
        <v>Greenwich</v>
      </c>
      <c r="B2051" t="str">
        <f>Greenwich!B490</f>
        <v>Glyndon Estate / Woolwich</v>
      </c>
      <c r="C2051" t="str">
        <f>Greenwich!C490</f>
        <v>SE18 7EX</v>
      </c>
      <c r="D2051">
        <f>Greenwich!D490</f>
        <v>0</v>
      </c>
      <c r="E2051">
        <f>Greenwich!E490</f>
        <v>0</v>
      </c>
      <c r="F2051">
        <f>Greenwich!F490</f>
        <v>0</v>
      </c>
      <c r="G2051">
        <f>Greenwich!G490</f>
        <v>0</v>
      </c>
      <c r="H2051">
        <f>Greenwich!H490</f>
        <v>0</v>
      </c>
      <c r="I2051">
        <f>Greenwich!I490</f>
        <v>0</v>
      </c>
      <c r="J2051">
        <f>Greenwich!J490</f>
        <v>0</v>
      </c>
      <c r="K2051">
        <f>Greenwich!K490</f>
        <v>0</v>
      </c>
      <c r="L2051">
        <f>Greenwich!L490</f>
        <v>0</v>
      </c>
      <c r="M2051">
        <f>Greenwich!M490</f>
        <v>0</v>
      </c>
      <c r="N2051">
        <f>Greenwich!N490</f>
        <v>0</v>
      </c>
      <c r="O2051">
        <f>Greenwich!O490</f>
        <v>0</v>
      </c>
      <c r="P2051">
        <f>Greenwich!P490</f>
        <v>0</v>
      </c>
      <c r="Q2051">
        <f>Greenwich!Q490</f>
        <v>0</v>
      </c>
      <c r="R2051">
        <f>Greenwich!R490</f>
        <v>0</v>
      </c>
      <c r="S2051">
        <f>Greenwich!S490</f>
        <v>0</v>
      </c>
      <c r="T2051">
        <f>Greenwich!T490</f>
        <v>0</v>
      </c>
      <c r="U2051">
        <f>Greenwich!U490</f>
        <v>0</v>
      </c>
      <c r="V2051">
        <f>Greenwich!V490</f>
        <v>0</v>
      </c>
    </row>
    <row r="2052" spans="1:22">
      <c r="A2052" t="str">
        <f>Greenwich!A491</f>
        <v>Greenwich</v>
      </c>
      <c r="B2052" t="str">
        <f>Greenwich!B491</f>
        <v>Glyndon Estate / Woolwich</v>
      </c>
      <c r="C2052" t="str">
        <f>Greenwich!C491</f>
        <v>SE18 7EY</v>
      </c>
      <c r="D2052">
        <f>Greenwich!D491</f>
        <v>0</v>
      </c>
      <c r="E2052">
        <f>Greenwich!E491</f>
        <v>0</v>
      </c>
      <c r="F2052">
        <f>Greenwich!F491</f>
        <v>0</v>
      </c>
      <c r="G2052">
        <f>Greenwich!G491</f>
        <v>0</v>
      </c>
      <c r="H2052">
        <f>Greenwich!H491</f>
        <v>0</v>
      </c>
      <c r="I2052">
        <f>Greenwich!I491</f>
        <v>0</v>
      </c>
      <c r="J2052">
        <f>Greenwich!J491</f>
        <v>0</v>
      </c>
      <c r="K2052">
        <f>Greenwich!K491</f>
        <v>0</v>
      </c>
      <c r="L2052">
        <f>Greenwich!L491</f>
        <v>0</v>
      </c>
      <c r="M2052">
        <f>Greenwich!M491</f>
        <v>0</v>
      </c>
      <c r="N2052">
        <f>Greenwich!N491</f>
        <v>0</v>
      </c>
      <c r="O2052">
        <f>Greenwich!O491</f>
        <v>0</v>
      </c>
      <c r="P2052">
        <f>Greenwich!P491</f>
        <v>0</v>
      </c>
      <c r="Q2052">
        <f>Greenwich!Q491</f>
        <v>0</v>
      </c>
      <c r="R2052">
        <f>Greenwich!R491</f>
        <v>0</v>
      </c>
      <c r="S2052">
        <f>Greenwich!S491</f>
        <v>0</v>
      </c>
      <c r="T2052">
        <f>Greenwich!T491</f>
        <v>0</v>
      </c>
      <c r="U2052">
        <f>Greenwich!U491</f>
        <v>0</v>
      </c>
      <c r="V2052">
        <f>Greenwich!V491</f>
        <v>0</v>
      </c>
    </row>
    <row r="2053" spans="1:22">
      <c r="A2053" t="str">
        <f>Greenwich!A492</f>
        <v>Greenwich</v>
      </c>
      <c r="B2053" t="str">
        <f>Greenwich!B492</f>
        <v>Glyndon Estate / Woolwich</v>
      </c>
      <c r="C2053" t="str">
        <f>Greenwich!C492</f>
        <v>SE18 7EZ</v>
      </c>
      <c r="D2053">
        <f>Greenwich!D492</f>
        <v>0</v>
      </c>
      <c r="E2053">
        <f>Greenwich!E492</f>
        <v>0</v>
      </c>
      <c r="F2053">
        <f>Greenwich!F492</f>
        <v>0</v>
      </c>
      <c r="G2053">
        <f>Greenwich!G492</f>
        <v>0</v>
      </c>
      <c r="H2053">
        <f>Greenwich!H492</f>
        <v>0</v>
      </c>
      <c r="I2053">
        <f>Greenwich!I492</f>
        <v>0</v>
      </c>
      <c r="J2053">
        <f>Greenwich!J492</f>
        <v>0</v>
      </c>
      <c r="K2053">
        <f>Greenwich!K492</f>
        <v>0</v>
      </c>
      <c r="L2053">
        <f>Greenwich!L492</f>
        <v>0</v>
      </c>
      <c r="M2053">
        <f>Greenwich!M492</f>
        <v>0</v>
      </c>
      <c r="N2053">
        <f>Greenwich!N492</f>
        <v>0</v>
      </c>
      <c r="O2053">
        <f>Greenwich!O492</f>
        <v>0</v>
      </c>
      <c r="P2053">
        <f>Greenwich!P492</f>
        <v>0</v>
      </c>
      <c r="Q2053">
        <f>Greenwich!Q492</f>
        <v>0</v>
      </c>
      <c r="R2053">
        <f>Greenwich!R492</f>
        <v>0</v>
      </c>
      <c r="S2053">
        <f>Greenwich!S492</f>
        <v>0</v>
      </c>
      <c r="T2053">
        <f>Greenwich!T492</f>
        <v>0</v>
      </c>
      <c r="U2053">
        <f>Greenwich!U492</f>
        <v>0</v>
      </c>
      <c r="V2053">
        <f>Greenwich!V492</f>
        <v>0</v>
      </c>
    </row>
    <row r="2054" spans="1:22">
      <c r="A2054" t="str">
        <f>Greenwich!A493</f>
        <v>Greenwich</v>
      </c>
      <c r="B2054" t="str">
        <f>Greenwich!B493</f>
        <v>Glyndon Estate / Woolwich</v>
      </c>
      <c r="C2054" t="str">
        <f>Greenwich!C493</f>
        <v>SE18 7HA</v>
      </c>
      <c r="D2054">
        <f>Greenwich!D493</f>
        <v>0</v>
      </c>
      <c r="E2054">
        <f>Greenwich!E493</f>
        <v>0</v>
      </c>
      <c r="F2054">
        <f>Greenwich!F493</f>
        <v>0</v>
      </c>
      <c r="G2054">
        <f>Greenwich!G493</f>
        <v>0</v>
      </c>
      <c r="H2054">
        <f>Greenwich!H493</f>
        <v>0</v>
      </c>
      <c r="I2054">
        <f>Greenwich!I493</f>
        <v>0</v>
      </c>
      <c r="J2054">
        <f>Greenwich!J493</f>
        <v>0</v>
      </c>
      <c r="K2054">
        <f>Greenwich!K493</f>
        <v>0</v>
      </c>
      <c r="L2054">
        <f>Greenwich!L493</f>
        <v>0</v>
      </c>
      <c r="M2054">
        <f>Greenwich!M493</f>
        <v>0</v>
      </c>
      <c r="N2054">
        <f>Greenwich!N493</f>
        <v>0</v>
      </c>
      <c r="O2054">
        <f>Greenwich!O493</f>
        <v>0</v>
      </c>
      <c r="P2054">
        <f>Greenwich!P493</f>
        <v>0</v>
      </c>
      <c r="Q2054">
        <f>Greenwich!Q493</f>
        <v>0</v>
      </c>
      <c r="R2054">
        <f>Greenwich!R493</f>
        <v>0</v>
      </c>
      <c r="S2054">
        <f>Greenwich!S493</f>
        <v>0</v>
      </c>
      <c r="T2054">
        <f>Greenwich!T493</f>
        <v>0</v>
      </c>
      <c r="U2054">
        <f>Greenwich!U493</f>
        <v>0</v>
      </c>
      <c r="V2054">
        <f>Greenwich!V493</f>
        <v>0</v>
      </c>
    </row>
    <row r="2055" spans="1:22">
      <c r="A2055" t="str">
        <f>Greenwich!A494</f>
        <v>Greenwich</v>
      </c>
      <c r="B2055" t="str">
        <f>Greenwich!B494</f>
        <v>Glyndon Estate / Woolwich</v>
      </c>
      <c r="C2055" t="str">
        <f>Greenwich!C494</f>
        <v>SE18 7LN</v>
      </c>
      <c r="D2055">
        <f>Greenwich!D494</f>
        <v>0</v>
      </c>
      <c r="E2055">
        <f>Greenwich!E494</f>
        <v>0</v>
      </c>
      <c r="F2055">
        <f>Greenwich!F494</f>
        <v>0</v>
      </c>
      <c r="G2055">
        <f>Greenwich!G494</f>
        <v>0</v>
      </c>
      <c r="H2055">
        <f>Greenwich!H494</f>
        <v>0</v>
      </c>
      <c r="I2055">
        <f>Greenwich!I494</f>
        <v>0</v>
      </c>
      <c r="J2055">
        <f>Greenwich!J494</f>
        <v>0</v>
      </c>
      <c r="K2055">
        <f>Greenwich!K494</f>
        <v>0</v>
      </c>
      <c r="L2055">
        <f>Greenwich!L494</f>
        <v>0</v>
      </c>
      <c r="M2055">
        <f>Greenwich!M494</f>
        <v>0</v>
      </c>
      <c r="N2055">
        <f>Greenwich!N494</f>
        <v>0</v>
      </c>
      <c r="O2055">
        <f>Greenwich!O494</f>
        <v>0</v>
      </c>
      <c r="P2055">
        <f>Greenwich!P494</f>
        <v>0</v>
      </c>
      <c r="Q2055">
        <f>Greenwich!Q494</f>
        <v>0</v>
      </c>
      <c r="R2055">
        <f>Greenwich!R494</f>
        <v>0</v>
      </c>
      <c r="S2055">
        <f>Greenwich!S494</f>
        <v>0</v>
      </c>
      <c r="T2055">
        <f>Greenwich!T494</f>
        <v>0</v>
      </c>
      <c r="U2055">
        <f>Greenwich!U494</f>
        <v>0</v>
      </c>
      <c r="V2055">
        <f>Greenwich!V494</f>
        <v>0</v>
      </c>
    </row>
    <row r="2056" spans="1:22">
      <c r="A2056" t="str">
        <f>Greenwich!A495</f>
        <v>Greenwich</v>
      </c>
      <c r="B2056" t="str">
        <f>Greenwich!B495</f>
        <v>Glyndon Estate / Woolwich</v>
      </c>
      <c r="C2056" t="str">
        <f>Greenwich!C495</f>
        <v>SE18 7LP</v>
      </c>
      <c r="D2056">
        <f>Greenwich!D495</f>
        <v>0</v>
      </c>
      <c r="E2056">
        <f>Greenwich!E495</f>
        <v>0</v>
      </c>
      <c r="F2056">
        <f>Greenwich!F495</f>
        <v>0</v>
      </c>
      <c r="G2056">
        <f>Greenwich!G495</f>
        <v>0</v>
      </c>
      <c r="H2056">
        <f>Greenwich!H495</f>
        <v>0</v>
      </c>
      <c r="I2056">
        <f>Greenwich!I495</f>
        <v>0</v>
      </c>
      <c r="J2056">
        <f>Greenwich!J495</f>
        <v>0</v>
      </c>
      <c r="K2056">
        <f>Greenwich!K495</f>
        <v>0</v>
      </c>
      <c r="L2056">
        <f>Greenwich!L495</f>
        <v>0</v>
      </c>
      <c r="M2056">
        <f>Greenwich!M495</f>
        <v>0</v>
      </c>
      <c r="N2056">
        <f>Greenwich!N495</f>
        <v>0</v>
      </c>
      <c r="O2056">
        <f>Greenwich!O495</f>
        <v>0</v>
      </c>
      <c r="P2056">
        <f>Greenwich!P495</f>
        <v>0</v>
      </c>
      <c r="Q2056">
        <f>Greenwich!Q495</f>
        <v>0</v>
      </c>
      <c r="R2056">
        <f>Greenwich!R495</f>
        <v>0</v>
      </c>
      <c r="S2056">
        <f>Greenwich!S495</f>
        <v>0</v>
      </c>
      <c r="T2056">
        <f>Greenwich!T495</f>
        <v>0</v>
      </c>
      <c r="U2056">
        <f>Greenwich!U495</f>
        <v>0</v>
      </c>
      <c r="V2056">
        <f>Greenwich!V495</f>
        <v>0</v>
      </c>
    </row>
    <row r="2057" spans="1:22">
      <c r="A2057" t="str">
        <f>Greenwich!A496</f>
        <v>Greenwich</v>
      </c>
      <c r="B2057" t="str">
        <f>Greenwich!B496</f>
        <v>Glyndon Estate / Woolwich</v>
      </c>
      <c r="C2057" t="str">
        <f>Greenwich!C496</f>
        <v>SE18 7LR</v>
      </c>
      <c r="D2057">
        <f>Greenwich!D496</f>
        <v>0</v>
      </c>
      <c r="E2057">
        <f>Greenwich!E496</f>
        <v>0</v>
      </c>
      <c r="F2057">
        <f>Greenwich!F496</f>
        <v>0</v>
      </c>
      <c r="G2057">
        <f>Greenwich!G496</f>
        <v>0</v>
      </c>
      <c r="H2057">
        <f>Greenwich!H496</f>
        <v>0</v>
      </c>
      <c r="I2057">
        <f>Greenwich!I496</f>
        <v>0</v>
      </c>
      <c r="J2057">
        <f>Greenwich!J496</f>
        <v>0</v>
      </c>
      <c r="K2057">
        <f>Greenwich!K496</f>
        <v>0</v>
      </c>
      <c r="L2057">
        <f>Greenwich!L496</f>
        <v>0</v>
      </c>
      <c r="M2057">
        <f>Greenwich!M496</f>
        <v>0</v>
      </c>
      <c r="N2057">
        <f>Greenwich!N496</f>
        <v>0</v>
      </c>
      <c r="O2057">
        <f>Greenwich!O496</f>
        <v>0</v>
      </c>
      <c r="P2057">
        <f>Greenwich!P496</f>
        <v>0</v>
      </c>
      <c r="Q2057">
        <f>Greenwich!Q496</f>
        <v>0</v>
      </c>
      <c r="R2057">
        <f>Greenwich!R496</f>
        <v>0</v>
      </c>
      <c r="S2057">
        <f>Greenwich!S496</f>
        <v>0</v>
      </c>
      <c r="T2057">
        <f>Greenwich!T496</f>
        <v>0</v>
      </c>
      <c r="U2057">
        <f>Greenwich!U496</f>
        <v>0</v>
      </c>
      <c r="V2057">
        <f>Greenwich!V496</f>
        <v>0</v>
      </c>
    </row>
    <row r="2058" spans="1:22">
      <c r="A2058" t="str">
        <f>Greenwich!A497</f>
        <v>Greenwich</v>
      </c>
      <c r="B2058" t="str">
        <f>Greenwich!B497</f>
        <v>Glyndon Estate / Woolwich</v>
      </c>
      <c r="C2058" t="str">
        <f>Greenwich!C497</f>
        <v>SE18 7LW</v>
      </c>
      <c r="D2058">
        <f>Greenwich!D497</f>
        <v>0</v>
      </c>
      <c r="E2058">
        <f>Greenwich!E497</f>
        <v>0</v>
      </c>
      <c r="F2058">
        <f>Greenwich!F497</f>
        <v>0</v>
      </c>
      <c r="G2058">
        <f>Greenwich!G497</f>
        <v>0</v>
      </c>
      <c r="H2058">
        <f>Greenwich!H497</f>
        <v>0</v>
      </c>
      <c r="I2058">
        <f>Greenwich!I497</f>
        <v>0</v>
      </c>
      <c r="J2058">
        <f>Greenwich!J497</f>
        <v>0</v>
      </c>
      <c r="K2058">
        <f>Greenwich!K497</f>
        <v>0</v>
      </c>
      <c r="L2058">
        <f>Greenwich!L497</f>
        <v>0</v>
      </c>
      <c r="M2058">
        <f>Greenwich!M497</f>
        <v>0</v>
      </c>
      <c r="N2058">
        <f>Greenwich!N497</f>
        <v>0</v>
      </c>
      <c r="O2058">
        <f>Greenwich!O497</f>
        <v>0</v>
      </c>
      <c r="P2058">
        <f>Greenwich!P497</f>
        <v>0</v>
      </c>
      <c r="Q2058">
        <f>Greenwich!Q497</f>
        <v>0</v>
      </c>
      <c r="R2058">
        <f>Greenwich!R497</f>
        <v>0</v>
      </c>
      <c r="S2058">
        <f>Greenwich!S497</f>
        <v>0</v>
      </c>
      <c r="T2058">
        <f>Greenwich!T497</f>
        <v>0</v>
      </c>
      <c r="U2058">
        <f>Greenwich!U497</f>
        <v>0</v>
      </c>
      <c r="V2058">
        <f>Greenwich!V497</f>
        <v>0</v>
      </c>
    </row>
    <row r="2059" spans="1:22">
      <c r="A2059" t="str">
        <f>Greenwich!A498</f>
        <v>Greenwich</v>
      </c>
      <c r="B2059" t="str">
        <f>Greenwich!B498</f>
        <v>Haddo Estate</v>
      </c>
      <c r="C2059" t="str">
        <f>Greenwich!C498</f>
        <v>SE10 9BN</v>
      </c>
      <c r="D2059">
        <f>Greenwich!D498</f>
        <v>160</v>
      </c>
      <c r="E2059">
        <f>Greenwich!E498</f>
        <v>0</v>
      </c>
      <c r="F2059">
        <f>Greenwich!F498</f>
        <v>0</v>
      </c>
      <c r="G2059">
        <f>Greenwich!G498</f>
        <v>0</v>
      </c>
      <c r="H2059">
        <f>Greenwich!H498</f>
        <v>0</v>
      </c>
      <c r="I2059">
        <f>Greenwich!I498</f>
        <v>0</v>
      </c>
      <c r="J2059">
        <f>Greenwich!J498</f>
        <v>0</v>
      </c>
      <c r="K2059">
        <f>Greenwich!K498</f>
        <v>0</v>
      </c>
      <c r="L2059">
        <f>Greenwich!L498</f>
        <v>0</v>
      </c>
      <c r="M2059">
        <f>Greenwich!M498</f>
        <v>0</v>
      </c>
      <c r="N2059">
        <f>Greenwich!N498</f>
        <v>0</v>
      </c>
      <c r="O2059">
        <f>Greenwich!O498</f>
        <v>0</v>
      </c>
      <c r="P2059">
        <f>Greenwich!P498</f>
        <v>0</v>
      </c>
      <c r="Q2059">
        <f>Greenwich!Q498</f>
        <v>0</v>
      </c>
      <c r="R2059">
        <f>Greenwich!R498</f>
        <v>0</v>
      </c>
      <c r="S2059">
        <f>Greenwich!S498</f>
        <v>0</v>
      </c>
      <c r="T2059">
        <f>Greenwich!T498</f>
        <v>0</v>
      </c>
      <c r="U2059">
        <f>Greenwich!U498</f>
        <v>0</v>
      </c>
      <c r="V2059">
        <f>Greenwich!V498</f>
        <v>0</v>
      </c>
    </row>
    <row r="2060" spans="1:22">
      <c r="A2060" t="str">
        <f>Greenwich!A499</f>
        <v>Greenwich</v>
      </c>
      <c r="B2060" t="str">
        <f>Greenwich!B499</f>
        <v>Haddo Estate</v>
      </c>
      <c r="C2060" t="str">
        <f>Greenwich!C499</f>
        <v>SE10 9JX</v>
      </c>
      <c r="D2060">
        <f>Greenwich!D499</f>
        <v>0</v>
      </c>
      <c r="E2060">
        <f>Greenwich!E499</f>
        <v>0</v>
      </c>
      <c r="F2060">
        <f>Greenwich!F499</f>
        <v>0</v>
      </c>
      <c r="G2060">
        <f>Greenwich!G499</f>
        <v>0</v>
      </c>
      <c r="H2060">
        <f>Greenwich!H499</f>
        <v>0</v>
      </c>
      <c r="I2060">
        <f>Greenwich!I499</f>
        <v>0</v>
      </c>
      <c r="J2060">
        <f>Greenwich!J499</f>
        <v>0</v>
      </c>
      <c r="K2060">
        <f>Greenwich!K499</f>
        <v>0</v>
      </c>
      <c r="L2060">
        <f>Greenwich!L499</f>
        <v>0</v>
      </c>
      <c r="M2060">
        <f>Greenwich!M499</f>
        <v>0</v>
      </c>
      <c r="N2060">
        <f>Greenwich!N499</f>
        <v>0</v>
      </c>
      <c r="O2060">
        <f>Greenwich!O499</f>
        <v>0</v>
      </c>
      <c r="P2060">
        <f>Greenwich!P499</f>
        <v>0</v>
      </c>
      <c r="Q2060">
        <f>Greenwich!Q499</f>
        <v>0</v>
      </c>
      <c r="R2060">
        <f>Greenwich!R499</f>
        <v>0</v>
      </c>
      <c r="S2060">
        <f>Greenwich!S499</f>
        <v>0</v>
      </c>
      <c r="T2060">
        <f>Greenwich!T499</f>
        <v>0</v>
      </c>
      <c r="U2060">
        <f>Greenwich!U499</f>
        <v>0</v>
      </c>
      <c r="V2060">
        <f>Greenwich!V499</f>
        <v>0</v>
      </c>
    </row>
    <row r="2061" spans="1:22">
      <c r="A2061" t="str">
        <f>Greenwich!A500</f>
        <v>Greenwich</v>
      </c>
      <c r="B2061" t="str">
        <f>Greenwich!B500</f>
        <v>Haddo Estate</v>
      </c>
      <c r="C2061" t="str">
        <f>Greenwich!C500</f>
        <v>SE10 9SE</v>
      </c>
      <c r="D2061">
        <f>Greenwich!D500</f>
        <v>0</v>
      </c>
      <c r="E2061">
        <f>Greenwich!E500</f>
        <v>0</v>
      </c>
      <c r="F2061">
        <f>Greenwich!F500</f>
        <v>0</v>
      </c>
      <c r="G2061">
        <f>Greenwich!G500</f>
        <v>0</v>
      </c>
      <c r="H2061">
        <f>Greenwich!H500</f>
        <v>0</v>
      </c>
      <c r="I2061">
        <f>Greenwich!I500</f>
        <v>0</v>
      </c>
      <c r="J2061">
        <f>Greenwich!J500</f>
        <v>0</v>
      </c>
      <c r="K2061">
        <f>Greenwich!K500</f>
        <v>0</v>
      </c>
      <c r="L2061">
        <f>Greenwich!L500</f>
        <v>0</v>
      </c>
      <c r="M2061">
        <f>Greenwich!M500</f>
        <v>0</v>
      </c>
      <c r="N2061">
        <f>Greenwich!N500</f>
        <v>0</v>
      </c>
      <c r="O2061">
        <f>Greenwich!O500</f>
        <v>0</v>
      </c>
      <c r="P2061">
        <f>Greenwich!P500</f>
        <v>0</v>
      </c>
      <c r="Q2061">
        <f>Greenwich!Q500</f>
        <v>0</v>
      </c>
      <c r="R2061">
        <f>Greenwich!R500</f>
        <v>0</v>
      </c>
      <c r="S2061">
        <f>Greenwich!S500</f>
        <v>0</v>
      </c>
      <c r="T2061">
        <f>Greenwich!T500</f>
        <v>0</v>
      </c>
      <c r="U2061">
        <f>Greenwich!U500</f>
        <v>0</v>
      </c>
      <c r="V2061">
        <f>Greenwich!V500</f>
        <v>0</v>
      </c>
    </row>
    <row r="2062" spans="1:22">
      <c r="A2062" t="str">
        <f>Greenwich!A501</f>
        <v>Greenwich</v>
      </c>
      <c r="B2062" t="str">
        <f>Greenwich!B501</f>
        <v>Haddo Estate</v>
      </c>
      <c r="C2062" t="str">
        <f>Greenwich!C501</f>
        <v>SE10 9SF</v>
      </c>
      <c r="D2062">
        <f>Greenwich!D501</f>
        <v>0</v>
      </c>
      <c r="E2062">
        <f>Greenwich!E501</f>
        <v>0</v>
      </c>
      <c r="F2062">
        <f>Greenwich!F501</f>
        <v>0</v>
      </c>
      <c r="G2062">
        <f>Greenwich!G501</f>
        <v>0</v>
      </c>
      <c r="H2062">
        <f>Greenwich!H501</f>
        <v>0</v>
      </c>
      <c r="I2062">
        <f>Greenwich!I501</f>
        <v>0</v>
      </c>
      <c r="J2062">
        <f>Greenwich!J501</f>
        <v>0</v>
      </c>
      <c r="K2062">
        <f>Greenwich!K501</f>
        <v>0</v>
      </c>
      <c r="L2062">
        <f>Greenwich!L501</f>
        <v>0</v>
      </c>
      <c r="M2062">
        <f>Greenwich!M501</f>
        <v>0</v>
      </c>
      <c r="N2062">
        <f>Greenwich!N501</f>
        <v>0</v>
      </c>
      <c r="O2062">
        <f>Greenwich!O501</f>
        <v>0</v>
      </c>
      <c r="P2062">
        <f>Greenwich!P501</f>
        <v>0</v>
      </c>
      <c r="Q2062">
        <f>Greenwich!Q501</f>
        <v>0</v>
      </c>
      <c r="R2062">
        <f>Greenwich!R501</f>
        <v>0</v>
      </c>
      <c r="S2062">
        <f>Greenwich!S501</f>
        <v>0</v>
      </c>
      <c r="T2062">
        <f>Greenwich!T501</f>
        <v>0</v>
      </c>
      <c r="U2062">
        <f>Greenwich!U501</f>
        <v>0</v>
      </c>
      <c r="V2062">
        <f>Greenwich!V501</f>
        <v>0</v>
      </c>
    </row>
    <row r="2063" spans="1:22">
      <c r="A2063" t="str">
        <f>Greenwich!A502</f>
        <v>Greenwich</v>
      </c>
      <c r="B2063" t="str">
        <f>Greenwich!B502</f>
        <v>Haddo Estate</v>
      </c>
      <c r="C2063" t="str">
        <f>Greenwich!C502</f>
        <v>SE10 9SG</v>
      </c>
      <c r="D2063">
        <f>Greenwich!D502</f>
        <v>0</v>
      </c>
      <c r="E2063">
        <f>Greenwich!E502</f>
        <v>0</v>
      </c>
      <c r="F2063">
        <f>Greenwich!F502</f>
        <v>0</v>
      </c>
      <c r="G2063">
        <f>Greenwich!G502</f>
        <v>0</v>
      </c>
      <c r="H2063">
        <f>Greenwich!H502</f>
        <v>0</v>
      </c>
      <c r="I2063">
        <f>Greenwich!I502</f>
        <v>0</v>
      </c>
      <c r="J2063">
        <f>Greenwich!J502</f>
        <v>0</v>
      </c>
      <c r="K2063">
        <f>Greenwich!K502</f>
        <v>0</v>
      </c>
      <c r="L2063">
        <f>Greenwich!L502</f>
        <v>0</v>
      </c>
      <c r="M2063">
        <f>Greenwich!M502</f>
        <v>0</v>
      </c>
      <c r="N2063">
        <f>Greenwich!N502</f>
        <v>0</v>
      </c>
      <c r="O2063">
        <f>Greenwich!O502</f>
        <v>0</v>
      </c>
      <c r="P2063">
        <f>Greenwich!P502</f>
        <v>0</v>
      </c>
      <c r="Q2063">
        <f>Greenwich!Q502</f>
        <v>0</v>
      </c>
      <c r="R2063">
        <f>Greenwich!R502</f>
        <v>0</v>
      </c>
      <c r="S2063">
        <f>Greenwich!S502</f>
        <v>0</v>
      </c>
      <c r="T2063">
        <f>Greenwich!T502</f>
        <v>0</v>
      </c>
      <c r="U2063">
        <f>Greenwich!U502</f>
        <v>0</v>
      </c>
      <c r="V2063">
        <f>Greenwich!V502</f>
        <v>0</v>
      </c>
    </row>
    <row r="2064" spans="1:22">
      <c r="A2064" t="str">
        <f>Greenwich!A503</f>
        <v>Greenwich</v>
      </c>
      <c r="B2064" t="str">
        <f>Greenwich!B503</f>
        <v>Horn Park Estate</v>
      </c>
      <c r="C2064" t="str">
        <f>Greenwich!C503</f>
        <v>SE12 9AE</v>
      </c>
      <c r="D2064">
        <f>Greenwich!D503</f>
        <v>544</v>
      </c>
      <c r="E2064">
        <f>Greenwich!E503</f>
        <v>0</v>
      </c>
      <c r="F2064">
        <f>Greenwich!F503</f>
        <v>0</v>
      </c>
      <c r="G2064">
        <f>Greenwich!G503</f>
        <v>0</v>
      </c>
      <c r="H2064">
        <f>Greenwich!H503</f>
        <v>0</v>
      </c>
      <c r="I2064">
        <f>Greenwich!I503</f>
        <v>0</v>
      </c>
      <c r="J2064">
        <f>Greenwich!J503</f>
        <v>0</v>
      </c>
      <c r="K2064">
        <f>Greenwich!K503</f>
        <v>0</v>
      </c>
      <c r="L2064">
        <f>Greenwich!L503</f>
        <v>0</v>
      </c>
      <c r="M2064">
        <f>Greenwich!M503</f>
        <v>0</v>
      </c>
      <c r="N2064">
        <f>Greenwich!N503</f>
        <v>0</v>
      </c>
      <c r="O2064">
        <f>Greenwich!O503</f>
        <v>0</v>
      </c>
      <c r="P2064">
        <f>Greenwich!P503</f>
        <v>0</v>
      </c>
      <c r="Q2064">
        <f>Greenwich!Q503</f>
        <v>0</v>
      </c>
      <c r="R2064">
        <f>Greenwich!R503</f>
        <v>0</v>
      </c>
      <c r="S2064">
        <f>Greenwich!S503</f>
        <v>0</v>
      </c>
      <c r="T2064">
        <f>Greenwich!T503</f>
        <v>0</v>
      </c>
      <c r="U2064">
        <f>Greenwich!U503</f>
        <v>0</v>
      </c>
      <c r="V2064">
        <f>Greenwich!V503</f>
        <v>0</v>
      </c>
    </row>
    <row r="2065" spans="1:22">
      <c r="A2065" t="str">
        <f>Greenwich!A504</f>
        <v>Greenwich</v>
      </c>
      <c r="B2065" t="str">
        <f>Greenwich!B504</f>
        <v>Horn Park Estate</v>
      </c>
      <c r="C2065" t="str">
        <f>Greenwich!C504</f>
        <v>SE12 9AF</v>
      </c>
      <c r="D2065">
        <f>Greenwich!D504</f>
        <v>0</v>
      </c>
      <c r="E2065">
        <f>Greenwich!E504</f>
        <v>0</v>
      </c>
      <c r="F2065">
        <f>Greenwich!F504</f>
        <v>0</v>
      </c>
      <c r="G2065">
        <f>Greenwich!G504</f>
        <v>0</v>
      </c>
      <c r="H2065">
        <f>Greenwich!H504</f>
        <v>0</v>
      </c>
      <c r="I2065">
        <f>Greenwich!I504</f>
        <v>0</v>
      </c>
      <c r="J2065">
        <f>Greenwich!J504</f>
        <v>0</v>
      </c>
      <c r="K2065">
        <f>Greenwich!K504</f>
        <v>0</v>
      </c>
      <c r="L2065">
        <f>Greenwich!L504</f>
        <v>0</v>
      </c>
      <c r="M2065">
        <f>Greenwich!M504</f>
        <v>0</v>
      </c>
      <c r="N2065">
        <f>Greenwich!N504</f>
        <v>0</v>
      </c>
      <c r="O2065">
        <f>Greenwich!O504</f>
        <v>0</v>
      </c>
      <c r="P2065">
        <f>Greenwich!P504</f>
        <v>0</v>
      </c>
      <c r="Q2065">
        <f>Greenwich!Q504</f>
        <v>0</v>
      </c>
      <c r="R2065">
        <f>Greenwich!R504</f>
        <v>0</v>
      </c>
      <c r="S2065">
        <f>Greenwich!S504</f>
        <v>0</v>
      </c>
      <c r="T2065">
        <f>Greenwich!T504</f>
        <v>0</v>
      </c>
      <c r="U2065">
        <f>Greenwich!U504</f>
        <v>0</v>
      </c>
      <c r="V2065">
        <f>Greenwich!V504</f>
        <v>0</v>
      </c>
    </row>
    <row r="2066" spans="1:22">
      <c r="A2066" t="str">
        <f>Greenwich!A505</f>
        <v>Greenwich</v>
      </c>
      <c r="B2066" t="str">
        <f>Greenwich!B505</f>
        <v>Horn Park Estate</v>
      </c>
      <c r="C2066" t="str">
        <f>Greenwich!C505</f>
        <v>SE12 9AG</v>
      </c>
      <c r="D2066">
        <f>Greenwich!D505</f>
        <v>0</v>
      </c>
      <c r="E2066">
        <f>Greenwich!E505</f>
        <v>0</v>
      </c>
      <c r="F2066">
        <f>Greenwich!F505</f>
        <v>0</v>
      </c>
      <c r="G2066">
        <f>Greenwich!G505</f>
        <v>0</v>
      </c>
      <c r="H2066">
        <f>Greenwich!H505</f>
        <v>0</v>
      </c>
      <c r="I2066">
        <f>Greenwich!I505</f>
        <v>0</v>
      </c>
      <c r="J2066">
        <f>Greenwich!J505</f>
        <v>0</v>
      </c>
      <c r="K2066">
        <f>Greenwich!K505</f>
        <v>0</v>
      </c>
      <c r="L2066">
        <f>Greenwich!L505</f>
        <v>0</v>
      </c>
      <c r="M2066">
        <f>Greenwich!M505</f>
        <v>0</v>
      </c>
      <c r="N2066">
        <f>Greenwich!N505</f>
        <v>0</v>
      </c>
      <c r="O2066">
        <f>Greenwich!O505</f>
        <v>0</v>
      </c>
      <c r="P2066">
        <f>Greenwich!P505</f>
        <v>0</v>
      </c>
      <c r="Q2066">
        <f>Greenwich!Q505</f>
        <v>0</v>
      </c>
      <c r="R2066">
        <f>Greenwich!R505</f>
        <v>0</v>
      </c>
      <c r="S2066">
        <f>Greenwich!S505</f>
        <v>0</v>
      </c>
      <c r="T2066">
        <f>Greenwich!T505</f>
        <v>0</v>
      </c>
      <c r="U2066">
        <f>Greenwich!U505</f>
        <v>0</v>
      </c>
      <c r="V2066">
        <f>Greenwich!V505</f>
        <v>0</v>
      </c>
    </row>
    <row r="2067" spans="1:22">
      <c r="A2067" t="str">
        <f>Greenwich!A506</f>
        <v>Greenwich</v>
      </c>
      <c r="B2067" t="str">
        <f>Greenwich!B506</f>
        <v>Horn Park Estate</v>
      </c>
      <c r="C2067" t="str">
        <f>Greenwich!C506</f>
        <v>SE12 9AH</v>
      </c>
      <c r="D2067">
        <f>Greenwich!D506</f>
        <v>0</v>
      </c>
      <c r="E2067">
        <f>Greenwich!E506</f>
        <v>0</v>
      </c>
      <c r="F2067">
        <f>Greenwich!F506</f>
        <v>0</v>
      </c>
      <c r="G2067">
        <f>Greenwich!G506</f>
        <v>0</v>
      </c>
      <c r="H2067">
        <f>Greenwich!H506</f>
        <v>0</v>
      </c>
      <c r="I2067">
        <f>Greenwich!I506</f>
        <v>0</v>
      </c>
      <c r="J2067">
        <f>Greenwich!J506</f>
        <v>0</v>
      </c>
      <c r="K2067">
        <f>Greenwich!K506</f>
        <v>0</v>
      </c>
      <c r="L2067">
        <f>Greenwich!L506</f>
        <v>0</v>
      </c>
      <c r="M2067">
        <f>Greenwich!M506</f>
        <v>0</v>
      </c>
      <c r="N2067">
        <f>Greenwich!N506</f>
        <v>0</v>
      </c>
      <c r="O2067">
        <f>Greenwich!O506</f>
        <v>0</v>
      </c>
      <c r="P2067">
        <f>Greenwich!P506</f>
        <v>0</v>
      </c>
      <c r="Q2067">
        <f>Greenwich!Q506</f>
        <v>0</v>
      </c>
      <c r="R2067">
        <f>Greenwich!R506</f>
        <v>0</v>
      </c>
      <c r="S2067">
        <f>Greenwich!S506</f>
        <v>0</v>
      </c>
      <c r="T2067">
        <f>Greenwich!T506</f>
        <v>0</v>
      </c>
      <c r="U2067">
        <f>Greenwich!U506</f>
        <v>0</v>
      </c>
      <c r="V2067">
        <f>Greenwich!V506</f>
        <v>0</v>
      </c>
    </row>
    <row r="2068" spans="1:22">
      <c r="A2068" t="str">
        <f>Greenwich!A507</f>
        <v>Greenwich</v>
      </c>
      <c r="B2068" t="str">
        <f>Greenwich!B507</f>
        <v>Horn Park Estate</v>
      </c>
      <c r="C2068" t="str">
        <f>Greenwich!C507</f>
        <v>SE12 9AJ</v>
      </c>
      <c r="D2068">
        <f>Greenwich!D507</f>
        <v>0</v>
      </c>
      <c r="E2068">
        <f>Greenwich!E507</f>
        <v>0</v>
      </c>
      <c r="F2068">
        <f>Greenwich!F507</f>
        <v>0</v>
      </c>
      <c r="G2068">
        <f>Greenwich!G507</f>
        <v>0</v>
      </c>
      <c r="H2068">
        <f>Greenwich!H507</f>
        <v>0</v>
      </c>
      <c r="I2068">
        <f>Greenwich!I507</f>
        <v>0</v>
      </c>
      <c r="J2068">
        <f>Greenwich!J507</f>
        <v>0</v>
      </c>
      <c r="K2068">
        <f>Greenwich!K507</f>
        <v>0</v>
      </c>
      <c r="L2068">
        <f>Greenwich!L507</f>
        <v>0</v>
      </c>
      <c r="M2068">
        <f>Greenwich!M507</f>
        <v>0</v>
      </c>
      <c r="N2068">
        <f>Greenwich!N507</f>
        <v>0</v>
      </c>
      <c r="O2068">
        <f>Greenwich!O507</f>
        <v>0</v>
      </c>
      <c r="P2068">
        <f>Greenwich!P507</f>
        <v>0</v>
      </c>
      <c r="Q2068">
        <f>Greenwich!Q507</f>
        <v>0</v>
      </c>
      <c r="R2068">
        <f>Greenwich!R507</f>
        <v>0</v>
      </c>
      <c r="S2068">
        <f>Greenwich!S507</f>
        <v>0</v>
      </c>
      <c r="T2068">
        <f>Greenwich!T507</f>
        <v>0</v>
      </c>
      <c r="U2068">
        <f>Greenwich!U507</f>
        <v>0</v>
      </c>
      <c r="V2068">
        <f>Greenwich!V507</f>
        <v>0</v>
      </c>
    </row>
    <row r="2069" spans="1:22">
      <c r="A2069" t="str">
        <f>Greenwich!A508</f>
        <v>Greenwich</v>
      </c>
      <c r="B2069" t="str">
        <f>Greenwich!B508</f>
        <v>Horn Park Estate</v>
      </c>
      <c r="C2069" t="str">
        <f>Greenwich!C508</f>
        <v>SE12 9AN</v>
      </c>
      <c r="D2069">
        <f>Greenwich!D508</f>
        <v>0</v>
      </c>
      <c r="E2069">
        <f>Greenwich!E508</f>
        <v>0</v>
      </c>
      <c r="F2069">
        <f>Greenwich!F508</f>
        <v>0</v>
      </c>
      <c r="G2069">
        <f>Greenwich!G508</f>
        <v>0</v>
      </c>
      <c r="H2069">
        <f>Greenwich!H508</f>
        <v>0</v>
      </c>
      <c r="I2069">
        <f>Greenwich!I508</f>
        <v>0</v>
      </c>
      <c r="J2069">
        <f>Greenwich!J508</f>
        <v>0</v>
      </c>
      <c r="K2069">
        <f>Greenwich!K508</f>
        <v>0</v>
      </c>
      <c r="L2069">
        <f>Greenwich!L508</f>
        <v>0</v>
      </c>
      <c r="M2069">
        <f>Greenwich!M508</f>
        <v>0</v>
      </c>
      <c r="N2069">
        <f>Greenwich!N508</f>
        <v>0</v>
      </c>
      <c r="O2069">
        <f>Greenwich!O508</f>
        <v>0</v>
      </c>
      <c r="P2069">
        <f>Greenwich!P508</f>
        <v>0</v>
      </c>
      <c r="Q2069">
        <f>Greenwich!Q508</f>
        <v>0</v>
      </c>
      <c r="R2069">
        <f>Greenwich!R508</f>
        <v>0</v>
      </c>
      <c r="S2069">
        <f>Greenwich!S508</f>
        <v>0</v>
      </c>
      <c r="T2069">
        <f>Greenwich!T508</f>
        <v>0</v>
      </c>
      <c r="U2069">
        <f>Greenwich!U508</f>
        <v>0</v>
      </c>
      <c r="V2069">
        <f>Greenwich!V508</f>
        <v>0</v>
      </c>
    </row>
    <row r="2070" spans="1:22">
      <c r="A2070" t="str">
        <f>Greenwich!A509</f>
        <v>Greenwich</v>
      </c>
      <c r="B2070" t="str">
        <f>Greenwich!B509</f>
        <v>Horn Park Estate</v>
      </c>
      <c r="C2070" t="str">
        <f>Greenwich!C509</f>
        <v>SE12 9AQ</v>
      </c>
      <c r="D2070">
        <f>Greenwich!D509</f>
        <v>0</v>
      </c>
      <c r="E2070">
        <f>Greenwich!E509</f>
        <v>0</v>
      </c>
      <c r="F2070">
        <f>Greenwich!F509</f>
        <v>0</v>
      </c>
      <c r="G2070">
        <f>Greenwich!G509</f>
        <v>0</v>
      </c>
      <c r="H2070">
        <f>Greenwich!H509</f>
        <v>0</v>
      </c>
      <c r="I2070">
        <f>Greenwich!I509</f>
        <v>0</v>
      </c>
      <c r="J2070">
        <f>Greenwich!J509</f>
        <v>0</v>
      </c>
      <c r="K2070">
        <f>Greenwich!K509</f>
        <v>0</v>
      </c>
      <c r="L2070">
        <f>Greenwich!L509</f>
        <v>0</v>
      </c>
      <c r="M2070">
        <f>Greenwich!M509</f>
        <v>0</v>
      </c>
      <c r="N2070">
        <f>Greenwich!N509</f>
        <v>0</v>
      </c>
      <c r="O2070">
        <f>Greenwich!O509</f>
        <v>0</v>
      </c>
      <c r="P2070">
        <f>Greenwich!P509</f>
        <v>0</v>
      </c>
      <c r="Q2070">
        <f>Greenwich!Q509</f>
        <v>0</v>
      </c>
      <c r="R2070">
        <f>Greenwich!R509</f>
        <v>0</v>
      </c>
      <c r="S2070">
        <f>Greenwich!S509</f>
        <v>0</v>
      </c>
      <c r="T2070">
        <f>Greenwich!T509</f>
        <v>0</v>
      </c>
      <c r="U2070">
        <f>Greenwich!U509</f>
        <v>0</v>
      </c>
      <c r="V2070">
        <f>Greenwich!V509</f>
        <v>0</v>
      </c>
    </row>
    <row r="2071" spans="1:22">
      <c r="A2071" t="str">
        <f>Greenwich!A510</f>
        <v>Greenwich</v>
      </c>
      <c r="B2071" t="str">
        <f>Greenwich!B510</f>
        <v>Horn Park Estate</v>
      </c>
      <c r="C2071" t="str">
        <f>Greenwich!C510</f>
        <v>SE12 9BD</v>
      </c>
      <c r="D2071">
        <f>Greenwich!D510</f>
        <v>0</v>
      </c>
      <c r="E2071">
        <f>Greenwich!E510</f>
        <v>0</v>
      </c>
      <c r="F2071">
        <f>Greenwich!F510</f>
        <v>0</v>
      </c>
      <c r="G2071">
        <f>Greenwich!G510</f>
        <v>0</v>
      </c>
      <c r="H2071">
        <f>Greenwich!H510</f>
        <v>0</v>
      </c>
      <c r="I2071">
        <f>Greenwich!I510</f>
        <v>0</v>
      </c>
      <c r="J2071">
        <f>Greenwich!J510</f>
        <v>0</v>
      </c>
      <c r="K2071">
        <f>Greenwich!K510</f>
        <v>0</v>
      </c>
      <c r="L2071">
        <f>Greenwich!L510</f>
        <v>0</v>
      </c>
      <c r="M2071">
        <f>Greenwich!M510</f>
        <v>0</v>
      </c>
      <c r="N2071">
        <f>Greenwich!N510</f>
        <v>0</v>
      </c>
      <c r="O2071">
        <f>Greenwich!O510</f>
        <v>0</v>
      </c>
      <c r="P2071">
        <f>Greenwich!P510</f>
        <v>0</v>
      </c>
      <c r="Q2071">
        <f>Greenwich!Q510</f>
        <v>0</v>
      </c>
      <c r="R2071">
        <f>Greenwich!R510</f>
        <v>0</v>
      </c>
      <c r="S2071">
        <f>Greenwich!S510</f>
        <v>0</v>
      </c>
      <c r="T2071">
        <f>Greenwich!T510</f>
        <v>0</v>
      </c>
      <c r="U2071">
        <f>Greenwich!U510</f>
        <v>0</v>
      </c>
      <c r="V2071">
        <f>Greenwich!V510</f>
        <v>0</v>
      </c>
    </row>
    <row r="2072" spans="1:22">
      <c r="A2072" t="str">
        <f>Greenwich!A511</f>
        <v>Greenwich</v>
      </c>
      <c r="B2072" t="str">
        <f>Greenwich!B511</f>
        <v>Horn Park Estate</v>
      </c>
      <c r="C2072" t="str">
        <f>Greenwich!C511</f>
        <v>SE12 9BG</v>
      </c>
      <c r="D2072">
        <f>Greenwich!D511</f>
        <v>0</v>
      </c>
      <c r="E2072">
        <f>Greenwich!E511</f>
        <v>0</v>
      </c>
      <c r="F2072">
        <f>Greenwich!F511</f>
        <v>0</v>
      </c>
      <c r="G2072">
        <f>Greenwich!G511</f>
        <v>0</v>
      </c>
      <c r="H2072">
        <f>Greenwich!H511</f>
        <v>0</v>
      </c>
      <c r="I2072">
        <f>Greenwich!I511</f>
        <v>0</v>
      </c>
      <c r="J2072">
        <f>Greenwich!J511</f>
        <v>0</v>
      </c>
      <c r="K2072">
        <f>Greenwich!K511</f>
        <v>0</v>
      </c>
      <c r="L2072">
        <f>Greenwich!L511</f>
        <v>0</v>
      </c>
      <c r="M2072">
        <f>Greenwich!M511</f>
        <v>0</v>
      </c>
      <c r="N2072">
        <f>Greenwich!N511</f>
        <v>0</v>
      </c>
      <c r="O2072">
        <f>Greenwich!O511</f>
        <v>0</v>
      </c>
      <c r="P2072">
        <f>Greenwich!P511</f>
        <v>0</v>
      </c>
      <c r="Q2072">
        <f>Greenwich!Q511</f>
        <v>0</v>
      </c>
      <c r="R2072">
        <f>Greenwich!R511</f>
        <v>0</v>
      </c>
      <c r="S2072">
        <f>Greenwich!S511</f>
        <v>0</v>
      </c>
      <c r="T2072">
        <f>Greenwich!T511</f>
        <v>0</v>
      </c>
      <c r="U2072">
        <f>Greenwich!U511</f>
        <v>0</v>
      </c>
      <c r="V2072">
        <f>Greenwich!V511</f>
        <v>0</v>
      </c>
    </row>
    <row r="2073" spans="1:22">
      <c r="A2073" t="str">
        <f>Greenwich!A512</f>
        <v>Greenwich</v>
      </c>
      <c r="B2073" t="str">
        <f>Greenwich!B512</f>
        <v>Horn Park Estate</v>
      </c>
      <c r="C2073" t="str">
        <f>Greenwich!C512</f>
        <v>SE12 9BH</v>
      </c>
      <c r="D2073">
        <f>Greenwich!D512</f>
        <v>0</v>
      </c>
      <c r="E2073">
        <f>Greenwich!E512</f>
        <v>0</v>
      </c>
      <c r="F2073">
        <f>Greenwich!F512</f>
        <v>0</v>
      </c>
      <c r="G2073">
        <f>Greenwich!G512</f>
        <v>0</v>
      </c>
      <c r="H2073">
        <f>Greenwich!H512</f>
        <v>0</v>
      </c>
      <c r="I2073">
        <f>Greenwich!I512</f>
        <v>0</v>
      </c>
      <c r="J2073">
        <f>Greenwich!J512</f>
        <v>0</v>
      </c>
      <c r="K2073">
        <f>Greenwich!K512</f>
        <v>0</v>
      </c>
      <c r="L2073">
        <f>Greenwich!L512</f>
        <v>0</v>
      </c>
      <c r="M2073">
        <f>Greenwich!M512</f>
        <v>0</v>
      </c>
      <c r="N2073">
        <f>Greenwich!N512</f>
        <v>0</v>
      </c>
      <c r="O2073">
        <f>Greenwich!O512</f>
        <v>0</v>
      </c>
      <c r="P2073">
        <f>Greenwich!P512</f>
        <v>0</v>
      </c>
      <c r="Q2073">
        <f>Greenwich!Q512</f>
        <v>0</v>
      </c>
      <c r="R2073">
        <f>Greenwich!R512</f>
        <v>0</v>
      </c>
      <c r="S2073">
        <f>Greenwich!S512</f>
        <v>0</v>
      </c>
      <c r="T2073">
        <f>Greenwich!T512</f>
        <v>0</v>
      </c>
      <c r="U2073">
        <f>Greenwich!U512</f>
        <v>0</v>
      </c>
      <c r="V2073">
        <f>Greenwich!V512</f>
        <v>0</v>
      </c>
    </row>
    <row r="2074" spans="1:22">
      <c r="A2074" t="str">
        <f>Greenwich!A513</f>
        <v>Greenwich</v>
      </c>
      <c r="B2074" t="str">
        <f>Greenwich!B513</f>
        <v>Horn Park Estate</v>
      </c>
      <c r="C2074" t="str">
        <f>Greenwich!C513</f>
        <v>SE12 9BJ</v>
      </c>
      <c r="D2074">
        <f>Greenwich!D513</f>
        <v>0</v>
      </c>
      <c r="E2074">
        <f>Greenwich!E513</f>
        <v>0</v>
      </c>
      <c r="F2074">
        <f>Greenwich!F513</f>
        <v>0</v>
      </c>
      <c r="G2074">
        <f>Greenwich!G513</f>
        <v>0</v>
      </c>
      <c r="H2074">
        <f>Greenwich!H513</f>
        <v>0</v>
      </c>
      <c r="I2074">
        <f>Greenwich!I513</f>
        <v>0</v>
      </c>
      <c r="J2074">
        <f>Greenwich!J513</f>
        <v>0</v>
      </c>
      <c r="K2074">
        <f>Greenwich!K513</f>
        <v>0</v>
      </c>
      <c r="L2074">
        <f>Greenwich!L513</f>
        <v>0</v>
      </c>
      <c r="M2074">
        <f>Greenwich!M513</f>
        <v>0</v>
      </c>
      <c r="N2074">
        <f>Greenwich!N513</f>
        <v>0</v>
      </c>
      <c r="O2074">
        <f>Greenwich!O513</f>
        <v>0</v>
      </c>
      <c r="P2074">
        <f>Greenwich!P513</f>
        <v>0</v>
      </c>
      <c r="Q2074">
        <f>Greenwich!Q513</f>
        <v>0</v>
      </c>
      <c r="R2074">
        <f>Greenwich!R513</f>
        <v>0</v>
      </c>
      <c r="S2074">
        <f>Greenwich!S513</f>
        <v>0</v>
      </c>
      <c r="T2074">
        <f>Greenwich!T513</f>
        <v>0</v>
      </c>
      <c r="U2074">
        <f>Greenwich!U513</f>
        <v>0</v>
      </c>
      <c r="V2074">
        <f>Greenwich!V513</f>
        <v>0</v>
      </c>
    </row>
    <row r="2075" spans="1:22">
      <c r="A2075" t="str">
        <f>Greenwich!A514</f>
        <v>Greenwich</v>
      </c>
      <c r="B2075" t="str">
        <f>Greenwich!B514</f>
        <v>Horn Park Estate</v>
      </c>
      <c r="C2075" t="str">
        <f>Greenwich!C514</f>
        <v>SE12 9BL</v>
      </c>
      <c r="D2075">
        <f>Greenwich!D514</f>
        <v>0</v>
      </c>
      <c r="E2075">
        <f>Greenwich!E514</f>
        <v>0</v>
      </c>
      <c r="F2075">
        <f>Greenwich!F514</f>
        <v>0</v>
      </c>
      <c r="G2075">
        <f>Greenwich!G514</f>
        <v>0</v>
      </c>
      <c r="H2075">
        <f>Greenwich!H514</f>
        <v>0</v>
      </c>
      <c r="I2075">
        <f>Greenwich!I514</f>
        <v>0</v>
      </c>
      <c r="J2075">
        <f>Greenwich!J514</f>
        <v>0</v>
      </c>
      <c r="K2075">
        <f>Greenwich!K514</f>
        <v>0</v>
      </c>
      <c r="L2075">
        <f>Greenwich!L514</f>
        <v>0</v>
      </c>
      <c r="M2075">
        <f>Greenwich!M514</f>
        <v>0</v>
      </c>
      <c r="N2075">
        <f>Greenwich!N514</f>
        <v>0</v>
      </c>
      <c r="O2075">
        <f>Greenwich!O514</f>
        <v>0</v>
      </c>
      <c r="P2075">
        <f>Greenwich!P514</f>
        <v>0</v>
      </c>
      <c r="Q2075">
        <f>Greenwich!Q514</f>
        <v>0</v>
      </c>
      <c r="R2075">
        <f>Greenwich!R514</f>
        <v>0</v>
      </c>
      <c r="S2075">
        <f>Greenwich!S514</f>
        <v>0</v>
      </c>
      <c r="T2075">
        <f>Greenwich!T514</f>
        <v>0</v>
      </c>
      <c r="U2075">
        <f>Greenwich!U514</f>
        <v>0</v>
      </c>
      <c r="V2075">
        <f>Greenwich!V514</f>
        <v>0</v>
      </c>
    </row>
    <row r="2076" spans="1:22">
      <c r="A2076" t="str">
        <f>Greenwich!A515</f>
        <v>Greenwich</v>
      </c>
      <c r="B2076" t="str">
        <f>Greenwich!B515</f>
        <v>Horn Park Estate</v>
      </c>
      <c r="C2076" t="str">
        <f>Greenwich!C515</f>
        <v>SE12 9BN</v>
      </c>
      <c r="D2076">
        <f>Greenwich!D515</f>
        <v>0</v>
      </c>
      <c r="E2076">
        <f>Greenwich!E515</f>
        <v>0</v>
      </c>
      <c r="F2076">
        <f>Greenwich!F515</f>
        <v>0</v>
      </c>
      <c r="G2076">
        <f>Greenwich!G515</f>
        <v>0</v>
      </c>
      <c r="H2076">
        <f>Greenwich!H515</f>
        <v>0</v>
      </c>
      <c r="I2076">
        <f>Greenwich!I515</f>
        <v>0</v>
      </c>
      <c r="J2076">
        <f>Greenwich!J515</f>
        <v>0</v>
      </c>
      <c r="K2076">
        <f>Greenwich!K515</f>
        <v>0</v>
      </c>
      <c r="L2076">
        <f>Greenwich!L515</f>
        <v>0</v>
      </c>
      <c r="M2076">
        <f>Greenwich!M515</f>
        <v>0</v>
      </c>
      <c r="N2076">
        <f>Greenwich!N515</f>
        <v>0</v>
      </c>
      <c r="O2076">
        <f>Greenwich!O515</f>
        <v>0</v>
      </c>
      <c r="P2076">
        <f>Greenwich!P515</f>
        <v>0</v>
      </c>
      <c r="Q2076">
        <f>Greenwich!Q515</f>
        <v>0</v>
      </c>
      <c r="R2076">
        <f>Greenwich!R515</f>
        <v>0</v>
      </c>
      <c r="S2076">
        <f>Greenwich!S515</f>
        <v>0</v>
      </c>
      <c r="T2076">
        <f>Greenwich!T515</f>
        <v>0</v>
      </c>
      <c r="U2076">
        <f>Greenwich!U515</f>
        <v>0</v>
      </c>
      <c r="V2076">
        <f>Greenwich!V515</f>
        <v>0</v>
      </c>
    </row>
    <row r="2077" spans="1:22">
      <c r="A2077" t="str">
        <f>Greenwich!A516</f>
        <v>Greenwich</v>
      </c>
      <c r="B2077" t="str">
        <f>Greenwich!B516</f>
        <v>Horn Park Estate</v>
      </c>
      <c r="C2077" t="str">
        <f>Greenwich!C516</f>
        <v>SE12 9BP</v>
      </c>
      <c r="D2077">
        <f>Greenwich!D516</f>
        <v>0</v>
      </c>
      <c r="E2077">
        <f>Greenwich!E516</f>
        <v>0</v>
      </c>
      <c r="F2077">
        <f>Greenwich!F516</f>
        <v>0</v>
      </c>
      <c r="G2077">
        <f>Greenwich!G516</f>
        <v>0</v>
      </c>
      <c r="H2077">
        <f>Greenwich!H516</f>
        <v>0</v>
      </c>
      <c r="I2077">
        <f>Greenwich!I516</f>
        <v>0</v>
      </c>
      <c r="J2077">
        <f>Greenwich!J516</f>
        <v>0</v>
      </c>
      <c r="K2077">
        <f>Greenwich!K516</f>
        <v>0</v>
      </c>
      <c r="L2077">
        <f>Greenwich!L516</f>
        <v>0</v>
      </c>
      <c r="M2077">
        <f>Greenwich!M516</f>
        <v>0</v>
      </c>
      <c r="N2077">
        <f>Greenwich!N516</f>
        <v>0</v>
      </c>
      <c r="O2077">
        <f>Greenwich!O516</f>
        <v>0</v>
      </c>
      <c r="P2077">
        <f>Greenwich!P516</f>
        <v>0</v>
      </c>
      <c r="Q2077">
        <f>Greenwich!Q516</f>
        <v>0</v>
      </c>
      <c r="R2077">
        <f>Greenwich!R516</f>
        <v>0</v>
      </c>
      <c r="S2077">
        <f>Greenwich!S516</f>
        <v>0</v>
      </c>
      <c r="T2077">
        <f>Greenwich!T516</f>
        <v>0</v>
      </c>
      <c r="U2077">
        <f>Greenwich!U516</f>
        <v>0</v>
      </c>
      <c r="V2077">
        <f>Greenwich!V516</f>
        <v>0</v>
      </c>
    </row>
    <row r="2078" spans="1:22">
      <c r="A2078" t="str">
        <f>Greenwich!A517</f>
        <v>Greenwich</v>
      </c>
      <c r="B2078" t="str">
        <f>Greenwich!B517</f>
        <v>Horn Park Estate</v>
      </c>
      <c r="C2078" t="str">
        <f>Greenwich!C517</f>
        <v>SE12 9BQ</v>
      </c>
      <c r="D2078">
        <f>Greenwich!D517</f>
        <v>0</v>
      </c>
      <c r="E2078">
        <f>Greenwich!E517</f>
        <v>0</v>
      </c>
      <c r="F2078">
        <f>Greenwich!F517</f>
        <v>0</v>
      </c>
      <c r="G2078">
        <f>Greenwich!G517</f>
        <v>0</v>
      </c>
      <c r="H2078">
        <f>Greenwich!H517</f>
        <v>0</v>
      </c>
      <c r="I2078">
        <f>Greenwich!I517</f>
        <v>0</v>
      </c>
      <c r="J2078">
        <f>Greenwich!J517</f>
        <v>0</v>
      </c>
      <c r="K2078">
        <f>Greenwich!K517</f>
        <v>0</v>
      </c>
      <c r="L2078">
        <f>Greenwich!L517</f>
        <v>0</v>
      </c>
      <c r="M2078">
        <f>Greenwich!M517</f>
        <v>0</v>
      </c>
      <c r="N2078">
        <f>Greenwich!N517</f>
        <v>0</v>
      </c>
      <c r="O2078">
        <f>Greenwich!O517</f>
        <v>0</v>
      </c>
      <c r="P2078">
        <f>Greenwich!P517</f>
        <v>0</v>
      </c>
      <c r="Q2078">
        <f>Greenwich!Q517</f>
        <v>0</v>
      </c>
      <c r="R2078">
        <f>Greenwich!R517</f>
        <v>0</v>
      </c>
      <c r="S2078">
        <f>Greenwich!S517</f>
        <v>0</v>
      </c>
      <c r="T2078">
        <f>Greenwich!T517</f>
        <v>0</v>
      </c>
      <c r="U2078">
        <f>Greenwich!U517</f>
        <v>0</v>
      </c>
      <c r="V2078">
        <f>Greenwich!V517</f>
        <v>0</v>
      </c>
    </row>
    <row r="2079" spans="1:22">
      <c r="A2079" t="str">
        <f>Greenwich!A518</f>
        <v>Greenwich</v>
      </c>
      <c r="B2079" t="str">
        <f>Greenwich!B518</f>
        <v>Horn Park Estate</v>
      </c>
      <c r="C2079" t="str">
        <f>Greenwich!C518</f>
        <v>SE12 9BS</v>
      </c>
      <c r="D2079">
        <f>Greenwich!D518</f>
        <v>0</v>
      </c>
      <c r="E2079">
        <f>Greenwich!E518</f>
        <v>0</v>
      </c>
      <c r="F2079">
        <f>Greenwich!F518</f>
        <v>0</v>
      </c>
      <c r="G2079">
        <f>Greenwich!G518</f>
        <v>0</v>
      </c>
      <c r="H2079">
        <f>Greenwich!H518</f>
        <v>0</v>
      </c>
      <c r="I2079">
        <f>Greenwich!I518</f>
        <v>0</v>
      </c>
      <c r="J2079">
        <f>Greenwich!J518</f>
        <v>0</v>
      </c>
      <c r="K2079">
        <f>Greenwich!K518</f>
        <v>0</v>
      </c>
      <c r="L2079">
        <f>Greenwich!L518</f>
        <v>0</v>
      </c>
      <c r="M2079">
        <f>Greenwich!M518</f>
        <v>0</v>
      </c>
      <c r="N2079">
        <f>Greenwich!N518</f>
        <v>0</v>
      </c>
      <c r="O2079">
        <f>Greenwich!O518</f>
        <v>0</v>
      </c>
      <c r="P2079">
        <f>Greenwich!P518</f>
        <v>0</v>
      </c>
      <c r="Q2079">
        <f>Greenwich!Q518</f>
        <v>0</v>
      </c>
      <c r="R2079">
        <f>Greenwich!R518</f>
        <v>0</v>
      </c>
      <c r="S2079">
        <f>Greenwich!S518</f>
        <v>0</v>
      </c>
      <c r="T2079">
        <f>Greenwich!T518</f>
        <v>0</v>
      </c>
      <c r="U2079">
        <f>Greenwich!U518</f>
        <v>0</v>
      </c>
      <c r="V2079">
        <f>Greenwich!V518</f>
        <v>0</v>
      </c>
    </row>
    <row r="2080" spans="1:22">
      <c r="A2080" t="str">
        <f>Greenwich!A519</f>
        <v>Greenwich</v>
      </c>
      <c r="B2080" t="str">
        <f>Greenwich!B519</f>
        <v>Horn Park Estate</v>
      </c>
      <c r="C2080" t="str">
        <f>Greenwich!C519</f>
        <v>SE12 9BT</v>
      </c>
      <c r="D2080">
        <f>Greenwich!D519</f>
        <v>0</v>
      </c>
      <c r="E2080">
        <f>Greenwich!E519</f>
        <v>0</v>
      </c>
      <c r="F2080">
        <f>Greenwich!F519</f>
        <v>0</v>
      </c>
      <c r="G2080">
        <f>Greenwich!G519</f>
        <v>0</v>
      </c>
      <c r="H2080">
        <f>Greenwich!H519</f>
        <v>0</v>
      </c>
      <c r="I2080">
        <f>Greenwich!I519</f>
        <v>0</v>
      </c>
      <c r="J2080">
        <f>Greenwich!J519</f>
        <v>0</v>
      </c>
      <c r="K2080">
        <f>Greenwich!K519</f>
        <v>0</v>
      </c>
      <c r="L2080">
        <f>Greenwich!L519</f>
        <v>0</v>
      </c>
      <c r="M2080">
        <f>Greenwich!M519</f>
        <v>0</v>
      </c>
      <c r="N2080">
        <f>Greenwich!N519</f>
        <v>0</v>
      </c>
      <c r="O2080">
        <f>Greenwich!O519</f>
        <v>0</v>
      </c>
      <c r="P2080">
        <f>Greenwich!P519</f>
        <v>0</v>
      </c>
      <c r="Q2080">
        <f>Greenwich!Q519</f>
        <v>0</v>
      </c>
      <c r="R2080">
        <f>Greenwich!R519</f>
        <v>0</v>
      </c>
      <c r="S2080">
        <f>Greenwich!S519</f>
        <v>0</v>
      </c>
      <c r="T2080">
        <f>Greenwich!T519</f>
        <v>0</v>
      </c>
      <c r="U2080">
        <f>Greenwich!U519</f>
        <v>0</v>
      </c>
      <c r="V2080">
        <f>Greenwich!V519</f>
        <v>0</v>
      </c>
    </row>
    <row r="2081" spans="1:22">
      <c r="A2081" t="str">
        <f>Greenwich!A520</f>
        <v>Greenwich</v>
      </c>
      <c r="B2081" t="str">
        <f>Greenwich!B520</f>
        <v>Horn Park Estate</v>
      </c>
      <c r="C2081" t="str">
        <f>Greenwich!C520</f>
        <v>SE12 9BU</v>
      </c>
      <c r="D2081">
        <f>Greenwich!D520</f>
        <v>0</v>
      </c>
      <c r="E2081">
        <f>Greenwich!E520</f>
        <v>0</v>
      </c>
      <c r="F2081">
        <f>Greenwich!F520</f>
        <v>0</v>
      </c>
      <c r="G2081">
        <f>Greenwich!G520</f>
        <v>0</v>
      </c>
      <c r="H2081">
        <f>Greenwich!H520</f>
        <v>0</v>
      </c>
      <c r="I2081">
        <f>Greenwich!I520</f>
        <v>0</v>
      </c>
      <c r="J2081">
        <f>Greenwich!J520</f>
        <v>0</v>
      </c>
      <c r="K2081">
        <f>Greenwich!K520</f>
        <v>0</v>
      </c>
      <c r="L2081">
        <f>Greenwich!L520</f>
        <v>0</v>
      </c>
      <c r="M2081">
        <f>Greenwich!M520</f>
        <v>0</v>
      </c>
      <c r="N2081">
        <f>Greenwich!N520</f>
        <v>0</v>
      </c>
      <c r="O2081">
        <f>Greenwich!O520</f>
        <v>0</v>
      </c>
      <c r="P2081">
        <f>Greenwich!P520</f>
        <v>0</v>
      </c>
      <c r="Q2081">
        <f>Greenwich!Q520</f>
        <v>0</v>
      </c>
      <c r="R2081">
        <f>Greenwich!R520</f>
        <v>0</v>
      </c>
      <c r="S2081">
        <f>Greenwich!S520</f>
        <v>0</v>
      </c>
      <c r="T2081">
        <f>Greenwich!T520</f>
        <v>0</v>
      </c>
      <c r="U2081">
        <f>Greenwich!U520</f>
        <v>0</v>
      </c>
      <c r="V2081">
        <f>Greenwich!V520</f>
        <v>0</v>
      </c>
    </row>
    <row r="2082" spans="1:22">
      <c r="A2082" t="str">
        <f>Greenwich!A521</f>
        <v>Greenwich</v>
      </c>
      <c r="B2082" t="str">
        <f>Greenwich!B521</f>
        <v>Horn Park Estate</v>
      </c>
      <c r="C2082" t="str">
        <f>Greenwich!C521</f>
        <v>SE12 9BW</v>
      </c>
      <c r="D2082">
        <f>Greenwich!D521</f>
        <v>0</v>
      </c>
      <c r="E2082">
        <f>Greenwich!E521</f>
        <v>0</v>
      </c>
      <c r="F2082">
        <f>Greenwich!F521</f>
        <v>0</v>
      </c>
      <c r="G2082">
        <f>Greenwich!G521</f>
        <v>0</v>
      </c>
      <c r="H2082">
        <f>Greenwich!H521</f>
        <v>0</v>
      </c>
      <c r="I2082">
        <f>Greenwich!I521</f>
        <v>0</v>
      </c>
      <c r="J2082">
        <f>Greenwich!J521</f>
        <v>0</v>
      </c>
      <c r="K2082">
        <f>Greenwich!K521</f>
        <v>0</v>
      </c>
      <c r="L2082">
        <f>Greenwich!L521</f>
        <v>0</v>
      </c>
      <c r="M2082">
        <f>Greenwich!M521</f>
        <v>0</v>
      </c>
      <c r="N2082">
        <f>Greenwich!N521</f>
        <v>0</v>
      </c>
      <c r="O2082">
        <f>Greenwich!O521</f>
        <v>0</v>
      </c>
      <c r="P2082">
        <f>Greenwich!P521</f>
        <v>0</v>
      </c>
      <c r="Q2082">
        <f>Greenwich!Q521</f>
        <v>0</v>
      </c>
      <c r="R2082">
        <f>Greenwich!R521</f>
        <v>0</v>
      </c>
      <c r="S2082">
        <f>Greenwich!S521</f>
        <v>0</v>
      </c>
      <c r="T2082">
        <f>Greenwich!T521</f>
        <v>0</v>
      </c>
      <c r="U2082">
        <f>Greenwich!U521</f>
        <v>0</v>
      </c>
      <c r="V2082">
        <f>Greenwich!V521</f>
        <v>0</v>
      </c>
    </row>
    <row r="2083" spans="1:22">
      <c r="A2083" t="str">
        <f>Greenwich!A522</f>
        <v>Greenwich</v>
      </c>
      <c r="B2083" t="str">
        <f>Greenwich!B522</f>
        <v>Horn Park Estate</v>
      </c>
      <c r="C2083" t="str">
        <f>Greenwich!C522</f>
        <v>SE12 9BX</v>
      </c>
      <c r="D2083">
        <f>Greenwich!D522</f>
        <v>0</v>
      </c>
      <c r="E2083">
        <f>Greenwich!E522</f>
        <v>0</v>
      </c>
      <c r="F2083">
        <f>Greenwich!F522</f>
        <v>0</v>
      </c>
      <c r="G2083">
        <f>Greenwich!G522</f>
        <v>0</v>
      </c>
      <c r="H2083">
        <f>Greenwich!H522</f>
        <v>0</v>
      </c>
      <c r="I2083">
        <f>Greenwich!I522</f>
        <v>0</v>
      </c>
      <c r="J2083">
        <f>Greenwich!J522</f>
        <v>0</v>
      </c>
      <c r="K2083">
        <f>Greenwich!K522</f>
        <v>0</v>
      </c>
      <c r="L2083">
        <f>Greenwich!L522</f>
        <v>0</v>
      </c>
      <c r="M2083">
        <f>Greenwich!M522</f>
        <v>0</v>
      </c>
      <c r="N2083">
        <f>Greenwich!N522</f>
        <v>0</v>
      </c>
      <c r="O2083">
        <f>Greenwich!O522</f>
        <v>0</v>
      </c>
      <c r="P2083">
        <f>Greenwich!P522</f>
        <v>0</v>
      </c>
      <c r="Q2083">
        <f>Greenwich!Q522</f>
        <v>0</v>
      </c>
      <c r="R2083">
        <f>Greenwich!R522</f>
        <v>0</v>
      </c>
      <c r="S2083">
        <f>Greenwich!S522</f>
        <v>0</v>
      </c>
      <c r="T2083">
        <f>Greenwich!T522</f>
        <v>0</v>
      </c>
      <c r="U2083">
        <f>Greenwich!U522</f>
        <v>0</v>
      </c>
      <c r="V2083">
        <f>Greenwich!V522</f>
        <v>0</v>
      </c>
    </row>
    <row r="2084" spans="1:22">
      <c r="A2084" t="str">
        <f>Greenwich!A523</f>
        <v>Greenwich</v>
      </c>
      <c r="B2084" t="str">
        <f>Greenwich!B523</f>
        <v>Horn Park Estate</v>
      </c>
      <c r="C2084" t="str">
        <f>Greenwich!C523</f>
        <v>SE12 9BY</v>
      </c>
      <c r="D2084">
        <f>Greenwich!D523</f>
        <v>0</v>
      </c>
      <c r="E2084">
        <f>Greenwich!E523</f>
        <v>0</v>
      </c>
      <c r="F2084">
        <f>Greenwich!F523</f>
        <v>0</v>
      </c>
      <c r="G2084">
        <f>Greenwich!G523</f>
        <v>0</v>
      </c>
      <c r="H2084">
        <f>Greenwich!H523</f>
        <v>0</v>
      </c>
      <c r="I2084">
        <f>Greenwich!I523</f>
        <v>0</v>
      </c>
      <c r="J2084">
        <f>Greenwich!J523</f>
        <v>0</v>
      </c>
      <c r="K2084">
        <f>Greenwich!K523</f>
        <v>0</v>
      </c>
      <c r="L2084">
        <f>Greenwich!L523</f>
        <v>0</v>
      </c>
      <c r="M2084">
        <f>Greenwich!M523</f>
        <v>0</v>
      </c>
      <c r="N2084">
        <f>Greenwich!N523</f>
        <v>0</v>
      </c>
      <c r="O2084">
        <f>Greenwich!O523</f>
        <v>0</v>
      </c>
      <c r="P2084">
        <f>Greenwich!P523</f>
        <v>0</v>
      </c>
      <c r="Q2084">
        <f>Greenwich!Q523</f>
        <v>0</v>
      </c>
      <c r="R2084">
        <f>Greenwich!R523</f>
        <v>0</v>
      </c>
      <c r="S2084">
        <f>Greenwich!S523</f>
        <v>0</v>
      </c>
      <c r="T2084">
        <f>Greenwich!T523</f>
        <v>0</v>
      </c>
      <c r="U2084">
        <f>Greenwich!U523</f>
        <v>0</v>
      </c>
      <c r="V2084">
        <f>Greenwich!V523</f>
        <v>0</v>
      </c>
    </row>
    <row r="2085" spans="1:22">
      <c r="A2085" t="str">
        <f>Greenwich!A524</f>
        <v>Greenwich</v>
      </c>
      <c r="B2085" t="str">
        <f>Greenwich!B524</f>
        <v>Horn Park Estate</v>
      </c>
      <c r="C2085" t="str">
        <f>Greenwich!C524</f>
        <v>SE12 9DN</v>
      </c>
      <c r="D2085">
        <f>Greenwich!D524</f>
        <v>0</v>
      </c>
      <c r="E2085">
        <f>Greenwich!E524</f>
        <v>0</v>
      </c>
      <c r="F2085">
        <f>Greenwich!F524</f>
        <v>0</v>
      </c>
      <c r="G2085">
        <f>Greenwich!G524</f>
        <v>0</v>
      </c>
      <c r="H2085">
        <f>Greenwich!H524</f>
        <v>0</v>
      </c>
      <c r="I2085">
        <f>Greenwich!I524</f>
        <v>0</v>
      </c>
      <c r="J2085">
        <f>Greenwich!J524</f>
        <v>0</v>
      </c>
      <c r="K2085">
        <f>Greenwich!K524</f>
        <v>0</v>
      </c>
      <c r="L2085">
        <f>Greenwich!L524</f>
        <v>0</v>
      </c>
      <c r="M2085">
        <f>Greenwich!M524</f>
        <v>0</v>
      </c>
      <c r="N2085">
        <f>Greenwich!N524</f>
        <v>0</v>
      </c>
      <c r="O2085">
        <f>Greenwich!O524</f>
        <v>0</v>
      </c>
      <c r="P2085">
        <f>Greenwich!P524</f>
        <v>0</v>
      </c>
      <c r="Q2085">
        <f>Greenwich!Q524</f>
        <v>0</v>
      </c>
      <c r="R2085">
        <f>Greenwich!R524</f>
        <v>0</v>
      </c>
      <c r="S2085">
        <f>Greenwich!S524</f>
        <v>0</v>
      </c>
      <c r="T2085">
        <f>Greenwich!T524</f>
        <v>0</v>
      </c>
      <c r="U2085">
        <f>Greenwich!U524</f>
        <v>0</v>
      </c>
      <c r="V2085">
        <f>Greenwich!V524</f>
        <v>0</v>
      </c>
    </row>
    <row r="2086" spans="1:22">
      <c r="A2086" t="str">
        <f>Greenwich!A525</f>
        <v>Greenwich</v>
      </c>
      <c r="B2086" t="str">
        <f>Greenwich!B525</f>
        <v>Horn Park Estate</v>
      </c>
      <c r="C2086" t="str">
        <f>Greenwich!C525</f>
        <v>SE12 9DP</v>
      </c>
      <c r="D2086">
        <f>Greenwich!D525</f>
        <v>0</v>
      </c>
      <c r="E2086">
        <f>Greenwich!E525</f>
        <v>0</v>
      </c>
      <c r="F2086">
        <f>Greenwich!F525</f>
        <v>0</v>
      </c>
      <c r="G2086">
        <f>Greenwich!G525</f>
        <v>0</v>
      </c>
      <c r="H2086">
        <f>Greenwich!H525</f>
        <v>0</v>
      </c>
      <c r="I2086">
        <f>Greenwich!I525</f>
        <v>0</v>
      </c>
      <c r="J2086">
        <f>Greenwich!J525</f>
        <v>0</v>
      </c>
      <c r="K2086">
        <f>Greenwich!K525</f>
        <v>0</v>
      </c>
      <c r="L2086">
        <f>Greenwich!L525</f>
        <v>0</v>
      </c>
      <c r="M2086">
        <f>Greenwich!M525</f>
        <v>0</v>
      </c>
      <c r="N2086">
        <f>Greenwich!N525</f>
        <v>0</v>
      </c>
      <c r="O2086">
        <f>Greenwich!O525</f>
        <v>0</v>
      </c>
      <c r="P2086">
        <f>Greenwich!P525</f>
        <v>0</v>
      </c>
      <c r="Q2086">
        <f>Greenwich!Q525</f>
        <v>0</v>
      </c>
      <c r="R2086">
        <f>Greenwich!R525</f>
        <v>0</v>
      </c>
      <c r="S2086">
        <f>Greenwich!S525</f>
        <v>0</v>
      </c>
      <c r="T2086">
        <f>Greenwich!T525</f>
        <v>0</v>
      </c>
      <c r="U2086">
        <f>Greenwich!U525</f>
        <v>0</v>
      </c>
      <c r="V2086">
        <f>Greenwich!V525</f>
        <v>0</v>
      </c>
    </row>
    <row r="2087" spans="1:22">
      <c r="A2087" t="str">
        <f>Greenwich!A526</f>
        <v>Greenwich</v>
      </c>
      <c r="B2087" t="str">
        <f>Greenwich!B526</f>
        <v>Horn Park Estate</v>
      </c>
      <c r="C2087" t="str">
        <f>Greenwich!C526</f>
        <v>SE12 9DR</v>
      </c>
      <c r="D2087">
        <f>Greenwich!D526</f>
        <v>0</v>
      </c>
      <c r="E2087">
        <f>Greenwich!E526</f>
        <v>0</v>
      </c>
      <c r="F2087">
        <f>Greenwich!F526</f>
        <v>0</v>
      </c>
      <c r="G2087">
        <f>Greenwich!G526</f>
        <v>0</v>
      </c>
      <c r="H2087">
        <f>Greenwich!H526</f>
        <v>0</v>
      </c>
      <c r="I2087">
        <f>Greenwich!I526</f>
        <v>0</v>
      </c>
      <c r="J2087">
        <f>Greenwich!J526</f>
        <v>0</v>
      </c>
      <c r="K2087">
        <f>Greenwich!K526</f>
        <v>0</v>
      </c>
      <c r="L2087">
        <f>Greenwich!L526</f>
        <v>0</v>
      </c>
      <c r="M2087">
        <f>Greenwich!M526</f>
        <v>0</v>
      </c>
      <c r="N2087">
        <f>Greenwich!N526</f>
        <v>0</v>
      </c>
      <c r="O2087">
        <f>Greenwich!O526</f>
        <v>0</v>
      </c>
      <c r="P2087">
        <f>Greenwich!P526</f>
        <v>0</v>
      </c>
      <c r="Q2087">
        <f>Greenwich!Q526</f>
        <v>0</v>
      </c>
      <c r="R2087">
        <f>Greenwich!R526</f>
        <v>0</v>
      </c>
      <c r="S2087">
        <f>Greenwich!S526</f>
        <v>0</v>
      </c>
      <c r="T2087">
        <f>Greenwich!T526</f>
        <v>0</v>
      </c>
      <c r="U2087">
        <f>Greenwich!U526</f>
        <v>0</v>
      </c>
      <c r="V2087">
        <f>Greenwich!V526</f>
        <v>0</v>
      </c>
    </row>
    <row r="2088" spans="1:22">
      <c r="A2088" t="str">
        <f>Greenwich!A527</f>
        <v>Greenwich</v>
      </c>
      <c r="B2088" t="str">
        <f>Greenwich!B527</f>
        <v>Horn Park Estate</v>
      </c>
      <c r="C2088" t="str">
        <f>Greenwich!C527</f>
        <v>SE12 9DS</v>
      </c>
      <c r="D2088">
        <f>Greenwich!D527</f>
        <v>0</v>
      </c>
      <c r="E2088">
        <f>Greenwich!E527</f>
        <v>0</v>
      </c>
      <c r="F2088">
        <f>Greenwich!F527</f>
        <v>0</v>
      </c>
      <c r="G2088">
        <f>Greenwich!G527</f>
        <v>0</v>
      </c>
      <c r="H2088">
        <f>Greenwich!H527</f>
        <v>0</v>
      </c>
      <c r="I2088">
        <f>Greenwich!I527</f>
        <v>0</v>
      </c>
      <c r="J2088">
        <f>Greenwich!J527</f>
        <v>0</v>
      </c>
      <c r="K2088">
        <f>Greenwich!K527</f>
        <v>0</v>
      </c>
      <c r="L2088">
        <f>Greenwich!L527</f>
        <v>0</v>
      </c>
      <c r="M2088">
        <f>Greenwich!M527</f>
        <v>0</v>
      </c>
      <c r="N2088">
        <f>Greenwich!N527</f>
        <v>0</v>
      </c>
      <c r="O2088">
        <f>Greenwich!O527</f>
        <v>0</v>
      </c>
      <c r="P2088">
        <f>Greenwich!P527</f>
        <v>0</v>
      </c>
      <c r="Q2088">
        <f>Greenwich!Q527</f>
        <v>0</v>
      </c>
      <c r="R2088">
        <f>Greenwich!R527</f>
        <v>0</v>
      </c>
      <c r="S2088">
        <f>Greenwich!S527</f>
        <v>0</v>
      </c>
      <c r="T2088">
        <f>Greenwich!T527</f>
        <v>0</v>
      </c>
      <c r="U2088">
        <f>Greenwich!U527</f>
        <v>0</v>
      </c>
      <c r="V2088">
        <f>Greenwich!V527</f>
        <v>0</v>
      </c>
    </row>
    <row r="2089" spans="1:22">
      <c r="A2089" t="str">
        <f>Greenwich!A528</f>
        <v>Greenwich</v>
      </c>
      <c r="B2089" t="str">
        <f>Greenwich!B528</f>
        <v>Horn Park Estate</v>
      </c>
      <c r="C2089" t="str">
        <f>Greenwich!C528</f>
        <v>SE12 9DT</v>
      </c>
      <c r="D2089">
        <f>Greenwich!D528</f>
        <v>0</v>
      </c>
      <c r="E2089">
        <f>Greenwich!E528</f>
        <v>0</v>
      </c>
      <c r="F2089">
        <f>Greenwich!F528</f>
        <v>0</v>
      </c>
      <c r="G2089">
        <f>Greenwich!G528</f>
        <v>0</v>
      </c>
      <c r="H2089">
        <f>Greenwich!H528</f>
        <v>0</v>
      </c>
      <c r="I2089">
        <f>Greenwich!I528</f>
        <v>0</v>
      </c>
      <c r="J2089">
        <f>Greenwich!J528</f>
        <v>0</v>
      </c>
      <c r="K2089">
        <f>Greenwich!K528</f>
        <v>0</v>
      </c>
      <c r="L2089">
        <f>Greenwich!L528</f>
        <v>0</v>
      </c>
      <c r="M2089">
        <f>Greenwich!M528</f>
        <v>0</v>
      </c>
      <c r="N2089">
        <f>Greenwich!N528</f>
        <v>0</v>
      </c>
      <c r="O2089">
        <f>Greenwich!O528</f>
        <v>0</v>
      </c>
      <c r="P2089">
        <f>Greenwich!P528</f>
        <v>0</v>
      </c>
      <c r="Q2089">
        <f>Greenwich!Q528</f>
        <v>0</v>
      </c>
      <c r="R2089">
        <f>Greenwich!R528</f>
        <v>0</v>
      </c>
      <c r="S2089">
        <f>Greenwich!S528</f>
        <v>0</v>
      </c>
      <c r="T2089">
        <f>Greenwich!T528</f>
        <v>0</v>
      </c>
      <c r="U2089">
        <f>Greenwich!U528</f>
        <v>0</v>
      </c>
      <c r="V2089">
        <f>Greenwich!V528</f>
        <v>0</v>
      </c>
    </row>
    <row r="2090" spans="1:22">
      <c r="A2090" t="str">
        <f>Greenwich!A529</f>
        <v>Greenwich</v>
      </c>
      <c r="B2090" t="str">
        <f>Greenwich!B529</f>
        <v>Horn Park Estate</v>
      </c>
      <c r="C2090" t="str">
        <f>Greenwich!C529</f>
        <v>SE12 9DU</v>
      </c>
      <c r="D2090">
        <f>Greenwich!D529</f>
        <v>0</v>
      </c>
      <c r="E2090">
        <f>Greenwich!E529</f>
        <v>0</v>
      </c>
      <c r="F2090">
        <f>Greenwich!F529</f>
        <v>0</v>
      </c>
      <c r="G2090">
        <f>Greenwich!G529</f>
        <v>0</v>
      </c>
      <c r="H2090">
        <f>Greenwich!H529</f>
        <v>0</v>
      </c>
      <c r="I2090">
        <f>Greenwich!I529</f>
        <v>0</v>
      </c>
      <c r="J2090">
        <f>Greenwich!J529</f>
        <v>0</v>
      </c>
      <c r="K2090">
        <f>Greenwich!K529</f>
        <v>0</v>
      </c>
      <c r="L2090">
        <f>Greenwich!L529</f>
        <v>0</v>
      </c>
      <c r="M2090">
        <f>Greenwich!M529</f>
        <v>0</v>
      </c>
      <c r="N2090">
        <f>Greenwich!N529</f>
        <v>0</v>
      </c>
      <c r="O2090">
        <f>Greenwich!O529</f>
        <v>0</v>
      </c>
      <c r="P2090">
        <f>Greenwich!P529</f>
        <v>0</v>
      </c>
      <c r="Q2090">
        <f>Greenwich!Q529</f>
        <v>0</v>
      </c>
      <c r="R2090">
        <f>Greenwich!R529</f>
        <v>0</v>
      </c>
      <c r="S2090">
        <f>Greenwich!S529</f>
        <v>0</v>
      </c>
      <c r="T2090">
        <f>Greenwich!T529</f>
        <v>0</v>
      </c>
      <c r="U2090">
        <f>Greenwich!U529</f>
        <v>0</v>
      </c>
      <c r="V2090">
        <f>Greenwich!V529</f>
        <v>0</v>
      </c>
    </row>
    <row r="2091" spans="1:22">
      <c r="A2091" t="str">
        <f>Greenwich!A530</f>
        <v>Greenwich</v>
      </c>
      <c r="B2091" t="str">
        <f>Greenwich!B530</f>
        <v>Horn Park Estate</v>
      </c>
      <c r="C2091" t="str">
        <f>Greenwich!C530</f>
        <v>SE12 9DW</v>
      </c>
      <c r="D2091">
        <f>Greenwich!D530</f>
        <v>0</v>
      </c>
      <c r="E2091">
        <f>Greenwich!E530</f>
        <v>0</v>
      </c>
      <c r="F2091">
        <f>Greenwich!F530</f>
        <v>0</v>
      </c>
      <c r="G2091">
        <f>Greenwich!G530</f>
        <v>0</v>
      </c>
      <c r="H2091">
        <f>Greenwich!H530</f>
        <v>0</v>
      </c>
      <c r="I2091">
        <f>Greenwich!I530</f>
        <v>0</v>
      </c>
      <c r="J2091">
        <f>Greenwich!J530</f>
        <v>0</v>
      </c>
      <c r="K2091">
        <f>Greenwich!K530</f>
        <v>0</v>
      </c>
      <c r="L2091">
        <f>Greenwich!L530</f>
        <v>0</v>
      </c>
      <c r="M2091">
        <f>Greenwich!M530</f>
        <v>0</v>
      </c>
      <c r="N2091">
        <f>Greenwich!N530</f>
        <v>0</v>
      </c>
      <c r="O2091">
        <f>Greenwich!O530</f>
        <v>0</v>
      </c>
      <c r="P2091">
        <f>Greenwich!P530</f>
        <v>0</v>
      </c>
      <c r="Q2091">
        <f>Greenwich!Q530</f>
        <v>0</v>
      </c>
      <c r="R2091">
        <f>Greenwich!R530</f>
        <v>0</v>
      </c>
      <c r="S2091">
        <f>Greenwich!S530</f>
        <v>0</v>
      </c>
      <c r="T2091">
        <f>Greenwich!T530</f>
        <v>0</v>
      </c>
      <c r="U2091">
        <f>Greenwich!U530</f>
        <v>0</v>
      </c>
      <c r="V2091">
        <f>Greenwich!V530</f>
        <v>0</v>
      </c>
    </row>
    <row r="2092" spans="1:22">
      <c r="A2092" t="str">
        <f>Greenwich!A531</f>
        <v>Greenwich</v>
      </c>
      <c r="B2092" t="str">
        <f>Greenwich!B531</f>
        <v>Horn Park Estate</v>
      </c>
      <c r="C2092" t="str">
        <f>Greenwich!C531</f>
        <v>SE12 9DX</v>
      </c>
      <c r="D2092">
        <f>Greenwich!D531</f>
        <v>0</v>
      </c>
      <c r="E2092">
        <f>Greenwich!E531</f>
        <v>0</v>
      </c>
      <c r="F2092">
        <f>Greenwich!F531</f>
        <v>0</v>
      </c>
      <c r="G2092">
        <f>Greenwich!G531</f>
        <v>0</v>
      </c>
      <c r="H2092">
        <f>Greenwich!H531</f>
        <v>0</v>
      </c>
      <c r="I2092">
        <f>Greenwich!I531</f>
        <v>0</v>
      </c>
      <c r="J2092">
        <f>Greenwich!J531</f>
        <v>0</v>
      </c>
      <c r="K2092">
        <f>Greenwich!K531</f>
        <v>0</v>
      </c>
      <c r="L2092">
        <f>Greenwich!L531</f>
        <v>0</v>
      </c>
      <c r="M2092">
        <f>Greenwich!M531</f>
        <v>0</v>
      </c>
      <c r="N2092">
        <f>Greenwich!N531</f>
        <v>0</v>
      </c>
      <c r="O2092">
        <f>Greenwich!O531</f>
        <v>0</v>
      </c>
      <c r="P2092">
        <f>Greenwich!P531</f>
        <v>0</v>
      </c>
      <c r="Q2092">
        <f>Greenwich!Q531</f>
        <v>0</v>
      </c>
      <c r="R2092">
        <f>Greenwich!R531</f>
        <v>0</v>
      </c>
      <c r="S2092">
        <f>Greenwich!S531</f>
        <v>0</v>
      </c>
      <c r="T2092">
        <f>Greenwich!T531</f>
        <v>0</v>
      </c>
      <c r="U2092">
        <f>Greenwich!U531</f>
        <v>0</v>
      </c>
      <c r="V2092">
        <f>Greenwich!V531</f>
        <v>0</v>
      </c>
    </row>
    <row r="2093" spans="1:22">
      <c r="A2093" t="str">
        <f>Greenwich!A532</f>
        <v>Greenwich</v>
      </c>
      <c r="B2093" t="str">
        <f>Greenwich!B532</f>
        <v>Horn Park Estate</v>
      </c>
      <c r="C2093" t="str">
        <f>Greenwich!C532</f>
        <v>SE12 9DY</v>
      </c>
      <c r="D2093">
        <f>Greenwich!D532</f>
        <v>0</v>
      </c>
      <c r="E2093">
        <f>Greenwich!E532</f>
        <v>0</v>
      </c>
      <c r="F2093">
        <f>Greenwich!F532</f>
        <v>0</v>
      </c>
      <c r="G2093">
        <f>Greenwich!G532</f>
        <v>0</v>
      </c>
      <c r="H2093">
        <f>Greenwich!H532</f>
        <v>0</v>
      </c>
      <c r="I2093">
        <f>Greenwich!I532</f>
        <v>0</v>
      </c>
      <c r="J2093">
        <f>Greenwich!J532</f>
        <v>0</v>
      </c>
      <c r="K2093">
        <f>Greenwich!K532</f>
        <v>0</v>
      </c>
      <c r="L2093">
        <f>Greenwich!L532</f>
        <v>0</v>
      </c>
      <c r="M2093">
        <f>Greenwich!M532</f>
        <v>0</v>
      </c>
      <c r="N2093">
        <f>Greenwich!N532</f>
        <v>0</v>
      </c>
      <c r="O2093">
        <f>Greenwich!O532</f>
        <v>0</v>
      </c>
      <c r="P2093">
        <f>Greenwich!P532</f>
        <v>0</v>
      </c>
      <c r="Q2093">
        <f>Greenwich!Q532</f>
        <v>0</v>
      </c>
      <c r="R2093">
        <f>Greenwich!R532</f>
        <v>0</v>
      </c>
      <c r="S2093">
        <f>Greenwich!S532</f>
        <v>0</v>
      </c>
      <c r="T2093">
        <f>Greenwich!T532</f>
        <v>0</v>
      </c>
      <c r="U2093">
        <f>Greenwich!U532</f>
        <v>0</v>
      </c>
      <c r="V2093">
        <f>Greenwich!V532</f>
        <v>0</v>
      </c>
    </row>
    <row r="2094" spans="1:22">
      <c r="A2094" t="str">
        <f>Greenwich!A533</f>
        <v>Greenwich</v>
      </c>
      <c r="B2094" t="str">
        <f>Greenwich!B533</f>
        <v>Horn Park Estate</v>
      </c>
      <c r="C2094" t="str">
        <f>Greenwich!C533</f>
        <v>SE12 9DZ</v>
      </c>
      <c r="D2094">
        <f>Greenwich!D533</f>
        <v>0</v>
      </c>
      <c r="E2094">
        <f>Greenwich!E533</f>
        <v>0</v>
      </c>
      <c r="F2094">
        <f>Greenwich!F533</f>
        <v>0</v>
      </c>
      <c r="G2094">
        <f>Greenwich!G533</f>
        <v>0</v>
      </c>
      <c r="H2094">
        <f>Greenwich!H533</f>
        <v>0</v>
      </c>
      <c r="I2094">
        <f>Greenwich!I533</f>
        <v>0</v>
      </c>
      <c r="J2094">
        <f>Greenwich!J533</f>
        <v>0</v>
      </c>
      <c r="K2094">
        <f>Greenwich!K533</f>
        <v>0</v>
      </c>
      <c r="L2094">
        <f>Greenwich!L533</f>
        <v>0</v>
      </c>
      <c r="M2094">
        <f>Greenwich!M533</f>
        <v>0</v>
      </c>
      <c r="N2094">
        <f>Greenwich!N533</f>
        <v>0</v>
      </c>
      <c r="O2094">
        <f>Greenwich!O533</f>
        <v>0</v>
      </c>
      <c r="P2094">
        <f>Greenwich!P533</f>
        <v>0</v>
      </c>
      <c r="Q2094">
        <f>Greenwich!Q533</f>
        <v>0</v>
      </c>
      <c r="R2094">
        <f>Greenwich!R533</f>
        <v>0</v>
      </c>
      <c r="S2094">
        <f>Greenwich!S533</f>
        <v>0</v>
      </c>
      <c r="T2094">
        <f>Greenwich!T533</f>
        <v>0</v>
      </c>
      <c r="U2094">
        <f>Greenwich!U533</f>
        <v>0</v>
      </c>
      <c r="V2094">
        <f>Greenwich!V533</f>
        <v>0</v>
      </c>
    </row>
    <row r="2095" spans="1:22">
      <c r="A2095" t="str">
        <f>Greenwich!A534</f>
        <v>Greenwich</v>
      </c>
      <c r="B2095" t="str">
        <f>Greenwich!B534</f>
        <v>Horn Park Estate</v>
      </c>
      <c r="C2095" t="str">
        <f>Greenwich!C534</f>
        <v>SE12 9EA</v>
      </c>
      <c r="D2095">
        <f>Greenwich!D534</f>
        <v>0</v>
      </c>
      <c r="E2095">
        <f>Greenwich!E534</f>
        <v>0</v>
      </c>
      <c r="F2095">
        <f>Greenwich!F534</f>
        <v>0</v>
      </c>
      <c r="G2095">
        <f>Greenwich!G534</f>
        <v>0</v>
      </c>
      <c r="H2095">
        <f>Greenwich!H534</f>
        <v>0</v>
      </c>
      <c r="I2095">
        <f>Greenwich!I534</f>
        <v>0</v>
      </c>
      <c r="J2095">
        <f>Greenwich!J534</f>
        <v>0</v>
      </c>
      <c r="K2095">
        <f>Greenwich!K534</f>
        <v>0</v>
      </c>
      <c r="L2095">
        <f>Greenwich!L534</f>
        <v>0</v>
      </c>
      <c r="M2095">
        <f>Greenwich!M534</f>
        <v>0</v>
      </c>
      <c r="N2095">
        <f>Greenwich!N534</f>
        <v>0</v>
      </c>
      <c r="O2095">
        <f>Greenwich!O534</f>
        <v>0</v>
      </c>
      <c r="P2095">
        <f>Greenwich!P534</f>
        <v>0</v>
      </c>
      <c r="Q2095">
        <f>Greenwich!Q534</f>
        <v>0</v>
      </c>
      <c r="R2095">
        <f>Greenwich!R534</f>
        <v>0</v>
      </c>
      <c r="S2095">
        <f>Greenwich!S534</f>
        <v>0</v>
      </c>
      <c r="T2095">
        <f>Greenwich!T534</f>
        <v>0</v>
      </c>
      <c r="U2095">
        <f>Greenwich!U534</f>
        <v>0</v>
      </c>
      <c r="V2095">
        <f>Greenwich!V534</f>
        <v>0</v>
      </c>
    </row>
    <row r="2096" spans="1:22">
      <c r="A2096" t="str">
        <f>Greenwich!A535</f>
        <v>Greenwich</v>
      </c>
      <c r="B2096" t="str">
        <f>Greenwich!B535</f>
        <v>Horn Park Estate</v>
      </c>
      <c r="C2096" t="str">
        <f>Greenwich!C535</f>
        <v>SE12 9EB</v>
      </c>
      <c r="D2096">
        <f>Greenwich!D535</f>
        <v>0</v>
      </c>
      <c r="E2096">
        <f>Greenwich!E535</f>
        <v>0</v>
      </c>
      <c r="F2096">
        <f>Greenwich!F535</f>
        <v>0</v>
      </c>
      <c r="G2096">
        <f>Greenwich!G535</f>
        <v>0</v>
      </c>
      <c r="H2096">
        <f>Greenwich!H535</f>
        <v>0</v>
      </c>
      <c r="I2096">
        <f>Greenwich!I535</f>
        <v>0</v>
      </c>
      <c r="J2096">
        <f>Greenwich!J535</f>
        <v>0</v>
      </c>
      <c r="K2096">
        <f>Greenwich!K535</f>
        <v>0</v>
      </c>
      <c r="L2096">
        <f>Greenwich!L535</f>
        <v>0</v>
      </c>
      <c r="M2096">
        <f>Greenwich!M535</f>
        <v>0</v>
      </c>
      <c r="N2096">
        <f>Greenwich!N535</f>
        <v>0</v>
      </c>
      <c r="O2096">
        <f>Greenwich!O535</f>
        <v>0</v>
      </c>
      <c r="P2096">
        <f>Greenwich!P535</f>
        <v>0</v>
      </c>
      <c r="Q2096">
        <f>Greenwich!Q535</f>
        <v>0</v>
      </c>
      <c r="R2096">
        <f>Greenwich!R535</f>
        <v>0</v>
      </c>
      <c r="S2096">
        <f>Greenwich!S535</f>
        <v>0</v>
      </c>
      <c r="T2096">
        <f>Greenwich!T535</f>
        <v>0</v>
      </c>
      <c r="U2096">
        <f>Greenwich!U535</f>
        <v>0</v>
      </c>
      <c r="V2096">
        <f>Greenwich!V535</f>
        <v>0</v>
      </c>
    </row>
    <row r="2097" spans="1:22">
      <c r="A2097" t="str">
        <f>Greenwich!A536</f>
        <v>Greenwich</v>
      </c>
      <c r="B2097" t="str">
        <f>Greenwich!B536</f>
        <v>Horn Park Estate</v>
      </c>
      <c r="C2097" t="str">
        <f>Greenwich!C536</f>
        <v>SE12 9ED</v>
      </c>
      <c r="D2097">
        <f>Greenwich!D536</f>
        <v>0</v>
      </c>
      <c r="E2097">
        <f>Greenwich!E536</f>
        <v>0</v>
      </c>
      <c r="F2097">
        <f>Greenwich!F536</f>
        <v>0</v>
      </c>
      <c r="G2097">
        <f>Greenwich!G536</f>
        <v>0</v>
      </c>
      <c r="H2097">
        <f>Greenwich!H536</f>
        <v>0</v>
      </c>
      <c r="I2097">
        <f>Greenwich!I536</f>
        <v>0</v>
      </c>
      <c r="J2097">
        <f>Greenwich!J536</f>
        <v>0</v>
      </c>
      <c r="K2097">
        <f>Greenwich!K536</f>
        <v>0</v>
      </c>
      <c r="L2097">
        <f>Greenwich!L536</f>
        <v>0</v>
      </c>
      <c r="M2097">
        <f>Greenwich!M536</f>
        <v>0</v>
      </c>
      <c r="N2097">
        <f>Greenwich!N536</f>
        <v>0</v>
      </c>
      <c r="O2097">
        <f>Greenwich!O536</f>
        <v>0</v>
      </c>
      <c r="P2097">
        <f>Greenwich!P536</f>
        <v>0</v>
      </c>
      <c r="Q2097">
        <f>Greenwich!Q536</f>
        <v>0</v>
      </c>
      <c r="R2097">
        <f>Greenwich!R536</f>
        <v>0</v>
      </c>
      <c r="S2097">
        <f>Greenwich!S536</f>
        <v>0</v>
      </c>
      <c r="T2097">
        <f>Greenwich!T536</f>
        <v>0</v>
      </c>
      <c r="U2097">
        <f>Greenwich!U536</f>
        <v>0</v>
      </c>
      <c r="V2097">
        <f>Greenwich!V536</f>
        <v>0</v>
      </c>
    </row>
    <row r="2098" spans="1:22">
      <c r="A2098" t="str">
        <f>Greenwich!A537</f>
        <v>Greenwich</v>
      </c>
      <c r="B2098" t="str">
        <f>Greenwich!B537</f>
        <v>Horn Park Estate</v>
      </c>
      <c r="C2098" t="str">
        <f>Greenwich!C537</f>
        <v>SE12 9EE</v>
      </c>
      <c r="D2098">
        <f>Greenwich!D537</f>
        <v>0</v>
      </c>
      <c r="E2098">
        <f>Greenwich!E537</f>
        <v>0</v>
      </c>
      <c r="F2098">
        <f>Greenwich!F537</f>
        <v>0</v>
      </c>
      <c r="G2098">
        <f>Greenwich!G537</f>
        <v>0</v>
      </c>
      <c r="H2098">
        <f>Greenwich!H537</f>
        <v>0</v>
      </c>
      <c r="I2098">
        <f>Greenwich!I537</f>
        <v>0</v>
      </c>
      <c r="J2098">
        <f>Greenwich!J537</f>
        <v>0</v>
      </c>
      <c r="K2098">
        <f>Greenwich!K537</f>
        <v>0</v>
      </c>
      <c r="L2098">
        <f>Greenwich!L537</f>
        <v>0</v>
      </c>
      <c r="M2098">
        <f>Greenwich!M537</f>
        <v>0</v>
      </c>
      <c r="N2098">
        <f>Greenwich!N537</f>
        <v>0</v>
      </c>
      <c r="O2098">
        <f>Greenwich!O537</f>
        <v>0</v>
      </c>
      <c r="P2098">
        <f>Greenwich!P537</f>
        <v>0</v>
      </c>
      <c r="Q2098">
        <f>Greenwich!Q537</f>
        <v>0</v>
      </c>
      <c r="R2098">
        <f>Greenwich!R537</f>
        <v>0</v>
      </c>
      <c r="S2098">
        <f>Greenwich!S537</f>
        <v>0</v>
      </c>
      <c r="T2098">
        <f>Greenwich!T537</f>
        <v>0</v>
      </c>
      <c r="U2098">
        <f>Greenwich!U537</f>
        <v>0</v>
      </c>
      <c r="V2098">
        <f>Greenwich!V537</f>
        <v>0</v>
      </c>
    </row>
    <row r="2099" spans="1:22">
      <c r="A2099" t="str">
        <f>Greenwich!A538</f>
        <v>Greenwich</v>
      </c>
      <c r="B2099" t="str">
        <f>Greenwich!B538</f>
        <v>Horn Park Estate</v>
      </c>
      <c r="C2099" t="str">
        <f>Greenwich!C538</f>
        <v>SE12 9EF</v>
      </c>
      <c r="D2099">
        <f>Greenwich!D538</f>
        <v>0</v>
      </c>
      <c r="E2099">
        <f>Greenwich!E538</f>
        <v>0</v>
      </c>
      <c r="F2099">
        <f>Greenwich!F538</f>
        <v>0</v>
      </c>
      <c r="G2099">
        <f>Greenwich!G538</f>
        <v>0</v>
      </c>
      <c r="H2099">
        <f>Greenwich!H538</f>
        <v>0</v>
      </c>
      <c r="I2099">
        <f>Greenwich!I538</f>
        <v>0</v>
      </c>
      <c r="J2099">
        <f>Greenwich!J538</f>
        <v>0</v>
      </c>
      <c r="K2099">
        <f>Greenwich!K538</f>
        <v>0</v>
      </c>
      <c r="L2099">
        <f>Greenwich!L538</f>
        <v>0</v>
      </c>
      <c r="M2099">
        <f>Greenwich!M538</f>
        <v>0</v>
      </c>
      <c r="N2099">
        <f>Greenwich!N538</f>
        <v>0</v>
      </c>
      <c r="O2099">
        <f>Greenwich!O538</f>
        <v>0</v>
      </c>
      <c r="P2099">
        <f>Greenwich!P538</f>
        <v>0</v>
      </c>
      <c r="Q2099">
        <f>Greenwich!Q538</f>
        <v>0</v>
      </c>
      <c r="R2099">
        <f>Greenwich!R538</f>
        <v>0</v>
      </c>
      <c r="S2099">
        <f>Greenwich!S538</f>
        <v>0</v>
      </c>
      <c r="T2099">
        <f>Greenwich!T538</f>
        <v>0</v>
      </c>
      <c r="U2099">
        <f>Greenwich!U538</f>
        <v>0</v>
      </c>
      <c r="V2099">
        <f>Greenwich!V538</f>
        <v>0</v>
      </c>
    </row>
    <row r="2100" spans="1:22">
      <c r="A2100" t="str">
        <f>Greenwich!A539</f>
        <v>Greenwich</v>
      </c>
      <c r="B2100" t="str">
        <f>Greenwich!B539</f>
        <v>Horn Park Estate</v>
      </c>
      <c r="C2100" t="str">
        <f>Greenwich!C539</f>
        <v>SE12 9LE</v>
      </c>
      <c r="D2100">
        <f>Greenwich!D539</f>
        <v>0</v>
      </c>
      <c r="E2100">
        <f>Greenwich!E539</f>
        <v>0</v>
      </c>
      <c r="F2100">
        <f>Greenwich!F539</f>
        <v>0</v>
      </c>
      <c r="G2100">
        <f>Greenwich!G539</f>
        <v>0</v>
      </c>
      <c r="H2100">
        <f>Greenwich!H539</f>
        <v>0</v>
      </c>
      <c r="I2100">
        <f>Greenwich!I539</f>
        <v>0</v>
      </c>
      <c r="J2100">
        <f>Greenwich!J539</f>
        <v>0</v>
      </c>
      <c r="K2100">
        <f>Greenwich!K539</f>
        <v>0</v>
      </c>
      <c r="L2100">
        <f>Greenwich!L539</f>
        <v>0</v>
      </c>
      <c r="M2100">
        <f>Greenwich!M539</f>
        <v>0</v>
      </c>
      <c r="N2100">
        <f>Greenwich!N539</f>
        <v>0</v>
      </c>
      <c r="O2100">
        <f>Greenwich!O539</f>
        <v>0</v>
      </c>
      <c r="P2100">
        <f>Greenwich!P539</f>
        <v>0</v>
      </c>
      <c r="Q2100">
        <f>Greenwich!Q539</f>
        <v>0</v>
      </c>
      <c r="R2100">
        <f>Greenwich!R539</f>
        <v>0</v>
      </c>
      <c r="S2100">
        <f>Greenwich!S539</f>
        <v>0</v>
      </c>
      <c r="T2100">
        <f>Greenwich!T539</f>
        <v>0</v>
      </c>
      <c r="U2100">
        <f>Greenwich!U539</f>
        <v>0</v>
      </c>
      <c r="V2100">
        <f>Greenwich!V539</f>
        <v>0</v>
      </c>
    </row>
    <row r="2101" spans="1:22">
      <c r="A2101" t="str">
        <f>Greenwich!A540</f>
        <v>Greenwich</v>
      </c>
      <c r="B2101" t="str">
        <f>Greenwich!B540</f>
        <v>Hornfair Estate</v>
      </c>
      <c r="C2101" t="str">
        <f>Greenwich!C540</f>
        <v>SE3 8UN</v>
      </c>
      <c r="D2101">
        <f>Greenwich!D540</f>
        <v>228</v>
      </c>
      <c r="E2101">
        <f>Greenwich!E540</f>
        <v>0</v>
      </c>
      <c r="F2101">
        <f>Greenwich!F540</f>
        <v>0</v>
      </c>
      <c r="G2101">
        <f>Greenwich!G540</f>
        <v>0</v>
      </c>
      <c r="H2101">
        <f>Greenwich!H540</f>
        <v>0</v>
      </c>
      <c r="I2101">
        <f>Greenwich!I540</f>
        <v>0</v>
      </c>
      <c r="J2101">
        <f>Greenwich!J540</f>
        <v>0</v>
      </c>
      <c r="K2101">
        <f>Greenwich!K540</f>
        <v>0</v>
      </c>
      <c r="L2101">
        <f>Greenwich!L540</f>
        <v>0</v>
      </c>
      <c r="M2101">
        <f>Greenwich!M540</f>
        <v>0</v>
      </c>
      <c r="N2101">
        <f>Greenwich!N540</f>
        <v>0</v>
      </c>
      <c r="O2101">
        <f>Greenwich!O540</f>
        <v>0</v>
      </c>
      <c r="P2101">
        <f>Greenwich!P540</f>
        <v>0</v>
      </c>
      <c r="Q2101">
        <f>Greenwich!Q540</f>
        <v>0</v>
      </c>
      <c r="R2101">
        <f>Greenwich!R540</f>
        <v>0</v>
      </c>
      <c r="S2101">
        <f>Greenwich!S540</f>
        <v>0</v>
      </c>
      <c r="T2101">
        <f>Greenwich!T540</f>
        <v>0</v>
      </c>
      <c r="U2101">
        <f>Greenwich!U540</f>
        <v>0</v>
      </c>
      <c r="V2101">
        <f>Greenwich!V540</f>
        <v>0</v>
      </c>
    </row>
    <row r="2102" spans="1:22">
      <c r="A2102" t="str">
        <f>Greenwich!A541</f>
        <v>Greenwich</v>
      </c>
      <c r="B2102" t="str">
        <f>Greenwich!B541</f>
        <v>Hornfair Estate</v>
      </c>
      <c r="C2102" t="str">
        <f>Greenwich!C541</f>
        <v>SE7 7BD</v>
      </c>
      <c r="D2102">
        <f>Greenwich!D541</f>
        <v>0</v>
      </c>
      <c r="E2102">
        <f>Greenwich!E541</f>
        <v>0</v>
      </c>
      <c r="F2102">
        <f>Greenwich!F541</f>
        <v>0</v>
      </c>
      <c r="G2102">
        <f>Greenwich!G541</f>
        <v>0</v>
      </c>
      <c r="H2102">
        <f>Greenwich!H541</f>
        <v>0</v>
      </c>
      <c r="I2102">
        <f>Greenwich!I541</f>
        <v>0</v>
      </c>
      <c r="J2102">
        <f>Greenwich!J541</f>
        <v>0</v>
      </c>
      <c r="K2102">
        <f>Greenwich!K541</f>
        <v>0</v>
      </c>
      <c r="L2102">
        <f>Greenwich!L541</f>
        <v>0</v>
      </c>
      <c r="M2102">
        <f>Greenwich!M541</f>
        <v>0</v>
      </c>
      <c r="N2102">
        <f>Greenwich!N541</f>
        <v>0</v>
      </c>
      <c r="O2102">
        <f>Greenwich!O541</f>
        <v>0</v>
      </c>
      <c r="P2102">
        <f>Greenwich!P541</f>
        <v>0</v>
      </c>
      <c r="Q2102">
        <f>Greenwich!Q541</f>
        <v>0</v>
      </c>
      <c r="R2102">
        <f>Greenwich!R541</f>
        <v>0</v>
      </c>
      <c r="S2102">
        <f>Greenwich!S541</f>
        <v>0</v>
      </c>
      <c r="T2102">
        <f>Greenwich!T541</f>
        <v>0</v>
      </c>
      <c r="U2102">
        <f>Greenwich!U541</f>
        <v>0</v>
      </c>
      <c r="V2102">
        <f>Greenwich!V541</f>
        <v>0</v>
      </c>
    </row>
    <row r="2103" spans="1:22">
      <c r="A2103" t="str">
        <f>Greenwich!A542</f>
        <v>Greenwich</v>
      </c>
      <c r="B2103" t="str">
        <f>Greenwich!B542</f>
        <v>Hornfair Estate</v>
      </c>
      <c r="C2103" t="str">
        <f>Greenwich!C542</f>
        <v>SE7 7BE</v>
      </c>
      <c r="D2103">
        <f>Greenwich!D542</f>
        <v>0</v>
      </c>
      <c r="E2103">
        <f>Greenwich!E542</f>
        <v>0</v>
      </c>
      <c r="F2103">
        <f>Greenwich!F542</f>
        <v>0</v>
      </c>
      <c r="G2103">
        <f>Greenwich!G542</f>
        <v>0</v>
      </c>
      <c r="H2103">
        <f>Greenwich!H542</f>
        <v>0</v>
      </c>
      <c r="I2103">
        <f>Greenwich!I542</f>
        <v>0</v>
      </c>
      <c r="J2103">
        <f>Greenwich!J542</f>
        <v>0</v>
      </c>
      <c r="K2103">
        <f>Greenwich!K542</f>
        <v>0</v>
      </c>
      <c r="L2103">
        <f>Greenwich!L542</f>
        <v>0</v>
      </c>
      <c r="M2103">
        <f>Greenwich!M542</f>
        <v>0</v>
      </c>
      <c r="N2103">
        <f>Greenwich!N542</f>
        <v>0</v>
      </c>
      <c r="O2103">
        <f>Greenwich!O542</f>
        <v>0</v>
      </c>
      <c r="P2103">
        <f>Greenwich!P542</f>
        <v>0</v>
      </c>
      <c r="Q2103">
        <f>Greenwich!Q542</f>
        <v>0</v>
      </c>
      <c r="R2103">
        <f>Greenwich!R542</f>
        <v>0</v>
      </c>
      <c r="S2103">
        <f>Greenwich!S542</f>
        <v>0</v>
      </c>
      <c r="T2103">
        <f>Greenwich!T542</f>
        <v>0</v>
      </c>
      <c r="U2103">
        <f>Greenwich!U542</f>
        <v>0</v>
      </c>
      <c r="V2103">
        <f>Greenwich!V542</f>
        <v>0</v>
      </c>
    </row>
    <row r="2104" spans="1:22">
      <c r="A2104" t="str">
        <f>Greenwich!A543</f>
        <v>Greenwich</v>
      </c>
      <c r="B2104" t="str">
        <f>Greenwich!B543</f>
        <v>Hornfair Estate</v>
      </c>
      <c r="C2104" t="str">
        <f>Greenwich!C543</f>
        <v>SE7 7BG</v>
      </c>
      <c r="D2104">
        <f>Greenwich!D543</f>
        <v>0</v>
      </c>
      <c r="E2104">
        <f>Greenwich!E543</f>
        <v>0</v>
      </c>
      <c r="F2104">
        <f>Greenwich!F543</f>
        <v>0</v>
      </c>
      <c r="G2104">
        <f>Greenwich!G543</f>
        <v>0</v>
      </c>
      <c r="H2104">
        <f>Greenwich!H543</f>
        <v>0</v>
      </c>
      <c r="I2104">
        <f>Greenwich!I543</f>
        <v>0</v>
      </c>
      <c r="J2104">
        <f>Greenwich!J543</f>
        <v>0</v>
      </c>
      <c r="K2104">
        <f>Greenwich!K543</f>
        <v>0</v>
      </c>
      <c r="L2104">
        <f>Greenwich!L543</f>
        <v>0</v>
      </c>
      <c r="M2104">
        <f>Greenwich!M543</f>
        <v>0</v>
      </c>
      <c r="N2104">
        <f>Greenwich!N543</f>
        <v>0</v>
      </c>
      <c r="O2104">
        <f>Greenwich!O543</f>
        <v>0</v>
      </c>
      <c r="P2104">
        <f>Greenwich!P543</f>
        <v>0</v>
      </c>
      <c r="Q2104">
        <f>Greenwich!Q543</f>
        <v>0</v>
      </c>
      <c r="R2104">
        <f>Greenwich!R543</f>
        <v>0</v>
      </c>
      <c r="S2104">
        <f>Greenwich!S543</f>
        <v>0</v>
      </c>
      <c r="T2104">
        <f>Greenwich!T543</f>
        <v>0</v>
      </c>
      <c r="U2104">
        <f>Greenwich!U543</f>
        <v>0</v>
      </c>
      <c r="V2104">
        <f>Greenwich!V543</f>
        <v>0</v>
      </c>
    </row>
    <row r="2105" spans="1:22">
      <c r="A2105" t="str">
        <f>Greenwich!A544</f>
        <v>Greenwich</v>
      </c>
      <c r="B2105" t="str">
        <f>Greenwich!B544</f>
        <v>Hornfair Estate</v>
      </c>
      <c r="C2105" t="str">
        <f>Greenwich!C544</f>
        <v>SE7 7BH</v>
      </c>
      <c r="D2105">
        <f>Greenwich!D544</f>
        <v>0</v>
      </c>
      <c r="E2105">
        <f>Greenwich!E544</f>
        <v>0</v>
      </c>
      <c r="F2105">
        <f>Greenwich!F544</f>
        <v>0</v>
      </c>
      <c r="G2105">
        <f>Greenwich!G544</f>
        <v>0</v>
      </c>
      <c r="H2105">
        <f>Greenwich!H544</f>
        <v>0</v>
      </c>
      <c r="I2105">
        <f>Greenwich!I544</f>
        <v>0</v>
      </c>
      <c r="J2105">
        <f>Greenwich!J544</f>
        <v>0</v>
      </c>
      <c r="K2105">
        <f>Greenwich!K544</f>
        <v>0</v>
      </c>
      <c r="L2105">
        <f>Greenwich!L544</f>
        <v>0</v>
      </c>
      <c r="M2105">
        <f>Greenwich!M544</f>
        <v>0</v>
      </c>
      <c r="N2105">
        <f>Greenwich!N544</f>
        <v>0</v>
      </c>
      <c r="O2105">
        <f>Greenwich!O544</f>
        <v>0</v>
      </c>
      <c r="P2105">
        <f>Greenwich!P544</f>
        <v>0</v>
      </c>
      <c r="Q2105">
        <f>Greenwich!Q544</f>
        <v>0</v>
      </c>
      <c r="R2105">
        <f>Greenwich!R544</f>
        <v>0</v>
      </c>
      <c r="S2105">
        <f>Greenwich!S544</f>
        <v>0</v>
      </c>
      <c r="T2105">
        <f>Greenwich!T544</f>
        <v>0</v>
      </c>
      <c r="U2105">
        <f>Greenwich!U544</f>
        <v>0</v>
      </c>
      <c r="V2105">
        <f>Greenwich!V544</f>
        <v>0</v>
      </c>
    </row>
    <row r="2106" spans="1:22">
      <c r="A2106" t="str">
        <f>Greenwich!A545</f>
        <v>Greenwich</v>
      </c>
      <c r="B2106" t="str">
        <f>Greenwich!B545</f>
        <v>Hornfair Estate</v>
      </c>
      <c r="C2106" t="str">
        <f>Greenwich!C545</f>
        <v>SE7 7BJ</v>
      </c>
      <c r="D2106">
        <f>Greenwich!D545</f>
        <v>0</v>
      </c>
      <c r="E2106">
        <f>Greenwich!E545</f>
        <v>0</v>
      </c>
      <c r="F2106">
        <f>Greenwich!F545</f>
        <v>0</v>
      </c>
      <c r="G2106">
        <f>Greenwich!G545</f>
        <v>0</v>
      </c>
      <c r="H2106">
        <f>Greenwich!H545</f>
        <v>0</v>
      </c>
      <c r="I2106">
        <f>Greenwich!I545</f>
        <v>0</v>
      </c>
      <c r="J2106">
        <f>Greenwich!J545</f>
        <v>0</v>
      </c>
      <c r="K2106">
        <f>Greenwich!K545</f>
        <v>0</v>
      </c>
      <c r="L2106">
        <f>Greenwich!L545</f>
        <v>0</v>
      </c>
      <c r="M2106">
        <f>Greenwich!M545</f>
        <v>0</v>
      </c>
      <c r="N2106">
        <f>Greenwich!N545</f>
        <v>0</v>
      </c>
      <c r="O2106">
        <f>Greenwich!O545</f>
        <v>0</v>
      </c>
      <c r="P2106">
        <f>Greenwich!P545</f>
        <v>0</v>
      </c>
      <c r="Q2106">
        <f>Greenwich!Q545</f>
        <v>0</v>
      </c>
      <c r="R2106">
        <f>Greenwich!R545</f>
        <v>0</v>
      </c>
      <c r="S2106">
        <f>Greenwich!S545</f>
        <v>0</v>
      </c>
      <c r="T2106">
        <f>Greenwich!T545</f>
        <v>0</v>
      </c>
      <c r="U2106">
        <f>Greenwich!U545</f>
        <v>0</v>
      </c>
      <c r="V2106">
        <f>Greenwich!V545</f>
        <v>0</v>
      </c>
    </row>
    <row r="2107" spans="1:22">
      <c r="A2107" t="str">
        <f>Greenwich!A546</f>
        <v>Greenwich</v>
      </c>
      <c r="B2107" t="str">
        <f>Greenwich!B546</f>
        <v>Hornfair Estate</v>
      </c>
      <c r="C2107" t="str">
        <f>Greenwich!C546</f>
        <v>SE7 7BN</v>
      </c>
      <c r="D2107">
        <f>Greenwich!D546</f>
        <v>0</v>
      </c>
      <c r="E2107">
        <f>Greenwich!E546</f>
        <v>0</v>
      </c>
      <c r="F2107">
        <f>Greenwich!F546</f>
        <v>0</v>
      </c>
      <c r="G2107">
        <f>Greenwich!G546</f>
        <v>0</v>
      </c>
      <c r="H2107">
        <f>Greenwich!H546</f>
        <v>0</v>
      </c>
      <c r="I2107">
        <f>Greenwich!I546</f>
        <v>0</v>
      </c>
      <c r="J2107">
        <f>Greenwich!J546</f>
        <v>0</v>
      </c>
      <c r="K2107">
        <f>Greenwich!K546</f>
        <v>0</v>
      </c>
      <c r="L2107">
        <f>Greenwich!L546</f>
        <v>0</v>
      </c>
      <c r="M2107">
        <f>Greenwich!M546</f>
        <v>0</v>
      </c>
      <c r="N2107">
        <f>Greenwich!N546</f>
        <v>0</v>
      </c>
      <c r="O2107">
        <f>Greenwich!O546</f>
        <v>0</v>
      </c>
      <c r="P2107">
        <f>Greenwich!P546</f>
        <v>0</v>
      </c>
      <c r="Q2107">
        <f>Greenwich!Q546</f>
        <v>0</v>
      </c>
      <c r="R2107">
        <f>Greenwich!R546</f>
        <v>0</v>
      </c>
      <c r="S2107">
        <f>Greenwich!S546</f>
        <v>0</v>
      </c>
      <c r="T2107">
        <f>Greenwich!T546</f>
        <v>0</v>
      </c>
      <c r="U2107">
        <f>Greenwich!U546</f>
        <v>0</v>
      </c>
      <c r="V2107">
        <f>Greenwich!V546</f>
        <v>0</v>
      </c>
    </row>
    <row r="2108" spans="1:22">
      <c r="A2108" t="str">
        <f>Greenwich!A547</f>
        <v>Greenwich</v>
      </c>
      <c r="B2108" t="str">
        <f>Greenwich!B547</f>
        <v>Hornfair Estate</v>
      </c>
      <c r="C2108" t="str">
        <f>Greenwich!C547</f>
        <v>SE7 7BP</v>
      </c>
      <c r="D2108">
        <f>Greenwich!D547</f>
        <v>0</v>
      </c>
      <c r="E2108">
        <f>Greenwich!E547</f>
        <v>0</v>
      </c>
      <c r="F2108">
        <f>Greenwich!F547</f>
        <v>0</v>
      </c>
      <c r="G2108">
        <f>Greenwich!G547</f>
        <v>0</v>
      </c>
      <c r="H2108">
        <f>Greenwich!H547</f>
        <v>0</v>
      </c>
      <c r="I2108">
        <f>Greenwich!I547</f>
        <v>0</v>
      </c>
      <c r="J2108">
        <f>Greenwich!J547</f>
        <v>0</v>
      </c>
      <c r="K2108">
        <f>Greenwich!K547</f>
        <v>0</v>
      </c>
      <c r="L2108">
        <f>Greenwich!L547</f>
        <v>0</v>
      </c>
      <c r="M2108">
        <f>Greenwich!M547</f>
        <v>0</v>
      </c>
      <c r="N2108">
        <f>Greenwich!N547</f>
        <v>0</v>
      </c>
      <c r="O2108">
        <f>Greenwich!O547</f>
        <v>0</v>
      </c>
      <c r="P2108">
        <f>Greenwich!P547</f>
        <v>0</v>
      </c>
      <c r="Q2108">
        <f>Greenwich!Q547</f>
        <v>0</v>
      </c>
      <c r="R2108">
        <f>Greenwich!R547</f>
        <v>0</v>
      </c>
      <c r="S2108">
        <f>Greenwich!S547</f>
        <v>0</v>
      </c>
      <c r="T2108">
        <f>Greenwich!T547</f>
        <v>0</v>
      </c>
      <c r="U2108">
        <f>Greenwich!U547</f>
        <v>0</v>
      </c>
      <c r="V2108">
        <f>Greenwich!V547</f>
        <v>0</v>
      </c>
    </row>
    <row r="2109" spans="1:22">
      <c r="A2109" t="str">
        <f>Greenwich!A548</f>
        <v>Greenwich</v>
      </c>
      <c r="B2109" t="str">
        <f>Greenwich!B548</f>
        <v>Hornfair Estate</v>
      </c>
      <c r="C2109" t="str">
        <f>Greenwich!C548</f>
        <v>SE7 7BQ</v>
      </c>
      <c r="D2109">
        <f>Greenwich!D548</f>
        <v>0</v>
      </c>
      <c r="E2109">
        <f>Greenwich!E548</f>
        <v>0</v>
      </c>
      <c r="F2109">
        <f>Greenwich!F548</f>
        <v>0</v>
      </c>
      <c r="G2109">
        <f>Greenwich!G548</f>
        <v>0</v>
      </c>
      <c r="H2109">
        <f>Greenwich!H548</f>
        <v>0</v>
      </c>
      <c r="I2109">
        <f>Greenwich!I548</f>
        <v>0</v>
      </c>
      <c r="J2109">
        <f>Greenwich!J548</f>
        <v>0</v>
      </c>
      <c r="K2109">
        <f>Greenwich!K548</f>
        <v>0</v>
      </c>
      <c r="L2109">
        <f>Greenwich!L548</f>
        <v>0</v>
      </c>
      <c r="M2109">
        <f>Greenwich!M548</f>
        <v>0</v>
      </c>
      <c r="N2109">
        <f>Greenwich!N548</f>
        <v>0</v>
      </c>
      <c r="O2109">
        <f>Greenwich!O548</f>
        <v>0</v>
      </c>
      <c r="P2109">
        <f>Greenwich!P548</f>
        <v>0</v>
      </c>
      <c r="Q2109">
        <f>Greenwich!Q548</f>
        <v>0</v>
      </c>
      <c r="R2109">
        <f>Greenwich!R548</f>
        <v>0</v>
      </c>
      <c r="S2109">
        <f>Greenwich!S548</f>
        <v>0</v>
      </c>
      <c r="T2109">
        <f>Greenwich!T548</f>
        <v>0</v>
      </c>
      <c r="U2109">
        <f>Greenwich!U548</f>
        <v>0</v>
      </c>
      <c r="V2109">
        <f>Greenwich!V548</f>
        <v>0</v>
      </c>
    </row>
    <row r="2110" spans="1:22">
      <c r="A2110" t="str">
        <f>Greenwich!A549</f>
        <v>Greenwich</v>
      </c>
      <c r="B2110" t="str">
        <f>Greenwich!B549</f>
        <v>Hornfair Estate</v>
      </c>
      <c r="C2110" t="str">
        <f>Greenwich!C549</f>
        <v>SE7 7BS</v>
      </c>
      <c r="D2110">
        <f>Greenwich!D549</f>
        <v>0</v>
      </c>
      <c r="E2110">
        <f>Greenwich!E549</f>
        <v>0</v>
      </c>
      <c r="F2110">
        <f>Greenwich!F549</f>
        <v>0</v>
      </c>
      <c r="G2110">
        <f>Greenwich!G549</f>
        <v>0</v>
      </c>
      <c r="H2110">
        <f>Greenwich!H549</f>
        <v>0</v>
      </c>
      <c r="I2110">
        <f>Greenwich!I549</f>
        <v>0</v>
      </c>
      <c r="J2110">
        <f>Greenwich!J549</f>
        <v>0</v>
      </c>
      <c r="K2110">
        <f>Greenwich!K549</f>
        <v>0</v>
      </c>
      <c r="L2110">
        <f>Greenwich!L549</f>
        <v>0</v>
      </c>
      <c r="M2110">
        <f>Greenwich!M549</f>
        <v>0</v>
      </c>
      <c r="N2110">
        <f>Greenwich!N549</f>
        <v>0</v>
      </c>
      <c r="O2110">
        <f>Greenwich!O549</f>
        <v>0</v>
      </c>
      <c r="P2110">
        <f>Greenwich!P549</f>
        <v>0</v>
      </c>
      <c r="Q2110">
        <f>Greenwich!Q549</f>
        <v>0</v>
      </c>
      <c r="R2110">
        <f>Greenwich!R549</f>
        <v>0</v>
      </c>
      <c r="S2110">
        <f>Greenwich!S549</f>
        <v>0</v>
      </c>
      <c r="T2110">
        <f>Greenwich!T549</f>
        <v>0</v>
      </c>
      <c r="U2110">
        <f>Greenwich!U549</f>
        <v>0</v>
      </c>
      <c r="V2110">
        <f>Greenwich!V549</f>
        <v>0</v>
      </c>
    </row>
    <row r="2111" spans="1:22">
      <c r="A2111" t="str">
        <f>Greenwich!A550</f>
        <v>Greenwich</v>
      </c>
      <c r="B2111" t="str">
        <f>Greenwich!B550</f>
        <v>Hornfair Estate</v>
      </c>
      <c r="C2111" t="str">
        <f>Greenwich!C550</f>
        <v>SE7 7BT</v>
      </c>
      <c r="D2111">
        <f>Greenwich!D550</f>
        <v>0</v>
      </c>
      <c r="E2111">
        <f>Greenwich!E550</f>
        <v>0</v>
      </c>
      <c r="F2111">
        <f>Greenwich!F550</f>
        <v>0</v>
      </c>
      <c r="G2111">
        <f>Greenwich!G550</f>
        <v>0</v>
      </c>
      <c r="H2111">
        <f>Greenwich!H550</f>
        <v>0</v>
      </c>
      <c r="I2111">
        <f>Greenwich!I550</f>
        <v>0</v>
      </c>
      <c r="J2111">
        <f>Greenwich!J550</f>
        <v>0</v>
      </c>
      <c r="K2111">
        <f>Greenwich!K550</f>
        <v>0</v>
      </c>
      <c r="L2111">
        <f>Greenwich!L550</f>
        <v>0</v>
      </c>
      <c r="M2111">
        <f>Greenwich!M550</f>
        <v>0</v>
      </c>
      <c r="N2111">
        <f>Greenwich!N550</f>
        <v>0</v>
      </c>
      <c r="O2111">
        <f>Greenwich!O550</f>
        <v>0</v>
      </c>
      <c r="P2111">
        <f>Greenwich!P550</f>
        <v>0</v>
      </c>
      <c r="Q2111">
        <f>Greenwich!Q550</f>
        <v>0</v>
      </c>
      <c r="R2111">
        <f>Greenwich!R550</f>
        <v>0</v>
      </c>
      <c r="S2111">
        <f>Greenwich!S550</f>
        <v>0</v>
      </c>
      <c r="T2111">
        <f>Greenwich!T550</f>
        <v>0</v>
      </c>
      <c r="U2111">
        <f>Greenwich!U550</f>
        <v>0</v>
      </c>
      <c r="V2111">
        <f>Greenwich!V550</f>
        <v>0</v>
      </c>
    </row>
    <row r="2112" spans="1:22">
      <c r="A2112" t="str">
        <f>Greenwich!A551</f>
        <v>Greenwich</v>
      </c>
      <c r="B2112" t="str">
        <f>Greenwich!B551</f>
        <v>Hornfair Estate</v>
      </c>
      <c r="C2112" t="str">
        <f>Greenwich!C551</f>
        <v>SE7 7BU</v>
      </c>
      <c r="D2112">
        <f>Greenwich!D551</f>
        <v>0</v>
      </c>
      <c r="E2112">
        <f>Greenwich!E551</f>
        <v>0</v>
      </c>
      <c r="F2112">
        <f>Greenwich!F551</f>
        <v>0</v>
      </c>
      <c r="G2112">
        <f>Greenwich!G551</f>
        <v>0</v>
      </c>
      <c r="H2112">
        <f>Greenwich!H551</f>
        <v>0</v>
      </c>
      <c r="I2112">
        <f>Greenwich!I551</f>
        <v>0</v>
      </c>
      <c r="J2112">
        <f>Greenwich!J551</f>
        <v>0</v>
      </c>
      <c r="K2112">
        <f>Greenwich!K551</f>
        <v>0</v>
      </c>
      <c r="L2112">
        <f>Greenwich!L551</f>
        <v>0</v>
      </c>
      <c r="M2112">
        <f>Greenwich!M551</f>
        <v>0</v>
      </c>
      <c r="N2112">
        <f>Greenwich!N551</f>
        <v>0</v>
      </c>
      <c r="O2112">
        <f>Greenwich!O551</f>
        <v>0</v>
      </c>
      <c r="P2112">
        <f>Greenwich!P551</f>
        <v>0</v>
      </c>
      <c r="Q2112">
        <f>Greenwich!Q551</f>
        <v>0</v>
      </c>
      <c r="R2112">
        <f>Greenwich!R551</f>
        <v>0</v>
      </c>
      <c r="S2112">
        <f>Greenwich!S551</f>
        <v>0</v>
      </c>
      <c r="T2112">
        <f>Greenwich!T551</f>
        <v>0</v>
      </c>
      <c r="U2112">
        <f>Greenwich!U551</f>
        <v>0</v>
      </c>
      <c r="V2112">
        <f>Greenwich!V551</f>
        <v>0</v>
      </c>
    </row>
    <row r="2113" spans="1:22">
      <c r="A2113" t="str">
        <f>Greenwich!A552</f>
        <v>Greenwich</v>
      </c>
      <c r="B2113" t="str">
        <f>Greenwich!B552</f>
        <v>Hornfair Estate</v>
      </c>
      <c r="C2113" t="str">
        <f>Greenwich!C552</f>
        <v>SE7 7BW</v>
      </c>
      <c r="D2113">
        <f>Greenwich!D552</f>
        <v>0</v>
      </c>
      <c r="E2113">
        <f>Greenwich!E552</f>
        <v>0</v>
      </c>
      <c r="F2113">
        <f>Greenwich!F552</f>
        <v>0</v>
      </c>
      <c r="G2113">
        <f>Greenwich!G552</f>
        <v>0</v>
      </c>
      <c r="H2113">
        <f>Greenwich!H552</f>
        <v>0</v>
      </c>
      <c r="I2113">
        <f>Greenwich!I552</f>
        <v>0</v>
      </c>
      <c r="J2113">
        <f>Greenwich!J552</f>
        <v>0</v>
      </c>
      <c r="K2113">
        <f>Greenwich!K552</f>
        <v>0</v>
      </c>
      <c r="L2113">
        <f>Greenwich!L552</f>
        <v>0</v>
      </c>
      <c r="M2113">
        <f>Greenwich!M552</f>
        <v>0</v>
      </c>
      <c r="N2113">
        <f>Greenwich!N552</f>
        <v>0</v>
      </c>
      <c r="O2113">
        <f>Greenwich!O552</f>
        <v>0</v>
      </c>
      <c r="P2113">
        <f>Greenwich!P552</f>
        <v>0</v>
      </c>
      <c r="Q2113">
        <f>Greenwich!Q552</f>
        <v>0</v>
      </c>
      <c r="R2113">
        <f>Greenwich!R552</f>
        <v>0</v>
      </c>
      <c r="S2113">
        <f>Greenwich!S552</f>
        <v>0</v>
      </c>
      <c r="T2113">
        <f>Greenwich!T552</f>
        <v>0</v>
      </c>
      <c r="U2113">
        <f>Greenwich!U552</f>
        <v>0</v>
      </c>
      <c r="V2113">
        <f>Greenwich!V552</f>
        <v>0</v>
      </c>
    </row>
    <row r="2114" spans="1:22">
      <c r="A2114" t="str">
        <f>Greenwich!A553</f>
        <v>Greenwich</v>
      </c>
      <c r="B2114" t="str">
        <f>Greenwich!B553</f>
        <v>Hornfair Estate</v>
      </c>
      <c r="C2114" t="str">
        <f>Greenwich!C553</f>
        <v>SE7 7BX</v>
      </c>
      <c r="D2114">
        <f>Greenwich!D553</f>
        <v>0</v>
      </c>
      <c r="E2114">
        <f>Greenwich!E553</f>
        <v>0</v>
      </c>
      <c r="F2114">
        <f>Greenwich!F553</f>
        <v>0</v>
      </c>
      <c r="G2114">
        <f>Greenwich!G553</f>
        <v>0</v>
      </c>
      <c r="H2114">
        <f>Greenwich!H553</f>
        <v>0</v>
      </c>
      <c r="I2114">
        <f>Greenwich!I553</f>
        <v>0</v>
      </c>
      <c r="J2114">
        <f>Greenwich!J553</f>
        <v>0</v>
      </c>
      <c r="K2114">
        <f>Greenwich!K553</f>
        <v>0</v>
      </c>
      <c r="L2114">
        <f>Greenwich!L553</f>
        <v>0</v>
      </c>
      <c r="M2114">
        <f>Greenwich!M553</f>
        <v>0</v>
      </c>
      <c r="N2114">
        <f>Greenwich!N553</f>
        <v>0</v>
      </c>
      <c r="O2114">
        <f>Greenwich!O553</f>
        <v>0</v>
      </c>
      <c r="P2114">
        <f>Greenwich!P553</f>
        <v>0</v>
      </c>
      <c r="Q2114">
        <f>Greenwich!Q553</f>
        <v>0</v>
      </c>
      <c r="R2114">
        <f>Greenwich!R553</f>
        <v>0</v>
      </c>
      <c r="S2114">
        <f>Greenwich!S553</f>
        <v>0</v>
      </c>
      <c r="T2114">
        <f>Greenwich!T553</f>
        <v>0</v>
      </c>
      <c r="U2114">
        <f>Greenwich!U553</f>
        <v>0</v>
      </c>
      <c r="V2114">
        <f>Greenwich!V553</f>
        <v>0</v>
      </c>
    </row>
    <row r="2115" spans="1:22">
      <c r="A2115" t="str">
        <f>Greenwich!A554</f>
        <v>Greenwich</v>
      </c>
      <c r="B2115" t="str">
        <f>Greenwich!B554</f>
        <v>Hornfair Estate</v>
      </c>
      <c r="C2115" t="str">
        <f>Greenwich!C554</f>
        <v>SE7 7BY</v>
      </c>
      <c r="D2115">
        <f>Greenwich!D554</f>
        <v>0</v>
      </c>
      <c r="E2115">
        <f>Greenwich!E554</f>
        <v>0</v>
      </c>
      <c r="F2115">
        <f>Greenwich!F554</f>
        <v>0</v>
      </c>
      <c r="G2115">
        <f>Greenwich!G554</f>
        <v>0</v>
      </c>
      <c r="H2115">
        <f>Greenwich!H554</f>
        <v>0</v>
      </c>
      <c r="I2115">
        <f>Greenwich!I554</f>
        <v>0</v>
      </c>
      <c r="J2115">
        <f>Greenwich!J554</f>
        <v>0</v>
      </c>
      <c r="K2115">
        <f>Greenwich!K554</f>
        <v>0</v>
      </c>
      <c r="L2115">
        <f>Greenwich!L554</f>
        <v>0</v>
      </c>
      <c r="M2115">
        <f>Greenwich!M554</f>
        <v>0</v>
      </c>
      <c r="N2115">
        <f>Greenwich!N554</f>
        <v>0</v>
      </c>
      <c r="O2115">
        <f>Greenwich!O554</f>
        <v>0</v>
      </c>
      <c r="P2115">
        <f>Greenwich!P554</f>
        <v>0</v>
      </c>
      <c r="Q2115">
        <f>Greenwich!Q554</f>
        <v>0</v>
      </c>
      <c r="R2115">
        <f>Greenwich!R554</f>
        <v>0</v>
      </c>
      <c r="S2115">
        <f>Greenwich!S554</f>
        <v>0</v>
      </c>
      <c r="T2115">
        <f>Greenwich!T554</f>
        <v>0</v>
      </c>
      <c r="U2115">
        <f>Greenwich!U554</f>
        <v>0</v>
      </c>
      <c r="V2115">
        <f>Greenwich!V554</f>
        <v>0</v>
      </c>
    </row>
    <row r="2116" spans="1:22">
      <c r="A2116" t="str">
        <f>Greenwich!A555</f>
        <v>Greenwich</v>
      </c>
      <c r="B2116" t="str">
        <f>Greenwich!B555</f>
        <v>Hornfair Estate</v>
      </c>
      <c r="C2116" t="str">
        <f>Greenwich!C555</f>
        <v>SE7 7BZ</v>
      </c>
      <c r="D2116">
        <f>Greenwich!D555</f>
        <v>0</v>
      </c>
      <c r="E2116">
        <f>Greenwich!E555</f>
        <v>0</v>
      </c>
      <c r="F2116">
        <f>Greenwich!F555</f>
        <v>0</v>
      </c>
      <c r="G2116">
        <f>Greenwich!G555</f>
        <v>0</v>
      </c>
      <c r="H2116">
        <f>Greenwich!H555</f>
        <v>0</v>
      </c>
      <c r="I2116">
        <f>Greenwich!I555</f>
        <v>0</v>
      </c>
      <c r="J2116">
        <f>Greenwich!J555</f>
        <v>0</v>
      </c>
      <c r="K2116">
        <f>Greenwich!K555</f>
        <v>0</v>
      </c>
      <c r="L2116">
        <f>Greenwich!L555</f>
        <v>0</v>
      </c>
      <c r="M2116">
        <f>Greenwich!M555</f>
        <v>0</v>
      </c>
      <c r="N2116">
        <f>Greenwich!N555</f>
        <v>0</v>
      </c>
      <c r="O2116">
        <f>Greenwich!O555</f>
        <v>0</v>
      </c>
      <c r="P2116">
        <f>Greenwich!P555</f>
        <v>0</v>
      </c>
      <c r="Q2116">
        <f>Greenwich!Q555</f>
        <v>0</v>
      </c>
      <c r="R2116">
        <f>Greenwich!R555</f>
        <v>0</v>
      </c>
      <c r="S2116">
        <f>Greenwich!S555</f>
        <v>0</v>
      </c>
      <c r="T2116">
        <f>Greenwich!T555</f>
        <v>0</v>
      </c>
      <c r="U2116">
        <f>Greenwich!U555</f>
        <v>0</v>
      </c>
      <c r="V2116">
        <f>Greenwich!V555</f>
        <v>0</v>
      </c>
    </row>
    <row r="2117" spans="1:22">
      <c r="A2117" t="str">
        <f>Greenwich!A556</f>
        <v>Greenwich</v>
      </c>
      <c r="B2117" t="str">
        <f>Greenwich!B556</f>
        <v>Hornfair Estate</v>
      </c>
      <c r="C2117" t="str">
        <f>Greenwich!C556</f>
        <v>SE7 7DA</v>
      </c>
      <c r="D2117">
        <f>Greenwich!D556</f>
        <v>0</v>
      </c>
      <c r="E2117">
        <f>Greenwich!E556</f>
        <v>0</v>
      </c>
      <c r="F2117">
        <f>Greenwich!F556</f>
        <v>0</v>
      </c>
      <c r="G2117">
        <f>Greenwich!G556</f>
        <v>0</v>
      </c>
      <c r="H2117">
        <f>Greenwich!H556</f>
        <v>0</v>
      </c>
      <c r="I2117">
        <f>Greenwich!I556</f>
        <v>0</v>
      </c>
      <c r="J2117">
        <f>Greenwich!J556</f>
        <v>0</v>
      </c>
      <c r="K2117">
        <f>Greenwich!K556</f>
        <v>0</v>
      </c>
      <c r="L2117">
        <f>Greenwich!L556</f>
        <v>0</v>
      </c>
      <c r="M2117">
        <f>Greenwich!M556</f>
        <v>0</v>
      </c>
      <c r="N2117">
        <f>Greenwich!N556</f>
        <v>0</v>
      </c>
      <c r="O2117">
        <f>Greenwich!O556</f>
        <v>0</v>
      </c>
      <c r="P2117">
        <f>Greenwich!P556</f>
        <v>0</v>
      </c>
      <c r="Q2117">
        <f>Greenwich!Q556</f>
        <v>0</v>
      </c>
      <c r="R2117">
        <f>Greenwich!R556</f>
        <v>0</v>
      </c>
      <c r="S2117">
        <f>Greenwich!S556</f>
        <v>0</v>
      </c>
      <c r="T2117">
        <f>Greenwich!T556</f>
        <v>0</v>
      </c>
      <c r="U2117">
        <f>Greenwich!U556</f>
        <v>0</v>
      </c>
      <c r="V2117">
        <f>Greenwich!V556</f>
        <v>0</v>
      </c>
    </row>
    <row r="2118" spans="1:22">
      <c r="A2118" t="str">
        <f>Greenwich!A557</f>
        <v>Greenwich</v>
      </c>
      <c r="B2118" t="str">
        <f>Greenwich!B557</f>
        <v>Hornfair Estate</v>
      </c>
      <c r="C2118" t="str">
        <f>Greenwich!C557</f>
        <v>SE7 7DB</v>
      </c>
      <c r="D2118">
        <f>Greenwich!D557</f>
        <v>0</v>
      </c>
      <c r="E2118">
        <f>Greenwich!E557</f>
        <v>0</v>
      </c>
      <c r="F2118">
        <f>Greenwich!F557</f>
        <v>0</v>
      </c>
      <c r="G2118">
        <f>Greenwich!G557</f>
        <v>0</v>
      </c>
      <c r="H2118">
        <f>Greenwich!H557</f>
        <v>0</v>
      </c>
      <c r="I2118">
        <f>Greenwich!I557</f>
        <v>0</v>
      </c>
      <c r="J2118">
        <f>Greenwich!J557</f>
        <v>0</v>
      </c>
      <c r="K2118">
        <f>Greenwich!K557</f>
        <v>0</v>
      </c>
      <c r="L2118">
        <f>Greenwich!L557</f>
        <v>0</v>
      </c>
      <c r="M2118">
        <f>Greenwich!M557</f>
        <v>0</v>
      </c>
      <c r="N2118">
        <f>Greenwich!N557</f>
        <v>0</v>
      </c>
      <c r="O2118">
        <f>Greenwich!O557</f>
        <v>0</v>
      </c>
      <c r="P2118">
        <f>Greenwich!P557</f>
        <v>0</v>
      </c>
      <c r="Q2118">
        <f>Greenwich!Q557</f>
        <v>0</v>
      </c>
      <c r="R2118">
        <f>Greenwich!R557</f>
        <v>0</v>
      </c>
      <c r="S2118">
        <f>Greenwich!S557</f>
        <v>0</v>
      </c>
      <c r="T2118">
        <f>Greenwich!T557</f>
        <v>0</v>
      </c>
      <c r="U2118">
        <f>Greenwich!U557</f>
        <v>0</v>
      </c>
      <c r="V2118">
        <f>Greenwich!V557</f>
        <v>0</v>
      </c>
    </row>
    <row r="2119" spans="1:22">
      <c r="A2119" t="str">
        <f>Greenwich!A558</f>
        <v>Greenwich</v>
      </c>
      <c r="B2119" t="str">
        <f>Greenwich!B558</f>
        <v>Hornfair Estate</v>
      </c>
      <c r="C2119" t="str">
        <f>Greenwich!C558</f>
        <v>SE7 8AB</v>
      </c>
      <c r="D2119">
        <f>Greenwich!D558</f>
        <v>0</v>
      </c>
      <c r="E2119">
        <f>Greenwich!E558</f>
        <v>0</v>
      </c>
      <c r="F2119">
        <f>Greenwich!F558</f>
        <v>0</v>
      </c>
      <c r="G2119">
        <f>Greenwich!G558</f>
        <v>0</v>
      </c>
      <c r="H2119">
        <f>Greenwich!H558</f>
        <v>0</v>
      </c>
      <c r="I2119">
        <f>Greenwich!I558</f>
        <v>0</v>
      </c>
      <c r="J2119">
        <f>Greenwich!J558</f>
        <v>0</v>
      </c>
      <c r="K2119">
        <f>Greenwich!K558</f>
        <v>0</v>
      </c>
      <c r="L2119">
        <f>Greenwich!L558</f>
        <v>0</v>
      </c>
      <c r="M2119">
        <f>Greenwich!M558</f>
        <v>0</v>
      </c>
      <c r="N2119">
        <f>Greenwich!N558</f>
        <v>0</v>
      </c>
      <c r="O2119">
        <f>Greenwich!O558</f>
        <v>0</v>
      </c>
      <c r="P2119">
        <f>Greenwich!P558</f>
        <v>0</v>
      </c>
      <c r="Q2119">
        <f>Greenwich!Q558</f>
        <v>0</v>
      </c>
      <c r="R2119">
        <f>Greenwich!R558</f>
        <v>0</v>
      </c>
      <c r="S2119">
        <f>Greenwich!S558</f>
        <v>0</v>
      </c>
      <c r="T2119">
        <f>Greenwich!T558</f>
        <v>0</v>
      </c>
      <c r="U2119">
        <f>Greenwich!U558</f>
        <v>0</v>
      </c>
      <c r="V2119">
        <f>Greenwich!V558</f>
        <v>0</v>
      </c>
    </row>
    <row r="2120" spans="1:22">
      <c r="A2120" t="str">
        <f>Greenwich!A559</f>
        <v>Greenwich</v>
      </c>
      <c r="B2120" t="str">
        <f>Greenwich!B559</f>
        <v>Hornfair Estate</v>
      </c>
      <c r="C2120" t="str">
        <f>Greenwich!C559</f>
        <v>SE7 8HL</v>
      </c>
      <c r="D2120">
        <f>Greenwich!D559</f>
        <v>0</v>
      </c>
      <c r="E2120">
        <f>Greenwich!E559</f>
        <v>0</v>
      </c>
      <c r="F2120">
        <f>Greenwich!F559</f>
        <v>0</v>
      </c>
      <c r="G2120">
        <f>Greenwich!G559</f>
        <v>0</v>
      </c>
      <c r="H2120">
        <f>Greenwich!H559</f>
        <v>0</v>
      </c>
      <c r="I2120">
        <f>Greenwich!I559</f>
        <v>0</v>
      </c>
      <c r="J2120">
        <f>Greenwich!J559</f>
        <v>0</v>
      </c>
      <c r="K2120">
        <f>Greenwich!K559</f>
        <v>0</v>
      </c>
      <c r="L2120">
        <f>Greenwich!L559</f>
        <v>0</v>
      </c>
      <c r="M2120">
        <f>Greenwich!M559</f>
        <v>0</v>
      </c>
      <c r="N2120">
        <f>Greenwich!N559</f>
        <v>0</v>
      </c>
      <c r="O2120">
        <f>Greenwich!O559</f>
        <v>0</v>
      </c>
      <c r="P2120">
        <f>Greenwich!P559</f>
        <v>0</v>
      </c>
      <c r="Q2120">
        <f>Greenwich!Q559</f>
        <v>0</v>
      </c>
      <c r="R2120">
        <f>Greenwich!R559</f>
        <v>0</v>
      </c>
      <c r="S2120">
        <f>Greenwich!S559</f>
        <v>0</v>
      </c>
      <c r="T2120">
        <f>Greenwich!T559</f>
        <v>0</v>
      </c>
      <c r="U2120">
        <f>Greenwich!U559</f>
        <v>0</v>
      </c>
      <c r="V2120">
        <f>Greenwich!V559</f>
        <v>0</v>
      </c>
    </row>
    <row r="2121" spans="1:22">
      <c r="A2121" t="str">
        <f>Greenwich!A560</f>
        <v>Greenwich</v>
      </c>
      <c r="B2121" t="str">
        <f>Greenwich!B560</f>
        <v>Hornfair Estate</v>
      </c>
      <c r="C2121" t="str">
        <f>Greenwich!C560</f>
        <v>SE7 8LA</v>
      </c>
      <c r="D2121">
        <f>Greenwich!D560</f>
        <v>0</v>
      </c>
      <c r="E2121">
        <f>Greenwich!E560</f>
        <v>0</v>
      </c>
      <c r="F2121">
        <f>Greenwich!F560</f>
        <v>0</v>
      </c>
      <c r="G2121">
        <f>Greenwich!G560</f>
        <v>0</v>
      </c>
      <c r="H2121">
        <f>Greenwich!H560</f>
        <v>0</v>
      </c>
      <c r="I2121">
        <f>Greenwich!I560</f>
        <v>0</v>
      </c>
      <c r="J2121">
        <f>Greenwich!J560</f>
        <v>0</v>
      </c>
      <c r="K2121">
        <f>Greenwich!K560</f>
        <v>0</v>
      </c>
      <c r="L2121">
        <f>Greenwich!L560</f>
        <v>0</v>
      </c>
      <c r="M2121">
        <f>Greenwich!M560</f>
        <v>0</v>
      </c>
      <c r="N2121">
        <f>Greenwich!N560</f>
        <v>0</v>
      </c>
      <c r="O2121">
        <f>Greenwich!O560</f>
        <v>0</v>
      </c>
      <c r="P2121">
        <f>Greenwich!P560</f>
        <v>0</v>
      </c>
      <c r="Q2121">
        <f>Greenwich!Q560</f>
        <v>0</v>
      </c>
      <c r="R2121">
        <f>Greenwich!R560</f>
        <v>0</v>
      </c>
      <c r="S2121">
        <f>Greenwich!S560</f>
        <v>0</v>
      </c>
      <c r="T2121">
        <f>Greenwich!T560</f>
        <v>0</v>
      </c>
      <c r="U2121">
        <f>Greenwich!U560</f>
        <v>0</v>
      </c>
      <c r="V2121">
        <f>Greenwich!V560</f>
        <v>0</v>
      </c>
    </row>
    <row r="2122" spans="1:22">
      <c r="A2122" t="str">
        <f>Greenwich!A561</f>
        <v>Greenwich</v>
      </c>
      <c r="B2122" t="str">
        <f>Greenwich!B561</f>
        <v>Hornfair Estate</v>
      </c>
      <c r="C2122" t="str">
        <f>Greenwich!C561</f>
        <v>SE7 8PE</v>
      </c>
      <c r="D2122">
        <f>Greenwich!D561</f>
        <v>0</v>
      </c>
      <c r="E2122">
        <f>Greenwich!E561</f>
        <v>0</v>
      </c>
      <c r="F2122">
        <f>Greenwich!F561</f>
        <v>0</v>
      </c>
      <c r="G2122">
        <f>Greenwich!G561</f>
        <v>0</v>
      </c>
      <c r="H2122">
        <f>Greenwich!H561</f>
        <v>0</v>
      </c>
      <c r="I2122">
        <f>Greenwich!I561</f>
        <v>0</v>
      </c>
      <c r="J2122">
        <f>Greenwich!J561</f>
        <v>0</v>
      </c>
      <c r="K2122">
        <f>Greenwich!K561</f>
        <v>0</v>
      </c>
      <c r="L2122">
        <f>Greenwich!L561</f>
        <v>0</v>
      </c>
      <c r="M2122">
        <f>Greenwich!M561</f>
        <v>0</v>
      </c>
      <c r="N2122">
        <f>Greenwich!N561</f>
        <v>0</v>
      </c>
      <c r="O2122">
        <f>Greenwich!O561</f>
        <v>0</v>
      </c>
      <c r="P2122">
        <f>Greenwich!P561</f>
        <v>0</v>
      </c>
      <c r="Q2122">
        <f>Greenwich!Q561</f>
        <v>0</v>
      </c>
      <c r="R2122">
        <f>Greenwich!R561</f>
        <v>0</v>
      </c>
      <c r="S2122">
        <f>Greenwich!S561</f>
        <v>0</v>
      </c>
      <c r="T2122">
        <f>Greenwich!T561</f>
        <v>0</v>
      </c>
      <c r="U2122">
        <f>Greenwich!U561</f>
        <v>0</v>
      </c>
      <c r="V2122">
        <f>Greenwich!V561</f>
        <v>0</v>
      </c>
    </row>
    <row r="2123" spans="1:22">
      <c r="A2123" t="str">
        <f>Greenwich!A562</f>
        <v>Greenwich</v>
      </c>
      <c r="B2123" t="str">
        <f>Greenwich!B562</f>
        <v>Hornfair Estate</v>
      </c>
      <c r="C2123" t="str">
        <f>Greenwich!C562</f>
        <v>SE7 8PG</v>
      </c>
      <c r="D2123">
        <f>Greenwich!D562</f>
        <v>0</v>
      </c>
      <c r="E2123">
        <f>Greenwich!E562</f>
        <v>0</v>
      </c>
      <c r="F2123">
        <f>Greenwich!F562</f>
        <v>0</v>
      </c>
      <c r="G2123">
        <f>Greenwich!G562</f>
        <v>0</v>
      </c>
      <c r="H2123">
        <f>Greenwich!H562</f>
        <v>0</v>
      </c>
      <c r="I2123">
        <f>Greenwich!I562</f>
        <v>0</v>
      </c>
      <c r="J2123">
        <f>Greenwich!J562</f>
        <v>0</v>
      </c>
      <c r="K2123">
        <f>Greenwich!K562</f>
        <v>0</v>
      </c>
      <c r="L2123">
        <f>Greenwich!L562</f>
        <v>0</v>
      </c>
      <c r="M2123">
        <f>Greenwich!M562</f>
        <v>0</v>
      </c>
      <c r="N2123">
        <f>Greenwich!N562</f>
        <v>0</v>
      </c>
      <c r="O2123">
        <f>Greenwich!O562</f>
        <v>0</v>
      </c>
      <c r="P2123">
        <f>Greenwich!P562</f>
        <v>0</v>
      </c>
      <c r="Q2123">
        <f>Greenwich!Q562</f>
        <v>0</v>
      </c>
      <c r="R2123">
        <f>Greenwich!R562</f>
        <v>0</v>
      </c>
      <c r="S2123">
        <f>Greenwich!S562</f>
        <v>0</v>
      </c>
      <c r="T2123">
        <f>Greenwich!T562</f>
        <v>0</v>
      </c>
      <c r="U2123">
        <f>Greenwich!U562</f>
        <v>0</v>
      </c>
      <c r="V2123">
        <f>Greenwich!V562</f>
        <v>0</v>
      </c>
    </row>
    <row r="2124" spans="1:22">
      <c r="A2124" t="str">
        <f>Greenwich!A563</f>
        <v>Greenwich</v>
      </c>
      <c r="B2124" t="str">
        <f>Greenwich!B563</f>
        <v>Hornfair Estate</v>
      </c>
      <c r="C2124" t="str">
        <f>Greenwich!C563</f>
        <v>SE7 8QH</v>
      </c>
      <c r="D2124">
        <f>Greenwich!D563</f>
        <v>0</v>
      </c>
      <c r="E2124">
        <f>Greenwich!E563</f>
        <v>0</v>
      </c>
      <c r="F2124">
        <f>Greenwich!F563</f>
        <v>0</v>
      </c>
      <c r="G2124">
        <f>Greenwich!G563</f>
        <v>0</v>
      </c>
      <c r="H2124">
        <f>Greenwich!H563</f>
        <v>0</v>
      </c>
      <c r="I2124">
        <f>Greenwich!I563</f>
        <v>0</v>
      </c>
      <c r="J2124">
        <f>Greenwich!J563</f>
        <v>0</v>
      </c>
      <c r="K2124">
        <f>Greenwich!K563</f>
        <v>0</v>
      </c>
      <c r="L2124">
        <f>Greenwich!L563</f>
        <v>0</v>
      </c>
      <c r="M2124">
        <f>Greenwich!M563</f>
        <v>0</v>
      </c>
      <c r="N2124">
        <f>Greenwich!N563</f>
        <v>0</v>
      </c>
      <c r="O2124">
        <f>Greenwich!O563</f>
        <v>0</v>
      </c>
      <c r="P2124">
        <f>Greenwich!P563</f>
        <v>0</v>
      </c>
      <c r="Q2124">
        <f>Greenwich!Q563</f>
        <v>0</v>
      </c>
      <c r="R2124">
        <f>Greenwich!R563</f>
        <v>0</v>
      </c>
      <c r="S2124">
        <f>Greenwich!S563</f>
        <v>0</v>
      </c>
      <c r="T2124">
        <f>Greenwich!T563</f>
        <v>0</v>
      </c>
      <c r="U2124">
        <f>Greenwich!U563</f>
        <v>0</v>
      </c>
      <c r="V2124">
        <f>Greenwich!V563</f>
        <v>0</v>
      </c>
    </row>
    <row r="2125" spans="1:22">
      <c r="A2125" t="str">
        <f>Greenwich!A564</f>
        <v>Greenwich</v>
      </c>
      <c r="B2125" t="str">
        <f>Greenwich!B564</f>
        <v>Hornfair Estate</v>
      </c>
      <c r="C2125" t="str">
        <f>Greenwich!C564</f>
        <v>SE7 8QJ</v>
      </c>
      <c r="D2125">
        <f>Greenwich!D564</f>
        <v>0</v>
      </c>
      <c r="E2125">
        <f>Greenwich!E564</f>
        <v>0</v>
      </c>
      <c r="F2125">
        <f>Greenwich!F564</f>
        <v>0</v>
      </c>
      <c r="G2125">
        <f>Greenwich!G564</f>
        <v>0</v>
      </c>
      <c r="H2125">
        <f>Greenwich!H564</f>
        <v>0</v>
      </c>
      <c r="I2125">
        <f>Greenwich!I564</f>
        <v>0</v>
      </c>
      <c r="J2125">
        <f>Greenwich!J564</f>
        <v>0</v>
      </c>
      <c r="K2125">
        <f>Greenwich!K564</f>
        <v>0</v>
      </c>
      <c r="L2125">
        <f>Greenwich!L564</f>
        <v>0</v>
      </c>
      <c r="M2125">
        <f>Greenwich!M564</f>
        <v>0</v>
      </c>
      <c r="N2125">
        <f>Greenwich!N564</f>
        <v>0</v>
      </c>
      <c r="O2125">
        <f>Greenwich!O564</f>
        <v>0</v>
      </c>
      <c r="P2125">
        <f>Greenwich!P564</f>
        <v>0</v>
      </c>
      <c r="Q2125">
        <f>Greenwich!Q564</f>
        <v>0</v>
      </c>
      <c r="R2125">
        <f>Greenwich!R564</f>
        <v>0</v>
      </c>
      <c r="S2125">
        <f>Greenwich!S564</f>
        <v>0</v>
      </c>
      <c r="T2125">
        <f>Greenwich!T564</f>
        <v>0</v>
      </c>
      <c r="U2125">
        <f>Greenwich!U564</f>
        <v>0</v>
      </c>
      <c r="V2125">
        <f>Greenwich!V564</f>
        <v>0</v>
      </c>
    </row>
    <row r="2126" spans="1:22">
      <c r="A2126" t="str">
        <f>Greenwich!A565</f>
        <v>Greenwich</v>
      </c>
      <c r="B2126" t="str">
        <f>Greenwich!B565</f>
        <v>Hornfair Estate</v>
      </c>
      <c r="C2126" t="str">
        <f>Greenwich!C565</f>
        <v>SE7 8QL</v>
      </c>
      <c r="D2126">
        <f>Greenwich!D565</f>
        <v>0</v>
      </c>
      <c r="E2126">
        <f>Greenwich!E565</f>
        <v>0</v>
      </c>
      <c r="F2126">
        <f>Greenwich!F565</f>
        <v>0</v>
      </c>
      <c r="G2126">
        <f>Greenwich!G565</f>
        <v>0</v>
      </c>
      <c r="H2126">
        <f>Greenwich!H565</f>
        <v>0</v>
      </c>
      <c r="I2126">
        <f>Greenwich!I565</f>
        <v>0</v>
      </c>
      <c r="J2126">
        <f>Greenwich!J565</f>
        <v>0</v>
      </c>
      <c r="K2126">
        <f>Greenwich!K565</f>
        <v>0</v>
      </c>
      <c r="L2126">
        <f>Greenwich!L565</f>
        <v>0</v>
      </c>
      <c r="M2126">
        <f>Greenwich!M565</f>
        <v>0</v>
      </c>
      <c r="N2126">
        <f>Greenwich!N565</f>
        <v>0</v>
      </c>
      <c r="O2126">
        <f>Greenwich!O565</f>
        <v>0</v>
      </c>
      <c r="P2126">
        <f>Greenwich!P565</f>
        <v>0</v>
      </c>
      <c r="Q2126">
        <f>Greenwich!Q565</f>
        <v>0</v>
      </c>
      <c r="R2126">
        <f>Greenwich!R565</f>
        <v>0</v>
      </c>
      <c r="S2126">
        <f>Greenwich!S565</f>
        <v>0</v>
      </c>
      <c r="T2126">
        <f>Greenwich!T565</f>
        <v>0</v>
      </c>
      <c r="U2126">
        <f>Greenwich!U565</f>
        <v>0</v>
      </c>
      <c r="V2126">
        <f>Greenwich!V565</f>
        <v>0</v>
      </c>
    </row>
    <row r="2127" spans="1:22">
      <c r="A2127" t="str">
        <f>Greenwich!A566</f>
        <v>Greenwich</v>
      </c>
      <c r="B2127" t="str">
        <f>Greenwich!B566</f>
        <v>Hornfair Estate</v>
      </c>
      <c r="C2127" t="str">
        <f>Greenwich!C566</f>
        <v>SE7 8QN</v>
      </c>
      <c r="D2127">
        <f>Greenwich!D566</f>
        <v>0</v>
      </c>
      <c r="E2127">
        <f>Greenwich!E566</f>
        <v>0</v>
      </c>
      <c r="F2127">
        <f>Greenwich!F566</f>
        <v>0</v>
      </c>
      <c r="G2127">
        <f>Greenwich!G566</f>
        <v>0</v>
      </c>
      <c r="H2127">
        <f>Greenwich!H566</f>
        <v>0</v>
      </c>
      <c r="I2127">
        <f>Greenwich!I566</f>
        <v>0</v>
      </c>
      <c r="J2127">
        <f>Greenwich!J566</f>
        <v>0</v>
      </c>
      <c r="K2127">
        <f>Greenwich!K566</f>
        <v>0</v>
      </c>
      <c r="L2127">
        <f>Greenwich!L566</f>
        <v>0</v>
      </c>
      <c r="M2127">
        <f>Greenwich!M566</f>
        <v>0</v>
      </c>
      <c r="N2127">
        <f>Greenwich!N566</f>
        <v>0</v>
      </c>
      <c r="O2127">
        <f>Greenwich!O566</f>
        <v>0</v>
      </c>
      <c r="P2127">
        <f>Greenwich!P566</f>
        <v>0</v>
      </c>
      <c r="Q2127">
        <f>Greenwich!Q566</f>
        <v>0</v>
      </c>
      <c r="R2127">
        <f>Greenwich!R566</f>
        <v>0</v>
      </c>
      <c r="S2127">
        <f>Greenwich!S566</f>
        <v>0</v>
      </c>
      <c r="T2127">
        <f>Greenwich!T566</f>
        <v>0</v>
      </c>
      <c r="U2127">
        <f>Greenwich!U566</f>
        <v>0</v>
      </c>
      <c r="V2127">
        <f>Greenwich!V566</f>
        <v>0</v>
      </c>
    </row>
    <row r="2128" spans="1:22">
      <c r="A2128" t="str">
        <f>Greenwich!A567</f>
        <v>Greenwich</v>
      </c>
      <c r="B2128" t="str">
        <f>Greenwich!B567</f>
        <v>Hornfair Estate</v>
      </c>
      <c r="C2128" t="str">
        <f>Greenwich!C567</f>
        <v>SE7 8QQ</v>
      </c>
      <c r="D2128">
        <f>Greenwich!D567</f>
        <v>0</v>
      </c>
      <c r="E2128">
        <f>Greenwich!E567</f>
        <v>0</v>
      </c>
      <c r="F2128">
        <f>Greenwich!F567</f>
        <v>0</v>
      </c>
      <c r="G2128">
        <f>Greenwich!G567</f>
        <v>0</v>
      </c>
      <c r="H2128">
        <f>Greenwich!H567</f>
        <v>0</v>
      </c>
      <c r="I2128">
        <f>Greenwich!I567</f>
        <v>0</v>
      </c>
      <c r="J2128">
        <f>Greenwich!J567</f>
        <v>0</v>
      </c>
      <c r="K2128">
        <f>Greenwich!K567</f>
        <v>0</v>
      </c>
      <c r="L2128">
        <f>Greenwich!L567</f>
        <v>0</v>
      </c>
      <c r="M2128">
        <f>Greenwich!M567</f>
        <v>0</v>
      </c>
      <c r="N2128">
        <f>Greenwich!N567</f>
        <v>0</v>
      </c>
      <c r="O2128">
        <f>Greenwich!O567</f>
        <v>0</v>
      </c>
      <c r="P2128">
        <f>Greenwich!P567</f>
        <v>0</v>
      </c>
      <c r="Q2128">
        <f>Greenwich!Q567</f>
        <v>0</v>
      </c>
      <c r="R2128">
        <f>Greenwich!R567</f>
        <v>0</v>
      </c>
      <c r="S2128">
        <f>Greenwich!S567</f>
        <v>0</v>
      </c>
      <c r="T2128">
        <f>Greenwich!T567</f>
        <v>0</v>
      </c>
      <c r="U2128">
        <f>Greenwich!U567</f>
        <v>0</v>
      </c>
      <c r="V2128">
        <f>Greenwich!V567</f>
        <v>0</v>
      </c>
    </row>
    <row r="2129" spans="1:22">
      <c r="A2129" t="str">
        <f>Greenwich!A568</f>
        <v>Greenwich</v>
      </c>
      <c r="B2129" t="str">
        <f>Greenwich!B568</f>
        <v>Hornfair Estate</v>
      </c>
      <c r="C2129" t="str">
        <f>Greenwich!C568</f>
        <v>SE7 8RG</v>
      </c>
      <c r="D2129">
        <f>Greenwich!D568</f>
        <v>0</v>
      </c>
      <c r="E2129">
        <f>Greenwich!E568</f>
        <v>0</v>
      </c>
      <c r="F2129">
        <f>Greenwich!F568</f>
        <v>0</v>
      </c>
      <c r="G2129">
        <f>Greenwich!G568</f>
        <v>0</v>
      </c>
      <c r="H2129">
        <f>Greenwich!H568</f>
        <v>0</v>
      </c>
      <c r="I2129">
        <f>Greenwich!I568</f>
        <v>0</v>
      </c>
      <c r="J2129">
        <f>Greenwich!J568</f>
        <v>0</v>
      </c>
      <c r="K2129">
        <f>Greenwich!K568</f>
        <v>0</v>
      </c>
      <c r="L2129">
        <f>Greenwich!L568</f>
        <v>0</v>
      </c>
      <c r="M2129">
        <f>Greenwich!M568</f>
        <v>0</v>
      </c>
      <c r="N2129">
        <f>Greenwich!N568</f>
        <v>0</v>
      </c>
      <c r="O2129">
        <f>Greenwich!O568</f>
        <v>0</v>
      </c>
      <c r="P2129">
        <f>Greenwich!P568</f>
        <v>0</v>
      </c>
      <c r="Q2129">
        <f>Greenwich!Q568</f>
        <v>0</v>
      </c>
      <c r="R2129">
        <f>Greenwich!R568</f>
        <v>0</v>
      </c>
      <c r="S2129">
        <f>Greenwich!S568</f>
        <v>0</v>
      </c>
      <c r="T2129">
        <f>Greenwich!T568</f>
        <v>0</v>
      </c>
      <c r="U2129">
        <f>Greenwich!U568</f>
        <v>0</v>
      </c>
      <c r="V2129">
        <f>Greenwich!V568</f>
        <v>0</v>
      </c>
    </row>
    <row r="2130" spans="1:22">
      <c r="A2130" t="str">
        <f>Greenwich!A569</f>
        <v>Greenwich</v>
      </c>
      <c r="B2130" t="str">
        <f>Greenwich!B569</f>
        <v>Hornfair Estate</v>
      </c>
      <c r="C2130" t="str">
        <f>Greenwich!C569</f>
        <v>SE7 8RQ</v>
      </c>
      <c r="D2130">
        <f>Greenwich!D569</f>
        <v>0</v>
      </c>
      <c r="E2130">
        <f>Greenwich!E569</f>
        <v>0</v>
      </c>
      <c r="F2130">
        <f>Greenwich!F569</f>
        <v>0</v>
      </c>
      <c r="G2130">
        <f>Greenwich!G569</f>
        <v>0</v>
      </c>
      <c r="H2130">
        <f>Greenwich!H569</f>
        <v>0</v>
      </c>
      <c r="I2130">
        <f>Greenwich!I569</f>
        <v>0</v>
      </c>
      <c r="J2130">
        <f>Greenwich!J569</f>
        <v>0</v>
      </c>
      <c r="K2130">
        <f>Greenwich!K569</f>
        <v>0</v>
      </c>
      <c r="L2130">
        <f>Greenwich!L569</f>
        <v>0</v>
      </c>
      <c r="M2130">
        <f>Greenwich!M569</f>
        <v>0</v>
      </c>
      <c r="N2130">
        <f>Greenwich!N569</f>
        <v>0</v>
      </c>
      <c r="O2130">
        <f>Greenwich!O569</f>
        <v>0</v>
      </c>
      <c r="P2130">
        <f>Greenwich!P569</f>
        <v>0</v>
      </c>
      <c r="Q2130">
        <f>Greenwich!Q569</f>
        <v>0</v>
      </c>
      <c r="R2130">
        <f>Greenwich!R569</f>
        <v>0</v>
      </c>
      <c r="S2130">
        <f>Greenwich!S569</f>
        <v>0</v>
      </c>
      <c r="T2130">
        <f>Greenwich!T569</f>
        <v>0</v>
      </c>
      <c r="U2130">
        <f>Greenwich!U569</f>
        <v>0</v>
      </c>
      <c r="V2130">
        <f>Greenwich!V569</f>
        <v>0</v>
      </c>
    </row>
    <row r="2131" spans="1:22">
      <c r="A2131" t="str">
        <f>Greenwich!A570</f>
        <v>Greenwich</v>
      </c>
      <c r="B2131" t="str">
        <f>Greenwich!B570</f>
        <v>Hughesfield Estate</v>
      </c>
      <c r="C2131" t="str">
        <f>Greenwich!C570</f>
        <v>SE8 3DH</v>
      </c>
      <c r="D2131">
        <f>Greenwich!D570</f>
        <v>298</v>
      </c>
      <c r="E2131">
        <f>Greenwich!E570</f>
        <v>0</v>
      </c>
      <c r="F2131">
        <f>Greenwich!F570</f>
        <v>0</v>
      </c>
      <c r="G2131">
        <f>Greenwich!G570</f>
        <v>0</v>
      </c>
      <c r="H2131">
        <f>Greenwich!H570</f>
        <v>0</v>
      </c>
      <c r="I2131">
        <f>Greenwich!I570</f>
        <v>0</v>
      </c>
      <c r="J2131">
        <f>Greenwich!J570</f>
        <v>0</v>
      </c>
      <c r="K2131">
        <f>Greenwich!K570</f>
        <v>0</v>
      </c>
      <c r="L2131">
        <f>Greenwich!L570</f>
        <v>0</v>
      </c>
      <c r="M2131">
        <f>Greenwich!M570</f>
        <v>0</v>
      </c>
      <c r="N2131">
        <f>Greenwich!N570</f>
        <v>0</v>
      </c>
      <c r="O2131">
        <f>Greenwich!O570</f>
        <v>0</v>
      </c>
      <c r="P2131">
        <f>Greenwich!P570</f>
        <v>0</v>
      </c>
      <c r="Q2131">
        <f>Greenwich!Q570</f>
        <v>0</v>
      </c>
      <c r="R2131">
        <f>Greenwich!R570</f>
        <v>0</v>
      </c>
      <c r="S2131">
        <f>Greenwich!S570</f>
        <v>0</v>
      </c>
      <c r="T2131">
        <f>Greenwich!T570</f>
        <v>0</v>
      </c>
      <c r="U2131">
        <f>Greenwich!U570</f>
        <v>0</v>
      </c>
      <c r="V2131">
        <f>Greenwich!V570</f>
        <v>0</v>
      </c>
    </row>
    <row r="2132" spans="1:22">
      <c r="A2132" t="str">
        <f>Greenwich!A571</f>
        <v>Greenwich</v>
      </c>
      <c r="B2132" t="str">
        <f>Greenwich!B571</f>
        <v>Hughesfield Estate</v>
      </c>
      <c r="C2132" t="str">
        <f>Greenwich!C571</f>
        <v>SE8 3DJ</v>
      </c>
      <c r="D2132">
        <f>Greenwich!D571</f>
        <v>0</v>
      </c>
      <c r="E2132">
        <f>Greenwich!E571</f>
        <v>0</v>
      </c>
      <c r="F2132">
        <f>Greenwich!F571</f>
        <v>0</v>
      </c>
      <c r="G2132">
        <f>Greenwich!G571</f>
        <v>0</v>
      </c>
      <c r="H2132">
        <f>Greenwich!H571</f>
        <v>0</v>
      </c>
      <c r="I2132">
        <f>Greenwich!I571</f>
        <v>0</v>
      </c>
      <c r="J2132">
        <f>Greenwich!J571</f>
        <v>0</v>
      </c>
      <c r="K2132">
        <f>Greenwich!K571</f>
        <v>0</v>
      </c>
      <c r="L2132">
        <f>Greenwich!L571</f>
        <v>0</v>
      </c>
      <c r="M2132">
        <f>Greenwich!M571</f>
        <v>0</v>
      </c>
      <c r="N2132">
        <f>Greenwich!N571</f>
        <v>0</v>
      </c>
      <c r="O2132">
        <f>Greenwich!O571</f>
        <v>0</v>
      </c>
      <c r="P2132">
        <f>Greenwich!P571</f>
        <v>0</v>
      </c>
      <c r="Q2132">
        <f>Greenwich!Q571</f>
        <v>0</v>
      </c>
      <c r="R2132">
        <f>Greenwich!R571</f>
        <v>0</v>
      </c>
      <c r="S2132">
        <f>Greenwich!S571</f>
        <v>0</v>
      </c>
      <c r="T2132">
        <f>Greenwich!T571</f>
        <v>0</v>
      </c>
      <c r="U2132">
        <f>Greenwich!U571</f>
        <v>0</v>
      </c>
      <c r="V2132">
        <f>Greenwich!V571</f>
        <v>0</v>
      </c>
    </row>
    <row r="2133" spans="1:22">
      <c r="A2133" t="str">
        <f>Greenwich!A572</f>
        <v>Greenwich</v>
      </c>
      <c r="B2133" t="str">
        <f>Greenwich!B572</f>
        <v>Hughesfield Estate</v>
      </c>
      <c r="C2133" t="str">
        <f>Greenwich!C572</f>
        <v>SE8 3DL</v>
      </c>
      <c r="D2133">
        <f>Greenwich!D572</f>
        <v>0</v>
      </c>
      <c r="E2133">
        <f>Greenwich!E572</f>
        <v>0</v>
      </c>
      <c r="F2133">
        <f>Greenwich!F572</f>
        <v>0</v>
      </c>
      <c r="G2133">
        <f>Greenwich!G572</f>
        <v>0</v>
      </c>
      <c r="H2133">
        <f>Greenwich!H572</f>
        <v>0</v>
      </c>
      <c r="I2133">
        <f>Greenwich!I572</f>
        <v>0</v>
      </c>
      <c r="J2133">
        <f>Greenwich!J572</f>
        <v>0</v>
      </c>
      <c r="K2133">
        <f>Greenwich!K572</f>
        <v>0</v>
      </c>
      <c r="L2133">
        <f>Greenwich!L572</f>
        <v>0</v>
      </c>
      <c r="M2133">
        <f>Greenwich!M572</f>
        <v>0</v>
      </c>
      <c r="N2133">
        <f>Greenwich!N572</f>
        <v>0</v>
      </c>
      <c r="O2133">
        <f>Greenwich!O572</f>
        <v>0</v>
      </c>
      <c r="P2133">
        <f>Greenwich!P572</f>
        <v>0</v>
      </c>
      <c r="Q2133">
        <f>Greenwich!Q572</f>
        <v>0</v>
      </c>
      <c r="R2133">
        <f>Greenwich!R572</f>
        <v>0</v>
      </c>
      <c r="S2133">
        <f>Greenwich!S572</f>
        <v>0</v>
      </c>
      <c r="T2133">
        <f>Greenwich!T572</f>
        <v>0</v>
      </c>
      <c r="U2133">
        <f>Greenwich!U572</f>
        <v>0</v>
      </c>
      <c r="V2133">
        <f>Greenwich!V572</f>
        <v>0</v>
      </c>
    </row>
    <row r="2134" spans="1:22">
      <c r="A2134" t="str">
        <f>Greenwich!A573</f>
        <v>Greenwich</v>
      </c>
      <c r="B2134" t="str">
        <f>Greenwich!B573</f>
        <v>Hughesfield Estate</v>
      </c>
      <c r="C2134" t="str">
        <f>Greenwich!C573</f>
        <v>SE8 3DN</v>
      </c>
      <c r="D2134">
        <f>Greenwich!D573</f>
        <v>0</v>
      </c>
      <c r="E2134">
        <f>Greenwich!E573</f>
        <v>0</v>
      </c>
      <c r="F2134">
        <f>Greenwich!F573</f>
        <v>0</v>
      </c>
      <c r="G2134">
        <f>Greenwich!G573</f>
        <v>0</v>
      </c>
      <c r="H2134">
        <f>Greenwich!H573</f>
        <v>0</v>
      </c>
      <c r="I2134">
        <f>Greenwich!I573</f>
        <v>0</v>
      </c>
      <c r="J2134">
        <f>Greenwich!J573</f>
        <v>0</v>
      </c>
      <c r="K2134">
        <f>Greenwich!K573</f>
        <v>0</v>
      </c>
      <c r="L2134">
        <f>Greenwich!L573</f>
        <v>0</v>
      </c>
      <c r="M2134">
        <f>Greenwich!M573</f>
        <v>0</v>
      </c>
      <c r="N2134">
        <f>Greenwich!N573</f>
        <v>0</v>
      </c>
      <c r="O2134">
        <f>Greenwich!O573</f>
        <v>0</v>
      </c>
      <c r="P2134">
        <f>Greenwich!P573</f>
        <v>0</v>
      </c>
      <c r="Q2134">
        <f>Greenwich!Q573</f>
        <v>0</v>
      </c>
      <c r="R2134">
        <f>Greenwich!R573</f>
        <v>0</v>
      </c>
      <c r="S2134">
        <f>Greenwich!S573</f>
        <v>0</v>
      </c>
      <c r="T2134">
        <f>Greenwich!T573</f>
        <v>0</v>
      </c>
      <c r="U2134">
        <f>Greenwich!U573</f>
        <v>0</v>
      </c>
      <c r="V2134">
        <f>Greenwich!V573</f>
        <v>0</v>
      </c>
    </row>
    <row r="2135" spans="1:22">
      <c r="A2135" t="str">
        <f>Greenwich!A574</f>
        <v>Greenwich</v>
      </c>
      <c r="B2135" t="str">
        <f>Greenwich!B574</f>
        <v>Hughesfield Estate</v>
      </c>
      <c r="C2135" t="str">
        <f>Greenwich!C574</f>
        <v>SE8 3EZ</v>
      </c>
      <c r="D2135">
        <f>Greenwich!D574</f>
        <v>0</v>
      </c>
      <c r="E2135">
        <f>Greenwich!E574</f>
        <v>0</v>
      </c>
      <c r="F2135">
        <f>Greenwich!F574</f>
        <v>0</v>
      </c>
      <c r="G2135">
        <f>Greenwich!G574</f>
        <v>0</v>
      </c>
      <c r="H2135">
        <f>Greenwich!H574</f>
        <v>0</v>
      </c>
      <c r="I2135">
        <f>Greenwich!I574</f>
        <v>0</v>
      </c>
      <c r="J2135">
        <f>Greenwich!J574</f>
        <v>0</v>
      </c>
      <c r="K2135">
        <f>Greenwich!K574</f>
        <v>0</v>
      </c>
      <c r="L2135">
        <f>Greenwich!L574</f>
        <v>0</v>
      </c>
      <c r="M2135">
        <f>Greenwich!M574</f>
        <v>0</v>
      </c>
      <c r="N2135">
        <f>Greenwich!N574</f>
        <v>0</v>
      </c>
      <c r="O2135">
        <f>Greenwich!O574</f>
        <v>0</v>
      </c>
      <c r="P2135">
        <f>Greenwich!P574</f>
        <v>0</v>
      </c>
      <c r="Q2135">
        <f>Greenwich!Q574</f>
        <v>0</v>
      </c>
      <c r="R2135">
        <f>Greenwich!R574</f>
        <v>0</v>
      </c>
      <c r="S2135">
        <f>Greenwich!S574</f>
        <v>0</v>
      </c>
      <c r="T2135">
        <f>Greenwich!T574</f>
        <v>0</v>
      </c>
      <c r="U2135">
        <f>Greenwich!U574</f>
        <v>0</v>
      </c>
      <c r="V2135">
        <f>Greenwich!V574</f>
        <v>0</v>
      </c>
    </row>
    <row r="2136" spans="1:22">
      <c r="A2136" t="str">
        <f>Greenwich!A575</f>
        <v>Greenwich</v>
      </c>
      <c r="B2136" t="str">
        <f>Greenwich!B575</f>
        <v>Hughesfield Estate</v>
      </c>
      <c r="C2136" t="str">
        <f>Greenwich!C575</f>
        <v>SE8 3HB</v>
      </c>
      <c r="D2136">
        <f>Greenwich!D575</f>
        <v>0</v>
      </c>
      <c r="E2136">
        <f>Greenwich!E575</f>
        <v>0</v>
      </c>
      <c r="F2136">
        <f>Greenwich!F575</f>
        <v>0</v>
      </c>
      <c r="G2136">
        <f>Greenwich!G575</f>
        <v>0</v>
      </c>
      <c r="H2136">
        <f>Greenwich!H575</f>
        <v>0</v>
      </c>
      <c r="I2136">
        <f>Greenwich!I575</f>
        <v>0</v>
      </c>
      <c r="J2136">
        <f>Greenwich!J575</f>
        <v>0</v>
      </c>
      <c r="K2136">
        <f>Greenwich!K575</f>
        <v>0</v>
      </c>
      <c r="L2136">
        <f>Greenwich!L575</f>
        <v>0</v>
      </c>
      <c r="M2136">
        <f>Greenwich!M575</f>
        <v>0</v>
      </c>
      <c r="N2136">
        <f>Greenwich!N575</f>
        <v>0</v>
      </c>
      <c r="O2136">
        <f>Greenwich!O575</f>
        <v>0</v>
      </c>
      <c r="P2136">
        <f>Greenwich!P575</f>
        <v>0</v>
      </c>
      <c r="Q2136">
        <f>Greenwich!Q575</f>
        <v>0</v>
      </c>
      <c r="R2136">
        <f>Greenwich!R575</f>
        <v>0</v>
      </c>
      <c r="S2136">
        <f>Greenwich!S575</f>
        <v>0</v>
      </c>
      <c r="T2136">
        <f>Greenwich!T575</f>
        <v>0</v>
      </c>
      <c r="U2136">
        <f>Greenwich!U575</f>
        <v>0</v>
      </c>
      <c r="V2136">
        <f>Greenwich!V575</f>
        <v>0</v>
      </c>
    </row>
    <row r="2137" spans="1:22">
      <c r="A2137" t="str">
        <f>Greenwich!A576</f>
        <v>Greenwich</v>
      </c>
      <c r="B2137" t="str">
        <f>Greenwich!B576</f>
        <v>Hughesfield Estate</v>
      </c>
      <c r="C2137" t="str">
        <f>Greenwich!C576</f>
        <v>SE8 3HE</v>
      </c>
      <c r="D2137">
        <f>Greenwich!D576</f>
        <v>0</v>
      </c>
      <c r="E2137">
        <f>Greenwich!E576</f>
        <v>0</v>
      </c>
      <c r="F2137">
        <f>Greenwich!F576</f>
        <v>0</v>
      </c>
      <c r="G2137">
        <f>Greenwich!G576</f>
        <v>0</v>
      </c>
      <c r="H2137">
        <f>Greenwich!H576</f>
        <v>0</v>
      </c>
      <c r="I2137">
        <f>Greenwich!I576</f>
        <v>0</v>
      </c>
      <c r="J2137">
        <f>Greenwich!J576</f>
        <v>0</v>
      </c>
      <c r="K2137">
        <f>Greenwich!K576</f>
        <v>0</v>
      </c>
      <c r="L2137">
        <f>Greenwich!L576</f>
        <v>0</v>
      </c>
      <c r="M2137">
        <f>Greenwich!M576</f>
        <v>0</v>
      </c>
      <c r="N2137">
        <f>Greenwich!N576</f>
        <v>0</v>
      </c>
      <c r="O2137">
        <f>Greenwich!O576</f>
        <v>0</v>
      </c>
      <c r="P2137">
        <f>Greenwich!P576</f>
        <v>0</v>
      </c>
      <c r="Q2137">
        <f>Greenwich!Q576</f>
        <v>0</v>
      </c>
      <c r="R2137">
        <f>Greenwich!R576</f>
        <v>0</v>
      </c>
      <c r="S2137">
        <f>Greenwich!S576</f>
        <v>0</v>
      </c>
      <c r="T2137">
        <f>Greenwich!T576</f>
        <v>0</v>
      </c>
      <c r="U2137">
        <f>Greenwich!U576</f>
        <v>0</v>
      </c>
      <c r="V2137">
        <f>Greenwich!V576</f>
        <v>0</v>
      </c>
    </row>
    <row r="2138" spans="1:22">
      <c r="A2138" t="str">
        <f>Greenwich!A577</f>
        <v>Greenwich</v>
      </c>
      <c r="B2138" t="str">
        <f>Greenwich!B577</f>
        <v>Hughesfield Estate</v>
      </c>
      <c r="C2138" t="str">
        <f>Greenwich!C577</f>
        <v>SE8 3HF</v>
      </c>
      <c r="D2138">
        <f>Greenwich!D577</f>
        <v>0</v>
      </c>
      <c r="E2138">
        <f>Greenwich!E577</f>
        <v>0</v>
      </c>
      <c r="F2138">
        <f>Greenwich!F577</f>
        <v>0</v>
      </c>
      <c r="G2138">
        <f>Greenwich!G577</f>
        <v>0</v>
      </c>
      <c r="H2138">
        <f>Greenwich!H577</f>
        <v>0</v>
      </c>
      <c r="I2138">
        <f>Greenwich!I577</f>
        <v>0</v>
      </c>
      <c r="J2138">
        <f>Greenwich!J577</f>
        <v>0</v>
      </c>
      <c r="K2138">
        <f>Greenwich!K577</f>
        <v>0</v>
      </c>
      <c r="L2138">
        <f>Greenwich!L577</f>
        <v>0</v>
      </c>
      <c r="M2138">
        <f>Greenwich!M577</f>
        <v>0</v>
      </c>
      <c r="N2138">
        <f>Greenwich!N577</f>
        <v>0</v>
      </c>
      <c r="O2138">
        <f>Greenwich!O577</f>
        <v>0</v>
      </c>
      <c r="P2138">
        <f>Greenwich!P577</f>
        <v>0</v>
      </c>
      <c r="Q2138">
        <f>Greenwich!Q577</f>
        <v>0</v>
      </c>
      <c r="R2138">
        <f>Greenwich!R577</f>
        <v>0</v>
      </c>
      <c r="S2138">
        <f>Greenwich!S577</f>
        <v>0</v>
      </c>
      <c r="T2138">
        <f>Greenwich!T577</f>
        <v>0</v>
      </c>
      <c r="U2138">
        <f>Greenwich!U577</f>
        <v>0</v>
      </c>
      <c r="V2138">
        <f>Greenwich!V577</f>
        <v>0</v>
      </c>
    </row>
    <row r="2139" spans="1:22">
      <c r="A2139" t="str">
        <f>Greenwich!A578</f>
        <v>Greenwich</v>
      </c>
      <c r="B2139" t="str">
        <f>Greenwich!B578</f>
        <v>Hughesfield Estate</v>
      </c>
      <c r="C2139" t="str">
        <f>Greenwich!C578</f>
        <v>SE8 3HG</v>
      </c>
      <c r="D2139">
        <f>Greenwich!D578</f>
        <v>0</v>
      </c>
      <c r="E2139">
        <f>Greenwich!E578</f>
        <v>0</v>
      </c>
      <c r="F2139">
        <f>Greenwich!F578</f>
        <v>0</v>
      </c>
      <c r="G2139">
        <f>Greenwich!G578</f>
        <v>0</v>
      </c>
      <c r="H2139">
        <f>Greenwich!H578</f>
        <v>0</v>
      </c>
      <c r="I2139">
        <f>Greenwich!I578</f>
        <v>0</v>
      </c>
      <c r="J2139">
        <f>Greenwich!J578</f>
        <v>0</v>
      </c>
      <c r="K2139">
        <f>Greenwich!K578</f>
        <v>0</v>
      </c>
      <c r="L2139">
        <f>Greenwich!L578</f>
        <v>0</v>
      </c>
      <c r="M2139">
        <f>Greenwich!M578</f>
        <v>0</v>
      </c>
      <c r="N2139">
        <f>Greenwich!N578</f>
        <v>0</v>
      </c>
      <c r="O2139">
        <f>Greenwich!O578</f>
        <v>0</v>
      </c>
      <c r="P2139">
        <f>Greenwich!P578</f>
        <v>0</v>
      </c>
      <c r="Q2139">
        <f>Greenwich!Q578</f>
        <v>0</v>
      </c>
      <c r="R2139">
        <f>Greenwich!R578</f>
        <v>0</v>
      </c>
      <c r="S2139">
        <f>Greenwich!S578</f>
        <v>0</v>
      </c>
      <c r="T2139">
        <f>Greenwich!T578</f>
        <v>0</v>
      </c>
      <c r="U2139">
        <f>Greenwich!U578</f>
        <v>0</v>
      </c>
      <c r="V2139">
        <f>Greenwich!V578</f>
        <v>0</v>
      </c>
    </row>
    <row r="2140" spans="1:22">
      <c r="A2140" t="str">
        <f>Greenwich!A579</f>
        <v>Greenwich</v>
      </c>
      <c r="B2140" t="str">
        <f>Greenwich!B579</f>
        <v>Hughesfield Estate</v>
      </c>
      <c r="C2140" t="str">
        <f>Greenwich!C579</f>
        <v>SE8 3HH</v>
      </c>
      <c r="D2140">
        <f>Greenwich!D579</f>
        <v>0</v>
      </c>
      <c r="E2140">
        <f>Greenwich!E579</f>
        <v>0</v>
      </c>
      <c r="F2140">
        <f>Greenwich!F579</f>
        <v>0</v>
      </c>
      <c r="G2140">
        <f>Greenwich!G579</f>
        <v>0</v>
      </c>
      <c r="H2140">
        <f>Greenwich!H579</f>
        <v>0</v>
      </c>
      <c r="I2140">
        <f>Greenwich!I579</f>
        <v>0</v>
      </c>
      <c r="J2140">
        <f>Greenwich!J579</f>
        <v>0</v>
      </c>
      <c r="K2140">
        <f>Greenwich!K579</f>
        <v>0</v>
      </c>
      <c r="L2140">
        <f>Greenwich!L579</f>
        <v>0</v>
      </c>
      <c r="M2140">
        <f>Greenwich!M579</f>
        <v>0</v>
      </c>
      <c r="N2140">
        <f>Greenwich!N579</f>
        <v>0</v>
      </c>
      <c r="O2140">
        <f>Greenwich!O579</f>
        <v>0</v>
      </c>
      <c r="P2140">
        <f>Greenwich!P579</f>
        <v>0</v>
      </c>
      <c r="Q2140">
        <f>Greenwich!Q579</f>
        <v>0</v>
      </c>
      <c r="R2140">
        <f>Greenwich!R579</f>
        <v>0</v>
      </c>
      <c r="S2140">
        <f>Greenwich!S579</f>
        <v>0</v>
      </c>
      <c r="T2140">
        <f>Greenwich!T579</f>
        <v>0</v>
      </c>
      <c r="U2140">
        <f>Greenwich!U579</f>
        <v>0</v>
      </c>
      <c r="V2140">
        <f>Greenwich!V579</f>
        <v>0</v>
      </c>
    </row>
    <row r="2141" spans="1:22">
      <c r="A2141" t="str">
        <f>Greenwich!A580</f>
        <v>Greenwich</v>
      </c>
      <c r="B2141" t="str">
        <f>Greenwich!B580</f>
        <v>Hughesfield Estate</v>
      </c>
      <c r="C2141" t="str">
        <f>Greenwich!C580</f>
        <v>SE8 3HJ</v>
      </c>
      <c r="D2141">
        <f>Greenwich!D580</f>
        <v>0</v>
      </c>
      <c r="E2141">
        <f>Greenwich!E580</f>
        <v>0</v>
      </c>
      <c r="F2141">
        <f>Greenwich!F580</f>
        <v>0</v>
      </c>
      <c r="G2141">
        <f>Greenwich!G580</f>
        <v>0</v>
      </c>
      <c r="H2141">
        <f>Greenwich!H580</f>
        <v>0</v>
      </c>
      <c r="I2141">
        <f>Greenwich!I580</f>
        <v>0</v>
      </c>
      <c r="J2141">
        <f>Greenwich!J580</f>
        <v>0</v>
      </c>
      <c r="K2141">
        <f>Greenwich!K580</f>
        <v>0</v>
      </c>
      <c r="L2141">
        <f>Greenwich!L580</f>
        <v>0</v>
      </c>
      <c r="M2141">
        <f>Greenwich!M580</f>
        <v>0</v>
      </c>
      <c r="N2141">
        <f>Greenwich!N580</f>
        <v>0</v>
      </c>
      <c r="O2141">
        <f>Greenwich!O580</f>
        <v>0</v>
      </c>
      <c r="P2141">
        <f>Greenwich!P580</f>
        <v>0</v>
      </c>
      <c r="Q2141">
        <f>Greenwich!Q580</f>
        <v>0</v>
      </c>
      <c r="R2141">
        <f>Greenwich!R580</f>
        <v>0</v>
      </c>
      <c r="S2141">
        <f>Greenwich!S580</f>
        <v>0</v>
      </c>
      <c r="T2141">
        <f>Greenwich!T580</f>
        <v>0</v>
      </c>
      <c r="U2141">
        <f>Greenwich!U580</f>
        <v>0</v>
      </c>
      <c r="V2141">
        <f>Greenwich!V580</f>
        <v>0</v>
      </c>
    </row>
    <row r="2142" spans="1:22">
      <c r="A2142" t="str">
        <f>Greenwich!A581</f>
        <v>Greenwich</v>
      </c>
      <c r="B2142" t="str">
        <f>Greenwich!B581</f>
        <v>Hughesfield Estate</v>
      </c>
      <c r="C2142" t="str">
        <f>Greenwich!C581</f>
        <v>SE8 3HW</v>
      </c>
      <c r="D2142">
        <f>Greenwich!D581</f>
        <v>0</v>
      </c>
      <c r="E2142">
        <f>Greenwich!E581</f>
        <v>0</v>
      </c>
      <c r="F2142">
        <f>Greenwich!F581</f>
        <v>0</v>
      </c>
      <c r="G2142">
        <f>Greenwich!G581</f>
        <v>0</v>
      </c>
      <c r="H2142">
        <f>Greenwich!H581</f>
        <v>0</v>
      </c>
      <c r="I2142">
        <f>Greenwich!I581</f>
        <v>0</v>
      </c>
      <c r="J2142">
        <f>Greenwich!J581</f>
        <v>0</v>
      </c>
      <c r="K2142">
        <f>Greenwich!K581</f>
        <v>0</v>
      </c>
      <c r="L2142">
        <f>Greenwich!L581</f>
        <v>0</v>
      </c>
      <c r="M2142">
        <f>Greenwich!M581</f>
        <v>0</v>
      </c>
      <c r="N2142">
        <f>Greenwich!N581</f>
        <v>0</v>
      </c>
      <c r="O2142">
        <f>Greenwich!O581</f>
        <v>0</v>
      </c>
      <c r="P2142">
        <f>Greenwich!P581</f>
        <v>0</v>
      </c>
      <c r="Q2142">
        <f>Greenwich!Q581</f>
        <v>0</v>
      </c>
      <c r="R2142">
        <f>Greenwich!R581</f>
        <v>0</v>
      </c>
      <c r="S2142">
        <f>Greenwich!S581</f>
        <v>0</v>
      </c>
      <c r="T2142">
        <f>Greenwich!T581</f>
        <v>0</v>
      </c>
      <c r="U2142">
        <f>Greenwich!U581</f>
        <v>0</v>
      </c>
      <c r="V2142">
        <f>Greenwich!V581</f>
        <v>0</v>
      </c>
    </row>
    <row r="2143" spans="1:22">
      <c r="A2143" t="str">
        <f>Greenwich!A582</f>
        <v>Greenwich</v>
      </c>
      <c r="B2143" t="str">
        <f>Greenwich!B582</f>
        <v>Hughesfield Estate</v>
      </c>
      <c r="C2143" t="str">
        <f>Greenwich!C582</f>
        <v>SE8 3HY</v>
      </c>
      <c r="D2143">
        <f>Greenwich!D582</f>
        <v>0</v>
      </c>
      <c r="E2143">
        <f>Greenwich!E582</f>
        <v>0</v>
      </c>
      <c r="F2143">
        <f>Greenwich!F582</f>
        <v>0</v>
      </c>
      <c r="G2143">
        <f>Greenwich!G582</f>
        <v>0</v>
      </c>
      <c r="H2143">
        <f>Greenwich!H582</f>
        <v>0</v>
      </c>
      <c r="I2143">
        <f>Greenwich!I582</f>
        <v>0</v>
      </c>
      <c r="J2143">
        <f>Greenwich!J582</f>
        <v>0</v>
      </c>
      <c r="K2143">
        <f>Greenwich!K582</f>
        <v>0</v>
      </c>
      <c r="L2143">
        <f>Greenwich!L582</f>
        <v>0</v>
      </c>
      <c r="M2143">
        <f>Greenwich!M582</f>
        <v>0</v>
      </c>
      <c r="N2143">
        <f>Greenwich!N582</f>
        <v>0</v>
      </c>
      <c r="O2143">
        <f>Greenwich!O582</f>
        <v>0</v>
      </c>
      <c r="P2143">
        <f>Greenwich!P582</f>
        <v>0</v>
      </c>
      <c r="Q2143">
        <f>Greenwich!Q582</f>
        <v>0</v>
      </c>
      <c r="R2143">
        <f>Greenwich!R582</f>
        <v>0</v>
      </c>
      <c r="S2143">
        <f>Greenwich!S582</f>
        <v>0</v>
      </c>
      <c r="T2143">
        <f>Greenwich!T582</f>
        <v>0</v>
      </c>
      <c r="U2143">
        <f>Greenwich!U582</f>
        <v>0</v>
      </c>
      <c r="V2143">
        <f>Greenwich!V582</f>
        <v>0</v>
      </c>
    </row>
    <row r="2144" spans="1:22">
      <c r="A2144" t="str">
        <f>Greenwich!A583</f>
        <v>Greenwich</v>
      </c>
      <c r="B2144" t="str">
        <f>Greenwich!B583</f>
        <v>Hughesfield Estate</v>
      </c>
      <c r="C2144" t="str">
        <f>Greenwich!C583</f>
        <v>SE8 3HZ</v>
      </c>
      <c r="D2144">
        <f>Greenwich!D583</f>
        <v>0</v>
      </c>
      <c r="E2144">
        <f>Greenwich!E583</f>
        <v>0</v>
      </c>
      <c r="F2144">
        <f>Greenwich!F583</f>
        <v>0</v>
      </c>
      <c r="G2144">
        <f>Greenwich!G583</f>
        <v>0</v>
      </c>
      <c r="H2144">
        <f>Greenwich!H583</f>
        <v>0</v>
      </c>
      <c r="I2144">
        <f>Greenwich!I583</f>
        <v>0</v>
      </c>
      <c r="J2144">
        <f>Greenwich!J583</f>
        <v>0</v>
      </c>
      <c r="K2144">
        <f>Greenwich!K583</f>
        <v>0</v>
      </c>
      <c r="L2144">
        <f>Greenwich!L583</f>
        <v>0</v>
      </c>
      <c r="M2144">
        <f>Greenwich!M583</f>
        <v>0</v>
      </c>
      <c r="N2144">
        <f>Greenwich!N583</f>
        <v>0</v>
      </c>
      <c r="O2144">
        <f>Greenwich!O583</f>
        <v>0</v>
      </c>
      <c r="P2144">
        <f>Greenwich!P583</f>
        <v>0</v>
      </c>
      <c r="Q2144">
        <f>Greenwich!Q583</f>
        <v>0</v>
      </c>
      <c r="R2144">
        <f>Greenwich!R583</f>
        <v>0</v>
      </c>
      <c r="S2144">
        <f>Greenwich!S583</f>
        <v>0</v>
      </c>
      <c r="T2144">
        <f>Greenwich!T583</f>
        <v>0</v>
      </c>
      <c r="U2144">
        <f>Greenwich!U583</f>
        <v>0</v>
      </c>
      <c r="V2144">
        <f>Greenwich!V583</f>
        <v>0</v>
      </c>
    </row>
    <row r="2145" spans="1:22">
      <c r="A2145" t="str">
        <f>Greenwich!A584</f>
        <v>Greenwich</v>
      </c>
      <c r="B2145" t="str">
        <f>Greenwich!B584</f>
        <v>Kidbrooke Park Estate</v>
      </c>
      <c r="C2145" t="str">
        <f>Greenwich!C584</f>
        <v>SE3 0EA</v>
      </c>
      <c r="D2145">
        <f>Greenwich!D584</f>
        <v>139</v>
      </c>
      <c r="E2145">
        <f>Greenwich!E584</f>
        <v>0</v>
      </c>
      <c r="F2145">
        <f>Greenwich!F584</f>
        <v>0</v>
      </c>
      <c r="G2145">
        <f>Greenwich!G584</f>
        <v>0</v>
      </c>
      <c r="H2145">
        <f>Greenwich!H584</f>
        <v>0</v>
      </c>
      <c r="I2145">
        <f>Greenwich!I584</f>
        <v>0</v>
      </c>
      <c r="J2145">
        <f>Greenwich!J584</f>
        <v>0</v>
      </c>
      <c r="K2145">
        <f>Greenwich!K584</f>
        <v>0</v>
      </c>
      <c r="L2145">
        <f>Greenwich!L584</f>
        <v>0</v>
      </c>
      <c r="M2145">
        <f>Greenwich!M584</f>
        <v>0</v>
      </c>
      <c r="N2145">
        <f>Greenwich!N584</f>
        <v>0</v>
      </c>
      <c r="O2145">
        <f>Greenwich!O584</f>
        <v>0</v>
      </c>
      <c r="P2145">
        <f>Greenwich!P584</f>
        <v>0</v>
      </c>
      <c r="Q2145">
        <f>Greenwich!Q584</f>
        <v>0</v>
      </c>
      <c r="R2145">
        <f>Greenwich!R584</f>
        <v>0</v>
      </c>
      <c r="S2145">
        <f>Greenwich!S584</f>
        <v>0</v>
      </c>
      <c r="T2145">
        <f>Greenwich!T584</f>
        <v>0</v>
      </c>
      <c r="U2145">
        <f>Greenwich!U584</f>
        <v>0</v>
      </c>
      <c r="V2145">
        <f>Greenwich!V584</f>
        <v>0</v>
      </c>
    </row>
    <row r="2146" spans="1:22">
      <c r="A2146" t="str">
        <f>Greenwich!A585</f>
        <v>Greenwich</v>
      </c>
      <c r="B2146" t="str">
        <f>Greenwich!B585</f>
        <v>Kidbrooke Park Estate</v>
      </c>
      <c r="C2146" t="str">
        <f>Greenwich!C585</f>
        <v>SE3 0EB</v>
      </c>
      <c r="D2146">
        <f>Greenwich!D585</f>
        <v>0</v>
      </c>
      <c r="E2146">
        <f>Greenwich!E585</f>
        <v>0</v>
      </c>
      <c r="F2146">
        <f>Greenwich!F585</f>
        <v>0</v>
      </c>
      <c r="G2146">
        <f>Greenwich!G585</f>
        <v>0</v>
      </c>
      <c r="H2146">
        <f>Greenwich!H585</f>
        <v>0</v>
      </c>
      <c r="I2146">
        <f>Greenwich!I585</f>
        <v>0</v>
      </c>
      <c r="J2146">
        <f>Greenwich!J585</f>
        <v>0</v>
      </c>
      <c r="K2146">
        <f>Greenwich!K585</f>
        <v>0</v>
      </c>
      <c r="L2146">
        <f>Greenwich!L585</f>
        <v>0</v>
      </c>
      <c r="M2146">
        <f>Greenwich!M585</f>
        <v>0</v>
      </c>
      <c r="N2146">
        <f>Greenwich!N585</f>
        <v>0</v>
      </c>
      <c r="O2146">
        <f>Greenwich!O585</f>
        <v>0</v>
      </c>
      <c r="P2146">
        <f>Greenwich!P585</f>
        <v>0</v>
      </c>
      <c r="Q2146">
        <f>Greenwich!Q585</f>
        <v>0</v>
      </c>
      <c r="R2146">
        <f>Greenwich!R585</f>
        <v>0</v>
      </c>
      <c r="S2146">
        <f>Greenwich!S585</f>
        <v>0</v>
      </c>
      <c r="T2146">
        <f>Greenwich!T585</f>
        <v>0</v>
      </c>
      <c r="U2146">
        <f>Greenwich!U585</f>
        <v>0</v>
      </c>
      <c r="V2146">
        <f>Greenwich!V585</f>
        <v>0</v>
      </c>
    </row>
    <row r="2147" spans="1:22">
      <c r="A2147" t="str">
        <f>Greenwich!A586</f>
        <v>Greenwich</v>
      </c>
      <c r="B2147" t="str">
        <f>Greenwich!B586</f>
        <v>Kidbrooke Park Estate</v>
      </c>
      <c r="C2147" t="str">
        <f>Greenwich!C586</f>
        <v>SE3 0ED</v>
      </c>
      <c r="D2147">
        <f>Greenwich!D586</f>
        <v>0</v>
      </c>
      <c r="E2147">
        <f>Greenwich!E586</f>
        <v>0</v>
      </c>
      <c r="F2147">
        <f>Greenwich!F586</f>
        <v>0</v>
      </c>
      <c r="G2147">
        <f>Greenwich!G586</f>
        <v>0</v>
      </c>
      <c r="H2147">
        <f>Greenwich!H586</f>
        <v>0</v>
      </c>
      <c r="I2147">
        <f>Greenwich!I586</f>
        <v>0</v>
      </c>
      <c r="J2147">
        <f>Greenwich!J586</f>
        <v>0</v>
      </c>
      <c r="K2147">
        <f>Greenwich!K586</f>
        <v>0</v>
      </c>
      <c r="L2147">
        <f>Greenwich!L586</f>
        <v>0</v>
      </c>
      <c r="M2147">
        <f>Greenwich!M586</f>
        <v>0</v>
      </c>
      <c r="N2147">
        <f>Greenwich!N586</f>
        <v>0</v>
      </c>
      <c r="O2147">
        <f>Greenwich!O586</f>
        <v>0</v>
      </c>
      <c r="P2147">
        <f>Greenwich!P586</f>
        <v>0</v>
      </c>
      <c r="Q2147">
        <f>Greenwich!Q586</f>
        <v>0</v>
      </c>
      <c r="R2147">
        <f>Greenwich!R586</f>
        <v>0</v>
      </c>
      <c r="S2147">
        <f>Greenwich!S586</f>
        <v>0</v>
      </c>
      <c r="T2147">
        <f>Greenwich!T586</f>
        <v>0</v>
      </c>
      <c r="U2147">
        <f>Greenwich!U586</f>
        <v>0</v>
      </c>
      <c r="V2147">
        <f>Greenwich!V586</f>
        <v>0</v>
      </c>
    </row>
    <row r="2148" spans="1:22">
      <c r="A2148" t="str">
        <f>Greenwich!A587</f>
        <v>Greenwich</v>
      </c>
      <c r="B2148" t="str">
        <f>Greenwich!B587</f>
        <v>Kidbrooke Park Estate</v>
      </c>
      <c r="C2148" t="str">
        <f>Greenwich!C587</f>
        <v>SE3 0JD</v>
      </c>
      <c r="D2148">
        <f>Greenwich!D587</f>
        <v>0</v>
      </c>
      <c r="E2148">
        <f>Greenwich!E587</f>
        <v>0</v>
      </c>
      <c r="F2148">
        <f>Greenwich!F587</f>
        <v>0</v>
      </c>
      <c r="G2148">
        <f>Greenwich!G587</f>
        <v>0</v>
      </c>
      <c r="H2148">
        <f>Greenwich!H587</f>
        <v>0</v>
      </c>
      <c r="I2148">
        <f>Greenwich!I587</f>
        <v>0</v>
      </c>
      <c r="J2148">
        <f>Greenwich!J587</f>
        <v>0</v>
      </c>
      <c r="K2148">
        <f>Greenwich!K587</f>
        <v>0</v>
      </c>
      <c r="L2148">
        <f>Greenwich!L587</f>
        <v>0</v>
      </c>
      <c r="M2148">
        <f>Greenwich!M587</f>
        <v>0</v>
      </c>
      <c r="N2148">
        <f>Greenwich!N587</f>
        <v>0</v>
      </c>
      <c r="O2148">
        <f>Greenwich!O587</f>
        <v>0</v>
      </c>
      <c r="P2148">
        <f>Greenwich!P587</f>
        <v>0</v>
      </c>
      <c r="Q2148">
        <f>Greenwich!Q587</f>
        <v>0</v>
      </c>
      <c r="R2148">
        <f>Greenwich!R587</f>
        <v>0</v>
      </c>
      <c r="S2148">
        <f>Greenwich!S587</f>
        <v>0</v>
      </c>
      <c r="T2148">
        <f>Greenwich!T587</f>
        <v>0</v>
      </c>
      <c r="U2148">
        <f>Greenwich!U587</f>
        <v>0</v>
      </c>
      <c r="V2148">
        <f>Greenwich!V587</f>
        <v>0</v>
      </c>
    </row>
    <row r="2149" spans="1:22">
      <c r="A2149" t="str">
        <f>Greenwich!A588</f>
        <v>Greenwich</v>
      </c>
      <c r="B2149" t="str">
        <f>Greenwich!B588</f>
        <v>Kidbrooke Park Estate</v>
      </c>
      <c r="C2149" t="str">
        <f>Greenwich!C588</f>
        <v>SE3 0JF</v>
      </c>
      <c r="D2149">
        <f>Greenwich!D588</f>
        <v>0</v>
      </c>
      <c r="E2149">
        <f>Greenwich!E588</f>
        <v>0</v>
      </c>
      <c r="F2149">
        <f>Greenwich!F588</f>
        <v>0</v>
      </c>
      <c r="G2149">
        <f>Greenwich!G588</f>
        <v>0</v>
      </c>
      <c r="H2149">
        <f>Greenwich!H588</f>
        <v>0</v>
      </c>
      <c r="I2149">
        <f>Greenwich!I588</f>
        <v>0</v>
      </c>
      <c r="J2149">
        <f>Greenwich!J588</f>
        <v>0</v>
      </c>
      <c r="K2149">
        <f>Greenwich!K588</f>
        <v>0</v>
      </c>
      <c r="L2149">
        <f>Greenwich!L588</f>
        <v>0</v>
      </c>
      <c r="M2149">
        <f>Greenwich!M588</f>
        <v>0</v>
      </c>
      <c r="N2149">
        <f>Greenwich!N588</f>
        <v>0</v>
      </c>
      <c r="O2149">
        <f>Greenwich!O588</f>
        <v>0</v>
      </c>
      <c r="P2149">
        <f>Greenwich!P588</f>
        <v>0</v>
      </c>
      <c r="Q2149">
        <f>Greenwich!Q588</f>
        <v>0</v>
      </c>
      <c r="R2149">
        <f>Greenwich!R588</f>
        <v>0</v>
      </c>
      <c r="S2149">
        <f>Greenwich!S588</f>
        <v>0</v>
      </c>
      <c r="T2149">
        <f>Greenwich!T588</f>
        <v>0</v>
      </c>
      <c r="U2149">
        <f>Greenwich!U588</f>
        <v>0</v>
      </c>
      <c r="V2149">
        <f>Greenwich!V588</f>
        <v>0</v>
      </c>
    </row>
    <row r="2150" spans="1:22">
      <c r="A2150" t="str">
        <f>Greenwich!A589</f>
        <v>Greenwich</v>
      </c>
      <c r="B2150" t="str">
        <f>Greenwich!B589</f>
        <v>Kidbrooke Park Estate</v>
      </c>
      <c r="C2150" t="str">
        <f>Greenwich!C589</f>
        <v>SE3 0JG</v>
      </c>
      <c r="D2150">
        <f>Greenwich!D589</f>
        <v>0</v>
      </c>
      <c r="E2150">
        <f>Greenwich!E589</f>
        <v>0</v>
      </c>
      <c r="F2150">
        <f>Greenwich!F589</f>
        <v>0</v>
      </c>
      <c r="G2150">
        <f>Greenwich!G589</f>
        <v>0</v>
      </c>
      <c r="H2150">
        <f>Greenwich!H589</f>
        <v>0</v>
      </c>
      <c r="I2150">
        <f>Greenwich!I589</f>
        <v>0</v>
      </c>
      <c r="J2150">
        <f>Greenwich!J589</f>
        <v>0</v>
      </c>
      <c r="K2150">
        <f>Greenwich!K589</f>
        <v>0</v>
      </c>
      <c r="L2150">
        <f>Greenwich!L589</f>
        <v>0</v>
      </c>
      <c r="M2150">
        <f>Greenwich!M589</f>
        <v>0</v>
      </c>
      <c r="N2150">
        <f>Greenwich!N589</f>
        <v>0</v>
      </c>
      <c r="O2150">
        <f>Greenwich!O589</f>
        <v>0</v>
      </c>
      <c r="P2150">
        <f>Greenwich!P589</f>
        <v>0</v>
      </c>
      <c r="Q2150">
        <f>Greenwich!Q589</f>
        <v>0</v>
      </c>
      <c r="R2150">
        <f>Greenwich!R589</f>
        <v>0</v>
      </c>
      <c r="S2150">
        <f>Greenwich!S589</f>
        <v>0</v>
      </c>
      <c r="T2150">
        <f>Greenwich!T589</f>
        <v>0</v>
      </c>
      <c r="U2150">
        <f>Greenwich!U589</f>
        <v>0</v>
      </c>
      <c r="V2150">
        <f>Greenwich!V589</f>
        <v>0</v>
      </c>
    </row>
    <row r="2151" spans="1:22">
      <c r="A2151" t="str">
        <f>Greenwich!A590</f>
        <v>Greenwich</v>
      </c>
      <c r="B2151" t="str">
        <f>Greenwich!B590</f>
        <v>Kidbrooke Park Estate</v>
      </c>
      <c r="C2151" t="str">
        <f>Greenwich!C590</f>
        <v>SE3 0JJ</v>
      </c>
      <c r="D2151">
        <f>Greenwich!D590</f>
        <v>0</v>
      </c>
      <c r="E2151">
        <f>Greenwich!E590</f>
        <v>0</v>
      </c>
      <c r="F2151">
        <f>Greenwich!F590</f>
        <v>0</v>
      </c>
      <c r="G2151">
        <f>Greenwich!G590</f>
        <v>0</v>
      </c>
      <c r="H2151">
        <f>Greenwich!H590</f>
        <v>0</v>
      </c>
      <c r="I2151">
        <f>Greenwich!I590</f>
        <v>0</v>
      </c>
      <c r="J2151">
        <f>Greenwich!J590</f>
        <v>0</v>
      </c>
      <c r="K2151">
        <f>Greenwich!K590</f>
        <v>0</v>
      </c>
      <c r="L2151">
        <f>Greenwich!L590</f>
        <v>0</v>
      </c>
      <c r="M2151">
        <f>Greenwich!M590</f>
        <v>0</v>
      </c>
      <c r="N2151">
        <f>Greenwich!N590</f>
        <v>0</v>
      </c>
      <c r="O2151">
        <f>Greenwich!O590</f>
        <v>0</v>
      </c>
      <c r="P2151">
        <f>Greenwich!P590</f>
        <v>0</v>
      </c>
      <c r="Q2151">
        <f>Greenwich!Q590</f>
        <v>0</v>
      </c>
      <c r="R2151">
        <f>Greenwich!R590</f>
        <v>0</v>
      </c>
      <c r="S2151">
        <f>Greenwich!S590</f>
        <v>0</v>
      </c>
      <c r="T2151">
        <f>Greenwich!T590</f>
        <v>0</v>
      </c>
      <c r="U2151">
        <f>Greenwich!U590</f>
        <v>0</v>
      </c>
      <c r="V2151">
        <f>Greenwich!V590</f>
        <v>0</v>
      </c>
    </row>
    <row r="2152" spans="1:22">
      <c r="A2152" t="str">
        <f>Greenwich!A591</f>
        <v>Greenwich</v>
      </c>
      <c r="B2152" t="str">
        <f>Greenwich!B591</f>
        <v>Kidbrooke Park Estate</v>
      </c>
      <c r="C2152" t="str">
        <f>Greenwich!C591</f>
        <v>SE3 8AS</v>
      </c>
      <c r="D2152">
        <f>Greenwich!D591</f>
        <v>0</v>
      </c>
      <c r="E2152">
        <f>Greenwich!E591</f>
        <v>0</v>
      </c>
      <c r="F2152">
        <f>Greenwich!F591</f>
        <v>0</v>
      </c>
      <c r="G2152">
        <f>Greenwich!G591</f>
        <v>0</v>
      </c>
      <c r="H2152">
        <f>Greenwich!H591</f>
        <v>0</v>
      </c>
      <c r="I2152">
        <f>Greenwich!I591</f>
        <v>0</v>
      </c>
      <c r="J2152">
        <f>Greenwich!J591</f>
        <v>0</v>
      </c>
      <c r="K2152">
        <f>Greenwich!K591</f>
        <v>0</v>
      </c>
      <c r="L2152">
        <f>Greenwich!L591</f>
        <v>0</v>
      </c>
      <c r="M2152">
        <f>Greenwich!M591</f>
        <v>0</v>
      </c>
      <c r="N2152">
        <f>Greenwich!N591</f>
        <v>0</v>
      </c>
      <c r="O2152">
        <f>Greenwich!O591</f>
        <v>0</v>
      </c>
      <c r="P2152">
        <f>Greenwich!P591</f>
        <v>0</v>
      </c>
      <c r="Q2152">
        <f>Greenwich!Q591</f>
        <v>0</v>
      </c>
      <c r="R2152">
        <f>Greenwich!R591</f>
        <v>0</v>
      </c>
      <c r="S2152">
        <f>Greenwich!S591</f>
        <v>0</v>
      </c>
      <c r="T2152">
        <f>Greenwich!T591</f>
        <v>0</v>
      </c>
      <c r="U2152">
        <f>Greenwich!U591</f>
        <v>0</v>
      </c>
      <c r="V2152">
        <f>Greenwich!V591</f>
        <v>0</v>
      </c>
    </row>
    <row r="2153" spans="1:22">
      <c r="A2153" t="str">
        <f>Greenwich!A592</f>
        <v>Greenwich</v>
      </c>
      <c r="B2153" t="str">
        <f>Greenwich!B592</f>
        <v>Kidbrooke Park Estate</v>
      </c>
      <c r="C2153" t="str">
        <f>Greenwich!C592</f>
        <v>SE3 8BU</v>
      </c>
      <c r="D2153">
        <f>Greenwich!D592</f>
        <v>0</v>
      </c>
      <c r="E2153">
        <f>Greenwich!E592</f>
        <v>0</v>
      </c>
      <c r="F2153">
        <f>Greenwich!F592</f>
        <v>0</v>
      </c>
      <c r="G2153">
        <f>Greenwich!G592</f>
        <v>0</v>
      </c>
      <c r="H2153">
        <f>Greenwich!H592</f>
        <v>0</v>
      </c>
      <c r="I2153">
        <f>Greenwich!I592</f>
        <v>0</v>
      </c>
      <c r="J2153">
        <f>Greenwich!J592</f>
        <v>0</v>
      </c>
      <c r="K2153">
        <f>Greenwich!K592</f>
        <v>0</v>
      </c>
      <c r="L2153">
        <f>Greenwich!L592</f>
        <v>0</v>
      </c>
      <c r="M2153">
        <f>Greenwich!M592</f>
        <v>0</v>
      </c>
      <c r="N2153">
        <f>Greenwich!N592</f>
        <v>0</v>
      </c>
      <c r="O2153">
        <f>Greenwich!O592</f>
        <v>0</v>
      </c>
      <c r="P2153">
        <f>Greenwich!P592</f>
        <v>0</v>
      </c>
      <c r="Q2153">
        <f>Greenwich!Q592</f>
        <v>0</v>
      </c>
      <c r="R2153">
        <f>Greenwich!R592</f>
        <v>0</v>
      </c>
      <c r="S2153">
        <f>Greenwich!S592</f>
        <v>0</v>
      </c>
      <c r="T2153">
        <f>Greenwich!T592</f>
        <v>0</v>
      </c>
      <c r="U2153">
        <f>Greenwich!U592</f>
        <v>0</v>
      </c>
      <c r="V2153">
        <f>Greenwich!V592</f>
        <v>0</v>
      </c>
    </row>
    <row r="2154" spans="1:22">
      <c r="A2154" t="str">
        <f>Greenwich!A593</f>
        <v>Greenwich</v>
      </c>
      <c r="B2154" t="str">
        <f>Greenwich!B593</f>
        <v>Kidbrooke Park Estate</v>
      </c>
      <c r="C2154" t="str">
        <f>Greenwich!C593</f>
        <v>SE3 8BX</v>
      </c>
      <c r="D2154">
        <f>Greenwich!D593</f>
        <v>0</v>
      </c>
      <c r="E2154">
        <f>Greenwich!E593</f>
        <v>0</v>
      </c>
      <c r="F2154">
        <f>Greenwich!F593</f>
        <v>0</v>
      </c>
      <c r="G2154">
        <f>Greenwich!G593</f>
        <v>0</v>
      </c>
      <c r="H2154">
        <f>Greenwich!H593</f>
        <v>0</v>
      </c>
      <c r="I2154">
        <f>Greenwich!I593</f>
        <v>0</v>
      </c>
      <c r="J2154">
        <f>Greenwich!J593</f>
        <v>0</v>
      </c>
      <c r="K2154">
        <f>Greenwich!K593</f>
        <v>0</v>
      </c>
      <c r="L2154">
        <f>Greenwich!L593</f>
        <v>0</v>
      </c>
      <c r="M2154">
        <f>Greenwich!M593</f>
        <v>0</v>
      </c>
      <c r="N2154">
        <f>Greenwich!N593</f>
        <v>0</v>
      </c>
      <c r="O2154">
        <f>Greenwich!O593</f>
        <v>0</v>
      </c>
      <c r="P2154">
        <f>Greenwich!P593</f>
        <v>0</v>
      </c>
      <c r="Q2154">
        <f>Greenwich!Q593</f>
        <v>0</v>
      </c>
      <c r="R2154">
        <f>Greenwich!R593</f>
        <v>0</v>
      </c>
      <c r="S2154">
        <f>Greenwich!S593</f>
        <v>0</v>
      </c>
      <c r="T2154">
        <f>Greenwich!T593</f>
        <v>0</v>
      </c>
      <c r="U2154">
        <f>Greenwich!U593</f>
        <v>0</v>
      </c>
      <c r="V2154">
        <f>Greenwich!V593</f>
        <v>0</v>
      </c>
    </row>
    <row r="2155" spans="1:22">
      <c r="A2155" t="str">
        <f>Greenwich!A594</f>
        <v>Greenwich</v>
      </c>
      <c r="B2155" t="str">
        <f>Greenwich!B594</f>
        <v>Kidbrooke Village (Ferrier Estate)</v>
      </c>
      <c r="C2155" t="str">
        <f>Greenwich!C594</f>
        <v>SE3</v>
      </c>
      <c r="D2155">
        <f>Greenwich!D594</f>
        <v>2000</v>
      </c>
      <c r="E2155">
        <f>Greenwich!E594</f>
        <v>2001</v>
      </c>
      <c r="F2155">
        <f>Greenwich!F594</f>
        <v>2005</v>
      </c>
      <c r="G2155">
        <f>Greenwich!G594</f>
        <v>2000</v>
      </c>
      <c r="H2155">
        <f>Greenwich!H594</f>
        <v>4782</v>
      </c>
      <c r="I2155">
        <f>Greenwich!I594</f>
        <v>4782</v>
      </c>
      <c r="J2155">
        <f>Greenwich!J594</f>
        <v>1525</v>
      </c>
      <c r="K2155">
        <f>Greenwich!K594</f>
        <v>0</v>
      </c>
      <c r="L2155">
        <f>Greenwich!L594</f>
        <v>738</v>
      </c>
      <c r="M2155">
        <f>Greenwich!M594</f>
        <v>0</v>
      </c>
      <c r="N2155">
        <f>Greenwich!N594</f>
        <v>712</v>
      </c>
      <c r="O2155">
        <f>Greenwich!O594</f>
        <v>0</v>
      </c>
      <c r="P2155">
        <f>Greenwich!P594</f>
        <v>0</v>
      </c>
      <c r="Q2155">
        <f>Greenwich!Q594</f>
        <v>2030</v>
      </c>
      <c r="R2155">
        <f>Greenwich!R594</f>
        <v>0</v>
      </c>
      <c r="S2155">
        <f>Greenwich!S594</f>
        <v>0</v>
      </c>
      <c r="T2155">
        <f>Greenwich!T594</f>
        <v>0</v>
      </c>
      <c r="U2155">
        <f>Greenwich!U594</f>
        <v>0</v>
      </c>
      <c r="V2155">
        <f>Greenwich!V594</f>
        <v>1</v>
      </c>
    </row>
    <row r="2156" spans="1:22">
      <c r="A2156" t="str">
        <f>Greenwich!A595</f>
        <v>Greenwich</v>
      </c>
      <c r="B2156" t="str">
        <f>Greenwich!B595</f>
        <v>Kingsdale Estate</v>
      </c>
      <c r="C2156" t="str">
        <f>Greenwich!C595</f>
        <v>SE18 2DE</v>
      </c>
      <c r="D2156">
        <f>Greenwich!D595</f>
        <v>195</v>
      </c>
      <c r="E2156">
        <f>Greenwich!E595</f>
        <v>0</v>
      </c>
      <c r="F2156">
        <f>Greenwich!F595</f>
        <v>0</v>
      </c>
      <c r="G2156">
        <f>Greenwich!G595</f>
        <v>0</v>
      </c>
      <c r="H2156">
        <f>Greenwich!H595</f>
        <v>0</v>
      </c>
      <c r="I2156">
        <f>Greenwich!I595</f>
        <v>0</v>
      </c>
      <c r="J2156">
        <f>Greenwich!J595</f>
        <v>0</v>
      </c>
      <c r="K2156">
        <f>Greenwich!K595</f>
        <v>0</v>
      </c>
      <c r="L2156">
        <f>Greenwich!L595</f>
        <v>0</v>
      </c>
      <c r="M2156">
        <f>Greenwich!M595</f>
        <v>0</v>
      </c>
      <c r="N2156">
        <f>Greenwich!N595</f>
        <v>0</v>
      </c>
      <c r="O2156">
        <f>Greenwich!O595</f>
        <v>0</v>
      </c>
      <c r="P2156">
        <f>Greenwich!P595</f>
        <v>0</v>
      </c>
      <c r="Q2156">
        <f>Greenwich!Q595</f>
        <v>0</v>
      </c>
      <c r="R2156">
        <f>Greenwich!R595</f>
        <v>0</v>
      </c>
      <c r="S2156">
        <f>Greenwich!S595</f>
        <v>0</v>
      </c>
      <c r="T2156">
        <f>Greenwich!T595</f>
        <v>0</v>
      </c>
      <c r="U2156">
        <f>Greenwich!U595</f>
        <v>0</v>
      </c>
      <c r="V2156">
        <f>Greenwich!V595</f>
        <v>0</v>
      </c>
    </row>
    <row r="2157" spans="1:22">
      <c r="A2157" t="str">
        <f>Greenwich!A596</f>
        <v>Greenwich</v>
      </c>
      <c r="B2157" t="str">
        <f>Greenwich!B596</f>
        <v>Kingsdale Estate</v>
      </c>
      <c r="C2157" t="str">
        <f>Greenwich!C596</f>
        <v>SE18 2DF</v>
      </c>
      <c r="D2157">
        <f>Greenwich!D596</f>
        <v>0</v>
      </c>
      <c r="E2157">
        <f>Greenwich!E596</f>
        <v>0</v>
      </c>
      <c r="F2157">
        <f>Greenwich!F596</f>
        <v>0</v>
      </c>
      <c r="G2157">
        <f>Greenwich!G596</f>
        <v>0</v>
      </c>
      <c r="H2157">
        <f>Greenwich!H596</f>
        <v>0</v>
      </c>
      <c r="I2157">
        <f>Greenwich!I596</f>
        <v>0</v>
      </c>
      <c r="J2157">
        <f>Greenwich!J596</f>
        <v>0</v>
      </c>
      <c r="K2157">
        <f>Greenwich!K596</f>
        <v>0</v>
      </c>
      <c r="L2157">
        <f>Greenwich!L596</f>
        <v>0</v>
      </c>
      <c r="M2157">
        <f>Greenwich!M596</f>
        <v>0</v>
      </c>
      <c r="N2157">
        <f>Greenwich!N596</f>
        <v>0</v>
      </c>
      <c r="O2157">
        <f>Greenwich!O596</f>
        <v>0</v>
      </c>
      <c r="P2157">
        <f>Greenwich!P596</f>
        <v>0</v>
      </c>
      <c r="Q2157">
        <f>Greenwich!Q596</f>
        <v>0</v>
      </c>
      <c r="R2157">
        <f>Greenwich!R596</f>
        <v>0</v>
      </c>
      <c r="S2157">
        <f>Greenwich!S596</f>
        <v>0</v>
      </c>
      <c r="T2157">
        <f>Greenwich!T596</f>
        <v>0</v>
      </c>
      <c r="U2157">
        <f>Greenwich!U596</f>
        <v>0</v>
      </c>
      <c r="V2157">
        <f>Greenwich!V596</f>
        <v>0</v>
      </c>
    </row>
    <row r="2158" spans="1:22">
      <c r="A2158" t="str">
        <f>Greenwich!A597</f>
        <v>Greenwich</v>
      </c>
      <c r="B2158" t="str">
        <f>Greenwich!B597</f>
        <v>Kingsdale Estate</v>
      </c>
      <c r="C2158" t="str">
        <f>Greenwich!C597</f>
        <v>SE18 2NN</v>
      </c>
      <c r="D2158">
        <f>Greenwich!D597</f>
        <v>0</v>
      </c>
      <c r="E2158">
        <f>Greenwich!E597</f>
        <v>0</v>
      </c>
      <c r="F2158">
        <f>Greenwich!F597</f>
        <v>0</v>
      </c>
      <c r="G2158">
        <f>Greenwich!G597</f>
        <v>0</v>
      </c>
      <c r="H2158">
        <f>Greenwich!H597</f>
        <v>0</v>
      </c>
      <c r="I2158">
        <f>Greenwich!I597</f>
        <v>0</v>
      </c>
      <c r="J2158">
        <f>Greenwich!J597</f>
        <v>0</v>
      </c>
      <c r="K2158">
        <f>Greenwich!K597</f>
        <v>0</v>
      </c>
      <c r="L2158">
        <f>Greenwich!L597</f>
        <v>0</v>
      </c>
      <c r="M2158">
        <f>Greenwich!M597</f>
        <v>0</v>
      </c>
      <c r="N2158">
        <f>Greenwich!N597</f>
        <v>0</v>
      </c>
      <c r="O2158">
        <f>Greenwich!O597</f>
        <v>0</v>
      </c>
      <c r="P2158">
        <f>Greenwich!P597</f>
        <v>0</v>
      </c>
      <c r="Q2158">
        <f>Greenwich!Q597</f>
        <v>0</v>
      </c>
      <c r="R2158">
        <f>Greenwich!R597</f>
        <v>0</v>
      </c>
      <c r="S2158">
        <f>Greenwich!S597</f>
        <v>0</v>
      </c>
      <c r="T2158">
        <f>Greenwich!T597</f>
        <v>0</v>
      </c>
      <c r="U2158">
        <f>Greenwich!U597</f>
        <v>0</v>
      </c>
      <c r="V2158">
        <f>Greenwich!V597</f>
        <v>0</v>
      </c>
    </row>
    <row r="2159" spans="1:22">
      <c r="A2159" t="str">
        <f>Greenwich!A598</f>
        <v>Greenwich</v>
      </c>
      <c r="B2159" t="str">
        <f>Greenwich!B598</f>
        <v>Kingsdale Estate</v>
      </c>
      <c r="C2159" t="str">
        <f>Greenwich!C598</f>
        <v>SE18 2NS</v>
      </c>
      <c r="D2159">
        <f>Greenwich!D598</f>
        <v>0</v>
      </c>
      <c r="E2159">
        <f>Greenwich!E598</f>
        <v>0</v>
      </c>
      <c r="F2159">
        <f>Greenwich!F598</f>
        <v>0</v>
      </c>
      <c r="G2159">
        <f>Greenwich!G598</f>
        <v>0</v>
      </c>
      <c r="H2159">
        <f>Greenwich!H598</f>
        <v>0</v>
      </c>
      <c r="I2159">
        <f>Greenwich!I598</f>
        <v>0</v>
      </c>
      <c r="J2159">
        <f>Greenwich!J598</f>
        <v>0</v>
      </c>
      <c r="K2159">
        <f>Greenwich!K598</f>
        <v>0</v>
      </c>
      <c r="L2159">
        <f>Greenwich!L598</f>
        <v>0</v>
      </c>
      <c r="M2159">
        <f>Greenwich!M598</f>
        <v>0</v>
      </c>
      <c r="N2159">
        <f>Greenwich!N598</f>
        <v>0</v>
      </c>
      <c r="O2159">
        <f>Greenwich!O598</f>
        <v>0</v>
      </c>
      <c r="P2159">
        <f>Greenwich!P598</f>
        <v>0</v>
      </c>
      <c r="Q2159">
        <f>Greenwich!Q598</f>
        <v>0</v>
      </c>
      <c r="R2159">
        <f>Greenwich!R598</f>
        <v>0</v>
      </c>
      <c r="S2159">
        <f>Greenwich!S598</f>
        <v>0</v>
      </c>
      <c r="T2159">
        <f>Greenwich!T598</f>
        <v>0</v>
      </c>
      <c r="U2159">
        <f>Greenwich!U598</f>
        <v>0</v>
      </c>
      <c r="V2159">
        <f>Greenwich!V598</f>
        <v>0</v>
      </c>
    </row>
    <row r="2160" spans="1:22">
      <c r="A2160" t="str">
        <f>Greenwich!A599</f>
        <v>Greenwich</v>
      </c>
      <c r="B2160" t="str">
        <f>Greenwich!B599</f>
        <v>Kingsdale Estate</v>
      </c>
      <c r="C2160" t="str">
        <f>Greenwich!C599</f>
        <v>SE18 2NT</v>
      </c>
      <c r="D2160">
        <f>Greenwich!D599</f>
        <v>0</v>
      </c>
      <c r="E2160">
        <f>Greenwich!E599</f>
        <v>0</v>
      </c>
      <c r="F2160">
        <f>Greenwich!F599</f>
        <v>0</v>
      </c>
      <c r="G2160">
        <f>Greenwich!G599</f>
        <v>0</v>
      </c>
      <c r="H2160">
        <f>Greenwich!H599</f>
        <v>0</v>
      </c>
      <c r="I2160">
        <f>Greenwich!I599</f>
        <v>0</v>
      </c>
      <c r="J2160">
        <f>Greenwich!J599</f>
        <v>0</v>
      </c>
      <c r="K2160">
        <f>Greenwich!K599</f>
        <v>0</v>
      </c>
      <c r="L2160">
        <f>Greenwich!L599</f>
        <v>0</v>
      </c>
      <c r="M2160">
        <f>Greenwich!M599</f>
        <v>0</v>
      </c>
      <c r="N2160">
        <f>Greenwich!N599</f>
        <v>0</v>
      </c>
      <c r="O2160">
        <f>Greenwich!O599</f>
        <v>0</v>
      </c>
      <c r="P2160">
        <f>Greenwich!P599</f>
        <v>0</v>
      </c>
      <c r="Q2160">
        <f>Greenwich!Q599</f>
        <v>0</v>
      </c>
      <c r="R2160">
        <f>Greenwich!R599</f>
        <v>0</v>
      </c>
      <c r="S2160">
        <f>Greenwich!S599</f>
        <v>0</v>
      </c>
      <c r="T2160">
        <f>Greenwich!T599</f>
        <v>0</v>
      </c>
      <c r="U2160">
        <f>Greenwich!U599</f>
        <v>0</v>
      </c>
      <c r="V2160">
        <f>Greenwich!V599</f>
        <v>0</v>
      </c>
    </row>
    <row r="2161" spans="1:22">
      <c r="A2161" t="str">
        <f>Greenwich!A600</f>
        <v>Greenwich</v>
      </c>
      <c r="B2161" t="str">
        <f>Greenwich!B600</f>
        <v>Kingsdale Estate</v>
      </c>
      <c r="C2161" t="str">
        <f>Greenwich!C600</f>
        <v>SE18 2NU</v>
      </c>
      <c r="D2161">
        <f>Greenwich!D600</f>
        <v>0</v>
      </c>
      <c r="E2161">
        <f>Greenwich!E600</f>
        <v>0</v>
      </c>
      <c r="F2161">
        <f>Greenwich!F600</f>
        <v>0</v>
      </c>
      <c r="G2161">
        <f>Greenwich!G600</f>
        <v>0</v>
      </c>
      <c r="H2161">
        <f>Greenwich!H600</f>
        <v>0</v>
      </c>
      <c r="I2161">
        <f>Greenwich!I600</f>
        <v>0</v>
      </c>
      <c r="J2161">
        <f>Greenwich!J600</f>
        <v>0</v>
      </c>
      <c r="K2161">
        <f>Greenwich!K600</f>
        <v>0</v>
      </c>
      <c r="L2161">
        <f>Greenwich!L600</f>
        <v>0</v>
      </c>
      <c r="M2161">
        <f>Greenwich!M600</f>
        <v>0</v>
      </c>
      <c r="N2161">
        <f>Greenwich!N600</f>
        <v>0</v>
      </c>
      <c r="O2161">
        <f>Greenwich!O600</f>
        <v>0</v>
      </c>
      <c r="P2161">
        <f>Greenwich!P600</f>
        <v>0</v>
      </c>
      <c r="Q2161">
        <f>Greenwich!Q600</f>
        <v>0</v>
      </c>
      <c r="R2161">
        <f>Greenwich!R600</f>
        <v>0</v>
      </c>
      <c r="S2161">
        <f>Greenwich!S600</f>
        <v>0</v>
      </c>
      <c r="T2161">
        <f>Greenwich!T600</f>
        <v>0</v>
      </c>
      <c r="U2161">
        <f>Greenwich!U600</f>
        <v>0</v>
      </c>
      <c r="V2161">
        <f>Greenwich!V600</f>
        <v>0</v>
      </c>
    </row>
    <row r="2162" spans="1:22">
      <c r="A2162" t="str">
        <f>Greenwich!A601</f>
        <v>Greenwich</v>
      </c>
      <c r="B2162" t="str">
        <f>Greenwich!B601</f>
        <v>Kingsdale Estate</v>
      </c>
      <c r="C2162" t="str">
        <f>Greenwich!C601</f>
        <v>SE18 2NW</v>
      </c>
      <c r="D2162">
        <f>Greenwich!D601</f>
        <v>0</v>
      </c>
      <c r="E2162">
        <f>Greenwich!E601</f>
        <v>0</v>
      </c>
      <c r="F2162">
        <f>Greenwich!F601</f>
        <v>0</v>
      </c>
      <c r="G2162">
        <f>Greenwich!G601</f>
        <v>0</v>
      </c>
      <c r="H2162">
        <f>Greenwich!H601</f>
        <v>0</v>
      </c>
      <c r="I2162">
        <f>Greenwich!I601</f>
        <v>0</v>
      </c>
      <c r="J2162">
        <f>Greenwich!J601</f>
        <v>0</v>
      </c>
      <c r="K2162">
        <f>Greenwich!K601</f>
        <v>0</v>
      </c>
      <c r="L2162">
        <f>Greenwich!L601</f>
        <v>0</v>
      </c>
      <c r="M2162">
        <f>Greenwich!M601</f>
        <v>0</v>
      </c>
      <c r="N2162">
        <f>Greenwich!N601</f>
        <v>0</v>
      </c>
      <c r="O2162">
        <f>Greenwich!O601</f>
        <v>0</v>
      </c>
      <c r="P2162">
        <f>Greenwich!P601</f>
        <v>0</v>
      </c>
      <c r="Q2162">
        <f>Greenwich!Q601</f>
        <v>0</v>
      </c>
      <c r="R2162">
        <f>Greenwich!R601</f>
        <v>0</v>
      </c>
      <c r="S2162">
        <f>Greenwich!S601</f>
        <v>0</v>
      </c>
      <c r="T2162">
        <f>Greenwich!T601</f>
        <v>0</v>
      </c>
      <c r="U2162">
        <f>Greenwich!U601</f>
        <v>0</v>
      </c>
      <c r="V2162">
        <f>Greenwich!V601</f>
        <v>0</v>
      </c>
    </row>
    <row r="2163" spans="1:22">
      <c r="A2163" t="str">
        <f>Greenwich!A602</f>
        <v>Greenwich</v>
      </c>
      <c r="B2163" t="str">
        <f>Greenwich!B602</f>
        <v>Kingsdale Estate</v>
      </c>
      <c r="C2163" t="str">
        <f>Greenwich!C602</f>
        <v>SE18 2NX</v>
      </c>
      <c r="D2163">
        <f>Greenwich!D602</f>
        <v>0</v>
      </c>
      <c r="E2163">
        <f>Greenwich!E602</f>
        <v>0</v>
      </c>
      <c r="F2163">
        <f>Greenwich!F602</f>
        <v>0</v>
      </c>
      <c r="G2163">
        <f>Greenwich!G602</f>
        <v>0</v>
      </c>
      <c r="H2163">
        <f>Greenwich!H602</f>
        <v>0</v>
      </c>
      <c r="I2163">
        <f>Greenwich!I602</f>
        <v>0</v>
      </c>
      <c r="J2163">
        <f>Greenwich!J602</f>
        <v>0</v>
      </c>
      <c r="K2163">
        <f>Greenwich!K602</f>
        <v>0</v>
      </c>
      <c r="L2163">
        <f>Greenwich!L602</f>
        <v>0</v>
      </c>
      <c r="M2163">
        <f>Greenwich!M602</f>
        <v>0</v>
      </c>
      <c r="N2163">
        <f>Greenwich!N602</f>
        <v>0</v>
      </c>
      <c r="O2163">
        <f>Greenwich!O602</f>
        <v>0</v>
      </c>
      <c r="P2163">
        <f>Greenwich!P602</f>
        <v>0</v>
      </c>
      <c r="Q2163">
        <f>Greenwich!Q602</f>
        <v>0</v>
      </c>
      <c r="R2163">
        <f>Greenwich!R602</f>
        <v>0</v>
      </c>
      <c r="S2163">
        <f>Greenwich!S602</f>
        <v>0</v>
      </c>
      <c r="T2163">
        <f>Greenwich!T602</f>
        <v>0</v>
      </c>
      <c r="U2163">
        <f>Greenwich!U602</f>
        <v>0</v>
      </c>
      <c r="V2163">
        <f>Greenwich!V602</f>
        <v>0</v>
      </c>
    </row>
    <row r="2164" spans="1:22">
      <c r="A2164" t="str">
        <f>Greenwich!A603</f>
        <v>Greenwich</v>
      </c>
      <c r="B2164" t="str">
        <f>Greenwich!B603</f>
        <v>Kingsdale Estate</v>
      </c>
      <c r="C2164" t="str">
        <f>Greenwich!C603</f>
        <v>SE18 2NY</v>
      </c>
      <c r="D2164">
        <f>Greenwich!D603</f>
        <v>0</v>
      </c>
      <c r="E2164">
        <f>Greenwich!E603</f>
        <v>0</v>
      </c>
      <c r="F2164">
        <f>Greenwich!F603</f>
        <v>0</v>
      </c>
      <c r="G2164">
        <f>Greenwich!G603</f>
        <v>0</v>
      </c>
      <c r="H2164">
        <f>Greenwich!H603</f>
        <v>0</v>
      </c>
      <c r="I2164">
        <f>Greenwich!I603</f>
        <v>0</v>
      </c>
      <c r="J2164">
        <f>Greenwich!J603</f>
        <v>0</v>
      </c>
      <c r="K2164">
        <f>Greenwich!K603</f>
        <v>0</v>
      </c>
      <c r="L2164">
        <f>Greenwich!L603</f>
        <v>0</v>
      </c>
      <c r="M2164">
        <f>Greenwich!M603</f>
        <v>0</v>
      </c>
      <c r="N2164">
        <f>Greenwich!N603</f>
        <v>0</v>
      </c>
      <c r="O2164">
        <f>Greenwich!O603</f>
        <v>0</v>
      </c>
      <c r="P2164">
        <f>Greenwich!P603</f>
        <v>0</v>
      </c>
      <c r="Q2164">
        <f>Greenwich!Q603</f>
        <v>0</v>
      </c>
      <c r="R2164">
        <f>Greenwich!R603</f>
        <v>0</v>
      </c>
      <c r="S2164">
        <f>Greenwich!S603</f>
        <v>0</v>
      </c>
      <c r="T2164">
        <f>Greenwich!T603</f>
        <v>0</v>
      </c>
      <c r="U2164">
        <f>Greenwich!U603</f>
        <v>0</v>
      </c>
      <c r="V2164">
        <f>Greenwich!V603</f>
        <v>0</v>
      </c>
    </row>
    <row r="2165" spans="1:22">
      <c r="A2165" t="str">
        <f>Greenwich!A604</f>
        <v>Greenwich</v>
      </c>
      <c r="B2165" t="str">
        <f>Greenwich!B604</f>
        <v>Mayron Grove</v>
      </c>
      <c r="C2165" t="str">
        <f>Greenwich!C604</f>
        <v>SE7 8BZ</v>
      </c>
      <c r="D2165">
        <f>Greenwich!D604</f>
        <v>172</v>
      </c>
      <c r="E2165">
        <f>Greenwich!E604</f>
        <v>2010</v>
      </c>
      <c r="F2165">
        <f>Greenwich!F604</f>
        <v>0</v>
      </c>
      <c r="G2165">
        <f>Greenwich!G604</f>
        <v>172</v>
      </c>
      <c r="H2165">
        <f>Greenwich!H604</f>
        <v>165</v>
      </c>
      <c r="I2165">
        <f>Greenwich!I604</f>
        <v>165</v>
      </c>
      <c r="J2165">
        <f>Greenwich!J604</f>
        <v>52</v>
      </c>
      <c r="K2165">
        <f>Greenwich!K604</f>
        <v>0</v>
      </c>
      <c r="L2165">
        <f>Greenwich!L604</f>
        <v>0</v>
      </c>
      <c r="M2165">
        <f>Greenwich!M604</f>
        <v>0</v>
      </c>
      <c r="N2165">
        <f>Greenwich!N604</f>
        <v>15</v>
      </c>
      <c r="O2165">
        <f>Greenwich!O604</f>
        <v>0</v>
      </c>
      <c r="P2165">
        <f>Greenwich!P604</f>
        <v>0</v>
      </c>
      <c r="Q2165">
        <f>Greenwich!Q604</f>
        <v>0</v>
      </c>
      <c r="R2165">
        <f>Greenwich!R604</f>
        <v>0</v>
      </c>
      <c r="S2165">
        <f>Greenwich!S604</f>
        <v>0</v>
      </c>
      <c r="T2165">
        <f>Greenwich!T604</f>
        <v>172</v>
      </c>
      <c r="U2165">
        <f>Greenwich!U604</f>
        <v>0</v>
      </c>
      <c r="V2165">
        <f>Greenwich!V604</f>
        <v>0</v>
      </c>
    </row>
    <row r="2166" spans="1:22">
      <c r="A2166" t="str">
        <f>Greenwich!A605</f>
        <v>Greenwich</v>
      </c>
      <c r="B2166" t="str">
        <f>Greenwich!B605</f>
        <v>Mayron Grove</v>
      </c>
      <c r="C2166" t="str">
        <f>Greenwich!C605</f>
        <v>SE7 8BZ</v>
      </c>
      <c r="D2166">
        <f>Greenwich!D605</f>
        <v>0</v>
      </c>
      <c r="E2166">
        <f>Greenwich!E605</f>
        <v>0</v>
      </c>
      <c r="F2166">
        <f>Greenwich!F605</f>
        <v>0</v>
      </c>
      <c r="G2166">
        <f>Greenwich!G605</f>
        <v>0</v>
      </c>
      <c r="H2166">
        <f>Greenwich!H605</f>
        <v>0</v>
      </c>
      <c r="I2166">
        <f>Greenwich!I605</f>
        <v>0</v>
      </c>
      <c r="J2166">
        <f>Greenwich!J605</f>
        <v>0</v>
      </c>
      <c r="K2166">
        <f>Greenwich!K605</f>
        <v>0</v>
      </c>
      <c r="L2166">
        <f>Greenwich!L605</f>
        <v>0</v>
      </c>
      <c r="M2166">
        <f>Greenwich!M605</f>
        <v>0</v>
      </c>
      <c r="N2166">
        <f>Greenwich!N605</f>
        <v>0</v>
      </c>
      <c r="O2166">
        <f>Greenwich!O605</f>
        <v>0</v>
      </c>
      <c r="P2166">
        <f>Greenwich!P605</f>
        <v>0</v>
      </c>
      <c r="Q2166">
        <f>Greenwich!Q605</f>
        <v>0</v>
      </c>
      <c r="R2166">
        <f>Greenwich!R605</f>
        <v>0</v>
      </c>
      <c r="S2166">
        <f>Greenwich!S605</f>
        <v>0</v>
      </c>
      <c r="T2166">
        <f>Greenwich!T605</f>
        <v>0</v>
      </c>
      <c r="U2166">
        <f>Greenwich!U605</f>
        <v>0</v>
      </c>
      <c r="V2166">
        <f>Greenwich!V605</f>
        <v>0</v>
      </c>
    </row>
    <row r="2167" spans="1:22">
      <c r="A2167" t="str">
        <f>Greenwich!A606</f>
        <v>Greenwich</v>
      </c>
      <c r="B2167" t="str">
        <f>Greenwich!B606</f>
        <v>Mayron Grove</v>
      </c>
      <c r="C2167" t="str">
        <f>Greenwich!C606</f>
        <v>SE7 8DA</v>
      </c>
      <c r="D2167">
        <f>Greenwich!D606</f>
        <v>0</v>
      </c>
      <c r="E2167">
        <f>Greenwich!E606</f>
        <v>0</v>
      </c>
      <c r="F2167">
        <f>Greenwich!F606</f>
        <v>0</v>
      </c>
      <c r="G2167">
        <f>Greenwich!G606</f>
        <v>0</v>
      </c>
      <c r="H2167">
        <f>Greenwich!H606</f>
        <v>0</v>
      </c>
      <c r="I2167">
        <f>Greenwich!I606</f>
        <v>0</v>
      </c>
      <c r="J2167">
        <f>Greenwich!J606</f>
        <v>0</v>
      </c>
      <c r="K2167">
        <f>Greenwich!K606</f>
        <v>0</v>
      </c>
      <c r="L2167">
        <f>Greenwich!L606</f>
        <v>0</v>
      </c>
      <c r="M2167">
        <f>Greenwich!M606</f>
        <v>0</v>
      </c>
      <c r="N2167">
        <f>Greenwich!N606</f>
        <v>0</v>
      </c>
      <c r="O2167">
        <f>Greenwich!O606</f>
        <v>0</v>
      </c>
      <c r="P2167">
        <f>Greenwich!P606</f>
        <v>0</v>
      </c>
      <c r="Q2167">
        <f>Greenwich!Q606</f>
        <v>0</v>
      </c>
      <c r="R2167">
        <f>Greenwich!R606</f>
        <v>0</v>
      </c>
      <c r="S2167">
        <f>Greenwich!S606</f>
        <v>0</v>
      </c>
      <c r="T2167">
        <f>Greenwich!T606</f>
        <v>0</v>
      </c>
      <c r="U2167">
        <f>Greenwich!U606</f>
        <v>0</v>
      </c>
      <c r="V2167">
        <f>Greenwich!V606</f>
        <v>0</v>
      </c>
    </row>
    <row r="2168" spans="1:22">
      <c r="A2168" t="str">
        <f>Greenwich!A607</f>
        <v>Greenwich</v>
      </c>
      <c r="B2168" t="str">
        <f>Greenwich!B607</f>
        <v>Mayron Grove</v>
      </c>
      <c r="C2168" t="str">
        <f>Greenwich!C607</f>
        <v>SE7 8DB</v>
      </c>
      <c r="D2168">
        <f>Greenwich!D607</f>
        <v>0</v>
      </c>
      <c r="E2168">
        <f>Greenwich!E607</f>
        <v>0</v>
      </c>
      <c r="F2168">
        <f>Greenwich!F607</f>
        <v>0</v>
      </c>
      <c r="G2168">
        <f>Greenwich!G607</f>
        <v>0</v>
      </c>
      <c r="H2168">
        <f>Greenwich!H607</f>
        <v>0</v>
      </c>
      <c r="I2168">
        <f>Greenwich!I607</f>
        <v>0</v>
      </c>
      <c r="J2168">
        <f>Greenwich!J607</f>
        <v>0</v>
      </c>
      <c r="K2168">
        <f>Greenwich!K607</f>
        <v>0</v>
      </c>
      <c r="L2168">
        <f>Greenwich!L607</f>
        <v>0</v>
      </c>
      <c r="M2168">
        <f>Greenwich!M607</f>
        <v>0</v>
      </c>
      <c r="N2168">
        <f>Greenwich!N607</f>
        <v>0</v>
      </c>
      <c r="O2168">
        <f>Greenwich!O607</f>
        <v>0</v>
      </c>
      <c r="P2168">
        <f>Greenwich!P607</f>
        <v>0</v>
      </c>
      <c r="Q2168">
        <f>Greenwich!Q607</f>
        <v>0</v>
      </c>
      <c r="R2168">
        <f>Greenwich!R607</f>
        <v>0</v>
      </c>
      <c r="S2168">
        <f>Greenwich!S607</f>
        <v>0</v>
      </c>
      <c r="T2168">
        <f>Greenwich!T607</f>
        <v>0</v>
      </c>
      <c r="U2168">
        <f>Greenwich!U607</f>
        <v>0</v>
      </c>
      <c r="V2168">
        <f>Greenwich!V607</f>
        <v>0</v>
      </c>
    </row>
    <row r="2169" spans="1:22">
      <c r="A2169" t="str">
        <f>Greenwich!A608</f>
        <v>Greenwich</v>
      </c>
      <c r="B2169" t="str">
        <f>Greenwich!B608</f>
        <v>Mayron Grove</v>
      </c>
      <c r="C2169" t="str">
        <f>Greenwich!C608</f>
        <v>SE7 8DJ</v>
      </c>
      <c r="D2169">
        <f>Greenwich!D608</f>
        <v>0</v>
      </c>
      <c r="E2169">
        <f>Greenwich!E608</f>
        <v>0</v>
      </c>
      <c r="F2169">
        <f>Greenwich!F608</f>
        <v>0</v>
      </c>
      <c r="G2169">
        <f>Greenwich!G608</f>
        <v>0</v>
      </c>
      <c r="H2169">
        <f>Greenwich!H608</f>
        <v>0</v>
      </c>
      <c r="I2169">
        <f>Greenwich!I608</f>
        <v>0</v>
      </c>
      <c r="J2169">
        <f>Greenwich!J608</f>
        <v>0</v>
      </c>
      <c r="K2169">
        <f>Greenwich!K608</f>
        <v>0</v>
      </c>
      <c r="L2169">
        <f>Greenwich!L608</f>
        <v>0</v>
      </c>
      <c r="M2169">
        <f>Greenwich!M608</f>
        <v>0</v>
      </c>
      <c r="N2169">
        <f>Greenwich!N608</f>
        <v>0</v>
      </c>
      <c r="O2169">
        <f>Greenwich!O608</f>
        <v>0</v>
      </c>
      <c r="P2169">
        <f>Greenwich!P608</f>
        <v>0</v>
      </c>
      <c r="Q2169">
        <f>Greenwich!Q608</f>
        <v>0</v>
      </c>
      <c r="R2169">
        <f>Greenwich!R608</f>
        <v>0</v>
      </c>
      <c r="S2169">
        <f>Greenwich!S608</f>
        <v>0</v>
      </c>
      <c r="T2169">
        <f>Greenwich!T608</f>
        <v>0</v>
      </c>
      <c r="U2169">
        <f>Greenwich!U608</f>
        <v>0</v>
      </c>
      <c r="V2169">
        <f>Greenwich!V608</f>
        <v>0</v>
      </c>
    </row>
    <row r="2170" spans="1:22">
      <c r="A2170" t="str">
        <f>Greenwich!A609</f>
        <v>Greenwich</v>
      </c>
      <c r="B2170" t="str">
        <f>Greenwich!B609</f>
        <v>Mayron Grove</v>
      </c>
      <c r="C2170" t="str">
        <f>Greenwich!C609</f>
        <v>SE7 8DL</v>
      </c>
      <c r="D2170">
        <f>Greenwich!D609</f>
        <v>0</v>
      </c>
      <c r="E2170">
        <f>Greenwich!E609</f>
        <v>0</v>
      </c>
      <c r="F2170">
        <f>Greenwich!F609</f>
        <v>0</v>
      </c>
      <c r="G2170">
        <f>Greenwich!G609</f>
        <v>0</v>
      </c>
      <c r="H2170">
        <f>Greenwich!H609</f>
        <v>0</v>
      </c>
      <c r="I2170">
        <f>Greenwich!I609</f>
        <v>0</v>
      </c>
      <c r="J2170">
        <f>Greenwich!J609</f>
        <v>0</v>
      </c>
      <c r="K2170">
        <f>Greenwich!K609</f>
        <v>0</v>
      </c>
      <c r="L2170">
        <f>Greenwich!L609</f>
        <v>0</v>
      </c>
      <c r="M2170">
        <f>Greenwich!M609</f>
        <v>0</v>
      </c>
      <c r="N2170">
        <f>Greenwich!N609</f>
        <v>0</v>
      </c>
      <c r="O2170">
        <f>Greenwich!O609</f>
        <v>0</v>
      </c>
      <c r="P2170">
        <f>Greenwich!P609</f>
        <v>0</v>
      </c>
      <c r="Q2170">
        <f>Greenwich!Q609</f>
        <v>0</v>
      </c>
      <c r="R2170">
        <f>Greenwich!R609</f>
        <v>0</v>
      </c>
      <c r="S2170">
        <f>Greenwich!S609</f>
        <v>0</v>
      </c>
      <c r="T2170">
        <f>Greenwich!T609</f>
        <v>0</v>
      </c>
      <c r="U2170">
        <f>Greenwich!U609</f>
        <v>0</v>
      </c>
      <c r="V2170">
        <f>Greenwich!V609</f>
        <v>0</v>
      </c>
    </row>
    <row r="2171" spans="1:22">
      <c r="A2171" t="str">
        <f>Greenwich!A610</f>
        <v>Greenwich</v>
      </c>
      <c r="B2171" t="str">
        <f>Greenwich!B610</f>
        <v>Mayron Grove</v>
      </c>
      <c r="C2171" t="str">
        <f>Greenwich!C610</f>
        <v>SE7 8DR</v>
      </c>
      <c r="D2171">
        <f>Greenwich!D610</f>
        <v>0</v>
      </c>
      <c r="E2171">
        <f>Greenwich!E610</f>
        <v>0</v>
      </c>
      <c r="F2171">
        <f>Greenwich!F610</f>
        <v>0</v>
      </c>
      <c r="G2171">
        <f>Greenwich!G610</f>
        <v>0</v>
      </c>
      <c r="H2171">
        <f>Greenwich!H610</f>
        <v>0</v>
      </c>
      <c r="I2171">
        <f>Greenwich!I610</f>
        <v>0</v>
      </c>
      <c r="J2171">
        <f>Greenwich!J610</f>
        <v>0</v>
      </c>
      <c r="K2171">
        <f>Greenwich!K610</f>
        <v>0</v>
      </c>
      <c r="L2171">
        <f>Greenwich!L610</f>
        <v>0</v>
      </c>
      <c r="M2171">
        <f>Greenwich!M610</f>
        <v>0</v>
      </c>
      <c r="N2171">
        <f>Greenwich!N610</f>
        <v>0</v>
      </c>
      <c r="O2171">
        <f>Greenwich!O610</f>
        <v>0</v>
      </c>
      <c r="P2171">
        <f>Greenwich!P610</f>
        <v>0</v>
      </c>
      <c r="Q2171">
        <f>Greenwich!Q610</f>
        <v>0</v>
      </c>
      <c r="R2171">
        <f>Greenwich!R610</f>
        <v>0</v>
      </c>
      <c r="S2171">
        <f>Greenwich!S610</f>
        <v>0</v>
      </c>
      <c r="T2171">
        <f>Greenwich!T610</f>
        <v>0</v>
      </c>
      <c r="U2171">
        <f>Greenwich!U610</f>
        <v>0</v>
      </c>
      <c r="V2171">
        <f>Greenwich!V610</f>
        <v>0</v>
      </c>
    </row>
    <row r="2172" spans="1:22">
      <c r="A2172" t="str">
        <f>Greenwich!A611</f>
        <v>Greenwich</v>
      </c>
      <c r="B2172" t="str">
        <f>Greenwich!B611</f>
        <v>Mayron Grove</v>
      </c>
      <c r="C2172" t="str">
        <f>Greenwich!C611</f>
        <v>SE7 8DS</v>
      </c>
      <c r="D2172">
        <f>Greenwich!D611</f>
        <v>0</v>
      </c>
      <c r="E2172">
        <f>Greenwich!E611</f>
        <v>0</v>
      </c>
      <c r="F2172">
        <f>Greenwich!F611</f>
        <v>0</v>
      </c>
      <c r="G2172">
        <f>Greenwich!G611</f>
        <v>0</v>
      </c>
      <c r="H2172">
        <f>Greenwich!H611</f>
        <v>0</v>
      </c>
      <c r="I2172">
        <f>Greenwich!I611</f>
        <v>0</v>
      </c>
      <c r="J2172">
        <f>Greenwich!J611</f>
        <v>0</v>
      </c>
      <c r="K2172">
        <f>Greenwich!K611</f>
        <v>0</v>
      </c>
      <c r="L2172">
        <f>Greenwich!L611</f>
        <v>0</v>
      </c>
      <c r="M2172">
        <f>Greenwich!M611</f>
        <v>0</v>
      </c>
      <c r="N2172">
        <f>Greenwich!N611</f>
        <v>0</v>
      </c>
      <c r="O2172">
        <f>Greenwich!O611</f>
        <v>0</v>
      </c>
      <c r="P2172">
        <f>Greenwich!P611</f>
        <v>0</v>
      </c>
      <c r="Q2172">
        <f>Greenwich!Q611</f>
        <v>0</v>
      </c>
      <c r="R2172">
        <f>Greenwich!R611</f>
        <v>0</v>
      </c>
      <c r="S2172">
        <f>Greenwich!S611</f>
        <v>0</v>
      </c>
      <c r="T2172">
        <f>Greenwich!T611</f>
        <v>0</v>
      </c>
      <c r="U2172">
        <f>Greenwich!U611</f>
        <v>0</v>
      </c>
      <c r="V2172">
        <f>Greenwich!V611</f>
        <v>0</v>
      </c>
    </row>
    <row r="2173" spans="1:22">
      <c r="A2173" t="str">
        <f>Greenwich!A612</f>
        <v>Greenwich</v>
      </c>
      <c r="B2173" t="str">
        <f>Greenwich!B612</f>
        <v>Mayron Grove</v>
      </c>
      <c r="C2173" t="str">
        <f>Greenwich!C612</f>
        <v>SE7 8HD</v>
      </c>
      <c r="D2173">
        <f>Greenwich!D612</f>
        <v>0</v>
      </c>
      <c r="E2173">
        <f>Greenwich!E612</f>
        <v>0</v>
      </c>
      <c r="F2173">
        <f>Greenwich!F612</f>
        <v>0</v>
      </c>
      <c r="G2173">
        <f>Greenwich!G612</f>
        <v>0</v>
      </c>
      <c r="H2173">
        <f>Greenwich!H612</f>
        <v>0</v>
      </c>
      <c r="I2173">
        <f>Greenwich!I612</f>
        <v>0</v>
      </c>
      <c r="J2173">
        <f>Greenwich!J612</f>
        <v>0</v>
      </c>
      <c r="K2173">
        <f>Greenwich!K612</f>
        <v>0</v>
      </c>
      <c r="L2173">
        <f>Greenwich!L612</f>
        <v>0</v>
      </c>
      <c r="M2173">
        <f>Greenwich!M612</f>
        <v>0</v>
      </c>
      <c r="N2173">
        <f>Greenwich!N612</f>
        <v>0</v>
      </c>
      <c r="O2173">
        <f>Greenwich!O612</f>
        <v>0</v>
      </c>
      <c r="P2173">
        <f>Greenwich!P612</f>
        <v>0</v>
      </c>
      <c r="Q2173">
        <f>Greenwich!Q612</f>
        <v>0</v>
      </c>
      <c r="R2173">
        <f>Greenwich!R612</f>
        <v>0</v>
      </c>
      <c r="S2173">
        <f>Greenwich!S612</f>
        <v>0</v>
      </c>
      <c r="T2173">
        <f>Greenwich!T612</f>
        <v>0</v>
      </c>
      <c r="U2173">
        <f>Greenwich!U612</f>
        <v>0</v>
      </c>
      <c r="V2173">
        <f>Greenwich!V612</f>
        <v>0</v>
      </c>
    </row>
    <row r="2174" spans="1:22">
      <c r="A2174" t="str">
        <f>Greenwich!A613</f>
        <v>Greenwich</v>
      </c>
      <c r="B2174" t="str">
        <f>Greenwich!B613</f>
        <v>Mayron Grove</v>
      </c>
      <c r="C2174" t="str">
        <f>Greenwich!C613</f>
        <v>SE7 8HE</v>
      </c>
      <c r="D2174">
        <f>Greenwich!D613</f>
        <v>0</v>
      </c>
      <c r="E2174">
        <f>Greenwich!E613</f>
        <v>0</v>
      </c>
      <c r="F2174">
        <f>Greenwich!F613</f>
        <v>0</v>
      </c>
      <c r="G2174">
        <f>Greenwich!G613</f>
        <v>0</v>
      </c>
      <c r="H2174">
        <f>Greenwich!H613</f>
        <v>0</v>
      </c>
      <c r="I2174">
        <f>Greenwich!I613</f>
        <v>0</v>
      </c>
      <c r="J2174">
        <f>Greenwich!J613</f>
        <v>0</v>
      </c>
      <c r="K2174">
        <f>Greenwich!K613</f>
        <v>0</v>
      </c>
      <c r="L2174">
        <f>Greenwich!L613</f>
        <v>0</v>
      </c>
      <c r="M2174">
        <f>Greenwich!M613</f>
        <v>0</v>
      </c>
      <c r="N2174">
        <f>Greenwich!N613</f>
        <v>0</v>
      </c>
      <c r="O2174">
        <f>Greenwich!O613</f>
        <v>0</v>
      </c>
      <c r="P2174">
        <f>Greenwich!P613</f>
        <v>0</v>
      </c>
      <c r="Q2174">
        <f>Greenwich!Q613</f>
        <v>0</v>
      </c>
      <c r="R2174">
        <f>Greenwich!R613</f>
        <v>0</v>
      </c>
      <c r="S2174">
        <f>Greenwich!S613</f>
        <v>0</v>
      </c>
      <c r="T2174">
        <f>Greenwich!T613</f>
        <v>0</v>
      </c>
      <c r="U2174">
        <f>Greenwich!U613</f>
        <v>0</v>
      </c>
      <c r="V2174">
        <f>Greenwich!V613</f>
        <v>0</v>
      </c>
    </row>
    <row r="2175" spans="1:22">
      <c r="A2175" t="str">
        <f>Greenwich!A614</f>
        <v>Greenwich</v>
      </c>
      <c r="B2175" t="str">
        <f>Greenwich!B614</f>
        <v>Mayron Grove</v>
      </c>
      <c r="C2175" t="str">
        <f>Greenwich!C614</f>
        <v>SE7 8HF</v>
      </c>
      <c r="D2175">
        <f>Greenwich!D614</f>
        <v>0</v>
      </c>
      <c r="E2175">
        <f>Greenwich!E614</f>
        <v>0</v>
      </c>
      <c r="F2175">
        <f>Greenwich!F614</f>
        <v>0</v>
      </c>
      <c r="G2175">
        <f>Greenwich!G614</f>
        <v>0</v>
      </c>
      <c r="H2175">
        <f>Greenwich!H614</f>
        <v>0</v>
      </c>
      <c r="I2175">
        <f>Greenwich!I614</f>
        <v>0</v>
      </c>
      <c r="J2175">
        <f>Greenwich!J614</f>
        <v>0</v>
      </c>
      <c r="K2175">
        <f>Greenwich!K614</f>
        <v>0</v>
      </c>
      <c r="L2175">
        <f>Greenwich!L614</f>
        <v>0</v>
      </c>
      <c r="M2175">
        <f>Greenwich!M614</f>
        <v>0</v>
      </c>
      <c r="N2175">
        <f>Greenwich!N614</f>
        <v>0</v>
      </c>
      <c r="O2175">
        <f>Greenwich!O614</f>
        <v>0</v>
      </c>
      <c r="P2175">
        <f>Greenwich!P614</f>
        <v>0</v>
      </c>
      <c r="Q2175">
        <f>Greenwich!Q614</f>
        <v>0</v>
      </c>
      <c r="R2175">
        <f>Greenwich!R614</f>
        <v>0</v>
      </c>
      <c r="S2175">
        <f>Greenwich!S614</f>
        <v>0</v>
      </c>
      <c r="T2175">
        <f>Greenwich!T614</f>
        <v>0</v>
      </c>
      <c r="U2175">
        <f>Greenwich!U614</f>
        <v>0</v>
      </c>
      <c r="V2175">
        <f>Greenwich!V614</f>
        <v>0</v>
      </c>
    </row>
    <row r="2176" spans="1:22">
      <c r="A2176" t="str">
        <f>Greenwich!A615</f>
        <v>Greenwich</v>
      </c>
      <c r="B2176" t="str">
        <f>Greenwich!B615</f>
        <v>Mayron Grove</v>
      </c>
      <c r="C2176" t="str">
        <f>Greenwich!C615</f>
        <v>SE7 8HG</v>
      </c>
      <c r="D2176">
        <f>Greenwich!D615</f>
        <v>0</v>
      </c>
      <c r="E2176">
        <f>Greenwich!E615</f>
        <v>0</v>
      </c>
      <c r="F2176">
        <f>Greenwich!F615</f>
        <v>0</v>
      </c>
      <c r="G2176">
        <f>Greenwich!G615</f>
        <v>0</v>
      </c>
      <c r="H2176">
        <f>Greenwich!H615</f>
        <v>0</v>
      </c>
      <c r="I2176">
        <f>Greenwich!I615</f>
        <v>0</v>
      </c>
      <c r="J2176">
        <f>Greenwich!J615</f>
        <v>0</v>
      </c>
      <c r="K2176">
        <f>Greenwich!K615</f>
        <v>0</v>
      </c>
      <c r="L2176">
        <f>Greenwich!L615</f>
        <v>0</v>
      </c>
      <c r="M2176">
        <f>Greenwich!M615</f>
        <v>0</v>
      </c>
      <c r="N2176">
        <f>Greenwich!N615</f>
        <v>0</v>
      </c>
      <c r="O2176">
        <f>Greenwich!O615</f>
        <v>0</v>
      </c>
      <c r="P2176">
        <f>Greenwich!P615</f>
        <v>0</v>
      </c>
      <c r="Q2176">
        <f>Greenwich!Q615</f>
        <v>0</v>
      </c>
      <c r="R2176">
        <f>Greenwich!R615</f>
        <v>0</v>
      </c>
      <c r="S2176">
        <f>Greenwich!S615</f>
        <v>0</v>
      </c>
      <c r="T2176">
        <f>Greenwich!T615</f>
        <v>0</v>
      </c>
      <c r="U2176">
        <f>Greenwich!U615</f>
        <v>0</v>
      </c>
      <c r="V2176">
        <f>Greenwich!V615</f>
        <v>0</v>
      </c>
    </row>
    <row r="2177" spans="1:22">
      <c r="A2177" t="str">
        <f>Greenwich!A616</f>
        <v>Greenwich</v>
      </c>
      <c r="B2177" t="str">
        <f>Greenwich!B616</f>
        <v>Meridian Estate</v>
      </c>
      <c r="C2177" t="str">
        <f>Greenwich!C616</f>
        <v>SE10 9DD</v>
      </c>
      <c r="D2177">
        <f>Greenwich!D616</f>
        <v>386</v>
      </c>
      <c r="E2177">
        <f>Greenwich!E616</f>
        <v>0</v>
      </c>
      <c r="F2177">
        <f>Greenwich!F616</f>
        <v>0</v>
      </c>
      <c r="G2177">
        <f>Greenwich!G616</f>
        <v>0</v>
      </c>
      <c r="H2177">
        <f>Greenwich!H616</f>
        <v>0</v>
      </c>
      <c r="I2177">
        <f>Greenwich!I616</f>
        <v>0</v>
      </c>
      <c r="J2177">
        <f>Greenwich!J616</f>
        <v>0</v>
      </c>
      <c r="K2177">
        <f>Greenwich!K616</f>
        <v>0</v>
      </c>
      <c r="L2177">
        <f>Greenwich!L616</f>
        <v>0</v>
      </c>
      <c r="M2177">
        <f>Greenwich!M616</f>
        <v>0</v>
      </c>
      <c r="N2177">
        <f>Greenwich!N616</f>
        <v>0</v>
      </c>
      <c r="O2177">
        <f>Greenwich!O616</f>
        <v>0</v>
      </c>
      <c r="P2177">
        <f>Greenwich!P616</f>
        <v>0</v>
      </c>
      <c r="Q2177">
        <f>Greenwich!Q616</f>
        <v>0</v>
      </c>
      <c r="R2177">
        <f>Greenwich!R616</f>
        <v>0</v>
      </c>
      <c r="S2177">
        <f>Greenwich!S616</f>
        <v>0</v>
      </c>
      <c r="T2177">
        <f>Greenwich!T616</f>
        <v>0</v>
      </c>
      <c r="U2177">
        <f>Greenwich!U616</f>
        <v>0</v>
      </c>
      <c r="V2177">
        <f>Greenwich!V616</f>
        <v>0</v>
      </c>
    </row>
    <row r="2178" spans="1:22">
      <c r="A2178" t="str">
        <f>Greenwich!A617</f>
        <v>Greenwich</v>
      </c>
      <c r="B2178" t="str">
        <f>Greenwich!B617</f>
        <v>Meridian Estate</v>
      </c>
      <c r="C2178" t="str">
        <f>Greenwich!C617</f>
        <v>SE10 9DF</v>
      </c>
      <c r="D2178">
        <f>Greenwich!D617</f>
        <v>0</v>
      </c>
      <c r="E2178">
        <f>Greenwich!E617</f>
        <v>0</v>
      </c>
      <c r="F2178">
        <f>Greenwich!F617</f>
        <v>0</v>
      </c>
      <c r="G2178">
        <f>Greenwich!G617</f>
        <v>0</v>
      </c>
      <c r="H2178">
        <f>Greenwich!H617</f>
        <v>0</v>
      </c>
      <c r="I2178">
        <f>Greenwich!I617</f>
        <v>0</v>
      </c>
      <c r="J2178">
        <f>Greenwich!J617</f>
        <v>0</v>
      </c>
      <c r="K2178">
        <f>Greenwich!K617</f>
        <v>0</v>
      </c>
      <c r="L2178">
        <f>Greenwich!L617</f>
        <v>0</v>
      </c>
      <c r="M2178">
        <f>Greenwich!M617</f>
        <v>0</v>
      </c>
      <c r="N2178">
        <f>Greenwich!N617</f>
        <v>0</v>
      </c>
      <c r="O2178">
        <f>Greenwich!O617</f>
        <v>0</v>
      </c>
      <c r="P2178">
        <f>Greenwich!P617</f>
        <v>0</v>
      </c>
      <c r="Q2178">
        <f>Greenwich!Q617</f>
        <v>0</v>
      </c>
      <c r="R2178">
        <f>Greenwich!R617</f>
        <v>0</v>
      </c>
      <c r="S2178">
        <f>Greenwich!S617</f>
        <v>0</v>
      </c>
      <c r="T2178">
        <f>Greenwich!T617</f>
        <v>0</v>
      </c>
      <c r="U2178">
        <f>Greenwich!U617</f>
        <v>0</v>
      </c>
      <c r="V2178">
        <f>Greenwich!V617</f>
        <v>0</v>
      </c>
    </row>
    <row r="2179" spans="1:22">
      <c r="A2179" t="str">
        <f>Greenwich!A618</f>
        <v>Greenwich</v>
      </c>
      <c r="B2179" t="str">
        <f>Greenwich!B618</f>
        <v>Meridian Estate</v>
      </c>
      <c r="C2179" t="str">
        <f>Greenwich!C618</f>
        <v>SE10 9DG</v>
      </c>
      <c r="D2179">
        <f>Greenwich!D618</f>
        <v>0</v>
      </c>
      <c r="E2179">
        <f>Greenwich!E618</f>
        <v>0</v>
      </c>
      <c r="F2179">
        <f>Greenwich!F618</f>
        <v>0</v>
      </c>
      <c r="G2179">
        <f>Greenwich!G618</f>
        <v>0</v>
      </c>
      <c r="H2179">
        <f>Greenwich!H618</f>
        <v>0</v>
      </c>
      <c r="I2179">
        <f>Greenwich!I618</f>
        <v>0</v>
      </c>
      <c r="J2179">
        <f>Greenwich!J618</f>
        <v>0</v>
      </c>
      <c r="K2179">
        <f>Greenwich!K618</f>
        <v>0</v>
      </c>
      <c r="L2179">
        <f>Greenwich!L618</f>
        <v>0</v>
      </c>
      <c r="M2179">
        <f>Greenwich!M618</f>
        <v>0</v>
      </c>
      <c r="N2179">
        <f>Greenwich!N618</f>
        <v>0</v>
      </c>
      <c r="O2179">
        <f>Greenwich!O618</f>
        <v>0</v>
      </c>
      <c r="P2179">
        <f>Greenwich!P618</f>
        <v>0</v>
      </c>
      <c r="Q2179">
        <f>Greenwich!Q618</f>
        <v>0</v>
      </c>
      <c r="R2179">
        <f>Greenwich!R618</f>
        <v>0</v>
      </c>
      <c r="S2179">
        <f>Greenwich!S618</f>
        <v>0</v>
      </c>
      <c r="T2179">
        <f>Greenwich!T618</f>
        <v>0</v>
      </c>
      <c r="U2179">
        <f>Greenwich!U618</f>
        <v>0</v>
      </c>
      <c r="V2179">
        <f>Greenwich!V618</f>
        <v>0</v>
      </c>
    </row>
    <row r="2180" spans="1:22">
      <c r="A2180" t="str">
        <f>Greenwich!A619</f>
        <v>Greenwich</v>
      </c>
      <c r="B2180" t="str">
        <f>Greenwich!B619</f>
        <v>Meridian Estate</v>
      </c>
      <c r="C2180" t="str">
        <f>Greenwich!C619</f>
        <v>SE10 9DH</v>
      </c>
      <c r="D2180">
        <f>Greenwich!D619</f>
        <v>0</v>
      </c>
      <c r="E2180">
        <f>Greenwich!E619</f>
        <v>0</v>
      </c>
      <c r="F2180">
        <f>Greenwich!F619</f>
        <v>0</v>
      </c>
      <c r="G2180">
        <f>Greenwich!G619</f>
        <v>0</v>
      </c>
      <c r="H2180">
        <f>Greenwich!H619</f>
        <v>0</v>
      </c>
      <c r="I2180">
        <f>Greenwich!I619</f>
        <v>0</v>
      </c>
      <c r="J2180">
        <f>Greenwich!J619</f>
        <v>0</v>
      </c>
      <c r="K2180">
        <f>Greenwich!K619</f>
        <v>0</v>
      </c>
      <c r="L2180">
        <f>Greenwich!L619</f>
        <v>0</v>
      </c>
      <c r="M2180">
        <f>Greenwich!M619</f>
        <v>0</v>
      </c>
      <c r="N2180">
        <f>Greenwich!N619</f>
        <v>0</v>
      </c>
      <c r="O2180">
        <f>Greenwich!O619</f>
        <v>0</v>
      </c>
      <c r="P2180">
        <f>Greenwich!P619</f>
        <v>0</v>
      </c>
      <c r="Q2180">
        <f>Greenwich!Q619</f>
        <v>0</v>
      </c>
      <c r="R2180">
        <f>Greenwich!R619</f>
        <v>0</v>
      </c>
      <c r="S2180">
        <f>Greenwich!S619</f>
        <v>0</v>
      </c>
      <c r="T2180">
        <f>Greenwich!T619</f>
        <v>0</v>
      </c>
      <c r="U2180">
        <f>Greenwich!U619</f>
        <v>0</v>
      </c>
      <c r="V2180">
        <f>Greenwich!V619</f>
        <v>0</v>
      </c>
    </row>
    <row r="2181" spans="1:22">
      <c r="A2181" t="str">
        <f>Greenwich!A620</f>
        <v>Greenwich</v>
      </c>
      <c r="B2181" t="str">
        <f>Greenwich!B620</f>
        <v>Meridian Estate</v>
      </c>
      <c r="C2181" t="str">
        <f>Greenwich!C620</f>
        <v>SE10 9DJ</v>
      </c>
      <c r="D2181">
        <f>Greenwich!D620</f>
        <v>0</v>
      </c>
      <c r="E2181">
        <f>Greenwich!E620</f>
        <v>0</v>
      </c>
      <c r="F2181">
        <f>Greenwich!F620</f>
        <v>0</v>
      </c>
      <c r="G2181">
        <f>Greenwich!G620</f>
        <v>0</v>
      </c>
      <c r="H2181">
        <f>Greenwich!H620</f>
        <v>0</v>
      </c>
      <c r="I2181">
        <f>Greenwich!I620</f>
        <v>0</v>
      </c>
      <c r="J2181">
        <f>Greenwich!J620</f>
        <v>0</v>
      </c>
      <c r="K2181">
        <f>Greenwich!K620</f>
        <v>0</v>
      </c>
      <c r="L2181">
        <f>Greenwich!L620</f>
        <v>0</v>
      </c>
      <c r="M2181">
        <f>Greenwich!M620</f>
        <v>0</v>
      </c>
      <c r="N2181">
        <f>Greenwich!N620</f>
        <v>0</v>
      </c>
      <c r="O2181">
        <f>Greenwich!O620</f>
        <v>0</v>
      </c>
      <c r="P2181">
        <f>Greenwich!P620</f>
        <v>0</v>
      </c>
      <c r="Q2181">
        <f>Greenwich!Q620</f>
        <v>0</v>
      </c>
      <c r="R2181">
        <f>Greenwich!R620</f>
        <v>0</v>
      </c>
      <c r="S2181">
        <f>Greenwich!S620</f>
        <v>0</v>
      </c>
      <c r="T2181">
        <f>Greenwich!T620</f>
        <v>0</v>
      </c>
      <c r="U2181">
        <f>Greenwich!U620</f>
        <v>0</v>
      </c>
      <c r="V2181">
        <f>Greenwich!V620</f>
        <v>0</v>
      </c>
    </row>
    <row r="2182" spans="1:22">
      <c r="A2182" t="str">
        <f>Greenwich!A621</f>
        <v>Greenwich</v>
      </c>
      <c r="B2182" t="str">
        <f>Greenwich!B621</f>
        <v>Meridian Estate</v>
      </c>
      <c r="C2182" t="str">
        <f>Greenwich!C621</f>
        <v>SE10 9DL</v>
      </c>
      <c r="D2182">
        <f>Greenwich!D621</f>
        <v>0</v>
      </c>
      <c r="E2182">
        <f>Greenwich!E621</f>
        <v>0</v>
      </c>
      <c r="F2182">
        <f>Greenwich!F621</f>
        <v>0</v>
      </c>
      <c r="G2182">
        <f>Greenwich!G621</f>
        <v>0</v>
      </c>
      <c r="H2182">
        <f>Greenwich!H621</f>
        <v>0</v>
      </c>
      <c r="I2182">
        <f>Greenwich!I621</f>
        <v>0</v>
      </c>
      <c r="J2182">
        <f>Greenwich!J621</f>
        <v>0</v>
      </c>
      <c r="K2182">
        <f>Greenwich!K621</f>
        <v>0</v>
      </c>
      <c r="L2182">
        <f>Greenwich!L621</f>
        <v>0</v>
      </c>
      <c r="M2182">
        <f>Greenwich!M621</f>
        <v>0</v>
      </c>
      <c r="N2182">
        <f>Greenwich!N621</f>
        <v>0</v>
      </c>
      <c r="O2182">
        <f>Greenwich!O621</f>
        <v>0</v>
      </c>
      <c r="P2182">
        <f>Greenwich!P621</f>
        <v>0</v>
      </c>
      <c r="Q2182">
        <f>Greenwich!Q621</f>
        <v>0</v>
      </c>
      <c r="R2182">
        <f>Greenwich!R621</f>
        <v>0</v>
      </c>
      <c r="S2182">
        <f>Greenwich!S621</f>
        <v>0</v>
      </c>
      <c r="T2182">
        <f>Greenwich!T621</f>
        <v>0</v>
      </c>
      <c r="U2182">
        <f>Greenwich!U621</f>
        <v>0</v>
      </c>
      <c r="V2182">
        <f>Greenwich!V621</f>
        <v>0</v>
      </c>
    </row>
    <row r="2183" spans="1:22">
      <c r="A2183" t="str">
        <f>Greenwich!A622</f>
        <v>Greenwich</v>
      </c>
      <c r="B2183" t="str">
        <f>Greenwich!B622</f>
        <v>Meridian Estate</v>
      </c>
      <c r="C2183" t="str">
        <f>Greenwich!C622</f>
        <v>SE10 9DN</v>
      </c>
      <c r="D2183">
        <f>Greenwich!D622</f>
        <v>0</v>
      </c>
      <c r="E2183">
        <f>Greenwich!E622</f>
        <v>0</v>
      </c>
      <c r="F2183">
        <f>Greenwich!F622</f>
        <v>0</v>
      </c>
      <c r="G2183">
        <f>Greenwich!G622</f>
        <v>0</v>
      </c>
      <c r="H2183">
        <f>Greenwich!H622</f>
        <v>0</v>
      </c>
      <c r="I2183">
        <f>Greenwich!I622</f>
        <v>0</v>
      </c>
      <c r="J2183">
        <f>Greenwich!J622</f>
        <v>0</v>
      </c>
      <c r="K2183">
        <f>Greenwich!K622</f>
        <v>0</v>
      </c>
      <c r="L2183">
        <f>Greenwich!L622</f>
        <v>0</v>
      </c>
      <c r="M2183">
        <f>Greenwich!M622</f>
        <v>0</v>
      </c>
      <c r="N2183">
        <f>Greenwich!N622</f>
        <v>0</v>
      </c>
      <c r="O2183">
        <f>Greenwich!O622</f>
        <v>0</v>
      </c>
      <c r="P2183">
        <f>Greenwich!P622</f>
        <v>0</v>
      </c>
      <c r="Q2183">
        <f>Greenwich!Q622</f>
        <v>0</v>
      </c>
      <c r="R2183">
        <f>Greenwich!R622</f>
        <v>0</v>
      </c>
      <c r="S2183">
        <f>Greenwich!S622</f>
        <v>0</v>
      </c>
      <c r="T2183">
        <f>Greenwich!T622</f>
        <v>0</v>
      </c>
      <c r="U2183">
        <f>Greenwich!U622</f>
        <v>0</v>
      </c>
      <c r="V2183">
        <f>Greenwich!V622</f>
        <v>0</v>
      </c>
    </row>
    <row r="2184" spans="1:22">
      <c r="A2184" t="str">
        <f>Greenwich!A623</f>
        <v>Greenwich</v>
      </c>
      <c r="B2184" t="str">
        <f>Greenwich!B623</f>
        <v>Meridian Estate</v>
      </c>
      <c r="C2184" t="str">
        <f>Greenwich!C623</f>
        <v>SE10 9DP</v>
      </c>
      <c r="D2184">
        <f>Greenwich!D623</f>
        <v>0</v>
      </c>
      <c r="E2184">
        <f>Greenwich!E623</f>
        <v>0</v>
      </c>
      <c r="F2184">
        <f>Greenwich!F623</f>
        <v>0</v>
      </c>
      <c r="G2184">
        <f>Greenwich!G623</f>
        <v>0</v>
      </c>
      <c r="H2184">
        <f>Greenwich!H623</f>
        <v>0</v>
      </c>
      <c r="I2184">
        <f>Greenwich!I623</f>
        <v>0</v>
      </c>
      <c r="J2184">
        <f>Greenwich!J623</f>
        <v>0</v>
      </c>
      <c r="K2184">
        <f>Greenwich!K623</f>
        <v>0</v>
      </c>
      <c r="L2184">
        <f>Greenwich!L623</f>
        <v>0</v>
      </c>
      <c r="M2184">
        <f>Greenwich!M623</f>
        <v>0</v>
      </c>
      <c r="N2184">
        <f>Greenwich!N623</f>
        <v>0</v>
      </c>
      <c r="O2184">
        <f>Greenwich!O623</f>
        <v>0</v>
      </c>
      <c r="P2184">
        <f>Greenwich!P623</f>
        <v>0</v>
      </c>
      <c r="Q2184">
        <f>Greenwich!Q623</f>
        <v>0</v>
      </c>
      <c r="R2184">
        <f>Greenwich!R623</f>
        <v>0</v>
      </c>
      <c r="S2184">
        <f>Greenwich!S623</f>
        <v>0</v>
      </c>
      <c r="T2184">
        <f>Greenwich!T623</f>
        <v>0</v>
      </c>
      <c r="U2184">
        <f>Greenwich!U623</f>
        <v>0</v>
      </c>
      <c r="V2184">
        <f>Greenwich!V623</f>
        <v>0</v>
      </c>
    </row>
    <row r="2185" spans="1:22">
      <c r="A2185" t="str">
        <f>Greenwich!A624</f>
        <v>Greenwich</v>
      </c>
      <c r="B2185" t="str">
        <f>Greenwich!B624</f>
        <v>Meridian Estate</v>
      </c>
      <c r="C2185" t="str">
        <f>Greenwich!C624</f>
        <v>SE10 9DQ</v>
      </c>
      <c r="D2185">
        <f>Greenwich!D624</f>
        <v>0</v>
      </c>
      <c r="E2185">
        <f>Greenwich!E624</f>
        <v>0</v>
      </c>
      <c r="F2185">
        <f>Greenwich!F624</f>
        <v>0</v>
      </c>
      <c r="G2185">
        <f>Greenwich!G624</f>
        <v>0</v>
      </c>
      <c r="H2185">
        <f>Greenwich!H624</f>
        <v>0</v>
      </c>
      <c r="I2185">
        <f>Greenwich!I624</f>
        <v>0</v>
      </c>
      <c r="J2185">
        <f>Greenwich!J624</f>
        <v>0</v>
      </c>
      <c r="K2185">
        <f>Greenwich!K624</f>
        <v>0</v>
      </c>
      <c r="L2185">
        <f>Greenwich!L624</f>
        <v>0</v>
      </c>
      <c r="M2185">
        <f>Greenwich!M624</f>
        <v>0</v>
      </c>
      <c r="N2185">
        <f>Greenwich!N624</f>
        <v>0</v>
      </c>
      <c r="O2185">
        <f>Greenwich!O624</f>
        <v>0</v>
      </c>
      <c r="P2185">
        <f>Greenwich!P624</f>
        <v>0</v>
      </c>
      <c r="Q2185">
        <f>Greenwich!Q624</f>
        <v>0</v>
      </c>
      <c r="R2185">
        <f>Greenwich!R624</f>
        <v>0</v>
      </c>
      <c r="S2185">
        <f>Greenwich!S624</f>
        <v>0</v>
      </c>
      <c r="T2185">
        <f>Greenwich!T624</f>
        <v>0</v>
      </c>
      <c r="U2185">
        <f>Greenwich!U624</f>
        <v>0</v>
      </c>
      <c r="V2185">
        <f>Greenwich!V624</f>
        <v>0</v>
      </c>
    </row>
    <row r="2186" spans="1:22">
      <c r="A2186" t="str">
        <f>Greenwich!A625</f>
        <v>Greenwich</v>
      </c>
      <c r="B2186" t="str">
        <f>Greenwich!B625</f>
        <v>Meridian Estate</v>
      </c>
      <c r="C2186" t="str">
        <f>Greenwich!C625</f>
        <v>SE10 9DR</v>
      </c>
      <c r="D2186">
        <f>Greenwich!D625</f>
        <v>0</v>
      </c>
      <c r="E2186">
        <f>Greenwich!E625</f>
        <v>0</v>
      </c>
      <c r="F2186">
        <f>Greenwich!F625</f>
        <v>0</v>
      </c>
      <c r="G2186">
        <f>Greenwich!G625</f>
        <v>0</v>
      </c>
      <c r="H2186">
        <f>Greenwich!H625</f>
        <v>0</v>
      </c>
      <c r="I2186">
        <f>Greenwich!I625</f>
        <v>0</v>
      </c>
      <c r="J2186">
        <f>Greenwich!J625</f>
        <v>0</v>
      </c>
      <c r="K2186">
        <f>Greenwich!K625</f>
        <v>0</v>
      </c>
      <c r="L2186">
        <f>Greenwich!L625</f>
        <v>0</v>
      </c>
      <c r="M2186">
        <f>Greenwich!M625</f>
        <v>0</v>
      </c>
      <c r="N2186">
        <f>Greenwich!N625</f>
        <v>0</v>
      </c>
      <c r="O2186">
        <f>Greenwich!O625</f>
        <v>0</v>
      </c>
      <c r="P2186">
        <f>Greenwich!P625</f>
        <v>0</v>
      </c>
      <c r="Q2186">
        <f>Greenwich!Q625</f>
        <v>0</v>
      </c>
      <c r="R2186">
        <f>Greenwich!R625</f>
        <v>0</v>
      </c>
      <c r="S2186">
        <f>Greenwich!S625</f>
        <v>0</v>
      </c>
      <c r="T2186">
        <f>Greenwich!T625</f>
        <v>0</v>
      </c>
      <c r="U2186">
        <f>Greenwich!U625</f>
        <v>0</v>
      </c>
      <c r="V2186">
        <f>Greenwich!V625</f>
        <v>0</v>
      </c>
    </row>
    <row r="2187" spans="1:22">
      <c r="A2187" t="str">
        <f>Greenwich!A626</f>
        <v>Greenwich</v>
      </c>
      <c r="B2187" t="str">
        <f>Greenwich!B626</f>
        <v>Meridian Estate</v>
      </c>
      <c r="C2187" t="str">
        <f>Greenwich!C626</f>
        <v>SE10 9DS</v>
      </c>
      <c r="D2187">
        <f>Greenwich!D626</f>
        <v>0</v>
      </c>
      <c r="E2187">
        <f>Greenwich!E626</f>
        <v>0</v>
      </c>
      <c r="F2187">
        <f>Greenwich!F626</f>
        <v>0</v>
      </c>
      <c r="G2187">
        <f>Greenwich!G626</f>
        <v>0</v>
      </c>
      <c r="H2187">
        <f>Greenwich!H626</f>
        <v>0</v>
      </c>
      <c r="I2187">
        <f>Greenwich!I626</f>
        <v>0</v>
      </c>
      <c r="J2187">
        <f>Greenwich!J626</f>
        <v>0</v>
      </c>
      <c r="K2187">
        <f>Greenwich!K626</f>
        <v>0</v>
      </c>
      <c r="L2187">
        <f>Greenwich!L626</f>
        <v>0</v>
      </c>
      <c r="M2187">
        <f>Greenwich!M626</f>
        <v>0</v>
      </c>
      <c r="N2187">
        <f>Greenwich!N626</f>
        <v>0</v>
      </c>
      <c r="O2187">
        <f>Greenwich!O626</f>
        <v>0</v>
      </c>
      <c r="P2187">
        <f>Greenwich!P626</f>
        <v>0</v>
      </c>
      <c r="Q2187">
        <f>Greenwich!Q626</f>
        <v>0</v>
      </c>
      <c r="R2187">
        <f>Greenwich!R626</f>
        <v>0</v>
      </c>
      <c r="S2187">
        <f>Greenwich!S626</f>
        <v>0</v>
      </c>
      <c r="T2187">
        <f>Greenwich!T626</f>
        <v>0</v>
      </c>
      <c r="U2187">
        <f>Greenwich!U626</f>
        <v>0</v>
      </c>
      <c r="V2187">
        <f>Greenwich!V626</f>
        <v>0</v>
      </c>
    </row>
    <row r="2188" spans="1:22">
      <c r="A2188" t="str">
        <f>Greenwich!A627</f>
        <v>Greenwich</v>
      </c>
      <c r="B2188" t="str">
        <f>Greenwich!B627</f>
        <v>Meridian Estate</v>
      </c>
      <c r="C2188" t="str">
        <f>Greenwich!C627</f>
        <v>SE10 9DW</v>
      </c>
      <c r="D2188">
        <f>Greenwich!D627</f>
        <v>0</v>
      </c>
      <c r="E2188">
        <f>Greenwich!E627</f>
        <v>0</v>
      </c>
      <c r="F2188">
        <f>Greenwich!F627</f>
        <v>0</v>
      </c>
      <c r="G2188">
        <f>Greenwich!G627</f>
        <v>0</v>
      </c>
      <c r="H2188">
        <f>Greenwich!H627</f>
        <v>0</v>
      </c>
      <c r="I2188">
        <f>Greenwich!I627</f>
        <v>0</v>
      </c>
      <c r="J2188">
        <f>Greenwich!J627</f>
        <v>0</v>
      </c>
      <c r="K2188">
        <f>Greenwich!K627</f>
        <v>0</v>
      </c>
      <c r="L2188">
        <f>Greenwich!L627</f>
        <v>0</v>
      </c>
      <c r="M2188">
        <f>Greenwich!M627</f>
        <v>0</v>
      </c>
      <c r="N2188">
        <f>Greenwich!N627</f>
        <v>0</v>
      </c>
      <c r="O2188">
        <f>Greenwich!O627</f>
        <v>0</v>
      </c>
      <c r="P2188">
        <f>Greenwich!P627</f>
        <v>0</v>
      </c>
      <c r="Q2188">
        <f>Greenwich!Q627</f>
        <v>0</v>
      </c>
      <c r="R2188">
        <f>Greenwich!R627</f>
        <v>0</v>
      </c>
      <c r="S2188">
        <f>Greenwich!S627</f>
        <v>0</v>
      </c>
      <c r="T2188">
        <f>Greenwich!T627</f>
        <v>0</v>
      </c>
      <c r="U2188">
        <f>Greenwich!U627</f>
        <v>0</v>
      </c>
      <c r="V2188">
        <f>Greenwich!V627</f>
        <v>0</v>
      </c>
    </row>
    <row r="2189" spans="1:22">
      <c r="A2189" t="str">
        <f>Greenwich!A628</f>
        <v>Greenwich</v>
      </c>
      <c r="B2189" t="str">
        <f>Greenwich!B628</f>
        <v>Meridian Estate</v>
      </c>
      <c r="C2189" t="str">
        <f>Greenwich!C628</f>
        <v>SE10 9RA</v>
      </c>
      <c r="D2189">
        <f>Greenwich!D628</f>
        <v>0</v>
      </c>
      <c r="E2189">
        <f>Greenwich!E628</f>
        <v>0</v>
      </c>
      <c r="F2189">
        <f>Greenwich!F628</f>
        <v>0</v>
      </c>
      <c r="G2189">
        <f>Greenwich!G628</f>
        <v>0</v>
      </c>
      <c r="H2189">
        <f>Greenwich!H628</f>
        <v>0</v>
      </c>
      <c r="I2189">
        <f>Greenwich!I628</f>
        <v>0</v>
      </c>
      <c r="J2189">
        <f>Greenwich!J628</f>
        <v>0</v>
      </c>
      <c r="K2189">
        <f>Greenwich!K628</f>
        <v>0</v>
      </c>
      <c r="L2189">
        <f>Greenwich!L628</f>
        <v>0</v>
      </c>
      <c r="M2189">
        <f>Greenwich!M628</f>
        <v>0</v>
      </c>
      <c r="N2189">
        <f>Greenwich!N628</f>
        <v>0</v>
      </c>
      <c r="O2189">
        <f>Greenwich!O628</f>
        <v>0</v>
      </c>
      <c r="P2189">
        <f>Greenwich!P628</f>
        <v>0</v>
      </c>
      <c r="Q2189">
        <f>Greenwich!Q628</f>
        <v>0</v>
      </c>
      <c r="R2189">
        <f>Greenwich!R628</f>
        <v>0</v>
      </c>
      <c r="S2189">
        <f>Greenwich!S628</f>
        <v>0</v>
      </c>
      <c r="T2189">
        <f>Greenwich!T628</f>
        <v>0</v>
      </c>
      <c r="U2189">
        <f>Greenwich!U628</f>
        <v>0</v>
      </c>
      <c r="V2189">
        <f>Greenwich!V628</f>
        <v>0</v>
      </c>
    </row>
    <row r="2190" spans="1:22">
      <c r="A2190" t="str">
        <f>Greenwich!A629</f>
        <v>Greenwich</v>
      </c>
      <c r="B2190" t="str">
        <f>Greenwich!B629</f>
        <v>Middle Park Estate</v>
      </c>
      <c r="C2190" t="str">
        <f>Greenwich!C629</f>
        <v>SE9 5EH</v>
      </c>
      <c r="D2190">
        <f>Greenwich!D629</f>
        <v>1381</v>
      </c>
      <c r="E2190">
        <f>Greenwich!E629</f>
        <v>0</v>
      </c>
      <c r="F2190">
        <f>Greenwich!F629</f>
        <v>0</v>
      </c>
      <c r="G2190">
        <f>Greenwich!G629</f>
        <v>0</v>
      </c>
      <c r="H2190">
        <f>Greenwich!H629</f>
        <v>0</v>
      </c>
      <c r="I2190">
        <f>Greenwich!I629</f>
        <v>0</v>
      </c>
      <c r="J2190">
        <f>Greenwich!J629</f>
        <v>0</v>
      </c>
      <c r="K2190">
        <f>Greenwich!K629</f>
        <v>0</v>
      </c>
      <c r="L2190">
        <f>Greenwich!L629</f>
        <v>0</v>
      </c>
      <c r="M2190">
        <f>Greenwich!M629</f>
        <v>0</v>
      </c>
      <c r="N2190">
        <f>Greenwich!N629</f>
        <v>0</v>
      </c>
      <c r="O2190">
        <f>Greenwich!O629</f>
        <v>0</v>
      </c>
      <c r="P2190">
        <f>Greenwich!P629</f>
        <v>0</v>
      </c>
      <c r="Q2190">
        <f>Greenwich!Q629</f>
        <v>0</v>
      </c>
      <c r="R2190">
        <f>Greenwich!R629</f>
        <v>0</v>
      </c>
      <c r="S2190">
        <f>Greenwich!S629</f>
        <v>0</v>
      </c>
      <c r="T2190">
        <f>Greenwich!T629</f>
        <v>0</v>
      </c>
      <c r="U2190">
        <f>Greenwich!U629</f>
        <v>0</v>
      </c>
      <c r="V2190">
        <f>Greenwich!V629</f>
        <v>0</v>
      </c>
    </row>
    <row r="2191" spans="1:22">
      <c r="A2191" t="str">
        <f>Greenwich!A630</f>
        <v>Greenwich</v>
      </c>
      <c r="B2191" t="str">
        <f>Greenwich!B630</f>
        <v>Middle Park Estate</v>
      </c>
      <c r="C2191" t="str">
        <f>Greenwich!C630</f>
        <v>SE9 5EJ</v>
      </c>
      <c r="D2191">
        <f>Greenwich!D630</f>
        <v>0</v>
      </c>
      <c r="E2191">
        <f>Greenwich!E630</f>
        <v>0</v>
      </c>
      <c r="F2191">
        <f>Greenwich!F630</f>
        <v>0</v>
      </c>
      <c r="G2191">
        <f>Greenwich!G630</f>
        <v>0</v>
      </c>
      <c r="H2191">
        <f>Greenwich!H630</f>
        <v>0</v>
      </c>
      <c r="I2191">
        <f>Greenwich!I630</f>
        <v>0</v>
      </c>
      <c r="J2191">
        <f>Greenwich!J630</f>
        <v>0</v>
      </c>
      <c r="K2191">
        <f>Greenwich!K630</f>
        <v>0</v>
      </c>
      <c r="L2191">
        <f>Greenwich!L630</f>
        <v>0</v>
      </c>
      <c r="M2191">
        <f>Greenwich!M630</f>
        <v>0</v>
      </c>
      <c r="N2191">
        <f>Greenwich!N630</f>
        <v>0</v>
      </c>
      <c r="O2191">
        <f>Greenwich!O630</f>
        <v>0</v>
      </c>
      <c r="P2191">
        <f>Greenwich!P630</f>
        <v>0</v>
      </c>
      <c r="Q2191">
        <f>Greenwich!Q630</f>
        <v>0</v>
      </c>
      <c r="R2191">
        <f>Greenwich!R630</f>
        <v>0</v>
      </c>
      <c r="S2191">
        <f>Greenwich!S630</f>
        <v>0</v>
      </c>
      <c r="T2191">
        <f>Greenwich!T630</f>
        <v>0</v>
      </c>
      <c r="U2191">
        <f>Greenwich!U630</f>
        <v>0</v>
      </c>
      <c r="V2191">
        <f>Greenwich!V630</f>
        <v>0</v>
      </c>
    </row>
    <row r="2192" spans="1:22">
      <c r="A2192" t="str">
        <f>Greenwich!A631</f>
        <v>Greenwich</v>
      </c>
      <c r="B2192" t="str">
        <f>Greenwich!B631</f>
        <v>Middle Park Estate</v>
      </c>
      <c r="C2192" t="str">
        <f>Greenwich!C631</f>
        <v>SE9 5EL</v>
      </c>
      <c r="D2192">
        <f>Greenwich!D631</f>
        <v>0</v>
      </c>
      <c r="E2192">
        <f>Greenwich!E631</f>
        <v>0</v>
      </c>
      <c r="F2192">
        <f>Greenwich!F631</f>
        <v>0</v>
      </c>
      <c r="G2192">
        <f>Greenwich!G631</f>
        <v>0</v>
      </c>
      <c r="H2192">
        <f>Greenwich!H631</f>
        <v>0</v>
      </c>
      <c r="I2192">
        <f>Greenwich!I631</f>
        <v>0</v>
      </c>
      <c r="J2192">
        <f>Greenwich!J631</f>
        <v>0</v>
      </c>
      <c r="K2192">
        <f>Greenwich!K631</f>
        <v>0</v>
      </c>
      <c r="L2192">
        <f>Greenwich!L631</f>
        <v>0</v>
      </c>
      <c r="M2192">
        <f>Greenwich!M631</f>
        <v>0</v>
      </c>
      <c r="N2192">
        <f>Greenwich!N631</f>
        <v>0</v>
      </c>
      <c r="O2192">
        <f>Greenwich!O631</f>
        <v>0</v>
      </c>
      <c r="P2192">
        <f>Greenwich!P631</f>
        <v>0</v>
      </c>
      <c r="Q2192">
        <f>Greenwich!Q631</f>
        <v>0</v>
      </c>
      <c r="R2192">
        <f>Greenwich!R631</f>
        <v>0</v>
      </c>
      <c r="S2192">
        <f>Greenwich!S631</f>
        <v>0</v>
      </c>
      <c r="T2192">
        <f>Greenwich!T631</f>
        <v>0</v>
      </c>
      <c r="U2192">
        <f>Greenwich!U631</f>
        <v>0</v>
      </c>
      <c r="V2192">
        <f>Greenwich!V631</f>
        <v>0</v>
      </c>
    </row>
    <row r="2193" spans="1:22">
      <c r="A2193" t="str">
        <f>Greenwich!A632</f>
        <v>Greenwich</v>
      </c>
      <c r="B2193" t="str">
        <f>Greenwich!B632</f>
        <v>Middle Park Estate</v>
      </c>
      <c r="C2193" t="str">
        <f>Greenwich!C632</f>
        <v>SE9 5EN</v>
      </c>
      <c r="D2193">
        <f>Greenwich!D632</f>
        <v>0</v>
      </c>
      <c r="E2193">
        <f>Greenwich!E632</f>
        <v>0</v>
      </c>
      <c r="F2193">
        <f>Greenwich!F632</f>
        <v>0</v>
      </c>
      <c r="G2193">
        <f>Greenwich!G632</f>
        <v>0</v>
      </c>
      <c r="H2193">
        <f>Greenwich!H632</f>
        <v>0</v>
      </c>
      <c r="I2193">
        <f>Greenwich!I632</f>
        <v>0</v>
      </c>
      <c r="J2193">
        <f>Greenwich!J632</f>
        <v>0</v>
      </c>
      <c r="K2193">
        <f>Greenwich!K632</f>
        <v>0</v>
      </c>
      <c r="L2193">
        <f>Greenwich!L632</f>
        <v>0</v>
      </c>
      <c r="M2193">
        <f>Greenwich!M632</f>
        <v>0</v>
      </c>
      <c r="N2193">
        <f>Greenwich!N632</f>
        <v>0</v>
      </c>
      <c r="O2193">
        <f>Greenwich!O632</f>
        <v>0</v>
      </c>
      <c r="P2193">
        <f>Greenwich!P632</f>
        <v>0</v>
      </c>
      <c r="Q2193">
        <f>Greenwich!Q632</f>
        <v>0</v>
      </c>
      <c r="R2193">
        <f>Greenwich!R632</f>
        <v>0</v>
      </c>
      <c r="S2193">
        <f>Greenwich!S632</f>
        <v>0</v>
      </c>
      <c r="T2193">
        <f>Greenwich!T632</f>
        <v>0</v>
      </c>
      <c r="U2193">
        <f>Greenwich!U632</f>
        <v>0</v>
      </c>
      <c r="V2193">
        <f>Greenwich!V632</f>
        <v>0</v>
      </c>
    </row>
    <row r="2194" spans="1:22">
      <c r="A2194" t="str">
        <f>Greenwich!A633</f>
        <v>Greenwich</v>
      </c>
      <c r="B2194" t="str">
        <f>Greenwich!B633</f>
        <v>Middle Park Estate</v>
      </c>
      <c r="C2194" t="str">
        <f>Greenwich!C633</f>
        <v>SE9 5EP</v>
      </c>
      <c r="D2194">
        <f>Greenwich!D633</f>
        <v>0</v>
      </c>
      <c r="E2194">
        <f>Greenwich!E633</f>
        <v>0</v>
      </c>
      <c r="F2194">
        <f>Greenwich!F633</f>
        <v>0</v>
      </c>
      <c r="G2194">
        <f>Greenwich!G633</f>
        <v>0</v>
      </c>
      <c r="H2194">
        <f>Greenwich!H633</f>
        <v>0</v>
      </c>
      <c r="I2194">
        <f>Greenwich!I633</f>
        <v>0</v>
      </c>
      <c r="J2194">
        <f>Greenwich!J633</f>
        <v>0</v>
      </c>
      <c r="K2194">
        <f>Greenwich!K633</f>
        <v>0</v>
      </c>
      <c r="L2194">
        <f>Greenwich!L633</f>
        <v>0</v>
      </c>
      <c r="M2194">
        <f>Greenwich!M633</f>
        <v>0</v>
      </c>
      <c r="N2194">
        <f>Greenwich!N633</f>
        <v>0</v>
      </c>
      <c r="O2194">
        <f>Greenwich!O633</f>
        <v>0</v>
      </c>
      <c r="P2194">
        <f>Greenwich!P633</f>
        <v>0</v>
      </c>
      <c r="Q2194">
        <f>Greenwich!Q633</f>
        <v>0</v>
      </c>
      <c r="R2194">
        <f>Greenwich!R633</f>
        <v>0</v>
      </c>
      <c r="S2194">
        <f>Greenwich!S633</f>
        <v>0</v>
      </c>
      <c r="T2194">
        <f>Greenwich!T633</f>
        <v>0</v>
      </c>
      <c r="U2194">
        <f>Greenwich!U633</f>
        <v>0</v>
      </c>
      <c r="V2194">
        <f>Greenwich!V633</f>
        <v>0</v>
      </c>
    </row>
    <row r="2195" spans="1:22">
      <c r="A2195" t="str">
        <f>Greenwich!A634</f>
        <v>Greenwich</v>
      </c>
      <c r="B2195" t="str">
        <f>Greenwich!B634</f>
        <v>Middle Park Estate</v>
      </c>
      <c r="C2195" t="str">
        <f>Greenwich!C634</f>
        <v>SE9 5ER</v>
      </c>
      <c r="D2195">
        <f>Greenwich!D634</f>
        <v>0</v>
      </c>
      <c r="E2195">
        <f>Greenwich!E634</f>
        <v>0</v>
      </c>
      <c r="F2195">
        <f>Greenwich!F634</f>
        <v>0</v>
      </c>
      <c r="G2195">
        <f>Greenwich!G634</f>
        <v>0</v>
      </c>
      <c r="H2195">
        <f>Greenwich!H634</f>
        <v>0</v>
      </c>
      <c r="I2195">
        <f>Greenwich!I634</f>
        <v>0</v>
      </c>
      <c r="J2195">
        <f>Greenwich!J634</f>
        <v>0</v>
      </c>
      <c r="K2195">
        <f>Greenwich!K634</f>
        <v>0</v>
      </c>
      <c r="L2195">
        <f>Greenwich!L634</f>
        <v>0</v>
      </c>
      <c r="M2195">
        <f>Greenwich!M634</f>
        <v>0</v>
      </c>
      <c r="N2195">
        <f>Greenwich!N634</f>
        <v>0</v>
      </c>
      <c r="O2195">
        <f>Greenwich!O634</f>
        <v>0</v>
      </c>
      <c r="P2195">
        <f>Greenwich!P634</f>
        <v>0</v>
      </c>
      <c r="Q2195">
        <f>Greenwich!Q634</f>
        <v>0</v>
      </c>
      <c r="R2195">
        <f>Greenwich!R634</f>
        <v>0</v>
      </c>
      <c r="S2195">
        <f>Greenwich!S634</f>
        <v>0</v>
      </c>
      <c r="T2195">
        <f>Greenwich!T634</f>
        <v>0</v>
      </c>
      <c r="U2195">
        <f>Greenwich!U634</f>
        <v>0</v>
      </c>
      <c r="V2195">
        <f>Greenwich!V634</f>
        <v>0</v>
      </c>
    </row>
    <row r="2196" spans="1:22">
      <c r="A2196" t="str">
        <f>Greenwich!A635</f>
        <v>Greenwich</v>
      </c>
      <c r="B2196" t="str">
        <f>Greenwich!B635</f>
        <v>Middle Park Estate</v>
      </c>
      <c r="C2196" t="str">
        <f>Greenwich!C635</f>
        <v>SE9 5ES</v>
      </c>
      <c r="D2196">
        <f>Greenwich!D635</f>
        <v>0</v>
      </c>
      <c r="E2196">
        <f>Greenwich!E635</f>
        <v>0</v>
      </c>
      <c r="F2196">
        <f>Greenwich!F635</f>
        <v>0</v>
      </c>
      <c r="G2196">
        <f>Greenwich!G635</f>
        <v>0</v>
      </c>
      <c r="H2196">
        <f>Greenwich!H635</f>
        <v>0</v>
      </c>
      <c r="I2196">
        <f>Greenwich!I635</f>
        <v>0</v>
      </c>
      <c r="J2196">
        <f>Greenwich!J635</f>
        <v>0</v>
      </c>
      <c r="K2196">
        <f>Greenwich!K635</f>
        <v>0</v>
      </c>
      <c r="L2196">
        <f>Greenwich!L635</f>
        <v>0</v>
      </c>
      <c r="M2196">
        <f>Greenwich!M635</f>
        <v>0</v>
      </c>
      <c r="N2196">
        <f>Greenwich!N635</f>
        <v>0</v>
      </c>
      <c r="O2196">
        <f>Greenwich!O635</f>
        <v>0</v>
      </c>
      <c r="P2196">
        <f>Greenwich!P635</f>
        <v>0</v>
      </c>
      <c r="Q2196">
        <f>Greenwich!Q635</f>
        <v>0</v>
      </c>
      <c r="R2196">
        <f>Greenwich!R635</f>
        <v>0</v>
      </c>
      <c r="S2196">
        <f>Greenwich!S635</f>
        <v>0</v>
      </c>
      <c r="T2196">
        <f>Greenwich!T635</f>
        <v>0</v>
      </c>
      <c r="U2196">
        <f>Greenwich!U635</f>
        <v>0</v>
      </c>
      <c r="V2196">
        <f>Greenwich!V635</f>
        <v>0</v>
      </c>
    </row>
    <row r="2197" spans="1:22">
      <c r="A2197" t="str">
        <f>Greenwich!A636</f>
        <v>Greenwich</v>
      </c>
      <c r="B2197" t="str">
        <f>Greenwich!B636</f>
        <v>Middle Park Estate</v>
      </c>
      <c r="C2197" t="str">
        <f>Greenwich!C636</f>
        <v>SE9 5ET</v>
      </c>
      <c r="D2197">
        <f>Greenwich!D636</f>
        <v>0</v>
      </c>
      <c r="E2197">
        <f>Greenwich!E636</f>
        <v>0</v>
      </c>
      <c r="F2197">
        <f>Greenwich!F636</f>
        <v>0</v>
      </c>
      <c r="G2197">
        <f>Greenwich!G636</f>
        <v>0</v>
      </c>
      <c r="H2197">
        <f>Greenwich!H636</f>
        <v>0</v>
      </c>
      <c r="I2197">
        <f>Greenwich!I636</f>
        <v>0</v>
      </c>
      <c r="J2197">
        <f>Greenwich!J636</f>
        <v>0</v>
      </c>
      <c r="K2197">
        <f>Greenwich!K636</f>
        <v>0</v>
      </c>
      <c r="L2197">
        <f>Greenwich!L636</f>
        <v>0</v>
      </c>
      <c r="M2197">
        <f>Greenwich!M636</f>
        <v>0</v>
      </c>
      <c r="N2197">
        <f>Greenwich!N636</f>
        <v>0</v>
      </c>
      <c r="O2197">
        <f>Greenwich!O636</f>
        <v>0</v>
      </c>
      <c r="P2197">
        <f>Greenwich!P636</f>
        <v>0</v>
      </c>
      <c r="Q2197">
        <f>Greenwich!Q636</f>
        <v>0</v>
      </c>
      <c r="R2197">
        <f>Greenwich!R636</f>
        <v>0</v>
      </c>
      <c r="S2197">
        <f>Greenwich!S636</f>
        <v>0</v>
      </c>
      <c r="T2197">
        <f>Greenwich!T636</f>
        <v>0</v>
      </c>
      <c r="U2197">
        <f>Greenwich!U636</f>
        <v>0</v>
      </c>
      <c r="V2197">
        <f>Greenwich!V636</f>
        <v>0</v>
      </c>
    </row>
    <row r="2198" spans="1:22">
      <c r="A2198" t="str">
        <f>Greenwich!A637</f>
        <v>Greenwich</v>
      </c>
      <c r="B2198" t="str">
        <f>Greenwich!B637</f>
        <v>Middle Park Estate</v>
      </c>
      <c r="C2198" t="str">
        <f>Greenwich!C637</f>
        <v>SE9 5EU</v>
      </c>
      <c r="D2198">
        <f>Greenwich!D637</f>
        <v>0</v>
      </c>
      <c r="E2198">
        <f>Greenwich!E637</f>
        <v>0</v>
      </c>
      <c r="F2198">
        <f>Greenwich!F637</f>
        <v>0</v>
      </c>
      <c r="G2198">
        <f>Greenwich!G637</f>
        <v>0</v>
      </c>
      <c r="H2198">
        <f>Greenwich!H637</f>
        <v>0</v>
      </c>
      <c r="I2198">
        <f>Greenwich!I637</f>
        <v>0</v>
      </c>
      <c r="J2198">
        <f>Greenwich!J637</f>
        <v>0</v>
      </c>
      <c r="K2198">
        <f>Greenwich!K637</f>
        <v>0</v>
      </c>
      <c r="L2198">
        <f>Greenwich!L637</f>
        <v>0</v>
      </c>
      <c r="M2198">
        <f>Greenwich!M637</f>
        <v>0</v>
      </c>
      <c r="N2198">
        <f>Greenwich!N637</f>
        <v>0</v>
      </c>
      <c r="O2198">
        <f>Greenwich!O637</f>
        <v>0</v>
      </c>
      <c r="P2198">
        <f>Greenwich!P637</f>
        <v>0</v>
      </c>
      <c r="Q2198">
        <f>Greenwich!Q637</f>
        <v>0</v>
      </c>
      <c r="R2198">
        <f>Greenwich!R637</f>
        <v>0</v>
      </c>
      <c r="S2198">
        <f>Greenwich!S637</f>
        <v>0</v>
      </c>
      <c r="T2198">
        <f>Greenwich!T637</f>
        <v>0</v>
      </c>
      <c r="U2198">
        <f>Greenwich!U637</f>
        <v>0</v>
      </c>
      <c r="V2198">
        <f>Greenwich!V637</f>
        <v>0</v>
      </c>
    </row>
    <row r="2199" spans="1:22">
      <c r="A2199" t="str">
        <f>Greenwich!A638</f>
        <v>Greenwich</v>
      </c>
      <c r="B2199" t="str">
        <f>Greenwich!B638</f>
        <v>Middle Park Estate</v>
      </c>
      <c r="C2199" t="str">
        <f>Greenwich!C638</f>
        <v>SE9 5EW</v>
      </c>
      <c r="D2199">
        <f>Greenwich!D638</f>
        <v>0</v>
      </c>
      <c r="E2199">
        <f>Greenwich!E638</f>
        <v>0</v>
      </c>
      <c r="F2199">
        <f>Greenwich!F638</f>
        <v>0</v>
      </c>
      <c r="G2199">
        <f>Greenwich!G638</f>
        <v>0</v>
      </c>
      <c r="H2199">
        <f>Greenwich!H638</f>
        <v>0</v>
      </c>
      <c r="I2199">
        <f>Greenwich!I638</f>
        <v>0</v>
      </c>
      <c r="J2199">
        <f>Greenwich!J638</f>
        <v>0</v>
      </c>
      <c r="K2199">
        <f>Greenwich!K638</f>
        <v>0</v>
      </c>
      <c r="L2199">
        <f>Greenwich!L638</f>
        <v>0</v>
      </c>
      <c r="M2199">
        <f>Greenwich!M638</f>
        <v>0</v>
      </c>
      <c r="N2199">
        <f>Greenwich!N638</f>
        <v>0</v>
      </c>
      <c r="O2199">
        <f>Greenwich!O638</f>
        <v>0</v>
      </c>
      <c r="P2199">
        <f>Greenwich!P638</f>
        <v>0</v>
      </c>
      <c r="Q2199">
        <f>Greenwich!Q638</f>
        <v>0</v>
      </c>
      <c r="R2199">
        <f>Greenwich!R638</f>
        <v>0</v>
      </c>
      <c r="S2199">
        <f>Greenwich!S638</f>
        <v>0</v>
      </c>
      <c r="T2199">
        <f>Greenwich!T638</f>
        <v>0</v>
      </c>
      <c r="U2199">
        <f>Greenwich!U638</f>
        <v>0</v>
      </c>
      <c r="V2199">
        <f>Greenwich!V638</f>
        <v>0</v>
      </c>
    </row>
    <row r="2200" spans="1:22">
      <c r="A2200" t="str">
        <f>Greenwich!A639</f>
        <v>Greenwich</v>
      </c>
      <c r="B2200" t="str">
        <f>Greenwich!B639</f>
        <v>Middle Park Estate</v>
      </c>
      <c r="C2200" t="str">
        <f>Greenwich!C639</f>
        <v>SE9 5EX</v>
      </c>
      <c r="D2200">
        <f>Greenwich!D639</f>
        <v>0</v>
      </c>
      <c r="E2200">
        <f>Greenwich!E639</f>
        <v>0</v>
      </c>
      <c r="F2200">
        <f>Greenwich!F639</f>
        <v>0</v>
      </c>
      <c r="G2200">
        <f>Greenwich!G639</f>
        <v>0</v>
      </c>
      <c r="H2200">
        <f>Greenwich!H639</f>
        <v>0</v>
      </c>
      <c r="I2200">
        <f>Greenwich!I639</f>
        <v>0</v>
      </c>
      <c r="J2200">
        <f>Greenwich!J639</f>
        <v>0</v>
      </c>
      <c r="K2200">
        <f>Greenwich!K639</f>
        <v>0</v>
      </c>
      <c r="L2200">
        <f>Greenwich!L639</f>
        <v>0</v>
      </c>
      <c r="M2200">
        <f>Greenwich!M639</f>
        <v>0</v>
      </c>
      <c r="N2200">
        <f>Greenwich!N639</f>
        <v>0</v>
      </c>
      <c r="O2200">
        <f>Greenwich!O639</f>
        <v>0</v>
      </c>
      <c r="P2200">
        <f>Greenwich!P639</f>
        <v>0</v>
      </c>
      <c r="Q2200">
        <f>Greenwich!Q639</f>
        <v>0</v>
      </c>
      <c r="R2200">
        <f>Greenwich!R639</f>
        <v>0</v>
      </c>
      <c r="S2200">
        <f>Greenwich!S639</f>
        <v>0</v>
      </c>
      <c r="T2200">
        <f>Greenwich!T639</f>
        <v>0</v>
      </c>
      <c r="U2200">
        <f>Greenwich!U639</f>
        <v>0</v>
      </c>
      <c r="V2200">
        <f>Greenwich!V639</f>
        <v>0</v>
      </c>
    </row>
    <row r="2201" spans="1:22">
      <c r="A2201" t="str">
        <f>Greenwich!A640</f>
        <v>Greenwich</v>
      </c>
      <c r="B2201" t="str">
        <f>Greenwich!B640</f>
        <v>Middle Park Estate</v>
      </c>
      <c r="C2201" t="str">
        <f>Greenwich!C640</f>
        <v>SE9 5EY</v>
      </c>
      <c r="D2201">
        <f>Greenwich!D640</f>
        <v>0</v>
      </c>
      <c r="E2201">
        <f>Greenwich!E640</f>
        <v>0</v>
      </c>
      <c r="F2201">
        <f>Greenwich!F640</f>
        <v>0</v>
      </c>
      <c r="G2201">
        <f>Greenwich!G640</f>
        <v>0</v>
      </c>
      <c r="H2201">
        <f>Greenwich!H640</f>
        <v>0</v>
      </c>
      <c r="I2201">
        <f>Greenwich!I640</f>
        <v>0</v>
      </c>
      <c r="J2201">
        <f>Greenwich!J640</f>
        <v>0</v>
      </c>
      <c r="K2201">
        <f>Greenwich!K640</f>
        <v>0</v>
      </c>
      <c r="L2201">
        <f>Greenwich!L640</f>
        <v>0</v>
      </c>
      <c r="M2201">
        <f>Greenwich!M640</f>
        <v>0</v>
      </c>
      <c r="N2201">
        <f>Greenwich!N640</f>
        <v>0</v>
      </c>
      <c r="O2201">
        <f>Greenwich!O640</f>
        <v>0</v>
      </c>
      <c r="P2201">
        <f>Greenwich!P640</f>
        <v>0</v>
      </c>
      <c r="Q2201">
        <f>Greenwich!Q640</f>
        <v>0</v>
      </c>
      <c r="R2201">
        <f>Greenwich!R640</f>
        <v>0</v>
      </c>
      <c r="S2201">
        <f>Greenwich!S640</f>
        <v>0</v>
      </c>
      <c r="T2201">
        <f>Greenwich!T640</f>
        <v>0</v>
      </c>
      <c r="U2201">
        <f>Greenwich!U640</f>
        <v>0</v>
      </c>
      <c r="V2201">
        <f>Greenwich!V640</f>
        <v>0</v>
      </c>
    </row>
    <row r="2202" spans="1:22">
      <c r="A2202" t="str">
        <f>Greenwich!A641</f>
        <v>Greenwich</v>
      </c>
      <c r="B2202" t="str">
        <f>Greenwich!B641</f>
        <v>Middle Park Estate</v>
      </c>
      <c r="C2202" t="str">
        <f>Greenwich!C641</f>
        <v>SE9 5EZ</v>
      </c>
      <c r="D2202">
        <f>Greenwich!D641</f>
        <v>0</v>
      </c>
      <c r="E2202">
        <f>Greenwich!E641</f>
        <v>0</v>
      </c>
      <c r="F2202">
        <f>Greenwich!F641</f>
        <v>0</v>
      </c>
      <c r="G2202">
        <f>Greenwich!G641</f>
        <v>0</v>
      </c>
      <c r="H2202">
        <f>Greenwich!H641</f>
        <v>0</v>
      </c>
      <c r="I2202">
        <f>Greenwich!I641</f>
        <v>0</v>
      </c>
      <c r="J2202">
        <f>Greenwich!J641</f>
        <v>0</v>
      </c>
      <c r="K2202">
        <f>Greenwich!K641</f>
        <v>0</v>
      </c>
      <c r="L2202">
        <f>Greenwich!L641</f>
        <v>0</v>
      </c>
      <c r="M2202">
        <f>Greenwich!M641</f>
        <v>0</v>
      </c>
      <c r="N2202">
        <f>Greenwich!N641</f>
        <v>0</v>
      </c>
      <c r="O2202">
        <f>Greenwich!O641</f>
        <v>0</v>
      </c>
      <c r="P2202">
        <f>Greenwich!P641</f>
        <v>0</v>
      </c>
      <c r="Q2202">
        <f>Greenwich!Q641</f>
        <v>0</v>
      </c>
      <c r="R2202">
        <f>Greenwich!R641</f>
        <v>0</v>
      </c>
      <c r="S2202">
        <f>Greenwich!S641</f>
        <v>0</v>
      </c>
      <c r="T2202">
        <f>Greenwich!T641</f>
        <v>0</v>
      </c>
      <c r="U2202">
        <f>Greenwich!U641</f>
        <v>0</v>
      </c>
      <c r="V2202">
        <f>Greenwich!V641</f>
        <v>0</v>
      </c>
    </row>
    <row r="2203" spans="1:22">
      <c r="A2203" t="str">
        <f>Greenwich!A642</f>
        <v>Greenwich</v>
      </c>
      <c r="B2203" t="str">
        <f>Greenwich!B642</f>
        <v>Middle Park Estate</v>
      </c>
      <c r="C2203" t="str">
        <f>Greenwich!C642</f>
        <v>SE9 5HR</v>
      </c>
      <c r="D2203">
        <f>Greenwich!D642</f>
        <v>0</v>
      </c>
      <c r="E2203">
        <f>Greenwich!E642</f>
        <v>0</v>
      </c>
      <c r="F2203">
        <f>Greenwich!F642</f>
        <v>0</v>
      </c>
      <c r="G2203">
        <f>Greenwich!G642</f>
        <v>0</v>
      </c>
      <c r="H2203">
        <f>Greenwich!H642</f>
        <v>0</v>
      </c>
      <c r="I2203">
        <f>Greenwich!I642</f>
        <v>0</v>
      </c>
      <c r="J2203">
        <f>Greenwich!J642</f>
        <v>0</v>
      </c>
      <c r="K2203">
        <f>Greenwich!K642</f>
        <v>0</v>
      </c>
      <c r="L2203">
        <f>Greenwich!L642</f>
        <v>0</v>
      </c>
      <c r="M2203">
        <f>Greenwich!M642</f>
        <v>0</v>
      </c>
      <c r="N2203">
        <f>Greenwich!N642</f>
        <v>0</v>
      </c>
      <c r="O2203">
        <f>Greenwich!O642</f>
        <v>0</v>
      </c>
      <c r="P2203">
        <f>Greenwich!P642</f>
        <v>0</v>
      </c>
      <c r="Q2203">
        <f>Greenwich!Q642</f>
        <v>0</v>
      </c>
      <c r="R2203">
        <f>Greenwich!R642</f>
        <v>0</v>
      </c>
      <c r="S2203">
        <f>Greenwich!S642</f>
        <v>0</v>
      </c>
      <c r="T2203">
        <f>Greenwich!T642</f>
        <v>0</v>
      </c>
      <c r="U2203">
        <f>Greenwich!U642</f>
        <v>0</v>
      </c>
      <c r="V2203">
        <f>Greenwich!V642</f>
        <v>0</v>
      </c>
    </row>
    <row r="2204" spans="1:22">
      <c r="A2204" t="str">
        <f>Greenwich!A643</f>
        <v>Greenwich</v>
      </c>
      <c r="B2204" t="str">
        <f>Greenwich!B643</f>
        <v>Middle Park Estate</v>
      </c>
      <c r="C2204" t="str">
        <f>Greenwich!C643</f>
        <v>SE9 5HS</v>
      </c>
      <c r="D2204">
        <f>Greenwich!D643</f>
        <v>0</v>
      </c>
      <c r="E2204">
        <f>Greenwich!E643</f>
        <v>0</v>
      </c>
      <c r="F2204">
        <f>Greenwich!F643</f>
        <v>0</v>
      </c>
      <c r="G2204">
        <f>Greenwich!G643</f>
        <v>0</v>
      </c>
      <c r="H2204">
        <f>Greenwich!H643</f>
        <v>0</v>
      </c>
      <c r="I2204">
        <f>Greenwich!I643</f>
        <v>0</v>
      </c>
      <c r="J2204">
        <f>Greenwich!J643</f>
        <v>0</v>
      </c>
      <c r="K2204">
        <f>Greenwich!K643</f>
        <v>0</v>
      </c>
      <c r="L2204">
        <f>Greenwich!L643</f>
        <v>0</v>
      </c>
      <c r="M2204">
        <f>Greenwich!M643</f>
        <v>0</v>
      </c>
      <c r="N2204">
        <f>Greenwich!N643</f>
        <v>0</v>
      </c>
      <c r="O2204">
        <f>Greenwich!O643</f>
        <v>0</v>
      </c>
      <c r="P2204">
        <f>Greenwich!P643</f>
        <v>0</v>
      </c>
      <c r="Q2204">
        <f>Greenwich!Q643</f>
        <v>0</v>
      </c>
      <c r="R2204">
        <f>Greenwich!R643</f>
        <v>0</v>
      </c>
      <c r="S2204">
        <f>Greenwich!S643</f>
        <v>0</v>
      </c>
      <c r="T2204">
        <f>Greenwich!T643</f>
        <v>0</v>
      </c>
      <c r="U2204">
        <f>Greenwich!U643</f>
        <v>0</v>
      </c>
      <c r="V2204">
        <f>Greenwich!V643</f>
        <v>0</v>
      </c>
    </row>
    <row r="2205" spans="1:22">
      <c r="A2205" t="str">
        <f>Greenwich!A644</f>
        <v>Greenwich</v>
      </c>
      <c r="B2205" t="str">
        <f>Greenwich!B644</f>
        <v>Middle Park Estate</v>
      </c>
      <c r="C2205" t="str">
        <f>Greenwich!C644</f>
        <v>SE9 5HT</v>
      </c>
      <c r="D2205">
        <f>Greenwich!D644</f>
        <v>0</v>
      </c>
      <c r="E2205">
        <f>Greenwich!E644</f>
        <v>0</v>
      </c>
      <c r="F2205">
        <f>Greenwich!F644</f>
        <v>0</v>
      </c>
      <c r="G2205">
        <f>Greenwich!G644</f>
        <v>0</v>
      </c>
      <c r="H2205">
        <f>Greenwich!H644</f>
        <v>0</v>
      </c>
      <c r="I2205">
        <f>Greenwich!I644</f>
        <v>0</v>
      </c>
      <c r="J2205">
        <f>Greenwich!J644</f>
        <v>0</v>
      </c>
      <c r="K2205">
        <f>Greenwich!K644</f>
        <v>0</v>
      </c>
      <c r="L2205">
        <f>Greenwich!L644</f>
        <v>0</v>
      </c>
      <c r="M2205">
        <f>Greenwich!M644</f>
        <v>0</v>
      </c>
      <c r="N2205">
        <f>Greenwich!N644</f>
        <v>0</v>
      </c>
      <c r="O2205">
        <f>Greenwich!O644</f>
        <v>0</v>
      </c>
      <c r="P2205">
        <f>Greenwich!P644</f>
        <v>0</v>
      </c>
      <c r="Q2205">
        <f>Greenwich!Q644</f>
        <v>0</v>
      </c>
      <c r="R2205">
        <f>Greenwich!R644</f>
        <v>0</v>
      </c>
      <c r="S2205">
        <f>Greenwich!S644</f>
        <v>0</v>
      </c>
      <c r="T2205">
        <f>Greenwich!T644</f>
        <v>0</v>
      </c>
      <c r="U2205">
        <f>Greenwich!U644</f>
        <v>0</v>
      </c>
      <c r="V2205">
        <f>Greenwich!V644</f>
        <v>0</v>
      </c>
    </row>
    <row r="2206" spans="1:22">
      <c r="A2206" t="str">
        <f>Greenwich!A645</f>
        <v>Greenwich</v>
      </c>
      <c r="B2206" t="str">
        <f>Greenwich!B645</f>
        <v>Middle Park Estate</v>
      </c>
      <c r="C2206" t="str">
        <f>Greenwich!C645</f>
        <v>SE9 5HU</v>
      </c>
      <c r="D2206">
        <f>Greenwich!D645</f>
        <v>0</v>
      </c>
      <c r="E2206">
        <f>Greenwich!E645</f>
        <v>0</v>
      </c>
      <c r="F2206">
        <f>Greenwich!F645</f>
        <v>0</v>
      </c>
      <c r="G2206">
        <f>Greenwich!G645</f>
        <v>0</v>
      </c>
      <c r="H2206">
        <f>Greenwich!H645</f>
        <v>0</v>
      </c>
      <c r="I2206">
        <f>Greenwich!I645</f>
        <v>0</v>
      </c>
      <c r="J2206">
        <f>Greenwich!J645</f>
        <v>0</v>
      </c>
      <c r="K2206">
        <f>Greenwich!K645</f>
        <v>0</v>
      </c>
      <c r="L2206">
        <f>Greenwich!L645</f>
        <v>0</v>
      </c>
      <c r="M2206">
        <f>Greenwich!M645</f>
        <v>0</v>
      </c>
      <c r="N2206">
        <f>Greenwich!N645</f>
        <v>0</v>
      </c>
      <c r="O2206">
        <f>Greenwich!O645</f>
        <v>0</v>
      </c>
      <c r="P2206">
        <f>Greenwich!P645</f>
        <v>0</v>
      </c>
      <c r="Q2206">
        <f>Greenwich!Q645</f>
        <v>0</v>
      </c>
      <c r="R2206">
        <f>Greenwich!R645</f>
        <v>0</v>
      </c>
      <c r="S2206">
        <f>Greenwich!S645</f>
        <v>0</v>
      </c>
      <c r="T2206">
        <f>Greenwich!T645</f>
        <v>0</v>
      </c>
      <c r="U2206">
        <f>Greenwich!U645</f>
        <v>0</v>
      </c>
      <c r="V2206">
        <f>Greenwich!V645</f>
        <v>0</v>
      </c>
    </row>
    <row r="2207" spans="1:22">
      <c r="A2207" t="str">
        <f>Greenwich!A646</f>
        <v>Greenwich</v>
      </c>
      <c r="B2207" t="str">
        <f>Greenwich!B646</f>
        <v>Middle Park Estate</v>
      </c>
      <c r="C2207" t="str">
        <f>Greenwich!C646</f>
        <v>SE9 5HX</v>
      </c>
      <c r="D2207">
        <f>Greenwich!D646</f>
        <v>0</v>
      </c>
      <c r="E2207">
        <f>Greenwich!E646</f>
        <v>0</v>
      </c>
      <c r="F2207">
        <f>Greenwich!F646</f>
        <v>0</v>
      </c>
      <c r="G2207">
        <f>Greenwich!G646</f>
        <v>0</v>
      </c>
      <c r="H2207">
        <f>Greenwich!H646</f>
        <v>0</v>
      </c>
      <c r="I2207">
        <f>Greenwich!I646</f>
        <v>0</v>
      </c>
      <c r="J2207">
        <f>Greenwich!J646</f>
        <v>0</v>
      </c>
      <c r="K2207">
        <f>Greenwich!K646</f>
        <v>0</v>
      </c>
      <c r="L2207">
        <f>Greenwich!L646</f>
        <v>0</v>
      </c>
      <c r="M2207">
        <f>Greenwich!M646</f>
        <v>0</v>
      </c>
      <c r="N2207">
        <f>Greenwich!N646</f>
        <v>0</v>
      </c>
      <c r="O2207">
        <f>Greenwich!O646</f>
        <v>0</v>
      </c>
      <c r="P2207">
        <f>Greenwich!P646</f>
        <v>0</v>
      </c>
      <c r="Q2207">
        <f>Greenwich!Q646</f>
        <v>0</v>
      </c>
      <c r="R2207">
        <f>Greenwich!R646</f>
        <v>0</v>
      </c>
      <c r="S2207">
        <f>Greenwich!S646</f>
        <v>0</v>
      </c>
      <c r="T2207">
        <f>Greenwich!T646</f>
        <v>0</v>
      </c>
      <c r="U2207">
        <f>Greenwich!U646</f>
        <v>0</v>
      </c>
      <c r="V2207">
        <f>Greenwich!V646</f>
        <v>0</v>
      </c>
    </row>
    <row r="2208" spans="1:22">
      <c r="A2208" t="str">
        <f>Greenwich!A647</f>
        <v>Greenwich</v>
      </c>
      <c r="B2208" t="str">
        <f>Greenwich!B647</f>
        <v>Middle Park Estate</v>
      </c>
      <c r="C2208" t="str">
        <f>Greenwich!C647</f>
        <v>SE9 5HY</v>
      </c>
      <c r="D2208">
        <f>Greenwich!D647</f>
        <v>0</v>
      </c>
      <c r="E2208">
        <f>Greenwich!E647</f>
        <v>0</v>
      </c>
      <c r="F2208">
        <f>Greenwich!F647</f>
        <v>0</v>
      </c>
      <c r="G2208">
        <f>Greenwich!G647</f>
        <v>0</v>
      </c>
      <c r="H2208">
        <f>Greenwich!H647</f>
        <v>0</v>
      </c>
      <c r="I2208">
        <f>Greenwich!I647</f>
        <v>0</v>
      </c>
      <c r="J2208">
        <f>Greenwich!J647</f>
        <v>0</v>
      </c>
      <c r="K2208">
        <f>Greenwich!K647</f>
        <v>0</v>
      </c>
      <c r="L2208">
        <f>Greenwich!L647</f>
        <v>0</v>
      </c>
      <c r="M2208">
        <f>Greenwich!M647</f>
        <v>0</v>
      </c>
      <c r="N2208">
        <f>Greenwich!N647</f>
        <v>0</v>
      </c>
      <c r="O2208">
        <f>Greenwich!O647</f>
        <v>0</v>
      </c>
      <c r="P2208">
        <f>Greenwich!P647</f>
        <v>0</v>
      </c>
      <c r="Q2208">
        <f>Greenwich!Q647</f>
        <v>0</v>
      </c>
      <c r="R2208">
        <f>Greenwich!R647</f>
        <v>0</v>
      </c>
      <c r="S2208">
        <f>Greenwich!S647</f>
        <v>0</v>
      </c>
      <c r="T2208">
        <f>Greenwich!T647</f>
        <v>0</v>
      </c>
      <c r="U2208">
        <f>Greenwich!U647</f>
        <v>0</v>
      </c>
      <c r="V2208">
        <f>Greenwich!V647</f>
        <v>0</v>
      </c>
    </row>
    <row r="2209" spans="1:22">
      <c r="A2209" t="str">
        <f>Greenwich!A648</f>
        <v>Greenwich</v>
      </c>
      <c r="B2209" t="str">
        <f>Greenwich!B648</f>
        <v>Middle Park Estate</v>
      </c>
      <c r="C2209" t="str">
        <f>Greenwich!C648</f>
        <v>SE9 5HZ</v>
      </c>
      <c r="D2209">
        <f>Greenwich!D648</f>
        <v>0</v>
      </c>
      <c r="E2209">
        <f>Greenwich!E648</f>
        <v>0</v>
      </c>
      <c r="F2209">
        <f>Greenwich!F648</f>
        <v>0</v>
      </c>
      <c r="G2209">
        <f>Greenwich!G648</f>
        <v>0</v>
      </c>
      <c r="H2209">
        <f>Greenwich!H648</f>
        <v>0</v>
      </c>
      <c r="I2209">
        <f>Greenwich!I648</f>
        <v>0</v>
      </c>
      <c r="J2209">
        <f>Greenwich!J648</f>
        <v>0</v>
      </c>
      <c r="K2209">
        <f>Greenwich!K648</f>
        <v>0</v>
      </c>
      <c r="L2209">
        <f>Greenwich!L648</f>
        <v>0</v>
      </c>
      <c r="M2209">
        <f>Greenwich!M648</f>
        <v>0</v>
      </c>
      <c r="N2209">
        <f>Greenwich!N648</f>
        <v>0</v>
      </c>
      <c r="O2209">
        <f>Greenwich!O648</f>
        <v>0</v>
      </c>
      <c r="P2209">
        <f>Greenwich!P648</f>
        <v>0</v>
      </c>
      <c r="Q2209">
        <f>Greenwich!Q648</f>
        <v>0</v>
      </c>
      <c r="R2209">
        <f>Greenwich!R648</f>
        <v>0</v>
      </c>
      <c r="S2209">
        <f>Greenwich!S648</f>
        <v>0</v>
      </c>
      <c r="T2209">
        <f>Greenwich!T648</f>
        <v>0</v>
      </c>
      <c r="U2209">
        <f>Greenwich!U648</f>
        <v>0</v>
      </c>
      <c r="V2209">
        <f>Greenwich!V648</f>
        <v>0</v>
      </c>
    </row>
    <row r="2210" spans="1:22">
      <c r="A2210" t="str">
        <f>Greenwich!A649</f>
        <v>Greenwich</v>
      </c>
      <c r="B2210" t="str">
        <f>Greenwich!B649</f>
        <v>Middle Park Estate</v>
      </c>
      <c r="C2210" t="str">
        <f>Greenwich!C649</f>
        <v>SE9 5JA</v>
      </c>
      <c r="D2210">
        <f>Greenwich!D649</f>
        <v>0</v>
      </c>
      <c r="E2210">
        <f>Greenwich!E649</f>
        <v>0</v>
      </c>
      <c r="F2210">
        <f>Greenwich!F649</f>
        <v>0</v>
      </c>
      <c r="G2210">
        <f>Greenwich!G649</f>
        <v>0</v>
      </c>
      <c r="H2210">
        <f>Greenwich!H649</f>
        <v>0</v>
      </c>
      <c r="I2210">
        <f>Greenwich!I649</f>
        <v>0</v>
      </c>
      <c r="J2210">
        <f>Greenwich!J649</f>
        <v>0</v>
      </c>
      <c r="K2210">
        <f>Greenwich!K649</f>
        <v>0</v>
      </c>
      <c r="L2210">
        <f>Greenwich!L649</f>
        <v>0</v>
      </c>
      <c r="M2210">
        <f>Greenwich!M649</f>
        <v>0</v>
      </c>
      <c r="N2210">
        <f>Greenwich!N649</f>
        <v>0</v>
      </c>
      <c r="O2210">
        <f>Greenwich!O649</f>
        <v>0</v>
      </c>
      <c r="P2210">
        <f>Greenwich!P649</f>
        <v>0</v>
      </c>
      <c r="Q2210">
        <f>Greenwich!Q649</f>
        <v>0</v>
      </c>
      <c r="R2210">
        <f>Greenwich!R649</f>
        <v>0</v>
      </c>
      <c r="S2210">
        <f>Greenwich!S649</f>
        <v>0</v>
      </c>
      <c r="T2210">
        <f>Greenwich!T649</f>
        <v>0</v>
      </c>
      <c r="U2210">
        <f>Greenwich!U649</f>
        <v>0</v>
      </c>
      <c r="V2210">
        <f>Greenwich!V649</f>
        <v>0</v>
      </c>
    </row>
    <row r="2211" spans="1:22">
      <c r="A2211" t="str">
        <f>Greenwich!A650</f>
        <v>Greenwich</v>
      </c>
      <c r="B2211" t="str">
        <f>Greenwich!B650</f>
        <v>Middle Park Estate</v>
      </c>
      <c r="C2211" t="str">
        <f>Greenwich!C650</f>
        <v>SE9 5JB</v>
      </c>
      <c r="D2211">
        <f>Greenwich!D650</f>
        <v>0</v>
      </c>
      <c r="E2211">
        <f>Greenwich!E650</f>
        <v>0</v>
      </c>
      <c r="F2211">
        <f>Greenwich!F650</f>
        <v>0</v>
      </c>
      <c r="G2211">
        <f>Greenwich!G650</f>
        <v>0</v>
      </c>
      <c r="H2211">
        <f>Greenwich!H650</f>
        <v>0</v>
      </c>
      <c r="I2211">
        <f>Greenwich!I650</f>
        <v>0</v>
      </c>
      <c r="J2211">
        <f>Greenwich!J650</f>
        <v>0</v>
      </c>
      <c r="K2211">
        <f>Greenwich!K650</f>
        <v>0</v>
      </c>
      <c r="L2211">
        <f>Greenwich!L650</f>
        <v>0</v>
      </c>
      <c r="M2211">
        <f>Greenwich!M650</f>
        <v>0</v>
      </c>
      <c r="N2211">
        <f>Greenwich!N650</f>
        <v>0</v>
      </c>
      <c r="O2211">
        <f>Greenwich!O650</f>
        <v>0</v>
      </c>
      <c r="P2211">
        <f>Greenwich!P650</f>
        <v>0</v>
      </c>
      <c r="Q2211">
        <f>Greenwich!Q650</f>
        <v>0</v>
      </c>
      <c r="R2211">
        <f>Greenwich!R650</f>
        <v>0</v>
      </c>
      <c r="S2211">
        <f>Greenwich!S650</f>
        <v>0</v>
      </c>
      <c r="T2211">
        <f>Greenwich!T650</f>
        <v>0</v>
      </c>
      <c r="U2211">
        <f>Greenwich!U650</f>
        <v>0</v>
      </c>
      <c r="V2211">
        <f>Greenwich!V650</f>
        <v>0</v>
      </c>
    </row>
    <row r="2212" spans="1:22">
      <c r="A2212" t="str">
        <f>Greenwich!A651</f>
        <v>Greenwich</v>
      </c>
      <c r="B2212" t="str">
        <f>Greenwich!B651</f>
        <v>Middle Park Estate</v>
      </c>
      <c r="C2212" t="str">
        <f>Greenwich!C651</f>
        <v>SE9 5JD</v>
      </c>
      <c r="D2212">
        <f>Greenwich!D651</f>
        <v>0</v>
      </c>
      <c r="E2212">
        <f>Greenwich!E651</f>
        <v>0</v>
      </c>
      <c r="F2212">
        <f>Greenwich!F651</f>
        <v>0</v>
      </c>
      <c r="G2212">
        <f>Greenwich!G651</f>
        <v>0</v>
      </c>
      <c r="H2212">
        <f>Greenwich!H651</f>
        <v>0</v>
      </c>
      <c r="I2212">
        <f>Greenwich!I651</f>
        <v>0</v>
      </c>
      <c r="J2212">
        <f>Greenwich!J651</f>
        <v>0</v>
      </c>
      <c r="K2212">
        <f>Greenwich!K651</f>
        <v>0</v>
      </c>
      <c r="L2212">
        <f>Greenwich!L651</f>
        <v>0</v>
      </c>
      <c r="M2212">
        <f>Greenwich!M651</f>
        <v>0</v>
      </c>
      <c r="N2212">
        <f>Greenwich!N651</f>
        <v>0</v>
      </c>
      <c r="O2212">
        <f>Greenwich!O651</f>
        <v>0</v>
      </c>
      <c r="P2212">
        <f>Greenwich!P651</f>
        <v>0</v>
      </c>
      <c r="Q2212">
        <f>Greenwich!Q651</f>
        <v>0</v>
      </c>
      <c r="R2212">
        <f>Greenwich!R651</f>
        <v>0</v>
      </c>
      <c r="S2212">
        <f>Greenwich!S651</f>
        <v>0</v>
      </c>
      <c r="T2212">
        <f>Greenwich!T651</f>
        <v>0</v>
      </c>
      <c r="U2212">
        <f>Greenwich!U651</f>
        <v>0</v>
      </c>
      <c r="V2212">
        <f>Greenwich!V651</f>
        <v>0</v>
      </c>
    </row>
    <row r="2213" spans="1:22">
      <c r="A2213" t="str">
        <f>Greenwich!A652</f>
        <v>Greenwich</v>
      </c>
      <c r="B2213" t="str">
        <f>Greenwich!B652</f>
        <v>Middle Park Estate</v>
      </c>
      <c r="C2213" t="str">
        <f>Greenwich!C652</f>
        <v>SE9 5JE</v>
      </c>
      <c r="D2213">
        <f>Greenwich!D652</f>
        <v>0</v>
      </c>
      <c r="E2213">
        <f>Greenwich!E652</f>
        <v>0</v>
      </c>
      <c r="F2213">
        <f>Greenwich!F652</f>
        <v>0</v>
      </c>
      <c r="G2213">
        <f>Greenwich!G652</f>
        <v>0</v>
      </c>
      <c r="H2213">
        <f>Greenwich!H652</f>
        <v>0</v>
      </c>
      <c r="I2213">
        <f>Greenwich!I652</f>
        <v>0</v>
      </c>
      <c r="J2213">
        <f>Greenwich!J652</f>
        <v>0</v>
      </c>
      <c r="K2213">
        <f>Greenwich!K652</f>
        <v>0</v>
      </c>
      <c r="L2213">
        <f>Greenwich!L652</f>
        <v>0</v>
      </c>
      <c r="M2213">
        <f>Greenwich!M652</f>
        <v>0</v>
      </c>
      <c r="N2213">
        <f>Greenwich!N652</f>
        <v>0</v>
      </c>
      <c r="O2213">
        <f>Greenwich!O652</f>
        <v>0</v>
      </c>
      <c r="P2213">
        <f>Greenwich!P652</f>
        <v>0</v>
      </c>
      <c r="Q2213">
        <f>Greenwich!Q652</f>
        <v>0</v>
      </c>
      <c r="R2213">
        <f>Greenwich!R652</f>
        <v>0</v>
      </c>
      <c r="S2213">
        <f>Greenwich!S652</f>
        <v>0</v>
      </c>
      <c r="T2213">
        <f>Greenwich!T652</f>
        <v>0</v>
      </c>
      <c r="U2213">
        <f>Greenwich!U652</f>
        <v>0</v>
      </c>
      <c r="V2213">
        <f>Greenwich!V652</f>
        <v>0</v>
      </c>
    </row>
    <row r="2214" spans="1:22">
      <c r="A2214" t="str">
        <f>Greenwich!A653</f>
        <v>Greenwich</v>
      </c>
      <c r="B2214" t="str">
        <f>Greenwich!B653</f>
        <v>Middle Park Estate</v>
      </c>
      <c r="C2214" t="str">
        <f>Greenwich!C653</f>
        <v>SE9 5JF</v>
      </c>
      <c r="D2214">
        <f>Greenwich!D653</f>
        <v>0</v>
      </c>
      <c r="E2214">
        <f>Greenwich!E653</f>
        <v>0</v>
      </c>
      <c r="F2214">
        <f>Greenwich!F653</f>
        <v>0</v>
      </c>
      <c r="G2214">
        <f>Greenwich!G653</f>
        <v>0</v>
      </c>
      <c r="H2214">
        <f>Greenwich!H653</f>
        <v>0</v>
      </c>
      <c r="I2214">
        <f>Greenwich!I653</f>
        <v>0</v>
      </c>
      <c r="J2214">
        <f>Greenwich!J653</f>
        <v>0</v>
      </c>
      <c r="K2214">
        <f>Greenwich!K653</f>
        <v>0</v>
      </c>
      <c r="L2214">
        <f>Greenwich!L653</f>
        <v>0</v>
      </c>
      <c r="M2214">
        <f>Greenwich!M653</f>
        <v>0</v>
      </c>
      <c r="N2214">
        <f>Greenwich!N653</f>
        <v>0</v>
      </c>
      <c r="O2214">
        <f>Greenwich!O653</f>
        <v>0</v>
      </c>
      <c r="P2214">
        <f>Greenwich!P653</f>
        <v>0</v>
      </c>
      <c r="Q2214">
        <f>Greenwich!Q653</f>
        <v>0</v>
      </c>
      <c r="R2214">
        <f>Greenwich!R653</f>
        <v>0</v>
      </c>
      <c r="S2214">
        <f>Greenwich!S653</f>
        <v>0</v>
      </c>
      <c r="T2214">
        <f>Greenwich!T653</f>
        <v>0</v>
      </c>
      <c r="U2214">
        <f>Greenwich!U653</f>
        <v>0</v>
      </c>
      <c r="V2214">
        <f>Greenwich!V653</f>
        <v>0</v>
      </c>
    </row>
    <row r="2215" spans="1:22">
      <c r="A2215" t="str">
        <f>Greenwich!A654</f>
        <v>Greenwich</v>
      </c>
      <c r="B2215" t="str">
        <f>Greenwich!B654</f>
        <v>Middle Park Estate</v>
      </c>
      <c r="C2215" t="str">
        <f>Greenwich!C654</f>
        <v>SE9 5JG</v>
      </c>
      <c r="D2215">
        <f>Greenwich!D654</f>
        <v>0</v>
      </c>
      <c r="E2215">
        <f>Greenwich!E654</f>
        <v>0</v>
      </c>
      <c r="F2215">
        <f>Greenwich!F654</f>
        <v>0</v>
      </c>
      <c r="G2215">
        <f>Greenwich!G654</f>
        <v>0</v>
      </c>
      <c r="H2215">
        <f>Greenwich!H654</f>
        <v>0</v>
      </c>
      <c r="I2215">
        <f>Greenwich!I654</f>
        <v>0</v>
      </c>
      <c r="J2215">
        <f>Greenwich!J654</f>
        <v>0</v>
      </c>
      <c r="K2215">
        <f>Greenwich!K654</f>
        <v>0</v>
      </c>
      <c r="L2215">
        <f>Greenwich!L654</f>
        <v>0</v>
      </c>
      <c r="M2215">
        <f>Greenwich!M654</f>
        <v>0</v>
      </c>
      <c r="N2215">
        <f>Greenwich!N654</f>
        <v>0</v>
      </c>
      <c r="O2215">
        <f>Greenwich!O654</f>
        <v>0</v>
      </c>
      <c r="P2215">
        <f>Greenwich!P654</f>
        <v>0</v>
      </c>
      <c r="Q2215">
        <f>Greenwich!Q654</f>
        <v>0</v>
      </c>
      <c r="R2215">
        <f>Greenwich!R654</f>
        <v>0</v>
      </c>
      <c r="S2215">
        <f>Greenwich!S654</f>
        <v>0</v>
      </c>
      <c r="T2215">
        <f>Greenwich!T654</f>
        <v>0</v>
      </c>
      <c r="U2215">
        <f>Greenwich!U654</f>
        <v>0</v>
      </c>
      <c r="V2215">
        <f>Greenwich!V654</f>
        <v>0</v>
      </c>
    </row>
    <row r="2216" spans="1:22">
      <c r="A2216" t="str">
        <f>Greenwich!A655</f>
        <v>Greenwich</v>
      </c>
      <c r="B2216" t="str">
        <f>Greenwich!B655</f>
        <v>Middle Park Estate</v>
      </c>
      <c r="C2216" t="str">
        <f>Greenwich!C655</f>
        <v>SE9 5JH</v>
      </c>
      <c r="D2216">
        <f>Greenwich!D655</f>
        <v>0</v>
      </c>
      <c r="E2216">
        <f>Greenwich!E655</f>
        <v>0</v>
      </c>
      <c r="F2216">
        <f>Greenwich!F655</f>
        <v>0</v>
      </c>
      <c r="G2216">
        <f>Greenwich!G655</f>
        <v>0</v>
      </c>
      <c r="H2216">
        <f>Greenwich!H655</f>
        <v>0</v>
      </c>
      <c r="I2216">
        <f>Greenwich!I655</f>
        <v>0</v>
      </c>
      <c r="J2216">
        <f>Greenwich!J655</f>
        <v>0</v>
      </c>
      <c r="K2216">
        <f>Greenwich!K655</f>
        <v>0</v>
      </c>
      <c r="L2216">
        <f>Greenwich!L655</f>
        <v>0</v>
      </c>
      <c r="M2216">
        <f>Greenwich!M655</f>
        <v>0</v>
      </c>
      <c r="N2216">
        <f>Greenwich!N655</f>
        <v>0</v>
      </c>
      <c r="O2216">
        <f>Greenwich!O655</f>
        <v>0</v>
      </c>
      <c r="P2216">
        <f>Greenwich!P655</f>
        <v>0</v>
      </c>
      <c r="Q2216">
        <f>Greenwich!Q655</f>
        <v>0</v>
      </c>
      <c r="R2216">
        <f>Greenwich!R655</f>
        <v>0</v>
      </c>
      <c r="S2216">
        <f>Greenwich!S655</f>
        <v>0</v>
      </c>
      <c r="T2216">
        <f>Greenwich!T655</f>
        <v>0</v>
      </c>
      <c r="U2216">
        <f>Greenwich!U655</f>
        <v>0</v>
      </c>
      <c r="V2216">
        <f>Greenwich!V655</f>
        <v>0</v>
      </c>
    </row>
    <row r="2217" spans="1:22">
      <c r="A2217" t="str">
        <f>Greenwich!A656</f>
        <v>Greenwich</v>
      </c>
      <c r="B2217" t="str">
        <f>Greenwich!B656</f>
        <v>Middle Park Estate</v>
      </c>
      <c r="C2217" t="str">
        <f>Greenwich!C656</f>
        <v>SE9 5JJ</v>
      </c>
      <c r="D2217">
        <f>Greenwich!D656</f>
        <v>0</v>
      </c>
      <c r="E2217">
        <f>Greenwich!E656</f>
        <v>0</v>
      </c>
      <c r="F2217">
        <f>Greenwich!F656</f>
        <v>0</v>
      </c>
      <c r="G2217">
        <f>Greenwich!G656</f>
        <v>0</v>
      </c>
      <c r="H2217">
        <f>Greenwich!H656</f>
        <v>0</v>
      </c>
      <c r="I2217">
        <f>Greenwich!I656</f>
        <v>0</v>
      </c>
      <c r="J2217">
        <f>Greenwich!J656</f>
        <v>0</v>
      </c>
      <c r="K2217">
        <f>Greenwich!K656</f>
        <v>0</v>
      </c>
      <c r="L2217">
        <f>Greenwich!L656</f>
        <v>0</v>
      </c>
      <c r="M2217">
        <f>Greenwich!M656</f>
        <v>0</v>
      </c>
      <c r="N2217">
        <f>Greenwich!N656</f>
        <v>0</v>
      </c>
      <c r="O2217">
        <f>Greenwich!O656</f>
        <v>0</v>
      </c>
      <c r="P2217">
        <f>Greenwich!P656</f>
        <v>0</v>
      </c>
      <c r="Q2217">
        <f>Greenwich!Q656</f>
        <v>0</v>
      </c>
      <c r="R2217">
        <f>Greenwich!R656</f>
        <v>0</v>
      </c>
      <c r="S2217">
        <f>Greenwich!S656</f>
        <v>0</v>
      </c>
      <c r="T2217">
        <f>Greenwich!T656</f>
        <v>0</v>
      </c>
      <c r="U2217">
        <f>Greenwich!U656</f>
        <v>0</v>
      </c>
      <c r="V2217">
        <f>Greenwich!V656</f>
        <v>0</v>
      </c>
    </row>
    <row r="2218" spans="1:22">
      <c r="A2218" t="str">
        <f>Greenwich!A657</f>
        <v>Greenwich</v>
      </c>
      <c r="B2218" t="str">
        <f>Greenwich!B657</f>
        <v>Middle Park Estate</v>
      </c>
      <c r="C2218" t="str">
        <f>Greenwich!C657</f>
        <v>SE9 5JQ</v>
      </c>
      <c r="D2218">
        <f>Greenwich!D657</f>
        <v>0</v>
      </c>
      <c r="E2218">
        <f>Greenwich!E657</f>
        <v>0</v>
      </c>
      <c r="F2218">
        <f>Greenwich!F657</f>
        <v>0</v>
      </c>
      <c r="G2218">
        <f>Greenwich!G657</f>
        <v>0</v>
      </c>
      <c r="H2218">
        <f>Greenwich!H657</f>
        <v>0</v>
      </c>
      <c r="I2218">
        <f>Greenwich!I657</f>
        <v>0</v>
      </c>
      <c r="J2218">
        <f>Greenwich!J657</f>
        <v>0</v>
      </c>
      <c r="K2218">
        <f>Greenwich!K657</f>
        <v>0</v>
      </c>
      <c r="L2218">
        <f>Greenwich!L657</f>
        <v>0</v>
      </c>
      <c r="M2218">
        <f>Greenwich!M657</f>
        <v>0</v>
      </c>
      <c r="N2218">
        <f>Greenwich!N657</f>
        <v>0</v>
      </c>
      <c r="O2218">
        <f>Greenwich!O657</f>
        <v>0</v>
      </c>
      <c r="P2218">
        <f>Greenwich!P657</f>
        <v>0</v>
      </c>
      <c r="Q2218">
        <f>Greenwich!Q657</f>
        <v>0</v>
      </c>
      <c r="R2218">
        <f>Greenwich!R657</f>
        <v>0</v>
      </c>
      <c r="S2218">
        <f>Greenwich!S657</f>
        <v>0</v>
      </c>
      <c r="T2218">
        <f>Greenwich!T657</f>
        <v>0</v>
      </c>
      <c r="U2218">
        <f>Greenwich!U657</f>
        <v>0</v>
      </c>
      <c r="V2218">
        <f>Greenwich!V657</f>
        <v>0</v>
      </c>
    </row>
    <row r="2219" spans="1:22">
      <c r="A2219" t="str">
        <f>Greenwich!A658</f>
        <v>Greenwich</v>
      </c>
      <c r="B2219" t="str">
        <f>Greenwich!B658</f>
        <v>Middle Park Estate</v>
      </c>
      <c r="C2219" t="str">
        <f>Greenwich!C658</f>
        <v>SE9 5LX</v>
      </c>
      <c r="D2219">
        <f>Greenwich!D658</f>
        <v>0</v>
      </c>
      <c r="E2219">
        <f>Greenwich!E658</f>
        <v>0</v>
      </c>
      <c r="F2219">
        <f>Greenwich!F658</f>
        <v>0</v>
      </c>
      <c r="G2219">
        <f>Greenwich!G658</f>
        <v>0</v>
      </c>
      <c r="H2219">
        <f>Greenwich!H658</f>
        <v>0</v>
      </c>
      <c r="I2219">
        <f>Greenwich!I658</f>
        <v>0</v>
      </c>
      <c r="J2219">
        <f>Greenwich!J658</f>
        <v>0</v>
      </c>
      <c r="K2219">
        <f>Greenwich!K658</f>
        <v>0</v>
      </c>
      <c r="L2219">
        <f>Greenwich!L658</f>
        <v>0</v>
      </c>
      <c r="M2219">
        <f>Greenwich!M658</f>
        <v>0</v>
      </c>
      <c r="N2219">
        <f>Greenwich!N658</f>
        <v>0</v>
      </c>
      <c r="O2219">
        <f>Greenwich!O658</f>
        <v>0</v>
      </c>
      <c r="P2219">
        <f>Greenwich!P658</f>
        <v>0</v>
      </c>
      <c r="Q2219">
        <f>Greenwich!Q658</f>
        <v>0</v>
      </c>
      <c r="R2219">
        <f>Greenwich!R658</f>
        <v>0</v>
      </c>
      <c r="S2219">
        <f>Greenwich!S658</f>
        <v>0</v>
      </c>
      <c r="T2219">
        <f>Greenwich!T658</f>
        <v>0</v>
      </c>
      <c r="U2219">
        <f>Greenwich!U658</f>
        <v>0</v>
      </c>
      <c r="V2219">
        <f>Greenwich!V658</f>
        <v>0</v>
      </c>
    </row>
    <row r="2220" spans="1:22">
      <c r="A2220" t="str">
        <f>Greenwich!A659</f>
        <v>Greenwich</v>
      </c>
      <c r="B2220" t="str">
        <f>Greenwich!B659</f>
        <v>Middle Park Estate</v>
      </c>
      <c r="C2220" t="str">
        <f>Greenwich!C659</f>
        <v>SE9 5LY</v>
      </c>
      <c r="D2220">
        <f>Greenwich!D659</f>
        <v>0</v>
      </c>
      <c r="E2220">
        <f>Greenwich!E659</f>
        <v>0</v>
      </c>
      <c r="F2220">
        <f>Greenwich!F659</f>
        <v>0</v>
      </c>
      <c r="G2220">
        <f>Greenwich!G659</f>
        <v>0</v>
      </c>
      <c r="H2220">
        <f>Greenwich!H659</f>
        <v>0</v>
      </c>
      <c r="I2220">
        <f>Greenwich!I659</f>
        <v>0</v>
      </c>
      <c r="J2220">
        <f>Greenwich!J659</f>
        <v>0</v>
      </c>
      <c r="K2220">
        <f>Greenwich!K659</f>
        <v>0</v>
      </c>
      <c r="L2220">
        <f>Greenwich!L659</f>
        <v>0</v>
      </c>
      <c r="M2220">
        <f>Greenwich!M659</f>
        <v>0</v>
      </c>
      <c r="N2220">
        <f>Greenwich!N659</f>
        <v>0</v>
      </c>
      <c r="O2220">
        <f>Greenwich!O659</f>
        <v>0</v>
      </c>
      <c r="P2220">
        <f>Greenwich!P659</f>
        <v>0</v>
      </c>
      <c r="Q2220">
        <f>Greenwich!Q659</f>
        <v>0</v>
      </c>
      <c r="R2220">
        <f>Greenwich!R659</f>
        <v>0</v>
      </c>
      <c r="S2220">
        <f>Greenwich!S659</f>
        <v>0</v>
      </c>
      <c r="T2220">
        <f>Greenwich!T659</f>
        <v>0</v>
      </c>
      <c r="U2220">
        <f>Greenwich!U659</f>
        <v>0</v>
      </c>
      <c r="V2220">
        <f>Greenwich!V659</f>
        <v>0</v>
      </c>
    </row>
    <row r="2221" spans="1:22">
      <c r="A2221" t="str">
        <f>Greenwich!A660</f>
        <v>Greenwich</v>
      </c>
      <c r="B2221" t="str">
        <f>Greenwich!B660</f>
        <v>Middle Park Estate</v>
      </c>
      <c r="C2221" t="str">
        <f>Greenwich!C660</f>
        <v>SE9 5LZ</v>
      </c>
      <c r="D2221">
        <f>Greenwich!D660</f>
        <v>0</v>
      </c>
      <c r="E2221">
        <f>Greenwich!E660</f>
        <v>0</v>
      </c>
      <c r="F2221">
        <f>Greenwich!F660</f>
        <v>0</v>
      </c>
      <c r="G2221">
        <f>Greenwich!G660</f>
        <v>0</v>
      </c>
      <c r="H2221">
        <f>Greenwich!H660</f>
        <v>0</v>
      </c>
      <c r="I2221">
        <f>Greenwich!I660</f>
        <v>0</v>
      </c>
      <c r="J2221">
        <f>Greenwich!J660</f>
        <v>0</v>
      </c>
      <c r="K2221">
        <f>Greenwich!K660</f>
        <v>0</v>
      </c>
      <c r="L2221">
        <f>Greenwich!L660</f>
        <v>0</v>
      </c>
      <c r="M2221">
        <f>Greenwich!M660</f>
        <v>0</v>
      </c>
      <c r="N2221">
        <f>Greenwich!N660</f>
        <v>0</v>
      </c>
      <c r="O2221">
        <f>Greenwich!O660</f>
        <v>0</v>
      </c>
      <c r="P2221">
        <f>Greenwich!P660</f>
        <v>0</v>
      </c>
      <c r="Q2221">
        <f>Greenwich!Q660</f>
        <v>0</v>
      </c>
      <c r="R2221">
        <f>Greenwich!R660</f>
        <v>0</v>
      </c>
      <c r="S2221">
        <f>Greenwich!S660</f>
        <v>0</v>
      </c>
      <c r="T2221">
        <f>Greenwich!T660</f>
        <v>0</v>
      </c>
      <c r="U2221">
        <f>Greenwich!U660</f>
        <v>0</v>
      </c>
      <c r="V2221">
        <f>Greenwich!V660</f>
        <v>0</v>
      </c>
    </row>
    <row r="2222" spans="1:22">
      <c r="A2222" t="str">
        <f>Greenwich!A661</f>
        <v>Greenwich</v>
      </c>
      <c r="B2222" t="str">
        <f>Greenwich!B661</f>
        <v>Middle Park Estate</v>
      </c>
      <c r="C2222" t="str">
        <f>Greenwich!C661</f>
        <v>SE9 5NA</v>
      </c>
      <c r="D2222">
        <f>Greenwich!D661</f>
        <v>0</v>
      </c>
      <c r="E2222">
        <f>Greenwich!E661</f>
        <v>0</v>
      </c>
      <c r="F2222">
        <f>Greenwich!F661</f>
        <v>0</v>
      </c>
      <c r="G2222">
        <f>Greenwich!G661</f>
        <v>0</v>
      </c>
      <c r="H2222">
        <f>Greenwich!H661</f>
        <v>0</v>
      </c>
      <c r="I2222">
        <f>Greenwich!I661</f>
        <v>0</v>
      </c>
      <c r="J2222">
        <f>Greenwich!J661</f>
        <v>0</v>
      </c>
      <c r="K2222">
        <f>Greenwich!K661</f>
        <v>0</v>
      </c>
      <c r="L2222">
        <f>Greenwich!L661</f>
        <v>0</v>
      </c>
      <c r="M2222">
        <f>Greenwich!M661</f>
        <v>0</v>
      </c>
      <c r="N2222">
        <f>Greenwich!N661</f>
        <v>0</v>
      </c>
      <c r="O2222">
        <f>Greenwich!O661</f>
        <v>0</v>
      </c>
      <c r="P2222">
        <f>Greenwich!P661</f>
        <v>0</v>
      </c>
      <c r="Q2222">
        <f>Greenwich!Q661</f>
        <v>0</v>
      </c>
      <c r="R2222">
        <f>Greenwich!R661</f>
        <v>0</v>
      </c>
      <c r="S2222">
        <f>Greenwich!S661</f>
        <v>0</v>
      </c>
      <c r="T2222">
        <f>Greenwich!T661</f>
        <v>0</v>
      </c>
      <c r="U2222">
        <f>Greenwich!U661</f>
        <v>0</v>
      </c>
      <c r="V2222">
        <f>Greenwich!V661</f>
        <v>0</v>
      </c>
    </row>
    <row r="2223" spans="1:22">
      <c r="A2223" t="str">
        <f>Greenwich!A662</f>
        <v>Greenwich</v>
      </c>
      <c r="B2223" t="str">
        <f>Greenwich!B662</f>
        <v>Middle Park Estate</v>
      </c>
      <c r="C2223" t="str">
        <f>Greenwich!C662</f>
        <v>SE9 5NB</v>
      </c>
      <c r="D2223">
        <f>Greenwich!D662</f>
        <v>0</v>
      </c>
      <c r="E2223">
        <f>Greenwich!E662</f>
        <v>0</v>
      </c>
      <c r="F2223">
        <f>Greenwich!F662</f>
        <v>0</v>
      </c>
      <c r="G2223">
        <f>Greenwich!G662</f>
        <v>0</v>
      </c>
      <c r="H2223">
        <f>Greenwich!H662</f>
        <v>0</v>
      </c>
      <c r="I2223">
        <f>Greenwich!I662</f>
        <v>0</v>
      </c>
      <c r="J2223">
        <f>Greenwich!J662</f>
        <v>0</v>
      </c>
      <c r="K2223">
        <f>Greenwich!K662</f>
        <v>0</v>
      </c>
      <c r="L2223">
        <f>Greenwich!L662</f>
        <v>0</v>
      </c>
      <c r="M2223">
        <f>Greenwich!M662</f>
        <v>0</v>
      </c>
      <c r="N2223">
        <f>Greenwich!N662</f>
        <v>0</v>
      </c>
      <c r="O2223">
        <f>Greenwich!O662</f>
        <v>0</v>
      </c>
      <c r="P2223">
        <f>Greenwich!P662</f>
        <v>0</v>
      </c>
      <c r="Q2223">
        <f>Greenwich!Q662</f>
        <v>0</v>
      </c>
      <c r="R2223">
        <f>Greenwich!R662</f>
        <v>0</v>
      </c>
      <c r="S2223">
        <f>Greenwich!S662</f>
        <v>0</v>
      </c>
      <c r="T2223">
        <f>Greenwich!T662</f>
        <v>0</v>
      </c>
      <c r="U2223">
        <f>Greenwich!U662</f>
        <v>0</v>
      </c>
      <c r="V2223">
        <f>Greenwich!V662</f>
        <v>0</v>
      </c>
    </row>
    <row r="2224" spans="1:22">
      <c r="A2224" t="str">
        <f>Greenwich!A663</f>
        <v>Greenwich</v>
      </c>
      <c r="B2224" t="str">
        <f>Greenwich!B663</f>
        <v>Middle Park Estate</v>
      </c>
      <c r="C2224" t="str">
        <f>Greenwich!C663</f>
        <v>SE9 5QG</v>
      </c>
      <c r="D2224">
        <f>Greenwich!D663</f>
        <v>0</v>
      </c>
      <c r="E2224">
        <f>Greenwich!E663</f>
        <v>0</v>
      </c>
      <c r="F2224">
        <f>Greenwich!F663</f>
        <v>0</v>
      </c>
      <c r="G2224">
        <f>Greenwich!G663</f>
        <v>0</v>
      </c>
      <c r="H2224">
        <f>Greenwich!H663</f>
        <v>0</v>
      </c>
      <c r="I2224">
        <f>Greenwich!I663</f>
        <v>0</v>
      </c>
      <c r="J2224">
        <f>Greenwich!J663</f>
        <v>0</v>
      </c>
      <c r="K2224">
        <f>Greenwich!K663</f>
        <v>0</v>
      </c>
      <c r="L2224">
        <f>Greenwich!L663</f>
        <v>0</v>
      </c>
      <c r="M2224">
        <f>Greenwich!M663</f>
        <v>0</v>
      </c>
      <c r="N2224">
        <f>Greenwich!N663</f>
        <v>0</v>
      </c>
      <c r="O2224">
        <f>Greenwich!O663</f>
        <v>0</v>
      </c>
      <c r="P2224">
        <f>Greenwich!P663</f>
        <v>0</v>
      </c>
      <c r="Q2224">
        <f>Greenwich!Q663</f>
        <v>0</v>
      </c>
      <c r="R2224">
        <f>Greenwich!R663</f>
        <v>0</v>
      </c>
      <c r="S2224">
        <f>Greenwich!S663</f>
        <v>0</v>
      </c>
      <c r="T2224">
        <f>Greenwich!T663</f>
        <v>0</v>
      </c>
      <c r="U2224">
        <f>Greenwich!U663</f>
        <v>0</v>
      </c>
      <c r="V2224">
        <f>Greenwich!V663</f>
        <v>0</v>
      </c>
    </row>
    <row r="2225" spans="1:22">
      <c r="A2225" t="str">
        <f>Greenwich!A664</f>
        <v>Greenwich</v>
      </c>
      <c r="B2225" t="str">
        <f>Greenwich!B664</f>
        <v>Middle Park Estate</v>
      </c>
      <c r="C2225" t="str">
        <f>Greenwich!C664</f>
        <v>SE9 5QH</v>
      </c>
      <c r="D2225">
        <f>Greenwich!D664</f>
        <v>0</v>
      </c>
      <c r="E2225">
        <f>Greenwich!E664</f>
        <v>0</v>
      </c>
      <c r="F2225">
        <f>Greenwich!F664</f>
        <v>0</v>
      </c>
      <c r="G2225">
        <f>Greenwich!G664</f>
        <v>0</v>
      </c>
      <c r="H2225">
        <f>Greenwich!H664</f>
        <v>0</v>
      </c>
      <c r="I2225">
        <f>Greenwich!I664</f>
        <v>0</v>
      </c>
      <c r="J2225">
        <f>Greenwich!J664</f>
        <v>0</v>
      </c>
      <c r="K2225">
        <f>Greenwich!K664</f>
        <v>0</v>
      </c>
      <c r="L2225">
        <f>Greenwich!L664</f>
        <v>0</v>
      </c>
      <c r="M2225">
        <f>Greenwich!M664</f>
        <v>0</v>
      </c>
      <c r="N2225">
        <f>Greenwich!N664</f>
        <v>0</v>
      </c>
      <c r="O2225">
        <f>Greenwich!O664</f>
        <v>0</v>
      </c>
      <c r="P2225">
        <f>Greenwich!P664</f>
        <v>0</v>
      </c>
      <c r="Q2225">
        <f>Greenwich!Q664</f>
        <v>0</v>
      </c>
      <c r="R2225">
        <f>Greenwich!R664</f>
        <v>0</v>
      </c>
      <c r="S2225">
        <f>Greenwich!S664</f>
        <v>0</v>
      </c>
      <c r="T2225">
        <f>Greenwich!T664</f>
        <v>0</v>
      </c>
      <c r="U2225">
        <f>Greenwich!U664</f>
        <v>0</v>
      </c>
      <c r="V2225">
        <f>Greenwich!V664</f>
        <v>0</v>
      </c>
    </row>
    <row r="2226" spans="1:22">
      <c r="A2226" t="str">
        <f>Greenwich!A665</f>
        <v>Greenwich</v>
      </c>
      <c r="B2226" t="str">
        <f>Greenwich!B665</f>
        <v>Middle Park Estate</v>
      </c>
      <c r="C2226" t="str">
        <f>Greenwich!C665</f>
        <v>SE9 5QJ</v>
      </c>
      <c r="D2226">
        <f>Greenwich!D665</f>
        <v>0</v>
      </c>
      <c r="E2226">
        <f>Greenwich!E665</f>
        <v>0</v>
      </c>
      <c r="F2226">
        <f>Greenwich!F665</f>
        <v>0</v>
      </c>
      <c r="G2226">
        <f>Greenwich!G665</f>
        <v>0</v>
      </c>
      <c r="H2226">
        <f>Greenwich!H665</f>
        <v>0</v>
      </c>
      <c r="I2226">
        <f>Greenwich!I665</f>
        <v>0</v>
      </c>
      <c r="J2226">
        <f>Greenwich!J665</f>
        <v>0</v>
      </c>
      <c r="K2226">
        <f>Greenwich!K665</f>
        <v>0</v>
      </c>
      <c r="L2226">
        <f>Greenwich!L665</f>
        <v>0</v>
      </c>
      <c r="M2226">
        <f>Greenwich!M665</f>
        <v>0</v>
      </c>
      <c r="N2226">
        <f>Greenwich!N665</f>
        <v>0</v>
      </c>
      <c r="O2226">
        <f>Greenwich!O665</f>
        <v>0</v>
      </c>
      <c r="P2226">
        <f>Greenwich!P665</f>
        <v>0</v>
      </c>
      <c r="Q2226">
        <f>Greenwich!Q665</f>
        <v>0</v>
      </c>
      <c r="R2226">
        <f>Greenwich!R665</f>
        <v>0</v>
      </c>
      <c r="S2226">
        <f>Greenwich!S665</f>
        <v>0</v>
      </c>
      <c r="T2226">
        <f>Greenwich!T665</f>
        <v>0</v>
      </c>
      <c r="U2226">
        <f>Greenwich!U665</f>
        <v>0</v>
      </c>
      <c r="V2226">
        <f>Greenwich!V665</f>
        <v>0</v>
      </c>
    </row>
    <row r="2227" spans="1:22">
      <c r="A2227" t="str">
        <f>Greenwich!A666</f>
        <v>Greenwich</v>
      </c>
      <c r="B2227" t="str">
        <f>Greenwich!B666</f>
        <v>Middle Park Estate</v>
      </c>
      <c r="C2227" t="str">
        <f>Greenwich!C666</f>
        <v>SE9 5QL</v>
      </c>
      <c r="D2227">
        <f>Greenwich!D666</f>
        <v>0</v>
      </c>
      <c r="E2227">
        <f>Greenwich!E666</f>
        <v>0</v>
      </c>
      <c r="F2227">
        <f>Greenwich!F666</f>
        <v>0</v>
      </c>
      <c r="G2227">
        <f>Greenwich!G666</f>
        <v>0</v>
      </c>
      <c r="H2227">
        <f>Greenwich!H666</f>
        <v>0</v>
      </c>
      <c r="I2227">
        <f>Greenwich!I666</f>
        <v>0</v>
      </c>
      <c r="J2227">
        <f>Greenwich!J666</f>
        <v>0</v>
      </c>
      <c r="K2227">
        <f>Greenwich!K666</f>
        <v>0</v>
      </c>
      <c r="L2227">
        <f>Greenwich!L666</f>
        <v>0</v>
      </c>
      <c r="M2227">
        <f>Greenwich!M666</f>
        <v>0</v>
      </c>
      <c r="N2227">
        <f>Greenwich!N666</f>
        <v>0</v>
      </c>
      <c r="O2227">
        <f>Greenwich!O666</f>
        <v>0</v>
      </c>
      <c r="P2227">
        <f>Greenwich!P666</f>
        <v>0</v>
      </c>
      <c r="Q2227">
        <f>Greenwich!Q666</f>
        <v>0</v>
      </c>
      <c r="R2227">
        <f>Greenwich!R666</f>
        <v>0</v>
      </c>
      <c r="S2227">
        <f>Greenwich!S666</f>
        <v>0</v>
      </c>
      <c r="T2227">
        <f>Greenwich!T666</f>
        <v>0</v>
      </c>
      <c r="U2227">
        <f>Greenwich!U666</f>
        <v>0</v>
      </c>
      <c r="V2227">
        <f>Greenwich!V666</f>
        <v>0</v>
      </c>
    </row>
    <row r="2228" spans="1:22">
      <c r="A2228" t="str">
        <f>Greenwich!A667</f>
        <v>Greenwich</v>
      </c>
      <c r="B2228" t="str">
        <f>Greenwich!B667</f>
        <v>Middle Park Estate</v>
      </c>
      <c r="C2228" t="str">
        <f>Greenwich!C667</f>
        <v>SE9 5QN</v>
      </c>
      <c r="D2228">
        <f>Greenwich!D667</f>
        <v>0</v>
      </c>
      <c r="E2228">
        <f>Greenwich!E667</f>
        <v>0</v>
      </c>
      <c r="F2228">
        <f>Greenwich!F667</f>
        <v>0</v>
      </c>
      <c r="G2228">
        <f>Greenwich!G667</f>
        <v>0</v>
      </c>
      <c r="H2228">
        <f>Greenwich!H667</f>
        <v>0</v>
      </c>
      <c r="I2228">
        <f>Greenwich!I667</f>
        <v>0</v>
      </c>
      <c r="J2228">
        <f>Greenwich!J667</f>
        <v>0</v>
      </c>
      <c r="K2228">
        <f>Greenwich!K667</f>
        <v>0</v>
      </c>
      <c r="L2228">
        <f>Greenwich!L667</f>
        <v>0</v>
      </c>
      <c r="M2228">
        <f>Greenwich!M667</f>
        <v>0</v>
      </c>
      <c r="N2228">
        <f>Greenwich!N667</f>
        <v>0</v>
      </c>
      <c r="O2228">
        <f>Greenwich!O667</f>
        <v>0</v>
      </c>
      <c r="P2228">
        <f>Greenwich!P667</f>
        <v>0</v>
      </c>
      <c r="Q2228">
        <f>Greenwich!Q667</f>
        <v>0</v>
      </c>
      <c r="R2228">
        <f>Greenwich!R667</f>
        <v>0</v>
      </c>
      <c r="S2228">
        <f>Greenwich!S667</f>
        <v>0</v>
      </c>
      <c r="T2228">
        <f>Greenwich!T667</f>
        <v>0</v>
      </c>
      <c r="U2228">
        <f>Greenwich!U667</f>
        <v>0</v>
      </c>
      <c r="V2228">
        <f>Greenwich!V667</f>
        <v>0</v>
      </c>
    </row>
    <row r="2229" spans="1:22">
      <c r="A2229" t="str">
        <f>Greenwich!A668</f>
        <v>Greenwich</v>
      </c>
      <c r="B2229" t="str">
        <f>Greenwich!B668</f>
        <v>Middle Park Estate</v>
      </c>
      <c r="C2229" t="str">
        <f>Greenwich!C668</f>
        <v>SE9 5QP</v>
      </c>
      <c r="D2229">
        <f>Greenwich!D668</f>
        <v>0</v>
      </c>
      <c r="E2229">
        <f>Greenwich!E668</f>
        <v>0</v>
      </c>
      <c r="F2229">
        <f>Greenwich!F668</f>
        <v>0</v>
      </c>
      <c r="G2229">
        <f>Greenwich!G668</f>
        <v>0</v>
      </c>
      <c r="H2229">
        <f>Greenwich!H668</f>
        <v>0</v>
      </c>
      <c r="I2229">
        <f>Greenwich!I668</f>
        <v>0</v>
      </c>
      <c r="J2229">
        <f>Greenwich!J668</f>
        <v>0</v>
      </c>
      <c r="K2229">
        <f>Greenwich!K668</f>
        <v>0</v>
      </c>
      <c r="L2229">
        <f>Greenwich!L668</f>
        <v>0</v>
      </c>
      <c r="M2229">
        <f>Greenwich!M668</f>
        <v>0</v>
      </c>
      <c r="N2229">
        <f>Greenwich!N668</f>
        <v>0</v>
      </c>
      <c r="O2229">
        <f>Greenwich!O668</f>
        <v>0</v>
      </c>
      <c r="P2229">
        <f>Greenwich!P668</f>
        <v>0</v>
      </c>
      <c r="Q2229">
        <f>Greenwich!Q668</f>
        <v>0</v>
      </c>
      <c r="R2229">
        <f>Greenwich!R668</f>
        <v>0</v>
      </c>
      <c r="S2229">
        <f>Greenwich!S668</f>
        <v>0</v>
      </c>
      <c r="T2229">
        <f>Greenwich!T668</f>
        <v>0</v>
      </c>
      <c r="U2229">
        <f>Greenwich!U668</f>
        <v>0</v>
      </c>
      <c r="V2229">
        <f>Greenwich!V668</f>
        <v>0</v>
      </c>
    </row>
    <row r="2230" spans="1:22">
      <c r="A2230" t="str">
        <f>Greenwich!A669</f>
        <v>Greenwich</v>
      </c>
      <c r="B2230" t="str">
        <f>Greenwich!B669</f>
        <v>Middle Park Estate</v>
      </c>
      <c r="C2230" t="str">
        <f>Greenwich!C669</f>
        <v>SE9 5QQ</v>
      </c>
      <c r="D2230">
        <f>Greenwich!D669</f>
        <v>0</v>
      </c>
      <c r="E2230">
        <f>Greenwich!E669</f>
        <v>0</v>
      </c>
      <c r="F2230">
        <f>Greenwich!F669</f>
        <v>0</v>
      </c>
      <c r="G2230">
        <f>Greenwich!G669</f>
        <v>0</v>
      </c>
      <c r="H2230">
        <f>Greenwich!H669</f>
        <v>0</v>
      </c>
      <c r="I2230">
        <f>Greenwich!I669</f>
        <v>0</v>
      </c>
      <c r="J2230">
        <f>Greenwich!J669</f>
        <v>0</v>
      </c>
      <c r="K2230">
        <f>Greenwich!K669</f>
        <v>0</v>
      </c>
      <c r="L2230">
        <f>Greenwich!L669</f>
        <v>0</v>
      </c>
      <c r="M2230">
        <f>Greenwich!M669</f>
        <v>0</v>
      </c>
      <c r="N2230">
        <f>Greenwich!N669</f>
        <v>0</v>
      </c>
      <c r="O2230">
        <f>Greenwich!O669</f>
        <v>0</v>
      </c>
      <c r="P2230">
        <f>Greenwich!P669</f>
        <v>0</v>
      </c>
      <c r="Q2230">
        <f>Greenwich!Q669</f>
        <v>0</v>
      </c>
      <c r="R2230">
        <f>Greenwich!R669</f>
        <v>0</v>
      </c>
      <c r="S2230">
        <f>Greenwich!S669</f>
        <v>0</v>
      </c>
      <c r="T2230">
        <f>Greenwich!T669</f>
        <v>0</v>
      </c>
      <c r="U2230">
        <f>Greenwich!U669</f>
        <v>0</v>
      </c>
      <c r="V2230">
        <f>Greenwich!V669</f>
        <v>0</v>
      </c>
    </row>
    <row r="2231" spans="1:22">
      <c r="A2231" t="str">
        <f>Greenwich!A670</f>
        <v>Greenwich</v>
      </c>
      <c r="B2231" t="str">
        <f>Greenwich!B670</f>
        <v>Middle Park Estate</v>
      </c>
      <c r="C2231" t="str">
        <f>Greenwich!C670</f>
        <v>SE9 5QR</v>
      </c>
      <c r="D2231">
        <f>Greenwich!D670</f>
        <v>0</v>
      </c>
      <c r="E2231">
        <f>Greenwich!E670</f>
        <v>0</v>
      </c>
      <c r="F2231">
        <f>Greenwich!F670</f>
        <v>0</v>
      </c>
      <c r="G2231">
        <f>Greenwich!G670</f>
        <v>0</v>
      </c>
      <c r="H2231">
        <f>Greenwich!H670</f>
        <v>0</v>
      </c>
      <c r="I2231">
        <f>Greenwich!I670</f>
        <v>0</v>
      </c>
      <c r="J2231">
        <f>Greenwich!J670</f>
        <v>0</v>
      </c>
      <c r="K2231">
        <f>Greenwich!K670</f>
        <v>0</v>
      </c>
      <c r="L2231">
        <f>Greenwich!L670</f>
        <v>0</v>
      </c>
      <c r="M2231">
        <f>Greenwich!M670</f>
        <v>0</v>
      </c>
      <c r="N2231">
        <f>Greenwich!N670</f>
        <v>0</v>
      </c>
      <c r="O2231">
        <f>Greenwich!O670</f>
        <v>0</v>
      </c>
      <c r="P2231">
        <f>Greenwich!P670</f>
        <v>0</v>
      </c>
      <c r="Q2231">
        <f>Greenwich!Q670</f>
        <v>0</v>
      </c>
      <c r="R2231">
        <f>Greenwich!R670</f>
        <v>0</v>
      </c>
      <c r="S2231">
        <f>Greenwich!S670</f>
        <v>0</v>
      </c>
      <c r="T2231">
        <f>Greenwich!T670</f>
        <v>0</v>
      </c>
      <c r="U2231">
        <f>Greenwich!U670</f>
        <v>0</v>
      </c>
      <c r="V2231">
        <f>Greenwich!V670</f>
        <v>0</v>
      </c>
    </row>
    <row r="2232" spans="1:22">
      <c r="A2232" t="str">
        <f>Greenwich!A671</f>
        <v>Greenwich</v>
      </c>
      <c r="B2232" t="str">
        <f>Greenwich!B671</f>
        <v>Middle Park Estate</v>
      </c>
      <c r="C2232" t="str">
        <f>Greenwich!C671</f>
        <v>SE9 5QS</v>
      </c>
      <c r="D2232">
        <f>Greenwich!D671</f>
        <v>0</v>
      </c>
      <c r="E2232">
        <f>Greenwich!E671</f>
        <v>0</v>
      </c>
      <c r="F2232">
        <f>Greenwich!F671</f>
        <v>0</v>
      </c>
      <c r="G2232">
        <f>Greenwich!G671</f>
        <v>0</v>
      </c>
      <c r="H2232">
        <f>Greenwich!H671</f>
        <v>0</v>
      </c>
      <c r="I2232">
        <f>Greenwich!I671</f>
        <v>0</v>
      </c>
      <c r="J2232">
        <f>Greenwich!J671</f>
        <v>0</v>
      </c>
      <c r="K2232">
        <f>Greenwich!K671</f>
        <v>0</v>
      </c>
      <c r="L2232">
        <f>Greenwich!L671</f>
        <v>0</v>
      </c>
      <c r="M2232">
        <f>Greenwich!M671</f>
        <v>0</v>
      </c>
      <c r="N2232">
        <f>Greenwich!N671</f>
        <v>0</v>
      </c>
      <c r="O2232">
        <f>Greenwich!O671</f>
        <v>0</v>
      </c>
      <c r="P2232">
        <f>Greenwich!P671</f>
        <v>0</v>
      </c>
      <c r="Q2232">
        <f>Greenwich!Q671</f>
        <v>0</v>
      </c>
      <c r="R2232">
        <f>Greenwich!R671</f>
        <v>0</v>
      </c>
      <c r="S2232">
        <f>Greenwich!S671</f>
        <v>0</v>
      </c>
      <c r="T2232">
        <f>Greenwich!T671</f>
        <v>0</v>
      </c>
      <c r="U2232">
        <f>Greenwich!U671</f>
        <v>0</v>
      </c>
      <c r="V2232">
        <f>Greenwich!V671</f>
        <v>0</v>
      </c>
    </row>
    <row r="2233" spans="1:22">
      <c r="A2233" t="str">
        <f>Greenwich!A672</f>
        <v>Greenwich</v>
      </c>
      <c r="B2233" t="str">
        <f>Greenwich!B672</f>
        <v>Middle Park Estate</v>
      </c>
      <c r="C2233" t="str">
        <f>Greenwich!C672</f>
        <v>SE9 5QW</v>
      </c>
      <c r="D2233">
        <f>Greenwich!D672</f>
        <v>0</v>
      </c>
      <c r="E2233">
        <f>Greenwich!E672</f>
        <v>0</v>
      </c>
      <c r="F2233">
        <f>Greenwich!F672</f>
        <v>0</v>
      </c>
      <c r="G2233">
        <f>Greenwich!G672</f>
        <v>0</v>
      </c>
      <c r="H2233">
        <f>Greenwich!H672</f>
        <v>0</v>
      </c>
      <c r="I2233">
        <f>Greenwich!I672</f>
        <v>0</v>
      </c>
      <c r="J2233">
        <f>Greenwich!J672</f>
        <v>0</v>
      </c>
      <c r="K2233">
        <f>Greenwich!K672</f>
        <v>0</v>
      </c>
      <c r="L2233">
        <f>Greenwich!L672</f>
        <v>0</v>
      </c>
      <c r="M2233">
        <f>Greenwich!M672</f>
        <v>0</v>
      </c>
      <c r="N2233">
        <f>Greenwich!N672</f>
        <v>0</v>
      </c>
      <c r="O2233">
        <f>Greenwich!O672</f>
        <v>0</v>
      </c>
      <c r="P2233">
        <f>Greenwich!P672</f>
        <v>0</v>
      </c>
      <c r="Q2233">
        <f>Greenwich!Q672</f>
        <v>0</v>
      </c>
      <c r="R2233">
        <f>Greenwich!R672</f>
        <v>0</v>
      </c>
      <c r="S2233">
        <f>Greenwich!S672</f>
        <v>0</v>
      </c>
      <c r="T2233">
        <f>Greenwich!T672</f>
        <v>0</v>
      </c>
      <c r="U2233">
        <f>Greenwich!U672</f>
        <v>0</v>
      </c>
      <c r="V2233">
        <f>Greenwich!V672</f>
        <v>0</v>
      </c>
    </row>
    <row r="2234" spans="1:22">
      <c r="A2234" t="str">
        <f>Greenwich!A673</f>
        <v>Greenwich</v>
      </c>
      <c r="B2234" t="str">
        <f>Greenwich!B673</f>
        <v>Middle Park Estate</v>
      </c>
      <c r="C2234" t="str">
        <f>Greenwich!C673</f>
        <v>SE9 5RE</v>
      </c>
      <c r="D2234">
        <f>Greenwich!D673</f>
        <v>0</v>
      </c>
      <c r="E2234">
        <f>Greenwich!E673</f>
        <v>0</v>
      </c>
      <c r="F2234">
        <f>Greenwich!F673</f>
        <v>0</v>
      </c>
      <c r="G2234">
        <f>Greenwich!G673</f>
        <v>0</v>
      </c>
      <c r="H2234">
        <f>Greenwich!H673</f>
        <v>0</v>
      </c>
      <c r="I2234">
        <f>Greenwich!I673</f>
        <v>0</v>
      </c>
      <c r="J2234">
        <f>Greenwich!J673</f>
        <v>0</v>
      </c>
      <c r="K2234">
        <f>Greenwich!K673</f>
        <v>0</v>
      </c>
      <c r="L2234">
        <f>Greenwich!L673</f>
        <v>0</v>
      </c>
      <c r="M2234">
        <f>Greenwich!M673</f>
        <v>0</v>
      </c>
      <c r="N2234">
        <f>Greenwich!N673</f>
        <v>0</v>
      </c>
      <c r="O2234">
        <f>Greenwich!O673</f>
        <v>0</v>
      </c>
      <c r="P2234">
        <f>Greenwich!P673</f>
        <v>0</v>
      </c>
      <c r="Q2234">
        <f>Greenwich!Q673</f>
        <v>0</v>
      </c>
      <c r="R2234">
        <f>Greenwich!R673</f>
        <v>0</v>
      </c>
      <c r="S2234">
        <f>Greenwich!S673</f>
        <v>0</v>
      </c>
      <c r="T2234">
        <f>Greenwich!T673</f>
        <v>0</v>
      </c>
      <c r="U2234">
        <f>Greenwich!U673</f>
        <v>0</v>
      </c>
      <c r="V2234">
        <f>Greenwich!V673</f>
        <v>0</v>
      </c>
    </row>
    <row r="2235" spans="1:22">
      <c r="A2235" t="str">
        <f>Greenwich!A674</f>
        <v>Greenwich</v>
      </c>
      <c r="B2235" t="str">
        <f>Greenwich!B674</f>
        <v>Middle Park Estate</v>
      </c>
      <c r="C2235" t="str">
        <f>Greenwich!C674</f>
        <v>SE9 5RF</v>
      </c>
      <c r="D2235">
        <f>Greenwich!D674</f>
        <v>0</v>
      </c>
      <c r="E2235">
        <f>Greenwich!E674</f>
        <v>0</v>
      </c>
      <c r="F2235">
        <f>Greenwich!F674</f>
        <v>0</v>
      </c>
      <c r="G2235">
        <f>Greenwich!G674</f>
        <v>0</v>
      </c>
      <c r="H2235">
        <f>Greenwich!H674</f>
        <v>0</v>
      </c>
      <c r="I2235">
        <f>Greenwich!I674</f>
        <v>0</v>
      </c>
      <c r="J2235">
        <f>Greenwich!J674</f>
        <v>0</v>
      </c>
      <c r="K2235">
        <f>Greenwich!K674</f>
        <v>0</v>
      </c>
      <c r="L2235">
        <f>Greenwich!L674</f>
        <v>0</v>
      </c>
      <c r="M2235">
        <f>Greenwich!M674</f>
        <v>0</v>
      </c>
      <c r="N2235">
        <f>Greenwich!N674</f>
        <v>0</v>
      </c>
      <c r="O2235">
        <f>Greenwich!O674</f>
        <v>0</v>
      </c>
      <c r="P2235">
        <f>Greenwich!P674</f>
        <v>0</v>
      </c>
      <c r="Q2235">
        <f>Greenwich!Q674</f>
        <v>0</v>
      </c>
      <c r="R2235">
        <f>Greenwich!R674</f>
        <v>0</v>
      </c>
      <c r="S2235">
        <f>Greenwich!S674</f>
        <v>0</v>
      </c>
      <c r="T2235">
        <f>Greenwich!T674</f>
        <v>0</v>
      </c>
      <c r="U2235">
        <f>Greenwich!U674</f>
        <v>0</v>
      </c>
      <c r="V2235">
        <f>Greenwich!V674</f>
        <v>0</v>
      </c>
    </row>
    <row r="2236" spans="1:22">
      <c r="A2236" t="str">
        <f>Greenwich!A675</f>
        <v>Greenwich</v>
      </c>
      <c r="B2236" t="str">
        <f>Greenwich!B675</f>
        <v>Middle Park Estate</v>
      </c>
      <c r="C2236" t="str">
        <f>Greenwich!C675</f>
        <v>SE9 5RG</v>
      </c>
      <c r="D2236">
        <f>Greenwich!D675</f>
        <v>0</v>
      </c>
      <c r="E2236">
        <f>Greenwich!E675</f>
        <v>0</v>
      </c>
      <c r="F2236">
        <f>Greenwich!F675</f>
        <v>0</v>
      </c>
      <c r="G2236">
        <f>Greenwich!G675</f>
        <v>0</v>
      </c>
      <c r="H2236">
        <f>Greenwich!H675</f>
        <v>0</v>
      </c>
      <c r="I2236">
        <f>Greenwich!I675</f>
        <v>0</v>
      </c>
      <c r="J2236">
        <f>Greenwich!J675</f>
        <v>0</v>
      </c>
      <c r="K2236">
        <f>Greenwich!K675</f>
        <v>0</v>
      </c>
      <c r="L2236">
        <f>Greenwich!L675</f>
        <v>0</v>
      </c>
      <c r="M2236">
        <f>Greenwich!M675</f>
        <v>0</v>
      </c>
      <c r="N2236">
        <f>Greenwich!N675</f>
        <v>0</v>
      </c>
      <c r="O2236">
        <f>Greenwich!O675</f>
        <v>0</v>
      </c>
      <c r="P2236">
        <f>Greenwich!P675</f>
        <v>0</v>
      </c>
      <c r="Q2236">
        <f>Greenwich!Q675</f>
        <v>0</v>
      </c>
      <c r="R2236">
        <f>Greenwich!R675</f>
        <v>0</v>
      </c>
      <c r="S2236">
        <f>Greenwich!S675</f>
        <v>0</v>
      </c>
      <c r="T2236">
        <f>Greenwich!T675</f>
        <v>0</v>
      </c>
      <c r="U2236">
        <f>Greenwich!U675</f>
        <v>0</v>
      </c>
      <c r="V2236">
        <f>Greenwich!V675</f>
        <v>0</v>
      </c>
    </row>
    <row r="2237" spans="1:22">
      <c r="A2237" t="str">
        <f>Greenwich!A676</f>
        <v>Greenwich</v>
      </c>
      <c r="B2237" t="str">
        <f>Greenwich!B676</f>
        <v>Middle Park Estate</v>
      </c>
      <c r="C2237" t="str">
        <f>Greenwich!C676</f>
        <v>SE9 5RH</v>
      </c>
      <c r="D2237">
        <f>Greenwich!D676</f>
        <v>0</v>
      </c>
      <c r="E2237">
        <f>Greenwich!E676</f>
        <v>0</v>
      </c>
      <c r="F2237">
        <f>Greenwich!F676</f>
        <v>0</v>
      </c>
      <c r="G2237">
        <f>Greenwich!G676</f>
        <v>0</v>
      </c>
      <c r="H2237">
        <f>Greenwich!H676</f>
        <v>0</v>
      </c>
      <c r="I2237">
        <f>Greenwich!I676</f>
        <v>0</v>
      </c>
      <c r="J2237">
        <f>Greenwich!J676</f>
        <v>0</v>
      </c>
      <c r="K2237">
        <f>Greenwich!K676</f>
        <v>0</v>
      </c>
      <c r="L2237">
        <f>Greenwich!L676</f>
        <v>0</v>
      </c>
      <c r="M2237">
        <f>Greenwich!M676</f>
        <v>0</v>
      </c>
      <c r="N2237">
        <f>Greenwich!N676</f>
        <v>0</v>
      </c>
      <c r="O2237">
        <f>Greenwich!O676</f>
        <v>0</v>
      </c>
      <c r="P2237">
        <f>Greenwich!P676</f>
        <v>0</v>
      </c>
      <c r="Q2237">
        <f>Greenwich!Q676</f>
        <v>0</v>
      </c>
      <c r="R2237">
        <f>Greenwich!R676</f>
        <v>0</v>
      </c>
      <c r="S2237">
        <f>Greenwich!S676</f>
        <v>0</v>
      </c>
      <c r="T2237">
        <f>Greenwich!T676</f>
        <v>0</v>
      </c>
      <c r="U2237">
        <f>Greenwich!U676</f>
        <v>0</v>
      </c>
      <c r="V2237">
        <f>Greenwich!V676</f>
        <v>0</v>
      </c>
    </row>
    <row r="2238" spans="1:22">
      <c r="A2238" t="str">
        <f>Greenwich!A677</f>
        <v>Greenwich</v>
      </c>
      <c r="B2238" t="str">
        <f>Greenwich!B677</f>
        <v>Middle Park Estate</v>
      </c>
      <c r="C2238" t="str">
        <f>Greenwich!C677</f>
        <v>SE9 5RJ</v>
      </c>
      <c r="D2238">
        <f>Greenwich!D677</f>
        <v>0</v>
      </c>
      <c r="E2238">
        <f>Greenwich!E677</f>
        <v>0</v>
      </c>
      <c r="F2238">
        <f>Greenwich!F677</f>
        <v>0</v>
      </c>
      <c r="G2238">
        <f>Greenwich!G677</f>
        <v>0</v>
      </c>
      <c r="H2238">
        <f>Greenwich!H677</f>
        <v>0</v>
      </c>
      <c r="I2238">
        <f>Greenwich!I677</f>
        <v>0</v>
      </c>
      <c r="J2238">
        <f>Greenwich!J677</f>
        <v>0</v>
      </c>
      <c r="K2238">
        <f>Greenwich!K677</f>
        <v>0</v>
      </c>
      <c r="L2238">
        <f>Greenwich!L677</f>
        <v>0</v>
      </c>
      <c r="M2238">
        <f>Greenwich!M677</f>
        <v>0</v>
      </c>
      <c r="N2238">
        <f>Greenwich!N677</f>
        <v>0</v>
      </c>
      <c r="O2238">
        <f>Greenwich!O677</f>
        <v>0</v>
      </c>
      <c r="P2238">
        <f>Greenwich!P677</f>
        <v>0</v>
      </c>
      <c r="Q2238">
        <f>Greenwich!Q677</f>
        <v>0</v>
      </c>
      <c r="R2238">
        <f>Greenwich!R677</f>
        <v>0</v>
      </c>
      <c r="S2238">
        <f>Greenwich!S677</f>
        <v>0</v>
      </c>
      <c r="T2238">
        <f>Greenwich!T677</f>
        <v>0</v>
      </c>
      <c r="U2238">
        <f>Greenwich!U677</f>
        <v>0</v>
      </c>
      <c r="V2238">
        <f>Greenwich!V677</f>
        <v>0</v>
      </c>
    </row>
    <row r="2239" spans="1:22">
      <c r="A2239" t="str">
        <f>Greenwich!A678</f>
        <v>Greenwich</v>
      </c>
      <c r="B2239" t="str">
        <f>Greenwich!B678</f>
        <v>Middle Park Estate</v>
      </c>
      <c r="C2239" t="str">
        <f>Greenwich!C678</f>
        <v>SE9 5RL</v>
      </c>
      <c r="D2239">
        <f>Greenwich!D678</f>
        <v>0</v>
      </c>
      <c r="E2239">
        <f>Greenwich!E678</f>
        <v>0</v>
      </c>
      <c r="F2239">
        <f>Greenwich!F678</f>
        <v>0</v>
      </c>
      <c r="G2239">
        <f>Greenwich!G678</f>
        <v>0</v>
      </c>
      <c r="H2239">
        <f>Greenwich!H678</f>
        <v>0</v>
      </c>
      <c r="I2239">
        <f>Greenwich!I678</f>
        <v>0</v>
      </c>
      <c r="J2239">
        <f>Greenwich!J678</f>
        <v>0</v>
      </c>
      <c r="K2239">
        <f>Greenwich!K678</f>
        <v>0</v>
      </c>
      <c r="L2239">
        <f>Greenwich!L678</f>
        <v>0</v>
      </c>
      <c r="M2239">
        <f>Greenwich!M678</f>
        <v>0</v>
      </c>
      <c r="N2239">
        <f>Greenwich!N678</f>
        <v>0</v>
      </c>
      <c r="O2239">
        <f>Greenwich!O678</f>
        <v>0</v>
      </c>
      <c r="P2239">
        <f>Greenwich!P678</f>
        <v>0</v>
      </c>
      <c r="Q2239">
        <f>Greenwich!Q678</f>
        <v>0</v>
      </c>
      <c r="R2239">
        <f>Greenwich!R678</f>
        <v>0</v>
      </c>
      <c r="S2239">
        <f>Greenwich!S678</f>
        <v>0</v>
      </c>
      <c r="T2239">
        <f>Greenwich!T678</f>
        <v>0</v>
      </c>
      <c r="U2239">
        <f>Greenwich!U678</f>
        <v>0</v>
      </c>
      <c r="V2239">
        <f>Greenwich!V678</f>
        <v>0</v>
      </c>
    </row>
    <row r="2240" spans="1:22">
      <c r="A2240" t="str">
        <f>Greenwich!A679</f>
        <v>Greenwich</v>
      </c>
      <c r="B2240" t="str">
        <f>Greenwich!B679</f>
        <v>Middle Park Estate</v>
      </c>
      <c r="C2240" t="str">
        <f>Greenwich!C679</f>
        <v>SE9 5RN</v>
      </c>
      <c r="D2240">
        <f>Greenwich!D679</f>
        <v>0</v>
      </c>
      <c r="E2240">
        <f>Greenwich!E679</f>
        <v>0</v>
      </c>
      <c r="F2240">
        <f>Greenwich!F679</f>
        <v>0</v>
      </c>
      <c r="G2240">
        <f>Greenwich!G679</f>
        <v>0</v>
      </c>
      <c r="H2240">
        <f>Greenwich!H679</f>
        <v>0</v>
      </c>
      <c r="I2240">
        <f>Greenwich!I679</f>
        <v>0</v>
      </c>
      <c r="J2240">
        <f>Greenwich!J679</f>
        <v>0</v>
      </c>
      <c r="K2240">
        <f>Greenwich!K679</f>
        <v>0</v>
      </c>
      <c r="L2240">
        <f>Greenwich!L679</f>
        <v>0</v>
      </c>
      <c r="M2240">
        <f>Greenwich!M679</f>
        <v>0</v>
      </c>
      <c r="N2240">
        <f>Greenwich!N679</f>
        <v>0</v>
      </c>
      <c r="O2240">
        <f>Greenwich!O679</f>
        <v>0</v>
      </c>
      <c r="P2240">
        <f>Greenwich!P679</f>
        <v>0</v>
      </c>
      <c r="Q2240">
        <f>Greenwich!Q679</f>
        <v>0</v>
      </c>
      <c r="R2240">
        <f>Greenwich!R679</f>
        <v>0</v>
      </c>
      <c r="S2240">
        <f>Greenwich!S679</f>
        <v>0</v>
      </c>
      <c r="T2240">
        <f>Greenwich!T679</f>
        <v>0</v>
      </c>
      <c r="U2240">
        <f>Greenwich!U679</f>
        <v>0</v>
      </c>
      <c r="V2240">
        <f>Greenwich!V679</f>
        <v>0</v>
      </c>
    </row>
    <row r="2241" spans="1:22">
      <c r="A2241" t="str">
        <f>Greenwich!A680</f>
        <v>Greenwich</v>
      </c>
      <c r="B2241" t="str">
        <f>Greenwich!B680</f>
        <v>Middle Park Estate</v>
      </c>
      <c r="C2241" t="str">
        <f>Greenwich!C680</f>
        <v>SE9 5RP</v>
      </c>
      <c r="D2241">
        <f>Greenwich!D680</f>
        <v>0</v>
      </c>
      <c r="E2241">
        <f>Greenwich!E680</f>
        <v>0</v>
      </c>
      <c r="F2241">
        <f>Greenwich!F680</f>
        <v>0</v>
      </c>
      <c r="G2241">
        <f>Greenwich!G680</f>
        <v>0</v>
      </c>
      <c r="H2241">
        <f>Greenwich!H680</f>
        <v>0</v>
      </c>
      <c r="I2241">
        <f>Greenwich!I680</f>
        <v>0</v>
      </c>
      <c r="J2241">
        <f>Greenwich!J680</f>
        <v>0</v>
      </c>
      <c r="K2241">
        <f>Greenwich!K680</f>
        <v>0</v>
      </c>
      <c r="L2241">
        <f>Greenwich!L680</f>
        <v>0</v>
      </c>
      <c r="M2241">
        <f>Greenwich!M680</f>
        <v>0</v>
      </c>
      <c r="N2241">
        <f>Greenwich!N680</f>
        <v>0</v>
      </c>
      <c r="O2241">
        <f>Greenwich!O680</f>
        <v>0</v>
      </c>
      <c r="P2241">
        <f>Greenwich!P680</f>
        <v>0</v>
      </c>
      <c r="Q2241">
        <f>Greenwich!Q680</f>
        <v>0</v>
      </c>
      <c r="R2241">
        <f>Greenwich!R680</f>
        <v>0</v>
      </c>
      <c r="S2241">
        <f>Greenwich!S680</f>
        <v>0</v>
      </c>
      <c r="T2241">
        <f>Greenwich!T680</f>
        <v>0</v>
      </c>
      <c r="U2241">
        <f>Greenwich!U680</f>
        <v>0</v>
      </c>
      <c r="V2241">
        <f>Greenwich!V680</f>
        <v>0</v>
      </c>
    </row>
    <row r="2242" spans="1:22">
      <c r="A2242" t="str">
        <f>Greenwich!A681</f>
        <v>Greenwich</v>
      </c>
      <c r="B2242" t="str">
        <f>Greenwich!B681</f>
        <v>Middle Park Estate</v>
      </c>
      <c r="C2242" t="str">
        <f>Greenwich!C681</f>
        <v>SE9 5RQ</v>
      </c>
      <c r="D2242">
        <f>Greenwich!D681</f>
        <v>0</v>
      </c>
      <c r="E2242">
        <f>Greenwich!E681</f>
        <v>0</v>
      </c>
      <c r="F2242">
        <f>Greenwich!F681</f>
        <v>0</v>
      </c>
      <c r="G2242">
        <f>Greenwich!G681</f>
        <v>0</v>
      </c>
      <c r="H2242">
        <f>Greenwich!H681</f>
        <v>0</v>
      </c>
      <c r="I2242">
        <f>Greenwich!I681</f>
        <v>0</v>
      </c>
      <c r="J2242">
        <f>Greenwich!J681</f>
        <v>0</v>
      </c>
      <c r="K2242">
        <f>Greenwich!K681</f>
        <v>0</v>
      </c>
      <c r="L2242">
        <f>Greenwich!L681</f>
        <v>0</v>
      </c>
      <c r="M2242">
        <f>Greenwich!M681</f>
        <v>0</v>
      </c>
      <c r="N2242">
        <f>Greenwich!N681</f>
        <v>0</v>
      </c>
      <c r="O2242">
        <f>Greenwich!O681</f>
        <v>0</v>
      </c>
      <c r="P2242">
        <f>Greenwich!P681</f>
        <v>0</v>
      </c>
      <c r="Q2242">
        <f>Greenwich!Q681</f>
        <v>0</v>
      </c>
      <c r="R2242">
        <f>Greenwich!R681</f>
        <v>0</v>
      </c>
      <c r="S2242">
        <f>Greenwich!S681</f>
        <v>0</v>
      </c>
      <c r="T2242">
        <f>Greenwich!T681</f>
        <v>0</v>
      </c>
      <c r="U2242">
        <f>Greenwich!U681</f>
        <v>0</v>
      </c>
      <c r="V2242">
        <f>Greenwich!V681</f>
        <v>0</v>
      </c>
    </row>
    <row r="2243" spans="1:22">
      <c r="A2243" t="str">
        <f>Greenwich!A682</f>
        <v>Greenwich</v>
      </c>
      <c r="B2243" t="str">
        <f>Greenwich!B682</f>
        <v>Middle Park Estate</v>
      </c>
      <c r="C2243" t="str">
        <f>Greenwich!C682</f>
        <v>SE9 5RR</v>
      </c>
      <c r="D2243">
        <f>Greenwich!D682</f>
        <v>0</v>
      </c>
      <c r="E2243">
        <f>Greenwich!E682</f>
        <v>0</v>
      </c>
      <c r="F2243">
        <f>Greenwich!F682</f>
        <v>0</v>
      </c>
      <c r="G2243">
        <f>Greenwich!G682</f>
        <v>0</v>
      </c>
      <c r="H2243">
        <f>Greenwich!H682</f>
        <v>0</v>
      </c>
      <c r="I2243">
        <f>Greenwich!I682</f>
        <v>0</v>
      </c>
      <c r="J2243">
        <f>Greenwich!J682</f>
        <v>0</v>
      </c>
      <c r="K2243">
        <f>Greenwich!K682</f>
        <v>0</v>
      </c>
      <c r="L2243">
        <f>Greenwich!L682</f>
        <v>0</v>
      </c>
      <c r="M2243">
        <f>Greenwich!M682</f>
        <v>0</v>
      </c>
      <c r="N2243">
        <f>Greenwich!N682</f>
        <v>0</v>
      </c>
      <c r="O2243">
        <f>Greenwich!O682</f>
        <v>0</v>
      </c>
      <c r="P2243">
        <f>Greenwich!P682</f>
        <v>0</v>
      </c>
      <c r="Q2243">
        <f>Greenwich!Q682</f>
        <v>0</v>
      </c>
      <c r="R2243">
        <f>Greenwich!R682</f>
        <v>0</v>
      </c>
      <c r="S2243">
        <f>Greenwich!S682</f>
        <v>0</v>
      </c>
      <c r="T2243">
        <f>Greenwich!T682</f>
        <v>0</v>
      </c>
      <c r="U2243">
        <f>Greenwich!U682</f>
        <v>0</v>
      </c>
      <c r="V2243">
        <f>Greenwich!V682</f>
        <v>0</v>
      </c>
    </row>
    <row r="2244" spans="1:22">
      <c r="A2244" t="str">
        <f>Greenwich!A683</f>
        <v>Greenwich</v>
      </c>
      <c r="B2244" t="str">
        <f>Greenwich!B683</f>
        <v>Middle Park Estate</v>
      </c>
      <c r="C2244" t="str">
        <f>Greenwich!C683</f>
        <v>SE9 5RS</v>
      </c>
      <c r="D2244">
        <f>Greenwich!D683</f>
        <v>0</v>
      </c>
      <c r="E2244">
        <f>Greenwich!E683</f>
        <v>0</v>
      </c>
      <c r="F2244">
        <f>Greenwich!F683</f>
        <v>0</v>
      </c>
      <c r="G2244">
        <f>Greenwich!G683</f>
        <v>0</v>
      </c>
      <c r="H2244">
        <f>Greenwich!H683</f>
        <v>0</v>
      </c>
      <c r="I2244">
        <f>Greenwich!I683</f>
        <v>0</v>
      </c>
      <c r="J2244">
        <f>Greenwich!J683</f>
        <v>0</v>
      </c>
      <c r="K2244">
        <f>Greenwich!K683</f>
        <v>0</v>
      </c>
      <c r="L2244">
        <f>Greenwich!L683</f>
        <v>0</v>
      </c>
      <c r="M2244">
        <f>Greenwich!M683</f>
        <v>0</v>
      </c>
      <c r="N2244">
        <f>Greenwich!N683</f>
        <v>0</v>
      </c>
      <c r="O2244">
        <f>Greenwich!O683</f>
        <v>0</v>
      </c>
      <c r="P2244">
        <f>Greenwich!P683</f>
        <v>0</v>
      </c>
      <c r="Q2244">
        <f>Greenwich!Q683</f>
        <v>0</v>
      </c>
      <c r="R2244">
        <f>Greenwich!R683</f>
        <v>0</v>
      </c>
      <c r="S2244">
        <f>Greenwich!S683</f>
        <v>0</v>
      </c>
      <c r="T2244">
        <f>Greenwich!T683</f>
        <v>0</v>
      </c>
      <c r="U2244">
        <f>Greenwich!U683</f>
        <v>0</v>
      </c>
      <c r="V2244">
        <f>Greenwich!V683</f>
        <v>0</v>
      </c>
    </row>
    <row r="2245" spans="1:22">
      <c r="A2245" t="str">
        <f>Greenwich!A684</f>
        <v>Greenwich</v>
      </c>
      <c r="B2245" t="str">
        <f>Greenwich!B684</f>
        <v>Middle Park Estate</v>
      </c>
      <c r="C2245" t="str">
        <f>Greenwich!C684</f>
        <v>SE9 5RT</v>
      </c>
      <c r="D2245">
        <f>Greenwich!D684</f>
        <v>0</v>
      </c>
      <c r="E2245">
        <f>Greenwich!E684</f>
        <v>0</v>
      </c>
      <c r="F2245">
        <f>Greenwich!F684</f>
        <v>0</v>
      </c>
      <c r="G2245">
        <f>Greenwich!G684</f>
        <v>0</v>
      </c>
      <c r="H2245">
        <f>Greenwich!H684</f>
        <v>0</v>
      </c>
      <c r="I2245">
        <f>Greenwich!I684</f>
        <v>0</v>
      </c>
      <c r="J2245">
        <f>Greenwich!J684</f>
        <v>0</v>
      </c>
      <c r="K2245">
        <f>Greenwich!K684</f>
        <v>0</v>
      </c>
      <c r="L2245">
        <f>Greenwich!L684</f>
        <v>0</v>
      </c>
      <c r="M2245">
        <f>Greenwich!M684</f>
        <v>0</v>
      </c>
      <c r="N2245">
        <f>Greenwich!N684</f>
        <v>0</v>
      </c>
      <c r="O2245">
        <f>Greenwich!O684</f>
        <v>0</v>
      </c>
      <c r="P2245">
        <f>Greenwich!P684</f>
        <v>0</v>
      </c>
      <c r="Q2245">
        <f>Greenwich!Q684</f>
        <v>0</v>
      </c>
      <c r="R2245">
        <f>Greenwich!R684</f>
        <v>0</v>
      </c>
      <c r="S2245">
        <f>Greenwich!S684</f>
        <v>0</v>
      </c>
      <c r="T2245">
        <f>Greenwich!T684</f>
        <v>0</v>
      </c>
      <c r="U2245">
        <f>Greenwich!U684</f>
        <v>0</v>
      </c>
      <c r="V2245">
        <f>Greenwich!V684</f>
        <v>0</v>
      </c>
    </row>
    <row r="2246" spans="1:22">
      <c r="A2246" t="str">
        <f>Greenwich!A685</f>
        <v>Greenwich</v>
      </c>
      <c r="B2246" t="str">
        <f>Greenwich!B685</f>
        <v>Middle Park Estate</v>
      </c>
      <c r="C2246" t="str">
        <f>Greenwich!C685</f>
        <v>SE9 5RU</v>
      </c>
      <c r="D2246">
        <f>Greenwich!D685</f>
        <v>0</v>
      </c>
      <c r="E2246">
        <f>Greenwich!E685</f>
        <v>0</v>
      </c>
      <c r="F2246">
        <f>Greenwich!F685</f>
        <v>0</v>
      </c>
      <c r="G2246">
        <f>Greenwich!G685</f>
        <v>0</v>
      </c>
      <c r="H2246">
        <f>Greenwich!H685</f>
        <v>0</v>
      </c>
      <c r="I2246">
        <f>Greenwich!I685</f>
        <v>0</v>
      </c>
      <c r="J2246">
        <f>Greenwich!J685</f>
        <v>0</v>
      </c>
      <c r="K2246">
        <f>Greenwich!K685</f>
        <v>0</v>
      </c>
      <c r="L2246">
        <f>Greenwich!L685</f>
        <v>0</v>
      </c>
      <c r="M2246">
        <f>Greenwich!M685</f>
        <v>0</v>
      </c>
      <c r="N2246">
        <f>Greenwich!N685</f>
        <v>0</v>
      </c>
      <c r="O2246">
        <f>Greenwich!O685</f>
        <v>0</v>
      </c>
      <c r="P2246">
        <f>Greenwich!P685</f>
        <v>0</v>
      </c>
      <c r="Q2246">
        <f>Greenwich!Q685</f>
        <v>0</v>
      </c>
      <c r="R2246">
        <f>Greenwich!R685</f>
        <v>0</v>
      </c>
      <c r="S2246">
        <f>Greenwich!S685</f>
        <v>0</v>
      </c>
      <c r="T2246">
        <f>Greenwich!T685</f>
        <v>0</v>
      </c>
      <c r="U2246">
        <f>Greenwich!U685</f>
        <v>0</v>
      </c>
      <c r="V2246">
        <f>Greenwich!V685</f>
        <v>0</v>
      </c>
    </row>
    <row r="2247" spans="1:22">
      <c r="A2247" t="str">
        <f>Greenwich!A686</f>
        <v>Greenwich</v>
      </c>
      <c r="B2247" t="str">
        <f>Greenwich!B686</f>
        <v>Middle Park Estate</v>
      </c>
      <c r="C2247" t="str">
        <f>Greenwich!C686</f>
        <v>SE9 5RW</v>
      </c>
      <c r="D2247">
        <f>Greenwich!D686</f>
        <v>0</v>
      </c>
      <c r="E2247">
        <f>Greenwich!E686</f>
        <v>0</v>
      </c>
      <c r="F2247">
        <f>Greenwich!F686</f>
        <v>0</v>
      </c>
      <c r="G2247">
        <f>Greenwich!G686</f>
        <v>0</v>
      </c>
      <c r="H2247">
        <f>Greenwich!H686</f>
        <v>0</v>
      </c>
      <c r="I2247">
        <f>Greenwich!I686</f>
        <v>0</v>
      </c>
      <c r="J2247">
        <f>Greenwich!J686</f>
        <v>0</v>
      </c>
      <c r="K2247">
        <f>Greenwich!K686</f>
        <v>0</v>
      </c>
      <c r="L2247">
        <f>Greenwich!L686</f>
        <v>0</v>
      </c>
      <c r="M2247">
        <f>Greenwich!M686</f>
        <v>0</v>
      </c>
      <c r="N2247">
        <f>Greenwich!N686</f>
        <v>0</v>
      </c>
      <c r="O2247">
        <f>Greenwich!O686</f>
        <v>0</v>
      </c>
      <c r="P2247">
        <f>Greenwich!P686</f>
        <v>0</v>
      </c>
      <c r="Q2247">
        <f>Greenwich!Q686</f>
        <v>0</v>
      </c>
      <c r="R2247">
        <f>Greenwich!R686</f>
        <v>0</v>
      </c>
      <c r="S2247">
        <f>Greenwich!S686</f>
        <v>0</v>
      </c>
      <c r="T2247">
        <f>Greenwich!T686</f>
        <v>0</v>
      </c>
      <c r="U2247">
        <f>Greenwich!U686</f>
        <v>0</v>
      </c>
      <c r="V2247">
        <f>Greenwich!V686</f>
        <v>0</v>
      </c>
    </row>
    <row r="2248" spans="1:22">
      <c r="A2248" t="str">
        <f>Greenwich!A687</f>
        <v>Greenwich</v>
      </c>
      <c r="B2248" t="str">
        <f>Greenwich!B687</f>
        <v>Middle Park Estate</v>
      </c>
      <c r="C2248" t="str">
        <f>Greenwich!C687</f>
        <v>SE9 5RY</v>
      </c>
      <c r="D2248">
        <f>Greenwich!D687</f>
        <v>0</v>
      </c>
      <c r="E2248">
        <f>Greenwich!E687</f>
        <v>0</v>
      </c>
      <c r="F2248">
        <f>Greenwich!F687</f>
        <v>0</v>
      </c>
      <c r="G2248">
        <f>Greenwich!G687</f>
        <v>0</v>
      </c>
      <c r="H2248">
        <f>Greenwich!H687</f>
        <v>0</v>
      </c>
      <c r="I2248">
        <f>Greenwich!I687</f>
        <v>0</v>
      </c>
      <c r="J2248">
        <f>Greenwich!J687</f>
        <v>0</v>
      </c>
      <c r="K2248">
        <f>Greenwich!K687</f>
        <v>0</v>
      </c>
      <c r="L2248">
        <f>Greenwich!L687</f>
        <v>0</v>
      </c>
      <c r="M2248">
        <f>Greenwich!M687</f>
        <v>0</v>
      </c>
      <c r="N2248">
        <f>Greenwich!N687</f>
        <v>0</v>
      </c>
      <c r="O2248">
        <f>Greenwich!O687</f>
        <v>0</v>
      </c>
      <c r="P2248">
        <f>Greenwich!P687</f>
        <v>0</v>
      </c>
      <c r="Q2248">
        <f>Greenwich!Q687</f>
        <v>0</v>
      </c>
      <c r="R2248">
        <f>Greenwich!R687</f>
        <v>0</v>
      </c>
      <c r="S2248">
        <f>Greenwich!S687</f>
        <v>0</v>
      </c>
      <c r="T2248">
        <f>Greenwich!T687</f>
        <v>0</v>
      </c>
      <c r="U2248">
        <f>Greenwich!U687</f>
        <v>0</v>
      </c>
      <c r="V2248">
        <f>Greenwich!V687</f>
        <v>0</v>
      </c>
    </row>
    <row r="2249" spans="1:22">
      <c r="A2249" t="str">
        <f>Greenwich!A688</f>
        <v>Greenwich</v>
      </c>
      <c r="B2249" t="str">
        <f>Greenwich!B688</f>
        <v>Middle Park Estate</v>
      </c>
      <c r="C2249" t="str">
        <f>Greenwich!C688</f>
        <v>SE9 5RZ</v>
      </c>
      <c r="D2249">
        <f>Greenwich!D688</f>
        <v>0</v>
      </c>
      <c r="E2249">
        <f>Greenwich!E688</f>
        <v>0</v>
      </c>
      <c r="F2249">
        <f>Greenwich!F688</f>
        <v>0</v>
      </c>
      <c r="G2249">
        <f>Greenwich!G688</f>
        <v>0</v>
      </c>
      <c r="H2249">
        <f>Greenwich!H688</f>
        <v>0</v>
      </c>
      <c r="I2249">
        <f>Greenwich!I688</f>
        <v>0</v>
      </c>
      <c r="J2249">
        <f>Greenwich!J688</f>
        <v>0</v>
      </c>
      <c r="K2249">
        <f>Greenwich!K688</f>
        <v>0</v>
      </c>
      <c r="L2249">
        <f>Greenwich!L688</f>
        <v>0</v>
      </c>
      <c r="M2249">
        <f>Greenwich!M688</f>
        <v>0</v>
      </c>
      <c r="N2249">
        <f>Greenwich!N688</f>
        <v>0</v>
      </c>
      <c r="O2249">
        <f>Greenwich!O688</f>
        <v>0</v>
      </c>
      <c r="P2249">
        <f>Greenwich!P688</f>
        <v>0</v>
      </c>
      <c r="Q2249">
        <f>Greenwich!Q688</f>
        <v>0</v>
      </c>
      <c r="R2249">
        <f>Greenwich!R688</f>
        <v>0</v>
      </c>
      <c r="S2249">
        <f>Greenwich!S688</f>
        <v>0</v>
      </c>
      <c r="T2249">
        <f>Greenwich!T688</f>
        <v>0</v>
      </c>
      <c r="U2249">
        <f>Greenwich!U688</f>
        <v>0</v>
      </c>
      <c r="V2249">
        <f>Greenwich!V688</f>
        <v>0</v>
      </c>
    </row>
    <row r="2250" spans="1:22">
      <c r="A2250" t="str">
        <f>Greenwich!A689</f>
        <v>Greenwich</v>
      </c>
      <c r="B2250" t="str">
        <f>Greenwich!B689</f>
        <v>Middle Park Estate</v>
      </c>
      <c r="C2250" t="str">
        <f>Greenwich!C689</f>
        <v>SE9 5SA</v>
      </c>
      <c r="D2250">
        <f>Greenwich!D689</f>
        <v>0</v>
      </c>
      <c r="E2250">
        <f>Greenwich!E689</f>
        <v>0</v>
      </c>
      <c r="F2250">
        <f>Greenwich!F689</f>
        <v>0</v>
      </c>
      <c r="G2250">
        <f>Greenwich!G689</f>
        <v>0</v>
      </c>
      <c r="H2250">
        <f>Greenwich!H689</f>
        <v>0</v>
      </c>
      <c r="I2250">
        <f>Greenwich!I689</f>
        <v>0</v>
      </c>
      <c r="J2250">
        <f>Greenwich!J689</f>
        <v>0</v>
      </c>
      <c r="K2250">
        <f>Greenwich!K689</f>
        <v>0</v>
      </c>
      <c r="L2250">
        <f>Greenwich!L689</f>
        <v>0</v>
      </c>
      <c r="M2250">
        <f>Greenwich!M689</f>
        <v>0</v>
      </c>
      <c r="N2250">
        <f>Greenwich!N689</f>
        <v>0</v>
      </c>
      <c r="O2250">
        <f>Greenwich!O689</f>
        <v>0</v>
      </c>
      <c r="P2250">
        <f>Greenwich!P689</f>
        <v>0</v>
      </c>
      <c r="Q2250">
        <f>Greenwich!Q689</f>
        <v>0</v>
      </c>
      <c r="R2250">
        <f>Greenwich!R689</f>
        <v>0</v>
      </c>
      <c r="S2250">
        <f>Greenwich!S689</f>
        <v>0</v>
      </c>
      <c r="T2250">
        <f>Greenwich!T689</f>
        <v>0</v>
      </c>
      <c r="U2250">
        <f>Greenwich!U689</f>
        <v>0</v>
      </c>
      <c r="V2250">
        <f>Greenwich!V689</f>
        <v>0</v>
      </c>
    </row>
    <row r="2251" spans="1:22">
      <c r="A2251" t="str">
        <f>Greenwich!A690</f>
        <v>Greenwich</v>
      </c>
      <c r="B2251" t="str">
        <f>Greenwich!B690</f>
        <v>Middle Park Estate</v>
      </c>
      <c r="C2251" t="str">
        <f>Greenwich!C690</f>
        <v>SE9 5SB</v>
      </c>
      <c r="D2251">
        <f>Greenwich!D690</f>
        <v>0</v>
      </c>
      <c r="E2251">
        <f>Greenwich!E690</f>
        <v>0</v>
      </c>
      <c r="F2251">
        <f>Greenwich!F690</f>
        <v>0</v>
      </c>
      <c r="G2251">
        <f>Greenwich!G690</f>
        <v>0</v>
      </c>
      <c r="H2251">
        <f>Greenwich!H690</f>
        <v>0</v>
      </c>
      <c r="I2251">
        <f>Greenwich!I690</f>
        <v>0</v>
      </c>
      <c r="J2251">
        <f>Greenwich!J690</f>
        <v>0</v>
      </c>
      <c r="K2251">
        <f>Greenwich!K690</f>
        <v>0</v>
      </c>
      <c r="L2251">
        <f>Greenwich!L690</f>
        <v>0</v>
      </c>
      <c r="M2251">
        <f>Greenwich!M690</f>
        <v>0</v>
      </c>
      <c r="N2251">
        <f>Greenwich!N690</f>
        <v>0</v>
      </c>
      <c r="O2251">
        <f>Greenwich!O690</f>
        <v>0</v>
      </c>
      <c r="P2251">
        <f>Greenwich!P690</f>
        <v>0</v>
      </c>
      <c r="Q2251">
        <f>Greenwich!Q690</f>
        <v>0</v>
      </c>
      <c r="R2251">
        <f>Greenwich!R690</f>
        <v>0</v>
      </c>
      <c r="S2251">
        <f>Greenwich!S690</f>
        <v>0</v>
      </c>
      <c r="T2251">
        <f>Greenwich!T690</f>
        <v>0</v>
      </c>
      <c r="U2251">
        <f>Greenwich!U690</f>
        <v>0</v>
      </c>
      <c r="V2251">
        <f>Greenwich!V690</f>
        <v>0</v>
      </c>
    </row>
    <row r="2252" spans="1:22">
      <c r="A2252" t="str">
        <f>Greenwich!A691</f>
        <v>Greenwich</v>
      </c>
      <c r="B2252" t="str">
        <f>Greenwich!B691</f>
        <v>Middle Park Estate</v>
      </c>
      <c r="C2252" t="str">
        <f>Greenwich!C691</f>
        <v>SE9 5SD</v>
      </c>
      <c r="D2252">
        <f>Greenwich!D691</f>
        <v>0</v>
      </c>
      <c r="E2252">
        <f>Greenwich!E691</f>
        <v>0</v>
      </c>
      <c r="F2252">
        <f>Greenwich!F691</f>
        <v>0</v>
      </c>
      <c r="G2252">
        <f>Greenwich!G691</f>
        <v>0</v>
      </c>
      <c r="H2252">
        <f>Greenwich!H691</f>
        <v>0</v>
      </c>
      <c r="I2252">
        <f>Greenwich!I691</f>
        <v>0</v>
      </c>
      <c r="J2252">
        <f>Greenwich!J691</f>
        <v>0</v>
      </c>
      <c r="K2252">
        <f>Greenwich!K691</f>
        <v>0</v>
      </c>
      <c r="L2252">
        <f>Greenwich!L691</f>
        <v>0</v>
      </c>
      <c r="M2252">
        <f>Greenwich!M691</f>
        <v>0</v>
      </c>
      <c r="N2252">
        <f>Greenwich!N691</f>
        <v>0</v>
      </c>
      <c r="O2252">
        <f>Greenwich!O691</f>
        <v>0</v>
      </c>
      <c r="P2252">
        <f>Greenwich!P691</f>
        <v>0</v>
      </c>
      <c r="Q2252">
        <f>Greenwich!Q691</f>
        <v>0</v>
      </c>
      <c r="R2252">
        <f>Greenwich!R691</f>
        <v>0</v>
      </c>
      <c r="S2252">
        <f>Greenwich!S691</f>
        <v>0</v>
      </c>
      <c r="T2252">
        <f>Greenwich!T691</f>
        <v>0</v>
      </c>
      <c r="U2252">
        <f>Greenwich!U691</f>
        <v>0</v>
      </c>
      <c r="V2252">
        <f>Greenwich!V691</f>
        <v>0</v>
      </c>
    </row>
    <row r="2253" spans="1:22">
      <c r="A2253" t="str">
        <f>Greenwich!A692</f>
        <v>Greenwich</v>
      </c>
      <c r="B2253" t="str">
        <f>Greenwich!B692</f>
        <v>Middle Park Estate</v>
      </c>
      <c r="C2253" t="str">
        <f>Greenwich!C692</f>
        <v>SE9 5SE</v>
      </c>
      <c r="D2253">
        <f>Greenwich!D692</f>
        <v>0</v>
      </c>
      <c r="E2253">
        <f>Greenwich!E692</f>
        <v>0</v>
      </c>
      <c r="F2253">
        <f>Greenwich!F692</f>
        <v>0</v>
      </c>
      <c r="G2253">
        <f>Greenwich!G692</f>
        <v>0</v>
      </c>
      <c r="H2253">
        <f>Greenwich!H692</f>
        <v>0</v>
      </c>
      <c r="I2253">
        <f>Greenwich!I692</f>
        <v>0</v>
      </c>
      <c r="J2253">
        <f>Greenwich!J692</f>
        <v>0</v>
      </c>
      <c r="K2253">
        <f>Greenwich!K692</f>
        <v>0</v>
      </c>
      <c r="L2253">
        <f>Greenwich!L692</f>
        <v>0</v>
      </c>
      <c r="M2253">
        <f>Greenwich!M692</f>
        <v>0</v>
      </c>
      <c r="N2253">
        <f>Greenwich!N692</f>
        <v>0</v>
      </c>
      <c r="O2253">
        <f>Greenwich!O692</f>
        <v>0</v>
      </c>
      <c r="P2253">
        <f>Greenwich!P692</f>
        <v>0</v>
      </c>
      <c r="Q2253">
        <f>Greenwich!Q692</f>
        <v>0</v>
      </c>
      <c r="R2253">
        <f>Greenwich!R692</f>
        <v>0</v>
      </c>
      <c r="S2253">
        <f>Greenwich!S692</f>
        <v>0</v>
      </c>
      <c r="T2253">
        <f>Greenwich!T692</f>
        <v>0</v>
      </c>
      <c r="U2253">
        <f>Greenwich!U692</f>
        <v>0</v>
      </c>
      <c r="V2253">
        <f>Greenwich!V692</f>
        <v>0</v>
      </c>
    </row>
    <row r="2254" spans="1:22">
      <c r="A2254" t="str">
        <f>Greenwich!A693</f>
        <v>Greenwich</v>
      </c>
      <c r="B2254" t="str">
        <f>Greenwich!B693</f>
        <v>Middle Park Estate</v>
      </c>
      <c r="C2254" t="str">
        <f>Greenwich!C693</f>
        <v>SE9 5SF</v>
      </c>
      <c r="D2254">
        <f>Greenwich!D693</f>
        <v>0</v>
      </c>
      <c r="E2254">
        <f>Greenwich!E693</f>
        <v>0</v>
      </c>
      <c r="F2254">
        <f>Greenwich!F693</f>
        <v>0</v>
      </c>
      <c r="G2254">
        <f>Greenwich!G693</f>
        <v>0</v>
      </c>
      <c r="H2254">
        <f>Greenwich!H693</f>
        <v>0</v>
      </c>
      <c r="I2254">
        <f>Greenwich!I693</f>
        <v>0</v>
      </c>
      <c r="J2254">
        <f>Greenwich!J693</f>
        <v>0</v>
      </c>
      <c r="K2254">
        <f>Greenwich!K693</f>
        <v>0</v>
      </c>
      <c r="L2254">
        <f>Greenwich!L693</f>
        <v>0</v>
      </c>
      <c r="M2254">
        <f>Greenwich!M693</f>
        <v>0</v>
      </c>
      <c r="N2254">
        <f>Greenwich!N693</f>
        <v>0</v>
      </c>
      <c r="O2254">
        <f>Greenwich!O693</f>
        <v>0</v>
      </c>
      <c r="P2254">
        <f>Greenwich!P693</f>
        <v>0</v>
      </c>
      <c r="Q2254">
        <f>Greenwich!Q693</f>
        <v>0</v>
      </c>
      <c r="R2254">
        <f>Greenwich!R693</f>
        <v>0</v>
      </c>
      <c r="S2254">
        <f>Greenwich!S693</f>
        <v>0</v>
      </c>
      <c r="T2254">
        <f>Greenwich!T693</f>
        <v>0</v>
      </c>
      <c r="U2254">
        <f>Greenwich!U693</f>
        <v>0</v>
      </c>
      <c r="V2254">
        <f>Greenwich!V693</f>
        <v>0</v>
      </c>
    </row>
    <row r="2255" spans="1:22">
      <c r="A2255" t="str">
        <f>Greenwich!A694</f>
        <v>Greenwich</v>
      </c>
      <c r="B2255" t="str">
        <f>Greenwich!B694</f>
        <v>Middle Park Estate</v>
      </c>
      <c r="C2255" t="str">
        <f>Greenwich!C694</f>
        <v>SE9 5SG</v>
      </c>
      <c r="D2255">
        <f>Greenwich!D694</f>
        <v>0</v>
      </c>
      <c r="E2255">
        <f>Greenwich!E694</f>
        <v>0</v>
      </c>
      <c r="F2255">
        <f>Greenwich!F694</f>
        <v>0</v>
      </c>
      <c r="G2255">
        <f>Greenwich!G694</f>
        <v>0</v>
      </c>
      <c r="H2255">
        <f>Greenwich!H694</f>
        <v>0</v>
      </c>
      <c r="I2255">
        <f>Greenwich!I694</f>
        <v>0</v>
      </c>
      <c r="J2255">
        <f>Greenwich!J694</f>
        <v>0</v>
      </c>
      <c r="K2255">
        <f>Greenwich!K694</f>
        <v>0</v>
      </c>
      <c r="L2255">
        <f>Greenwich!L694</f>
        <v>0</v>
      </c>
      <c r="M2255">
        <f>Greenwich!M694</f>
        <v>0</v>
      </c>
      <c r="N2255">
        <f>Greenwich!N694</f>
        <v>0</v>
      </c>
      <c r="O2255">
        <f>Greenwich!O694</f>
        <v>0</v>
      </c>
      <c r="P2255">
        <f>Greenwich!P694</f>
        <v>0</v>
      </c>
      <c r="Q2255">
        <f>Greenwich!Q694</f>
        <v>0</v>
      </c>
      <c r="R2255">
        <f>Greenwich!R694</f>
        <v>0</v>
      </c>
      <c r="S2255">
        <f>Greenwich!S694</f>
        <v>0</v>
      </c>
      <c r="T2255">
        <f>Greenwich!T694</f>
        <v>0</v>
      </c>
      <c r="U2255">
        <f>Greenwich!U694</f>
        <v>0</v>
      </c>
      <c r="V2255">
        <f>Greenwich!V694</f>
        <v>0</v>
      </c>
    </row>
    <row r="2256" spans="1:22">
      <c r="A2256" t="str">
        <f>Greenwich!A695</f>
        <v>Greenwich</v>
      </c>
      <c r="B2256" t="str">
        <f>Greenwich!B695</f>
        <v>Middle Park Estate</v>
      </c>
      <c r="C2256" t="str">
        <f>Greenwich!C695</f>
        <v>SE9 5SQ</v>
      </c>
      <c r="D2256">
        <f>Greenwich!D695</f>
        <v>0</v>
      </c>
      <c r="E2256">
        <f>Greenwich!E695</f>
        <v>0</v>
      </c>
      <c r="F2256">
        <f>Greenwich!F695</f>
        <v>0</v>
      </c>
      <c r="G2256">
        <f>Greenwich!G695</f>
        <v>0</v>
      </c>
      <c r="H2256">
        <f>Greenwich!H695</f>
        <v>0</v>
      </c>
      <c r="I2256">
        <f>Greenwich!I695</f>
        <v>0</v>
      </c>
      <c r="J2256">
        <f>Greenwich!J695</f>
        <v>0</v>
      </c>
      <c r="K2256">
        <f>Greenwich!K695</f>
        <v>0</v>
      </c>
      <c r="L2256">
        <f>Greenwich!L695</f>
        <v>0</v>
      </c>
      <c r="M2256">
        <f>Greenwich!M695</f>
        <v>0</v>
      </c>
      <c r="N2256">
        <f>Greenwich!N695</f>
        <v>0</v>
      </c>
      <c r="O2256">
        <f>Greenwich!O695</f>
        <v>0</v>
      </c>
      <c r="P2256">
        <f>Greenwich!P695</f>
        <v>0</v>
      </c>
      <c r="Q2256">
        <f>Greenwich!Q695</f>
        <v>0</v>
      </c>
      <c r="R2256">
        <f>Greenwich!R695</f>
        <v>0</v>
      </c>
      <c r="S2256">
        <f>Greenwich!S695</f>
        <v>0</v>
      </c>
      <c r="T2256">
        <f>Greenwich!T695</f>
        <v>0</v>
      </c>
      <c r="U2256">
        <f>Greenwich!U695</f>
        <v>0</v>
      </c>
      <c r="V2256">
        <f>Greenwich!V695</f>
        <v>0</v>
      </c>
    </row>
    <row r="2257" spans="1:22">
      <c r="A2257" t="str">
        <f>Greenwich!A696</f>
        <v>Greenwich</v>
      </c>
      <c r="B2257" t="str">
        <f>Greenwich!B696</f>
        <v>Milne Estate</v>
      </c>
      <c r="C2257" t="str">
        <f>Greenwich!C696</f>
        <v>SE18 5EH</v>
      </c>
      <c r="D2257">
        <f>Greenwich!D696</f>
        <v>232</v>
      </c>
      <c r="E2257">
        <f>Greenwich!E696</f>
        <v>0</v>
      </c>
      <c r="F2257">
        <f>Greenwich!F696</f>
        <v>0</v>
      </c>
      <c r="G2257">
        <f>Greenwich!G696</f>
        <v>0</v>
      </c>
      <c r="H2257">
        <f>Greenwich!H696</f>
        <v>0</v>
      </c>
      <c r="I2257">
        <f>Greenwich!I696</f>
        <v>0</v>
      </c>
      <c r="J2257">
        <f>Greenwich!J696</f>
        <v>0</v>
      </c>
      <c r="K2257">
        <f>Greenwich!K696</f>
        <v>0</v>
      </c>
      <c r="L2257">
        <f>Greenwich!L696</f>
        <v>0</v>
      </c>
      <c r="M2257">
        <f>Greenwich!M696</f>
        <v>0</v>
      </c>
      <c r="N2257">
        <f>Greenwich!N696</f>
        <v>0</v>
      </c>
      <c r="O2257">
        <f>Greenwich!O696</f>
        <v>0</v>
      </c>
      <c r="P2257">
        <f>Greenwich!P696</f>
        <v>0</v>
      </c>
      <c r="Q2257">
        <f>Greenwich!Q696</f>
        <v>0</v>
      </c>
      <c r="R2257">
        <f>Greenwich!R696</f>
        <v>0</v>
      </c>
      <c r="S2257">
        <f>Greenwich!S696</f>
        <v>0</v>
      </c>
      <c r="T2257">
        <f>Greenwich!T696</f>
        <v>0</v>
      </c>
      <c r="U2257">
        <f>Greenwich!U696</f>
        <v>0</v>
      </c>
      <c r="V2257">
        <f>Greenwich!V696</f>
        <v>0</v>
      </c>
    </row>
    <row r="2258" spans="1:22">
      <c r="A2258" t="str">
        <f>Greenwich!A697</f>
        <v>Greenwich</v>
      </c>
      <c r="B2258" t="str">
        <f>Greenwich!B697</f>
        <v>Milne Estate</v>
      </c>
      <c r="C2258" t="str">
        <f>Greenwich!C697</f>
        <v>SE18 5EJ</v>
      </c>
      <c r="D2258">
        <f>Greenwich!D697</f>
        <v>0</v>
      </c>
      <c r="E2258">
        <f>Greenwich!E697</f>
        <v>0</v>
      </c>
      <c r="F2258">
        <f>Greenwich!F697</f>
        <v>0</v>
      </c>
      <c r="G2258">
        <f>Greenwich!G697</f>
        <v>0</v>
      </c>
      <c r="H2258">
        <f>Greenwich!H697</f>
        <v>0</v>
      </c>
      <c r="I2258">
        <f>Greenwich!I697</f>
        <v>0</v>
      </c>
      <c r="J2258">
        <f>Greenwich!J697</f>
        <v>0</v>
      </c>
      <c r="K2258">
        <f>Greenwich!K697</f>
        <v>0</v>
      </c>
      <c r="L2258">
        <f>Greenwich!L697</f>
        <v>0</v>
      </c>
      <c r="M2258">
        <f>Greenwich!M697</f>
        <v>0</v>
      </c>
      <c r="N2258">
        <f>Greenwich!N697</f>
        <v>0</v>
      </c>
      <c r="O2258">
        <f>Greenwich!O697</f>
        <v>0</v>
      </c>
      <c r="P2258">
        <f>Greenwich!P697</f>
        <v>0</v>
      </c>
      <c r="Q2258">
        <f>Greenwich!Q697</f>
        <v>0</v>
      </c>
      <c r="R2258">
        <f>Greenwich!R697</f>
        <v>0</v>
      </c>
      <c r="S2258">
        <f>Greenwich!S697</f>
        <v>0</v>
      </c>
      <c r="T2258">
        <f>Greenwich!T697</f>
        <v>0</v>
      </c>
      <c r="U2258">
        <f>Greenwich!U697</f>
        <v>0</v>
      </c>
      <c r="V2258">
        <f>Greenwich!V697</f>
        <v>0</v>
      </c>
    </row>
    <row r="2259" spans="1:22">
      <c r="A2259" t="str">
        <f>Greenwich!A698</f>
        <v>Greenwich</v>
      </c>
      <c r="B2259" t="str">
        <f>Greenwich!B698</f>
        <v>Milne Estate</v>
      </c>
      <c r="C2259" t="str">
        <f>Greenwich!C698</f>
        <v>SE18 5EL</v>
      </c>
      <c r="D2259">
        <f>Greenwich!D698</f>
        <v>0</v>
      </c>
      <c r="E2259">
        <f>Greenwich!E698</f>
        <v>0</v>
      </c>
      <c r="F2259">
        <f>Greenwich!F698</f>
        <v>0</v>
      </c>
      <c r="G2259">
        <f>Greenwich!G698</f>
        <v>0</v>
      </c>
      <c r="H2259">
        <f>Greenwich!H698</f>
        <v>0</v>
      </c>
      <c r="I2259">
        <f>Greenwich!I698</f>
        <v>0</v>
      </c>
      <c r="J2259">
        <f>Greenwich!J698</f>
        <v>0</v>
      </c>
      <c r="K2259">
        <f>Greenwich!K698</f>
        <v>0</v>
      </c>
      <c r="L2259">
        <f>Greenwich!L698</f>
        <v>0</v>
      </c>
      <c r="M2259">
        <f>Greenwich!M698</f>
        <v>0</v>
      </c>
      <c r="N2259">
        <f>Greenwich!N698</f>
        <v>0</v>
      </c>
      <c r="O2259">
        <f>Greenwich!O698</f>
        <v>0</v>
      </c>
      <c r="P2259">
        <f>Greenwich!P698</f>
        <v>0</v>
      </c>
      <c r="Q2259">
        <f>Greenwich!Q698</f>
        <v>0</v>
      </c>
      <c r="R2259">
        <f>Greenwich!R698</f>
        <v>0</v>
      </c>
      <c r="S2259">
        <f>Greenwich!S698</f>
        <v>0</v>
      </c>
      <c r="T2259">
        <f>Greenwich!T698</f>
        <v>0</v>
      </c>
      <c r="U2259">
        <f>Greenwich!U698</f>
        <v>0</v>
      </c>
      <c r="V2259">
        <f>Greenwich!V698</f>
        <v>0</v>
      </c>
    </row>
    <row r="2260" spans="1:22">
      <c r="A2260" t="str">
        <f>Greenwich!A699</f>
        <v>Greenwich</v>
      </c>
      <c r="B2260" t="str">
        <f>Greenwich!B699</f>
        <v>Milne Estate</v>
      </c>
      <c r="C2260" t="str">
        <f>Greenwich!C699</f>
        <v>SE18 5EN</v>
      </c>
      <c r="D2260">
        <f>Greenwich!D699</f>
        <v>0</v>
      </c>
      <c r="E2260">
        <f>Greenwich!E699</f>
        <v>0</v>
      </c>
      <c r="F2260">
        <f>Greenwich!F699</f>
        <v>0</v>
      </c>
      <c r="G2260">
        <f>Greenwich!G699</f>
        <v>0</v>
      </c>
      <c r="H2260">
        <f>Greenwich!H699</f>
        <v>0</v>
      </c>
      <c r="I2260">
        <f>Greenwich!I699</f>
        <v>0</v>
      </c>
      <c r="J2260">
        <f>Greenwich!J699</f>
        <v>0</v>
      </c>
      <c r="K2260">
        <f>Greenwich!K699</f>
        <v>0</v>
      </c>
      <c r="L2260">
        <f>Greenwich!L699</f>
        <v>0</v>
      </c>
      <c r="M2260">
        <f>Greenwich!M699</f>
        <v>0</v>
      </c>
      <c r="N2260">
        <f>Greenwich!N699</f>
        <v>0</v>
      </c>
      <c r="O2260">
        <f>Greenwich!O699</f>
        <v>0</v>
      </c>
      <c r="P2260">
        <f>Greenwich!P699</f>
        <v>0</v>
      </c>
      <c r="Q2260">
        <f>Greenwich!Q699</f>
        <v>0</v>
      </c>
      <c r="R2260">
        <f>Greenwich!R699</f>
        <v>0</v>
      </c>
      <c r="S2260">
        <f>Greenwich!S699</f>
        <v>0</v>
      </c>
      <c r="T2260">
        <f>Greenwich!T699</f>
        <v>0</v>
      </c>
      <c r="U2260">
        <f>Greenwich!U699</f>
        <v>0</v>
      </c>
      <c r="V2260">
        <f>Greenwich!V699</f>
        <v>0</v>
      </c>
    </row>
    <row r="2261" spans="1:22">
      <c r="A2261" t="str">
        <f>Greenwich!A700</f>
        <v>Greenwich</v>
      </c>
      <c r="B2261" t="str">
        <f>Greenwich!B700</f>
        <v>Milne Estate</v>
      </c>
      <c r="C2261" t="str">
        <f>Greenwich!C700</f>
        <v>SE18 5EP</v>
      </c>
      <c r="D2261">
        <f>Greenwich!D700</f>
        <v>0</v>
      </c>
      <c r="E2261">
        <f>Greenwich!E700</f>
        <v>0</v>
      </c>
      <c r="F2261">
        <f>Greenwich!F700</f>
        <v>0</v>
      </c>
      <c r="G2261">
        <f>Greenwich!G700</f>
        <v>0</v>
      </c>
      <c r="H2261">
        <f>Greenwich!H700</f>
        <v>0</v>
      </c>
      <c r="I2261">
        <f>Greenwich!I700</f>
        <v>0</v>
      </c>
      <c r="J2261">
        <f>Greenwich!J700</f>
        <v>0</v>
      </c>
      <c r="K2261">
        <f>Greenwich!K700</f>
        <v>0</v>
      </c>
      <c r="L2261">
        <f>Greenwich!L700</f>
        <v>0</v>
      </c>
      <c r="M2261">
        <f>Greenwich!M700</f>
        <v>0</v>
      </c>
      <c r="N2261">
        <f>Greenwich!N700</f>
        <v>0</v>
      </c>
      <c r="O2261">
        <f>Greenwich!O700</f>
        <v>0</v>
      </c>
      <c r="P2261">
        <f>Greenwich!P700</f>
        <v>0</v>
      </c>
      <c r="Q2261">
        <f>Greenwich!Q700</f>
        <v>0</v>
      </c>
      <c r="R2261">
        <f>Greenwich!R700</f>
        <v>0</v>
      </c>
      <c r="S2261">
        <f>Greenwich!S700</f>
        <v>0</v>
      </c>
      <c r="T2261">
        <f>Greenwich!T700</f>
        <v>0</v>
      </c>
      <c r="U2261">
        <f>Greenwich!U700</f>
        <v>0</v>
      </c>
      <c r="V2261">
        <f>Greenwich!V700</f>
        <v>0</v>
      </c>
    </row>
    <row r="2262" spans="1:22">
      <c r="A2262" t="str">
        <f>Greenwich!A701</f>
        <v>Greenwich</v>
      </c>
      <c r="B2262" t="str">
        <f>Greenwich!B701</f>
        <v>Milne Estate</v>
      </c>
      <c r="C2262" t="str">
        <f>Greenwich!C701</f>
        <v>SE18 5ER</v>
      </c>
      <c r="D2262">
        <f>Greenwich!D701</f>
        <v>0</v>
      </c>
      <c r="E2262">
        <f>Greenwich!E701</f>
        <v>0</v>
      </c>
      <c r="F2262">
        <f>Greenwich!F701</f>
        <v>0</v>
      </c>
      <c r="G2262">
        <f>Greenwich!G701</f>
        <v>0</v>
      </c>
      <c r="H2262">
        <f>Greenwich!H701</f>
        <v>0</v>
      </c>
      <c r="I2262">
        <f>Greenwich!I701</f>
        <v>0</v>
      </c>
      <c r="J2262">
        <f>Greenwich!J701</f>
        <v>0</v>
      </c>
      <c r="K2262">
        <f>Greenwich!K701</f>
        <v>0</v>
      </c>
      <c r="L2262">
        <f>Greenwich!L701</f>
        <v>0</v>
      </c>
      <c r="M2262">
        <f>Greenwich!M701</f>
        <v>0</v>
      </c>
      <c r="N2262">
        <f>Greenwich!N701</f>
        <v>0</v>
      </c>
      <c r="O2262">
        <f>Greenwich!O701</f>
        <v>0</v>
      </c>
      <c r="P2262">
        <f>Greenwich!P701</f>
        <v>0</v>
      </c>
      <c r="Q2262">
        <f>Greenwich!Q701</f>
        <v>0</v>
      </c>
      <c r="R2262">
        <f>Greenwich!R701</f>
        <v>0</v>
      </c>
      <c r="S2262">
        <f>Greenwich!S701</f>
        <v>0</v>
      </c>
      <c r="T2262">
        <f>Greenwich!T701</f>
        <v>0</v>
      </c>
      <c r="U2262">
        <f>Greenwich!U701</f>
        <v>0</v>
      </c>
      <c r="V2262">
        <f>Greenwich!V701</f>
        <v>0</v>
      </c>
    </row>
    <row r="2263" spans="1:22">
      <c r="A2263" t="str">
        <f>Greenwich!A702</f>
        <v>Greenwich</v>
      </c>
      <c r="B2263" t="str">
        <f>Greenwich!B702</f>
        <v>Milne Estate</v>
      </c>
      <c r="C2263" t="str">
        <f>Greenwich!C702</f>
        <v>SE18 5ES</v>
      </c>
      <c r="D2263">
        <f>Greenwich!D702</f>
        <v>0</v>
      </c>
      <c r="E2263">
        <f>Greenwich!E702</f>
        <v>0</v>
      </c>
      <c r="F2263">
        <f>Greenwich!F702</f>
        <v>0</v>
      </c>
      <c r="G2263">
        <f>Greenwich!G702</f>
        <v>0</v>
      </c>
      <c r="H2263">
        <f>Greenwich!H702</f>
        <v>0</v>
      </c>
      <c r="I2263">
        <f>Greenwich!I702</f>
        <v>0</v>
      </c>
      <c r="J2263">
        <f>Greenwich!J702</f>
        <v>0</v>
      </c>
      <c r="K2263">
        <f>Greenwich!K702</f>
        <v>0</v>
      </c>
      <c r="L2263">
        <f>Greenwich!L702</f>
        <v>0</v>
      </c>
      <c r="M2263">
        <f>Greenwich!M702</f>
        <v>0</v>
      </c>
      <c r="N2263">
        <f>Greenwich!N702</f>
        <v>0</v>
      </c>
      <c r="O2263">
        <f>Greenwich!O702</f>
        <v>0</v>
      </c>
      <c r="P2263">
        <f>Greenwich!P702</f>
        <v>0</v>
      </c>
      <c r="Q2263">
        <f>Greenwich!Q702</f>
        <v>0</v>
      </c>
      <c r="R2263">
        <f>Greenwich!R702</f>
        <v>0</v>
      </c>
      <c r="S2263">
        <f>Greenwich!S702</f>
        <v>0</v>
      </c>
      <c r="T2263">
        <f>Greenwich!T702</f>
        <v>0</v>
      </c>
      <c r="U2263">
        <f>Greenwich!U702</f>
        <v>0</v>
      </c>
      <c r="V2263">
        <f>Greenwich!V702</f>
        <v>0</v>
      </c>
    </row>
    <row r="2264" spans="1:22">
      <c r="A2264" t="str">
        <f>Greenwich!A703</f>
        <v>Greenwich</v>
      </c>
      <c r="B2264" t="str">
        <f>Greenwich!B703</f>
        <v>Milne Estate</v>
      </c>
      <c r="C2264" t="str">
        <f>Greenwich!C703</f>
        <v>SE18 5ET</v>
      </c>
      <c r="D2264">
        <f>Greenwich!D703</f>
        <v>0</v>
      </c>
      <c r="E2264">
        <f>Greenwich!E703</f>
        <v>0</v>
      </c>
      <c r="F2264">
        <f>Greenwich!F703</f>
        <v>0</v>
      </c>
      <c r="G2264">
        <f>Greenwich!G703</f>
        <v>0</v>
      </c>
      <c r="H2264">
        <f>Greenwich!H703</f>
        <v>0</v>
      </c>
      <c r="I2264">
        <f>Greenwich!I703</f>
        <v>0</v>
      </c>
      <c r="J2264">
        <f>Greenwich!J703</f>
        <v>0</v>
      </c>
      <c r="K2264">
        <f>Greenwich!K703</f>
        <v>0</v>
      </c>
      <c r="L2264">
        <f>Greenwich!L703</f>
        <v>0</v>
      </c>
      <c r="M2264">
        <f>Greenwich!M703</f>
        <v>0</v>
      </c>
      <c r="N2264">
        <f>Greenwich!N703</f>
        <v>0</v>
      </c>
      <c r="O2264">
        <f>Greenwich!O703</f>
        <v>0</v>
      </c>
      <c r="P2264">
        <f>Greenwich!P703</f>
        <v>0</v>
      </c>
      <c r="Q2264">
        <f>Greenwich!Q703</f>
        <v>0</v>
      </c>
      <c r="R2264">
        <f>Greenwich!R703</f>
        <v>0</v>
      </c>
      <c r="S2264">
        <f>Greenwich!S703</f>
        <v>0</v>
      </c>
      <c r="T2264">
        <f>Greenwich!T703</f>
        <v>0</v>
      </c>
      <c r="U2264">
        <f>Greenwich!U703</f>
        <v>0</v>
      </c>
      <c r="V2264">
        <f>Greenwich!V703</f>
        <v>0</v>
      </c>
    </row>
    <row r="2265" spans="1:22">
      <c r="A2265" t="str">
        <f>Greenwich!A704</f>
        <v>Greenwich</v>
      </c>
      <c r="B2265" t="str">
        <f>Greenwich!B704</f>
        <v>Milne Estate</v>
      </c>
      <c r="C2265" t="str">
        <f>Greenwich!C704</f>
        <v>SE18 5EU</v>
      </c>
      <c r="D2265">
        <f>Greenwich!D704</f>
        <v>0</v>
      </c>
      <c r="E2265">
        <f>Greenwich!E704</f>
        <v>0</v>
      </c>
      <c r="F2265">
        <f>Greenwich!F704</f>
        <v>0</v>
      </c>
      <c r="G2265">
        <f>Greenwich!G704</f>
        <v>0</v>
      </c>
      <c r="H2265">
        <f>Greenwich!H704</f>
        <v>0</v>
      </c>
      <c r="I2265">
        <f>Greenwich!I704</f>
        <v>0</v>
      </c>
      <c r="J2265">
        <f>Greenwich!J704</f>
        <v>0</v>
      </c>
      <c r="K2265">
        <f>Greenwich!K704</f>
        <v>0</v>
      </c>
      <c r="L2265">
        <f>Greenwich!L704</f>
        <v>0</v>
      </c>
      <c r="M2265">
        <f>Greenwich!M704</f>
        <v>0</v>
      </c>
      <c r="N2265">
        <f>Greenwich!N704</f>
        <v>0</v>
      </c>
      <c r="O2265">
        <f>Greenwich!O704</f>
        <v>0</v>
      </c>
      <c r="P2265">
        <f>Greenwich!P704</f>
        <v>0</v>
      </c>
      <c r="Q2265">
        <f>Greenwich!Q704</f>
        <v>0</v>
      </c>
      <c r="R2265">
        <f>Greenwich!R704</f>
        <v>0</v>
      </c>
      <c r="S2265">
        <f>Greenwich!S704</f>
        <v>0</v>
      </c>
      <c r="T2265">
        <f>Greenwich!T704</f>
        <v>0</v>
      </c>
      <c r="U2265">
        <f>Greenwich!U704</f>
        <v>0</v>
      </c>
      <c r="V2265">
        <f>Greenwich!V704</f>
        <v>0</v>
      </c>
    </row>
    <row r="2266" spans="1:22">
      <c r="A2266" t="str">
        <f>Greenwich!A705</f>
        <v>Greenwich</v>
      </c>
      <c r="B2266" t="str">
        <f>Greenwich!B705</f>
        <v>Milne Estate</v>
      </c>
      <c r="C2266" t="str">
        <f>Greenwich!C705</f>
        <v>SE18 5EW</v>
      </c>
      <c r="D2266">
        <f>Greenwich!D705</f>
        <v>0</v>
      </c>
      <c r="E2266">
        <f>Greenwich!E705</f>
        <v>0</v>
      </c>
      <c r="F2266">
        <f>Greenwich!F705</f>
        <v>0</v>
      </c>
      <c r="G2266">
        <f>Greenwich!G705</f>
        <v>0</v>
      </c>
      <c r="H2266">
        <f>Greenwich!H705</f>
        <v>0</v>
      </c>
      <c r="I2266">
        <f>Greenwich!I705</f>
        <v>0</v>
      </c>
      <c r="J2266">
        <f>Greenwich!J705</f>
        <v>0</v>
      </c>
      <c r="K2266">
        <f>Greenwich!K705</f>
        <v>0</v>
      </c>
      <c r="L2266">
        <f>Greenwich!L705</f>
        <v>0</v>
      </c>
      <c r="M2266">
        <f>Greenwich!M705</f>
        <v>0</v>
      </c>
      <c r="N2266">
        <f>Greenwich!N705</f>
        <v>0</v>
      </c>
      <c r="O2266">
        <f>Greenwich!O705</f>
        <v>0</v>
      </c>
      <c r="P2266">
        <f>Greenwich!P705</f>
        <v>0</v>
      </c>
      <c r="Q2266">
        <f>Greenwich!Q705</f>
        <v>0</v>
      </c>
      <c r="R2266">
        <f>Greenwich!R705</f>
        <v>0</v>
      </c>
      <c r="S2266">
        <f>Greenwich!S705</f>
        <v>0</v>
      </c>
      <c r="T2266">
        <f>Greenwich!T705</f>
        <v>0</v>
      </c>
      <c r="U2266">
        <f>Greenwich!U705</f>
        <v>0</v>
      </c>
      <c r="V2266">
        <f>Greenwich!V705</f>
        <v>0</v>
      </c>
    </row>
    <row r="2267" spans="1:22">
      <c r="A2267" t="str">
        <f>Greenwich!A706</f>
        <v>Greenwich</v>
      </c>
      <c r="B2267" t="str">
        <f>Greenwich!B706</f>
        <v>Milne Estate</v>
      </c>
      <c r="C2267" t="str">
        <f>Greenwich!C706</f>
        <v>SE18 5HB</v>
      </c>
      <c r="D2267">
        <f>Greenwich!D706</f>
        <v>0</v>
      </c>
      <c r="E2267">
        <f>Greenwich!E706</f>
        <v>0</v>
      </c>
      <c r="F2267">
        <f>Greenwich!F706</f>
        <v>0</v>
      </c>
      <c r="G2267">
        <f>Greenwich!G706</f>
        <v>0</v>
      </c>
      <c r="H2267">
        <f>Greenwich!H706</f>
        <v>0</v>
      </c>
      <c r="I2267">
        <f>Greenwich!I706</f>
        <v>0</v>
      </c>
      <c r="J2267">
        <f>Greenwich!J706</f>
        <v>0</v>
      </c>
      <c r="K2267">
        <f>Greenwich!K706</f>
        <v>0</v>
      </c>
      <c r="L2267">
        <f>Greenwich!L706</f>
        <v>0</v>
      </c>
      <c r="M2267">
        <f>Greenwich!M706</f>
        <v>0</v>
      </c>
      <c r="N2267">
        <f>Greenwich!N706</f>
        <v>0</v>
      </c>
      <c r="O2267">
        <f>Greenwich!O706</f>
        <v>0</v>
      </c>
      <c r="P2267">
        <f>Greenwich!P706</f>
        <v>0</v>
      </c>
      <c r="Q2267">
        <f>Greenwich!Q706</f>
        <v>0</v>
      </c>
      <c r="R2267">
        <f>Greenwich!R706</f>
        <v>0</v>
      </c>
      <c r="S2267">
        <f>Greenwich!S706</f>
        <v>0</v>
      </c>
      <c r="T2267">
        <f>Greenwich!T706</f>
        <v>0</v>
      </c>
      <c r="U2267">
        <f>Greenwich!U706</f>
        <v>0</v>
      </c>
      <c r="V2267">
        <f>Greenwich!V706</f>
        <v>0</v>
      </c>
    </row>
    <row r="2268" spans="1:22">
      <c r="A2268" t="str">
        <f>Greenwich!A707</f>
        <v>Greenwich</v>
      </c>
      <c r="B2268" t="str">
        <f>Greenwich!B707</f>
        <v>Milne Estate</v>
      </c>
      <c r="C2268" t="str">
        <f>Greenwich!C707</f>
        <v>SE18 5HD</v>
      </c>
      <c r="D2268">
        <f>Greenwich!D707</f>
        <v>0</v>
      </c>
      <c r="E2268">
        <f>Greenwich!E707</f>
        <v>0</v>
      </c>
      <c r="F2268">
        <f>Greenwich!F707</f>
        <v>0</v>
      </c>
      <c r="G2268">
        <f>Greenwich!G707</f>
        <v>0</v>
      </c>
      <c r="H2268">
        <f>Greenwich!H707</f>
        <v>0</v>
      </c>
      <c r="I2268">
        <f>Greenwich!I707</f>
        <v>0</v>
      </c>
      <c r="J2268">
        <f>Greenwich!J707</f>
        <v>0</v>
      </c>
      <c r="K2268">
        <f>Greenwich!K707</f>
        <v>0</v>
      </c>
      <c r="L2268">
        <f>Greenwich!L707</f>
        <v>0</v>
      </c>
      <c r="M2268">
        <f>Greenwich!M707</f>
        <v>0</v>
      </c>
      <c r="N2268">
        <f>Greenwich!N707</f>
        <v>0</v>
      </c>
      <c r="O2268">
        <f>Greenwich!O707</f>
        <v>0</v>
      </c>
      <c r="P2268">
        <f>Greenwich!P707</f>
        <v>0</v>
      </c>
      <c r="Q2268">
        <f>Greenwich!Q707</f>
        <v>0</v>
      </c>
      <c r="R2268">
        <f>Greenwich!R707</f>
        <v>0</v>
      </c>
      <c r="S2268">
        <f>Greenwich!S707</f>
        <v>0</v>
      </c>
      <c r="T2268">
        <f>Greenwich!T707</f>
        <v>0</v>
      </c>
      <c r="U2268">
        <f>Greenwich!U707</f>
        <v>0</v>
      </c>
      <c r="V2268">
        <f>Greenwich!V707</f>
        <v>0</v>
      </c>
    </row>
    <row r="2269" spans="1:22">
      <c r="A2269" t="str">
        <f>Greenwich!A708</f>
        <v>Greenwich</v>
      </c>
      <c r="B2269" t="str">
        <f>Greenwich!B708</f>
        <v>Milne Estate</v>
      </c>
      <c r="C2269" t="str">
        <f>Greenwich!C708</f>
        <v>SE18 5HF</v>
      </c>
      <c r="D2269">
        <f>Greenwich!D708</f>
        <v>0</v>
      </c>
      <c r="E2269">
        <f>Greenwich!E708</f>
        <v>0</v>
      </c>
      <c r="F2269">
        <f>Greenwich!F708</f>
        <v>0</v>
      </c>
      <c r="G2269">
        <f>Greenwich!G708</f>
        <v>0</v>
      </c>
      <c r="H2269">
        <f>Greenwich!H708</f>
        <v>0</v>
      </c>
      <c r="I2269">
        <f>Greenwich!I708</f>
        <v>0</v>
      </c>
      <c r="J2269">
        <f>Greenwich!J708</f>
        <v>0</v>
      </c>
      <c r="K2269">
        <f>Greenwich!K708</f>
        <v>0</v>
      </c>
      <c r="L2269">
        <f>Greenwich!L708</f>
        <v>0</v>
      </c>
      <c r="M2269">
        <f>Greenwich!M708</f>
        <v>0</v>
      </c>
      <c r="N2269">
        <f>Greenwich!N708</f>
        <v>0</v>
      </c>
      <c r="O2269">
        <f>Greenwich!O708</f>
        <v>0</v>
      </c>
      <c r="P2269">
        <f>Greenwich!P708</f>
        <v>0</v>
      </c>
      <c r="Q2269">
        <f>Greenwich!Q708</f>
        <v>0</v>
      </c>
      <c r="R2269">
        <f>Greenwich!R708</f>
        <v>0</v>
      </c>
      <c r="S2269">
        <f>Greenwich!S708</f>
        <v>0</v>
      </c>
      <c r="T2269">
        <f>Greenwich!T708</f>
        <v>0</v>
      </c>
      <c r="U2269">
        <f>Greenwich!U708</f>
        <v>0</v>
      </c>
      <c r="V2269">
        <f>Greenwich!V708</f>
        <v>0</v>
      </c>
    </row>
    <row r="2270" spans="1:22">
      <c r="A2270" t="str">
        <f>Greenwich!A709</f>
        <v>Greenwich</v>
      </c>
      <c r="B2270" t="str">
        <f>Greenwich!B709</f>
        <v>Morris Walk Estate</v>
      </c>
      <c r="C2270" t="str">
        <f>Greenwich!C709</f>
        <v>SE18 5HU</v>
      </c>
      <c r="D2270">
        <f>Greenwich!D709</f>
        <v>268</v>
      </c>
      <c r="E2270">
        <f>Greenwich!E709</f>
        <v>41671</v>
      </c>
      <c r="F2270">
        <f>Greenwich!F709</f>
        <v>2016</v>
      </c>
      <c r="G2270">
        <f>Greenwich!G709</f>
        <v>268</v>
      </c>
      <c r="H2270">
        <f>Greenwich!H709</f>
        <v>766</v>
      </c>
      <c r="I2270">
        <f>Greenwich!I709</f>
        <v>766</v>
      </c>
      <c r="J2270">
        <f>Greenwich!J709</f>
        <v>268</v>
      </c>
      <c r="K2270">
        <f>Greenwich!K709</f>
        <v>80</v>
      </c>
      <c r="L2270">
        <f>Greenwich!L709</f>
        <v>0</v>
      </c>
      <c r="M2270">
        <f>Greenwich!M709</f>
        <v>0</v>
      </c>
      <c r="N2270">
        <f>Greenwich!N709</f>
        <v>0</v>
      </c>
      <c r="O2270">
        <f>Greenwich!O709</f>
        <v>0</v>
      </c>
      <c r="P2270">
        <f>Greenwich!P709</f>
        <v>498</v>
      </c>
      <c r="Q2270">
        <f>Greenwich!Q709</f>
        <v>0</v>
      </c>
      <c r="R2270">
        <f>Greenwich!R709</f>
        <v>0</v>
      </c>
      <c r="S2270">
        <f>Greenwich!S709</f>
        <v>0</v>
      </c>
      <c r="T2270">
        <f>Greenwich!T709</f>
        <v>1064</v>
      </c>
      <c r="U2270" t="str">
        <f>Greenwich!U709</f>
        <v>Lovell Partnerships</v>
      </c>
      <c r="V2270">
        <f>Greenwich!V709</f>
        <v>1</v>
      </c>
    </row>
    <row r="2271" spans="1:22">
      <c r="A2271" t="str">
        <f>Greenwich!A710</f>
        <v>Greenwich</v>
      </c>
      <c r="B2271" t="str">
        <f>Greenwich!B710</f>
        <v>Morris Walk Estate</v>
      </c>
      <c r="C2271" t="str">
        <f>Greenwich!C710</f>
        <v>SE18 5HX</v>
      </c>
      <c r="D2271">
        <f>Greenwich!D710</f>
        <v>0</v>
      </c>
      <c r="E2271">
        <f>Greenwich!E710</f>
        <v>0</v>
      </c>
      <c r="F2271">
        <f>Greenwich!F710</f>
        <v>0</v>
      </c>
      <c r="G2271">
        <f>Greenwich!G710</f>
        <v>0</v>
      </c>
      <c r="H2271">
        <f>Greenwich!H710</f>
        <v>0</v>
      </c>
      <c r="I2271">
        <f>Greenwich!I710</f>
        <v>0</v>
      </c>
      <c r="J2271">
        <f>Greenwich!J710</f>
        <v>0</v>
      </c>
      <c r="K2271">
        <f>Greenwich!K710</f>
        <v>0</v>
      </c>
      <c r="L2271">
        <f>Greenwich!L710</f>
        <v>0</v>
      </c>
      <c r="M2271">
        <f>Greenwich!M710</f>
        <v>0</v>
      </c>
      <c r="N2271">
        <f>Greenwich!N710</f>
        <v>0</v>
      </c>
      <c r="O2271">
        <f>Greenwich!O710</f>
        <v>0</v>
      </c>
      <c r="P2271">
        <f>Greenwich!P710</f>
        <v>0</v>
      </c>
      <c r="Q2271">
        <f>Greenwich!Q710</f>
        <v>0</v>
      </c>
      <c r="R2271">
        <f>Greenwich!R710</f>
        <v>0</v>
      </c>
      <c r="S2271">
        <f>Greenwich!S710</f>
        <v>0</v>
      </c>
      <c r="T2271">
        <f>Greenwich!T710</f>
        <v>0</v>
      </c>
      <c r="U2271">
        <f>Greenwich!U710</f>
        <v>0</v>
      </c>
      <c r="V2271">
        <f>Greenwich!V710</f>
        <v>0</v>
      </c>
    </row>
    <row r="2272" spans="1:22">
      <c r="A2272" t="str">
        <f>Greenwich!A711</f>
        <v>Greenwich</v>
      </c>
      <c r="B2272" t="str">
        <f>Greenwich!B711</f>
        <v>Morris Walk Estate</v>
      </c>
      <c r="C2272" t="str">
        <f>Greenwich!C711</f>
        <v>SE18 5HY</v>
      </c>
      <c r="D2272">
        <f>Greenwich!D711</f>
        <v>0</v>
      </c>
      <c r="E2272">
        <f>Greenwich!E711</f>
        <v>0</v>
      </c>
      <c r="F2272">
        <f>Greenwich!F711</f>
        <v>0</v>
      </c>
      <c r="G2272">
        <f>Greenwich!G711</f>
        <v>0</v>
      </c>
      <c r="H2272">
        <f>Greenwich!H711</f>
        <v>0</v>
      </c>
      <c r="I2272">
        <f>Greenwich!I711</f>
        <v>0</v>
      </c>
      <c r="J2272">
        <f>Greenwich!J711</f>
        <v>0</v>
      </c>
      <c r="K2272">
        <f>Greenwich!K711</f>
        <v>0</v>
      </c>
      <c r="L2272">
        <f>Greenwich!L711</f>
        <v>0</v>
      </c>
      <c r="M2272">
        <f>Greenwich!M711</f>
        <v>0</v>
      </c>
      <c r="N2272">
        <f>Greenwich!N711</f>
        <v>0</v>
      </c>
      <c r="O2272">
        <f>Greenwich!O711</f>
        <v>0</v>
      </c>
      <c r="P2272">
        <f>Greenwich!P711</f>
        <v>0</v>
      </c>
      <c r="Q2272">
        <f>Greenwich!Q711</f>
        <v>0</v>
      </c>
      <c r="R2272">
        <f>Greenwich!R711</f>
        <v>0</v>
      </c>
      <c r="S2272">
        <f>Greenwich!S711</f>
        <v>0</v>
      </c>
      <c r="T2272">
        <f>Greenwich!T711</f>
        <v>0</v>
      </c>
      <c r="U2272">
        <f>Greenwich!U711</f>
        <v>0</v>
      </c>
      <c r="V2272">
        <f>Greenwich!V711</f>
        <v>0</v>
      </c>
    </row>
    <row r="2273" spans="1:22">
      <c r="A2273" t="str">
        <f>Greenwich!A712</f>
        <v>Greenwich</v>
      </c>
      <c r="B2273" t="str">
        <f>Greenwich!B712</f>
        <v>Morris Walk Estate</v>
      </c>
      <c r="C2273" t="str">
        <f>Greenwich!C712</f>
        <v>SE18 5HZ</v>
      </c>
      <c r="D2273">
        <f>Greenwich!D712</f>
        <v>0</v>
      </c>
      <c r="E2273">
        <f>Greenwich!E712</f>
        <v>0</v>
      </c>
      <c r="F2273">
        <f>Greenwich!F712</f>
        <v>0</v>
      </c>
      <c r="G2273">
        <f>Greenwich!G712</f>
        <v>0</v>
      </c>
      <c r="H2273">
        <f>Greenwich!H712</f>
        <v>0</v>
      </c>
      <c r="I2273">
        <f>Greenwich!I712</f>
        <v>0</v>
      </c>
      <c r="J2273">
        <f>Greenwich!J712</f>
        <v>0</v>
      </c>
      <c r="K2273">
        <f>Greenwich!K712</f>
        <v>0</v>
      </c>
      <c r="L2273">
        <f>Greenwich!L712</f>
        <v>0</v>
      </c>
      <c r="M2273">
        <f>Greenwich!M712</f>
        <v>0</v>
      </c>
      <c r="N2273">
        <f>Greenwich!N712</f>
        <v>0</v>
      </c>
      <c r="O2273">
        <f>Greenwich!O712</f>
        <v>0</v>
      </c>
      <c r="P2273">
        <f>Greenwich!P712</f>
        <v>0</v>
      </c>
      <c r="Q2273">
        <f>Greenwich!Q712</f>
        <v>0</v>
      </c>
      <c r="R2273">
        <f>Greenwich!R712</f>
        <v>0</v>
      </c>
      <c r="S2273">
        <f>Greenwich!S712</f>
        <v>0</v>
      </c>
      <c r="T2273">
        <f>Greenwich!T712</f>
        <v>0</v>
      </c>
      <c r="U2273">
        <f>Greenwich!U712</f>
        <v>0</v>
      </c>
      <c r="V2273">
        <f>Greenwich!V712</f>
        <v>0</v>
      </c>
    </row>
    <row r="2274" spans="1:22">
      <c r="A2274" t="str">
        <f>Greenwich!A713</f>
        <v>Greenwich</v>
      </c>
      <c r="B2274" t="str">
        <f>Greenwich!B713</f>
        <v>Morris Walk Estate</v>
      </c>
      <c r="C2274" t="str">
        <f>Greenwich!C713</f>
        <v>SE18 5NZ</v>
      </c>
      <c r="D2274">
        <f>Greenwich!D713</f>
        <v>0</v>
      </c>
      <c r="E2274">
        <f>Greenwich!E713</f>
        <v>0</v>
      </c>
      <c r="F2274">
        <f>Greenwich!F713</f>
        <v>0</v>
      </c>
      <c r="G2274">
        <f>Greenwich!G713</f>
        <v>0</v>
      </c>
      <c r="H2274">
        <f>Greenwich!H713</f>
        <v>0</v>
      </c>
      <c r="I2274">
        <f>Greenwich!I713</f>
        <v>0</v>
      </c>
      <c r="J2274">
        <f>Greenwich!J713</f>
        <v>0</v>
      </c>
      <c r="K2274">
        <f>Greenwich!K713</f>
        <v>0</v>
      </c>
      <c r="L2274">
        <f>Greenwich!L713</f>
        <v>0</v>
      </c>
      <c r="M2274">
        <f>Greenwich!M713</f>
        <v>0</v>
      </c>
      <c r="N2274">
        <f>Greenwich!N713</f>
        <v>0</v>
      </c>
      <c r="O2274">
        <f>Greenwich!O713</f>
        <v>0</v>
      </c>
      <c r="P2274">
        <f>Greenwich!P713</f>
        <v>0</v>
      </c>
      <c r="Q2274">
        <f>Greenwich!Q713</f>
        <v>0</v>
      </c>
      <c r="R2274">
        <f>Greenwich!R713</f>
        <v>0</v>
      </c>
      <c r="S2274">
        <f>Greenwich!S713</f>
        <v>0</v>
      </c>
      <c r="T2274">
        <f>Greenwich!T713</f>
        <v>0</v>
      </c>
      <c r="U2274">
        <f>Greenwich!U713</f>
        <v>0</v>
      </c>
      <c r="V2274">
        <f>Greenwich!V713</f>
        <v>0</v>
      </c>
    </row>
    <row r="2275" spans="1:22">
      <c r="A2275" t="str">
        <f>Greenwich!A714</f>
        <v>Greenwich</v>
      </c>
      <c r="B2275" t="str">
        <f>Greenwich!B714</f>
        <v>Morris Walk Estate</v>
      </c>
      <c r="C2275" t="str">
        <f>Greenwich!C714</f>
        <v>SE18 5PA</v>
      </c>
      <c r="D2275">
        <f>Greenwich!D714</f>
        <v>0</v>
      </c>
      <c r="E2275">
        <f>Greenwich!E714</f>
        <v>0</v>
      </c>
      <c r="F2275">
        <f>Greenwich!F714</f>
        <v>0</v>
      </c>
      <c r="G2275">
        <f>Greenwich!G714</f>
        <v>0</v>
      </c>
      <c r="H2275">
        <f>Greenwich!H714</f>
        <v>0</v>
      </c>
      <c r="I2275">
        <f>Greenwich!I714</f>
        <v>0</v>
      </c>
      <c r="J2275">
        <f>Greenwich!J714</f>
        <v>0</v>
      </c>
      <c r="K2275">
        <f>Greenwich!K714</f>
        <v>0</v>
      </c>
      <c r="L2275">
        <f>Greenwich!L714</f>
        <v>0</v>
      </c>
      <c r="M2275">
        <f>Greenwich!M714</f>
        <v>0</v>
      </c>
      <c r="N2275">
        <f>Greenwich!N714</f>
        <v>0</v>
      </c>
      <c r="O2275">
        <f>Greenwich!O714</f>
        <v>0</v>
      </c>
      <c r="P2275">
        <f>Greenwich!P714</f>
        <v>0</v>
      </c>
      <c r="Q2275">
        <f>Greenwich!Q714</f>
        <v>0</v>
      </c>
      <c r="R2275">
        <f>Greenwich!R714</f>
        <v>0</v>
      </c>
      <c r="S2275">
        <f>Greenwich!S714</f>
        <v>0</v>
      </c>
      <c r="T2275">
        <f>Greenwich!T714</f>
        <v>0</v>
      </c>
      <c r="U2275">
        <f>Greenwich!U714</f>
        <v>0</v>
      </c>
      <c r="V2275">
        <f>Greenwich!V714</f>
        <v>0</v>
      </c>
    </row>
    <row r="2276" spans="1:22">
      <c r="A2276" t="str">
        <f>Greenwich!A715</f>
        <v>Greenwich</v>
      </c>
      <c r="B2276" t="str">
        <f>Greenwich!B715</f>
        <v>Morris Walk Estate</v>
      </c>
      <c r="C2276" t="str">
        <f>Greenwich!C715</f>
        <v>SE18 5PB</v>
      </c>
      <c r="D2276">
        <f>Greenwich!D715</f>
        <v>0</v>
      </c>
      <c r="E2276">
        <f>Greenwich!E715</f>
        <v>0</v>
      </c>
      <c r="F2276">
        <f>Greenwich!F715</f>
        <v>0</v>
      </c>
      <c r="G2276">
        <f>Greenwich!G715</f>
        <v>0</v>
      </c>
      <c r="H2276">
        <f>Greenwich!H715</f>
        <v>0</v>
      </c>
      <c r="I2276">
        <f>Greenwich!I715</f>
        <v>0</v>
      </c>
      <c r="J2276">
        <f>Greenwich!J715</f>
        <v>0</v>
      </c>
      <c r="K2276">
        <f>Greenwich!K715</f>
        <v>0</v>
      </c>
      <c r="L2276">
        <f>Greenwich!L715</f>
        <v>0</v>
      </c>
      <c r="M2276">
        <f>Greenwich!M715</f>
        <v>0</v>
      </c>
      <c r="N2276">
        <f>Greenwich!N715</f>
        <v>0</v>
      </c>
      <c r="O2276">
        <f>Greenwich!O715</f>
        <v>0</v>
      </c>
      <c r="P2276">
        <f>Greenwich!P715</f>
        <v>0</v>
      </c>
      <c r="Q2276">
        <f>Greenwich!Q715</f>
        <v>0</v>
      </c>
      <c r="R2276">
        <f>Greenwich!R715</f>
        <v>0</v>
      </c>
      <c r="S2276">
        <f>Greenwich!S715</f>
        <v>0</v>
      </c>
      <c r="T2276">
        <f>Greenwich!T715</f>
        <v>0</v>
      </c>
      <c r="U2276">
        <f>Greenwich!U715</f>
        <v>0</v>
      </c>
      <c r="V2276">
        <f>Greenwich!V715</f>
        <v>0</v>
      </c>
    </row>
    <row r="2277" spans="1:22">
      <c r="A2277" t="str">
        <f>Greenwich!A716</f>
        <v>Greenwich</v>
      </c>
      <c r="B2277" t="str">
        <f>Greenwich!B716</f>
        <v>Morris Walk Estate</v>
      </c>
      <c r="C2277" t="str">
        <f>Greenwich!C716</f>
        <v>SE18 5PD</v>
      </c>
      <c r="D2277">
        <f>Greenwich!D716</f>
        <v>0</v>
      </c>
      <c r="E2277">
        <f>Greenwich!E716</f>
        <v>0</v>
      </c>
      <c r="F2277">
        <f>Greenwich!F716</f>
        <v>0</v>
      </c>
      <c r="G2277">
        <f>Greenwich!G716</f>
        <v>0</v>
      </c>
      <c r="H2277">
        <f>Greenwich!H716</f>
        <v>0</v>
      </c>
      <c r="I2277">
        <f>Greenwich!I716</f>
        <v>0</v>
      </c>
      <c r="J2277">
        <f>Greenwich!J716</f>
        <v>0</v>
      </c>
      <c r="K2277">
        <f>Greenwich!K716</f>
        <v>0</v>
      </c>
      <c r="L2277">
        <f>Greenwich!L716</f>
        <v>0</v>
      </c>
      <c r="M2277">
        <f>Greenwich!M716</f>
        <v>0</v>
      </c>
      <c r="N2277">
        <f>Greenwich!N716</f>
        <v>0</v>
      </c>
      <c r="O2277">
        <f>Greenwich!O716</f>
        <v>0</v>
      </c>
      <c r="P2277">
        <f>Greenwich!P716</f>
        <v>0</v>
      </c>
      <c r="Q2277">
        <f>Greenwich!Q716</f>
        <v>0</v>
      </c>
      <c r="R2277">
        <f>Greenwich!R716</f>
        <v>0</v>
      </c>
      <c r="S2277">
        <f>Greenwich!S716</f>
        <v>0</v>
      </c>
      <c r="T2277">
        <f>Greenwich!T716</f>
        <v>0</v>
      </c>
      <c r="U2277">
        <f>Greenwich!U716</f>
        <v>0</v>
      </c>
      <c r="V2277">
        <f>Greenwich!V716</f>
        <v>0</v>
      </c>
    </row>
    <row r="2278" spans="1:22">
      <c r="A2278" t="str">
        <f>Greenwich!A717</f>
        <v>Greenwich</v>
      </c>
      <c r="B2278" t="str">
        <f>Greenwich!B717</f>
        <v>Morris Walk Estate</v>
      </c>
      <c r="C2278" t="str">
        <f>Greenwich!C717</f>
        <v>SE18 5PE</v>
      </c>
      <c r="D2278">
        <f>Greenwich!D717</f>
        <v>0</v>
      </c>
      <c r="E2278">
        <f>Greenwich!E717</f>
        <v>0</v>
      </c>
      <c r="F2278">
        <f>Greenwich!F717</f>
        <v>0</v>
      </c>
      <c r="G2278">
        <f>Greenwich!G717</f>
        <v>0</v>
      </c>
      <c r="H2278">
        <f>Greenwich!H717</f>
        <v>0</v>
      </c>
      <c r="I2278">
        <f>Greenwich!I717</f>
        <v>0</v>
      </c>
      <c r="J2278">
        <f>Greenwich!J717</f>
        <v>0</v>
      </c>
      <c r="K2278">
        <f>Greenwich!K717</f>
        <v>0</v>
      </c>
      <c r="L2278">
        <f>Greenwich!L717</f>
        <v>0</v>
      </c>
      <c r="M2278">
        <f>Greenwich!M717</f>
        <v>0</v>
      </c>
      <c r="N2278">
        <f>Greenwich!N717</f>
        <v>0</v>
      </c>
      <c r="O2278">
        <f>Greenwich!O717</f>
        <v>0</v>
      </c>
      <c r="P2278">
        <f>Greenwich!P717</f>
        <v>0</v>
      </c>
      <c r="Q2278">
        <f>Greenwich!Q717</f>
        <v>0</v>
      </c>
      <c r="R2278">
        <f>Greenwich!R717</f>
        <v>0</v>
      </c>
      <c r="S2278">
        <f>Greenwich!S717</f>
        <v>0</v>
      </c>
      <c r="T2278">
        <f>Greenwich!T717</f>
        <v>0</v>
      </c>
      <c r="U2278">
        <f>Greenwich!U717</f>
        <v>0</v>
      </c>
      <c r="V2278">
        <f>Greenwich!V717</f>
        <v>0</v>
      </c>
    </row>
    <row r="2279" spans="1:22">
      <c r="A2279" t="str">
        <f>Greenwich!A718</f>
        <v>Greenwich</v>
      </c>
      <c r="B2279" t="str">
        <f>Greenwich!B718</f>
        <v>Morris Walk Estate</v>
      </c>
      <c r="C2279" t="str">
        <f>Greenwich!C718</f>
        <v>SE18 5PF</v>
      </c>
      <c r="D2279">
        <f>Greenwich!D718</f>
        <v>0</v>
      </c>
      <c r="E2279">
        <f>Greenwich!E718</f>
        <v>0</v>
      </c>
      <c r="F2279">
        <f>Greenwich!F718</f>
        <v>0</v>
      </c>
      <c r="G2279">
        <f>Greenwich!G718</f>
        <v>0</v>
      </c>
      <c r="H2279">
        <f>Greenwich!H718</f>
        <v>0</v>
      </c>
      <c r="I2279">
        <f>Greenwich!I718</f>
        <v>0</v>
      </c>
      <c r="J2279">
        <f>Greenwich!J718</f>
        <v>0</v>
      </c>
      <c r="K2279">
        <f>Greenwich!K718</f>
        <v>0</v>
      </c>
      <c r="L2279">
        <f>Greenwich!L718</f>
        <v>0</v>
      </c>
      <c r="M2279">
        <f>Greenwich!M718</f>
        <v>0</v>
      </c>
      <c r="N2279">
        <f>Greenwich!N718</f>
        <v>0</v>
      </c>
      <c r="O2279">
        <f>Greenwich!O718</f>
        <v>0</v>
      </c>
      <c r="P2279">
        <f>Greenwich!P718</f>
        <v>0</v>
      </c>
      <c r="Q2279">
        <f>Greenwich!Q718</f>
        <v>0</v>
      </c>
      <c r="R2279">
        <f>Greenwich!R718</f>
        <v>0</v>
      </c>
      <c r="S2279">
        <f>Greenwich!S718</f>
        <v>0</v>
      </c>
      <c r="T2279">
        <f>Greenwich!T718</f>
        <v>0</v>
      </c>
      <c r="U2279">
        <f>Greenwich!U718</f>
        <v>0</v>
      </c>
      <c r="V2279">
        <f>Greenwich!V718</f>
        <v>0</v>
      </c>
    </row>
    <row r="2280" spans="1:22">
      <c r="A2280" t="str">
        <f>Greenwich!A719</f>
        <v>Greenwich</v>
      </c>
      <c r="B2280" t="str">
        <f>Greenwich!B719</f>
        <v>Morris Walk Estate</v>
      </c>
      <c r="C2280" t="str">
        <f>Greenwich!C719</f>
        <v>SE7 8DE</v>
      </c>
      <c r="D2280">
        <f>Greenwich!D719</f>
        <v>0</v>
      </c>
      <c r="E2280">
        <f>Greenwich!E719</f>
        <v>0</v>
      </c>
      <c r="F2280">
        <f>Greenwich!F719</f>
        <v>0</v>
      </c>
      <c r="G2280">
        <f>Greenwich!G719</f>
        <v>0</v>
      </c>
      <c r="H2280">
        <f>Greenwich!H719</f>
        <v>0</v>
      </c>
      <c r="I2280">
        <f>Greenwich!I719</f>
        <v>0</v>
      </c>
      <c r="J2280">
        <f>Greenwich!J719</f>
        <v>0</v>
      </c>
      <c r="K2280">
        <f>Greenwich!K719</f>
        <v>0</v>
      </c>
      <c r="L2280">
        <f>Greenwich!L719</f>
        <v>0</v>
      </c>
      <c r="M2280">
        <f>Greenwich!M719</f>
        <v>0</v>
      </c>
      <c r="N2280">
        <f>Greenwich!N719</f>
        <v>0</v>
      </c>
      <c r="O2280">
        <f>Greenwich!O719</f>
        <v>0</v>
      </c>
      <c r="P2280">
        <f>Greenwich!P719</f>
        <v>0</v>
      </c>
      <c r="Q2280">
        <f>Greenwich!Q719</f>
        <v>0</v>
      </c>
      <c r="R2280">
        <f>Greenwich!R719</f>
        <v>0</v>
      </c>
      <c r="S2280">
        <f>Greenwich!S719</f>
        <v>0</v>
      </c>
      <c r="T2280">
        <f>Greenwich!T719</f>
        <v>0</v>
      </c>
      <c r="U2280">
        <f>Greenwich!U719</f>
        <v>0</v>
      </c>
      <c r="V2280">
        <f>Greenwich!V719</f>
        <v>0</v>
      </c>
    </row>
    <row r="2281" spans="1:22">
      <c r="A2281" t="str">
        <f>Greenwich!A720</f>
        <v>Greenwich</v>
      </c>
      <c r="B2281" t="str">
        <f>Greenwich!B720</f>
        <v>Morris Walk Estate</v>
      </c>
      <c r="C2281" t="str">
        <f>Greenwich!C720</f>
        <v>SE7 8DF</v>
      </c>
      <c r="D2281">
        <f>Greenwich!D720</f>
        <v>0</v>
      </c>
      <c r="E2281">
        <f>Greenwich!E720</f>
        <v>0</v>
      </c>
      <c r="F2281">
        <f>Greenwich!F720</f>
        <v>0</v>
      </c>
      <c r="G2281">
        <f>Greenwich!G720</f>
        <v>0</v>
      </c>
      <c r="H2281">
        <f>Greenwich!H720</f>
        <v>0</v>
      </c>
      <c r="I2281">
        <f>Greenwich!I720</f>
        <v>0</v>
      </c>
      <c r="J2281">
        <f>Greenwich!J720</f>
        <v>0</v>
      </c>
      <c r="K2281">
        <f>Greenwich!K720</f>
        <v>0</v>
      </c>
      <c r="L2281">
        <f>Greenwich!L720</f>
        <v>0</v>
      </c>
      <c r="M2281">
        <f>Greenwich!M720</f>
        <v>0</v>
      </c>
      <c r="N2281">
        <f>Greenwich!N720</f>
        <v>0</v>
      </c>
      <c r="O2281">
        <f>Greenwich!O720</f>
        <v>0</v>
      </c>
      <c r="P2281">
        <f>Greenwich!P720</f>
        <v>0</v>
      </c>
      <c r="Q2281">
        <f>Greenwich!Q720</f>
        <v>0</v>
      </c>
      <c r="R2281">
        <f>Greenwich!R720</f>
        <v>0</v>
      </c>
      <c r="S2281">
        <f>Greenwich!S720</f>
        <v>0</v>
      </c>
      <c r="T2281">
        <f>Greenwich!T720</f>
        <v>0</v>
      </c>
      <c r="U2281">
        <f>Greenwich!U720</f>
        <v>0</v>
      </c>
      <c r="V2281">
        <f>Greenwich!V720</f>
        <v>0</v>
      </c>
    </row>
    <row r="2282" spans="1:22">
      <c r="A2282" t="str">
        <f>Greenwich!A721</f>
        <v>Greenwich</v>
      </c>
      <c r="B2282" t="str">
        <f>Greenwich!B721</f>
        <v>Morris Walk Estate</v>
      </c>
      <c r="C2282" t="str">
        <f>Greenwich!C721</f>
        <v>SE7 8DG</v>
      </c>
      <c r="D2282">
        <f>Greenwich!D721</f>
        <v>0</v>
      </c>
      <c r="E2282">
        <f>Greenwich!E721</f>
        <v>0</v>
      </c>
      <c r="F2282">
        <f>Greenwich!F721</f>
        <v>0</v>
      </c>
      <c r="G2282">
        <f>Greenwich!G721</f>
        <v>0</v>
      </c>
      <c r="H2282">
        <f>Greenwich!H721</f>
        <v>0</v>
      </c>
      <c r="I2282">
        <f>Greenwich!I721</f>
        <v>0</v>
      </c>
      <c r="J2282">
        <f>Greenwich!J721</f>
        <v>0</v>
      </c>
      <c r="K2282">
        <f>Greenwich!K721</f>
        <v>0</v>
      </c>
      <c r="L2282">
        <f>Greenwich!L721</f>
        <v>0</v>
      </c>
      <c r="M2282">
        <f>Greenwich!M721</f>
        <v>0</v>
      </c>
      <c r="N2282">
        <f>Greenwich!N721</f>
        <v>0</v>
      </c>
      <c r="O2282">
        <f>Greenwich!O721</f>
        <v>0</v>
      </c>
      <c r="P2282">
        <f>Greenwich!P721</f>
        <v>0</v>
      </c>
      <c r="Q2282">
        <f>Greenwich!Q721</f>
        <v>0</v>
      </c>
      <c r="R2282">
        <f>Greenwich!R721</f>
        <v>0</v>
      </c>
      <c r="S2282">
        <f>Greenwich!S721</f>
        <v>0</v>
      </c>
      <c r="T2282">
        <f>Greenwich!T721</f>
        <v>0</v>
      </c>
      <c r="U2282">
        <f>Greenwich!U721</f>
        <v>0</v>
      </c>
      <c r="V2282">
        <f>Greenwich!V721</f>
        <v>0</v>
      </c>
    </row>
    <row r="2283" spans="1:22">
      <c r="A2283" t="str">
        <f>Greenwich!A722</f>
        <v>Greenwich</v>
      </c>
      <c r="B2283" t="str">
        <f>Greenwich!B722</f>
        <v>Morris Walk Estate</v>
      </c>
      <c r="C2283" t="str">
        <f>Greenwich!C722</f>
        <v>SE7 8DN</v>
      </c>
      <c r="D2283">
        <f>Greenwich!D722</f>
        <v>0</v>
      </c>
      <c r="E2283">
        <f>Greenwich!E722</f>
        <v>0</v>
      </c>
      <c r="F2283">
        <f>Greenwich!F722</f>
        <v>0</v>
      </c>
      <c r="G2283">
        <f>Greenwich!G722</f>
        <v>0</v>
      </c>
      <c r="H2283">
        <f>Greenwich!H722</f>
        <v>0</v>
      </c>
      <c r="I2283">
        <f>Greenwich!I722</f>
        <v>0</v>
      </c>
      <c r="J2283">
        <f>Greenwich!J722</f>
        <v>0</v>
      </c>
      <c r="K2283">
        <f>Greenwich!K722</f>
        <v>0</v>
      </c>
      <c r="L2283">
        <f>Greenwich!L722</f>
        <v>0</v>
      </c>
      <c r="M2283">
        <f>Greenwich!M722</f>
        <v>0</v>
      </c>
      <c r="N2283">
        <f>Greenwich!N722</f>
        <v>0</v>
      </c>
      <c r="O2283">
        <f>Greenwich!O722</f>
        <v>0</v>
      </c>
      <c r="P2283">
        <f>Greenwich!P722</f>
        <v>0</v>
      </c>
      <c r="Q2283">
        <f>Greenwich!Q722</f>
        <v>0</v>
      </c>
      <c r="R2283">
        <f>Greenwich!R722</f>
        <v>0</v>
      </c>
      <c r="S2283">
        <f>Greenwich!S722</f>
        <v>0</v>
      </c>
      <c r="T2283">
        <f>Greenwich!T722</f>
        <v>0</v>
      </c>
      <c r="U2283">
        <f>Greenwich!U722</f>
        <v>0</v>
      </c>
      <c r="V2283">
        <f>Greenwich!V722</f>
        <v>0</v>
      </c>
    </row>
    <row r="2284" spans="1:22">
      <c r="A2284" t="str">
        <f>Greenwich!A723</f>
        <v>Greenwich</v>
      </c>
      <c r="B2284" t="str">
        <f>Greenwich!B723</f>
        <v>Morris Walk Estate</v>
      </c>
      <c r="C2284" t="str">
        <f>Greenwich!C723</f>
        <v>SE7 8DP</v>
      </c>
      <c r="D2284">
        <f>Greenwich!D723</f>
        <v>0</v>
      </c>
      <c r="E2284">
        <f>Greenwich!E723</f>
        <v>0</v>
      </c>
      <c r="F2284">
        <f>Greenwich!F723</f>
        <v>0</v>
      </c>
      <c r="G2284">
        <f>Greenwich!G723</f>
        <v>0</v>
      </c>
      <c r="H2284">
        <f>Greenwich!H723</f>
        <v>0</v>
      </c>
      <c r="I2284">
        <f>Greenwich!I723</f>
        <v>0</v>
      </c>
      <c r="J2284">
        <f>Greenwich!J723</f>
        <v>0</v>
      </c>
      <c r="K2284">
        <f>Greenwich!K723</f>
        <v>0</v>
      </c>
      <c r="L2284">
        <f>Greenwich!L723</f>
        <v>0</v>
      </c>
      <c r="M2284">
        <f>Greenwich!M723</f>
        <v>0</v>
      </c>
      <c r="N2284">
        <f>Greenwich!N723</f>
        <v>0</v>
      </c>
      <c r="O2284">
        <f>Greenwich!O723</f>
        <v>0</v>
      </c>
      <c r="P2284">
        <f>Greenwich!P723</f>
        <v>0</v>
      </c>
      <c r="Q2284">
        <f>Greenwich!Q723</f>
        <v>0</v>
      </c>
      <c r="R2284">
        <f>Greenwich!R723</f>
        <v>0</v>
      </c>
      <c r="S2284">
        <f>Greenwich!S723</f>
        <v>0</v>
      </c>
      <c r="T2284">
        <f>Greenwich!T723</f>
        <v>0</v>
      </c>
      <c r="U2284">
        <f>Greenwich!U723</f>
        <v>0</v>
      </c>
      <c r="V2284">
        <f>Greenwich!V723</f>
        <v>0</v>
      </c>
    </row>
    <row r="2285" spans="1:22">
      <c r="A2285" t="str">
        <f>Greenwich!A724</f>
        <v>Greenwich</v>
      </c>
      <c r="B2285" t="str">
        <f>Greenwich!B724</f>
        <v>Morris Walk Estate</v>
      </c>
      <c r="C2285" t="str">
        <f>Greenwich!C724</f>
        <v>SE7 8DQ</v>
      </c>
      <c r="D2285">
        <f>Greenwich!D724</f>
        <v>0</v>
      </c>
      <c r="E2285">
        <f>Greenwich!E724</f>
        <v>0</v>
      </c>
      <c r="F2285">
        <f>Greenwich!F724</f>
        <v>0</v>
      </c>
      <c r="G2285">
        <f>Greenwich!G724</f>
        <v>0</v>
      </c>
      <c r="H2285">
        <f>Greenwich!H724</f>
        <v>0</v>
      </c>
      <c r="I2285">
        <f>Greenwich!I724</f>
        <v>0</v>
      </c>
      <c r="J2285">
        <f>Greenwich!J724</f>
        <v>0</v>
      </c>
      <c r="K2285">
        <f>Greenwich!K724</f>
        <v>0</v>
      </c>
      <c r="L2285">
        <f>Greenwich!L724</f>
        <v>0</v>
      </c>
      <c r="M2285">
        <f>Greenwich!M724</f>
        <v>0</v>
      </c>
      <c r="N2285">
        <f>Greenwich!N724</f>
        <v>0</v>
      </c>
      <c r="O2285">
        <f>Greenwich!O724</f>
        <v>0</v>
      </c>
      <c r="P2285">
        <f>Greenwich!P724</f>
        <v>0</v>
      </c>
      <c r="Q2285">
        <f>Greenwich!Q724</f>
        <v>0</v>
      </c>
      <c r="R2285">
        <f>Greenwich!R724</f>
        <v>0</v>
      </c>
      <c r="S2285">
        <f>Greenwich!S724</f>
        <v>0</v>
      </c>
      <c r="T2285">
        <f>Greenwich!T724</f>
        <v>0</v>
      </c>
      <c r="U2285">
        <f>Greenwich!U724</f>
        <v>0</v>
      </c>
      <c r="V2285">
        <f>Greenwich!V724</f>
        <v>0</v>
      </c>
    </row>
    <row r="2286" spans="1:22">
      <c r="A2286" t="str">
        <f>Greenwich!A725</f>
        <v>Greenwich</v>
      </c>
      <c r="B2286" t="str">
        <f>Greenwich!B725</f>
        <v>Old Dover Road Estate</v>
      </c>
      <c r="C2286" t="str">
        <f>Greenwich!C725</f>
        <v>SE3 7BT</v>
      </c>
      <c r="D2286">
        <f>Greenwich!D725</f>
        <v>104</v>
      </c>
      <c r="E2286">
        <f>Greenwich!E725</f>
        <v>0</v>
      </c>
      <c r="F2286">
        <f>Greenwich!F725</f>
        <v>0</v>
      </c>
      <c r="G2286">
        <f>Greenwich!G725</f>
        <v>0</v>
      </c>
      <c r="H2286">
        <f>Greenwich!H725</f>
        <v>0</v>
      </c>
      <c r="I2286">
        <f>Greenwich!I725</f>
        <v>0</v>
      </c>
      <c r="J2286">
        <f>Greenwich!J725</f>
        <v>0</v>
      </c>
      <c r="K2286">
        <f>Greenwich!K725</f>
        <v>0</v>
      </c>
      <c r="L2286">
        <f>Greenwich!L725</f>
        <v>0</v>
      </c>
      <c r="M2286">
        <f>Greenwich!M725</f>
        <v>0</v>
      </c>
      <c r="N2286">
        <f>Greenwich!N725</f>
        <v>0</v>
      </c>
      <c r="O2286">
        <f>Greenwich!O725</f>
        <v>0</v>
      </c>
      <c r="P2286">
        <f>Greenwich!P725</f>
        <v>0</v>
      </c>
      <c r="Q2286">
        <f>Greenwich!Q725</f>
        <v>0</v>
      </c>
      <c r="R2286">
        <f>Greenwich!R725</f>
        <v>0</v>
      </c>
      <c r="S2286">
        <f>Greenwich!S725</f>
        <v>0</v>
      </c>
      <c r="T2286">
        <f>Greenwich!T725</f>
        <v>0</v>
      </c>
      <c r="U2286">
        <f>Greenwich!U725</f>
        <v>0</v>
      </c>
      <c r="V2286">
        <f>Greenwich!V725</f>
        <v>0</v>
      </c>
    </row>
    <row r="2287" spans="1:22">
      <c r="A2287" t="str">
        <f>Greenwich!A726</f>
        <v>Greenwich</v>
      </c>
      <c r="B2287" t="str">
        <f>Greenwich!B726</f>
        <v>Old Dover Road Estate</v>
      </c>
      <c r="C2287" t="str">
        <f>Greenwich!C726</f>
        <v>SE3 7DA</v>
      </c>
      <c r="D2287">
        <f>Greenwich!D726</f>
        <v>0</v>
      </c>
      <c r="E2287">
        <f>Greenwich!E726</f>
        <v>0</v>
      </c>
      <c r="F2287">
        <f>Greenwich!F726</f>
        <v>0</v>
      </c>
      <c r="G2287">
        <f>Greenwich!G726</f>
        <v>0</v>
      </c>
      <c r="H2287">
        <f>Greenwich!H726</f>
        <v>0</v>
      </c>
      <c r="I2287">
        <f>Greenwich!I726</f>
        <v>0</v>
      </c>
      <c r="J2287">
        <f>Greenwich!J726</f>
        <v>0</v>
      </c>
      <c r="K2287">
        <f>Greenwich!K726</f>
        <v>0</v>
      </c>
      <c r="L2287">
        <f>Greenwich!L726</f>
        <v>0</v>
      </c>
      <c r="M2287">
        <f>Greenwich!M726</f>
        <v>0</v>
      </c>
      <c r="N2287">
        <f>Greenwich!N726</f>
        <v>0</v>
      </c>
      <c r="O2287">
        <f>Greenwich!O726</f>
        <v>0</v>
      </c>
      <c r="P2287">
        <f>Greenwich!P726</f>
        <v>0</v>
      </c>
      <c r="Q2287">
        <f>Greenwich!Q726</f>
        <v>0</v>
      </c>
      <c r="R2287">
        <f>Greenwich!R726</f>
        <v>0</v>
      </c>
      <c r="S2287">
        <f>Greenwich!S726</f>
        <v>0</v>
      </c>
      <c r="T2287">
        <f>Greenwich!T726</f>
        <v>0</v>
      </c>
      <c r="U2287">
        <f>Greenwich!U726</f>
        <v>0</v>
      </c>
      <c r="V2287">
        <f>Greenwich!V726</f>
        <v>0</v>
      </c>
    </row>
    <row r="2288" spans="1:22">
      <c r="A2288" t="str">
        <f>Greenwich!A727</f>
        <v>Greenwich</v>
      </c>
      <c r="B2288" t="str">
        <f>Greenwich!B727</f>
        <v>Old Dover Road Estate</v>
      </c>
      <c r="C2288" t="str">
        <f>Greenwich!C727</f>
        <v>SE3 7DB</v>
      </c>
      <c r="D2288">
        <f>Greenwich!D727</f>
        <v>0</v>
      </c>
      <c r="E2288">
        <f>Greenwich!E727</f>
        <v>0</v>
      </c>
      <c r="F2288">
        <f>Greenwich!F727</f>
        <v>0</v>
      </c>
      <c r="G2288">
        <f>Greenwich!G727</f>
        <v>0</v>
      </c>
      <c r="H2288">
        <f>Greenwich!H727</f>
        <v>0</v>
      </c>
      <c r="I2288">
        <f>Greenwich!I727</f>
        <v>0</v>
      </c>
      <c r="J2288">
        <f>Greenwich!J727</f>
        <v>0</v>
      </c>
      <c r="K2288">
        <f>Greenwich!K727</f>
        <v>0</v>
      </c>
      <c r="L2288">
        <f>Greenwich!L727</f>
        <v>0</v>
      </c>
      <c r="M2288">
        <f>Greenwich!M727</f>
        <v>0</v>
      </c>
      <c r="N2288">
        <f>Greenwich!N727</f>
        <v>0</v>
      </c>
      <c r="O2288">
        <f>Greenwich!O727</f>
        <v>0</v>
      </c>
      <c r="P2288">
        <f>Greenwich!P727</f>
        <v>0</v>
      </c>
      <c r="Q2288">
        <f>Greenwich!Q727</f>
        <v>0</v>
      </c>
      <c r="R2288">
        <f>Greenwich!R727</f>
        <v>0</v>
      </c>
      <c r="S2288">
        <f>Greenwich!S727</f>
        <v>0</v>
      </c>
      <c r="T2288">
        <f>Greenwich!T727</f>
        <v>0</v>
      </c>
      <c r="U2288">
        <f>Greenwich!U727</f>
        <v>0</v>
      </c>
      <c r="V2288">
        <f>Greenwich!V727</f>
        <v>0</v>
      </c>
    </row>
    <row r="2289" spans="1:22">
      <c r="A2289" t="str">
        <f>Greenwich!A728</f>
        <v>Greenwich</v>
      </c>
      <c r="B2289" t="str">
        <f>Greenwich!B728</f>
        <v>Orchard Estate</v>
      </c>
      <c r="C2289" t="str">
        <f>Greenwich!C728</f>
        <v>SE13 7LT</v>
      </c>
      <c r="D2289">
        <f>Greenwich!D728</f>
        <v>363</v>
      </c>
      <c r="E2289">
        <f>Greenwich!E728</f>
        <v>0</v>
      </c>
      <c r="F2289">
        <f>Greenwich!F728</f>
        <v>0</v>
      </c>
      <c r="G2289">
        <f>Greenwich!G728</f>
        <v>0</v>
      </c>
      <c r="H2289">
        <f>Greenwich!H728</f>
        <v>0</v>
      </c>
      <c r="I2289">
        <f>Greenwich!I728</f>
        <v>0</v>
      </c>
      <c r="J2289">
        <f>Greenwich!J728</f>
        <v>0</v>
      </c>
      <c r="K2289">
        <f>Greenwich!K728</f>
        <v>0</v>
      </c>
      <c r="L2289">
        <f>Greenwich!L728</f>
        <v>0</v>
      </c>
      <c r="M2289">
        <f>Greenwich!M728</f>
        <v>0</v>
      </c>
      <c r="N2289">
        <f>Greenwich!N728</f>
        <v>0</v>
      </c>
      <c r="O2289">
        <f>Greenwich!O728</f>
        <v>0</v>
      </c>
      <c r="P2289">
        <f>Greenwich!P728</f>
        <v>0</v>
      </c>
      <c r="Q2289">
        <f>Greenwich!Q728</f>
        <v>0</v>
      </c>
      <c r="R2289">
        <f>Greenwich!R728</f>
        <v>0</v>
      </c>
      <c r="S2289">
        <f>Greenwich!S728</f>
        <v>0</v>
      </c>
      <c r="T2289">
        <f>Greenwich!T728</f>
        <v>0</v>
      </c>
      <c r="U2289">
        <f>Greenwich!U728</f>
        <v>0</v>
      </c>
      <c r="V2289">
        <f>Greenwich!V728</f>
        <v>0</v>
      </c>
    </row>
    <row r="2290" spans="1:22">
      <c r="A2290" t="str">
        <f>Greenwich!A729</f>
        <v>Greenwich</v>
      </c>
      <c r="B2290" t="str">
        <f>Greenwich!B729</f>
        <v>Orchard Estate</v>
      </c>
      <c r="C2290" t="str">
        <f>Greenwich!C729</f>
        <v>SE13 7LX</v>
      </c>
      <c r="D2290">
        <f>Greenwich!D729</f>
        <v>0</v>
      </c>
      <c r="E2290">
        <f>Greenwich!E729</f>
        <v>0</v>
      </c>
      <c r="F2290">
        <f>Greenwich!F729</f>
        <v>0</v>
      </c>
      <c r="G2290">
        <f>Greenwich!G729</f>
        <v>0</v>
      </c>
      <c r="H2290">
        <f>Greenwich!H729</f>
        <v>0</v>
      </c>
      <c r="I2290">
        <f>Greenwich!I729</f>
        <v>0</v>
      </c>
      <c r="J2290">
        <f>Greenwich!J729</f>
        <v>0</v>
      </c>
      <c r="K2290">
        <f>Greenwich!K729</f>
        <v>0</v>
      </c>
      <c r="L2290">
        <f>Greenwich!L729</f>
        <v>0</v>
      </c>
      <c r="M2290">
        <f>Greenwich!M729</f>
        <v>0</v>
      </c>
      <c r="N2290">
        <f>Greenwich!N729</f>
        <v>0</v>
      </c>
      <c r="O2290">
        <f>Greenwich!O729</f>
        <v>0</v>
      </c>
      <c r="P2290">
        <f>Greenwich!P729</f>
        <v>0</v>
      </c>
      <c r="Q2290">
        <f>Greenwich!Q729</f>
        <v>0</v>
      </c>
      <c r="R2290">
        <f>Greenwich!R729</f>
        <v>0</v>
      </c>
      <c r="S2290">
        <f>Greenwich!S729</f>
        <v>0</v>
      </c>
      <c r="T2290">
        <f>Greenwich!T729</f>
        <v>0</v>
      </c>
      <c r="U2290">
        <f>Greenwich!U729</f>
        <v>0</v>
      </c>
      <c r="V2290">
        <f>Greenwich!V729</f>
        <v>0</v>
      </c>
    </row>
    <row r="2291" spans="1:22">
      <c r="A2291" t="str">
        <f>Greenwich!A730</f>
        <v>Greenwich</v>
      </c>
      <c r="B2291" t="str">
        <f>Greenwich!B730</f>
        <v>Orchard Estate</v>
      </c>
      <c r="C2291" t="str">
        <f>Greenwich!C730</f>
        <v>SE13 7LY</v>
      </c>
      <c r="D2291">
        <f>Greenwich!D730</f>
        <v>0</v>
      </c>
      <c r="E2291">
        <f>Greenwich!E730</f>
        <v>0</v>
      </c>
      <c r="F2291">
        <f>Greenwich!F730</f>
        <v>0</v>
      </c>
      <c r="G2291">
        <f>Greenwich!G730</f>
        <v>0</v>
      </c>
      <c r="H2291">
        <f>Greenwich!H730</f>
        <v>0</v>
      </c>
      <c r="I2291">
        <f>Greenwich!I730</f>
        <v>0</v>
      </c>
      <c r="J2291">
        <f>Greenwich!J730</f>
        <v>0</v>
      </c>
      <c r="K2291">
        <f>Greenwich!K730</f>
        <v>0</v>
      </c>
      <c r="L2291">
        <f>Greenwich!L730</f>
        <v>0</v>
      </c>
      <c r="M2291">
        <f>Greenwich!M730</f>
        <v>0</v>
      </c>
      <c r="N2291">
        <f>Greenwich!N730</f>
        <v>0</v>
      </c>
      <c r="O2291">
        <f>Greenwich!O730</f>
        <v>0</v>
      </c>
      <c r="P2291">
        <f>Greenwich!P730</f>
        <v>0</v>
      </c>
      <c r="Q2291">
        <f>Greenwich!Q730</f>
        <v>0</v>
      </c>
      <c r="R2291">
        <f>Greenwich!R730</f>
        <v>0</v>
      </c>
      <c r="S2291">
        <f>Greenwich!S730</f>
        <v>0</v>
      </c>
      <c r="T2291">
        <f>Greenwich!T730</f>
        <v>0</v>
      </c>
      <c r="U2291">
        <f>Greenwich!U730</f>
        <v>0</v>
      </c>
      <c r="V2291">
        <f>Greenwich!V730</f>
        <v>0</v>
      </c>
    </row>
    <row r="2292" spans="1:22">
      <c r="A2292" t="str">
        <f>Greenwich!A731</f>
        <v>Greenwich</v>
      </c>
      <c r="B2292" t="str">
        <f>Greenwich!B731</f>
        <v>Orchard Estate</v>
      </c>
      <c r="C2292" t="str">
        <f>Greenwich!C731</f>
        <v>SE13 7LZ</v>
      </c>
      <c r="D2292">
        <f>Greenwich!D731</f>
        <v>0</v>
      </c>
      <c r="E2292">
        <f>Greenwich!E731</f>
        <v>0</v>
      </c>
      <c r="F2292">
        <f>Greenwich!F731</f>
        <v>0</v>
      </c>
      <c r="G2292">
        <f>Greenwich!G731</f>
        <v>0</v>
      </c>
      <c r="H2292">
        <f>Greenwich!H731</f>
        <v>0</v>
      </c>
      <c r="I2292">
        <f>Greenwich!I731</f>
        <v>0</v>
      </c>
      <c r="J2292">
        <f>Greenwich!J731</f>
        <v>0</v>
      </c>
      <c r="K2292">
        <f>Greenwich!K731</f>
        <v>0</v>
      </c>
      <c r="L2292">
        <f>Greenwich!L731</f>
        <v>0</v>
      </c>
      <c r="M2292">
        <f>Greenwich!M731</f>
        <v>0</v>
      </c>
      <c r="N2292">
        <f>Greenwich!N731</f>
        <v>0</v>
      </c>
      <c r="O2292">
        <f>Greenwich!O731</f>
        <v>0</v>
      </c>
      <c r="P2292">
        <f>Greenwich!P731</f>
        <v>0</v>
      </c>
      <c r="Q2292">
        <f>Greenwich!Q731</f>
        <v>0</v>
      </c>
      <c r="R2292">
        <f>Greenwich!R731</f>
        <v>0</v>
      </c>
      <c r="S2292">
        <f>Greenwich!S731</f>
        <v>0</v>
      </c>
      <c r="T2292">
        <f>Greenwich!T731</f>
        <v>0</v>
      </c>
      <c r="U2292">
        <f>Greenwich!U731</f>
        <v>0</v>
      </c>
      <c r="V2292">
        <f>Greenwich!V731</f>
        <v>0</v>
      </c>
    </row>
    <row r="2293" spans="1:22">
      <c r="A2293" t="str">
        <f>Greenwich!A732</f>
        <v>Greenwich</v>
      </c>
      <c r="B2293" t="str">
        <f>Greenwich!B732</f>
        <v>Orchard Estate</v>
      </c>
      <c r="C2293" t="str">
        <f>Greenwich!C732</f>
        <v>SE13 7NA</v>
      </c>
      <c r="D2293">
        <f>Greenwich!D732</f>
        <v>0</v>
      </c>
      <c r="E2293">
        <f>Greenwich!E732</f>
        <v>0</v>
      </c>
      <c r="F2293">
        <f>Greenwich!F732</f>
        <v>0</v>
      </c>
      <c r="G2293">
        <f>Greenwich!G732</f>
        <v>0</v>
      </c>
      <c r="H2293">
        <f>Greenwich!H732</f>
        <v>0</v>
      </c>
      <c r="I2293">
        <f>Greenwich!I732</f>
        <v>0</v>
      </c>
      <c r="J2293">
        <f>Greenwich!J732</f>
        <v>0</v>
      </c>
      <c r="K2293">
        <f>Greenwich!K732</f>
        <v>0</v>
      </c>
      <c r="L2293">
        <f>Greenwich!L732</f>
        <v>0</v>
      </c>
      <c r="M2293">
        <f>Greenwich!M732</f>
        <v>0</v>
      </c>
      <c r="N2293">
        <f>Greenwich!N732</f>
        <v>0</v>
      </c>
      <c r="O2293">
        <f>Greenwich!O732</f>
        <v>0</v>
      </c>
      <c r="P2293">
        <f>Greenwich!P732</f>
        <v>0</v>
      </c>
      <c r="Q2293">
        <f>Greenwich!Q732</f>
        <v>0</v>
      </c>
      <c r="R2293">
        <f>Greenwich!R732</f>
        <v>0</v>
      </c>
      <c r="S2293">
        <f>Greenwich!S732</f>
        <v>0</v>
      </c>
      <c r="T2293">
        <f>Greenwich!T732</f>
        <v>0</v>
      </c>
      <c r="U2293">
        <f>Greenwich!U732</f>
        <v>0</v>
      </c>
      <c r="V2293">
        <f>Greenwich!V732</f>
        <v>0</v>
      </c>
    </row>
    <row r="2294" spans="1:22">
      <c r="A2294" t="str">
        <f>Greenwich!A733</f>
        <v>Greenwich</v>
      </c>
      <c r="B2294" t="str">
        <f>Greenwich!B733</f>
        <v>Orchard Estate</v>
      </c>
      <c r="C2294" t="str">
        <f>Greenwich!C733</f>
        <v>SE13 7NB</v>
      </c>
      <c r="D2294">
        <f>Greenwich!D733</f>
        <v>0</v>
      </c>
      <c r="E2294">
        <f>Greenwich!E733</f>
        <v>0</v>
      </c>
      <c r="F2294">
        <f>Greenwich!F733</f>
        <v>0</v>
      </c>
      <c r="G2294">
        <f>Greenwich!G733</f>
        <v>0</v>
      </c>
      <c r="H2294">
        <f>Greenwich!H733</f>
        <v>0</v>
      </c>
      <c r="I2294">
        <f>Greenwich!I733</f>
        <v>0</v>
      </c>
      <c r="J2294">
        <f>Greenwich!J733</f>
        <v>0</v>
      </c>
      <c r="K2294">
        <f>Greenwich!K733</f>
        <v>0</v>
      </c>
      <c r="L2294">
        <f>Greenwich!L733</f>
        <v>0</v>
      </c>
      <c r="M2294">
        <f>Greenwich!M733</f>
        <v>0</v>
      </c>
      <c r="N2294">
        <f>Greenwich!N733</f>
        <v>0</v>
      </c>
      <c r="O2294">
        <f>Greenwich!O733</f>
        <v>0</v>
      </c>
      <c r="P2294">
        <f>Greenwich!P733</f>
        <v>0</v>
      </c>
      <c r="Q2294">
        <f>Greenwich!Q733</f>
        <v>0</v>
      </c>
      <c r="R2294">
        <f>Greenwich!R733</f>
        <v>0</v>
      </c>
      <c r="S2294">
        <f>Greenwich!S733</f>
        <v>0</v>
      </c>
      <c r="T2294">
        <f>Greenwich!T733</f>
        <v>0</v>
      </c>
      <c r="U2294">
        <f>Greenwich!U733</f>
        <v>0</v>
      </c>
      <c r="V2294">
        <f>Greenwich!V733</f>
        <v>0</v>
      </c>
    </row>
    <row r="2295" spans="1:22">
      <c r="A2295" t="str">
        <f>Greenwich!A734</f>
        <v>Greenwich</v>
      </c>
      <c r="B2295" t="str">
        <f>Greenwich!B734</f>
        <v>Orchard Estate</v>
      </c>
      <c r="C2295" t="str">
        <f>Greenwich!C734</f>
        <v>SE13 7ND</v>
      </c>
      <c r="D2295">
        <f>Greenwich!D734</f>
        <v>0</v>
      </c>
      <c r="E2295">
        <f>Greenwich!E734</f>
        <v>0</v>
      </c>
      <c r="F2295">
        <f>Greenwich!F734</f>
        <v>0</v>
      </c>
      <c r="G2295">
        <f>Greenwich!G734</f>
        <v>0</v>
      </c>
      <c r="H2295">
        <f>Greenwich!H734</f>
        <v>0</v>
      </c>
      <c r="I2295">
        <f>Greenwich!I734</f>
        <v>0</v>
      </c>
      <c r="J2295">
        <f>Greenwich!J734</f>
        <v>0</v>
      </c>
      <c r="K2295">
        <f>Greenwich!K734</f>
        <v>0</v>
      </c>
      <c r="L2295">
        <f>Greenwich!L734</f>
        <v>0</v>
      </c>
      <c r="M2295">
        <f>Greenwich!M734</f>
        <v>0</v>
      </c>
      <c r="N2295">
        <f>Greenwich!N734</f>
        <v>0</v>
      </c>
      <c r="O2295">
        <f>Greenwich!O734</f>
        <v>0</v>
      </c>
      <c r="P2295">
        <f>Greenwich!P734</f>
        <v>0</v>
      </c>
      <c r="Q2295">
        <f>Greenwich!Q734</f>
        <v>0</v>
      </c>
      <c r="R2295">
        <f>Greenwich!R734</f>
        <v>0</v>
      </c>
      <c r="S2295">
        <f>Greenwich!S734</f>
        <v>0</v>
      </c>
      <c r="T2295">
        <f>Greenwich!T734</f>
        <v>0</v>
      </c>
      <c r="U2295">
        <f>Greenwich!U734</f>
        <v>0</v>
      </c>
      <c r="V2295">
        <f>Greenwich!V734</f>
        <v>0</v>
      </c>
    </row>
    <row r="2296" spans="1:22">
      <c r="A2296" t="str">
        <f>Greenwich!A735</f>
        <v>Greenwich</v>
      </c>
      <c r="B2296" t="str">
        <f>Greenwich!B735</f>
        <v>Orchard Estate</v>
      </c>
      <c r="C2296" t="str">
        <f>Greenwich!C735</f>
        <v>SE13 7NE</v>
      </c>
      <c r="D2296">
        <f>Greenwich!D735</f>
        <v>0</v>
      </c>
      <c r="E2296">
        <f>Greenwich!E735</f>
        <v>0</v>
      </c>
      <c r="F2296">
        <f>Greenwich!F735</f>
        <v>0</v>
      </c>
      <c r="G2296">
        <f>Greenwich!G735</f>
        <v>0</v>
      </c>
      <c r="H2296">
        <f>Greenwich!H735</f>
        <v>0</v>
      </c>
      <c r="I2296">
        <f>Greenwich!I735</f>
        <v>0</v>
      </c>
      <c r="J2296">
        <f>Greenwich!J735</f>
        <v>0</v>
      </c>
      <c r="K2296">
        <f>Greenwich!K735</f>
        <v>0</v>
      </c>
      <c r="L2296">
        <f>Greenwich!L735</f>
        <v>0</v>
      </c>
      <c r="M2296">
        <f>Greenwich!M735</f>
        <v>0</v>
      </c>
      <c r="N2296">
        <f>Greenwich!N735</f>
        <v>0</v>
      </c>
      <c r="O2296">
        <f>Greenwich!O735</f>
        <v>0</v>
      </c>
      <c r="P2296">
        <f>Greenwich!P735</f>
        <v>0</v>
      </c>
      <c r="Q2296">
        <f>Greenwich!Q735</f>
        <v>0</v>
      </c>
      <c r="R2296">
        <f>Greenwich!R735</f>
        <v>0</v>
      </c>
      <c r="S2296">
        <f>Greenwich!S735</f>
        <v>0</v>
      </c>
      <c r="T2296">
        <f>Greenwich!T735</f>
        <v>0</v>
      </c>
      <c r="U2296">
        <f>Greenwich!U735</f>
        <v>0</v>
      </c>
      <c r="V2296">
        <f>Greenwich!V735</f>
        <v>0</v>
      </c>
    </row>
    <row r="2297" spans="1:22">
      <c r="A2297" t="str">
        <f>Greenwich!A736</f>
        <v>Greenwich</v>
      </c>
      <c r="B2297" t="str">
        <f>Greenwich!B736</f>
        <v>Orchard Estate</v>
      </c>
      <c r="C2297" t="str">
        <f>Greenwich!C736</f>
        <v>SE13 7NF</v>
      </c>
      <c r="D2297">
        <f>Greenwich!D736</f>
        <v>0</v>
      </c>
      <c r="E2297">
        <f>Greenwich!E736</f>
        <v>0</v>
      </c>
      <c r="F2297">
        <f>Greenwich!F736</f>
        <v>0</v>
      </c>
      <c r="G2297">
        <f>Greenwich!G736</f>
        <v>0</v>
      </c>
      <c r="H2297">
        <f>Greenwich!H736</f>
        <v>0</v>
      </c>
      <c r="I2297">
        <f>Greenwich!I736</f>
        <v>0</v>
      </c>
      <c r="J2297">
        <f>Greenwich!J736</f>
        <v>0</v>
      </c>
      <c r="K2297">
        <f>Greenwich!K736</f>
        <v>0</v>
      </c>
      <c r="L2297">
        <f>Greenwich!L736</f>
        <v>0</v>
      </c>
      <c r="M2297">
        <f>Greenwich!M736</f>
        <v>0</v>
      </c>
      <c r="N2297">
        <f>Greenwich!N736</f>
        <v>0</v>
      </c>
      <c r="O2297">
        <f>Greenwich!O736</f>
        <v>0</v>
      </c>
      <c r="P2297">
        <f>Greenwich!P736</f>
        <v>0</v>
      </c>
      <c r="Q2297">
        <f>Greenwich!Q736</f>
        <v>0</v>
      </c>
      <c r="R2297">
        <f>Greenwich!R736</f>
        <v>0</v>
      </c>
      <c r="S2297">
        <f>Greenwich!S736</f>
        <v>0</v>
      </c>
      <c r="T2297">
        <f>Greenwich!T736</f>
        <v>0</v>
      </c>
      <c r="U2297">
        <f>Greenwich!U736</f>
        <v>0</v>
      </c>
      <c r="V2297">
        <f>Greenwich!V736</f>
        <v>0</v>
      </c>
    </row>
    <row r="2298" spans="1:22">
      <c r="A2298" t="str">
        <f>Greenwich!A737</f>
        <v>Greenwich</v>
      </c>
      <c r="B2298" t="str">
        <f>Greenwich!B737</f>
        <v>Orchard Estate</v>
      </c>
      <c r="C2298" t="str">
        <f>Greenwich!C737</f>
        <v>SE13 7NG</v>
      </c>
      <c r="D2298">
        <f>Greenwich!D737</f>
        <v>0</v>
      </c>
      <c r="E2298">
        <f>Greenwich!E737</f>
        <v>0</v>
      </c>
      <c r="F2298">
        <f>Greenwich!F737</f>
        <v>0</v>
      </c>
      <c r="G2298">
        <f>Greenwich!G737</f>
        <v>0</v>
      </c>
      <c r="H2298">
        <f>Greenwich!H737</f>
        <v>0</v>
      </c>
      <c r="I2298">
        <f>Greenwich!I737</f>
        <v>0</v>
      </c>
      <c r="J2298">
        <f>Greenwich!J737</f>
        <v>0</v>
      </c>
      <c r="K2298">
        <f>Greenwich!K737</f>
        <v>0</v>
      </c>
      <c r="L2298">
        <f>Greenwich!L737</f>
        <v>0</v>
      </c>
      <c r="M2298">
        <f>Greenwich!M737</f>
        <v>0</v>
      </c>
      <c r="N2298">
        <f>Greenwich!N737</f>
        <v>0</v>
      </c>
      <c r="O2298">
        <f>Greenwich!O737</f>
        <v>0</v>
      </c>
      <c r="P2298">
        <f>Greenwich!P737</f>
        <v>0</v>
      </c>
      <c r="Q2298">
        <f>Greenwich!Q737</f>
        <v>0</v>
      </c>
      <c r="R2298">
        <f>Greenwich!R737</f>
        <v>0</v>
      </c>
      <c r="S2298">
        <f>Greenwich!S737</f>
        <v>0</v>
      </c>
      <c r="T2298">
        <f>Greenwich!T737</f>
        <v>0</v>
      </c>
      <c r="U2298">
        <f>Greenwich!U737</f>
        <v>0</v>
      </c>
      <c r="V2298">
        <f>Greenwich!V737</f>
        <v>0</v>
      </c>
    </row>
    <row r="2299" spans="1:22">
      <c r="A2299" t="str">
        <f>Greenwich!A738</f>
        <v>Greenwich</v>
      </c>
      <c r="B2299" t="str">
        <f>Greenwich!B738</f>
        <v>Orchard Estate</v>
      </c>
      <c r="C2299" t="str">
        <f>Greenwich!C738</f>
        <v>SE13 7QR</v>
      </c>
      <c r="D2299">
        <f>Greenwich!D738</f>
        <v>0</v>
      </c>
      <c r="E2299">
        <f>Greenwich!E738</f>
        <v>0</v>
      </c>
      <c r="F2299">
        <f>Greenwich!F738</f>
        <v>0</v>
      </c>
      <c r="G2299">
        <f>Greenwich!G738</f>
        <v>0</v>
      </c>
      <c r="H2299">
        <f>Greenwich!H738</f>
        <v>0</v>
      </c>
      <c r="I2299">
        <f>Greenwich!I738</f>
        <v>0</v>
      </c>
      <c r="J2299">
        <f>Greenwich!J738</f>
        <v>0</v>
      </c>
      <c r="K2299">
        <f>Greenwich!K738</f>
        <v>0</v>
      </c>
      <c r="L2299">
        <f>Greenwich!L738</f>
        <v>0</v>
      </c>
      <c r="M2299">
        <f>Greenwich!M738</f>
        <v>0</v>
      </c>
      <c r="N2299">
        <f>Greenwich!N738</f>
        <v>0</v>
      </c>
      <c r="O2299">
        <f>Greenwich!O738</f>
        <v>0</v>
      </c>
      <c r="P2299">
        <f>Greenwich!P738</f>
        <v>0</v>
      </c>
      <c r="Q2299">
        <f>Greenwich!Q738</f>
        <v>0</v>
      </c>
      <c r="R2299">
        <f>Greenwich!R738</f>
        <v>0</v>
      </c>
      <c r="S2299">
        <f>Greenwich!S738</f>
        <v>0</v>
      </c>
      <c r="T2299">
        <f>Greenwich!T738</f>
        <v>0</v>
      </c>
      <c r="U2299">
        <f>Greenwich!U738</f>
        <v>0</v>
      </c>
      <c r="V2299">
        <f>Greenwich!V738</f>
        <v>0</v>
      </c>
    </row>
    <row r="2300" spans="1:22">
      <c r="A2300" t="str">
        <f>Greenwich!A739</f>
        <v>Greenwich</v>
      </c>
      <c r="B2300" t="str">
        <f>Greenwich!B739</f>
        <v>Orchard Estate</v>
      </c>
      <c r="C2300" t="str">
        <f>Greenwich!C739</f>
        <v>SE13 7QT</v>
      </c>
      <c r="D2300">
        <f>Greenwich!D739</f>
        <v>0</v>
      </c>
      <c r="E2300">
        <f>Greenwich!E739</f>
        <v>0</v>
      </c>
      <c r="F2300">
        <f>Greenwich!F739</f>
        <v>0</v>
      </c>
      <c r="G2300">
        <f>Greenwich!G739</f>
        <v>0</v>
      </c>
      <c r="H2300">
        <f>Greenwich!H739</f>
        <v>0</v>
      </c>
      <c r="I2300">
        <f>Greenwich!I739</f>
        <v>0</v>
      </c>
      <c r="J2300">
        <f>Greenwich!J739</f>
        <v>0</v>
      </c>
      <c r="K2300">
        <f>Greenwich!K739</f>
        <v>0</v>
      </c>
      <c r="L2300">
        <f>Greenwich!L739</f>
        <v>0</v>
      </c>
      <c r="M2300">
        <f>Greenwich!M739</f>
        <v>0</v>
      </c>
      <c r="N2300">
        <f>Greenwich!N739</f>
        <v>0</v>
      </c>
      <c r="O2300">
        <f>Greenwich!O739</f>
        <v>0</v>
      </c>
      <c r="P2300">
        <f>Greenwich!P739</f>
        <v>0</v>
      </c>
      <c r="Q2300">
        <f>Greenwich!Q739</f>
        <v>0</v>
      </c>
      <c r="R2300">
        <f>Greenwich!R739</f>
        <v>0</v>
      </c>
      <c r="S2300">
        <f>Greenwich!S739</f>
        <v>0</v>
      </c>
      <c r="T2300">
        <f>Greenwich!T739</f>
        <v>0</v>
      </c>
      <c r="U2300">
        <f>Greenwich!U739</f>
        <v>0</v>
      </c>
      <c r="V2300">
        <f>Greenwich!V739</f>
        <v>0</v>
      </c>
    </row>
    <row r="2301" spans="1:22">
      <c r="A2301" t="str">
        <f>Greenwich!A740</f>
        <v>Greenwich</v>
      </c>
      <c r="B2301" t="str">
        <f>Greenwich!B740</f>
        <v>Orchard Estate</v>
      </c>
      <c r="C2301" t="str">
        <f>Greenwich!C740</f>
        <v>SE13 7QX</v>
      </c>
      <c r="D2301">
        <f>Greenwich!D740</f>
        <v>0</v>
      </c>
      <c r="E2301">
        <f>Greenwich!E740</f>
        <v>0</v>
      </c>
      <c r="F2301">
        <f>Greenwich!F740</f>
        <v>0</v>
      </c>
      <c r="G2301">
        <f>Greenwich!G740</f>
        <v>0</v>
      </c>
      <c r="H2301">
        <f>Greenwich!H740</f>
        <v>0</v>
      </c>
      <c r="I2301">
        <f>Greenwich!I740</f>
        <v>0</v>
      </c>
      <c r="J2301">
        <f>Greenwich!J740</f>
        <v>0</v>
      </c>
      <c r="K2301">
        <f>Greenwich!K740</f>
        <v>0</v>
      </c>
      <c r="L2301">
        <f>Greenwich!L740</f>
        <v>0</v>
      </c>
      <c r="M2301">
        <f>Greenwich!M740</f>
        <v>0</v>
      </c>
      <c r="N2301">
        <f>Greenwich!N740</f>
        <v>0</v>
      </c>
      <c r="O2301">
        <f>Greenwich!O740</f>
        <v>0</v>
      </c>
      <c r="P2301">
        <f>Greenwich!P740</f>
        <v>0</v>
      </c>
      <c r="Q2301">
        <f>Greenwich!Q740</f>
        <v>0</v>
      </c>
      <c r="R2301">
        <f>Greenwich!R740</f>
        <v>0</v>
      </c>
      <c r="S2301">
        <f>Greenwich!S740</f>
        <v>0</v>
      </c>
      <c r="T2301">
        <f>Greenwich!T740</f>
        <v>0</v>
      </c>
      <c r="U2301">
        <f>Greenwich!U740</f>
        <v>0</v>
      </c>
      <c r="V2301">
        <f>Greenwich!V740</f>
        <v>0</v>
      </c>
    </row>
    <row r="2302" spans="1:22">
      <c r="A2302" t="str">
        <f>Greenwich!A741</f>
        <v>Greenwich</v>
      </c>
      <c r="B2302" t="str">
        <f>Greenwich!B741</f>
        <v>Orchard Estate</v>
      </c>
      <c r="C2302" t="str">
        <f>Greenwich!C741</f>
        <v>SE13 7QY</v>
      </c>
      <c r="D2302">
        <f>Greenwich!D741</f>
        <v>0</v>
      </c>
      <c r="E2302">
        <f>Greenwich!E741</f>
        <v>0</v>
      </c>
      <c r="F2302">
        <f>Greenwich!F741</f>
        <v>0</v>
      </c>
      <c r="G2302">
        <f>Greenwich!G741</f>
        <v>0</v>
      </c>
      <c r="H2302">
        <f>Greenwich!H741</f>
        <v>0</v>
      </c>
      <c r="I2302">
        <f>Greenwich!I741</f>
        <v>0</v>
      </c>
      <c r="J2302">
        <f>Greenwich!J741</f>
        <v>0</v>
      </c>
      <c r="K2302">
        <f>Greenwich!K741</f>
        <v>0</v>
      </c>
      <c r="L2302">
        <f>Greenwich!L741</f>
        <v>0</v>
      </c>
      <c r="M2302">
        <f>Greenwich!M741</f>
        <v>0</v>
      </c>
      <c r="N2302">
        <f>Greenwich!N741</f>
        <v>0</v>
      </c>
      <c r="O2302">
        <f>Greenwich!O741</f>
        <v>0</v>
      </c>
      <c r="P2302">
        <f>Greenwich!P741</f>
        <v>0</v>
      </c>
      <c r="Q2302">
        <f>Greenwich!Q741</f>
        <v>0</v>
      </c>
      <c r="R2302">
        <f>Greenwich!R741</f>
        <v>0</v>
      </c>
      <c r="S2302">
        <f>Greenwich!S741</f>
        <v>0</v>
      </c>
      <c r="T2302">
        <f>Greenwich!T741</f>
        <v>0</v>
      </c>
      <c r="U2302">
        <f>Greenwich!U741</f>
        <v>0</v>
      </c>
      <c r="V2302">
        <f>Greenwich!V741</f>
        <v>0</v>
      </c>
    </row>
    <row r="2303" spans="1:22">
      <c r="A2303" t="str">
        <f>Greenwich!A742</f>
        <v>Greenwich</v>
      </c>
      <c r="B2303" t="str">
        <f>Greenwich!B742</f>
        <v>Orchard Estate</v>
      </c>
      <c r="C2303" t="str">
        <f>Greenwich!C742</f>
        <v>SE13 7QZ</v>
      </c>
      <c r="D2303">
        <f>Greenwich!D742</f>
        <v>0</v>
      </c>
      <c r="E2303">
        <f>Greenwich!E742</f>
        <v>0</v>
      </c>
      <c r="F2303">
        <f>Greenwich!F742</f>
        <v>0</v>
      </c>
      <c r="G2303">
        <f>Greenwich!G742</f>
        <v>0</v>
      </c>
      <c r="H2303">
        <f>Greenwich!H742</f>
        <v>0</v>
      </c>
      <c r="I2303">
        <f>Greenwich!I742</f>
        <v>0</v>
      </c>
      <c r="J2303">
        <f>Greenwich!J742</f>
        <v>0</v>
      </c>
      <c r="K2303">
        <f>Greenwich!K742</f>
        <v>0</v>
      </c>
      <c r="L2303">
        <f>Greenwich!L742</f>
        <v>0</v>
      </c>
      <c r="M2303">
        <f>Greenwich!M742</f>
        <v>0</v>
      </c>
      <c r="N2303">
        <f>Greenwich!N742</f>
        <v>0</v>
      </c>
      <c r="O2303">
        <f>Greenwich!O742</f>
        <v>0</v>
      </c>
      <c r="P2303">
        <f>Greenwich!P742</f>
        <v>0</v>
      </c>
      <c r="Q2303">
        <f>Greenwich!Q742</f>
        <v>0</v>
      </c>
      <c r="R2303">
        <f>Greenwich!R742</f>
        <v>0</v>
      </c>
      <c r="S2303">
        <f>Greenwich!S742</f>
        <v>0</v>
      </c>
      <c r="T2303">
        <f>Greenwich!T742</f>
        <v>0</v>
      </c>
      <c r="U2303">
        <f>Greenwich!U742</f>
        <v>0</v>
      </c>
      <c r="V2303">
        <f>Greenwich!V742</f>
        <v>0</v>
      </c>
    </row>
    <row r="2304" spans="1:22">
      <c r="A2304" t="str">
        <f>Greenwich!A743</f>
        <v>Greenwich</v>
      </c>
      <c r="B2304" t="str">
        <f>Greenwich!B743</f>
        <v>Orchard Estate</v>
      </c>
      <c r="C2304" t="str">
        <f>Greenwich!C743</f>
        <v>SE13 7RL</v>
      </c>
      <c r="D2304">
        <f>Greenwich!D743</f>
        <v>0</v>
      </c>
      <c r="E2304">
        <f>Greenwich!E743</f>
        <v>0</v>
      </c>
      <c r="F2304">
        <f>Greenwich!F743</f>
        <v>0</v>
      </c>
      <c r="G2304">
        <f>Greenwich!G743</f>
        <v>0</v>
      </c>
      <c r="H2304">
        <f>Greenwich!H743</f>
        <v>0</v>
      </c>
      <c r="I2304">
        <f>Greenwich!I743</f>
        <v>0</v>
      </c>
      <c r="J2304">
        <f>Greenwich!J743</f>
        <v>0</v>
      </c>
      <c r="K2304">
        <f>Greenwich!K743</f>
        <v>0</v>
      </c>
      <c r="L2304">
        <f>Greenwich!L743</f>
        <v>0</v>
      </c>
      <c r="M2304">
        <f>Greenwich!M743</f>
        <v>0</v>
      </c>
      <c r="N2304">
        <f>Greenwich!N743</f>
        <v>0</v>
      </c>
      <c r="O2304">
        <f>Greenwich!O743</f>
        <v>0</v>
      </c>
      <c r="P2304">
        <f>Greenwich!P743</f>
        <v>0</v>
      </c>
      <c r="Q2304">
        <f>Greenwich!Q743</f>
        <v>0</v>
      </c>
      <c r="R2304">
        <f>Greenwich!R743</f>
        <v>0</v>
      </c>
      <c r="S2304">
        <f>Greenwich!S743</f>
        <v>0</v>
      </c>
      <c r="T2304">
        <f>Greenwich!T743</f>
        <v>0</v>
      </c>
      <c r="U2304">
        <f>Greenwich!U743</f>
        <v>0</v>
      </c>
      <c r="V2304">
        <f>Greenwich!V743</f>
        <v>0</v>
      </c>
    </row>
    <row r="2305" spans="1:22">
      <c r="A2305" t="str">
        <f>Greenwich!A744</f>
        <v>Greenwich</v>
      </c>
      <c r="B2305" t="str">
        <f>Greenwich!B744</f>
        <v>Page Estate South</v>
      </c>
      <c r="C2305" t="str">
        <f>Greenwich!C744</f>
        <v>SE3 8QT</v>
      </c>
      <c r="D2305">
        <f>Greenwich!D744</f>
        <v>1286</v>
      </c>
      <c r="E2305">
        <f>Greenwich!E744</f>
        <v>0</v>
      </c>
      <c r="F2305">
        <f>Greenwich!F744</f>
        <v>0</v>
      </c>
      <c r="G2305">
        <f>Greenwich!G744</f>
        <v>0</v>
      </c>
      <c r="H2305">
        <f>Greenwich!H744</f>
        <v>0</v>
      </c>
      <c r="I2305">
        <f>Greenwich!I744</f>
        <v>0</v>
      </c>
      <c r="J2305">
        <f>Greenwich!J744</f>
        <v>0</v>
      </c>
      <c r="K2305">
        <f>Greenwich!K744</f>
        <v>0</v>
      </c>
      <c r="L2305">
        <f>Greenwich!L744</f>
        <v>0</v>
      </c>
      <c r="M2305">
        <f>Greenwich!M744</f>
        <v>0</v>
      </c>
      <c r="N2305">
        <f>Greenwich!N744</f>
        <v>0</v>
      </c>
      <c r="O2305">
        <f>Greenwich!O744</f>
        <v>0</v>
      </c>
      <c r="P2305">
        <f>Greenwich!P744</f>
        <v>0</v>
      </c>
      <c r="Q2305">
        <f>Greenwich!Q744</f>
        <v>0</v>
      </c>
      <c r="R2305">
        <f>Greenwich!R744</f>
        <v>0</v>
      </c>
      <c r="S2305">
        <f>Greenwich!S744</f>
        <v>0</v>
      </c>
      <c r="T2305">
        <f>Greenwich!T744</f>
        <v>0</v>
      </c>
      <c r="U2305">
        <f>Greenwich!U744</f>
        <v>0</v>
      </c>
      <c r="V2305">
        <f>Greenwich!V744</f>
        <v>0</v>
      </c>
    </row>
    <row r="2306" spans="1:22">
      <c r="A2306" t="str">
        <f>Greenwich!A745</f>
        <v>Greenwich</v>
      </c>
      <c r="B2306" t="str">
        <f>Greenwich!B745</f>
        <v>Page Estate South</v>
      </c>
      <c r="C2306" t="str">
        <f>Greenwich!C745</f>
        <v>SE9 1RL</v>
      </c>
      <c r="D2306">
        <f>Greenwich!D745</f>
        <v>0</v>
      </c>
      <c r="E2306">
        <f>Greenwich!E745</f>
        <v>0</v>
      </c>
      <c r="F2306">
        <f>Greenwich!F745</f>
        <v>0</v>
      </c>
      <c r="G2306">
        <f>Greenwich!G745</f>
        <v>0</v>
      </c>
      <c r="H2306">
        <f>Greenwich!H745</f>
        <v>0</v>
      </c>
      <c r="I2306">
        <f>Greenwich!I745</f>
        <v>0</v>
      </c>
      <c r="J2306">
        <f>Greenwich!J745</f>
        <v>0</v>
      </c>
      <c r="K2306">
        <f>Greenwich!K745</f>
        <v>0</v>
      </c>
      <c r="L2306">
        <f>Greenwich!L745</f>
        <v>0</v>
      </c>
      <c r="M2306">
        <f>Greenwich!M745</f>
        <v>0</v>
      </c>
      <c r="N2306">
        <f>Greenwich!N745</f>
        <v>0</v>
      </c>
      <c r="O2306">
        <f>Greenwich!O745</f>
        <v>0</v>
      </c>
      <c r="P2306">
        <f>Greenwich!P745</f>
        <v>0</v>
      </c>
      <c r="Q2306">
        <f>Greenwich!Q745</f>
        <v>0</v>
      </c>
      <c r="R2306">
        <f>Greenwich!R745</f>
        <v>0</v>
      </c>
      <c r="S2306">
        <f>Greenwich!S745</f>
        <v>0</v>
      </c>
      <c r="T2306">
        <f>Greenwich!T745</f>
        <v>0</v>
      </c>
      <c r="U2306">
        <f>Greenwich!U745</f>
        <v>0</v>
      </c>
      <c r="V2306">
        <f>Greenwich!V745</f>
        <v>0</v>
      </c>
    </row>
    <row r="2307" spans="1:22">
      <c r="A2307" t="str">
        <f>Greenwich!A746</f>
        <v>Greenwich</v>
      </c>
      <c r="B2307" t="str">
        <f>Greenwich!B746</f>
        <v>Page Estate South</v>
      </c>
      <c r="C2307" t="str">
        <f>Greenwich!C746</f>
        <v>SE9 5EF</v>
      </c>
      <c r="D2307">
        <f>Greenwich!D746</f>
        <v>0</v>
      </c>
      <c r="E2307">
        <f>Greenwich!E746</f>
        <v>0</v>
      </c>
      <c r="F2307">
        <f>Greenwich!F746</f>
        <v>0</v>
      </c>
      <c r="G2307">
        <f>Greenwich!G746</f>
        <v>0</v>
      </c>
      <c r="H2307">
        <f>Greenwich!H746</f>
        <v>0</v>
      </c>
      <c r="I2307">
        <f>Greenwich!I746</f>
        <v>0</v>
      </c>
      <c r="J2307">
        <f>Greenwich!J746</f>
        <v>0</v>
      </c>
      <c r="K2307">
        <f>Greenwich!K746</f>
        <v>0</v>
      </c>
      <c r="L2307">
        <f>Greenwich!L746</f>
        <v>0</v>
      </c>
      <c r="M2307">
        <f>Greenwich!M746</f>
        <v>0</v>
      </c>
      <c r="N2307">
        <f>Greenwich!N746</f>
        <v>0</v>
      </c>
      <c r="O2307">
        <f>Greenwich!O746</f>
        <v>0</v>
      </c>
      <c r="P2307">
        <f>Greenwich!P746</f>
        <v>0</v>
      </c>
      <c r="Q2307">
        <f>Greenwich!Q746</f>
        <v>0</v>
      </c>
      <c r="R2307">
        <f>Greenwich!R746</f>
        <v>0</v>
      </c>
      <c r="S2307">
        <f>Greenwich!S746</f>
        <v>0</v>
      </c>
      <c r="T2307">
        <f>Greenwich!T746</f>
        <v>0</v>
      </c>
      <c r="U2307">
        <f>Greenwich!U746</f>
        <v>0</v>
      </c>
      <c r="V2307">
        <f>Greenwich!V746</f>
        <v>0</v>
      </c>
    </row>
    <row r="2308" spans="1:22">
      <c r="A2308" t="str">
        <f>Greenwich!A747</f>
        <v>Greenwich</v>
      </c>
      <c r="B2308" t="str">
        <f>Greenwich!B747</f>
        <v>Page Estate South</v>
      </c>
      <c r="C2308" t="str">
        <f>Greenwich!C747</f>
        <v>SE9 5LR</v>
      </c>
      <c r="D2308">
        <f>Greenwich!D747</f>
        <v>0</v>
      </c>
      <c r="E2308">
        <f>Greenwich!E747</f>
        <v>0</v>
      </c>
      <c r="F2308">
        <f>Greenwich!F747</f>
        <v>0</v>
      </c>
      <c r="G2308">
        <f>Greenwich!G747</f>
        <v>0</v>
      </c>
      <c r="H2308">
        <f>Greenwich!H747</f>
        <v>0</v>
      </c>
      <c r="I2308">
        <f>Greenwich!I747</f>
        <v>0</v>
      </c>
      <c r="J2308">
        <f>Greenwich!J747</f>
        <v>0</v>
      </c>
      <c r="K2308">
        <f>Greenwich!K747</f>
        <v>0</v>
      </c>
      <c r="L2308">
        <f>Greenwich!L747</f>
        <v>0</v>
      </c>
      <c r="M2308">
        <f>Greenwich!M747</f>
        <v>0</v>
      </c>
      <c r="N2308">
        <f>Greenwich!N747</f>
        <v>0</v>
      </c>
      <c r="O2308">
        <f>Greenwich!O747</f>
        <v>0</v>
      </c>
      <c r="P2308">
        <f>Greenwich!P747</f>
        <v>0</v>
      </c>
      <c r="Q2308">
        <f>Greenwich!Q747</f>
        <v>0</v>
      </c>
      <c r="R2308">
        <f>Greenwich!R747</f>
        <v>0</v>
      </c>
      <c r="S2308">
        <f>Greenwich!S747</f>
        <v>0</v>
      </c>
      <c r="T2308">
        <f>Greenwich!T747</f>
        <v>0</v>
      </c>
      <c r="U2308">
        <f>Greenwich!U747</f>
        <v>0</v>
      </c>
      <c r="V2308">
        <f>Greenwich!V747</f>
        <v>0</v>
      </c>
    </row>
    <row r="2309" spans="1:22">
      <c r="A2309" t="str">
        <f>Greenwich!A748</f>
        <v>Greenwich</v>
      </c>
      <c r="B2309" t="str">
        <f>Greenwich!B748</f>
        <v>Page Estate South</v>
      </c>
      <c r="C2309" t="str">
        <f>Greenwich!C748</f>
        <v>SE9 5LT</v>
      </c>
      <c r="D2309">
        <f>Greenwich!D748</f>
        <v>0</v>
      </c>
      <c r="E2309">
        <f>Greenwich!E748</f>
        <v>0</v>
      </c>
      <c r="F2309">
        <f>Greenwich!F748</f>
        <v>0</v>
      </c>
      <c r="G2309">
        <f>Greenwich!G748</f>
        <v>0</v>
      </c>
      <c r="H2309">
        <f>Greenwich!H748</f>
        <v>0</v>
      </c>
      <c r="I2309">
        <f>Greenwich!I748</f>
        <v>0</v>
      </c>
      <c r="J2309">
        <f>Greenwich!J748</f>
        <v>0</v>
      </c>
      <c r="K2309">
        <f>Greenwich!K748</f>
        <v>0</v>
      </c>
      <c r="L2309">
        <f>Greenwich!L748</f>
        <v>0</v>
      </c>
      <c r="M2309">
        <f>Greenwich!M748</f>
        <v>0</v>
      </c>
      <c r="N2309">
        <f>Greenwich!N748</f>
        <v>0</v>
      </c>
      <c r="O2309">
        <f>Greenwich!O748</f>
        <v>0</v>
      </c>
      <c r="P2309">
        <f>Greenwich!P748</f>
        <v>0</v>
      </c>
      <c r="Q2309">
        <f>Greenwich!Q748</f>
        <v>0</v>
      </c>
      <c r="R2309">
        <f>Greenwich!R748</f>
        <v>0</v>
      </c>
      <c r="S2309">
        <f>Greenwich!S748</f>
        <v>0</v>
      </c>
      <c r="T2309">
        <f>Greenwich!T748</f>
        <v>0</v>
      </c>
      <c r="U2309">
        <f>Greenwich!U748</f>
        <v>0</v>
      </c>
      <c r="V2309">
        <f>Greenwich!V748</f>
        <v>0</v>
      </c>
    </row>
    <row r="2310" spans="1:22">
      <c r="A2310" t="str">
        <f>Greenwich!A749</f>
        <v>Greenwich</v>
      </c>
      <c r="B2310" t="str">
        <f>Greenwich!B749</f>
        <v>Page Estate South</v>
      </c>
      <c r="C2310" t="str">
        <f>Greenwich!C749</f>
        <v>SE9 5SU</v>
      </c>
      <c r="D2310">
        <f>Greenwich!D749</f>
        <v>0</v>
      </c>
      <c r="E2310">
        <f>Greenwich!E749</f>
        <v>0</v>
      </c>
      <c r="F2310">
        <f>Greenwich!F749</f>
        <v>0</v>
      </c>
      <c r="G2310">
        <f>Greenwich!G749</f>
        <v>0</v>
      </c>
      <c r="H2310">
        <f>Greenwich!H749</f>
        <v>0</v>
      </c>
      <c r="I2310">
        <f>Greenwich!I749</f>
        <v>0</v>
      </c>
      <c r="J2310">
        <f>Greenwich!J749</f>
        <v>0</v>
      </c>
      <c r="K2310">
        <f>Greenwich!K749</f>
        <v>0</v>
      </c>
      <c r="L2310">
        <f>Greenwich!L749</f>
        <v>0</v>
      </c>
      <c r="M2310">
        <f>Greenwich!M749</f>
        <v>0</v>
      </c>
      <c r="N2310">
        <f>Greenwich!N749</f>
        <v>0</v>
      </c>
      <c r="O2310">
        <f>Greenwich!O749</f>
        <v>0</v>
      </c>
      <c r="P2310">
        <f>Greenwich!P749</f>
        <v>0</v>
      </c>
      <c r="Q2310">
        <f>Greenwich!Q749</f>
        <v>0</v>
      </c>
      <c r="R2310">
        <f>Greenwich!R749</f>
        <v>0</v>
      </c>
      <c r="S2310">
        <f>Greenwich!S749</f>
        <v>0</v>
      </c>
      <c r="T2310">
        <f>Greenwich!T749</f>
        <v>0</v>
      </c>
      <c r="U2310">
        <f>Greenwich!U749</f>
        <v>0</v>
      </c>
      <c r="V2310">
        <f>Greenwich!V749</f>
        <v>0</v>
      </c>
    </row>
    <row r="2311" spans="1:22">
      <c r="A2311" t="str">
        <f>Greenwich!A750</f>
        <v>Greenwich</v>
      </c>
      <c r="B2311" t="str">
        <f>Greenwich!B750</f>
        <v>Page Estate South</v>
      </c>
      <c r="C2311" t="str">
        <f>Greenwich!C750</f>
        <v>SE9 5SX</v>
      </c>
      <c r="D2311">
        <f>Greenwich!D750</f>
        <v>0</v>
      </c>
      <c r="E2311">
        <f>Greenwich!E750</f>
        <v>0</v>
      </c>
      <c r="F2311">
        <f>Greenwich!F750</f>
        <v>0</v>
      </c>
      <c r="G2311">
        <f>Greenwich!G750</f>
        <v>0</v>
      </c>
      <c r="H2311">
        <f>Greenwich!H750</f>
        <v>0</v>
      </c>
      <c r="I2311">
        <f>Greenwich!I750</f>
        <v>0</v>
      </c>
      <c r="J2311">
        <f>Greenwich!J750</f>
        <v>0</v>
      </c>
      <c r="K2311">
        <f>Greenwich!K750</f>
        <v>0</v>
      </c>
      <c r="L2311">
        <f>Greenwich!L750</f>
        <v>0</v>
      </c>
      <c r="M2311">
        <f>Greenwich!M750</f>
        <v>0</v>
      </c>
      <c r="N2311">
        <f>Greenwich!N750</f>
        <v>0</v>
      </c>
      <c r="O2311">
        <f>Greenwich!O750</f>
        <v>0</v>
      </c>
      <c r="P2311">
        <f>Greenwich!P750</f>
        <v>0</v>
      </c>
      <c r="Q2311">
        <f>Greenwich!Q750</f>
        <v>0</v>
      </c>
      <c r="R2311">
        <f>Greenwich!R750</f>
        <v>0</v>
      </c>
      <c r="S2311">
        <f>Greenwich!S750</f>
        <v>0</v>
      </c>
      <c r="T2311">
        <f>Greenwich!T750</f>
        <v>0</v>
      </c>
      <c r="U2311">
        <f>Greenwich!U750</f>
        <v>0</v>
      </c>
      <c r="V2311">
        <f>Greenwich!V750</f>
        <v>0</v>
      </c>
    </row>
    <row r="2312" spans="1:22">
      <c r="A2312" t="str">
        <f>Greenwich!A751</f>
        <v>Greenwich</v>
      </c>
      <c r="B2312" t="str">
        <f>Greenwich!B751</f>
        <v>Page Estate South</v>
      </c>
      <c r="C2312" t="str">
        <f>Greenwich!C751</f>
        <v>SE9 5SY</v>
      </c>
      <c r="D2312">
        <f>Greenwich!D751</f>
        <v>0</v>
      </c>
      <c r="E2312">
        <f>Greenwich!E751</f>
        <v>0</v>
      </c>
      <c r="F2312">
        <f>Greenwich!F751</f>
        <v>0</v>
      </c>
      <c r="G2312">
        <f>Greenwich!G751</f>
        <v>0</v>
      </c>
      <c r="H2312">
        <f>Greenwich!H751</f>
        <v>0</v>
      </c>
      <c r="I2312">
        <f>Greenwich!I751</f>
        <v>0</v>
      </c>
      <c r="J2312">
        <f>Greenwich!J751</f>
        <v>0</v>
      </c>
      <c r="K2312">
        <f>Greenwich!K751</f>
        <v>0</v>
      </c>
      <c r="L2312">
        <f>Greenwich!L751</f>
        <v>0</v>
      </c>
      <c r="M2312">
        <f>Greenwich!M751</f>
        <v>0</v>
      </c>
      <c r="N2312">
        <f>Greenwich!N751</f>
        <v>0</v>
      </c>
      <c r="O2312">
        <f>Greenwich!O751</f>
        <v>0</v>
      </c>
      <c r="P2312">
        <f>Greenwich!P751</f>
        <v>0</v>
      </c>
      <c r="Q2312">
        <f>Greenwich!Q751</f>
        <v>0</v>
      </c>
      <c r="R2312">
        <f>Greenwich!R751</f>
        <v>0</v>
      </c>
      <c r="S2312">
        <f>Greenwich!S751</f>
        <v>0</v>
      </c>
      <c r="T2312">
        <f>Greenwich!T751</f>
        <v>0</v>
      </c>
      <c r="U2312">
        <f>Greenwich!U751</f>
        <v>0</v>
      </c>
      <c r="V2312">
        <f>Greenwich!V751</f>
        <v>0</v>
      </c>
    </row>
    <row r="2313" spans="1:22">
      <c r="A2313" t="str">
        <f>Greenwich!A752</f>
        <v>Greenwich</v>
      </c>
      <c r="B2313" t="str">
        <f>Greenwich!B752</f>
        <v>Page Estate South</v>
      </c>
      <c r="C2313" t="str">
        <f>Greenwich!C752</f>
        <v>SE9 5SZ</v>
      </c>
      <c r="D2313">
        <f>Greenwich!D752</f>
        <v>0</v>
      </c>
      <c r="E2313">
        <f>Greenwich!E752</f>
        <v>0</v>
      </c>
      <c r="F2313">
        <f>Greenwich!F752</f>
        <v>0</v>
      </c>
      <c r="G2313">
        <f>Greenwich!G752</f>
        <v>0</v>
      </c>
      <c r="H2313">
        <f>Greenwich!H752</f>
        <v>0</v>
      </c>
      <c r="I2313">
        <f>Greenwich!I752</f>
        <v>0</v>
      </c>
      <c r="J2313">
        <f>Greenwich!J752</f>
        <v>0</v>
      </c>
      <c r="K2313">
        <f>Greenwich!K752</f>
        <v>0</v>
      </c>
      <c r="L2313">
        <f>Greenwich!L752</f>
        <v>0</v>
      </c>
      <c r="M2313">
        <f>Greenwich!M752</f>
        <v>0</v>
      </c>
      <c r="N2313">
        <f>Greenwich!N752</f>
        <v>0</v>
      </c>
      <c r="O2313">
        <f>Greenwich!O752</f>
        <v>0</v>
      </c>
      <c r="P2313">
        <f>Greenwich!P752</f>
        <v>0</v>
      </c>
      <c r="Q2313">
        <f>Greenwich!Q752</f>
        <v>0</v>
      </c>
      <c r="R2313">
        <f>Greenwich!R752</f>
        <v>0</v>
      </c>
      <c r="S2313">
        <f>Greenwich!S752</f>
        <v>0</v>
      </c>
      <c r="T2313">
        <f>Greenwich!T752</f>
        <v>0</v>
      </c>
      <c r="U2313">
        <f>Greenwich!U752</f>
        <v>0</v>
      </c>
      <c r="V2313">
        <f>Greenwich!V752</f>
        <v>0</v>
      </c>
    </row>
    <row r="2314" spans="1:22">
      <c r="A2314" t="str">
        <f>Greenwich!A753</f>
        <v>Greenwich</v>
      </c>
      <c r="B2314" t="str">
        <f>Greenwich!B753</f>
        <v>Page Estate South</v>
      </c>
      <c r="C2314" t="str">
        <f>Greenwich!C753</f>
        <v>SE9 6AA</v>
      </c>
      <c r="D2314">
        <f>Greenwich!D753</f>
        <v>0</v>
      </c>
      <c r="E2314">
        <f>Greenwich!E753</f>
        <v>0</v>
      </c>
      <c r="F2314">
        <f>Greenwich!F753</f>
        <v>0</v>
      </c>
      <c r="G2314">
        <f>Greenwich!G753</f>
        <v>0</v>
      </c>
      <c r="H2314">
        <f>Greenwich!H753</f>
        <v>0</v>
      </c>
      <c r="I2314">
        <f>Greenwich!I753</f>
        <v>0</v>
      </c>
      <c r="J2314">
        <f>Greenwich!J753</f>
        <v>0</v>
      </c>
      <c r="K2314">
        <f>Greenwich!K753</f>
        <v>0</v>
      </c>
      <c r="L2314">
        <f>Greenwich!L753</f>
        <v>0</v>
      </c>
      <c r="M2314">
        <f>Greenwich!M753</f>
        <v>0</v>
      </c>
      <c r="N2314">
        <f>Greenwich!N753</f>
        <v>0</v>
      </c>
      <c r="O2314">
        <f>Greenwich!O753</f>
        <v>0</v>
      </c>
      <c r="P2314">
        <f>Greenwich!P753</f>
        <v>0</v>
      </c>
      <c r="Q2314">
        <f>Greenwich!Q753</f>
        <v>0</v>
      </c>
      <c r="R2314">
        <f>Greenwich!R753</f>
        <v>0</v>
      </c>
      <c r="S2314">
        <f>Greenwich!S753</f>
        <v>0</v>
      </c>
      <c r="T2314">
        <f>Greenwich!T753</f>
        <v>0</v>
      </c>
      <c r="U2314">
        <f>Greenwich!U753</f>
        <v>0</v>
      </c>
      <c r="V2314">
        <f>Greenwich!V753</f>
        <v>0</v>
      </c>
    </row>
    <row r="2315" spans="1:22">
      <c r="A2315" t="str">
        <f>Greenwich!A754</f>
        <v>Greenwich</v>
      </c>
      <c r="B2315" t="str">
        <f>Greenwich!B754</f>
        <v>Page Estate South</v>
      </c>
      <c r="C2315" t="str">
        <f>Greenwich!C754</f>
        <v>SE9 6AB</v>
      </c>
      <c r="D2315">
        <f>Greenwich!D754</f>
        <v>0</v>
      </c>
      <c r="E2315">
        <f>Greenwich!E754</f>
        <v>0</v>
      </c>
      <c r="F2315">
        <f>Greenwich!F754</f>
        <v>0</v>
      </c>
      <c r="G2315">
        <f>Greenwich!G754</f>
        <v>0</v>
      </c>
      <c r="H2315">
        <f>Greenwich!H754</f>
        <v>0</v>
      </c>
      <c r="I2315">
        <f>Greenwich!I754</f>
        <v>0</v>
      </c>
      <c r="J2315">
        <f>Greenwich!J754</f>
        <v>0</v>
      </c>
      <c r="K2315">
        <f>Greenwich!K754</f>
        <v>0</v>
      </c>
      <c r="L2315">
        <f>Greenwich!L754</f>
        <v>0</v>
      </c>
      <c r="M2315">
        <f>Greenwich!M754</f>
        <v>0</v>
      </c>
      <c r="N2315">
        <f>Greenwich!N754</f>
        <v>0</v>
      </c>
      <c r="O2315">
        <f>Greenwich!O754</f>
        <v>0</v>
      </c>
      <c r="P2315">
        <f>Greenwich!P754</f>
        <v>0</v>
      </c>
      <c r="Q2315">
        <f>Greenwich!Q754</f>
        <v>0</v>
      </c>
      <c r="R2315">
        <f>Greenwich!R754</f>
        <v>0</v>
      </c>
      <c r="S2315">
        <f>Greenwich!S754</f>
        <v>0</v>
      </c>
      <c r="T2315">
        <f>Greenwich!T754</f>
        <v>0</v>
      </c>
      <c r="U2315">
        <f>Greenwich!U754</f>
        <v>0</v>
      </c>
      <c r="V2315">
        <f>Greenwich!V754</f>
        <v>0</v>
      </c>
    </row>
    <row r="2316" spans="1:22">
      <c r="A2316" t="str">
        <f>Greenwich!A755</f>
        <v>Greenwich</v>
      </c>
      <c r="B2316" t="str">
        <f>Greenwich!B755</f>
        <v>Page Estate South</v>
      </c>
      <c r="C2316" t="str">
        <f>Greenwich!C755</f>
        <v>SE9 6AD</v>
      </c>
      <c r="D2316">
        <f>Greenwich!D755</f>
        <v>0</v>
      </c>
      <c r="E2316">
        <f>Greenwich!E755</f>
        <v>0</v>
      </c>
      <c r="F2316">
        <f>Greenwich!F755</f>
        <v>0</v>
      </c>
      <c r="G2316">
        <f>Greenwich!G755</f>
        <v>0</v>
      </c>
      <c r="H2316">
        <f>Greenwich!H755</f>
        <v>0</v>
      </c>
      <c r="I2316">
        <f>Greenwich!I755</f>
        <v>0</v>
      </c>
      <c r="J2316">
        <f>Greenwich!J755</f>
        <v>0</v>
      </c>
      <c r="K2316">
        <f>Greenwich!K755</f>
        <v>0</v>
      </c>
      <c r="L2316">
        <f>Greenwich!L755</f>
        <v>0</v>
      </c>
      <c r="M2316">
        <f>Greenwich!M755</f>
        <v>0</v>
      </c>
      <c r="N2316">
        <f>Greenwich!N755</f>
        <v>0</v>
      </c>
      <c r="O2316">
        <f>Greenwich!O755</f>
        <v>0</v>
      </c>
      <c r="P2316">
        <f>Greenwich!P755</f>
        <v>0</v>
      </c>
      <c r="Q2316">
        <f>Greenwich!Q755</f>
        <v>0</v>
      </c>
      <c r="R2316">
        <f>Greenwich!R755</f>
        <v>0</v>
      </c>
      <c r="S2316">
        <f>Greenwich!S755</f>
        <v>0</v>
      </c>
      <c r="T2316">
        <f>Greenwich!T755</f>
        <v>0</v>
      </c>
      <c r="U2316">
        <f>Greenwich!U755</f>
        <v>0</v>
      </c>
      <c r="V2316">
        <f>Greenwich!V755</f>
        <v>0</v>
      </c>
    </row>
    <row r="2317" spans="1:22">
      <c r="A2317" t="str">
        <f>Greenwich!A756</f>
        <v>Greenwich</v>
      </c>
      <c r="B2317" t="str">
        <f>Greenwich!B756</f>
        <v>Page Estate South</v>
      </c>
      <c r="C2317" t="str">
        <f>Greenwich!C756</f>
        <v>SE9 6AE</v>
      </c>
      <c r="D2317">
        <f>Greenwich!D756</f>
        <v>0</v>
      </c>
      <c r="E2317">
        <f>Greenwich!E756</f>
        <v>0</v>
      </c>
      <c r="F2317">
        <f>Greenwich!F756</f>
        <v>0</v>
      </c>
      <c r="G2317">
        <f>Greenwich!G756</f>
        <v>0</v>
      </c>
      <c r="H2317">
        <f>Greenwich!H756</f>
        <v>0</v>
      </c>
      <c r="I2317">
        <f>Greenwich!I756</f>
        <v>0</v>
      </c>
      <c r="J2317">
        <f>Greenwich!J756</f>
        <v>0</v>
      </c>
      <c r="K2317">
        <f>Greenwich!K756</f>
        <v>0</v>
      </c>
      <c r="L2317">
        <f>Greenwich!L756</f>
        <v>0</v>
      </c>
      <c r="M2317">
        <f>Greenwich!M756</f>
        <v>0</v>
      </c>
      <c r="N2317">
        <f>Greenwich!N756</f>
        <v>0</v>
      </c>
      <c r="O2317">
        <f>Greenwich!O756</f>
        <v>0</v>
      </c>
      <c r="P2317">
        <f>Greenwich!P756</f>
        <v>0</v>
      </c>
      <c r="Q2317">
        <f>Greenwich!Q756</f>
        <v>0</v>
      </c>
      <c r="R2317">
        <f>Greenwich!R756</f>
        <v>0</v>
      </c>
      <c r="S2317">
        <f>Greenwich!S756</f>
        <v>0</v>
      </c>
      <c r="T2317">
        <f>Greenwich!T756</f>
        <v>0</v>
      </c>
      <c r="U2317">
        <f>Greenwich!U756</f>
        <v>0</v>
      </c>
      <c r="V2317">
        <f>Greenwich!V756</f>
        <v>0</v>
      </c>
    </row>
    <row r="2318" spans="1:22">
      <c r="A2318" t="str">
        <f>Greenwich!A757</f>
        <v>Greenwich</v>
      </c>
      <c r="B2318" t="str">
        <f>Greenwich!B757</f>
        <v>Page Estate South</v>
      </c>
      <c r="C2318" t="str">
        <f>Greenwich!C757</f>
        <v>SE9 6AF</v>
      </c>
      <c r="D2318">
        <f>Greenwich!D757</f>
        <v>0</v>
      </c>
      <c r="E2318">
        <f>Greenwich!E757</f>
        <v>0</v>
      </c>
      <c r="F2318">
        <f>Greenwich!F757</f>
        <v>0</v>
      </c>
      <c r="G2318">
        <f>Greenwich!G757</f>
        <v>0</v>
      </c>
      <c r="H2318">
        <f>Greenwich!H757</f>
        <v>0</v>
      </c>
      <c r="I2318">
        <f>Greenwich!I757</f>
        <v>0</v>
      </c>
      <c r="J2318">
        <f>Greenwich!J757</f>
        <v>0</v>
      </c>
      <c r="K2318">
        <f>Greenwich!K757</f>
        <v>0</v>
      </c>
      <c r="L2318">
        <f>Greenwich!L757</f>
        <v>0</v>
      </c>
      <c r="M2318">
        <f>Greenwich!M757</f>
        <v>0</v>
      </c>
      <c r="N2318">
        <f>Greenwich!N757</f>
        <v>0</v>
      </c>
      <c r="O2318">
        <f>Greenwich!O757</f>
        <v>0</v>
      </c>
      <c r="P2318">
        <f>Greenwich!P757</f>
        <v>0</v>
      </c>
      <c r="Q2318">
        <f>Greenwich!Q757</f>
        <v>0</v>
      </c>
      <c r="R2318">
        <f>Greenwich!R757</f>
        <v>0</v>
      </c>
      <c r="S2318">
        <f>Greenwich!S757</f>
        <v>0</v>
      </c>
      <c r="T2318">
        <f>Greenwich!T757</f>
        <v>0</v>
      </c>
      <c r="U2318">
        <f>Greenwich!U757</f>
        <v>0</v>
      </c>
      <c r="V2318">
        <f>Greenwich!V757</f>
        <v>0</v>
      </c>
    </row>
    <row r="2319" spans="1:22">
      <c r="A2319" t="str">
        <f>Greenwich!A758</f>
        <v>Greenwich</v>
      </c>
      <c r="B2319" t="str">
        <f>Greenwich!B758</f>
        <v>Page Estate South</v>
      </c>
      <c r="C2319" t="str">
        <f>Greenwich!C758</f>
        <v>SE9 6AG</v>
      </c>
      <c r="D2319">
        <f>Greenwich!D758</f>
        <v>0</v>
      </c>
      <c r="E2319">
        <f>Greenwich!E758</f>
        <v>0</v>
      </c>
      <c r="F2319">
        <f>Greenwich!F758</f>
        <v>0</v>
      </c>
      <c r="G2319">
        <f>Greenwich!G758</f>
        <v>0</v>
      </c>
      <c r="H2319">
        <f>Greenwich!H758</f>
        <v>0</v>
      </c>
      <c r="I2319">
        <f>Greenwich!I758</f>
        <v>0</v>
      </c>
      <c r="J2319">
        <f>Greenwich!J758</f>
        <v>0</v>
      </c>
      <c r="K2319">
        <f>Greenwich!K758</f>
        <v>0</v>
      </c>
      <c r="L2319">
        <f>Greenwich!L758</f>
        <v>0</v>
      </c>
      <c r="M2319">
        <f>Greenwich!M758</f>
        <v>0</v>
      </c>
      <c r="N2319">
        <f>Greenwich!N758</f>
        <v>0</v>
      </c>
      <c r="O2319">
        <f>Greenwich!O758</f>
        <v>0</v>
      </c>
      <c r="P2319">
        <f>Greenwich!P758</f>
        <v>0</v>
      </c>
      <c r="Q2319">
        <f>Greenwich!Q758</f>
        <v>0</v>
      </c>
      <c r="R2319">
        <f>Greenwich!R758</f>
        <v>0</v>
      </c>
      <c r="S2319">
        <f>Greenwich!S758</f>
        <v>0</v>
      </c>
      <c r="T2319">
        <f>Greenwich!T758</f>
        <v>0</v>
      </c>
      <c r="U2319">
        <f>Greenwich!U758</f>
        <v>0</v>
      </c>
      <c r="V2319">
        <f>Greenwich!V758</f>
        <v>0</v>
      </c>
    </row>
    <row r="2320" spans="1:22">
      <c r="A2320" t="str">
        <f>Greenwich!A759</f>
        <v>Greenwich</v>
      </c>
      <c r="B2320" t="str">
        <f>Greenwich!B759</f>
        <v>Page Estate South</v>
      </c>
      <c r="C2320" t="str">
        <f>Greenwich!C759</f>
        <v>SE9 6AH</v>
      </c>
      <c r="D2320">
        <f>Greenwich!D759</f>
        <v>0</v>
      </c>
      <c r="E2320">
        <f>Greenwich!E759</f>
        <v>0</v>
      </c>
      <c r="F2320">
        <f>Greenwich!F759</f>
        <v>0</v>
      </c>
      <c r="G2320">
        <f>Greenwich!G759</f>
        <v>0</v>
      </c>
      <c r="H2320">
        <f>Greenwich!H759</f>
        <v>0</v>
      </c>
      <c r="I2320">
        <f>Greenwich!I759</f>
        <v>0</v>
      </c>
      <c r="J2320">
        <f>Greenwich!J759</f>
        <v>0</v>
      </c>
      <c r="K2320">
        <f>Greenwich!K759</f>
        <v>0</v>
      </c>
      <c r="L2320">
        <f>Greenwich!L759</f>
        <v>0</v>
      </c>
      <c r="M2320">
        <f>Greenwich!M759</f>
        <v>0</v>
      </c>
      <c r="N2320">
        <f>Greenwich!N759</f>
        <v>0</v>
      </c>
      <c r="O2320">
        <f>Greenwich!O759</f>
        <v>0</v>
      </c>
      <c r="P2320">
        <f>Greenwich!P759</f>
        <v>0</v>
      </c>
      <c r="Q2320">
        <f>Greenwich!Q759</f>
        <v>0</v>
      </c>
      <c r="R2320">
        <f>Greenwich!R759</f>
        <v>0</v>
      </c>
      <c r="S2320">
        <f>Greenwich!S759</f>
        <v>0</v>
      </c>
      <c r="T2320">
        <f>Greenwich!T759</f>
        <v>0</v>
      </c>
      <c r="U2320">
        <f>Greenwich!U759</f>
        <v>0</v>
      </c>
      <c r="V2320">
        <f>Greenwich!V759</f>
        <v>0</v>
      </c>
    </row>
    <row r="2321" spans="1:22">
      <c r="A2321" t="str">
        <f>Greenwich!A760</f>
        <v>Greenwich</v>
      </c>
      <c r="B2321" t="str">
        <f>Greenwich!B760</f>
        <v>Page Estate South</v>
      </c>
      <c r="C2321" t="str">
        <f>Greenwich!C760</f>
        <v>SE9 6AJ</v>
      </c>
      <c r="D2321">
        <f>Greenwich!D760</f>
        <v>0</v>
      </c>
      <c r="E2321">
        <f>Greenwich!E760</f>
        <v>0</v>
      </c>
      <c r="F2321">
        <f>Greenwich!F760</f>
        <v>0</v>
      </c>
      <c r="G2321">
        <f>Greenwich!G760</f>
        <v>0</v>
      </c>
      <c r="H2321">
        <f>Greenwich!H760</f>
        <v>0</v>
      </c>
      <c r="I2321">
        <f>Greenwich!I760</f>
        <v>0</v>
      </c>
      <c r="J2321">
        <f>Greenwich!J760</f>
        <v>0</v>
      </c>
      <c r="K2321">
        <f>Greenwich!K760</f>
        <v>0</v>
      </c>
      <c r="L2321">
        <f>Greenwich!L760</f>
        <v>0</v>
      </c>
      <c r="M2321">
        <f>Greenwich!M760</f>
        <v>0</v>
      </c>
      <c r="N2321">
        <f>Greenwich!N760</f>
        <v>0</v>
      </c>
      <c r="O2321">
        <f>Greenwich!O760</f>
        <v>0</v>
      </c>
      <c r="P2321">
        <f>Greenwich!P760</f>
        <v>0</v>
      </c>
      <c r="Q2321">
        <f>Greenwich!Q760</f>
        <v>0</v>
      </c>
      <c r="R2321">
        <f>Greenwich!R760</f>
        <v>0</v>
      </c>
      <c r="S2321">
        <f>Greenwich!S760</f>
        <v>0</v>
      </c>
      <c r="T2321">
        <f>Greenwich!T760</f>
        <v>0</v>
      </c>
      <c r="U2321">
        <f>Greenwich!U760</f>
        <v>0</v>
      </c>
      <c r="V2321">
        <f>Greenwich!V760</f>
        <v>0</v>
      </c>
    </row>
    <row r="2322" spans="1:22">
      <c r="A2322" t="str">
        <f>Greenwich!A761</f>
        <v>Greenwich</v>
      </c>
      <c r="B2322" t="str">
        <f>Greenwich!B761</f>
        <v>Page Estate South</v>
      </c>
      <c r="C2322" t="str">
        <f>Greenwich!C761</f>
        <v>SE9 6AL</v>
      </c>
      <c r="D2322">
        <f>Greenwich!D761</f>
        <v>0</v>
      </c>
      <c r="E2322">
        <f>Greenwich!E761</f>
        <v>0</v>
      </c>
      <c r="F2322">
        <f>Greenwich!F761</f>
        <v>0</v>
      </c>
      <c r="G2322">
        <f>Greenwich!G761</f>
        <v>0</v>
      </c>
      <c r="H2322">
        <f>Greenwich!H761</f>
        <v>0</v>
      </c>
      <c r="I2322">
        <f>Greenwich!I761</f>
        <v>0</v>
      </c>
      <c r="J2322">
        <f>Greenwich!J761</f>
        <v>0</v>
      </c>
      <c r="K2322">
        <f>Greenwich!K761</f>
        <v>0</v>
      </c>
      <c r="L2322">
        <f>Greenwich!L761</f>
        <v>0</v>
      </c>
      <c r="M2322">
        <f>Greenwich!M761</f>
        <v>0</v>
      </c>
      <c r="N2322">
        <f>Greenwich!N761</f>
        <v>0</v>
      </c>
      <c r="O2322">
        <f>Greenwich!O761</f>
        <v>0</v>
      </c>
      <c r="P2322">
        <f>Greenwich!P761</f>
        <v>0</v>
      </c>
      <c r="Q2322">
        <f>Greenwich!Q761</f>
        <v>0</v>
      </c>
      <c r="R2322">
        <f>Greenwich!R761</f>
        <v>0</v>
      </c>
      <c r="S2322">
        <f>Greenwich!S761</f>
        <v>0</v>
      </c>
      <c r="T2322">
        <f>Greenwich!T761</f>
        <v>0</v>
      </c>
      <c r="U2322">
        <f>Greenwich!U761</f>
        <v>0</v>
      </c>
      <c r="V2322">
        <f>Greenwich!V761</f>
        <v>0</v>
      </c>
    </row>
    <row r="2323" spans="1:22">
      <c r="A2323" t="str">
        <f>Greenwich!A762</f>
        <v>Greenwich</v>
      </c>
      <c r="B2323" t="str">
        <f>Greenwich!B762</f>
        <v>Page Estate South</v>
      </c>
      <c r="C2323" t="str">
        <f>Greenwich!C762</f>
        <v>SE9 6AN</v>
      </c>
      <c r="D2323">
        <f>Greenwich!D762</f>
        <v>0</v>
      </c>
      <c r="E2323">
        <f>Greenwich!E762</f>
        <v>0</v>
      </c>
      <c r="F2323">
        <f>Greenwich!F762</f>
        <v>0</v>
      </c>
      <c r="G2323">
        <f>Greenwich!G762</f>
        <v>0</v>
      </c>
      <c r="H2323">
        <f>Greenwich!H762</f>
        <v>0</v>
      </c>
      <c r="I2323">
        <f>Greenwich!I762</f>
        <v>0</v>
      </c>
      <c r="J2323">
        <f>Greenwich!J762</f>
        <v>0</v>
      </c>
      <c r="K2323">
        <f>Greenwich!K762</f>
        <v>0</v>
      </c>
      <c r="L2323">
        <f>Greenwich!L762</f>
        <v>0</v>
      </c>
      <c r="M2323">
        <f>Greenwich!M762</f>
        <v>0</v>
      </c>
      <c r="N2323">
        <f>Greenwich!N762</f>
        <v>0</v>
      </c>
      <c r="O2323">
        <f>Greenwich!O762</f>
        <v>0</v>
      </c>
      <c r="P2323">
        <f>Greenwich!P762</f>
        <v>0</v>
      </c>
      <c r="Q2323">
        <f>Greenwich!Q762</f>
        <v>0</v>
      </c>
      <c r="R2323">
        <f>Greenwich!R762</f>
        <v>0</v>
      </c>
      <c r="S2323">
        <f>Greenwich!S762</f>
        <v>0</v>
      </c>
      <c r="T2323">
        <f>Greenwich!T762</f>
        <v>0</v>
      </c>
      <c r="U2323">
        <f>Greenwich!U762</f>
        <v>0</v>
      </c>
      <c r="V2323">
        <f>Greenwich!V762</f>
        <v>0</v>
      </c>
    </row>
    <row r="2324" spans="1:22">
      <c r="A2324" t="str">
        <f>Greenwich!A763</f>
        <v>Greenwich</v>
      </c>
      <c r="B2324" t="str">
        <f>Greenwich!B763</f>
        <v>Page Estate South</v>
      </c>
      <c r="C2324" t="str">
        <f>Greenwich!C763</f>
        <v>SE9 6AP</v>
      </c>
      <c r="D2324">
        <f>Greenwich!D763</f>
        <v>0</v>
      </c>
      <c r="E2324">
        <f>Greenwich!E763</f>
        <v>0</v>
      </c>
      <c r="F2324">
        <f>Greenwich!F763</f>
        <v>0</v>
      </c>
      <c r="G2324">
        <f>Greenwich!G763</f>
        <v>0</v>
      </c>
      <c r="H2324">
        <f>Greenwich!H763</f>
        <v>0</v>
      </c>
      <c r="I2324">
        <f>Greenwich!I763</f>
        <v>0</v>
      </c>
      <c r="J2324">
        <f>Greenwich!J763</f>
        <v>0</v>
      </c>
      <c r="K2324">
        <f>Greenwich!K763</f>
        <v>0</v>
      </c>
      <c r="L2324">
        <f>Greenwich!L763</f>
        <v>0</v>
      </c>
      <c r="M2324">
        <f>Greenwich!M763</f>
        <v>0</v>
      </c>
      <c r="N2324">
        <f>Greenwich!N763</f>
        <v>0</v>
      </c>
      <c r="O2324">
        <f>Greenwich!O763</f>
        <v>0</v>
      </c>
      <c r="P2324">
        <f>Greenwich!P763</f>
        <v>0</v>
      </c>
      <c r="Q2324">
        <f>Greenwich!Q763</f>
        <v>0</v>
      </c>
      <c r="R2324">
        <f>Greenwich!R763</f>
        <v>0</v>
      </c>
      <c r="S2324">
        <f>Greenwich!S763</f>
        <v>0</v>
      </c>
      <c r="T2324">
        <f>Greenwich!T763</f>
        <v>0</v>
      </c>
      <c r="U2324">
        <f>Greenwich!U763</f>
        <v>0</v>
      </c>
      <c r="V2324">
        <f>Greenwich!V763</f>
        <v>0</v>
      </c>
    </row>
    <row r="2325" spans="1:22">
      <c r="A2325" t="str">
        <f>Greenwich!A764</f>
        <v>Greenwich</v>
      </c>
      <c r="B2325" t="str">
        <f>Greenwich!B764</f>
        <v>Page Estate South</v>
      </c>
      <c r="C2325" t="str">
        <f>Greenwich!C764</f>
        <v>SE9 6AQ</v>
      </c>
      <c r="D2325">
        <f>Greenwich!D764</f>
        <v>0</v>
      </c>
      <c r="E2325">
        <f>Greenwich!E764</f>
        <v>0</v>
      </c>
      <c r="F2325">
        <f>Greenwich!F764</f>
        <v>0</v>
      </c>
      <c r="G2325">
        <f>Greenwich!G764</f>
        <v>0</v>
      </c>
      <c r="H2325">
        <f>Greenwich!H764</f>
        <v>0</v>
      </c>
      <c r="I2325">
        <f>Greenwich!I764</f>
        <v>0</v>
      </c>
      <c r="J2325">
        <f>Greenwich!J764</f>
        <v>0</v>
      </c>
      <c r="K2325">
        <f>Greenwich!K764</f>
        <v>0</v>
      </c>
      <c r="L2325">
        <f>Greenwich!L764</f>
        <v>0</v>
      </c>
      <c r="M2325">
        <f>Greenwich!M764</f>
        <v>0</v>
      </c>
      <c r="N2325">
        <f>Greenwich!N764</f>
        <v>0</v>
      </c>
      <c r="O2325">
        <f>Greenwich!O764</f>
        <v>0</v>
      </c>
      <c r="P2325">
        <f>Greenwich!P764</f>
        <v>0</v>
      </c>
      <c r="Q2325">
        <f>Greenwich!Q764</f>
        <v>0</v>
      </c>
      <c r="R2325">
        <f>Greenwich!R764</f>
        <v>0</v>
      </c>
      <c r="S2325">
        <f>Greenwich!S764</f>
        <v>0</v>
      </c>
      <c r="T2325">
        <f>Greenwich!T764</f>
        <v>0</v>
      </c>
      <c r="U2325">
        <f>Greenwich!U764</f>
        <v>0</v>
      </c>
      <c r="V2325">
        <f>Greenwich!V764</f>
        <v>0</v>
      </c>
    </row>
    <row r="2326" spans="1:22">
      <c r="A2326" t="str">
        <f>Greenwich!A765</f>
        <v>Greenwich</v>
      </c>
      <c r="B2326" t="str">
        <f>Greenwich!B765</f>
        <v>Page Estate South</v>
      </c>
      <c r="C2326" t="str">
        <f>Greenwich!C765</f>
        <v>SE9 6AW</v>
      </c>
      <c r="D2326">
        <f>Greenwich!D765</f>
        <v>0</v>
      </c>
      <c r="E2326">
        <f>Greenwich!E765</f>
        <v>0</v>
      </c>
      <c r="F2326">
        <f>Greenwich!F765</f>
        <v>0</v>
      </c>
      <c r="G2326">
        <f>Greenwich!G765</f>
        <v>0</v>
      </c>
      <c r="H2326">
        <f>Greenwich!H765</f>
        <v>0</v>
      </c>
      <c r="I2326">
        <f>Greenwich!I765</f>
        <v>0</v>
      </c>
      <c r="J2326">
        <f>Greenwich!J765</f>
        <v>0</v>
      </c>
      <c r="K2326">
        <f>Greenwich!K765</f>
        <v>0</v>
      </c>
      <c r="L2326">
        <f>Greenwich!L765</f>
        <v>0</v>
      </c>
      <c r="M2326">
        <f>Greenwich!M765</f>
        <v>0</v>
      </c>
      <c r="N2326">
        <f>Greenwich!N765</f>
        <v>0</v>
      </c>
      <c r="O2326">
        <f>Greenwich!O765</f>
        <v>0</v>
      </c>
      <c r="P2326">
        <f>Greenwich!P765</f>
        <v>0</v>
      </c>
      <c r="Q2326">
        <f>Greenwich!Q765</f>
        <v>0</v>
      </c>
      <c r="R2326">
        <f>Greenwich!R765</f>
        <v>0</v>
      </c>
      <c r="S2326">
        <f>Greenwich!S765</f>
        <v>0</v>
      </c>
      <c r="T2326">
        <f>Greenwich!T765</f>
        <v>0</v>
      </c>
      <c r="U2326">
        <f>Greenwich!U765</f>
        <v>0</v>
      </c>
      <c r="V2326">
        <f>Greenwich!V765</f>
        <v>0</v>
      </c>
    </row>
    <row r="2327" spans="1:22">
      <c r="A2327" t="str">
        <f>Greenwich!A766</f>
        <v>Greenwich</v>
      </c>
      <c r="B2327" t="str">
        <f>Greenwich!B766</f>
        <v>Page Estate South</v>
      </c>
      <c r="C2327" t="str">
        <f>Greenwich!C766</f>
        <v>SE9 6BA</v>
      </c>
      <c r="D2327">
        <f>Greenwich!D766</f>
        <v>0</v>
      </c>
      <c r="E2327">
        <f>Greenwich!E766</f>
        <v>0</v>
      </c>
      <c r="F2327">
        <f>Greenwich!F766</f>
        <v>0</v>
      </c>
      <c r="G2327">
        <f>Greenwich!G766</f>
        <v>0</v>
      </c>
      <c r="H2327">
        <f>Greenwich!H766</f>
        <v>0</v>
      </c>
      <c r="I2327">
        <f>Greenwich!I766</f>
        <v>0</v>
      </c>
      <c r="J2327">
        <f>Greenwich!J766</f>
        <v>0</v>
      </c>
      <c r="K2327">
        <f>Greenwich!K766</f>
        <v>0</v>
      </c>
      <c r="L2327">
        <f>Greenwich!L766</f>
        <v>0</v>
      </c>
      <c r="M2327">
        <f>Greenwich!M766</f>
        <v>0</v>
      </c>
      <c r="N2327">
        <f>Greenwich!N766</f>
        <v>0</v>
      </c>
      <c r="O2327">
        <f>Greenwich!O766</f>
        <v>0</v>
      </c>
      <c r="P2327">
        <f>Greenwich!P766</f>
        <v>0</v>
      </c>
      <c r="Q2327">
        <f>Greenwich!Q766</f>
        <v>0</v>
      </c>
      <c r="R2327">
        <f>Greenwich!R766</f>
        <v>0</v>
      </c>
      <c r="S2327">
        <f>Greenwich!S766</f>
        <v>0</v>
      </c>
      <c r="T2327">
        <f>Greenwich!T766</f>
        <v>0</v>
      </c>
      <c r="U2327">
        <f>Greenwich!U766</f>
        <v>0</v>
      </c>
      <c r="V2327">
        <f>Greenwich!V766</f>
        <v>0</v>
      </c>
    </row>
    <row r="2328" spans="1:22">
      <c r="A2328" t="str">
        <f>Greenwich!A767</f>
        <v>Greenwich</v>
      </c>
      <c r="B2328" t="str">
        <f>Greenwich!B767</f>
        <v>Page Estate South</v>
      </c>
      <c r="C2328" t="str">
        <f>Greenwich!C767</f>
        <v>SE9 6BB</v>
      </c>
      <c r="D2328">
        <f>Greenwich!D767</f>
        <v>0</v>
      </c>
      <c r="E2328">
        <f>Greenwich!E767</f>
        <v>0</v>
      </c>
      <c r="F2328">
        <f>Greenwich!F767</f>
        <v>0</v>
      </c>
      <c r="G2328">
        <f>Greenwich!G767</f>
        <v>0</v>
      </c>
      <c r="H2328">
        <f>Greenwich!H767</f>
        <v>0</v>
      </c>
      <c r="I2328">
        <f>Greenwich!I767</f>
        <v>0</v>
      </c>
      <c r="J2328">
        <f>Greenwich!J767</f>
        <v>0</v>
      </c>
      <c r="K2328">
        <f>Greenwich!K767</f>
        <v>0</v>
      </c>
      <c r="L2328">
        <f>Greenwich!L767</f>
        <v>0</v>
      </c>
      <c r="M2328">
        <f>Greenwich!M767</f>
        <v>0</v>
      </c>
      <c r="N2328">
        <f>Greenwich!N767</f>
        <v>0</v>
      </c>
      <c r="O2328">
        <f>Greenwich!O767</f>
        <v>0</v>
      </c>
      <c r="P2328">
        <f>Greenwich!P767</f>
        <v>0</v>
      </c>
      <c r="Q2328">
        <f>Greenwich!Q767</f>
        <v>0</v>
      </c>
      <c r="R2328">
        <f>Greenwich!R767</f>
        <v>0</v>
      </c>
      <c r="S2328">
        <f>Greenwich!S767</f>
        <v>0</v>
      </c>
      <c r="T2328">
        <f>Greenwich!T767</f>
        <v>0</v>
      </c>
      <c r="U2328">
        <f>Greenwich!U767</f>
        <v>0</v>
      </c>
      <c r="V2328">
        <f>Greenwich!V767</f>
        <v>0</v>
      </c>
    </row>
    <row r="2329" spans="1:22">
      <c r="A2329" t="str">
        <f>Greenwich!A768</f>
        <v>Greenwich</v>
      </c>
      <c r="B2329" t="str">
        <f>Greenwich!B768</f>
        <v>Page Estate South</v>
      </c>
      <c r="C2329" t="str">
        <f>Greenwich!C768</f>
        <v>SE9 6BD</v>
      </c>
      <c r="D2329">
        <f>Greenwich!D768</f>
        <v>0</v>
      </c>
      <c r="E2329">
        <f>Greenwich!E768</f>
        <v>0</v>
      </c>
      <c r="F2329">
        <f>Greenwich!F768</f>
        <v>0</v>
      </c>
      <c r="G2329">
        <f>Greenwich!G768</f>
        <v>0</v>
      </c>
      <c r="H2329">
        <f>Greenwich!H768</f>
        <v>0</v>
      </c>
      <c r="I2329">
        <f>Greenwich!I768</f>
        <v>0</v>
      </c>
      <c r="J2329">
        <f>Greenwich!J768</f>
        <v>0</v>
      </c>
      <c r="K2329">
        <f>Greenwich!K768</f>
        <v>0</v>
      </c>
      <c r="L2329">
        <f>Greenwich!L768</f>
        <v>0</v>
      </c>
      <c r="M2329">
        <f>Greenwich!M768</f>
        <v>0</v>
      </c>
      <c r="N2329">
        <f>Greenwich!N768</f>
        <v>0</v>
      </c>
      <c r="O2329">
        <f>Greenwich!O768</f>
        <v>0</v>
      </c>
      <c r="P2329">
        <f>Greenwich!P768</f>
        <v>0</v>
      </c>
      <c r="Q2329">
        <f>Greenwich!Q768</f>
        <v>0</v>
      </c>
      <c r="R2329">
        <f>Greenwich!R768</f>
        <v>0</v>
      </c>
      <c r="S2329">
        <f>Greenwich!S768</f>
        <v>0</v>
      </c>
      <c r="T2329">
        <f>Greenwich!T768</f>
        <v>0</v>
      </c>
      <c r="U2329">
        <f>Greenwich!U768</f>
        <v>0</v>
      </c>
      <c r="V2329">
        <f>Greenwich!V768</f>
        <v>0</v>
      </c>
    </row>
    <row r="2330" spans="1:22">
      <c r="A2330" t="str">
        <f>Greenwich!A769</f>
        <v>Greenwich</v>
      </c>
      <c r="B2330" t="str">
        <f>Greenwich!B769</f>
        <v>Page Estate South</v>
      </c>
      <c r="C2330" t="str">
        <f>Greenwich!C769</f>
        <v>SE9 6BE</v>
      </c>
      <c r="D2330">
        <f>Greenwich!D769</f>
        <v>0</v>
      </c>
      <c r="E2330">
        <f>Greenwich!E769</f>
        <v>0</v>
      </c>
      <c r="F2330">
        <f>Greenwich!F769</f>
        <v>0</v>
      </c>
      <c r="G2330">
        <f>Greenwich!G769</f>
        <v>0</v>
      </c>
      <c r="H2330">
        <f>Greenwich!H769</f>
        <v>0</v>
      </c>
      <c r="I2330">
        <f>Greenwich!I769</f>
        <v>0</v>
      </c>
      <c r="J2330">
        <f>Greenwich!J769</f>
        <v>0</v>
      </c>
      <c r="K2330">
        <f>Greenwich!K769</f>
        <v>0</v>
      </c>
      <c r="L2330">
        <f>Greenwich!L769</f>
        <v>0</v>
      </c>
      <c r="M2330">
        <f>Greenwich!M769</f>
        <v>0</v>
      </c>
      <c r="N2330">
        <f>Greenwich!N769</f>
        <v>0</v>
      </c>
      <c r="O2330">
        <f>Greenwich!O769</f>
        <v>0</v>
      </c>
      <c r="P2330">
        <f>Greenwich!P769</f>
        <v>0</v>
      </c>
      <c r="Q2330">
        <f>Greenwich!Q769</f>
        <v>0</v>
      </c>
      <c r="R2330">
        <f>Greenwich!R769</f>
        <v>0</v>
      </c>
      <c r="S2330">
        <f>Greenwich!S769</f>
        <v>0</v>
      </c>
      <c r="T2330">
        <f>Greenwich!T769</f>
        <v>0</v>
      </c>
      <c r="U2330">
        <f>Greenwich!U769</f>
        <v>0</v>
      </c>
      <c r="V2330">
        <f>Greenwich!V769</f>
        <v>0</v>
      </c>
    </row>
    <row r="2331" spans="1:22">
      <c r="A2331" t="str">
        <f>Greenwich!A770</f>
        <v>Greenwich</v>
      </c>
      <c r="B2331" t="str">
        <f>Greenwich!B770</f>
        <v>Page Estate South</v>
      </c>
      <c r="C2331" t="str">
        <f>Greenwich!C770</f>
        <v>SE9 6BG</v>
      </c>
      <c r="D2331">
        <f>Greenwich!D770</f>
        <v>0</v>
      </c>
      <c r="E2331">
        <f>Greenwich!E770</f>
        <v>0</v>
      </c>
      <c r="F2331">
        <f>Greenwich!F770</f>
        <v>0</v>
      </c>
      <c r="G2331">
        <f>Greenwich!G770</f>
        <v>0</v>
      </c>
      <c r="H2331">
        <f>Greenwich!H770</f>
        <v>0</v>
      </c>
      <c r="I2331">
        <f>Greenwich!I770</f>
        <v>0</v>
      </c>
      <c r="J2331">
        <f>Greenwich!J770</f>
        <v>0</v>
      </c>
      <c r="K2331">
        <f>Greenwich!K770</f>
        <v>0</v>
      </c>
      <c r="L2331">
        <f>Greenwich!L770</f>
        <v>0</v>
      </c>
      <c r="M2331">
        <f>Greenwich!M770</f>
        <v>0</v>
      </c>
      <c r="N2331">
        <f>Greenwich!N770</f>
        <v>0</v>
      </c>
      <c r="O2331">
        <f>Greenwich!O770</f>
        <v>0</v>
      </c>
      <c r="P2331">
        <f>Greenwich!P770</f>
        <v>0</v>
      </c>
      <c r="Q2331">
        <f>Greenwich!Q770</f>
        <v>0</v>
      </c>
      <c r="R2331">
        <f>Greenwich!R770</f>
        <v>0</v>
      </c>
      <c r="S2331">
        <f>Greenwich!S770</f>
        <v>0</v>
      </c>
      <c r="T2331">
        <f>Greenwich!T770</f>
        <v>0</v>
      </c>
      <c r="U2331">
        <f>Greenwich!U770</f>
        <v>0</v>
      </c>
      <c r="V2331">
        <f>Greenwich!V770</f>
        <v>0</v>
      </c>
    </row>
    <row r="2332" spans="1:22">
      <c r="A2332" t="str">
        <f>Greenwich!A771</f>
        <v>Greenwich</v>
      </c>
      <c r="B2332" t="str">
        <f>Greenwich!B771</f>
        <v>Page Estate South</v>
      </c>
      <c r="C2332" t="str">
        <f>Greenwich!C771</f>
        <v>SE9 6BH</v>
      </c>
      <c r="D2332">
        <f>Greenwich!D771</f>
        <v>0</v>
      </c>
      <c r="E2332">
        <f>Greenwich!E771</f>
        <v>0</v>
      </c>
      <c r="F2332">
        <f>Greenwich!F771</f>
        <v>0</v>
      </c>
      <c r="G2332">
        <f>Greenwich!G771</f>
        <v>0</v>
      </c>
      <c r="H2332">
        <f>Greenwich!H771</f>
        <v>0</v>
      </c>
      <c r="I2332">
        <f>Greenwich!I771</f>
        <v>0</v>
      </c>
      <c r="J2332">
        <f>Greenwich!J771</f>
        <v>0</v>
      </c>
      <c r="K2332">
        <f>Greenwich!K771</f>
        <v>0</v>
      </c>
      <c r="L2332">
        <f>Greenwich!L771</f>
        <v>0</v>
      </c>
      <c r="M2332">
        <f>Greenwich!M771</f>
        <v>0</v>
      </c>
      <c r="N2332">
        <f>Greenwich!N771</f>
        <v>0</v>
      </c>
      <c r="O2332">
        <f>Greenwich!O771</f>
        <v>0</v>
      </c>
      <c r="P2332">
        <f>Greenwich!P771</f>
        <v>0</v>
      </c>
      <c r="Q2332">
        <f>Greenwich!Q771</f>
        <v>0</v>
      </c>
      <c r="R2332">
        <f>Greenwich!R771</f>
        <v>0</v>
      </c>
      <c r="S2332">
        <f>Greenwich!S771</f>
        <v>0</v>
      </c>
      <c r="T2332">
        <f>Greenwich!T771</f>
        <v>0</v>
      </c>
      <c r="U2332">
        <f>Greenwich!U771</f>
        <v>0</v>
      </c>
      <c r="V2332">
        <f>Greenwich!V771</f>
        <v>0</v>
      </c>
    </row>
    <row r="2333" spans="1:22">
      <c r="A2333" t="str">
        <f>Greenwich!A772</f>
        <v>Greenwich</v>
      </c>
      <c r="B2333" t="str">
        <f>Greenwich!B772</f>
        <v>Page Estate South</v>
      </c>
      <c r="C2333" t="str">
        <f>Greenwich!C772</f>
        <v>SE9 6BJ</v>
      </c>
      <c r="D2333">
        <f>Greenwich!D772</f>
        <v>0</v>
      </c>
      <c r="E2333">
        <f>Greenwich!E772</f>
        <v>0</v>
      </c>
      <c r="F2333">
        <f>Greenwich!F772</f>
        <v>0</v>
      </c>
      <c r="G2333">
        <f>Greenwich!G772</f>
        <v>0</v>
      </c>
      <c r="H2333">
        <f>Greenwich!H772</f>
        <v>0</v>
      </c>
      <c r="I2333">
        <f>Greenwich!I772</f>
        <v>0</v>
      </c>
      <c r="J2333">
        <f>Greenwich!J772</f>
        <v>0</v>
      </c>
      <c r="K2333">
        <f>Greenwich!K772</f>
        <v>0</v>
      </c>
      <c r="L2333">
        <f>Greenwich!L772</f>
        <v>0</v>
      </c>
      <c r="M2333">
        <f>Greenwich!M772</f>
        <v>0</v>
      </c>
      <c r="N2333">
        <f>Greenwich!N772</f>
        <v>0</v>
      </c>
      <c r="O2333">
        <f>Greenwich!O772</f>
        <v>0</v>
      </c>
      <c r="P2333">
        <f>Greenwich!P772</f>
        <v>0</v>
      </c>
      <c r="Q2333">
        <f>Greenwich!Q772</f>
        <v>0</v>
      </c>
      <c r="R2333">
        <f>Greenwich!R772</f>
        <v>0</v>
      </c>
      <c r="S2333">
        <f>Greenwich!S772</f>
        <v>0</v>
      </c>
      <c r="T2333">
        <f>Greenwich!T772</f>
        <v>0</v>
      </c>
      <c r="U2333">
        <f>Greenwich!U772</f>
        <v>0</v>
      </c>
      <c r="V2333">
        <f>Greenwich!V772</f>
        <v>0</v>
      </c>
    </row>
    <row r="2334" spans="1:22">
      <c r="A2334" t="str">
        <f>Greenwich!A773</f>
        <v>Greenwich</v>
      </c>
      <c r="B2334" t="str">
        <f>Greenwich!B773</f>
        <v>Page Estate South</v>
      </c>
      <c r="C2334" t="str">
        <f>Greenwich!C773</f>
        <v>SE9 6BL</v>
      </c>
      <c r="D2334">
        <f>Greenwich!D773</f>
        <v>0</v>
      </c>
      <c r="E2334">
        <f>Greenwich!E773</f>
        <v>0</v>
      </c>
      <c r="F2334">
        <f>Greenwich!F773</f>
        <v>0</v>
      </c>
      <c r="G2334">
        <f>Greenwich!G773</f>
        <v>0</v>
      </c>
      <c r="H2334">
        <f>Greenwich!H773</f>
        <v>0</v>
      </c>
      <c r="I2334">
        <f>Greenwich!I773</f>
        <v>0</v>
      </c>
      <c r="J2334">
        <f>Greenwich!J773</f>
        <v>0</v>
      </c>
      <c r="K2334">
        <f>Greenwich!K773</f>
        <v>0</v>
      </c>
      <c r="L2334">
        <f>Greenwich!L773</f>
        <v>0</v>
      </c>
      <c r="M2334">
        <f>Greenwich!M773</f>
        <v>0</v>
      </c>
      <c r="N2334">
        <f>Greenwich!N773</f>
        <v>0</v>
      </c>
      <c r="O2334">
        <f>Greenwich!O773</f>
        <v>0</v>
      </c>
      <c r="P2334">
        <f>Greenwich!P773</f>
        <v>0</v>
      </c>
      <c r="Q2334">
        <f>Greenwich!Q773</f>
        <v>0</v>
      </c>
      <c r="R2334">
        <f>Greenwich!R773</f>
        <v>0</v>
      </c>
      <c r="S2334">
        <f>Greenwich!S773</f>
        <v>0</v>
      </c>
      <c r="T2334">
        <f>Greenwich!T773</f>
        <v>0</v>
      </c>
      <c r="U2334">
        <f>Greenwich!U773</f>
        <v>0</v>
      </c>
      <c r="V2334">
        <f>Greenwich!V773</f>
        <v>0</v>
      </c>
    </row>
    <row r="2335" spans="1:22">
      <c r="A2335" t="str">
        <f>Greenwich!A774</f>
        <v>Greenwich</v>
      </c>
      <c r="B2335" t="str">
        <f>Greenwich!B774</f>
        <v>Page Estate South</v>
      </c>
      <c r="C2335" t="str">
        <f>Greenwich!C774</f>
        <v>SE9 6BN</v>
      </c>
      <c r="D2335">
        <f>Greenwich!D774</f>
        <v>0</v>
      </c>
      <c r="E2335">
        <f>Greenwich!E774</f>
        <v>0</v>
      </c>
      <c r="F2335">
        <f>Greenwich!F774</f>
        <v>0</v>
      </c>
      <c r="G2335">
        <f>Greenwich!G774</f>
        <v>0</v>
      </c>
      <c r="H2335">
        <f>Greenwich!H774</f>
        <v>0</v>
      </c>
      <c r="I2335">
        <f>Greenwich!I774</f>
        <v>0</v>
      </c>
      <c r="J2335">
        <f>Greenwich!J774</f>
        <v>0</v>
      </c>
      <c r="K2335">
        <f>Greenwich!K774</f>
        <v>0</v>
      </c>
      <c r="L2335">
        <f>Greenwich!L774</f>
        <v>0</v>
      </c>
      <c r="M2335">
        <f>Greenwich!M774</f>
        <v>0</v>
      </c>
      <c r="N2335">
        <f>Greenwich!N774</f>
        <v>0</v>
      </c>
      <c r="O2335">
        <f>Greenwich!O774</f>
        <v>0</v>
      </c>
      <c r="P2335">
        <f>Greenwich!P774</f>
        <v>0</v>
      </c>
      <c r="Q2335">
        <f>Greenwich!Q774</f>
        <v>0</v>
      </c>
      <c r="R2335">
        <f>Greenwich!R774</f>
        <v>0</v>
      </c>
      <c r="S2335">
        <f>Greenwich!S774</f>
        <v>0</v>
      </c>
      <c r="T2335">
        <f>Greenwich!T774</f>
        <v>0</v>
      </c>
      <c r="U2335">
        <f>Greenwich!U774</f>
        <v>0</v>
      </c>
      <c r="V2335">
        <f>Greenwich!V774</f>
        <v>0</v>
      </c>
    </row>
    <row r="2336" spans="1:22">
      <c r="A2336" t="str">
        <f>Greenwich!A775</f>
        <v>Greenwich</v>
      </c>
      <c r="B2336" t="str">
        <f>Greenwich!B775</f>
        <v>Page Estate South</v>
      </c>
      <c r="C2336" t="str">
        <f>Greenwich!C775</f>
        <v>SE9 6BP</v>
      </c>
      <c r="D2336">
        <f>Greenwich!D775</f>
        <v>0</v>
      </c>
      <c r="E2336">
        <f>Greenwich!E775</f>
        <v>0</v>
      </c>
      <c r="F2336">
        <f>Greenwich!F775</f>
        <v>0</v>
      </c>
      <c r="G2336">
        <f>Greenwich!G775</f>
        <v>0</v>
      </c>
      <c r="H2336">
        <f>Greenwich!H775</f>
        <v>0</v>
      </c>
      <c r="I2336">
        <f>Greenwich!I775</f>
        <v>0</v>
      </c>
      <c r="J2336">
        <f>Greenwich!J775</f>
        <v>0</v>
      </c>
      <c r="K2336">
        <f>Greenwich!K775</f>
        <v>0</v>
      </c>
      <c r="L2336">
        <f>Greenwich!L775</f>
        <v>0</v>
      </c>
      <c r="M2336">
        <f>Greenwich!M775</f>
        <v>0</v>
      </c>
      <c r="N2336">
        <f>Greenwich!N775</f>
        <v>0</v>
      </c>
      <c r="O2336">
        <f>Greenwich!O775</f>
        <v>0</v>
      </c>
      <c r="P2336">
        <f>Greenwich!P775</f>
        <v>0</v>
      </c>
      <c r="Q2336">
        <f>Greenwich!Q775</f>
        <v>0</v>
      </c>
      <c r="R2336">
        <f>Greenwich!R775</f>
        <v>0</v>
      </c>
      <c r="S2336">
        <f>Greenwich!S775</f>
        <v>0</v>
      </c>
      <c r="T2336">
        <f>Greenwich!T775</f>
        <v>0</v>
      </c>
      <c r="U2336">
        <f>Greenwich!U775</f>
        <v>0</v>
      </c>
      <c r="V2336">
        <f>Greenwich!V775</f>
        <v>0</v>
      </c>
    </row>
    <row r="2337" spans="1:22">
      <c r="A2337" t="str">
        <f>Greenwich!A776</f>
        <v>Greenwich</v>
      </c>
      <c r="B2337" t="str">
        <f>Greenwich!B776</f>
        <v>Page Estate South</v>
      </c>
      <c r="C2337" t="str">
        <f>Greenwich!C776</f>
        <v>SE9 6BQ</v>
      </c>
      <c r="D2337">
        <f>Greenwich!D776</f>
        <v>0</v>
      </c>
      <c r="E2337">
        <f>Greenwich!E776</f>
        <v>0</v>
      </c>
      <c r="F2337">
        <f>Greenwich!F776</f>
        <v>0</v>
      </c>
      <c r="G2337">
        <f>Greenwich!G776</f>
        <v>0</v>
      </c>
      <c r="H2337">
        <f>Greenwich!H776</f>
        <v>0</v>
      </c>
      <c r="I2337">
        <f>Greenwich!I776</f>
        <v>0</v>
      </c>
      <c r="J2337">
        <f>Greenwich!J776</f>
        <v>0</v>
      </c>
      <c r="K2337">
        <f>Greenwich!K776</f>
        <v>0</v>
      </c>
      <c r="L2337">
        <f>Greenwich!L776</f>
        <v>0</v>
      </c>
      <c r="M2337">
        <f>Greenwich!M776</f>
        <v>0</v>
      </c>
      <c r="N2337">
        <f>Greenwich!N776</f>
        <v>0</v>
      </c>
      <c r="O2337">
        <f>Greenwich!O776</f>
        <v>0</v>
      </c>
      <c r="P2337">
        <f>Greenwich!P776</f>
        <v>0</v>
      </c>
      <c r="Q2337">
        <f>Greenwich!Q776</f>
        <v>0</v>
      </c>
      <c r="R2337">
        <f>Greenwich!R776</f>
        <v>0</v>
      </c>
      <c r="S2337">
        <f>Greenwich!S776</f>
        <v>0</v>
      </c>
      <c r="T2337">
        <f>Greenwich!T776</f>
        <v>0</v>
      </c>
      <c r="U2337">
        <f>Greenwich!U776</f>
        <v>0</v>
      </c>
      <c r="V2337">
        <f>Greenwich!V776</f>
        <v>0</v>
      </c>
    </row>
    <row r="2338" spans="1:22">
      <c r="A2338" t="str">
        <f>Greenwich!A777</f>
        <v>Greenwich</v>
      </c>
      <c r="B2338" t="str">
        <f>Greenwich!B777</f>
        <v>Page Estate South</v>
      </c>
      <c r="C2338" t="str">
        <f>Greenwich!C777</f>
        <v>SE9 6BW</v>
      </c>
      <c r="D2338">
        <f>Greenwich!D777</f>
        <v>0</v>
      </c>
      <c r="E2338">
        <f>Greenwich!E777</f>
        <v>0</v>
      </c>
      <c r="F2338">
        <f>Greenwich!F777</f>
        <v>0</v>
      </c>
      <c r="G2338">
        <f>Greenwich!G777</f>
        <v>0</v>
      </c>
      <c r="H2338">
        <f>Greenwich!H777</f>
        <v>0</v>
      </c>
      <c r="I2338">
        <f>Greenwich!I777</f>
        <v>0</v>
      </c>
      <c r="J2338">
        <f>Greenwich!J777</f>
        <v>0</v>
      </c>
      <c r="K2338">
        <f>Greenwich!K777</f>
        <v>0</v>
      </c>
      <c r="L2338">
        <f>Greenwich!L777</f>
        <v>0</v>
      </c>
      <c r="M2338">
        <f>Greenwich!M777</f>
        <v>0</v>
      </c>
      <c r="N2338">
        <f>Greenwich!N777</f>
        <v>0</v>
      </c>
      <c r="O2338">
        <f>Greenwich!O777</f>
        <v>0</v>
      </c>
      <c r="P2338">
        <f>Greenwich!P777</f>
        <v>0</v>
      </c>
      <c r="Q2338">
        <f>Greenwich!Q777</f>
        <v>0</v>
      </c>
      <c r="R2338">
        <f>Greenwich!R777</f>
        <v>0</v>
      </c>
      <c r="S2338">
        <f>Greenwich!S777</f>
        <v>0</v>
      </c>
      <c r="T2338">
        <f>Greenwich!T777</f>
        <v>0</v>
      </c>
      <c r="U2338">
        <f>Greenwich!U777</f>
        <v>0</v>
      </c>
      <c r="V2338">
        <f>Greenwich!V777</f>
        <v>0</v>
      </c>
    </row>
    <row r="2339" spans="1:22">
      <c r="A2339" t="str">
        <f>Greenwich!A778</f>
        <v>Greenwich</v>
      </c>
      <c r="B2339" t="str">
        <f>Greenwich!B778</f>
        <v>Page Estate South</v>
      </c>
      <c r="C2339" t="str">
        <f>Greenwich!C778</f>
        <v>SE9 6DD</v>
      </c>
      <c r="D2339">
        <f>Greenwich!D778</f>
        <v>0</v>
      </c>
      <c r="E2339">
        <f>Greenwich!E778</f>
        <v>0</v>
      </c>
      <c r="F2339">
        <f>Greenwich!F778</f>
        <v>0</v>
      </c>
      <c r="G2339">
        <f>Greenwich!G778</f>
        <v>0</v>
      </c>
      <c r="H2339">
        <f>Greenwich!H778</f>
        <v>0</v>
      </c>
      <c r="I2339">
        <f>Greenwich!I778</f>
        <v>0</v>
      </c>
      <c r="J2339">
        <f>Greenwich!J778</f>
        <v>0</v>
      </c>
      <c r="K2339">
        <f>Greenwich!K778</f>
        <v>0</v>
      </c>
      <c r="L2339">
        <f>Greenwich!L778</f>
        <v>0</v>
      </c>
      <c r="M2339">
        <f>Greenwich!M778</f>
        <v>0</v>
      </c>
      <c r="N2339">
        <f>Greenwich!N778</f>
        <v>0</v>
      </c>
      <c r="O2339">
        <f>Greenwich!O778</f>
        <v>0</v>
      </c>
      <c r="P2339">
        <f>Greenwich!P778</f>
        <v>0</v>
      </c>
      <c r="Q2339">
        <f>Greenwich!Q778</f>
        <v>0</v>
      </c>
      <c r="R2339">
        <f>Greenwich!R778</f>
        <v>0</v>
      </c>
      <c r="S2339">
        <f>Greenwich!S778</f>
        <v>0</v>
      </c>
      <c r="T2339">
        <f>Greenwich!T778</f>
        <v>0</v>
      </c>
      <c r="U2339">
        <f>Greenwich!U778</f>
        <v>0</v>
      </c>
      <c r="V2339">
        <f>Greenwich!V778</f>
        <v>0</v>
      </c>
    </row>
    <row r="2340" spans="1:22">
      <c r="A2340" t="str">
        <f>Greenwich!A779</f>
        <v>Greenwich</v>
      </c>
      <c r="B2340" t="str">
        <f>Greenwich!B779</f>
        <v>Page Estate South</v>
      </c>
      <c r="C2340" t="str">
        <f>Greenwich!C779</f>
        <v>SE9 6DE</v>
      </c>
      <c r="D2340">
        <f>Greenwich!D779</f>
        <v>0</v>
      </c>
      <c r="E2340">
        <f>Greenwich!E779</f>
        <v>0</v>
      </c>
      <c r="F2340">
        <f>Greenwich!F779</f>
        <v>0</v>
      </c>
      <c r="G2340">
        <f>Greenwich!G779</f>
        <v>0</v>
      </c>
      <c r="H2340">
        <f>Greenwich!H779</f>
        <v>0</v>
      </c>
      <c r="I2340">
        <f>Greenwich!I779</f>
        <v>0</v>
      </c>
      <c r="J2340">
        <f>Greenwich!J779</f>
        <v>0</v>
      </c>
      <c r="K2340">
        <f>Greenwich!K779</f>
        <v>0</v>
      </c>
      <c r="L2340">
        <f>Greenwich!L779</f>
        <v>0</v>
      </c>
      <c r="M2340">
        <f>Greenwich!M779</f>
        <v>0</v>
      </c>
      <c r="N2340">
        <f>Greenwich!N779</f>
        <v>0</v>
      </c>
      <c r="O2340">
        <f>Greenwich!O779</f>
        <v>0</v>
      </c>
      <c r="P2340">
        <f>Greenwich!P779</f>
        <v>0</v>
      </c>
      <c r="Q2340">
        <f>Greenwich!Q779</f>
        <v>0</v>
      </c>
      <c r="R2340">
        <f>Greenwich!R779</f>
        <v>0</v>
      </c>
      <c r="S2340">
        <f>Greenwich!S779</f>
        <v>0</v>
      </c>
      <c r="T2340">
        <f>Greenwich!T779</f>
        <v>0</v>
      </c>
      <c r="U2340">
        <f>Greenwich!U779</f>
        <v>0</v>
      </c>
      <c r="V2340">
        <f>Greenwich!V779</f>
        <v>0</v>
      </c>
    </row>
    <row r="2341" spans="1:22">
      <c r="A2341" t="str">
        <f>Greenwich!A780</f>
        <v>Greenwich</v>
      </c>
      <c r="B2341" t="str">
        <f>Greenwich!B780</f>
        <v>Page Estate South</v>
      </c>
      <c r="C2341" t="str">
        <f>Greenwich!C780</f>
        <v>SE9 6DF</v>
      </c>
      <c r="D2341">
        <f>Greenwich!D780</f>
        <v>0</v>
      </c>
      <c r="E2341">
        <f>Greenwich!E780</f>
        <v>0</v>
      </c>
      <c r="F2341">
        <f>Greenwich!F780</f>
        <v>0</v>
      </c>
      <c r="G2341">
        <f>Greenwich!G780</f>
        <v>0</v>
      </c>
      <c r="H2341">
        <f>Greenwich!H780</f>
        <v>0</v>
      </c>
      <c r="I2341">
        <f>Greenwich!I780</f>
        <v>0</v>
      </c>
      <c r="J2341">
        <f>Greenwich!J780</f>
        <v>0</v>
      </c>
      <c r="K2341">
        <f>Greenwich!K780</f>
        <v>0</v>
      </c>
      <c r="L2341">
        <f>Greenwich!L780</f>
        <v>0</v>
      </c>
      <c r="M2341">
        <f>Greenwich!M780</f>
        <v>0</v>
      </c>
      <c r="N2341">
        <f>Greenwich!N780</f>
        <v>0</v>
      </c>
      <c r="O2341">
        <f>Greenwich!O780</f>
        <v>0</v>
      </c>
      <c r="P2341">
        <f>Greenwich!P780</f>
        <v>0</v>
      </c>
      <c r="Q2341">
        <f>Greenwich!Q780</f>
        <v>0</v>
      </c>
      <c r="R2341">
        <f>Greenwich!R780</f>
        <v>0</v>
      </c>
      <c r="S2341">
        <f>Greenwich!S780</f>
        <v>0</v>
      </c>
      <c r="T2341">
        <f>Greenwich!T780</f>
        <v>0</v>
      </c>
      <c r="U2341">
        <f>Greenwich!U780</f>
        <v>0</v>
      </c>
      <c r="V2341">
        <f>Greenwich!V780</f>
        <v>0</v>
      </c>
    </row>
    <row r="2342" spans="1:22">
      <c r="A2342" t="str">
        <f>Greenwich!A781</f>
        <v>Greenwich</v>
      </c>
      <c r="B2342" t="str">
        <f>Greenwich!B781</f>
        <v>Page Estate South</v>
      </c>
      <c r="C2342" t="str">
        <f>Greenwich!C781</f>
        <v>SE9 6DG</v>
      </c>
      <c r="D2342">
        <f>Greenwich!D781</f>
        <v>0</v>
      </c>
      <c r="E2342">
        <f>Greenwich!E781</f>
        <v>0</v>
      </c>
      <c r="F2342">
        <f>Greenwich!F781</f>
        <v>0</v>
      </c>
      <c r="G2342">
        <f>Greenwich!G781</f>
        <v>0</v>
      </c>
      <c r="H2342">
        <f>Greenwich!H781</f>
        <v>0</v>
      </c>
      <c r="I2342">
        <f>Greenwich!I781</f>
        <v>0</v>
      </c>
      <c r="J2342">
        <f>Greenwich!J781</f>
        <v>0</v>
      </c>
      <c r="K2342">
        <f>Greenwich!K781</f>
        <v>0</v>
      </c>
      <c r="L2342">
        <f>Greenwich!L781</f>
        <v>0</v>
      </c>
      <c r="M2342">
        <f>Greenwich!M781</f>
        <v>0</v>
      </c>
      <c r="N2342">
        <f>Greenwich!N781</f>
        <v>0</v>
      </c>
      <c r="O2342">
        <f>Greenwich!O781</f>
        <v>0</v>
      </c>
      <c r="P2342">
        <f>Greenwich!P781</f>
        <v>0</v>
      </c>
      <c r="Q2342">
        <f>Greenwich!Q781</f>
        <v>0</v>
      </c>
      <c r="R2342">
        <f>Greenwich!R781</f>
        <v>0</v>
      </c>
      <c r="S2342">
        <f>Greenwich!S781</f>
        <v>0</v>
      </c>
      <c r="T2342">
        <f>Greenwich!T781</f>
        <v>0</v>
      </c>
      <c r="U2342">
        <f>Greenwich!U781</f>
        <v>0</v>
      </c>
      <c r="V2342">
        <f>Greenwich!V781</f>
        <v>0</v>
      </c>
    </row>
    <row r="2343" spans="1:22">
      <c r="A2343" t="str">
        <f>Greenwich!A782</f>
        <v>Greenwich</v>
      </c>
      <c r="B2343" t="str">
        <f>Greenwich!B782</f>
        <v>Page Estate South</v>
      </c>
      <c r="C2343" t="str">
        <f>Greenwich!C782</f>
        <v>SE9 6DH</v>
      </c>
      <c r="D2343">
        <f>Greenwich!D782</f>
        <v>0</v>
      </c>
      <c r="E2343">
        <f>Greenwich!E782</f>
        <v>0</v>
      </c>
      <c r="F2343">
        <f>Greenwich!F782</f>
        <v>0</v>
      </c>
      <c r="G2343">
        <f>Greenwich!G782</f>
        <v>0</v>
      </c>
      <c r="H2343">
        <f>Greenwich!H782</f>
        <v>0</v>
      </c>
      <c r="I2343">
        <f>Greenwich!I782</f>
        <v>0</v>
      </c>
      <c r="J2343">
        <f>Greenwich!J782</f>
        <v>0</v>
      </c>
      <c r="K2343">
        <f>Greenwich!K782</f>
        <v>0</v>
      </c>
      <c r="L2343">
        <f>Greenwich!L782</f>
        <v>0</v>
      </c>
      <c r="M2343">
        <f>Greenwich!M782</f>
        <v>0</v>
      </c>
      <c r="N2343">
        <f>Greenwich!N782</f>
        <v>0</v>
      </c>
      <c r="O2343">
        <f>Greenwich!O782</f>
        <v>0</v>
      </c>
      <c r="P2343">
        <f>Greenwich!P782</f>
        <v>0</v>
      </c>
      <c r="Q2343">
        <f>Greenwich!Q782</f>
        <v>0</v>
      </c>
      <c r="R2343">
        <f>Greenwich!R782</f>
        <v>0</v>
      </c>
      <c r="S2343">
        <f>Greenwich!S782</f>
        <v>0</v>
      </c>
      <c r="T2343">
        <f>Greenwich!T782</f>
        <v>0</v>
      </c>
      <c r="U2343">
        <f>Greenwich!U782</f>
        <v>0</v>
      </c>
      <c r="V2343">
        <f>Greenwich!V782</f>
        <v>0</v>
      </c>
    </row>
    <row r="2344" spans="1:22">
      <c r="A2344" t="str">
        <f>Greenwich!A783</f>
        <v>Greenwich</v>
      </c>
      <c r="B2344" t="str">
        <f>Greenwich!B783</f>
        <v>Page Estate South</v>
      </c>
      <c r="C2344" t="str">
        <f>Greenwich!C783</f>
        <v>SE9 6DJ</v>
      </c>
      <c r="D2344">
        <f>Greenwich!D783</f>
        <v>0</v>
      </c>
      <c r="E2344">
        <f>Greenwich!E783</f>
        <v>0</v>
      </c>
      <c r="F2344">
        <f>Greenwich!F783</f>
        <v>0</v>
      </c>
      <c r="G2344">
        <f>Greenwich!G783</f>
        <v>0</v>
      </c>
      <c r="H2344">
        <f>Greenwich!H783</f>
        <v>0</v>
      </c>
      <c r="I2344">
        <f>Greenwich!I783</f>
        <v>0</v>
      </c>
      <c r="J2344">
        <f>Greenwich!J783</f>
        <v>0</v>
      </c>
      <c r="K2344">
        <f>Greenwich!K783</f>
        <v>0</v>
      </c>
      <c r="L2344">
        <f>Greenwich!L783</f>
        <v>0</v>
      </c>
      <c r="M2344">
        <f>Greenwich!M783</f>
        <v>0</v>
      </c>
      <c r="N2344">
        <f>Greenwich!N783</f>
        <v>0</v>
      </c>
      <c r="O2344">
        <f>Greenwich!O783</f>
        <v>0</v>
      </c>
      <c r="P2344">
        <f>Greenwich!P783</f>
        <v>0</v>
      </c>
      <c r="Q2344">
        <f>Greenwich!Q783</f>
        <v>0</v>
      </c>
      <c r="R2344">
        <f>Greenwich!R783</f>
        <v>0</v>
      </c>
      <c r="S2344">
        <f>Greenwich!S783</f>
        <v>0</v>
      </c>
      <c r="T2344">
        <f>Greenwich!T783</f>
        <v>0</v>
      </c>
      <c r="U2344">
        <f>Greenwich!U783</f>
        <v>0</v>
      </c>
      <c r="V2344">
        <f>Greenwich!V783</f>
        <v>0</v>
      </c>
    </row>
    <row r="2345" spans="1:22">
      <c r="A2345" t="str">
        <f>Greenwich!A784</f>
        <v>Greenwich</v>
      </c>
      <c r="B2345" t="str">
        <f>Greenwich!B784</f>
        <v>Page Estate South</v>
      </c>
      <c r="C2345" t="str">
        <f>Greenwich!C784</f>
        <v>SE9 6DN</v>
      </c>
      <c r="D2345">
        <f>Greenwich!D784</f>
        <v>0</v>
      </c>
      <c r="E2345">
        <f>Greenwich!E784</f>
        <v>0</v>
      </c>
      <c r="F2345">
        <f>Greenwich!F784</f>
        <v>0</v>
      </c>
      <c r="G2345">
        <f>Greenwich!G784</f>
        <v>0</v>
      </c>
      <c r="H2345">
        <f>Greenwich!H784</f>
        <v>0</v>
      </c>
      <c r="I2345">
        <f>Greenwich!I784</f>
        <v>0</v>
      </c>
      <c r="J2345">
        <f>Greenwich!J784</f>
        <v>0</v>
      </c>
      <c r="K2345">
        <f>Greenwich!K784</f>
        <v>0</v>
      </c>
      <c r="L2345">
        <f>Greenwich!L784</f>
        <v>0</v>
      </c>
      <c r="M2345">
        <f>Greenwich!M784</f>
        <v>0</v>
      </c>
      <c r="N2345">
        <f>Greenwich!N784</f>
        <v>0</v>
      </c>
      <c r="O2345">
        <f>Greenwich!O784</f>
        <v>0</v>
      </c>
      <c r="P2345">
        <f>Greenwich!P784</f>
        <v>0</v>
      </c>
      <c r="Q2345">
        <f>Greenwich!Q784</f>
        <v>0</v>
      </c>
      <c r="R2345">
        <f>Greenwich!R784</f>
        <v>0</v>
      </c>
      <c r="S2345">
        <f>Greenwich!S784</f>
        <v>0</v>
      </c>
      <c r="T2345">
        <f>Greenwich!T784</f>
        <v>0</v>
      </c>
      <c r="U2345">
        <f>Greenwich!U784</f>
        <v>0</v>
      </c>
      <c r="V2345">
        <f>Greenwich!V784</f>
        <v>0</v>
      </c>
    </row>
    <row r="2346" spans="1:22">
      <c r="A2346" t="str">
        <f>Greenwich!A785</f>
        <v>Greenwich</v>
      </c>
      <c r="B2346" t="str">
        <f>Greenwich!B785</f>
        <v>Page Estate South</v>
      </c>
      <c r="C2346" t="str">
        <f>Greenwich!C785</f>
        <v>SE9 6DQ</v>
      </c>
      <c r="D2346">
        <f>Greenwich!D785</f>
        <v>0</v>
      </c>
      <c r="E2346">
        <f>Greenwich!E785</f>
        <v>0</v>
      </c>
      <c r="F2346">
        <f>Greenwich!F785</f>
        <v>0</v>
      </c>
      <c r="G2346">
        <f>Greenwich!G785</f>
        <v>0</v>
      </c>
      <c r="H2346">
        <f>Greenwich!H785</f>
        <v>0</v>
      </c>
      <c r="I2346">
        <f>Greenwich!I785</f>
        <v>0</v>
      </c>
      <c r="J2346">
        <f>Greenwich!J785</f>
        <v>0</v>
      </c>
      <c r="K2346">
        <f>Greenwich!K785</f>
        <v>0</v>
      </c>
      <c r="L2346">
        <f>Greenwich!L785</f>
        <v>0</v>
      </c>
      <c r="M2346">
        <f>Greenwich!M785</f>
        <v>0</v>
      </c>
      <c r="N2346">
        <f>Greenwich!N785</f>
        <v>0</v>
      </c>
      <c r="O2346">
        <f>Greenwich!O785</f>
        <v>0</v>
      </c>
      <c r="P2346">
        <f>Greenwich!P785</f>
        <v>0</v>
      </c>
      <c r="Q2346">
        <f>Greenwich!Q785</f>
        <v>0</v>
      </c>
      <c r="R2346">
        <f>Greenwich!R785</f>
        <v>0</v>
      </c>
      <c r="S2346">
        <f>Greenwich!S785</f>
        <v>0</v>
      </c>
      <c r="T2346">
        <f>Greenwich!T785</f>
        <v>0</v>
      </c>
      <c r="U2346">
        <f>Greenwich!U785</f>
        <v>0</v>
      </c>
      <c r="V2346">
        <f>Greenwich!V785</f>
        <v>0</v>
      </c>
    </row>
    <row r="2347" spans="1:22">
      <c r="A2347" t="str">
        <f>Greenwich!A786</f>
        <v>Greenwich</v>
      </c>
      <c r="B2347" t="str">
        <f>Greenwich!B786</f>
        <v>Page Estate South</v>
      </c>
      <c r="C2347" t="str">
        <f>Greenwich!C786</f>
        <v>SE9 6DR</v>
      </c>
      <c r="D2347">
        <f>Greenwich!D786</f>
        <v>0</v>
      </c>
      <c r="E2347">
        <f>Greenwich!E786</f>
        <v>0</v>
      </c>
      <c r="F2347">
        <f>Greenwich!F786</f>
        <v>0</v>
      </c>
      <c r="G2347">
        <f>Greenwich!G786</f>
        <v>0</v>
      </c>
      <c r="H2347">
        <f>Greenwich!H786</f>
        <v>0</v>
      </c>
      <c r="I2347">
        <f>Greenwich!I786</f>
        <v>0</v>
      </c>
      <c r="J2347">
        <f>Greenwich!J786</f>
        <v>0</v>
      </c>
      <c r="K2347">
        <f>Greenwich!K786</f>
        <v>0</v>
      </c>
      <c r="L2347">
        <f>Greenwich!L786</f>
        <v>0</v>
      </c>
      <c r="M2347">
        <f>Greenwich!M786</f>
        <v>0</v>
      </c>
      <c r="N2347">
        <f>Greenwich!N786</f>
        <v>0</v>
      </c>
      <c r="O2347">
        <f>Greenwich!O786</f>
        <v>0</v>
      </c>
      <c r="P2347">
        <f>Greenwich!P786</f>
        <v>0</v>
      </c>
      <c r="Q2347">
        <f>Greenwich!Q786</f>
        <v>0</v>
      </c>
      <c r="R2347">
        <f>Greenwich!R786</f>
        <v>0</v>
      </c>
      <c r="S2347">
        <f>Greenwich!S786</f>
        <v>0</v>
      </c>
      <c r="T2347">
        <f>Greenwich!T786</f>
        <v>0</v>
      </c>
      <c r="U2347">
        <f>Greenwich!U786</f>
        <v>0</v>
      </c>
      <c r="V2347">
        <f>Greenwich!V786</f>
        <v>0</v>
      </c>
    </row>
    <row r="2348" spans="1:22">
      <c r="A2348" t="str">
        <f>Greenwich!A787</f>
        <v>Greenwich</v>
      </c>
      <c r="B2348" t="str">
        <f>Greenwich!B787</f>
        <v>Page Estate South</v>
      </c>
      <c r="C2348" t="str">
        <f>Greenwich!C787</f>
        <v>SE9 6DS</v>
      </c>
      <c r="D2348">
        <f>Greenwich!D787</f>
        <v>0</v>
      </c>
      <c r="E2348">
        <f>Greenwich!E787</f>
        <v>0</v>
      </c>
      <c r="F2348">
        <f>Greenwich!F787</f>
        <v>0</v>
      </c>
      <c r="G2348">
        <f>Greenwich!G787</f>
        <v>0</v>
      </c>
      <c r="H2348">
        <f>Greenwich!H787</f>
        <v>0</v>
      </c>
      <c r="I2348">
        <f>Greenwich!I787</f>
        <v>0</v>
      </c>
      <c r="J2348">
        <f>Greenwich!J787</f>
        <v>0</v>
      </c>
      <c r="K2348">
        <f>Greenwich!K787</f>
        <v>0</v>
      </c>
      <c r="L2348">
        <f>Greenwich!L787</f>
        <v>0</v>
      </c>
      <c r="M2348">
        <f>Greenwich!M787</f>
        <v>0</v>
      </c>
      <c r="N2348">
        <f>Greenwich!N787</f>
        <v>0</v>
      </c>
      <c r="O2348">
        <f>Greenwich!O787</f>
        <v>0</v>
      </c>
      <c r="P2348">
        <f>Greenwich!P787</f>
        <v>0</v>
      </c>
      <c r="Q2348">
        <f>Greenwich!Q787</f>
        <v>0</v>
      </c>
      <c r="R2348">
        <f>Greenwich!R787</f>
        <v>0</v>
      </c>
      <c r="S2348">
        <f>Greenwich!S787</f>
        <v>0</v>
      </c>
      <c r="T2348">
        <f>Greenwich!T787</f>
        <v>0</v>
      </c>
      <c r="U2348">
        <f>Greenwich!U787</f>
        <v>0</v>
      </c>
      <c r="V2348">
        <f>Greenwich!V787</f>
        <v>0</v>
      </c>
    </row>
    <row r="2349" spans="1:22">
      <c r="A2349" t="str">
        <f>Greenwich!A788</f>
        <v>Greenwich</v>
      </c>
      <c r="B2349" t="str">
        <f>Greenwich!B788</f>
        <v>Page Estate South</v>
      </c>
      <c r="C2349" t="str">
        <f>Greenwich!C788</f>
        <v>SE9 6DT</v>
      </c>
      <c r="D2349">
        <f>Greenwich!D788</f>
        <v>0</v>
      </c>
      <c r="E2349">
        <f>Greenwich!E788</f>
        <v>0</v>
      </c>
      <c r="F2349">
        <f>Greenwich!F788</f>
        <v>0</v>
      </c>
      <c r="G2349">
        <f>Greenwich!G788</f>
        <v>0</v>
      </c>
      <c r="H2349">
        <f>Greenwich!H788</f>
        <v>0</v>
      </c>
      <c r="I2349">
        <f>Greenwich!I788</f>
        <v>0</v>
      </c>
      <c r="J2349">
        <f>Greenwich!J788</f>
        <v>0</v>
      </c>
      <c r="K2349">
        <f>Greenwich!K788</f>
        <v>0</v>
      </c>
      <c r="L2349">
        <f>Greenwich!L788</f>
        <v>0</v>
      </c>
      <c r="M2349">
        <f>Greenwich!M788</f>
        <v>0</v>
      </c>
      <c r="N2349">
        <f>Greenwich!N788</f>
        <v>0</v>
      </c>
      <c r="O2349">
        <f>Greenwich!O788</f>
        <v>0</v>
      </c>
      <c r="P2349">
        <f>Greenwich!P788</f>
        <v>0</v>
      </c>
      <c r="Q2349">
        <f>Greenwich!Q788</f>
        <v>0</v>
      </c>
      <c r="R2349">
        <f>Greenwich!R788</f>
        <v>0</v>
      </c>
      <c r="S2349">
        <f>Greenwich!S788</f>
        <v>0</v>
      </c>
      <c r="T2349">
        <f>Greenwich!T788</f>
        <v>0</v>
      </c>
      <c r="U2349">
        <f>Greenwich!U788</f>
        <v>0</v>
      </c>
      <c r="V2349">
        <f>Greenwich!V788</f>
        <v>0</v>
      </c>
    </row>
    <row r="2350" spans="1:22">
      <c r="A2350" t="str">
        <f>Greenwich!A789</f>
        <v>Greenwich</v>
      </c>
      <c r="B2350" t="str">
        <f>Greenwich!B789</f>
        <v>Page Estate South</v>
      </c>
      <c r="C2350" t="str">
        <f>Greenwich!C789</f>
        <v>SE9 6DU</v>
      </c>
      <c r="D2350">
        <f>Greenwich!D789</f>
        <v>0</v>
      </c>
      <c r="E2350">
        <f>Greenwich!E789</f>
        <v>0</v>
      </c>
      <c r="F2350">
        <f>Greenwich!F789</f>
        <v>0</v>
      </c>
      <c r="G2350">
        <f>Greenwich!G789</f>
        <v>0</v>
      </c>
      <c r="H2350">
        <f>Greenwich!H789</f>
        <v>0</v>
      </c>
      <c r="I2350">
        <f>Greenwich!I789</f>
        <v>0</v>
      </c>
      <c r="J2350">
        <f>Greenwich!J789</f>
        <v>0</v>
      </c>
      <c r="K2350">
        <f>Greenwich!K789</f>
        <v>0</v>
      </c>
      <c r="L2350">
        <f>Greenwich!L789</f>
        <v>0</v>
      </c>
      <c r="M2350">
        <f>Greenwich!M789</f>
        <v>0</v>
      </c>
      <c r="N2350">
        <f>Greenwich!N789</f>
        <v>0</v>
      </c>
      <c r="O2350">
        <f>Greenwich!O789</f>
        <v>0</v>
      </c>
      <c r="P2350">
        <f>Greenwich!P789</f>
        <v>0</v>
      </c>
      <c r="Q2350">
        <f>Greenwich!Q789</f>
        <v>0</v>
      </c>
      <c r="R2350">
        <f>Greenwich!R789</f>
        <v>0</v>
      </c>
      <c r="S2350">
        <f>Greenwich!S789</f>
        <v>0</v>
      </c>
      <c r="T2350">
        <f>Greenwich!T789</f>
        <v>0</v>
      </c>
      <c r="U2350">
        <f>Greenwich!U789</f>
        <v>0</v>
      </c>
      <c r="V2350">
        <f>Greenwich!V789</f>
        <v>0</v>
      </c>
    </row>
    <row r="2351" spans="1:22">
      <c r="A2351" t="str">
        <f>Greenwich!A790</f>
        <v>Greenwich</v>
      </c>
      <c r="B2351" t="str">
        <f>Greenwich!B790</f>
        <v>Page Estate South</v>
      </c>
      <c r="C2351" t="str">
        <f>Greenwich!C790</f>
        <v>SE9 6DZ</v>
      </c>
      <c r="D2351">
        <f>Greenwich!D790</f>
        <v>0</v>
      </c>
      <c r="E2351">
        <f>Greenwich!E790</f>
        <v>0</v>
      </c>
      <c r="F2351">
        <f>Greenwich!F790</f>
        <v>0</v>
      </c>
      <c r="G2351">
        <f>Greenwich!G790</f>
        <v>0</v>
      </c>
      <c r="H2351">
        <f>Greenwich!H790</f>
        <v>0</v>
      </c>
      <c r="I2351">
        <f>Greenwich!I790</f>
        <v>0</v>
      </c>
      <c r="J2351">
        <f>Greenwich!J790</f>
        <v>0</v>
      </c>
      <c r="K2351">
        <f>Greenwich!K790</f>
        <v>0</v>
      </c>
      <c r="L2351">
        <f>Greenwich!L790</f>
        <v>0</v>
      </c>
      <c r="M2351">
        <f>Greenwich!M790</f>
        <v>0</v>
      </c>
      <c r="N2351">
        <f>Greenwich!N790</f>
        <v>0</v>
      </c>
      <c r="O2351">
        <f>Greenwich!O790</f>
        <v>0</v>
      </c>
      <c r="P2351">
        <f>Greenwich!P790</f>
        <v>0</v>
      </c>
      <c r="Q2351">
        <f>Greenwich!Q790</f>
        <v>0</v>
      </c>
      <c r="R2351">
        <f>Greenwich!R790</f>
        <v>0</v>
      </c>
      <c r="S2351">
        <f>Greenwich!S790</f>
        <v>0</v>
      </c>
      <c r="T2351">
        <f>Greenwich!T790</f>
        <v>0</v>
      </c>
      <c r="U2351">
        <f>Greenwich!U790</f>
        <v>0</v>
      </c>
      <c r="V2351">
        <f>Greenwich!V790</f>
        <v>0</v>
      </c>
    </row>
    <row r="2352" spans="1:22">
      <c r="A2352" t="str">
        <f>Greenwich!A791</f>
        <v>Greenwich</v>
      </c>
      <c r="B2352" t="str">
        <f>Greenwich!B791</f>
        <v>Page Estate South</v>
      </c>
      <c r="C2352" t="str">
        <f>Greenwich!C791</f>
        <v>SE9 6ES</v>
      </c>
      <c r="D2352">
        <f>Greenwich!D791</f>
        <v>0</v>
      </c>
      <c r="E2352">
        <f>Greenwich!E791</f>
        <v>0</v>
      </c>
      <c r="F2352">
        <f>Greenwich!F791</f>
        <v>0</v>
      </c>
      <c r="G2352">
        <f>Greenwich!G791</f>
        <v>0</v>
      </c>
      <c r="H2352">
        <f>Greenwich!H791</f>
        <v>0</v>
      </c>
      <c r="I2352">
        <f>Greenwich!I791</f>
        <v>0</v>
      </c>
      <c r="J2352">
        <f>Greenwich!J791</f>
        <v>0</v>
      </c>
      <c r="K2352">
        <f>Greenwich!K791</f>
        <v>0</v>
      </c>
      <c r="L2352">
        <f>Greenwich!L791</f>
        <v>0</v>
      </c>
      <c r="M2352">
        <f>Greenwich!M791</f>
        <v>0</v>
      </c>
      <c r="N2352">
        <f>Greenwich!N791</f>
        <v>0</v>
      </c>
      <c r="O2352">
        <f>Greenwich!O791</f>
        <v>0</v>
      </c>
      <c r="P2352">
        <f>Greenwich!P791</f>
        <v>0</v>
      </c>
      <c r="Q2352">
        <f>Greenwich!Q791</f>
        <v>0</v>
      </c>
      <c r="R2352">
        <f>Greenwich!R791</f>
        <v>0</v>
      </c>
      <c r="S2352">
        <f>Greenwich!S791</f>
        <v>0</v>
      </c>
      <c r="T2352">
        <f>Greenwich!T791</f>
        <v>0</v>
      </c>
      <c r="U2352">
        <f>Greenwich!U791</f>
        <v>0</v>
      </c>
      <c r="V2352">
        <f>Greenwich!V791</f>
        <v>0</v>
      </c>
    </row>
    <row r="2353" spans="1:22">
      <c r="A2353" t="str">
        <f>Greenwich!A792</f>
        <v>Greenwich</v>
      </c>
      <c r="B2353" t="str">
        <f>Greenwich!B792</f>
        <v>Page Estate South</v>
      </c>
      <c r="C2353" t="str">
        <f>Greenwich!C792</f>
        <v>SE9 6ET</v>
      </c>
      <c r="D2353">
        <f>Greenwich!D792</f>
        <v>0</v>
      </c>
      <c r="E2353">
        <f>Greenwich!E792</f>
        <v>0</v>
      </c>
      <c r="F2353">
        <f>Greenwich!F792</f>
        <v>0</v>
      </c>
      <c r="G2353">
        <f>Greenwich!G792</f>
        <v>0</v>
      </c>
      <c r="H2353">
        <f>Greenwich!H792</f>
        <v>0</v>
      </c>
      <c r="I2353">
        <f>Greenwich!I792</f>
        <v>0</v>
      </c>
      <c r="J2353">
        <f>Greenwich!J792</f>
        <v>0</v>
      </c>
      <c r="K2353">
        <f>Greenwich!K792</f>
        <v>0</v>
      </c>
      <c r="L2353">
        <f>Greenwich!L792</f>
        <v>0</v>
      </c>
      <c r="M2353">
        <f>Greenwich!M792</f>
        <v>0</v>
      </c>
      <c r="N2353">
        <f>Greenwich!N792</f>
        <v>0</v>
      </c>
      <c r="O2353">
        <f>Greenwich!O792</f>
        <v>0</v>
      </c>
      <c r="P2353">
        <f>Greenwich!P792</f>
        <v>0</v>
      </c>
      <c r="Q2353">
        <f>Greenwich!Q792</f>
        <v>0</v>
      </c>
      <c r="R2353">
        <f>Greenwich!R792</f>
        <v>0</v>
      </c>
      <c r="S2353">
        <f>Greenwich!S792</f>
        <v>0</v>
      </c>
      <c r="T2353">
        <f>Greenwich!T792</f>
        <v>0</v>
      </c>
      <c r="U2353">
        <f>Greenwich!U792</f>
        <v>0</v>
      </c>
      <c r="V2353">
        <f>Greenwich!V792</f>
        <v>0</v>
      </c>
    </row>
    <row r="2354" spans="1:22">
      <c r="A2354" t="str">
        <f>Greenwich!A793</f>
        <v>Greenwich</v>
      </c>
      <c r="B2354" t="str">
        <f>Greenwich!B793</f>
        <v>Page Estate South</v>
      </c>
      <c r="C2354" t="str">
        <f>Greenwich!C793</f>
        <v>SE9 6EU</v>
      </c>
      <c r="D2354">
        <f>Greenwich!D793</f>
        <v>0</v>
      </c>
      <c r="E2354">
        <f>Greenwich!E793</f>
        <v>0</v>
      </c>
      <c r="F2354">
        <f>Greenwich!F793</f>
        <v>0</v>
      </c>
      <c r="G2354">
        <f>Greenwich!G793</f>
        <v>0</v>
      </c>
      <c r="H2354">
        <f>Greenwich!H793</f>
        <v>0</v>
      </c>
      <c r="I2354">
        <f>Greenwich!I793</f>
        <v>0</v>
      </c>
      <c r="J2354">
        <f>Greenwich!J793</f>
        <v>0</v>
      </c>
      <c r="K2354">
        <f>Greenwich!K793</f>
        <v>0</v>
      </c>
      <c r="L2354">
        <f>Greenwich!L793</f>
        <v>0</v>
      </c>
      <c r="M2354">
        <f>Greenwich!M793</f>
        <v>0</v>
      </c>
      <c r="N2354">
        <f>Greenwich!N793</f>
        <v>0</v>
      </c>
      <c r="O2354">
        <f>Greenwich!O793</f>
        <v>0</v>
      </c>
      <c r="P2354">
        <f>Greenwich!P793</f>
        <v>0</v>
      </c>
      <c r="Q2354">
        <f>Greenwich!Q793</f>
        <v>0</v>
      </c>
      <c r="R2354">
        <f>Greenwich!R793</f>
        <v>0</v>
      </c>
      <c r="S2354">
        <f>Greenwich!S793</f>
        <v>0</v>
      </c>
      <c r="T2354">
        <f>Greenwich!T793</f>
        <v>0</v>
      </c>
      <c r="U2354">
        <f>Greenwich!U793</f>
        <v>0</v>
      </c>
      <c r="V2354">
        <f>Greenwich!V793</f>
        <v>0</v>
      </c>
    </row>
    <row r="2355" spans="1:22">
      <c r="A2355" t="str">
        <f>Greenwich!A794</f>
        <v>Greenwich</v>
      </c>
      <c r="B2355" t="str">
        <f>Greenwich!B794</f>
        <v>Page Estate South</v>
      </c>
      <c r="C2355" t="str">
        <f>Greenwich!C794</f>
        <v>SE9 6EX</v>
      </c>
      <c r="D2355">
        <f>Greenwich!D794</f>
        <v>0</v>
      </c>
      <c r="E2355">
        <f>Greenwich!E794</f>
        <v>0</v>
      </c>
      <c r="F2355">
        <f>Greenwich!F794</f>
        <v>0</v>
      </c>
      <c r="G2355">
        <f>Greenwich!G794</f>
        <v>0</v>
      </c>
      <c r="H2355">
        <f>Greenwich!H794</f>
        <v>0</v>
      </c>
      <c r="I2355">
        <f>Greenwich!I794</f>
        <v>0</v>
      </c>
      <c r="J2355">
        <f>Greenwich!J794</f>
        <v>0</v>
      </c>
      <c r="K2355">
        <f>Greenwich!K794</f>
        <v>0</v>
      </c>
      <c r="L2355">
        <f>Greenwich!L794</f>
        <v>0</v>
      </c>
      <c r="M2355">
        <f>Greenwich!M794</f>
        <v>0</v>
      </c>
      <c r="N2355">
        <f>Greenwich!N794</f>
        <v>0</v>
      </c>
      <c r="O2355">
        <f>Greenwich!O794</f>
        <v>0</v>
      </c>
      <c r="P2355">
        <f>Greenwich!P794</f>
        <v>0</v>
      </c>
      <c r="Q2355">
        <f>Greenwich!Q794</f>
        <v>0</v>
      </c>
      <c r="R2355">
        <f>Greenwich!R794</f>
        <v>0</v>
      </c>
      <c r="S2355">
        <f>Greenwich!S794</f>
        <v>0</v>
      </c>
      <c r="T2355">
        <f>Greenwich!T794</f>
        <v>0</v>
      </c>
      <c r="U2355">
        <f>Greenwich!U794</f>
        <v>0</v>
      </c>
      <c r="V2355">
        <f>Greenwich!V794</f>
        <v>0</v>
      </c>
    </row>
    <row r="2356" spans="1:22">
      <c r="A2356" t="str">
        <f>Greenwich!A795</f>
        <v>Greenwich</v>
      </c>
      <c r="B2356" t="str">
        <f>Greenwich!B795</f>
        <v>Page Estate South</v>
      </c>
      <c r="C2356" t="str">
        <f>Greenwich!C795</f>
        <v>SE9 6EY</v>
      </c>
      <c r="D2356">
        <f>Greenwich!D795</f>
        <v>0</v>
      </c>
      <c r="E2356">
        <f>Greenwich!E795</f>
        <v>0</v>
      </c>
      <c r="F2356">
        <f>Greenwich!F795</f>
        <v>0</v>
      </c>
      <c r="G2356">
        <f>Greenwich!G795</f>
        <v>0</v>
      </c>
      <c r="H2356">
        <f>Greenwich!H795</f>
        <v>0</v>
      </c>
      <c r="I2356">
        <f>Greenwich!I795</f>
        <v>0</v>
      </c>
      <c r="J2356">
        <f>Greenwich!J795</f>
        <v>0</v>
      </c>
      <c r="K2356">
        <f>Greenwich!K795</f>
        <v>0</v>
      </c>
      <c r="L2356">
        <f>Greenwich!L795</f>
        <v>0</v>
      </c>
      <c r="M2356">
        <f>Greenwich!M795</f>
        <v>0</v>
      </c>
      <c r="N2356">
        <f>Greenwich!N795</f>
        <v>0</v>
      </c>
      <c r="O2356">
        <f>Greenwich!O795</f>
        <v>0</v>
      </c>
      <c r="P2356">
        <f>Greenwich!P795</f>
        <v>0</v>
      </c>
      <c r="Q2356">
        <f>Greenwich!Q795</f>
        <v>0</v>
      </c>
      <c r="R2356">
        <f>Greenwich!R795</f>
        <v>0</v>
      </c>
      <c r="S2356">
        <f>Greenwich!S795</f>
        <v>0</v>
      </c>
      <c r="T2356">
        <f>Greenwich!T795</f>
        <v>0</v>
      </c>
      <c r="U2356">
        <f>Greenwich!U795</f>
        <v>0</v>
      </c>
      <c r="V2356">
        <f>Greenwich!V795</f>
        <v>0</v>
      </c>
    </row>
    <row r="2357" spans="1:22">
      <c r="A2357" t="str">
        <f>Greenwich!A796</f>
        <v>Greenwich</v>
      </c>
      <c r="B2357" t="str">
        <f>Greenwich!B796</f>
        <v>Page Estate South</v>
      </c>
      <c r="C2357" t="str">
        <f>Greenwich!C796</f>
        <v>SE9 6EZ</v>
      </c>
      <c r="D2357">
        <f>Greenwich!D796</f>
        <v>0</v>
      </c>
      <c r="E2357">
        <f>Greenwich!E796</f>
        <v>0</v>
      </c>
      <c r="F2357">
        <f>Greenwich!F796</f>
        <v>0</v>
      </c>
      <c r="G2357">
        <f>Greenwich!G796</f>
        <v>0</v>
      </c>
      <c r="H2357">
        <f>Greenwich!H796</f>
        <v>0</v>
      </c>
      <c r="I2357">
        <f>Greenwich!I796</f>
        <v>0</v>
      </c>
      <c r="J2357">
        <f>Greenwich!J796</f>
        <v>0</v>
      </c>
      <c r="K2357">
        <f>Greenwich!K796</f>
        <v>0</v>
      </c>
      <c r="L2357">
        <f>Greenwich!L796</f>
        <v>0</v>
      </c>
      <c r="M2357">
        <f>Greenwich!M796</f>
        <v>0</v>
      </c>
      <c r="N2357">
        <f>Greenwich!N796</f>
        <v>0</v>
      </c>
      <c r="O2357">
        <f>Greenwich!O796</f>
        <v>0</v>
      </c>
      <c r="P2357">
        <f>Greenwich!P796</f>
        <v>0</v>
      </c>
      <c r="Q2357">
        <f>Greenwich!Q796</f>
        <v>0</v>
      </c>
      <c r="R2357">
        <f>Greenwich!R796</f>
        <v>0</v>
      </c>
      <c r="S2357">
        <f>Greenwich!S796</f>
        <v>0</v>
      </c>
      <c r="T2357">
        <f>Greenwich!T796</f>
        <v>0</v>
      </c>
      <c r="U2357">
        <f>Greenwich!U796</f>
        <v>0</v>
      </c>
      <c r="V2357">
        <f>Greenwich!V796</f>
        <v>0</v>
      </c>
    </row>
    <row r="2358" spans="1:22">
      <c r="A2358" t="str">
        <f>Greenwich!A797</f>
        <v>Greenwich</v>
      </c>
      <c r="B2358" t="str">
        <f>Greenwich!B797</f>
        <v>Page Estate South</v>
      </c>
      <c r="C2358" t="str">
        <f>Greenwich!C797</f>
        <v>SE9 6HA</v>
      </c>
      <c r="D2358">
        <f>Greenwich!D797</f>
        <v>0</v>
      </c>
      <c r="E2358">
        <f>Greenwich!E797</f>
        <v>0</v>
      </c>
      <c r="F2358">
        <f>Greenwich!F797</f>
        <v>0</v>
      </c>
      <c r="G2358">
        <f>Greenwich!G797</f>
        <v>0</v>
      </c>
      <c r="H2358">
        <f>Greenwich!H797</f>
        <v>0</v>
      </c>
      <c r="I2358">
        <f>Greenwich!I797</f>
        <v>0</v>
      </c>
      <c r="J2358">
        <f>Greenwich!J797</f>
        <v>0</v>
      </c>
      <c r="K2358">
        <f>Greenwich!K797</f>
        <v>0</v>
      </c>
      <c r="L2358">
        <f>Greenwich!L797</f>
        <v>0</v>
      </c>
      <c r="M2358">
        <f>Greenwich!M797</f>
        <v>0</v>
      </c>
      <c r="N2358">
        <f>Greenwich!N797</f>
        <v>0</v>
      </c>
      <c r="O2358">
        <f>Greenwich!O797</f>
        <v>0</v>
      </c>
      <c r="P2358">
        <f>Greenwich!P797</f>
        <v>0</v>
      </c>
      <c r="Q2358">
        <f>Greenwich!Q797</f>
        <v>0</v>
      </c>
      <c r="R2358">
        <f>Greenwich!R797</f>
        <v>0</v>
      </c>
      <c r="S2358">
        <f>Greenwich!S797</f>
        <v>0</v>
      </c>
      <c r="T2358">
        <f>Greenwich!T797</f>
        <v>0</v>
      </c>
      <c r="U2358">
        <f>Greenwich!U797</f>
        <v>0</v>
      </c>
      <c r="V2358">
        <f>Greenwich!V797</f>
        <v>0</v>
      </c>
    </row>
    <row r="2359" spans="1:22">
      <c r="A2359" t="str">
        <f>Greenwich!A798</f>
        <v>Greenwich</v>
      </c>
      <c r="B2359" t="str">
        <f>Greenwich!B798</f>
        <v>Page Estate South</v>
      </c>
      <c r="C2359" t="str">
        <f>Greenwich!C798</f>
        <v>SE9 6HB</v>
      </c>
      <c r="D2359">
        <f>Greenwich!D798</f>
        <v>0</v>
      </c>
      <c r="E2359">
        <f>Greenwich!E798</f>
        <v>0</v>
      </c>
      <c r="F2359">
        <f>Greenwich!F798</f>
        <v>0</v>
      </c>
      <c r="G2359">
        <f>Greenwich!G798</f>
        <v>0</v>
      </c>
      <c r="H2359">
        <f>Greenwich!H798</f>
        <v>0</v>
      </c>
      <c r="I2359">
        <f>Greenwich!I798</f>
        <v>0</v>
      </c>
      <c r="J2359">
        <f>Greenwich!J798</f>
        <v>0</v>
      </c>
      <c r="K2359">
        <f>Greenwich!K798</f>
        <v>0</v>
      </c>
      <c r="L2359">
        <f>Greenwich!L798</f>
        <v>0</v>
      </c>
      <c r="M2359">
        <f>Greenwich!M798</f>
        <v>0</v>
      </c>
      <c r="N2359">
        <f>Greenwich!N798</f>
        <v>0</v>
      </c>
      <c r="O2359">
        <f>Greenwich!O798</f>
        <v>0</v>
      </c>
      <c r="P2359">
        <f>Greenwich!P798</f>
        <v>0</v>
      </c>
      <c r="Q2359">
        <f>Greenwich!Q798</f>
        <v>0</v>
      </c>
      <c r="R2359">
        <f>Greenwich!R798</f>
        <v>0</v>
      </c>
      <c r="S2359">
        <f>Greenwich!S798</f>
        <v>0</v>
      </c>
      <c r="T2359">
        <f>Greenwich!T798</f>
        <v>0</v>
      </c>
      <c r="U2359">
        <f>Greenwich!U798</f>
        <v>0</v>
      </c>
      <c r="V2359">
        <f>Greenwich!V798</f>
        <v>0</v>
      </c>
    </row>
    <row r="2360" spans="1:22">
      <c r="A2360" t="str">
        <f>Greenwich!A799</f>
        <v>Greenwich</v>
      </c>
      <c r="B2360" t="str">
        <f>Greenwich!B799</f>
        <v>Page Estate South</v>
      </c>
      <c r="C2360" t="str">
        <f>Greenwich!C799</f>
        <v>SE9 6HN</v>
      </c>
      <c r="D2360">
        <f>Greenwich!D799</f>
        <v>0</v>
      </c>
      <c r="E2360">
        <f>Greenwich!E799</f>
        <v>0</v>
      </c>
      <c r="F2360">
        <f>Greenwich!F799</f>
        <v>0</v>
      </c>
      <c r="G2360">
        <f>Greenwich!G799</f>
        <v>0</v>
      </c>
      <c r="H2360">
        <f>Greenwich!H799</f>
        <v>0</v>
      </c>
      <c r="I2360">
        <f>Greenwich!I799</f>
        <v>0</v>
      </c>
      <c r="J2360">
        <f>Greenwich!J799</f>
        <v>0</v>
      </c>
      <c r="K2360">
        <f>Greenwich!K799</f>
        <v>0</v>
      </c>
      <c r="L2360">
        <f>Greenwich!L799</f>
        <v>0</v>
      </c>
      <c r="M2360">
        <f>Greenwich!M799</f>
        <v>0</v>
      </c>
      <c r="N2360">
        <f>Greenwich!N799</f>
        <v>0</v>
      </c>
      <c r="O2360">
        <f>Greenwich!O799</f>
        <v>0</v>
      </c>
      <c r="P2360">
        <f>Greenwich!P799</f>
        <v>0</v>
      </c>
      <c r="Q2360">
        <f>Greenwich!Q799</f>
        <v>0</v>
      </c>
      <c r="R2360">
        <f>Greenwich!R799</f>
        <v>0</v>
      </c>
      <c r="S2360">
        <f>Greenwich!S799</f>
        <v>0</v>
      </c>
      <c r="T2360">
        <f>Greenwich!T799</f>
        <v>0</v>
      </c>
      <c r="U2360">
        <f>Greenwich!U799</f>
        <v>0</v>
      </c>
      <c r="V2360">
        <f>Greenwich!V799</f>
        <v>0</v>
      </c>
    </row>
    <row r="2361" spans="1:22">
      <c r="A2361" t="str">
        <f>Greenwich!A800</f>
        <v>Greenwich</v>
      </c>
      <c r="B2361" t="str">
        <f>Greenwich!B800</f>
        <v>Page Estate South</v>
      </c>
      <c r="C2361" t="str">
        <f>Greenwich!C800</f>
        <v>SE9 6HP</v>
      </c>
      <c r="D2361">
        <f>Greenwich!D800</f>
        <v>0</v>
      </c>
      <c r="E2361">
        <f>Greenwich!E800</f>
        <v>0</v>
      </c>
      <c r="F2361">
        <f>Greenwich!F800</f>
        <v>0</v>
      </c>
      <c r="G2361">
        <f>Greenwich!G800</f>
        <v>0</v>
      </c>
      <c r="H2361">
        <f>Greenwich!H800</f>
        <v>0</v>
      </c>
      <c r="I2361">
        <f>Greenwich!I800</f>
        <v>0</v>
      </c>
      <c r="J2361">
        <f>Greenwich!J800</f>
        <v>0</v>
      </c>
      <c r="K2361">
        <f>Greenwich!K800</f>
        <v>0</v>
      </c>
      <c r="L2361">
        <f>Greenwich!L800</f>
        <v>0</v>
      </c>
      <c r="M2361">
        <f>Greenwich!M800</f>
        <v>0</v>
      </c>
      <c r="N2361">
        <f>Greenwich!N800</f>
        <v>0</v>
      </c>
      <c r="O2361">
        <f>Greenwich!O800</f>
        <v>0</v>
      </c>
      <c r="P2361">
        <f>Greenwich!P800</f>
        <v>0</v>
      </c>
      <c r="Q2361">
        <f>Greenwich!Q800</f>
        <v>0</v>
      </c>
      <c r="R2361">
        <f>Greenwich!R800</f>
        <v>0</v>
      </c>
      <c r="S2361">
        <f>Greenwich!S800</f>
        <v>0</v>
      </c>
      <c r="T2361">
        <f>Greenwich!T800</f>
        <v>0</v>
      </c>
      <c r="U2361">
        <f>Greenwich!U800</f>
        <v>0</v>
      </c>
      <c r="V2361">
        <f>Greenwich!V800</f>
        <v>0</v>
      </c>
    </row>
    <row r="2362" spans="1:22">
      <c r="A2362" t="str">
        <f>Greenwich!A801</f>
        <v>Greenwich</v>
      </c>
      <c r="B2362" t="str">
        <f>Greenwich!B801</f>
        <v>Page Estate South</v>
      </c>
      <c r="C2362" t="str">
        <f>Greenwich!C801</f>
        <v>SE9 6HR</v>
      </c>
      <c r="D2362">
        <f>Greenwich!D801</f>
        <v>0</v>
      </c>
      <c r="E2362">
        <f>Greenwich!E801</f>
        <v>0</v>
      </c>
      <c r="F2362">
        <f>Greenwich!F801</f>
        <v>0</v>
      </c>
      <c r="G2362">
        <f>Greenwich!G801</f>
        <v>0</v>
      </c>
      <c r="H2362">
        <f>Greenwich!H801</f>
        <v>0</v>
      </c>
      <c r="I2362">
        <f>Greenwich!I801</f>
        <v>0</v>
      </c>
      <c r="J2362">
        <f>Greenwich!J801</f>
        <v>0</v>
      </c>
      <c r="K2362">
        <f>Greenwich!K801</f>
        <v>0</v>
      </c>
      <c r="L2362">
        <f>Greenwich!L801</f>
        <v>0</v>
      </c>
      <c r="M2362">
        <f>Greenwich!M801</f>
        <v>0</v>
      </c>
      <c r="N2362">
        <f>Greenwich!N801</f>
        <v>0</v>
      </c>
      <c r="O2362">
        <f>Greenwich!O801</f>
        <v>0</v>
      </c>
      <c r="P2362">
        <f>Greenwich!P801</f>
        <v>0</v>
      </c>
      <c r="Q2362">
        <f>Greenwich!Q801</f>
        <v>0</v>
      </c>
      <c r="R2362">
        <f>Greenwich!R801</f>
        <v>0</v>
      </c>
      <c r="S2362">
        <f>Greenwich!S801</f>
        <v>0</v>
      </c>
      <c r="T2362">
        <f>Greenwich!T801</f>
        <v>0</v>
      </c>
      <c r="U2362">
        <f>Greenwich!U801</f>
        <v>0</v>
      </c>
      <c r="V2362">
        <f>Greenwich!V801</f>
        <v>0</v>
      </c>
    </row>
    <row r="2363" spans="1:22">
      <c r="A2363" t="str">
        <f>Greenwich!A802</f>
        <v>Greenwich</v>
      </c>
      <c r="B2363" t="str">
        <f>Greenwich!B802</f>
        <v>Page Estate South</v>
      </c>
      <c r="C2363" t="str">
        <f>Greenwich!C802</f>
        <v>SE9 6HS</v>
      </c>
      <c r="D2363">
        <f>Greenwich!D802</f>
        <v>0</v>
      </c>
      <c r="E2363">
        <f>Greenwich!E802</f>
        <v>0</v>
      </c>
      <c r="F2363">
        <f>Greenwich!F802</f>
        <v>0</v>
      </c>
      <c r="G2363">
        <f>Greenwich!G802</f>
        <v>0</v>
      </c>
      <c r="H2363">
        <f>Greenwich!H802</f>
        <v>0</v>
      </c>
      <c r="I2363">
        <f>Greenwich!I802</f>
        <v>0</v>
      </c>
      <c r="J2363">
        <f>Greenwich!J802</f>
        <v>0</v>
      </c>
      <c r="K2363">
        <f>Greenwich!K802</f>
        <v>0</v>
      </c>
      <c r="L2363">
        <f>Greenwich!L802</f>
        <v>0</v>
      </c>
      <c r="M2363">
        <f>Greenwich!M802</f>
        <v>0</v>
      </c>
      <c r="N2363">
        <f>Greenwich!N802</f>
        <v>0</v>
      </c>
      <c r="O2363">
        <f>Greenwich!O802</f>
        <v>0</v>
      </c>
      <c r="P2363">
        <f>Greenwich!P802</f>
        <v>0</v>
      </c>
      <c r="Q2363">
        <f>Greenwich!Q802</f>
        <v>0</v>
      </c>
      <c r="R2363">
        <f>Greenwich!R802</f>
        <v>0</v>
      </c>
      <c r="S2363">
        <f>Greenwich!S802</f>
        <v>0</v>
      </c>
      <c r="T2363">
        <f>Greenwich!T802</f>
        <v>0</v>
      </c>
      <c r="U2363">
        <f>Greenwich!U802</f>
        <v>0</v>
      </c>
      <c r="V2363">
        <f>Greenwich!V802</f>
        <v>0</v>
      </c>
    </row>
    <row r="2364" spans="1:22">
      <c r="A2364" t="str">
        <f>Greenwich!A803</f>
        <v>Greenwich</v>
      </c>
      <c r="B2364" t="str">
        <f>Greenwich!B803</f>
        <v>Page Estate South</v>
      </c>
      <c r="C2364" t="str">
        <f>Greenwich!C803</f>
        <v>SE9 6HT</v>
      </c>
      <c r="D2364">
        <f>Greenwich!D803</f>
        <v>0</v>
      </c>
      <c r="E2364">
        <f>Greenwich!E803</f>
        <v>0</v>
      </c>
      <c r="F2364">
        <f>Greenwich!F803</f>
        <v>0</v>
      </c>
      <c r="G2364">
        <f>Greenwich!G803</f>
        <v>0</v>
      </c>
      <c r="H2364">
        <f>Greenwich!H803</f>
        <v>0</v>
      </c>
      <c r="I2364">
        <f>Greenwich!I803</f>
        <v>0</v>
      </c>
      <c r="J2364">
        <f>Greenwich!J803</f>
        <v>0</v>
      </c>
      <c r="K2364">
        <f>Greenwich!K803</f>
        <v>0</v>
      </c>
      <c r="L2364">
        <f>Greenwich!L803</f>
        <v>0</v>
      </c>
      <c r="M2364">
        <f>Greenwich!M803</f>
        <v>0</v>
      </c>
      <c r="N2364">
        <f>Greenwich!N803</f>
        <v>0</v>
      </c>
      <c r="O2364">
        <f>Greenwich!O803</f>
        <v>0</v>
      </c>
      <c r="P2364">
        <f>Greenwich!P803</f>
        <v>0</v>
      </c>
      <c r="Q2364">
        <f>Greenwich!Q803</f>
        <v>0</v>
      </c>
      <c r="R2364">
        <f>Greenwich!R803</f>
        <v>0</v>
      </c>
      <c r="S2364">
        <f>Greenwich!S803</f>
        <v>0</v>
      </c>
      <c r="T2364">
        <f>Greenwich!T803</f>
        <v>0</v>
      </c>
      <c r="U2364">
        <f>Greenwich!U803</f>
        <v>0</v>
      </c>
      <c r="V2364">
        <f>Greenwich!V803</f>
        <v>0</v>
      </c>
    </row>
    <row r="2365" spans="1:22">
      <c r="A2365" t="str">
        <f>Greenwich!A804</f>
        <v>Greenwich</v>
      </c>
      <c r="B2365" t="str">
        <f>Greenwich!B804</f>
        <v>Page Estate South</v>
      </c>
      <c r="C2365" t="str">
        <f>Greenwich!C804</f>
        <v>SE9 6HU</v>
      </c>
      <c r="D2365">
        <f>Greenwich!D804</f>
        <v>0</v>
      </c>
      <c r="E2365">
        <f>Greenwich!E804</f>
        <v>0</v>
      </c>
      <c r="F2365">
        <f>Greenwich!F804</f>
        <v>0</v>
      </c>
      <c r="G2365">
        <f>Greenwich!G804</f>
        <v>0</v>
      </c>
      <c r="H2365">
        <f>Greenwich!H804</f>
        <v>0</v>
      </c>
      <c r="I2365">
        <f>Greenwich!I804</f>
        <v>0</v>
      </c>
      <c r="J2365">
        <f>Greenwich!J804</f>
        <v>0</v>
      </c>
      <c r="K2365">
        <f>Greenwich!K804</f>
        <v>0</v>
      </c>
      <c r="L2365">
        <f>Greenwich!L804</f>
        <v>0</v>
      </c>
      <c r="M2365">
        <f>Greenwich!M804</f>
        <v>0</v>
      </c>
      <c r="N2365">
        <f>Greenwich!N804</f>
        <v>0</v>
      </c>
      <c r="O2365">
        <f>Greenwich!O804</f>
        <v>0</v>
      </c>
      <c r="P2365">
        <f>Greenwich!P804</f>
        <v>0</v>
      </c>
      <c r="Q2365">
        <f>Greenwich!Q804</f>
        <v>0</v>
      </c>
      <c r="R2365">
        <f>Greenwich!R804</f>
        <v>0</v>
      </c>
      <c r="S2365">
        <f>Greenwich!S804</f>
        <v>0</v>
      </c>
      <c r="T2365">
        <f>Greenwich!T804</f>
        <v>0</v>
      </c>
      <c r="U2365">
        <f>Greenwich!U804</f>
        <v>0</v>
      </c>
      <c r="V2365">
        <f>Greenwich!V804</f>
        <v>0</v>
      </c>
    </row>
    <row r="2366" spans="1:22">
      <c r="A2366" t="str">
        <f>Greenwich!A805</f>
        <v>Greenwich</v>
      </c>
      <c r="B2366" t="str">
        <f>Greenwich!B805</f>
        <v>Page Estate South</v>
      </c>
      <c r="C2366" t="str">
        <f>Greenwich!C805</f>
        <v>SE9 6HW</v>
      </c>
      <c r="D2366">
        <f>Greenwich!D805</f>
        <v>0</v>
      </c>
      <c r="E2366">
        <f>Greenwich!E805</f>
        <v>0</v>
      </c>
      <c r="F2366">
        <f>Greenwich!F805</f>
        <v>0</v>
      </c>
      <c r="G2366">
        <f>Greenwich!G805</f>
        <v>0</v>
      </c>
      <c r="H2366">
        <f>Greenwich!H805</f>
        <v>0</v>
      </c>
      <c r="I2366">
        <f>Greenwich!I805</f>
        <v>0</v>
      </c>
      <c r="J2366">
        <f>Greenwich!J805</f>
        <v>0</v>
      </c>
      <c r="K2366">
        <f>Greenwich!K805</f>
        <v>0</v>
      </c>
      <c r="L2366">
        <f>Greenwich!L805</f>
        <v>0</v>
      </c>
      <c r="M2366">
        <f>Greenwich!M805</f>
        <v>0</v>
      </c>
      <c r="N2366">
        <f>Greenwich!N805</f>
        <v>0</v>
      </c>
      <c r="O2366">
        <f>Greenwich!O805</f>
        <v>0</v>
      </c>
      <c r="P2366">
        <f>Greenwich!P805</f>
        <v>0</v>
      </c>
      <c r="Q2366">
        <f>Greenwich!Q805</f>
        <v>0</v>
      </c>
      <c r="R2366">
        <f>Greenwich!R805</f>
        <v>0</v>
      </c>
      <c r="S2366">
        <f>Greenwich!S805</f>
        <v>0</v>
      </c>
      <c r="T2366">
        <f>Greenwich!T805</f>
        <v>0</v>
      </c>
      <c r="U2366">
        <f>Greenwich!U805</f>
        <v>0</v>
      </c>
      <c r="V2366">
        <f>Greenwich!V805</f>
        <v>0</v>
      </c>
    </row>
    <row r="2367" spans="1:22">
      <c r="A2367" t="str">
        <f>Greenwich!A806</f>
        <v>Greenwich</v>
      </c>
      <c r="B2367" t="str">
        <f>Greenwich!B806</f>
        <v>Page Estate South</v>
      </c>
      <c r="C2367" t="str">
        <f>Greenwich!C806</f>
        <v>SE9 6HX</v>
      </c>
      <c r="D2367">
        <f>Greenwich!D806</f>
        <v>0</v>
      </c>
      <c r="E2367">
        <f>Greenwich!E806</f>
        <v>0</v>
      </c>
      <c r="F2367">
        <f>Greenwich!F806</f>
        <v>0</v>
      </c>
      <c r="G2367">
        <f>Greenwich!G806</f>
        <v>0</v>
      </c>
      <c r="H2367">
        <f>Greenwich!H806</f>
        <v>0</v>
      </c>
      <c r="I2367">
        <f>Greenwich!I806</f>
        <v>0</v>
      </c>
      <c r="J2367">
        <f>Greenwich!J806</f>
        <v>0</v>
      </c>
      <c r="K2367">
        <f>Greenwich!K806</f>
        <v>0</v>
      </c>
      <c r="L2367">
        <f>Greenwich!L806</f>
        <v>0</v>
      </c>
      <c r="M2367">
        <f>Greenwich!M806</f>
        <v>0</v>
      </c>
      <c r="N2367">
        <f>Greenwich!N806</f>
        <v>0</v>
      </c>
      <c r="O2367">
        <f>Greenwich!O806</f>
        <v>0</v>
      </c>
      <c r="P2367">
        <f>Greenwich!P806</f>
        <v>0</v>
      </c>
      <c r="Q2367">
        <f>Greenwich!Q806</f>
        <v>0</v>
      </c>
      <c r="R2367">
        <f>Greenwich!R806</f>
        <v>0</v>
      </c>
      <c r="S2367">
        <f>Greenwich!S806</f>
        <v>0</v>
      </c>
      <c r="T2367">
        <f>Greenwich!T806</f>
        <v>0</v>
      </c>
      <c r="U2367">
        <f>Greenwich!U806</f>
        <v>0</v>
      </c>
      <c r="V2367">
        <f>Greenwich!V806</f>
        <v>0</v>
      </c>
    </row>
    <row r="2368" spans="1:22">
      <c r="A2368" t="str">
        <f>Greenwich!A807</f>
        <v>Greenwich</v>
      </c>
      <c r="B2368" t="str">
        <f>Greenwich!B807</f>
        <v>Page Estate South</v>
      </c>
      <c r="C2368" t="str">
        <f>Greenwich!C807</f>
        <v>SE9 6HY</v>
      </c>
      <c r="D2368">
        <f>Greenwich!D807</f>
        <v>0</v>
      </c>
      <c r="E2368">
        <f>Greenwich!E807</f>
        <v>0</v>
      </c>
      <c r="F2368">
        <f>Greenwich!F807</f>
        <v>0</v>
      </c>
      <c r="G2368">
        <f>Greenwich!G807</f>
        <v>0</v>
      </c>
      <c r="H2368">
        <f>Greenwich!H807</f>
        <v>0</v>
      </c>
      <c r="I2368">
        <f>Greenwich!I807</f>
        <v>0</v>
      </c>
      <c r="J2368">
        <f>Greenwich!J807</f>
        <v>0</v>
      </c>
      <c r="K2368">
        <f>Greenwich!K807</f>
        <v>0</v>
      </c>
      <c r="L2368">
        <f>Greenwich!L807</f>
        <v>0</v>
      </c>
      <c r="M2368">
        <f>Greenwich!M807</f>
        <v>0</v>
      </c>
      <c r="N2368">
        <f>Greenwich!N807</f>
        <v>0</v>
      </c>
      <c r="O2368">
        <f>Greenwich!O807</f>
        <v>0</v>
      </c>
      <c r="P2368">
        <f>Greenwich!P807</f>
        <v>0</v>
      </c>
      <c r="Q2368">
        <f>Greenwich!Q807</f>
        <v>0</v>
      </c>
      <c r="R2368">
        <f>Greenwich!R807</f>
        <v>0</v>
      </c>
      <c r="S2368">
        <f>Greenwich!S807</f>
        <v>0</v>
      </c>
      <c r="T2368">
        <f>Greenwich!T807</f>
        <v>0</v>
      </c>
      <c r="U2368">
        <f>Greenwich!U807</f>
        <v>0</v>
      </c>
      <c r="V2368">
        <f>Greenwich!V807</f>
        <v>0</v>
      </c>
    </row>
    <row r="2369" spans="1:22">
      <c r="A2369" t="str">
        <f>Greenwich!A808</f>
        <v>Greenwich</v>
      </c>
      <c r="B2369" t="str">
        <f>Greenwich!B808</f>
        <v>Page Estate South</v>
      </c>
      <c r="C2369" t="str">
        <f>Greenwich!C808</f>
        <v>SE9 6HZ</v>
      </c>
      <c r="D2369">
        <f>Greenwich!D808</f>
        <v>0</v>
      </c>
      <c r="E2369">
        <f>Greenwich!E808</f>
        <v>0</v>
      </c>
      <c r="F2369">
        <f>Greenwich!F808</f>
        <v>0</v>
      </c>
      <c r="G2369">
        <f>Greenwich!G808</f>
        <v>0</v>
      </c>
      <c r="H2369">
        <f>Greenwich!H808</f>
        <v>0</v>
      </c>
      <c r="I2369">
        <f>Greenwich!I808</f>
        <v>0</v>
      </c>
      <c r="J2369">
        <f>Greenwich!J808</f>
        <v>0</v>
      </c>
      <c r="K2369">
        <f>Greenwich!K808</f>
        <v>0</v>
      </c>
      <c r="L2369">
        <f>Greenwich!L808</f>
        <v>0</v>
      </c>
      <c r="M2369">
        <f>Greenwich!M808</f>
        <v>0</v>
      </c>
      <c r="N2369">
        <f>Greenwich!N808</f>
        <v>0</v>
      </c>
      <c r="O2369">
        <f>Greenwich!O808</f>
        <v>0</v>
      </c>
      <c r="P2369">
        <f>Greenwich!P808</f>
        <v>0</v>
      </c>
      <c r="Q2369">
        <f>Greenwich!Q808</f>
        <v>0</v>
      </c>
      <c r="R2369">
        <f>Greenwich!R808</f>
        <v>0</v>
      </c>
      <c r="S2369">
        <f>Greenwich!S808</f>
        <v>0</v>
      </c>
      <c r="T2369">
        <f>Greenwich!T808</f>
        <v>0</v>
      </c>
      <c r="U2369">
        <f>Greenwich!U808</f>
        <v>0</v>
      </c>
      <c r="V2369">
        <f>Greenwich!V808</f>
        <v>0</v>
      </c>
    </row>
    <row r="2370" spans="1:22">
      <c r="A2370" t="str">
        <f>Greenwich!A809</f>
        <v>Greenwich</v>
      </c>
      <c r="B2370" t="str">
        <f>Greenwich!B809</f>
        <v>Page Estate South</v>
      </c>
      <c r="C2370" t="str">
        <f>Greenwich!C809</f>
        <v>SE9 6JA</v>
      </c>
      <c r="D2370">
        <f>Greenwich!D809</f>
        <v>0</v>
      </c>
      <c r="E2370">
        <f>Greenwich!E809</f>
        <v>0</v>
      </c>
      <c r="F2370">
        <f>Greenwich!F809</f>
        <v>0</v>
      </c>
      <c r="G2370">
        <f>Greenwich!G809</f>
        <v>0</v>
      </c>
      <c r="H2370">
        <f>Greenwich!H809</f>
        <v>0</v>
      </c>
      <c r="I2370">
        <f>Greenwich!I809</f>
        <v>0</v>
      </c>
      <c r="J2370">
        <f>Greenwich!J809</f>
        <v>0</v>
      </c>
      <c r="K2370">
        <f>Greenwich!K809</f>
        <v>0</v>
      </c>
      <c r="L2370">
        <f>Greenwich!L809</f>
        <v>0</v>
      </c>
      <c r="M2370">
        <f>Greenwich!M809</f>
        <v>0</v>
      </c>
      <c r="N2370">
        <f>Greenwich!N809</f>
        <v>0</v>
      </c>
      <c r="O2370">
        <f>Greenwich!O809</f>
        <v>0</v>
      </c>
      <c r="P2370">
        <f>Greenwich!P809</f>
        <v>0</v>
      </c>
      <c r="Q2370">
        <f>Greenwich!Q809</f>
        <v>0</v>
      </c>
      <c r="R2370">
        <f>Greenwich!R809</f>
        <v>0</v>
      </c>
      <c r="S2370">
        <f>Greenwich!S809</f>
        <v>0</v>
      </c>
      <c r="T2370">
        <f>Greenwich!T809</f>
        <v>0</v>
      </c>
      <c r="U2370">
        <f>Greenwich!U809</f>
        <v>0</v>
      </c>
      <c r="V2370">
        <f>Greenwich!V809</f>
        <v>0</v>
      </c>
    </row>
    <row r="2371" spans="1:22">
      <c r="A2371" t="str">
        <f>Greenwich!A810</f>
        <v>Greenwich</v>
      </c>
      <c r="B2371" t="str">
        <f>Greenwich!B810</f>
        <v>Page Estate South</v>
      </c>
      <c r="C2371" t="str">
        <f>Greenwich!C810</f>
        <v>SE9 6JB</v>
      </c>
      <c r="D2371">
        <f>Greenwich!D810</f>
        <v>0</v>
      </c>
      <c r="E2371">
        <f>Greenwich!E810</f>
        <v>0</v>
      </c>
      <c r="F2371">
        <f>Greenwich!F810</f>
        <v>0</v>
      </c>
      <c r="G2371">
        <f>Greenwich!G810</f>
        <v>0</v>
      </c>
      <c r="H2371">
        <f>Greenwich!H810</f>
        <v>0</v>
      </c>
      <c r="I2371">
        <f>Greenwich!I810</f>
        <v>0</v>
      </c>
      <c r="J2371">
        <f>Greenwich!J810</f>
        <v>0</v>
      </c>
      <c r="K2371">
        <f>Greenwich!K810</f>
        <v>0</v>
      </c>
      <c r="L2371">
        <f>Greenwich!L810</f>
        <v>0</v>
      </c>
      <c r="M2371">
        <f>Greenwich!M810</f>
        <v>0</v>
      </c>
      <c r="N2371">
        <f>Greenwich!N810</f>
        <v>0</v>
      </c>
      <c r="O2371">
        <f>Greenwich!O810</f>
        <v>0</v>
      </c>
      <c r="P2371">
        <f>Greenwich!P810</f>
        <v>0</v>
      </c>
      <c r="Q2371">
        <f>Greenwich!Q810</f>
        <v>0</v>
      </c>
      <c r="R2371">
        <f>Greenwich!R810</f>
        <v>0</v>
      </c>
      <c r="S2371">
        <f>Greenwich!S810</f>
        <v>0</v>
      </c>
      <c r="T2371">
        <f>Greenwich!T810</f>
        <v>0</v>
      </c>
      <c r="U2371">
        <f>Greenwich!U810</f>
        <v>0</v>
      </c>
      <c r="V2371">
        <f>Greenwich!V810</f>
        <v>0</v>
      </c>
    </row>
    <row r="2372" spans="1:22">
      <c r="A2372" t="str">
        <f>Greenwich!A811</f>
        <v>Greenwich</v>
      </c>
      <c r="B2372" t="str">
        <f>Greenwich!B811</f>
        <v>Page Estate South</v>
      </c>
      <c r="C2372" t="str">
        <f>Greenwich!C811</f>
        <v>SE9 6JD</v>
      </c>
      <c r="D2372">
        <f>Greenwich!D811</f>
        <v>0</v>
      </c>
      <c r="E2372">
        <f>Greenwich!E811</f>
        <v>0</v>
      </c>
      <c r="F2372">
        <f>Greenwich!F811</f>
        <v>0</v>
      </c>
      <c r="G2372">
        <f>Greenwich!G811</f>
        <v>0</v>
      </c>
      <c r="H2372">
        <f>Greenwich!H811</f>
        <v>0</v>
      </c>
      <c r="I2372">
        <f>Greenwich!I811</f>
        <v>0</v>
      </c>
      <c r="J2372">
        <f>Greenwich!J811</f>
        <v>0</v>
      </c>
      <c r="K2372">
        <f>Greenwich!K811</f>
        <v>0</v>
      </c>
      <c r="L2372">
        <f>Greenwich!L811</f>
        <v>0</v>
      </c>
      <c r="M2372">
        <f>Greenwich!M811</f>
        <v>0</v>
      </c>
      <c r="N2372">
        <f>Greenwich!N811</f>
        <v>0</v>
      </c>
      <c r="O2372">
        <f>Greenwich!O811</f>
        <v>0</v>
      </c>
      <c r="P2372">
        <f>Greenwich!P811</f>
        <v>0</v>
      </c>
      <c r="Q2372">
        <f>Greenwich!Q811</f>
        <v>0</v>
      </c>
      <c r="R2372">
        <f>Greenwich!R811</f>
        <v>0</v>
      </c>
      <c r="S2372">
        <f>Greenwich!S811</f>
        <v>0</v>
      </c>
      <c r="T2372">
        <f>Greenwich!T811</f>
        <v>0</v>
      </c>
      <c r="U2372">
        <f>Greenwich!U811</f>
        <v>0</v>
      </c>
      <c r="V2372">
        <f>Greenwich!V811</f>
        <v>0</v>
      </c>
    </row>
    <row r="2373" spans="1:22">
      <c r="A2373" t="str">
        <f>Greenwich!A812</f>
        <v>Greenwich</v>
      </c>
      <c r="B2373" t="str">
        <f>Greenwich!B812</f>
        <v>Page Estate South</v>
      </c>
      <c r="C2373" t="str">
        <f>Greenwich!C812</f>
        <v>SE9 6JG</v>
      </c>
      <c r="D2373">
        <f>Greenwich!D812</f>
        <v>0</v>
      </c>
      <c r="E2373">
        <f>Greenwich!E812</f>
        <v>0</v>
      </c>
      <c r="F2373">
        <f>Greenwich!F812</f>
        <v>0</v>
      </c>
      <c r="G2373">
        <f>Greenwich!G812</f>
        <v>0</v>
      </c>
      <c r="H2373">
        <f>Greenwich!H812</f>
        <v>0</v>
      </c>
      <c r="I2373">
        <f>Greenwich!I812</f>
        <v>0</v>
      </c>
      <c r="J2373">
        <f>Greenwich!J812</f>
        <v>0</v>
      </c>
      <c r="K2373">
        <f>Greenwich!K812</f>
        <v>0</v>
      </c>
      <c r="L2373">
        <f>Greenwich!L812</f>
        <v>0</v>
      </c>
      <c r="M2373">
        <f>Greenwich!M812</f>
        <v>0</v>
      </c>
      <c r="N2373">
        <f>Greenwich!N812</f>
        <v>0</v>
      </c>
      <c r="O2373">
        <f>Greenwich!O812</f>
        <v>0</v>
      </c>
      <c r="P2373">
        <f>Greenwich!P812</f>
        <v>0</v>
      </c>
      <c r="Q2373">
        <f>Greenwich!Q812</f>
        <v>0</v>
      </c>
      <c r="R2373">
        <f>Greenwich!R812</f>
        <v>0</v>
      </c>
      <c r="S2373">
        <f>Greenwich!S812</f>
        <v>0</v>
      </c>
      <c r="T2373">
        <f>Greenwich!T812</f>
        <v>0</v>
      </c>
      <c r="U2373">
        <f>Greenwich!U812</f>
        <v>0</v>
      </c>
      <c r="V2373">
        <f>Greenwich!V812</f>
        <v>0</v>
      </c>
    </row>
    <row r="2374" spans="1:22">
      <c r="A2374" t="str">
        <f>Greenwich!A813</f>
        <v>Greenwich</v>
      </c>
      <c r="B2374" t="str">
        <f>Greenwich!B813</f>
        <v>Page Estate South</v>
      </c>
      <c r="C2374" t="str">
        <f>Greenwich!C813</f>
        <v>SE9 6JH</v>
      </c>
      <c r="D2374">
        <f>Greenwich!D813</f>
        <v>0</v>
      </c>
      <c r="E2374">
        <f>Greenwich!E813</f>
        <v>0</v>
      </c>
      <c r="F2374">
        <f>Greenwich!F813</f>
        <v>0</v>
      </c>
      <c r="G2374">
        <f>Greenwich!G813</f>
        <v>0</v>
      </c>
      <c r="H2374">
        <f>Greenwich!H813</f>
        <v>0</v>
      </c>
      <c r="I2374">
        <f>Greenwich!I813</f>
        <v>0</v>
      </c>
      <c r="J2374">
        <f>Greenwich!J813</f>
        <v>0</v>
      </c>
      <c r="K2374">
        <f>Greenwich!K813</f>
        <v>0</v>
      </c>
      <c r="L2374">
        <f>Greenwich!L813</f>
        <v>0</v>
      </c>
      <c r="M2374">
        <f>Greenwich!M813</f>
        <v>0</v>
      </c>
      <c r="N2374">
        <f>Greenwich!N813</f>
        <v>0</v>
      </c>
      <c r="O2374">
        <f>Greenwich!O813</f>
        <v>0</v>
      </c>
      <c r="P2374">
        <f>Greenwich!P813</f>
        <v>0</v>
      </c>
      <c r="Q2374">
        <f>Greenwich!Q813</f>
        <v>0</v>
      </c>
      <c r="R2374">
        <f>Greenwich!R813</f>
        <v>0</v>
      </c>
      <c r="S2374">
        <f>Greenwich!S813</f>
        <v>0</v>
      </c>
      <c r="T2374">
        <f>Greenwich!T813</f>
        <v>0</v>
      </c>
      <c r="U2374">
        <f>Greenwich!U813</f>
        <v>0</v>
      </c>
      <c r="V2374">
        <f>Greenwich!V813</f>
        <v>0</v>
      </c>
    </row>
    <row r="2375" spans="1:22">
      <c r="A2375" t="str">
        <f>Greenwich!A814</f>
        <v>Greenwich</v>
      </c>
      <c r="B2375" t="str">
        <f>Greenwich!B814</f>
        <v>Page Estate South</v>
      </c>
      <c r="C2375" t="str">
        <f>Greenwich!C814</f>
        <v>SE9 6JQ</v>
      </c>
      <c r="D2375">
        <f>Greenwich!D814</f>
        <v>0</v>
      </c>
      <c r="E2375">
        <f>Greenwich!E814</f>
        <v>0</v>
      </c>
      <c r="F2375">
        <f>Greenwich!F814</f>
        <v>0</v>
      </c>
      <c r="G2375">
        <f>Greenwich!G814</f>
        <v>0</v>
      </c>
      <c r="H2375">
        <f>Greenwich!H814</f>
        <v>0</v>
      </c>
      <c r="I2375">
        <f>Greenwich!I814</f>
        <v>0</v>
      </c>
      <c r="J2375">
        <f>Greenwich!J814</f>
        <v>0</v>
      </c>
      <c r="K2375">
        <f>Greenwich!K814</f>
        <v>0</v>
      </c>
      <c r="L2375">
        <f>Greenwich!L814</f>
        <v>0</v>
      </c>
      <c r="M2375">
        <f>Greenwich!M814</f>
        <v>0</v>
      </c>
      <c r="N2375">
        <f>Greenwich!N814</f>
        <v>0</v>
      </c>
      <c r="O2375">
        <f>Greenwich!O814</f>
        <v>0</v>
      </c>
      <c r="P2375">
        <f>Greenwich!P814</f>
        <v>0</v>
      </c>
      <c r="Q2375">
        <f>Greenwich!Q814</f>
        <v>0</v>
      </c>
      <c r="R2375">
        <f>Greenwich!R814</f>
        <v>0</v>
      </c>
      <c r="S2375">
        <f>Greenwich!S814</f>
        <v>0</v>
      </c>
      <c r="T2375">
        <f>Greenwich!T814</f>
        <v>0</v>
      </c>
      <c r="U2375">
        <f>Greenwich!U814</f>
        <v>0</v>
      </c>
      <c r="V2375">
        <f>Greenwich!V814</f>
        <v>0</v>
      </c>
    </row>
    <row r="2376" spans="1:22">
      <c r="A2376" t="str">
        <f>Greenwich!A815</f>
        <v>Greenwich</v>
      </c>
      <c r="B2376" t="str">
        <f>Greenwich!B815</f>
        <v>Page Estate South</v>
      </c>
      <c r="C2376" t="str">
        <f>Greenwich!C815</f>
        <v>SE9 6JU</v>
      </c>
      <c r="D2376">
        <f>Greenwich!D815</f>
        <v>0</v>
      </c>
      <c r="E2376">
        <f>Greenwich!E815</f>
        <v>0</v>
      </c>
      <c r="F2376">
        <f>Greenwich!F815</f>
        <v>0</v>
      </c>
      <c r="G2376">
        <f>Greenwich!G815</f>
        <v>0</v>
      </c>
      <c r="H2376">
        <f>Greenwich!H815</f>
        <v>0</v>
      </c>
      <c r="I2376">
        <f>Greenwich!I815</f>
        <v>0</v>
      </c>
      <c r="J2376">
        <f>Greenwich!J815</f>
        <v>0</v>
      </c>
      <c r="K2376">
        <f>Greenwich!K815</f>
        <v>0</v>
      </c>
      <c r="L2376">
        <f>Greenwich!L815</f>
        <v>0</v>
      </c>
      <c r="M2376">
        <f>Greenwich!M815</f>
        <v>0</v>
      </c>
      <c r="N2376">
        <f>Greenwich!N815</f>
        <v>0</v>
      </c>
      <c r="O2376">
        <f>Greenwich!O815</f>
        <v>0</v>
      </c>
      <c r="P2376">
        <f>Greenwich!P815</f>
        <v>0</v>
      </c>
      <c r="Q2376">
        <f>Greenwich!Q815</f>
        <v>0</v>
      </c>
      <c r="R2376">
        <f>Greenwich!R815</f>
        <v>0</v>
      </c>
      <c r="S2376">
        <f>Greenwich!S815</f>
        <v>0</v>
      </c>
      <c r="T2376">
        <f>Greenwich!T815</f>
        <v>0</v>
      </c>
      <c r="U2376">
        <f>Greenwich!U815</f>
        <v>0</v>
      </c>
      <c r="V2376">
        <f>Greenwich!V815</f>
        <v>0</v>
      </c>
    </row>
    <row r="2377" spans="1:22">
      <c r="A2377" t="str">
        <f>Greenwich!A816</f>
        <v>Greenwich</v>
      </c>
      <c r="B2377" t="str">
        <f>Greenwich!B816</f>
        <v>Page Estate South</v>
      </c>
      <c r="C2377" t="str">
        <f>Greenwich!C816</f>
        <v>SE9 6JX</v>
      </c>
      <c r="D2377">
        <f>Greenwich!D816</f>
        <v>0</v>
      </c>
      <c r="E2377">
        <f>Greenwich!E816</f>
        <v>0</v>
      </c>
      <c r="F2377">
        <f>Greenwich!F816</f>
        <v>0</v>
      </c>
      <c r="G2377">
        <f>Greenwich!G816</f>
        <v>0</v>
      </c>
      <c r="H2377">
        <f>Greenwich!H816</f>
        <v>0</v>
      </c>
      <c r="I2377">
        <f>Greenwich!I816</f>
        <v>0</v>
      </c>
      <c r="J2377">
        <f>Greenwich!J816</f>
        <v>0</v>
      </c>
      <c r="K2377">
        <f>Greenwich!K816</f>
        <v>0</v>
      </c>
      <c r="L2377">
        <f>Greenwich!L816</f>
        <v>0</v>
      </c>
      <c r="M2377">
        <f>Greenwich!M816</f>
        <v>0</v>
      </c>
      <c r="N2377">
        <f>Greenwich!N816</f>
        <v>0</v>
      </c>
      <c r="O2377">
        <f>Greenwich!O816</f>
        <v>0</v>
      </c>
      <c r="P2377">
        <f>Greenwich!P816</f>
        <v>0</v>
      </c>
      <c r="Q2377">
        <f>Greenwich!Q816</f>
        <v>0</v>
      </c>
      <c r="R2377">
        <f>Greenwich!R816</f>
        <v>0</v>
      </c>
      <c r="S2377">
        <f>Greenwich!S816</f>
        <v>0</v>
      </c>
      <c r="T2377">
        <f>Greenwich!T816</f>
        <v>0</v>
      </c>
      <c r="U2377">
        <f>Greenwich!U816</f>
        <v>0</v>
      </c>
      <c r="V2377">
        <f>Greenwich!V816</f>
        <v>0</v>
      </c>
    </row>
    <row r="2378" spans="1:22">
      <c r="A2378" t="str">
        <f>Greenwich!A817</f>
        <v>Greenwich</v>
      </c>
      <c r="B2378" t="str">
        <f>Greenwich!B817</f>
        <v>Page Estate South</v>
      </c>
      <c r="C2378" t="str">
        <f>Greenwich!C817</f>
        <v>SE9 6JY</v>
      </c>
      <c r="D2378">
        <f>Greenwich!D817</f>
        <v>0</v>
      </c>
      <c r="E2378">
        <f>Greenwich!E817</f>
        <v>0</v>
      </c>
      <c r="F2378">
        <f>Greenwich!F817</f>
        <v>0</v>
      </c>
      <c r="G2378">
        <f>Greenwich!G817</f>
        <v>0</v>
      </c>
      <c r="H2378">
        <f>Greenwich!H817</f>
        <v>0</v>
      </c>
      <c r="I2378">
        <f>Greenwich!I817</f>
        <v>0</v>
      </c>
      <c r="J2378">
        <f>Greenwich!J817</f>
        <v>0</v>
      </c>
      <c r="K2378">
        <f>Greenwich!K817</f>
        <v>0</v>
      </c>
      <c r="L2378">
        <f>Greenwich!L817</f>
        <v>0</v>
      </c>
      <c r="M2378">
        <f>Greenwich!M817</f>
        <v>0</v>
      </c>
      <c r="N2378">
        <f>Greenwich!N817</f>
        <v>0</v>
      </c>
      <c r="O2378">
        <f>Greenwich!O817</f>
        <v>0</v>
      </c>
      <c r="P2378">
        <f>Greenwich!P817</f>
        <v>0</v>
      </c>
      <c r="Q2378">
        <f>Greenwich!Q817</f>
        <v>0</v>
      </c>
      <c r="R2378">
        <f>Greenwich!R817</f>
        <v>0</v>
      </c>
      <c r="S2378">
        <f>Greenwich!S817</f>
        <v>0</v>
      </c>
      <c r="T2378">
        <f>Greenwich!T817</f>
        <v>0</v>
      </c>
      <c r="U2378">
        <f>Greenwich!U817</f>
        <v>0</v>
      </c>
      <c r="V2378">
        <f>Greenwich!V817</f>
        <v>0</v>
      </c>
    </row>
    <row r="2379" spans="1:22">
      <c r="A2379" t="str">
        <f>Greenwich!A818</f>
        <v>Greenwich</v>
      </c>
      <c r="B2379" t="str">
        <f>Greenwich!B818</f>
        <v>Page Estate South</v>
      </c>
      <c r="C2379" t="str">
        <f>Greenwich!C818</f>
        <v>SE9 6JZ</v>
      </c>
      <c r="D2379">
        <f>Greenwich!D818</f>
        <v>0</v>
      </c>
      <c r="E2379">
        <f>Greenwich!E818</f>
        <v>0</v>
      </c>
      <c r="F2379">
        <f>Greenwich!F818</f>
        <v>0</v>
      </c>
      <c r="G2379">
        <f>Greenwich!G818</f>
        <v>0</v>
      </c>
      <c r="H2379">
        <f>Greenwich!H818</f>
        <v>0</v>
      </c>
      <c r="I2379">
        <f>Greenwich!I818</f>
        <v>0</v>
      </c>
      <c r="J2379">
        <f>Greenwich!J818</f>
        <v>0</v>
      </c>
      <c r="K2379">
        <f>Greenwich!K818</f>
        <v>0</v>
      </c>
      <c r="L2379">
        <f>Greenwich!L818</f>
        <v>0</v>
      </c>
      <c r="M2379">
        <f>Greenwich!M818</f>
        <v>0</v>
      </c>
      <c r="N2379">
        <f>Greenwich!N818</f>
        <v>0</v>
      </c>
      <c r="O2379">
        <f>Greenwich!O818</f>
        <v>0</v>
      </c>
      <c r="P2379">
        <f>Greenwich!P818</f>
        <v>0</v>
      </c>
      <c r="Q2379">
        <f>Greenwich!Q818</f>
        <v>0</v>
      </c>
      <c r="R2379">
        <f>Greenwich!R818</f>
        <v>0</v>
      </c>
      <c r="S2379">
        <f>Greenwich!S818</f>
        <v>0</v>
      </c>
      <c r="T2379">
        <f>Greenwich!T818</f>
        <v>0</v>
      </c>
      <c r="U2379">
        <f>Greenwich!U818</f>
        <v>0</v>
      </c>
      <c r="V2379">
        <f>Greenwich!V818</f>
        <v>0</v>
      </c>
    </row>
    <row r="2380" spans="1:22">
      <c r="A2380" t="str">
        <f>Greenwich!A819</f>
        <v>Greenwich</v>
      </c>
      <c r="B2380" t="str">
        <f>Greenwich!B819</f>
        <v>Page Estate South</v>
      </c>
      <c r="C2380" t="str">
        <f>Greenwich!C819</f>
        <v>SE9 6LA</v>
      </c>
      <c r="D2380">
        <f>Greenwich!D819</f>
        <v>0</v>
      </c>
      <c r="E2380">
        <f>Greenwich!E819</f>
        <v>0</v>
      </c>
      <c r="F2380">
        <f>Greenwich!F819</f>
        <v>0</v>
      </c>
      <c r="G2380">
        <f>Greenwich!G819</f>
        <v>0</v>
      </c>
      <c r="H2380">
        <f>Greenwich!H819</f>
        <v>0</v>
      </c>
      <c r="I2380">
        <f>Greenwich!I819</f>
        <v>0</v>
      </c>
      <c r="J2380">
        <f>Greenwich!J819</f>
        <v>0</v>
      </c>
      <c r="K2380">
        <f>Greenwich!K819</f>
        <v>0</v>
      </c>
      <c r="L2380">
        <f>Greenwich!L819</f>
        <v>0</v>
      </c>
      <c r="M2380">
        <f>Greenwich!M819</f>
        <v>0</v>
      </c>
      <c r="N2380">
        <f>Greenwich!N819</f>
        <v>0</v>
      </c>
      <c r="O2380">
        <f>Greenwich!O819</f>
        <v>0</v>
      </c>
      <c r="P2380">
        <f>Greenwich!P819</f>
        <v>0</v>
      </c>
      <c r="Q2380">
        <f>Greenwich!Q819</f>
        <v>0</v>
      </c>
      <c r="R2380">
        <f>Greenwich!R819</f>
        <v>0</v>
      </c>
      <c r="S2380">
        <f>Greenwich!S819</f>
        <v>0</v>
      </c>
      <c r="T2380">
        <f>Greenwich!T819</f>
        <v>0</v>
      </c>
      <c r="U2380">
        <f>Greenwich!U819</f>
        <v>0</v>
      </c>
      <c r="V2380">
        <f>Greenwich!V819</f>
        <v>0</v>
      </c>
    </row>
    <row r="2381" spans="1:22">
      <c r="A2381" t="str">
        <f>Greenwich!A820</f>
        <v>Greenwich</v>
      </c>
      <c r="B2381" t="str">
        <f>Greenwich!B820</f>
        <v>Page Estate South</v>
      </c>
      <c r="C2381" t="str">
        <f>Greenwich!C820</f>
        <v>SE9 6LB</v>
      </c>
      <c r="D2381">
        <f>Greenwich!D820</f>
        <v>0</v>
      </c>
      <c r="E2381">
        <f>Greenwich!E820</f>
        <v>0</v>
      </c>
      <c r="F2381">
        <f>Greenwich!F820</f>
        <v>0</v>
      </c>
      <c r="G2381">
        <f>Greenwich!G820</f>
        <v>0</v>
      </c>
      <c r="H2381">
        <f>Greenwich!H820</f>
        <v>0</v>
      </c>
      <c r="I2381">
        <f>Greenwich!I820</f>
        <v>0</v>
      </c>
      <c r="J2381">
        <f>Greenwich!J820</f>
        <v>0</v>
      </c>
      <c r="K2381">
        <f>Greenwich!K820</f>
        <v>0</v>
      </c>
      <c r="L2381">
        <f>Greenwich!L820</f>
        <v>0</v>
      </c>
      <c r="M2381">
        <f>Greenwich!M820</f>
        <v>0</v>
      </c>
      <c r="N2381">
        <f>Greenwich!N820</f>
        <v>0</v>
      </c>
      <c r="O2381">
        <f>Greenwich!O820</f>
        <v>0</v>
      </c>
      <c r="P2381">
        <f>Greenwich!P820</f>
        <v>0</v>
      </c>
      <c r="Q2381">
        <f>Greenwich!Q820</f>
        <v>0</v>
      </c>
      <c r="R2381">
        <f>Greenwich!R820</f>
        <v>0</v>
      </c>
      <c r="S2381">
        <f>Greenwich!S820</f>
        <v>0</v>
      </c>
      <c r="T2381">
        <f>Greenwich!T820</f>
        <v>0</v>
      </c>
      <c r="U2381">
        <f>Greenwich!U820</f>
        <v>0</v>
      </c>
      <c r="V2381">
        <f>Greenwich!V820</f>
        <v>0</v>
      </c>
    </row>
    <row r="2382" spans="1:22">
      <c r="A2382" t="str">
        <f>Greenwich!A821</f>
        <v>Greenwich</v>
      </c>
      <c r="B2382" t="str">
        <f>Greenwich!B821</f>
        <v>Page Estate South</v>
      </c>
      <c r="C2382" t="str">
        <f>Greenwich!C821</f>
        <v>SE9 6LD</v>
      </c>
      <c r="D2382">
        <f>Greenwich!D821</f>
        <v>0</v>
      </c>
      <c r="E2382">
        <f>Greenwich!E821</f>
        <v>0</v>
      </c>
      <c r="F2382">
        <f>Greenwich!F821</f>
        <v>0</v>
      </c>
      <c r="G2382">
        <f>Greenwich!G821</f>
        <v>0</v>
      </c>
      <c r="H2382">
        <f>Greenwich!H821</f>
        <v>0</v>
      </c>
      <c r="I2382">
        <f>Greenwich!I821</f>
        <v>0</v>
      </c>
      <c r="J2382">
        <f>Greenwich!J821</f>
        <v>0</v>
      </c>
      <c r="K2382">
        <f>Greenwich!K821</f>
        <v>0</v>
      </c>
      <c r="L2382">
        <f>Greenwich!L821</f>
        <v>0</v>
      </c>
      <c r="M2382">
        <f>Greenwich!M821</f>
        <v>0</v>
      </c>
      <c r="N2382">
        <f>Greenwich!N821</f>
        <v>0</v>
      </c>
      <c r="O2382">
        <f>Greenwich!O821</f>
        <v>0</v>
      </c>
      <c r="P2382">
        <f>Greenwich!P821</f>
        <v>0</v>
      </c>
      <c r="Q2382">
        <f>Greenwich!Q821</f>
        <v>0</v>
      </c>
      <c r="R2382">
        <f>Greenwich!R821</f>
        <v>0</v>
      </c>
      <c r="S2382">
        <f>Greenwich!S821</f>
        <v>0</v>
      </c>
      <c r="T2382">
        <f>Greenwich!T821</f>
        <v>0</v>
      </c>
      <c r="U2382">
        <f>Greenwich!U821</f>
        <v>0</v>
      </c>
      <c r="V2382">
        <f>Greenwich!V821</f>
        <v>0</v>
      </c>
    </row>
    <row r="2383" spans="1:22">
      <c r="A2383" t="str">
        <f>Greenwich!A822</f>
        <v>Greenwich</v>
      </c>
      <c r="B2383" t="str">
        <f>Greenwich!B822</f>
        <v>Page Estate South</v>
      </c>
      <c r="C2383" t="str">
        <f>Greenwich!C822</f>
        <v>SE9 6LE</v>
      </c>
      <c r="D2383">
        <f>Greenwich!D822</f>
        <v>0</v>
      </c>
      <c r="E2383">
        <f>Greenwich!E822</f>
        <v>0</v>
      </c>
      <c r="F2383">
        <f>Greenwich!F822</f>
        <v>0</v>
      </c>
      <c r="G2383">
        <f>Greenwich!G822</f>
        <v>0</v>
      </c>
      <c r="H2383">
        <f>Greenwich!H822</f>
        <v>0</v>
      </c>
      <c r="I2383">
        <f>Greenwich!I822</f>
        <v>0</v>
      </c>
      <c r="J2383">
        <f>Greenwich!J822</f>
        <v>0</v>
      </c>
      <c r="K2383">
        <f>Greenwich!K822</f>
        <v>0</v>
      </c>
      <c r="L2383">
        <f>Greenwich!L822</f>
        <v>0</v>
      </c>
      <c r="M2383">
        <f>Greenwich!M822</f>
        <v>0</v>
      </c>
      <c r="N2383">
        <f>Greenwich!N822</f>
        <v>0</v>
      </c>
      <c r="O2383">
        <f>Greenwich!O822</f>
        <v>0</v>
      </c>
      <c r="P2383">
        <f>Greenwich!P822</f>
        <v>0</v>
      </c>
      <c r="Q2383">
        <f>Greenwich!Q822</f>
        <v>0</v>
      </c>
      <c r="R2383">
        <f>Greenwich!R822</f>
        <v>0</v>
      </c>
      <c r="S2383">
        <f>Greenwich!S822</f>
        <v>0</v>
      </c>
      <c r="T2383">
        <f>Greenwich!T822</f>
        <v>0</v>
      </c>
      <c r="U2383">
        <f>Greenwich!U822</f>
        <v>0</v>
      </c>
      <c r="V2383">
        <f>Greenwich!V822</f>
        <v>0</v>
      </c>
    </row>
    <row r="2384" spans="1:22">
      <c r="A2384" t="str">
        <f>Greenwich!A823</f>
        <v>Greenwich</v>
      </c>
      <c r="B2384" t="str">
        <f>Greenwich!B823</f>
        <v>Page Estate South</v>
      </c>
      <c r="C2384" t="str">
        <f>Greenwich!C823</f>
        <v>SE9 6LF</v>
      </c>
      <c r="D2384">
        <f>Greenwich!D823</f>
        <v>0</v>
      </c>
      <c r="E2384">
        <f>Greenwich!E823</f>
        <v>0</v>
      </c>
      <c r="F2384">
        <f>Greenwich!F823</f>
        <v>0</v>
      </c>
      <c r="G2384">
        <f>Greenwich!G823</f>
        <v>0</v>
      </c>
      <c r="H2384">
        <f>Greenwich!H823</f>
        <v>0</v>
      </c>
      <c r="I2384">
        <f>Greenwich!I823</f>
        <v>0</v>
      </c>
      <c r="J2384">
        <f>Greenwich!J823</f>
        <v>0</v>
      </c>
      <c r="K2384">
        <f>Greenwich!K823</f>
        <v>0</v>
      </c>
      <c r="L2384">
        <f>Greenwich!L823</f>
        <v>0</v>
      </c>
      <c r="M2384">
        <f>Greenwich!M823</f>
        <v>0</v>
      </c>
      <c r="N2384">
        <f>Greenwich!N823</f>
        <v>0</v>
      </c>
      <c r="O2384">
        <f>Greenwich!O823</f>
        <v>0</v>
      </c>
      <c r="P2384">
        <f>Greenwich!P823</f>
        <v>0</v>
      </c>
      <c r="Q2384">
        <f>Greenwich!Q823</f>
        <v>0</v>
      </c>
      <c r="R2384">
        <f>Greenwich!R823</f>
        <v>0</v>
      </c>
      <c r="S2384">
        <f>Greenwich!S823</f>
        <v>0</v>
      </c>
      <c r="T2384">
        <f>Greenwich!T823</f>
        <v>0</v>
      </c>
      <c r="U2384">
        <f>Greenwich!U823</f>
        <v>0</v>
      </c>
      <c r="V2384">
        <f>Greenwich!V823</f>
        <v>0</v>
      </c>
    </row>
    <row r="2385" spans="1:22">
      <c r="A2385" t="str">
        <f>Greenwich!A824</f>
        <v>Greenwich</v>
      </c>
      <c r="B2385" t="str">
        <f>Greenwich!B824</f>
        <v>Page Estate South</v>
      </c>
      <c r="C2385" t="str">
        <f>Greenwich!C824</f>
        <v>SE9 6LG</v>
      </c>
      <c r="D2385">
        <f>Greenwich!D824</f>
        <v>0</v>
      </c>
      <c r="E2385">
        <f>Greenwich!E824</f>
        <v>0</v>
      </c>
      <c r="F2385">
        <f>Greenwich!F824</f>
        <v>0</v>
      </c>
      <c r="G2385">
        <f>Greenwich!G824</f>
        <v>0</v>
      </c>
      <c r="H2385">
        <f>Greenwich!H824</f>
        <v>0</v>
      </c>
      <c r="I2385">
        <f>Greenwich!I824</f>
        <v>0</v>
      </c>
      <c r="J2385">
        <f>Greenwich!J824</f>
        <v>0</v>
      </c>
      <c r="K2385">
        <f>Greenwich!K824</f>
        <v>0</v>
      </c>
      <c r="L2385">
        <f>Greenwich!L824</f>
        <v>0</v>
      </c>
      <c r="M2385">
        <f>Greenwich!M824</f>
        <v>0</v>
      </c>
      <c r="N2385">
        <f>Greenwich!N824</f>
        <v>0</v>
      </c>
      <c r="O2385">
        <f>Greenwich!O824</f>
        <v>0</v>
      </c>
      <c r="P2385">
        <f>Greenwich!P824</f>
        <v>0</v>
      </c>
      <c r="Q2385">
        <f>Greenwich!Q824</f>
        <v>0</v>
      </c>
      <c r="R2385">
        <f>Greenwich!R824</f>
        <v>0</v>
      </c>
      <c r="S2385">
        <f>Greenwich!S824</f>
        <v>0</v>
      </c>
      <c r="T2385">
        <f>Greenwich!T824</f>
        <v>0</v>
      </c>
      <c r="U2385">
        <f>Greenwich!U824</f>
        <v>0</v>
      </c>
      <c r="V2385">
        <f>Greenwich!V824</f>
        <v>0</v>
      </c>
    </row>
    <row r="2386" spans="1:22">
      <c r="A2386" t="str">
        <f>Greenwich!A825</f>
        <v>Greenwich</v>
      </c>
      <c r="B2386" t="str">
        <f>Greenwich!B825</f>
        <v>Page Estate South</v>
      </c>
      <c r="C2386" t="str">
        <f>Greenwich!C825</f>
        <v>SE9 6LH</v>
      </c>
      <c r="D2386">
        <f>Greenwich!D825</f>
        <v>0</v>
      </c>
      <c r="E2386">
        <f>Greenwich!E825</f>
        <v>0</v>
      </c>
      <c r="F2386">
        <f>Greenwich!F825</f>
        <v>0</v>
      </c>
      <c r="G2386">
        <f>Greenwich!G825</f>
        <v>0</v>
      </c>
      <c r="H2386">
        <f>Greenwich!H825</f>
        <v>0</v>
      </c>
      <c r="I2386">
        <f>Greenwich!I825</f>
        <v>0</v>
      </c>
      <c r="J2386">
        <f>Greenwich!J825</f>
        <v>0</v>
      </c>
      <c r="K2386">
        <f>Greenwich!K825</f>
        <v>0</v>
      </c>
      <c r="L2386">
        <f>Greenwich!L825</f>
        <v>0</v>
      </c>
      <c r="M2386">
        <f>Greenwich!M825</f>
        <v>0</v>
      </c>
      <c r="N2386">
        <f>Greenwich!N825</f>
        <v>0</v>
      </c>
      <c r="O2386">
        <f>Greenwich!O825</f>
        <v>0</v>
      </c>
      <c r="P2386">
        <f>Greenwich!P825</f>
        <v>0</v>
      </c>
      <c r="Q2386">
        <f>Greenwich!Q825</f>
        <v>0</v>
      </c>
      <c r="R2386">
        <f>Greenwich!R825</f>
        <v>0</v>
      </c>
      <c r="S2386">
        <f>Greenwich!S825</f>
        <v>0</v>
      </c>
      <c r="T2386">
        <f>Greenwich!T825</f>
        <v>0</v>
      </c>
      <c r="U2386">
        <f>Greenwich!U825</f>
        <v>0</v>
      </c>
      <c r="V2386">
        <f>Greenwich!V825</f>
        <v>0</v>
      </c>
    </row>
    <row r="2387" spans="1:22">
      <c r="A2387" t="str">
        <f>Greenwich!A826</f>
        <v>Greenwich</v>
      </c>
      <c r="B2387" t="str">
        <f>Greenwich!B826</f>
        <v>Page Estate South</v>
      </c>
      <c r="C2387" t="str">
        <f>Greenwich!C826</f>
        <v>SE9 6LJ</v>
      </c>
      <c r="D2387">
        <f>Greenwich!D826</f>
        <v>0</v>
      </c>
      <c r="E2387">
        <f>Greenwich!E826</f>
        <v>0</v>
      </c>
      <c r="F2387">
        <f>Greenwich!F826</f>
        <v>0</v>
      </c>
      <c r="G2387">
        <f>Greenwich!G826</f>
        <v>0</v>
      </c>
      <c r="H2387">
        <f>Greenwich!H826</f>
        <v>0</v>
      </c>
      <c r="I2387">
        <f>Greenwich!I826</f>
        <v>0</v>
      </c>
      <c r="J2387">
        <f>Greenwich!J826</f>
        <v>0</v>
      </c>
      <c r="K2387">
        <f>Greenwich!K826</f>
        <v>0</v>
      </c>
      <c r="L2387">
        <f>Greenwich!L826</f>
        <v>0</v>
      </c>
      <c r="M2387">
        <f>Greenwich!M826</f>
        <v>0</v>
      </c>
      <c r="N2387">
        <f>Greenwich!N826</f>
        <v>0</v>
      </c>
      <c r="O2387">
        <f>Greenwich!O826</f>
        <v>0</v>
      </c>
      <c r="P2387">
        <f>Greenwich!P826</f>
        <v>0</v>
      </c>
      <c r="Q2387">
        <f>Greenwich!Q826</f>
        <v>0</v>
      </c>
      <c r="R2387">
        <f>Greenwich!R826</f>
        <v>0</v>
      </c>
      <c r="S2387">
        <f>Greenwich!S826</f>
        <v>0</v>
      </c>
      <c r="T2387">
        <f>Greenwich!T826</f>
        <v>0</v>
      </c>
      <c r="U2387">
        <f>Greenwich!U826</f>
        <v>0</v>
      </c>
      <c r="V2387">
        <f>Greenwich!V826</f>
        <v>0</v>
      </c>
    </row>
    <row r="2388" spans="1:22">
      <c r="A2388" t="str">
        <f>Greenwich!A827</f>
        <v>Greenwich</v>
      </c>
      <c r="B2388" t="str">
        <f>Greenwich!B827</f>
        <v>Page Estate South</v>
      </c>
      <c r="C2388" t="str">
        <f>Greenwich!C827</f>
        <v>SE9 6LQ</v>
      </c>
      <c r="D2388">
        <f>Greenwich!D827</f>
        <v>0</v>
      </c>
      <c r="E2388">
        <f>Greenwich!E827</f>
        <v>0</v>
      </c>
      <c r="F2388">
        <f>Greenwich!F827</f>
        <v>0</v>
      </c>
      <c r="G2388">
        <f>Greenwich!G827</f>
        <v>0</v>
      </c>
      <c r="H2388">
        <f>Greenwich!H827</f>
        <v>0</v>
      </c>
      <c r="I2388">
        <f>Greenwich!I827</f>
        <v>0</v>
      </c>
      <c r="J2388">
        <f>Greenwich!J827</f>
        <v>0</v>
      </c>
      <c r="K2388">
        <f>Greenwich!K827</f>
        <v>0</v>
      </c>
      <c r="L2388">
        <f>Greenwich!L827</f>
        <v>0</v>
      </c>
      <c r="M2388">
        <f>Greenwich!M827</f>
        <v>0</v>
      </c>
      <c r="N2388">
        <f>Greenwich!N827</f>
        <v>0</v>
      </c>
      <c r="O2388">
        <f>Greenwich!O827</f>
        <v>0</v>
      </c>
      <c r="P2388">
        <f>Greenwich!P827</f>
        <v>0</v>
      </c>
      <c r="Q2388">
        <f>Greenwich!Q827</f>
        <v>0</v>
      </c>
      <c r="R2388">
        <f>Greenwich!R827</f>
        <v>0</v>
      </c>
      <c r="S2388">
        <f>Greenwich!S827</f>
        <v>0</v>
      </c>
      <c r="T2388">
        <f>Greenwich!T827</f>
        <v>0</v>
      </c>
      <c r="U2388">
        <f>Greenwich!U827</f>
        <v>0</v>
      </c>
      <c r="V2388">
        <f>Greenwich!V827</f>
        <v>0</v>
      </c>
    </row>
    <row r="2389" spans="1:22">
      <c r="A2389" t="str">
        <f>Greenwich!A828</f>
        <v>Greenwich</v>
      </c>
      <c r="B2389" t="str">
        <f>Greenwich!B828</f>
        <v>Page Estate South</v>
      </c>
      <c r="C2389" t="str">
        <f>Greenwich!C828</f>
        <v>SE9 6NR</v>
      </c>
      <c r="D2389">
        <f>Greenwich!D828</f>
        <v>0</v>
      </c>
      <c r="E2389">
        <f>Greenwich!E828</f>
        <v>0</v>
      </c>
      <c r="F2389">
        <f>Greenwich!F828</f>
        <v>0</v>
      </c>
      <c r="G2389">
        <f>Greenwich!G828</f>
        <v>0</v>
      </c>
      <c r="H2389">
        <f>Greenwich!H828</f>
        <v>0</v>
      </c>
      <c r="I2389">
        <f>Greenwich!I828</f>
        <v>0</v>
      </c>
      <c r="J2389">
        <f>Greenwich!J828</f>
        <v>0</v>
      </c>
      <c r="K2389">
        <f>Greenwich!K828</f>
        <v>0</v>
      </c>
      <c r="L2389">
        <f>Greenwich!L828</f>
        <v>0</v>
      </c>
      <c r="M2389">
        <f>Greenwich!M828</f>
        <v>0</v>
      </c>
      <c r="N2389">
        <f>Greenwich!N828</f>
        <v>0</v>
      </c>
      <c r="O2389">
        <f>Greenwich!O828</f>
        <v>0</v>
      </c>
      <c r="P2389">
        <f>Greenwich!P828</f>
        <v>0</v>
      </c>
      <c r="Q2389">
        <f>Greenwich!Q828</f>
        <v>0</v>
      </c>
      <c r="R2389">
        <f>Greenwich!R828</f>
        <v>0</v>
      </c>
      <c r="S2389">
        <f>Greenwich!S828</f>
        <v>0</v>
      </c>
      <c r="T2389">
        <f>Greenwich!T828</f>
        <v>0</v>
      </c>
      <c r="U2389">
        <f>Greenwich!U828</f>
        <v>0</v>
      </c>
      <c r="V2389">
        <f>Greenwich!V828</f>
        <v>0</v>
      </c>
    </row>
    <row r="2390" spans="1:22">
      <c r="A2390" t="str">
        <f>Greenwich!A829</f>
        <v>Greenwich</v>
      </c>
      <c r="B2390" t="str">
        <f>Greenwich!B829</f>
        <v>Page Estate South</v>
      </c>
      <c r="C2390" t="str">
        <f>Greenwich!C829</f>
        <v>SE9 6NS</v>
      </c>
      <c r="D2390">
        <f>Greenwich!D829</f>
        <v>0</v>
      </c>
      <c r="E2390">
        <f>Greenwich!E829</f>
        <v>0</v>
      </c>
      <c r="F2390">
        <f>Greenwich!F829</f>
        <v>0</v>
      </c>
      <c r="G2390">
        <f>Greenwich!G829</f>
        <v>0</v>
      </c>
      <c r="H2390">
        <f>Greenwich!H829</f>
        <v>0</v>
      </c>
      <c r="I2390">
        <f>Greenwich!I829</f>
        <v>0</v>
      </c>
      <c r="J2390">
        <f>Greenwich!J829</f>
        <v>0</v>
      </c>
      <c r="K2390">
        <f>Greenwich!K829</f>
        <v>0</v>
      </c>
      <c r="L2390">
        <f>Greenwich!L829</f>
        <v>0</v>
      </c>
      <c r="M2390">
        <f>Greenwich!M829</f>
        <v>0</v>
      </c>
      <c r="N2390">
        <f>Greenwich!N829</f>
        <v>0</v>
      </c>
      <c r="O2390">
        <f>Greenwich!O829</f>
        <v>0</v>
      </c>
      <c r="P2390">
        <f>Greenwich!P829</f>
        <v>0</v>
      </c>
      <c r="Q2390">
        <f>Greenwich!Q829</f>
        <v>0</v>
      </c>
      <c r="R2390">
        <f>Greenwich!R829</f>
        <v>0</v>
      </c>
      <c r="S2390">
        <f>Greenwich!S829</f>
        <v>0</v>
      </c>
      <c r="T2390">
        <f>Greenwich!T829</f>
        <v>0</v>
      </c>
      <c r="U2390">
        <f>Greenwich!U829</f>
        <v>0</v>
      </c>
      <c r="V2390">
        <f>Greenwich!V829</f>
        <v>0</v>
      </c>
    </row>
    <row r="2391" spans="1:22">
      <c r="A2391" t="str">
        <f>Greenwich!A830</f>
        <v>Greenwich</v>
      </c>
      <c r="B2391" t="str">
        <f>Greenwich!B830</f>
        <v>Page Estate South</v>
      </c>
      <c r="C2391" t="str">
        <f>Greenwich!C830</f>
        <v>SE9 6NT</v>
      </c>
      <c r="D2391">
        <f>Greenwich!D830</f>
        <v>0</v>
      </c>
      <c r="E2391">
        <f>Greenwich!E830</f>
        <v>0</v>
      </c>
      <c r="F2391">
        <f>Greenwich!F830</f>
        <v>0</v>
      </c>
      <c r="G2391">
        <f>Greenwich!G830</f>
        <v>0</v>
      </c>
      <c r="H2391">
        <f>Greenwich!H830</f>
        <v>0</v>
      </c>
      <c r="I2391">
        <f>Greenwich!I830</f>
        <v>0</v>
      </c>
      <c r="J2391">
        <f>Greenwich!J830</f>
        <v>0</v>
      </c>
      <c r="K2391">
        <f>Greenwich!K830</f>
        <v>0</v>
      </c>
      <c r="L2391">
        <f>Greenwich!L830</f>
        <v>0</v>
      </c>
      <c r="M2391">
        <f>Greenwich!M830</f>
        <v>0</v>
      </c>
      <c r="N2391">
        <f>Greenwich!N830</f>
        <v>0</v>
      </c>
      <c r="O2391">
        <f>Greenwich!O830</f>
        <v>0</v>
      </c>
      <c r="P2391">
        <f>Greenwich!P830</f>
        <v>0</v>
      </c>
      <c r="Q2391">
        <f>Greenwich!Q830</f>
        <v>0</v>
      </c>
      <c r="R2391">
        <f>Greenwich!R830</f>
        <v>0</v>
      </c>
      <c r="S2391">
        <f>Greenwich!S830</f>
        <v>0</v>
      </c>
      <c r="T2391">
        <f>Greenwich!T830</f>
        <v>0</v>
      </c>
      <c r="U2391">
        <f>Greenwich!U830</f>
        <v>0</v>
      </c>
      <c r="V2391">
        <f>Greenwich!V830</f>
        <v>0</v>
      </c>
    </row>
    <row r="2392" spans="1:22">
      <c r="A2392" t="str">
        <f>Greenwich!A831</f>
        <v>Greenwich</v>
      </c>
      <c r="B2392" t="str">
        <f>Greenwich!B831</f>
        <v>Page Estate South</v>
      </c>
      <c r="C2392" t="str">
        <f>Greenwich!C831</f>
        <v>SE9 6NU</v>
      </c>
      <c r="D2392">
        <f>Greenwich!D831</f>
        <v>0</v>
      </c>
      <c r="E2392">
        <f>Greenwich!E831</f>
        <v>0</v>
      </c>
      <c r="F2392">
        <f>Greenwich!F831</f>
        <v>0</v>
      </c>
      <c r="G2392">
        <f>Greenwich!G831</f>
        <v>0</v>
      </c>
      <c r="H2392">
        <f>Greenwich!H831</f>
        <v>0</v>
      </c>
      <c r="I2392">
        <f>Greenwich!I831</f>
        <v>0</v>
      </c>
      <c r="J2392">
        <f>Greenwich!J831</f>
        <v>0</v>
      </c>
      <c r="K2392">
        <f>Greenwich!K831</f>
        <v>0</v>
      </c>
      <c r="L2392">
        <f>Greenwich!L831</f>
        <v>0</v>
      </c>
      <c r="M2392">
        <f>Greenwich!M831</f>
        <v>0</v>
      </c>
      <c r="N2392">
        <f>Greenwich!N831</f>
        <v>0</v>
      </c>
      <c r="O2392">
        <f>Greenwich!O831</f>
        <v>0</v>
      </c>
      <c r="P2392">
        <f>Greenwich!P831</f>
        <v>0</v>
      </c>
      <c r="Q2392">
        <f>Greenwich!Q831</f>
        <v>0</v>
      </c>
      <c r="R2392">
        <f>Greenwich!R831</f>
        <v>0</v>
      </c>
      <c r="S2392">
        <f>Greenwich!S831</f>
        <v>0</v>
      </c>
      <c r="T2392">
        <f>Greenwich!T831</f>
        <v>0</v>
      </c>
      <c r="U2392">
        <f>Greenwich!U831</f>
        <v>0</v>
      </c>
      <c r="V2392">
        <f>Greenwich!V831</f>
        <v>0</v>
      </c>
    </row>
    <row r="2393" spans="1:22">
      <c r="A2393" t="str">
        <f>Greenwich!A832</f>
        <v>Greenwich</v>
      </c>
      <c r="B2393" t="str">
        <f>Greenwich!B832</f>
        <v>Page Estate South</v>
      </c>
      <c r="C2393" t="str">
        <f>Greenwich!C832</f>
        <v>SE9 6NX</v>
      </c>
      <c r="D2393">
        <f>Greenwich!D832</f>
        <v>0</v>
      </c>
      <c r="E2393">
        <f>Greenwich!E832</f>
        <v>0</v>
      </c>
      <c r="F2393">
        <f>Greenwich!F832</f>
        <v>0</v>
      </c>
      <c r="G2393">
        <f>Greenwich!G832</f>
        <v>0</v>
      </c>
      <c r="H2393">
        <f>Greenwich!H832</f>
        <v>0</v>
      </c>
      <c r="I2393">
        <f>Greenwich!I832</f>
        <v>0</v>
      </c>
      <c r="J2393">
        <f>Greenwich!J832</f>
        <v>0</v>
      </c>
      <c r="K2393">
        <f>Greenwich!K832</f>
        <v>0</v>
      </c>
      <c r="L2393">
        <f>Greenwich!L832</f>
        <v>0</v>
      </c>
      <c r="M2393">
        <f>Greenwich!M832</f>
        <v>0</v>
      </c>
      <c r="N2393">
        <f>Greenwich!N832</f>
        <v>0</v>
      </c>
      <c r="O2393">
        <f>Greenwich!O832</f>
        <v>0</v>
      </c>
      <c r="P2393">
        <f>Greenwich!P832</f>
        <v>0</v>
      </c>
      <c r="Q2393">
        <f>Greenwich!Q832</f>
        <v>0</v>
      </c>
      <c r="R2393">
        <f>Greenwich!R832</f>
        <v>0</v>
      </c>
      <c r="S2393">
        <f>Greenwich!S832</f>
        <v>0</v>
      </c>
      <c r="T2393">
        <f>Greenwich!T832</f>
        <v>0</v>
      </c>
      <c r="U2393">
        <f>Greenwich!U832</f>
        <v>0</v>
      </c>
      <c r="V2393">
        <f>Greenwich!V832</f>
        <v>0</v>
      </c>
    </row>
    <row r="2394" spans="1:22">
      <c r="A2394" t="str">
        <f>Greenwich!A833</f>
        <v>Greenwich</v>
      </c>
      <c r="B2394" t="str">
        <f>Greenwich!B833</f>
        <v>Page Estate South</v>
      </c>
      <c r="C2394" t="str">
        <f>Greenwich!C833</f>
        <v>SE9 6NY</v>
      </c>
      <c r="D2394">
        <f>Greenwich!D833</f>
        <v>0</v>
      </c>
      <c r="E2394">
        <f>Greenwich!E833</f>
        <v>0</v>
      </c>
      <c r="F2394">
        <f>Greenwich!F833</f>
        <v>0</v>
      </c>
      <c r="G2394">
        <f>Greenwich!G833</f>
        <v>0</v>
      </c>
      <c r="H2394">
        <f>Greenwich!H833</f>
        <v>0</v>
      </c>
      <c r="I2394">
        <f>Greenwich!I833</f>
        <v>0</v>
      </c>
      <c r="J2394">
        <f>Greenwich!J833</f>
        <v>0</v>
      </c>
      <c r="K2394">
        <f>Greenwich!K833</f>
        <v>0</v>
      </c>
      <c r="L2394">
        <f>Greenwich!L833</f>
        <v>0</v>
      </c>
      <c r="M2394">
        <f>Greenwich!M833</f>
        <v>0</v>
      </c>
      <c r="N2394">
        <f>Greenwich!N833</f>
        <v>0</v>
      </c>
      <c r="O2394">
        <f>Greenwich!O833</f>
        <v>0</v>
      </c>
      <c r="P2394">
        <f>Greenwich!P833</f>
        <v>0</v>
      </c>
      <c r="Q2394">
        <f>Greenwich!Q833</f>
        <v>0</v>
      </c>
      <c r="R2394">
        <f>Greenwich!R833</f>
        <v>0</v>
      </c>
      <c r="S2394">
        <f>Greenwich!S833</f>
        <v>0</v>
      </c>
      <c r="T2394">
        <f>Greenwich!T833</f>
        <v>0</v>
      </c>
      <c r="U2394">
        <f>Greenwich!U833</f>
        <v>0</v>
      </c>
      <c r="V2394">
        <f>Greenwich!V833</f>
        <v>0</v>
      </c>
    </row>
    <row r="2395" spans="1:22">
      <c r="A2395" t="str">
        <f>Greenwich!A834</f>
        <v>Greenwich</v>
      </c>
      <c r="B2395" t="str">
        <f>Greenwich!B834</f>
        <v>Page Estate South</v>
      </c>
      <c r="C2395" t="str">
        <f>Greenwich!C834</f>
        <v>SE9 6NZ</v>
      </c>
      <c r="D2395">
        <f>Greenwich!D834</f>
        <v>0</v>
      </c>
      <c r="E2395">
        <f>Greenwich!E834</f>
        <v>0</v>
      </c>
      <c r="F2395">
        <f>Greenwich!F834</f>
        <v>0</v>
      </c>
      <c r="G2395">
        <f>Greenwich!G834</f>
        <v>0</v>
      </c>
      <c r="H2395">
        <f>Greenwich!H834</f>
        <v>0</v>
      </c>
      <c r="I2395">
        <f>Greenwich!I834</f>
        <v>0</v>
      </c>
      <c r="J2395">
        <f>Greenwich!J834</f>
        <v>0</v>
      </c>
      <c r="K2395">
        <f>Greenwich!K834</f>
        <v>0</v>
      </c>
      <c r="L2395">
        <f>Greenwich!L834</f>
        <v>0</v>
      </c>
      <c r="M2395">
        <f>Greenwich!M834</f>
        <v>0</v>
      </c>
      <c r="N2395">
        <f>Greenwich!N834</f>
        <v>0</v>
      </c>
      <c r="O2395">
        <f>Greenwich!O834</f>
        <v>0</v>
      </c>
      <c r="P2395">
        <f>Greenwich!P834</f>
        <v>0</v>
      </c>
      <c r="Q2395">
        <f>Greenwich!Q834</f>
        <v>0</v>
      </c>
      <c r="R2395">
        <f>Greenwich!R834</f>
        <v>0</v>
      </c>
      <c r="S2395">
        <f>Greenwich!S834</f>
        <v>0</v>
      </c>
      <c r="T2395">
        <f>Greenwich!T834</f>
        <v>0</v>
      </c>
      <c r="U2395">
        <f>Greenwich!U834</f>
        <v>0</v>
      </c>
      <c r="V2395">
        <f>Greenwich!V834</f>
        <v>0</v>
      </c>
    </row>
    <row r="2396" spans="1:22">
      <c r="A2396" t="str">
        <f>Greenwich!A835</f>
        <v>Greenwich</v>
      </c>
      <c r="B2396" t="str">
        <f>Greenwich!B835</f>
        <v>Page Estate South</v>
      </c>
      <c r="C2396" t="str">
        <f>Greenwich!C835</f>
        <v>SE9 6PA</v>
      </c>
      <c r="D2396">
        <f>Greenwich!D835</f>
        <v>0</v>
      </c>
      <c r="E2396">
        <f>Greenwich!E835</f>
        <v>0</v>
      </c>
      <c r="F2396">
        <f>Greenwich!F835</f>
        <v>0</v>
      </c>
      <c r="G2396">
        <f>Greenwich!G835</f>
        <v>0</v>
      </c>
      <c r="H2396">
        <f>Greenwich!H835</f>
        <v>0</v>
      </c>
      <c r="I2396">
        <f>Greenwich!I835</f>
        <v>0</v>
      </c>
      <c r="J2396">
        <f>Greenwich!J835</f>
        <v>0</v>
      </c>
      <c r="K2396">
        <f>Greenwich!K835</f>
        <v>0</v>
      </c>
      <c r="L2396">
        <f>Greenwich!L835</f>
        <v>0</v>
      </c>
      <c r="M2396">
        <f>Greenwich!M835</f>
        <v>0</v>
      </c>
      <c r="N2396">
        <f>Greenwich!N835</f>
        <v>0</v>
      </c>
      <c r="O2396">
        <f>Greenwich!O835</f>
        <v>0</v>
      </c>
      <c r="P2396">
        <f>Greenwich!P835</f>
        <v>0</v>
      </c>
      <c r="Q2396">
        <f>Greenwich!Q835</f>
        <v>0</v>
      </c>
      <c r="R2396">
        <f>Greenwich!R835</f>
        <v>0</v>
      </c>
      <c r="S2396">
        <f>Greenwich!S835</f>
        <v>0</v>
      </c>
      <c r="T2396">
        <f>Greenwich!T835</f>
        <v>0</v>
      </c>
      <c r="U2396">
        <f>Greenwich!U835</f>
        <v>0</v>
      </c>
      <c r="V2396">
        <f>Greenwich!V835</f>
        <v>0</v>
      </c>
    </row>
    <row r="2397" spans="1:22">
      <c r="A2397" t="str">
        <f>Greenwich!A836</f>
        <v>Greenwich</v>
      </c>
      <c r="B2397" t="str">
        <f>Greenwich!B836</f>
        <v>Page Estate South</v>
      </c>
      <c r="C2397" t="str">
        <f>Greenwich!C836</f>
        <v>SE9 6PB</v>
      </c>
      <c r="D2397">
        <f>Greenwich!D836</f>
        <v>0</v>
      </c>
      <c r="E2397">
        <f>Greenwich!E836</f>
        <v>0</v>
      </c>
      <c r="F2397">
        <f>Greenwich!F836</f>
        <v>0</v>
      </c>
      <c r="G2397">
        <f>Greenwich!G836</f>
        <v>0</v>
      </c>
      <c r="H2397">
        <f>Greenwich!H836</f>
        <v>0</v>
      </c>
      <c r="I2397">
        <f>Greenwich!I836</f>
        <v>0</v>
      </c>
      <c r="J2397">
        <f>Greenwich!J836</f>
        <v>0</v>
      </c>
      <c r="K2397">
        <f>Greenwich!K836</f>
        <v>0</v>
      </c>
      <c r="L2397">
        <f>Greenwich!L836</f>
        <v>0</v>
      </c>
      <c r="M2397">
        <f>Greenwich!M836</f>
        <v>0</v>
      </c>
      <c r="N2397">
        <f>Greenwich!N836</f>
        <v>0</v>
      </c>
      <c r="O2397">
        <f>Greenwich!O836</f>
        <v>0</v>
      </c>
      <c r="P2397">
        <f>Greenwich!P836</f>
        <v>0</v>
      </c>
      <c r="Q2397">
        <f>Greenwich!Q836</f>
        <v>0</v>
      </c>
      <c r="R2397">
        <f>Greenwich!R836</f>
        <v>0</v>
      </c>
      <c r="S2397">
        <f>Greenwich!S836</f>
        <v>0</v>
      </c>
      <c r="T2397">
        <f>Greenwich!T836</f>
        <v>0</v>
      </c>
      <c r="U2397">
        <f>Greenwich!U836</f>
        <v>0</v>
      </c>
      <c r="V2397">
        <f>Greenwich!V836</f>
        <v>0</v>
      </c>
    </row>
    <row r="2398" spans="1:22">
      <c r="A2398" t="str">
        <f>Greenwich!A837</f>
        <v>Greenwich</v>
      </c>
      <c r="B2398" t="str">
        <f>Greenwich!B837</f>
        <v>Page Estate South</v>
      </c>
      <c r="C2398" t="str">
        <f>Greenwich!C837</f>
        <v>SE9 6PD</v>
      </c>
      <c r="D2398">
        <f>Greenwich!D837</f>
        <v>0</v>
      </c>
      <c r="E2398">
        <f>Greenwich!E837</f>
        <v>0</v>
      </c>
      <c r="F2398">
        <f>Greenwich!F837</f>
        <v>0</v>
      </c>
      <c r="G2398">
        <f>Greenwich!G837</f>
        <v>0</v>
      </c>
      <c r="H2398">
        <f>Greenwich!H837</f>
        <v>0</v>
      </c>
      <c r="I2398">
        <f>Greenwich!I837</f>
        <v>0</v>
      </c>
      <c r="J2398">
        <f>Greenwich!J837</f>
        <v>0</v>
      </c>
      <c r="K2398">
        <f>Greenwich!K837</f>
        <v>0</v>
      </c>
      <c r="L2398">
        <f>Greenwich!L837</f>
        <v>0</v>
      </c>
      <c r="M2398">
        <f>Greenwich!M837</f>
        <v>0</v>
      </c>
      <c r="N2398">
        <f>Greenwich!N837</f>
        <v>0</v>
      </c>
      <c r="O2398">
        <f>Greenwich!O837</f>
        <v>0</v>
      </c>
      <c r="P2398">
        <f>Greenwich!P837</f>
        <v>0</v>
      </c>
      <c r="Q2398">
        <f>Greenwich!Q837</f>
        <v>0</v>
      </c>
      <c r="R2398">
        <f>Greenwich!R837</f>
        <v>0</v>
      </c>
      <c r="S2398">
        <f>Greenwich!S837</f>
        <v>0</v>
      </c>
      <c r="T2398">
        <f>Greenwich!T837</f>
        <v>0</v>
      </c>
      <c r="U2398">
        <f>Greenwich!U837</f>
        <v>0</v>
      </c>
      <c r="V2398">
        <f>Greenwich!V837</f>
        <v>0</v>
      </c>
    </row>
    <row r="2399" spans="1:22">
      <c r="A2399" t="str">
        <f>Greenwich!A838</f>
        <v>Greenwich</v>
      </c>
      <c r="B2399" t="str">
        <f>Greenwich!B838</f>
        <v>Page Estate South</v>
      </c>
      <c r="C2399" t="str">
        <f>Greenwich!C838</f>
        <v>SE9 6PE</v>
      </c>
      <c r="D2399">
        <f>Greenwich!D838</f>
        <v>0</v>
      </c>
      <c r="E2399">
        <f>Greenwich!E838</f>
        <v>0</v>
      </c>
      <c r="F2399">
        <f>Greenwich!F838</f>
        <v>0</v>
      </c>
      <c r="G2399">
        <f>Greenwich!G838</f>
        <v>0</v>
      </c>
      <c r="H2399">
        <f>Greenwich!H838</f>
        <v>0</v>
      </c>
      <c r="I2399">
        <f>Greenwich!I838</f>
        <v>0</v>
      </c>
      <c r="J2399">
        <f>Greenwich!J838</f>
        <v>0</v>
      </c>
      <c r="K2399">
        <f>Greenwich!K838</f>
        <v>0</v>
      </c>
      <c r="L2399">
        <f>Greenwich!L838</f>
        <v>0</v>
      </c>
      <c r="M2399">
        <f>Greenwich!M838</f>
        <v>0</v>
      </c>
      <c r="N2399">
        <f>Greenwich!N838</f>
        <v>0</v>
      </c>
      <c r="O2399">
        <f>Greenwich!O838</f>
        <v>0</v>
      </c>
      <c r="P2399">
        <f>Greenwich!P838</f>
        <v>0</v>
      </c>
      <c r="Q2399">
        <f>Greenwich!Q838</f>
        <v>0</v>
      </c>
      <c r="R2399">
        <f>Greenwich!R838</f>
        <v>0</v>
      </c>
      <c r="S2399">
        <f>Greenwich!S838</f>
        <v>0</v>
      </c>
      <c r="T2399">
        <f>Greenwich!T838</f>
        <v>0</v>
      </c>
      <c r="U2399">
        <f>Greenwich!U838</f>
        <v>0</v>
      </c>
      <c r="V2399">
        <f>Greenwich!V838</f>
        <v>0</v>
      </c>
    </row>
    <row r="2400" spans="1:22">
      <c r="A2400" t="str">
        <f>Greenwich!A839</f>
        <v>Greenwich</v>
      </c>
      <c r="B2400" t="str">
        <f>Greenwich!B839</f>
        <v>Page Estate South</v>
      </c>
      <c r="C2400" t="str">
        <f>Greenwich!C839</f>
        <v>SE9 6PF</v>
      </c>
      <c r="D2400">
        <f>Greenwich!D839</f>
        <v>0</v>
      </c>
      <c r="E2400">
        <f>Greenwich!E839</f>
        <v>0</v>
      </c>
      <c r="F2400">
        <f>Greenwich!F839</f>
        <v>0</v>
      </c>
      <c r="G2400">
        <f>Greenwich!G839</f>
        <v>0</v>
      </c>
      <c r="H2400">
        <f>Greenwich!H839</f>
        <v>0</v>
      </c>
      <c r="I2400">
        <f>Greenwich!I839</f>
        <v>0</v>
      </c>
      <c r="J2400">
        <f>Greenwich!J839</f>
        <v>0</v>
      </c>
      <c r="K2400">
        <f>Greenwich!K839</f>
        <v>0</v>
      </c>
      <c r="L2400">
        <f>Greenwich!L839</f>
        <v>0</v>
      </c>
      <c r="M2400">
        <f>Greenwich!M839</f>
        <v>0</v>
      </c>
      <c r="N2400">
        <f>Greenwich!N839</f>
        <v>0</v>
      </c>
      <c r="O2400">
        <f>Greenwich!O839</f>
        <v>0</v>
      </c>
      <c r="P2400">
        <f>Greenwich!P839</f>
        <v>0</v>
      </c>
      <c r="Q2400">
        <f>Greenwich!Q839</f>
        <v>0</v>
      </c>
      <c r="R2400">
        <f>Greenwich!R839</f>
        <v>0</v>
      </c>
      <c r="S2400">
        <f>Greenwich!S839</f>
        <v>0</v>
      </c>
      <c r="T2400">
        <f>Greenwich!T839</f>
        <v>0</v>
      </c>
      <c r="U2400">
        <f>Greenwich!U839</f>
        <v>0</v>
      </c>
      <c r="V2400">
        <f>Greenwich!V839</f>
        <v>0</v>
      </c>
    </row>
    <row r="2401" spans="1:22">
      <c r="A2401" t="str">
        <f>Greenwich!A840</f>
        <v>Greenwich</v>
      </c>
      <c r="B2401" t="str">
        <f>Greenwich!B840</f>
        <v>Page Estate South</v>
      </c>
      <c r="C2401" t="str">
        <f>Greenwich!C840</f>
        <v>SE9 6PG</v>
      </c>
      <c r="D2401">
        <f>Greenwich!D840</f>
        <v>0</v>
      </c>
      <c r="E2401">
        <f>Greenwich!E840</f>
        <v>0</v>
      </c>
      <c r="F2401">
        <f>Greenwich!F840</f>
        <v>0</v>
      </c>
      <c r="G2401">
        <f>Greenwich!G840</f>
        <v>0</v>
      </c>
      <c r="H2401">
        <f>Greenwich!H840</f>
        <v>0</v>
      </c>
      <c r="I2401">
        <f>Greenwich!I840</f>
        <v>0</v>
      </c>
      <c r="J2401">
        <f>Greenwich!J840</f>
        <v>0</v>
      </c>
      <c r="K2401">
        <f>Greenwich!K840</f>
        <v>0</v>
      </c>
      <c r="L2401">
        <f>Greenwich!L840</f>
        <v>0</v>
      </c>
      <c r="M2401">
        <f>Greenwich!M840</f>
        <v>0</v>
      </c>
      <c r="N2401">
        <f>Greenwich!N840</f>
        <v>0</v>
      </c>
      <c r="O2401">
        <f>Greenwich!O840</f>
        <v>0</v>
      </c>
      <c r="P2401">
        <f>Greenwich!P840</f>
        <v>0</v>
      </c>
      <c r="Q2401">
        <f>Greenwich!Q840</f>
        <v>0</v>
      </c>
      <c r="R2401">
        <f>Greenwich!R840</f>
        <v>0</v>
      </c>
      <c r="S2401">
        <f>Greenwich!S840</f>
        <v>0</v>
      </c>
      <c r="T2401">
        <f>Greenwich!T840</f>
        <v>0</v>
      </c>
      <c r="U2401">
        <f>Greenwich!U840</f>
        <v>0</v>
      </c>
      <c r="V2401">
        <f>Greenwich!V840</f>
        <v>0</v>
      </c>
    </row>
    <row r="2402" spans="1:22">
      <c r="A2402" t="str">
        <f>Greenwich!A841</f>
        <v>Greenwich</v>
      </c>
      <c r="B2402" t="str">
        <f>Greenwich!B841</f>
        <v>Page Estate South</v>
      </c>
      <c r="C2402" t="str">
        <f>Greenwich!C841</f>
        <v>SE9 6PH</v>
      </c>
      <c r="D2402">
        <f>Greenwich!D841</f>
        <v>0</v>
      </c>
      <c r="E2402">
        <f>Greenwich!E841</f>
        <v>0</v>
      </c>
      <c r="F2402">
        <f>Greenwich!F841</f>
        <v>0</v>
      </c>
      <c r="G2402">
        <f>Greenwich!G841</f>
        <v>0</v>
      </c>
      <c r="H2402">
        <f>Greenwich!H841</f>
        <v>0</v>
      </c>
      <c r="I2402">
        <f>Greenwich!I841</f>
        <v>0</v>
      </c>
      <c r="J2402">
        <f>Greenwich!J841</f>
        <v>0</v>
      </c>
      <c r="K2402">
        <f>Greenwich!K841</f>
        <v>0</v>
      </c>
      <c r="L2402">
        <f>Greenwich!L841</f>
        <v>0</v>
      </c>
      <c r="M2402">
        <f>Greenwich!M841</f>
        <v>0</v>
      </c>
      <c r="N2402">
        <f>Greenwich!N841</f>
        <v>0</v>
      </c>
      <c r="O2402">
        <f>Greenwich!O841</f>
        <v>0</v>
      </c>
      <c r="P2402">
        <f>Greenwich!P841</f>
        <v>0</v>
      </c>
      <c r="Q2402">
        <f>Greenwich!Q841</f>
        <v>0</v>
      </c>
      <c r="R2402">
        <f>Greenwich!R841</f>
        <v>0</v>
      </c>
      <c r="S2402">
        <f>Greenwich!S841</f>
        <v>0</v>
      </c>
      <c r="T2402">
        <f>Greenwich!T841</f>
        <v>0</v>
      </c>
      <c r="U2402">
        <f>Greenwich!U841</f>
        <v>0</v>
      </c>
      <c r="V2402">
        <f>Greenwich!V841</f>
        <v>0</v>
      </c>
    </row>
    <row r="2403" spans="1:22">
      <c r="A2403" t="str">
        <f>Greenwich!A842</f>
        <v>Greenwich</v>
      </c>
      <c r="B2403" t="str">
        <f>Greenwich!B842</f>
        <v>Page Estate South</v>
      </c>
      <c r="C2403" t="str">
        <f>Greenwich!C842</f>
        <v>SE9 6PQ</v>
      </c>
      <c r="D2403">
        <f>Greenwich!D842</f>
        <v>0</v>
      </c>
      <c r="E2403">
        <f>Greenwich!E842</f>
        <v>0</v>
      </c>
      <c r="F2403">
        <f>Greenwich!F842</f>
        <v>0</v>
      </c>
      <c r="G2403">
        <f>Greenwich!G842</f>
        <v>0</v>
      </c>
      <c r="H2403">
        <f>Greenwich!H842</f>
        <v>0</v>
      </c>
      <c r="I2403">
        <f>Greenwich!I842</f>
        <v>0</v>
      </c>
      <c r="J2403">
        <f>Greenwich!J842</f>
        <v>0</v>
      </c>
      <c r="K2403">
        <f>Greenwich!K842</f>
        <v>0</v>
      </c>
      <c r="L2403">
        <f>Greenwich!L842</f>
        <v>0</v>
      </c>
      <c r="M2403">
        <f>Greenwich!M842</f>
        <v>0</v>
      </c>
      <c r="N2403">
        <f>Greenwich!N842</f>
        <v>0</v>
      </c>
      <c r="O2403">
        <f>Greenwich!O842</f>
        <v>0</v>
      </c>
      <c r="P2403">
        <f>Greenwich!P842</f>
        <v>0</v>
      </c>
      <c r="Q2403">
        <f>Greenwich!Q842</f>
        <v>0</v>
      </c>
      <c r="R2403">
        <f>Greenwich!R842</f>
        <v>0</v>
      </c>
      <c r="S2403">
        <f>Greenwich!S842</f>
        <v>0</v>
      </c>
      <c r="T2403">
        <f>Greenwich!T842</f>
        <v>0</v>
      </c>
      <c r="U2403">
        <f>Greenwich!U842</f>
        <v>0</v>
      </c>
      <c r="V2403">
        <f>Greenwich!V842</f>
        <v>0</v>
      </c>
    </row>
    <row r="2404" spans="1:22">
      <c r="A2404" t="str">
        <f>Greenwich!A843</f>
        <v>Greenwich</v>
      </c>
      <c r="B2404" t="str">
        <f>Greenwich!B843</f>
        <v>Page Estate South</v>
      </c>
      <c r="C2404" t="str">
        <f>Greenwich!C843</f>
        <v>SE9 6PY</v>
      </c>
      <c r="D2404">
        <f>Greenwich!D843</f>
        <v>0</v>
      </c>
      <c r="E2404">
        <f>Greenwich!E843</f>
        <v>0</v>
      </c>
      <c r="F2404">
        <f>Greenwich!F843</f>
        <v>0</v>
      </c>
      <c r="G2404">
        <f>Greenwich!G843</f>
        <v>0</v>
      </c>
      <c r="H2404">
        <f>Greenwich!H843</f>
        <v>0</v>
      </c>
      <c r="I2404">
        <f>Greenwich!I843</f>
        <v>0</v>
      </c>
      <c r="J2404">
        <f>Greenwich!J843</f>
        <v>0</v>
      </c>
      <c r="K2404">
        <f>Greenwich!K843</f>
        <v>0</v>
      </c>
      <c r="L2404">
        <f>Greenwich!L843</f>
        <v>0</v>
      </c>
      <c r="M2404">
        <f>Greenwich!M843</f>
        <v>0</v>
      </c>
      <c r="N2404">
        <f>Greenwich!N843</f>
        <v>0</v>
      </c>
      <c r="O2404">
        <f>Greenwich!O843</f>
        <v>0</v>
      </c>
      <c r="P2404">
        <f>Greenwich!P843</f>
        <v>0</v>
      </c>
      <c r="Q2404">
        <f>Greenwich!Q843</f>
        <v>0</v>
      </c>
      <c r="R2404">
        <f>Greenwich!R843</f>
        <v>0</v>
      </c>
      <c r="S2404">
        <f>Greenwich!S843</f>
        <v>0</v>
      </c>
      <c r="T2404">
        <f>Greenwich!T843</f>
        <v>0</v>
      </c>
      <c r="U2404">
        <f>Greenwich!U843</f>
        <v>0</v>
      </c>
      <c r="V2404">
        <f>Greenwich!V843</f>
        <v>0</v>
      </c>
    </row>
    <row r="2405" spans="1:22">
      <c r="A2405" t="str">
        <f>Greenwich!A844</f>
        <v>Greenwich</v>
      </c>
      <c r="B2405" t="str">
        <f>Greenwich!B844</f>
        <v>Page Estate South</v>
      </c>
      <c r="C2405" t="str">
        <f>Greenwich!C844</f>
        <v>SE9 6PZ</v>
      </c>
      <c r="D2405">
        <f>Greenwich!D844</f>
        <v>0</v>
      </c>
      <c r="E2405">
        <f>Greenwich!E844</f>
        <v>0</v>
      </c>
      <c r="F2405">
        <f>Greenwich!F844</f>
        <v>0</v>
      </c>
      <c r="G2405">
        <f>Greenwich!G844</f>
        <v>0</v>
      </c>
      <c r="H2405">
        <f>Greenwich!H844</f>
        <v>0</v>
      </c>
      <c r="I2405">
        <f>Greenwich!I844</f>
        <v>0</v>
      </c>
      <c r="J2405">
        <f>Greenwich!J844</f>
        <v>0</v>
      </c>
      <c r="K2405">
        <f>Greenwich!K844</f>
        <v>0</v>
      </c>
      <c r="L2405">
        <f>Greenwich!L844</f>
        <v>0</v>
      </c>
      <c r="M2405">
        <f>Greenwich!M844</f>
        <v>0</v>
      </c>
      <c r="N2405">
        <f>Greenwich!N844</f>
        <v>0</v>
      </c>
      <c r="O2405">
        <f>Greenwich!O844</f>
        <v>0</v>
      </c>
      <c r="P2405">
        <f>Greenwich!P844</f>
        <v>0</v>
      </c>
      <c r="Q2405">
        <f>Greenwich!Q844</f>
        <v>0</v>
      </c>
      <c r="R2405">
        <f>Greenwich!R844</f>
        <v>0</v>
      </c>
      <c r="S2405">
        <f>Greenwich!S844</f>
        <v>0</v>
      </c>
      <c r="T2405">
        <f>Greenwich!T844</f>
        <v>0</v>
      </c>
      <c r="U2405">
        <f>Greenwich!U844</f>
        <v>0</v>
      </c>
      <c r="V2405">
        <f>Greenwich!V844</f>
        <v>0</v>
      </c>
    </row>
    <row r="2406" spans="1:22">
      <c r="A2406" t="str">
        <f>Greenwich!A845</f>
        <v>Greenwich</v>
      </c>
      <c r="B2406" t="str">
        <f>Greenwich!B845</f>
        <v>Page Estate South</v>
      </c>
      <c r="C2406" t="str">
        <f>Greenwich!C845</f>
        <v>SE9 6QA</v>
      </c>
      <c r="D2406">
        <f>Greenwich!D845</f>
        <v>0</v>
      </c>
      <c r="E2406">
        <f>Greenwich!E845</f>
        <v>0</v>
      </c>
      <c r="F2406">
        <f>Greenwich!F845</f>
        <v>0</v>
      </c>
      <c r="G2406">
        <f>Greenwich!G845</f>
        <v>0</v>
      </c>
      <c r="H2406">
        <f>Greenwich!H845</f>
        <v>0</v>
      </c>
      <c r="I2406">
        <f>Greenwich!I845</f>
        <v>0</v>
      </c>
      <c r="J2406">
        <f>Greenwich!J845</f>
        <v>0</v>
      </c>
      <c r="K2406">
        <f>Greenwich!K845</f>
        <v>0</v>
      </c>
      <c r="L2406">
        <f>Greenwich!L845</f>
        <v>0</v>
      </c>
      <c r="M2406">
        <f>Greenwich!M845</f>
        <v>0</v>
      </c>
      <c r="N2406">
        <f>Greenwich!N845</f>
        <v>0</v>
      </c>
      <c r="O2406">
        <f>Greenwich!O845</f>
        <v>0</v>
      </c>
      <c r="P2406">
        <f>Greenwich!P845</f>
        <v>0</v>
      </c>
      <c r="Q2406">
        <f>Greenwich!Q845</f>
        <v>0</v>
      </c>
      <c r="R2406">
        <f>Greenwich!R845</f>
        <v>0</v>
      </c>
      <c r="S2406">
        <f>Greenwich!S845</f>
        <v>0</v>
      </c>
      <c r="T2406">
        <f>Greenwich!T845</f>
        <v>0</v>
      </c>
      <c r="U2406">
        <f>Greenwich!U845</f>
        <v>0</v>
      </c>
      <c r="V2406">
        <f>Greenwich!V845</f>
        <v>0</v>
      </c>
    </row>
    <row r="2407" spans="1:22">
      <c r="A2407" t="str">
        <f>Greenwich!A846</f>
        <v>Greenwich</v>
      </c>
      <c r="B2407" t="str">
        <f>Greenwich!B846</f>
        <v>Page Estate South</v>
      </c>
      <c r="C2407" t="str">
        <f>Greenwich!C846</f>
        <v>SE9 6QB</v>
      </c>
      <c r="D2407">
        <f>Greenwich!D846</f>
        <v>0</v>
      </c>
      <c r="E2407">
        <f>Greenwich!E846</f>
        <v>0</v>
      </c>
      <c r="F2407">
        <f>Greenwich!F846</f>
        <v>0</v>
      </c>
      <c r="G2407">
        <f>Greenwich!G846</f>
        <v>0</v>
      </c>
      <c r="H2407">
        <f>Greenwich!H846</f>
        <v>0</v>
      </c>
      <c r="I2407">
        <f>Greenwich!I846</f>
        <v>0</v>
      </c>
      <c r="J2407">
        <f>Greenwich!J846</f>
        <v>0</v>
      </c>
      <c r="K2407">
        <f>Greenwich!K846</f>
        <v>0</v>
      </c>
      <c r="L2407">
        <f>Greenwich!L846</f>
        <v>0</v>
      </c>
      <c r="M2407">
        <f>Greenwich!M846</f>
        <v>0</v>
      </c>
      <c r="N2407">
        <f>Greenwich!N846</f>
        <v>0</v>
      </c>
      <c r="O2407">
        <f>Greenwich!O846</f>
        <v>0</v>
      </c>
      <c r="P2407">
        <f>Greenwich!P846</f>
        <v>0</v>
      </c>
      <c r="Q2407">
        <f>Greenwich!Q846</f>
        <v>0</v>
      </c>
      <c r="R2407">
        <f>Greenwich!R846</f>
        <v>0</v>
      </c>
      <c r="S2407">
        <f>Greenwich!S846</f>
        <v>0</v>
      </c>
      <c r="T2407">
        <f>Greenwich!T846</f>
        <v>0</v>
      </c>
      <c r="U2407">
        <f>Greenwich!U846</f>
        <v>0</v>
      </c>
      <c r="V2407">
        <f>Greenwich!V846</f>
        <v>0</v>
      </c>
    </row>
    <row r="2408" spans="1:22">
      <c r="A2408" t="str">
        <f>Greenwich!A847</f>
        <v>Greenwich</v>
      </c>
      <c r="B2408" t="str">
        <f>Greenwich!B847</f>
        <v>Page Estate South</v>
      </c>
      <c r="C2408" t="str">
        <f>Greenwich!C847</f>
        <v>SE9 6QD</v>
      </c>
      <c r="D2408">
        <f>Greenwich!D847</f>
        <v>0</v>
      </c>
      <c r="E2408">
        <f>Greenwich!E847</f>
        <v>0</v>
      </c>
      <c r="F2408">
        <f>Greenwich!F847</f>
        <v>0</v>
      </c>
      <c r="G2408">
        <f>Greenwich!G847</f>
        <v>0</v>
      </c>
      <c r="H2408">
        <f>Greenwich!H847</f>
        <v>0</v>
      </c>
      <c r="I2408">
        <f>Greenwich!I847</f>
        <v>0</v>
      </c>
      <c r="J2408">
        <f>Greenwich!J847</f>
        <v>0</v>
      </c>
      <c r="K2408">
        <f>Greenwich!K847</f>
        <v>0</v>
      </c>
      <c r="L2408">
        <f>Greenwich!L847</f>
        <v>0</v>
      </c>
      <c r="M2408">
        <f>Greenwich!M847</f>
        <v>0</v>
      </c>
      <c r="N2408">
        <f>Greenwich!N847</f>
        <v>0</v>
      </c>
      <c r="O2408">
        <f>Greenwich!O847</f>
        <v>0</v>
      </c>
      <c r="P2408">
        <f>Greenwich!P847</f>
        <v>0</v>
      </c>
      <c r="Q2408">
        <f>Greenwich!Q847</f>
        <v>0</v>
      </c>
      <c r="R2408">
        <f>Greenwich!R847</f>
        <v>0</v>
      </c>
      <c r="S2408">
        <f>Greenwich!S847</f>
        <v>0</v>
      </c>
      <c r="T2408">
        <f>Greenwich!T847</f>
        <v>0</v>
      </c>
      <c r="U2408">
        <f>Greenwich!U847</f>
        <v>0</v>
      </c>
      <c r="V2408">
        <f>Greenwich!V847</f>
        <v>0</v>
      </c>
    </row>
    <row r="2409" spans="1:22">
      <c r="A2409" t="str">
        <f>Greenwich!A848</f>
        <v>Greenwich</v>
      </c>
      <c r="B2409" t="str">
        <f>Greenwich!B848</f>
        <v>Page Estate South</v>
      </c>
      <c r="C2409" t="str">
        <f>Greenwich!C848</f>
        <v>SE9 6QE</v>
      </c>
      <c r="D2409">
        <f>Greenwich!D848</f>
        <v>0</v>
      </c>
      <c r="E2409">
        <f>Greenwich!E848</f>
        <v>0</v>
      </c>
      <c r="F2409">
        <f>Greenwich!F848</f>
        <v>0</v>
      </c>
      <c r="G2409">
        <f>Greenwich!G848</f>
        <v>0</v>
      </c>
      <c r="H2409">
        <f>Greenwich!H848</f>
        <v>0</v>
      </c>
      <c r="I2409">
        <f>Greenwich!I848</f>
        <v>0</v>
      </c>
      <c r="J2409">
        <f>Greenwich!J848</f>
        <v>0</v>
      </c>
      <c r="K2409">
        <f>Greenwich!K848</f>
        <v>0</v>
      </c>
      <c r="L2409">
        <f>Greenwich!L848</f>
        <v>0</v>
      </c>
      <c r="M2409">
        <f>Greenwich!M848</f>
        <v>0</v>
      </c>
      <c r="N2409">
        <f>Greenwich!N848</f>
        <v>0</v>
      </c>
      <c r="O2409">
        <f>Greenwich!O848</f>
        <v>0</v>
      </c>
      <c r="P2409">
        <f>Greenwich!P848</f>
        <v>0</v>
      </c>
      <c r="Q2409">
        <f>Greenwich!Q848</f>
        <v>0</v>
      </c>
      <c r="R2409">
        <f>Greenwich!R848</f>
        <v>0</v>
      </c>
      <c r="S2409">
        <f>Greenwich!S848</f>
        <v>0</v>
      </c>
      <c r="T2409">
        <f>Greenwich!T848</f>
        <v>0</v>
      </c>
      <c r="U2409">
        <f>Greenwich!U848</f>
        <v>0</v>
      </c>
      <c r="V2409">
        <f>Greenwich!V848</f>
        <v>0</v>
      </c>
    </row>
    <row r="2410" spans="1:22">
      <c r="A2410" t="str">
        <f>Greenwich!A849</f>
        <v>Greenwich</v>
      </c>
      <c r="B2410" t="str">
        <f>Greenwich!B849</f>
        <v>Page Estate South</v>
      </c>
      <c r="C2410" t="str">
        <f>Greenwich!C849</f>
        <v>SE9 6QF</v>
      </c>
      <c r="D2410">
        <f>Greenwich!D849</f>
        <v>0</v>
      </c>
      <c r="E2410">
        <f>Greenwich!E849</f>
        <v>0</v>
      </c>
      <c r="F2410">
        <f>Greenwich!F849</f>
        <v>0</v>
      </c>
      <c r="G2410">
        <f>Greenwich!G849</f>
        <v>0</v>
      </c>
      <c r="H2410">
        <f>Greenwich!H849</f>
        <v>0</v>
      </c>
      <c r="I2410">
        <f>Greenwich!I849</f>
        <v>0</v>
      </c>
      <c r="J2410">
        <f>Greenwich!J849</f>
        <v>0</v>
      </c>
      <c r="K2410">
        <f>Greenwich!K849</f>
        <v>0</v>
      </c>
      <c r="L2410">
        <f>Greenwich!L849</f>
        <v>0</v>
      </c>
      <c r="M2410">
        <f>Greenwich!M849</f>
        <v>0</v>
      </c>
      <c r="N2410">
        <f>Greenwich!N849</f>
        <v>0</v>
      </c>
      <c r="O2410">
        <f>Greenwich!O849</f>
        <v>0</v>
      </c>
      <c r="P2410">
        <f>Greenwich!P849</f>
        <v>0</v>
      </c>
      <c r="Q2410">
        <f>Greenwich!Q849</f>
        <v>0</v>
      </c>
      <c r="R2410">
        <f>Greenwich!R849</f>
        <v>0</v>
      </c>
      <c r="S2410">
        <f>Greenwich!S849</f>
        <v>0</v>
      </c>
      <c r="T2410">
        <f>Greenwich!T849</f>
        <v>0</v>
      </c>
      <c r="U2410">
        <f>Greenwich!U849</f>
        <v>0</v>
      </c>
      <c r="V2410">
        <f>Greenwich!V849</f>
        <v>0</v>
      </c>
    </row>
    <row r="2411" spans="1:22">
      <c r="A2411" t="str">
        <f>Greenwich!A850</f>
        <v>Greenwich</v>
      </c>
      <c r="B2411" t="str">
        <f>Greenwich!B850</f>
        <v>Page Estate South</v>
      </c>
      <c r="C2411" t="str">
        <f>Greenwich!C850</f>
        <v>SE9 6QG</v>
      </c>
      <c r="D2411">
        <f>Greenwich!D850</f>
        <v>0</v>
      </c>
      <c r="E2411">
        <f>Greenwich!E850</f>
        <v>0</v>
      </c>
      <c r="F2411">
        <f>Greenwich!F850</f>
        <v>0</v>
      </c>
      <c r="G2411">
        <f>Greenwich!G850</f>
        <v>0</v>
      </c>
      <c r="H2411">
        <f>Greenwich!H850</f>
        <v>0</v>
      </c>
      <c r="I2411">
        <f>Greenwich!I850</f>
        <v>0</v>
      </c>
      <c r="J2411">
        <f>Greenwich!J850</f>
        <v>0</v>
      </c>
      <c r="K2411">
        <f>Greenwich!K850</f>
        <v>0</v>
      </c>
      <c r="L2411">
        <f>Greenwich!L850</f>
        <v>0</v>
      </c>
      <c r="M2411">
        <f>Greenwich!M850</f>
        <v>0</v>
      </c>
      <c r="N2411">
        <f>Greenwich!N850</f>
        <v>0</v>
      </c>
      <c r="O2411">
        <f>Greenwich!O850</f>
        <v>0</v>
      </c>
      <c r="P2411">
        <f>Greenwich!P850</f>
        <v>0</v>
      </c>
      <c r="Q2411">
        <f>Greenwich!Q850</f>
        <v>0</v>
      </c>
      <c r="R2411">
        <f>Greenwich!R850</f>
        <v>0</v>
      </c>
      <c r="S2411">
        <f>Greenwich!S850</f>
        <v>0</v>
      </c>
      <c r="T2411">
        <f>Greenwich!T850</f>
        <v>0</v>
      </c>
      <c r="U2411">
        <f>Greenwich!U850</f>
        <v>0</v>
      </c>
      <c r="V2411">
        <f>Greenwich!V850</f>
        <v>0</v>
      </c>
    </row>
    <row r="2412" spans="1:22">
      <c r="A2412" t="str">
        <f>Greenwich!A851</f>
        <v>Greenwich</v>
      </c>
      <c r="B2412" t="str">
        <f>Greenwich!B851</f>
        <v>Page Estate South</v>
      </c>
      <c r="C2412" t="str">
        <f>Greenwich!C851</f>
        <v>SE9 6QH</v>
      </c>
      <c r="D2412">
        <f>Greenwich!D851</f>
        <v>0</v>
      </c>
      <c r="E2412">
        <f>Greenwich!E851</f>
        <v>0</v>
      </c>
      <c r="F2412">
        <f>Greenwich!F851</f>
        <v>0</v>
      </c>
      <c r="G2412">
        <f>Greenwich!G851</f>
        <v>0</v>
      </c>
      <c r="H2412">
        <f>Greenwich!H851</f>
        <v>0</v>
      </c>
      <c r="I2412">
        <f>Greenwich!I851</f>
        <v>0</v>
      </c>
      <c r="J2412">
        <f>Greenwich!J851</f>
        <v>0</v>
      </c>
      <c r="K2412">
        <f>Greenwich!K851</f>
        <v>0</v>
      </c>
      <c r="L2412">
        <f>Greenwich!L851</f>
        <v>0</v>
      </c>
      <c r="M2412">
        <f>Greenwich!M851</f>
        <v>0</v>
      </c>
      <c r="N2412">
        <f>Greenwich!N851</f>
        <v>0</v>
      </c>
      <c r="O2412">
        <f>Greenwich!O851</f>
        <v>0</v>
      </c>
      <c r="P2412">
        <f>Greenwich!P851</f>
        <v>0</v>
      </c>
      <c r="Q2412">
        <f>Greenwich!Q851</f>
        <v>0</v>
      </c>
      <c r="R2412">
        <f>Greenwich!R851</f>
        <v>0</v>
      </c>
      <c r="S2412">
        <f>Greenwich!S851</f>
        <v>0</v>
      </c>
      <c r="T2412">
        <f>Greenwich!T851</f>
        <v>0</v>
      </c>
      <c r="U2412">
        <f>Greenwich!U851</f>
        <v>0</v>
      </c>
      <c r="V2412">
        <f>Greenwich!V851</f>
        <v>0</v>
      </c>
    </row>
    <row r="2413" spans="1:22">
      <c r="A2413" t="str">
        <f>Greenwich!A852</f>
        <v>Greenwich</v>
      </c>
      <c r="B2413" t="str">
        <f>Greenwich!B852</f>
        <v>Page Estate South</v>
      </c>
      <c r="C2413" t="str">
        <f>Greenwich!C852</f>
        <v>SE9 6QJ</v>
      </c>
      <c r="D2413">
        <f>Greenwich!D852</f>
        <v>0</v>
      </c>
      <c r="E2413">
        <f>Greenwich!E852</f>
        <v>0</v>
      </c>
      <c r="F2413">
        <f>Greenwich!F852</f>
        <v>0</v>
      </c>
      <c r="G2413">
        <f>Greenwich!G852</f>
        <v>0</v>
      </c>
      <c r="H2413">
        <f>Greenwich!H852</f>
        <v>0</v>
      </c>
      <c r="I2413">
        <f>Greenwich!I852</f>
        <v>0</v>
      </c>
      <c r="J2413">
        <f>Greenwich!J852</f>
        <v>0</v>
      </c>
      <c r="K2413">
        <f>Greenwich!K852</f>
        <v>0</v>
      </c>
      <c r="L2413">
        <f>Greenwich!L852</f>
        <v>0</v>
      </c>
      <c r="M2413">
        <f>Greenwich!M852</f>
        <v>0</v>
      </c>
      <c r="N2413">
        <f>Greenwich!N852</f>
        <v>0</v>
      </c>
      <c r="O2413">
        <f>Greenwich!O852</f>
        <v>0</v>
      </c>
      <c r="P2413">
        <f>Greenwich!P852</f>
        <v>0</v>
      </c>
      <c r="Q2413">
        <f>Greenwich!Q852</f>
        <v>0</v>
      </c>
      <c r="R2413">
        <f>Greenwich!R852</f>
        <v>0</v>
      </c>
      <c r="S2413">
        <f>Greenwich!S852</f>
        <v>0</v>
      </c>
      <c r="T2413">
        <f>Greenwich!T852</f>
        <v>0</v>
      </c>
      <c r="U2413">
        <f>Greenwich!U852</f>
        <v>0</v>
      </c>
      <c r="V2413">
        <f>Greenwich!V852</f>
        <v>0</v>
      </c>
    </row>
    <row r="2414" spans="1:22">
      <c r="A2414" t="str">
        <f>Greenwich!A853</f>
        <v>Greenwich</v>
      </c>
      <c r="B2414" t="str">
        <f>Greenwich!B853</f>
        <v>Page Estate South</v>
      </c>
      <c r="C2414" t="str">
        <f>Greenwich!C853</f>
        <v>SE9 6QL</v>
      </c>
      <c r="D2414">
        <f>Greenwich!D853</f>
        <v>0</v>
      </c>
      <c r="E2414">
        <f>Greenwich!E853</f>
        <v>0</v>
      </c>
      <c r="F2414">
        <f>Greenwich!F853</f>
        <v>0</v>
      </c>
      <c r="G2414">
        <f>Greenwich!G853</f>
        <v>0</v>
      </c>
      <c r="H2414">
        <f>Greenwich!H853</f>
        <v>0</v>
      </c>
      <c r="I2414">
        <f>Greenwich!I853</f>
        <v>0</v>
      </c>
      <c r="J2414">
        <f>Greenwich!J853</f>
        <v>0</v>
      </c>
      <c r="K2414">
        <f>Greenwich!K853</f>
        <v>0</v>
      </c>
      <c r="L2414">
        <f>Greenwich!L853</f>
        <v>0</v>
      </c>
      <c r="M2414">
        <f>Greenwich!M853</f>
        <v>0</v>
      </c>
      <c r="N2414">
        <f>Greenwich!N853</f>
        <v>0</v>
      </c>
      <c r="O2414">
        <f>Greenwich!O853</f>
        <v>0</v>
      </c>
      <c r="P2414">
        <f>Greenwich!P853</f>
        <v>0</v>
      </c>
      <c r="Q2414">
        <f>Greenwich!Q853</f>
        <v>0</v>
      </c>
      <c r="R2414">
        <f>Greenwich!R853</f>
        <v>0</v>
      </c>
      <c r="S2414">
        <f>Greenwich!S853</f>
        <v>0</v>
      </c>
      <c r="T2414">
        <f>Greenwich!T853</f>
        <v>0</v>
      </c>
      <c r="U2414">
        <f>Greenwich!U853</f>
        <v>0</v>
      </c>
      <c r="V2414">
        <f>Greenwich!V853</f>
        <v>0</v>
      </c>
    </row>
    <row r="2415" spans="1:22">
      <c r="A2415" t="str">
        <f>Greenwich!A854</f>
        <v>Greenwich</v>
      </c>
      <c r="B2415" t="str">
        <f>Greenwich!B854</f>
        <v>Page Estate South</v>
      </c>
      <c r="C2415" t="str">
        <f>Greenwich!C854</f>
        <v>SE9 6QN</v>
      </c>
      <c r="D2415">
        <f>Greenwich!D854</f>
        <v>0</v>
      </c>
      <c r="E2415">
        <f>Greenwich!E854</f>
        <v>0</v>
      </c>
      <c r="F2415">
        <f>Greenwich!F854</f>
        <v>0</v>
      </c>
      <c r="G2415">
        <f>Greenwich!G854</f>
        <v>0</v>
      </c>
      <c r="H2415">
        <f>Greenwich!H854</f>
        <v>0</v>
      </c>
      <c r="I2415">
        <f>Greenwich!I854</f>
        <v>0</v>
      </c>
      <c r="J2415">
        <f>Greenwich!J854</f>
        <v>0</v>
      </c>
      <c r="K2415">
        <f>Greenwich!K854</f>
        <v>0</v>
      </c>
      <c r="L2415">
        <f>Greenwich!L854</f>
        <v>0</v>
      </c>
      <c r="M2415">
        <f>Greenwich!M854</f>
        <v>0</v>
      </c>
      <c r="N2415">
        <f>Greenwich!N854</f>
        <v>0</v>
      </c>
      <c r="O2415">
        <f>Greenwich!O854</f>
        <v>0</v>
      </c>
      <c r="P2415">
        <f>Greenwich!P854</f>
        <v>0</v>
      </c>
      <c r="Q2415">
        <f>Greenwich!Q854</f>
        <v>0</v>
      </c>
      <c r="R2415">
        <f>Greenwich!R854</f>
        <v>0</v>
      </c>
      <c r="S2415">
        <f>Greenwich!S854</f>
        <v>0</v>
      </c>
      <c r="T2415">
        <f>Greenwich!T854</f>
        <v>0</v>
      </c>
      <c r="U2415">
        <f>Greenwich!U854</f>
        <v>0</v>
      </c>
      <c r="V2415">
        <f>Greenwich!V854</f>
        <v>0</v>
      </c>
    </row>
    <row r="2416" spans="1:22">
      <c r="A2416" t="str">
        <f>Greenwich!A855</f>
        <v>Greenwich</v>
      </c>
      <c r="B2416" t="str">
        <f>Greenwich!B855</f>
        <v>Page Estate South</v>
      </c>
      <c r="C2416" t="str">
        <f>Greenwich!C855</f>
        <v>SE9 6QP</v>
      </c>
      <c r="D2416">
        <f>Greenwich!D855</f>
        <v>0</v>
      </c>
      <c r="E2416">
        <f>Greenwich!E855</f>
        <v>0</v>
      </c>
      <c r="F2416">
        <f>Greenwich!F855</f>
        <v>0</v>
      </c>
      <c r="G2416">
        <f>Greenwich!G855</f>
        <v>0</v>
      </c>
      <c r="H2416">
        <f>Greenwich!H855</f>
        <v>0</v>
      </c>
      <c r="I2416">
        <f>Greenwich!I855</f>
        <v>0</v>
      </c>
      <c r="J2416">
        <f>Greenwich!J855</f>
        <v>0</v>
      </c>
      <c r="K2416">
        <f>Greenwich!K855</f>
        <v>0</v>
      </c>
      <c r="L2416">
        <f>Greenwich!L855</f>
        <v>0</v>
      </c>
      <c r="M2416">
        <f>Greenwich!M855</f>
        <v>0</v>
      </c>
      <c r="N2416">
        <f>Greenwich!N855</f>
        <v>0</v>
      </c>
      <c r="O2416">
        <f>Greenwich!O855</f>
        <v>0</v>
      </c>
      <c r="P2416">
        <f>Greenwich!P855</f>
        <v>0</v>
      </c>
      <c r="Q2416">
        <f>Greenwich!Q855</f>
        <v>0</v>
      </c>
      <c r="R2416">
        <f>Greenwich!R855</f>
        <v>0</v>
      </c>
      <c r="S2416">
        <f>Greenwich!S855</f>
        <v>0</v>
      </c>
      <c r="T2416">
        <f>Greenwich!T855</f>
        <v>0</v>
      </c>
      <c r="U2416">
        <f>Greenwich!U855</f>
        <v>0</v>
      </c>
      <c r="V2416">
        <f>Greenwich!V855</f>
        <v>0</v>
      </c>
    </row>
    <row r="2417" spans="1:22">
      <c r="A2417" t="str">
        <f>Greenwich!A856</f>
        <v>Greenwich</v>
      </c>
      <c r="B2417" t="str">
        <f>Greenwich!B856</f>
        <v>Page Estate South</v>
      </c>
      <c r="C2417" t="str">
        <f>Greenwich!C856</f>
        <v>SE9 6QQ</v>
      </c>
      <c r="D2417">
        <f>Greenwich!D856</f>
        <v>0</v>
      </c>
      <c r="E2417">
        <f>Greenwich!E856</f>
        <v>0</v>
      </c>
      <c r="F2417">
        <f>Greenwich!F856</f>
        <v>0</v>
      </c>
      <c r="G2417">
        <f>Greenwich!G856</f>
        <v>0</v>
      </c>
      <c r="H2417">
        <f>Greenwich!H856</f>
        <v>0</v>
      </c>
      <c r="I2417">
        <f>Greenwich!I856</f>
        <v>0</v>
      </c>
      <c r="J2417">
        <f>Greenwich!J856</f>
        <v>0</v>
      </c>
      <c r="K2417">
        <f>Greenwich!K856</f>
        <v>0</v>
      </c>
      <c r="L2417">
        <f>Greenwich!L856</f>
        <v>0</v>
      </c>
      <c r="M2417">
        <f>Greenwich!M856</f>
        <v>0</v>
      </c>
      <c r="N2417">
        <f>Greenwich!N856</f>
        <v>0</v>
      </c>
      <c r="O2417">
        <f>Greenwich!O856</f>
        <v>0</v>
      </c>
      <c r="P2417">
        <f>Greenwich!P856</f>
        <v>0</v>
      </c>
      <c r="Q2417">
        <f>Greenwich!Q856</f>
        <v>0</v>
      </c>
      <c r="R2417">
        <f>Greenwich!R856</f>
        <v>0</v>
      </c>
      <c r="S2417">
        <f>Greenwich!S856</f>
        <v>0</v>
      </c>
      <c r="T2417">
        <f>Greenwich!T856</f>
        <v>0</v>
      </c>
      <c r="U2417">
        <f>Greenwich!U856</f>
        <v>0</v>
      </c>
      <c r="V2417">
        <f>Greenwich!V856</f>
        <v>0</v>
      </c>
    </row>
    <row r="2418" spans="1:22">
      <c r="A2418" t="str">
        <f>Greenwich!A857</f>
        <v>Greenwich</v>
      </c>
      <c r="B2418" t="str">
        <f>Greenwich!B857</f>
        <v>Page Estate South</v>
      </c>
      <c r="C2418" t="str">
        <f>Greenwich!C857</f>
        <v>SE9 6QW</v>
      </c>
      <c r="D2418">
        <f>Greenwich!D857</f>
        <v>0</v>
      </c>
      <c r="E2418">
        <f>Greenwich!E857</f>
        <v>0</v>
      </c>
      <c r="F2418">
        <f>Greenwich!F857</f>
        <v>0</v>
      </c>
      <c r="G2418">
        <f>Greenwich!G857</f>
        <v>0</v>
      </c>
      <c r="H2418">
        <f>Greenwich!H857</f>
        <v>0</v>
      </c>
      <c r="I2418">
        <f>Greenwich!I857</f>
        <v>0</v>
      </c>
      <c r="J2418">
        <f>Greenwich!J857</f>
        <v>0</v>
      </c>
      <c r="K2418">
        <f>Greenwich!K857</f>
        <v>0</v>
      </c>
      <c r="L2418">
        <f>Greenwich!L857</f>
        <v>0</v>
      </c>
      <c r="M2418">
        <f>Greenwich!M857</f>
        <v>0</v>
      </c>
      <c r="N2418">
        <f>Greenwich!N857</f>
        <v>0</v>
      </c>
      <c r="O2418">
        <f>Greenwich!O857</f>
        <v>0</v>
      </c>
      <c r="P2418">
        <f>Greenwich!P857</f>
        <v>0</v>
      </c>
      <c r="Q2418">
        <f>Greenwich!Q857</f>
        <v>0</v>
      </c>
      <c r="R2418">
        <f>Greenwich!R857</f>
        <v>0</v>
      </c>
      <c r="S2418">
        <f>Greenwich!S857</f>
        <v>0</v>
      </c>
      <c r="T2418">
        <f>Greenwich!T857</f>
        <v>0</v>
      </c>
      <c r="U2418">
        <f>Greenwich!U857</f>
        <v>0</v>
      </c>
      <c r="V2418">
        <f>Greenwich!V857</f>
        <v>0</v>
      </c>
    </row>
    <row r="2419" spans="1:22">
      <c r="A2419" t="str">
        <f>Greenwich!A858</f>
        <v>Greenwich</v>
      </c>
      <c r="B2419" t="str">
        <f>Greenwich!B858</f>
        <v>Page Estate South</v>
      </c>
      <c r="C2419" t="str">
        <f>Greenwich!C858</f>
        <v>SE9 6TA</v>
      </c>
      <c r="D2419">
        <f>Greenwich!D858</f>
        <v>0</v>
      </c>
      <c r="E2419">
        <f>Greenwich!E858</f>
        <v>0</v>
      </c>
      <c r="F2419">
        <f>Greenwich!F858</f>
        <v>0</v>
      </c>
      <c r="G2419">
        <f>Greenwich!G858</f>
        <v>0</v>
      </c>
      <c r="H2419">
        <f>Greenwich!H858</f>
        <v>0</v>
      </c>
      <c r="I2419">
        <f>Greenwich!I858</f>
        <v>0</v>
      </c>
      <c r="J2419">
        <f>Greenwich!J858</f>
        <v>0</v>
      </c>
      <c r="K2419">
        <f>Greenwich!K858</f>
        <v>0</v>
      </c>
      <c r="L2419">
        <f>Greenwich!L858</f>
        <v>0</v>
      </c>
      <c r="M2419">
        <f>Greenwich!M858</f>
        <v>0</v>
      </c>
      <c r="N2419">
        <f>Greenwich!N858</f>
        <v>0</v>
      </c>
      <c r="O2419">
        <f>Greenwich!O858</f>
        <v>0</v>
      </c>
      <c r="P2419">
        <f>Greenwich!P858</f>
        <v>0</v>
      </c>
      <c r="Q2419">
        <f>Greenwich!Q858</f>
        <v>0</v>
      </c>
      <c r="R2419">
        <f>Greenwich!R858</f>
        <v>0</v>
      </c>
      <c r="S2419">
        <f>Greenwich!S858</f>
        <v>0</v>
      </c>
      <c r="T2419">
        <f>Greenwich!T858</f>
        <v>0</v>
      </c>
      <c r="U2419">
        <f>Greenwich!U858</f>
        <v>0</v>
      </c>
      <c r="V2419">
        <f>Greenwich!V858</f>
        <v>0</v>
      </c>
    </row>
    <row r="2420" spans="1:22">
      <c r="A2420" t="str">
        <f>Greenwich!A859</f>
        <v>Greenwich</v>
      </c>
      <c r="B2420" t="str">
        <f>Greenwich!B859</f>
        <v>Page Estate South</v>
      </c>
      <c r="C2420" t="str">
        <f>Greenwich!C859</f>
        <v>SE9 6TB</v>
      </c>
      <c r="D2420">
        <f>Greenwich!D859</f>
        <v>0</v>
      </c>
      <c r="E2420">
        <f>Greenwich!E859</f>
        <v>0</v>
      </c>
      <c r="F2420">
        <f>Greenwich!F859</f>
        <v>0</v>
      </c>
      <c r="G2420">
        <f>Greenwich!G859</f>
        <v>0</v>
      </c>
      <c r="H2420">
        <f>Greenwich!H859</f>
        <v>0</v>
      </c>
      <c r="I2420">
        <f>Greenwich!I859</f>
        <v>0</v>
      </c>
      <c r="J2420">
        <f>Greenwich!J859</f>
        <v>0</v>
      </c>
      <c r="K2420">
        <f>Greenwich!K859</f>
        <v>0</v>
      </c>
      <c r="L2420">
        <f>Greenwich!L859</f>
        <v>0</v>
      </c>
      <c r="M2420">
        <f>Greenwich!M859</f>
        <v>0</v>
      </c>
      <c r="N2420">
        <f>Greenwich!N859</f>
        <v>0</v>
      </c>
      <c r="O2420">
        <f>Greenwich!O859</f>
        <v>0</v>
      </c>
      <c r="P2420">
        <f>Greenwich!P859</f>
        <v>0</v>
      </c>
      <c r="Q2420">
        <f>Greenwich!Q859</f>
        <v>0</v>
      </c>
      <c r="R2420">
        <f>Greenwich!R859</f>
        <v>0</v>
      </c>
      <c r="S2420">
        <f>Greenwich!S859</f>
        <v>0</v>
      </c>
      <c r="T2420">
        <f>Greenwich!T859</f>
        <v>0</v>
      </c>
      <c r="U2420">
        <f>Greenwich!U859</f>
        <v>0</v>
      </c>
      <c r="V2420">
        <f>Greenwich!V859</f>
        <v>0</v>
      </c>
    </row>
    <row r="2421" spans="1:22">
      <c r="A2421" t="str">
        <f>Greenwich!A860</f>
        <v>Greenwich</v>
      </c>
      <c r="B2421" t="str">
        <f>Greenwich!B860</f>
        <v>Page Estate South</v>
      </c>
      <c r="C2421" t="str">
        <f>Greenwich!C860</f>
        <v>SE9 6TD</v>
      </c>
      <c r="D2421">
        <f>Greenwich!D860</f>
        <v>0</v>
      </c>
      <c r="E2421">
        <f>Greenwich!E860</f>
        <v>0</v>
      </c>
      <c r="F2421">
        <f>Greenwich!F860</f>
        <v>0</v>
      </c>
      <c r="G2421">
        <f>Greenwich!G860</f>
        <v>0</v>
      </c>
      <c r="H2421">
        <f>Greenwich!H860</f>
        <v>0</v>
      </c>
      <c r="I2421">
        <f>Greenwich!I860</f>
        <v>0</v>
      </c>
      <c r="J2421">
        <f>Greenwich!J860</f>
        <v>0</v>
      </c>
      <c r="K2421">
        <f>Greenwich!K860</f>
        <v>0</v>
      </c>
      <c r="L2421">
        <f>Greenwich!L860</f>
        <v>0</v>
      </c>
      <c r="M2421">
        <f>Greenwich!M860</f>
        <v>0</v>
      </c>
      <c r="N2421">
        <f>Greenwich!N860</f>
        <v>0</v>
      </c>
      <c r="O2421">
        <f>Greenwich!O860</f>
        <v>0</v>
      </c>
      <c r="P2421">
        <f>Greenwich!P860</f>
        <v>0</v>
      </c>
      <c r="Q2421">
        <f>Greenwich!Q860</f>
        <v>0</v>
      </c>
      <c r="R2421">
        <f>Greenwich!R860</f>
        <v>0</v>
      </c>
      <c r="S2421">
        <f>Greenwich!S860</f>
        <v>0</v>
      </c>
      <c r="T2421">
        <f>Greenwich!T860</f>
        <v>0</v>
      </c>
      <c r="U2421">
        <f>Greenwich!U860</f>
        <v>0</v>
      </c>
      <c r="V2421">
        <f>Greenwich!V860</f>
        <v>0</v>
      </c>
    </row>
    <row r="2422" spans="1:22">
      <c r="A2422" t="str">
        <f>Greenwich!A861</f>
        <v>Greenwich</v>
      </c>
      <c r="B2422" t="str">
        <f>Greenwich!B861</f>
        <v>Page Estate South</v>
      </c>
      <c r="C2422" t="str">
        <f>Greenwich!C861</f>
        <v>SE9 6TE</v>
      </c>
      <c r="D2422">
        <f>Greenwich!D861</f>
        <v>0</v>
      </c>
      <c r="E2422">
        <f>Greenwich!E861</f>
        <v>0</v>
      </c>
      <c r="F2422">
        <f>Greenwich!F861</f>
        <v>0</v>
      </c>
      <c r="G2422">
        <f>Greenwich!G861</f>
        <v>0</v>
      </c>
      <c r="H2422">
        <f>Greenwich!H861</f>
        <v>0</v>
      </c>
      <c r="I2422">
        <f>Greenwich!I861</f>
        <v>0</v>
      </c>
      <c r="J2422">
        <f>Greenwich!J861</f>
        <v>0</v>
      </c>
      <c r="K2422">
        <f>Greenwich!K861</f>
        <v>0</v>
      </c>
      <c r="L2422">
        <f>Greenwich!L861</f>
        <v>0</v>
      </c>
      <c r="M2422">
        <f>Greenwich!M861</f>
        <v>0</v>
      </c>
      <c r="N2422">
        <f>Greenwich!N861</f>
        <v>0</v>
      </c>
      <c r="O2422">
        <f>Greenwich!O861</f>
        <v>0</v>
      </c>
      <c r="P2422">
        <f>Greenwich!P861</f>
        <v>0</v>
      </c>
      <c r="Q2422">
        <f>Greenwich!Q861</f>
        <v>0</v>
      </c>
      <c r="R2422">
        <f>Greenwich!R861</f>
        <v>0</v>
      </c>
      <c r="S2422">
        <f>Greenwich!S861</f>
        <v>0</v>
      </c>
      <c r="T2422">
        <f>Greenwich!T861</f>
        <v>0</v>
      </c>
      <c r="U2422">
        <f>Greenwich!U861</f>
        <v>0</v>
      </c>
      <c r="V2422">
        <f>Greenwich!V861</f>
        <v>0</v>
      </c>
    </row>
    <row r="2423" spans="1:22">
      <c r="A2423" t="str">
        <f>Greenwich!A862</f>
        <v>Greenwich</v>
      </c>
      <c r="B2423" t="str">
        <f>Greenwich!B862</f>
        <v>Page Estate South</v>
      </c>
      <c r="C2423" t="str">
        <f>Greenwich!C862</f>
        <v>SE9 6TF</v>
      </c>
      <c r="D2423">
        <f>Greenwich!D862</f>
        <v>0</v>
      </c>
      <c r="E2423">
        <f>Greenwich!E862</f>
        <v>0</v>
      </c>
      <c r="F2423">
        <f>Greenwich!F862</f>
        <v>0</v>
      </c>
      <c r="G2423">
        <f>Greenwich!G862</f>
        <v>0</v>
      </c>
      <c r="H2423">
        <f>Greenwich!H862</f>
        <v>0</v>
      </c>
      <c r="I2423">
        <f>Greenwich!I862</f>
        <v>0</v>
      </c>
      <c r="J2423">
        <f>Greenwich!J862</f>
        <v>0</v>
      </c>
      <c r="K2423">
        <f>Greenwich!K862</f>
        <v>0</v>
      </c>
      <c r="L2423">
        <f>Greenwich!L862</f>
        <v>0</v>
      </c>
      <c r="M2423">
        <f>Greenwich!M862</f>
        <v>0</v>
      </c>
      <c r="N2423">
        <f>Greenwich!N862</f>
        <v>0</v>
      </c>
      <c r="O2423">
        <f>Greenwich!O862</f>
        <v>0</v>
      </c>
      <c r="P2423">
        <f>Greenwich!P862</f>
        <v>0</v>
      </c>
      <c r="Q2423">
        <f>Greenwich!Q862</f>
        <v>0</v>
      </c>
      <c r="R2423">
        <f>Greenwich!R862</f>
        <v>0</v>
      </c>
      <c r="S2423">
        <f>Greenwich!S862</f>
        <v>0</v>
      </c>
      <c r="T2423">
        <f>Greenwich!T862</f>
        <v>0</v>
      </c>
      <c r="U2423">
        <f>Greenwich!U862</f>
        <v>0</v>
      </c>
      <c r="V2423">
        <f>Greenwich!V862</f>
        <v>0</v>
      </c>
    </row>
    <row r="2424" spans="1:22">
      <c r="A2424" t="str">
        <f>Greenwich!A863</f>
        <v>Greenwich</v>
      </c>
      <c r="B2424" t="str">
        <f>Greenwich!B863</f>
        <v>Pippenhall Estate</v>
      </c>
      <c r="C2424" t="str">
        <f>Greenwich!C863</f>
        <v>SE9 2NY</v>
      </c>
      <c r="D2424">
        <f>Greenwich!D863</f>
        <v>155</v>
      </c>
      <c r="E2424">
        <f>Greenwich!E863</f>
        <v>0</v>
      </c>
      <c r="F2424">
        <f>Greenwich!F863</f>
        <v>0</v>
      </c>
      <c r="G2424">
        <f>Greenwich!G863</f>
        <v>0</v>
      </c>
      <c r="H2424">
        <f>Greenwich!H863</f>
        <v>0</v>
      </c>
      <c r="I2424">
        <f>Greenwich!I863</f>
        <v>0</v>
      </c>
      <c r="J2424">
        <f>Greenwich!J863</f>
        <v>0</v>
      </c>
      <c r="K2424">
        <f>Greenwich!K863</f>
        <v>0</v>
      </c>
      <c r="L2424">
        <f>Greenwich!L863</f>
        <v>0</v>
      </c>
      <c r="M2424">
        <f>Greenwich!M863</f>
        <v>0</v>
      </c>
      <c r="N2424">
        <f>Greenwich!N863</f>
        <v>0</v>
      </c>
      <c r="O2424">
        <f>Greenwich!O863</f>
        <v>0</v>
      </c>
      <c r="P2424">
        <f>Greenwich!P863</f>
        <v>0</v>
      </c>
      <c r="Q2424">
        <f>Greenwich!Q863</f>
        <v>0</v>
      </c>
      <c r="R2424">
        <f>Greenwich!R863</f>
        <v>0</v>
      </c>
      <c r="S2424">
        <f>Greenwich!S863</f>
        <v>0</v>
      </c>
      <c r="T2424">
        <f>Greenwich!T863</f>
        <v>0</v>
      </c>
      <c r="U2424">
        <f>Greenwich!U863</f>
        <v>0</v>
      </c>
      <c r="V2424">
        <f>Greenwich!V863</f>
        <v>0</v>
      </c>
    </row>
    <row r="2425" spans="1:22">
      <c r="A2425" t="str">
        <f>Greenwich!A864</f>
        <v>Greenwich</v>
      </c>
      <c r="B2425" t="str">
        <f>Greenwich!B864</f>
        <v>Pippenhall Estate</v>
      </c>
      <c r="C2425" t="str">
        <f>Greenwich!C864</f>
        <v>SE9 2SE</v>
      </c>
      <c r="D2425">
        <f>Greenwich!D864</f>
        <v>0</v>
      </c>
      <c r="E2425">
        <f>Greenwich!E864</f>
        <v>0</v>
      </c>
      <c r="F2425">
        <f>Greenwich!F864</f>
        <v>0</v>
      </c>
      <c r="G2425">
        <f>Greenwich!G864</f>
        <v>0</v>
      </c>
      <c r="H2425">
        <f>Greenwich!H864</f>
        <v>0</v>
      </c>
      <c r="I2425">
        <f>Greenwich!I864</f>
        <v>0</v>
      </c>
      <c r="J2425">
        <f>Greenwich!J864</f>
        <v>0</v>
      </c>
      <c r="K2425">
        <f>Greenwich!K864</f>
        <v>0</v>
      </c>
      <c r="L2425">
        <f>Greenwich!L864</f>
        <v>0</v>
      </c>
      <c r="M2425">
        <f>Greenwich!M864</f>
        <v>0</v>
      </c>
      <c r="N2425">
        <f>Greenwich!N864</f>
        <v>0</v>
      </c>
      <c r="O2425">
        <f>Greenwich!O864</f>
        <v>0</v>
      </c>
      <c r="P2425">
        <f>Greenwich!P864</f>
        <v>0</v>
      </c>
      <c r="Q2425">
        <f>Greenwich!Q864</f>
        <v>0</v>
      </c>
      <c r="R2425">
        <f>Greenwich!R864</f>
        <v>0</v>
      </c>
      <c r="S2425">
        <f>Greenwich!S864</f>
        <v>0</v>
      </c>
      <c r="T2425">
        <f>Greenwich!T864</f>
        <v>0</v>
      </c>
      <c r="U2425">
        <f>Greenwich!U864</f>
        <v>0</v>
      </c>
      <c r="V2425">
        <f>Greenwich!V864</f>
        <v>0</v>
      </c>
    </row>
    <row r="2426" spans="1:22">
      <c r="A2426" t="str">
        <f>Greenwich!A865</f>
        <v>Greenwich</v>
      </c>
      <c r="B2426" t="str">
        <f>Greenwich!B865</f>
        <v>Pippenhall Estate</v>
      </c>
      <c r="C2426" t="str">
        <f>Greenwich!C865</f>
        <v>SE9 2SF</v>
      </c>
      <c r="D2426">
        <f>Greenwich!D865</f>
        <v>0</v>
      </c>
      <c r="E2426">
        <f>Greenwich!E865</f>
        <v>0</v>
      </c>
      <c r="F2426">
        <f>Greenwich!F865</f>
        <v>0</v>
      </c>
      <c r="G2426">
        <f>Greenwich!G865</f>
        <v>0</v>
      </c>
      <c r="H2426">
        <f>Greenwich!H865</f>
        <v>0</v>
      </c>
      <c r="I2426">
        <f>Greenwich!I865</f>
        <v>0</v>
      </c>
      <c r="J2426">
        <f>Greenwich!J865</f>
        <v>0</v>
      </c>
      <c r="K2426">
        <f>Greenwich!K865</f>
        <v>0</v>
      </c>
      <c r="L2426">
        <f>Greenwich!L865</f>
        <v>0</v>
      </c>
      <c r="M2426">
        <f>Greenwich!M865</f>
        <v>0</v>
      </c>
      <c r="N2426">
        <f>Greenwich!N865</f>
        <v>0</v>
      </c>
      <c r="O2426">
        <f>Greenwich!O865</f>
        <v>0</v>
      </c>
      <c r="P2426">
        <f>Greenwich!P865</f>
        <v>0</v>
      </c>
      <c r="Q2426">
        <f>Greenwich!Q865</f>
        <v>0</v>
      </c>
      <c r="R2426">
        <f>Greenwich!R865</f>
        <v>0</v>
      </c>
      <c r="S2426">
        <f>Greenwich!S865</f>
        <v>0</v>
      </c>
      <c r="T2426">
        <f>Greenwich!T865</f>
        <v>0</v>
      </c>
      <c r="U2426">
        <f>Greenwich!U865</f>
        <v>0</v>
      </c>
      <c r="V2426">
        <f>Greenwich!V865</f>
        <v>0</v>
      </c>
    </row>
    <row r="2427" spans="1:22">
      <c r="A2427" t="str">
        <f>Greenwich!A866</f>
        <v>Greenwich</v>
      </c>
      <c r="B2427" t="str">
        <f>Greenwich!B866</f>
        <v>Pippenhall Estate</v>
      </c>
      <c r="C2427" t="str">
        <f>Greenwich!C866</f>
        <v>SE9 2SG</v>
      </c>
      <c r="D2427">
        <f>Greenwich!D866</f>
        <v>0</v>
      </c>
      <c r="E2427">
        <f>Greenwich!E866</f>
        <v>0</v>
      </c>
      <c r="F2427">
        <f>Greenwich!F866</f>
        <v>0</v>
      </c>
      <c r="G2427">
        <f>Greenwich!G866</f>
        <v>0</v>
      </c>
      <c r="H2427">
        <f>Greenwich!H866</f>
        <v>0</v>
      </c>
      <c r="I2427">
        <f>Greenwich!I866</f>
        <v>0</v>
      </c>
      <c r="J2427">
        <f>Greenwich!J866</f>
        <v>0</v>
      </c>
      <c r="K2427">
        <f>Greenwich!K866</f>
        <v>0</v>
      </c>
      <c r="L2427">
        <f>Greenwich!L866</f>
        <v>0</v>
      </c>
      <c r="M2427">
        <f>Greenwich!M866</f>
        <v>0</v>
      </c>
      <c r="N2427">
        <f>Greenwich!N866</f>
        <v>0</v>
      </c>
      <c r="O2427">
        <f>Greenwich!O866</f>
        <v>0</v>
      </c>
      <c r="P2427">
        <f>Greenwich!P866</f>
        <v>0</v>
      </c>
      <c r="Q2427">
        <f>Greenwich!Q866</f>
        <v>0</v>
      </c>
      <c r="R2427">
        <f>Greenwich!R866</f>
        <v>0</v>
      </c>
      <c r="S2427">
        <f>Greenwich!S866</f>
        <v>0</v>
      </c>
      <c r="T2427">
        <f>Greenwich!T866</f>
        <v>0</v>
      </c>
      <c r="U2427">
        <f>Greenwich!U866</f>
        <v>0</v>
      </c>
      <c r="V2427">
        <f>Greenwich!V866</f>
        <v>0</v>
      </c>
    </row>
    <row r="2428" spans="1:22">
      <c r="A2428" t="str">
        <f>Greenwich!A867</f>
        <v>Greenwich</v>
      </c>
      <c r="B2428" t="str">
        <f>Greenwich!B867</f>
        <v>Pippenhall Estate</v>
      </c>
      <c r="C2428" t="str">
        <f>Greenwich!C867</f>
        <v>SE9 2SH</v>
      </c>
      <c r="D2428">
        <f>Greenwich!D867</f>
        <v>0</v>
      </c>
      <c r="E2428">
        <f>Greenwich!E867</f>
        <v>0</v>
      </c>
      <c r="F2428">
        <f>Greenwich!F867</f>
        <v>0</v>
      </c>
      <c r="G2428">
        <f>Greenwich!G867</f>
        <v>0</v>
      </c>
      <c r="H2428">
        <f>Greenwich!H867</f>
        <v>0</v>
      </c>
      <c r="I2428">
        <f>Greenwich!I867</f>
        <v>0</v>
      </c>
      <c r="J2428">
        <f>Greenwich!J867</f>
        <v>0</v>
      </c>
      <c r="K2428">
        <f>Greenwich!K867</f>
        <v>0</v>
      </c>
      <c r="L2428">
        <f>Greenwich!L867</f>
        <v>0</v>
      </c>
      <c r="M2428">
        <f>Greenwich!M867</f>
        <v>0</v>
      </c>
      <c r="N2428">
        <f>Greenwich!N867</f>
        <v>0</v>
      </c>
      <c r="O2428">
        <f>Greenwich!O867</f>
        <v>0</v>
      </c>
      <c r="P2428">
        <f>Greenwich!P867</f>
        <v>0</v>
      </c>
      <c r="Q2428">
        <f>Greenwich!Q867</f>
        <v>0</v>
      </c>
      <c r="R2428">
        <f>Greenwich!R867</f>
        <v>0</v>
      </c>
      <c r="S2428">
        <f>Greenwich!S867</f>
        <v>0</v>
      </c>
      <c r="T2428">
        <f>Greenwich!T867</f>
        <v>0</v>
      </c>
      <c r="U2428">
        <f>Greenwich!U867</f>
        <v>0</v>
      </c>
      <c r="V2428">
        <f>Greenwich!V867</f>
        <v>0</v>
      </c>
    </row>
    <row r="2429" spans="1:22">
      <c r="A2429" t="str">
        <f>Greenwich!A868</f>
        <v>Greenwich</v>
      </c>
      <c r="B2429" t="str">
        <f>Greenwich!B868</f>
        <v>Pippenhall Estate</v>
      </c>
      <c r="C2429" t="str">
        <f>Greenwich!C868</f>
        <v>SE9 2SQ</v>
      </c>
      <c r="D2429">
        <f>Greenwich!D868</f>
        <v>0</v>
      </c>
      <c r="E2429">
        <f>Greenwich!E868</f>
        <v>0</v>
      </c>
      <c r="F2429">
        <f>Greenwich!F868</f>
        <v>0</v>
      </c>
      <c r="G2429">
        <f>Greenwich!G868</f>
        <v>0</v>
      </c>
      <c r="H2429">
        <f>Greenwich!H868</f>
        <v>0</v>
      </c>
      <c r="I2429">
        <f>Greenwich!I868</f>
        <v>0</v>
      </c>
      <c r="J2429">
        <f>Greenwich!J868</f>
        <v>0</v>
      </c>
      <c r="K2429">
        <f>Greenwich!K868</f>
        <v>0</v>
      </c>
      <c r="L2429">
        <f>Greenwich!L868</f>
        <v>0</v>
      </c>
      <c r="M2429">
        <f>Greenwich!M868</f>
        <v>0</v>
      </c>
      <c r="N2429">
        <f>Greenwich!N868</f>
        <v>0</v>
      </c>
      <c r="O2429">
        <f>Greenwich!O868</f>
        <v>0</v>
      </c>
      <c r="P2429">
        <f>Greenwich!P868</f>
        <v>0</v>
      </c>
      <c r="Q2429">
        <f>Greenwich!Q868</f>
        <v>0</v>
      </c>
      <c r="R2429">
        <f>Greenwich!R868</f>
        <v>0</v>
      </c>
      <c r="S2429">
        <f>Greenwich!S868</f>
        <v>0</v>
      </c>
      <c r="T2429">
        <f>Greenwich!T868</f>
        <v>0</v>
      </c>
      <c r="U2429">
        <f>Greenwich!U868</f>
        <v>0</v>
      </c>
      <c r="V2429">
        <f>Greenwich!V868</f>
        <v>0</v>
      </c>
    </row>
    <row r="2430" spans="1:22">
      <c r="A2430" t="str">
        <f>Greenwich!A869</f>
        <v>Greenwich</v>
      </c>
      <c r="B2430" t="str">
        <f>Greenwich!B869</f>
        <v>Polthorne Estate</v>
      </c>
      <c r="C2430" t="str">
        <f>Greenwich!C869</f>
        <v>SE18 7DN</v>
      </c>
      <c r="D2430">
        <f>Greenwich!D869</f>
        <v>173</v>
      </c>
      <c r="E2430">
        <f>Greenwich!E869</f>
        <v>0</v>
      </c>
      <c r="F2430">
        <f>Greenwich!F869</f>
        <v>0</v>
      </c>
      <c r="G2430">
        <f>Greenwich!G869</f>
        <v>0</v>
      </c>
      <c r="H2430">
        <f>Greenwich!H869</f>
        <v>0</v>
      </c>
      <c r="I2430">
        <f>Greenwich!I869</f>
        <v>0</v>
      </c>
      <c r="J2430">
        <f>Greenwich!J869</f>
        <v>0</v>
      </c>
      <c r="K2430">
        <f>Greenwich!K869</f>
        <v>0</v>
      </c>
      <c r="L2430">
        <f>Greenwich!L869</f>
        <v>0</v>
      </c>
      <c r="M2430">
        <f>Greenwich!M869</f>
        <v>0</v>
      </c>
      <c r="N2430">
        <f>Greenwich!N869</f>
        <v>0</v>
      </c>
      <c r="O2430">
        <f>Greenwich!O869</f>
        <v>0</v>
      </c>
      <c r="P2430">
        <f>Greenwich!P869</f>
        <v>0</v>
      </c>
      <c r="Q2430">
        <f>Greenwich!Q869</f>
        <v>0</v>
      </c>
      <c r="R2430">
        <f>Greenwich!R869</f>
        <v>0</v>
      </c>
      <c r="S2430">
        <f>Greenwich!S869</f>
        <v>0</v>
      </c>
      <c r="T2430">
        <f>Greenwich!T869</f>
        <v>0</v>
      </c>
      <c r="U2430">
        <f>Greenwich!U869</f>
        <v>0</v>
      </c>
      <c r="V2430">
        <f>Greenwich!V869</f>
        <v>0</v>
      </c>
    </row>
    <row r="2431" spans="1:22">
      <c r="A2431" t="str">
        <f>Greenwich!A870</f>
        <v>Greenwich</v>
      </c>
      <c r="B2431" t="str">
        <f>Greenwich!B870</f>
        <v>Polthorne Estate</v>
      </c>
      <c r="C2431" t="str">
        <f>Greenwich!C870</f>
        <v>SE18 7DP</v>
      </c>
      <c r="D2431">
        <f>Greenwich!D870</f>
        <v>0</v>
      </c>
      <c r="E2431">
        <f>Greenwich!E870</f>
        <v>0</v>
      </c>
      <c r="F2431">
        <f>Greenwich!F870</f>
        <v>0</v>
      </c>
      <c r="G2431">
        <f>Greenwich!G870</f>
        <v>0</v>
      </c>
      <c r="H2431">
        <f>Greenwich!H870</f>
        <v>0</v>
      </c>
      <c r="I2431">
        <f>Greenwich!I870</f>
        <v>0</v>
      </c>
      <c r="J2431">
        <f>Greenwich!J870</f>
        <v>0</v>
      </c>
      <c r="K2431">
        <f>Greenwich!K870</f>
        <v>0</v>
      </c>
      <c r="L2431">
        <f>Greenwich!L870</f>
        <v>0</v>
      </c>
      <c r="M2431">
        <f>Greenwich!M870</f>
        <v>0</v>
      </c>
      <c r="N2431">
        <f>Greenwich!N870</f>
        <v>0</v>
      </c>
      <c r="O2431">
        <f>Greenwich!O870</f>
        <v>0</v>
      </c>
      <c r="P2431">
        <f>Greenwich!P870</f>
        <v>0</v>
      </c>
      <c r="Q2431">
        <f>Greenwich!Q870</f>
        <v>0</v>
      </c>
      <c r="R2431">
        <f>Greenwich!R870</f>
        <v>0</v>
      </c>
      <c r="S2431">
        <f>Greenwich!S870</f>
        <v>0</v>
      </c>
      <c r="T2431">
        <f>Greenwich!T870</f>
        <v>0</v>
      </c>
      <c r="U2431">
        <f>Greenwich!U870</f>
        <v>0</v>
      </c>
      <c r="V2431">
        <f>Greenwich!V870</f>
        <v>0</v>
      </c>
    </row>
    <row r="2432" spans="1:22">
      <c r="A2432" t="str">
        <f>Greenwich!A871</f>
        <v>Greenwich</v>
      </c>
      <c r="B2432" t="str">
        <f>Greenwich!B871</f>
        <v>Polthorne Estate</v>
      </c>
      <c r="C2432" t="str">
        <f>Greenwich!C871</f>
        <v>SE18 7DR</v>
      </c>
      <c r="D2432">
        <f>Greenwich!D871</f>
        <v>0</v>
      </c>
      <c r="E2432">
        <f>Greenwich!E871</f>
        <v>0</v>
      </c>
      <c r="F2432">
        <f>Greenwich!F871</f>
        <v>0</v>
      </c>
      <c r="G2432">
        <f>Greenwich!G871</f>
        <v>0</v>
      </c>
      <c r="H2432">
        <f>Greenwich!H871</f>
        <v>0</v>
      </c>
      <c r="I2432">
        <f>Greenwich!I871</f>
        <v>0</v>
      </c>
      <c r="J2432">
        <f>Greenwich!J871</f>
        <v>0</v>
      </c>
      <c r="K2432">
        <f>Greenwich!K871</f>
        <v>0</v>
      </c>
      <c r="L2432">
        <f>Greenwich!L871</f>
        <v>0</v>
      </c>
      <c r="M2432">
        <f>Greenwich!M871</f>
        <v>0</v>
      </c>
      <c r="N2432">
        <f>Greenwich!N871</f>
        <v>0</v>
      </c>
      <c r="O2432">
        <f>Greenwich!O871</f>
        <v>0</v>
      </c>
      <c r="P2432">
        <f>Greenwich!P871</f>
        <v>0</v>
      </c>
      <c r="Q2432">
        <f>Greenwich!Q871</f>
        <v>0</v>
      </c>
      <c r="R2432">
        <f>Greenwich!R871</f>
        <v>0</v>
      </c>
      <c r="S2432">
        <f>Greenwich!S871</f>
        <v>0</v>
      </c>
      <c r="T2432">
        <f>Greenwich!T871</f>
        <v>0</v>
      </c>
      <c r="U2432">
        <f>Greenwich!U871</f>
        <v>0</v>
      </c>
      <c r="V2432">
        <f>Greenwich!V871</f>
        <v>0</v>
      </c>
    </row>
    <row r="2433" spans="1:22">
      <c r="A2433" t="str">
        <f>Greenwich!A872</f>
        <v>Greenwich</v>
      </c>
      <c r="B2433" t="str">
        <f>Greenwich!B872</f>
        <v>Polthorne Estate</v>
      </c>
      <c r="C2433" t="str">
        <f>Greenwich!C872</f>
        <v>SE18 7DS</v>
      </c>
      <c r="D2433">
        <f>Greenwich!D872</f>
        <v>0</v>
      </c>
      <c r="E2433">
        <f>Greenwich!E872</f>
        <v>0</v>
      </c>
      <c r="F2433">
        <f>Greenwich!F872</f>
        <v>0</v>
      </c>
      <c r="G2433">
        <f>Greenwich!G872</f>
        <v>0</v>
      </c>
      <c r="H2433">
        <f>Greenwich!H872</f>
        <v>0</v>
      </c>
      <c r="I2433">
        <f>Greenwich!I872</f>
        <v>0</v>
      </c>
      <c r="J2433">
        <f>Greenwich!J872</f>
        <v>0</v>
      </c>
      <c r="K2433">
        <f>Greenwich!K872</f>
        <v>0</v>
      </c>
      <c r="L2433">
        <f>Greenwich!L872</f>
        <v>0</v>
      </c>
      <c r="M2433">
        <f>Greenwich!M872</f>
        <v>0</v>
      </c>
      <c r="N2433">
        <f>Greenwich!N872</f>
        <v>0</v>
      </c>
      <c r="O2433">
        <f>Greenwich!O872</f>
        <v>0</v>
      </c>
      <c r="P2433">
        <f>Greenwich!P872</f>
        <v>0</v>
      </c>
      <c r="Q2433">
        <f>Greenwich!Q872</f>
        <v>0</v>
      </c>
      <c r="R2433">
        <f>Greenwich!R872</f>
        <v>0</v>
      </c>
      <c r="S2433">
        <f>Greenwich!S872</f>
        <v>0</v>
      </c>
      <c r="T2433">
        <f>Greenwich!T872</f>
        <v>0</v>
      </c>
      <c r="U2433">
        <f>Greenwich!U872</f>
        <v>0</v>
      </c>
      <c r="V2433">
        <f>Greenwich!V872</f>
        <v>0</v>
      </c>
    </row>
    <row r="2434" spans="1:22">
      <c r="A2434" t="str">
        <f>Greenwich!A873</f>
        <v>Greenwich</v>
      </c>
      <c r="B2434" t="str">
        <f>Greenwich!B873</f>
        <v>Polthorne Estate</v>
      </c>
      <c r="C2434" t="str">
        <f>Greenwich!C873</f>
        <v>SE18 7DT</v>
      </c>
      <c r="D2434">
        <f>Greenwich!D873</f>
        <v>0</v>
      </c>
      <c r="E2434">
        <f>Greenwich!E873</f>
        <v>0</v>
      </c>
      <c r="F2434">
        <f>Greenwich!F873</f>
        <v>0</v>
      </c>
      <c r="G2434">
        <f>Greenwich!G873</f>
        <v>0</v>
      </c>
      <c r="H2434">
        <f>Greenwich!H873</f>
        <v>0</v>
      </c>
      <c r="I2434">
        <f>Greenwich!I873</f>
        <v>0</v>
      </c>
      <c r="J2434">
        <f>Greenwich!J873</f>
        <v>0</v>
      </c>
      <c r="K2434">
        <f>Greenwich!K873</f>
        <v>0</v>
      </c>
      <c r="L2434">
        <f>Greenwich!L873</f>
        <v>0</v>
      </c>
      <c r="M2434">
        <f>Greenwich!M873</f>
        <v>0</v>
      </c>
      <c r="N2434">
        <f>Greenwich!N873</f>
        <v>0</v>
      </c>
      <c r="O2434">
        <f>Greenwich!O873</f>
        <v>0</v>
      </c>
      <c r="P2434">
        <f>Greenwich!P873</f>
        <v>0</v>
      </c>
      <c r="Q2434">
        <f>Greenwich!Q873</f>
        <v>0</v>
      </c>
      <c r="R2434">
        <f>Greenwich!R873</f>
        <v>0</v>
      </c>
      <c r="S2434">
        <f>Greenwich!S873</f>
        <v>0</v>
      </c>
      <c r="T2434">
        <f>Greenwich!T873</f>
        <v>0</v>
      </c>
      <c r="U2434">
        <f>Greenwich!U873</f>
        <v>0</v>
      </c>
      <c r="V2434">
        <f>Greenwich!V873</f>
        <v>0</v>
      </c>
    </row>
    <row r="2435" spans="1:22">
      <c r="A2435" t="str">
        <f>Greenwich!A874</f>
        <v>Greenwich</v>
      </c>
      <c r="B2435" t="str">
        <f>Greenwich!B874</f>
        <v>Polthorne Estate</v>
      </c>
      <c r="C2435" t="str">
        <f>Greenwich!C874</f>
        <v>SE18 7DU</v>
      </c>
      <c r="D2435">
        <f>Greenwich!D874</f>
        <v>0</v>
      </c>
      <c r="E2435">
        <f>Greenwich!E874</f>
        <v>0</v>
      </c>
      <c r="F2435">
        <f>Greenwich!F874</f>
        <v>0</v>
      </c>
      <c r="G2435">
        <f>Greenwich!G874</f>
        <v>0</v>
      </c>
      <c r="H2435">
        <f>Greenwich!H874</f>
        <v>0</v>
      </c>
      <c r="I2435">
        <f>Greenwich!I874</f>
        <v>0</v>
      </c>
      <c r="J2435">
        <f>Greenwich!J874</f>
        <v>0</v>
      </c>
      <c r="K2435">
        <f>Greenwich!K874</f>
        <v>0</v>
      </c>
      <c r="L2435">
        <f>Greenwich!L874</f>
        <v>0</v>
      </c>
      <c r="M2435">
        <f>Greenwich!M874</f>
        <v>0</v>
      </c>
      <c r="N2435">
        <f>Greenwich!N874</f>
        <v>0</v>
      </c>
      <c r="O2435">
        <f>Greenwich!O874</f>
        <v>0</v>
      </c>
      <c r="P2435">
        <f>Greenwich!P874</f>
        <v>0</v>
      </c>
      <c r="Q2435">
        <f>Greenwich!Q874</f>
        <v>0</v>
      </c>
      <c r="R2435">
        <f>Greenwich!R874</f>
        <v>0</v>
      </c>
      <c r="S2435">
        <f>Greenwich!S874</f>
        <v>0</v>
      </c>
      <c r="T2435">
        <f>Greenwich!T874</f>
        <v>0</v>
      </c>
      <c r="U2435">
        <f>Greenwich!U874</f>
        <v>0</v>
      </c>
      <c r="V2435">
        <f>Greenwich!V874</f>
        <v>0</v>
      </c>
    </row>
    <row r="2436" spans="1:22">
      <c r="A2436" t="str">
        <f>Greenwich!A875</f>
        <v>Greenwich</v>
      </c>
      <c r="B2436" t="str">
        <f>Greenwich!B875</f>
        <v>Polthorne Estate</v>
      </c>
      <c r="C2436" t="str">
        <f>Greenwich!C875</f>
        <v>SE18 7DW</v>
      </c>
      <c r="D2436">
        <f>Greenwich!D875</f>
        <v>0</v>
      </c>
      <c r="E2436">
        <f>Greenwich!E875</f>
        <v>0</v>
      </c>
      <c r="F2436">
        <f>Greenwich!F875</f>
        <v>0</v>
      </c>
      <c r="G2436">
        <f>Greenwich!G875</f>
        <v>0</v>
      </c>
      <c r="H2436">
        <f>Greenwich!H875</f>
        <v>0</v>
      </c>
      <c r="I2436">
        <f>Greenwich!I875</f>
        <v>0</v>
      </c>
      <c r="J2436">
        <f>Greenwich!J875</f>
        <v>0</v>
      </c>
      <c r="K2436">
        <f>Greenwich!K875</f>
        <v>0</v>
      </c>
      <c r="L2436">
        <f>Greenwich!L875</f>
        <v>0</v>
      </c>
      <c r="M2436">
        <f>Greenwich!M875</f>
        <v>0</v>
      </c>
      <c r="N2436">
        <f>Greenwich!N875</f>
        <v>0</v>
      </c>
      <c r="O2436">
        <f>Greenwich!O875</f>
        <v>0</v>
      </c>
      <c r="P2436">
        <f>Greenwich!P875</f>
        <v>0</v>
      </c>
      <c r="Q2436">
        <f>Greenwich!Q875</f>
        <v>0</v>
      </c>
      <c r="R2436">
        <f>Greenwich!R875</f>
        <v>0</v>
      </c>
      <c r="S2436">
        <f>Greenwich!S875</f>
        <v>0</v>
      </c>
      <c r="T2436">
        <f>Greenwich!T875</f>
        <v>0</v>
      </c>
      <c r="U2436">
        <f>Greenwich!U875</f>
        <v>0</v>
      </c>
      <c r="V2436">
        <f>Greenwich!V875</f>
        <v>0</v>
      </c>
    </row>
    <row r="2437" spans="1:22">
      <c r="A2437" t="str">
        <f>Greenwich!A876</f>
        <v>Greenwich</v>
      </c>
      <c r="B2437" t="str">
        <f>Greenwich!B876</f>
        <v>Polthorne Estate</v>
      </c>
      <c r="C2437" t="str">
        <f>Greenwich!C876</f>
        <v>SE18 7DX</v>
      </c>
      <c r="D2437">
        <f>Greenwich!D876</f>
        <v>0</v>
      </c>
      <c r="E2437">
        <f>Greenwich!E876</f>
        <v>0</v>
      </c>
      <c r="F2437">
        <f>Greenwich!F876</f>
        <v>0</v>
      </c>
      <c r="G2437">
        <f>Greenwich!G876</f>
        <v>0</v>
      </c>
      <c r="H2437">
        <f>Greenwich!H876</f>
        <v>0</v>
      </c>
      <c r="I2437">
        <f>Greenwich!I876</f>
        <v>0</v>
      </c>
      <c r="J2437">
        <f>Greenwich!J876</f>
        <v>0</v>
      </c>
      <c r="K2437">
        <f>Greenwich!K876</f>
        <v>0</v>
      </c>
      <c r="L2437">
        <f>Greenwich!L876</f>
        <v>0</v>
      </c>
      <c r="M2437">
        <f>Greenwich!M876</f>
        <v>0</v>
      </c>
      <c r="N2437">
        <f>Greenwich!N876</f>
        <v>0</v>
      </c>
      <c r="O2437">
        <f>Greenwich!O876</f>
        <v>0</v>
      </c>
      <c r="P2437">
        <f>Greenwich!P876</f>
        <v>0</v>
      </c>
      <c r="Q2437">
        <f>Greenwich!Q876</f>
        <v>0</v>
      </c>
      <c r="R2437">
        <f>Greenwich!R876</f>
        <v>0</v>
      </c>
      <c r="S2437">
        <f>Greenwich!S876</f>
        <v>0</v>
      </c>
      <c r="T2437">
        <f>Greenwich!T876</f>
        <v>0</v>
      </c>
      <c r="U2437">
        <f>Greenwich!U876</f>
        <v>0</v>
      </c>
      <c r="V2437">
        <f>Greenwich!V876</f>
        <v>0</v>
      </c>
    </row>
    <row r="2438" spans="1:22">
      <c r="A2438" t="str">
        <f>Greenwich!A877</f>
        <v>Greenwich</v>
      </c>
      <c r="B2438" t="str">
        <f>Greenwich!B877</f>
        <v>Ravens Way</v>
      </c>
      <c r="C2438" t="str">
        <f>Greenwich!C877</f>
        <v>SE12 8DA</v>
      </c>
      <c r="D2438">
        <f>Greenwich!D877</f>
        <v>184</v>
      </c>
      <c r="E2438">
        <f>Greenwich!E877</f>
        <v>0</v>
      </c>
      <c r="F2438">
        <f>Greenwich!F877</f>
        <v>0</v>
      </c>
      <c r="G2438">
        <f>Greenwich!G877</f>
        <v>0</v>
      </c>
      <c r="H2438">
        <f>Greenwich!H877</f>
        <v>0</v>
      </c>
      <c r="I2438">
        <f>Greenwich!I877</f>
        <v>0</v>
      </c>
      <c r="J2438">
        <f>Greenwich!J877</f>
        <v>0</v>
      </c>
      <c r="K2438">
        <f>Greenwich!K877</f>
        <v>0</v>
      </c>
      <c r="L2438">
        <f>Greenwich!L877</f>
        <v>0</v>
      </c>
      <c r="M2438">
        <f>Greenwich!M877</f>
        <v>0</v>
      </c>
      <c r="N2438">
        <f>Greenwich!N877</f>
        <v>0</v>
      </c>
      <c r="O2438">
        <f>Greenwich!O877</f>
        <v>0</v>
      </c>
      <c r="P2438">
        <f>Greenwich!P877</f>
        <v>0</v>
      </c>
      <c r="Q2438">
        <f>Greenwich!Q877</f>
        <v>0</v>
      </c>
      <c r="R2438">
        <f>Greenwich!R877</f>
        <v>0</v>
      </c>
      <c r="S2438">
        <f>Greenwich!S877</f>
        <v>0</v>
      </c>
      <c r="T2438">
        <f>Greenwich!T877</f>
        <v>0</v>
      </c>
      <c r="U2438">
        <f>Greenwich!U877</f>
        <v>0</v>
      </c>
      <c r="V2438">
        <f>Greenwich!V877</f>
        <v>0</v>
      </c>
    </row>
    <row r="2439" spans="1:22">
      <c r="A2439" t="str">
        <f>Greenwich!A878</f>
        <v>Greenwich</v>
      </c>
      <c r="B2439" t="str">
        <f>Greenwich!B878</f>
        <v>Ravens Way</v>
      </c>
      <c r="C2439" t="str">
        <f>Greenwich!C878</f>
        <v>SE12 8EY</v>
      </c>
      <c r="D2439">
        <f>Greenwich!D878</f>
        <v>0</v>
      </c>
      <c r="E2439">
        <f>Greenwich!E878</f>
        <v>0</v>
      </c>
      <c r="F2439">
        <f>Greenwich!F878</f>
        <v>0</v>
      </c>
      <c r="G2439">
        <f>Greenwich!G878</f>
        <v>0</v>
      </c>
      <c r="H2439">
        <f>Greenwich!H878</f>
        <v>0</v>
      </c>
      <c r="I2439">
        <f>Greenwich!I878</f>
        <v>0</v>
      </c>
      <c r="J2439">
        <f>Greenwich!J878</f>
        <v>0</v>
      </c>
      <c r="K2439">
        <f>Greenwich!K878</f>
        <v>0</v>
      </c>
      <c r="L2439">
        <f>Greenwich!L878</f>
        <v>0</v>
      </c>
      <c r="M2439">
        <f>Greenwich!M878</f>
        <v>0</v>
      </c>
      <c r="N2439">
        <f>Greenwich!N878</f>
        <v>0</v>
      </c>
      <c r="O2439">
        <f>Greenwich!O878</f>
        <v>0</v>
      </c>
      <c r="P2439">
        <f>Greenwich!P878</f>
        <v>0</v>
      </c>
      <c r="Q2439">
        <f>Greenwich!Q878</f>
        <v>0</v>
      </c>
      <c r="R2439">
        <f>Greenwich!R878</f>
        <v>0</v>
      </c>
      <c r="S2439">
        <f>Greenwich!S878</f>
        <v>0</v>
      </c>
      <c r="T2439">
        <f>Greenwich!T878</f>
        <v>0</v>
      </c>
      <c r="U2439">
        <f>Greenwich!U878</f>
        <v>0</v>
      </c>
      <c r="V2439">
        <f>Greenwich!V878</f>
        <v>0</v>
      </c>
    </row>
    <row r="2440" spans="1:22">
      <c r="A2440" t="str">
        <f>Greenwich!A879</f>
        <v>Greenwich</v>
      </c>
      <c r="B2440" t="str">
        <f>Greenwich!B879</f>
        <v>Ravens Way</v>
      </c>
      <c r="C2440" t="str">
        <f>Greenwich!C879</f>
        <v>SE12 8EZ</v>
      </c>
      <c r="D2440">
        <f>Greenwich!D879</f>
        <v>0</v>
      </c>
      <c r="E2440">
        <f>Greenwich!E879</f>
        <v>0</v>
      </c>
      <c r="F2440">
        <f>Greenwich!F879</f>
        <v>0</v>
      </c>
      <c r="G2440">
        <f>Greenwich!G879</f>
        <v>0</v>
      </c>
      <c r="H2440">
        <f>Greenwich!H879</f>
        <v>0</v>
      </c>
      <c r="I2440">
        <f>Greenwich!I879</f>
        <v>0</v>
      </c>
      <c r="J2440">
        <f>Greenwich!J879</f>
        <v>0</v>
      </c>
      <c r="K2440">
        <f>Greenwich!K879</f>
        <v>0</v>
      </c>
      <c r="L2440">
        <f>Greenwich!L879</f>
        <v>0</v>
      </c>
      <c r="M2440">
        <f>Greenwich!M879</f>
        <v>0</v>
      </c>
      <c r="N2440">
        <f>Greenwich!N879</f>
        <v>0</v>
      </c>
      <c r="O2440">
        <f>Greenwich!O879</f>
        <v>0</v>
      </c>
      <c r="P2440">
        <f>Greenwich!P879</f>
        <v>0</v>
      </c>
      <c r="Q2440">
        <f>Greenwich!Q879</f>
        <v>0</v>
      </c>
      <c r="R2440">
        <f>Greenwich!R879</f>
        <v>0</v>
      </c>
      <c r="S2440">
        <f>Greenwich!S879</f>
        <v>0</v>
      </c>
      <c r="T2440">
        <f>Greenwich!T879</f>
        <v>0</v>
      </c>
      <c r="U2440">
        <f>Greenwich!U879</f>
        <v>0</v>
      </c>
      <c r="V2440">
        <f>Greenwich!V879</f>
        <v>0</v>
      </c>
    </row>
    <row r="2441" spans="1:22">
      <c r="A2441" t="str">
        <f>Greenwich!A880</f>
        <v>Greenwich</v>
      </c>
      <c r="B2441" t="str">
        <f>Greenwich!B880</f>
        <v>Ravens Way</v>
      </c>
      <c r="C2441" t="str">
        <f>Greenwich!C880</f>
        <v>SE12 8HA</v>
      </c>
      <c r="D2441">
        <f>Greenwich!D880</f>
        <v>0</v>
      </c>
      <c r="E2441">
        <f>Greenwich!E880</f>
        <v>0</v>
      </c>
      <c r="F2441">
        <f>Greenwich!F880</f>
        <v>0</v>
      </c>
      <c r="G2441">
        <f>Greenwich!G880</f>
        <v>0</v>
      </c>
      <c r="H2441">
        <f>Greenwich!H880</f>
        <v>0</v>
      </c>
      <c r="I2441">
        <f>Greenwich!I880</f>
        <v>0</v>
      </c>
      <c r="J2441">
        <f>Greenwich!J880</f>
        <v>0</v>
      </c>
      <c r="K2441">
        <f>Greenwich!K880</f>
        <v>0</v>
      </c>
      <c r="L2441">
        <f>Greenwich!L880</f>
        <v>0</v>
      </c>
      <c r="M2441">
        <f>Greenwich!M880</f>
        <v>0</v>
      </c>
      <c r="N2441">
        <f>Greenwich!N880</f>
        <v>0</v>
      </c>
      <c r="O2441">
        <f>Greenwich!O880</f>
        <v>0</v>
      </c>
      <c r="P2441">
        <f>Greenwich!P880</f>
        <v>0</v>
      </c>
      <c r="Q2441">
        <f>Greenwich!Q880</f>
        <v>0</v>
      </c>
      <c r="R2441">
        <f>Greenwich!R880</f>
        <v>0</v>
      </c>
      <c r="S2441">
        <f>Greenwich!S880</f>
        <v>0</v>
      </c>
      <c r="T2441">
        <f>Greenwich!T880</f>
        <v>0</v>
      </c>
      <c r="U2441">
        <f>Greenwich!U880</f>
        <v>0</v>
      </c>
      <c r="V2441">
        <f>Greenwich!V880</f>
        <v>0</v>
      </c>
    </row>
    <row r="2442" spans="1:22">
      <c r="A2442" t="str">
        <f>Greenwich!A881</f>
        <v>Greenwich</v>
      </c>
      <c r="B2442" t="str">
        <f>Greenwich!B881</f>
        <v>Ravens Way</v>
      </c>
      <c r="C2442" t="str">
        <f>Greenwich!C881</f>
        <v>SE12 8HB</v>
      </c>
      <c r="D2442">
        <f>Greenwich!D881</f>
        <v>0</v>
      </c>
      <c r="E2442">
        <f>Greenwich!E881</f>
        <v>0</v>
      </c>
      <c r="F2442">
        <f>Greenwich!F881</f>
        <v>0</v>
      </c>
      <c r="G2442">
        <f>Greenwich!G881</f>
        <v>0</v>
      </c>
      <c r="H2442">
        <f>Greenwich!H881</f>
        <v>0</v>
      </c>
      <c r="I2442">
        <f>Greenwich!I881</f>
        <v>0</v>
      </c>
      <c r="J2442">
        <f>Greenwich!J881</f>
        <v>0</v>
      </c>
      <c r="K2442">
        <f>Greenwich!K881</f>
        <v>0</v>
      </c>
      <c r="L2442">
        <f>Greenwich!L881</f>
        <v>0</v>
      </c>
      <c r="M2442">
        <f>Greenwich!M881</f>
        <v>0</v>
      </c>
      <c r="N2442">
        <f>Greenwich!N881</f>
        <v>0</v>
      </c>
      <c r="O2442">
        <f>Greenwich!O881</f>
        <v>0</v>
      </c>
      <c r="P2442">
        <f>Greenwich!P881</f>
        <v>0</v>
      </c>
      <c r="Q2442">
        <f>Greenwich!Q881</f>
        <v>0</v>
      </c>
      <c r="R2442">
        <f>Greenwich!R881</f>
        <v>0</v>
      </c>
      <c r="S2442">
        <f>Greenwich!S881</f>
        <v>0</v>
      </c>
      <c r="T2442">
        <f>Greenwich!T881</f>
        <v>0</v>
      </c>
      <c r="U2442">
        <f>Greenwich!U881</f>
        <v>0</v>
      </c>
      <c r="V2442">
        <f>Greenwich!V881</f>
        <v>0</v>
      </c>
    </row>
    <row r="2443" spans="1:22">
      <c r="A2443" t="str">
        <f>Greenwich!A882</f>
        <v>Greenwich</v>
      </c>
      <c r="B2443" t="str">
        <f>Greenwich!B882</f>
        <v>Ravens Way</v>
      </c>
      <c r="C2443" t="str">
        <f>Greenwich!C882</f>
        <v>SE12 8HD</v>
      </c>
      <c r="D2443">
        <f>Greenwich!D882</f>
        <v>0</v>
      </c>
      <c r="E2443">
        <f>Greenwich!E882</f>
        <v>0</v>
      </c>
      <c r="F2443">
        <f>Greenwich!F882</f>
        <v>0</v>
      </c>
      <c r="G2443">
        <f>Greenwich!G882</f>
        <v>0</v>
      </c>
      <c r="H2443">
        <f>Greenwich!H882</f>
        <v>0</v>
      </c>
      <c r="I2443">
        <f>Greenwich!I882</f>
        <v>0</v>
      </c>
      <c r="J2443">
        <f>Greenwich!J882</f>
        <v>0</v>
      </c>
      <c r="K2443">
        <f>Greenwich!K882</f>
        <v>0</v>
      </c>
      <c r="L2443">
        <f>Greenwich!L882</f>
        <v>0</v>
      </c>
      <c r="M2443">
        <f>Greenwich!M882</f>
        <v>0</v>
      </c>
      <c r="N2443">
        <f>Greenwich!N882</f>
        <v>0</v>
      </c>
      <c r="O2443">
        <f>Greenwich!O882</f>
        <v>0</v>
      </c>
      <c r="P2443">
        <f>Greenwich!P882</f>
        <v>0</v>
      </c>
      <c r="Q2443">
        <f>Greenwich!Q882</f>
        <v>0</v>
      </c>
      <c r="R2443">
        <f>Greenwich!R882</f>
        <v>0</v>
      </c>
      <c r="S2443">
        <f>Greenwich!S882</f>
        <v>0</v>
      </c>
      <c r="T2443">
        <f>Greenwich!T882</f>
        <v>0</v>
      </c>
      <c r="U2443">
        <f>Greenwich!U882</f>
        <v>0</v>
      </c>
      <c r="V2443">
        <f>Greenwich!V882</f>
        <v>0</v>
      </c>
    </row>
    <row r="2444" spans="1:22">
      <c r="A2444" t="str">
        <f>Greenwich!A883</f>
        <v>Greenwich</v>
      </c>
      <c r="B2444" t="str">
        <f>Greenwich!B883</f>
        <v>Red And Cambridge Barracks Estate</v>
      </c>
      <c r="C2444" t="str">
        <f>Greenwich!C883</f>
        <v>SE18 5SD</v>
      </c>
      <c r="D2444">
        <f>Greenwich!D883</f>
        <v>145</v>
      </c>
      <c r="E2444">
        <f>Greenwich!E883</f>
        <v>0</v>
      </c>
      <c r="F2444">
        <f>Greenwich!F883</f>
        <v>0</v>
      </c>
      <c r="G2444">
        <f>Greenwich!G883</f>
        <v>0</v>
      </c>
      <c r="H2444">
        <f>Greenwich!H883</f>
        <v>0</v>
      </c>
      <c r="I2444">
        <f>Greenwich!I883</f>
        <v>0</v>
      </c>
      <c r="J2444">
        <f>Greenwich!J883</f>
        <v>0</v>
      </c>
      <c r="K2444">
        <f>Greenwich!K883</f>
        <v>0</v>
      </c>
      <c r="L2444">
        <f>Greenwich!L883</f>
        <v>0</v>
      </c>
      <c r="M2444">
        <f>Greenwich!M883</f>
        <v>0</v>
      </c>
      <c r="N2444">
        <f>Greenwich!N883</f>
        <v>0</v>
      </c>
      <c r="O2444">
        <f>Greenwich!O883</f>
        <v>0</v>
      </c>
      <c r="P2444">
        <f>Greenwich!P883</f>
        <v>0</v>
      </c>
      <c r="Q2444">
        <f>Greenwich!Q883</f>
        <v>0</v>
      </c>
      <c r="R2444">
        <f>Greenwich!R883</f>
        <v>0</v>
      </c>
      <c r="S2444">
        <f>Greenwich!S883</f>
        <v>0</v>
      </c>
      <c r="T2444">
        <f>Greenwich!T883</f>
        <v>0</v>
      </c>
      <c r="U2444">
        <f>Greenwich!U883</f>
        <v>0</v>
      </c>
      <c r="V2444">
        <f>Greenwich!V883</f>
        <v>0</v>
      </c>
    </row>
    <row r="2445" spans="1:22">
      <c r="A2445" t="str">
        <f>Greenwich!A884</f>
        <v>Greenwich</v>
      </c>
      <c r="B2445" t="str">
        <f>Greenwich!B884</f>
        <v>Red And Cambridge Barracks Estate</v>
      </c>
      <c r="C2445" t="str">
        <f>Greenwich!C884</f>
        <v>SE18 5SE</v>
      </c>
      <c r="D2445">
        <f>Greenwich!D884</f>
        <v>0</v>
      </c>
      <c r="E2445">
        <f>Greenwich!E884</f>
        <v>0</v>
      </c>
      <c r="F2445">
        <f>Greenwich!F884</f>
        <v>0</v>
      </c>
      <c r="G2445">
        <f>Greenwich!G884</f>
        <v>0</v>
      </c>
      <c r="H2445">
        <f>Greenwich!H884</f>
        <v>0</v>
      </c>
      <c r="I2445">
        <f>Greenwich!I884</f>
        <v>0</v>
      </c>
      <c r="J2445">
        <f>Greenwich!J884</f>
        <v>0</v>
      </c>
      <c r="K2445">
        <f>Greenwich!K884</f>
        <v>0</v>
      </c>
      <c r="L2445">
        <f>Greenwich!L884</f>
        <v>0</v>
      </c>
      <c r="M2445">
        <f>Greenwich!M884</f>
        <v>0</v>
      </c>
      <c r="N2445">
        <f>Greenwich!N884</f>
        <v>0</v>
      </c>
      <c r="O2445">
        <f>Greenwich!O884</f>
        <v>0</v>
      </c>
      <c r="P2445">
        <f>Greenwich!P884</f>
        <v>0</v>
      </c>
      <c r="Q2445">
        <f>Greenwich!Q884</f>
        <v>0</v>
      </c>
      <c r="R2445">
        <f>Greenwich!R884</f>
        <v>0</v>
      </c>
      <c r="S2445">
        <f>Greenwich!S884</f>
        <v>0</v>
      </c>
      <c r="T2445">
        <f>Greenwich!T884</f>
        <v>0</v>
      </c>
      <c r="U2445">
        <f>Greenwich!U884</f>
        <v>0</v>
      </c>
      <c r="V2445">
        <f>Greenwich!V884</f>
        <v>0</v>
      </c>
    </row>
    <row r="2446" spans="1:22">
      <c r="A2446" t="str">
        <f>Greenwich!A885</f>
        <v>Greenwich</v>
      </c>
      <c r="B2446" t="str">
        <f>Greenwich!B885</f>
        <v>Red And Cambridge Barracks Estate</v>
      </c>
      <c r="C2446" t="str">
        <f>Greenwich!C885</f>
        <v>SE18 5SF</v>
      </c>
      <c r="D2446">
        <f>Greenwich!D885</f>
        <v>0</v>
      </c>
      <c r="E2446">
        <f>Greenwich!E885</f>
        <v>0</v>
      </c>
      <c r="F2446">
        <f>Greenwich!F885</f>
        <v>0</v>
      </c>
      <c r="G2446">
        <f>Greenwich!G885</f>
        <v>0</v>
      </c>
      <c r="H2446">
        <f>Greenwich!H885</f>
        <v>0</v>
      </c>
      <c r="I2446">
        <f>Greenwich!I885</f>
        <v>0</v>
      </c>
      <c r="J2446">
        <f>Greenwich!J885</f>
        <v>0</v>
      </c>
      <c r="K2446">
        <f>Greenwich!K885</f>
        <v>0</v>
      </c>
      <c r="L2446">
        <f>Greenwich!L885</f>
        <v>0</v>
      </c>
      <c r="M2446">
        <f>Greenwich!M885</f>
        <v>0</v>
      </c>
      <c r="N2446">
        <f>Greenwich!N885</f>
        <v>0</v>
      </c>
      <c r="O2446">
        <f>Greenwich!O885</f>
        <v>0</v>
      </c>
      <c r="P2446">
        <f>Greenwich!P885</f>
        <v>0</v>
      </c>
      <c r="Q2446">
        <f>Greenwich!Q885</f>
        <v>0</v>
      </c>
      <c r="R2446">
        <f>Greenwich!R885</f>
        <v>0</v>
      </c>
      <c r="S2446">
        <f>Greenwich!S885</f>
        <v>0</v>
      </c>
      <c r="T2446">
        <f>Greenwich!T885</f>
        <v>0</v>
      </c>
      <c r="U2446">
        <f>Greenwich!U885</f>
        <v>0</v>
      </c>
      <c r="V2446">
        <f>Greenwich!V885</f>
        <v>0</v>
      </c>
    </row>
    <row r="2447" spans="1:22">
      <c r="A2447" t="str">
        <f>Greenwich!A886</f>
        <v>Greenwich</v>
      </c>
      <c r="B2447" t="str">
        <f>Greenwich!B886</f>
        <v>Red And Cambridge Barracks Estate</v>
      </c>
      <c r="C2447" t="str">
        <f>Greenwich!C886</f>
        <v>SE18 5SG</v>
      </c>
      <c r="D2447">
        <f>Greenwich!D886</f>
        <v>0</v>
      </c>
      <c r="E2447">
        <f>Greenwich!E886</f>
        <v>0</v>
      </c>
      <c r="F2447">
        <f>Greenwich!F886</f>
        <v>0</v>
      </c>
      <c r="G2447">
        <f>Greenwich!G886</f>
        <v>0</v>
      </c>
      <c r="H2447">
        <f>Greenwich!H886</f>
        <v>0</v>
      </c>
      <c r="I2447">
        <f>Greenwich!I886</f>
        <v>0</v>
      </c>
      <c r="J2447">
        <f>Greenwich!J886</f>
        <v>0</v>
      </c>
      <c r="K2447">
        <f>Greenwich!K886</f>
        <v>0</v>
      </c>
      <c r="L2447">
        <f>Greenwich!L886</f>
        <v>0</v>
      </c>
      <c r="M2447">
        <f>Greenwich!M886</f>
        <v>0</v>
      </c>
      <c r="N2447">
        <f>Greenwich!N886</f>
        <v>0</v>
      </c>
      <c r="O2447">
        <f>Greenwich!O886</f>
        <v>0</v>
      </c>
      <c r="P2447">
        <f>Greenwich!P886</f>
        <v>0</v>
      </c>
      <c r="Q2447">
        <f>Greenwich!Q886</f>
        <v>0</v>
      </c>
      <c r="R2447">
        <f>Greenwich!R886</f>
        <v>0</v>
      </c>
      <c r="S2447">
        <f>Greenwich!S886</f>
        <v>0</v>
      </c>
      <c r="T2447">
        <f>Greenwich!T886</f>
        <v>0</v>
      </c>
      <c r="U2447">
        <f>Greenwich!U886</f>
        <v>0</v>
      </c>
      <c r="V2447">
        <f>Greenwich!V886</f>
        <v>0</v>
      </c>
    </row>
    <row r="2448" spans="1:22">
      <c r="A2448" t="str">
        <f>Greenwich!A887</f>
        <v>Greenwich</v>
      </c>
      <c r="B2448" t="str">
        <f>Greenwich!B887</f>
        <v>Red And Cambridge Barracks Estate</v>
      </c>
      <c r="C2448" t="str">
        <f>Greenwich!C887</f>
        <v>SE18 5SJ</v>
      </c>
      <c r="D2448">
        <f>Greenwich!D887</f>
        <v>0</v>
      </c>
      <c r="E2448">
        <f>Greenwich!E887</f>
        <v>0</v>
      </c>
      <c r="F2448">
        <f>Greenwich!F887</f>
        <v>0</v>
      </c>
      <c r="G2448">
        <f>Greenwich!G887</f>
        <v>0</v>
      </c>
      <c r="H2448">
        <f>Greenwich!H887</f>
        <v>0</v>
      </c>
      <c r="I2448">
        <f>Greenwich!I887</f>
        <v>0</v>
      </c>
      <c r="J2448">
        <f>Greenwich!J887</f>
        <v>0</v>
      </c>
      <c r="K2448">
        <f>Greenwich!K887</f>
        <v>0</v>
      </c>
      <c r="L2448">
        <f>Greenwich!L887</f>
        <v>0</v>
      </c>
      <c r="M2448">
        <f>Greenwich!M887</f>
        <v>0</v>
      </c>
      <c r="N2448">
        <f>Greenwich!N887</f>
        <v>0</v>
      </c>
      <c r="O2448">
        <f>Greenwich!O887</f>
        <v>0</v>
      </c>
      <c r="P2448">
        <f>Greenwich!P887</f>
        <v>0</v>
      </c>
      <c r="Q2448">
        <f>Greenwich!Q887</f>
        <v>0</v>
      </c>
      <c r="R2448">
        <f>Greenwich!R887</f>
        <v>0</v>
      </c>
      <c r="S2448">
        <f>Greenwich!S887</f>
        <v>0</v>
      </c>
      <c r="T2448">
        <f>Greenwich!T887</f>
        <v>0</v>
      </c>
      <c r="U2448">
        <f>Greenwich!U887</f>
        <v>0</v>
      </c>
      <c r="V2448">
        <f>Greenwich!V887</f>
        <v>0</v>
      </c>
    </row>
    <row r="2449" spans="1:22">
      <c r="A2449" t="str">
        <f>Greenwich!A888</f>
        <v>Greenwich</v>
      </c>
      <c r="B2449" t="str">
        <f>Greenwich!B888</f>
        <v>Red And Cambridge Barracks Estate</v>
      </c>
      <c r="C2449" t="str">
        <f>Greenwich!C888</f>
        <v>SE18 5SQ</v>
      </c>
      <c r="D2449">
        <f>Greenwich!D888</f>
        <v>0</v>
      </c>
      <c r="E2449">
        <f>Greenwich!E888</f>
        <v>0</v>
      </c>
      <c r="F2449">
        <f>Greenwich!F888</f>
        <v>0</v>
      </c>
      <c r="G2449">
        <f>Greenwich!G888</f>
        <v>0</v>
      </c>
      <c r="H2449">
        <f>Greenwich!H888</f>
        <v>0</v>
      </c>
      <c r="I2449">
        <f>Greenwich!I888</f>
        <v>0</v>
      </c>
      <c r="J2449">
        <f>Greenwich!J888</f>
        <v>0</v>
      </c>
      <c r="K2449">
        <f>Greenwich!K888</f>
        <v>0</v>
      </c>
      <c r="L2449">
        <f>Greenwich!L888</f>
        <v>0</v>
      </c>
      <c r="M2449">
        <f>Greenwich!M888</f>
        <v>0</v>
      </c>
      <c r="N2449">
        <f>Greenwich!N888</f>
        <v>0</v>
      </c>
      <c r="O2449">
        <f>Greenwich!O888</f>
        <v>0</v>
      </c>
      <c r="P2449">
        <f>Greenwich!P888</f>
        <v>0</v>
      </c>
      <c r="Q2449">
        <f>Greenwich!Q888</f>
        <v>0</v>
      </c>
      <c r="R2449">
        <f>Greenwich!R888</f>
        <v>0</v>
      </c>
      <c r="S2449">
        <f>Greenwich!S888</f>
        <v>0</v>
      </c>
      <c r="T2449">
        <f>Greenwich!T888</f>
        <v>0</v>
      </c>
      <c r="U2449">
        <f>Greenwich!U888</f>
        <v>0</v>
      </c>
      <c r="V2449">
        <f>Greenwich!V888</f>
        <v>0</v>
      </c>
    </row>
    <row r="2450" spans="1:22">
      <c r="A2450" t="str">
        <f>Greenwich!A889</f>
        <v>Greenwich</v>
      </c>
      <c r="B2450" t="str">
        <f>Greenwich!B889</f>
        <v>Riverheights</v>
      </c>
      <c r="C2450" t="str">
        <f>Greenwich!C889</f>
        <v>SE18 7NL</v>
      </c>
      <c r="D2450">
        <f>Greenwich!D889</f>
        <v>179</v>
      </c>
      <c r="E2450">
        <f>Greenwich!E889</f>
        <v>0</v>
      </c>
      <c r="F2450">
        <f>Greenwich!F889</f>
        <v>0</v>
      </c>
      <c r="G2450">
        <f>Greenwich!G889</f>
        <v>0</v>
      </c>
      <c r="H2450">
        <f>Greenwich!H889</f>
        <v>0</v>
      </c>
      <c r="I2450">
        <f>Greenwich!I889</f>
        <v>0</v>
      </c>
      <c r="J2450">
        <f>Greenwich!J889</f>
        <v>0</v>
      </c>
      <c r="K2450">
        <f>Greenwich!K889</f>
        <v>0</v>
      </c>
      <c r="L2450">
        <f>Greenwich!L889</f>
        <v>0</v>
      </c>
      <c r="M2450">
        <f>Greenwich!M889</f>
        <v>0</v>
      </c>
      <c r="N2450">
        <f>Greenwich!N889</f>
        <v>0</v>
      </c>
      <c r="O2450">
        <f>Greenwich!O889</f>
        <v>0</v>
      </c>
      <c r="P2450">
        <f>Greenwich!P889</f>
        <v>0</v>
      </c>
      <c r="Q2450">
        <f>Greenwich!Q889</f>
        <v>0</v>
      </c>
      <c r="R2450">
        <f>Greenwich!R889</f>
        <v>0</v>
      </c>
      <c r="S2450">
        <f>Greenwich!S889</f>
        <v>0</v>
      </c>
      <c r="T2450">
        <f>Greenwich!T889</f>
        <v>0</v>
      </c>
      <c r="U2450">
        <f>Greenwich!U889</f>
        <v>0</v>
      </c>
      <c r="V2450">
        <f>Greenwich!V889</f>
        <v>0</v>
      </c>
    </row>
    <row r="2451" spans="1:22">
      <c r="A2451" t="str">
        <f>Greenwich!A890</f>
        <v>Greenwich</v>
      </c>
      <c r="B2451" t="str">
        <f>Greenwich!B890</f>
        <v>Riverheights</v>
      </c>
      <c r="C2451" t="str">
        <f>Greenwich!C890</f>
        <v>SE18 7NX</v>
      </c>
      <c r="D2451">
        <f>Greenwich!D890</f>
        <v>0</v>
      </c>
      <c r="E2451">
        <f>Greenwich!E890</f>
        <v>0</v>
      </c>
      <c r="F2451">
        <f>Greenwich!F890</f>
        <v>0</v>
      </c>
      <c r="G2451">
        <f>Greenwich!G890</f>
        <v>0</v>
      </c>
      <c r="H2451">
        <f>Greenwich!H890</f>
        <v>0</v>
      </c>
      <c r="I2451">
        <f>Greenwich!I890</f>
        <v>0</v>
      </c>
      <c r="J2451">
        <f>Greenwich!J890</f>
        <v>0</v>
      </c>
      <c r="K2451">
        <f>Greenwich!K890</f>
        <v>0</v>
      </c>
      <c r="L2451">
        <f>Greenwich!L890</f>
        <v>0</v>
      </c>
      <c r="M2451">
        <f>Greenwich!M890</f>
        <v>0</v>
      </c>
      <c r="N2451">
        <f>Greenwich!N890</f>
        <v>0</v>
      </c>
      <c r="O2451">
        <f>Greenwich!O890</f>
        <v>0</v>
      </c>
      <c r="P2451">
        <f>Greenwich!P890</f>
        <v>0</v>
      </c>
      <c r="Q2451">
        <f>Greenwich!Q890</f>
        <v>0</v>
      </c>
      <c r="R2451">
        <f>Greenwich!R890</f>
        <v>0</v>
      </c>
      <c r="S2451">
        <f>Greenwich!S890</f>
        <v>0</v>
      </c>
      <c r="T2451">
        <f>Greenwich!T890</f>
        <v>0</v>
      </c>
      <c r="U2451">
        <f>Greenwich!U890</f>
        <v>0</v>
      </c>
      <c r="V2451">
        <f>Greenwich!V890</f>
        <v>0</v>
      </c>
    </row>
    <row r="2452" spans="1:22">
      <c r="A2452" t="str">
        <f>Greenwich!A891</f>
        <v>Greenwich</v>
      </c>
      <c r="B2452" t="str">
        <f>Greenwich!B891</f>
        <v>Riverheights</v>
      </c>
      <c r="C2452" t="str">
        <f>Greenwich!C891</f>
        <v>SE18 7NY</v>
      </c>
      <c r="D2452">
        <f>Greenwich!D891</f>
        <v>0</v>
      </c>
      <c r="E2452">
        <f>Greenwich!E891</f>
        <v>0</v>
      </c>
      <c r="F2452">
        <f>Greenwich!F891</f>
        <v>0</v>
      </c>
      <c r="G2452">
        <f>Greenwich!G891</f>
        <v>0</v>
      </c>
      <c r="H2452">
        <f>Greenwich!H891</f>
        <v>0</v>
      </c>
      <c r="I2452">
        <f>Greenwich!I891</f>
        <v>0</v>
      </c>
      <c r="J2452">
        <f>Greenwich!J891</f>
        <v>0</v>
      </c>
      <c r="K2452">
        <f>Greenwich!K891</f>
        <v>0</v>
      </c>
      <c r="L2452">
        <f>Greenwich!L891</f>
        <v>0</v>
      </c>
      <c r="M2452">
        <f>Greenwich!M891</f>
        <v>0</v>
      </c>
      <c r="N2452">
        <f>Greenwich!N891</f>
        <v>0</v>
      </c>
      <c r="O2452">
        <f>Greenwich!O891</f>
        <v>0</v>
      </c>
      <c r="P2452">
        <f>Greenwich!P891</f>
        <v>0</v>
      </c>
      <c r="Q2452">
        <f>Greenwich!Q891</f>
        <v>0</v>
      </c>
      <c r="R2452">
        <f>Greenwich!R891</f>
        <v>0</v>
      </c>
      <c r="S2452">
        <f>Greenwich!S891</f>
        <v>0</v>
      </c>
      <c r="T2452">
        <f>Greenwich!T891</f>
        <v>0</v>
      </c>
      <c r="U2452">
        <f>Greenwich!U891</f>
        <v>0</v>
      </c>
      <c r="V2452">
        <f>Greenwich!V891</f>
        <v>0</v>
      </c>
    </row>
    <row r="2453" spans="1:22">
      <c r="A2453" t="str">
        <f>Greenwich!A892</f>
        <v>Greenwich</v>
      </c>
      <c r="B2453" t="str">
        <f>Greenwich!B892</f>
        <v>Rockmount Estate</v>
      </c>
      <c r="C2453" t="str">
        <f>Greenwich!C892</f>
        <v>SE18 1JR</v>
      </c>
      <c r="D2453">
        <f>Greenwich!D892</f>
        <v>238</v>
      </c>
      <c r="E2453">
        <f>Greenwich!E892</f>
        <v>0</v>
      </c>
      <c r="F2453">
        <f>Greenwich!F892</f>
        <v>0</v>
      </c>
      <c r="G2453">
        <f>Greenwich!G892</f>
        <v>0</v>
      </c>
      <c r="H2453">
        <f>Greenwich!H892</f>
        <v>0</v>
      </c>
      <c r="I2453">
        <f>Greenwich!I892</f>
        <v>0</v>
      </c>
      <c r="J2453">
        <f>Greenwich!J892</f>
        <v>0</v>
      </c>
      <c r="K2453">
        <f>Greenwich!K892</f>
        <v>0</v>
      </c>
      <c r="L2453">
        <f>Greenwich!L892</f>
        <v>0</v>
      </c>
      <c r="M2453">
        <f>Greenwich!M892</f>
        <v>0</v>
      </c>
      <c r="N2453">
        <f>Greenwich!N892</f>
        <v>0</v>
      </c>
      <c r="O2453">
        <f>Greenwich!O892</f>
        <v>0</v>
      </c>
      <c r="P2453">
        <f>Greenwich!P892</f>
        <v>0</v>
      </c>
      <c r="Q2453">
        <f>Greenwich!Q892</f>
        <v>0</v>
      </c>
      <c r="R2453">
        <f>Greenwich!R892</f>
        <v>0</v>
      </c>
      <c r="S2453">
        <f>Greenwich!S892</f>
        <v>0</v>
      </c>
      <c r="T2453">
        <f>Greenwich!T892</f>
        <v>0</v>
      </c>
      <c r="U2453">
        <f>Greenwich!U892</f>
        <v>0</v>
      </c>
      <c r="V2453">
        <f>Greenwich!V892</f>
        <v>0</v>
      </c>
    </row>
    <row r="2454" spans="1:22">
      <c r="A2454" t="str">
        <f>Greenwich!A893</f>
        <v>Greenwich</v>
      </c>
      <c r="B2454" t="str">
        <f>Greenwich!B893</f>
        <v>Rockmount Estate</v>
      </c>
      <c r="C2454" t="str">
        <f>Greenwich!C893</f>
        <v>SE18 1LH</v>
      </c>
      <c r="D2454">
        <f>Greenwich!D893</f>
        <v>0</v>
      </c>
      <c r="E2454">
        <f>Greenwich!E893</f>
        <v>0</v>
      </c>
      <c r="F2454">
        <f>Greenwich!F893</f>
        <v>0</v>
      </c>
      <c r="G2454">
        <f>Greenwich!G893</f>
        <v>0</v>
      </c>
      <c r="H2454">
        <f>Greenwich!H893</f>
        <v>0</v>
      </c>
      <c r="I2454">
        <f>Greenwich!I893</f>
        <v>0</v>
      </c>
      <c r="J2454">
        <f>Greenwich!J893</f>
        <v>0</v>
      </c>
      <c r="K2454">
        <f>Greenwich!K893</f>
        <v>0</v>
      </c>
      <c r="L2454">
        <f>Greenwich!L893</f>
        <v>0</v>
      </c>
      <c r="M2454">
        <f>Greenwich!M893</f>
        <v>0</v>
      </c>
      <c r="N2454">
        <f>Greenwich!N893</f>
        <v>0</v>
      </c>
      <c r="O2454">
        <f>Greenwich!O893</f>
        <v>0</v>
      </c>
      <c r="P2454">
        <f>Greenwich!P893</f>
        <v>0</v>
      </c>
      <c r="Q2454">
        <f>Greenwich!Q893</f>
        <v>0</v>
      </c>
      <c r="R2454">
        <f>Greenwich!R893</f>
        <v>0</v>
      </c>
      <c r="S2454">
        <f>Greenwich!S893</f>
        <v>0</v>
      </c>
      <c r="T2454">
        <f>Greenwich!T893</f>
        <v>0</v>
      </c>
      <c r="U2454">
        <f>Greenwich!U893</f>
        <v>0</v>
      </c>
      <c r="V2454">
        <f>Greenwich!V893</f>
        <v>0</v>
      </c>
    </row>
    <row r="2455" spans="1:22">
      <c r="A2455" t="str">
        <f>Greenwich!A894</f>
        <v>Greenwich</v>
      </c>
      <c r="B2455" t="str">
        <f>Greenwich!B894</f>
        <v>Rockmount Estate</v>
      </c>
      <c r="C2455" t="str">
        <f>Greenwich!C894</f>
        <v>SE18 1LJ</v>
      </c>
      <c r="D2455">
        <f>Greenwich!D894</f>
        <v>0</v>
      </c>
      <c r="E2455">
        <f>Greenwich!E894</f>
        <v>0</v>
      </c>
      <c r="F2455">
        <f>Greenwich!F894</f>
        <v>0</v>
      </c>
      <c r="G2455">
        <f>Greenwich!G894</f>
        <v>0</v>
      </c>
      <c r="H2455">
        <f>Greenwich!H894</f>
        <v>0</v>
      </c>
      <c r="I2455">
        <f>Greenwich!I894</f>
        <v>0</v>
      </c>
      <c r="J2455">
        <f>Greenwich!J894</f>
        <v>0</v>
      </c>
      <c r="K2455">
        <f>Greenwich!K894</f>
        <v>0</v>
      </c>
      <c r="L2455">
        <f>Greenwich!L894</f>
        <v>0</v>
      </c>
      <c r="M2455">
        <f>Greenwich!M894</f>
        <v>0</v>
      </c>
      <c r="N2455">
        <f>Greenwich!N894</f>
        <v>0</v>
      </c>
      <c r="O2455">
        <f>Greenwich!O894</f>
        <v>0</v>
      </c>
      <c r="P2455">
        <f>Greenwich!P894</f>
        <v>0</v>
      </c>
      <c r="Q2455">
        <f>Greenwich!Q894</f>
        <v>0</v>
      </c>
      <c r="R2455">
        <f>Greenwich!R894</f>
        <v>0</v>
      </c>
      <c r="S2455">
        <f>Greenwich!S894</f>
        <v>0</v>
      </c>
      <c r="T2455">
        <f>Greenwich!T894</f>
        <v>0</v>
      </c>
      <c r="U2455">
        <f>Greenwich!U894</f>
        <v>0</v>
      </c>
      <c r="V2455">
        <f>Greenwich!V894</f>
        <v>0</v>
      </c>
    </row>
    <row r="2456" spans="1:22">
      <c r="A2456" t="str">
        <f>Greenwich!A895</f>
        <v>Greenwich</v>
      </c>
      <c r="B2456" t="str">
        <f>Greenwich!B895</f>
        <v>Rockmount Estate</v>
      </c>
      <c r="C2456" t="str">
        <f>Greenwich!C895</f>
        <v>SE18 1LL</v>
      </c>
      <c r="D2456">
        <f>Greenwich!D895</f>
        <v>0</v>
      </c>
      <c r="E2456">
        <f>Greenwich!E895</f>
        <v>0</v>
      </c>
      <c r="F2456">
        <f>Greenwich!F895</f>
        <v>0</v>
      </c>
      <c r="G2456">
        <f>Greenwich!G895</f>
        <v>0</v>
      </c>
      <c r="H2456">
        <f>Greenwich!H895</f>
        <v>0</v>
      </c>
      <c r="I2456">
        <f>Greenwich!I895</f>
        <v>0</v>
      </c>
      <c r="J2456">
        <f>Greenwich!J895</f>
        <v>0</v>
      </c>
      <c r="K2456">
        <f>Greenwich!K895</f>
        <v>0</v>
      </c>
      <c r="L2456">
        <f>Greenwich!L895</f>
        <v>0</v>
      </c>
      <c r="M2456">
        <f>Greenwich!M895</f>
        <v>0</v>
      </c>
      <c r="N2456">
        <f>Greenwich!N895</f>
        <v>0</v>
      </c>
      <c r="O2456">
        <f>Greenwich!O895</f>
        <v>0</v>
      </c>
      <c r="P2456">
        <f>Greenwich!P895</f>
        <v>0</v>
      </c>
      <c r="Q2456">
        <f>Greenwich!Q895</f>
        <v>0</v>
      </c>
      <c r="R2456">
        <f>Greenwich!R895</f>
        <v>0</v>
      </c>
      <c r="S2456">
        <f>Greenwich!S895</f>
        <v>0</v>
      </c>
      <c r="T2456">
        <f>Greenwich!T895</f>
        <v>0</v>
      </c>
      <c r="U2456">
        <f>Greenwich!U895</f>
        <v>0</v>
      </c>
      <c r="V2456">
        <f>Greenwich!V895</f>
        <v>0</v>
      </c>
    </row>
    <row r="2457" spans="1:22">
      <c r="A2457" t="str">
        <f>Greenwich!A896</f>
        <v>Greenwich</v>
      </c>
      <c r="B2457" t="str">
        <f>Greenwich!B896</f>
        <v>Rockmount Estate</v>
      </c>
      <c r="C2457" t="str">
        <f>Greenwich!C896</f>
        <v>SE18 1LN</v>
      </c>
      <c r="D2457">
        <f>Greenwich!D896</f>
        <v>0</v>
      </c>
      <c r="E2457">
        <f>Greenwich!E896</f>
        <v>0</v>
      </c>
      <c r="F2457">
        <f>Greenwich!F896</f>
        <v>0</v>
      </c>
      <c r="G2457">
        <f>Greenwich!G896</f>
        <v>0</v>
      </c>
      <c r="H2457">
        <f>Greenwich!H896</f>
        <v>0</v>
      </c>
      <c r="I2457">
        <f>Greenwich!I896</f>
        <v>0</v>
      </c>
      <c r="J2457">
        <f>Greenwich!J896</f>
        <v>0</v>
      </c>
      <c r="K2457">
        <f>Greenwich!K896</f>
        <v>0</v>
      </c>
      <c r="L2457">
        <f>Greenwich!L896</f>
        <v>0</v>
      </c>
      <c r="M2457">
        <f>Greenwich!M896</f>
        <v>0</v>
      </c>
      <c r="N2457">
        <f>Greenwich!N896</f>
        <v>0</v>
      </c>
      <c r="O2457">
        <f>Greenwich!O896</f>
        <v>0</v>
      </c>
      <c r="P2457">
        <f>Greenwich!P896</f>
        <v>0</v>
      </c>
      <c r="Q2457">
        <f>Greenwich!Q896</f>
        <v>0</v>
      </c>
      <c r="R2457">
        <f>Greenwich!R896</f>
        <v>0</v>
      </c>
      <c r="S2457">
        <f>Greenwich!S896</f>
        <v>0</v>
      </c>
      <c r="T2457">
        <f>Greenwich!T896</f>
        <v>0</v>
      </c>
      <c r="U2457">
        <f>Greenwich!U896</f>
        <v>0</v>
      </c>
      <c r="V2457">
        <f>Greenwich!V896</f>
        <v>0</v>
      </c>
    </row>
    <row r="2458" spans="1:22">
      <c r="A2458" t="str">
        <f>Greenwich!A897</f>
        <v>Greenwich</v>
      </c>
      <c r="B2458" t="str">
        <f>Greenwich!B897</f>
        <v>Rockmount Estate</v>
      </c>
      <c r="C2458" t="str">
        <f>Greenwich!C897</f>
        <v>SE18 1LP</v>
      </c>
      <c r="D2458">
        <f>Greenwich!D897</f>
        <v>0</v>
      </c>
      <c r="E2458">
        <f>Greenwich!E897</f>
        <v>0</v>
      </c>
      <c r="F2458">
        <f>Greenwich!F897</f>
        <v>0</v>
      </c>
      <c r="G2458">
        <f>Greenwich!G897</f>
        <v>0</v>
      </c>
      <c r="H2458">
        <f>Greenwich!H897</f>
        <v>0</v>
      </c>
      <c r="I2458">
        <f>Greenwich!I897</f>
        <v>0</v>
      </c>
      <c r="J2458">
        <f>Greenwich!J897</f>
        <v>0</v>
      </c>
      <c r="K2458">
        <f>Greenwich!K897</f>
        <v>0</v>
      </c>
      <c r="L2458">
        <f>Greenwich!L897</f>
        <v>0</v>
      </c>
      <c r="M2458">
        <f>Greenwich!M897</f>
        <v>0</v>
      </c>
      <c r="N2458">
        <f>Greenwich!N897</f>
        <v>0</v>
      </c>
      <c r="O2458">
        <f>Greenwich!O897</f>
        <v>0</v>
      </c>
      <c r="P2458">
        <f>Greenwich!P897</f>
        <v>0</v>
      </c>
      <c r="Q2458">
        <f>Greenwich!Q897</f>
        <v>0</v>
      </c>
      <c r="R2458">
        <f>Greenwich!R897</f>
        <v>0</v>
      </c>
      <c r="S2458">
        <f>Greenwich!S897</f>
        <v>0</v>
      </c>
      <c r="T2458">
        <f>Greenwich!T897</f>
        <v>0</v>
      </c>
      <c r="U2458">
        <f>Greenwich!U897</f>
        <v>0</v>
      </c>
      <c r="V2458">
        <f>Greenwich!V897</f>
        <v>0</v>
      </c>
    </row>
    <row r="2459" spans="1:22">
      <c r="A2459" t="str">
        <f>Greenwich!A898</f>
        <v>Greenwich</v>
      </c>
      <c r="B2459" t="str">
        <f>Greenwich!B898</f>
        <v>Rockmount Estate</v>
      </c>
      <c r="C2459" t="str">
        <f>Greenwich!C898</f>
        <v>SE18 1LR</v>
      </c>
      <c r="D2459">
        <f>Greenwich!D898</f>
        <v>0</v>
      </c>
      <c r="E2459">
        <f>Greenwich!E898</f>
        <v>0</v>
      </c>
      <c r="F2459">
        <f>Greenwich!F898</f>
        <v>0</v>
      </c>
      <c r="G2459">
        <f>Greenwich!G898</f>
        <v>0</v>
      </c>
      <c r="H2459">
        <f>Greenwich!H898</f>
        <v>0</v>
      </c>
      <c r="I2459">
        <f>Greenwich!I898</f>
        <v>0</v>
      </c>
      <c r="J2459">
        <f>Greenwich!J898</f>
        <v>0</v>
      </c>
      <c r="K2459">
        <f>Greenwich!K898</f>
        <v>0</v>
      </c>
      <c r="L2459">
        <f>Greenwich!L898</f>
        <v>0</v>
      </c>
      <c r="M2459">
        <f>Greenwich!M898</f>
        <v>0</v>
      </c>
      <c r="N2459">
        <f>Greenwich!N898</f>
        <v>0</v>
      </c>
      <c r="O2459">
        <f>Greenwich!O898</f>
        <v>0</v>
      </c>
      <c r="P2459">
        <f>Greenwich!P898</f>
        <v>0</v>
      </c>
      <c r="Q2459">
        <f>Greenwich!Q898</f>
        <v>0</v>
      </c>
      <c r="R2459">
        <f>Greenwich!R898</f>
        <v>0</v>
      </c>
      <c r="S2459">
        <f>Greenwich!S898</f>
        <v>0</v>
      </c>
      <c r="T2459">
        <f>Greenwich!T898</f>
        <v>0</v>
      </c>
      <c r="U2459">
        <f>Greenwich!U898</f>
        <v>0</v>
      </c>
      <c r="V2459">
        <f>Greenwich!V898</f>
        <v>0</v>
      </c>
    </row>
    <row r="2460" spans="1:22">
      <c r="A2460" t="str">
        <f>Greenwich!A899</f>
        <v>Greenwich</v>
      </c>
      <c r="B2460" t="str">
        <f>Greenwich!B899</f>
        <v>Rockmount Estate</v>
      </c>
      <c r="C2460" t="str">
        <f>Greenwich!C899</f>
        <v>SE18 1LS</v>
      </c>
      <c r="D2460">
        <f>Greenwich!D899</f>
        <v>0</v>
      </c>
      <c r="E2460">
        <f>Greenwich!E899</f>
        <v>0</v>
      </c>
      <c r="F2460">
        <f>Greenwich!F899</f>
        <v>0</v>
      </c>
      <c r="G2460">
        <f>Greenwich!G899</f>
        <v>0</v>
      </c>
      <c r="H2460">
        <f>Greenwich!H899</f>
        <v>0</v>
      </c>
      <c r="I2460">
        <f>Greenwich!I899</f>
        <v>0</v>
      </c>
      <c r="J2460">
        <f>Greenwich!J899</f>
        <v>0</v>
      </c>
      <c r="K2460">
        <f>Greenwich!K899</f>
        <v>0</v>
      </c>
      <c r="L2460">
        <f>Greenwich!L899</f>
        <v>0</v>
      </c>
      <c r="M2460">
        <f>Greenwich!M899</f>
        <v>0</v>
      </c>
      <c r="N2460">
        <f>Greenwich!N899</f>
        <v>0</v>
      </c>
      <c r="O2460">
        <f>Greenwich!O899</f>
        <v>0</v>
      </c>
      <c r="P2460">
        <f>Greenwich!P899</f>
        <v>0</v>
      </c>
      <c r="Q2460">
        <f>Greenwich!Q899</f>
        <v>0</v>
      </c>
      <c r="R2460">
        <f>Greenwich!R899</f>
        <v>0</v>
      </c>
      <c r="S2460">
        <f>Greenwich!S899</f>
        <v>0</v>
      </c>
      <c r="T2460">
        <f>Greenwich!T899</f>
        <v>0</v>
      </c>
      <c r="U2460">
        <f>Greenwich!U899</f>
        <v>0</v>
      </c>
      <c r="V2460">
        <f>Greenwich!V899</f>
        <v>0</v>
      </c>
    </row>
    <row r="2461" spans="1:22">
      <c r="A2461" t="str">
        <f>Greenwich!A900</f>
        <v>Greenwich</v>
      </c>
      <c r="B2461" t="str">
        <f>Greenwich!B900</f>
        <v>Rockmount Estate</v>
      </c>
      <c r="C2461" t="str">
        <f>Greenwich!C900</f>
        <v>SE18 1QR</v>
      </c>
      <c r="D2461">
        <f>Greenwich!D900</f>
        <v>0</v>
      </c>
      <c r="E2461">
        <f>Greenwich!E900</f>
        <v>0</v>
      </c>
      <c r="F2461">
        <f>Greenwich!F900</f>
        <v>0</v>
      </c>
      <c r="G2461">
        <f>Greenwich!G900</f>
        <v>0</v>
      </c>
      <c r="H2461">
        <f>Greenwich!H900</f>
        <v>0</v>
      </c>
      <c r="I2461">
        <f>Greenwich!I900</f>
        <v>0</v>
      </c>
      <c r="J2461">
        <f>Greenwich!J900</f>
        <v>0</v>
      </c>
      <c r="K2461">
        <f>Greenwich!K900</f>
        <v>0</v>
      </c>
      <c r="L2461">
        <f>Greenwich!L900</f>
        <v>0</v>
      </c>
      <c r="M2461">
        <f>Greenwich!M900</f>
        <v>0</v>
      </c>
      <c r="N2461">
        <f>Greenwich!N900</f>
        <v>0</v>
      </c>
      <c r="O2461">
        <f>Greenwich!O900</f>
        <v>0</v>
      </c>
      <c r="P2461">
        <f>Greenwich!P900</f>
        <v>0</v>
      </c>
      <c r="Q2461">
        <f>Greenwich!Q900</f>
        <v>0</v>
      </c>
      <c r="R2461">
        <f>Greenwich!R900</f>
        <v>0</v>
      </c>
      <c r="S2461">
        <f>Greenwich!S900</f>
        <v>0</v>
      </c>
      <c r="T2461">
        <f>Greenwich!T900</f>
        <v>0</v>
      </c>
      <c r="U2461">
        <f>Greenwich!U900</f>
        <v>0</v>
      </c>
      <c r="V2461">
        <f>Greenwich!V900</f>
        <v>0</v>
      </c>
    </row>
    <row r="2462" spans="1:22">
      <c r="A2462" t="str">
        <f>Greenwich!A901</f>
        <v>Greenwich</v>
      </c>
      <c r="B2462" t="str">
        <f>Greenwich!B901</f>
        <v>Rockmount Estate</v>
      </c>
      <c r="C2462" t="str">
        <f>Greenwich!C901</f>
        <v>SE18 1QS</v>
      </c>
      <c r="D2462">
        <f>Greenwich!D901</f>
        <v>0</v>
      </c>
      <c r="E2462">
        <f>Greenwich!E901</f>
        <v>0</v>
      </c>
      <c r="F2462">
        <f>Greenwich!F901</f>
        <v>0</v>
      </c>
      <c r="G2462">
        <f>Greenwich!G901</f>
        <v>0</v>
      </c>
      <c r="H2462">
        <f>Greenwich!H901</f>
        <v>0</v>
      </c>
      <c r="I2462">
        <f>Greenwich!I901</f>
        <v>0</v>
      </c>
      <c r="J2462">
        <f>Greenwich!J901</f>
        <v>0</v>
      </c>
      <c r="K2462">
        <f>Greenwich!K901</f>
        <v>0</v>
      </c>
      <c r="L2462">
        <f>Greenwich!L901</f>
        <v>0</v>
      </c>
      <c r="M2462">
        <f>Greenwich!M901</f>
        <v>0</v>
      </c>
      <c r="N2462">
        <f>Greenwich!N901</f>
        <v>0</v>
      </c>
      <c r="O2462">
        <f>Greenwich!O901</f>
        <v>0</v>
      </c>
      <c r="P2462">
        <f>Greenwich!P901</f>
        <v>0</v>
      </c>
      <c r="Q2462">
        <f>Greenwich!Q901</f>
        <v>0</v>
      </c>
      <c r="R2462">
        <f>Greenwich!R901</f>
        <v>0</v>
      </c>
      <c r="S2462">
        <f>Greenwich!S901</f>
        <v>0</v>
      </c>
      <c r="T2462">
        <f>Greenwich!T901</f>
        <v>0</v>
      </c>
      <c r="U2462">
        <f>Greenwich!U901</f>
        <v>0</v>
      </c>
      <c r="V2462">
        <f>Greenwich!V901</f>
        <v>0</v>
      </c>
    </row>
    <row r="2463" spans="1:22">
      <c r="A2463" t="str">
        <f>Greenwich!A902</f>
        <v>Greenwich</v>
      </c>
      <c r="B2463" t="str">
        <f>Greenwich!B902</f>
        <v>Royal Hill Estate</v>
      </c>
      <c r="C2463" t="str">
        <f>Greenwich!C902</f>
        <v>SE10 8QL</v>
      </c>
      <c r="D2463">
        <f>Greenwich!D902</f>
        <v>149</v>
      </c>
      <c r="E2463">
        <f>Greenwich!E902</f>
        <v>0</v>
      </c>
      <c r="F2463">
        <f>Greenwich!F902</f>
        <v>0</v>
      </c>
      <c r="G2463">
        <f>Greenwich!G902</f>
        <v>0</v>
      </c>
      <c r="H2463">
        <f>Greenwich!H902</f>
        <v>0</v>
      </c>
      <c r="I2463">
        <f>Greenwich!I902</f>
        <v>0</v>
      </c>
      <c r="J2463">
        <f>Greenwich!J902</f>
        <v>0</v>
      </c>
      <c r="K2463">
        <f>Greenwich!K902</f>
        <v>0</v>
      </c>
      <c r="L2463">
        <f>Greenwich!L902</f>
        <v>0</v>
      </c>
      <c r="M2463">
        <f>Greenwich!M902</f>
        <v>0</v>
      </c>
      <c r="N2463">
        <f>Greenwich!N902</f>
        <v>0</v>
      </c>
      <c r="O2463">
        <f>Greenwich!O902</f>
        <v>0</v>
      </c>
      <c r="P2463">
        <f>Greenwich!P902</f>
        <v>0</v>
      </c>
      <c r="Q2463">
        <f>Greenwich!Q902</f>
        <v>0</v>
      </c>
      <c r="R2463">
        <f>Greenwich!R902</f>
        <v>0</v>
      </c>
      <c r="S2463">
        <f>Greenwich!S902</f>
        <v>0</v>
      </c>
      <c r="T2463">
        <f>Greenwich!T902</f>
        <v>0</v>
      </c>
      <c r="U2463">
        <f>Greenwich!U902</f>
        <v>0</v>
      </c>
      <c r="V2463">
        <f>Greenwich!V902</f>
        <v>0</v>
      </c>
    </row>
    <row r="2464" spans="1:22">
      <c r="A2464" t="str">
        <f>Greenwich!A903</f>
        <v>Greenwich</v>
      </c>
      <c r="B2464" t="str">
        <f>Greenwich!B903</f>
        <v>Royal Hill Estate</v>
      </c>
      <c r="C2464" t="str">
        <f>Greenwich!C903</f>
        <v>SE10 8SF</v>
      </c>
      <c r="D2464">
        <f>Greenwich!D903</f>
        <v>0</v>
      </c>
      <c r="E2464">
        <f>Greenwich!E903</f>
        <v>0</v>
      </c>
      <c r="F2464">
        <f>Greenwich!F903</f>
        <v>0</v>
      </c>
      <c r="G2464">
        <f>Greenwich!G903</f>
        <v>0</v>
      </c>
      <c r="H2464">
        <f>Greenwich!H903</f>
        <v>0</v>
      </c>
      <c r="I2464">
        <f>Greenwich!I903</f>
        <v>0</v>
      </c>
      <c r="J2464">
        <f>Greenwich!J903</f>
        <v>0</v>
      </c>
      <c r="K2464">
        <f>Greenwich!K903</f>
        <v>0</v>
      </c>
      <c r="L2464">
        <f>Greenwich!L903</f>
        <v>0</v>
      </c>
      <c r="M2464">
        <f>Greenwich!M903</f>
        <v>0</v>
      </c>
      <c r="N2464">
        <f>Greenwich!N903</f>
        <v>0</v>
      </c>
      <c r="O2464">
        <f>Greenwich!O903</f>
        <v>0</v>
      </c>
      <c r="P2464">
        <f>Greenwich!P903</f>
        <v>0</v>
      </c>
      <c r="Q2464">
        <f>Greenwich!Q903</f>
        <v>0</v>
      </c>
      <c r="R2464">
        <f>Greenwich!R903</f>
        <v>0</v>
      </c>
      <c r="S2464">
        <f>Greenwich!S903</f>
        <v>0</v>
      </c>
      <c r="T2464">
        <f>Greenwich!T903</f>
        <v>0</v>
      </c>
      <c r="U2464">
        <f>Greenwich!U903</f>
        <v>0</v>
      </c>
      <c r="V2464">
        <f>Greenwich!V903</f>
        <v>0</v>
      </c>
    </row>
    <row r="2465" spans="1:22">
      <c r="A2465" t="str">
        <f>Greenwich!A904</f>
        <v>Greenwich</v>
      </c>
      <c r="B2465" t="str">
        <f>Greenwich!B904</f>
        <v>Royal Hill Estate</v>
      </c>
      <c r="C2465" t="str">
        <f>Greenwich!C904</f>
        <v>SE10 8ST</v>
      </c>
      <c r="D2465">
        <f>Greenwich!D904</f>
        <v>0</v>
      </c>
      <c r="E2465">
        <f>Greenwich!E904</f>
        <v>0</v>
      </c>
      <c r="F2465">
        <f>Greenwich!F904</f>
        <v>0</v>
      </c>
      <c r="G2465">
        <f>Greenwich!G904</f>
        <v>0</v>
      </c>
      <c r="H2465">
        <f>Greenwich!H904</f>
        <v>0</v>
      </c>
      <c r="I2465">
        <f>Greenwich!I904</f>
        <v>0</v>
      </c>
      <c r="J2465">
        <f>Greenwich!J904</f>
        <v>0</v>
      </c>
      <c r="K2465">
        <f>Greenwich!K904</f>
        <v>0</v>
      </c>
      <c r="L2465">
        <f>Greenwich!L904</f>
        <v>0</v>
      </c>
      <c r="M2465">
        <f>Greenwich!M904</f>
        <v>0</v>
      </c>
      <c r="N2465">
        <f>Greenwich!N904</f>
        <v>0</v>
      </c>
      <c r="O2465">
        <f>Greenwich!O904</f>
        <v>0</v>
      </c>
      <c r="P2465">
        <f>Greenwich!P904</f>
        <v>0</v>
      </c>
      <c r="Q2465">
        <f>Greenwich!Q904</f>
        <v>0</v>
      </c>
      <c r="R2465">
        <f>Greenwich!R904</f>
        <v>0</v>
      </c>
      <c r="S2465">
        <f>Greenwich!S904</f>
        <v>0</v>
      </c>
      <c r="T2465">
        <f>Greenwich!T904</f>
        <v>0</v>
      </c>
      <c r="U2465">
        <f>Greenwich!U904</f>
        <v>0</v>
      </c>
      <c r="V2465">
        <f>Greenwich!V904</f>
        <v>0</v>
      </c>
    </row>
    <row r="2466" spans="1:22">
      <c r="A2466" t="str">
        <f>Greenwich!A905</f>
        <v>Greenwich</v>
      </c>
      <c r="B2466" t="str">
        <f>Greenwich!B905</f>
        <v>Royal Hill Estate</v>
      </c>
      <c r="C2466" t="str">
        <f>Greenwich!C905</f>
        <v>SE10 8SU</v>
      </c>
      <c r="D2466">
        <f>Greenwich!D905</f>
        <v>0</v>
      </c>
      <c r="E2466">
        <f>Greenwich!E905</f>
        <v>0</v>
      </c>
      <c r="F2466">
        <f>Greenwich!F905</f>
        <v>0</v>
      </c>
      <c r="G2466">
        <f>Greenwich!G905</f>
        <v>0</v>
      </c>
      <c r="H2466">
        <f>Greenwich!H905</f>
        <v>0</v>
      </c>
      <c r="I2466">
        <f>Greenwich!I905</f>
        <v>0</v>
      </c>
      <c r="J2466">
        <f>Greenwich!J905</f>
        <v>0</v>
      </c>
      <c r="K2466">
        <f>Greenwich!K905</f>
        <v>0</v>
      </c>
      <c r="L2466">
        <f>Greenwich!L905</f>
        <v>0</v>
      </c>
      <c r="M2466">
        <f>Greenwich!M905</f>
        <v>0</v>
      </c>
      <c r="N2466">
        <f>Greenwich!N905</f>
        <v>0</v>
      </c>
      <c r="O2466">
        <f>Greenwich!O905</f>
        <v>0</v>
      </c>
      <c r="P2466">
        <f>Greenwich!P905</f>
        <v>0</v>
      </c>
      <c r="Q2466">
        <f>Greenwich!Q905</f>
        <v>0</v>
      </c>
      <c r="R2466">
        <f>Greenwich!R905</f>
        <v>0</v>
      </c>
      <c r="S2466">
        <f>Greenwich!S905</f>
        <v>0</v>
      </c>
      <c r="T2466">
        <f>Greenwich!T905</f>
        <v>0</v>
      </c>
      <c r="U2466">
        <f>Greenwich!U905</f>
        <v>0</v>
      </c>
      <c r="V2466">
        <f>Greenwich!V905</f>
        <v>0</v>
      </c>
    </row>
    <row r="2467" spans="1:22">
      <c r="A2467" t="str">
        <f>Greenwich!A906</f>
        <v>Greenwich</v>
      </c>
      <c r="B2467" t="str">
        <f>Greenwich!B906</f>
        <v>Royal Hill Estate</v>
      </c>
      <c r="C2467" t="str">
        <f>Greenwich!C906</f>
        <v>SE10 8TB</v>
      </c>
      <c r="D2467">
        <f>Greenwich!D906</f>
        <v>0</v>
      </c>
      <c r="E2467">
        <f>Greenwich!E906</f>
        <v>0</v>
      </c>
      <c r="F2467">
        <f>Greenwich!F906</f>
        <v>0</v>
      </c>
      <c r="G2467">
        <f>Greenwich!G906</f>
        <v>0</v>
      </c>
      <c r="H2467">
        <f>Greenwich!H906</f>
        <v>0</v>
      </c>
      <c r="I2467">
        <f>Greenwich!I906</f>
        <v>0</v>
      </c>
      <c r="J2467">
        <f>Greenwich!J906</f>
        <v>0</v>
      </c>
      <c r="K2467">
        <f>Greenwich!K906</f>
        <v>0</v>
      </c>
      <c r="L2467">
        <f>Greenwich!L906</f>
        <v>0</v>
      </c>
      <c r="M2467">
        <f>Greenwich!M906</f>
        <v>0</v>
      </c>
      <c r="N2467">
        <f>Greenwich!N906</f>
        <v>0</v>
      </c>
      <c r="O2467">
        <f>Greenwich!O906</f>
        <v>0</v>
      </c>
      <c r="P2467">
        <f>Greenwich!P906</f>
        <v>0</v>
      </c>
      <c r="Q2467">
        <f>Greenwich!Q906</f>
        <v>0</v>
      </c>
      <c r="R2467">
        <f>Greenwich!R906</f>
        <v>0</v>
      </c>
      <c r="S2467">
        <f>Greenwich!S906</f>
        <v>0</v>
      </c>
      <c r="T2467">
        <f>Greenwich!T906</f>
        <v>0</v>
      </c>
      <c r="U2467">
        <f>Greenwich!U906</f>
        <v>0</v>
      </c>
      <c r="V2467">
        <f>Greenwich!V906</f>
        <v>0</v>
      </c>
    </row>
    <row r="2468" spans="1:22">
      <c r="A2468" t="str">
        <f>Greenwich!A907</f>
        <v>Greenwich</v>
      </c>
      <c r="B2468" t="str">
        <f>Greenwich!B907</f>
        <v>Royal Hill Estate</v>
      </c>
      <c r="C2468" t="str">
        <f>Greenwich!C907</f>
        <v>SE10 8UP</v>
      </c>
      <c r="D2468">
        <f>Greenwich!D907</f>
        <v>0</v>
      </c>
      <c r="E2468">
        <f>Greenwich!E907</f>
        <v>0</v>
      </c>
      <c r="F2468">
        <f>Greenwich!F907</f>
        <v>0</v>
      </c>
      <c r="G2468">
        <f>Greenwich!G907</f>
        <v>0</v>
      </c>
      <c r="H2468">
        <f>Greenwich!H907</f>
        <v>0</v>
      </c>
      <c r="I2468">
        <f>Greenwich!I907</f>
        <v>0</v>
      </c>
      <c r="J2468">
        <f>Greenwich!J907</f>
        <v>0</v>
      </c>
      <c r="K2468">
        <f>Greenwich!K907</f>
        <v>0</v>
      </c>
      <c r="L2468">
        <f>Greenwich!L907</f>
        <v>0</v>
      </c>
      <c r="M2468">
        <f>Greenwich!M907</f>
        <v>0</v>
      </c>
      <c r="N2468">
        <f>Greenwich!N907</f>
        <v>0</v>
      </c>
      <c r="O2468">
        <f>Greenwich!O907</f>
        <v>0</v>
      </c>
      <c r="P2468">
        <f>Greenwich!P907</f>
        <v>0</v>
      </c>
      <c r="Q2468">
        <f>Greenwich!Q907</f>
        <v>0</v>
      </c>
      <c r="R2468">
        <f>Greenwich!R907</f>
        <v>0</v>
      </c>
      <c r="S2468">
        <f>Greenwich!S907</f>
        <v>0</v>
      </c>
      <c r="T2468">
        <f>Greenwich!T907</f>
        <v>0</v>
      </c>
      <c r="U2468">
        <f>Greenwich!U907</f>
        <v>0</v>
      </c>
      <c r="V2468">
        <f>Greenwich!V907</f>
        <v>0</v>
      </c>
    </row>
    <row r="2469" spans="1:22">
      <c r="A2469" t="str">
        <f>Greenwich!A908</f>
        <v>Greenwich</v>
      </c>
      <c r="B2469" t="str">
        <f>Greenwich!B908</f>
        <v>Royal Hill Estate</v>
      </c>
      <c r="C2469" t="str">
        <f>Greenwich!C908</f>
        <v>SE10 8UR</v>
      </c>
      <c r="D2469">
        <f>Greenwich!D908</f>
        <v>0</v>
      </c>
      <c r="E2469">
        <f>Greenwich!E908</f>
        <v>0</v>
      </c>
      <c r="F2469">
        <f>Greenwich!F908</f>
        <v>0</v>
      </c>
      <c r="G2469">
        <f>Greenwich!G908</f>
        <v>0</v>
      </c>
      <c r="H2469">
        <f>Greenwich!H908</f>
        <v>0</v>
      </c>
      <c r="I2469">
        <f>Greenwich!I908</f>
        <v>0</v>
      </c>
      <c r="J2469">
        <f>Greenwich!J908</f>
        <v>0</v>
      </c>
      <c r="K2469">
        <f>Greenwich!K908</f>
        <v>0</v>
      </c>
      <c r="L2469">
        <f>Greenwich!L908</f>
        <v>0</v>
      </c>
      <c r="M2469">
        <f>Greenwich!M908</f>
        <v>0</v>
      </c>
      <c r="N2469">
        <f>Greenwich!N908</f>
        <v>0</v>
      </c>
      <c r="O2469">
        <f>Greenwich!O908</f>
        <v>0</v>
      </c>
      <c r="P2469">
        <f>Greenwich!P908</f>
        <v>0</v>
      </c>
      <c r="Q2469">
        <f>Greenwich!Q908</f>
        <v>0</v>
      </c>
      <c r="R2469">
        <f>Greenwich!R908</f>
        <v>0</v>
      </c>
      <c r="S2469">
        <f>Greenwich!S908</f>
        <v>0</v>
      </c>
      <c r="T2469">
        <f>Greenwich!T908</f>
        <v>0</v>
      </c>
      <c r="U2469">
        <f>Greenwich!U908</f>
        <v>0</v>
      </c>
      <c r="V2469">
        <f>Greenwich!V908</f>
        <v>0</v>
      </c>
    </row>
    <row r="2470" spans="1:22">
      <c r="A2470" t="str">
        <f>Greenwich!A909</f>
        <v>Greenwich</v>
      </c>
      <c r="B2470" t="str">
        <f>Greenwich!B909</f>
        <v>Royal Hill Estate</v>
      </c>
      <c r="C2470" t="str">
        <f>Greenwich!C909</f>
        <v>SE10 8UT</v>
      </c>
      <c r="D2470">
        <f>Greenwich!D909</f>
        <v>0</v>
      </c>
      <c r="E2470">
        <f>Greenwich!E909</f>
        <v>0</v>
      </c>
      <c r="F2470">
        <f>Greenwich!F909</f>
        <v>0</v>
      </c>
      <c r="G2470">
        <f>Greenwich!G909</f>
        <v>0</v>
      </c>
      <c r="H2470">
        <f>Greenwich!H909</f>
        <v>0</v>
      </c>
      <c r="I2470">
        <f>Greenwich!I909</f>
        <v>0</v>
      </c>
      <c r="J2470">
        <f>Greenwich!J909</f>
        <v>0</v>
      </c>
      <c r="K2470">
        <f>Greenwich!K909</f>
        <v>0</v>
      </c>
      <c r="L2470">
        <f>Greenwich!L909</f>
        <v>0</v>
      </c>
      <c r="M2470">
        <f>Greenwich!M909</f>
        <v>0</v>
      </c>
      <c r="N2470">
        <f>Greenwich!N909</f>
        <v>0</v>
      </c>
      <c r="O2470">
        <f>Greenwich!O909</f>
        <v>0</v>
      </c>
      <c r="P2470">
        <f>Greenwich!P909</f>
        <v>0</v>
      </c>
      <c r="Q2470">
        <f>Greenwich!Q909</f>
        <v>0</v>
      </c>
      <c r="R2470">
        <f>Greenwich!R909</f>
        <v>0</v>
      </c>
      <c r="S2470">
        <f>Greenwich!S909</f>
        <v>0</v>
      </c>
      <c r="T2470">
        <f>Greenwich!T909</f>
        <v>0</v>
      </c>
      <c r="U2470">
        <f>Greenwich!U909</f>
        <v>0</v>
      </c>
      <c r="V2470">
        <f>Greenwich!V909</f>
        <v>0</v>
      </c>
    </row>
    <row r="2471" spans="1:22">
      <c r="A2471" t="str">
        <f>Greenwich!A910</f>
        <v>Greenwich</v>
      </c>
      <c r="B2471" t="str">
        <f>Greenwich!B910</f>
        <v>Royal Hill Estate</v>
      </c>
      <c r="C2471" t="str">
        <f>Greenwich!C910</f>
        <v>SE10 8UU</v>
      </c>
      <c r="D2471">
        <f>Greenwich!D910</f>
        <v>0</v>
      </c>
      <c r="E2471">
        <f>Greenwich!E910</f>
        <v>0</v>
      </c>
      <c r="F2471">
        <f>Greenwich!F910</f>
        <v>0</v>
      </c>
      <c r="G2471">
        <f>Greenwich!G910</f>
        <v>0</v>
      </c>
      <c r="H2471">
        <f>Greenwich!H910</f>
        <v>0</v>
      </c>
      <c r="I2471">
        <f>Greenwich!I910</f>
        <v>0</v>
      </c>
      <c r="J2471">
        <f>Greenwich!J910</f>
        <v>0</v>
      </c>
      <c r="K2471">
        <f>Greenwich!K910</f>
        <v>0</v>
      </c>
      <c r="L2471">
        <f>Greenwich!L910</f>
        <v>0</v>
      </c>
      <c r="M2471">
        <f>Greenwich!M910</f>
        <v>0</v>
      </c>
      <c r="N2471">
        <f>Greenwich!N910</f>
        <v>0</v>
      </c>
      <c r="O2471">
        <f>Greenwich!O910</f>
        <v>0</v>
      </c>
      <c r="P2471">
        <f>Greenwich!P910</f>
        <v>0</v>
      </c>
      <c r="Q2471">
        <f>Greenwich!Q910</f>
        <v>0</v>
      </c>
      <c r="R2471">
        <f>Greenwich!R910</f>
        <v>0</v>
      </c>
      <c r="S2471">
        <f>Greenwich!S910</f>
        <v>0</v>
      </c>
      <c r="T2471">
        <f>Greenwich!T910</f>
        <v>0</v>
      </c>
      <c r="U2471">
        <f>Greenwich!U910</f>
        <v>0</v>
      </c>
      <c r="V2471">
        <f>Greenwich!V910</f>
        <v>0</v>
      </c>
    </row>
    <row r="2472" spans="1:22">
      <c r="A2472" t="str">
        <f>Greenwich!A911</f>
        <v>Greenwich</v>
      </c>
      <c r="B2472" t="str">
        <f>Greenwich!B911</f>
        <v>Royal Hill Estate</v>
      </c>
      <c r="C2472" t="str">
        <f>Greenwich!C911</f>
        <v>SE10 8UX</v>
      </c>
      <c r="D2472">
        <f>Greenwich!D911</f>
        <v>0</v>
      </c>
      <c r="E2472">
        <f>Greenwich!E911</f>
        <v>0</v>
      </c>
      <c r="F2472">
        <f>Greenwich!F911</f>
        <v>0</v>
      </c>
      <c r="G2472">
        <f>Greenwich!G911</f>
        <v>0</v>
      </c>
      <c r="H2472">
        <f>Greenwich!H911</f>
        <v>0</v>
      </c>
      <c r="I2472">
        <f>Greenwich!I911</f>
        <v>0</v>
      </c>
      <c r="J2472">
        <f>Greenwich!J911</f>
        <v>0</v>
      </c>
      <c r="K2472">
        <f>Greenwich!K911</f>
        <v>0</v>
      </c>
      <c r="L2472">
        <f>Greenwich!L911</f>
        <v>0</v>
      </c>
      <c r="M2472">
        <f>Greenwich!M911</f>
        <v>0</v>
      </c>
      <c r="N2472">
        <f>Greenwich!N911</f>
        <v>0</v>
      </c>
      <c r="O2472">
        <f>Greenwich!O911</f>
        <v>0</v>
      </c>
      <c r="P2472">
        <f>Greenwich!P911</f>
        <v>0</v>
      </c>
      <c r="Q2472">
        <f>Greenwich!Q911</f>
        <v>0</v>
      </c>
      <c r="R2472">
        <f>Greenwich!R911</f>
        <v>0</v>
      </c>
      <c r="S2472">
        <f>Greenwich!S911</f>
        <v>0</v>
      </c>
      <c r="T2472">
        <f>Greenwich!T911</f>
        <v>0</v>
      </c>
      <c r="U2472">
        <f>Greenwich!U911</f>
        <v>0</v>
      </c>
      <c r="V2472">
        <f>Greenwich!V911</f>
        <v>0</v>
      </c>
    </row>
    <row r="2473" spans="1:22">
      <c r="A2473" t="str">
        <f>Greenwich!A912</f>
        <v>Greenwich</v>
      </c>
      <c r="B2473" t="str">
        <f>Greenwich!B912</f>
        <v>Royal Hill Estate</v>
      </c>
      <c r="C2473" t="str">
        <f>Greenwich!C912</f>
        <v>SE10 8UY</v>
      </c>
      <c r="D2473">
        <f>Greenwich!D912</f>
        <v>0</v>
      </c>
      <c r="E2473">
        <f>Greenwich!E912</f>
        <v>0</v>
      </c>
      <c r="F2473">
        <f>Greenwich!F912</f>
        <v>0</v>
      </c>
      <c r="G2473">
        <f>Greenwich!G912</f>
        <v>0</v>
      </c>
      <c r="H2473">
        <f>Greenwich!H912</f>
        <v>0</v>
      </c>
      <c r="I2473">
        <f>Greenwich!I912</f>
        <v>0</v>
      </c>
      <c r="J2473">
        <f>Greenwich!J912</f>
        <v>0</v>
      </c>
      <c r="K2473">
        <f>Greenwich!K912</f>
        <v>0</v>
      </c>
      <c r="L2473">
        <f>Greenwich!L912</f>
        <v>0</v>
      </c>
      <c r="M2473">
        <f>Greenwich!M912</f>
        <v>0</v>
      </c>
      <c r="N2473">
        <f>Greenwich!N912</f>
        <v>0</v>
      </c>
      <c r="O2473">
        <f>Greenwich!O912</f>
        <v>0</v>
      </c>
      <c r="P2473">
        <f>Greenwich!P912</f>
        <v>0</v>
      </c>
      <c r="Q2473">
        <f>Greenwich!Q912</f>
        <v>0</v>
      </c>
      <c r="R2473">
        <f>Greenwich!R912</f>
        <v>0</v>
      </c>
      <c r="S2473">
        <f>Greenwich!S912</f>
        <v>0</v>
      </c>
      <c r="T2473">
        <f>Greenwich!T912</f>
        <v>0</v>
      </c>
      <c r="U2473">
        <f>Greenwich!U912</f>
        <v>0</v>
      </c>
      <c r="V2473">
        <f>Greenwich!V912</f>
        <v>0</v>
      </c>
    </row>
    <row r="2474" spans="1:22">
      <c r="A2474" t="str">
        <f>Greenwich!A913</f>
        <v>Greenwich</v>
      </c>
      <c r="B2474" t="str">
        <f>Greenwich!B913</f>
        <v>Saint Margarets Church</v>
      </c>
      <c r="C2474" t="str">
        <f>Greenwich!C913</f>
        <v>SE18 7HL</v>
      </c>
      <c r="D2474">
        <f>Greenwich!D913</f>
        <v>449</v>
      </c>
      <c r="E2474">
        <f>Greenwich!E913</f>
        <v>0</v>
      </c>
      <c r="F2474">
        <f>Greenwich!F913</f>
        <v>0</v>
      </c>
      <c r="G2474">
        <f>Greenwich!G913</f>
        <v>0</v>
      </c>
      <c r="H2474">
        <f>Greenwich!H913</f>
        <v>0</v>
      </c>
      <c r="I2474">
        <f>Greenwich!I913</f>
        <v>0</v>
      </c>
      <c r="J2474">
        <f>Greenwich!J913</f>
        <v>0</v>
      </c>
      <c r="K2474">
        <f>Greenwich!K913</f>
        <v>0</v>
      </c>
      <c r="L2474">
        <f>Greenwich!L913</f>
        <v>0</v>
      </c>
      <c r="M2474">
        <f>Greenwich!M913</f>
        <v>0</v>
      </c>
      <c r="N2474">
        <f>Greenwich!N913</f>
        <v>0</v>
      </c>
      <c r="O2474">
        <f>Greenwich!O913</f>
        <v>0</v>
      </c>
      <c r="P2474">
        <f>Greenwich!P913</f>
        <v>0</v>
      </c>
      <c r="Q2474">
        <f>Greenwich!Q913</f>
        <v>0</v>
      </c>
      <c r="R2474">
        <f>Greenwich!R913</f>
        <v>0</v>
      </c>
      <c r="S2474">
        <f>Greenwich!S913</f>
        <v>0</v>
      </c>
      <c r="T2474">
        <f>Greenwich!T913</f>
        <v>0</v>
      </c>
      <c r="U2474">
        <f>Greenwich!U913</f>
        <v>0</v>
      </c>
      <c r="V2474">
        <f>Greenwich!V913</f>
        <v>0</v>
      </c>
    </row>
    <row r="2475" spans="1:22">
      <c r="A2475" t="str">
        <f>Greenwich!A914</f>
        <v>Greenwich</v>
      </c>
      <c r="B2475" t="str">
        <f>Greenwich!B914</f>
        <v>Saint Margarets Church</v>
      </c>
      <c r="C2475" t="str">
        <f>Greenwich!C914</f>
        <v>SE18 7HN</v>
      </c>
      <c r="D2475">
        <f>Greenwich!D914</f>
        <v>0</v>
      </c>
      <c r="E2475">
        <f>Greenwich!E914</f>
        <v>0</v>
      </c>
      <c r="F2475">
        <f>Greenwich!F914</f>
        <v>0</v>
      </c>
      <c r="G2475">
        <f>Greenwich!G914</f>
        <v>0</v>
      </c>
      <c r="H2475">
        <f>Greenwich!H914</f>
        <v>0</v>
      </c>
      <c r="I2475">
        <f>Greenwich!I914</f>
        <v>0</v>
      </c>
      <c r="J2475">
        <f>Greenwich!J914</f>
        <v>0</v>
      </c>
      <c r="K2475">
        <f>Greenwich!K914</f>
        <v>0</v>
      </c>
      <c r="L2475">
        <f>Greenwich!L914</f>
        <v>0</v>
      </c>
      <c r="M2475">
        <f>Greenwich!M914</f>
        <v>0</v>
      </c>
      <c r="N2475">
        <f>Greenwich!N914</f>
        <v>0</v>
      </c>
      <c r="O2475">
        <f>Greenwich!O914</f>
        <v>0</v>
      </c>
      <c r="P2475">
        <f>Greenwich!P914</f>
        <v>0</v>
      </c>
      <c r="Q2475">
        <f>Greenwich!Q914</f>
        <v>0</v>
      </c>
      <c r="R2475">
        <f>Greenwich!R914</f>
        <v>0</v>
      </c>
      <c r="S2475">
        <f>Greenwich!S914</f>
        <v>0</v>
      </c>
      <c r="T2475">
        <f>Greenwich!T914</f>
        <v>0</v>
      </c>
      <c r="U2475">
        <f>Greenwich!U914</f>
        <v>0</v>
      </c>
      <c r="V2475">
        <f>Greenwich!V914</f>
        <v>0</v>
      </c>
    </row>
    <row r="2476" spans="1:22">
      <c r="A2476" t="str">
        <f>Greenwich!A915</f>
        <v>Greenwich</v>
      </c>
      <c r="B2476" t="str">
        <f>Greenwich!B915</f>
        <v>Saint Margarets Church</v>
      </c>
      <c r="C2476" t="str">
        <f>Greenwich!C915</f>
        <v>SE18 7HP</v>
      </c>
      <c r="D2476">
        <f>Greenwich!D915</f>
        <v>0</v>
      </c>
      <c r="E2476">
        <f>Greenwich!E915</f>
        <v>0</v>
      </c>
      <c r="F2476">
        <f>Greenwich!F915</f>
        <v>0</v>
      </c>
      <c r="G2476">
        <f>Greenwich!G915</f>
        <v>0</v>
      </c>
      <c r="H2476">
        <f>Greenwich!H915</f>
        <v>0</v>
      </c>
      <c r="I2476">
        <f>Greenwich!I915</f>
        <v>0</v>
      </c>
      <c r="J2476">
        <f>Greenwich!J915</f>
        <v>0</v>
      </c>
      <c r="K2476">
        <f>Greenwich!K915</f>
        <v>0</v>
      </c>
      <c r="L2476">
        <f>Greenwich!L915</f>
        <v>0</v>
      </c>
      <c r="M2476">
        <f>Greenwich!M915</f>
        <v>0</v>
      </c>
      <c r="N2476">
        <f>Greenwich!N915</f>
        <v>0</v>
      </c>
      <c r="O2476">
        <f>Greenwich!O915</f>
        <v>0</v>
      </c>
      <c r="P2476">
        <f>Greenwich!P915</f>
        <v>0</v>
      </c>
      <c r="Q2476">
        <f>Greenwich!Q915</f>
        <v>0</v>
      </c>
      <c r="R2476">
        <f>Greenwich!R915</f>
        <v>0</v>
      </c>
      <c r="S2476">
        <f>Greenwich!S915</f>
        <v>0</v>
      </c>
      <c r="T2476">
        <f>Greenwich!T915</f>
        <v>0</v>
      </c>
      <c r="U2476">
        <f>Greenwich!U915</f>
        <v>0</v>
      </c>
      <c r="V2476">
        <f>Greenwich!V915</f>
        <v>0</v>
      </c>
    </row>
    <row r="2477" spans="1:22">
      <c r="A2477" t="str">
        <f>Greenwich!A916</f>
        <v>Greenwich</v>
      </c>
      <c r="B2477" t="str">
        <f>Greenwich!B916</f>
        <v>Saint Margarets Church</v>
      </c>
      <c r="C2477" t="str">
        <f>Greenwich!C916</f>
        <v>SE18 7HT</v>
      </c>
      <c r="D2477">
        <f>Greenwich!D916</f>
        <v>0</v>
      </c>
      <c r="E2477">
        <f>Greenwich!E916</f>
        <v>0</v>
      </c>
      <c r="F2477">
        <f>Greenwich!F916</f>
        <v>0</v>
      </c>
      <c r="G2477">
        <f>Greenwich!G916</f>
        <v>0</v>
      </c>
      <c r="H2477">
        <f>Greenwich!H916</f>
        <v>0</v>
      </c>
      <c r="I2477">
        <f>Greenwich!I916</f>
        <v>0</v>
      </c>
      <c r="J2477">
        <f>Greenwich!J916</f>
        <v>0</v>
      </c>
      <c r="K2477">
        <f>Greenwich!K916</f>
        <v>0</v>
      </c>
      <c r="L2477">
        <f>Greenwich!L916</f>
        <v>0</v>
      </c>
      <c r="M2477">
        <f>Greenwich!M916</f>
        <v>0</v>
      </c>
      <c r="N2477">
        <f>Greenwich!N916</f>
        <v>0</v>
      </c>
      <c r="O2477">
        <f>Greenwich!O916</f>
        <v>0</v>
      </c>
      <c r="P2477">
        <f>Greenwich!P916</f>
        <v>0</v>
      </c>
      <c r="Q2477">
        <f>Greenwich!Q916</f>
        <v>0</v>
      </c>
      <c r="R2477">
        <f>Greenwich!R916</f>
        <v>0</v>
      </c>
      <c r="S2477">
        <f>Greenwich!S916</f>
        <v>0</v>
      </c>
      <c r="T2477">
        <f>Greenwich!T916</f>
        <v>0</v>
      </c>
      <c r="U2477">
        <f>Greenwich!U916</f>
        <v>0</v>
      </c>
      <c r="V2477">
        <f>Greenwich!V916</f>
        <v>0</v>
      </c>
    </row>
    <row r="2478" spans="1:22">
      <c r="A2478" t="str">
        <f>Greenwich!A917</f>
        <v>Greenwich</v>
      </c>
      <c r="B2478" t="str">
        <f>Greenwich!B917</f>
        <v>Saint Margarets Church</v>
      </c>
      <c r="C2478" t="str">
        <f>Greenwich!C917</f>
        <v>SE18 7HU</v>
      </c>
      <c r="D2478">
        <f>Greenwich!D917</f>
        <v>0</v>
      </c>
      <c r="E2478">
        <f>Greenwich!E917</f>
        <v>0</v>
      </c>
      <c r="F2478">
        <f>Greenwich!F917</f>
        <v>0</v>
      </c>
      <c r="G2478">
        <f>Greenwich!G917</f>
        <v>0</v>
      </c>
      <c r="H2478">
        <f>Greenwich!H917</f>
        <v>0</v>
      </c>
      <c r="I2478">
        <f>Greenwich!I917</f>
        <v>0</v>
      </c>
      <c r="J2478">
        <f>Greenwich!J917</f>
        <v>0</v>
      </c>
      <c r="K2478">
        <f>Greenwich!K917</f>
        <v>0</v>
      </c>
      <c r="L2478">
        <f>Greenwich!L917</f>
        <v>0</v>
      </c>
      <c r="M2478">
        <f>Greenwich!M917</f>
        <v>0</v>
      </c>
      <c r="N2478">
        <f>Greenwich!N917</f>
        <v>0</v>
      </c>
      <c r="O2478">
        <f>Greenwich!O917</f>
        <v>0</v>
      </c>
      <c r="P2478">
        <f>Greenwich!P917</f>
        <v>0</v>
      </c>
      <c r="Q2478">
        <f>Greenwich!Q917</f>
        <v>0</v>
      </c>
      <c r="R2478">
        <f>Greenwich!R917</f>
        <v>0</v>
      </c>
      <c r="S2478">
        <f>Greenwich!S917</f>
        <v>0</v>
      </c>
      <c r="T2478">
        <f>Greenwich!T917</f>
        <v>0</v>
      </c>
      <c r="U2478">
        <f>Greenwich!U917</f>
        <v>0</v>
      </c>
      <c r="V2478">
        <f>Greenwich!V917</f>
        <v>0</v>
      </c>
    </row>
    <row r="2479" spans="1:22">
      <c r="A2479" t="str">
        <f>Greenwich!A918</f>
        <v>Greenwich</v>
      </c>
      <c r="B2479" t="str">
        <f>Greenwich!B918</f>
        <v>Saint Margarets Church</v>
      </c>
      <c r="C2479" t="str">
        <f>Greenwich!C918</f>
        <v>SE18 7HW</v>
      </c>
      <c r="D2479">
        <f>Greenwich!D918</f>
        <v>0</v>
      </c>
      <c r="E2479">
        <f>Greenwich!E918</f>
        <v>0</v>
      </c>
      <c r="F2479">
        <f>Greenwich!F918</f>
        <v>0</v>
      </c>
      <c r="G2479">
        <f>Greenwich!G918</f>
        <v>0</v>
      </c>
      <c r="H2479">
        <f>Greenwich!H918</f>
        <v>0</v>
      </c>
      <c r="I2479">
        <f>Greenwich!I918</f>
        <v>0</v>
      </c>
      <c r="J2479">
        <f>Greenwich!J918</f>
        <v>0</v>
      </c>
      <c r="K2479">
        <f>Greenwich!K918</f>
        <v>0</v>
      </c>
      <c r="L2479">
        <f>Greenwich!L918</f>
        <v>0</v>
      </c>
      <c r="M2479">
        <f>Greenwich!M918</f>
        <v>0</v>
      </c>
      <c r="N2479">
        <f>Greenwich!N918</f>
        <v>0</v>
      </c>
      <c r="O2479">
        <f>Greenwich!O918</f>
        <v>0</v>
      </c>
      <c r="P2479">
        <f>Greenwich!P918</f>
        <v>0</v>
      </c>
      <c r="Q2479">
        <f>Greenwich!Q918</f>
        <v>0</v>
      </c>
      <c r="R2479">
        <f>Greenwich!R918</f>
        <v>0</v>
      </c>
      <c r="S2479">
        <f>Greenwich!S918</f>
        <v>0</v>
      </c>
      <c r="T2479">
        <f>Greenwich!T918</f>
        <v>0</v>
      </c>
      <c r="U2479">
        <f>Greenwich!U918</f>
        <v>0</v>
      </c>
      <c r="V2479">
        <f>Greenwich!V918</f>
        <v>0</v>
      </c>
    </row>
    <row r="2480" spans="1:22">
      <c r="A2480" t="str">
        <f>Greenwich!A919</f>
        <v>Greenwich</v>
      </c>
      <c r="B2480" t="str">
        <f>Greenwich!B919</f>
        <v>Saint Margarets Church</v>
      </c>
      <c r="C2480" t="str">
        <f>Greenwich!C919</f>
        <v>SE18 7HX</v>
      </c>
      <c r="D2480">
        <f>Greenwich!D919</f>
        <v>0</v>
      </c>
      <c r="E2480">
        <f>Greenwich!E919</f>
        <v>0</v>
      </c>
      <c r="F2480">
        <f>Greenwich!F919</f>
        <v>0</v>
      </c>
      <c r="G2480">
        <f>Greenwich!G919</f>
        <v>0</v>
      </c>
      <c r="H2480">
        <f>Greenwich!H919</f>
        <v>0</v>
      </c>
      <c r="I2480">
        <f>Greenwich!I919</f>
        <v>0</v>
      </c>
      <c r="J2480">
        <f>Greenwich!J919</f>
        <v>0</v>
      </c>
      <c r="K2480">
        <f>Greenwich!K919</f>
        <v>0</v>
      </c>
      <c r="L2480">
        <f>Greenwich!L919</f>
        <v>0</v>
      </c>
      <c r="M2480">
        <f>Greenwich!M919</f>
        <v>0</v>
      </c>
      <c r="N2480">
        <f>Greenwich!N919</f>
        <v>0</v>
      </c>
      <c r="O2480">
        <f>Greenwich!O919</f>
        <v>0</v>
      </c>
      <c r="P2480">
        <f>Greenwich!P919</f>
        <v>0</v>
      </c>
      <c r="Q2480">
        <f>Greenwich!Q919</f>
        <v>0</v>
      </c>
      <c r="R2480">
        <f>Greenwich!R919</f>
        <v>0</v>
      </c>
      <c r="S2480">
        <f>Greenwich!S919</f>
        <v>0</v>
      </c>
      <c r="T2480">
        <f>Greenwich!T919</f>
        <v>0</v>
      </c>
      <c r="U2480">
        <f>Greenwich!U919</f>
        <v>0</v>
      </c>
      <c r="V2480">
        <f>Greenwich!V919</f>
        <v>0</v>
      </c>
    </row>
    <row r="2481" spans="1:22">
      <c r="A2481" t="str">
        <f>Greenwich!A920</f>
        <v>Greenwich</v>
      </c>
      <c r="B2481" t="str">
        <f>Greenwich!B920</f>
        <v>Saint Margarets Church</v>
      </c>
      <c r="C2481" t="str">
        <f>Greenwich!C920</f>
        <v>SE18 7LE</v>
      </c>
      <c r="D2481">
        <f>Greenwich!D920</f>
        <v>0</v>
      </c>
      <c r="E2481">
        <f>Greenwich!E920</f>
        <v>0</v>
      </c>
      <c r="F2481">
        <f>Greenwich!F920</f>
        <v>0</v>
      </c>
      <c r="G2481">
        <f>Greenwich!G920</f>
        <v>0</v>
      </c>
      <c r="H2481">
        <f>Greenwich!H920</f>
        <v>0</v>
      </c>
      <c r="I2481">
        <f>Greenwich!I920</f>
        <v>0</v>
      </c>
      <c r="J2481">
        <f>Greenwich!J920</f>
        <v>0</v>
      </c>
      <c r="K2481">
        <f>Greenwich!K920</f>
        <v>0</v>
      </c>
      <c r="L2481">
        <f>Greenwich!L920</f>
        <v>0</v>
      </c>
      <c r="M2481">
        <f>Greenwich!M920</f>
        <v>0</v>
      </c>
      <c r="N2481">
        <f>Greenwich!N920</f>
        <v>0</v>
      </c>
      <c r="O2481">
        <f>Greenwich!O920</f>
        <v>0</v>
      </c>
      <c r="P2481">
        <f>Greenwich!P920</f>
        <v>0</v>
      </c>
      <c r="Q2481">
        <f>Greenwich!Q920</f>
        <v>0</v>
      </c>
      <c r="R2481">
        <f>Greenwich!R920</f>
        <v>0</v>
      </c>
      <c r="S2481">
        <f>Greenwich!S920</f>
        <v>0</v>
      </c>
      <c r="T2481">
        <f>Greenwich!T920</f>
        <v>0</v>
      </c>
      <c r="U2481">
        <f>Greenwich!U920</f>
        <v>0</v>
      </c>
      <c r="V2481">
        <f>Greenwich!V920</f>
        <v>0</v>
      </c>
    </row>
    <row r="2482" spans="1:22">
      <c r="A2482" t="str">
        <f>Greenwich!A921</f>
        <v>Greenwich</v>
      </c>
      <c r="B2482" t="str">
        <f>Greenwich!B921</f>
        <v>Saint Margarets Church</v>
      </c>
      <c r="C2482" t="str">
        <f>Greenwich!C921</f>
        <v>SE18 7LF</v>
      </c>
      <c r="D2482">
        <f>Greenwich!D921</f>
        <v>0</v>
      </c>
      <c r="E2482">
        <f>Greenwich!E921</f>
        <v>0</v>
      </c>
      <c r="F2482">
        <f>Greenwich!F921</f>
        <v>0</v>
      </c>
      <c r="G2482">
        <f>Greenwich!G921</f>
        <v>0</v>
      </c>
      <c r="H2482">
        <f>Greenwich!H921</f>
        <v>0</v>
      </c>
      <c r="I2482">
        <f>Greenwich!I921</f>
        <v>0</v>
      </c>
      <c r="J2482">
        <f>Greenwich!J921</f>
        <v>0</v>
      </c>
      <c r="K2482">
        <f>Greenwich!K921</f>
        <v>0</v>
      </c>
      <c r="L2482">
        <f>Greenwich!L921</f>
        <v>0</v>
      </c>
      <c r="M2482">
        <f>Greenwich!M921</f>
        <v>0</v>
      </c>
      <c r="N2482">
        <f>Greenwich!N921</f>
        <v>0</v>
      </c>
      <c r="O2482">
        <f>Greenwich!O921</f>
        <v>0</v>
      </c>
      <c r="P2482">
        <f>Greenwich!P921</f>
        <v>0</v>
      </c>
      <c r="Q2482">
        <f>Greenwich!Q921</f>
        <v>0</v>
      </c>
      <c r="R2482">
        <f>Greenwich!R921</f>
        <v>0</v>
      </c>
      <c r="S2482">
        <f>Greenwich!S921</f>
        <v>0</v>
      </c>
      <c r="T2482">
        <f>Greenwich!T921</f>
        <v>0</v>
      </c>
      <c r="U2482">
        <f>Greenwich!U921</f>
        <v>0</v>
      </c>
      <c r="V2482">
        <f>Greenwich!V921</f>
        <v>0</v>
      </c>
    </row>
    <row r="2483" spans="1:22">
      <c r="A2483" t="str">
        <f>Greenwich!A922</f>
        <v>Greenwich</v>
      </c>
      <c r="B2483" t="str">
        <f>Greenwich!B922</f>
        <v>Saint Margarets Church</v>
      </c>
      <c r="C2483" t="str">
        <f>Greenwich!C922</f>
        <v>SE18 7LG</v>
      </c>
      <c r="D2483">
        <f>Greenwich!D922</f>
        <v>0</v>
      </c>
      <c r="E2483">
        <f>Greenwich!E922</f>
        <v>0</v>
      </c>
      <c r="F2483">
        <f>Greenwich!F922</f>
        <v>0</v>
      </c>
      <c r="G2483">
        <f>Greenwich!G922</f>
        <v>0</v>
      </c>
      <c r="H2483">
        <f>Greenwich!H922</f>
        <v>0</v>
      </c>
      <c r="I2483">
        <f>Greenwich!I922</f>
        <v>0</v>
      </c>
      <c r="J2483">
        <f>Greenwich!J922</f>
        <v>0</v>
      </c>
      <c r="K2483">
        <f>Greenwich!K922</f>
        <v>0</v>
      </c>
      <c r="L2483">
        <f>Greenwich!L922</f>
        <v>0</v>
      </c>
      <c r="M2483">
        <f>Greenwich!M922</f>
        <v>0</v>
      </c>
      <c r="N2483">
        <f>Greenwich!N922</f>
        <v>0</v>
      </c>
      <c r="O2483">
        <f>Greenwich!O922</f>
        <v>0</v>
      </c>
      <c r="P2483">
        <f>Greenwich!P922</f>
        <v>0</v>
      </c>
      <c r="Q2483">
        <f>Greenwich!Q922</f>
        <v>0</v>
      </c>
      <c r="R2483">
        <f>Greenwich!R922</f>
        <v>0</v>
      </c>
      <c r="S2483">
        <f>Greenwich!S922</f>
        <v>0</v>
      </c>
      <c r="T2483">
        <f>Greenwich!T922</f>
        <v>0</v>
      </c>
      <c r="U2483">
        <f>Greenwich!U922</f>
        <v>0</v>
      </c>
      <c r="V2483">
        <f>Greenwich!V922</f>
        <v>0</v>
      </c>
    </row>
    <row r="2484" spans="1:22">
      <c r="A2484" t="str">
        <f>Greenwich!A923</f>
        <v>Greenwich</v>
      </c>
      <c r="B2484" t="str">
        <f>Greenwich!B923</f>
        <v>Saint Margarets Church</v>
      </c>
      <c r="C2484" t="str">
        <f>Greenwich!C923</f>
        <v>SE18 7RN</v>
      </c>
      <c r="D2484">
        <f>Greenwich!D923</f>
        <v>0</v>
      </c>
      <c r="E2484">
        <f>Greenwich!E923</f>
        <v>0</v>
      </c>
      <c r="F2484">
        <f>Greenwich!F923</f>
        <v>0</v>
      </c>
      <c r="G2484">
        <f>Greenwich!G923</f>
        <v>0</v>
      </c>
      <c r="H2484">
        <f>Greenwich!H923</f>
        <v>0</v>
      </c>
      <c r="I2484">
        <f>Greenwich!I923</f>
        <v>0</v>
      </c>
      <c r="J2484">
        <f>Greenwich!J923</f>
        <v>0</v>
      </c>
      <c r="K2484">
        <f>Greenwich!K923</f>
        <v>0</v>
      </c>
      <c r="L2484">
        <f>Greenwich!L923</f>
        <v>0</v>
      </c>
      <c r="M2484">
        <f>Greenwich!M923</f>
        <v>0</v>
      </c>
      <c r="N2484">
        <f>Greenwich!N923</f>
        <v>0</v>
      </c>
      <c r="O2484">
        <f>Greenwich!O923</f>
        <v>0</v>
      </c>
      <c r="P2484">
        <f>Greenwich!P923</f>
        <v>0</v>
      </c>
      <c r="Q2484">
        <f>Greenwich!Q923</f>
        <v>0</v>
      </c>
      <c r="R2484">
        <f>Greenwich!R923</f>
        <v>0</v>
      </c>
      <c r="S2484">
        <f>Greenwich!S923</f>
        <v>0</v>
      </c>
      <c r="T2484">
        <f>Greenwich!T923</f>
        <v>0</v>
      </c>
      <c r="U2484">
        <f>Greenwich!U923</f>
        <v>0</v>
      </c>
      <c r="V2484">
        <f>Greenwich!V923</f>
        <v>0</v>
      </c>
    </row>
    <row r="2485" spans="1:22">
      <c r="A2485" t="str">
        <f>Greenwich!A924</f>
        <v>Greenwich</v>
      </c>
      <c r="B2485" t="str">
        <f>Greenwich!B924</f>
        <v>Saint Margarets Church</v>
      </c>
      <c r="C2485" t="str">
        <f>Greenwich!C924</f>
        <v>SE18 7RW</v>
      </c>
      <c r="D2485">
        <f>Greenwich!D924</f>
        <v>0</v>
      </c>
      <c r="E2485">
        <f>Greenwich!E924</f>
        <v>0</v>
      </c>
      <c r="F2485">
        <f>Greenwich!F924</f>
        <v>0</v>
      </c>
      <c r="G2485">
        <f>Greenwich!G924</f>
        <v>0</v>
      </c>
      <c r="H2485">
        <f>Greenwich!H924</f>
        <v>0</v>
      </c>
      <c r="I2485">
        <f>Greenwich!I924</f>
        <v>0</v>
      </c>
      <c r="J2485">
        <f>Greenwich!J924</f>
        <v>0</v>
      </c>
      <c r="K2485">
        <f>Greenwich!K924</f>
        <v>0</v>
      </c>
      <c r="L2485">
        <f>Greenwich!L924</f>
        <v>0</v>
      </c>
      <c r="M2485">
        <f>Greenwich!M924</f>
        <v>0</v>
      </c>
      <c r="N2485">
        <f>Greenwich!N924</f>
        <v>0</v>
      </c>
      <c r="O2485">
        <f>Greenwich!O924</f>
        <v>0</v>
      </c>
      <c r="P2485">
        <f>Greenwich!P924</f>
        <v>0</v>
      </c>
      <c r="Q2485">
        <f>Greenwich!Q924</f>
        <v>0</v>
      </c>
      <c r="R2485">
        <f>Greenwich!R924</f>
        <v>0</v>
      </c>
      <c r="S2485">
        <f>Greenwich!S924</f>
        <v>0</v>
      </c>
      <c r="T2485">
        <f>Greenwich!T924</f>
        <v>0</v>
      </c>
      <c r="U2485">
        <f>Greenwich!U924</f>
        <v>0</v>
      </c>
      <c r="V2485">
        <f>Greenwich!V924</f>
        <v>0</v>
      </c>
    </row>
    <row r="2486" spans="1:22">
      <c r="A2486" t="str">
        <f>Greenwich!A925</f>
        <v>Greenwich</v>
      </c>
      <c r="B2486" t="str">
        <f>Greenwich!B925</f>
        <v>Saint Margarets Church</v>
      </c>
      <c r="C2486" t="str">
        <f>Greenwich!C925</f>
        <v>SE18 7SJ</v>
      </c>
      <c r="D2486">
        <f>Greenwich!D925</f>
        <v>0</v>
      </c>
      <c r="E2486">
        <f>Greenwich!E925</f>
        <v>0</v>
      </c>
      <c r="F2486">
        <f>Greenwich!F925</f>
        <v>0</v>
      </c>
      <c r="G2486">
        <f>Greenwich!G925</f>
        <v>0</v>
      </c>
      <c r="H2486">
        <f>Greenwich!H925</f>
        <v>0</v>
      </c>
      <c r="I2486">
        <f>Greenwich!I925</f>
        <v>0</v>
      </c>
      <c r="J2486">
        <f>Greenwich!J925</f>
        <v>0</v>
      </c>
      <c r="K2486">
        <f>Greenwich!K925</f>
        <v>0</v>
      </c>
      <c r="L2486">
        <f>Greenwich!L925</f>
        <v>0</v>
      </c>
      <c r="M2486">
        <f>Greenwich!M925</f>
        <v>0</v>
      </c>
      <c r="N2486">
        <f>Greenwich!N925</f>
        <v>0</v>
      </c>
      <c r="O2486">
        <f>Greenwich!O925</f>
        <v>0</v>
      </c>
      <c r="P2486">
        <f>Greenwich!P925</f>
        <v>0</v>
      </c>
      <c r="Q2486">
        <f>Greenwich!Q925</f>
        <v>0</v>
      </c>
      <c r="R2486">
        <f>Greenwich!R925</f>
        <v>0</v>
      </c>
      <c r="S2486">
        <f>Greenwich!S925</f>
        <v>0</v>
      </c>
      <c r="T2486">
        <f>Greenwich!T925</f>
        <v>0</v>
      </c>
      <c r="U2486">
        <f>Greenwich!U925</f>
        <v>0</v>
      </c>
      <c r="V2486">
        <f>Greenwich!V925</f>
        <v>0</v>
      </c>
    </row>
    <row r="2487" spans="1:22">
      <c r="A2487" t="str">
        <f>Greenwich!A926</f>
        <v>Greenwich</v>
      </c>
      <c r="B2487" t="str">
        <f>Greenwich!B926</f>
        <v>Saint Margarets Church</v>
      </c>
      <c r="C2487" t="str">
        <f>Greenwich!C926</f>
        <v>SE18 7SL</v>
      </c>
      <c r="D2487">
        <f>Greenwich!D926</f>
        <v>0</v>
      </c>
      <c r="E2487">
        <f>Greenwich!E926</f>
        <v>0</v>
      </c>
      <c r="F2487">
        <f>Greenwich!F926</f>
        <v>0</v>
      </c>
      <c r="G2487">
        <f>Greenwich!G926</f>
        <v>0</v>
      </c>
      <c r="H2487">
        <f>Greenwich!H926</f>
        <v>0</v>
      </c>
      <c r="I2487">
        <f>Greenwich!I926</f>
        <v>0</v>
      </c>
      <c r="J2487">
        <f>Greenwich!J926</f>
        <v>0</v>
      </c>
      <c r="K2487">
        <f>Greenwich!K926</f>
        <v>0</v>
      </c>
      <c r="L2487">
        <f>Greenwich!L926</f>
        <v>0</v>
      </c>
      <c r="M2487">
        <f>Greenwich!M926</f>
        <v>0</v>
      </c>
      <c r="N2487">
        <f>Greenwich!N926</f>
        <v>0</v>
      </c>
      <c r="O2487">
        <f>Greenwich!O926</f>
        <v>0</v>
      </c>
      <c r="P2487">
        <f>Greenwich!P926</f>
        <v>0</v>
      </c>
      <c r="Q2487">
        <f>Greenwich!Q926</f>
        <v>0</v>
      </c>
      <c r="R2487">
        <f>Greenwich!R926</f>
        <v>0</v>
      </c>
      <c r="S2487">
        <f>Greenwich!S926</f>
        <v>0</v>
      </c>
      <c r="T2487">
        <f>Greenwich!T926</f>
        <v>0</v>
      </c>
      <c r="U2487">
        <f>Greenwich!U926</f>
        <v>0</v>
      </c>
      <c r="V2487">
        <f>Greenwich!V926</f>
        <v>0</v>
      </c>
    </row>
    <row r="2488" spans="1:22">
      <c r="A2488" t="str">
        <f>Greenwich!A927</f>
        <v>Greenwich</v>
      </c>
      <c r="B2488" t="str">
        <f>Greenwich!B927</f>
        <v>Saint Margarets Church</v>
      </c>
      <c r="C2488" t="str">
        <f>Greenwich!C927</f>
        <v>SE18 7SN</v>
      </c>
      <c r="D2488">
        <f>Greenwich!D927</f>
        <v>0</v>
      </c>
      <c r="E2488">
        <f>Greenwich!E927</f>
        <v>0</v>
      </c>
      <c r="F2488">
        <f>Greenwich!F927</f>
        <v>0</v>
      </c>
      <c r="G2488">
        <f>Greenwich!G927</f>
        <v>0</v>
      </c>
      <c r="H2488">
        <f>Greenwich!H927</f>
        <v>0</v>
      </c>
      <c r="I2488">
        <f>Greenwich!I927</f>
        <v>0</v>
      </c>
      <c r="J2488">
        <f>Greenwich!J927</f>
        <v>0</v>
      </c>
      <c r="K2488">
        <f>Greenwich!K927</f>
        <v>0</v>
      </c>
      <c r="L2488">
        <f>Greenwich!L927</f>
        <v>0</v>
      </c>
      <c r="M2488">
        <f>Greenwich!M927</f>
        <v>0</v>
      </c>
      <c r="N2488">
        <f>Greenwich!N927</f>
        <v>0</v>
      </c>
      <c r="O2488">
        <f>Greenwich!O927</f>
        <v>0</v>
      </c>
      <c r="P2488">
        <f>Greenwich!P927</f>
        <v>0</v>
      </c>
      <c r="Q2488">
        <f>Greenwich!Q927</f>
        <v>0</v>
      </c>
      <c r="R2488">
        <f>Greenwich!R927</f>
        <v>0</v>
      </c>
      <c r="S2488">
        <f>Greenwich!S927</f>
        <v>0</v>
      </c>
      <c r="T2488">
        <f>Greenwich!T927</f>
        <v>0</v>
      </c>
      <c r="U2488">
        <f>Greenwich!U927</f>
        <v>0</v>
      </c>
      <c r="V2488">
        <f>Greenwich!V927</f>
        <v>0</v>
      </c>
    </row>
    <row r="2489" spans="1:22">
      <c r="A2489" t="str">
        <f>Greenwich!A928</f>
        <v>Greenwich</v>
      </c>
      <c r="B2489" t="str">
        <f>Greenwich!B928</f>
        <v>Saint Margarets Church</v>
      </c>
      <c r="C2489" t="str">
        <f>Greenwich!C928</f>
        <v>SE18 7SP</v>
      </c>
      <c r="D2489">
        <f>Greenwich!D928</f>
        <v>0</v>
      </c>
      <c r="E2489">
        <f>Greenwich!E928</f>
        <v>0</v>
      </c>
      <c r="F2489">
        <f>Greenwich!F928</f>
        <v>0</v>
      </c>
      <c r="G2489">
        <f>Greenwich!G928</f>
        <v>0</v>
      </c>
      <c r="H2489">
        <f>Greenwich!H928</f>
        <v>0</v>
      </c>
      <c r="I2489">
        <f>Greenwich!I928</f>
        <v>0</v>
      </c>
      <c r="J2489">
        <f>Greenwich!J928</f>
        <v>0</v>
      </c>
      <c r="K2489">
        <f>Greenwich!K928</f>
        <v>0</v>
      </c>
      <c r="L2489">
        <f>Greenwich!L928</f>
        <v>0</v>
      </c>
      <c r="M2489">
        <f>Greenwich!M928</f>
        <v>0</v>
      </c>
      <c r="N2489">
        <f>Greenwich!N928</f>
        <v>0</v>
      </c>
      <c r="O2489">
        <f>Greenwich!O928</f>
        <v>0</v>
      </c>
      <c r="P2489">
        <f>Greenwich!P928</f>
        <v>0</v>
      </c>
      <c r="Q2489">
        <f>Greenwich!Q928</f>
        <v>0</v>
      </c>
      <c r="R2489">
        <f>Greenwich!R928</f>
        <v>0</v>
      </c>
      <c r="S2489">
        <f>Greenwich!S928</f>
        <v>0</v>
      </c>
      <c r="T2489">
        <f>Greenwich!T928</f>
        <v>0</v>
      </c>
      <c r="U2489">
        <f>Greenwich!U928</f>
        <v>0</v>
      </c>
      <c r="V2489">
        <f>Greenwich!V928</f>
        <v>0</v>
      </c>
    </row>
    <row r="2490" spans="1:22">
      <c r="A2490" t="str">
        <f>Greenwich!A929</f>
        <v>Greenwich</v>
      </c>
      <c r="B2490" t="str">
        <f>Greenwich!B929</f>
        <v>Saint Margarets Church</v>
      </c>
      <c r="C2490" t="str">
        <f>Greenwich!C929</f>
        <v>SE18 7SR</v>
      </c>
      <c r="D2490">
        <f>Greenwich!D929</f>
        <v>0</v>
      </c>
      <c r="E2490">
        <f>Greenwich!E929</f>
        <v>0</v>
      </c>
      <c r="F2490">
        <f>Greenwich!F929</f>
        <v>0</v>
      </c>
      <c r="G2490">
        <f>Greenwich!G929</f>
        <v>0</v>
      </c>
      <c r="H2490">
        <f>Greenwich!H929</f>
        <v>0</v>
      </c>
      <c r="I2490">
        <f>Greenwich!I929</f>
        <v>0</v>
      </c>
      <c r="J2490">
        <f>Greenwich!J929</f>
        <v>0</v>
      </c>
      <c r="K2490">
        <f>Greenwich!K929</f>
        <v>0</v>
      </c>
      <c r="L2490">
        <f>Greenwich!L929</f>
        <v>0</v>
      </c>
      <c r="M2490">
        <f>Greenwich!M929</f>
        <v>0</v>
      </c>
      <c r="N2490">
        <f>Greenwich!N929</f>
        <v>0</v>
      </c>
      <c r="O2490">
        <f>Greenwich!O929</f>
        <v>0</v>
      </c>
      <c r="P2490">
        <f>Greenwich!P929</f>
        <v>0</v>
      </c>
      <c r="Q2490">
        <f>Greenwich!Q929</f>
        <v>0</v>
      </c>
      <c r="R2490">
        <f>Greenwich!R929</f>
        <v>0</v>
      </c>
      <c r="S2490">
        <f>Greenwich!S929</f>
        <v>0</v>
      </c>
      <c r="T2490">
        <f>Greenwich!T929</f>
        <v>0</v>
      </c>
      <c r="U2490">
        <f>Greenwich!U929</f>
        <v>0</v>
      </c>
      <c r="V2490">
        <f>Greenwich!V929</f>
        <v>0</v>
      </c>
    </row>
    <row r="2491" spans="1:22">
      <c r="A2491" t="str">
        <f>Greenwich!A930</f>
        <v>Greenwich</v>
      </c>
      <c r="B2491" t="str">
        <f>Greenwich!B930</f>
        <v>Saint Margarets Church</v>
      </c>
      <c r="C2491" t="str">
        <f>Greenwich!C930</f>
        <v>SE18 7SS</v>
      </c>
      <c r="D2491">
        <f>Greenwich!D930</f>
        <v>0</v>
      </c>
      <c r="E2491">
        <f>Greenwich!E930</f>
        <v>0</v>
      </c>
      <c r="F2491">
        <f>Greenwich!F930</f>
        <v>0</v>
      </c>
      <c r="G2491">
        <f>Greenwich!G930</f>
        <v>0</v>
      </c>
      <c r="H2491">
        <f>Greenwich!H930</f>
        <v>0</v>
      </c>
      <c r="I2491">
        <f>Greenwich!I930</f>
        <v>0</v>
      </c>
      <c r="J2491">
        <f>Greenwich!J930</f>
        <v>0</v>
      </c>
      <c r="K2491">
        <f>Greenwich!K930</f>
        <v>0</v>
      </c>
      <c r="L2491">
        <f>Greenwich!L930</f>
        <v>0</v>
      </c>
      <c r="M2491">
        <f>Greenwich!M930</f>
        <v>0</v>
      </c>
      <c r="N2491">
        <f>Greenwich!N930</f>
        <v>0</v>
      </c>
      <c r="O2491">
        <f>Greenwich!O930</f>
        <v>0</v>
      </c>
      <c r="P2491">
        <f>Greenwich!P930</f>
        <v>0</v>
      </c>
      <c r="Q2491">
        <f>Greenwich!Q930</f>
        <v>0</v>
      </c>
      <c r="R2491">
        <f>Greenwich!R930</f>
        <v>0</v>
      </c>
      <c r="S2491">
        <f>Greenwich!S930</f>
        <v>0</v>
      </c>
      <c r="T2491">
        <f>Greenwich!T930</f>
        <v>0</v>
      </c>
      <c r="U2491">
        <f>Greenwich!U930</f>
        <v>0</v>
      </c>
      <c r="V2491">
        <f>Greenwich!V930</f>
        <v>0</v>
      </c>
    </row>
    <row r="2492" spans="1:22">
      <c r="A2492" t="str">
        <f>Greenwich!A931</f>
        <v>Greenwich</v>
      </c>
      <c r="B2492" t="str">
        <f>Greenwich!B931</f>
        <v>Saint Margarets Church</v>
      </c>
      <c r="C2492" t="str">
        <f>Greenwich!C931</f>
        <v>SE18 7SU</v>
      </c>
      <c r="D2492">
        <f>Greenwich!D931</f>
        <v>0</v>
      </c>
      <c r="E2492">
        <f>Greenwich!E931</f>
        <v>0</v>
      </c>
      <c r="F2492">
        <f>Greenwich!F931</f>
        <v>0</v>
      </c>
      <c r="G2492">
        <f>Greenwich!G931</f>
        <v>0</v>
      </c>
      <c r="H2492">
        <f>Greenwich!H931</f>
        <v>0</v>
      </c>
      <c r="I2492">
        <f>Greenwich!I931</f>
        <v>0</v>
      </c>
      <c r="J2492">
        <f>Greenwich!J931</f>
        <v>0</v>
      </c>
      <c r="K2492">
        <f>Greenwich!K931</f>
        <v>0</v>
      </c>
      <c r="L2492">
        <f>Greenwich!L931</f>
        <v>0</v>
      </c>
      <c r="M2492">
        <f>Greenwich!M931</f>
        <v>0</v>
      </c>
      <c r="N2492">
        <f>Greenwich!N931</f>
        <v>0</v>
      </c>
      <c r="O2492">
        <f>Greenwich!O931</f>
        <v>0</v>
      </c>
      <c r="P2492">
        <f>Greenwich!P931</f>
        <v>0</v>
      </c>
      <c r="Q2492">
        <f>Greenwich!Q931</f>
        <v>0</v>
      </c>
      <c r="R2492">
        <f>Greenwich!R931</f>
        <v>0</v>
      </c>
      <c r="S2492">
        <f>Greenwich!S931</f>
        <v>0</v>
      </c>
      <c r="T2492">
        <f>Greenwich!T931</f>
        <v>0</v>
      </c>
      <c r="U2492">
        <f>Greenwich!U931</f>
        <v>0</v>
      </c>
      <c r="V2492">
        <f>Greenwich!V931</f>
        <v>0</v>
      </c>
    </row>
    <row r="2493" spans="1:22">
      <c r="A2493" t="str">
        <f>Greenwich!A932</f>
        <v>Greenwich</v>
      </c>
      <c r="B2493" t="str">
        <f>Greenwich!B932</f>
        <v>Saint Margarets Church</v>
      </c>
      <c r="C2493" t="str">
        <f>Greenwich!C932</f>
        <v>SE18 7SW</v>
      </c>
      <c r="D2493">
        <f>Greenwich!D932</f>
        <v>0</v>
      </c>
      <c r="E2493">
        <f>Greenwich!E932</f>
        <v>0</v>
      </c>
      <c r="F2493">
        <f>Greenwich!F932</f>
        <v>0</v>
      </c>
      <c r="G2493">
        <f>Greenwich!G932</f>
        <v>0</v>
      </c>
      <c r="H2493">
        <f>Greenwich!H932</f>
        <v>0</v>
      </c>
      <c r="I2493">
        <f>Greenwich!I932</f>
        <v>0</v>
      </c>
      <c r="J2493">
        <f>Greenwich!J932</f>
        <v>0</v>
      </c>
      <c r="K2493">
        <f>Greenwich!K932</f>
        <v>0</v>
      </c>
      <c r="L2493">
        <f>Greenwich!L932</f>
        <v>0</v>
      </c>
      <c r="M2493">
        <f>Greenwich!M932</f>
        <v>0</v>
      </c>
      <c r="N2493">
        <f>Greenwich!N932</f>
        <v>0</v>
      </c>
      <c r="O2493">
        <f>Greenwich!O932</f>
        <v>0</v>
      </c>
      <c r="P2493">
        <f>Greenwich!P932</f>
        <v>0</v>
      </c>
      <c r="Q2493">
        <f>Greenwich!Q932</f>
        <v>0</v>
      </c>
      <c r="R2493">
        <f>Greenwich!R932</f>
        <v>0</v>
      </c>
      <c r="S2493">
        <f>Greenwich!S932</f>
        <v>0</v>
      </c>
      <c r="T2493">
        <f>Greenwich!T932</f>
        <v>0</v>
      </c>
      <c r="U2493">
        <f>Greenwich!U932</f>
        <v>0</v>
      </c>
      <c r="V2493">
        <f>Greenwich!V932</f>
        <v>0</v>
      </c>
    </row>
    <row r="2494" spans="1:22">
      <c r="A2494" t="str">
        <f>Greenwich!A933</f>
        <v>Greenwich</v>
      </c>
      <c r="B2494" t="str">
        <f>Greenwich!B933</f>
        <v>Saint Margarets Church</v>
      </c>
      <c r="C2494" t="str">
        <f>Greenwich!C933</f>
        <v>SE18 7SY</v>
      </c>
      <c r="D2494">
        <f>Greenwich!D933</f>
        <v>0</v>
      </c>
      <c r="E2494">
        <f>Greenwich!E933</f>
        <v>0</v>
      </c>
      <c r="F2494">
        <f>Greenwich!F933</f>
        <v>0</v>
      </c>
      <c r="G2494">
        <f>Greenwich!G933</f>
        <v>0</v>
      </c>
      <c r="H2494">
        <f>Greenwich!H933</f>
        <v>0</v>
      </c>
      <c r="I2494">
        <f>Greenwich!I933</f>
        <v>0</v>
      </c>
      <c r="J2494">
        <f>Greenwich!J933</f>
        <v>0</v>
      </c>
      <c r="K2494">
        <f>Greenwich!K933</f>
        <v>0</v>
      </c>
      <c r="L2494">
        <f>Greenwich!L933</f>
        <v>0</v>
      </c>
      <c r="M2494">
        <f>Greenwich!M933</f>
        <v>0</v>
      </c>
      <c r="N2494">
        <f>Greenwich!N933</f>
        <v>0</v>
      </c>
      <c r="O2494">
        <f>Greenwich!O933</f>
        <v>0</v>
      </c>
      <c r="P2494">
        <f>Greenwich!P933</f>
        <v>0</v>
      </c>
      <c r="Q2494">
        <f>Greenwich!Q933</f>
        <v>0</v>
      </c>
      <c r="R2494">
        <f>Greenwich!R933</f>
        <v>0</v>
      </c>
      <c r="S2494">
        <f>Greenwich!S933</f>
        <v>0</v>
      </c>
      <c r="T2494">
        <f>Greenwich!T933</f>
        <v>0</v>
      </c>
      <c r="U2494">
        <f>Greenwich!U933</f>
        <v>0</v>
      </c>
      <c r="V2494">
        <f>Greenwich!V933</f>
        <v>0</v>
      </c>
    </row>
    <row r="2495" spans="1:22">
      <c r="A2495" t="str">
        <f>Greenwich!A934</f>
        <v>Greenwich</v>
      </c>
      <c r="B2495" t="str">
        <f>Greenwich!B934</f>
        <v>Saint Marys Estate</v>
      </c>
      <c r="C2495" t="str">
        <f>Greenwich!C934</f>
        <v>SE18 5AE</v>
      </c>
      <c r="D2495">
        <f>Greenwich!D934</f>
        <v>1427</v>
      </c>
      <c r="E2495">
        <f>Greenwich!E934</f>
        <v>0</v>
      </c>
      <c r="F2495">
        <f>Greenwich!F934</f>
        <v>0</v>
      </c>
      <c r="G2495">
        <f>Greenwich!G934</f>
        <v>0</v>
      </c>
      <c r="H2495">
        <f>Greenwich!H934</f>
        <v>0</v>
      </c>
      <c r="I2495">
        <f>Greenwich!I934</f>
        <v>0</v>
      </c>
      <c r="J2495">
        <f>Greenwich!J934</f>
        <v>0</v>
      </c>
      <c r="K2495">
        <f>Greenwich!K934</f>
        <v>0</v>
      </c>
      <c r="L2495">
        <f>Greenwich!L934</f>
        <v>0</v>
      </c>
      <c r="M2495">
        <f>Greenwich!M934</f>
        <v>0</v>
      </c>
      <c r="N2495">
        <f>Greenwich!N934</f>
        <v>0</v>
      </c>
      <c r="O2495">
        <f>Greenwich!O934</f>
        <v>0</v>
      </c>
      <c r="P2495">
        <f>Greenwich!P934</f>
        <v>0</v>
      </c>
      <c r="Q2495">
        <f>Greenwich!Q934</f>
        <v>0</v>
      </c>
      <c r="R2495">
        <f>Greenwich!R934</f>
        <v>0</v>
      </c>
      <c r="S2495">
        <f>Greenwich!S934</f>
        <v>0</v>
      </c>
      <c r="T2495">
        <f>Greenwich!T934</f>
        <v>0</v>
      </c>
      <c r="U2495">
        <f>Greenwich!U934</f>
        <v>0</v>
      </c>
      <c r="V2495">
        <f>Greenwich!V934</f>
        <v>0</v>
      </c>
    </row>
    <row r="2496" spans="1:22">
      <c r="A2496" t="str">
        <f>Greenwich!A935</f>
        <v>Greenwich</v>
      </c>
      <c r="B2496" t="str">
        <f>Greenwich!B935</f>
        <v>Saint Marys Estate</v>
      </c>
      <c r="C2496" t="str">
        <f>Greenwich!C935</f>
        <v>SE18 5AJ</v>
      </c>
      <c r="D2496">
        <f>Greenwich!D935</f>
        <v>0</v>
      </c>
      <c r="E2496">
        <f>Greenwich!E935</f>
        <v>0</v>
      </c>
      <c r="F2496">
        <f>Greenwich!F935</f>
        <v>0</v>
      </c>
      <c r="G2496">
        <f>Greenwich!G935</f>
        <v>0</v>
      </c>
      <c r="H2496">
        <f>Greenwich!H935</f>
        <v>0</v>
      </c>
      <c r="I2496">
        <f>Greenwich!I935</f>
        <v>0</v>
      </c>
      <c r="J2496">
        <f>Greenwich!J935</f>
        <v>0</v>
      </c>
      <c r="K2496">
        <f>Greenwich!K935</f>
        <v>0</v>
      </c>
      <c r="L2496">
        <f>Greenwich!L935</f>
        <v>0</v>
      </c>
      <c r="M2496">
        <f>Greenwich!M935</f>
        <v>0</v>
      </c>
      <c r="N2496">
        <f>Greenwich!N935</f>
        <v>0</v>
      </c>
      <c r="O2496">
        <f>Greenwich!O935</f>
        <v>0</v>
      </c>
      <c r="P2496">
        <f>Greenwich!P935</f>
        <v>0</v>
      </c>
      <c r="Q2496">
        <f>Greenwich!Q935</f>
        <v>0</v>
      </c>
      <c r="R2496">
        <f>Greenwich!R935</f>
        <v>0</v>
      </c>
      <c r="S2496">
        <f>Greenwich!S935</f>
        <v>0</v>
      </c>
      <c r="T2496">
        <f>Greenwich!T935</f>
        <v>0</v>
      </c>
      <c r="U2496">
        <f>Greenwich!U935</f>
        <v>0</v>
      </c>
      <c r="V2496">
        <f>Greenwich!V935</f>
        <v>0</v>
      </c>
    </row>
    <row r="2497" spans="1:22">
      <c r="A2497" t="str">
        <f>Greenwich!A936</f>
        <v>Greenwich</v>
      </c>
      <c r="B2497" t="str">
        <f>Greenwich!B936</f>
        <v>Saint Marys Estate</v>
      </c>
      <c r="C2497" t="str">
        <f>Greenwich!C936</f>
        <v>SE18 5AL</v>
      </c>
      <c r="D2497">
        <f>Greenwich!D936</f>
        <v>0</v>
      </c>
      <c r="E2497">
        <f>Greenwich!E936</f>
        <v>0</v>
      </c>
      <c r="F2497">
        <f>Greenwich!F936</f>
        <v>0</v>
      </c>
      <c r="G2497">
        <f>Greenwich!G936</f>
        <v>0</v>
      </c>
      <c r="H2497">
        <f>Greenwich!H936</f>
        <v>0</v>
      </c>
      <c r="I2497">
        <f>Greenwich!I936</f>
        <v>0</v>
      </c>
      <c r="J2497">
        <f>Greenwich!J936</f>
        <v>0</v>
      </c>
      <c r="K2497">
        <f>Greenwich!K936</f>
        <v>0</v>
      </c>
      <c r="L2497">
        <f>Greenwich!L936</f>
        <v>0</v>
      </c>
      <c r="M2497">
        <f>Greenwich!M936</f>
        <v>0</v>
      </c>
      <c r="N2497">
        <f>Greenwich!N936</f>
        <v>0</v>
      </c>
      <c r="O2497">
        <f>Greenwich!O936</f>
        <v>0</v>
      </c>
      <c r="P2497">
        <f>Greenwich!P936</f>
        <v>0</v>
      </c>
      <c r="Q2497">
        <f>Greenwich!Q936</f>
        <v>0</v>
      </c>
      <c r="R2497">
        <f>Greenwich!R936</f>
        <v>0</v>
      </c>
      <c r="S2497">
        <f>Greenwich!S936</f>
        <v>0</v>
      </c>
      <c r="T2497">
        <f>Greenwich!T936</f>
        <v>0</v>
      </c>
      <c r="U2497">
        <f>Greenwich!U936</f>
        <v>0</v>
      </c>
      <c r="V2497">
        <f>Greenwich!V936</f>
        <v>0</v>
      </c>
    </row>
    <row r="2498" spans="1:22">
      <c r="A2498" t="str">
        <f>Greenwich!A937</f>
        <v>Greenwich</v>
      </c>
      <c r="B2498" t="str">
        <f>Greenwich!B937</f>
        <v>Saint Marys Estate</v>
      </c>
      <c r="C2498" t="str">
        <f>Greenwich!C937</f>
        <v>SE18 5AN</v>
      </c>
      <c r="D2498">
        <f>Greenwich!D937</f>
        <v>0</v>
      </c>
      <c r="E2498">
        <f>Greenwich!E937</f>
        <v>0</v>
      </c>
      <c r="F2498">
        <f>Greenwich!F937</f>
        <v>0</v>
      </c>
      <c r="G2498">
        <f>Greenwich!G937</f>
        <v>0</v>
      </c>
      <c r="H2498">
        <f>Greenwich!H937</f>
        <v>0</v>
      </c>
      <c r="I2498">
        <f>Greenwich!I937</f>
        <v>0</v>
      </c>
      <c r="J2498">
        <f>Greenwich!J937</f>
        <v>0</v>
      </c>
      <c r="K2498">
        <f>Greenwich!K937</f>
        <v>0</v>
      </c>
      <c r="L2498">
        <f>Greenwich!L937</f>
        <v>0</v>
      </c>
      <c r="M2498">
        <f>Greenwich!M937</f>
        <v>0</v>
      </c>
      <c r="N2498">
        <f>Greenwich!N937</f>
        <v>0</v>
      </c>
      <c r="O2498">
        <f>Greenwich!O937</f>
        <v>0</v>
      </c>
      <c r="P2498">
        <f>Greenwich!P937</f>
        <v>0</v>
      </c>
      <c r="Q2498">
        <f>Greenwich!Q937</f>
        <v>0</v>
      </c>
      <c r="R2498">
        <f>Greenwich!R937</f>
        <v>0</v>
      </c>
      <c r="S2498">
        <f>Greenwich!S937</f>
        <v>0</v>
      </c>
      <c r="T2498">
        <f>Greenwich!T937</f>
        <v>0</v>
      </c>
      <c r="U2498">
        <f>Greenwich!U937</f>
        <v>0</v>
      </c>
      <c r="V2498">
        <f>Greenwich!V937</f>
        <v>0</v>
      </c>
    </row>
    <row r="2499" spans="1:22">
      <c r="A2499" t="str">
        <f>Greenwich!A938</f>
        <v>Greenwich</v>
      </c>
      <c r="B2499" t="str">
        <f>Greenwich!B938</f>
        <v>Saint Marys Estate</v>
      </c>
      <c r="C2499" t="str">
        <f>Greenwich!C938</f>
        <v>SE18 5AP</v>
      </c>
      <c r="D2499">
        <f>Greenwich!D938</f>
        <v>0</v>
      </c>
      <c r="E2499">
        <f>Greenwich!E938</f>
        <v>0</v>
      </c>
      <c r="F2499">
        <f>Greenwich!F938</f>
        <v>0</v>
      </c>
      <c r="G2499">
        <f>Greenwich!G938</f>
        <v>0</v>
      </c>
      <c r="H2499">
        <f>Greenwich!H938</f>
        <v>0</v>
      </c>
      <c r="I2499">
        <f>Greenwich!I938</f>
        <v>0</v>
      </c>
      <c r="J2499">
        <f>Greenwich!J938</f>
        <v>0</v>
      </c>
      <c r="K2499">
        <f>Greenwich!K938</f>
        <v>0</v>
      </c>
      <c r="L2499">
        <f>Greenwich!L938</f>
        <v>0</v>
      </c>
      <c r="M2499">
        <f>Greenwich!M938</f>
        <v>0</v>
      </c>
      <c r="N2499">
        <f>Greenwich!N938</f>
        <v>0</v>
      </c>
      <c r="O2499">
        <f>Greenwich!O938</f>
        <v>0</v>
      </c>
      <c r="P2499">
        <f>Greenwich!P938</f>
        <v>0</v>
      </c>
      <c r="Q2499">
        <f>Greenwich!Q938</f>
        <v>0</v>
      </c>
      <c r="R2499">
        <f>Greenwich!R938</f>
        <v>0</v>
      </c>
      <c r="S2499">
        <f>Greenwich!S938</f>
        <v>0</v>
      </c>
      <c r="T2499">
        <f>Greenwich!T938</f>
        <v>0</v>
      </c>
      <c r="U2499">
        <f>Greenwich!U938</f>
        <v>0</v>
      </c>
      <c r="V2499">
        <f>Greenwich!V938</f>
        <v>0</v>
      </c>
    </row>
    <row r="2500" spans="1:22">
      <c r="A2500" t="str">
        <f>Greenwich!A939</f>
        <v>Greenwich</v>
      </c>
      <c r="B2500" t="str">
        <f>Greenwich!B939</f>
        <v>Saint Marys Estate</v>
      </c>
      <c r="C2500" t="str">
        <f>Greenwich!C939</f>
        <v>SE18 5AW</v>
      </c>
      <c r="D2500">
        <f>Greenwich!D939</f>
        <v>0</v>
      </c>
      <c r="E2500">
        <f>Greenwich!E939</f>
        <v>0</v>
      </c>
      <c r="F2500">
        <f>Greenwich!F939</f>
        <v>0</v>
      </c>
      <c r="G2500">
        <f>Greenwich!G939</f>
        <v>0</v>
      </c>
      <c r="H2500">
        <f>Greenwich!H939</f>
        <v>0</v>
      </c>
      <c r="I2500">
        <f>Greenwich!I939</f>
        <v>0</v>
      </c>
      <c r="J2500">
        <f>Greenwich!J939</f>
        <v>0</v>
      </c>
      <c r="K2500">
        <f>Greenwich!K939</f>
        <v>0</v>
      </c>
      <c r="L2500">
        <f>Greenwich!L939</f>
        <v>0</v>
      </c>
      <c r="M2500">
        <f>Greenwich!M939</f>
        <v>0</v>
      </c>
      <c r="N2500">
        <f>Greenwich!N939</f>
        <v>0</v>
      </c>
      <c r="O2500">
        <f>Greenwich!O939</f>
        <v>0</v>
      </c>
      <c r="P2500">
        <f>Greenwich!P939</f>
        <v>0</v>
      </c>
      <c r="Q2500">
        <f>Greenwich!Q939</f>
        <v>0</v>
      </c>
      <c r="R2500">
        <f>Greenwich!R939</f>
        <v>0</v>
      </c>
      <c r="S2500">
        <f>Greenwich!S939</f>
        <v>0</v>
      </c>
      <c r="T2500">
        <f>Greenwich!T939</f>
        <v>0</v>
      </c>
      <c r="U2500">
        <f>Greenwich!U939</f>
        <v>0</v>
      </c>
      <c r="V2500">
        <f>Greenwich!V939</f>
        <v>0</v>
      </c>
    </row>
    <row r="2501" spans="1:22">
      <c r="A2501" t="str">
        <f>Greenwich!A940</f>
        <v>Greenwich</v>
      </c>
      <c r="B2501" t="str">
        <f>Greenwich!B940</f>
        <v>Saint Marys Estate</v>
      </c>
      <c r="C2501" t="str">
        <f>Greenwich!C940</f>
        <v>SE18 5BD</v>
      </c>
      <c r="D2501">
        <f>Greenwich!D940</f>
        <v>0</v>
      </c>
      <c r="E2501">
        <f>Greenwich!E940</f>
        <v>0</v>
      </c>
      <c r="F2501">
        <f>Greenwich!F940</f>
        <v>0</v>
      </c>
      <c r="G2501">
        <f>Greenwich!G940</f>
        <v>0</v>
      </c>
      <c r="H2501">
        <f>Greenwich!H940</f>
        <v>0</v>
      </c>
      <c r="I2501">
        <f>Greenwich!I940</f>
        <v>0</v>
      </c>
      <c r="J2501">
        <f>Greenwich!J940</f>
        <v>0</v>
      </c>
      <c r="K2501">
        <f>Greenwich!K940</f>
        <v>0</v>
      </c>
      <c r="L2501">
        <f>Greenwich!L940</f>
        <v>0</v>
      </c>
      <c r="M2501">
        <f>Greenwich!M940</f>
        <v>0</v>
      </c>
      <c r="N2501">
        <f>Greenwich!N940</f>
        <v>0</v>
      </c>
      <c r="O2501">
        <f>Greenwich!O940</f>
        <v>0</v>
      </c>
      <c r="P2501">
        <f>Greenwich!P940</f>
        <v>0</v>
      </c>
      <c r="Q2501">
        <f>Greenwich!Q940</f>
        <v>0</v>
      </c>
      <c r="R2501">
        <f>Greenwich!R940</f>
        <v>0</v>
      </c>
      <c r="S2501">
        <f>Greenwich!S940</f>
        <v>0</v>
      </c>
      <c r="T2501">
        <f>Greenwich!T940</f>
        <v>0</v>
      </c>
      <c r="U2501">
        <f>Greenwich!U940</f>
        <v>0</v>
      </c>
      <c r="V2501">
        <f>Greenwich!V940</f>
        <v>0</v>
      </c>
    </row>
    <row r="2502" spans="1:22">
      <c r="A2502" t="str">
        <f>Greenwich!A941</f>
        <v>Greenwich</v>
      </c>
      <c r="B2502" t="str">
        <f>Greenwich!B941</f>
        <v>Saint Marys Estate</v>
      </c>
      <c r="C2502" t="str">
        <f>Greenwich!C941</f>
        <v>SE18 5BE</v>
      </c>
      <c r="D2502">
        <f>Greenwich!D941</f>
        <v>0</v>
      </c>
      <c r="E2502">
        <f>Greenwich!E941</f>
        <v>0</v>
      </c>
      <c r="F2502">
        <f>Greenwich!F941</f>
        <v>0</v>
      </c>
      <c r="G2502">
        <f>Greenwich!G941</f>
        <v>0</v>
      </c>
      <c r="H2502">
        <f>Greenwich!H941</f>
        <v>0</v>
      </c>
      <c r="I2502">
        <f>Greenwich!I941</f>
        <v>0</v>
      </c>
      <c r="J2502">
        <f>Greenwich!J941</f>
        <v>0</v>
      </c>
      <c r="K2502">
        <f>Greenwich!K941</f>
        <v>0</v>
      </c>
      <c r="L2502">
        <f>Greenwich!L941</f>
        <v>0</v>
      </c>
      <c r="M2502">
        <f>Greenwich!M941</f>
        <v>0</v>
      </c>
      <c r="N2502">
        <f>Greenwich!N941</f>
        <v>0</v>
      </c>
      <c r="O2502">
        <f>Greenwich!O941</f>
        <v>0</v>
      </c>
      <c r="P2502">
        <f>Greenwich!P941</f>
        <v>0</v>
      </c>
      <c r="Q2502">
        <f>Greenwich!Q941</f>
        <v>0</v>
      </c>
      <c r="R2502">
        <f>Greenwich!R941</f>
        <v>0</v>
      </c>
      <c r="S2502">
        <f>Greenwich!S941</f>
        <v>0</v>
      </c>
      <c r="T2502">
        <f>Greenwich!T941</f>
        <v>0</v>
      </c>
      <c r="U2502">
        <f>Greenwich!U941</f>
        <v>0</v>
      </c>
      <c r="V2502">
        <f>Greenwich!V941</f>
        <v>0</v>
      </c>
    </row>
    <row r="2503" spans="1:22">
      <c r="A2503" t="str">
        <f>Greenwich!A942</f>
        <v>Greenwich</v>
      </c>
      <c r="B2503" t="str">
        <f>Greenwich!B942</f>
        <v>Saint Marys Estate</v>
      </c>
      <c r="C2503" t="str">
        <f>Greenwich!C942</f>
        <v>SE18 5BY</v>
      </c>
      <c r="D2503">
        <f>Greenwich!D942</f>
        <v>0</v>
      </c>
      <c r="E2503">
        <f>Greenwich!E942</f>
        <v>0</v>
      </c>
      <c r="F2503">
        <f>Greenwich!F942</f>
        <v>0</v>
      </c>
      <c r="G2503">
        <f>Greenwich!G942</f>
        <v>0</v>
      </c>
      <c r="H2503">
        <f>Greenwich!H942</f>
        <v>0</v>
      </c>
      <c r="I2503">
        <f>Greenwich!I942</f>
        <v>0</v>
      </c>
      <c r="J2503">
        <f>Greenwich!J942</f>
        <v>0</v>
      </c>
      <c r="K2503">
        <f>Greenwich!K942</f>
        <v>0</v>
      </c>
      <c r="L2503">
        <f>Greenwich!L942</f>
        <v>0</v>
      </c>
      <c r="M2503">
        <f>Greenwich!M942</f>
        <v>0</v>
      </c>
      <c r="N2503">
        <f>Greenwich!N942</f>
        <v>0</v>
      </c>
      <c r="O2503">
        <f>Greenwich!O942</f>
        <v>0</v>
      </c>
      <c r="P2503">
        <f>Greenwich!P942</f>
        <v>0</v>
      </c>
      <c r="Q2503">
        <f>Greenwich!Q942</f>
        <v>0</v>
      </c>
      <c r="R2503">
        <f>Greenwich!R942</f>
        <v>0</v>
      </c>
      <c r="S2503">
        <f>Greenwich!S942</f>
        <v>0</v>
      </c>
      <c r="T2503">
        <f>Greenwich!T942</f>
        <v>0</v>
      </c>
      <c r="U2503">
        <f>Greenwich!U942</f>
        <v>0</v>
      </c>
      <c r="V2503">
        <f>Greenwich!V942</f>
        <v>0</v>
      </c>
    </row>
    <row r="2504" spans="1:22">
      <c r="A2504" t="str">
        <f>Greenwich!A943</f>
        <v>Greenwich</v>
      </c>
      <c r="B2504" t="str">
        <f>Greenwich!B943</f>
        <v>Saint Marys Estate</v>
      </c>
      <c r="C2504" t="str">
        <f>Greenwich!C943</f>
        <v>SE18 5DQ</v>
      </c>
      <c r="D2504">
        <f>Greenwich!D943</f>
        <v>0</v>
      </c>
      <c r="E2504">
        <f>Greenwich!E943</f>
        <v>0</v>
      </c>
      <c r="F2504">
        <f>Greenwich!F943</f>
        <v>0</v>
      </c>
      <c r="G2504">
        <f>Greenwich!G943</f>
        <v>0</v>
      </c>
      <c r="H2504">
        <f>Greenwich!H943</f>
        <v>0</v>
      </c>
      <c r="I2504">
        <f>Greenwich!I943</f>
        <v>0</v>
      </c>
      <c r="J2504">
        <f>Greenwich!J943</f>
        <v>0</v>
      </c>
      <c r="K2504">
        <f>Greenwich!K943</f>
        <v>0</v>
      </c>
      <c r="L2504">
        <f>Greenwich!L943</f>
        <v>0</v>
      </c>
      <c r="M2504">
        <f>Greenwich!M943</f>
        <v>0</v>
      </c>
      <c r="N2504">
        <f>Greenwich!N943</f>
        <v>0</v>
      </c>
      <c r="O2504">
        <f>Greenwich!O943</f>
        <v>0</v>
      </c>
      <c r="P2504">
        <f>Greenwich!P943</f>
        <v>0</v>
      </c>
      <c r="Q2504">
        <f>Greenwich!Q943</f>
        <v>0</v>
      </c>
      <c r="R2504">
        <f>Greenwich!R943</f>
        <v>0</v>
      </c>
      <c r="S2504">
        <f>Greenwich!S943</f>
        <v>0</v>
      </c>
      <c r="T2504">
        <f>Greenwich!T943</f>
        <v>0</v>
      </c>
      <c r="U2504">
        <f>Greenwich!U943</f>
        <v>0</v>
      </c>
      <c r="V2504">
        <f>Greenwich!V943</f>
        <v>0</v>
      </c>
    </row>
    <row r="2505" spans="1:22">
      <c r="A2505" t="str">
        <f>Greenwich!A944</f>
        <v>Greenwich</v>
      </c>
      <c r="B2505" t="str">
        <f>Greenwich!B944</f>
        <v>Saint Marys Estate</v>
      </c>
      <c r="C2505" t="str">
        <f>Greenwich!C944</f>
        <v>SE18 5HR</v>
      </c>
      <c r="D2505">
        <f>Greenwich!D944</f>
        <v>0</v>
      </c>
      <c r="E2505">
        <f>Greenwich!E944</f>
        <v>0</v>
      </c>
      <c r="F2505">
        <f>Greenwich!F944</f>
        <v>0</v>
      </c>
      <c r="G2505">
        <f>Greenwich!G944</f>
        <v>0</v>
      </c>
      <c r="H2505">
        <f>Greenwich!H944</f>
        <v>0</v>
      </c>
      <c r="I2505">
        <f>Greenwich!I944</f>
        <v>0</v>
      </c>
      <c r="J2505">
        <f>Greenwich!J944</f>
        <v>0</v>
      </c>
      <c r="K2505">
        <f>Greenwich!K944</f>
        <v>0</v>
      </c>
      <c r="L2505">
        <f>Greenwich!L944</f>
        <v>0</v>
      </c>
      <c r="M2505">
        <f>Greenwich!M944</f>
        <v>0</v>
      </c>
      <c r="N2505">
        <f>Greenwich!N944</f>
        <v>0</v>
      </c>
      <c r="O2505">
        <f>Greenwich!O944</f>
        <v>0</v>
      </c>
      <c r="P2505">
        <f>Greenwich!P944</f>
        <v>0</v>
      </c>
      <c r="Q2505">
        <f>Greenwich!Q944</f>
        <v>0</v>
      </c>
      <c r="R2505">
        <f>Greenwich!R944</f>
        <v>0</v>
      </c>
      <c r="S2505">
        <f>Greenwich!S944</f>
        <v>0</v>
      </c>
      <c r="T2505">
        <f>Greenwich!T944</f>
        <v>0</v>
      </c>
      <c r="U2505">
        <f>Greenwich!U944</f>
        <v>0</v>
      </c>
      <c r="V2505">
        <f>Greenwich!V944</f>
        <v>0</v>
      </c>
    </row>
    <row r="2506" spans="1:22">
      <c r="A2506" t="str">
        <f>Greenwich!A945</f>
        <v>Greenwich</v>
      </c>
      <c r="B2506" t="str">
        <f>Greenwich!B945</f>
        <v>Saint Marys Estate</v>
      </c>
      <c r="C2506" t="str">
        <f>Greenwich!C945</f>
        <v>SE18 5HT</v>
      </c>
      <c r="D2506">
        <f>Greenwich!D945</f>
        <v>0</v>
      </c>
      <c r="E2506">
        <f>Greenwich!E945</f>
        <v>0</v>
      </c>
      <c r="F2506">
        <f>Greenwich!F945</f>
        <v>0</v>
      </c>
      <c r="G2506">
        <f>Greenwich!G945</f>
        <v>0</v>
      </c>
      <c r="H2506">
        <f>Greenwich!H945</f>
        <v>0</v>
      </c>
      <c r="I2506">
        <f>Greenwich!I945</f>
        <v>0</v>
      </c>
      <c r="J2506">
        <f>Greenwich!J945</f>
        <v>0</v>
      </c>
      <c r="K2506">
        <f>Greenwich!K945</f>
        <v>0</v>
      </c>
      <c r="L2506">
        <f>Greenwich!L945</f>
        <v>0</v>
      </c>
      <c r="M2506">
        <f>Greenwich!M945</f>
        <v>0</v>
      </c>
      <c r="N2506">
        <f>Greenwich!N945</f>
        <v>0</v>
      </c>
      <c r="O2506">
        <f>Greenwich!O945</f>
        <v>0</v>
      </c>
      <c r="P2506">
        <f>Greenwich!P945</f>
        <v>0</v>
      </c>
      <c r="Q2506">
        <f>Greenwich!Q945</f>
        <v>0</v>
      </c>
      <c r="R2506">
        <f>Greenwich!R945</f>
        <v>0</v>
      </c>
      <c r="S2506">
        <f>Greenwich!S945</f>
        <v>0</v>
      </c>
      <c r="T2506">
        <f>Greenwich!T945</f>
        <v>0</v>
      </c>
      <c r="U2506">
        <f>Greenwich!U945</f>
        <v>0</v>
      </c>
      <c r="V2506">
        <f>Greenwich!V945</f>
        <v>0</v>
      </c>
    </row>
    <row r="2507" spans="1:22">
      <c r="A2507" t="str">
        <f>Greenwich!A946</f>
        <v>Greenwich</v>
      </c>
      <c r="B2507" t="str">
        <f>Greenwich!B946</f>
        <v>Saint Marys Estate</v>
      </c>
      <c r="C2507" t="str">
        <f>Greenwich!C946</f>
        <v>SE18 5JS</v>
      </c>
      <c r="D2507">
        <f>Greenwich!D946</f>
        <v>0</v>
      </c>
      <c r="E2507">
        <f>Greenwich!E946</f>
        <v>0</v>
      </c>
      <c r="F2507">
        <f>Greenwich!F946</f>
        <v>0</v>
      </c>
      <c r="G2507">
        <f>Greenwich!G946</f>
        <v>0</v>
      </c>
      <c r="H2507">
        <f>Greenwich!H946</f>
        <v>0</v>
      </c>
      <c r="I2507">
        <f>Greenwich!I946</f>
        <v>0</v>
      </c>
      <c r="J2507">
        <f>Greenwich!J946</f>
        <v>0</v>
      </c>
      <c r="K2507">
        <f>Greenwich!K946</f>
        <v>0</v>
      </c>
      <c r="L2507">
        <f>Greenwich!L946</f>
        <v>0</v>
      </c>
      <c r="M2507">
        <f>Greenwich!M946</f>
        <v>0</v>
      </c>
      <c r="N2507">
        <f>Greenwich!N946</f>
        <v>0</v>
      </c>
      <c r="O2507">
        <f>Greenwich!O946</f>
        <v>0</v>
      </c>
      <c r="P2507">
        <f>Greenwich!P946</f>
        <v>0</v>
      </c>
      <c r="Q2507">
        <f>Greenwich!Q946</f>
        <v>0</v>
      </c>
      <c r="R2507">
        <f>Greenwich!R946</f>
        <v>0</v>
      </c>
      <c r="S2507">
        <f>Greenwich!S946</f>
        <v>0</v>
      </c>
      <c r="T2507">
        <f>Greenwich!T946</f>
        <v>0</v>
      </c>
      <c r="U2507">
        <f>Greenwich!U946</f>
        <v>0</v>
      </c>
      <c r="V2507">
        <f>Greenwich!V946</f>
        <v>0</v>
      </c>
    </row>
    <row r="2508" spans="1:22">
      <c r="A2508" t="str">
        <f>Greenwich!A947</f>
        <v>Greenwich</v>
      </c>
      <c r="B2508" t="str">
        <f>Greenwich!B947</f>
        <v>Saint Marys Estate</v>
      </c>
      <c r="C2508" t="str">
        <f>Greenwich!C947</f>
        <v>SE18 5JU</v>
      </c>
      <c r="D2508">
        <f>Greenwich!D947</f>
        <v>0</v>
      </c>
      <c r="E2508">
        <f>Greenwich!E947</f>
        <v>0</v>
      </c>
      <c r="F2508">
        <f>Greenwich!F947</f>
        <v>0</v>
      </c>
      <c r="G2508">
        <f>Greenwich!G947</f>
        <v>0</v>
      </c>
      <c r="H2508">
        <f>Greenwich!H947</f>
        <v>0</v>
      </c>
      <c r="I2508">
        <f>Greenwich!I947</f>
        <v>0</v>
      </c>
      <c r="J2508">
        <f>Greenwich!J947</f>
        <v>0</v>
      </c>
      <c r="K2508">
        <f>Greenwich!K947</f>
        <v>0</v>
      </c>
      <c r="L2508">
        <f>Greenwich!L947</f>
        <v>0</v>
      </c>
      <c r="M2508">
        <f>Greenwich!M947</f>
        <v>0</v>
      </c>
      <c r="N2508">
        <f>Greenwich!N947</f>
        <v>0</v>
      </c>
      <c r="O2508">
        <f>Greenwich!O947</f>
        <v>0</v>
      </c>
      <c r="P2508">
        <f>Greenwich!P947</f>
        <v>0</v>
      </c>
      <c r="Q2508">
        <f>Greenwich!Q947</f>
        <v>0</v>
      </c>
      <c r="R2508">
        <f>Greenwich!R947</f>
        <v>0</v>
      </c>
      <c r="S2508">
        <f>Greenwich!S947</f>
        <v>0</v>
      </c>
      <c r="T2508">
        <f>Greenwich!T947</f>
        <v>0</v>
      </c>
      <c r="U2508">
        <f>Greenwich!U947</f>
        <v>0</v>
      </c>
      <c r="V2508">
        <f>Greenwich!V947</f>
        <v>0</v>
      </c>
    </row>
    <row r="2509" spans="1:22">
      <c r="A2509" t="str">
        <f>Greenwich!A948</f>
        <v>Greenwich</v>
      </c>
      <c r="B2509" t="str">
        <f>Greenwich!B948</f>
        <v>Saint Marys Estate</v>
      </c>
      <c r="C2509" t="str">
        <f>Greenwich!C948</f>
        <v>SE18 5JX</v>
      </c>
      <c r="D2509">
        <f>Greenwich!D948</f>
        <v>0</v>
      </c>
      <c r="E2509">
        <f>Greenwich!E948</f>
        <v>0</v>
      </c>
      <c r="F2509">
        <f>Greenwich!F948</f>
        <v>0</v>
      </c>
      <c r="G2509">
        <f>Greenwich!G948</f>
        <v>0</v>
      </c>
      <c r="H2509">
        <f>Greenwich!H948</f>
        <v>0</v>
      </c>
      <c r="I2509">
        <f>Greenwich!I948</f>
        <v>0</v>
      </c>
      <c r="J2509">
        <f>Greenwich!J948</f>
        <v>0</v>
      </c>
      <c r="K2509">
        <f>Greenwich!K948</f>
        <v>0</v>
      </c>
      <c r="L2509">
        <f>Greenwich!L948</f>
        <v>0</v>
      </c>
      <c r="M2509">
        <f>Greenwich!M948</f>
        <v>0</v>
      </c>
      <c r="N2509">
        <f>Greenwich!N948</f>
        <v>0</v>
      </c>
      <c r="O2509">
        <f>Greenwich!O948</f>
        <v>0</v>
      </c>
      <c r="P2509">
        <f>Greenwich!P948</f>
        <v>0</v>
      </c>
      <c r="Q2509">
        <f>Greenwich!Q948</f>
        <v>0</v>
      </c>
      <c r="R2509">
        <f>Greenwich!R948</f>
        <v>0</v>
      </c>
      <c r="S2509">
        <f>Greenwich!S948</f>
        <v>0</v>
      </c>
      <c r="T2509">
        <f>Greenwich!T948</f>
        <v>0</v>
      </c>
      <c r="U2509">
        <f>Greenwich!U948</f>
        <v>0</v>
      </c>
      <c r="V2509">
        <f>Greenwich!V948</f>
        <v>0</v>
      </c>
    </row>
    <row r="2510" spans="1:22">
      <c r="A2510" t="str">
        <f>Greenwich!A949</f>
        <v>Greenwich</v>
      </c>
      <c r="B2510" t="str">
        <f>Greenwich!B949</f>
        <v>Saint Marys Estate</v>
      </c>
      <c r="C2510" t="str">
        <f>Greenwich!C949</f>
        <v>SE18 5JZ</v>
      </c>
      <c r="D2510">
        <f>Greenwich!D949</f>
        <v>0</v>
      </c>
      <c r="E2510">
        <f>Greenwich!E949</f>
        <v>0</v>
      </c>
      <c r="F2510">
        <f>Greenwich!F949</f>
        <v>0</v>
      </c>
      <c r="G2510">
        <f>Greenwich!G949</f>
        <v>0</v>
      </c>
      <c r="H2510">
        <f>Greenwich!H949</f>
        <v>0</v>
      </c>
      <c r="I2510">
        <f>Greenwich!I949</f>
        <v>0</v>
      </c>
      <c r="J2510">
        <f>Greenwich!J949</f>
        <v>0</v>
      </c>
      <c r="K2510">
        <f>Greenwich!K949</f>
        <v>0</v>
      </c>
      <c r="L2510">
        <f>Greenwich!L949</f>
        <v>0</v>
      </c>
      <c r="M2510">
        <f>Greenwich!M949</f>
        <v>0</v>
      </c>
      <c r="N2510">
        <f>Greenwich!N949</f>
        <v>0</v>
      </c>
      <c r="O2510">
        <f>Greenwich!O949</f>
        <v>0</v>
      </c>
      <c r="P2510">
        <f>Greenwich!P949</f>
        <v>0</v>
      </c>
      <c r="Q2510">
        <f>Greenwich!Q949</f>
        <v>0</v>
      </c>
      <c r="R2510">
        <f>Greenwich!R949</f>
        <v>0</v>
      </c>
      <c r="S2510">
        <f>Greenwich!S949</f>
        <v>0</v>
      </c>
      <c r="T2510">
        <f>Greenwich!T949</f>
        <v>0</v>
      </c>
      <c r="U2510">
        <f>Greenwich!U949</f>
        <v>0</v>
      </c>
      <c r="V2510">
        <f>Greenwich!V949</f>
        <v>0</v>
      </c>
    </row>
    <row r="2511" spans="1:22">
      <c r="A2511" t="str">
        <f>Greenwich!A950</f>
        <v>Greenwich</v>
      </c>
      <c r="B2511" t="str">
        <f>Greenwich!B950</f>
        <v>Saint Marys Estate</v>
      </c>
      <c r="C2511" t="str">
        <f>Greenwich!C950</f>
        <v>SE18 5LA</v>
      </c>
      <c r="D2511">
        <f>Greenwich!D950</f>
        <v>0</v>
      </c>
      <c r="E2511">
        <f>Greenwich!E950</f>
        <v>0</v>
      </c>
      <c r="F2511">
        <f>Greenwich!F950</f>
        <v>0</v>
      </c>
      <c r="G2511">
        <f>Greenwich!G950</f>
        <v>0</v>
      </c>
      <c r="H2511">
        <f>Greenwich!H950</f>
        <v>0</v>
      </c>
      <c r="I2511">
        <f>Greenwich!I950</f>
        <v>0</v>
      </c>
      <c r="J2511">
        <f>Greenwich!J950</f>
        <v>0</v>
      </c>
      <c r="K2511">
        <f>Greenwich!K950</f>
        <v>0</v>
      </c>
      <c r="L2511">
        <f>Greenwich!L950</f>
        <v>0</v>
      </c>
      <c r="M2511">
        <f>Greenwich!M950</f>
        <v>0</v>
      </c>
      <c r="N2511">
        <f>Greenwich!N950</f>
        <v>0</v>
      </c>
      <c r="O2511">
        <f>Greenwich!O950</f>
        <v>0</v>
      </c>
      <c r="P2511">
        <f>Greenwich!P950</f>
        <v>0</v>
      </c>
      <c r="Q2511">
        <f>Greenwich!Q950</f>
        <v>0</v>
      </c>
      <c r="R2511">
        <f>Greenwich!R950</f>
        <v>0</v>
      </c>
      <c r="S2511">
        <f>Greenwich!S950</f>
        <v>0</v>
      </c>
      <c r="T2511">
        <f>Greenwich!T950</f>
        <v>0</v>
      </c>
      <c r="U2511">
        <f>Greenwich!U950</f>
        <v>0</v>
      </c>
      <c r="V2511">
        <f>Greenwich!V950</f>
        <v>0</v>
      </c>
    </row>
    <row r="2512" spans="1:22">
      <c r="A2512" t="str">
        <f>Greenwich!A951</f>
        <v>Greenwich</v>
      </c>
      <c r="B2512" t="str">
        <f>Greenwich!B951</f>
        <v>Saint Marys Estate</v>
      </c>
      <c r="C2512" t="str">
        <f>Greenwich!C951</f>
        <v>SE18 5LB</v>
      </c>
      <c r="D2512">
        <f>Greenwich!D951</f>
        <v>0</v>
      </c>
      <c r="E2512">
        <f>Greenwich!E951</f>
        <v>0</v>
      </c>
      <c r="F2512">
        <f>Greenwich!F951</f>
        <v>0</v>
      </c>
      <c r="G2512">
        <f>Greenwich!G951</f>
        <v>0</v>
      </c>
      <c r="H2512">
        <f>Greenwich!H951</f>
        <v>0</v>
      </c>
      <c r="I2512">
        <f>Greenwich!I951</f>
        <v>0</v>
      </c>
      <c r="J2512">
        <f>Greenwich!J951</f>
        <v>0</v>
      </c>
      <c r="K2512">
        <f>Greenwich!K951</f>
        <v>0</v>
      </c>
      <c r="L2512">
        <f>Greenwich!L951</f>
        <v>0</v>
      </c>
      <c r="M2512">
        <f>Greenwich!M951</f>
        <v>0</v>
      </c>
      <c r="N2512">
        <f>Greenwich!N951</f>
        <v>0</v>
      </c>
      <c r="O2512">
        <f>Greenwich!O951</f>
        <v>0</v>
      </c>
      <c r="P2512">
        <f>Greenwich!P951</f>
        <v>0</v>
      </c>
      <c r="Q2512">
        <f>Greenwich!Q951</f>
        <v>0</v>
      </c>
      <c r="R2512">
        <f>Greenwich!R951</f>
        <v>0</v>
      </c>
      <c r="S2512">
        <f>Greenwich!S951</f>
        <v>0</v>
      </c>
      <c r="T2512">
        <f>Greenwich!T951</f>
        <v>0</v>
      </c>
      <c r="U2512">
        <f>Greenwich!U951</f>
        <v>0</v>
      </c>
      <c r="V2512">
        <f>Greenwich!V951</f>
        <v>0</v>
      </c>
    </row>
    <row r="2513" spans="1:22">
      <c r="A2513" t="str">
        <f>Greenwich!A952</f>
        <v>Greenwich</v>
      </c>
      <c r="B2513" t="str">
        <f>Greenwich!B952</f>
        <v>Saint Marys Estate</v>
      </c>
      <c r="C2513" t="str">
        <f>Greenwich!C952</f>
        <v>SE18 5LE</v>
      </c>
      <c r="D2513">
        <f>Greenwich!D952</f>
        <v>0</v>
      </c>
      <c r="E2513">
        <f>Greenwich!E952</f>
        <v>0</v>
      </c>
      <c r="F2513">
        <f>Greenwich!F952</f>
        <v>0</v>
      </c>
      <c r="G2513">
        <f>Greenwich!G952</f>
        <v>0</v>
      </c>
      <c r="H2513">
        <f>Greenwich!H952</f>
        <v>0</v>
      </c>
      <c r="I2513">
        <f>Greenwich!I952</f>
        <v>0</v>
      </c>
      <c r="J2513">
        <f>Greenwich!J952</f>
        <v>0</v>
      </c>
      <c r="K2513">
        <f>Greenwich!K952</f>
        <v>0</v>
      </c>
      <c r="L2513">
        <f>Greenwich!L952</f>
        <v>0</v>
      </c>
      <c r="M2513">
        <f>Greenwich!M952</f>
        <v>0</v>
      </c>
      <c r="N2513">
        <f>Greenwich!N952</f>
        <v>0</v>
      </c>
      <c r="O2513">
        <f>Greenwich!O952</f>
        <v>0</v>
      </c>
      <c r="P2513">
        <f>Greenwich!P952</f>
        <v>0</v>
      </c>
      <c r="Q2513">
        <f>Greenwich!Q952</f>
        <v>0</v>
      </c>
      <c r="R2513">
        <f>Greenwich!R952</f>
        <v>0</v>
      </c>
      <c r="S2513">
        <f>Greenwich!S952</f>
        <v>0</v>
      </c>
      <c r="T2513">
        <f>Greenwich!T952</f>
        <v>0</v>
      </c>
      <c r="U2513">
        <f>Greenwich!U952</f>
        <v>0</v>
      </c>
      <c r="V2513">
        <f>Greenwich!V952</f>
        <v>0</v>
      </c>
    </row>
    <row r="2514" spans="1:22">
      <c r="A2514" t="str">
        <f>Greenwich!A953</f>
        <v>Greenwich</v>
      </c>
      <c r="B2514" t="str">
        <f>Greenwich!B953</f>
        <v>Saint Marys Estate</v>
      </c>
      <c r="C2514" t="str">
        <f>Greenwich!C953</f>
        <v>SE18 5LF</v>
      </c>
      <c r="D2514">
        <f>Greenwich!D953</f>
        <v>0</v>
      </c>
      <c r="E2514">
        <f>Greenwich!E953</f>
        <v>0</v>
      </c>
      <c r="F2514">
        <f>Greenwich!F953</f>
        <v>0</v>
      </c>
      <c r="G2514">
        <f>Greenwich!G953</f>
        <v>0</v>
      </c>
      <c r="H2514">
        <f>Greenwich!H953</f>
        <v>0</v>
      </c>
      <c r="I2514">
        <f>Greenwich!I953</f>
        <v>0</v>
      </c>
      <c r="J2514">
        <f>Greenwich!J953</f>
        <v>0</v>
      </c>
      <c r="K2514">
        <f>Greenwich!K953</f>
        <v>0</v>
      </c>
      <c r="L2514">
        <f>Greenwich!L953</f>
        <v>0</v>
      </c>
      <c r="M2514">
        <f>Greenwich!M953</f>
        <v>0</v>
      </c>
      <c r="N2514">
        <f>Greenwich!N953</f>
        <v>0</v>
      </c>
      <c r="O2514">
        <f>Greenwich!O953</f>
        <v>0</v>
      </c>
      <c r="P2514">
        <f>Greenwich!P953</f>
        <v>0</v>
      </c>
      <c r="Q2514">
        <f>Greenwich!Q953</f>
        <v>0</v>
      </c>
      <c r="R2514">
        <f>Greenwich!R953</f>
        <v>0</v>
      </c>
      <c r="S2514">
        <f>Greenwich!S953</f>
        <v>0</v>
      </c>
      <c r="T2514">
        <f>Greenwich!T953</f>
        <v>0</v>
      </c>
      <c r="U2514">
        <f>Greenwich!U953</f>
        <v>0</v>
      </c>
      <c r="V2514">
        <f>Greenwich!V953</f>
        <v>0</v>
      </c>
    </row>
    <row r="2515" spans="1:22">
      <c r="A2515" t="str">
        <f>Greenwich!A954</f>
        <v>Greenwich</v>
      </c>
      <c r="B2515" t="str">
        <f>Greenwich!B954</f>
        <v>Saint Marys Estate</v>
      </c>
      <c r="C2515" t="str">
        <f>Greenwich!C954</f>
        <v>SE18 5LH</v>
      </c>
      <c r="D2515">
        <f>Greenwich!D954</f>
        <v>0</v>
      </c>
      <c r="E2515">
        <f>Greenwich!E954</f>
        <v>0</v>
      </c>
      <c r="F2515">
        <f>Greenwich!F954</f>
        <v>0</v>
      </c>
      <c r="G2515">
        <f>Greenwich!G954</f>
        <v>0</v>
      </c>
      <c r="H2515">
        <f>Greenwich!H954</f>
        <v>0</v>
      </c>
      <c r="I2515">
        <f>Greenwich!I954</f>
        <v>0</v>
      </c>
      <c r="J2515">
        <f>Greenwich!J954</f>
        <v>0</v>
      </c>
      <c r="K2515">
        <f>Greenwich!K954</f>
        <v>0</v>
      </c>
      <c r="L2515">
        <f>Greenwich!L954</f>
        <v>0</v>
      </c>
      <c r="M2515">
        <f>Greenwich!M954</f>
        <v>0</v>
      </c>
      <c r="N2515">
        <f>Greenwich!N954</f>
        <v>0</v>
      </c>
      <c r="O2515">
        <f>Greenwich!O954</f>
        <v>0</v>
      </c>
      <c r="P2515">
        <f>Greenwich!P954</f>
        <v>0</v>
      </c>
      <c r="Q2515">
        <f>Greenwich!Q954</f>
        <v>0</v>
      </c>
      <c r="R2515">
        <f>Greenwich!R954</f>
        <v>0</v>
      </c>
      <c r="S2515">
        <f>Greenwich!S954</f>
        <v>0</v>
      </c>
      <c r="T2515">
        <f>Greenwich!T954</f>
        <v>0</v>
      </c>
      <c r="U2515">
        <f>Greenwich!U954</f>
        <v>0</v>
      </c>
      <c r="V2515">
        <f>Greenwich!V954</f>
        <v>0</v>
      </c>
    </row>
    <row r="2516" spans="1:22">
      <c r="A2516" t="str">
        <f>Greenwich!A955</f>
        <v>Greenwich</v>
      </c>
      <c r="B2516" t="str">
        <f>Greenwich!B955</f>
        <v>Saint Marys Estate</v>
      </c>
      <c r="C2516" t="str">
        <f>Greenwich!C955</f>
        <v>SE18 5LJ</v>
      </c>
      <c r="D2516">
        <f>Greenwich!D955</f>
        <v>0</v>
      </c>
      <c r="E2516">
        <f>Greenwich!E955</f>
        <v>0</v>
      </c>
      <c r="F2516">
        <f>Greenwich!F955</f>
        <v>0</v>
      </c>
      <c r="G2516">
        <f>Greenwich!G955</f>
        <v>0</v>
      </c>
      <c r="H2516">
        <f>Greenwich!H955</f>
        <v>0</v>
      </c>
      <c r="I2516">
        <f>Greenwich!I955</f>
        <v>0</v>
      </c>
      <c r="J2516">
        <f>Greenwich!J955</f>
        <v>0</v>
      </c>
      <c r="K2516">
        <f>Greenwich!K955</f>
        <v>0</v>
      </c>
      <c r="L2516">
        <f>Greenwich!L955</f>
        <v>0</v>
      </c>
      <c r="M2516">
        <f>Greenwich!M955</f>
        <v>0</v>
      </c>
      <c r="N2516">
        <f>Greenwich!N955</f>
        <v>0</v>
      </c>
      <c r="O2516">
        <f>Greenwich!O955</f>
        <v>0</v>
      </c>
      <c r="P2516">
        <f>Greenwich!P955</f>
        <v>0</v>
      </c>
      <c r="Q2516">
        <f>Greenwich!Q955</f>
        <v>0</v>
      </c>
      <c r="R2516">
        <f>Greenwich!R955</f>
        <v>0</v>
      </c>
      <c r="S2516">
        <f>Greenwich!S955</f>
        <v>0</v>
      </c>
      <c r="T2516">
        <f>Greenwich!T955</f>
        <v>0</v>
      </c>
      <c r="U2516">
        <f>Greenwich!U955</f>
        <v>0</v>
      </c>
      <c r="V2516">
        <f>Greenwich!V955</f>
        <v>0</v>
      </c>
    </row>
    <row r="2517" spans="1:22">
      <c r="A2517" t="str">
        <f>Greenwich!A956</f>
        <v>Greenwich</v>
      </c>
      <c r="B2517" t="str">
        <f>Greenwich!B956</f>
        <v>Saint Marys Estate</v>
      </c>
      <c r="C2517" t="str">
        <f>Greenwich!C956</f>
        <v>SE18 5LN</v>
      </c>
      <c r="D2517">
        <f>Greenwich!D956</f>
        <v>0</v>
      </c>
      <c r="E2517">
        <f>Greenwich!E956</f>
        <v>0</v>
      </c>
      <c r="F2517">
        <f>Greenwich!F956</f>
        <v>0</v>
      </c>
      <c r="G2517">
        <f>Greenwich!G956</f>
        <v>0</v>
      </c>
      <c r="H2517">
        <f>Greenwich!H956</f>
        <v>0</v>
      </c>
      <c r="I2517">
        <f>Greenwich!I956</f>
        <v>0</v>
      </c>
      <c r="J2517">
        <f>Greenwich!J956</f>
        <v>0</v>
      </c>
      <c r="K2517">
        <f>Greenwich!K956</f>
        <v>0</v>
      </c>
      <c r="L2517">
        <f>Greenwich!L956</f>
        <v>0</v>
      </c>
      <c r="M2517">
        <f>Greenwich!M956</f>
        <v>0</v>
      </c>
      <c r="N2517">
        <f>Greenwich!N956</f>
        <v>0</v>
      </c>
      <c r="O2517">
        <f>Greenwich!O956</f>
        <v>0</v>
      </c>
      <c r="P2517">
        <f>Greenwich!P956</f>
        <v>0</v>
      </c>
      <c r="Q2517">
        <f>Greenwich!Q956</f>
        <v>0</v>
      </c>
      <c r="R2517">
        <f>Greenwich!R956</f>
        <v>0</v>
      </c>
      <c r="S2517">
        <f>Greenwich!S956</f>
        <v>0</v>
      </c>
      <c r="T2517">
        <f>Greenwich!T956</f>
        <v>0</v>
      </c>
      <c r="U2517">
        <f>Greenwich!U956</f>
        <v>0</v>
      </c>
      <c r="V2517">
        <f>Greenwich!V956</f>
        <v>0</v>
      </c>
    </row>
    <row r="2518" spans="1:22">
      <c r="A2518" t="str">
        <f>Greenwich!A957</f>
        <v>Greenwich</v>
      </c>
      <c r="B2518" t="str">
        <f>Greenwich!B957</f>
        <v>Saint Marys Estate</v>
      </c>
      <c r="C2518" t="str">
        <f>Greenwich!C957</f>
        <v>SE18 5LQ</v>
      </c>
      <c r="D2518">
        <f>Greenwich!D957</f>
        <v>0</v>
      </c>
      <c r="E2518">
        <f>Greenwich!E957</f>
        <v>0</v>
      </c>
      <c r="F2518">
        <f>Greenwich!F957</f>
        <v>0</v>
      </c>
      <c r="G2518">
        <f>Greenwich!G957</f>
        <v>0</v>
      </c>
      <c r="H2518">
        <f>Greenwich!H957</f>
        <v>0</v>
      </c>
      <c r="I2518">
        <f>Greenwich!I957</f>
        <v>0</v>
      </c>
      <c r="J2518">
        <f>Greenwich!J957</f>
        <v>0</v>
      </c>
      <c r="K2518">
        <f>Greenwich!K957</f>
        <v>0</v>
      </c>
      <c r="L2518">
        <f>Greenwich!L957</f>
        <v>0</v>
      </c>
      <c r="M2518">
        <f>Greenwich!M957</f>
        <v>0</v>
      </c>
      <c r="N2518">
        <f>Greenwich!N957</f>
        <v>0</v>
      </c>
      <c r="O2518">
        <f>Greenwich!O957</f>
        <v>0</v>
      </c>
      <c r="P2518">
        <f>Greenwich!P957</f>
        <v>0</v>
      </c>
      <c r="Q2518">
        <f>Greenwich!Q957</f>
        <v>0</v>
      </c>
      <c r="R2518">
        <f>Greenwich!R957</f>
        <v>0</v>
      </c>
      <c r="S2518">
        <f>Greenwich!S957</f>
        <v>0</v>
      </c>
      <c r="T2518">
        <f>Greenwich!T957</f>
        <v>0</v>
      </c>
      <c r="U2518">
        <f>Greenwich!U957</f>
        <v>0</v>
      </c>
      <c r="V2518">
        <f>Greenwich!V957</f>
        <v>0</v>
      </c>
    </row>
    <row r="2519" spans="1:22">
      <c r="A2519" t="str">
        <f>Greenwich!A958</f>
        <v>Greenwich</v>
      </c>
      <c r="B2519" t="str">
        <f>Greenwich!B958</f>
        <v>Saint Marys Estate</v>
      </c>
      <c r="C2519" t="str">
        <f>Greenwich!C958</f>
        <v>SE18 5LZ</v>
      </c>
      <c r="D2519">
        <f>Greenwich!D958</f>
        <v>0</v>
      </c>
      <c r="E2519">
        <f>Greenwich!E958</f>
        <v>0</v>
      </c>
      <c r="F2519">
        <f>Greenwich!F958</f>
        <v>0</v>
      </c>
      <c r="G2519">
        <f>Greenwich!G958</f>
        <v>0</v>
      </c>
      <c r="H2519">
        <f>Greenwich!H958</f>
        <v>0</v>
      </c>
      <c r="I2519">
        <f>Greenwich!I958</f>
        <v>0</v>
      </c>
      <c r="J2519">
        <f>Greenwich!J958</f>
        <v>0</v>
      </c>
      <c r="K2519">
        <f>Greenwich!K958</f>
        <v>0</v>
      </c>
      <c r="L2519">
        <f>Greenwich!L958</f>
        <v>0</v>
      </c>
      <c r="M2519">
        <f>Greenwich!M958</f>
        <v>0</v>
      </c>
      <c r="N2519">
        <f>Greenwich!N958</f>
        <v>0</v>
      </c>
      <c r="O2519">
        <f>Greenwich!O958</f>
        <v>0</v>
      </c>
      <c r="P2519">
        <f>Greenwich!P958</f>
        <v>0</v>
      </c>
      <c r="Q2519">
        <f>Greenwich!Q958</f>
        <v>0</v>
      </c>
      <c r="R2519">
        <f>Greenwich!R958</f>
        <v>0</v>
      </c>
      <c r="S2519">
        <f>Greenwich!S958</f>
        <v>0</v>
      </c>
      <c r="T2519">
        <f>Greenwich!T958</f>
        <v>0</v>
      </c>
      <c r="U2519">
        <f>Greenwich!U958</f>
        <v>0</v>
      </c>
      <c r="V2519">
        <f>Greenwich!V958</f>
        <v>0</v>
      </c>
    </row>
    <row r="2520" spans="1:22">
      <c r="A2520" t="str">
        <f>Greenwich!A959</f>
        <v>Greenwich</v>
      </c>
      <c r="B2520" t="str">
        <f>Greenwich!B959</f>
        <v>Saint Marys Estate</v>
      </c>
      <c r="C2520" t="str">
        <f>Greenwich!C959</f>
        <v>SE18 5NB</v>
      </c>
      <c r="D2520">
        <f>Greenwich!D959</f>
        <v>0</v>
      </c>
      <c r="E2520">
        <f>Greenwich!E959</f>
        <v>0</v>
      </c>
      <c r="F2520">
        <f>Greenwich!F959</f>
        <v>0</v>
      </c>
      <c r="G2520">
        <f>Greenwich!G959</f>
        <v>0</v>
      </c>
      <c r="H2520">
        <f>Greenwich!H959</f>
        <v>0</v>
      </c>
      <c r="I2520">
        <f>Greenwich!I959</f>
        <v>0</v>
      </c>
      <c r="J2520">
        <f>Greenwich!J959</f>
        <v>0</v>
      </c>
      <c r="K2520">
        <f>Greenwich!K959</f>
        <v>0</v>
      </c>
      <c r="L2520">
        <f>Greenwich!L959</f>
        <v>0</v>
      </c>
      <c r="M2520">
        <f>Greenwich!M959</f>
        <v>0</v>
      </c>
      <c r="N2520">
        <f>Greenwich!N959</f>
        <v>0</v>
      </c>
      <c r="O2520">
        <f>Greenwich!O959</f>
        <v>0</v>
      </c>
      <c r="P2520">
        <f>Greenwich!P959</f>
        <v>0</v>
      </c>
      <c r="Q2520">
        <f>Greenwich!Q959</f>
        <v>0</v>
      </c>
      <c r="R2520">
        <f>Greenwich!R959</f>
        <v>0</v>
      </c>
      <c r="S2520">
        <f>Greenwich!S959</f>
        <v>0</v>
      </c>
      <c r="T2520">
        <f>Greenwich!T959</f>
        <v>0</v>
      </c>
      <c r="U2520">
        <f>Greenwich!U959</f>
        <v>0</v>
      </c>
      <c r="V2520">
        <f>Greenwich!V959</f>
        <v>0</v>
      </c>
    </row>
    <row r="2521" spans="1:22">
      <c r="A2521" t="str">
        <f>Greenwich!A960</f>
        <v>Greenwich</v>
      </c>
      <c r="B2521" t="str">
        <f>Greenwich!B960</f>
        <v>Saint Marys Estate</v>
      </c>
      <c r="C2521" t="str">
        <f>Greenwich!C960</f>
        <v>SE18 5ND</v>
      </c>
      <c r="D2521">
        <f>Greenwich!D960</f>
        <v>0</v>
      </c>
      <c r="E2521">
        <f>Greenwich!E960</f>
        <v>0</v>
      </c>
      <c r="F2521">
        <f>Greenwich!F960</f>
        <v>0</v>
      </c>
      <c r="G2521">
        <f>Greenwich!G960</f>
        <v>0</v>
      </c>
      <c r="H2521">
        <f>Greenwich!H960</f>
        <v>0</v>
      </c>
      <c r="I2521">
        <f>Greenwich!I960</f>
        <v>0</v>
      </c>
      <c r="J2521">
        <f>Greenwich!J960</f>
        <v>0</v>
      </c>
      <c r="K2521">
        <f>Greenwich!K960</f>
        <v>0</v>
      </c>
      <c r="L2521">
        <f>Greenwich!L960</f>
        <v>0</v>
      </c>
      <c r="M2521">
        <f>Greenwich!M960</f>
        <v>0</v>
      </c>
      <c r="N2521">
        <f>Greenwich!N960</f>
        <v>0</v>
      </c>
      <c r="O2521">
        <f>Greenwich!O960</f>
        <v>0</v>
      </c>
      <c r="P2521">
        <f>Greenwich!P960</f>
        <v>0</v>
      </c>
      <c r="Q2521">
        <f>Greenwich!Q960</f>
        <v>0</v>
      </c>
      <c r="R2521">
        <f>Greenwich!R960</f>
        <v>0</v>
      </c>
      <c r="S2521">
        <f>Greenwich!S960</f>
        <v>0</v>
      </c>
      <c r="T2521">
        <f>Greenwich!T960</f>
        <v>0</v>
      </c>
      <c r="U2521">
        <f>Greenwich!U960</f>
        <v>0</v>
      </c>
      <c r="V2521">
        <f>Greenwich!V960</f>
        <v>0</v>
      </c>
    </row>
    <row r="2522" spans="1:22">
      <c r="A2522" t="str">
        <f>Greenwich!A961</f>
        <v>Greenwich</v>
      </c>
      <c r="B2522" t="str">
        <f>Greenwich!B961</f>
        <v>Saint Marys Estate</v>
      </c>
      <c r="C2522" t="str">
        <f>Greenwich!C961</f>
        <v>SE18 5NE</v>
      </c>
      <c r="D2522">
        <f>Greenwich!D961</f>
        <v>0</v>
      </c>
      <c r="E2522">
        <f>Greenwich!E961</f>
        <v>0</v>
      </c>
      <c r="F2522">
        <f>Greenwich!F961</f>
        <v>0</v>
      </c>
      <c r="G2522">
        <f>Greenwich!G961</f>
        <v>0</v>
      </c>
      <c r="H2522">
        <f>Greenwich!H961</f>
        <v>0</v>
      </c>
      <c r="I2522">
        <f>Greenwich!I961</f>
        <v>0</v>
      </c>
      <c r="J2522">
        <f>Greenwich!J961</f>
        <v>0</v>
      </c>
      <c r="K2522">
        <f>Greenwich!K961</f>
        <v>0</v>
      </c>
      <c r="L2522">
        <f>Greenwich!L961</f>
        <v>0</v>
      </c>
      <c r="M2522">
        <f>Greenwich!M961</f>
        <v>0</v>
      </c>
      <c r="N2522">
        <f>Greenwich!N961</f>
        <v>0</v>
      </c>
      <c r="O2522">
        <f>Greenwich!O961</f>
        <v>0</v>
      </c>
      <c r="P2522">
        <f>Greenwich!P961</f>
        <v>0</v>
      </c>
      <c r="Q2522">
        <f>Greenwich!Q961</f>
        <v>0</v>
      </c>
      <c r="R2522">
        <f>Greenwich!R961</f>
        <v>0</v>
      </c>
      <c r="S2522">
        <f>Greenwich!S961</f>
        <v>0</v>
      </c>
      <c r="T2522">
        <f>Greenwich!T961</f>
        <v>0</v>
      </c>
      <c r="U2522">
        <f>Greenwich!U961</f>
        <v>0</v>
      </c>
      <c r="V2522">
        <f>Greenwich!V961</f>
        <v>0</v>
      </c>
    </row>
    <row r="2523" spans="1:22">
      <c r="A2523" t="str">
        <f>Greenwich!A962</f>
        <v>Greenwich</v>
      </c>
      <c r="B2523" t="str">
        <f>Greenwich!B962</f>
        <v>Saint Marys Estate</v>
      </c>
      <c r="C2523" t="str">
        <f>Greenwich!C962</f>
        <v>SE18 5NQ</v>
      </c>
      <c r="D2523">
        <f>Greenwich!D962</f>
        <v>0</v>
      </c>
      <c r="E2523">
        <f>Greenwich!E962</f>
        <v>0</v>
      </c>
      <c r="F2523">
        <f>Greenwich!F962</f>
        <v>0</v>
      </c>
      <c r="G2523">
        <f>Greenwich!G962</f>
        <v>0</v>
      </c>
      <c r="H2523">
        <f>Greenwich!H962</f>
        <v>0</v>
      </c>
      <c r="I2523">
        <f>Greenwich!I962</f>
        <v>0</v>
      </c>
      <c r="J2523">
        <f>Greenwich!J962</f>
        <v>0</v>
      </c>
      <c r="K2523">
        <f>Greenwich!K962</f>
        <v>0</v>
      </c>
      <c r="L2523">
        <f>Greenwich!L962</f>
        <v>0</v>
      </c>
      <c r="M2523">
        <f>Greenwich!M962</f>
        <v>0</v>
      </c>
      <c r="N2523">
        <f>Greenwich!N962</f>
        <v>0</v>
      </c>
      <c r="O2523">
        <f>Greenwich!O962</f>
        <v>0</v>
      </c>
      <c r="P2523">
        <f>Greenwich!P962</f>
        <v>0</v>
      </c>
      <c r="Q2523">
        <f>Greenwich!Q962</f>
        <v>0</v>
      </c>
      <c r="R2523">
        <f>Greenwich!R962</f>
        <v>0</v>
      </c>
      <c r="S2523">
        <f>Greenwich!S962</f>
        <v>0</v>
      </c>
      <c r="T2523">
        <f>Greenwich!T962</f>
        <v>0</v>
      </c>
      <c r="U2523">
        <f>Greenwich!U962</f>
        <v>0</v>
      </c>
      <c r="V2523">
        <f>Greenwich!V962</f>
        <v>0</v>
      </c>
    </row>
    <row r="2524" spans="1:22">
      <c r="A2524" t="str">
        <f>Greenwich!A963</f>
        <v>Greenwich</v>
      </c>
      <c r="B2524" t="str">
        <f>Greenwich!B963</f>
        <v>Saint Marys Estate</v>
      </c>
      <c r="C2524" t="str">
        <f>Greenwich!C963</f>
        <v>SE18 5PP</v>
      </c>
      <c r="D2524">
        <f>Greenwich!D963</f>
        <v>0</v>
      </c>
      <c r="E2524">
        <f>Greenwich!E963</f>
        <v>0</v>
      </c>
      <c r="F2524">
        <f>Greenwich!F963</f>
        <v>0</v>
      </c>
      <c r="G2524">
        <f>Greenwich!G963</f>
        <v>0</v>
      </c>
      <c r="H2524">
        <f>Greenwich!H963</f>
        <v>0</v>
      </c>
      <c r="I2524">
        <f>Greenwich!I963</f>
        <v>0</v>
      </c>
      <c r="J2524">
        <f>Greenwich!J963</f>
        <v>0</v>
      </c>
      <c r="K2524">
        <f>Greenwich!K963</f>
        <v>0</v>
      </c>
      <c r="L2524">
        <f>Greenwich!L963</f>
        <v>0</v>
      </c>
      <c r="M2524">
        <f>Greenwich!M963</f>
        <v>0</v>
      </c>
      <c r="N2524">
        <f>Greenwich!N963</f>
        <v>0</v>
      </c>
      <c r="O2524">
        <f>Greenwich!O963</f>
        <v>0</v>
      </c>
      <c r="P2524">
        <f>Greenwich!P963</f>
        <v>0</v>
      </c>
      <c r="Q2524">
        <f>Greenwich!Q963</f>
        <v>0</v>
      </c>
      <c r="R2524">
        <f>Greenwich!R963</f>
        <v>0</v>
      </c>
      <c r="S2524">
        <f>Greenwich!S963</f>
        <v>0</v>
      </c>
      <c r="T2524">
        <f>Greenwich!T963</f>
        <v>0</v>
      </c>
      <c r="U2524">
        <f>Greenwich!U963</f>
        <v>0</v>
      </c>
      <c r="V2524">
        <f>Greenwich!V963</f>
        <v>0</v>
      </c>
    </row>
    <row r="2525" spans="1:22">
      <c r="A2525" t="str">
        <f>Greenwich!A964</f>
        <v>Greenwich</v>
      </c>
      <c r="B2525" t="str">
        <f>Greenwich!B964</f>
        <v>Saint Marys Estate</v>
      </c>
      <c r="C2525" t="str">
        <f>Greenwich!C964</f>
        <v>SE18 5PR</v>
      </c>
      <c r="D2525">
        <f>Greenwich!D964</f>
        <v>0</v>
      </c>
      <c r="E2525">
        <f>Greenwich!E964</f>
        <v>0</v>
      </c>
      <c r="F2525">
        <f>Greenwich!F964</f>
        <v>0</v>
      </c>
      <c r="G2525">
        <f>Greenwich!G964</f>
        <v>0</v>
      </c>
      <c r="H2525">
        <f>Greenwich!H964</f>
        <v>0</v>
      </c>
      <c r="I2525">
        <f>Greenwich!I964</f>
        <v>0</v>
      </c>
      <c r="J2525">
        <f>Greenwich!J964</f>
        <v>0</v>
      </c>
      <c r="K2525">
        <f>Greenwich!K964</f>
        <v>0</v>
      </c>
      <c r="L2525">
        <f>Greenwich!L964</f>
        <v>0</v>
      </c>
      <c r="M2525">
        <f>Greenwich!M964</f>
        <v>0</v>
      </c>
      <c r="N2525">
        <f>Greenwich!N964</f>
        <v>0</v>
      </c>
      <c r="O2525">
        <f>Greenwich!O964</f>
        <v>0</v>
      </c>
      <c r="P2525">
        <f>Greenwich!P964</f>
        <v>0</v>
      </c>
      <c r="Q2525">
        <f>Greenwich!Q964</f>
        <v>0</v>
      </c>
      <c r="R2525">
        <f>Greenwich!R964</f>
        <v>0</v>
      </c>
      <c r="S2525">
        <f>Greenwich!S964</f>
        <v>0</v>
      </c>
      <c r="T2525">
        <f>Greenwich!T964</f>
        <v>0</v>
      </c>
      <c r="U2525">
        <f>Greenwich!U964</f>
        <v>0</v>
      </c>
      <c r="V2525">
        <f>Greenwich!V964</f>
        <v>0</v>
      </c>
    </row>
    <row r="2526" spans="1:22">
      <c r="A2526" t="str">
        <f>Greenwich!A965</f>
        <v>Greenwich</v>
      </c>
      <c r="B2526" t="str">
        <f>Greenwich!B965</f>
        <v>Saint Marys Estate</v>
      </c>
      <c r="C2526" t="str">
        <f>Greenwich!C965</f>
        <v>SE18 5PS</v>
      </c>
      <c r="D2526">
        <f>Greenwich!D965</f>
        <v>0</v>
      </c>
      <c r="E2526">
        <f>Greenwich!E965</f>
        <v>0</v>
      </c>
      <c r="F2526">
        <f>Greenwich!F965</f>
        <v>0</v>
      </c>
      <c r="G2526">
        <f>Greenwich!G965</f>
        <v>0</v>
      </c>
      <c r="H2526">
        <f>Greenwich!H965</f>
        <v>0</v>
      </c>
      <c r="I2526">
        <f>Greenwich!I965</f>
        <v>0</v>
      </c>
      <c r="J2526">
        <f>Greenwich!J965</f>
        <v>0</v>
      </c>
      <c r="K2526">
        <f>Greenwich!K965</f>
        <v>0</v>
      </c>
      <c r="L2526">
        <f>Greenwich!L965</f>
        <v>0</v>
      </c>
      <c r="M2526">
        <f>Greenwich!M965</f>
        <v>0</v>
      </c>
      <c r="N2526">
        <f>Greenwich!N965</f>
        <v>0</v>
      </c>
      <c r="O2526">
        <f>Greenwich!O965</f>
        <v>0</v>
      </c>
      <c r="P2526">
        <f>Greenwich!P965</f>
        <v>0</v>
      </c>
      <c r="Q2526">
        <f>Greenwich!Q965</f>
        <v>0</v>
      </c>
      <c r="R2526">
        <f>Greenwich!R965</f>
        <v>0</v>
      </c>
      <c r="S2526">
        <f>Greenwich!S965</f>
        <v>0</v>
      </c>
      <c r="T2526">
        <f>Greenwich!T965</f>
        <v>0</v>
      </c>
      <c r="U2526">
        <f>Greenwich!U965</f>
        <v>0</v>
      </c>
      <c r="V2526">
        <f>Greenwich!V965</f>
        <v>0</v>
      </c>
    </row>
    <row r="2527" spans="1:22">
      <c r="A2527" t="str">
        <f>Greenwich!A966</f>
        <v>Greenwich</v>
      </c>
      <c r="B2527" t="str">
        <f>Greenwich!B966</f>
        <v>Saint Marys Estate</v>
      </c>
      <c r="C2527" t="str">
        <f>Greenwich!C966</f>
        <v>SE18 5PT</v>
      </c>
      <c r="D2527">
        <f>Greenwich!D966</f>
        <v>0</v>
      </c>
      <c r="E2527">
        <f>Greenwich!E966</f>
        <v>0</v>
      </c>
      <c r="F2527">
        <f>Greenwich!F966</f>
        <v>0</v>
      </c>
      <c r="G2527">
        <f>Greenwich!G966</f>
        <v>0</v>
      </c>
      <c r="H2527">
        <f>Greenwich!H966</f>
        <v>0</v>
      </c>
      <c r="I2527">
        <f>Greenwich!I966</f>
        <v>0</v>
      </c>
      <c r="J2527">
        <f>Greenwich!J966</f>
        <v>0</v>
      </c>
      <c r="K2527">
        <f>Greenwich!K966</f>
        <v>0</v>
      </c>
      <c r="L2527">
        <f>Greenwich!L966</f>
        <v>0</v>
      </c>
      <c r="M2527">
        <f>Greenwich!M966</f>
        <v>0</v>
      </c>
      <c r="N2527">
        <f>Greenwich!N966</f>
        <v>0</v>
      </c>
      <c r="O2527">
        <f>Greenwich!O966</f>
        <v>0</v>
      </c>
      <c r="P2527">
        <f>Greenwich!P966</f>
        <v>0</v>
      </c>
      <c r="Q2527">
        <f>Greenwich!Q966</f>
        <v>0</v>
      </c>
      <c r="R2527">
        <f>Greenwich!R966</f>
        <v>0</v>
      </c>
      <c r="S2527">
        <f>Greenwich!S966</f>
        <v>0</v>
      </c>
      <c r="T2527">
        <f>Greenwich!T966</f>
        <v>0</v>
      </c>
      <c r="U2527">
        <f>Greenwich!U966</f>
        <v>0</v>
      </c>
      <c r="V2527">
        <f>Greenwich!V966</f>
        <v>0</v>
      </c>
    </row>
    <row r="2528" spans="1:22">
      <c r="A2528" t="str">
        <f>Greenwich!A967</f>
        <v>Greenwich</v>
      </c>
      <c r="B2528" t="str">
        <f>Greenwich!B967</f>
        <v>Saint Marys Estate</v>
      </c>
      <c r="C2528" t="str">
        <f>Greenwich!C967</f>
        <v>SE18 5PU</v>
      </c>
      <c r="D2528">
        <f>Greenwich!D967</f>
        <v>0</v>
      </c>
      <c r="E2528">
        <f>Greenwich!E967</f>
        <v>0</v>
      </c>
      <c r="F2528">
        <f>Greenwich!F967</f>
        <v>0</v>
      </c>
      <c r="G2528">
        <f>Greenwich!G967</f>
        <v>0</v>
      </c>
      <c r="H2528">
        <f>Greenwich!H967</f>
        <v>0</v>
      </c>
      <c r="I2528">
        <f>Greenwich!I967</f>
        <v>0</v>
      </c>
      <c r="J2528">
        <f>Greenwich!J967</f>
        <v>0</v>
      </c>
      <c r="K2528">
        <f>Greenwich!K967</f>
        <v>0</v>
      </c>
      <c r="L2528">
        <f>Greenwich!L967</f>
        <v>0</v>
      </c>
      <c r="M2528">
        <f>Greenwich!M967</f>
        <v>0</v>
      </c>
      <c r="N2528">
        <f>Greenwich!N967</f>
        <v>0</v>
      </c>
      <c r="O2528">
        <f>Greenwich!O967</f>
        <v>0</v>
      </c>
      <c r="P2528">
        <f>Greenwich!P967</f>
        <v>0</v>
      </c>
      <c r="Q2528">
        <f>Greenwich!Q967</f>
        <v>0</v>
      </c>
      <c r="R2528">
        <f>Greenwich!R967</f>
        <v>0</v>
      </c>
      <c r="S2528">
        <f>Greenwich!S967</f>
        <v>0</v>
      </c>
      <c r="T2528">
        <f>Greenwich!T967</f>
        <v>0</v>
      </c>
      <c r="U2528">
        <f>Greenwich!U967</f>
        <v>0</v>
      </c>
      <c r="V2528">
        <f>Greenwich!V967</f>
        <v>0</v>
      </c>
    </row>
    <row r="2529" spans="1:22">
      <c r="A2529" t="str">
        <f>Greenwich!A968</f>
        <v>Greenwich</v>
      </c>
      <c r="B2529" t="str">
        <f>Greenwich!B968</f>
        <v>Saint Marys Estate</v>
      </c>
      <c r="C2529" t="str">
        <f>Greenwich!C968</f>
        <v>SE18 5PX</v>
      </c>
      <c r="D2529">
        <f>Greenwich!D968</f>
        <v>0</v>
      </c>
      <c r="E2529">
        <f>Greenwich!E968</f>
        <v>0</v>
      </c>
      <c r="F2529">
        <f>Greenwich!F968</f>
        <v>0</v>
      </c>
      <c r="G2529">
        <f>Greenwich!G968</f>
        <v>0</v>
      </c>
      <c r="H2529">
        <f>Greenwich!H968</f>
        <v>0</v>
      </c>
      <c r="I2529">
        <f>Greenwich!I968</f>
        <v>0</v>
      </c>
      <c r="J2529">
        <f>Greenwich!J968</f>
        <v>0</v>
      </c>
      <c r="K2529">
        <f>Greenwich!K968</f>
        <v>0</v>
      </c>
      <c r="L2529">
        <f>Greenwich!L968</f>
        <v>0</v>
      </c>
      <c r="M2529">
        <f>Greenwich!M968</f>
        <v>0</v>
      </c>
      <c r="N2529">
        <f>Greenwich!N968</f>
        <v>0</v>
      </c>
      <c r="O2529">
        <f>Greenwich!O968</f>
        <v>0</v>
      </c>
      <c r="P2529">
        <f>Greenwich!P968</f>
        <v>0</v>
      </c>
      <c r="Q2529">
        <f>Greenwich!Q968</f>
        <v>0</v>
      </c>
      <c r="R2529">
        <f>Greenwich!R968</f>
        <v>0</v>
      </c>
      <c r="S2529">
        <f>Greenwich!S968</f>
        <v>0</v>
      </c>
      <c r="T2529">
        <f>Greenwich!T968</f>
        <v>0</v>
      </c>
      <c r="U2529">
        <f>Greenwich!U968</f>
        <v>0</v>
      </c>
      <c r="V2529">
        <f>Greenwich!V968</f>
        <v>0</v>
      </c>
    </row>
    <row r="2530" spans="1:22">
      <c r="A2530" t="str">
        <f>Greenwich!A969</f>
        <v>Greenwich</v>
      </c>
      <c r="B2530" t="str">
        <f>Greenwich!B969</f>
        <v>Saint Marys Estate</v>
      </c>
      <c r="C2530" t="str">
        <f>Greenwich!C969</f>
        <v>SE18 5PY</v>
      </c>
      <c r="D2530">
        <f>Greenwich!D969</f>
        <v>0</v>
      </c>
      <c r="E2530">
        <f>Greenwich!E969</f>
        <v>0</v>
      </c>
      <c r="F2530">
        <f>Greenwich!F969</f>
        <v>0</v>
      </c>
      <c r="G2530">
        <f>Greenwich!G969</f>
        <v>0</v>
      </c>
      <c r="H2530">
        <f>Greenwich!H969</f>
        <v>0</v>
      </c>
      <c r="I2530">
        <f>Greenwich!I969</f>
        <v>0</v>
      </c>
      <c r="J2530">
        <f>Greenwich!J969</f>
        <v>0</v>
      </c>
      <c r="K2530">
        <f>Greenwich!K969</f>
        <v>0</v>
      </c>
      <c r="L2530">
        <f>Greenwich!L969</f>
        <v>0</v>
      </c>
      <c r="M2530">
        <f>Greenwich!M969</f>
        <v>0</v>
      </c>
      <c r="N2530">
        <f>Greenwich!N969</f>
        <v>0</v>
      </c>
      <c r="O2530">
        <f>Greenwich!O969</f>
        <v>0</v>
      </c>
      <c r="P2530">
        <f>Greenwich!P969</f>
        <v>0</v>
      </c>
      <c r="Q2530">
        <f>Greenwich!Q969</f>
        <v>0</v>
      </c>
      <c r="R2530">
        <f>Greenwich!R969</f>
        <v>0</v>
      </c>
      <c r="S2530">
        <f>Greenwich!S969</f>
        <v>0</v>
      </c>
      <c r="T2530">
        <f>Greenwich!T969</f>
        <v>0</v>
      </c>
      <c r="U2530">
        <f>Greenwich!U969</f>
        <v>0</v>
      </c>
      <c r="V2530">
        <f>Greenwich!V969</f>
        <v>0</v>
      </c>
    </row>
    <row r="2531" spans="1:22">
      <c r="A2531" t="str">
        <f>Greenwich!A970</f>
        <v>Greenwich</v>
      </c>
      <c r="B2531" t="str">
        <f>Greenwich!B970</f>
        <v>Saint Marys Estate</v>
      </c>
      <c r="C2531" t="str">
        <f>Greenwich!C970</f>
        <v>SE18 5PZ</v>
      </c>
      <c r="D2531">
        <f>Greenwich!D970</f>
        <v>0</v>
      </c>
      <c r="E2531">
        <f>Greenwich!E970</f>
        <v>0</v>
      </c>
      <c r="F2531">
        <f>Greenwich!F970</f>
        <v>0</v>
      </c>
      <c r="G2531">
        <f>Greenwich!G970</f>
        <v>0</v>
      </c>
      <c r="H2531">
        <f>Greenwich!H970</f>
        <v>0</v>
      </c>
      <c r="I2531">
        <f>Greenwich!I970</f>
        <v>0</v>
      </c>
      <c r="J2531">
        <f>Greenwich!J970</f>
        <v>0</v>
      </c>
      <c r="K2531">
        <f>Greenwich!K970</f>
        <v>0</v>
      </c>
      <c r="L2531">
        <f>Greenwich!L970</f>
        <v>0</v>
      </c>
      <c r="M2531">
        <f>Greenwich!M970</f>
        <v>0</v>
      </c>
      <c r="N2531">
        <f>Greenwich!N970</f>
        <v>0</v>
      </c>
      <c r="O2531">
        <f>Greenwich!O970</f>
        <v>0</v>
      </c>
      <c r="P2531">
        <f>Greenwich!P970</f>
        <v>0</v>
      </c>
      <c r="Q2531">
        <f>Greenwich!Q970</f>
        <v>0</v>
      </c>
      <c r="R2531">
        <f>Greenwich!R970</f>
        <v>0</v>
      </c>
      <c r="S2531">
        <f>Greenwich!S970</f>
        <v>0</v>
      </c>
      <c r="T2531">
        <f>Greenwich!T970</f>
        <v>0</v>
      </c>
      <c r="U2531">
        <f>Greenwich!U970</f>
        <v>0</v>
      </c>
      <c r="V2531">
        <f>Greenwich!V970</f>
        <v>0</v>
      </c>
    </row>
    <row r="2532" spans="1:22">
      <c r="A2532" t="str">
        <f>Greenwich!A971</f>
        <v>Greenwich</v>
      </c>
      <c r="B2532" t="str">
        <f>Greenwich!B971</f>
        <v>Saint Marys Estate</v>
      </c>
      <c r="C2532" t="str">
        <f>Greenwich!C971</f>
        <v>SE18 5QA</v>
      </c>
      <c r="D2532">
        <f>Greenwich!D971</f>
        <v>0</v>
      </c>
      <c r="E2532">
        <f>Greenwich!E971</f>
        <v>0</v>
      </c>
      <c r="F2532">
        <f>Greenwich!F971</f>
        <v>0</v>
      </c>
      <c r="G2532">
        <f>Greenwich!G971</f>
        <v>0</v>
      </c>
      <c r="H2532">
        <f>Greenwich!H971</f>
        <v>0</v>
      </c>
      <c r="I2532">
        <f>Greenwich!I971</f>
        <v>0</v>
      </c>
      <c r="J2532">
        <f>Greenwich!J971</f>
        <v>0</v>
      </c>
      <c r="K2532">
        <f>Greenwich!K971</f>
        <v>0</v>
      </c>
      <c r="L2532">
        <f>Greenwich!L971</f>
        <v>0</v>
      </c>
      <c r="M2532">
        <f>Greenwich!M971</f>
        <v>0</v>
      </c>
      <c r="N2532">
        <f>Greenwich!N971</f>
        <v>0</v>
      </c>
      <c r="O2532">
        <f>Greenwich!O971</f>
        <v>0</v>
      </c>
      <c r="P2532">
        <f>Greenwich!P971</f>
        <v>0</v>
      </c>
      <c r="Q2532">
        <f>Greenwich!Q971</f>
        <v>0</v>
      </c>
      <c r="R2532">
        <f>Greenwich!R971</f>
        <v>0</v>
      </c>
      <c r="S2532">
        <f>Greenwich!S971</f>
        <v>0</v>
      </c>
      <c r="T2532">
        <f>Greenwich!T971</f>
        <v>0</v>
      </c>
      <c r="U2532">
        <f>Greenwich!U971</f>
        <v>0</v>
      </c>
      <c r="V2532">
        <f>Greenwich!V971</f>
        <v>0</v>
      </c>
    </row>
    <row r="2533" spans="1:22">
      <c r="A2533" t="str">
        <f>Greenwich!A972</f>
        <v>Greenwich</v>
      </c>
      <c r="B2533" t="str">
        <f>Greenwich!B972</f>
        <v>Saint Marys Estate</v>
      </c>
      <c r="C2533" t="str">
        <f>Greenwich!C972</f>
        <v>SE18 5QB</v>
      </c>
      <c r="D2533">
        <f>Greenwich!D972</f>
        <v>0</v>
      </c>
      <c r="E2533">
        <f>Greenwich!E972</f>
        <v>0</v>
      </c>
      <c r="F2533">
        <f>Greenwich!F972</f>
        <v>0</v>
      </c>
      <c r="G2533">
        <f>Greenwich!G972</f>
        <v>0</v>
      </c>
      <c r="H2533">
        <f>Greenwich!H972</f>
        <v>0</v>
      </c>
      <c r="I2533">
        <f>Greenwich!I972</f>
        <v>0</v>
      </c>
      <c r="J2533">
        <f>Greenwich!J972</f>
        <v>0</v>
      </c>
      <c r="K2533">
        <f>Greenwich!K972</f>
        <v>0</v>
      </c>
      <c r="L2533">
        <f>Greenwich!L972</f>
        <v>0</v>
      </c>
      <c r="M2533">
        <f>Greenwich!M972</f>
        <v>0</v>
      </c>
      <c r="N2533">
        <f>Greenwich!N972</f>
        <v>0</v>
      </c>
      <c r="O2533">
        <f>Greenwich!O972</f>
        <v>0</v>
      </c>
      <c r="P2533">
        <f>Greenwich!P972</f>
        <v>0</v>
      </c>
      <c r="Q2533">
        <f>Greenwich!Q972</f>
        <v>0</v>
      </c>
      <c r="R2533">
        <f>Greenwich!R972</f>
        <v>0</v>
      </c>
      <c r="S2533">
        <f>Greenwich!S972</f>
        <v>0</v>
      </c>
      <c r="T2533">
        <f>Greenwich!T972</f>
        <v>0</v>
      </c>
      <c r="U2533">
        <f>Greenwich!U972</f>
        <v>0</v>
      </c>
      <c r="V2533">
        <f>Greenwich!V972</f>
        <v>0</v>
      </c>
    </row>
    <row r="2534" spans="1:22">
      <c r="A2534" t="str">
        <f>Greenwich!A973</f>
        <v>Greenwich</v>
      </c>
      <c r="B2534" t="str">
        <f>Greenwich!B973</f>
        <v>Saint Marys Estate</v>
      </c>
      <c r="C2534" t="str">
        <f>Greenwich!C973</f>
        <v>SE18 5QD</v>
      </c>
      <c r="D2534">
        <f>Greenwich!D973</f>
        <v>0</v>
      </c>
      <c r="E2534">
        <f>Greenwich!E973</f>
        <v>0</v>
      </c>
      <c r="F2534">
        <f>Greenwich!F973</f>
        <v>0</v>
      </c>
      <c r="G2534">
        <f>Greenwich!G973</f>
        <v>0</v>
      </c>
      <c r="H2534">
        <f>Greenwich!H973</f>
        <v>0</v>
      </c>
      <c r="I2534">
        <f>Greenwich!I973</f>
        <v>0</v>
      </c>
      <c r="J2534">
        <f>Greenwich!J973</f>
        <v>0</v>
      </c>
      <c r="K2534">
        <f>Greenwich!K973</f>
        <v>0</v>
      </c>
      <c r="L2534">
        <f>Greenwich!L973</f>
        <v>0</v>
      </c>
      <c r="M2534">
        <f>Greenwich!M973</f>
        <v>0</v>
      </c>
      <c r="N2534">
        <f>Greenwich!N973</f>
        <v>0</v>
      </c>
      <c r="O2534">
        <f>Greenwich!O973</f>
        <v>0</v>
      </c>
      <c r="P2534">
        <f>Greenwich!P973</f>
        <v>0</v>
      </c>
      <c r="Q2534">
        <f>Greenwich!Q973</f>
        <v>0</v>
      </c>
      <c r="R2534">
        <f>Greenwich!R973</f>
        <v>0</v>
      </c>
      <c r="S2534">
        <f>Greenwich!S973</f>
        <v>0</v>
      </c>
      <c r="T2534">
        <f>Greenwich!T973</f>
        <v>0</v>
      </c>
      <c r="U2534">
        <f>Greenwich!U973</f>
        <v>0</v>
      </c>
      <c r="V2534">
        <f>Greenwich!V973</f>
        <v>0</v>
      </c>
    </row>
    <row r="2535" spans="1:22">
      <c r="A2535" t="str">
        <f>Greenwich!A974</f>
        <v>Greenwich</v>
      </c>
      <c r="B2535" t="str">
        <f>Greenwich!B974</f>
        <v>Saint Marys Estate</v>
      </c>
      <c r="C2535" t="str">
        <f>Greenwich!C974</f>
        <v>SE18 5QE</v>
      </c>
      <c r="D2535">
        <f>Greenwich!D974</f>
        <v>0</v>
      </c>
      <c r="E2535">
        <f>Greenwich!E974</f>
        <v>0</v>
      </c>
      <c r="F2535">
        <f>Greenwich!F974</f>
        <v>0</v>
      </c>
      <c r="G2535">
        <f>Greenwich!G974</f>
        <v>0</v>
      </c>
      <c r="H2535">
        <f>Greenwich!H974</f>
        <v>0</v>
      </c>
      <c r="I2535">
        <f>Greenwich!I974</f>
        <v>0</v>
      </c>
      <c r="J2535">
        <f>Greenwich!J974</f>
        <v>0</v>
      </c>
      <c r="K2535">
        <f>Greenwich!K974</f>
        <v>0</v>
      </c>
      <c r="L2535">
        <f>Greenwich!L974</f>
        <v>0</v>
      </c>
      <c r="M2535">
        <f>Greenwich!M974</f>
        <v>0</v>
      </c>
      <c r="N2535">
        <f>Greenwich!N974</f>
        <v>0</v>
      </c>
      <c r="O2535">
        <f>Greenwich!O974</f>
        <v>0</v>
      </c>
      <c r="P2535">
        <f>Greenwich!P974</f>
        <v>0</v>
      </c>
      <c r="Q2535">
        <f>Greenwich!Q974</f>
        <v>0</v>
      </c>
      <c r="R2535">
        <f>Greenwich!R974</f>
        <v>0</v>
      </c>
      <c r="S2535">
        <f>Greenwich!S974</f>
        <v>0</v>
      </c>
      <c r="T2535">
        <f>Greenwich!T974</f>
        <v>0</v>
      </c>
      <c r="U2535">
        <f>Greenwich!U974</f>
        <v>0</v>
      </c>
      <c r="V2535">
        <f>Greenwich!V974</f>
        <v>0</v>
      </c>
    </row>
    <row r="2536" spans="1:22">
      <c r="A2536" t="str">
        <f>Greenwich!A975</f>
        <v>Greenwich</v>
      </c>
      <c r="B2536" t="str">
        <f>Greenwich!B975</f>
        <v>Saint Marys Estate</v>
      </c>
      <c r="C2536" t="str">
        <f>Greenwich!C975</f>
        <v>SE18 5QF</v>
      </c>
      <c r="D2536">
        <f>Greenwich!D975</f>
        <v>0</v>
      </c>
      <c r="E2536">
        <f>Greenwich!E975</f>
        <v>0</v>
      </c>
      <c r="F2536">
        <f>Greenwich!F975</f>
        <v>0</v>
      </c>
      <c r="G2536">
        <f>Greenwich!G975</f>
        <v>0</v>
      </c>
      <c r="H2536">
        <f>Greenwich!H975</f>
        <v>0</v>
      </c>
      <c r="I2536">
        <f>Greenwich!I975</f>
        <v>0</v>
      </c>
      <c r="J2536">
        <f>Greenwich!J975</f>
        <v>0</v>
      </c>
      <c r="K2536">
        <f>Greenwich!K975</f>
        <v>0</v>
      </c>
      <c r="L2536">
        <f>Greenwich!L975</f>
        <v>0</v>
      </c>
      <c r="M2536">
        <f>Greenwich!M975</f>
        <v>0</v>
      </c>
      <c r="N2536">
        <f>Greenwich!N975</f>
        <v>0</v>
      </c>
      <c r="O2536">
        <f>Greenwich!O975</f>
        <v>0</v>
      </c>
      <c r="P2536">
        <f>Greenwich!P975</f>
        <v>0</v>
      </c>
      <c r="Q2536">
        <f>Greenwich!Q975</f>
        <v>0</v>
      </c>
      <c r="R2536">
        <f>Greenwich!R975</f>
        <v>0</v>
      </c>
      <c r="S2536">
        <f>Greenwich!S975</f>
        <v>0</v>
      </c>
      <c r="T2536">
        <f>Greenwich!T975</f>
        <v>0</v>
      </c>
      <c r="U2536">
        <f>Greenwich!U975</f>
        <v>0</v>
      </c>
      <c r="V2536">
        <f>Greenwich!V975</f>
        <v>0</v>
      </c>
    </row>
    <row r="2537" spans="1:22">
      <c r="A2537" t="str">
        <f>Greenwich!A976</f>
        <v>Greenwich</v>
      </c>
      <c r="B2537" t="str">
        <f>Greenwich!B976</f>
        <v>Saint Marys Estate</v>
      </c>
      <c r="C2537" t="str">
        <f>Greenwich!C976</f>
        <v>SE18 5RP</v>
      </c>
      <c r="D2537">
        <f>Greenwich!D976</f>
        <v>0</v>
      </c>
      <c r="E2537">
        <f>Greenwich!E976</f>
        <v>0</v>
      </c>
      <c r="F2537">
        <f>Greenwich!F976</f>
        <v>0</v>
      </c>
      <c r="G2537">
        <f>Greenwich!G976</f>
        <v>0</v>
      </c>
      <c r="H2537">
        <f>Greenwich!H976</f>
        <v>0</v>
      </c>
      <c r="I2537">
        <f>Greenwich!I976</f>
        <v>0</v>
      </c>
      <c r="J2537">
        <f>Greenwich!J976</f>
        <v>0</v>
      </c>
      <c r="K2537">
        <f>Greenwich!K976</f>
        <v>0</v>
      </c>
      <c r="L2537">
        <f>Greenwich!L976</f>
        <v>0</v>
      </c>
      <c r="M2537">
        <f>Greenwich!M976</f>
        <v>0</v>
      </c>
      <c r="N2537">
        <f>Greenwich!N976</f>
        <v>0</v>
      </c>
      <c r="O2537">
        <f>Greenwich!O976</f>
        <v>0</v>
      </c>
      <c r="P2537">
        <f>Greenwich!P976</f>
        <v>0</v>
      </c>
      <c r="Q2537">
        <f>Greenwich!Q976</f>
        <v>0</v>
      </c>
      <c r="R2537">
        <f>Greenwich!R976</f>
        <v>0</v>
      </c>
      <c r="S2537">
        <f>Greenwich!S976</f>
        <v>0</v>
      </c>
      <c r="T2537">
        <f>Greenwich!T976</f>
        <v>0</v>
      </c>
      <c r="U2537">
        <f>Greenwich!U976</f>
        <v>0</v>
      </c>
      <c r="V2537">
        <f>Greenwich!V976</f>
        <v>0</v>
      </c>
    </row>
    <row r="2538" spans="1:22">
      <c r="A2538" t="str">
        <f>Greenwich!A977</f>
        <v>Greenwich</v>
      </c>
      <c r="B2538" t="str">
        <f>Greenwich!B977</f>
        <v>Saint Marys Estate</v>
      </c>
      <c r="C2538" t="str">
        <f>Greenwich!C977</f>
        <v>SE18 5RR</v>
      </c>
      <c r="D2538">
        <f>Greenwich!D977</f>
        <v>0</v>
      </c>
      <c r="E2538">
        <f>Greenwich!E977</f>
        <v>0</v>
      </c>
      <c r="F2538">
        <f>Greenwich!F977</f>
        <v>0</v>
      </c>
      <c r="G2538">
        <f>Greenwich!G977</f>
        <v>0</v>
      </c>
      <c r="H2538">
        <f>Greenwich!H977</f>
        <v>0</v>
      </c>
      <c r="I2538">
        <f>Greenwich!I977</f>
        <v>0</v>
      </c>
      <c r="J2538">
        <f>Greenwich!J977</f>
        <v>0</v>
      </c>
      <c r="K2538">
        <f>Greenwich!K977</f>
        <v>0</v>
      </c>
      <c r="L2538">
        <f>Greenwich!L977</f>
        <v>0</v>
      </c>
      <c r="M2538">
        <f>Greenwich!M977</f>
        <v>0</v>
      </c>
      <c r="N2538">
        <f>Greenwich!N977</f>
        <v>0</v>
      </c>
      <c r="O2538">
        <f>Greenwich!O977</f>
        <v>0</v>
      </c>
      <c r="P2538">
        <f>Greenwich!P977</f>
        <v>0</v>
      </c>
      <c r="Q2538">
        <f>Greenwich!Q977</f>
        <v>0</v>
      </c>
      <c r="R2538">
        <f>Greenwich!R977</f>
        <v>0</v>
      </c>
      <c r="S2538">
        <f>Greenwich!S977</f>
        <v>0</v>
      </c>
      <c r="T2538">
        <f>Greenwich!T977</f>
        <v>0</v>
      </c>
      <c r="U2538">
        <f>Greenwich!U977</f>
        <v>0</v>
      </c>
      <c r="V2538">
        <f>Greenwich!V977</f>
        <v>0</v>
      </c>
    </row>
    <row r="2539" spans="1:22">
      <c r="A2539" t="str">
        <f>Greenwich!A978</f>
        <v>Greenwich</v>
      </c>
      <c r="B2539" t="str">
        <f>Greenwich!B978</f>
        <v>Saint Marys Estate</v>
      </c>
      <c r="C2539" t="str">
        <f>Greenwich!C978</f>
        <v>SE18 5RS</v>
      </c>
      <c r="D2539">
        <f>Greenwich!D978</f>
        <v>0</v>
      </c>
      <c r="E2539">
        <f>Greenwich!E978</f>
        <v>0</v>
      </c>
      <c r="F2539">
        <f>Greenwich!F978</f>
        <v>0</v>
      </c>
      <c r="G2539">
        <f>Greenwich!G978</f>
        <v>0</v>
      </c>
      <c r="H2539">
        <f>Greenwich!H978</f>
        <v>0</v>
      </c>
      <c r="I2539">
        <f>Greenwich!I978</f>
        <v>0</v>
      </c>
      <c r="J2539">
        <f>Greenwich!J978</f>
        <v>0</v>
      </c>
      <c r="K2539">
        <f>Greenwich!K978</f>
        <v>0</v>
      </c>
      <c r="L2539">
        <f>Greenwich!L978</f>
        <v>0</v>
      </c>
      <c r="M2539">
        <f>Greenwich!M978</f>
        <v>0</v>
      </c>
      <c r="N2539">
        <f>Greenwich!N978</f>
        <v>0</v>
      </c>
      <c r="O2539">
        <f>Greenwich!O978</f>
        <v>0</v>
      </c>
      <c r="P2539">
        <f>Greenwich!P978</f>
        <v>0</v>
      </c>
      <c r="Q2539">
        <f>Greenwich!Q978</f>
        <v>0</v>
      </c>
      <c r="R2539">
        <f>Greenwich!R978</f>
        <v>0</v>
      </c>
      <c r="S2539">
        <f>Greenwich!S978</f>
        <v>0</v>
      </c>
      <c r="T2539">
        <f>Greenwich!T978</f>
        <v>0</v>
      </c>
      <c r="U2539">
        <f>Greenwich!U978</f>
        <v>0</v>
      </c>
      <c r="V2539">
        <f>Greenwich!V978</f>
        <v>0</v>
      </c>
    </row>
    <row r="2540" spans="1:22">
      <c r="A2540" t="str">
        <f>Greenwich!A979</f>
        <v>Greenwich</v>
      </c>
      <c r="B2540" t="str">
        <f>Greenwich!B979</f>
        <v>Saint Marys Estate</v>
      </c>
      <c r="C2540" t="str">
        <f>Greenwich!C979</f>
        <v>SE18 5RT</v>
      </c>
      <c r="D2540">
        <f>Greenwich!D979</f>
        <v>0</v>
      </c>
      <c r="E2540">
        <f>Greenwich!E979</f>
        <v>0</v>
      </c>
      <c r="F2540">
        <f>Greenwich!F979</f>
        <v>0</v>
      </c>
      <c r="G2540">
        <f>Greenwich!G979</f>
        <v>0</v>
      </c>
      <c r="H2540">
        <f>Greenwich!H979</f>
        <v>0</v>
      </c>
      <c r="I2540">
        <f>Greenwich!I979</f>
        <v>0</v>
      </c>
      <c r="J2540">
        <f>Greenwich!J979</f>
        <v>0</v>
      </c>
      <c r="K2540">
        <f>Greenwich!K979</f>
        <v>0</v>
      </c>
      <c r="L2540">
        <f>Greenwich!L979</f>
        <v>0</v>
      </c>
      <c r="M2540">
        <f>Greenwich!M979</f>
        <v>0</v>
      </c>
      <c r="N2540">
        <f>Greenwich!N979</f>
        <v>0</v>
      </c>
      <c r="O2540">
        <f>Greenwich!O979</f>
        <v>0</v>
      </c>
      <c r="P2540">
        <f>Greenwich!P979</f>
        <v>0</v>
      </c>
      <c r="Q2540">
        <f>Greenwich!Q979</f>
        <v>0</v>
      </c>
      <c r="R2540">
        <f>Greenwich!R979</f>
        <v>0</v>
      </c>
      <c r="S2540">
        <f>Greenwich!S979</f>
        <v>0</v>
      </c>
      <c r="T2540">
        <f>Greenwich!T979</f>
        <v>0</v>
      </c>
      <c r="U2540">
        <f>Greenwich!U979</f>
        <v>0</v>
      </c>
      <c r="V2540">
        <f>Greenwich!V979</f>
        <v>0</v>
      </c>
    </row>
    <row r="2541" spans="1:22">
      <c r="A2541" t="str">
        <f>Greenwich!A980</f>
        <v>Greenwich</v>
      </c>
      <c r="B2541" t="str">
        <f>Greenwich!B980</f>
        <v>Saint Marys Estate</v>
      </c>
      <c r="C2541" t="str">
        <f>Greenwich!C980</f>
        <v>SE18 5RU</v>
      </c>
      <c r="D2541">
        <f>Greenwich!D980</f>
        <v>0</v>
      </c>
      <c r="E2541">
        <f>Greenwich!E980</f>
        <v>0</v>
      </c>
      <c r="F2541">
        <f>Greenwich!F980</f>
        <v>0</v>
      </c>
      <c r="G2541">
        <f>Greenwich!G980</f>
        <v>0</v>
      </c>
      <c r="H2541">
        <f>Greenwich!H980</f>
        <v>0</v>
      </c>
      <c r="I2541">
        <f>Greenwich!I980</f>
        <v>0</v>
      </c>
      <c r="J2541">
        <f>Greenwich!J980</f>
        <v>0</v>
      </c>
      <c r="K2541">
        <f>Greenwich!K980</f>
        <v>0</v>
      </c>
      <c r="L2541">
        <f>Greenwich!L980</f>
        <v>0</v>
      </c>
      <c r="M2541">
        <f>Greenwich!M980</f>
        <v>0</v>
      </c>
      <c r="N2541">
        <f>Greenwich!N980</f>
        <v>0</v>
      </c>
      <c r="O2541">
        <f>Greenwich!O980</f>
        <v>0</v>
      </c>
      <c r="P2541">
        <f>Greenwich!P980</f>
        <v>0</v>
      </c>
      <c r="Q2541">
        <f>Greenwich!Q980</f>
        <v>0</v>
      </c>
      <c r="R2541">
        <f>Greenwich!R980</f>
        <v>0</v>
      </c>
      <c r="S2541">
        <f>Greenwich!S980</f>
        <v>0</v>
      </c>
      <c r="T2541">
        <f>Greenwich!T980</f>
        <v>0</v>
      </c>
      <c r="U2541">
        <f>Greenwich!U980</f>
        <v>0</v>
      </c>
      <c r="V2541">
        <f>Greenwich!V980</f>
        <v>0</v>
      </c>
    </row>
    <row r="2542" spans="1:22">
      <c r="A2542" t="str">
        <f>Greenwich!A981</f>
        <v>Greenwich</v>
      </c>
      <c r="B2542" t="str">
        <f>Greenwich!B981</f>
        <v>Saint Marys Estate</v>
      </c>
      <c r="C2542" t="str">
        <f>Greenwich!C981</f>
        <v>SE18 5RW</v>
      </c>
      <c r="D2542">
        <f>Greenwich!D981</f>
        <v>0</v>
      </c>
      <c r="E2542">
        <f>Greenwich!E981</f>
        <v>0</v>
      </c>
      <c r="F2542">
        <f>Greenwich!F981</f>
        <v>0</v>
      </c>
      <c r="G2542">
        <f>Greenwich!G981</f>
        <v>0</v>
      </c>
      <c r="H2542">
        <f>Greenwich!H981</f>
        <v>0</v>
      </c>
      <c r="I2542">
        <f>Greenwich!I981</f>
        <v>0</v>
      </c>
      <c r="J2542">
        <f>Greenwich!J981</f>
        <v>0</v>
      </c>
      <c r="K2542">
        <f>Greenwich!K981</f>
        <v>0</v>
      </c>
      <c r="L2542">
        <f>Greenwich!L981</f>
        <v>0</v>
      </c>
      <c r="M2542">
        <f>Greenwich!M981</f>
        <v>0</v>
      </c>
      <c r="N2542">
        <f>Greenwich!N981</f>
        <v>0</v>
      </c>
      <c r="O2542">
        <f>Greenwich!O981</f>
        <v>0</v>
      </c>
      <c r="P2542">
        <f>Greenwich!P981</f>
        <v>0</v>
      </c>
      <c r="Q2542">
        <f>Greenwich!Q981</f>
        <v>0</v>
      </c>
      <c r="R2542">
        <f>Greenwich!R981</f>
        <v>0</v>
      </c>
      <c r="S2542">
        <f>Greenwich!S981</f>
        <v>0</v>
      </c>
      <c r="T2542">
        <f>Greenwich!T981</f>
        <v>0</v>
      </c>
      <c r="U2542">
        <f>Greenwich!U981</f>
        <v>0</v>
      </c>
      <c r="V2542">
        <f>Greenwich!V981</f>
        <v>0</v>
      </c>
    </row>
    <row r="2543" spans="1:22">
      <c r="A2543" t="str">
        <f>Greenwich!A982</f>
        <v>Greenwich</v>
      </c>
      <c r="B2543" t="str">
        <f>Greenwich!B982</f>
        <v>Saint Marys Estate</v>
      </c>
      <c r="C2543" t="str">
        <f>Greenwich!C982</f>
        <v>SE18 5RX</v>
      </c>
      <c r="D2543">
        <f>Greenwich!D982</f>
        <v>0</v>
      </c>
      <c r="E2543">
        <f>Greenwich!E982</f>
        <v>0</v>
      </c>
      <c r="F2543">
        <f>Greenwich!F982</f>
        <v>0</v>
      </c>
      <c r="G2543">
        <f>Greenwich!G982</f>
        <v>0</v>
      </c>
      <c r="H2543">
        <f>Greenwich!H982</f>
        <v>0</v>
      </c>
      <c r="I2543">
        <f>Greenwich!I982</f>
        <v>0</v>
      </c>
      <c r="J2543">
        <f>Greenwich!J982</f>
        <v>0</v>
      </c>
      <c r="K2543">
        <f>Greenwich!K982</f>
        <v>0</v>
      </c>
      <c r="L2543">
        <f>Greenwich!L982</f>
        <v>0</v>
      </c>
      <c r="M2543">
        <f>Greenwich!M982</f>
        <v>0</v>
      </c>
      <c r="N2543">
        <f>Greenwich!N982</f>
        <v>0</v>
      </c>
      <c r="O2543">
        <f>Greenwich!O982</f>
        <v>0</v>
      </c>
      <c r="P2543">
        <f>Greenwich!P982</f>
        <v>0</v>
      </c>
      <c r="Q2543">
        <f>Greenwich!Q982</f>
        <v>0</v>
      </c>
      <c r="R2543">
        <f>Greenwich!R982</f>
        <v>0</v>
      </c>
      <c r="S2543">
        <f>Greenwich!S982</f>
        <v>0</v>
      </c>
      <c r="T2543">
        <f>Greenwich!T982</f>
        <v>0</v>
      </c>
      <c r="U2543">
        <f>Greenwich!U982</f>
        <v>0</v>
      </c>
      <c r="V2543">
        <f>Greenwich!V982</f>
        <v>0</v>
      </c>
    </row>
    <row r="2544" spans="1:22">
      <c r="A2544" t="str">
        <f>Greenwich!A983</f>
        <v>Greenwich</v>
      </c>
      <c r="B2544" t="str">
        <f>Greenwich!B983</f>
        <v>Saint Marys Estate</v>
      </c>
      <c r="C2544" t="str">
        <f>Greenwich!C983</f>
        <v>SE18 6QB</v>
      </c>
      <c r="D2544">
        <f>Greenwich!D983</f>
        <v>0</v>
      </c>
      <c r="E2544">
        <f>Greenwich!E983</f>
        <v>0</v>
      </c>
      <c r="F2544">
        <f>Greenwich!F983</f>
        <v>0</v>
      </c>
      <c r="G2544">
        <f>Greenwich!G983</f>
        <v>0</v>
      </c>
      <c r="H2544">
        <f>Greenwich!H983</f>
        <v>0</v>
      </c>
      <c r="I2544">
        <f>Greenwich!I983</f>
        <v>0</v>
      </c>
      <c r="J2544">
        <f>Greenwich!J983</f>
        <v>0</v>
      </c>
      <c r="K2544">
        <f>Greenwich!K983</f>
        <v>0</v>
      </c>
      <c r="L2544">
        <f>Greenwich!L983</f>
        <v>0</v>
      </c>
      <c r="M2544">
        <f>Greenwich!M983</f>
        <v>0</v>
      </c>
      <c r="N2544">
        <f>Greenwich!N983</f>
        <v>0</v>
      </c>
      <c r="O2544">
        <f>Greenwich!O983</f>
        <v>0</v>
      </c>
      <c r="P2544">
        <f>Greenwich!P983</f>
        <v>0</v>
      </c>
      <c r="Q2544">
        <f>Greenwich!Q983</f>
        <v>0</v>
      </c>
      <c r="R2544">
        <f>Greenwich!R983</f>
        <v>0</v>
      </c>
      <c r="S2544">
        <f>Greenwich!S983</f>
        <v>0</v>
      </c>
      <c r="T2544">
        <f>Greenwich!T983</f>
        <v>0</v>
      </c>
      <c r="U2544">
        <f>Greenwich!U983</f>
        <v>0</v>
      </c>
      <c r="V2544">
        <f>Greenwich!V983</f>
        <v>0</v>
      </c>
    </row>
    <row r="2545" spans="1:22">
      <c r="A2545" t="str">
        <f>Greenwich!A984</f>
        <v>Greenwich</v>
      </c>
      <c r="B2545" t="str">
        <f>Greenwich!B984</f>
        <v>Saint Marys Estate</v>
      </c>
      <c r="C2545" t="str">
        <f>Greenwich!C984</f>
        <v>SE18 6QD</v>
      </c>
      <c r="D2545">
        <f>Greenwich!D984</f>
        <v>0</v>
      </c>
      <c r="E2545">
        <f>Greenwich!E984</f>
        <v>0</v>
      </c>
      <c r="F2545">
        <f>Greenwich!F984</f>
        <v>0</v>
      </c>
      <c r="G2545">
        <f>Greenwich!G984</f>
        <v>0</v>
      </c>
      <c r="H2545">
        <f>Greenwich!H984</f>
        <v>0</v>
      </c>
      <c r="I2545">
        <f>Greenwich!I984</f>
        <v>0</v>
      </c>
      <c r="J2545">
        <f>Greenwich!J984</f>
        <v>0</v>
      </c>
      <c r="K2545">
        <f>Greenwich!K984</f>
        <v>0</v>
      </c>
      <c r="L2545">
        <f>Greenwich!L984</f>
        <v>0</v>
      </c>
      <c r="M2545">
        <f>Greenwich!M984</f>
        <v>0</v>
      </c>
      <c r="N2545">
        <f>Greenwich!N984</f>
        <v>0</v>
      </c>
      <c r="O2545">
        <f>Greenwich!O984</f>
        <v>0</v>
      </c>
      <c r="P2545">
        <f>Greenwich!P984</f>
        <v>0</v>
      </c>
      <c r="Q2545">
        <f>Greenwich!Q984</f>
        <v>0</v>
      </c>
      <c r="R2545">
        <f>Greenwich!R984</f>
        <v>0</v>
      </c>
      <c r="S2545">
        <f>Greenwich!S984</f>
        <v>0</v>
      </c>
      <c r="T2545">
        <f>Greenwich!T984</f>
        <v>0</v>
      </c>
      <c r="U2545">
        <f>Greenwich!U984</f>
        <v>0</v>
      </c>
      <c r="V2545">
        <f>Greenwich!V984</f>
        <v>0</v>
      </c>
    </row>
    <row r="2546" spans="1:22">
      <c r="A2546" t="str">
        <f>Greenwich!A985</f>
        <v>Greenwich</v>
      </c>
      <c r="B2546" t="str">
        <f>Greenwich!B985</f>
        <v>Saint Marys Estate</v>
      </c>
      <c r="C2546" t="str">
        <f>Greenwich!C985</f>
        <v>SE18 6QF</v>
      </c>
      <c r="D2546">
        <f>Greenwich!D985</f>
        <v>0</v>
      </c>
      <c r="E2546">
        <f>Greenwich!E985</f>
        <v>0</v>
      </c>
      <c r="F2546">
        <f>Greenwich!F985</f>
        <v>0</v>
      </c>
      <c r="G2546">
        <f>Greenwich!G985</f>
        <v>0</v>
      </c>
      <c r="H2546">
        <f>Greenwich!H985</f>
        <v>0</v>
      </c>
      <c r="I2546">
        <f>Greenwich!I985</f>
        <v>0</v>
      </c>
      <c r="J2546">
        <f>Greenwich!J985</f>
        <v>0</v>
      </c>
      <c r="K2546">
        <f>Greenwich!K985</f>
        <v>0</v>
      </c>
      <c r="L2546">
        <f>Greenwich!L985</f>
        <v>0</v>
      </c>
      <c r="M2546">
        <f>Greenwich!M985</f>
        <v>0</v>
      </c>
      <c r="N2546">
        <f>Greenwich!N985</f>
        <v>0</v>
      </c>
      <c r="O2546">
        <f>Greenwich!O985</f>
        <v>0</v>
      </c>
      <c r="P2546">
        <f>Greenwich!P985</f>
        <v>0</v>
      </c>
      <c r="Q2546">
        <f>Greenwich!Q985</f>
        <v>0</v>
      </c>
      <c r="R2546">
        <f>Greenwich!R985</f>
        <v>0</v>
      </c>
      <c r="S2546">
        <f>Greenwich!S985</f>
        <v>0</v>
      </c>
      <c r="T2546">
        <f>Greenwich!T985</f>
        <v>0</v>
      </c>
      <c r="U2546">
        <f>Greenwich!U985</f>
        <v>0</v>
      </c>
      <c r="V2546">
        <f>Greenwich!V985</f>
        <v>0</v>
      </c>
    </row>
    <row r="2547" spans="1:22">
      <c r="A2547" t="str">
        <f>Greenwich!A986</f>
        <v>Greenwich</v>
      </c>
      <c r="B2547" t="str">
        <f>Greenwich!B986</f>
        <v>Saint Marys Estate</v>
      </c>
      <c r="C2547" t="str">
        <f>Greenwich!C986</f>
        <v>SE18 6QJ</v>
      </c>
      <c r="D2547">
        <f>Greenwich!D986</f>
        <v>0</v>
      </c>
      <c r="E2547">
        <f>Greenwich!E986</f>
        <v>0</v>
      </c>
      <c r="F2547">
        <f>Greenwich!F986</f>
        <v>0</v>
      </c>
      <c r="G2547">
        <f>Greenwich!G986</f>
        <v>0</v>
      </c>
      <c r="H2547">
        <f>Greenwich!H986</f>
        <v>0</v>
      </c>
      <c r="I2547">
        <f>Greenwich!I986</f>
        <v>0</v>
      </c>
      <c r="J2547">
        <f>Greenwich!J986</f>
        <v>0</v>
      </c>
      <c r="K2547">
        <f>Greenwich!K986</f>
        <v>0</v>
      </c>
      <c r="L2547">
        <f>Greenwich!L986</f>
        <v>0</v>
      </c>
      <c r="M2547">
        <f>Greenwich!M986</f>
        <v>0</v>
      </c>
      <c r="N2547">
        <f>Greenwich!N986</f>
        <v>0</v>
      </c>
      <c r="O2547">
        <f>Greenwich!O986</f>
        <v>0</v>
      </c>
      <c r="P2547">
        <f>Greenwich!P986</f>
        <v>0</v>
      </c>
      <c r="Q2547">
        <f>Greenwich!Q986</f>
        <v>0</v>
      </c>
      <c r="R2547">
        <f>Greenwich!R986</f>
        <v>0</v>
      </c>
      <c r="S2547">
        <f>Greenwich!S986</f>
        <v>0</v>
      </c>
      <c r="T2547">
        <f>Greenwich!T986</f>
        <v>0</v>
      </c>
      <c r="U2547">
        <f>Greenwich!U986</f>
        <v>0</v>
      </c>
      <c r="V2547">
        <f>Greenwich!V986</f>
        <v>0</v>
      </c>
    </row>
    <row r="2548" spans="1:22">
      <c r="A2548" t="str">
        <f>Greenwich!A987</f>
        <v>Greenwich</v>
      </c>
      <c r="B2548" t="str">
        <f>Greenwich!B987</f>
        <v>Saint Marys Estate</v>
      </c>
      <c r="C2548" t="str">
        <f>Greenwich!C987</f>
        <v>SE18 6QL</v>
      </c>
      <c r="D2548">
        <f>Greenwich!D987</f>
        <v>0</v>
      </c>
      <c r="E2548">
        <f>Greenwich!E987</f>
        <v>0</v>
      </c>
      <c r="F2548">
        <f>Greenwich!F987</f>
        <v>0</v>
      </c>
      <c r="G2548">
        <f>Greenwich!G987</f>
        <v>0</v>
      </c>
      <c r="H2548">
        <f>Greenwich!H987</f>
        <v>0</v>
      </c>
      <c r="I2548">
        <f>Greenwich!I987</f>
        <v>0</v>
      </c>
      <c r="J2548">
        <f>Greenwich!J987</f>
        <v>0</v>
      </c>
      <c r="K2548">
        <f>Greenwich!K987</f>
        <v>0</v>
      </c>
      <c r="L2548">
        <f>Greenwich!L987</f>
        <v>0</v>
      </c>
      <c r="M2548">
        <f>Greenwich!M987</f>
        <v>0</v>
      </c>
      <c r="N2548">
        <f>Greenwich!N987</f>
        <v>0</v>
      </c>
      <c r="O2548">
        <f>Greenwich!O987</f>
        <v>0</v>
      </c>
      <c r="P2548">
        <f>Greenwich!P987</f>
        <v>0</v>
      </c>
      <c r="Q2548">
        <f>Greenwich!Q987</f>
        <v>0</v>
      </c>
      <c r="R2548">
        <f>Greenwich!R987</f>
        <v>0</v>
      </c>
      <c r="S2548">
        <f>Greenwich!S987</f>
        <v>0</v>
      </c>
      <c r="T2548">
        <f>Greenwich!T987</f>
        <v>0</v>
      </c>
      <c r="U2548">
        <f>Greenwich!U987</f>
        <v>0</v>
      </c>
      <c r="V2548">
        <f>Greenwich!V987</f>
        <v>0</v>
      </c>
    </row>
    <row r="2549" spans="1:22">
      <c r="A2549" t="str">
        <f>Greenwich!A988</f>
        <v>Greenwich</v>
      </c>
      <c r="B2549" t="str">
        <f>Greenwich!B988</f>
        <v>Saint Marys Estate</v>
      </c>
      <c r="C2549" t="str">
        <f>Greenwich!C988</f>
        <v>SE18 6QQ</v>
      </c>
      <c r="D2549">
        <f>Greenwich!D988</f>
        <v>0</v>
      </c>
      <c r="E2549">
        <f>Greenwich!E988</f>
        <v>0</v>
      </c>
      <c r="F2549">
        <f>Greenwich!F988</f>
        <v>0</v>
      </c>
      <c r="G2549">
        <f>Greenwich!G988</f>
        <v>0</v>
      </c>
      <c r="H2549">
        <f>Greenwich!H988</f>
        <v>0</v>
      </c>
      <c r="I2549">
        <f>Greenwich!I988</f>
        <v>0</v>
      </c>
      <c r="J2549">
        <f>Greenwich!J988</f>
        <v>0</v>
      </c>
      <c r="K2549">
        <f>Greenwich!K988</f>
        <v>0</v>
      </c>
      <c r="L2549">
        <f>Greenwich!L988</f>
        <v>0</v>
      </c>
      <c r="M2549">
        <f>Greenwich!M988</f>
        <v>0</v>
      </c>
      <c r="N2549">
        <f>Greenwich!N988</f>
        <v>0</v>
      </c>
      <c r="O2549">
        <f>Greenwich!O988</f>
        <v>0</v>
      </c>
      <c r="P2549">
        <f>Greenwich!P988</f>
        <v>0</v>
      </c>
      <c r="Q2549">
        <f>Greenwich!Q988</f>
        <v>0</v>
      </c>
      <c r="R2549">
        <f>Greenwich!R988</f>
        <v>0</v>
      </c>
      <c r="S2549">
        <f>Greenwich!S988</f>
        <v>0</v>
      </c>
      <c r="T2549">
        <f>Greenwich!T988</f>
        <v>0</v>
      </c>
      <c r="U2549">
        <f>Greenwich!U988</f>
        <v>0</v>
      </c>
      <c r="V2549">
        <f>Greenwich!V988</f>
        <v>0</v>
      </c>
    </row>
    <row r="2550" spans="1:22">
      <c r="A2550" t="str">
        <f>Greenwich!A989</f>
        <v>Greenwich</v>
      </c>
      <c r="B2550" t="str">
        <f>Greenwich!B989</f>
        <v>Shooters Hill Estate</v>
      </c>
      <c r="C2550" t="str">
        <f>Greenwich!C989</f>
        <v>SE18 4NZ</v>
      </c>
      <c r="D2550">
        <f>Greenwich!D989</f>
        <v>234</v>
      </c>
      <c r="E2550">
        <f>Greenwich!E989</f>
        <v>0</v>
      </c>
      <c r="F2550">
        <f>Greenwich!F989</f>
        <v>0</v>
      </c>
      <c r="G2550">
        <f>Greenwich!G989</f>
        <v>0</v>
      </c>
      <c r="H2550">
        <f>Greenwich!H989</f>
        <v>0</v>
      </c>
      <c r="I2550">
        <f>Greenwich!I989</f>
        <v>0</v>
      </c>
      <c r="J2550">
        <f>Greenwich!J989</f>
        <v>0</v>
      </c>
      <c r="K2550">
        <f>Greenwich!K989</f>
        <v>0</v>
      </c>
      <c r="L2550">
        <f>Greenwich!L989</f>
        <v>0</v>
      </c>
      <c r="M2550">
        <f>Greenwich!M989</f>
        <v>0</v>
      </c>
      <c r="N2550">
        <f>Greenwich!N989</f>
        <v>0</v>
      </c>
      <c r="O2550">
        <f>Greenwich!O989</f>
        <v>0</v>
      </c>
      <c r="P2550">
        <f>Greenwich!P989</f>
        <v>0</v>
      </c>
      <c r="Q2550">
        <f>Greenwich!Q989</f>
        <v>0</v>
      </c>
      <c r="R2550">
        <f>Greenwich!R989</f>
        <v>0</v>
      </c>
      <c r="S2550">
        <f>Greenwich!S989</f>
        <v>0</v>
      </c>
      <c r="T2550">
        <f>Greenwich!T989</f>
        <v>0</v>
      </c>
      <c r="U2550">
        <f>Greenwich!U989</f>
        <v>0</v>
      </c>
      <c r="V2550">
        <f>Greenwich!V989</f>
        <v>0</v>
      </c>
    </row>
    <row r="2551" spans="1:22">
      <c r="A2551" t="str">
        <f>Greenwich!A990</f>
        <v>Greenwich</v>
      </c>
      <c r="B2551" t="str">
        <f>Greenwich!B990</f>
        <v>Shooters Hill Estate</v>
      </c>
      <c r="C2551" t="str">
        <f>Greenwich!C990</f>
        <v>SE18 4PA</v>
      </c>
      <c r="D2551">
        <f>Greenwich!D990</f>
        <v>0</v>
      </c>
      <c r="E2551">
        <f>Greenwich!E990</f>
        <v>0</v>
      </c>
      <c r="F2551">
        <f>Greenwich!F990</f>
        <v>0</v>
      </c>
      <c r="G2551">
        <f>Greenwich!G990</f>
        <v>0</v>
      </c>
      <c r="H2551">
        <f>Greenwich!H990</f>
        <v>0</v>
      </c>
      <c r="I2551">
        <f>Greenwich!I990</f>
        <v>0</v>
      </c>
      <c r="J2551">
        <f>Greenwich!J990</f>
        <v>0</v>
      </c>
      <c r="K2551">
        <f>Greenwich!K990</f>
        <v>0</v>
      </c>
      <c r="L2551">
        <f>Greenwich!L990</f>
        <v>0</v>
      </c>
      <c r="M2551">
        <f>Greenwich!M990</f>
        <v>0</v>
      </c>
      <c r="N2551">
        <f>Greenwich!N990</f>
        <v>0</v>
      </c>
      <c r="O2551">
        <f>Greenwich!O990</f>
        <v>0</v>
      </c>
      <c r="P2551">
        <f>Greenwich!P990</f>
        <v>0</v>
      </c>
      <c r="Q2551">
        <f>Greenwich!Q990</f>
        <v>0</v>
      </c>
      <c r="R2551">
        <f>Greenwich!R990</f>
        <v>0</v>
      </c>
      <c r="S2551">
        <f>Greenwich!S990</f>
        <v>0</v>
      </c>
      <c r="T2551">
        <f>Greenwich!T990</f>
        <v>0</v>
      </c>
      <c r="U2551">
        <f>Greenwich!U990</f>
        <v>0</v>
      </c>
      <c r="V2551">
        <f>Greenwich!V990</f>
        <v>0</v>
      </c>
    </row>
    <row r="2552" spans="1:22">
      <c r="A2552" t="str">
        <f>Greenwich!A991</f>
        <v>Greenwich</v>
      </c>
      <c r="B2552" t="str">
        <f>Greenwich!B991</f>
        <v>Shooters Hill Estate</v>
      </c>
      <c r="C2552" t="str">
        <f>Greenwich!C991</f>
        <v>SE18 4PB</v>
      </c>
      <c r="D2552">
        <f>Greenwich!D991</f>
        <v>0</v>
      </c>
      <c r="E2552">
        <f>Greenwich!E991</f>
        <v>0</v>
      </c>
      <c r="F2552">
        <f>Greenwich!F991</f>
        <v>0</v>
      </c>
      <c r="G2552">
        <f>Greenwich!G991</f>
        <v>0</v>
      </c>
      <c r="H2552">
        <f>Greenwich!H991</f>
        <v>0</v>
      </c>
      <c r="I2552">
        <f>Greenwich!I991</f>
        <v>0</v>
      </c>
      <c r="J2552">
        <f>Greenwich!J991</f>
        <v>0</v>
      </c>
      <c r="K2552">
        <f>Greenwich!K991</f>
        <v>0</v>
      </c>
      <c r="L2552">
        <f>Greenwich!L991</f>
        <v>0</v>
      </c>
      <c r="M2552">
        <f>Greenwich!M991</f>
        <v>0</v>
      </c>
      <c r="N2552">
        <f>Greenwich!N991</f>
        <v>0</v>
      </c>
      <c r="O2552">
        <f>Greenwich!O991</f>
        <v>0</v>
      </c>
      <c r="P2552">
        <f>Greenwich!P991</f>
        <v>0</v>
      </c>
      <c r="Q2552">
        <f>Greenwich!Q991</f>
        <v>0</v>
      </c>
      <c r="R2552">
        <f>Greenwich!R991</f>
        <v>0</v>
      </c>
      <c r="S2552">
        <f>Greenwich!S991</f>
        <v>0</v>
      </c>
      <c r="T2552">
        <f>Greenwich!T991</f>
        <v>0</v>
      </c>
      <c r="U2552">
        <f>Greenwich!U991</f>
        <v>0</v>
      </c>
      <c r="V2552">
        <f>Greenwich!V991</f>
        <v>0</v>
      </c>
    </row>
    <row r="2553" spans="1:22">
      <c r="A2553" t="str">
        <f>Greenwich!A992</f>
        <v>Greenwich</v>
      </c>
      <c r="B2553" t="str">
        <f>Greenwich!B992</f>
        <v>Shooters Hill Estate</v>
      </c>
      <c r="C2553" t="str">
        <f>Greenwich!C992</f>
        <v>SE18 4PD</v>
      </c>
      <c r="D2553">
        <f>Greenwich!D992</f>
        <v>0</v>
      </c>
      <c r="E2553">
        <f>Greenwich!E992</f>
        <v>0</v>
      </c>
      <c r="F2553">
        <f>Greenwich!F992</f>
        <v>0</v>
      </c>
      <c r="G2553">
        <f>Greenwich!G992</f>
        <v>0</v>
      </c>
      <c r="H2553">
        <f>Greenwich!H992</f>
        <v>0</v>
      </c>
      <c r="I2553">
        <f>Greenwich!I992</f>
        <v>0</v>
      </c>
      <c r="J2553">
        <f>Greenwich!J992</f>
        <v>0</v>
      </c>
      <c r="K2553">
        <f>Greenwich!K992</f>
        <v>0</v>
      </c>
      <c r="L2553">
        <f>Greenwich!L992</f>
        <v>0</v>
      </c>
      <c r="M2553">
        <f>Greenwich!M992</f>
        <v>0</v>
      </c>
      <c r="N2553">
        <f>Greenwich!N992</f>
        <v>0</v>
      </c>
      <c r="O2553">
        <f>Greenwich!O992</f>
        <v>0</v>
      </c>
      <c r="P2553">
        <f>Greenwich!P992</f>
        <v>0</v>
      </c>
      <c r="Q2553">
        <f>Greenwich!Q992</f>
        <v>0</v>
      </c>
      <c r="R2553">
        <f>Greenwich!R992</f>
        <v>0</v>
      </c>
      <c r="S2553">
        <f>Greenwich!S992</f>
        <v>0</v>
      </c>
      <c r="T2553">
        <f>Greenwich!T992</f>
        <v>0</v>
      </c>
      <c r="U2553">
        <f>Greenwich!U992</f>
        <v>0</v>
      </c>
      <c r="V2553">
        <f>Greenwich!V992</f>
        <v>0</v>
      </c>
    </row>
    <row r="2554" spans="1:22">
      <c r="A2554" t="str">
        <f>Greenwich!A993</f>
        <v>Greenwich</v>
      </c>
      <c r="B2554" t="str">
        <f>Greenwich!B993</f>
        <v>Shooters Hill Estate</v>
      </c>
      <c r="C2554" t="str">
        <f>Greenwich!C993</f>
        <v>SE18 4PE</v>
      </c>
      <c r="D2554">
        <f>Greenwich!D993</f>
        <v>0</v>
      </c>
      <c r="E2554">
        <f>Greenwich!E993</f>
        <v>0</v>
      </c>
      <c r="F2554">
        <f>Greenwich!F993</f>
        <v>0</v>
      </c>
      <c r="G2554">
        <f>Greenwich!G993</f>
        <v>0</v>
      </c>
      <c r="H2554">
        <f>Greenwich!H993</f>
        <v>0</v>
      </c>
      <c r="I2554">
        <f>Greenwich!I993</f>
        <v>0</v>
      </c>
      <c r="J2554">
        <f>Greenwich!J993</f>
        <v>0</v>
      </c>
      <c r="K2554">
        <f>Greenwich!K993</f>
        <v>0</v>
      </c>
      <c r="L2554">
        <f>Greenwich!L993</f>
        <v>0</v>
      </c>
      <c r="M2554">
        <f>Greenwich!M993</f>
        <v>0</v>
      </c>
      <c r="N2554">
        <f>Greenwich!N993</f>
        <v>0</v>
      </c>
      <c r="O2554">
        <f>Greenwich!O993</f>
        <v>0</v>
      </c>
      <c r="P2554">
        <f>Greenwich!P993</f>
        <v>0</v>
      </c>
      <c r="Q2554">
        <f>Greenwich!Q993</f>
        <v>0</v>
      </c>
      <c r="R2554">
        <f>Greenwich!R993</f>
        <v>0</v>
      </c>
      <c r="S2554">
        <f>Greenwich!S993</f>
        <v>0</v>
      </c>
      <c r="T2554">
        <f>Greenwich!T993</f>
        <v>0</v>
      </c>
      <c r="U2554">
        <f>Greenwich!U993</f>
        <v>0</v>
      </c>
      <c r="V2554">
        <f>Greenwich!V993</f>
        <v>0</v>
      </c>
    </row>
    <row r="2555" spans="1:22">
      <c r="A2555" t="str">
        <f>Greenwich!A994</f>
        <v>Greenwich</v>
      </c>
      <c r="B2555" t="str">
        <f>Greenwich!B994</f>
        <v>Shooters Hill Estate</v>
      </c>
      <c r="C2555" t="str">
        <f>Greenwich!C994</f>
        <v>SE18 4PF</v>
      </c>
      <c r="D2555">
        <f>Greenwich!D994</f>
        <v>0</v>
      </c>
      <c r="E2555">
        <f>Greenwich!E994</f>
        <v>0</v>
      </c>
      <c r="F2555">
        <f>Greenwich!F994</f>
        <v>0</v>
      </c>
      <c r="G2555">
        <f>Greenwich!G994</f>
        <v>0</v>
      </c>
      <c r="H2555">
        <f>Greenwich!H994</f>
        <v>0</v>
      </c>
      <c r="I2555">
        <f>Greenwich!I994</f>
        <v>0</v>
      </c>
      <c r="J2555">
        <f>Greenwich!J994</f>
        <v>0</v>
      </c>
      <c r="K2555">
        <f>Greenwich!K994</f>
        <v>0</v>
      </c>
      <c r="L2555">
        <f>Greenwich!L994</f>
        <v>0</v>
      </c>
      <c r="M2555">
        <f>Greenwich!M994</f>
        <v>0</v>
      </c>
      <c r="N2555">
        <f>Greenwich!N994</f>
        <v>0</v>
      </c>
      <c r="O2555">
        <f>Greenwich!O994</f>
        <v>0</v>
      </c>
      <c r="P2555">
        <f>Greenwich!P994</f>
        <v>0</v>
      </c>
      <c r="Q2555">
        <f>Greenwich!Q994</f>
        <v>0</v>
      </c>
      <c r="R2555">
        <f>Greenwich!R994</f>
        <v>0</v>
      </c>
      <c r="S2555">
        <f>Greenwich!S994</f>
        <v>0</v>
      </c>
      <c r="T2555">
        <f>Greenwich!T994</f>
        <v>0</v>
      </c>
      <c r="U2555">
        <f>Greenwich!U994</f>
        <v>0</v>
      </c>
      <c r="V2555">
        <f>Greenwich!V994</f>
        <v>0</v>
      </c>
    </row>
    <row r="2556" spans="1:22">
      <c r="A2556" t="str">
        <f>Greenwich!A995</f>
        <v>Greenwich</v>
      </c>
      <c r="B2556" t="str">
        <f>Greenwich!B995</f>
        <v>Shooters Hill Estate</v>
      </c>
      <c r="C2556" t="str">
        <f>Greenwich!C995</f>
        <v>SE18 4PG</v>
      </c>
      <c r="D2556">
        <f>Greenwich!D995</f>
        <v>0</v>
      </c>
      <c r="E2556">
        <f>Greenwich!E995</f>
        <v>0</v>
      </c>
      <c r="F2556">
        <f>Greenwich!F995</f>
        <v>0</v>
      </c>
      <c r="G2556">
        <f>Greenwich!G995</f>
        <v>0</v>
      </c>
      <c r="H2556">
        <f>Greenwich!H995</f>
        <v>0</v>
      </c>
      <c r="I2556">
        <f>Greenwich!I995</f>
        <v>0</v>
      </c>
      <c r="J2556">
        <f>Greenwich!J995</f>
        <v>0</v>
      </c>
      <c r="K2556">
        <f>Greenwich!K995</f>
        <v>0</v>
      </c>
      <c r="L2556">
        <f>Greenwich!L995</f>
        <v>0</v>
      </c>
      <c r="M2556">
        <f>Greenwich!M995</f>
        <v>0</v>
      </c>
      <c r="N2556">
        <f>Greenwich!N995</f>
        <v>0</v>
      </c>
      <c r="O2556">
        <f>Greenwich!O995</f>
        <v>0</v>
      </c>
      <c r="P2556">
        <f>Greenwich!P995</f>
        <v>0</v>
      </c>
      <c r="Q2556">
        <f>Greenwich!Q995</f>
        <v>0</v>
      </c>
      <c r="R2556">
        <f>Greenwich!R995</f>
        <v>0</v>
      </c>
      <c r="S2556">
        <f>Greenwich!S995</f>
        <v>0</v>
      </c>
      <c r="T2556">
        <f>Greenwich!T995</f>
        <v>0</v>
      </c>
      <c r="U2556">
        <f>Greenwich!U995</f>
        <v>0</v>
      </c>
      <c r="V2556">
        <f>Greenwich!V995</f>
        <v>0</v>
      </c>
    </row>
    <row r="2557" spans="1:22">
      <c r="A2557" t="str">
        <f>Greenwich!A996</f>
        <v>Greenwich</v>
      </c>
      <c r="B2557" t="str">
        <f>Greenwich!B996</f>
        <v>Shooters Hill Estate</v>
      </c>
      <c r="C2557" t="str">
        <f>Greenwich!C996</f>
        <v>SE18 4PH</v>
      </c>
      <c r="D2557">
        <f>Greenwich!D996</f>
        <v>0</v>
      </c>
      <c r="E2557">
        <f>Greenwich!E996</f>
        <v>0</v>
      </c>
      <c r="F2557">
        <f>Greenwich!F996</f>
        <v>0</v>
      </c>
      <c r="G2557">
        <f>Greenwich!G996</f>
        <v>0</v>
      </c>
      <c r="H2557">
        <f>Greenwich!H996</f>
        <v>0</v>
      </c>
      <c r="I2557">
        <f>Greenwich!I996</f>
        <v>0</v>
      </c>
      <c r="J2557">
        <f>Greenwich!J996</f>
        <v>0</v>
      </c>
      <c r="K2557">
        <f>Greenwich!K996</f>
        <v>0</v>
      </c>
      <c r="L2557">
        <f>Greenwich!L996</f>
        <v>0</v>
      </c>
      <c r="M2557">
        <f>Greenwich!M996</f>
        <v>0</v>
      </c>
      <c r="N2557">
        <f>Greenwich!N996</f>
        <v>0</v>
      </c>
      <c r="O2557">
        <f>Greenwich!O996</f>
        <v>0</v>
      </c>
      <c r="P2557">
        <f>Greenwich!P996</f>
        <v>0</v>
      </c>
      <c r="Q2557">
        <f>Greenwich!Q996</f>
        <v>0</v>
      </c>
      <c r="R2557">
        <f>Greenwich!R996</f>
        <v>0</v>
      </c>
      <c r="S2557">
        <f>Greenwich!S996</f>
        <v>0</v>
      </c>
      <c r="T2557">
        <f>Greenwich!T996</f>
        <v>0</v>
      </c>
      <c r="U2557">
        <f>Greenwich!U996</f>
        <v>0</v>
      </c>
      <c r="V2557">
        <f>Greenwich!V996</f>
        <v>0</v>
      </c>
    </row>
    <row r="2558" spans="1:22">
      <c r="A2558" t="str">
        <f>Greenwich!A997</f>
        <v>Greenwich</v>
      </c>
      <c r="B2558" t="str">
        <f>Greenwich!B997</f>
        <v>Shooters Hill Estate</v>
      </c>
      <c r="C2558" t="str">
        <f>Greenwich!C997</f>
        <v>SE18 4PQ</v>
      </c>
      <c r="D2558">
        <f>Greenwich!D997</f>
        <v>0</v>
      </c>
      <c r="E2558">
        <f>Greenwich!E997</f>
        <v>0</v>
      </c>
      <c r="F2558">
        <f>Greenwich!F997</f>
        <v>0</v>
      </c>
      <c r="G2558">
        <f>Greenwich!G997</f>
        <v>0</v>
      </c>
      <c r="H2558">
        <f>Greenwich!H997</f>
        <v>0</v>
      </c>
      <c r="I2558">
        <f>Greenwich!I997</f>
        <v>0</v>
      </c>
      <c r="J2558">
        <f>Greenwich!J997</f>
        <v>0</v>
      </c>
      <c r="K2558">
        <f>Greenwich!K997</f>
        <v>0</v>
      </c>
      <c r="L2558">
        <f>Greenwich!L997</f>
        <v>0</v>
      </c>
      <c r="M2558">
        <f>Greenwich!M997</f>
        <v>0</v>
      </c>
      <c r="N2558">
        <f>Greenwich!N997</f>
        <v>0</v>
      </c>
      <c r="O2558">
        <f>Greenwich!O997</f>
        <v>0</v>
      </c>
      <c r="P2558">
        <f>Greenwich!P997</f>
        <v>0</v>
      </c>
      <c r="Q2558">
        <f>Greenwich!Q997</f>
        <v>0</v>
      </c>
      <c r="R2558">
        <f>Greenwich!R997</f>
        <v>0</v>
      </c>
      <c r="S2558">
        <f>Greenwich!S997</f>
        <v>0</v>
      </c>
      <c r="T2558">
        <f>Greenwich!T997</f>
        <v>0</v>
      </c>
      <c r="U2558">
        <f>Greenwich!U997</f>
        <v>0</v>
      </c>
      <c r="V2558">
        <f>Greenwich!V997</f>
        <v>0</v>
      </c>
    </row>
    <row r="2559" spans="1:22">
      <c r="A2559" t="str">
        <f>Greenwich!A998</f>
        <v>Greenwich</v>
      </c>
      <c r="B2559" t="str">
        <f>Greenwich!B998</f>
        <v>Strongbow Estate</v>
      </c>
      <c r="C2559" t="str">
        <f>Greenwich!C998</f>
        <v>SE9 1DN</v>
      </c>
      <c r="D2559">
        <f>Greenwich!D998</f>
        <v>138</v>
      </c>
      <c r="E2559">
        <f>Greenwich!E998</f>
        <v>0</v>
      </c>
      <c r="F2559">
        <f>Greenwich!F998</f>
        <v>0</v>
      </c>
      <c r="G2559">
        <f>Greenwich!G998</f>
        <v>0</v>
      </c>
      <c r="H2559">
        <f>Greenwich!H998</f>
        <v>0</v>
      </c>
      <c r="I2559">
        <f>Greenwich!I998</f>
        <v>0</v>
      </c>
      <c r="J2559">
        <f>Greenwich!J998</f>
        <v>0</v>
      </c>
      <c r="K2559">
        <f>Greenwich!K998</f>
        <v>0</v>
      </c>
      <c r="L2559">
        <f>Greenwich!L998</f>
        <v>0</v>
      </c>
      <c r="M2559">
        <f>Greenwich!M998</f>
        <v>0</v>
      </c>
      <c r="N2559">
        <f>Greenwich!N998</f>
        <v>0</v>
      </c>
      <c r="O2559">
        <f>Greenwich!O998</f>
        <v>0</v>
      </c>
      <c r="P2559">
        <f>Greenwich!P998</f>
        <v>0</v>
      </c>
      <c r="Q2559">
        <f>Greenwich!Q998</f>
        <v>0</v>
      </c>
      <c r="R2559">
        <f>Greenwich!R998</f>
        <v>0</v>
      </c>
      <c r="S2559">
        <f>Greenwich!S998</f>
        <v>0</v>
      </c>
      <c r="T2559">
        <f>Greenwich!T998</f>
        <v>0</v>
      </c>
      <c r="U2559">
        <f>Greenwich!U998</f>
        <v>0</v>
      </c>
      <c r="V2559">
        <f>Greenwich!V998</f>
        <v>0</v>
      </c>
    </row>
    <row r="2560" spans="1:22">
      <c r="A2560" t="str">
        <f>Greenwich!A999</f>
        <v>Greenwich</v>
      </c>
      <c r="B2560" t="str">
        <f>Greenwich!B999</f>
        <v>Strongbow Estate</v>
      </c>
      <c r="C2560" t="str">
        <f>Greenwich!C999</f>
        <v>SE9 1DP</v>
      </c>
      <c r="D2560">
        <f>Greenwich!D999</f>
        <v>0</v>
      </c>
      <c r="E2560">
        <f>Greenwich!E999</f>
        <v>0</v>
      </c>
      <c r="F2560">
        <f>Greenwich!F999</f>
        <v>0</v>
      </c>
      <c r="G2560">
        <f>Greenwich!G999</f>
        <v>0</v>
      </c>
      <c r="H2560">
        <f>Greenwich!H999</f>
        <v>0</v>
      </c>
      <c r="I2560">
        <f>Greenwich!I999</f>
        <v>0</v>
      </c>
      <c r="J2560">
        <f>Greenwich!J999</f>
        <v>0</v>
      </c>
      <c r="K2560">
        <f>Greenwich!K999</f>
        <v>0</v>
      </c>
      <c r="L2560">
        <f>Greenwich!L999</f>
        <v>0</v>
      </c>
      <c r="M2560">
        <f>Greenwich!M999</f>
        <v>0</v>
      </c>
      <c r="N2560">
        <f>Greenwich!N999</f>
        <v>0</v>
      </c>
      <c r="O2560">
        <f>Greenwich!O999</f>
        <v>0</v>
      </c>
      <c r="P2560">
        <f>Greenwich!P999</f>
        <v>0</v>
      </c>
      <c r="Q2560">
        <f>Greenwich!Q999</f>
        <v>0</v>
      </c>
      <c r="R2560">
        <f>Greenwich!R999</f>
        <v>0</v>
      </c>
      <c r="S2560">
        <f>Greenwich!S999</f>
        <v>0</v>
      </c>
      <c r="T2560">
        <f>Greenwich!T999</f>
        <v>0</v>
      </c>
      <c r="U2560">
        <f>Greenwich!U999</f>
        <v>0</v>
      </c>
      <c r="V2560">
        <f>Greenwich!V999</f>
        <v>0</v>
      </c>
    </row>
    <row r="2561" spans="1:22">
      <c r="A2561" t="str">
        <f>Greenwich!A1000</f>
        <v>Greenwich</v>
      </c>
      <c r="B2561" t="str">
        <f>Greenwich!B1000</f>
        <v>Strongbow Estate</v>
      </c>
      <c r="C2561" t="str">
        <f>Greenwich!C1000</f>
        <v>SE9 1DR</v>
      </c>
      <c r="D2561">
        <f>Greenwich!D1000</f>
        <v>0</v>
      </c>
      <c r="E2561">
        <f>Greenwich!E1000</f>
        <v>0</v>
      </c>
      <c r="F2561">
        <f>Greenwich!F1000</f>
        <v>0</v>
      </c>
      <c r="G2561">
        <f>Greenwich!G1000</f>
        <v>0</v>
      </c>
      <c r="H2561">
        <f>Greenwich!H1000</f>
        <v>0</v>
      </c>
      <c r="I2561">
        <f>Greenwich!I1000</f>
        <v>0</v>
      </c>
      <c r="J2561">
        <f>Greenwich!J1000</f>
        <v>0</v>
      </c>
      <c r="K2561">
        <f>Greenwich!K1000</f>
        <v>0</v>
      </c>
      <c r="L2561">
        <f>Greenwich!L1000</f>
        <v>0</v>
      </c>
      <c r="M2561">
        <f>Greenwich!M1000</f>
        <v>0</v>
      </c>
      <c r="N2561">
        <f>Greenwich!N1000</f>
        <v>0</v>
      </c>
      <c r="O2561">
        <f>Greenwich!O1000</f>
        <v>0</v>
      </c>
      <c r="P2561">
        <f>Greenwich!P1000</f>
        <v>0</v>
      </c>
      <c r="Q2561">
        <f>Greenwich!Q1000</f>
        <v>0</v>
      </c>
      <c r="R2561">
        <f>Greenwich!R1000</f>
        <v>0</v>
      </c>
      <c r="S2561">
        <f>Greenwich!S1000</f>
        <v>0</v>
      </c>
      <c r="T2561">
        <f>Greenwich!T1000</f>
        <v>0</v>
      </c>
      <c r="U2561">
        <f>Greenwich!U1000</f>
        <v>0</v>
      </c>
      <c r="V2561">
        <f>Greenwich!V1000</f>
        <v>0</v>
      </c>
    </row>
    <row r="2562" spans="1:22">
      <c r="A2562" t="str">
        <f>Greenwich!A1001</f>
        <v>Greenwich</v>
      </c>
      <c r="B2562" t="str">
        <f>Greenwich!B1001</f>
        <v>Strongbow Estate</v>
      </c>
      <c r="C2562" t="str">
        <f>Greenwich!C1001</f>
        <v>SE9 1DS</v>
      </c>
      <c r="D2562">
        <f>Greenwich!D1001</f>
        <v>0</v>
      </c>
      <c r="E2562">
        <f>Greenwich!E1001</f>
        <v>0</v>
      </c>
      <c r="F2562">
        <f>Greenwich!F1001</f>
        <v>0</v>
      </c>
      <c r="G2562">
        <f>Greenwich!G1001</f>
        <v>0</v>
      </c>
      <c r="H2562">
        <f>Greenwich!H1001</f>
        <v>0</v>
      </c>
      <c r="I2562">
        <f>Greenwich!I1001</f>
        <v>0</v>
      </c>
      <c r="J2562">
        <f>Greenwich!J1001</f>
        <v>0</v>
      </c>
      <c r="K2562">
        <f>Greenwich!K1001</f>
        <v>0</v>
      </c>
      <c r="L2562">
        <f>Greenwich!L1001</f>
        <v>0</v>
      </c>
      <c r="M2562">
        <f>Greenwich!M1001</f>
        <v>0</v>
      </c>
      <c r="N2562">
        <f>Greenwich!N1001</f>
        <v>0</v>
      </c>
      <c r="O2562">
        <f>Greenwich!O1001</f>
        <v>0</v>
      </c>
      <c r="P2562">
        <f>Greenwich!P1001</f>
        <v>0</v>
      </c>
      <c r="Q2562">
        <f>Greenwich!Q1001</f>
        <v>0</v>
      </c>
      <c r="R2562">
        <f>Greenwich!R1001</f>
        <v>0</v>
      </c>
      <c r="S2562">
        <f>Greenwich!S1001</f>
        <v>0</v>
      </c>
      <c r="T2562">
        <f>Greenwich!T1001</f>
        <v>0</v>
      </c>
      <c r="U2562">
        <f>Greenwich!U1001</f>
        <v>0</v>
      </c>
      <c r="V2562">
        <f>Greenwich!V1001</f>
        <v>0</v>
      </c>
    </row>
    <row r="2563" spans="1:22">
      <c r="A2563" t="str">
        <f>Greenwich!A1002</f>
        <v>Greenwich</v>
      </c>
      <c r="B2563" t="str">
        <f>Greenwich!B1002</f>
        <v>Strongbow Estate</v>
      </c>
      <c r="C2563" t="str">
        <f>Greenwich!C1002</f>
        <v>SE9 1DT</v>
      </c>
      <c r="D2563">
        <f>Greenwich!D1002</f>
        <v>0</v>
      </c>
      <c r="E2563">
        <f>Greenwich!E1002</f>
        <v>0</v>
      </c>
      <c r="F2563">
        <f>Greenwich!F1002</f>
        <v>0</v>
      </c>
      <c r="G2563">
        <f>Greenwich!G1002</f>
        <v>0</v>
      </c>
      <c r="H2563">
        <f>Greenwich!H1002</f>
        <v>0</v>
      </c>
      <c r="I2563">
        <f>Greenwich!I1002</f>
        <v>0</v>
      </c>
      <c r="J2563">
        <f>Greenwich!J1002</f>
        <v>0</v>
      </c>
      <c r="K2563">
        <f>Greenwich!K1002</f>
        <v>0</v>
      </c>
      <c r="L2563">
        <f>Greenwich!L1002</f>
        <v>0</v>
      </c>
      <c r="M2563">
        <f>Greenwich!M1002</f>
        <v>0</v>
      </c>
      <c r="N2563">
        <f>Greenwich!N1002</f>
        <v>0</v>
      </c>
      <c r="O2563">
        <f>Greenwich!O1002</f>
        <v>0</v>
      </c>
      <c r="P2563">
        <f>Greenwich!P1002</f>
        <v>0</v>
      </c>
      <c r="Q2563">
        <f>Greenwich!Q1002</f>
        <v>0</v>
      </c>
      <c r="R2563">
        <f>Greenwich!R1002</f>
        <v>0</v>
      </c>
      <c r="S2563">
        <f>Greenwich!S1002</f>
        <v>0</v>
      </c>
      <c r="T2563">
        <f>Greenwich!T1002</f>
        <v>0</v>
      </c>
      <c r="U2563">
        <f>Greenwich!U1002</f>
        <v>0</v>
      </c>
      <c r="V2563">
        <f>Greenwich!V1002</f>
        <v>0</v>
      </c>
    </row>
    <row r="2564" spans="1:22">
      <c r="A2564" t="str">
        <f>Greenwich!A1003</f>
        <v>Greenwich</v>
      </c>
      <c r="B2564" t="str">
        <f>Greenwich!B1003</f>
        <v>Strongbow Estate</v>
      </c>
      <c r="C2564" t="str">
        <f>Greenwich!C1003</f>
        <v>SE9 1DU</v>
      </c>
      <c r="D2564">
        <f>Greenwich!D1003</f>
        <v>0</v>
      </c>
      <c r="E2564">
        <f>Greenwich!E1003</f>
        <v>0</v>
      </c>
      <c r="F2564">
        <f>Greenwich!F1003</f>
        <v>0</v>
      </c>
      <c r="G2564">
        <f>Greenwich!G1003</f>
        <v>0</v>
      </c>
      <c r="H2564">
        <f>Greenwich!H1003</f>
        <v>0</v>
      </c>
      <c r="I2564">
        <f>Greenwich!I1003</f>
        <v>0</v>
      </c>
      <c r="J2564">
        <f>Greenwich!J1003</f>
        <v>0</v>
      </c>
      <c r="K2564">
        <f>Greenwich!K1003</f>
        <v>0</v>
      </c>
      <c r="L2564">
        <f>Greenwich!L1003</f>
        <v>0</v>
      </c>
      <c r="M2564">
        <f>Greenwich!M1003</f>
        <v>0</v>
      </c>
      <c r="N2564">
        <f>Greenwich!N1003</f>
        <v>0</v>
      </c>
      <c r="O2564">
        <f>Greenwich!O1003</f>
        <v>0</v>
      </c>
      <c r="P2564">
        <f>Greenwich!P1003</f>
        <v>0</v>
      </c>
      <c r="Q2564">
        <f>Greenwich!Q1003</f>
        <v>0</v>
      </c>
      <c r="R2564">
        <f>Greenwich!R1003</f>
        <v>0</v>
      </c>
      <c r="S2564">
        <f>Greenwich!S1003</f>
        <v>0</v>
      </c>
      <c r="T2564">
        <f>Greenwich!T1003</f>
        <v>0</v>
      </c>
      <c r="U2564">
        <f>Greenwich!U1003</f>
        <v>0</v>
      </c>
      <c r="V2564">
        <f>Greenwich!V1003</f>
        <v>0</v>
      </c>
    </row>
    <row r="2565" spans="1:22">
      <c r="A2565" t="str">
        <f>Greenwich!A1004</f>
        <v>Greenwich</v>
      </c>
      <c r="B2565" t="str">
        <f>Greenwich!B1004</f>
        <v>Strongbow Estate</v>
      </c>
      <c r="C2565" t="str">
        <f>Greenwich!C1004</f>
        <v>SE9 1DW</v>
      </c>
      <c r="D2565">
        <f>Greenwich!D1004</f>
        <v>0</v>
      </c>
      <c r="E2565">
        <f>Greenwich!E1004</f>
        <v>0</v>
      </c>
      <c r="F2565">
        <f>Greenwich!F1004</f>
        <v>0</v>
      </c>
      <c r="G2565">
        <f>Greenwich!G1004</f>
        <v>0</v>
      </c>
      <c r="H2565">
        <f>Greenwich!H1004</f>
        <v>0</v>
      </c>
      <c r="I2565">
        <f>Greenwich!I1004</f>
        <v>0</v>
      </c>
      <c r="J2565">
        <f>Greenwich!J1004</f>
        <v>0</v>
      </c>
      <c r="K2565">
        <f>Greenwich!K1004</f>
        <v>0</v>
      </c>
      <c r="L2565">
        <f>Greenwich!L1004</f>
        <v>0</v>
      </c>
      <c r="M2565">
        <f>Greenwich!M1004</f>
        <v>0</v>
      </c>
      <c r="N2565">
        <f>Greenwich!N1004</f>
        <v>0</v>
      </c>
      <c r="O2565">
        <f>Greenwich!O1004</f>
        <v>0</v>
      </c>
      <c r="P2565">
        <f>Greenwich!P1004</f>
        <v>0</v>
      </c>
      <c r="Q2565">
        <f>Greenwich!Q1004</f>
        <v>0</v>
      </c>
      <c r="R2565">
        <f>Greenwich!R1004</f>
        <v>0</v>
      </c>
      <c r="S2565">
        <f>Greenwich!S1004</f>
        <v>0</v>
      </c>
      <c r="T2565">
        <f>Greenwich!T1004</f>
        <v>0</v>
      </c>
      <c r="U2565">
        <f>Greenwich!U1004</f>
        <v>0</v>
      </c>
      <c r="V2565">
        <f>Greenwich!V1004</f>
        <v>0</v>
      </c>
    </row>
    <row r="2566" spans="1:22">
      <c r="A2566" t="str">
        <f>Greenwich!A1005</f>
        <v>Greenwich</v>
      </c>
      <c r="B2566" t="str">
        <f>Greenwich!B1005</f>
        <v>Strongbow Estate</v>
      </c>
      <c r="C2566" t="str">
        <f>Greenwich!C1005</f>
        <v>SE9 1HF</v>
      </c>
      <c r="D2566">
        <f>Greenwich!D1005</f>
        <v>0</v>
      </c>
      <c r="E2566">
        <f>Greenwich!E1005</f>
        <v>0</v>
      </c>
      <c r="F2566">
        <f>Greenwich!F1005</f>
        <v>0</v>
      </c>
      <c r="G2566">
        <f>Greenwich!G1005</f>
        <v>0</v>
      </c>
      <c r="H2566">
        <f>Greenwich!H1005</f>
        <v>0</v>
      </c>
      <c r="I2566">
        <f>Greenwich!I1005</f>
        <v>0</v>
      </c>
      <c r="J2566">
        <f>Greenwich!J1005</f>
        <v>0</v>
      </c>
      <c r="K2566">
        <f>Greenwich!K1005</f>
        <v>0</v>
      </c>
      <c r="L2566">
        <f>Greenwich!L1005</f>
        <v>0</v>
      </c>
      <c r="M2566">
        <f>Greenwich!M1005</f>
        <v>0</v>
      </c>
      <c r="N2566">
        <f>Greenwich!N1005</f>
        <v>0</v>
      </c>
      <c r="O2566">
        <f>Greenwich!O1005</f>
        <v>0</v>
      </c>
      <c r="P2566">
        <f>Greenwich!P1005</f>
        <v>0</v>
      </c>
      <c r="Q2566">
        <f>Greenwich!Q1005</f>
        <v>0</v>
      </c>
      <c r="R2566">
        <f>Greenwich!R1005</f>
        <v>0</v>
      </c>
      <c r="S2566">
        <f>Greenwich!S1005</f>
        <v>0</v>
      </c>
      <c r="T2566">
        <f>Greenwich!T1005</f>
        <v>0</v>
      </c>
      <c r="U2566">
        <f>Greenwich!U1005</f>
        <v>0</v>
      </c>
      <c r="V2566">
        <f>Greenwich!V1005</f>
        <v>0</v>
      </c>
    </row>
    <row r="2567" spans="1:22">
      <c r="A2567" t="str">
        <f>Greenwich!A1006</f>
        <v>Greenwich</v>
      </c>
      <c r="B2567" t="str">
        <f>Greenwich!B1006</f>
        <v>Strongbow Estate</v>
      </c>
      <c r="C2567" t="str">
        <f>Greenwich!C1006</f>
        <v>SE9 1HG</v>
      </c>
      <c r="D2567">
        <f>Greenwich!D1006</f>
        <v>0</v>
      </c>
      <c r="E2567">
        <f>Greenwich!E1006</f>
        <v>0</v>
      </c>
      <c r="F2567">
        <f>Greenwich!F1006</f>
        <v>0</v>
      </c>
      <c r="G2567">
        <f>Greenwich!G1006</f>
        <v>0</v>
      </c>
      <c r="H2567">
        <f>Greenwich!H1006</f>
        <v>0</v>
      </c>
      <c r="I2567">
        <f>Greenwich!I1006</f>
        <v>0</v>
      </c>
      <c r="J2567">
        <f>Greenwich!J1006</f>
        <v>0</v>
      </c>
      <c r="K2567">
        <f>Greenwich!K1006</f>
        <v>0</v>
      </c>
      <c r="L2567">
        <f>Greenwich!L1006</f>
        <v>0</v>
      </c>
      <c r="M2567">
        <f>Greenwich!M1006</f>
        <v>0</v>
      </c>
      <c r="N2567">
        <f>Greenwich!N1006</f>
        <v>0</v>
      </c>
      <c r="O2567">
        <f>Greenwich!O1006</f>
        <v>0</v>
      </c>
      <c r="P2567">
        <f>Greenwich!P1006</f>
        <v>0</v>
      </c>
      <c r="Q2567">
        <f>Greenwich!Q1006</f>
        <v>0</v>
      </c>
      <c r="R2567">
        <f>Greenwich!R1006</f>
        <v>0</v>
      </c>
      <c r="S2567">
        <f>Greenwich!S1006</f>
        <v>0</v>
      </c>
      <c r="T2567">
        <f>Greenwich!T1006</f>
        <v>0</v>
      </c>
      <c r="U2567">
        <f>Greenwich!U1006</f>
        <v>0</v>
      </c>
      <c r="V2567">
        <f>Greenwich!V1006</f>
        <v>0</v>
      </c>
    </row>
    <row r="2568" spans="1:22">
      <c r="A2568" t="str">
        <f>Greenwich!A1007</f>
        <v>Greenwich</v>
      </c>
      <c r="B2568" t="str">
        <f>Greenwich!B1007</f>
        <v>Thornham Estate</v>
      </c>
      <c r="C2568" t="str">
        <f>Greenwich!C1007</f>
        <v>SE10 9QZ</v>
      </c>
      <c r="D2568">
        <f>Greenwich!D1007</f>
        <v>164</v>
      </c>
      <c r="E2568">
        <f>Greenwich!E1007</f>
        <v>0</v>
      </c>
      <c r="F2568">
        <f>Greenwich!F1007</f>
        <v>0</v>
      </c>
      <c r="G2568">
        <f>Greenwich!G1007</f>
        <v>0</v>
      </c>
      <c r="H2568">
        <f>Greenwich!H1007</f>
        <v>0</v>
      </c>
      <c r="I2568">
        <f>Greenwich!I1007</f>
        <v>0</v>
      </c>
      <c r="J2568">
        <f>Greenwich!J1007</f>
        <v>0</v>
      </c>
      <c r="K2568">
        <f>Greenwich!K1007</f>
        <v>0</v>
      </c>
      <c r="L2568">
        <f>Greenwich!L1007</f>
        <v>0</v>
      </c>
      <c r="M2568">
        <f>Greenwich!M1007</f>
        <v>0</v>
      </c>
      <c r="N2568">
        <f>Greenwich!N1007</f>
        <v>0</v>
      </c>
      <c r="O2568">
        <f>Greenwich!O1007</f>
        <v>0</v>
      </c>
      <c r="P2568">
        <f>Greenwich!P1007</f>
        <v>0</v>
      </c>
      <c r="Q2568">
        <f>Greenwich!Q1007</f>
        <v>0</v>
      </c>
      <c r="R2568">
        <f>Greenwich!R1007</f>
        <v>0</v>
      </c>
      <c r="S2568">
        <f>Greenwich!S1007</f>
        <v>0</v>
      </c>
      <c r="T2568">
        <f>Greenwich!T1007</f>
        <v>0</v>
      </c>
      <c r="U2568">
        <f>Greenwich!U1007</f>
        <v>0</v>
      </c>
      <c r="V2568">
        <f>Greenwich!V1007</f>
        <v>0</v>
      </c>
    </row>
    <row r="2569" spans="1:22">
      <c r="A2569" t="str">
        <f>Greenwich!A1008</f>
        <v>Greenwich</v>
      </c>
      <c r="B2569" t="str">
        <f>Greenwich!B1008</f>
        <v>Thornham Estate</v>
      </c>
      <c r="C2569" t="str">
        <f>Greenwich!C1008</f>
        <v>SE10 9SA</v>
      </c>
      <c r="D2569">
        <f>Greenwich!D1008</f>
        <v>0</v>
      </c>
      <c r="E2569">
        <f>Greenwich!E1008</f>
        <v>0</v>
      </c>
      <c r="F2569">
        <f>Greenwich!F1008</f>
        <v>0</v>
      </c>
      <c r="G2569">
        <f>Greenwich!G1008</f>
        <v>0</v>
      </c>
      <c r="H2569">
        <f>Greenwich!H1008</f>
        <v>0</v>
      </c>
      <c r="I2569">
        <f>Greenwich!I1008</f>
        <v>0</v>
      </c>
      <c r="J2569">
        <f>Greenwich!J1008</f>
        <v>0</v>
      </c>
      <c r="K2569">
        <f>Greenwich!K1008</f>
        <v>0</v>
      </c>
      <c r="L2569">
        <f>Greenwich!L1008</f>
        <v>0</v>
      </c>
      <c r="M2569">
        <f>Greenwich!M1008</f>
        <v>0</v>
      </c>
      <c r="N2569">
        <f>Greenwich!N1008</f>
        <v>0</v>
      </c>
      <c r="O2569">
        <f>Greenwich!O1008</f>
        <v>0</v>
      </c>
      <c r="P2569">
        <f>Greenwich!P1008</f>
        <v>0</v>
      </c>
      <c r="Q2569">
        <f>Greenwich!Q1008</f>
        <v>0</v>
      </c>
      <c r="R2569">
        <f>Greenwich!R1008</f>
        <v>0</v>
      </c>
      <c r="S2569">
        <f>Greenwich!S1008</f>
        <v>0</v>
      </c>
      <c r="T2569">
        <f>Greenwich!T1008</f>
        <v>0</v>
      </c>
      <c r="U2569">
        <f>Greenwich!U1008</f>
        <v>0</v>
      </c>
      <c r="V2569">
        <f>Greenwich!V1008</f>
        <v>0</v>
      </c>
    </row>
    <row r="2570" spans="1:22">
      <c r="A2570" t="str">
        <f>Greenwich!A1009</f>
        <v>Greenwich</v>
      </c>
      <c r="B2570" t="str">
        <f>Greenwich!B1009</f>
        <v>Thornham Estate</v>
      </c>
      <c r="C2570" t="str">
        <f>Greenwich!C1009</f>
        <v>SE10 9SB</v>
      </c>
      <c r="D2570">
        <f>Greenwich!D1009</f>
        <v>0</v>
      </c>
      <c r="E2570">
        <f>Greenwich!E1009</f>
        <v>0</v>
      </c>
      <c r="F2570">
        <f>Greenwich!F1009</f>
        <v>0</v>
      </c>
      <c r="G2570">
        <f>Greenwich!G1009</f>
        <v>0</v>
      </c>
      <c r="H2570">
        <f>Greenwich!H1009</f>
        <v>0</v>
      </c>
      <c r="I2570">
        <f>Greenwich!I1009</f>
        <v>0</v>
      </c>
      <c r="J2570">
        <f>Greenwich!J1009</f>
        <v>0</v>
      </c>
      <c r="K2570">
        <f>Greenwich!K1009</f>
        <v>0</v>
      </c>
      <c r="L2570">
        <f>Greenwich!L1009</f>
        <v>0</v>
      </c>
      <c r="M2570">
        <f>Greenwich!M1009</f>
        <v>0</v>
      </c>
      <c r="N2570">
        <f>Greenwich!N1009</f>
        <v>0</v>
      </c>
      <c r="O2570">
        <f>Greenwich!O1009</f>
        <v>0</v>
      </c>
      <c r="P2570">
        <f>Greenwich!P1009</f>
        <v>0</v>
      </c>
      <c r="Q2570">
        <f>Greenwich!Q1009</f>
        <v>0</v>
      </c>
      <c r="R2570">
        <f>Greenwich!R1009</f>
        <v>0</v>
      </c>
      <c r="S2570">
        <f>Greenwich!S1009</f>
        <v>0</v>
      </c>
      <c r="T2570">
        <f>Greenwich!T1009</f>
        <v>0</v>
      </c>
      <c r="U2570">
        <f>Greenwich!U1009</f>
        <v>0</v>
      </c>
      <c r="V2570">
        <f>Greenwich!V1009</f>
        <v>0</v>
      </c>
    </row>
    <row r="2571" spans="1:22">
      <c r="A2571" t="str">
        <f>Greenwich!A1010</f>
        <v>Greenwich</v>
      </c>
      <c r="B2571" t="str">
        <f>Greenwich!B1010</f>
        <v>Thornham Estate</v>
      </c>
      <c r="C2571" t="str">
        <f>Greenwich!C1010</f>
        <v>SE10 9SD</v>
      </c>
      <c r="D2571">
        <f>Greenwich!D1010</f>
        <v>0</v>
      </c>
      <c r="E2571">
        <f>Greenwich!E1010</f>
        <v>0</v>
      </c>
      <c r="F2571">
        <f>Greenwich!F1010</f>
        <v>0</v>
      </c>
      <c r="G2571">
        <f>Greenwich!G1010</f>
        <v>0</v>
      </c>
      <c r="H2571">
        <f>Greenwich!H1010</f>
        <v>0</v>
      </c>
      <c r="I2571">
        <f>Greenwich!I1010</f>
        <v>0</v>
      </c>
      <c r="J2571">
        <f>Greenwich!J1010</f>
        <v>0</v>
      </c>
      <c r="K2571">
        <f>Greenwich!K1010</f>
        <v>0</v>
      </c>
      <c r="L2571">
        <f>Greenwich!L1010</f>
        <v>0</v>
      </c>
      <c r="M2571">
        <f>Greenwich!M1010</f>
        <v>0</v>
      </c>
      <c r="N2571">
        <f>Greenwich!N1010</f>
        <v>0</v>
      </c>
      <c r="O2571">
        <f>Greenwich!O1010</f>
        <v>0</v>
      </c>
      <c r="P2571">
        <f>Greenwich!P1010</f>
        <v>0</v>
      </c>
      <c r="Q2571">
        <f>Greenwich!Q1010</f>
        <v>0</v>
      </c>
      <c r="R2571">
        <f>Greenwich!R1010</f>
        <v>0</v>
      </c>
      <c r="S2571">
        <f>Greenwich!S1010</f>
        <v>0</v>
      </c>
      <c r="T2571">
        <f>Greenwich!T1010</f>
        <v>0</v>
      </c>
      <c r="U2571">
        <f>Greenwich!U1010</f>
        <v>0</v>
      </c>
      <c r="V2571">
        <f>Greenwich!V1010</f>
        <v>0</v>
      </c>
    </row>
    <row r="2572" spans="1:22">
      <c r="A2572" t="str">
        <f>Greenwich!A1011</f>
        <v>Greenwich</v>
      </c>
      <c r="B2572" t="str">
        <f>Greenwich!B1011</f>
        <v>Thornhill Estate</v>
      </c>
      <c r="C2572" t="str">
        <f>Greenwich!C1011</f>
        <v>SE7 7PW</v>
      </c>
      <c r="D2572">
        <f>Greenwich!D1011</f>
        <v>242</v>
      </c>
      <c r="E2572">
        <f>Greenwich!E1011</f>
        <v>0</v>
      </c>
      <c r="F2572">
        <f>Greenwich!F1011</f>
        <v>0</v>
      </c>
      <c r="G2572">
        <f>Greenwich!G1011</f>
        <v>0</v>
      </c>
      <c r="H2572">
        <f>Greenwich!H1011</f>
        <v>0</v>
      </c>
      <c r="I2572">
        <f>Greenwich!I1011</f>
        <v>0</v>
      </c>
      <c r="J2572">
        <f>Greenwich!J1011</f>
        <v>0</v>
      </c>
      <c r="K2572">
        <f>Greenwich!K1011</f>
        <v>0</v>
      </c>
      <c r="L2572">
        <f>Greenwich!L1011</f>
        <v>0</v>
      </c>
      <c r="M2572">
        <f>Greenwich!M1011</f>
        <v>0</v>
      </c>
      <c r="N2572">
        <f>Greenwich!N1011</f>
        <v>0</v>
      </c>
      <c r="O2572">
        <f>Greenwich!O1011</f>
        <v>0</v>
      </c>
      <c r="P2572">
        <f>Greenwich!P1011</f>
        <v>0</v>
      </c>
      <c r="Q2572">
        <f>Greenwich!Q1011</f>
        <v>0</v>
      </c>
      <c r="R2572">
        <f>Greenwich!R1011</f>
        <v>0</v>
      </c>
      <c r="S2572">
        <f>Greenwich!S1011</f>
        <v>0</v>
      </c>
      <c r="T2572">
        <f>Greenwich!T1011</f>
        <v>0</v>
      </c>
      <c r="U2572">
        <f>Greenwich!U1011</f>
        <v>0</v>
      </c>
      <c r="V2572">
        <f>Greenwich!V1011</f>
        <v>0</v>
      </c>
    </row>
    <row r="2573" spans="1:22">
      <c r="A2573" t="str">
        <f>Greenwich!A1012</f>
        <v>Greenwich</v>
      </c>
      <c r="B2573" t="str">
        <f>Greenwich!B1012</f>
        <v>Thornhill Estate</v>
      </c>
      <c r="C2573" t="str">
        <f>Greenwich!C1012</f>
        <v>SE7 8PH</v>
      </c>
      <c r="D2573">
        <f>Greenwich!D1012</f>
        <v>0</v>
      </c>
      <c r="E2573">
        <f>Greenwich!E1012</f>
        <v>0</v>
      </c>
      <c r="F2573">
        <f>Greenwich!F1012</f>
        <v>0</v>
      </c>
      <c r="G2573">
        <f>Greenwich!G1012</f>
        <v>0</v>
      </c>
      <c r="H2573">
        <f>Greenwich!H1012</f>
        <v>0</v>
      </c>
      <c r="I2573">
        <f>Greenwich!I1012</f>
        <v>0</v>
      </c>
      <c r="J2573">
        <f>Greenwich!J1012</f>
        <v>0</v>
      </c>
      <c r="K2573">
        <f>Greenwich!K1012</f>
        <v>0</v>
      </c>
      <c r="L2573">
        <f>Greenwich!L1012</f>
        <v>0</v>
      </c>
      <c r="M2573">
        <f>Greenwich!M1012</f>
        <v>0</v>
      </c>
      <c r="N2573">
        <f>Greenwich!N1012</f>
        <v>0</v>
      </c>
      <c r="O2573">
        <f>Greenwich!O1012</f>
        <v>0</v>
      </c>
      <c r="P2573">
        <f>Greenwich!P1012</f>
        <v>0</v>
      </c>
      <c r="Q2573">
        <f>Greenwich!Q1012</f>
        <v>0</v>
      </c>
      <c r="R2573">
        <f>Greenwich!R1012</f>
        <v>0</v>
      </c>
      <c r="S2573">
        <f>Greenwich!S1012</f>
        <v>0</v>
      </c>
      <c r="T2573">
        <f>Greenwich!T1012</f>
        <v>0</v>
      </c>
      <c r="U2573">
        <f>Greenwich!U1012</f>
        <v>0</v>
      </c>
      <c r="V2573">
        <f>Greenwich!V1012</f>
        <v>0</v>
      </c>
    </row>
    <row r="2574" spans="1:22">
      <c r="A2574" t="str">
        <f>Greenwich!A1013</f>
        <v>Greenwich</v>
      </c>
      <c r="B2574" t="str">
        <f>Greenwich!B1013</f>
        <v>Thornhill Estate</v>
      </c>
      <c r="C2574" t="str">
        <f>Greenwich!C1013</f>
        <v>SE7 8PJ</v>
      </c>
      <c r="D2574">
        <f>Greenwich!D1013</f>
        <v>0</v>
      </c>
      <c r="E2574">
        <f>Greenwich!E1013</f>
        <v>0</v>
      </c>
      <c r="F2574">
        <f>Greenwich!F1013</f>
        <v>0</v>
      </c>
      <c r="G2574">
        <f>Greenwich!G1013</f>
        <v>0</v>
      </c>
      <c r="H2574">
        <f>Greenwich!H1013</f>
        <v>0</v>
      </c>
      <c r="I2574">
        <f>Greenwich!I1013</f>
        <v>0</v>
      </c>
      <c r="J2574">
        <f>Greenwich!J1013</f>
        <v>0</v>
      </c>
      <c r="K2574">
        <f>Greenwich!K1013</f>
        <v>0</v>
      </c>
      <c r="L2574">
        <f>Greenwich!L1013</f>
        <v>0</v>
      </c>
      <c r="M2574">
        <f>Greenwich!M1013</f>
        <v>0</v>
      </c>
      <c r="N2574">
        <f>Greenwich!N1013</f>
        <v>0</v>
      </c>
      <c r="O2574">
        <f>Greenwich!O1013</f>
        <v>0</v>
      </c>
      <c r="P2574">
        <f>Greenwich!P1013</f>
        <v>0</v>
      </c>
      <c r="Q2574">
        <f>Greenwich!Q1013</f>
        <v>0</v>
      </c>
      <c r="R2574">
        <f>Greenwich!R1013</f>
        <v>0</v>
      </c>
      <c r="S2574">
        <f>Greenwich!S1013</f>
        <v>0</v>
      </c>
      <c r="T2574">
        <f>Greenwich!T1013</f>
        <v>0</v>
      </c>
      <c r="U2574">
        <f>Greenwich!U1013</f>
        <v>0</v>
      </c>
      <c r="V2574">
        <f>Greenwich!V1013</f>
        <v>0</v>
      </c>
    </row>
    <row r="2575" spans="1:22">
      <c r="A2575" t="str">
        <f>Greenwich!A1014</f>
        <v>Greenwich</v>
      </c>
      <c r="B2575" t="str">
        <f>Greenwich!B1014</f>
        <v>Thornhill Estate</v>
      </c>
      <c r="C2575" t="str">
        <f>Greenwich!C1014</f>
        <v>SE7 8PL</v>
      </c>
      <c r="D2575">
        <f>Greenwich!D1014</f>
        <v>0</v>
      </c>
      <c r="E2575">
        <f>Greenwich!E1014</f>
        <v>0</v>
      </c>
      <c r="F2575">
        <f>Greenwich!F1014</f>
        <v>0</v>
      </c>
      <c r="G2575">
        <f>Greenwich!G1014</f>
        <v>0</v>
      </c>
      <c r="H2575">
        <f>Greenwich!H1014</f>
        <v>0</v>
      </c>
      <c r="I2575">
        <f>Greenwich!I1014</f>
        <v>0</v>
      </c>
      <c r="J2575">
        <f>Greenwich!J1014</f>
        <v>0</v>
      </c>
      <c r="K2575">
        <f>Greenwich!K1014</f>
        <v>0</v>
      </c>
      <c r="L2575">
        <f>Greenwich!L1014</f>
        <v>0</v>
      </c>
      <c r="M2575">
        <f>Greenwich!M1014</f>
        <v>0</v>
      </c>
      <c r="N2575">
        <f>Greenwich!N1014</f>
        <v>0</v>
      </c>
      <c r="O2575">
        <f>Greenwich!O1014</f>
        <v>0</v>
      </c>
      <c r="P2575">
        <f>Greenwich!P1014</f>
        <v>0</v>
      </c>
      <c r="Q2575">
        <f>Greenwich!Q1014</f>
        <v>0</v>
      </c>
      <c r="R2575">
        <f>Greenwich!R1014</f>
        <v>0</v>
      </c>
      <c r="S2575">
        <f>Greenwich!S1014</f>
        <v>0</v>
      </c>
      <c r="T2575">
        <f>Greenwich!T1014</f>
        <v>0</v>
      </c>
      <c r="U2575">
        <f>Greenwich!U1014</f>
        <v>0</v>
      </c>
      <c r="V2575">
        <f>Greenwich!V1014</f>
        <v>0</v>
      </c>
    </row>
    <row r="2576" spans="1:22">
      <c r="A2576" t="str">
        <f>Greenwich!A1015</f>
        <v>Greenwich</v>
      </c>
      <c r="B2576" t="str">
        <f>Greenwich!B1015</f>
        <v>Thornhill Estate</v>
      </c>
      <c r="C2576" t="str">
        <f>Greenwich!C1015</f>
        <v>SE7 8PN</v>
      </c>
      <c r="D2576">
        <f>Greenwich!D1015</f>
        <v>0</v>
      </c>
      <c r="E2576">
        <f>Greenwich!E1015</f>
        <v>0</v>
      </c>
      <c r="F2576">
        <f>Greenwich!F1015</f>
        <v>0</v>
      </c>
      <c r="G2576">
        <f>Greenwich!G1015</f>
        <v>0</v>
      </c>
      <c r="H2576">
        <f>Greenwich!H1015</f>
        <v>0</v>
      </c>
      <c r="I2576">
        <f>Greenwich!I1015</f>
        <v>0</v>
      </c>
      <c r="J2576">
        <f>Greenwich!J1015</f>
        <v>0</v>
      </c>
      <c r="K2576">
        <f>Greenwich!K1015</f>
        <v>0</v>
      </c>
      <c r="L2576">
        <f>Greenwich!L1015</f>
        <v>0</v>
      </c>
      <c r="M2576">
        <f>Greenwich!M1015</f>
        <v>0</v>
      </c>
      <c r="N2576">
        <f>Greenwich!N1015</f>
        <v>0</v>
      </c>
      <c r="O2576">
        <f>Greenwich!O1015</f>
        <v>0</v>
      </c>
      <c r="P2576">
        <f>Greenwich!P1015</f>
        <v>0</v>
      </c>
      <c r="Q2576">
        <f>Greenwich!Q1015</f>
        <v>0</v>
      </c>
      <c r="R2576">
        <f>Greenwich!R1015</f>
        <v>0</v>
      </c>
      <c r="S2576">
        <f>Greenwich!S1015</f>
        <v>0</v>
      </c>
      <c r="T2576">
        <f>Greenwich!T1015</f>
        <v>0</v>
      </c>
      <c r="U2576">
        <f>Greenwich!U1015</f>
        <v>0</v>
      </c>
      <c r="V2576">
        <f>Greenwich!V1015</f>
        <v>0</v>
      </c>
    </row>
    <row r="2577" spans="1:22">
      <c r="A2577" t="str">
        <f>Greenwich!A1016</f>
        <v>Greenwich</v>
      </c>
      <c r="B2577" t="str">
        <f>Greenwich!B1016</f>
        <v>Thornhill Estate</v>
      </c>
      <c r="C2577" t="str">
        <f>Greenwich!C1016</f>
        <v>SE7 8PP</v>
      </c>
      <c r="D2577">
        <f>Greenwich!D1016</f>
        <v>0</v>
      </c>
      <c r="E2577">
        <f>Greenwich!E1016</f>
        <v>0</v>
      </c>
      <c r="F2577">
        <f>Greenwich!F1016</f>
        <v>0</v>
      </c>
      <c r="G2577">
        <f>Greenwich!G1016</f>
        <v>0</v>
      </c>
      <c r="H2577">
        <f>Greenwich!H1016</f>
        <v>0</v>
      </c>
      <c r="I2577">
        <f>Greenwich!I1016</f>
        <v>0</v>
      </c>
      <c r="J2577">
        <f>Greenwich!J1016</f>
        <v>0</v>
      </c>
      <c r="K2577">
        <f>Greenwich!K1016</f>
        <v>0</v>
      </c>
      <c r="L2577">
        <f>Greenwich!L1016</f>
        <v>0</v>
      </c>
      <c r="M2577">
        <f>Greenwich!M1016</f>
        <v>0</v>
      </c>
      <c r="N2577">
        <f>Greenwich!N1016</f>
        <v>0</v>
      </c>
      <c r="O2577">
        <f>Greenwich!O1016</f>
        <v>0</v>
      </c>
      <c r="P2577">
        <f>Greenwich!P1016</f>
        <v>0</v>
      </c>
      <c r="Q2577">
        <f>Greenwich!Q1016</f>
        <v>0</v>
      </c>
      <c r="R2577">
        <f>Greenwich!R1016</f>
        <v>0</v>
      </c>
      <c r="S2577">
        <f>Greenwich!S1016</f>
        <v>0</v>
      </c>
      <c r="T2577">
        <f>Greenwich!T1016</f>
        <v>0</v>
      </c>
      <c r="U2577">
        <f>Greenwich!U1016</f>
        <v>0</v>
      </c>
      <c r="V2577">
        <f>Greenwich!V1016</f>
        <v>0</v>
      </c>
    </row>
    <row r="2578" spans="1:22">
      <c r="A2578" t="str">
        <f>Greenwich!A1017</f>
        <v>Greenwich</v>
      </c>
      <c r="B2578" t="str">
        <f>Greenwich!B1017</f>
        <v>Thornhill Estate</v>
      </c>
      <c r="C2578" t="str">
        <f>Greenwich!C1017</f>
        <v>SE7 8PQ</v>
      </c>
      <c r="D2578">
        <f>Greenwich!D1017</f>
        <v>0</v>
      </c>
      <c r="E2578">
        <f>Greenwich!E1017</f>
        <v>0</v>
      </c>
      <c r="F2578">
        <f>Greenwich!F1017</f>
        <v>0</v>
      </c>
      <c r="G2578">
        <f>Greenwich!G1017</f>
        <v>0</v>
      </c>
      <c r="H2578">
        <f>Greenwich!H1017</f>
        <v>0</v>
      </c>
      <c r="I2578">
        <f>Greenwich!I1017</f>
        <v>0</v>
      </c>
      <c r="J2578">
        <f>Greenwich!J1017</f>
        <v>0</v>
      </c>
      <c r="K2578">
        <f>Greenwich!K1017</f>
        <v>0</v>
      </c>
      <c r="L2578">
        <f>Greenwich!L1017</f>
        <v>0</v>
      </c>
      <c r="M2578">
        <f>Greenwich!M1017</f>
        <v>0</v>
      </c>
      <c r="N2578">
        <f>Greenwich!N1017</f>
        <v>0</v>
      </c>
      <c r="O2578">
        <f>Greenwich!O1017</f>
        <v>0</v>
      </c>
      <c r="P2578">
        <f>Greenwich!P1017</f>
        <v>0</v>
      </c>
      <c r="Q2578">
        <f>Greenwich!Q1017</f>
        <v>0</v>
      </c>
      <c r="R2578">
        <f>Greenwich!R1017</f>
        <v>0</v>
      </c>
      <c r="S2578">
        <f>Greenwich!S1017</f>
        <v>0</v>
      </c>
      <c r="T2578">
        <f>Greenwich!T1017</f>
        <v>0</v>
      </c>
      <c r="U2578">
        <f>Greenwich!U1017</f>
        <v>0</v>
      </c>
      <c r="V2578">
        <f>Greenwich!V1017</f>
        <v>0</v>
      </c>
    </row>
    <row r="2579" spans="1:22">
      <c r="A2579" t="str">
        <f>Greenwich!A1018</f>
        <v>Greenwich</v>
      </c>
      <c r="B2579" t="str">
        <f>Greenwich!B1018</f>
        <v>Thornhill Estate</v>
      </c>
      <c r="C2579" t="str">
        <f>Greenwich!C1018</f>
        <v>SE7 8PR</v>
      </c>
      <c r="D2579">
        <f>Greenwich!D1018</f>
        <v>0</v>
      </c>
      <c r="E2579">
        <f>Greenwich!E1018</f>
        <v>0</v>
      </c>
      <c r="F2579">
        <f>Greenwich!F1018</f>
        <v>0</v>
      </c>
      <c r="G2579">
        <f>Greenwich!G1018</f>
        <v>0</v>
      </c>
      <c r="H2579">
        <f>Greenwich!H1018</f>
        <v>0</v>
      </c>
      <c r="I2579">
        <f>Greenwich!I1018</f>
        <v>0</v>
      </c>
      <c r="J2579">
        <f>Greenwich!J1018</f>
        <v>0</v>
      </c>
      <c r="K2579">
        <f>Greenwich!K1018</f>
        <v>0</v>
      </c>
      <c r="L2579">
        <f>Greenwich!L1018</f>
        <v>0</v>
      </c>
      <c r="M2579">
        <f>Greenwich!M1018</f>
        <v>0</v>
      </c>
      <c r="N2579">
        <f>Greenwich!N1018</f>
        <v>0</v>
      </c>
      <c r="O2579">
        <f>Greenwich!O1018</f>
        <v>0</v>
      </c>
      <c r="P2579">
        <f>Greenwich!P1018</f>
        <v>0</v>
      </c>
      <c r="Q2579">
        <f>Greenwich!Q1018</f>
        <v>0</v>
      </c>
      <c r="R2579">
        <f>Greenwich!R1018</f>
        <v>0</v>
      </c>
      <c r="S2579">
        <f>Greenwich!S1018</f>
        <v>0</v>
      </c>
      <c r="T2579">
        <f>Greenwich!T1018</f>
        <v>0</v>
      </c>
      <c r="U2579">
        <f>Greenwich!U1018</f>
        <v>0</v>
      </c>
      <c r="V2579">
        <f>Greenwich!V1018</f>
        <v>0</v>
      </c>
    </row>
    <row r="2580" spans="1:22">
      <c r="A2580" t="str">
        <f>Greenwich!A1019</f>
        <v>Greenwich</v>
      </c>
      <c r="B2580" t="str">
        <f>Greenwich!B1019</f>
        <v>Thornhill Estate</v>
      </c>
      <c r="C2580" t="str">
        <f>Greenwich!C1019</f>
        <v>SE7 8PS</v>
      </c>
      <c r="D2580">
        <f>Greenwich!D1019</f>
        <v>0</v>
      </c>
      <c r="E2580">
        <f>Greenwich!E1019</f>
        <v>0</v>
      </c>
      <c r="F2580">
        <f>Greenwich!F1019</f>
        <v>0</v>
      </c>
      <c r="G2580">
        <f>Greenwich!G1019</f>
        <v>0</v>
      </c>
      <c r="H2580">
        <f>Greenwich!H1019</f>
        <v>0</v>
      </c>
      <c r="I2580">
        <f>Greenwich!I1019</f>
        <v>0</v>
      </c>
      <c r="J2580">
        <f>Greenwich!J1019</f>
        <v>0</v>
      </c>
      <c r="K2580">
        <f>Greenwich!K1019</f>
        <v>0</v>
      </c>
      <c r="L2580">
        <f>Greenwich!L1019</f>
        <v>0</v>
      </c>
      <c r="M2580">
        <f>Greenwich!M1019</f>
        <v>0</v>
      </c>
      <c r="N2580">
        <f>Greenwich!N1019</f>
        <v>0</v>
      </c>
      <c r="O2580">
        <f>Greenwich!O1019</f>
        <v>0</v>
      </c>
      <c r="P2580">
        <f>Greenwich!P1019</f>
        <v>0</v>
      </c>
      <c r="Q2580">
        <f>Greenwich!Q1019</f>
        <v>0</v>
      </c>
      <c r="R2580">
        <f>Greenwich!R1019</f>
        <v>0</v>
      </c>
      <c r="S2580">
        <f>Greenwich!S1019</f>
        <v>0</v>
      </c>
      <c r="T2580">
        <f>Greenwich!T1019</f>
        <v>0</v>
      </c>
      <c r="U2580">
        <f>Greenwich!U1019</f>
        <v>0</v>
      </c>
      <c r="V2580">
        <f>Greenwich!V1019</f>
        <v>0</v>
      </c>
    </row>
    <row r="2581" spans="1:22">
      <c r="A2581" t="str">
        <f>Greenwich!A1020</f>
        <v>Greenwich</v>
      </c>
      <c r="B2581" t="str">
        <f>Greenwich!B1020</f>
        <v>Thornhill Estate</v>
      </c>
      <c r="C2581" t="str">
        <f>Greenwich!C1020</f>
        <v>SE7 8PT</v>
      </c>
      <c r="D2581">
        <f>Greenwich!D1020</f>
        <v>0</v>
      </c>
      <c r="E2581">
        <f>Greenwich!E1020</f>
        <v>0</v>
      </c>
      <c r="F2581">
        <f>Greenwich!F1020</f>
        <v>0</v>
      </c>
      <c r="G2581">
        <f>Greenwich!G1020</f>
        <v>0</v>
      </c>
      <c r="H2581">
        <f>Greenwich!H1020</f>
        <v>0</v>
      </c>
      <c r="I2581">
        <f>Greenwich!I1020</f>
        <v>0</v>
      </c>
      <c r="J2581">
        <f>Greenwich!J1020</f>
        <v>0</v>
      </c>
      <c r="K2581">
        <f>Greenwich!K1020</f>
        <v>0</v>
      </c>
      <c r="L2581">
        <f>Greenwich!L1020</f>
        <v>0</v>
      </c>
      <c r="M2581">
        <f>Greenwich!M1020</f>
        <v>0</v>
      </c>
      <c r="N2581">
        <f>Greenwich!N1020</f>
        <v>0</v>
      </c>
      <c r="O2581">
        <f>Greenwich!O1020</f>
        <v>0</v>
      </c>
      <c r="P2581">
        <f>Greenwich!P1020</f>
        <v>0</v>
      </c>
      <c r="Q2581">
        <f>Greenwich!Q1020</f>
        <v>0</v>
      </c>
      <c r="R2581">
        <f>Greenwich!R1020</f>
        <v>0</v>
      </c>
      <c r="S2581">
        <f>Greenwich!S1020</f>
        <v>0</v>
      </c>
      <c r="T2581">
        <f>Greenwich!T1020</f>
        <v>0</v>
      </c>
      <c r="U2581">
        <f>Greenwich!U1020</f>
        <v>0</v>
      </c>
      <c r="V2581">
        <f>Greenwich!V1020</f>
        <v>0</v>
      </c>
    </row>
    <row r="2582" spans="1:22">
      <c r="A2582" t="str">
        <f>Greenwich!A1021</f>
        <v>Greenwich</v>
      </c>
      <c r="B2582" t="str">
        <f>Greenwich!B1021</f>
        <v>Thornhill Estate</v>
      </c>
      <c r="C2582" t="str">
        <f>Greenwich!C1021</f>
        <v>SE7 8PU</v>
      </c>
      <c r="D2582">
        <f>Greenwich!D1021</f>
        <v>0</v>
      </c>
      <c r="E2582">
        <f>Greenwich!E1021</f>
        <v>0</v>
      </c>
      <c r="F2582">
        <f>Greenwich!F1021</f>
        <v>0</v>
      </c>
      <c r="G2582">
        <f>Greenwich!G1021</f>
        <v>0</v>
      </c>
      <c r="H2582">
        <f>Greenwich!H1021</f>
        <v>0</v>
      </c>
      <c r="I2582">
        <f>Greenwich!I1021</f>
        <v>0</v>
      </c>
      <c r="J2582">
        <f>Greenwich!J1021</f>
        <v>0</v>
      </c>
      <c r="K2582">
        <f>Greenwich!K1021</f>
        <v>0</v>
      </c>
      <c r="L2582">
        <f>Greenwich!L1021</f>
        <v>0</v>
      </c>
      <c r="M2582">
        <f>Greenwich!M1021</f>
        <v>0</v>
      </c>
      <c r="N2582">
        <f>Greenwich!N1021</f>
        <v>0</v>
      </c>
      <c r="O2582">
        <f>Greenwich!O1021</f>
        <v>0</v>
      </c>
      <c r="P2582">
        <f>Greenwich!P1021</f>
        <v>0</v>
      </c>
      <c r="Q2582">
        <f>Greenwich!Q1021</f>
        <v>0</v>
      </c>
      <c r="R2582">
        <f>Greenwich!R1021</f>
        <v>0</v>
      </c>
      <c r="S2582">
        <f>Greenwich!S1021</f>
        <v>0</v>
      </c>
      <c r="T2582">
        <f>Greenwich!T1021</f>
        <v>0</v>
      </c>
      <c r="U2582">
        <f>Greenwich!U1021</f>
        <v>0</v>
      </c>
      <c r="V2582">
        <f>Greenwich!V1021</f>
        <v>0</v>
      </c>
    </row>
    <row r="2583" spans="1:22">
      <c r="A2583" t="str">
        <f>Greenwich!A1022</f>
        <v>Greenwich</v>
      </c>
      <c r="B2583" t="str">
        <f>Greenwich!B1022</f>
        <v>Thornhill Estate</v>
      </c>
      <c r="C2583" t="str">
        <f>Greenwich!C1022</f>
        <v>SE7 8PW</v>
      </c>
      <c r="D2583">
        <f>Greenwich!D1022</f>
        <v>0</v>
      </c>
      <c r="E2583">
        <f>Greenwich!E1022</f>
        <v>0</v>
      </c>
      <c r="F2583">
        <f>Greenwich!F1022</f>
        <v>0</v>
      </c>
      <c r="G2583">
        <f>Greenwich!G1022</f>
        <v>0</v>
      </c>
      <c r="H2583">
        <f>Greenwich!H1022</f>
        <v>0</v>
      </c>
      <c r="I2583">
        <f>Greenwich!I1022</f>
        <v>0</v>
      </c>
      <c r="J2583">
        <f>Greenwich!J1022</f>
        <v>0</v>
      </c>
      <c r="K2583">
        <f>Greenwich!K1022</f>
        <v>0</v>
      </c>
      <c r="L2583">
        <f>Greenwich!L1022</f>
        <v>0</v>
      </c>
      <c r="M2583">
        <f>Greenwich!M1022</f>
        <v>0</v>
      </c>
      <c r="N2583">
        <f>Greenwich!N1022</f>
        <v>0</v>
      </c>
      <c r="O2583">
        <f>Greenwich!O1022</f>
        <v>0</v>
      </c>
      <c r="P2583">
        <f>Greenwich!P1022</f>
        <v>0</v>
      </c>
      <c r="Q2583">
        <f>Greenwich!Q1022</f>
        <v>0</v>
      </c>
      <c r="R2583">
        <f>Greenwich!R1022</f>
        <v>0</v>
      </c>
      <c r="S2583">
        <f>Greenwich!S1022</f>
        <v>0</v>
      </c>
      <c r="T2583">
        <f>Greenwich!T1022</f>
        <v>0</v>
      </c>
      <c r="U2583">
        <f>Greenwich!U1022</f>
        <v>0</v>
      </c>
      <c r="V2583">
        <f>Greenwich!V1022</f>
        <v>0</v>
      </c>
    </row>
    <row r="2584" spans="1:22">
      <c r="A2584" t="str">
        <f>Greenwich!A1023</f>
        <v>Greenwich</v>
      </c>
      <c r="B2584" t="str">
        <f>Greenwich!B1023</f>
        <v>Thornhill Estate</v>
      </c>
      <c r="C2584" t="str">
        <f>Greenwich!C1023</f>
        <v>SE7 8PX</v>
      </c>
      <c r="D2584">
        <f>Greenwich!D1023</f>
        <v>0</v>
      </c>
      <c r="E2584">
        <f>Greenwich!E1023</f>
        <v>0</v>
      </c>
      <c r="F2584">
        <f>Greenwich!F1023</f>
        <v>0</v>
      </c>
      <c r="G2584">
        <f>Greenwich!G1023</f>
        <v>0</v>
      </c>
      <c r="H2584">
        <f>Greenwich!H1023</f>
        <v>0</v>
      </c>
      <c r="I2584">
        <f>Greenwich!I1023</f>
        <v>0</v>
      </c>
      <c r="J2584">
        <f>Greenwich!J1023</f>
        <v>0</v>
      </c>
      <c r="K2584">
        <f>Greenwich!K1023</f>
        <v>0</v>
      </c>
      <c r="L2584">
        <f>Greenwich!L1023</f>
        <v>0</v>
      </c>
      <c r="M2584">
        <f>Greenwich!M1023</f>
        <v>0</v>
      </c>
      <c r="N2584">
        <f>Greenwich!N1023</f>
        <v>0</v>
      </c>
      <c r="O2584">
        <f>Greenwich!O1023</f>
        <v>0</v>
      </c>
      <c r="P2584">
        <f>Greenwich!P1023</f>
        <v>0</v>
      </c>
      <c r="Q2584">
        <f>Greenwich!Q1023</f>
        <v>0</v>
      </c>
      <c r="R2584">
        <f>Greenwich!R1023</f>
        <v>0</v>
      </c>
      <c r="S2584">
        <f>Greenwich!S1023</f>
        <v>0</v>
      </c>
      <c r="T2584">
        <f>Greenwich!T1023</f>
        <v>0</v>
      </c>
      <c r="U2584">
        <f>Greenwich!U1023</f>
        <v>0</v>
      </c>
      <c r="V2584">
        <f>Greenwich!V1023</f>
        <v>0</v>
      </c>
    </row>
    <row r="2585" spans="1:22">
      <c r="A2585" t="str">
        <f>Greenwich!A1024</f>
        <v>Greenwich</v>
      </c>
      <c r="B2585" t="str">
        <f>Greenwich!B1024</f>
        <v>Thornhill Estate</v>
      </c>
      <c r="C2585" t="str">
        <f>Greenwich!C1024</f>
        <v>SE7 8PY</v>
      </c>
      <c r="D2585">
        <f>Greenwich!D1024</f>
        <v>0</v>
      </c>
      <c r="E2585">
        <f>Greenwich!E1024</f>
        <v>0</v>
      </c>
      <c r="F2585">
        <f>Greenwich!F1024</f>
        <v>0</v>
      </c>
      <c r="G2585">
        <f>Greenwich!G1024</f>
        <v>0</v>
      </c>
      <c r="H2585">
        <f>Greenwich!H1024</f>
        <v>0</v>
      </c>
      <c r="I2585">
        <f>Greenwich!I1024</f>
        <v>0</v>
      </c>
      <c r="J2585">
        <f>Greenwich!J1024</f>
        <v>0</v>
      </c>
      <c r="K2585">
        <f>Greenwich!K1024</f>
        <v>0</v>
      </c>
      <c r="L2585">
        <f>Greenwich!L1024</f>
        <v>0</v>
      </c>
      <c r="M2585">
        <f>Greenwich!M1024</f>
        <v>0</v>
      </c>
      <c r="N2585">
        <f>Greenwich!N1024</f>
        <v>0</v>
      </c>
      <c r="O2585">
        <f>Greenwich!O1024</f>
        <v>0</v>
      </c>
      <c r="P2585">
        <f>Greenwich!P1024</f>
        <v>0</v>
      </c>
      <c r="Q2585">
        <f>Greenwich!Q1024</f>
        <v>0</v>
      </c>
      <c r="R2585">
        <f>Greenwich!R1024</f>
        <v>0</v>
      </c>
      <c r="S2585">
        <f>Greenwich!S1024</f>
        <v>0</v>
      </c>
      <c r="T2585">
        <f>Greenwich!T1024</f>
        <v>0</v>
      </c>
      <c r="U2585">
        <f>Greenwich!U1024</f>
        <v>0</v>
      </c>
      <c r="V2585">
        <f>Greenwich!V1024</f>
        <v>0</v>
      </c>
    </row>
    <row r="2586" spans="1:22">
      <c r="A2586" t="str">
        <f>Greenwich!A1025</f>
        <v>Greenwich</v>
      </c>
      <c r="B2586" t="str">
        <f>Greenwich!B1025</f>
        <v>Thornhill Estate</v>
      </c>
      <c r="C2586" t="str">
        <f>Greenwich!C1025</f>
        <v>SE7 8QR</v>
      </c>
      <c r="D2586">
        <f>Greenwich!D1025</f>
        <v>0</v>
      </c>
      <c r="E2586">
        <f>Greenwich!E1025</f>
        <v>0</v>
      </c>
      <c r="F2586">
        <f>Greenwich!F1025</f>
        <v>0</v>
      </c>
      <c r="G2586">
        <f>Greenwich!G1025</f>
        <v>0</v>
      </c>
      <c r="H2586">
        <f>Greenwich!H1025</f>
        <v>0</v>
      </c>
      <c r="I2586">
        <f>Greenwich!I1025</f>
        <v>0</v>
      </c>
      <c r="J2586">
        <f>Greenwich!J1025</f>
        <v>0</v>
      </c>
      <c r="K2586">
        <f>Greenwich!K1025</f>
        <v>0</v>
      </c>
      <c r="L2586">
        <f>Greenwich!L1025</f>
        <v>0</v>
      </c>
      <c r="M2586">
        <f>Greenwich!M1025</f>
        <v>0</v>
      </c>
      <c r="N2586">
        <f>Greenwich!N1025</f>
        <v>0</v>
      </c>
      <c r="O2586">
        <f>Greenwich!O1025</f>
        <v>0</v>
      </c>
      <c r="P2586">
        <f>Greenwich!P1025</f>
        <v>0</v>
      </c>
      <c r="Q2586">
        <f>Greenwich!Q1025</f>
        <v>0</v>
      </c>
      <c r="R2586">
        <f>Greenwich!R1025</f>
        <v>0</v>
      </c>
      <c r="S2586">
        <f>Greenwich!S1025</f>
        <v>0</v>
      </c>
      <c r="T2586">
        <f>Greenwich!T1025</f>
        <v>0</v>
      </c>
      <c r="U2586">
        <f>Greenwich!U1025</f>
        <v>0</v>
      </c>
      <c r="V2586">
        <f>Greenwich!V1025</f>
        <v>0</v>
      </c>
    </row>
    <row r="2587" spans="1:22">
      <c r="A2587" t="str">
        <f>Greenwich!A1026</f>
        <v>Greenwich</v>
      </c>
      <c r="B2587" t="str">
        <f>Greenwich!B1026</f>
        <v>Thornhill Estate</v>
      </c>
      <c r="C2587" t="str">
        <f>Greenwich!C1026</f>
        <v>SE7 8QS</v>
      </c>
      <c r="D2587">
        <f>Greenwich!D1026</f>
        <v>0</v>
      </c>
      <c r="E2587">
        <f>Greenwich!E1026</f>
        <v>0</v>
      </c>
      <c r="F2587">
        <f>Greenwich!F1026</f>
        <v>0</v>
      </c>
      <c r="G2587">
        <f>Greenwich!G1026</f>
        <v>0</v>
      </c>
      <c r="H2587">
        <f>Greenwich!H1026</f>
        <v>0</v>
      </c>
      <c r="I2587">
        <f>Greenwich!I1026</f>
        <v>0</v>
      </c>
      <c r="J2587">
        <f>Greenwich!J1026</f>
        <v>0</v>
      </c>
      <c r="K2587">
        <f>Greenwich!K1026</f>
        <v>0</v>
      </c>
      <c r="L2587">
        <f>Greenwich!L1026</f>
        <v>0</v>
      </c>
      <c r="M2587">
        <f>Greenwich!M1026</f>
        <v>0</v>
      </c>
      <c r="N2587">
        <f>Greenwich!N1026</f>
        <v>0</v>
      </c>
      <c r="O2587">
        <f>Greenwich!O1026</f>
        <v>0</v>
      </c>
      <c r="P2587">
        <f>Greenwich!P1026</f>
        <v>0</v>
      </c>
      <c r="Q2587">
        <f>Greenwich!Q1026</f>
        <v>0</v>
      </c>
      <c r="R2587">
        <f>Greenwich!R1026</f>
        <v>0</v>
      </c>
      <c r="S2587">
        <f>Greenwich!S1026</f>
        <v>0</v>
      </c>
      <c r="T2587">
        <f>Greenwich!T1026</f>
        <v>0</v>
      </c>
      <c r="U2587">
        <f>Greenwich!U1026</f>
        <v>0</v>
      </c>
      <c r="V2587">
        <f>Greenwich!V1026</f>
        <v>0</v>
      </c>
    </row>
    <row r="2588" spans="1:22">
      <c r="A2588" t="str">
        <f>Greenwich!A1027</f>
        <v>Greenwich</v>
      </c>
      <c r="B2588" t="str">
        <f>Greenwich!B1027</f>
        <v>Thornhill Estate</v>
      </c>
      <c r="C2588" t="str">
        <f>Greenwich!C1027</f>
        <v>SE7 8QT</v>
      </c>
      <c r="D2588">
        <f>Greenwich!D1027</f>
        <v>0</v>
      </c>
      <c r="E2588">
        <f>Greenwich!E1027</f>
        <v>0</v>
      </c>
      <c r="F2588">
        <f>Greenwich!F1027</f>
        <v>0</v>
      </c>
      <c r="G2588">
        <f>Greenwich!G1027</f>
        <v>0</v>
      </c>
      <c r="H2588">
        <f>Greenwich!H1027</f>
        <v>0</v>
      </c>
      <c r="I2588">
        <f>Greenwich!I1027</f>
        <v>0</v>
      </c>
      <c r="J2588">
        <f>Greenwich!J1027</f>
        <v>0</v>
      </c>
      <c r="K2588">
        <f>Greenwich!K1027</f>
        <v>0</v>
      </c>
      <c r="L2588">
        <f>Greenwich!L1027</f>
        <v>0</v>
      </c>
      <c r="M2588">
        <f>Greenwich!M1027</f>
        <v>0</v>
      </c>
      <c r="N2588">
        <f>Greenwich!N1027</f>
        <v>0</v>
      </c>
      <c r="O2588">
        <f>Greenwich!O1027</f>
        <v>0</v>
      </c>
      <c r="P2588">
        <f>Greenwich!P1027</f>
        <v>0</v>
      </c>
      <c r="Q2588">
        <f>Greenwich!Q1027</f>
        <v>0</v>
      </c>
      <c r="R2588">
        <f>Greenwich!R1027</f>
        <v>0</v>
      </c>
      <c r="S2588">
        <f>Greenwich!S1027</f>
        <v>0</v>
      </c>
      <c r="T2588">
        <f>Greenwich!T1027</f>
        <v>0</v>
      </c>
      <c r="U2588">
        <f>Greenwich!U1027</f>
        <v>0</v>
      </c>
      <c r="V2588">
        <f>Greenwich!V1027</f>
        <v>0</v>
      </c>
    </row>
    <row r="2589" spans="1:22">
      <c r="A2589" t="str">
        <f>Greenwich!A1028</f>
        <v>Greenwich</v>
      </c>
      <c r="B2589" t="str">
        <f>Greenwich!B1028</f>
        <v>Thornhill Estate</v>
      </c>
      <c r="C2589" t="str">
        <f>Greenwich!C1028</f>
        <v>SE7 8QU</v>
      </c>
      <c r="D2589">
        <f>Greenwich!D1028</f>
        <v>0</v>
      </c>
      <c r="E2589">
        <f>Greenwich!E1028</f>
        <v>0</v>
      </c>
      <c r="F2589">
        <f>Greenwich!F1028</f>
        <v>0</v>
      </c>
      <c r="G2589">
        <f>Greenwich!G1028</f>
        <v>0</v>
      </c>
      <c r="H2589">
        <f>Greenwich!H1028</f>
        <v>0</v>
      </c>
      <c r="I2589">
        <f>Greenwich!I1028</f>
        <v>0</v>
      </c>
      <c r="J2589">
        <f>Greenwich!J1028</f>
        <v>0</v>
      </c>
      <c r="K2589">
        <f>Greenwich!K1028</f>
        <v>0</v>
      </c>
      <c r="L2589">
        <f>Greenwich!L1028</f>
        <v>0</v>
      </c>
      <c r="M2589">
        <f>Greenwich!M1028</f>
        <v>0</v>
      </c>
      <c r="N2589">
        <f>Greenwich!N1028</f>
        <v>0</v>
      </c>
      <c r="O2589">
        <f>Greenwich!O1028</f>
        <v>0</v>
      </c>
      <c r="P2589">
        <f>Greenwich!P1028</f>
        <v>0</v>
      </c>
      <c r="Q2589">
        <f>Greenwich!Q1028</f>
        <v>0</v>
      </c>
      <c r="R2589">
        <f>Greenwich!R1028</f>
        <v>0</v>
      </c>
      <c r="S2589">
        <f>Greenwich!S1028</f>
        <v>0</v>
      </c>
      <c r="T2589">
        <f>Greenwich!T1028</f>
        <v>0</v>
      </c>
      <c r="U2589">
        <f>Greenwich!U1028</f>
        <v>0</v>
      </c>
      <c r="V2589">
        <f>Greenwich!V1028</f>
        <v>0</v>
      </c>
    </row>
    <row r="2590" spans="1:22">
      <c r="A2590" t="str">
        <f>Greenwich!A1029</f>
        <v>Greenwich</v>
      </c>
      <c r="B2590" t="str">
        <f>Greenwich!B1029</f>
        <v>Tyler Estate</v>
      </c>
      <c r="C2590" t="str">
        <f>Greenwich!C1029</f>
        <v>SE10 9AY</v>
      </c>
      <c r="D2590">
        <f>Greenwich!D1029</f>
        <v>213</v>
      </c>
      <c r="E2590">
        <f>Greenwich!E1029</f>
        <v>0</v>
      </c>
      <c r="F2590">
        <f>Greenwich!F1029</f>
        <v>0</v>
      </c>
      <c r="G2590">
        <f>Greenwich!G1029</f>
        <v>0</v>
      </c>
      <c r="H2590">
        <f>Greenwich!H1029</f>
        <v>0</v>
      </c>
      <c r="I2590">
        <f>Greenwich!I1029</f>
        <v>0</v>
      </c>
      <c r="J2590">
        <f>Greenwich!J1029</f>
        <v>0</v>
      </c>
      <c r="K2590">
        <f>Greenwich!K1029</f>
        <v>0</v>
      </c>
      <c r="L2590">
        <f>Greenwich!L1029</f>
        <v>0</v>
      </c>
      <c r="M2590">
        <f>Greenwich!M1029</f>
        <v>0</v>
      </c>
      <c r="N2590">
        <f>Greenwich!N1029</f>
        <v>0</v>
      </c>
      <c r="O2590">
        <f>Greenwich!O1029</f>
        <v>0</v>
      </c>
      <c r="P2590">
        <f>Greenwich!P1029</f>
        <v>0</v>
      </c>
      <c r="Q2590">
        <f>Greenwich!Q1029</f>
        <v>0</v>
      </c>
      <c r="R2590">
        <f>Greenwich!R1029</f>
        <v>0</v>
      </c>
      <c r="S2590">
        <f>Greenwich!S1029</f>
        <v>0</v>
      </c>
      <c r="T2590">
        <f>Greenwich!T1029</f>
        <v>0</v>
      </c>
      <c r="U2590">
        <f>Greenwich!U1029</f>
        <v>0</v>
      </c>
      <c r="V2590">
        <f>Greenwich!V1029</f>
        <v>0</v>
      </c>
    </row>
    <row r="2591" spans="1:22">
      <c r="A2591" t="str">
        <f>Greenwich!A1030</f>
        <v>Greenwich</v>
      </c>
      <c r="B2591" t="str">
        <f>Greenwich!B1030</f>
        <v>Tyler Estate</v>
      </c>
      <c r="C2591" t="str">
        <f>Greenwich!C1030</f>
        <v>SE10 9ES</v>
      </c>
      <c r="D2591">
        <f>Greenwich!D1030</f>
        <v>0</v>
      </c>
      <c r="E2591">
        <f>Greenwich!E1030</f>
        <v>0</v>
      </c>
      <c r="F2591">
        <f>Greenwich!F1030</f>
        <v>0</v>
      </c>
      <c r="G2591">
        <f>Greenwich!G1030</f>
        <v>0</v>
      </c>
      <c r="H2591">
        <f>Greenwich!H1030</f>
        <v>0</v>
      </c>
      <c r="I2591">
        <f>Greenwich!I1030</f>
        <v>0</v>
      </c>
      <c r="J2591">
        <f>Greenwich!J1030</f>
        <v>0</v>
      </c>
      <c r="K2591">
        <f>Greenwich!K1030</f>
        <v>0</v>
      </c>
      <c r="L2591">
        <f>Greenwich!L1030</f>
        <v>0</v>
      </c>
      <c r="M2591">
        <f>Greenwich!M1030</f>
        <v>0</v>
      </c>
      <c r="N2591">
        <f>Greenwich!N1030</f>
        <v>0</v>
      </c>
      <c r="O2591">
        <f>Greenwich!O1030</f>
        <v>0</v>
      </c>
      <c r="P2591">
        <f>Greenwich!P1030</f>
        <v>0</v>
      </c>
      <c r="Q2591">
        <f>Greenwich!Q1030</f>
        <v>0</v>
      </c>
      <c r="R2591">
        <f>Greenwich!R1030</f>
        <v>0</v>
      </c>
      <c r="S2591">
        <f>Greenwich!S1030</f>
        <v>0</v>
      </c>
      <c r="T2591">
        <f>Greenwich!T1030</f>
        <v>0</v>
      </c>
      <c r="U2591">
        <f>Greenwich!U1030</f>
        <v>0</v>
      </c>
      <c r="V2591">
        <f>Greenwich!V1030</f>
        <v>0</v>
      </c>
    </row>
    <row r="2592" spans="1:22">
      <c r="A2592" t="str">
        <f>Greenwich!A1031</f>
        <v>Greenwich</v>
      </c>
      <c r="B2592" t="str">
        <f>Greenwich!B1031</f>
        <v>Tyler Estate</v>
      </c>
      <c r="C2592" t="str">
        <f>Greenwich!C1031</f>
        <v>SE10 9ET</v>
      </c>
      <c r="D2592">
        <f>Greenwich!D1031</f>
        <v>0</v>
      </c>
      <c r="E2592">
        <f>Greenwich!E1031</f>
        <v>0</v>
      </c>
      <c r="F2592">
        <f>Greenwich!F1031</f>
        <v>0</v>
      </c>
      <c r="G2592">
        <f>Greenwich!G1031</f>
        <v>0</v>
      </c>
      <c r="H2592">
        <f>Greenwich!H1031</f>
        <v>0</v>
      </c>
      <c r="I2592">
        <f>Greenwich!I1031</f>
        <v>0</v>
      </c>
      <c r="J2592">
        <f>Greenwich!J1031</f>
        <v>0</v>
      </c>
      <c r="K2592">
        <f>Greenwich!K1031</f>
        <v>0</v>
      </c>
      <c r="L2592">
        <f>Greenwich!L1031</f>
        <v>0</v>
      </c>
      <c r="M2592">
        <f>Greenwich!M1031</f>
        <v>0</v>
      </c>
      <c r="N2592">
        <f>Greenwich!N1031</f>
        <v>0</v>
      </c>
      <c r="O2592">
        <f>Greenwich!O1031</f>
        <v>0</v>
      </c>
      <c r="P2592">
        <f>Greenwich!P1031</f>
        <v>0</v>
      </c>
      <c r="Q2592">
        <f>Greenwich!Q1031</f>
        <v>0</v>
      </c>
      <c r="R2592">
        <f>Greenwich!R1031</f>
        <v>0</v>
      </c>
      <c r="S2592">
        <f>Greenwich!S1031</f>
        <v>0</v>
      </c>
      <c r="T2592">
        <f>Greenwich!T1031</f>
        <v>0</v>
      </c>
      <c r="U2592">
        <f>Greenwich!U1031</f>
        <v>0</v>
      </c>
      <c r="V2592">
        <f>Greenwich!V1031</f>
        <v>0</v>
      </c>
    </row>
    <row r="2593" spans="1:22">
      <c r="A2593" t="str">
        <f>Greenwich!A1032</f>
        <v>Greenwich</v>
      </c>
      <c r="B2593" t="str">
        <f>Greenwich!B1032</f>
        <v>Tyler Estate</v>
      </c>
      <c r="C2593" t="str">
        <f>Greenwich!C1032</f>
        <v>SE10 9EU</v>
      </c>
      <c r="D2593">
        <f>Greenwich!D1032</f>
        <v>0</v>
      </c>
      <c r="E2593">
        <f>Greenwich!E1032</f>
        <v>0</v>
      </c>
      <c r="F2593">
        <f>Greenwich!F1032</f>
        <v>0</v>
      </c>
      <c r="G2593">
        <f>Greenwich!G1032</f>
        <v>0</v>
      </c>
      <c r="H2593">
        <f>Greenwich!H1032</f>
        <v>0</v>
      </c>
      <c r="I2593">
        <f>Greenwich!I1032</f>
        <v>0</v>
      </c>
      <c r="J2593">
        <f>Greenwich!J1032</f>
        <v>0</v>
      </c>
      <c r="K2593">
        <f>Greenwich!K1032</f>
        <v>0</v>
      </c>
      <c r="L2593">
        <f>Greenwich!L1032</f>
        <v>0</v>
      </c>
      <c r="M2593">
        <f>Greenwich!M1032</f>
        <v>0</v>
      </c>
      <c r="N2593">
        <f>Greenwich!N1032</f>
        <v>0</v>
      </c>
      <c r="O2593">
        <f>Greenwich!O1032</f>
        <v>0</v>
      </c>
      <c r="P2593">
        <f>Greenwich!P1032</f>
        <v>0</v>
      </c>
      <c r="Q2593">
        <f>Greenwich!Q1032</f>
        <v>0</v>
      </c>
      <c r="R2593">
        <f>Greenwich!R1032</f>
        <v>0</v>
      </c>
      <c r="S2593">
        <f>Greenwich!S1032</f>
        <v>0</v>
      </c>
      <c r="T2593">
        <f>Greenwich!T1032</f>
        <v>0</v>
      </c>
      <c r="U2593">
        <f>Greenwich!U1032</f>
        <v>0</v>
      </c>
      <c r="V2593">
        <f>Greenwich!V1032</f>
        <v>0</v>
      </c>
    </row>
    <row r="2594" spans="1:22">
      <c r="A2594" t="str">
        <f>Greenwich!A1033</f>
        <v>Greenwich</v>
      </c>
      <c r="B2594" t="str">
        <f>Greenwich!B1033</f>
        <v>Tyler Estate</v>
      </c>
      <c r="C2594" t="str">
        <f>Greenwich!C1033</f>
        <v>SE10 9EW</v>
      </c>
      <c r="D2594">
        <f>Greenwich!D1033</f>
        <v>0</v>
      </c>
      <c r="E2594">
        <f>Greenwich!E1033</f>
        <v>0</v>
      </c>
      <c r="F2594">
        <f>Greenwich!F1033</f>
        <v>0</v>
      </c>
      <c r="G2594">
        <f>Greenwich!G1033</f>
        <v>0</v>
      </c>
      <c r="H2594">
        <f>Greenwich!H1033</f>
        <v>0</v>
      </c>
      <c r="I2594">
        <f>Greenwich!I1033</f>
        <v>0</v>
      </c>
      <c r="J2594">
        <f>Greenwich!J1033</f>
        <v>0</v>
      </c>
      <c r="K2594">
        <f>Greenwich!K1033</f>
        <v>0</v>
      </c>
      <c r="L2594">
        <f>Greenwich!L1033</f>
        <v>0</v>
      </c>
      <c r="M2594">
        <f>Greenwich!M1033</f>
        <v>0</v>
      </c>
      <c r="N2594">
        <f>Greenwich!N1033</f>
        <v>0</v>
      </c>
      <c r="O2594">
        <f>Greenwich!O1033</f>
        <v>0</v>
      </c>
      <c r="P2594">
        <f>Greenwich!P1033</f>
        <v>0</v>
      </c>
      <c r="Q2594">
        <f>Greenwich!Q1033</f>
        <v>0</v>
      </c>
      <c r="R2594">
        <f>Greenwich!R1033</f>
        <v>0</v>
      </c>
      <c r="S2594">
        <f>Greenwich!S1033</f>
        <v>0</v>
      </c>
      <c r="T2594">
        <f>Greenwich!T1033</f>
        <v>0</v>
      </c>
      <c r="U2594">
        <f>Greenwich!U1033</f>
        <v>0</v>
      </c>
      <c r="V2594">
        <f>Greenwich!V1033</f>
        <v>0</v>
      </c>
    </row>
    <row r="2595" spans="1:22">
      <c r="A2595" t="str">
        <f>Greenwich!A1034</f>
        <v>Greenwich</v>
      </c>
      <c r="B2595" t="str">
        <f>Greenwich!B1034</f>
        <v>Tyler Estate</v>
      </c>
      <c r="C2595" t="str">
        <f>Greenwich!C1034</f>
        <v>SE10 9EX</v>
      </c>
      <c r="D2595">
        <f>Greenwich!D1034</f>
        <v>0</v>
      </c>
      <c r="E2595">
        <f>Greenwich!E1034</f>
        <v>0</v>
      </c>
      <c r="F2595">
        <f>Greenwich!F1034</f>
        <v>0</v>
      </c>
      <c r="G2595">
        <f>Greenwich!G1034</f>
        <v>0</v>
      </c>
      <c r="H2595">
        <f>Greenwich!H1034</f>
        <v>0</v>
      </c>
      <c r="I2595">
        <f>Greenwich!I1034</f>
        <v>0</v>
      </c>
      <c r="J2595">
        <f>Greenwich!J1034</f>
        <v>0</v>
      </c>
      <c r="K2595">
        <f>Greenwich!K1034</f>
        <v>0</v>
      </c>
      <c r="L2595">
        <f>Greenwich!L1034</f>
        <v>0</v>
      </c>
      <c r="M2595">
        <f>Greenwich!M1034</f>
        <v>0</v>
      </c>
      <c r="N2595">
        <f>Greenwich!N1034</f>
        <v>0</v>
      </c>
      <c r="O2595">
        <f>Greenwich!O1034</f>
        <v>0</v>
      </c>
      <c r="P2595">
        <f>Greenwich!P1034</f>
        <v>0</v>
      </c>
      <c r="Q2595">
        <f>Greenwich!Q1034</f>
        <v>0</v>
      </c>
      <c r="R2595">
        <f>Greenwich!R1034</f>
        <v>0</v>
      </c>
      <c r="S2595">
        <f>Greenwich!S1034</f>
        <v>0</v>
      </c>
      <c r="T2595">
        <f>Greenwich!T1034</f>
        <v>0</v>
      </c>
      <c r="U2595">
        <f>Greenwich!U1034</f>
        <v>0</v>
      </c>
      <c r="V2595">
        <f>Greenwich!V1034</f>
        <v>0</v>
      </c>
    </row>
    <row r="2596" spans="1:22">
      <c r="A2596" t="str">
        <f>Greenwich!A1035</f>
        <v>Greenwich</v>
      </c>
      <c r="B2596" t="str">
        <f>Greenwich!B1035</f>
        <v>Tyler Estate</v>
      </c>
      <c r="C2596" t="str">
        <f>Greenwich!C1035</f>
        <v>SE10 9EY</v>
      </c>
      <c r="D2596">
        <f>Greenwich!D1035</f>
        <v>0</v>
      </c>
      <c r="E2596">
        <f>Greenwich!E1035</f>
        <v>0</v>
      </c>
      <c r="F2596">
        <f>Greenwich!F1035</f>
        <v>0</v>
      </c>
      <c r="G2596">
        <f>Greenwich!G1035</f>
        <v>0</v>
      </c>
      <c r="H2596">
        <f>Greenwich!H1035</f>
        <v>0</v>
      </c>
      <c r="I2596">
        <f>Greenwich!I1035</f>
        <v>0</v>
      </c>
      <c r="J2596">
        <f>Greenwich!J1035</f>
        <v>0</v>
      </c>
      <c r="K2596">
        <f>Greenwich!K1035</f>
        <v>0</v>
      </c>
      <c r="L2596">
        <f>Greenwich!L1035</f>
        <v>0</v>
      </c>
      <c r="M2596">
        <f>Greenwich!M1035</f>
        <v>0</v>
      </c>
      <c r="N2596">
        <f>Greenwich!N1035</f>
        <v>0</v>
      </c>
      <c r="O2596">
        <f>Greenwich!O1035</f>
        <v>0</v>
      </c>
      <c r="P2596">
        <f>Greenwich!P1035</f>
        <v>0</v>
      </c>
      <c r="Q2596">
        <f>Greenwich!Q1035</f>
        <v>0</v>
      </c>
      <c r="R2596">
        <f>Greenwich!R1035</f>
        <v>0</v>
      </c>
      <c r="S2596">
        <f>Greenwich!S1035</f>
        <v>0</v>
      </c>
      <c r="T2596">
        <f>Greenwich!T1035</f>
        <v>0</v>
      </c>
      <c r="U2596">
        <f>Greenwich!U1035</f>
        <v>0</v>
      </c>
      <c r="V2596">
        <f>Greenwich!V1035</f>
        <v>0</v>
      </c>
    </row>
    <row r="2597" spans="1:22">
      <c r="A2597" t="str">
        <f>Greenwich!A1036</f>
        <v>Greenwich</v>
      </c>
      <c r="B2597" t="str">
        <f>Greenwich!B1036</f>
        <v>Tyler Estate</v>
      </c>
      <c r="C2597" t="str">
        <f>Greenwich!C1036</f>
        <v>SE10 9EZ</v>
      </c>
      <c r="D2597">
        <f>Greenwich!D1036</f>
        <v>0</v>
      </c>
      <c r="E2597">
        <f>Greenwich!E1036</f>
        <v>0</v>
      </c>
      <c r="F2597">
        <f>Greenwich!F1036</f>
        <v>0</v>
      </c>
      <c r="G2597">
        <f>Greenwich!G1036</f>
        <v>0</v>
      </c>
      <c r="H2597">
        <f>Greenwich!H1036</f>
        <v>0</v>
      </c>
      <c r="I2597">
        <f>Greenwich!I1036</f>
        <v>0</v>
      </c>
      <c r="J2597">
        <f>Greenwich!J1036</f>
        <v>0</v>
      </c>
      <c r="K2597">
        <f>Greenwich!K1036</f>
        <v>0</v>
      </c>
      <c r="L2597">
        <f>Greenwich!L1036</f>
        <v>0</v>
      </c>
      <c r="M2597">
        <f>Greenwich!M1036</f>
        <v>0</v>
      </c>
      <c r="N2597">
        <f>Greenwich!N1036</f>
        <v>0</v>
      </c>
      <c r="O2597">
        <f>Greenwich!O1036</f>
        <v>0</v>
      </c>
      <c r="P2597">
        <f>Greenwich!P1036</f>
        <v>0</v>
      </c>
      <c r="Q2597">
        <f>Greenwich!Q1036</f>
        <v>0</v>
      </c>
      <c r="R2597">
        <f>Greenwich!R1036</f>
        <v>0</v>
      </c>
      <c r="S2597">
        <f>Greenwich!S1036</f>
        <v>0</v>
      </c>
      <c r="T2597">
        <f>Greenwich!T1036</f>
        <v>0</v>
      </c>
      <c r="U2597">
        <f>Greenwich!U1036</f>
        <v>0</v>
      </c>
      <c r="V2597">
        <f>Greenwich!V1036</f>
        <v>0</v>
      </c>
    </row>
    <row r="2598" spans="1:22">
      <c r="A2598" t="str">
        <f>Greenwich!A1037</f>
        <v>Greenwich</v>
      </c>
      <c r="B2598" t="str">
        <f>Greenwich!B1037</f>
        <v>Tyler Estate</v>
      </c>
      <c r="C2598" t="str">
        <f>Greenwich!C1037</f>
        <v>SE10 9HA</v>
      </c>
      <c r="D2598">
        <f>Greenwich!D1037</f>
        <v>0</v>
      </c>
      <c r="E2598">
        <f>Greenwich!E1037</f>
        <v>0</v>
      </c>
      <c r="F2598">
        <f>Greenwich!F1037</f>
        <v>0</v>
      </c>
      <c r="G2598">
        <f>Greenwich!G1037</f>
        <v>0</v>
      </c>
      <c r="H2598">
        <f>Greenwich!H1037</f>
        <v>0</v>
      </c>
      <c r="I2598">
        <f>Greenwich!I1037</f>
        <v>0</v>
      </c>
      <c r="J2598">
        <f>Greenwich!J1037</f>
        <v>0</v>
      </c>
      <c r="K2598">
        <f>Greenwich!K1037</f>
        <v>0</v>
      </c>
      <c r="L2598">
        <f>Greenwich!L1037</f>
        <v>0</v>
      </c>
      <c r="M2598">
        <f>Greenwich!M1037</f>
        <v>0</v>
      </c>
      <c r="N2598">
        <f>Greenwich!N1037</f>
        <v>0</v>
      </c>
      <c r="O2598">
        <f>Greenwich!O1037</f>
        <v>0</v>
      </c>
      <c r="P2598">
        <f>Greenwich!P1037</f>
        <v>0</v>
      </c>
      <c r="Q2598">
        <f>Greenwich!Q1037</f>
        <v>0</v>
      </c>
      <c r="R2598">
        <f>Greenwich!R1037</f>
        <v>0</v>
      </c>
      <c r="S2598">
        <f>Greenwich!S1037</f>
        <v>0</v>
      </c>
      <c r="T2598">
        <f>Greenwich!T1037</f>
        <v>0</v>
      </c>
      <c r="U2598">
        <f>Greenwich!U1037</f>
        <v>0</v>
      </c>
      <c r="V2598">
        <f>Greenwich!V1037</f>
        <v>0</v>
      </c>
    </row>
    <row r="2599" spans="1:22">
      <c r="A2599" t="str">
        <f>Greenwich!A1038</f>
        <v>Greenwich</v>
      </c>
      <c r="B2599" t="str">
        <f>Greenwich!B1038</f>
        <v>Tyler Estate</v>
      </c>
      <c r="C2599" t="str">
        <f>Greenwich!C1038</f>
        <v>SE10 9HD</v>
      </c>
      <c r="D2599">
        <f>Greenwich!D1038</f>
        <v>0</v>
      </c>
      <c r="E2599">
        <f>Greenwich!E1038</f>
        <v>0</v>
      </c>
      <c r="F2599">
        <f>Greenwich!F1038</f>
        <v>0</v>
      </c>
      <c r="G2599">
        <f>Greenwich!G1038</f>
        <v>0</v>
      </c>
      <c r="H2599">
        <f>Greenwich!H1038</f>
        <v>0</v>
      </c>
      <c r="I2599">
        <f>Greenwich!I1038</f>
        <v>0</v>
      </c>
      <c r="J2599">
        <f>Greenwich!J1038</f>
        <v>0</v>
      </c>
      <c r="K2599">
        <f>Greenwich!K1038</f>
        <v>0</v>
      </c>
      <c r="L2599">
        <f>Greenwich!L1038</f>
        <v>0</v>
      </c>
      <c r="M2599">
        <f>Greenwich!M1038</f>
        <v>0</v>
      </c>
      <c r="N2599">
        <f>Greenwich!N1038</f>
        <v>0</v>
      </c>
      <c r="O2599">
        <f>Greenwich!O1038</f>
        <v>0</v>
      </c>
      <c r="P2599">
        <f>Greenwich!P1038</f>
        <v>0</v>
      </c>
      <c r="Q2599">
        <f>Greenwich!Q1038</f>
        <v>0</v>
      </c>
      <c r="R2599">
        <f>Greenwich!R1038</f>
        <v>0</v>
      </c>
      <c r="S2599">
        <f>Greenwich!S1038</f>
        <v>0</v>
      </c>
      <c r="T2599">
        <f>Greenwich!T1038</f>
        <v>0</v>
      </c>
      <c r="U2599">
        <f>Greenwich!U1038</f>
        <v>0</v>
      </c>
      <c r="V2599">
        <f>Greenwich!V1038</f>
        <v>0</v>
      </c>
    </row>
    <row r="2600" spans="1:22">
      <c r="A2600" t="str">
        <f>Greenwich!A1039</f>
        <v>Greenwich</v>
      </c>
      <c r="B2600" t="str">
        <f>Greenwich!B1039</f>
        <v>Tyler Estate</v>
      </c>
      <c r="C2600" t="str">
        <f>Greenwich!C1039</f>
        <v>SE10 9UJ</v>
      </c>
      <c r="D2600">
        <f>Greenwich!D1039</f>
        <v>0</v>
      </c>
      <c r="E2600">
        <f>Greenwich!E1039</f>
        <v>0</v>
      </c>
      <c r="F2600">
        <f>Greenwich!F1039</f>
        <v>0</v>
      </c>
      <c r="G2600">
        <f>Greenwich!G1039</f>
        <v>0</v>
      </c>
      <c r="H2600">
        <f>Greenwich!H1039</f>
        <v>0</v>
      </c>
      <c r="I2600">
        <f>Greenwich!I1039</f>
        <v>0</v>
      </c>
      <c r="J2600">
        <f>Greenwich!J1039</f>
        <v>0</v>
      </c>
      <c r="K2600">
        <f>Greenwich!K1039</f>
        <v>0</v>
      </c>
      <c r="L2600">
        <f>Greenwich!L1039</f>
        <v>0</v>
      </c>
      <c r="M2600">
        <f>Greenwich!M1039</f>
        <v>0</v>
      </c>
      <c r="N2600">
        <f>Greenwich!N1039</f>
        <v>0</v>
      </c>
      <c r="O2600">
        <f>Greenwich!O1039</f>
        <v>0</v>
      </c>
      <c r="P2600">
        <f>Greenwich!P1039</f>
        <v>0</v>
      </c>
      <c r="Q2600">
        <f>Greenwich!Q1039</f>
        <v>0</v>
      </c>
      <c r="R2600">
        <f>Greenwich!R1039</f>
        <v>0</v>
      </c>
      <c r="S2600">
        <f>Greenwich!S1039</f>
        <v>0</v>
      </c>
      <c r="T2600">
        <f>Greenwich!T1039</f>
        <v>0</v>
      </c>
      <c r="U2600">
        <f>Greenwich!U1039</f>
        <v>0</v>
      </c>
      <c r="V2600">
        <f>Greenwich!V1039</f>
        <v>0</v>
      </c>
    </row>
    <row r="2601" spans="1:22">
      <c r="A2601" t="str">
        <f>Greenwich!A1040</f>
        <v>Greenwich</v>
      </c>
      <c r="B2601" t="str">
        <f>Greenwich!B1040</f>
        <v>Tyler Estate</v>
      </c>
      <c r="C2601" t="str">
        <f>Greenwich!C1040</f>
        <v>SE10 9UL</v>
      </c>
      <c r="D2601">
        <f>Greenwich!D1040</f>
        <v>0</v>
      </c>
      <c r="E2601">
        <f>Greenwich!E1040</f>
        <v>0</v>
      </c>
      <c r="F2601">
        <f>Greenwich!F1040</f>
        <v>0</v>
      </c>
      <c r="G2601">
        <f>Greenwich!G1040</f>
        <v>0</v>
      </c>
      <c r="H2601">
        <f>Greenwich!H1040</f>
        <v>0</v>
      </c>
      <c r="I2601">
        <f>Greenwich!I1040</f>
        <v>0</v>
      </c>
      <c r="J2601">
        <f>Greenwich!J1040</f>
        <v>0</v>
      </c>
      <c r="K2601">
        <f>Greenwich!K1040</f>
        <v>0</v>
      </c>
      <c r="L2601">
        <f>Greenwich!L1040</f>
        <v>0</v>
      </c>
      <c r="M2601">
        <f>Greenwich!M1040</f>
        <v>0</v>
      </c>
      <c r="N2601">
        <f>Greenwich!N1040</f>
        <v>0</v>
      </c>
      <c r="O2601">
        <f>Greenwich!O1040</f>
        <v>0</v>
      </c>
      <c r="P2601">
        <f>Greenwich!P1040</f>
        <v>0</v>
      </c>
      <c r="Q2601">
        <f>Greenwich!Q1040</f>
        <v>0</v>
      </c>
      <c r="R2601">
        <f>Greenwich!R1040</f>
        <v>0</v>
      </c>
      <c r="S2601">
        <f>Greenwich!S1040</f>
        <v>0</v>
      </c>
      <c r="T2601">
        <f>Greenwich!T1040</f>
        <v>0</v>
      </c>
      <c r="U2601">
        <f>Greenwich!U1040</f>
        <v>0</v>
      </c>
      <c r="V2601">
        <f>Greenwich!V1040</f>
        <v>0</v>
      </c>
    </row>
    <row r="2602" spans="1:22">
      <c r="A2602" t="str">
        <f>Greenwich!A1041</f>
        <v>Greenwich</v>
      </c>
      <c r="B2602" t="str">
        <f>Greenwich!B1041</f>
        <v>Tyler Estate</v>
      </c>
      <c r="C2602" t="str">
        <f>Greenwich!C1041</f>
        <v>SE10 9UR</v>
      </c>
      <c r="D2602">
        <f>Greenwich!D1041</f>
        <v>0</v>
      </c>
      <c r="E2602">
        <f>Greenwich!E1041</f>
        <v>0</v>
      </c>
      <c r="F2602">
        <f>Greenwich!F1041</f>
        <v>0</v>
      </c>
      <c r="G2602">
        <f>Greenwich!G1041</f>
        <v>0</v>
      </c>
      <c r="H2602">
        <f>Greenwich!H1041</f>
        <v>0</v>
      </c>
      <c r="I2602">
        <f>Greenwich!I1041</f>
        <v>0</v>
      </c>
      <c r="J2602">
        <f>Greenwich!J1041</f>
        <v>0</v>
      </c>
      <c r="K2602">
        <f>Greenwich!K1041</f>
        <v>0</v>
      </c>
      <c r="L2602">
        <f>Greenwich!L1041</f>
        <v>0</v>
      </c>
      <c r="M2602">
        <f>Greenwich!M1041</f>
        <v>0</v>
      </c>
      <c r="N2602">
        <f>Greenwich!N1041</f>
        <v>0</v>
      </c>
      <c r="O2602">
        <f>Greenwich!O1041</f>
        <v>0</v>
      </c>
      <c r="P2602">
        <f>Greenwich!P1041</f>
        <v>0</v>
      </c>
      <c r="Q2602">
        <f>Greenwich!Q1041</f>
        <v>0</v>
      </c>
      <c r="R2602">
        <f>Greenwich!R1041</f>
        <v>0</v>
      </c>
      <c r="S2602">
        <f>Greenwich!S1041</f>
        <v>0</v>
      </c>
      <c r="T2602">
        <f>Greenwich!T1041</f>
        <v>0</v>
      </c>
      <c r="U2602">
        <f>Greenwich!U1041</f>
        <v>0</v>
      </c>
      <c r="V2602">
        <f>Greenwich!V1041</f>
        <v>0</v>
      </c>
    </row>
    <row r="2603" spans="1:22">
      <c r="A2603" t="str">
        <f>Greenwich!A1042</f>
        <v>Greenwich</v>
      </c>
      <c r="B2603" t="str">
        <f>Greenwich!B1042</f>
        <v>Tyler Estate</v>
      </c>
      <c r="C2603" t="str">
        <f>Greenwich!C1042</f>
        <v>SE10 9UT</v>
      </c>
      <c r="D2603">
        <f>Greenwich!D1042</f>
        <v>0</v>
      </c>
      <c r="E2603">
        <f>Greenwich!E1042</f>
        <v>0</v>
      </c>
      <c r="F2603">
        <f>Greenwich!F1042</f>
        <v>0</v>
      </c>
      <c r="G2603">
        <f>Greenwich!G1042</f>
        <v>0</v>
      </c>
      <c r="H2603">
        <f>Greenwich!H1042</f>
        <v>0</v>
      </c>
      <c r="I2603">
        <f>Greenwich!I1042</f>
        <v>0</v>
      </c>
      <c r="J2603">
        <f>Greenwich!J1042</f>
        <v>0</v>
      </c>
      <c r="K2603">
        <f>Greenwich!K1042</f>
        <v>0</v>
      </c>
      <c r="L2603">
        <f>Greenwich!L1042</f>
        <v>0</v>
      </c>
      <c r="M2603">
        <f>Greenwich!M1042</f>
        <v>0</v>
      </c>
      <c r="N2603">
        <f>Greenwich!N1042</f>
        <v>0</v>
      </c>
      <c r="O2603">
        <f>Greenwich!O1042</f>
        <v>0</v>
      </c>
      <c r="P2603">
        <f>Greenwich!P1042</f>
        <v>0</v>
      </c>
      <c r="Q2603">
        <f>Greenwich!Q1042</f>
        <v>0</v>
      </c>
      <c r="R2603">
        <f>Greenwich!R1042</f>
        <v>0</v>
      </c>
      <c r="S2603">
        <f>Greenwich!S1042</f>
        <v>0</v>
      </c>
      <c r="T2603">
        <f>Greenwich!T1042</f>
        <v>0</v>
      </c>
      <c r="U2603">
        <f>Greenwich!U1042</f>
        <v>0</v>
      </c>
      <c r="V2603">
        <f>Greenwich!V1042</f>
        <v>0</v>
      </c>
    </row>
    <row r="2604" spans="1:22">
      <c r="A2604" t="str">
        <f>Greenwich!A1043</f>
        <v>Greenwich</v>
      </c>
      <c r="B2604" t="str">
        <f>Greenwich!B1043</f>
        <v>Tyler Estate</v>
      </c>
      <c r="C2604" t="str">
        <f>Greenwich!C1043</f>
        <v>SE10 9UU</v>
      </c>
      <c r="D2604">
        <f>Greenwich!D1043</f>
        <v>0</v>
      </c>
      <c r="E2604">
        <f>Greenwich!E1043</f>
        <v>0</v>
      </c>
      <c r="F2604">
        <f>Greenwich!F1043</f>
        <v>0</v>
      </c>
      <c r="G2604">
        <f>Greenwich!G1043</f>
        <v>0</v>
      </c>
      <c r="H2604">
        <f>Greenwich!H1043</f>
        <v>0</v>
      </c>
      <c r="I2604">
        <f>Greenwich!I1043</f>
        <v>0</v>
      </c>
      <c r="J2604">
        <f>Greenwich!J1043</f>
        <v>0</v>
      </c>
      <c r="K2604">
        <f>Greenwich!K1043</f>
        <v>0</v>
      </c>
      <c r="L2604">
        <f>Greenwich!L1043</f>
        <v>0</v>
      </c>
      <c r="M2604">
        <f>Greenwich!M1043</f>
        <v>0</v>
      </c>
      <c r="N2604">
        <f>Greenwich!N1043</f>
        <v>0</v>
      </c>
      <c r="O2604">
        <f>Greenwich!O1043</f>
        <v>0</v>
      </c>
      <c r="P2604">
        <f>Greenwich!P1043</f>
        <v>0</v>
      </c>
      <c r="Q2604">
        <f>Greenwich!Q1043</f>
        <v>0</v>
      </c>
      <c r="R2604">
        <f>Greenwich!R1043</f>
        <v>0</v>
      </c>
      <c r="S2604">
        <f>Greenwich!S1043</f>
        <v>0</v>
      </c>
      <c r="T2604">
        <f>Greenwich!T1043</f>
        <v>0</v>
      </c>
      <c r="U2604">
        <f>Greenwich!U1043</f>
        <v>0</v>
      </c>
      <c r="V2604">
        <f>Greenwich!V1043</f>
        <v>0</v>
      </c>
    </row>
    <row r="2605" spans="1:22">
      <c r="A2605" t="str">
        <f>Greenwich!A1044</f>
        <v>Greenwich</v>
      </c>
      <c r="B2605" t="str">
        <f>Greenwich!B1044</f>
        <v>Tyler Estate</v>
      </c>
      <c r="C2605" t="str">
        <f>Greenwich!C1044</f>
        <v>SE10 9XD</v>
      </c>
      <c r="D2605">
        <f>Greenwich!D1044</f>
        <v>0</v>
      </c>
      <c r="E2605">
        <f>Greenwich!E1044</f>
        <v>0</v>
      </c>
      <c r="F2605">
        <f>Greenwich!F1044</f>
        <v>0</v>
      </c>
      <c r="G2605">
        <f>Greenwich!G1044</f>
        <v>0</v>
      </c>
      <c r="H2605">
        <f>Greenwich!H1044</f>
        <v>0</v>
      </c>
      <c r="I2605">
        <f>Greenwich!I1044</f>
        <v>0</v>
      </c>
      <c r="J2605">
        <f>Greenwich!J1044</f>
        <v>0</v>
      </c>
      <c r="K2605">
        <f>Greenwich!K1044</f>
        <v>0</v>
      </c>
      <c r="L2605">
        <f>Greenwich!L1044</f>
        <v>0</v>
      </c>
      <c r="M2605">
        <f>Greenwich!M1044</f>
        <v>0</v>
      </c>
      <c r="N2605">
        <f>Greenwich!N1044</f>
        <v>0</v>
      </c>
      <c r="O2605">
        <f>Greenwich!O1044</f>
        <v>0</v>
      </c>
      <c r="P2605">
        <f>Greenwich!P1044</f>
        <v>0</v>
      </c>
      <c r="Q2605">
        <f>Greenwich!Q1044</f>
        <v>0</v>
      </c>
      <c r="R2605">
        <f>Greenwich!R1044</f>
        <v>0</v>
      </c>
      <c r="S2605">
        <f>Greenwich!S1044</f>
        <v>0</v>
      </c>
      <c r="T2605">
        <f>Greenwich!T1044</f>
        <v>0</v>
      </c>
      <c r="U2605">
        <f>Greenwich!U1044</f>
        <v>0</v>
      </c>
      <c r="V2605">
        <f>Greenwich!V1044</f>
        <v>0</v>
      </c>
    </row>
    <row r="2606" spans="1:22">
      <c r="A2606" t="str">
        <f>Greenwich!A1045</f>
        <v>Greenwich</v>
      </c>
      <c r="B2606" t="str">
        <f>Greenwich!B1045</f>
        <v>Tyler Estate</v>
      </c>
      <c r="C2606" t="str">
        <f>Greenwich!C1045</f>
        <v>SE10 9XE</v>
      </c>
      <c r="D2606">
        <f>Greenwich!D1045</f>
        <v>0</v>
      </c>
      <c r="E2606">
        <f>Greenwich!E1045</f>
        <v>0</v>
      </c>
      <c r="F2606">
        <f>Greenwich!F1045</f>
        <v>0</v>
      </c>
      <c r="G2606">
        <f>Greenwich!G1045</f>
        <v>0</v>
      </c>
      <c r="H2606">
        <f>Greenwich!H1045</f>
        <v>0</v>
      </c>
      <c r="I2606">
        <f>Greenwich!I1045</f>
        <v>0</v>
      </c>
      <c r="J2606">
        <f>Greenwich!J1045</f>
        <v>0</v>
      </c>
      <c r="K2606">
        <f>Greenwich!K1045</f>
        <v>0</v>
      </c>
      <c r="L2606">
        <f>Greenwich!L1045</f>
        <v>0</v>
      </c>
      <c r="M2606">
        <f>Greenwich!M1045</f>
        <v>0</v>
      </c>
      <c r="N2606">
        <f>Greenwich!N1045</f>
        <v>0</v>
      </c>
      <c r="O2606">
        <f>Greenwich!O1045</f>
        <v>0</v>
      </c>
      <c r="P2606">
        <f>Greenwich!P1045</f>
        <v>0</v>
      </c>
      <c r="Q2606">
        <f>Greenwich!Q1045</f>
        <v>0</v>
      </c>
      <c r="R2606">
        <f>Greenwich!R1045</f>
        <v>0</v>
      </c>
      <c r="S2606">
        <f>Greenwich!S1045</f>
        <v>0</v>
      </c>
      <c r="T2606">
        <f>Greenwich!T1045</f>
        <v>0</v>
      </c>
      <c r="U2606">
        <f>Greenwich!U1045</f>
        <v>0</v>
      </c>
      <c r="V2606">
        <f>Greenwich!V1045</f>
        <v>0</v>
      </c>
    </row>
    <row r="2607" spans="1:22">
      <c r="A2607" t="str">
        <f>Greenwich!A1046</f>
        <v>Greenwich</v>
      </c>
      <c r="B2607" t="str">
        <f>Greenwich!B1046</f>
        <v>Tyler Estate</v>
      </c>
      <c r="C2607" t="str">
        <f>Greenwich!C1046</f>
        <v>SE10 9XG</v>
      </c>
      <c r="D2607">
        <f>Greenwich!D1046</f>
        <v>0</v>
      </c>
      <c r="E2607">
        <f>Greenwich!E1046</f>
        <v>0</v>
      </c>
      <c r="F2607">
        <f>Greenwich!F1046</f>
        <v>0</v>
      </c>
      <c r="G2607">
        <f>Greenwich!G1046</f>
        <v>0</v>
      </c>
      <c r="H2607">
        <f>Greenwich!H1046</f>
        <v>0</v>
      </c>
      <c r="I2607">
        <f>Greenwich!I1046</f>
        <v>0</v>
      </c>
      <c r="J2607">
        <f>Greenwich!J1046</f>
        <v>0</v>
      </c>
      <c r="K2607">
        <f>Greenwich!K1046</f>
        <v>0</v>
      </c>
      <c r="L2607">
        <f>Greenwich!L1046</f>
        <v>0</v>
      </c>
      <c r="M2607">
        <f>Greenwich!M1046</f>
        <v>0</v>
      </c>
      <c r="N2607">
        <f>Greenwich!N1046</f>
        <v>0</v>
      </c>
      <c r="O2607">
        <f>Greenwich!O1046</f>
        <v>0</v>
      </c>
      <c r="P2607">
        <f>Greenwich!P1046</f>
        <v>0</v>
      </c>
      <c r="Q2607">
        <f>Greenwich!Q1046</f>
        <v>0</v>
      </c>
      <c r="R2607">
        <f>Greenwich!R1046</f>
        <v>0</v>
      </c>
      <c r="S2607">
        <f>Greenwich!S1046</f>
        <v>0</v>
      </c>
      <c r="T2607">
        <f>Greenwich!T1046</f>
        <v>0</v>
      </c>
      <c r="U2607">
        <f>Greenwich!U1046</f>
        <v>0</v>
      </c>
      <c r="V2607">
        <f>Greenwich!V1046</f>
        <v>0</v>
      </c>
    </row>
    <row r="2608" spans="1:22">
      <c r="A2608" t="str">
        <f>Greenwich!A1047</f>
        <v>Greenwich</v>
      </c>
      <c r="B2608" t="str">
        <f>Greenwich!B1047</f>
        <v>Tyler Estate</v>
      </c>
      <c r="C2608" t="str">
        <f>Greenwich!C1047</f>
        <v>SE10 9XR</v>
      </c>
      <c r="D2608">
        <f>Greenwich!D1047</f>
        <v>0</v>
      </c>
      <c r="E2608">
        <f>Greenwich!E1047</f>
        <v>0</v>
      </c>
      <c r="F2608">
        <f>Greenwich!F1047</f>
        <v>0</v>
      </c>
      <c r="G2608">
        <f>Greenwich!G1047</f>
        <v>0</v>
      </c>
      <c r="H2608">
        <f>Greenwich!H1047</f>
        <v>0</v>
      </c>
      <c r="I2608">
        <f>Greenwich!I1047</f>
        <v>0</v>
      </c>
      <c r="J2608">
        <f>Greenwich!J1047</f>
        <v>0</v>
      </c>
      <c r="K2608">
        <f>Greenwich!K1047</f>
        <v>0</v>
      </c>
      <c r="L2608">
        <f>Greenwich!L1047</f>
        <v>0</v>
      </c>
      <c r="M2608">
        <f>Greenwich!M1047</f>
        <v>0</v>
      </c>
      <c r="N2608">
        <f>Greenwich!N1047</f>
        <v>0</v>
      </c>
      <c r="O2608">
        <f>Greenwich!O1047</f>
        <v>0</v>
      </c>
      <c r="P2608">
        <f>Greenwich!P1047</f>
        <v>0</v>
      </c>
      <c r="Q2608">
        <f>Greenwich!Q1047</f>
        <v>0</v>
      </c>
      <c r="R2608">
        <f>Greenwich!R1047</f>
        <v>0</v>
      </c>
      <c r="S2608">
        <f>Greenwich!S1047</f>
        <v>0</v>
      </c>
      <c r="T2608">
        <f>Greenwich!T1047</f>
        <v>0</v>
      </c>
      <c r="U2608">
        <f>Greenwich!U1047</f>
        <v>0</v>
      </c>
      <c r="V2608">
        <f>Greenwich!V1047</f>
        <v>0</v>
      </c>
    </row>
    <row r="2609" spans="1:22">
      <c r="A2609" t="str">
        <f>Greenwich!A1048</f>
        <v>Greenwich</v>
      </c>
      <c r="B2609" t="str">
        <f>Greenwich!B1048</f>
        <v>Vanbrugh Park Estate</v>
      </c>
      <c r="C2609" t="str">
        <f>Greenwich!C1048</f>
        <v>SE3 7NH</v>
      </c>
      <c r="D2609">
        <f>Greenwich!D1048</f>
        <v>135</v>
      </c>
      <c r="E2609">
        <f>Greenwich!E1048</f>
        <v>0</v>
      </c>
      <c r="F2609">
        <f>Greenwich!F1048</f>
        <v>0</v>
      </c>
      <c r="G2609">
        <f>Greenwich!G1048</f>
        <v>0</v>
      </c>
      <c r="H2609">
        <f>Greenwich!H1048</f>
        <v>0</v>
      </c>
      <c r="I2609">
        <f>Greenwich!I1048</f>
        <v>0</v>
      </c>
      <c r="J2609">
        <f>Greenwich!J1048</f>
        <v>0</v>
      </c>
      <c r="K2609">
        <f>Greenwich!K1048</f>
        <v>0</v>
      </c>
      <c r="L2609">
        <f>Greenwich!L1048</f>
        <v>0</v>
      </c>
      <c r="M2609">
        <f>Greenwich!M1048</f>
        <v>0</v>
      </c>
      <c r="N2609">
        <f>Greenwich!N1048</f>
        <v>0</v>
      </c>
      <c r="O2609">
        <f>Greenwich!O1048</f>
        <v>0</v>
      </c>
      <c r="P2609">
        <f>Greenwich!P1048</f>
        <v>0</v>
      </c>
      <c r="Q2609">
        <f>Greenwich!Q1048</f>
        <v>0</v>
      </c>
      <c r="R2609">
        <f>Greenwich!R1048</f>
        <v>0</v>
      </c>
      <c r="S2609">
        <f>Greenwich!S1048</f>
        <v>0</v>
      </c>
      <c r="T2609">
        <f>Greenwich!T1048</f>
        <v>0</v>
      </c>
      <c r="U2609">
        <f>Greenwich!U1048</f>
        <v>0</v>
      </c>
      <c r="V2609">
        <f>Greenwich!V1048</f>
        <v>0</v>
      </c>
    </row>
    <row r="2610" spans="1:22">
      <c r="A2610" t="str">
        <f>Greenwich!A1049</f>
        <v>Greenwich</v>
      </c>
      <c r="B2610" t="str">
        <f>Greenwich!B1049</f>
        <v>Vanbrugh Park Estate</v>
      </c>
      <c r="C2610" t="str">
        <f>Greenwich!C1049</f>
        <v>SE3 7PU</v>
      </c>
      <c r="D2610">
        <f>Greenwich!D1049</f>
        <v>0</v>
      </c>
      <c r="E2610">
        <f>Greenwich!E1049</f>
        <v>0</v>
      </c>
      <c r="F2610">
        <f>Greenwich!F1049</f>
        <v>0</v>
      </c>
      <c r="G2610">
        <f>Greenwich!G1049</f>
        <v>0</v>
      </c>
      <c r="H2610">
        <f>Greenwich!H1049</f>
        <v>0</v>
      </c>
      <c r="I2610">
        <f>Greenwich!I1049</f>
        <v>0</v>
      </c>
      <c r="J2610">
        <f>Greenwich!J1049</f>
        <v>0</v>
      </c>
      <c r="K2610">
        <f>Greenwich!K1049</f>
        <v>0</v>
      </c>
      <c r="L2610">
        <f>Greenwich!L1049</f>
        <v>0</v>
      </c>
      <c r="M2610">
        <f>Greenwich!M1049</f>
        <v>0</v>
      </c>
      <c r="N2610">
        <f>Greenwich!N1049</f>
        <v>0</v>
      </c>
      <c r="O2610">
        <f>Greenwich!O1049</f>
        <v>0</v>
      </c>
      <c r="P2610">
        <f>Greenwich!P1049</f>
        <v>0</v>
      </c>
      <c r="Q2610">
        <f>Greenwich!Q1049</f>
        <v>0</v>
      </c>
      <c r="R2610">
        <f>Greenwich!R1049</f>
        <v>0</v>
      </c>
      <c r="S2610">
        <f>Greenwich!S1049</f>
        <v>0</v>
      </c>
      <c r="T2610">
        <f>Greenwich!T1049</f>
        <v>0</v>
      </c>
      <c r="U2610">
        <f>Greenwich!U1049</f>
        <v>0</v>
      </c>
      <c r="V2610">
        <f>Greenwich!V1049</f>
        <v>0</v>
      </c>
    </row>
    <row r="2611" spans="1:22">
      <c r="A2611" t="str">
        <f>Greenwich!A1050</f>
        <v>Greenwich</v>
      </c>
      <c r="B2611" t="str">
        <f>Greenwich!B1050</f>
        <v>Vanbrugh Park Estate</v>
      </c>
      <c r="C2611" t="str">
        <f>Greenwich!C1050</f>
        <v>SE3 7PX</v>
      </c>
      <c r="D2611">
        <f>Greenwich!D1050</f>
        <v>0</v>
      </c>
      <c r="E2611">
        <f>Greenwich!E1050</f>
        <v>0</v>
      </c>
      <c r="F2611">
        <f>Greenwich!F1050</f>
        <v>0</v>
      </c>
      <c r="G2611">
        <f>Greenwich!G1050</f>
        <v>0</v>
      </c>
      <c r="H2611">
        <f>Greenwich!H1050</f>
        <v>0</v>
      </c>
      <c r="I2611">
        <f>Greenwich!I1050</f>
        <v>0</v>
      </c>
      <c r="J2611">
        <f>Greenwich!J1050</f>
        <v>0</v>
      </c>
      <c r="K2611">
        <f>Greenwich!K1050</f>
        <v>0</v>
      </c>
      <c r="L2611">
        <f>Greenwich!L1050</f>
        <v>0</v>
      </c>
      <c r="M2611">
        <f>Greenwich!M1050</f>
        <v>0</v>
      </c>
      <c r="N2611">
        <f>Greenwich!N1050</f>
        <v>0</v>
      </c>
      <c r="O2611">
        <f>Greenwich!O1050</f>
        <v>0</v>
      </c>
      <c r="P2611">
        <f>Greenwich!P1050</f>
        <v>0</v>
      </c>
      <c r="Q2611">
        <f>Greenwich!Q1050</f>
        <v>0</v>
      </c>
      <c r="R2611">
        <f>Greenwich!R1050</f>
        <v>0</v>
      </c>
      <c r="S2611">
        <f>Greenwich!S1050</f>
        <v>0</v>
      </c>
      <c r="T2611">
        <f>Greenwich!T1050</f>
        <v>0</v>
      </c>
      <c r="U2611">
        <f>Greenwich!U1050</f>
        <v>0</v>
      </c>
      <c r="V2611">
        <f>Greenwich!V1050</f>
        <v>0</v>
      </c>
    </row>
    <row r="2612" spans="1:22">
      <c r="A2612" t="str">
        <f>Greenwich!A1051</f>
        <v>Greenwich</v>
      </c>
      <c r="B2612" t="str">
        <f>Greenwich!B1051</f>
        <v>Vanbrugh Park Estate</v>
      </c>
      <c r="C2612" t="str">
        <f>Greenwich!C1051</f>
        <v>SE3 7PY</v>
      </c>
      <c r="D2612">
        <f>Greenwich!D1051</f>
        <v>0</v>
      </c>
      <c r="E2612">
        <f>Greenwich!E1051</f>
        <v>0</v>
      </c>
      <c r="F2612">
        <f>Greenwich!F1051</f>
        <v>0</v>
      </c>
      <c r="G2612">
        <f>Greenwich!G1051</f>
        <v>0</v>
      </c>
      <c r="H2612">
        <f>Greenwich!H1051</f>
        <v>0</v>
      </c>
      <c r="I2612">
        <f>Greenwich!I1051</f>
        <v>0</v>
      </c>
      <c r="J2612">
        <f>Greenwich!J1051</f>
        <v>0</v>
      </c>
      <c r="K2612">
        <f>Greenwich!K1051</f>
        <v>0</v>
      </c>
      <c r="L2612">
        <f>Greenwich!L1051</f>
        <v>0</v>
      </c>
      <c r="M2612">
        <f>Greenwich!M1051</f>
        <v>0</v>
      </c>
      <c r="N2612">
        <f>Greenwich!N1051</f>
        <v>0</v>
      </c>
      <c r="O2612">
        <f>Greenwich!O1051</f>
        <v>0</v>
      </c>
      <c r="P2612">
        <f>Greenwich!P1051</f>
        <v>0</v>
      </c>
      <c r="Q2612">
        <f>Greenwich!Q1051</f>
        <v>0</v>
      </c>
      <c r="R2612">
        <f>Greenwich!R1051</f>
        <v>0</v>
      </c>
      <c r="S2612">
        <f>Greenwich!S1051</f>
        <v>0</v>
      </c>
      <c r="T2612">
        <f>Greenwich!T1051</f>
        <v>0</v>
      </c>
      <c r="U2612">
        <f>Greenwich!U1051</f>
        <v>0</v>
      </c>
      <c r="V2612">
        <f>Greenwich!V1051</f>
        <v>0</v>
      </c>
    </row>
    <row r="2613" spans="1:22">
      <c r="A2613" t="str">
        <f>Greenwich!A1052</f>
        <v>Greenwich</v>
      </c>
      <c r="B2613" t="str">
        <f>Greenwich!B1052</f>
        <v>Vanbrugh Park Estate</v>
      </c>
      <c r="C2613" t="str">
        <f>Greenwich!C1052</f>
        <v>SE3 7PZ</v>
      </c>
      <c r="D2613">
        <f>Greenwich!D1052</f>
        <v>0</v>
      </c>
      <c r="E2613">
        <f>Greenwich!E1052</f>
        <v>0</v>
      </c>
      <c r="F2613">
        <f>Greenwich!F1052</f>
        <v>0</v>
      </c>
      <c r="G2613">
        <f>Greenwich!G1052</f>
        <v>0</v>
      </c>
      <c r="H2613">
        <f>Greenwich!H1052</f>
        <v>0</v>
      </c>
      <c r="I2613">
        <f>Greenwich!I1052</f>
        <v>0</v>
      </c>
      <c r="J2613">
        <f>Greenwich!J1052</f>
        <v>0</v>
      </c>
      <c r="K2613">
        <f>Greenwich!K1052</f>
        <v>0</v>
      </c>
      <c r="L2613">
        <f>Greenwich!L1052</f>
        <v>0</v>
      </c>
      <c r="M2613">
        <f>Greenwich!M1052</f>
        <v>0</v>
      </c>
      <c r="N2613">
        <f>Greenwich!N1052</f>
        <v>0</v>
      </c>
      <c r="O2613">
        <f>Greenwich!O1052</f>
        <v>0</v>
      </c>
      <c r="P2613">
        <f>Greenwich!P1052</f>
        <v>0</v>
      </c>
      <c r="Q2613">
        <f>Greenwich!Q1052</f>
        <v>0</v>
      </c>
      <c r="R2613">
        <f>Greenwich!R1052</f>
        <v>0</v>
      </c>
      <c r="S2613">
        <f>Greenwich!S1052</f>
        <v>0</v>
      </c>
      <c r="T2613">
        <f>Greenwich!T1052</f>
        <v>0</v>
      </c>
      <c r="U2613">
        <f>Greenwich!U1052</f>
        <v>0</v>
      </c>
      <c r="V2613">
        <f>Greenwich!V1052</f>
        <v>0</v>
      </c>
    </row>
    <row r="2614" spans="1:22">
      <c r="A2614" t="str">
        <f>Greenwich!A1053</f>
        <v>Greenwich</v>
      </c>
      <c r="B2614" t="str">
        <f>Greenwich!B1053</f>
        <v>Vanbrugh Park Estate</v>
      </c>
      <c r="C2614" t="str">
        <f>Greenwich!C1053</f>
        <v>SE3 7QA</v>
      </c>
      <c r="D2614">
        <f>Greenwich!D1053</f>
        <v>0</v>
      </c>
      <c r="E2614">
        <f>Greenwich!E1053</f>
        <v>0</v>
      </c>
      <c r="F2614">
        <f>Greenwich!F1053</f>
        <v>0</v>
      </c>
      <c r="G2614">
        <f>Greenwich!G1053</f>
        <v>0</v>
      </c>
      <c r="H2614">
        <f>Greenwich!H1053</f>
        <v>0</v>
      </c>
      <c r="I2614">
        <f>Greenwich!I1053</f>
        <v>0</v>
      </c>
      <c r="J2614">
        <f>Greenwich!J1053</f>
        <v>0</v>
      </c>
      <c r="K2614">
        <f>Greenwich!K1053</f>
        <v>0</v>
      </c>
      <c r="L2614">
        <f>Greenwich!L1053</f>
        <v>0</v>
      </c>
      <c r="M2614">
        <f>Greenwich!M1053</f>
        <v>0</v>
      </c>
      <c r="N2614">
        <f>Greenwich!N1053</f>
        <v>0</v>
      </c>
      <c r="O2614">
        <f>Greenwich!O1053</f>
        <v>0</v>
      </c>
      <c r="P2614">
        <f>Greenwich!P1053</f>
        <v>0</v>
      </c>
      <c r="Q2614">
        <f>Greenwich!Q1053</f>
        <v>0</v>
      </c>
      <c r="R2614">
        <f>Greenwich!R1053</f>
        <v>0</v>
      </c>
      <c r="S2614">
        <f>Greenwich!S1053</f>
        <v>0</v>
      </c>
      <c r="T2614">
        <f>Greenwich!T1053</f>
        <v>0</v>
      </c>
      <c r="U2614">
        <f>Greenwich!U1053</f>
        <v>0</v>
      </c>
      <c r="V2614">
        <f>Greenwich!V1053</f>
        <v>0</v>
      </c>
    </row>
    <row r="2615" spans="1:22">
      <c r="A2615" t="str">
        <f>Greenwich!A1054</f>
        <v>Greenwich</v>
      </c>
      <c r="B2615" t="str">
        <f>Greenwich!B1054</f>
        <v>Vanbrugh Park Estate</v>
      </c>
      <c r="C2615" t="str">
        <f>Greenwich!C1054</f>
        <v>SE3 7QB</v>
      </c>
      <c r="D2615">
        <f>Greenwich!D1054</f>
        <v>0</v>
      </c>
      <c r="E2615">
        <f>Greenwich!E1054</f>
        <v>0</v>
      </c>
      <c r="F2615">
        <f>Greenwich!F1054</f>
        <v>0</v>
      </c>
      <c r="G2615">
        <f>Greenwich!G1054</f>
        <v>0</v>
      </c>
      <c r="H2615">
        <f>Greenwich!H1054</f>
        <v>0</v>
      </c>
      <c r="I2615">
        <f>Greenwich!I1054</f>
        <v>0</v>
      </c>
      <c r="J2615">
        <f>Greenwich!J1054</f>
        <v>0</v>
      </c>
      <c r="K2615">
        <f>Greenwich!K1054</f>
        <v>0</v>
      </c>
      <c r="L2615">
        <f>Greenwich!L1054</f>
        <v>0</v>
      </c>
      <c r="M2615">
        <f>Greenwich!M1054</f>
        <v>0</v>
      </c>
      <c r="N2615">
        <f>Greenwich!N1054</f>
        <v>0</v>
      </c>
      <c r="O2615">
        <f>Greenwich!O1054</f>
        <v>0</v>
      </c>
      <c r="P2615">
        <f>Greenwich!P1054</f>
        <v>0</v>
      </c>
      <c r="Q2615">
        <f>Greenwich!Q1054</f>
        <v>0</v>
      </c>
      <c r="R2615">
        <f>Greenwich!R1054</f>
        <v>0</v>
      </c>
      <c r="S2615">
        <f>Greenwich!S1054</f>
        <v>0</v>
      </c>
      <c r="T2615">
        <f>Greenwich!T1054</f>
        <v>0</v>
      </c>
      <c r="U2615">
        <f>Greenwich!U1054</f>
        <v>0</v>
      </c>
      <c r="V2615">
        <f>Greenwich!V1054</f>
        <v>0</v>
      </c>
    </row>
    <row r="2616" spans="1:22">
      <c r="A2616" t="str">
        <f>Greenwich!A1055</f>
        <v>Greenwich</v>
      </c>
      <c r="B2616" t="str">
        <f>Greenwich!B1055</f>
        <v>Woolwich Common Estate</v>
      </c>
      <c r="C2616" t="str">
        <f>Greenwich!C1055</f>
        <v>SE18 3SG</v>
      </c>
      <c r="D2616">
        <f>Greenwich!D1055</f>
        <v>1296</v>
      </c>
      <c r="E2616">
        <f>Greenwich!E1055</f>
        <v>0</v>
      </c>
      <c r="F2616">
        <f>Greenwich!F1055</f>
        <v>0</v>
      </c>
      <c r="G2616">
        <f>Greenwich!G1055</f>
        <v>0</v>
      </c>
      <c r="H2616">
        <f>Greenwich!H1055</f>
        <v>0</v>
      </c>
      <c r="I2616">
        <f>Greenwich!I1055</f>
        <v>0</v>
      </c>
      <c r="J2616">
        <f>Greenwich!J1055</f>
        <v>0</v>
      </c>
      <c r="K2616">
        <f>Greenwich!K1055</f>
        <v>0</v>
      </c>
      <c r="L2616">
        <f>Greenwich!L1055</f>
        <v>0</v>
      </c>
      <c r="M2616">
        <f>Greenwich!M1055</f>
        <v>0</v>
      </c>
      <c r="N2616">
        <f>Greenwich!N1055</f>
        <v>0</v>
      </c>
      <c r="O2616">
        <f>Greenwich!O1055</f>
        <v>0</v>
      </c>
      <c r="P2616">
        <f>Greenwich!P1055</f>
        <v>0</v>
      </c>
      <c r="Q2616">
        <f>Greenwich!Q1055</f>
        <v>0</v>
      </c>
      <c r="R2616">
        <f>Greenwich!R1055</f>
        <v>0</v>
      </c>
      <c r="S2616">
        <f>Greenwich!S1055</f>
        <v>0</v>
      </c>
      <c r="T2616">
        <f>Greenwich!T1055</f>
        <v>0</v>
      </c>
      <c r="U2616">
        <f>Greenwich!U1055</f>
        <v>0</v>
      </c>
      <c r="V2616">
        <f>Greenwich!V1055</f>
        <v>0</v>
      </c>
    </row>
    <row r="2617" spans="1:22">
      <c r="A2617" t="str">
        <f>Greenwich!A1056</f>
        <v>Greenwich</v>
      </c>
      <c r="B2617" t="str">
        <f>Greenwich!B1056</f>
        <v>Woolwich Common Estate</v>
      </c>
      <c r="C2617" t="str">
        <f>Greenwich!C1056</f>
        <v>SE18 3SJ</v>
      </c>
      <c r="D2617">
        <f>Greenwich!D1056</f>
        <v>0</v>
      </c>
      <c r="E2617">
        <f>Greenwich!E1056</f>
        <v>0</v>
      </c>
      <c r="F2617">
        <f>Greenwich!F1056</f>
        <v>0</v>
      </c>
      <c r="G2617">
        <f>Greenwich!G1056</f>
        <v>0</v>
      </c>
      <c r="H2617">
        <f>Greenwich!H1056</f>
        <v>0</v>
      </c>
      <c r="I2617">
        <f>Greenwich!I1056</f>
        <v>0</v>
      </c>
      <c r="J2617">
        <f>Greenwich!J1056</f>
        <v>0</v>
      </c>
      <c r="K2617">
        <f>Greenwich!K1056</f>
        <v>0</v>
      </c>
      <c r="L2617">
        <f>Greenwich!L1056</f>
        <v>0</v>
      </c>
      <c r="M2617">
        <f>Greenwich!M1056</f>
        <v>0</v>
      </c>
      <c r="N2617">
        <f>Greenwich!N1056</f>
        <v>0</v>
      </c>
      <c r="O2617">
        <f>Greenwich!O1056</f>
        <v>0</v>
      </c>
      <c r="P2617">
        <f>Greenwich!P1056</f>
        <v>0</v>
      </c>
      <c r="Q2617">
        <f>Greenwich!Q1056</f>
        <v>0</v>
      </c>
      <c r="R2617">
        <f>Greenwich!R1056</f>
        <v>0</v>
      </c>
      <c r="S2617">
        <f>Greenwich!S1056</f>
        <v>0</v>
      </c>
      <c r="T2617">
        <f>Greenwich!T1056</f>
        <v>0</v>
      </c>
      <c r="U2617">
        <f>Greenwich!U1056</f>
        <v>0</v>
      </c>
      <c r="V2617">
        <f>Greenwich!V1056</f>
        <v>0</v>
      </c>
    </row>
    <row r="2618" spans="1:22">
      <c r="A2618" t="str">
        <f>Greenwich!A1057</f>
        <v>Greenwich</v>
      </c>
      <c r="B2618" t="str">
        <f>Greenwich!B1057</f>
        <v>Woolwich Common Estate</v>
      </c>
      <c r="C2618" t="str">
        <f>Greenwich!C1057</f>
        <v>SE18 3SL</v>
      </c>
      <c r="D2618">
        <f>Greenwich!D1057</f>
        <v>0</v>
      </c>
      <c r="E2618">
        <f>Greenwich!E1057</f>
        <v>0</v>
      </c>
      <c r="F2618">
        <f>Greenwich!F1057</f>
        <v>0</v>
      </c>
      <c r="G2618">
        <f>Greenwich!G1057</f>
        <v>0</v>
      </c>
      <c r="H2618">
        <f>Greenwich!H1057</f>
        <v>0</v>
      </c>
      <c r="I2618">
        <f>Greenwich!I1057</f>
        <v>0</v>
      </c>
      <c r="J2618">
        <f>Greenwich!J1057</f>
        <v>0</v>
      </c>
      <c r="K2618">
        <f>Greenwich!K1057</f>
        <v>0</v>
      </c>
      <c r="L2618">
        <f>Greenwich!L1057</f>
        <v>0</v>
      </c>
      <c r="M2618">
        <f>Greenwich!M1057</f>
        <v>0</v>
      </c>
      <c r="N2618">
        <f>Greenwich!N1057</f>
        <v>0</v>
      </c>
      <c r="O2618">
        <f>Greenwich!O1057</f>
        <v>0</v>
      </c>
      <c r="P2618">
        <f>Greenwich!P1057</f>
        <v>0</v>
      </c>
      <c r="Q2618">
        <f>Greenwich!Q1057</f>
        <v>0</v>
      </c>
      <c r="R2618">
        <f>Greenwich!R1057</f>
        <v>0</v>
      </c>
      <c r="S2618">
        <f>Greenwich!S1057</f>
        <v>0</v>
      </c>
      <c r="T2618">
        <f>Greenwich!T1057</f>
        <v>0</v>
      </c>
      <c r="U2618">
        <f>Greenwich!U1057</f>
        <v>0</v>
      </c>
      <c r="V2618">
        <f>Greenwich!V1057</f>
        <v>0</v>
      </c>
    </row>
    <row r="2619" spans="1:22">
      <c r="A2619" t="str">
        <f>Greenwich!A1058</f>
        <v>Greenwich</v>
      </c>
      <c r="B2619" t="str">
        <f>Greenwich!B1058</f>
        <v>Woolwich Common Estate</v>
      </c>
      <c r="C2619" t="str">
        <f>Greenwich!C1058</f>
        <v>SE18 3SN</v>
      </c>
      <c r="D2619">
        <f>Greenwich!D1058</f>
        <v>0</v>
      </c>
      <c r="E2619">
        <f>Greenwich!E1058</f>
        <v>0</v>
      </c>
      <c r="F2619">
        <f>Greenwich!F1058</f>
        <v>0</v>
      </c>
      <c r="G2619">
        <f>Greenwich!G1058</f>
        <v>0</v>
      </c>
      <c r="H2619">
        <f>Greenwich!H1058</f>
        <v>0</v>
      </c>
      <c r="I2619">
        <f>Greenwich!I1058</f>
        <v>0</v>
      </c>
      <c r="J2619">
        <f>Greenwich!J1058</f>
        <v>0</v>
      </c>
      <c r="K2619">
        <f>Greenwich!K1058</f>
        <v>0</v>
      </c>
      <c r="L2619">
        <f>Greenwich!L1058</f>
        <v>0</v>
      </c>
      <c r="M2619">
        <f>Greenwich!M1058</f>
        <v>0</v>
      </c>
      <c r="N2619">
        <f>Greenwich!N1058</f>
        <v>0</v>
      </c>
      <c r="O2619">
        <f>Greenwich!O1058</f>
        <v>0</v>
      </c>
      <c r="P2619">
        <f>Greenwich!P1058</f>
        <v>0</v>
      </c>
      <c r="Q2619">
        <f>Greenwich!Q1058</f>
        <v>0</v>
      </c>
      <c r="R2619">
        <f>Greenwich!R1058</f>
        <v>0</v>
      </c>
      <c r="S2619">
        <f>Greenwich!S1058</f>
        <v>0</v>
      </c>
      <c r="T2619">
        <f>Greenwich!T1058</f>
        <v>0</v>
      </c>
      <c r="U2619">
        <f>Greenwich!U1058</f>
        <v>0</v>
      </c>
      <c r="V2619">
        <f>Greenwich!V1058</f>
        <v>0</v>
      </c>
    </row>
    <row r="2620" spans="1:22">
      <c r="A2620" t="str">
        <f>Greenwich!A1059</f>
        <v>Greenwich</v>
      </c>
      <c r="B2620" t="str">
        <f>Greenwich!B1059</f>
        <v>Woolwich Common Estate</v>
      </c>
      <c r="C2620" t="str">
        <f>Greenwich!C1059</f>
        <v>SE18 3SQ</v>
      </c>
      <c r="D2620">
        <f>Greenwich!D1059</f>
        <v>0</v>
      </c>
      <c r="E2620">
        <f>Greenwich!E1059</f>
        <v>0</v>
      </c>
      <c r="F2620">
        <f>Greenwich!F1059</f>
        <v>0</v>
      </c>
      <c r="G2620">
        <f>Greenwich!G1059</f>
        <v>0</v>
      </c>
      <c r="H2620">
        <f>Greenwich!H1059</f>
        <v>0</v>
      </c>
      <c r="I2620">
        <f>Greenwich!I1059</f>
        <v>0</v>
      </c>
      <c r="J2620">
        <f>Greenwich!J1059</f>
        <v>0</v>
      </c>
      <c r="K2620">
        <f>Greenwich!K1059</f>
        <v>0</v>
      </c>
      <c r="L2620">
        <f>Greenwich!L1059</f>
        <v>0</v>
      </c>
      <c r="M2620">
        <f>Greenwich!M1059</f>
        <v>0</v>
      </c>
      <c r="N2620">
        <f>Greenwich!N1059</f>
        <v>0</v>
      </c>
      <c r="O2620">
        <f>Greenwich!O1059</f>
        <v>0</v>
      </c>
      <c r="P2620">
        <f>Greenwich!P1059</f>
        <v>0</v>
      </c>
      <c r="Q2620">
        <f>Greenwich!Q1059</f>
        <v>0</v>
      </c>
      <c r="R2620">
        <f>Greenwich!R1059</f>
        <v>0</v>
      </c>
      <c r="S2620">
        <f>Greenwich!S1059</f>
        <v>0</v>
      </c>
      <c r="T2620">
        <f>Greenwich!T1059</f>
        <v>0</v>
      </c>
      <c r="U2620">
        <f>Greenwich!U1059</f>
        <v>0</v>
      </c>
      <c r="V2620">
        <f>Greenwich!V1059</f>
        <v>0</v>
      </c>
    </row>
    <row r="2621" spans="1:22">
      <c r="A2621" t="str">
        <f>Greenwich!A1060</f>
        <v>Greenwich</v>
      </c>
      <c r="B2621" t="str">
        <f>Greenwich!B1060</f>
        <v>Woolwich Common Estate</v>
      </c>
      <c r="C2621" t="str">
        <f>Greenwich!C1060</f>
        <v>SE18 3SR</v>
      </c>
      <c r="D2621">
        <f>Greenwich!D1060</f>
        <v>0</v>
      </c>
      <c r="E2621">
        <f>Greenwich!E1060</f>
        <v>0</v>
      </c>
      <c r="F2621">
        <f>Greenwich!F1060</f>
        <v>0</v>
      </c>
      <c r="G2621">
        <f>Greenwich!G1060</f>
        <v>0</v>
      </c>
      <c r="H2621">
        <f>Greenwich!H1060</f>
        <v>0</v>
      </c>
      <c r="I2621">
        <f>Greenwich!I1060</f>
        <v>0</v>
      </c>
      <c r="J2621">
        <f>Greenwich!J1060</f>
        <v>0</v>
      </c>
      <c r="K2621">
        <f>Greenwich!K1060</f>
        <v>0</v>
      </c>
      <c r="L2621">
        <f>Greenwich!L1060</f>
        <v>0</v>
      </c>
      <c r="M2621">
        <f>Greenwich!M1060</f>
        <v>0</v>
      </c>
      <c r="N2621">
        <f>Greenwich!N1060</f>
        <v>0</v>
      </c>
      <c r="O2621">
        <f>Greenwich!O1060</f>
        <v>0</v>
      </c>
      <c r="P2621">
        <f>Greenwich!P1060</f>
        <v>0</v>
      </c>
      <c r="Q2621">
        <f>Greenwich!Q1060</f>
        <v>0</v>
      </c>
      <c r="R2621">
        <f>Greenwich!R1060</f>
        <v>0</v>
      </c>
      <c r="S2621">
        <f>Greenwich!S1060</f>
        <v>0</v>
      </c>
      <c r="T2621">
        <f>Greenwich!T1060</f>
        <v>0</v>
      </c>
      <c r="U2621">
        <f>Greenwich!U1060</f>
        <v>0</v>
      </c>
      <c r="V2621">
        <f>Greenwich!V1060</f>
        <v>0</v>
      </c>
    </row>
    <row r="2622" spans="1:22">
      <c r="A2622" t="str">
        <f>Greenwich!A1061</f>
        <v>Greenwich</v>
      </c>
      <c r="B2622" t="str">
        <f>Greenwich!B1061</f>
        <v>Woolwich Common Estate</v>
      </c>
      <c r="C2622" t="str">
        <f>Greenwich!C1061</f>
        <v>SE18 3ST</v>
      </c>
      <c r="D2622">
        <f>Greenwich!D1061</f>
        <v>0</v>
      </c>
      <c r="E2622">
        <f>Greenwich!E1061</f>
        <v>0</v>
      </c>
      <c r="F2622">
        <f>Greenwich!F1061</f>
        <v>0</v>
      </c>
      <c r="G2622">
        <f>Greenwich!G1061</f>
        <v>0</v>
      </c>
      <c r="H2622">
        <f>Greenwich!H1061</f>
        <v>0</v>
      </c>
      <c r="I2622">
        <f>Greenwich!I1061</f>
        <v>0</v>
      </c>
      <c r="J2622">
        <f>Greenwich!J1061</f>
        <v>0</v>
      </c>
      <c r="K2622">
        <f>Greenwich!K1061</f>
        <v>0</v>
      </c>
      <c r="L2622">
        <f>Greenwich!L1061</f>
        <v>0</v>
      </c>
      <c r="M2622">
        <f>Greenwich!M1061</f>
        <v>0</v>
      </c>
      <c r="N2622">
        <f>Greenwich!N1061</f>
        <v>0</v>
      </c>
      <c r="O2622">
        <f>Greenwich!O1061</f>
        <v>0</v>
      </c>
      <c r="P2622">
        <f>Greenwich!P1061</f>
        <v>0</v>
      </c>
      <c r="Q2622">
        <f>Greenwich!Q1061</f>
        <v>0</v>
      </c>
      <c r="R2622">
        <f>Greenwich!R1061</f>
        <v>0</v>
      </c>
      <c r="S2622">
        <f>Greenwich!S1061</f>
        <v>0</v>
      </c>
      <c r="T2622">
        <f>Greenwich!T1061</f>
        <v>0</v>
      </c>
      <c r="U2622">
        <f>Greenwich!U1061</f>
        <v>0</v>
      </c>
      <c r="V2622">
        <f>Greenwich!V1061</f>
        <v>0</v>
      </c>
    </row>
    <row r="2623" spans="1:22">
      <c r="A2623" t="str">
        <f>Greenwich!A1062</f>
        <v>Greenwich</v>
      </c>
      <c r="B2623" t="str">
        <f>Greenwich!B1062</f>
        <v>Woolwich Common Estate</v>
      </c>
      <c r="C2623" t="str">
        <f>Greenwich!C1062</f>
        <v>SE18 3SU</v>
      </c>
      <c r="D2623">
        <f>Greenwich!D1062</f>
        <v>0</v>
      </c>
      <c r="E2623">
        <f>Greenwich!E1062</f>
        <v>0</v>
      </c>
      <c r="F2623">
        <f>Greenwich!F1062</f>
        <v>0</v>
      </c>
      <c r="G2623">
        <f>Greenwich!G1062</f>
        <v>0</v>
      </c>
      <c r="H2623">
        <f>Greenwich!H1062</f>
        <v>0</v>
      </c>
      <c r="I2623">
        <f>Greenwich!I1062</f>
        <v>0</v>
      </c>
      <c r="J2623">
        <f>Greenwich!J1062</f>
        <v>0</v>
      </c>
      <c r="K2623">
        <f>Greenwich!K1062</f>
        <v>0</v>
      </c>
      <c r="L2623">
        <f>Greenwich!L1062</f>
        <v>0</v>
      </c>
      <c r="M2623">
        <f>Greenwich!M1062</f>
        <v>0</v>
      </c>
      <c r="N2623">
        <f>Greenwich!N1062</f>
        <v>0</v>
      </c>
      <c r="O2623">
        <f>Greenwich!O1062</f>
        <v>0</v>
      </c>
      <c r="P2623">
        <f>Greenwich!P1062</f>
        <v>0</v>
      </c>
      <c r="Q2623">
        <f>Greenwich!Q1062</f>
        <v>0</v>
      </c>
      <c r="R2623">
        <f>Greenwich!R1062</f>
        <v>0</v>
      </c>
      <c r="S2623">
        <f>Greenwich!S1062</f>
        <v>0</v>
      </c>
      <c r="T2623">
        <f>Greenwich!T1062</f>
        <v>0</v>
      </c>
      <c r="U2623">
        <f>Greenwich!U1062</f>
        <v>0</v>
      </c>
      <c r="V2623">
        <f>Greenwich!V1062</f>
        <v>0</v>
      </c>
    </row>
    <row r="2624" spans="1:22">
      <c r="A2624" t="str">
        <f>Greenwich!A1063</f>
        <v>Greenwich</v>
      </c>
      <c r="B2624" t="str">
        <f>Greenwich!B1063</f>
        <v>Woolwich Common Estate</v>
      </c>
      <c r="C2624" t="str">
        <f>Greenwich!C1063</f>
        <v>SE18 3SW</v>
      </c>
      <c r="D2624">
        <f>Greenwich!D1063</f>
        <v>0</v>
      </c>
      <c r="E2624">
        <f>Greenwich!E1063</f>
        <v>0</v>
      </c>
      <c r="F2624">
        <f>Greenwich!F1063</f>
        <v>0</v>
      </c>
      <c r="G2624">
        <f>Greenwich!G1063</f>
        <v>0</v>
      </c>
      <c r="H2624">
        <f>Greenwich!H1063</f>
        <v>0</v>
      </c>
      <c r="I2624">
        <f>Greenwich!I1063</f>
        <v>0</v>
      </c>
      <c r="J2624">
        <f>Greenwich!J1063</f>
        <v>0</v>
      </c>
      <c r="K2624">
        <f>Greenwich!K1063</f>
        <v>0</v>
      </c>
      <c r="L2624">
        <f>Greenwich!L1063</f>
        <v>0</v>
      </c>
      <c r="M2624">
        <f>Greenwich!M1063</f>
        <v>0</v>
      </c>
      <c r="N2624">
        <f>Greenwich!N1063</f>
        <v>0</v>
      </c>
      <c r="O2624">
        <f>Greenwich!O1063</f>
        <v>0</v>
      </c>
      <c r="P2624">
        <f>Greenwich!P1063</f>
        <v>0</v>
      </c>
      <c r="Q2624">
        <f>Greenwich!Q1063</f>
        <v>0</v>
      </c>
      <c r="R2624">
        <f>Greenwich!R1063</f>
        <v>0</v>
      </c>
      <c r="S2624">
        <f>Greenwich!S1063</f>
        <v>0</v>
      </c>
      <c r="T2624">
        <f>Greenwich!T1063</f>
        <v>0</v>
      </c>
      <c r="U2624">
        <f>Greenwich!U1063</f>
        <v>0</v>
      </c>
      <c r="V2624">
        <f>Greenwich!V1063</f>
        <v>0</v>
      </c>
    </row>
    <row r="2625" spans="1:22">
      <c r="A2625" t="str">
        <f>Greenwich!A1064</f>
        <v>Greenwich</v>
      </c>
      <c r="B2625" t="str">
        <f>Greenwich!B1064</f>
        <v>Woolwich Common Estate</v>
      </c>
      <c r="C2625" t="str">
        <f>Greenwich!C1064</f>
        <v>SE18 3SY</v>
      </c>
      <c r="D2625">
        <f>Greenwich!D1064</f>
        <v>0</v>
      </c>
      <c r="E2625">
        <f>Greenwich!E1064</f>
        <v>0</v>
      </c>
      <c r="F2625">
        <f>Greenwich!F1064</f>
        <v>0</v>
      </c>
      <c r="G2625">
        <f>Greenwich!G1064</f>
        <v>0</v>
      </c>
      <c r="H2625">
        <f>Greenwich!H1064</f>
        <v>0</v>
      </c>
      <c r="I2625">
        <f>Greenwich!I1064</f>
        <v>0</v>
      </c>
      <c r="J2625">
        <f>Greenwich!J1064</f>
        <v>0</v>
      </c>
      <c r="K2625">
        <f>Greenwich!K1064</f>
        <v>0</v>
      </c>
      <c r="L2625">
        <f>Greenwich!L1064</f>
        <v>0</v>
      </c>
      <c r="M2625">
        <f>Greenwich!M1064</f>
        <v>0</v>
      </c>
      <c r="N2625">
        <f>Greenwich!N1064</f>
        <v>0</v>
      </c>
      <c r="O2625">
        <f>Greenwich!O1064</f>
        <v>0</v>
      </c>
      <c r="P2625">
        <f>Greenwich!P1064</f>
        <v>0</v>
      </c>
      <c r="Q2625">
        <f>Greenwich!Q1064</f>
        <v>0</v>
      </c>
      <c r="R2625">
        <f>Greenwich!R1064</f>
        <v>0</v>
      </c>
      <c r="S2625">
        <f>Greenwich!S1064</f>
        <v>0</v>
      </c>
      <c r="T2625">
        <f>Greenwich!T1064</f>
        <v>0</v>
      </c>
      <c r="U2625">
        <f>Greenwich!U1064</f>
        <v>0</v>
      </c>
      <c r="V2625">
        <f>Greenwich!V1064</f>
        <v>0</v>
      </c>
    </row>
    <row r="2626" spans="1:22">
      <c r="A2626" t="str">
        <f>Greenwich!A1065</f>
        <v>Greenwich</v>
      </c>
      <c r="B2626" t="str">
        <f>Greenwich!B1065</f>
        <v>Woolwich Common Estate</v>
      </c>
      <c r="C2626" t="str">
        <f>Greenwich!C1065</f>
        <v>SE18 3TA</v>
      </c>
      <c r="D2626">
        <f>Greenwich!D1065</f>
        <v>0</v>
      </c>
      <c r="E2626">
        <f>Greenwich!E1065</f>
        <v>0</v>
      </c>
      <c r="F2626">
        <f>Greenwich!F1065</f>
        <v>0</v>
      </c>
      <c r="G2626">
        <f>Greenwich!G1065</f>
        <v>0</v>
      </c>
      <c r="H2626">
        <f>Greenwich!H1065</f>
        <v>0</v>
      </c>
      <c r="I2626">
        <f>Greenwich!I1065</f>
        <v>0</v>
      </c>
      <c r="J2626">
        <f>Greenwich!J1065</f>
        <v>0</v>
      </c>
      <c r="K2626">
        <f>Greenwich!K1065</f>
        <v>0</v>
      </c>
      <c r="L2626">
        <f>Greenwich!L1065</f>
        <v>0</v>
      </c>
      <c r="M2626">
        <f>Greenwich!M1065</f>
        <v>0</v>
      </c>
      <c r="N2626">
        <f>Greenwich!N1065</f>
        <v>0</v>
      </c>
      <c r="O2626">
        <f>Greenwich!O1065</f>
        <v>0</v>
      </c>
      <c r="P2626">
        <f>Greenwich!P1065</f>
        <v>0</v>
      </c>
      <c r="Q2626">
        <f>Greenwich!Q1065</f>
        <v>0</v>
      </c>
      <c r="R2626">
        <f>Greenwich!R1065</f>
        <v>0</v>
      </c>
      <c r="S2626">
        <f>Greenwich!S1065</f>
        <v>0</v>
      </c>
      <c r="T2626">
        <f>Greenwich!T1065</f>
        <v>0</v>
      </c>
      <c r="U2626">
        <f>Greenwich!U1065</f>
        <v>0</v>
      </c>
      <c r="V2626">
        <f>Greenwich!V1065</f>
        <v>0</v>
      </c>
    </row>
    <row r="2627" spans="1:22">
      <c r="A2627" t="str">
        <f>Greenwich!A1066</f>
        <v>Greenwich</v>
      </c>
      <c r="B2627" t="str">
        <f>Greenwich!B1066</f>
        <v>Woolwich Common Estate</v>
      </c>
      <c r="C2627" t="str">
        <f>Greenwich!C1066</f>
        <v>SE18 3TE</v>
      </c>
      <c r="D2627">
        <f>Greenwich!D1066</f>
        <v>0</v>
      </c>
      <c r="E2627">
        <f>Greenwich!E1066</f>
        <v>0</v>
      </c>
      <c r="F2627">
        <f>Greenwich!F1066</f>
        <v>0</v>
      </c>
      <c r="G2627">
        <f>Greenwich!G1066</f>
        <v>0</v>
      </c>
      <c r="H2627">
        <f>Greenwich!H1066</f>
        <v>0</v>
      </c>
      <c r="I2627">
        <f>Greenwich!I1066</f>
        <v>0</v>
      </c>
      <c r="J2627">
        <f>Greenwich!J1066</f>
        <v>0</v>
      </c>
      <c r="K2627">
        <f>Greenwich!K1066</f>
        <v>0</v>
      </c>
      <c r="L2627">
        <f>Greenwich!L1066</f>
        <v>0</v>
      </c>
      <c r="M2627">
        <f>Greenwich!M1066</f>
        <v>0</v>
      </c>
      <c r="N2627">
        <f>Greenwich!N1066</f>
        <v>0</v>
      </c>
      <c r="O2627">
        <f>Greenwich!O1066</f>
        <v>0</v>
      </c>
      <c r="P2627">
        <f>Greenwich!P1066</f>
        <v>0</v>
      </c>
      <c r="Q2627">
        <f>Greenwich!Q1066</f>
        <v>0</v>
      </c>
      <c r="R2627">
        <f>Greenwich!R1066</f>
        <v>0</v>
      </c>
      <c r="S2627">
        <f>Greenwich!S1066</f>
        <v>0</v>
      </c>
      <c r="T2627">
        <f>Greenwich!T1066</f>
        <v>0</v>
      </c>
      <c r="U2627">
        <f>Greenwich!U1066</f>
        <v>0</v>
      </c>
      <c r="V2627">
        <f>Greenwich!V1066</f>
        <v>0</v>
      </c>
    </row>
    <row r="2628" spans="1:22">
      <c r="A2628" t="str">
        <f>Greenwich!A1067</f>
        <v>Greenwich</v>
      </c>
      <c r="B2628" t="str">
        <f>Greenwich!B1067</f>
        <v>Woolwich Common Estate</v>
      </c>
      <c r="C2628" t="str">
        <f>Greenwich!C1067</f>
        <v>SE18 3TF</v>
      </c>
      <c r="D2628">
        <f>Greenwich!D1067</f>
        <v>0</v>
      </c>
      <c r="E2628">
        <f>Greenwich!E1067</f>
        <v>0</v>
      </c>
      <c r="F2628">
        <f>Greenwich!F1067</f>
        <v>0</v>
      </c>
      <c r="G2628">
        <f>Greenwich!G1067</f>
        <v>0</v>
      </c>
      <c r="H2628">
        <f>Greenwich!H1067</f>
        <v>0</v>
      </c>
      <c r="I2628">
        <f>Greenwich!I1067</f>
        <v>0</v>
      </c>
      <c r="J2628">
        <f>Greenwich!J1067</f>
        <v>0</v>
      </c>
      <c r="K2628">
        <f>Greenwich!K1067</f>
        <v>0</v>
      </c>
      <c r="L2628">
        <f>Greenwich!L1067</f>
        <v>0</v>
      </c>
      <c r="M2628">
        <f>Greenwich!M1067</f>
        <v>0</v>
      </c>
      <c r="N2628">
        <f>Greenwich!N1067</f>
        <v>0</v>
      </c>
      <c r="O2628">
        <f>Greenwich!O1067</f>
        <v>0</v>
      </c>
      <c r="P2628">
        <f>Greenwich!P1067</f>
        <v>0</v>
      </c>
      <c r="Q2628">
        <f>Greenwich!Q1067</f>
        <v>0</v>
      </c>
      <c r="R2628">
        <f>Greenwich!R1067</f>
        <v>0</v>
      </c>
      <c r="S2628">
        <f>Greenwich!S1067</f>
        <v>0</v>
      </c>
      <c r="T2628">
        <f>Greenwich!T1067</f>
        <v>0</v>
      </c>
      <c r="U2628">
        <f>Greenwich!U1067</f>
        <v>0</v>
      </c>
      <c r="V2628">
        <f>Greenwich!V1067</f>
        <v>0</v>
      </c>
    </row>
    <row r="2629" spans="1:22">
      <c r="A2629" t="str">
        <f>Greenwich!A1068</f>
        <v>Greenwich</v>
      </c>
      <c r="B2629" t="str">
        <f>Greenwich!B1068</f>
        <v>Woolwich Common Estate</v>
      </c>
      <c r="C2629" t="str">
        <f>Greenwich!C1068</f>
        <v>SE18 3TG</v>
      </c>
      <c r="D2629">
        <f>Greenwich!D1068</f>
        <v>0</v>
      </c>
      <c r="E2629">
        <f>Greenwich!E1068</f>
        <v>0</v>
      </c>
      <c r="F2629">
        <f>Greenwich!F1068</f>
        <v>0</v>
      </c>
      <c r="G2629">
        <f>Greenwich!G1068</f>
        <v>0</v>
      </c>
      <c r="H2629">
        <f>Greenwich!H1068</f>
        <v>0</v>
      </c>
      <c r="I2629">
        <f>Greenwich!I1068</f>
        <v>0</v>
      </c>
      <c r="J2629">
        <f>Greenwich!J1068</f>
        <v>0</v>
      </c>
      <c r="K2629">
        <f>Greenwich!K1068</f>
        <v>0</v>
      </c>
      <c r="L2629">
        <f>Greenwich!L1068</f>
        <v>0</v>
      </c>
      <c r="M2629">
        <f>Greenwich!M1068</f>
        <v>0</v>
      </c>
      <c r="N2629">
        <f>Greenwich!N1068</f>
        <v>0</v>
      </c>
      <c r="O2629">
        <f>Greenwich!O1068</f>
        <v>0</v>
      </c>
      <c r="P2629">
        <f>Greenwich!P1068</f>
        <v>0</v>
      </c>
      <c r="Q2629">
        <f>Greenwich!Q1068</f>
        <v>0</v>
      </c>
      <c r="R2629">
        <f>Greenwich!R1068</f>
        <v>0</v>
      </c>
      <c r="S2629">
        <f>Greenwich!S1068</f>
        <v>0</v>
      </c>
      <c r="T2629">
        <f>Greenwich!T1068</f>
        <v>0</v>
      </c>
      <c r="U2629">
        <f>Greenwich!U1068</f>
        <v>0</v>
      </c>
      <c r="V2629">
        <f>Greenwich!V1068</f>
        <v>0</v>
      </c>
    </row>
    <row r="2630" spans="1:22">
      <c r="A2630" t="str">
        <f>Greenwich!A1069</f>
        <v>Greenwich</v>
      </c>
      <c r="B2630" t="str">
        <f>Greenwich!B1069</f>
        <v>Woolwich Common Estate</v>
      </c>
      <c r="C2630" t="str">
        <f>Greenwich!C1069</f>
        <v>SE18 3TQ</v>
      </c>
      <c r="D2630">
        <f>Greenwich!D1069</f>
        <v>0</v>
      </c>
      <c r="E2630">
        <f>Greenwich!E1069</f>
        <v>0</v>
      </c>
      <c r="F2630">
        <f>Greenwich!F1069</f>
        <v>0</v>
      </c>
      <c r="G2630">
        <f>Greenwich!G1069</f>
        <v>0</v>
      </c>
      <c r="H2630">
        <f>Greenwich!H1069</f>
        <v>0</v>
      </c>
      <c r="I2630">
        <f>Greenwich!I1069</f>
        <v>0</v>
      </c>
      <c r="J2630">
        <f>Greenwich!J1069</f>
        <v>0</v>
      </c>
      <c r="K2630">
        <f>Greenwich!K1069</f>
        <v>0</v>
      </c>
      <c r="L2630">
        <f>Greenwich!L1069</f>
        <v>0</v>
      </c>
      <c r="M2630">
        <f>Greenwich!M1069</f>
        <v>0</v>
      </c>
      <c r="N2630">
        <f>Greenwich!N1069</f>
        <v>0</v>
      </c>
      <c r="O2630">
        <f>Greenwich!O1069</f>
        <v>0</v>
      </c>
      <c r="P2630">
        <f>Greenwich!P1069</f>
        <v>0</v>
      </c>
      <c r="Q2630">
        <f>Greenwich!Q1069</f>
        <v>0</v>
      </c>
      <c r="R2630">
        <f>Greenwich!R1069</f>
        <v>0</v>
      </c>
      <c r="S2630">
        <f>Greenwich!S1069</f>
        <v>0</v>
      </c>
      <c r="T2630">
        <f>Greenwich!T1069</f>
        <v>0</v>
      </c>
      <c r="U2630">
        <f>Greenwich!U1069</f>
        <v>0</v>
      </c>
      <c r="V2630">
        <f>Greenwich!V1069</f>
        <v>0</v>
      </c>
    </row>
    <row r="2631" spans="1:22">
      <c r="A2631" t="str">
        <f>Greenwich!A1070</f>
        <v>Greenwich</v>
      </c>
      <c r="B2631" t="str">
        <f>Greenwich!B1070</f>
        <v>Woolwich Common Estate</v>
      </c>
      <c r="C2631" t="str">
        <f>Greenwich!C1070</f>
        <v>SE18 4BU</v>
      </c>
      <c r="D2631">
        <f>Greenwich!D1070</f>
        <v>0</v>
      </c>
      <c r="E2631">
        <f>Greenwich!E1070</f>
        <v>0</v>
      </c>
      <c r="F2631">
        <f>Greenwich!F1070</f>
        <v>0</v>
      </c>
      <c r="G2631">
        <f>Greenwich!G1070</f>
        <v>0</v>
      </c>
      <c r="H2631">
        <f>Greenwich!H1070</f>
        <v>0</v>
      </c>
      <c r="I2631">
        <f>Greenwich!I1070</f>
        <v>0</v>
      </c>
      <c r="J2631">
        <f>Greenwich!J1070</f>
        <v>0</v>
      </c>
      <c r="K2631">
        <f>Greenwich!K1070</f>
        <v>0</v>
      </c>
      <c r="L2631">
        <f>Greenwich!L1070</f>
        <v>0</v>
      </c>
      <c r="M2631">
        <f>Greenwich!M1070</f>
        <v>0</v>
      </c>
      <c r="N2631">
        <f>Greenwich!N1070</f>
        <v>0</v>
      </c>
      <c r="O2631">
        <f>Greenwich!O1070</f>
        <v>0</v>
      </c>
      <c r="P2631">
        <f>Greenwich!P1070</f>
        <v>0</v>
      </c>
      <c r="Q2631">
        <f>Greenwich!Q1070</f>
        <v>0</v>
      </c>
      <c r="R2631">
        <f>Greenwich!R1070</f>
        <v>0</v>
      </c>
      <c r="S2631">
        <f>Greenwich!S1070</f>
        <v>0</v>
      </c>
      <c r="T2631">
        <f>Greenwich!T1070</f>
        <v>0</v>
      </c>
      <c r="U2631">
        <f>Greenwich!U1070</f>
        <v>0</v>
      </c>
      <c r="V2631">
        <f>Greenwich!V1070</f>
        <v>0</v>
      </c>
    </row>
    <row r="2632" spans="1:22">
      <c r="A2632" t="str">
        <f>Greenwich!A1071</f>
        <v>Greenwich</v>
      </c>
      <c r="B2632" t="str">
        <f>Greenwich!B1071</f>
        <v>Woolwich Common Estate</v>
      </c>
      <c r="C2632" t="str">
        <f>Greenwich!C1071</f>
        <v>SE18 4DB</v>
      </c>
      <c r="D2632">
        <f>Greenwich!D1071</f>
        <v>0</v>
      </c>
      <c r="E2632">
        <f>Greenwich!E1071</f>
        <v>0</v>
      </c>
      <c r="F2632">
        <f>Greenwich!F1071</f>
        <v>0</v>
      </c>
      <c r="G2632">
        <f>Greenwich!G1071</f>
        <v>0</v>
      </c>
      <c r="H2632">
        <f>Greenwich!H1071</f>
        <v>0</v>
      </c>
      <c r="I2632">
        <f>Greenwich!I1071</f>
        <v>0</v>
      </c>
      <c r="J2632">
        <f>Greenwich!J1071</f>
        <v>0</v>
      </c>
      <c r="K2632">
        <f>Greenwich!K1071</f>
        <v>0</v>
      </c>
      <c r="L2632">
        <f>Greenwich!L1071</f>
        <v>0</v>
      </c>
      <c r="M2632">
        <f>Greenwich!M1071</f>
        <v>0</v>
      </c>
      <c r="N2632">
        <f>Greenwich!N1071</f>
        <v>0</v>
      </c>
      <c r="O2632">
        <f>Greenwich!O1071</f>
        <v>0</v>
      </c>
      <c r="P2632">
        <f>Greenwich!P1071</f>
        <v>0</v>
      </c>
      <c r="Q2632">
        <f>Greenwich!Q1071</f>
        <v>0</v>
      </c>
      <c r="R2632">
        <f>Greenwich!R1071</f>
        <v>0</v>
      </c>
      <c r="S2632">
        <f>Greenwich!S1071</f>
        <v>0</v>
      </c>
      <c r="T2632">
        <f>Greenwich!T1071</f>
        <v>0</v>
      </c>
      <c r="U2632">
        <f>Greenwich!U1071</f>
        <v>0</v>
      </c>
      <c r="V2632">
        <f>Greenwich!V1071</f>
        <v>0</v>
      </c>
    </row>
    <row r="2633" spans="1:22">
      <c r="A2633" t="str">
        <f>Greenwich!A1072</f>
        <v>Greenwich</v>
      </c>
      <c r="B2633" t="str">
        <f>Greenwich!B1072</f>
        <v>Woolwich Common Estate</v>
      </c>
      <c r="C2633" t="str">
        <f>Greenwich!C1072</f>
        <v>SE18 4DD</v>
      </c>
      <c r="D2633">
        <f>Greenwich!D1072</f>
        <v>0</v>
      </c>
      <c r="E2633">
        <f>Greenwich!E1072</f>
        <v>0</v>
      </c>
      <c r="F2633">
        <f>Greenwich!F1072</f>
        <v>0</v>
      </c>
      <c r="G2633">
        <f>Greenwich!G1072</f>
        <v>0</v>
      </c>
      <c r="H2633">
        <f>Greenwich!H1072</f>
        <v>0</v>
      </c>
      <c r="I2633">
        <f>Greenwich!I1072</f>
        <v>0</v>
      </c>
      <c r="J2633">
        <f>Greenwich!J1072</f>
        <v>0</v>
      </c>
      <c r="K2633">
        <f>Greenwich!K1072</f>
        <v>0</v>
      </c>
      <c r="L2633">
        <f>Greenwich!L1072</f>
        <v>0</v>
      </c>
      <c r="M2633">
        <f>Greenwich!M1072</f>
        <v>0</v>
      </c>
      <c r="N2633">
        <f>Greenwich!N1072</f>
        <v>0</v>
      </c>
      <c r="O2633">
        <f>Greenwich!O1072</f>
        <v>0</v>
      </c>
      <c r="P2633">
        <f>Greenwich!P1072</f>
        <v>0</v>
      </c>
      <c r="Q2633">
        <f>Greenwich!Q1072</f>
        <v>0</v>
      </c>
      <c r="R2633">
        <f>Greenwich!R1072</f>
        <v>0</v>
      </c>
      <c r="S2633">
        <f>Greenwich!S1072</f>
        <v>0</v>
      </c>
      <c r="T2633">
        <f>Greenwich!T1072</f>
        <v>0</v>
      </c>
      <c r="U2633">
        <f>Greenwich!U1072</f>
        <v>0</v>
      </c>
      <c r="V2633">
        <f>Greenwich!V1072</f>
        <v>0</v>
      </c>
    </row>
    <row r="2634" spans="1:22">
      <c r="A2634" t="str">
        <f>Greenwich!A1073</f>
        <v>Greenwich</v>
      </c>
      <c r="B2634" t="str">
        <f>Greenwich!B1073</f>
        <v>Woolwich Common Estate</v>
      </c>
      <c r="C2634" t="str">
        <f>Greenwich!C1073</f>
        <v>SE18 4DG</v>
      </c>
      <c r="D2634">
        <f>Greenwich!D1073</f>
        <v>0</v>
      </c>
      <c r="E2634">
        <f>Greenwich!E1073</f>
        <v>0</v>
      </c>
      <c r="F2634">
        <f>Greenwich!F1073</f>
        <v>0</v>
      </c>
      <c r="G2634">
        <f>Greenwich!G1073</f>
        <v>0</v>
      </c>
      <c r="H2634">
        <f>Greenwich!H1073</f>
        <v>0</v>
      </c>
      <c r="I2634">
        <f>Greenwich!I1073</f>
        <v>0</v>
      </c>
      <c r="J2634">
        <f>Greenwich!J1073</f>
        <v>0</v>
      </c>
      <c r="K2634">
        <f>Greenwich!K1073</f>
        <v>0</v>
      </c>
      <c r="L2634">
        <f>Greenwich!L1073</f>
        <v>0</v>
      </c>
      <c r="M2634">
        <f>Greenwich!M1073</f>
        <v>0</v>
      </c>
      <c r="N2634">
        <f>Greenwich!N1073</f>
        <v>0</v>
      </c>
      <c r="O2634">
        <f>Greenwich!O1073</f>
        <v>0</v>
      </c>
      <c r="P2634">
        <f>Greenwich!P1073</f>
        <v>0</v>
      </c>
      <c r="Q2634">
        <f>Greenwich!Q1073</f>
        <v>0</v>
      </c>
      <c r="R2634">
        <f>Greenwich!R1073</f>
        <v>0</v>
      </c>
      <c r="S2634">
        <f>Greenwich!S1073</f>
        <v>0</v>
      </c>
      <c r="T2634">
        <f>Greenwich!T1073</f>
        <v>0</v>
      </c>
      <c r="U2634">
        <f>Greenwich!U1073</f>
        <v>0</v>
      </c>
      <c r="V2634">
        <f>Greenwich!V1073</f>
        <v>0</v>
      </c>
    </row>
    <row r="2635" spans="1:22">
      <c r="A2635" t="str">
        <f>Greenwich!A1074</f>
        <v>Greenwich</v>
      </c>
      <c r="B2635" t="str">
        <f>Greenwich!B1074</f>
        <v>Woolwich Common Estate</v>
      </c>
      <c r="C2635" t="str">
        <f>Greenwich!C1074</f>
        <v>SE18 4DL</v>
      </c>
      <c r="D2635">
        <f>Greenwich!D1074</f>
        <v>0</v>
      </c>
      <c r="E2635">
        <f>Greenwich!E1074</f>
        <v>0</v>
      </c>
      <c r="F2635">
        <f>Greenwich!F1074</f>
        <v>0</v>
      </c>
      <c r="G2635">
        <f>Greenwich!G1074</f>
        <v>0</v>
      </c>
      <c r="H2635">
        <f>Greenwich!H1074</f>
        <v>0</v>
      </c>
      <c r="I2635">
        <f>Greenwich!I1074</f>
        <v>0</v>
      </c>
      <c r="J2635">
        <f>Greenwich!J1074</f>
        <v>0</v>
      </c>
      <c r="K2635">
        <f>Greenwich!K1074</f>
        <v>0</v>
      </c>
      <c r="L2635">
        <f>Greenwich!L1074</f>
        <v>0</v>
      </c>
      <c r="M2635">
        <f>Greenwich!M1074</f>
        <v>0</v>
      </c>
      <c r="N2635">
        <f>Greenwich!N1074</f>
        <v>0</v>
      </c>
      <c r="O2635">
        <f>Greenwich!O1074</f>
        <v>0</v>
      </c>
      <c r="P2635">
        <f>Greenwich!P1074</f>
        <v>0</v>
      </c>
      <c r="Q2635">
        <f>Greenwich!Q1074</f>
        <v>0</v>
      </c>
      <c r="R2635">
        <f>Greenwich!R1074</f>
        <v>0</v>
      </c>
      <c r="S2635">
        <f>Greenwich!S1074</f>
        <v>0</v>
      </c>
      <c r="T2635">
        <f>Greenwich!T1074</f>
        <v>0</v>
      </c>
      <c r="U2635">
        <f>Greenwich!U1074</f>
        <v>0</v>
      </c>
      <c r="V2635">
        <f>Greenwich!V1074</f>
        <v>0</v>
      </c>
    </row>
    <row r="2636" spans="1:22">
      <c r="A2636" t="str">
        <f>Greenwich!A1075</f>
        <v>Greenwich</v>
      </c>
      <c r="B2636" t="str">
        <f>Greenwich!B1075</f>
        <v>Woolwich Common Estate</v>
      </c>
      <c r="C2636" t="str">
        <f>Greenwich!C1075</f>
        <v>SE18 4DP</v>
      </c>
      <c r="D2636">
        <f>Greenwich!D1075</f>
        <v>0</v>
      </c>
      <c r="E2636">
        <f>Greenwich!E1075</f>
        <v>0</v>
      </c>
      <c r="F2636">
        <f>Greenwich!F1075</f>
        <v>0</v>
      </c>
      <c r="G2636">
        <f>Greenwich!G1075</f>
        <v>0</v>
      </c>
      <c r="H2636">
        <f>Greenwich!H1075</f>
        <v>0</v>
      </c>
      <c r="I2636">
        <f>Greenwich!I1075</f>
        <v>0</v>
      </c>
      <c r="J2636">
        <f>Greenwich!J1075</f>
        <v>0</v>
      </c>
      <c r="K2636">
        <f>Greenwich!K1075</f>
        <v>0</v>
      </c>
      <c r="L2636">
        <f>Greenwich!L1075</f>
        <v>0</v>
      </c>
      <c r="M2636">
        <f>Greenwich!M1075</f>
        <v>0</v>
      </c>
      <c r="N2636">
        <f>Greenwich!N1075</f>
        <v>0</v>
      </c>
      <c r="O2636">
        <f>Greenwich!O1075</f>
        <v>0</v>
      </c>
      <c r="P2636">
        <f>Greenwich!P1075</f>
        <v>0</v>
      </c>
      <c r="Q2636">
        <f>Greenwich!Q1075</f>
        <v>0</v>
      </c>
      <c r="R2636">
        <f>Greenwich!R1075</f>
        <v>0</v>
      </c>
      <c r="S2636">
        <f>Greenwich!S1075</f>
        <v>0</v>
      </c>
      <c r="T2636">
        <f>Greenwich!T1075</f>
        <v>0</v>
      </c>
      <c r="U2636">
        <f>Greenwich!U1075</f>
        <v>0</v>
      </c>
      <c r="V2636">
        <f>Greenwich!V1075</f>
        <v>0</v>
      </c>
    </row>
    <row r="2637" spans="1:22">
      <c r="A2637" t="str">
        <f>Greenwich!A1076</f>
        <v>Greenwich</v>
      </c>
      <c r="B2637" t="str">
        <f>Greenwich!B1076</f>
        <v>Woolwich Common Estate</v>
      </c>
      <c r="C2637" t="str">
        <f>Greenwich!C1076</f>
        <v>SE18 4DQ</v>
      </c>
      <c r="D2637">
        <f>Greenwich!D1076</f>
        <v>0</v>
      </c>
      <c r="E2637">
        <f>Greenwich!E1076</f>
        <v>0</v>
      </c>
      <c r="F2637">
        <f>Greenwich!F1076</f>
        <v>0</v>
      </c>
      <c r="G2637">
        <f>Greenwich!G1076</f>
        <v>0</v>
      </c>
      <c r="H2637">
        <f>Greenwich!H1076</f>
        <v>0</v>
      </c>
      <c r="I2637">
        <f>Greenwich!I1076</f>
        <v>0</v>
      </c>
      <c r="J2637">
        <f>Greenwich!J1076</f>
        <v>0</v>
      </c>
      <c r="K2637">
        <f>Greenwich!K1076</f>
        <v>0</v>
      </c>
      <c r="L2637">
        <f>Greenwich!L1076</f>
        <v>0</v>
      </c>
      <c r="M2637">
        <f>Greenwich!M1076</f>
        <v>0</v>
      </c>
      <c r="N2637">
        <f>Greenwich!N1076</f>
        <v>0</v>
      </c>
      <c r="O2637">
        <f>Greenwich!O1076</f>
        <v>0</v>
      </c>
      <c r="P2637">
        <f>Greenwich!P1076</f>
        <v>0</v>
      </c>
      <c r="Q2637">
        <f>Greenwich!Q1076</f>
        <v>0</v>
      </c>
      <c r="R2637">
        <f>Greenwich!R1076</f>
        <v>0</v>
      </c>
      <c r="S2637">
        <f>Greenwich!S1076</f>
        <v>0</v>
      </c>
      <c r="T2637">
        <f>Greenwich!T1076</f>
        <v>0</v>
      </c>
      <c r="U2637">
        <f>Greenwich!U1076</f>
        <v>0</v>
      </c>
      <c r="V2637">
        <f>Greenwich!V1076</f>
        <v>0</v>
      </c>
    </row>
    <row r="2638" spans="1:22">
      <c r="A2638" t="str">
        <f>Greenwich!A1077</f>
        <v>Greenwich</v>
      </c>
      <c r="B2638" t="str">
        <f>Greenwich!B1077</f>
        <v>Woolwich Common Estate</v>
      </c>
      <c r="C2638" t="str">
        <f>Greenwich!C1077</f>
        <v>SE18 4DR</v>
      </c>
      <c r="D2638">
        <f>Greenwich!D1077</f>
        <v>0</v>
      </c>
      <c r="E2638">
        <f>Greenwich!E1077</f>
        <v>0</v>
      </c>
      <c r="F2638">
        <f>Greenwich!F1077</f>
        <v>0</v>
      </c>
      <c r="G2638">
        <f>Greenwich!G1077</f>
        <v>0</v>
      </c>
      <c r="H2638">
        <f>Greenwich!H1077</f>
        <v>0</v>
      </c>
      <c r="I2638">
        <f>Greenwich!I1077</f>
        <v>0</v>
      </c>
      <c r="J2638">
        <f>Greenwich!J1077</f>
        <v>0</v>
      </c>
      <c r="K2638">
        <f>Greenwich!K1077</f>
        <v>0</v>
      </c>
      <c r="L2638">
        <f>Greenwich!L1077</f>
        <v>0</v>
      </c>
      <c r="M2638">
        <f>Greenwich!M1077</f>
        <v>0</v>
      </c>
      <c r="N2638">
        <f>Greenwich!N1077</f>
        <v>0</v>
      </c>
      <c r="O2638">
        <f>Greenwich!O1077</f>
        <v>0</v>
      </c>
      <c r="P2638">
        <f>Greenwich!P1077</f>
        <v>0</v>
      </c>
      <c r="Q2638">
        <f>Greenwich!Q1077</f>
        <v>0</v>
      </c>
      <c r="R2638">
        <f>Greenwich!R1077</f>
        <v>0</v>
      </c>
      <c r="S2638">
        <f>Greenwich!S1077</f>
        <v>0</v>
      </c>
      <c r="T2638">
        <f>Greenwich!T1077</f>
        <v>0</v>
      </c>
      <c r="U2638">
        <f>Greenwich!U1077</f>
        <v>0</v>
      </c>
      <c r="V2638">
        <f>Greenwich!V1077</f>
        <v>0</v>
      </c>
    </row>
    <row r="2639" spans="1:22">
      <c r="A2639" t="str">
        <f>Greenwich!A1078</f>
        <v>Greenwich</v>
      </c>
      <c r="B2639" t="str">
        <f>Greenwich!B1078</f>
        <v>Woolwich Common Estate</v>
      </c>
      <c r="C2639" t="str">
        <f>Greenwich!C1078</f>
        <v>SE18 4DS</v>
      </c>
      <c r="D2639">
        <f>Greenwich!D1078</f>
        <v>0</v>
      </c>
      <c r="E2639">
        <f>Greenwich!E1078</f>
        <v>0</v>
      </c>
      <c r="F2639">
        <f>Greenwich!F1078</f>
        <v>0</v>
      </c>
      <c r="G2639">
        <f>Greenwich!G1078</f>
        <v>0</v>
      </c>
      <c r="H2639">
        <f>Greenwich!H1078</f>
        <v>0</v>
      </c>
      <c r="I2639">
        <f>Greenwich!I1078</f>
        <v>0</v>
      </c>
      <c r="J2639">
        <f>Greenwich!J1078</f>
        <v>0</v>
      </c>
      <c r="K2639">
        <f>Greenwich!K1078</f>
        <v>0</v>
      </c>
      <c r="L2639">
        <f>Greenwich!L1078</f>
        <v>0</v>
      </c>
      <c r="M2639">
        <f>Greenwich!M1078</f>
        <v>0</v>
      </c>
      <c r="N2639">
        <f>Greenwich!N1078</f>
        <v>0</v>
      </c>
      <c r="O2639">
        <f>Greenwich!O1078</f>
        <v>0</v>
      </c>
      <c r="P2639">
        <f>Greenwich!P1078</f>
        <v>0</v>
      </c>
      <c r="Q2639">
        <f>Greenwich!Q1078</f>
        <v>0</v>
      </c>
      <c r="R2639">
        <f>Greenwich!R1078</f>
        <v>0</v>
      </c>
      <c r="S2639">
        <f>Greenwich!S1078</f>
        <v>0</v>
      </c>
      <c r="T2639">
        <f>Greenwich!T1078</f>
        <v>0</v>
      </c>
      <c r="U2639">
        <f>Greenwich!U1078</f>
        <v>0</v>
      </c>
      <c r="V2639">
        <f>Greenwich!V1078</f>
        <v>0</v>
      </c>
    </row>
    <row r="2640" spans="1:22">
      <c r="A2640" t="str">
        <f>Greenwich!A1079</f>
        <v>Greenwich</v>
      </c>
      <c r="B2640" t="str">
        <f>Greenwich!B1079</f>
        <v>Woolwich Common Estate</v>
      </c>
      <c r="C2640" t="str">
        <f>Greenwich!C1079</f>
        <v>SE18 4DT</v>
      </c>
      <c r="D2640">
        <f>Greenwich!D1079</f>
        <v>0</v>
      </c>
      <c r="E2640">
        <f>Greenwich!E1079</f>
        <v>0</v>
      </c>
      <c r="F2640">
        <f>Greenwich!F1079</f>
        <v>0</v>
      </c>
      <c r="G2640">
        <f>Greenwich!G1079</f>
        <v>0</v>
      </c>
      <c r="H2640">
        <f>Greenwich!H1079</f>
        <v>0</v>
      </c>
      <c r="I2640">
        <f>Greenwich!I1079</f>
        <v>0</v>
      </c>
      <c r="J2640">
        <f>Greenwich!J1079</f>
        <v>0</v>
      </c>
      <c r="K2640">
        <f>Greenwich!K1079</f>
        <v>0</v>
      </c>
      <c r="L2640">
        <f>Greenwich!L1079</f>
        <v>0</v>
      </c>
      <c r="M2640">
        <f>Greenwich!M1079</f>
        <v>0</v>
      </c>
      <c r="N2640">
        <f>Greenwich!N1079</f>
        <v>0</v>
      </c>
      <c r="O2640">
        <f>Greenwich!O1079</f>
        <v>0</v>
      </c>
      <c r="P2640">
        <f>Greenwich!P1079</f>
        <v>0</v>
      </c>
      <c r="Q2640">
        <f>Greenwich!Q1079</f>
        <v>0</v>
      </c>
      <c r="R2640">
        <f>Greenwich!R1079</f>
        <v>0</v>
      </c>
      <c r="S2640">
        <f>Greenwich!S1079</f>
        <v>0</v>
      </c>
      <c r="T2640">
        <f>Greenwich!T1079</f>
        <v>0</v>
      </c>
      <c r="U2640">
        <f>Greenwich!U1079</f>
        <v>0</v>
      </c>
      <c r="V2640">
        <f>Greenwich!V1079</f>
        <v>0</v>
      </c>
    </row>
    <row r="2641" spans="1:22">
      <c r="A2641" t="str">
        <f>Greenwich!A1080</f>
        <v>Greenwich</v>
      </c>
      <c r="B2641" t="str">
        <f>Greenwich!B1080</f>
        <v>Woolwich Common Estate</v>
      </c>
      <c r="C2641" t="str">
        <f>Greenwich!C1080</f>
        <v>SE18 4DU</v>
      </c>
      <c r="D2641">
        <f>Greenwich!D1080</f>
        <v>0</v>
      </c>
      <c r="E2641">
        <f>Greenwich!E1080</f>
        <v>0</v>
      </c>
      <c r="F2641">
        <f>Greenwich!F1080</f>
        <v>0</v>
      </c>
      <c r="G2641">
        <f>Greenwich!G1080</f>
        <v>0</v>
      </c>
      <c r="H2641">
        <f>Greenwich!H1080</f>
        <v>0</v>
      </c>
      <c r="I2641">
        <f>Greenwich!I1080</f>
        <v>0</v>
      </c>
      <c r="J2641">
        <f>Greenwich!J1080</f>
        <v>0</v>
      </c>
      <c r="K2641">
        <f>Greenwich!K1080</f>
        <v>0</v>
      </c>
      <c r="L2641">
        <f>Greenwich!L1080</f>
        <v>0</v>
      </c>
      <c r="M2641">
        <f>Greenwich!M1080</f>
        <v>0</v>
      </c>
      <c r="N2641">
        <f>Greenwich!N1080</f>
        <v>0</v>
      </c>
      <c r="O2641">
        <f>Greenwich!O1080</f>
        <v>0</v>
      </c>
      <c r="P2641">
        <f>Greenwich!P1080</f>
        <v>0</v>
      </c>
      <c r="Q2641">
        <f>Greenwich!Q1080</f>
        <v>0</v>
      </c>
      <c r="R2641">
        <f>Greenwich!R1080</f>
        <v>0</v>
      </c>
      <c r="S2641">
        <f>Greenwich!S1080</f>
        <v>0</v>
      </c>
      <c r="T2641">
        <f>Greenwich!T1080</f>
        <v>0</v>
      </c>
      <c r="U2641">
        <f>Greenwich!U1080</f>
        <v>0</v>
      </c>
      <c r="V2641">
        <f>Greenwich!V1080</f>
        <v>0</v>
      </c>
    </row>
    <row r="2642" spans="1:22">
      <c r="A2642" t="str">
        <f>Greenwich!A1081</f>
        <v>Greenwich</v>
      </c>
      <c r="B2642" t="str">
        <f>Greenwich!B1081</f>
        <v>Woolwich Common Estate</v>
      </c>
      <c r="C2642" t="str">
        <f>Greenwich!C1081</f>
        <v>SE18 4DW</v>
      </c>
      <c r="D2642">
        <f>Greenwich!D1081</f>
        <v>0</v>
      </c>
      <c r="E2642">
        <f>Greenwich!E1081</f>
        <v>0</v>
      </c>
      <c r="F2642">
        <f>Greenwich!F1081</f>
        <v>0</v>
      </c>
      <c r="G2642">
        <f>Greenwich!G1081</f>
        <v>0</v>
      </c>
      <c r="H2642">
        <f>Greenwich!H1081</f>
        <v>0</v>
      </c>
      <c r="I2642">
        <f>Greenwich!I1081</f>
        <v>0</v>
      </c>
      <c r="J2642">
        <f>Greenwich!J1081</f>
        <v>0</v>
      </c>
      <c r="K2642">
        <f>Greenwich!K1081</f>
        <v>0</v>
      </c>
      <c r="L2642">
        <f>Greenwich!L1081</f>
        <v>0</v>
      </c>
      <c r="M2642">
        <f>Greenwich!M1081</f>
        <v>0</v>
      </c>
      <c r="N2642">
        <f>Greenwich!N1081</f>
        <v>0</v>
      </c>
      <c r="O2642">
        <f>Greenwich!O1081</f>
        <v>0</v>
      </c>
      <c r="P2642">
        <f>Greenwich!P1081</f>
        <v>0</v>
      </c>
      <c r="Q2642">
        <f>Greenwich!Q1081</f>
        <v>0</v>
      </c>
      <c r="R2642">
        <f>Greenwich!R1081</f>
        <v>0</v>
      </c>
      <c r="S2642">
        <f>Greenwich!S1081</f>
        <v>0</v>
      </c>
      <c r="T2642">
        <f>Greenwich!T1081</f>
        <v>0</v>
      </c>
      <c r="U2642">
        <f>Greenwich!U1081</f>
        <v>0</v>
      </c>
      <c r="V2642">
        <f>Greenwich!V1081</f>
        <v>0</v>
      </c>
    </row>
    <row r="2643" spans="1:22">
      <c r="A2643" t="str">
        <f>Greenwich!A1082</f>
        <v>Greenwich</v>
      </c>
      <c r="B2643" t="str">
        <f>Greenwich!B1082</f>
        <v>Woolwich Common Estate</v>
      </c>
      <c r="C2643" t="str">
        <f>Greenwich!C1082</f>
        <v>SE18 4EH</v>
      </c>
      <c r="D2643">
        <f>Greenwich!D1082</f>
        <v>0</v>
      </c>
      <c r="E2643">
        <f>Greenwich!E1082</f>
        <v>0</v>
      </c>
      <c r="F2643">
        <f>Greenwich!F1082</f>
        <v>0</v>
      </c>
      <c r="G2643">
        <f>Greenwich!G1082</f>
        <v>0</v>
      </c>
      <c r="H2643">
        <f>Greenwich!H1082</f>
        <v>0</v>
      </c>
      <c r="I2643">
        <f>Greenwich!I1082</f>
        <v>0</v>
      </c>
      <c r="J2643">
        <f>Greenwich!J1082</f>
        <v>0</v>
      </c>
      <c r="K2643">
        <f>Greenwich!K1082</f>
        <v>0</v>
      </c>
      <c r="L2643">
        <f>Greenwich!L1082</f>
        <v>0</v>
      </c>
      <c r="M2643">
        <f>Greenwich!M1082</f>
        <v>0</v>
      </c>
      <c r="N2643">
        <f>Greenwich!N1082</f>
        <v>0</v>
      </c>
      <c r="O2643">
        <f>Greenwich!O1082</f>
        <v>0</v>
      </c>
      <c r="P2643">
        <f>Greenwich!P1082</f>
        <v>0</v>
      </c>
      <c r="Q2643">
        <f>Greenwich!Q1082</f>
        <v>0</v>
      </c>
      <c r="R2643">
        <f>Greenwich!R1082</f>
        <v>0</v>
      </c>
      <c r="S2643">
        <f>Greenwich!S1082</f>
        <v>0</v>
      </c>
      <c r="T2643">
        <f>Greenwich!T1082</f>
        <v>0</v>
      </c>
      <c r="U2643">
        <f>Greenwich!U1082</f>
        <v>0</v>
      </c>
      <c r="V2643">
        <f>Greenwich!V1082</f>
        <v>0</v>
      </c>
    </row>
    <row r="2644" spans="1:22">
      <c r="A2644" t="str">
        <f>Greenwich!A1083</f>
        <v>Greenwich</v>
      </c>
      <c r="B2644" t="str">
        <f>Greenwich!B1083</f>
        <v>Woolwich Common Estate</v>
      </c>
      <c r="C2644" t="str">
        <f>Greenwich!C1083</f>
        <v>SE18 4EJ</v>
      </c>
      <c r="D2644">
        <f>Greenwich!D1083</f>
        <v>0</v>
      </c>
      <c r="E2644">
        <f>Greenwich!E1083</f>
        <v>0</v>
      </c>
      <c r="F2644">
        <f>Greenwich!F1083</f>
        <v>0</v>
      </c>
      <c r="G2644">
        <f>Greenwich!G1083</f>
        <v>0</v>
      </c>
      <c r="H2644">
        <f>Greenwich!H1083</f>
        <v>0</v>
      </c>
      <c r="I2644">
        <f>Greenwich!I1083</f>
        <v>0</v>
      </c>
      <c r="J2644">
        <f>Greenwich!J1083</f>
        <v>0</v>
      </c>
      <c r="K2644">
        <f>Greenwich!K1083</f>
        <v>0</v>
      </c>
      <c r="L2644">
        <f>Greenwich!L1083</f>
        <v>0</v>
      </c>
      <c r="M2644">
        <f>Greenwich!M1083</f>
        <v>0</v>
      </c>
      <c r="N2644">
        <f>Greenwich!N1083</f>
        <v>0</v>
      </c>
      <c r="O2644">
        <f>Greenwich!O1083</f>
        <v>0</v>
      </c>
      <c r="P2644">
        <f>Greenwich!P1083</f>
        <v>0</v>
      </c>
      <c r="Q2644">
        <f>Greenwich!Q1083</f>
        <v>0</v>
      </c>
      <c r="R2644">
        <f>Greenwich!R1083</f>
        <v>0</v>
      </c>
      <c r="S2644">
        <f>Greenwich!S1083</f>
        <v>0</v>
      </c>
      <c r="T2644">
        <f>Greenwich!T1083</f>
        <v>0</v>
      </c>
      <c r="U2644">
        <f>Greenwich!U1083</f>
        <v>0</v>
      </c>
      <c r="V2644">
        <f>Greenwich!V1083</f>
        <v>0</v>
      </c>
    </row>
    <row r="2645" spans="1:22">
      <c r="A2645" t="str">
        <f>Greenwich!A1084</f>
        <v>Greenwich</v>
      </c>
      <c r="B2645" t="str">
        <f>Greenwich!B1084</f>
        <v>Woolwich Common Estate</v>
      </c>
      <c r="C2645" t="str">
        <f>Greenwich!C1084</f>
        <v>SE18 4EL</v>
      </c>
      <c r="D2645">
        <f>Greenwich!D1084</f>
        <v>0</v>
      </c>
      <c r="E2645">
        <f>Greenwich!E1084</f>
        <v>0</v>
      </c>
      <c r="F2645">
        <f>Greenwich!F1084</f>
        <v>0</v>
      </c>
      <c r="G2645">
        <f>Greenwich!G1084</f>
        <v>0</v>
      </c>
      <c r="H2645">
        <f>Greenwich!H1084</f>
        <v>0</v>
      </c>
      <c r="I2645">
        <f>Greenwich!I1084</f>
        <v>0</v>
      </c>
      <c r="J2645">
        <f>Greenwich!J1084</f>
        <v>0</v>
      </c>
      <c r="K2645">
        <f>Greenwich!K1084</f>
        <v>0</v>
      </c>
      <c r="L2645">
        <f>Greenwich!L1084</f>
        <v>0</v>
      </c>
      <c r="M2645">
        <f>Greenwich!M1084</f>
        <v>0</v>
      </c>
      <c r="N2645">
        <f>Greenwich!N1084</f>
        <v>0</v>
      </c>
      <c r="O2645">
        <f>Greenwich!O1084</f>
        <v>0</v>
      </c>
      <c r="P2645">
        <f>Greenwich!P1084</f>
        <v>0</v>
      </c>
      <c r="Q2645">
        <f>Greenwich!Q1084</f>
        <v>0</v>
      </c>
      <c r="R2645">
        <f>Greenwich!R1084</f>
        <v>0</v>
      </c>
      <c r="S2645">
        <f>Greenwich!S1084</f>
        <v>0</v>
      </c>
      <c r="T2645">
        <f>Greenwich!T1084</f>
        <v>0</v>
      </c>
      <c r="U2645">
        <f>Greenwich!U1084</f>
        <v>0</v>
      </c>
      <c r="V2645">
        <f>Greenwich!V1084</f>
        <v>0</v>
      </c>
    </row>
    <row r="2646" spans="1:22">
      <c r="A2646" t="str">
        <f>Greenwich!A1085</f>
        <v>Greenwich</v>
      </c>
      <c r="B2646" t="str">
        <f>Greenwich!B1085</f>
        <v>Woolwich Common Estate</v>
      </c>
      <c r="C2646" t="str">
        <f>Greenwich!C1085</f>
        <v>SE18 4EN</v>
      </c>
      <c r="D2646">
        <f>Greenwich!D1085</f>
        <v>0</v>
      </c>
      <c r="E2646">
        <f>Greenwich!E1085</f>
        <v>0</v>
      </c>
      <c r="F2646">
        <f>Greenwich!F1085</f>
        <v>0</v>
      </c>
      <c r="G2646">
        <f>Greenwich!G1085</f>
        <v>0</v>
      </c>
      <c r="H2646">
        <f>Greenwich!H1085</f>
        <v>0</v>
      </c>
      <c r="I2646">
        <f>Greenwich!I1085</f>
        <v>0</v>
      </c>
      <c r="J2646">
        <f>Greenwich!J1085</f>
        <v>0</v>
      </c>
      <c r="K2646">
        <f>Greenwich!K1085</f>
        <v>0</v>
      </c>
      <c r="L2646">
        <f>Greenwich!L1085</f>
        <v>0</v>
      </c>
      <c r="M2646">
        <f>Greenwich!M1085</f>
        <v>0</v>
      </c>
      <c r="N2646">
        <f>Greenwich!N1085</f>
        <v>0</v>
      </c>
      <c r="O2646">
        <f>Greenwich!O1085</f>
        <v>0</v>
      </c>
      <c r="P2646">
        <f>Greenwich!P1085</f>
        <v>0</v>
      </c>
      <c r="Q2646">
        <f>Greenwich!Q1085</f>
        <v>0</v>
      </c>
      <c r="R2646">
        <f>Greenwich!R1085</f>
        <v>0</v>
      </c>
      <c r="S2646">
        <f>Greenwich!S1085</f>
        <v>0</v>
      </c>
      <c r="T2646">
        <f>Greenwich!T1085</f>
        <v>0</v>
      </c>
      <c r="U2646">
        <f>Greenwich!U1085</f>
        <v>0</v>
      </c>
      <c r="V2646">
        <f>Greenwich!V1085</f>
        <v>0</v>
      </c>
    </row>
    <row r="2647" spans="1:22">
      <c r="A2647" t="str">
        <f>Greenwich!A1086</f>
        <v>Greenwich</v>
      </c>
      <c r="B2647" t="str">
        <f>Greenwich!B1086</f>
        <v>Woolwich Common Estate</v>
      </c>
      <c r="C2647" t="str">
        <f>Greenwich!C1086</f>
        <v>SE18 4EQ</v>
      </c>
      <c r="D2647">
        <f>Greenwich!D1086</f>
        <v>0</v>
      </c>
      <c r="E2647">
        <f>Greenwich!E1086</f>
        <v>0</v>
      </c>
      <c r="F2647">
        <f>Greenwich!F1086</f>
        <v>0</v>
      </c>
      <c r="G2647">
        <f>Greenwich!G1086</f>
        <v>0</v>
      </c>
      <c r="H2647">
        <f>Greenwich!H1086</f>
        <v>0</v>
      </c>
      <c r="I2647">
        <f>Greenwich!I1086</f>
        <v>0</v>
      </c>
      <c r="J2647">
        <f>Greenwich!J1086</f>
        <v>0</v>
      </c>
      <c r="K2647">
        <f>Greenwich!K1086</f>
        <v>0</v>
      </c>
      <c r="L2647">
        <f>Greenwich!L1086</f>
        <v>0</v>
      </c>
      <c r="M2647">
        <f>Greenwich!M1086</f>
        <v>0</v>
      </c>
      <c r="N2647">
        <f>Greenwich!N1086</f>
        <v>0</v>
      </c>
      <c r="O2647">
        <f>Greenwich!O1086</f>
        <v>0</v>
      </c>
      <c r="P2647">
        <f>Greenwich!P1086</f>
        <v>0</v>
      </c>
      <c r="Q2647">
        <f>Greenwich!Q1086</f>
        <v>0</v>
      </c>
      <c r="R2647">
        <f>Greenwich!R1086</f>
        <v>0</v>
      </c>
      <c r="S2647">
        <f>Greenwich!S1086</f>
        <v>0</v>
      </c>
      <c r="T2647">
        <f>Greenwich!T1086</f>
        <v>0</v>
      </c>
      <c r="U2647">
        <f>Greenwich!U1086</f>
        <v>0</v>
      </c>
      <c r="V2647">
        <f>Greenwich!V1086</f>
        <v>0</v>
      </c>
    </row>
    <row r="2648" spans="1:22">
      <c r="A2648" t="str">
        <f>Greenwich!A1087</f>
        <v>Greenwich</v>
      </c>
      <c r="B2648" t="str">
        <f>Greenwich!B1087</f>
        <v>Woolwich Common Estate</v>
      </c>
      <c r="C2648" t="str">
        <f>Greenwich!C1087</f>
        <v>SE18 4ET</v>
      </c>
      <c r="D2648">
        <f>Greenwich!D1087</f>
        <v>0</v>
      </c>
      <c r="E2648">
        <f>Greenwich!E1087</f>
        <v>0</v>
      </c>
      <c r="F2648">
        <f>Greenwich!F1087</f>
        <v>0</v>
      </c>
      <c r="G2648">
        <f>Greenwich!G1087</f>
        <v>0</v>
      </c>
      <c r="H2648">
        <f>Greenwich!H1087</f>
        <v>0</v>
      </c>
      <c r="I2648">
        <f>Greenwich!I1087</f>
        <v>0</v>
      </c>
      <c r="J2648">
        <f>Greenwich!J1087</f>
        <v>0</v>
      </c>
      <c r="K2648">
        <f>Greenwich!K1087</f>
        <v>0</v>
      </c>
      <c r="L2648">
        <f>Greenwich!L1087</f>
        <v>0</v>
      </c>
      <c r="M2648">
        <f>Greenwich!M1087</f>
        <v>0</v>
      </c>
      <c r="N2648">
        <f>Greenwich!N1087</f>
        <v>0</v>
      </c>
      <c r="O2648">
        <f>Greenwich!O1087</f>
        <v>0</v>
      </c>
      <c r="P2648">
        <f>Greenwich!P1087</f>
        <v>0</v>
      </c>
      <c r="Q2648">
        <f>Greenwich!Q1087</f>
        <v>0</v>
      </c>
      <c r="R2648">
        <f>Greenwich!R1087</f>
        <v>0</v>
      </c>
      <c r="S2648">
        <f>Greenwich!S1087</f>
        <v>0</v>
      </c>
      <c r="T2648">
        <f>Greenwich!T1087</f>
        <v>0</v>
      </c>
      <c r="U2648">
        <f>Greenwich!U1087</f>
        <v>0</v>
      </c>
      <c r="V2648">
        <f>Greenwich!V1087</f>
        <v>0</v>
      </c>
    </row>
    <row r="2649" spans="1:22">
      <c r="A2649" t="str">
        <f>Greenwich!A1088</f>
        <v>Greenwich</v>
      </c>
      <c r="B2649" t="str">
        <f>Greenwich!B1088</f>
        <v>Woolwich Common Estate</v>
      </c>
      <c r="C2649" t="str">
        <f>Greenwich!C1088</f>
        <v>SE18 4EU</v>
      </c>
      <c r="D2649">
        <f>Greenwich!D1088</f>
        <v>0</v>
      </c>
      <c r="E2649">
        <f>Greenwich!E1088</f>
        <v>0</v>
      </c>
      <c r="F2649">
        <f>Greenwich!F1088</f>
        <v>0</v>
      </c>
      <c r="G2649">
        <f>Greenwich!G1088</f>
        <v>0</v>
      </c>
      <c r="H2649">
        <f>Greenwich!H1088</f>
        <v>0</v>
      </c>
      <c r="I2649">
        <f>Greenwich!I1088</f>
        <v>0</v>
      </c>
      <c r="J2649">
        <f>Greenwich!J1088</f>
        <v>0</v>
      </c>
      <c r="K2649">
        <f>Greenwich!K1088</f>
        <v>0</v>
      </c>
      <c r="L2649">
        <f>Greenwich!L1088</f>
        <v>0</v>
      </c>
      <c r="M2649">
        <f>Greenwich!M1088</f>
        <v>0</v>
      </c>
      <c r="N2649">
        <f>Greenwich!N1088</f>
        <v>0</v>
      </c>
      <c r="O2649">
        <f>Greenwich!O1088</f>
        <v>0</v>
      </c>
      <c r="P2649">
        <f>Greenwich!P1088</f>
        <v>0</v>
      </c>
      <c r="Q2649">
        <f>Greenwich!Q1088</f>
        <v>0</v>
      </c>
      <c r="R2649">
        <f>Greenwich!R1088</f>
        <v>0</v>
      </c>
      <c r="S2649">
        <f>Greenwich!S1088</f>
        <v>0</v>
      </c>
      <c r="T2649">
        <f>Greenwich!T1088</f>
        <v>0</v>
      </c>
      <c r="U2649">
        <f>Greenwich!U1088</f>
        <v>0</v>
      </c>
      <c r="V2649">
        <f>Greenwich!V1088</f>
        <v>0</v>
      </c>
    </row>
    <row r="2650" spans="1:22">
      <c r="A2650" t="str">
        <f>Greenwich!A1089</f>
        <v>Greenwich</v>
      </c>
      <c r="B2650" t="str">
        <f>Greenwich!B1089</f>
        <v>Woolwich Common Estate</v>
      </c>
      <c r="C2650" t="str">
        <f>Greenwich!C1089</f>
        <v>SE18 4EW</v>
      </c>
      <c r="D2650">
        <f>Greenwich!D1089</f>
        <v>0</v>
      </c>
      <c r="E2650">
        <f>Greenwich!E1089</f>
        <v>0</v>
      </c>
      <c r="F2650">
        <f>Greenwich!F1089</f>
        <v>0</v>
      </c>
      <c r="G2650">
        <f>Greenwich!G1089</f>
        <v>0</v>
      </c>
      <c r="H2650">
        <f>Greenwich!H1089</f>
        <v>0</v>
      </c>
      <c r="I2650">
        <f>Greenwich!I1089</f>
        <v>0</v>
      </c>
      <c r="J2650">
        <f>Greenwich!J1089</f>
        <v>0</v>
      </c>
      <c r="K2650">
        <f>Greenwich!K1089</f>
        <v>0</v>
      </c>
      <c r="L2650">
        <f>Greenwich!L1089</f>
        <v>0</v>
      </c>
      <c r="M2650">
        <f>Greenwich!M1089</f>
        <v>0</v>
      </c>
      <c r="N2650">
        <f>Greenwich!N1089</f>
        <v>0</v>
      </c>
      <c r="O2650">
        <f>Greenwich!O1089</f>
        <v>0</v>
      </c>
      <c r="P2650">
        <f>Greenwich!P1089</f>
        <v>0</v>
      </c>
      <c r="Q2650">
        <f>Greenwich!Q1089</f>
        <v>0</v>
      </c>
      <c r="R2650">
        <f>Greenwich!R1089</f>
        <v>0</v>
      </c>
      <c r="S2650">
        <f>Greenwich!S1089</f>
        <v>0</v>
      </c>
      <c r="T2650">
        <f>Greenwich!T1089</f>
        <v>0</v>
      </c>
      <c r="U2650">
        <f>Greenwich!U1089</f>
        <v>0</v>
      </c>
      <c r="V2650">
        <f>Greenwich!V1089</f>
        <v>0</v>
      </c>
    </row>
    <row r="2651" spans="1:22">
      <c r="A2651" t="str">
        <f>Greenwich!A1090</f>
        <v>Greenwich</v>
      </c>
      <c r="B2651" t="str">
        <f>Greenwich!B1090</f>
        <v>Woolwich Common Estate</v>
      </c>
      <c r="C2651" t="str">
        <f>Greenwich!C1090</f>
        <v>SE18 4EZ</v>
      </c>
      <c r="D2651">
        <f>Greenwich!D1090</f>
        <v>0</v>
      </c>
      <c r="E2651">
        <f>Greenwich!E1090</f>
        <v>0</v>
      </c>
      <c r="F2651">
        <f>Greenwich!F1090</f>
        <v>0</v>
      </c>
      <c r="G2651">
        <f>Greenwich!G1090</f>
        <v>0</v>
      </c>
      <c r="H2651">
        <f>Greenwich!H1090</f>
        <v>0</v>
      </c>
      <c r="I2651">
        <f>Greenwich!I1090</f>
        <v>0</v>
      </c>
      <c r="J2651">
        <f>Greenwich!J1090</f>
        <v>0</v>
      </c>
      <c r="K2651">
        <f>Greenwich!K1090</f>
        <v>0</v>
      </c>
      <c r="L2651">
        <f>Greenwich!L1090</f>
        <v>0</v>
      </c>
      <c r="M2651">
        <f>Greenwich!M1090</f>
        <v>0</v>
      </c>
      <c r="N2651">
        <f>Greenwich!N1090</f>
        <v>0</v>
      </c>
      <c r="O2651">
        <f>Greenwich!O1090</f>
        <v>0</v>
      </c>
      <c r="P2651">
        <f>Greenwich!P1090</f>
        <v>0</v>
      </c>
      <c r="Q2651">
        <f>Greenwich!Q1090</f>
        <v>0</v>
      </c>
      <c r="R2651">
        <f>Greenwich!R1090</f>
        <v>0</v>
      </c>
      <c r="S2651">
        <f>Greenwich!S1090</f>
        <v>0</v>
      </c>
      <c r="T2651">
        <f>Greenwich!T1090</f>
        <v>0</v>
      </c>
      <c r="U2651">
        <f>Greenwich!U1090</f>
        <v>0</v>
      </c>
      <c r="V2651">
        <f>Greenwich!V1090</f>
        <v>0</v>
      </c>
    </row>
    <row r="2652" spans="1:22">
      <c r="A2652" t="str">
        <f>Greenwich!A1091</f>
        <v>Greenwich</v>
      </c>
      <c r="B2652" t="str">
        <f>Greenwich!B1091</f>
        <v>Woolwich Common Estate</v>
      </c>
      <c r="C2652" t="str">
        <f>Greenwich!C1091</f>
        <v>SE18 4HA</v>
      </c>
      <c r="D2652">
        <f>Greenwich!D1091</f>
        <v>0</v>
      </c>
      <c r="E2652">
        <f>Greenwich!E1091</f>
        <v>0</v>
      </c>
      <c r="F2652">
        <f>Greenwich!F1091</f>
        <v>0</v>
      </c>
      <c r="G2652">
        <f>Greenwich!G1091</f>
        <v>0</v>
      </c>
      <c r="H2652">
        <f>Greenwich!H1091</f>
        <v>0</v>
      </c>
      <c r="I2652">
        <f>Greenwich!I1091</f>
        <v>0</v>
      </c>
      <c r="J2652">
        <f>Greenwich!J1091</f>
        <v>0</v>
      </c>
      <c r="K2652">
        <f>Greenwich!K1091</f>
        <v>0</v>
      </c>
      <c r="L2652">
        <f>Greenwich!L1091</f>
        <v>0</v>
      </c>
      <c r="M2652">
        <f>Greenwich!M1091</f>
        <v>0</v>
      </c>
      <c r="N2652">
        <f>Greenwich!N1091</f>
        <v>0</v>
      </c>
      <c r="O2652">
        <f>Greenwich!O1091</f>
        <v>0</v>
      </c>
      <c r="P2652">
        <f>Greenwich!P1091</f>
        <v>0</v>
      </c>
      <c r="Q2652">
        <f>Greenwich!Q1091</f>
        <v>0</v>
      </c>
      <c r="R2652">
        <f>Greenwich!R1091</f>
        <v>0</v>
      </c>
      <c r="S2652">
        <f>Greenwich!S1091</f>
        <v>0</v>
      </c>
      <c r="T2652">
        <f>Greenwich!T1091</f>
        <v>0</v>
      </c>
      <c r="U2652">
        <f>Greenwich!U1091</f>
        <v>0</v>
      </c>
      <c r="V2652">
        <f>Greenwich!V1091</f>
        <v>0</v>
      </c>
    </row>
    <row r="2653" spans="1:22">
      <c r="A2653" t="str">
        <f>Greenwich!A1092</f>
        <v>Greenwich</v>
      </c>
      <c r="B2653" t="str">
        <f>Greenwich!B1092</f>
        <v>Woolwich Common Estate</v>
      </c>
      <c r="C2653" t="str">
        <f>Greenwich!C1092</f>
        <v>SE18 4HB</v>
      </c>
      <c r="D2653">
        <f>Greenwich!D1092</f>
        <v>0</v>
      </c>
      <c r="E2653">
        <f>Greenwich!E1092</f>
        <v>0</v>
      </c>
      <c r="F2653">
        <f>Greenwich!F1092</f>
        <v>0</v>
      </c>
      <c r="G2653">
        <f>Greenwich!G1092</f>
        <v>0</v>
      </c>
      <c r="H2653">
        <f>Greenwich!H1092</f>
        <v>0</v>
      </c>
      <c r="I2653">
        <f>Greenwich!I1092</f>
        <v>0</v>
      </c>
      <c r="J2653">
        <f>Greenwich!J1092</f>
        <v>0</v>
      </c>
      <c r="K2653">
        <f>Greenwich!K1092</f>
        <v>0</v>
      </c>
      <c r="L2653">
        <f>Greenwich!L1092</f>
        <v>0</v>
      </c>
      <c r="M2653">
        <f>Greenwich!M1092</f>
        <v>0</v>
      </c>
      <c r="N2653">
        <f>Greenwich!N1092</f>
        <v>0</v>
      </c>
      <c r="O2653">
        <f>Greenwich!O1092</f>
        <v>0</v>
      </c>
      <c r="P2653">
        <f>Greenwich!P1092</f>
        <v>0</v>
      </c>
      <c r="Q2653">
        <f>Greenwich!Q1092</f>
        <v>0</v>
      </c>
      <c r="R2653">
        <f>Greenwich!R1092</f>
        <v>0</v>
      </c>
      <c r="S2653">
        <f>Greenwich!S1092</f>
        <v>0</v>
      </c>
      <c r="T2653">
        <f>Greenwich!T1092</f>
        <v>0</v>
      </c>
      <c r="U2653">
        <f>Greenwich!U1092</f>
        <v>0</v>
      </c>
      <c r="V2653">
        <f>Greenwich!V1092</f>
        <v>0</v>
      </c>
    </row>
    <row r="2654" spans="1:22">
      <c r="A2654" t="str">
        <f>Greenwich!A1093</f>
        <v>Greenwich</v>
      </c>
      <c r="B2654" t="str">
        <f>Greenwich!B1093</f>
        <v>Woolwich Common Estate</v>
      </c>
      <c r="C2654" t="str">
        <f>Greenwich!C1093</f>
        <v>SE18 4HD</v>
      </c>
      <c r="D2654">
        <f>Greenwich!D1093</f>
        <v>0</v>
      </c>
      <c r="E2654">
        <f>Greenwich!E1093</f>
        <v>0</v>
      </c>
      <c r="F2654">
        <f>Greenwich!F1093</f>
        <v>0</v>
      </c>
      <c r="G2654">
        <f>Greenwich!G1093</f>
        <v>0</v>
      </c>
      <c r="H2654">
        <f>Greenwich!H1093</f>
        <v>0</v>
      </c>
      <c r="I2654">
        <f>Greenwich!I1093</f>
        <v>0</v>
      </c>
      <c r="J2654">
        <f>Greenwich!J1093</f>
        <v>0</v>
      </c>
      <c r="K2654">
        <f>Greenwich!K1093</f>
        <v>0</v>
      </c>
      <c r="L2654">
        <f>Greenwich!L1093</f>
        <v>0</v>
      </c>
      <c r="M2654">
        <f>Greenwich!M1093</f>
        <v>0</v>
      </c>
      <c r="N2654">
        <f>Greenwich!N1093</f>
        <v>0</v>
      </c>
      <c r="O2654">
        <f>Greenwich!O1093</f>
        <v>0</v>
      </c>
      <c r="P2654">
        <f>Greenwich!P1093</f>
        <v>0</v>
      </c>
      <c r="Q2654">
        <f>Greenwich!Q1093</f>
        <v>0</v>
      </c>
      <c r="R2654">
        <f>Greenwich!R1093</f>
        <v>0</v>
      </c>
      <c r="S2654">
        <f>Greenwich!S1093</f>
        <v>0</v>
      </c>
      <c r="T2654">
        <f>Greenwich!T1093</f>
        <v>0</v>
      </c>
      <c r="U2654">
        <f>Greenwich!U1093</f>
        <v>0</v>
      </c>
      <c r="V2654">
        <f>Greenwich!V1093</f>
        <v>0</v>
      </c>
    </row>
    <row r="2655" spans="1:22">
      <c r="A2655" t="str">
        <f>Greenwich!A1094</f>
        <v>Greenwich</v>
      </c>
      <c r="B2655" t="str">
        <f>Greenwich!B1094</f>
        <v>Woolwich Common Estate</v>
      </c>
      <c r="C2655" t="str">
        <f>Greenwich!C1094</f>
        <v>SE18 4HE</v>
      </c>
      <c r="D2655">
        <f>Greenwich!D1094</f>
        <v>0</v>
      </c>
      <c r="E2655">
        <f>Greenwich!E1094</f>
        <v>0</v>
      </c>
      <c r="F2655">
        <f>Greenwich!F1094</f>
        <v>0</v>
      </c>
      <c r="G2655">
        <f>Greenwich!G1094</f>
        <v>0</v>
      </c>
      <c r="H2655">
        <f>Greenwich!H1094</f>
        <v>0</v>
      </c>
      <c r="I2655">
        <f>Greenwich!I1094</f>
        <v>0</v>
      </c>
      <c r="J2655">
        <f>Greenwich!J1094</f>
        <v>0</v>
      </c>
      <c r="K2655">
        <f>Greenwich!K1094</f>
        <v>0</v>
      </c>
      <c r="L2655">
        <f>Greenwich!L1094</f>
        <v>0</v>
      </c>
      <c r="M2655">
        <f>Greenwich!M1094</f>
        <v>0</v>
      </c>
      <c r="N2655">
        <f>Greenwich!N1094</f>
        <v>0</v>
      </c>
      <c r="O2655">
        <f>Greenwich!O1094</f>
        <v>0</v>
      </c>
      <c r="P2655">
        <f>Greenwich!P1094</f>
        <v>0</v>
      </c>
      <c r="Q2655">
        <f>Greenwich!Q1094</f>
        <v>0</v>
      </c>
      <c r="R2655">
        <f>Greenwich!R1094</f>
        <v>0</v>
      </c>
      <c r="S2655">
        <f>Greenwich!S1094</f>
        <v>0</v>
      </c>
      <c r="T2655">
        <f>Greenwich!T1094</f>
        <v>0</v>
      </c>
      <c r="U2655">
        <f>Greenwich!U1094</f>
        <v>0</v>
      </c>
      <c r="V2655">
        <f>Greenwich!V1094</f>
        <v>0</v>
      </c>
    </row>
    <row r="2656" spans="1:22">
      <c r="A2656" t="str">
        <f>Greenwich!A1095</f>
        <v>Greenwich</v>
      </c>
      <c r="B2656" t="str">
        <f>Greenwich!B1095</f>
        <v>Woolwich Common Estate</v>
      </c>
      <c r="C2656" t="str">
        <f>Greenwich!C1095</f>
        <v>SE18 4HH</v>
      </c>
      <c r="D2656">
        <f>Greenwich!D1095</f>
        <v>0</v>
      </c>
      <c r="E2656">
        <f>Greenwich!E1095</f>
        <v>0</v>
      </c>
      <c r="F2656">
        <f>Greenwich!F1095</f>
        <v>0</v>
      </c>
      <c r="G2656">
        <f>Greenwich!G1095</f>
        <v>0</v>
      </c>
      <c r="H2656">
        <f>Greenwich!H1095</f>
        <v>0</v>
      </c>
      <c r="I2656">
        <f>Greenwich!I1095</f>
        <v>0</v>
      </c>
      <c r="J2656">
        <f>Greenwich!J1095</f>
        <v>0</v>
      </c>
      <c r="K2656">
        <f>Greenwich!K1095</f>
        <v>0</v>
      </c>
      <c r="L2656">
        <f>Greenwich!L1095</f>
        <v>0</v>
      </c>
      <c r="M2656">
        <f>Greenwich!M1095</f>
        <v>0</v>
      </c>
      <c r="N2656">
        <f>Greenwich!N1095</f>
        <v>0</v>
      </c>
      <c r="O2656">
        <f>Greenwich!O1095</f>
        <v>0</v>
      </c>
      <c r="P2656">
        <f>Greenwich!P1095</f>
        <v>0</v>
      </c>
      <c r="Q2656">
        <f>Greenwich!Q1095</f>
        <v>0</v>
      </c>
      <c r="R2656">
        <f>Greenwich!R1095</f>
        <v>0</v>
      </c>
      <c r="S2656">
        <f>Greenwich!S1095</f>
        <v>0</v>
      </c>
      <c r="T2656">
        <f>Greenwich!T1095</f>
        <v>0</v>
      </c>
      <c r="U2656">
        <f>Greenwich!U1095</f>
        <v>0</v>
      </c>
      <c r="V2656">
        <f>Greenwich!V1095</f>
        <v>0</v>
      </c>
    </row>
    <row r="2657" spans="1:22">
      <c r="A2657" t="str">
        <f>Greenwich!A1096</f>
        <v>Greenwich</v>
      </c>
      <c r="B2657" t="str">
        <f>Greenwich!B1096</f>
        <v>Woolwich Common Estate</v>
      </c>
      <c r="C2657" t="str">
        <f>Greenwich!C1096</f>
        <v>SE18 4HJ</v>
      </c>
      <c r="D2657">
        <f>Greenwich!D1096</f>
        <v>0</v>
      </c>
      <c r="E2657">
        <f>Greenwich!E1096</f>
        <v>0</v>
      </c>
      <c r="F2657">
        <f>Greenwich!F1096</f>
        <v>0</v>
      </c>
      <c r="G2657">
        <f>Greenwich!G1096</f>
        <v>0</v>
      </c>
      <c r="H2657">
        <f>Greenwich!H1096</f>
        <v>0</v>
      </c>
      <c r="I2657">
        <f>Greenwich!I1096</f>
        <v>0</v>
      </c>
      <c r="J2657">
        <f>Greenwich!J1096</f>
        <v>0</v>
      </c>
      <c r="K2657">
        <f>Greenwich!K1096</f>
        <v>0</v>
      </c>
      <c r="L2657">
        <f>Greenwich!L1096</f>
        <v>0</v>
      </c>
      <c r="M2657">
        <f>Greenwich!M1096</f>
        <v>0</v>
      </c>
      <c r="N2657">
        <f>Greenwich!N1096</f>
        <v>0</v>
      </c>
      <c r="O2657">
        <f>Greenwich!O1096</f>
        <v>0</v>
      </c>
      <c r="P2657">
        <f>Greenwich!P1096</f>
        <v>0</v>
      </c>
      <c r="Q2657">
        <f>Greenwich!Q1096</f>
        <v>0</v>
      </c>
      <c r="R2657">
        <f>Greenwich!R1096</f>
        <v>0</v>
      </c>
      <c r="S2657">
        <f>Greenwich!S1096</f>
        <v>0</v>
      </c>
      <c r="T2657">
        <f>Greenwich!T1096</f>
        <v>0</v>
      </c>
      <c r="U2657">
        <f>Greenwich!U1096</f>
        <v>0</v>
      </c>
      <c r="V2657">
        <f>Greenwich!V1096</f>
        <v>0</v>
      </c>
    </row>
    <row r="2658" spans="1:22">
      <c r="A2658" t="str">
        <f>Greenwich!A1097</f>
        <v>Greenwich</v>
      </c>
      <c r="B2658" t="str">
        <f>Greenwich!B1097</f>
        <v>Woolwich Common Estate</v>
      </c>
      <c r="C2658" t="str">
        <f>Greenwich!C1097</f>
        <v>SE18 4HL</v>
      </c>
      <c r="D2658">
        <f>Greenwich!D1097</f>
        <v>0</v>
      </c>
      <c r="E2658">
        <f>Greenwich!E1097</f>
        <v>0</v>
      </c>
      <c r="F2658">
        <f>Greenwich!F1097</f>
        <v>0</v>
      </c>
      <c r="G2658">
        <f>Greenwich!G1097</f>
        <v>0</v>
      </c>
      <c r="H2658">
        <f>Greenwich!H1097</f>
        <v>0</v>
      </c>
      <c r="I2658">
        <f>Greenwich!I1097</f>
        <v>0</v>
      </c>
      <c r="J2658">
        <f>Greenwich!J1097</f>
        <v>0</v>
      </c>
      <c r="K2658">
        <f>Greenwich!K1097</f>
        <v>0</v>
      </c>
      <c r="L2658">
        <f>Greenwich!L1097</f>
        <v>0</v>
      </c>
      <c r="M2658">
        <f>Greenwich!M1097</f>
        <v>0</v>
      </c>
      <c r="N2658">
        <f>Greenwich!N1097</f>
        <v>0</v>
      </c>
      <c r="O2658">
        <f>Greenwich!O1097</f>
        <v>0</v>
      </c>
      <c r="P2658">
        <f>Greenwich!P1097</f>
        <v>0</v>
      </c>
      <c r="Q2658">
        <f>Greenwich!Q1097</f>
        <v>0</v>
      </c>
      <c r="R2658">
        <f>Greenwich!R1097</f>
        <v>0</v>
      </c>
      <c r="S2658">
        <f>Greenwich!S1097</f>
        <v>0</v>
      </c>
      <c r="T2658">
        <f>Greenwich!T1097</f>
        <v>0</v>
      </c>
      <c r="U2658">
        <f>Greenwich!U1097</f>
        <v>0</v>
      </c>
      <c r="V2658">
        <f>Greenwich!V1097</f>
        <v>0</v>
      </c>
    </row>
    <row r="2659" spans="1:22">
      <c r="A2659" t="str">
        <f>Greenwich!A1098</f>
        <v>Greenwich</v>
      </c>
      <c r="B2659" t="str">
        <f>Greenwich!B1098</f>
        <v>Woolwich Common Estate</v>
      </c>
      <c r="C2659" t="str">
        <f>Greenwich!C1098</f>
        <v>SE18 4HN</v>
      </c>
      <c r="D2659">
        <f>Greenwich!D1098</f>
        <v>0</v>
      </c>
      <c r="E2659">
        <f>Greenwich!E1098</f>
        <v>0</v>
      </c>
      <c r="F2659">
        <f>Greenwich!F1098</f>
        <v>0</v>
      </c>
      <c r="G2659">
        <f>Greenwich!G1098</f>
        <v>0</v>
      </c>
      <c r="H2659">
        <f>Greenwich!H1098</f>
        <v>0</v>
      </c>
      <c r="I2659">
        <f>Greenwich!I1098</f>
        <v>0</v>
      </c>
      <c r="J2659">
        <f>Greenwich!J1098</f>
        <v>0</v>
      </c>
      <c r="K2659">
        <f>Greenwich!K1098</f>
        <v>0</v>
      </c>
      <c r="L2659">
        <f>Greenwich!L1098</f>
        <v>0</v>
      </c>
      <c r="M2659">
        <f>Greenwich!M1098</f>
        <v>0</v>
      </c>
      <c r="N2659">
        <f>Greenwich!N1098</f>
        <v>0</v>
      </c>
      <c r="O2659">
        <f>Greenwich!O1098</f>
        <v>0</v>
      </c>
      <c r="P2659">
        <f>Greenwich!P1098</f>
        <v>0</v>
      </c>
      <c r="Q2659">
        <f>Greenwich!Q1098</f>
        <v>0</v>
      </c>
      <c r="R2659">
        <f>Greenwich!R1098</f>
        <v>0</v>
      </c>
      <c r="S2659">
        <f>Greenwich!S1098</f>
        <v>0</v>
      </c>
      <c r="T2659">
        <f>Greenwich!T1098</f>
        <v>0</v>
      </c>
      <c r="U2659">
        <f>Greenwich!U1098</f>
        <v>0</v>
      </c>
      <c r="V2659">
        <f>Greenwich!V1098</f>
        <v>0</v>
      </c>
    </row>
    <row r="2660" spans="1:22">
      <c r="A2660" t="str">
        <f>Greenwich!A1099</f>
        <v>Greenwich</v>
      </c>
      <c r="B2660" t="str">
        <f>Greenwich!B1099</f>
        <v>Woolwich Common Estate</v>
      </c>
      <c r="C2660" t="str">
        <f>Greenwich!C1099</f>
        <v>SE18 4HP</v>
      </c>
      <c r="D2660">
        <f>Greenwich!D1099</f>
        <v>0</v>
      </c>
      <c r="E2660">
        <f>Greenwich!E1099</f>
        <v>0</v>
      </c>
      <c r="F2660">
        <f>Greenwich!F1099</f>
        <v>0</v>
      </c>
      <c r="G2660">
        <f>Greenwich!G1099</f>
        <v>0</v>
      </c>
      <c r="H2660">
        <f>Greenwich!H1099</f>
        <v>0</v>
      </c>
      <c r="I2660">
        <f>Greenwich!I1099</f>
        <v>0</v>
      </c>
      <c r="J2660">
        <f>Greenwich!J1099</f>
        <v>0</v>
      </c>
      <c r="K2660">
        <f>Greenwich!K1099</f>
        <v>0</v>
      </c>
      <c r="L2660">
        <f>Greenwich!L1099</f>
        <v>0</v>
      </c>
      <c r="M2660">
        <f>Greenwich!M1099</f>
        <v>0</v>
      </c>
      <c r="N2660">
        <f>Greenwich!N1099</f>
        <v>0</v>
      </c>
      <c r="O2660">
        <f>Greenwich!O1099</f>
        <v>0</v>
      </c>
      <c r="P2660">
        <f>Greenwich!P1099</f>
        <v>0</v>
      </c>
      <c r="Q2660">
        <f>Greenwich!Q1099</f>
        <v>0</v>
      </c>
      <c r="R2660">
        <f>Greenwich!R1099</f>
        <v>0</v>
      </c>
      <c r="S2660">
        <f>Greenwich!S1099</f>
        <v>0</v>
      </c>
      <c r="T2660">
        <f>Greenwich!T1099</f>
        <v>0</v>
      </c>
      <c r="U2660">
        <f>Greenwich!U1099</f>
        <v>0</v>
      </c>
      <c r="V2660">
        <f>Greenwich!V1099</f>
        <v>0</v>
      </c>
    </row>
    <row r="2661" spans="1:22">
      <c r="A2661" t="str">
        <f>Greenwich!A1100</f>
        <v>Greenwich</v>
      </c>
      <c r="B2661" t="str">
        <f>Greenwich!B1100</f>
        <v>Woolwich Common Estate</v>
      </c>
      <c r="C2661" t="str">
        <f>Greenwich!C1100</f>
        <v>SE18 4HR</v>
      </c>
      <c r="D2661">
        <f>Greenwich!D1100</f>
        <v>0</v>
      </c>
      <c r="E2661">
        <f>Greenwich!E1100</f>
        <v>0</v>
      </c>
      <c r="F2661">
        <f>Greenwich!F1100</f>
        <v>0</v>
      </c>
      <c r="G2661">
        <f>Greenwich!G1100</f>
        <v>0</v>
      </c>
      <c r="H2661">
        <f>Greenwich!H1100</f>
        <v>0</v>
      </c>
      <c r="I2661">
        <f>Greenwich!I1100</f>
        <v>0</v>
      </c>
      <c r="J2661">
        <f>Greenwich!J1100</f>
        <v>0</v>
      </c>
      <c r="K2661">
        <f>Greenwich!K1100</f>
        <v>0</v>
      </c>
      <c r="L2661">
        <f>Greenwich!L1100</f>
        <v>0</v>
      </c>
      <c r="M2661">
        <f>Greenwich!M1100</f>
        <v>0</v>
      </c>
      <c r="N2661">
        <f>Greenwich!N1100</f>
        <v>0</v>
      </c>
      <c r="O2661">
        <f>Greenwich!O1100</f>
        <v>0</v>
      </c>
      <c r="P2661">
        <f>Greenwich!P1100</f>
        <v>0</v>
      </c>
      <c r="Q2661">
        <f>Greenwich!Q1100</f>
        <v>0</v>
      </c>
      <c r="R2661">
        <f>Greenwich!R1100</f>
        <v>0</v>
      </c>
      <c r="S2661">
        <f>Greenwich!S1100</f>
        <v>0</v>
      </c>
      <c r="T2661">
        <f>Greenwich!T1100</f>
        <v>0</v>
      </c>
      <c r="U2661">
        <f>Greenwich!U1100</f>
        <v>0</v>
      </c>
      <c r="V2661">
        <f>Greenwich!V1100</f>
        <v>0</v>
      </c>
    </row>
    <row r="2662" spans="1:22">
      <c r="A2662" t="str">
        <f>Greenwich!A1101</f>
        <v>Greenwich</v>
      </c>
      <c r="B2662" t="str">
        <f>Greenwich!B1101</f>
        <v>Woolwich Common Estate</v>
      </c>
      <c r="C2662" t="str">
        <f>Greenwich!C1101</f>
        <v>SE18 4HS</v>
      </c>
      <c r="D2662">
        <f>Greenwich!D1101</f>
        <v>0</v>
      </c>
      <c r="E2662">
        <f>Greenwich!E1101</f>
        <v>0</v>
      </c>
      <c r="F2662">
        <f>Greenwich!F1101</f>
        <v>0</v>
      </c>
      <c r="G2662">
        <f>Greenwich!G1101</f>
        <v>0</v>
      </c>
      <c r="H2662">
        <f>Greenwich!H1101</f>
        <v>0</v>
      </c>
      <c r="I2662">
        <f>Greenwich!I1101</f>
        <v>0</v>
      </c>
      <c r="J2662">
        <f>Greenwich!J1101</f>
        <v>0</v>
      </c>
      <c r="K2662">
        <f>Greenwich!K1101</f>
        <v>0</v>
      </c>
      <c r="L2662">
        <f>Greenwich!L1101</f>
        <v>0</v>
      </c>
      <c r="M2662">
        <f>Greenwich!M1101</f>
        <v>0</v>
      </c>
      <c r="N2662">
        <f>Greenwich!N1101</f>
        <v>0</v>
      </c>
      <c r="O2662">
        <f>Greenwich!O1101</f>
        <v>0</v>
      </c>
      <c r="P2662">
        <f>Greenwich!P1101</f>
        <v>0</v>
      </c>
      <c r="Q2662">
        <f>Greenwich!Q1101</f>
        <v>0</v>
      </c>
      <c r="R2662">
        <f>Greenwich!R1101</f>
        <v>0</v>
      </c>
      <c r="S2662">
        <f>Greenwich!S1101</f>
        <v>0</v>
      </c>
      <c r="T2662">
        <f>Greenwich!T1101</f>
        <v>0</v>
      </c>
      <c r="U2662">
        <f>Greenwich!U1101</f>
        <v>0</v>
      </c>
      <c r="V2662">
        <f>Greenwich!V1101</f>
        <v>0</v>
      </c>
    </row>
    <row r="2663" spans="1:22">
      <c r="A2663" t="str">
        <f>Greenwich!A1102</f>
        <v>Greenwich</v>
      </c>
      <c r="B2663" t="str">
        <f>Greenwich!B1102</f>
        <v>Woolwich Common Estate</v>
      </c>
      <c r="C2663" t="str">
        <f>Greenwich!C1102</f>
        <v>SE18 4HT</v>
      </c>
      <c r="D2663">
        <f>Greenwich!D1102</f>
        <v>0</v>
      </c>
      <c r="E2663">
        <f>Greenwich!E1102</f>
        <v>0</v>
      </c>
      <c r="F2663">
        <f>Greenwich!F1102</f>
        <v>0</v>
      </c>
      <c r="G2663">
        <f>Greenwich!G1102</f>
        <v>0</v>
      </c>
      <c r="H2663">
        <f>Greenwich!H1102</f>
        <v>0</v>
      </c>
      <c r="I2663">
        <f>Greenwich!I1102</f>
        <v>0</v>
      </c>
      <c r="J2663">
        <f>Greenwich!J1102</f>
        <v>0</v>
      </c>
      <c r="K2663">
        <f>Greenwich!K1102</f>
        <v>0</v>
      </c>
      <c r="L2663">
        <f>Greenwich!L1102</f>
        <v>0</v>
      </c>
      <c r="M2663">
        <f>Greenwich!M1102</f>
        <v>0</v>
      </c>
      <c r="N2663">
        <f>Greenwich!N1102</f>
        <v>0</v>
      </c>
      <c r="O2663">
        <f>Greenwich!O1102</f>
        <v>0</v>
      </c>
      <c r="P2663">
        <f>Greenwich!P1102</f>
        <v>0</v>
      </c>
      <c r="Q2663">
        <f>Greenwich!Q1102</f>
        <v>0</v>
      </c>
      <c r="R2663">
        <f>Greenwich!R1102</f>
        <v>0</v>
      </c>
      <c r="S2663">
        <f>Greenwich!S1102</f>
        <v>0</v>
      </c>
      <c r="T2663">
        <f>Greenwich!T1102</f>
        <v>0</v>
      </c>
      <c r="U2663">
        <f>Greenwich!U1102</f>
        <v>0</v>
      </c>
      <c r="V2663">
        <f>Greenwich!V1102</f>
        <v>0</v>
      </c>
    </row>
    <row r="2664" spans="1:22">
      <c r="A2664" t="str">
        <f>Greenwich!A1103</f>
        <v>Greenwich</v>
      </c>
      <c r="B2664" t="str">
        <f>Greenwich!B1103</f>
        <v>Woolwich Common Estate</v>
      </c>
      <c r="C2664" t="str">
        <f>Greenwich!C1103</f>
        <v>SE18 4HU</v>
      </c>
      <c r="D2664">
        <f>Greenwich!D1103</f>
        <v>0</v>
      </c>
      <c r="E2664">
        <f>Greenwich!E1103</f>
        <v>0</v>
      </c>
      <c r="F2664">
        <f>Greenwich!F1103</f>
        <v>0</v>
      </c>
      <c r="G2664">
        <f>Greenwich!G1103</f>
        <v>0</v>
      </c>
      <c r="H2664">
        <f>Greenwich!H1103</f>
        <v>0</v>
      </c>
      <c r="I2664">
        <f>Greenwich!I1103</f>
        <v>0</v>
      </c>
      <c r="J2664">
        <f>Greenwich!J1103</f>
        <v>0</v>
      </c>
      <c r="K2664">
        <f>Greenwich!K1103</f>
        <v>0</v>
      </c>
      <c r="L2664">
        <f>Greenwich!L1103</f>
        <v>0</v>
      </c>
      <c r="M2664">
        <f>Greenwich!M1103</f>
        <v>0</v>
      </c>
      <c r="N2664">
        <f>Greenwich!N1103</f>
        <v>0</v>
      </c>
      <c r="O2664">
        <f>Greenwich!O1103</f>
        <v>0</v>
      </c>
      <c r="P2664">
        <f>Greenwich!P1103</f>
        <v>0</v>
      </c>
      <c r="Q2664">
        <f>Greenwich!Q1103</f>
        <v>0</v>
      </c>
      <c r="R2664">
        <f>Greenwich!R1103</f>
        <v>0</v>
      </c>
      <c r="S2664">
        <f>Greenwich!S1103</f>
        <v>0</v>
      </c>
      <c r="T2664">
        <f>Greenwich!T1103</f>
        <v>0</v>
      </c>
      <c r="U2664">
        <f>Greenwich!U1103</f>
        <v>0</v>
      </c>
      <c r="V2664">
        <f>Greenwich!V1103</f>
        <v>0</v>
      </c>
    </row>
    <row r="2665" spans="1:22">
      <c r="A2665" t="str">
        <f>Greenwich!A1104</f>
        <v>Greenwich</v>
      </c>
      <c r="B2665" t="str">
        <f>Greenwich!B1104</f>
        <v>Woolwich Common Estate</v>
      </c>
      <c r="C2665" t="str">
        <f>Greenwich!C1104</f>
        <v>SE18 4HW</v>
      </c>
      <c r="D2665">
        <f>Greenwich!D1104</f>
        <v>0</v>
      </c>
      <c r="E2665">
        <f>Greenwich!E1104</f>
        <v>0</v>
      </c>
      <c r="F2665">
        <f>Greenwich!F1104</f>
        <v>0</v>
      </c>
      <c r="G2665">
        <f>Greenwich!G1104</f>
        <v>0</v>
      </c>
      <c r="H2665">
        <f>Greenwich!H1104</f>
        <v>0</v>
      </c>
      <c r="I2665">
        <f>Greenwich!I1104</f>
        <v>0</v>
      </c>
      <c r="J2665">
        <f>Greenwich!J1104</f>
        <v>0</v>
      </c>
      <c r="K2665">
        <f>Greenwich!K1104</f>
        <v>0</v>
      </c>
      <c r="L2665">
        <f>Greenwich!L1104</f>
        <v>0</v>
      </c>
      <c r="M2665">
        <f>Greenwich!M1104</f>
        <v>0</v>
      </c>
      <c r="N2665">
        <f>Greenwich!N1104</f>
        <v>0</v>
      </c>
      <c r="O2665">
        <f>Greenwich!O1104</f>
        <v>0</v>
      </c>
      <c r="P2665">
        <f>Greenwich!P1104</f>
        <v>0</v>
      </c>
      <c r="Q2665">
        <f>Greenwich!Q1104</f>
        <v>0</v>
      </c>
      <c r="R2665">
        <f>Greenwich!R1104</f>
        <v>0</v>
      </c>
      <c r="S2665">
        <f>Greenwich!S1104</f>
        <v>0</v>
      </c>
      <c r="T2665">
        <f>Greenwich!T1104</f>
        <v>0</v>
      </c>
      <c r="U2665">
        <f>Greenwich!U1104</f>
        <v>0</v>
      </c>
      <c r="V2665">
        <f>Greenwich!V1104</f>
        <v>0</v>
      </c>
    </row>
    <row r="2666" spans="1:22">
      <c r="A2666" t="str">
        <f>Greenwich!A1105</f>
        <v>Greenwich</v>
      </c>
      <c r="B2666" t="str">
        <f>Greenwich!B1105</f>
        <v>Woolwich Dockyard Estate</v>
      </c>
      <c r="C2666" t="str">
        <f>Greenwich!C1105</f>
        <v>SE18 5NG</v>
      </c>
      <c r="D2666">
        <f>Greenwich!D1105</f>
        <v>324</v>
      </c>
      <c r="E2666">
        <f>Greenwich!E1105</f>
        <v>0</v>
      </c>
      <c r="F2666">
        <f>Greenwich!F1105</f>
        <v>0</v>
      </c>
      <c r="G2666">
        <f>Greenwich!G1105</f>
        <v>0</v>
      </c>
      <c r="H2666">
        <f>Greenwich!H1105</f>
        <v>0</v>
      </c>
      <c r="I2666">
        <f>Greenwich!I1105</f>
        <v>0</v>
      </c>
      <c r="J2666">
        <f>Greenwich!J1105</f>
        <v>0</v>
      </c>
      <c r="K2666">
        <f>Greenwich!K1105</f>
        <v>0</v>
      </c>
      <c r="L2666">
        <f>Greenwich!L1105</f>
        <v>0</v>
      </c>
      <c r="M2666">
        <f>Greenwich!M1105</f>
        <v>0</v>
      </c>
      <c r="N2666">
        <f>Greenwich!N1105</f>
        <v>0</v>
      </c>
      <c r="O2666">
        <f>Greenwich!O1105</f>
        <v>0</v>
      </c>
      <c r="P2666">
        <f>Greenwich!P1105</f>
        <v>0</v>
      </c>
      <c r="Q2666">
        <f>Greenwich!Q1105</f>
        <v>0</v>
      </c>
      <c r="R2666">
        <f>Greenwich!R1105</f>
        <v>0</v>
      </c>
      <c r="S2666">
        <f>Greenwich!S1105</f>
        <v>0</v>
      </c>
      <c r="T2666">
        <f>Greenwich!T1105</f>
        <v>0</v>
      </c>
      <c r="U2666">
        <f>Greenwich!U1105</f>
        <v>0</v>
      </c>
      <c r="V2666">
        <f>Greenwich!V1105</f>
        <v>0</v>
      </c>
    </row>
    <row r="2667" spans="1:22">
      <c r="A2667" t="str">
        <f>Greenwich!A1106</f>
        <v>Greenwich</v>
      </c>
      <c r="B2667" t="str">
        <f>Greenwich!B1106</f>
        <v>Woolwich Dockyard Estate</v>
      </c>
      <c r="C2667" t="str">
        <f>Greenwich!C1106</f>
        <v>SE18 5PN</v>
      </c>
      <c r="D2667">
        <f>Greenwich!D1106</f>
        <v>0</v>
      </c>
      <c r="E2667">
        <f>Greenwich!E1106</f>
        <v>0</v>
      </c>
      <c r="F2667">
        <f>Greenwich!F1106</f>
        <v>0</v>
      </c>
      <c r="G2667">
        <f>Greenwich!G1106</f>
        <v>0</v>
      </c>
      <c r="H2667">
        <f>Greenwich!H1106</f>
        <v>0</v>
      </c>
      <c r="I2667">
        <f>Greenwich!I1106</f>
        <v>0</v>
      </c>
      <c r="J2667">
        <f>Greenwich!J1106</f>
        <v>0</v>
      </c>
      <c r="K2667">
        <f>Greenwich!K1106</f>
        <v>0</v>
      </c>
      <c r="L2667">
        <f>Greenwich!L1106</f>
        <v>0</v>
      </c>
      <c r="M2667">
        <f>Greenwich!M1106</f>
        <v>0</v>
      </c>
      <c r="N2667">
        <f>Greenwich!N1106</f>
        <v>0</v>
      </c>
      <c r="O2667">
        <f>Greenwich!O1106</f>
        <v>0</v>
      </c>
      <c r="P2667">
        <f>Greenwich!P1106</f>
        <v>0</v>
      </c>
      <c r="Q2667">
        <f>Greenwich!Q1106</f>
        <v>0</v>
      </c>
      <c r="R2667">
        <f>Greenwich!R1106</f>
        <v>0</v>
      </c>
      <c r="S2667">
        <f>Greenwich!S1106</f>
        <v>0</v>
      </c>
      <c r="T2667">
        <f>Greenwich!T1106</f>
        <v>0</v>
      </c>
      <c r="U2667">
        <f>Greenwich!U1106</f>
        <v>0</v>
      </c>
      <c r="V2667">
        <f>Greenwich!V1106</f>
        <v>0</v>
      </c>
    </row>
    <row r="2668" spans="1:22">
      <c r="A2668" t="str">
        <f>Greenwich!A1107</f>
        <v>Greenwich</v>
      </c>
      <c r="B2668" t="str">
        <f>Greenwich!B1107</f>
        <v>Woolwich Dockyard Estate</v>
      </c>
      <c r="C2668" t="str">
        <f>Greenwich!C1107</f>
        <v>SE18 5QG</v>
      </c>
      <c r="D2668">
        <f>Greenwich!D1107</f>
        <v>0</v>
      </c>
      <c r="E2668">
        <f>Greenwich!E1107</f>
        <v>0</v>
      </c>
      <c r="F2668">
        <f>Greenwich!F1107</f>
        <v>0</v>
      </c>
      <c r="G2668">
        <f>Greenwich!G1107</f>
        <v>0</v>
      </c>
      <c r="H2668">
        <f>Greenwich!H1107</f>
        <v>0</v>
      </c>
      <c r="I2668">
        <f>Greenwich!I1107</f>
        <v>0</v>
      </c>
      <c r="J2668">
        <f>Greenwich!J1107</f>
        <v>0</v>
      </c>
      <c r="K2668">
        <f>Greenwich!K1107</f>
        <v>0</v>
      </c>
      <c r="L2668">
        <f>Greenwich!L1107</f>
        <v>0</v>
      </c>
      <c r="M2668">
        <f>Greenwich!M1107</f>
        <v>0</v>
      </c>
      <c r="N2668">
        <f>Greenwich!N1107</f>
        <v>0</v>
      </c>
      <c r="O2668">
        <f>Greenwich!O1107</f>
        <v>0</v>
      </c>
      <c r="P2668">
        <f>Greenwich!P1107</f>
        <v>0</v>
      </c>
      <c r="Q2668">
        <f>Greenwich!Q1107</f>
        <v>0</v>
      </c>
      <c r="R2668">
        <f>Greenwich!R1107</f>
        <v>0</v>
      </c>
      <c r="S2668">
        <f>Greenwich!S1107</f>
        <v>0</v>
      </c>
      <c r="T2668">
        <f>Greenwich!T1107</f>
        <v>0</v>
      </c>
      <c r="U2668">
        <f>Greenwich!U1107</f>
        <v>0</v>
      </c>
      <c r="V2668">
        <f>Greenwich!V1107</f>
        <v>0</v>
      </c>
    </row>
    <row r="2669" spans="1:22">
      <c r="A2669" t="str">
        <f>Greenwich!A1108</f>
        <v>Greenwich</v>
      </c>
      <c r="B2669" t="str">
        <f>Greenwich!B1108</f>
        <v>Woolwich Dockyard Estate</v>
      </c>
      <c r="C2669" t="str">
        <f>Greenwich!C1108</f>
        <v>SE18 5QH</v>
      </c>
      <c r="D2669">
        <f>Greenwich!D1108</f>
        <v>0</v>
      </c>
      <c r="E2669">
        <f>Greenwich!E1108</f>
        <v>0</v>
      </c>
      <c r="F2669">
        <f>Greenwich!F1108</f>
        <v>0</v>
      </c>
      <c r="G2669">
        <f>Greenwich!G1108</f>
        <v>0</v>
      </c>
      <c r="H2669">
        <f>Greenwich!H1108</f>
        <v>0</v>
      </c>
      <c r="I2669">
        <f>Greenwich!I1108</f>
        <v>0</v>
      </c>
      <c r="J2669">
        <f>Greenwich!J1108</f>
        <v>0</v>
      </c>
      <c r="K2669">
        <f>Greenwich!K1108</f>
        <v>0</v>
      </c>
      <c r="L2669">
        <f>Greenwich!L1108</f>
        <v>0</v>
      </c>
      <c r="M2669">
        <f>Greenwich!M1108</f>
        <v>0</v>
      </c>
      <c r="N2669">
        <f>Greenwich!N1108</f>
        <v>0</v>
      </c>
      <c r="O2669">
        <f>Greenwich!O1108</f>
        <v>0</v>
      </c>
      <c r="P2669">
        <f>Greenwich!P1108</f>
        <v>0</v>
      </c>
      <c r="Q2669">
        <f>Greenwich!Q1108</f>
        <v>0</v>
      </c>
      <c r="R2669">
        <f>Greenwich!R1108</f>
        <v>0</v>
      </c>
      <c r="S2669">
        <f>Greenwich!S1108</f>
        <v>0</v>
      </c>
      <c r="T2669">
        <f>Greenwich!T1108</f>
        <v>0</v>
      </c>
      <c r="U2669">
        <f>Greenwich!U1108</f>
        <v>0</v>
      </c>
      <c r="V2669">
        <f>Greenwich!V1108</f>
        <v>0</v>
      </c>
    </row>
    <row r="2670" spans="1:22">
      <c r="A2670" t="str">
        <f>Greenwich!A1109</f>
        <v>Greenwich</v>
      </c>
      <c r="B2670" t="str">
        <f>Greenwich!B1109</f>
        <v>Woolwich Dockyard Estate</v>
      </c>
      <c r="C2670" t="str">
        <f>Greenwich!C1109</f>
        <v>SE18 5QJ</v>
      </c>
      <c r="D2670">
        <f>Greenwich!D1109</f>
        <v>0</v>
      </c>
      <c r="E2670">
        <f>Greenwich!E1109</f>
        <v>0</v>
      </c>
      <c r="F2670">
        <f>Greenwich!F1109</f>
        <v>0</v>
      </c>
      <c r="G2670">
        <f>Greenwich!G1109</f>
        <v>0</v>
      </c>
      <c r="H2670">
        <f>Greenwich!H1109</f>
        <v>0</v>
      </c>
      <c r="I2670">
        <f>Greenwich!I1109</f>
        <v>0</v>
      </c>
      <c r="J2670">
        <f>Greenwich!J1109</f>
        <v>0</v>
      </c>
      <c r="K2670">
        <f>Greenwich!K1109</f>
        <v>0</v>
      </c>
      <c r="L2670">
        <f>Greenwich!L1109</f>
        <v>0</v>
      </c>
      <c r="M2670">
        <f>Greenwich!M1109</f>
        <v>0</v>
      </c>
      <c r="N2670">
        <f>Greenwich!N1109</f>
        <v>0</v>
      </c>
      <c r="O2670">
        <f>Greenwich!O1109</f>
        <v>0</v>
      </c>
      <c r="P2670">
        <f>Greenwich!P1109</f>
        <v>0</v>
      </c>
      <c r="Q2670">
        <f>Greenwich!Q1109</f>
        <v>0</v>
      </c>
      <c r="R2670">
        <f>Greenwich!R1109</f>
        <v>0</v>
      </c>
      <c r="S2670">
        <f>Greenwich!S1109</f>
        <v>0</v>
      </c>
      <c r="T2670">
        <f>Greenwich!T1109</f>
        <v>0</v>
      </c>
      <c r="U2670">
        <f>Greenwich!U1109</f>
        <v>0</v>
      </c>
      <c r="V2670">
        <f>Greenwich!V1109</f>
        <v>0</v>
      </c>
    </row>
    <row r="2671" spans="1:22">
      <c r="A2671" t="str">
        <f>Greenwich!A1110</f>
        <v>Greenwich</v>
      </c>
      <c r="B2671" t="str">
        <f>Greenwich!B1110</f>
        <v>Woolwich Dockyard Estate</v>
      </c>
      <c r="C2671" t="str">
        <f>Greenwich!C1110</f>
        <v>SE18 5QN</v>
      </c>
      <c r="D2671">
        <f>Greenwich!D1110</f>
        <v>0</v>
      </c>
      <c r="E2671">
        <f>Greenwich!E1110</f>
        <v>0</v>
      </c>
      <c r="F2671">
        <f>Greenwich!F1110</f>
        <v>0</v>
      </c>
      <c r="G2671">
        <f>Greenwich!G1110</f>
        <v>0</v>
      </c>
      <c r="H2671">
        <f>Greenwich!H1110</f>
        <v>0</v>
      </c>
      <c r="I2671">
        <f>Greenwich!I1110</f>
        <v>0</v>
      </c>
      <c r="J2671">
        <f>Greenwich!J1110</f>
        <v>0</v>
      </c>
      <c r="K2671">
        <f>Greenwich!K1110</f>
        <v>0</v>
      </c>
      <c r="L2671">
        <f>Greenwich!L1110</f>
        <v>0</v>
      </c>
      <c r="M2671">
        <f>Greenwich!M1110</f>
        <v>0</v>
      </c>
      <c r="N2671">
        <f>Greenwich!N1110</f>
        <v>0</v>
      </c>
      <c r="O2671">
        <f>Greenwich!O1110</f>
        <v>0</v>
      </c>
      <c r="P2671">
        <f>Greenwich!P1110</f>
        <v>0</v>
      </c>
      <c r="Q2671">
        <f>Greenwich!Q1110</f>
        <v>0</v>
      </c>
      <c r="R2671">
        <f>Greenwich!R1110</f>
        <v>0</v>
      </c>
      <c r="S2671">
        <f>Greenwich!S1110</f>
        <v>0</v>
      </c>
      <c r="T2671">
        <f>Greenwich!T1110</f>
        <v>0</v>
      </c>
      <c r="U2671">
        <f>Greenwich!U1110</f>
        <v>0</v>
      </c>
      <c r="V2671">
        <f>Greenwich!V1110</f>
        <v>0</v>
      </c>
    </row>
    <row r="2672" spans="1:22">
      <c r="A2672" t="str">
        <f>Greenwich!A1111</f>
        <v>Greenwich</v>
      </c>
      <c r="B2672" t="str">
        <f>Greenwich!B1111</f>
        <v>Woolwich Dockyard Estate</v>
      </c>
      <c r="C2672" t="str">
        <f>Greenwich!C1111</f>
        <v>SE18 5QP</v>
      </c>
      <c r="D2672">
        <f>Greenwich!D1111</f>
        <v>0</v>
      </c>
      <c r="E2672">
        <f>Greenwich!E1111</f>
        <v>0</v>
      </c>
      <c r="F2672">
        <f>Greenwich!F1111</f>
        <v>0</v>
      </c>
      <c r="G2672">
        <f>Greenwich!G1111</f>
        <v>0</v>
      </c>
      <c r="H2672">
        <f>Greenwich!H1111</f>
        <v>0</v>
      </c>
      <c r="I2672">
        <f>Greenwich!I1111</f>
        <v>0</v>
      </c>
      <c r="J2672">
        <f>Greenwich!J1111</f>
        <v>0</v>
      </c>
      <c r="K2672">
        <f>Greenwich!K1111</f>
        <v>0</v>
      </c>
      <c r="L2672">
        <f>Greenwich!L1111</f>
        <v>0</v>
      </c>
      <c r="M2672">
        <f>Greenwich!M1111</f>
        <v>0</v>
      </c>
      <c r="N2672">
        <f>Greenwich!N1111</f>
        <v>0</v>
      </c>
      <c r="O2672">
        <f>Greenwich!O1111</f>
        <v>0</v>
      </c>
      <c r="P2672">
        <f>Greenwich!P1111</f>
        <v>0</v>
      </c>
      <c r="Q2672">
        <f>Greenwich!Q1111</f>
        <v>0</v>
      </c>
      <c r="R2672">
        <f>Greenwich!R1111</f>
        <v>0</v>
      </c>
      <c r="S2672">
        <f>Greenwich!S1111</f>
        <v>0</v>
      </c>
      <c r="T2672">
        <f>Greenwich!T1111</f>
        <v>0</v>
      </c>
      <c r="U2672">
        <f>Greenwich!U1111</f>
        <v>0</v>
      </c>
      <c r="V2672">
        <f>Greenwich!V1111</f>
        <v>0</v>
      </c>
    </row>
    <row r="2673" spans="1:22">
      <c r="A2673" t="str">
        <f>Greenwich!A1112</f>
        <v>Greenwich</v>
      </c>
      <c r="B2673" t="str">
        <f>Greenwich!B1112</f>
        <v>Woolwich Dockyard Estate</v>
      </c>
      <c r="C2673" t="str">
        <f>Greenwich!C1112</f>
        <v>SE18 5QQ</v>
      </c>
      <c r="D2673">
        <f>Greenwich!D1112</f>
        <v>0</v>
      </c>
      <c r="E2673">
        <f>Greenwich!E1112</f>
        <v>0</v>
      </c>
      <c r="F2673">
        <f>Greenwich!F1112</f>
        <v>0</v>
      </c>
      <c r="G2673">
        <f>Greenwich!G1112</f>
        <v>0</v>
      </c>
      <c r="H2673">
        <f>Greenwich!H1112</f>
        <v>0</v>
      </c>
      <c r="I2673">
        <f>Greenwich!I1112</f>
        <v>0</v>
      </c>
      <c r="J2673">
        <f>Greenwich!J1112</f>
        <v>0</v>
      </c>
      <c r="K2673">
        <f>Greenwich!K1112</f>
        <v>0</v>
      </c>
      <c r="L2673">
        <f>Greenwich!L1112</f>
        <v>0</v>
      </c>
      <c r="M2673">
        <f>Greenwich!M1112</f>
        <v>0</v>
      </c>
      <c r="N2673">
        <f>Greenwich!N1112</f>
        <v>0</v>
      </c>
      <c r="O2673">
        <f>Greenwich!O1112</f>
        <v>0</v>
      </c>
      <c r="P2673">
        <f>Greenwich!P1112</f>
        <v>0</v>
      </c>
      <c r="Q2673">
        <f>Greenwich!Q1112</f>
        <v>0</v>
      </c>
      <c r="R2673">
        <f>Greenwich!R1112</f>
        <v>0</v>
      </c>
      <c r="S2673">
        <f>Greenwich!S1112</f>
        <v>0</v>
      </c>
      <c r="T2673">
        <f>Greenwich!T1112</f>
        <v>0</v>
      </c>
      <c r="U2673">
        <f>Greenwich!U1112</f>
        <v>0</v>
      </c>
      <c r="V2673">
        <f>Greenwich!V1112</f>
        <v>0</v>
      </c>
    </row>
    <row r="2674" spans="1:22">
      <c r="A2674" t="str">
        <f>Greenwich!A1113</f>
        <v>Greenwich</v>
      </c>
      <c r="B2674" t="str">
        <f>Greenwich!B1113</f>
        <v>Woolwich Dockyard Estate</v>
      </c>
      <c r="C2674" t="str">
        <f>Greenwich!C1113</f>
        <v>SE18 5QR</v>
      </c>
      <c r="D2674">
        <f>Greenwich!D1113</f>
        <v>0</v>
      </c>
      <c r="E2674">
        <f>Greenwich!E1113</f>
        <v>0</v>
      </c>
      <c r="F2674">
        <f>Greenwich!F1113</f>
        <v>0</v>
      </c>
      <c r="G2674">
        <f>Greenwich!G1113</f>
        <v>0</v>
      </c>
      <c r="H2674">
        <f>Greenwich!H1113</f>
        <v>0</v>
      </c>
      <c r="I2674">
        <f>Greenwich!I1113</f>
        <v>0</v>
      </c>
      <c r="J2674">
        <f>Greenwich!J1113</f>
        <v>0</v>
      </c>
      <c r="K2674">
        <f>Greenwich!K1113</f>
        <v>0</v>
      </c>
      <c r="L2674">
        <f>Greenwich!L1113</f>
        <v>0</v>
      </c>
      <c r="M2674">
        <f>Greenwich!M1113</f>
        <v>0</v>
      </c>
      <c r="N2674">
        <f>Greenwich!N1113</f>
        <v>0</v>
      </c>
      <c r="O2674">
        <f>Greenwich!O1113</f>
        <v>0</v>
      </c>
      <c r="P2674">
        <f>Greenwich!P1113</f>
        <v>0</v>
      </c>
      <c r="Q2674">
        <f>Greenwich!Q1113</f>
        <v>0</v>
      </c>
      <c r="R2674">
        <f>Greenwich!R1113</f>
        <v>0</v>
      </c>
      <c r="S2674">
        <f>Greenwich!S1113</f>
        <v>0</v>
      </c>
      <c r="T2674">
        <f>Greenwich!T1113</f>
        <v>0</v>
      </c>
      <c r="U2674">
        <f>Greenwich!U1113</f>
        <v>0</v>
      </c>
      <c r="V2674">
        <f>Greenwich!V1113</f>
        <v>0</v>
      </c>
    </row>
    <row r="2675" spans="1:22">
      <c r="A2675" t="str">
        <f>Greenwich!A1114</f>
        <v>Greenwich</v>
      </c>
      <c r="B2675" t="str">
        <f>Greenwich!B1114</f>
        <v>Woolwich Dockyard Estate</v>
      </c>
      <c r="C2675" t="str">
        <f>Greenwich!C1114</f>
        <v>SE18 5QW</v>
      </c>
      <c r="D2675">
        <f>Greenwich!D1114</f>
        <v>0</v>
      </c>
      <c r="E2675">
        <f>Greenwich!E1114</f>
        <v>0</v>
      </c>
      <c r="F2675">
        <f>Greenwich!F1114</f>
        <v>0</v>
      </c>
      <c r="G2675">
        <f>Greenwich!G1114</f>
        <v>0</v>
      </c>
      <c r="H2675">
        <f>Greenwich!H1114</f>
        <v>0</v>
      </c>
      <c r="I2675">
        <f>Greenwich!I1114</f>
        <v>0</v>
      </c>
      <c r="J2675">
        <f>Greenwich!J1114</f>
        <v>0</v>
      </c>
      <c r="K2675">
        <f>Greenwich!K1114</f>
        <v>0</v>
      </c>
      <c r="L2675">
        <f>Greenwich!L1114</f>
        <v>0</v>
      </c>
      <c r="M2675">
        <f>Greenwich!M1114</f>
        <v>0</v>
      </c>
      <c r="N2675">
        <f>Greenwich!N1114</f>
        <v>0</v>
      </c>
      <c r="O2675">
        <f>Greenwich!O1114</f>
        <v>0</v>
      </c>
      <c r="P2675">
        <f>Greenwich!P1114</f>
        <v>0</v>
      </c>
      <c r="Q2675">
        <f>Greenwich!Q1114</f>
        <v>0</v>
      </c>
      <c r="R2675">
        <f>Greenwich!R1114</f>
        <v>0</v>
      </c>
      <c r="S2675">
        <f>Greenwich!S1114</f>
        <v>0</v>
      </c>
      <c r="T2675">
        <f>Greenwich!T1114</f>
        <v>0</v>
      </c>
      <c r="U2675">
        <f>Greenwich!U1114</f>
        <v>0</v>
      </c>
      <c r="V2675">
        <f>Greenwich!V1114</f>
        <v>0</v>
      </c>
    </row>
    <row r="2676" spans="1:22">
      <c r="A2676" t="str">
        <f>Greenwich!A1115</f>
        <v>Greenwich</v>
      </c>
      <c r="B2676" t="str">
        <f>Greenwich!B1115</f>
        <v>Woolwich Road Estate Central</v>
      </c>
      <c r="C2676" t="str">
        <f>Greenwich!C1115</f>
        <v>SE7 8SH</v>
      </c>
      <c r="D2676">
        <f>Greenwich!D1115</f>
        <v>177</v>
      </c>
      <c r="E2676">
        <f>Greenwich!E1115</f>
        <v>0</v>
      </c>
      <c r="F2676">
        <f>Greenwich!F1115</f>
        <v>0</v>
      </c>
      <c r="G2676">
        <f>Greenwich!G1115</f>
        <v>0</v>
      </c>
      <c r="H2676">
        <f>Greenwich!H1115</f>
        <v>0</v>
      </c>
      <c r="I2676">
        <f>Greenwich!I1115</f>
        <v>0</v>
      </c>
      <c r="J2676">
        <f>Greenwich!J1115</f>
        <v>0</v>
      </c>
      <c r="K2676">
        <f>Greenwich!K1115</f>
        <v>0</v>
      </c>
      <c r="L2676">
        <f>Greenwich!L1115</f>
        <v>0</v>
      </c>
      <c r="M2676">
        <f>Greenwich!M1115</f>
        <v>0</v>
      </c>
      <c r="N2676">
        <f>Greenwich!N1115</f>
        <v>0</v>
      </c>
      <c r="O2676">
        <f>Greenwich!O1115</f>
        <v>0</v>
      </c>
      <c r="P2676">
        <f>Greenwich!P1115</f>
        <v>0</v>
      </c>
      <c r="Q2676">
        <f>Greenwich!Q1115</f>
        <v>0</v>
      </c>
      <c r="R2676">
        <f>Greenwich!R1115</f>
        <v>0</v>
      </c>
      <c r="S2676">
        <f>Greenwich!S1115</f>
        <v>0</v>
      </c>
      <c r="T2676">
        <f>Greenwich!T1115</f>
        <v>0</v>
      </c>
      <c r="U2676">
        <f>Greenwich!U1115</f>
        <v>0</v>
      </c>
      <c r="V2676">
        <f>Greenwich!V1115</f>
        <v>0</v>
      </c>
    </row>
    <row r="2677" spans="1:22">
      <c r="A2677" t="str">
        <f>Greenwich!A1116</f>
        <v>Greenwich</v>
      </c>
      <c r="B2677" t="str">
        <f>Greenwich!B1116</f>
        <v>Woolwich Road Estate Central</v>
      </c>
      <c r="C2677" t="str">
        <f>Greenwich!C1116</f>
        <v>SE7 8SS</v>
      </c>
      <c r="D2677">
        <f>Greenwich!D1116</f>
        <v>0</v>
      </c>
      <c r="E2677">
        <f>Greenwich!E1116</f>
        <v>0</v>
      </c>
      <c r="F2677">
        <f>Greenwich!F1116</f>
        <v>0</v>
      </c>
      <c r="G2677">
        <f>Greenwich!G1116</f>
        <v>0</v>
      </c>
      <c r="H2677">
        <f>Greenwich!H1116</f>
        <v>0</v>
      </c>
      <c r="I2677">
        <f>Greenwich!I1116</f>
        <v>0</v>
      </c>
      <c r="J2677">
        <f>Greenwich!J1116</f>
        <v>0</v>
      </c>
      <c r="K2677">
        <f>Greenwich!K1116</f>
        <v>0</v>
      </c>
      <c r="L2677">
        <f>Greenwich!L1116</f>
        <v>0</v>
      </c>
      <c r="M2677">
        <f>Greenwich!M1116</f>
        <v>0</v>
      </c>
      <c r="N2677">
        <f>Greenwich!N1116</f>
        <v>0</v>
      </c>
      <c r="O2677">
        <f>Greenwich!O1116</f>
        <v>0</v>
      </c>
      <c r="P2677">
        <f>Greenwich!P1116</f>
        <v>0</v>
      </c>
      <c r="Q2677">
        <f>Greenwich!Q1116</f>
        <v>0</v>
      </c>
      <c r="R2677">
        <f>Greenwich!R1116</f>
        <v>0</v>
      </c>
      <c r="S2677">
        <f>Greenwich!S1116</f>
        <v>0</v>
      </c>
      <c r="T2677">
        <f>Greenwich!T1116</f>
        <v>0</v>
      </c>
      <c r="U2677">
        <f>Greenwich!U1116</f>
        <v>0</v>
      </c>
      <c r="V2677">
        <f>Greenwich!V1116</f>
        <v>0</v>
      </c>
    </row>
    <row r="2678" spans="1:22">
      <c r="A2678" t="str">
        <f>Greenwich!A1117</f>
        <v>Greenwich</v>
      </c>
      <c r="B2678" t="str">
        <f>Greenwich!B1117</f>
        <v>Woolwich Road Estate Central</v>
      </c>
      <c r="C2678" t="str">
        <f>Greenwich!C1117</f>
        <v>SE7 8ST</v>
      </c>
      <c r="D2678">
        <f>Greenwich!D1117</f>
        <v>0</v>
      </c>
      <c r="E2678">
        <f>Greenwich!E1117</f>
        <v>0</v>
      </c>
      <c r="F2678">
        <f>Greenwich!F1117</f>
        <v>0</v>
      </c>
      <c r="G2678">
        <f>Greenwich!G1117</f>
        <v>0</v>
      </c>
      <c r="H2678">
        <f>Greenwich!H1117</f>
        <v>0</v>
      </c>
      <c r="I2678">
        <f>Greenwich!I1117</f>
        <v>0</v>
      </c>
      <c r="J2678">
        <f>Greenwich!J1117</f>
        <v>0</v>
      </c>
      <c r="K2678">
        <f>Greenwich!K1117</f>
        <v>0</v>
      </c>
      <c r="L2678">
        <f>Greenwich!L1117</f>
        <v>0</v>
      </c>
      <c r="M2678">
        <f>Greenwich!M1117</f>
        <v>0</v>
      </c>
      <c r="N2678">
        <f>Greenwich!N1117</f>
        <v>0</v>
      </c>
      <c r="O2678">
        <f>Greenwich!O1117</f>
        <v>0</v>
      </c>
      <c r="P2678">
        <f>Greenwich!P1117</f>
        <v>0</v>
      </c>
      <c r="Q2678">
        <f>Greenwich!Q1117</f>
        <v>0</v>
      </c>
      <c r="R2678">
        <f>Greenwich!R1117</f>
        <v>0</v>
      </c>
      <c r="S2678">
        <f>Greenwich!S1117</f>
        <v>0</v>
      </c>
      <c r="T2678">
        <f>Greenwich!T1117</f>
        <v>0</v>
      </c>
      <c r="U2678">
        <f>Greenwich!U1117</f>
        <v>0</v>
      </c>
      <c r="V2678">
        <f>Greenwich!V1117</f>
        <v>0</v>
      </c>
    </row>
    <row r="2679" spans="1:22">
      <c r="A2679" t="str">
        <f>Greenwich!A1118</f>
        <v>Greenwich</v>
      </c>
      <c r="B2679" t="str">
        <f>Greenwich!B1118</f>
        <v>Woolwich Road Estate Central</v>
      </c>
      <c r="C2679" t="str">
        <f>Greenwich!C1118</f>
        <v>SE7 8SX</v>
      </c>
      <c r="D2679">
        <f>Greenwich!D1118</f>
        <v>0</v>
      </c>
      <c r="E2679">
        <f>Greenwich!E1118</f>
        <v>0</v>
      </c>
      <c r="F2679">
        <f>Greenwich!F1118</f>
        <v>0</v>
      </c>
      <c r="G2679">
        <f>Greenwich!G1118</f>
        <v>0</v>
      </c>
      <c r="H2679">
        <f>Greenwich!H1118</f>
        <v>0</v>
      </c>
      <c r="I2679">
        <f>Greenwich!I1118</f>
        <v>0</v>
      </c>
      <c r="J2679">
        <f>Greenwich!J1118</f>
        <v>0</v>
      </c>
      <c r="K2679">
        <f>Greenwich!K1118</f>
        <v>0</v>
      </c>
      <c r="L2679">
        <f>Greenwich!L1118</f>
        <v>0</v>
      </c>
      <c r="M2679">
        <f>Greenwich!M1118</f>
        <v>0</v>
      </c>
      <c r="N2679">
        <f>Greenwich!N1118</f>
        <v>0</v>
      </c>
      <c r="O2679">
        <f>Greenwich!O1118</f>
        <v>0</v>
      </c>
      <c r="P2679">
        <f>Greenwich!P1118</f>
        <v>0</v>
      </c>
      <c r="Q2679">
        <f>Greenwich!Q1118</f>
        <v>0</v>
      </c>
      <c r="R2679">
        <f>Greenwich!R1118</f>
        <v>0</v>
      </c>
      <c r="S2679">
        <f>Greenwich!S1118</f>
        <v>0</v>
      </c>
      <c r="T2679">
        <f>Greenwich!T1118</f>
        <v>0</v>
      </c>
      <c r="U2679">
        <f>Greenwich!U1118</f>
        <v>0</v>
      </c>
      <c r="V2679">
        <f>Greenwich!V1118</f>
        <v>0</v>
      </c>
    </row>
    <row r="2680" spans="1:22">
      <c r="A2680" t="str">
        <f>Greenwich!A1119</f>
        <v>Greenwich</v>
      </c>
      <c r="B2680" t="str">
        <f>Greenwich!B1119</f>
        <v>Woolwich Road Estate Central</v>
      </c>
      <c r="C2680" t="str">
        <f>Greenwich!C1119</f>
        <v>SE7 8SY</v>
      </c>
      <c r="D2680">
        <f>Greenwich!D1119</f>
        <v>0</v>
      </c>
      <c r="E2680">
        <f>Greenwich!E1119</f>
        <v>0</v>
      </c>
      <c r="F2680">
        <f>Greenwich!F1119</f>
        <v>0</v>
      </c>
      <c r="G2680">
        <f>Greenwich!G1119</f>
        <v>0</v>
      </c>
      <c r="H2680">
        <f>Greenwich!H1119</f>
        <v>0</v>
      </c>
      <c r="I2680">
        <f>Greenwich!I1119</f>
        <v>0</v>
      </c>
      <c r="J2680">
        <f>Greenwich!J1119</f>
        <v>0</v>
      </c>
      <c r="K2680">
        <f>Greenwich!K1119</f>
        <v>0</v>
      </c>
      <c r="L2680">
        <f>Greenwich!L1119</f>
        <v>0</v>
      </c>
      <c r="M2680">
        <f>Greenwich!M1119</f>
        <v>0</v>
      </c>
      <c r="N2680">
        <f>Greenwich!N1119</f>
        <v>0</v>
      </c>
      <c r="O2680">
        <f>Greenwich!O1119</f>
        <v>0</v>
      </c>
      <c r="P2680">
        <f>Greenwich!P1119</f>
        <v>0</v>
      </c>
      <c r="Q2680">
        <f>Greenwich!Q1119</f>
        <v>0</v>
      </c>
      <c r="R2680">
        <f>Greenwich!R1119</f>
        <v>0</v>
      </c>
      <c r="S2680">
        <f>Greenwich!S1119</f>
        <v>0</v>
      </c>
      <c r="T2680">
        <f>Greenwich!T1119</f>
        <v>0</v>
      </c>
      <c r="U2680">
        <f>Greenwich!U1119</f>
        <v>0</v>
      </c>
      <c r="V2680">
        <f>Greenwich!V1119</f>
        <v>0</v>
      </c>
    </row>
    <row r="2681" spans="1:22">
      <c r="A2681" t="str">
        <f>Hackney!A2</f>
        <v>Hackney</v>
      </c>
      <c r="B2681" t="str">
        <f>Hackney!B2</f>
        <v>Clapton Park</v>
      </c>
      <c r="C2681" t="str">
        <f>Hackney!C2</f>
        <v>E5 0ST</v>
      </c>
      <c r="D2681">
        <f>Hackney!D2</f>
        <v>0</v>
      </c>
      <c r="E2681">
        <f>Hackney!E2</f>
        <v>0</v>
      </c>
      <c r="F2681">
        <f>Hackney!F2</f>
        <v>0</v>
      </c>
      <c r="G2681">
        <f>Hackney!G2</f>
        <v>0</v>
      </c>
      <c r="H2681">
        <f>Hackney!H2</f>
        <v>0</v>
      </c>
      <c r="I2681">
        <f>Hackney!I2</f>
        <v>0</v>
      </c>
      <c r="J2681">
        <f>Hackney!J2</f>
        <v>0</v>
      </c>
      <c r="K2681">
        <f>Hackney!K2</f>
        <v>0</v>
      </c>
      <c r="L2681">
        <f>Hackney!L2</f>
        <v>0</v>
      </c>
      <c r="M2681">
        <f>Hackney!M2</f>
        <v>0</v>
      </c>
      <c r="N2681">
        <f>Hackney!N2</f>
        <v>0</v>
      </c>
      <c r="O2681">
        <f>Hackney!O2</f>
        <v>0</v>
      </c>
      <c r="P2681">
        <f>Hackney!P2</f>
        <v>0</v>
      </c>
      <c r="Q2681">
        <f>Hackney!Q2</f>
        <v>0</v>
      </c>
      <c r="R2681">
        <f>Hackney!R2</f>
        <v>0</v>
      </c>
      <c r="S2681">
        <f>Hackney!S2</f>
        <v>0</v>
      </c>
      <c r="T2681">
        <f>Hackney!T2</f>
        <v>0</v>
      </c>
      <c r="U2681">
        <f>Hackney!U2</f>
        <v>0</v>
      </c>
      <c r="V2681">
        <f>Hackney!V2</f>
        <v>0</v>
      </c>
    </row>
    <row r="2682" spans="1:22">
      <c r="A2682" t="str">
        <f>Hackney!A3</f>
        <v>Hackney</v>
      </c>
      <c r="B2682" t="str">
        <f>Hackney!B3</f>
        <v>Clapton Park</v>
      </c>
      <c r="C2682" t="str">
        <f>Hackney!C3</f>
        <v>E5 0JG</v>
      </c>
      <c r="D2682">
        <f>Hackney!D3</f>
        <v>0</v>
      </c>
      <c r="E2682">
        <f>Hackney!E3</f>
        <v>0</v>
      </c>
      <c r="F2682">
        <f>Hackney!F3</f>
        <v>0</v>
      </c>
      <c r="G2682">
        <f>Hackney!G3</f>
        <v>0</v>
      </c>
      <c r="H2682">
        <f>Hackney!H3</f>
        <v>0</v>
      </c>
      <c r="I2682">
        <f>Hackney!I3</f>
        <v>0</v>
      </c>
      <c r="J2682">
        <f>Hackney!J3</f>
        <v>0</v>
      </c>
      <c r="K2682">
        <f>Hackney!K3</f>
        <v>0</v>
      </c>
      <c r="L2682">
        <f>Hackney!L3</f>
        <v>0</v>
      </c>
      <c r="M2682">
        <f>Hackney!M3</f>
        <v>0</v>
      </c>
      <c r="N2682">
        <f>Hackney!N3</f>
        <v>0</v>
      </c>
      <c r="O2682">
        <f>Hackney!O3</f>
        <v>0</v>
      </c>
      <c r="P2682">
        <f>Hackney!P3</f>
        <v>0</v>
      </c>
      <c r="Q2682">
        <f>Hackney!Q3</f>
        <v>0</v>
      </c>
      <c r="R2682">
        <f>Hackney!R3</f>
        <v>0</v>
      </c>
      <c r="S2682">
        <f>Hackney!S3</f>
        <v>0</v>
      </c>
      <c r="T2682">
        <f>Hackney!T3</f>
        <v>0</v>
      </c>
      <c r="U2682">
        <f>Hackney!U3</f>
        <v>0</v>
      </c>
      <c r="V2682">
        <f>Hackney!V3</f>
        <v>0</v>
      </c>
    </row>
    <row r="2683" spans="1:22">
      <c r="A2683" t="str">
        <f>Hackney!A4</f>
        <v>Hackney</v>
      </c>
      <c r="B2683" t="str">
        <f>Hackney!B4</f>
        <v>Clapton Park</v>
      </c>
      <c r="C2683" t="str">
        <f>Hackney!C4</f>
        <v>E5 0BE</v>
      </c>
      <c r="D2683">
        <f>Hackney!D4</f>
        <v>0</v>
      </c>
      <c r="E2683">
        <f>Hackney!E4</f>
        <v>0</v>
      </c>
      <c r="F2683">
        <f>Hackney!F4</f>
        <v>0</v>
      </c>
      <c r="G2683">
        <f>Hackney!G4</f>
        <v>0</v>
      </c>
      <c r="H2683">
        <f>Hackney!H4</f>
        <v>0</v>
      </c>
      <c r="I2683">
        <f>Hackney!I4</f>
        <v>0</v>
      </c>
      <c r="J2683">
        <f>Hackney!J4</f>
        <v>0</v>
      </c>
      <c r="K2683">
        <f>Hackney!K4</f>
        <v>0</v>
      </c>
      <c r="L2683">
        <f>Hackney!L4</f>
        <v>0</v>
      </c>
      <c r="M2683">
        <f>Hackney!M4</f>
        <v>0</v>
      </c>
      <c r="N2683">
        <f>Hackney!N4</f>
        <v>0</v>
      </c>
      <c r="O2683">
        <f>Hackney!O4</f>
        <v>0</v>
      </c>
      <c r="P2683">
        <f>Hackney!P4</f>
        <v>0</v>
      </c>
      <c r="Q2683">
        <f>Hackney!Q4</f>
        <v>0</v>
      </c>
      <c r="R2683">
        <f>Hackney!R4</f>
        <v>0</v>
      </c>
      <c r="S2683">
        <f>Hackney!S4</f>
        <v>0</v>
      </c>
      <c r="T2683">
        <f>Hackney!T4</f>
        <v>0</v>
      </c>
      <c r="U2683">
        <f>Hackney!U4</f>
        <v>0</v>
      </c>
      <c r="V2683">
        <f>Hackney!V4</f>
        <v>0</v>
      </c>
    </row>
    <row r="2684" spans="1:22">
      <c r="A2684" t="str">
        <f>Hackney!A5</f>
        <v>Hackney</v>
      </c>
      <c r="B2684" t="str">
        <f>Hackney!B5</f>
        <v>Clapton Park</v>
      </c>
      <c r="C2684" t="str">
        <f>Hackney!C5</f>
        <v>E5 0TF</v>
      </c>
      <c r="D2684">
        <f>Hackney!D5</f>
        <v>0</v>
      </c>
      <c r="E2684">
        <f>Hackney!E5</f>
        <v>0</v>
      </c>
      <c r="F2684">
        <f>Hackney!F5</f>
        <v>0</v>
      </c>
      <c r="G2684">
        <f>Hackney!G5</f>
        <v>0</v>
      </c>
      <c r="H2684">
        <f>Hackney!H5</f>
        <v>0</v>
      </c>
      <c r="I2684">
        <f>Hackney!I5</f>
        <v>0</v>
      </c>
      <c r="J2684">
        <f>Hackney!J5</f>
        <v>0</v>
      </c>
      <c r="K2684">
        <f>Hackney!K5</f>
        <v>0</v>
      </c>
      <c r="L2684">
        <f>Hackney!L5</f>
        <v>0</v>
      </c>
      <c r="M2684">
        <f>Hackney!M5</f>
        <v>0</v>
      </c>
      <c r="N2684">
        <f>Hackney!N5</f>
        <v>0</v>
      </c>
      <c r="O2684">
        <f>Hackney!O5</f>
        <v>0</v>
      </c>
      <c r="P2684">
        <f>Hackney!P5</f>
        <v>0</v>
      </c>
      <c r="Q2684">
        <f>Hackney!Q5</f>
        <v>0</v>
      </c>
      <c r="R2684">
        <f>Hackney!R5</f>
        <v>0</v>
      </c>
      <c r="S2684">
        <f>Hackney!S5</f>
        <v>0</v>
      </c>
      <c r="T2684">
        <f>Hackney!T5</f>
        <v>0</v>
      </c>
      <c r="U2684">
        <f>Hackney!U5</f>
        <v>0</v>
      </c>
      <c r="V2684">
        <f>Hackney!V5</f>
        <v>0</v>
      </c>
    </row>
    <row r="2685" spans="1:22">
      <c r="A2685" t="str">
        <f>Hackney!A6</f>
        <v>Hackney</v>
      </c>
      <c r="B2685" t="str">
        <f>Hackney!B6</f>
        <v>Colville Estate</v>
      </c>
      <c r="C2685" t="str">
        <f>Hackney!C6</f>
        <v>N1 5NH</v>
      </c>
      <c r="D2685">
        <f>Hackney!D6</f>
        <v>438</v>
      </c>
      <c r="E2685">
        <f>Hackney!E6</f>
        <v>2011</v>
      </c>
      <c r="F2685">
        <f>Hackney!F6</f>
        <v>2014</v>
      </c>
      <c r="G2685">
        <f>Hackney!G6</f>
        <v>438</v>
      </c>
      <c r="H2685">
        <f>Hackney!H6</f>
        <v>925</v>
      </c>
      <c r="I2685">
        <f>Hackney!I6</f>
        <v>0</v>
      </c>
      <c r="J2685">
        <f>Hackney!J6</f>
        <v>0</v>
      </c>
      <c r="K2685">
        <f>Hackney!K6</f>
        <v>0</v>
      </c>
      <c r="L2685">
        <f>Hackney!L6</f>
        <v>338</v>
      </c>
      <c r="M2685">
        <f>Hackney!M6</f>
        <v>476</v>
      </c>
      <c r="N2685">
        <f>Hackney!N6</f>
        <v>111</v>
      </c>
      <c r="O2685">
        <f>Hackney!O6</f>
        <v>0</v>
      </c>
      <c r="P2685">
        <f>Hackney!P6</f>
        <v>0</v>
      </c>
      <c r="Q2685">
        <f>Hackney!Q6</f>
        <v>2021</v>
      </c>
      <c r="R2685">
        <f>Hackney!R6</f>
        <v>0</v>
      </c>
      <c r="S2685">
        <f>Hackney!S6</f>
        <v>0</v>
      </c>
      <c r="T2685">
        <f>Hackney!T6</f>
        <v>438</v>
      </c>
      <c r="U2685">
        <f>Hackney!U6</f>
        <v>0</v>
      </c>
      <c r="V2685">
        <f>Hackney!V6</f>
        <v>2</v>
      </c>
    </row>
    <row r="2686" spans="1:22">
      <c r="A2686" t="str">
        <f>Hackney!A7</f>
        <v>Hackney</v>
      </c>
      <c r="B2686" t="str">
        <f>Hackney!B7</f>
        <v>Colville Estate</v>
      </c>
      <c r="C2686" t="str">
        <f>Hackney!C7</f>
        <v>N1 5ND</v>
      </c>
      <c r="D2686">
        <f>Hackney!D7</f>
        <v>0</v>
      </c>
      <c r="E2686">
        <f>Hackney!E7</f>
        <v>0</v>
      </c>
      <c r="F2686">
        <f>Hackney!F7</f>
        <v>0</v>
      </c>
      <c r="G2686">
        <f>Hackney!G7</f>
        <v>0</v>
      </c>
      <c r="H2686">
        <f>Hackney!H7</f>
        <v>0</v>
      </c>
      <c r="I2686">
        <f>Hackney!I7</f>
        <v>0</v>
      </c>
      <c r="J2686">
        <f>Hackney!J7</f>
        <v>0</v>
      </c>
      <c r="K2686">
        <f>Hackney!K7</f>
        <v>0</v>
      </c>
      <c r="L2686">
        <f>Hackney!L7</f>
        <v>0</v>
      </c>
      <c r="M2686">
        <f>Hackney!M7</f>
        <v>0</v>
      </c>
      <c r="N2686">
        <f>Hackney!N7</f>
        <v>0</v>
      </c>
      <c r="O2686">
        <f>Hackney!O7</f>
        <v>0</v>
      </c>
      <c r="P2686">
        <f>Hackney!P7</f>
        <v>0</v>
      </c>
      <c r="Q2686">
        <f>Hackney!Q7</f>
        <v>0</v>
      </c>
      <c r="R2686">
        <f>Hackney!R7</f>
        <v>0</v>
      </c>
      <c r="S2686">
        <f>Hackney!S7</f>
        <v>0</v>
      </c>
      <c r="T2686">
        <f>Hackney!T7</f>
        <v>0</v>
      </c>
      <c r="U2686">
        <f>Hackney!U7</f>
        <v>0</v>
      </c>
      <c r="V2686">
        <f>Hackney!V7</f>
        <v>0</v>
      </c>
    </row>
    <row r="2687" spans="1:22">
      <c r="A2687" t="str">
        <f>Hackney!A8</f>
        <v>Hackney</v>
      </c>
      <c r="B2687" t="str">
        <f>Hackney!B8</f>
        <v>Colville Estate</v>
      </c>
      <c r="C2687" t="str">
        <f>Hackney!C8</f>
        <v>N1 5NE</v>
      </c>
      <c r="D2687">
        <f>Hackney!D8</f>
        <v>0</v>
      </c>
      <c r="E2687">
        <f>Hackney!E8</f>
        <v>0</v>
      </c>
      <c r="F2687">
        <f>Hackney!F8</f>
        <v>0</v>
      </c>
      <c r="G2687">
        <f>Hackney!G8</f>
        <v>0</v>
      </c>
      <c r="H2687">
        <f>Hackney!H8</f>
        <v>0</v>
      </c>
      <c r="I2687">
        <f>Hackney!I8</f>
        <v>0</v>
      </c>
      <c r="J2687">
        <f>Hackney!J8</f>
        <v>0</v>
      </c>
      <c r="K2687">
        <f>Hackney!K8</f>
        <v>0</v>
      </c>
      <c r="L2687">
        <f>Hackney!L8</f>
        <v>0</v>
      </c>
      <c r="M2687">
        <f>Hackney!M8</f>
        <v>0</v>
      </c>
      <c r="N2687">
        <f>Hackney!N8</f>
        <v>0</v>
      </c>
      <c r="O2687">
        <f>Hackney!O8</f>
        <v>0</v>
      </c>
      <c r="P2687">
        <f>Hackney!P8</f>
        <v>0</v>
      </c>
      <c r="Q2687">
        <f>Hackney!Q8</f>
        <v>0</v>
      </c>
      <c r="R2687">
        <f>Hackney!R8</f>
        <v>0</v>
      </c>
      <c r="S2687">
        <f>Hackney!S8</f>
        <v>0</v>
      </c>
      <c r="T2687">
        <f>Hackney!T8</f>
        <v>0</v>
      </c>
      <c r="U2687">
        <f>Hackney!U8</f>
        <v>0</v>
      </c>
      <c r="V2687">
        <f>Hackney!V8</f>
        <v>0</v>
      </c>
    </row>
    <row r="2688" spans="1:22">
      <c r="A2688" t="str">
        <f>Hackney!A9</f>
        <v>Hackney</v>
      </c>
      <c r="B2688" t="str">
        <f>Hackney!B9</f>
        <v>Colville Estate</v>
      </c>
      <c r="C2688" t="str">
        <f>Hackney!C9</f>
        <v>N1 5NL</v>
      </c>
      <c r="D2688">
        <f>Hackney!D9</f>
        <v>0</v>
      </c>
      <c r="E2688">
        <f>Hackney!E9</f>
        <v>0</v>
      </c>
      <c r="F2688">
        <f>Hackney!F9</f>
        <v>0</v>
      </c>
      <c r="G2688">
        <f>Hackney!G9</f>
        <v>0</v>
      </c>
      <c r="H2688">
        <f>Hackney!H9</f>
        <v>0</v>
      </c>
      <c r="I2688">
        <f>Hackney!I9</f>
        <v>0</v>
      </c>
      <c r="J2688">
        <f>Hackney!J9</f>
        <v>0</v>
      </c>
      <c r="K2688">
        <f>Hackney!K9</f>
        <v>0</v>
      </c>
      <c r="L2688">
        <f>Hackney!L9</f>
        <v>0</v>
      </c>
      <c r="M2688">
        <f>Hackney!M9</f>
        <v>0</v>
      </c>
      <c r="N2688">
        <f>Hackney!N9</f>
        <v>0</v>
      </c>
      <c r="O2688">
        <f>Hackney!O9</f>
        <v>0</v>
      </c>
      <c r="P2688">
        <f>Hackney!P9</f>
        <v>0</v>
      </c>
      <c r="Q2688">
        <f>Hackney!Q9</f>
        <v>0</v>
      </c>
      <c r="R2688">
        <f>Hackney!R9</f>
        <v>0</v>
      </c>
      <c r="S2688">
        <f>Hackney!S9</f>
        <v>0</v>
      </c>
      <c r="T2688">
        <f>Hackney!T9</f>
        <v>0</v>
      </c>
      <c r="U2688">
        <f>Hackney!U9</f>
        <v>0</v>
      </c>
      <c r="V2688">
        <f>Hackney!V9</f>
        <v>0</v>
      </c>
    </row>
    <row r="2689" spans="1:22">
      <c r="A2689" t="str">
        <f>Hackney!A10</f>
        <v>Hackney</v>
      </c>
      <c r="B2689" t="str">
        <f>Hackney!B10</f>
        <v>Colville Estate</v>
      </c>
      <c r="C2689" t="str">
        <f>Hackney!C10</f>
        <v>N1 5PP</v>
      </c>
      <c r="D2689">
        <f>Hackney!D10</f>
        <v>0</v>
      </c>
      <c r="E2689">
        <f>Hackney!E10</f>
        <v>0</v>
      </c>
      <c r="F2689">
        <f>Hackney!F10</f>
        <v>0</v>
      </c>
      <c r="G2689">
        <f>Hackney!G10</f>
        <v>0</v>
      </c>
      <c r="H2689">
        <f>Hackney!H10</f>
        <v>0</v>
      </c>
      <c r="I2689">
        <f>Hackney!I10</f>
        <v>0</v>
      </c>
      <c r="J2689">
        <f>Hackney!J10</f>
        <v>0</v>
      </c>
      <c r="K2689">
        <f>Hackney!K10</f>
        <v>0</v>
      </c>
      <c r="L2689">
        <f>Hackney!L10</f>
        <v>0</v>
      </c>
      <c r="M2689">
        <f>Hackney!M10</f>
        <v>0</v>
      </c>
      <c r="N2689">
        <f>Hackney!N10</f>
        <v>0</v>
      </c>
      <c r="O2689">
        <f>Hackney!O10</f>
        <v>0</v>
      </c>
      <c r="P2689">
        <f>Hackney!P10</f>
        <v>0</v>
      </c>
      <c r="Q2689">
        <f>Hackney!Q10</f>
        <v>0</v>
      </c>
      <c r="R2689">
        <f>Hackney!R10</f>
        <v>0</v>
      </c>
      <c r="S2689">
        <f>Hackney!S10</f>
        <v>0</v>
      </c>
      <c r="T2689">
        <f>Hackney!T10</f>
        <v>0</v>
      </c>
      <c r="U2689">
        <f>Hackney!U10</f>
        <v>0</v>
      </c>
      <c r="V2689">
        <f>Hackney!V10</f>
        <v>0</v>
      </c>
    </row>
    <row r="2690" spans="1:22">
      <c r="A2690" t="str">
        <f>Hackney!A11</f>
        <v>Hackney</v>
      </c>
      <c r="B2690" t="str">
        <f>Hackney!B11</f>
        <v>Colville Estate</v>
      </c>
      <c r="C2690" t="str">
        <f>Hackney!C11</f>
        <v>N1 5PX</v>
      </c>
      <c r="D2690">
        <f>Hackney!D11</f>
        <v>0</v>
      </c>
      <c r="E2690">
        <f>Hackney!E11</f>
        <v>0</v>
      </c>
      <c r="F2690">
        <f>Hackney!F11</f>
        <v>0</v>
      </c>
      <c r="G2690">
        <f>Hackney!G11</f>
        <v>0</v>
      </c>
      <c r="H2690">
        <f>Hackney!H11</f>
        <v>0</v>
      </c>
      <c r="I2690">
        <f>Hackney!I11</f>
        <v>0</v>
      </c>
      <c r="J2690">
        <f>Hackney!J11</f>
        <v>0</v>
      </c>
      <c r="K2690">
        <f>Hackney!K11</f>
        <v>0</v>
      </c>
      <c r="L2690">
        <f>Hackney!L11</f>
        <v>0</v>
      </c>
      <c r="M2690">
        <f>Hackney!M11</f>
        <v>0</v>
      </c>
      <c r="N2690">
        <f>Hackney!N11</f>
        <v>0</v>
      </c>
      <c r="O2690">
        <f>Hackney!O11</f>
        <v>0</v>
      </c>
      <c r="P2690">
        <f>Hackney!P11</f>
        <v>0</v>
      </c>
      <c r="Q2690">
        <f>Hackney!Q11</f>
        <v>0</v>
      </c>
      <c r="R2690">
        <f>Hackney!R11</f>
        <v>0</v>
      </c>
      <c r="S2690">
        <f>Hackney!S11</f>
        <v>0</v>
      </c>
      <c r="T2690">
        <f>Hackney!T11</f>
        <v>0</v>
      </c>
      <c r="U2690">
        <f>Hackney!U11</f>
        <v>0</v>
      </c>
      <c r="V2690">
        <f>Hackney!V11</f>
        <v>0</v>
      </c>
    </row>
    <row r="2691" spans="1:22">
      <c r="A2691" t="str">
        <f>Hackney!A12</f>
        <v>Hackney</v>
      </c>
      <c r="B2691" t="str">
        <f>Hackney!B12</f>
        <v>Colville Estate</v>
      </c>
      <c r="C2691" t="str">
        <f>Hackney!C12</f>
        <v>N1 5PS</v>
      </c>
      <c r="D2691">
        <f>Hackney!D12</f>
        <v>0</v>
      </c>
      <c r="E2691">
        <f>Hackney!E12</f>
        <v>0</v>
      </c>
      <c r="F2691">
        <f>Hackney!F12</f>
        <v>0</v>
      </c>
      <c r="G2691">
        <f>Hackney!G12</f>
        <v>0</v>
      </c>
      <c r="H2691">
        <f>Hackney!H12</f>
        <v>0</v>
      </c>
      <c r="I2691">
        <f>Hackney!I12</f>
        <v>0</v>
      </c>
      <c r="J2691">
        <f>Hackney!J12</f>
        <v>0</v>
      </c>
      <c r="K2691">
        <f>Hackney!K12</f>
        <v>0</v>
      </c>
      <c r="L2691">
        <f>Hackney!L12</f>
        <v>0</v>
      </c>
      <c r="M2691">
        <f>Hackney!M12</f>
        <v>0</v>
      </c>
      <c r="N2691">
        <f>Hackney!N12</f>
        <v>0</v>
      </c>
      <c r="O2691">
        <f>Hackney!O12</f>
        <v>0</v>
      </c>
      <c r="P2691">
        <f>Hackney!P12</f>
        <v>0</v>
      </c>
      <c r="Q2691">
        <f>Hackney!Q12</f>
        <v>0</v>
      </c>
      <c r="R2691">
        <f>Hackney!R12</f>
        <v>0</v>
      </c>
      <c r="S2691">
        <f>Hackney!S12</f>
        <v>0</v>
      </c>
      <c r="T2691">
        <f>Hackney!T12</f>
        <v>0</v>
      </c>
      <c r="U2691">
        <f>Hackney!U12</f>
        <v>0</v>
      </c>
      <c r="V2691">
        <f>Hackney!V12</f>
        <v>0</v>
      </c>
    </row>
    <row r="2692" spans="1:22">
      <c r="A2692" t="str">
        <f>Hackney!A13</f>
        <v>Hackney</v>
      </c>
      <c r="B2692" t="str">
        <f>Hackney!B13</f>
        <v>Colville Estate</v>
      </c>
      <c r="C2692" t="str">
        <f>Hackney!C13</f>
        <v>N1 5PN</v>
      </c>
      <c r="D2692">
        <f>Hackney!D13</f>
        <v>0</v>
      </c>
      <c r="E2692">
        <f>Hackney!E13</f>
        <v>0</v>
      </c>
      <c r="F2692">
        <f>Hackney!F13</f>
        <v>0</v>
      </c>
      <c r="G2692">
        <f>Hackney!G13</f>
        <v>0</v>
      </c>
      <c r="H2692">
        <f>Hackney!H13</f>
        <v>0</v>
      </c>
      <c r="I2692">
        <f>Hackney!I13</f>
        <v>0</v>
      </c>
      <c r="J2692">
        <f>Hackney!J13</f>
        <v>0</v>
      </c>
      <c r="K2692">
        <f>Hackney!K13</f>
        <v>0</v>
      </c>
      <c r="L2692">
        <f>Hackney!L13</f>
        <v>0</v>
      </c>
      <c r="M2692">
        <f>Hackney!M13</f>
        <v>0</v>
      </c>
      <c r="N2692">
        <f>Hackney!N13</f>
        <v>0</v>
      </c>
      <c r="O2692">
        <f>Hackney!O13</f>
        <v>0</v>
      </c>
      <c r="P2692">
        <f>Hackney!P13</f>
        <v>0</v>
      </c>
      <c r="Q2692">
        <f>Hackney!Q13</f>
        <v>0</v>
      </c>
      <c r="R2692">
        <f>Hackney!R13</f>
        <v>0</v>
      </c>
      <c r="S2692">
        <f>Hackney!S13</f>
        <v>0</v>
      </c>
      <c r="T2692">
        <f>Hackney!T13</f>
        <v>0</v>
      </c>
      <c r="U2692">
        <f>Hackney!U13</f>
        <v>0</v>
      </c>
      <c r="V2692">
        <f>Hackney!V13</f>
        <v>0</v>
      </c>
    </row>
    <row r="2693" spans="1:22">
      <c r="A2693" t="str">
        <f>Hackney!A14</f>
        <v>Hackney</v>
      </c>
      <c r="B2693" t="str">
        <f>Hackney!B14</f>
        <v>Colville Estate</v>
      </c>
      <c r="C2693" t="str">
        <f>Hackney!C14</f>
        <v>N1 5NN</v>
      </c>
      <c r="D2693">
        <f>Hackney!D14</f>
        <v>0</v>
      </c>
      <c r="E2693">
        <f>Hackney!E14</f>
        <v>0</v>
      </c>
      <c r="F2693">
        <f>Hackney!F14</f>
        <v>0</v>
      </c>
      <c r="G2693">
        <f>Hackney!G14</f>
        <v>0</v>
      </c>
      <c r="H2693">
        <f>Hackney!H14</f>
        <v>0</v>
      </c>
      <c r="I2693">
        <f>Hackney!I14</f>
        <v>0</v>
      </c>
      <c r="J2693">
        <f>Hackney!J14</f>
        <v>0</v>
      </c>
      <c r="K2693">
        <f>Hackney!K14</f>
        <v>0</v>
      </c>
      <c r="L2693">
        <f>Hackney!L14</f>
        <v>0</v>
      </c>
      <c r="M2693">
        <f>Hackney!M14</f>
        <v>0</v>
      </c>
      <c r="N2693">
        <f>Hackney!N14</f>
        <v>0</v>
      </c>
      <c r="O2693">
        <f>Hackney!O14</f>
        <v>0</v>
      </c>
      <c r="P2693">
        <f>Hackney!P14</f>
        <v>0</v>
      </c>
      <c r="Q2693">
        <f>Hackney!Q14</f>
        <v>0</v>
      </c>
      <c r="R2693">
        <f>Hackney!R14</f>
        <v>0</v>
      </c>
      <c r="S2693">
        <f>Hackney!S14</f>
        <v>0</v>
      </c>
      <c r="T2693">
        <f>Hackney!T14</f>
        <v>0</v>
      </c>
      <c r="U2693">
        <f>Hackney!U14</f>
        <v>0</v>
      </c>
      <c r="V2693">
        <f>Hackney!V14</f>
        <v>0</v>
      </c>
    </row>
    <row r="2694" spans="1:22">
      <c r="A2694" t="str">
        <f>Hackney!A15</f>
        <v>Hackney</v>
      </c>
      <c r="B2694" t="str">
        <f>Hackney!B15</f>
        <v>Colville Estate</v>
      </c>
      <c r="C2694" t="str">
        <f>Hackney!C15</f>
        <v>N1 5NP</v>
      </c>
      <c r="D2694">
        <f>Hackney!D15</f>
        <v>0</v>
      </c>
      <c r="E2694">
        <f>Hackney!E15</f>
        <v>0</v>
      </c>
      <c r="F2694">
        <f>Hackney!F15</f>
        <v>0</v>
      </c>
      <c r="G2694">
        <f>Hackney!G15</f>
        <v>0</v>
      </c>
      <c r="H2694">
        <f>Hackney!H15</f>
        <v>0</v>
      </c>
      <c r="I2694">
        <f>Hackney!I15</f>
        <v>0</v>
      </c>
      <c r="J2694">
        <f>Hackney!J15</f>
        <v>0</v>
      </c>
      <c r="K2694">
        <f>Hackney!K15</f>
        <v>0</v>
      </c>
      <c r="L2694">
        <f>Hackney!L15</f>
        <v>0</v>
      </c>
      <c r="M2694">
        <f>Hackney!M15</f>
        <v>0</v>
      </c>
      <c r="N2694">
        <f>Hackney!N15</f>
        <v>0</v>
      </c>
      <c r="O2694">
        <f>Hackney!O15</f>
        <v>0</v>
      </c>
      <c r="P2694">
        <f>Hackney!P15</f>
        <v>0</v>
      </c>
      <c r="Q2694">
        <f>Hackney!Q15</f>
        <v>0</v>
      </c>
      <c r="R2694">
        <f>Hackney!R15</f>
        <v>0</v>
      </c>
      <c r="S2694">
        <f>Hackney!S15</f>
        <v>0</v>
      </c>
      <c r="T2694">
        <f>Hackney!T15</f>
        <v>0</v>
      </c>
      <c r="U2694">
        <f>Hackney!U15</f>
        <v>0</v>
      </c>
      <c r="V2694">
        <f>Hackney!V15</f>
        <v>0</v>
      </c>
    </row>
    <row r="2695" spans="1:22">
      <c r="A2695" t="str">
        <f>Hackney!A16</f>
        <v>Hackney</v>
      </c>
      <c r="B2695" t="str">
        <f>Hackney!B16</f>
        <v>Colville Estate</v>
      </c>
      <c r="C2695" t="str">
        <f>Hackney!C16</f>
        <v>N1 5NJ</v>
      </c>
      <c r="D2695">
        <f>Hackney!D16</f>
        <v>0</v>
      </c>
      <c r="E2695">
        <f>Hackney!E16</f>
        <v>0</v>
      </c>
      <c r="F2695">
        <f>Hackney!F16</f>
        <v>0</v>
      </c>
      <c r="G2695">
        <f>Hackney!G16</f>
        <v>0</v>
      </c>
      <c r="H2695">
        <f>Hackney!H16</f>
        <v>0</v>
      </c>
      <c r="I2695">
        <f>Hackney!I16</f>
        <v>0</v>
      </c>
      <c r="J2695">
        <f>Hackney!J16</f>
        <v>0</v>
      </c>
      <c r="K2695">
        <f>Hackney!K16</f>
        <v>0</v>
      </c>
      <c r="L2695">
        <f>Hackney!L16</f>
        <v>0</v>
      </c>
      <c r="M2695">
        <f>Hackney!M16</f>
        <v>0</v>
      </c>
      <c r="N2695">
        <f>Hackney!N16</f>
        <v>0</v>
      </c>
      <c r="O2695">
        <f>Hackney!O16</f>
        <v>0</v>
      </c>
      <c r="P2695">
        <f>Hackney!P16</f>
        <v>0</v>
      </c>
      <c r="Q2695">
        <f>Hackney!Q16</f>
        <v>0</v>
      </c>
      <c r="R2695">
        <f>Hackney!R16</f>
        <v>0</v>
      </c>
      <c r="S2695">
        <f>Hackney!S16</f>
        <v>0</v>
      </c>
      <c r="T2695">
        <f>Hackney!T16</f>
        <v>0</v>
      </c>
      <c r="U2695">
        <f>Hackney!U16</f>
        <v>0</v>
      </c>
      <c r="V2695">
        <f>Hackney!V16</f>
        <v>0</v>
      </c>
    </row>
    <row r="2696" spans="1:22">
      <c r="A2696" t="str">
        <f>Hackney!A17</f>
        <v>Hackney</v>
      </c>
      <c r="B2696" t="str">
        <f>Hackney!B17</f>
        <v>Colville Estate</v>
      </c>
      <c r="C2696" t="str">
        <f>Hackney!C17</f>
        <v>N1 5PR</v>
      </c>
      <c r="D2696">
        <f>Hackney!D17</f>
        <v>0</v>
      </c>
      <c r="E2696">
        <f>Hackney!E17</f>
        <v>0</v>
      </c>
      <c r="F2696">
        <f>Hackney!F17</f>
        <v>0</v>
      </c>
      <c r="G2696">
        <f>Hackney!G17</f>
        <v>0</v>
      </c>
      <c r="H2696">
        <f>Hackney!H17</f>
        <v>0</v>
      </c>
      <c r="I2696">
        <f>Hackney!I17</f>
        <v>0</v>
      </c>
      <c r="J2696">
        <f>Hackney!J17</f>
        <v>0</v>
      </c>
      <c r="K2696">
        <f>Hackney!K17</f>
        <v>0</v>
      </c>
      <c r="L2696">
        <f>Hackney!L17</f>
        <v>0</v>
      </c>
      <c r="M2696">
        <f>Hackney!M17</f>
        <v>0</v>
      </c>
      <c r="N2696">
        <f>Hackney!N17</f>
        <v>0</v>
      </c>
      <c r="O2696">
        <f>Hackney!O17</f>
        <v>0</v>
      </c>
      <c r="P2696">
        <f>Hackney!P17</f>
        <v>0</v>
      </c>
      <c r="Q2696">
        <f>Hackney!Q17</f>
        <v>0</v>
      </c>
      <c r="R2696">
        <f>Hackney!R17</f>
        <v>0</v>
      </c>
      <c r="S2696">
        <f>Hackney!S17</f>
        <v>0</v>
      </c>
      <c r="T2696">
        <f>Hackney!T17</f>
        <v>0</v>
      </c>
      <c r="U2696">
        <f>Hackney!U17</f>
        <v>0</v>
      </c>
      <c r="V2696">
        <f>Hackney!V17</f>
        <v>0</v>
      </c>
    </row>
    <row r="2697" spans="1:22">
      <c r="A2697" t="str">
        <f>Hackney!A18</f>
        <v>Hackney</v>
      </c>
      <c r="B2697" t="str">
        <f>Hackney!B18</f>
        <v>Colville Estate</v>
      </c>
      <c r="C2697" t="str">
        <f>Hackney!C18</f>
        <v>N1 5PU</v>
      </c>
      <c r="D2697">
        <f>Hackney!D18</f>
        <v>0</v>
      </c>
      <c r="E2697">
        <f>Hackney!E18</f>
        <v>0</v>
      </c>
      <c r="F2697">
        <f>Hackney!F18</f>
        <v>0</v>
      </c>
      <c r="G2697">
        <f>Hackney!G18</f>
        <v>0</v>
      </c>
      <c r="H2697">
        <f>Hackney!H18</f>
        <v>0</v>
      </c>
      <c r="I2697">
        <f>Hackney!I18</f>
        <v>0</v>
      </c>
      <c r="J2697">
        <f>Hackney!J18</f>
        <v>0</v>
      </c>
      <c r="K2697">
        <f>Hackney!K18</f>
        <v>0</v>
      </c>
      <c r="L2697">
        <f>Hackney!L18</f>
        <v>0</v>
      </c>
      <c r="M2697">
        <f>Hackney!M18</f>
        <v>0</v>
      </c>
      <c r="N2697">
        <f>Hackney!N18</f>
        <v>0</v>
      </c>
      <c r="O2697">
        <f>Hackney!O18</f>
        <v>0</v>
      </c>
      <c r="P2697">
        <f>Hackney!P18</f>
        <v>0</v>
      </c>
      <c r="Q2697">
        <f>Hackney!Q18</f>
        <v>0</v>
      </c>
      <c r="R2697">
        <f>Hackney!R18</f>
        <v>0</v>
      </c>
      <c r="S2697">
        <f>Hackney!S18</f>
        <v>0</v>
      </c>
      <c r="T2697">
        <f>Hackney!T18</f>
        <v>0</v>
      </c>
      <c r="U2697">
        <f>Hackney!U18</f>
        <v>0</v>
      </c>
      <c r="V2697">
        <f>Hackney!V18</f>
        <v>0</v>
      </c>
    </row>
    <row r="2698" spans="1:22">
      <c r="A2698" t="str">
        <f>Hackney!A19</f>
        <v>Hackney</v>
      </c>
      <c r="B2698" t="str">
        <f>Hackney!B19</f>
        <v>Colville Estate</v>
      </c>
      <c r="C2698" t="str">
        <f>Hackney!C19</f>
        <v>N1 5NF</v>
      </c>
      <c r="D2698">
        <f>Hackney!D19</f>
        <v>0</v>
      </c>
      <c r="E2698">
        <f>Hackney!E19</f>
        <v>0</v>
      </c>
      <c r="F2698">
        <f>Hackney!F19</f>
        <v>0</v>
      </c>
      <c r="G2698">
        <f>Hackney!G19</f>
        <v>0</v>
      </c>
      <c r="H2698">
        <f>Hackney!H19</f>
        <v>0</v>
      </c>
      <c r="I2698">
        <f>Hackney!I19</f>
        <v>0</v>
      </c>
      <c r="J2698">
        <f>Hackney!J19</f>
        <v>0</v>
      </c>
      <c r="K2698">
        <f>Hackney!K19</f>
        <v>0</v>
      </c>
      <c r="L2698">
        <f>Hackney!L19</f>
        <v>0</v>
      </c>
      <c r="M2698">
        <f>Hackney!M19</f>
        <v>0</v>
      </c>
      <c r="N2698">
        <f>Hackney!N19</f>
        <v>0</v>
      </c>
      <c r="O2698">
        <f>Hackney!O19</f>
        <v>0</v>
      </c>
      <c r="P2698">
        <f>Hackney!P19</f>
        <v>0</v>
      </c>
      <c r="Q2698">
        <f>Hackney!Q19</f>
        <v>0</v>
      </c>
      <c r="R2698">
        <f>Hackney!R19</f>
        <v>0</v>
      </c>
      <c r="S2698">
        <f>Hackney!S19</f>
        <v>0</v>
      </c>
      <c r="T2698">
        <f>Hackney!T19</f>
        <v>0</v>
      </c>
      <c r="U2698">
        <f>Hackney!U19</f>
        <v>0</v>
      </c>
      <c r="V2698">
        <f>Hackney!V19</f>
        <v>0</v>
      </c>
    </row>
    <row r="2699" spans="1:22">
      <c r="A2699" t="str">
        <f>Hackney!A20</f>
        <v>Hackney</v>
      </c>
      <c r="B2699" t="str">
        <f>Hackney!B20</f>
        <v>Colville Estate</v>
      </c>
      <c r="C2699" t="str">
        <f>Hackney!C20</f>
        <v>N1 5DD</v>
      </c>
      <c r="D2699">
        <f>Hackney!D20</f>
        <v>0</v>
      </c>
      <c r="E2699">
        <f>Hackney!E20</f>
        <v>0</v>
      </c>
      <c r="F2699">
        <f>Hackney!F20</f>
        <v>0</v>
      </c>
      <c r="G2699">
        <f>Hackney!G20</f>
        <v>0</v>
      </c>
      <c r="H2699">
        <f>Hackney!H20</f>
        <v>0</v>
      </c>
      <c r="I2699">
        <f>Hackney!I20</f>
        <v>0</v>
      </c>
      <c r="J2699">
        <f>Hackney!J20</f>
        <v>0</v>
      </c>
      <c r="K2699">
        <f>Hackney!K20</f>
        <v>0</v>
      </c>
      <c r="L2699">
        <f>Hackney!L20</f>
        <v>0</v>
      </c>
      <c r="M2699">
        <f>Hackney!M20</f>
        <v>0</v>
      </c>
      <c r="N2699">
        <f>Hackney!N20</f>
        <v>0</v>
      </c>
      <c r="O2699">
        <f>Hackney!O20</f>
        <v>0</v>
      </c>
      <c r="P2699">
        <f>Hackney!P20</f>
        <v>0</v>
      </c>
      <c r="Q2699">
        <f>Hackney!Q20</f>
        <v>0</v>
      </c>
      <c r="R2699">
        <f>Hackney!R20</f>
        <v>0</v>
      </c>
      <c r="S2699">
        <f>Hackney!S20</f>
        <v>0</v>
      </c>
      <c r="T2699">
        <f>Hackney!T20</f>
        <v>0</v>
      </c>
      <c r="U2699">
        <f>Hackney!U20</f>
        <v>0</v>
      </c>
      <c r="V2699">
        <f>Hackney!V20</f>
        <v>0</v>
      </c>
    </row>
    <row r="2700" spans="1:22">
      <c r="A2700" t="str">
        <f>Hackney!A21</f>
        <v>Hackney</v>
      </c>
      <c r="B2700" t="str">
        <f>Hackney!B21</f>
        <v>Colville Estate</v>
      </c>
      <c r="C2700" t="str">
        <f>Hackney!C21</f>
        <v>N1 5PT</v>
      </c>
      <c r="D2700">
        <f>Hackney!D21</f>
        <v>0</v>
      </c>
      <c r="E2700">
        <f>Hackney!E21</f>
        <v>0</v>
      </c>
      <c r="F2700">
        <f>Hackney!F21</f>
        <v>0</v>
      </c>
      <c r="G2700">
        <f>Hackney!G21</f>
        <v>0</v>
      </c>
      <c r="H2700">
        <f>Hackney!H21</f>
        <v>0</v>
      </c>
      <c r="I2700">
        <f>Hackney!I21</f>
        <v>0</v>
      </c>
      <c r="J2700">
        <f>Hackney!J21</f>
        <v>0</v>
      </c>
      <c r="K2700">
        <f>Hackney!K21</f>
        <v>0</v>
      </c>
      <c r="L2700">
        <f>Hackney!L21</f>
        <v>0</v>
      </c>
      <c r="M2700">
        <f>Hackney!M21</f>
        <v>0</v>
      </c>
      <c r="N2700">
        <f>Hackney!N21</f>
        <v>0</v>
      </c>
      <c r="O2700">
        <f>Hackney!O21</f>
        <v>0</v>
      </c>
      <c r="P2700">
        <f>Hackney!P21</f>
        <v>0</v>
      </c>
      <c r="Q2700">
        <f>Hackney!Q21</f>
        <v>0</v>
      </c>
      <c r="R2700">
        <f>Hackney!R21</f>
        <v>0</v>
      </c>
      <c r="S2700">
        <f>Hackney!S21</f>
        <v>0</v>
      </c>
      <c r="T2700">
        <f>Hackney!T21</f>
        <v>0</v>
      </c>
      <c r="U2700">
        <f>Hackney!U21</f>
        <v>0</v>
      </c>
      <c r="V2700">
        <f>Hackney!V21</f>
        <v>0</v>
      </c>
    </row>
    <row r="2701" spans="1:22">
      <c r="A2701" t="str">
        <f>Hackney!A22</f>
        <v>Hackney</v>
      </c>
      <c r="B2701" t="str">
        <f>Hackney!B22</f>
        <v>De Beauvoir</v>
      </c>
      <c r="C2701" t="str">
        <f>Hackney!C22</f>
        <v>N1 5TJ</v>
      </c>
      <c r="D2701">
        <f>Hackney!D22</f>
        <v>0</v>
      </c>
      <c r="E2701">
        <f>Hackney!E22</f>
        <v>0</v>
      </c>
      <c r="F2701">
        <f>Hackney!F22</f>
        <v>0</v>
      </c>
      <c r="G2701">
        <f>Hackney!G22</f>
        <v>0</v>
      </c>
      <c r="H2701">
        <f>Hackney!H22</f>
        <v>0</v>
      </c>
      <c r="I2701">
        <f>Hackney!I22</f>
        <v>0</v>
      </c>
      <c r="J2701">
        <f>Hackney!J22</f>
        <v>0</v>
      </c>
      <c r="K2701">
        <f>Hackney!K22</f>
        <v>0</v>
      </c>
      <c r="L2701">
        <f>Hackney!L22</f>
        <v>0</v>
      </c>
      <c r="M2701">
        <f>Hackney!M22</f>
        <v>0</v>
      </c>
      <c r="N2701">
        <f>Hackney!N22</f>
        <v>0</v>
      </c>
      <c r="O2701">
        <f>Hackney!O22</f>
        <v>0</v>
      </c>
      <c r="P2701">
        <f>Hackney!P22</f>
        <v>0</v>
      </c>
      <c r="Q2701">
        <f>Hackney!Q22</f>
        <v>0</v>
      </c>
      <c r="R2701">
        <f>Hackney!R22</f>
        <v>0</v>
      </c>
      <c r="S2701">
        <f>Hackney!S22</f>
        <v>0</v>
      </c>
      <c r="T2701">
        <f>Hackney!T22</f>
        <v>0</v>
      </c>
      <c r="U2701">
        <f>Hackney!U22</f>
        <v>0</v>
      </c>
      <c r="V2701">
        <f>Hackney!V22</f>
        <v>0</v>
      </c>
    </row>
    <row r="2702" spans="1:22">
      <c r="A2702" t="str">
        <f>Hackney!A23</f>
        <v>Hackney</v>
      </c>
      <c r="B2702" t="str">
        <f>Hackney!B23</f>
        <v>Gascoyne Estate</v>
      </c>
      <c r="C2702" t="str">
        <f>Hackney!C23</f>
        <v>E9 7BH</v>
      </c>
      <c r="D2702">
        <f>Hackney!D23</f>
        <v>0</v>
      </c>
      <c r="E2702">
        <f>Hackney!E23</f>
        <v>0</v>
      </c>
      <c r="F2702">
        <f>Hackney!F23</f>
        <v>0</v>
      </c>
      <c r="G2702">
        <f>Hackney!G23</f>
        <v>0</v>
      </c>
      <c r="H2702">
        <f>Hackney!H23</f>
        <v>0</v>
      </c>
      <c r="I2702">
        <f>Hackney!I23</f>
        <v>0</v>
      </c>
      <c r="J2702">
        <f>Hackney!J23</f>
        <v>0</v>
      </c>
      <c r="K2702">
        <f>Hackney!K23</f>
        <v>0</v>
      </c>
      <c r="L2702">
        <f>Hackney!L23</f>
        <v>0</v>
      </c>
      <c r="M2702">
        <f>Hackney!M23</f>
        <v>0</v>
      </c>
      <c r="N2702">
        <f>Hackney!N23</f>
        <v>0</v>
      </c>
      <c r="O2702">
        <f>Hackney!O23</f>
        <v>0</v>
      </c>
      <c r="P2702">
        <f>Hackney!P23</f>
        <v>0</v>
      </c>
      <c r="Q2702">
        <f>Hackney!Q23</f>
        <v>0</v>
      </c>
      <c r="R2702">
        <f>Hackney!R23</f>
        <v>0</v>
      </c>
      <c r="S2702">
        <f>Hackney!S23</f>
        <v>0</v>
      </c>
      <c r="T2702">
        <f>Hackney!T23</f>
        <v>0</v>
      </c>
      <c r="U2702">
        <f>Hackney!U23</f>
        <v>0</v>
      </c>
      <c r="V2702">
        <f>Hackney!V23</f>
        <v>0</v>
      </c>
    </row>
    <row r="2703" spans="1:22">
      <c r="A2703" t="str">
        <f>Hackney!A24</f>
        <v>Hackney</v>
      </c>
      <c r="B2703" t="str">
        <f>Hackney!B24</f>
        <v>Gascoyne Estate</v>
      </c>
      <c r="C2703" t="str">
        <f>Hackney!C24</f>
        <v>E9 7BJ</v>
      </c>
      <c r="D2703">
        <f>Hackney!D24</f>
        <v>0</v>
      </c>
      <c r="E2703">
        <f>Hackney!E24</f>
        <v>0</v>
      </c>
      <c r="F2703">
        <f>Hackney!F24</f>
        <v>0</v>
      </c>
      <c r="G2703">
        <f>Hackney!G24</f>
        <v>0</v>
      </c>
      <c r="H2703">
        <f>Hackney!H24</f>
        <v>0</v>
      </c>
      <c r="I2703">
        <f>Hackney!I24</f>
        <v>0</v>
      </c>
      <c r="J2703">
        <f>Hackney!J24</f>
        <v>0</v>
      </c>
      <c r="K2703">
        <f>Hackney!K24</f>
        <v>0</v>
      </c>
      <c r="L2703">
        <f>Hackney!L24</f>
        <v>0</v>
      </c>
      <c r="M2703">
        <f>Hackney!M24</f>
        <v>0</v>
      </c>
      <c r="N2703">
        <f>Hackney!N24</f>
        <v>0</v>
      </c>
      <c r="O2703">
        <f>Hackney!O24</f>
        <v>0</v>
      </c>
      <c r="P2703">
        <f>Hackney!P24</f>
        <v>0</v>
      </c>
      <c r="Q2703">
        <f>Hackney!Q24</f>
        <v>0</v>
      </c>
      <c r="R2703">
        <f>Hackney!R24</f>
        <v>0</v>
      </c>
      <c r="S2703">
        <f>Hackney!S24</f>
        <v>0</v>
      </c>
      <c r="T2703">
        <f>Hackney!T24</f>
        <v>0</v>
      </c>
      <c r="U2703">
        <f>Hackney!U24</f>
        <v>0</v>
      </c>
      <c r="V2703">
        <f>Hackney!V24</f>
        <v>0</v>
      </c>
    </row>
    <row r="2704" spans="1:22">
      <c r="A2704" t="str">
        <f>Hackney!A25</f>
        <v>Hackney</v>
      </c>
      <c r="B2704" t="str">
        <f>Hackney!B25</f>
        <v>Frampton Park Estate</v>
      </c>
      <c r="C2704" t="str">
        <f>Hackney!C25</f>
        <v>E9 7PQ</v>
      </c>
      <c r="D2704">
        <f>Hackney!D25</f>
        <v>734</v>
      </c>
      <c r="E2704">
        <f>Hackney!E25</f>
        <v>2008</v>
      </c>
      <c r="F2704">
        <f>Hackney!F25</f>
        <v>0</v>
      </c>
      <c r="G2704">
        <f>Hackney!G25</f>
        <v>734</v>
      </c>
      <c r="H2704">
        <f>Hackney!H25</f>
        <v>0</v>
      </c>
      <c r="I2704">
        <f>Hackney!I25</f>
        <v>47</v>
      </c>
      <c r="J2704">
        <f>Hackney!J25</f>
        <v>0</v>
      </c>
      <c r="K2704">
        <f>Hackney!K25</f>
        <v>0</v>
      </c>
      <c r="L2704">
        <f>Hackney!L25</f>
        <v>0</v>
      </c>
      <c r="M2704">
        <f>Hackney!M25</f>
        <v>0</v>
      </c>
      <c r="N2704">
        <f>Hackney!N25</f>
        <v>0</v>
      </c>
      <c r="O2704">
        <f>Hackney!O25</f>
        <v>0</v>
      </c>
      <c r="P2704">
        <f>Hackney!P25</f>
        <v>0</v>
      </c>
      <c r="Q2704">
        <f>Hackney!Q25</f>
        <v>2016</v>
      </c>
      <c r="R2704">
        <f>Hackney!R25</f>
        <v>0</v>
      </c>
      <c r="S2704">
        <f>Hackney!S25</f>
        <v>0</v>
      </c>
      <c r="T2704">
        <f>Hackney!T25</f>
        <v>0</v>
      </c>
      <c r="U2704">
        <f>Hackney!U25</f>
        <v>0</v>
      </c>
      <c r="V2704">
        <f>Hackney!V25</f>
        <v>3</v>
      </c>
    </row>
    <row r="2705" spans="1:22">
      <c r="A2705" t="str">
        <f>Hackney!A26</f>
        <v>Hackney</v>
      </c>
      <c r="B2705" t="str">
        <f>Hackney!B26</f>
        <v>Frampton Park Estate</v>
      </c>
      <c r="C2705" t="str">
        <f>Hackney!C26</f>
        <v>E9 7PQ</v>
      </c>
      <c r="D2705">
        <f>Hackney!D26</f>
        <v>734</v>
      </c>
      <c r="E2705">
        <f>Hackney!E26</f>
        <v>2017</v>
      </c>
      <c r="F2705" t="str">
        <f>Hackney!F26</f>
        <v>TBC</v>
      </c>
      <c r="G2705">
        <f>Hackney!G26</f>
        <v>734</v>
      </c>
      <c r="H2705">
        <f>Hackney!H26</f>
        <v>0</v>
      </c>
      <c r="I2705">
        <f>Hackney!I26</f>
        <v>45</v>
      </c>
      <c r="J2705">
        <f>Hackney!J26</f>
        <v>0</v>
      </c>
      <c r="K2705">
        <f>Hackney!K26</f>
        <v>25</v>
      </c>
      <c r="L2705">
        <f>Hackney!L26</f>
        <v>10</v>
      </c>
      <c r="M2705">
        <f>Hackney!M26</f>
        <v>0</v>
      </c>
      <c r="N2705">
        <f>Hackney!N26</f>
        <v>0</v>
      </c>
      <c r="O2705">
        <f>Hackney!O26</f>
        <v>0</v>
      </c>
      <c r="P2705">
        <f>Hackney!P26</f>
        <v>10</v>
      </c>
      <c r="Q2705">
        <f>Hackney!Q26</f>
        <v>2019</v>
      </c>
      <c r="R2705">
        <f>Hackney!R26</f>
        <v>0</v>
      </c>
      <c r="S2705">
        <f>Hackney!S26</f>
        <v>0</v>
      </c>
      <c r="T2705">
        <f>Hackney!T26</f>
        <v>0</v>
      </c>
      <c r="U2705">
        <f>Hackney!U26</f>
        <v>0</v>
      </c>
      <c r="V2705">
        <f>Hackney!V26</f>
        <v>2</v>
      </c>
    </row>
    <row r="2706" spans="1:22">
      <c r="A2706" t="str">
        <f>Hackney!A27</f>
        <v>Hackney</v>
      </c>
      <c r="B2706" t="str">
        <f>Hackney!B27</f>
        <v>Frampton Park Estate</v>
      </c>
      <c r="C2706" t="str">
        <f>Hackney!C27</f>
        <v>N1 5SD</v>
      </c>
      <c r="D2706">
        <f>Hackney!D27</f>
        <v>0</v>
      </c>
      <c r="E2706">
        <f>Hackney!E27</f>
        <v>0</v>
      </c>
      <c r="F2706">
        <f>Hackney!F27</f>
        <v>0</v>
      </c>
      <c r="G2706">
        <f>Hackney!G27</f>
        <v>0</v>
      </c>
      <c r="H2706">
        <f>Hackney!H27</f>
        <v>0</v>
      </c>
      <c r="I2706">
        <f>Hackney!I27</f>
        <v>0</v>
      </c>
      <c r="J2706">
        <f>Hackney!J27</f>
        <v>0</v>
      </c>
      <c r="K2706">
        <f>Hackney!K27</f>
        <v>0</v>
      </c>
      <c r="L2706">
        <f>Hackney!L27</f>
        <v>0</v>
      </c>
      <c r="M2706">
        <f>Hackney!M27</f>
        <v>0</v>
      </c>
      <c r="N2706">
        <f>Hackney!N27</f>
        <v>0</v>
      </c>
      <c r="O2706">
        <f>Hackney!O27</f>
        <v>0</v>
      </c>
      <c r="P2706">
        <f>Hackney!P27</f>
        <v>0</v>
      </c>
      <c r="Q2706">
        <f>Hackney!Q27</f>
        <v>0</v>
      </c>
      <c r="R2706">
        <f>Hackney!R27</f>
        <v>0</v>
      </c>
      <c r="S2706">
        <f>Hackney!S27</f>
        <v>0</v>
      </c>
      <c r="T2706">
        <f>Hackney!T27</f>
        <v>0</v>
      </c>
      <c r="U2706">
        <f>Hackney!U27</f>
        <v>0</v>
      </c>
      <c r="V2706">
        <f>Hackney!V27</f>
        <v>0</v>
      </c>
    </row>
    <row r="2707" spans="1:22">
      <c r="A2707" t="str">
        <f>Hackney!A28</f>
        <v>Hackney</v>
      </c>
      <c r="B2707" t="str">
        <f>Hackney!B28</f>
        <v>Frampton Park Estate</v>
      </c>
      <c r="C2707" t="str">
        <f>Hackney!C28</f>
        <v>N1 5ST</v>
      </c>
      <c r="D2707">
        <f>Hackney!D28</f>
        <v>0</v>
      </c>
      <c r="E2707">
        <f>Hackney!E28</f>
        <v>0</v>
      </c>
      <c r="F2707">
        <f>Hackney!F28</f>
        <v>0</v>
      </c>
      <c r="G2707">
        <f>Hackney!G28</f>
        <v>0</v>
      </c>
      <c r="H2707">
        <f>Hackney!H28</f>
        <v>0</v>
      </c>
      <c r="I2707">
        <f>Hackney!I28</f>
        <v>0</v>
      </c>
      <c r="J2707">
        <f>Hackney!J28</f>
        <v>0</v>
      </c>
      <c r="K2707">
        <f>Hackney!K28</f>
        <v>0</v>
      </c>
      <c r="L2707">
        <f>Hackney!L28</f>
        <v>0</v>
      </c>
      <c r="M2707">
        <f>Hackney!M28</f>
        <v>0</v>
      </c>
      <c r="N2707">
        <f>Hackney!N28</f>
        <v>0</v>
      </c>
      <c r="O2707">
        <f>Hackney!O28</f>
        <v>0</v>
      </c>
      <c r="P2707">
        <f>Hackney!P28</f>
        <v>0</v>
      </c>
      <c r="Q2707">
        <f>Hackney!Q28</f>
        <v>0</v>
      </c>
      <c r="R2707">
        <f>Hackney!R28</f>
        <v>0</v>
      </c>
      <c r="S2707">
        <f>Hackney!S28</f>
        <v>0</v>
      </c>
      <c r="T2707">
        <f>Hackney!T28</f>
        <v>0</v>
      </c>
      <c r="U2707">
        <f>Hackney!U28</f>
        <v>0</v>
      </c>
      <c r="V2707">
        <f>Hackney!V28</f>
        <v>0</v>
      </c>
    </row>
    <row r="2708" spans="1:22">
      <c r="A2708" t="str">
        <f>Hackney!A29</f>
        <v>Hackney</v>
      </c>
      <c r="B2708" t="str">
        <f>Hackney!B29</f>
        <v>Frampton Park Estate</v>
      </c>
      <c r="C2708" t="str">
        <f>Hackney!C29</f>
        <v>N1 5TG</v>
      </c>
      <c r="D2708">
        <f>Hackney!D29</f>
        <v>0</v>
      </c>
      <c r="E2708">
        <f>Hackney!E29</f>
        <v>0</v>
      </c>
      <c r="F2708">
        <f>Hackney!F29</f>
        <v>0</v>
      </c>
      <c r="G2708">
        <f>Hackney!G29</f>
        <v>0</v>
      </c>
      <c r="H2708">
        <f>Hackney!H29</f>
        <v>0</v>
      </c>
      <c r="I2708">
        <f>Hackney!I29</f>
        <v>0</v>
      </c>
      <c r="J2708">
        <f>Hackney!J29</f>
        <v>0</v>
      </c>
      <c r="K2708">
        <f>Hackney!K29</f>
        <v>0</v>
      </c>
      <c r="L2708">
        <f>Hackney!L29</f>
        <v>0</v>
      </c>
      <c r="M2708">
        <f>Hackney!M29</f>
        <v>0</v>
      </c>
      <c r="N2708">
        <f>Hackney!N29</f>
        <v>0</v>
      </c>
      <c r="O2708">
        <f>Hackney!O29</f>
        <v>0</v>
      </c>
      <c r="P2708">
        <f>Hackney!P29</f>
        <v>0</v>
      </c>
      <c r="Q2708">
        <f>Hackney!Q29</f>
        <v>0</v>
      </c>
      <c r="R2708">
        <f>Hackney!R29</f>
        <v>0</v>
      </c>
      <c r="S2708">
        <f>Hackney!S29</f>
        <v>0</v>
      </c>
      <c r="T2708">
        <f>Hackney!T29</f>
        <v>0</v>
      </c>
      <c r="U2708">
        <f>Hackney!U29</f>
        <v>0</v>
      </c>
      <c r="V2708">
        <f>Hackney!V29</f>
        <v>0</v>
      </c>
    </row>
    <row r="2709" spans="1:22">
      <c r="A2709" t="str">
        <f>Hackney!A30</f>
        <v>Hackney</v>
      </c>
      <c r="B2709" t="str">
        <f>Hackney!B30</f>
        <v>Frampton Park Estate</v>
      </c>
      <c r="C2709" t="str">
        <f>Hackney!C30</f>
        <v>N1 5TE</v>
      </c>
      <c r="D2709">
        <f>Hackney!D30</f>
        <v>0</v>
      </c>
      <c r="E2709">
        <f>Hackney!E30</f>
        <v>0</v>
      </c>
      <c r="F2709">
        <f>Hackney!F30</f>
        <v>0</v>
      </c>
      <c r="G2709">
        <f>Hackney!G30</f>
        <v>0</v>
      </c>
      <c r="H2709">
        <f>Hackney!H30</f>
        <v>0</v>
      </c>
      <c r="I2709">
        <f>Hackney!I30</f>
        <v>0</v>
      </c>
      <c r="J2709">
        <f>Hackney!J30</f>
        <v>0</v>
      </c>
      <c r="K2709">
        <f>Hackney!K30</f>
        <v>0</v>
      </c>
      <c r="L2709">
        <f>Hackney!L30</f>
        <v>0</v>
      </c>
      <c r="M2709">
        <f>Hackney!M30</f>
        <v>0</v>
      </c>
      <c r="N2709">
        <f>Hackney!N30</f>
        <v>0</v>
      </c>
      <c r="O2709">
        <f>Hackney!O30</f>
        <v>0</v>
      </c>
      <c r="P2709">
        <f>Hackney!P30</f>
        <v>0</v>
      </c>
      <c r="Q2709">
        <f>Hackney!Q30</f>
        <v>0</v>
      </c>
      <c r="R2709">
        <f>Hackney!R30</f>
        <v>0</v>
      </c>
      <c r="S2709">
        <f>Hackney!S30</f>
        <v>0</v>
      </c>
      <c r="T2709">
        <f>Hackney!T30</f>
        <v>0</v>
      </c>
      <c r="U2709">
        <f>Hackney!U30</f>
        <v>0</v>
      </c>
      <c r="V2709">
        <f>Hackney!V30</f>
        <v>0</v>
      </c>
    </row>
    <row r="2710" spans="1:22">
      <c r="A2710" t="str">
        <f>Hackney!A31</f>
        <v>Hackney</v>
      </c>
      <c r="B2710" t="str">
        <f>Hackney!B31</f>
        <v>Frampton Park Estate</v>
      </c>
      <c r="C2710" t="str">
        <f>Hackney!C31</f>
        <v>N1 5SS</v>
      </c>
      <c r="D2710">
        <f>Hackney!D31</f>
        <v>0</v>
      </c>
      <c r="E2710">
        <f>Hackney!E31</f>
        <v>0</v>
      </c>
      <c r="F2710">
        <f>Hackney!F31</f>
        <v>0</v>
      </c>
      <c r="G2710">
        <f>Hackney!G31</f>
        <v>0</v>
      </c>
      <c r="H2710">
        <f>Hackney!H31</f>
        <v>0</v>
      </c>
      <c r="I2710">
        <f>Hackney!I31</f>
        <v>0</v>
      </c>
      <c r="J2710">
        <f>Hackney!J31</f>
        <v>0</v>
      </c>
      <c r="K2710">
        <f>Hackney!K31</f>
        <v>0</v>
      </c>
      <c r="L2710">
        <f>Hackney!L31</f>
        <v>0</v>
      </c>
      <c r="M2710">
        <f>Hackney!M31</f>
        <v>0</v>
      </c>
      <c r="N2710">
        <f>Hackney!N31</f>
        <v>0</v>
      </c>
      <c r="O2710">
        <f>Hackney!O31</f>
        <v>0</v>
      </c>
      <c r="P2710">
        <f>Hackney!P31</f>
        <v>0</v>
      </c>
      <c r="Q2710">
        <f>Hackney!Q31</f>
        <v>0</v>
      </c>
      <c r="R2710">
        <f>Hackney!R31</f>
        <v>0</v>
      </c>
      <c r="S2710">
        <f>Hackney!S31</f>
        <v>0</v>
      </c>
      <c r="T2710">
        <f>Hackney!T31</f>
        <v>0</v>
      </c>
      <c r="U2710">
        <f>Hackney!U31</f>
        <v>0</v>
      </c>
      <c r="V2710">
        <f>Hackney!V31</f>
        <v>0</v>
      </c>
    </row>
    <row r="2711" spans="1:22">
      <c r="A2711" t="str">
        <f>Hackney!A32</f>
        <v>Hackney</v>
      </c>
      <c r="B2711" t="str">
        <f>Hackney!B32</f>
        <v>Frampton Park Estate</v>
      </c>
      <c r="C2711" t="str">
        <f>Hackney!C32</f>
        <v>N1 5TD</v>
      </c>
      <c r="D2711">
        <f>Hackney!D32</f>
        <v>0</v>
      </c>
      <c r="E2711">
        <f>Hackney!E32</f>
        <v>0</v>
      </c>
      <c r="F2711">
        <f>Hackney!F32</f>
        <v>0</v>
      </c>
      <c r="G2711">
        <f>Hackney!G32</f>
        <v>0</v>
      </c>
      <c r="H2711">
        <f>Hackney!H32</f>
        <v>0</v>
      </c>
      <c r="I2711">
        <f>Hackney!I32</f>
        <v>0</v>
      </c>
      <c r="J2711">
        <f>Hackney!J32</f>
        <v>0</v>
      </c>
      <c r="K2711">
        <f>Hackney!K32</f>
        <v>0</v>
      </c>
      <c r="L2711">
        <f>Hackney!L32</f>
        <v>0</v>
      </c>
      <c r="M2711">
        <f>Hackney!M32</f>
        <v>0</v>
      </c>
      <c r="N2711">
        <f>Hackney!N32</f>
        <v>0</v>
      </c>
      <c r="O2711">
        <f>Hackney!O32</f>
        <v>0</v>
      </c>
      <c r="P2711">
        <f>Hackney!P32</f>
        <v>0</v>
      </c>
      <c r="Q2711">
        <f>Hackney!Q32</f>
        <v>0</v>
      </c>
      <c r="R2711">
        <f>Hackney!R32</f>
        <v>0</v>
      </c>
      <c r="S2711">
        <f>Hackney!S32</f>
        <v>0</v>
      </c>
      <c r="T2711">
        <f>Hackney!T32</f>
        <v>0</v>
      </c>
      <c r="U2711">
        <f>Hackney!U32</f>
        <v>0</v>
      </c>
      <c r="V2711">
        <f>Hackney!V32</f>
        <v>0</v>
      </c>
    </row>
    <row r="2712" spans="1:22">
      <c r="A2712" t="str">
        <f>Hackney!A33</f>
        <v>Hackney</v>
      </c>
      <c r="B2712" t="str">
        <f>Hackney!B33</f>
        <v>Frampton Park Estate</v>
      </c>
      <c r="C2712" t="str">
        <f>Hackney!C33</f>
        <v>N1 5SP</v>
      </c>
      <c r="D2712">
        <f>Hackney!D33</f>
        <v>0</v>
      </c>
      <c r="E2712">
        <f>Hackney!E33</f>
        <v>0</v>
      </c>
      <c r="F2712">
        <f>Hackney!F33</f>
        <v>0</v>
      </c>
      <c r="G2712">
        <f>Hackney!G33</f>
        <v>0</v>
      </c>
      <c r="H2712">
        <f>Hackney!H33</f>
        <v>0</v>
      </c>
      <c r="I2712">
        <f>Hackney!I33</f>
        <v>0</v>
      </c>
      <c r="J2712">
        <f>Hackney!J33</f>
        <v>0</v>
      </c>
      <c r="K2712">
        <f>Hackney!K33</f>
        <v>0</v>
      </c>
      <c r="L2712">
        <f>Hackney!L33</f>
        <v>0</v>
      </c>
      <c r="M2712">
        <f>Hackney!M33</f>
        <v>0</v>
      </c>
      <c r="N2712">
        <f>Hackney!N33</f>
        <v>0</v>
      </c>
      <c r="O2712">
        <f>Hackney!O33</f>
        <v>0</v>
      </c>
      <c r="P2712">
        <f>Hackney!P33</f>
        <v>0</v>
      </c>
      <c r="Q2712">
        <f>Hackney!Q33</f>
        <v>0</v>
      </c>
      <c r="R2712">
        <f>Hackney!R33</f>
        <v>0</v>
      </c>
      <c r="S2712">
        <f>Hackney!S33</f>
        <v>0</v>
      </c>
      <c r="T2712">
        <f>Hackney!T33</f>
        <v>0</v>
      </c>
      <c r="U2712">
        <f>Hackney!U33</f>
        <v>0</v>
      </c>
      <c r="V2712">
        <f>Hackney!V33</f>
        <v>0</v>
      </c>
    </row>
    <row r="2713" spans="1:22">
      <c r="A2713" t="str">
        <f>Hackney!A34</f>
        <v>Hackney</v>
      </c>
      <c r="B2713" t="str">
        <f>Hackney!B34</f>
        <v>Frampton Park Estate</v>
      </c>
      <c r="C2713" t="str">
        <f>Hackney!C34</f>
        <v>N1 5SR</v>
      </c>
      <c r="D2713">
        <f>Hackney!D34</f>
        <v>0</v>
      </c>
      <c r="E2713">
        <f>Hackney!E34</f>
        <v>0</v>
      </c>
      <c r="F2713">
        <f>Hackney!F34</f>
        <v>0</v>
      </c>
      <c r="G2713">
        <f>Hackney!G34</f>
        <v>0</v>
      </c>
      <c r="H2713">
        <f>Hackney!H34</f>
        <v>0</v>
      </c>
      <c r="I2713">
        <f>Hackney!I34</f>
        <v>0</v>
      </c>
      <c r="J2713">
        <f>Hackney!J34</f>
        <v>0</v>
      </c>
      <c r="K2713">
        <f>Hackney!K34</f>
        <v>0</v>
      </c>
      <c r="L2713">
        <f>Hackney!L34</f>
        <v>0</v>
      </c>
      <c r="M2713">
        <f>Hackney!M34</f>
        <v>0</v>
      </c>
      <c r="N2713">
        <f>Hackney!N34</f>
        <v>0</v>
      </c>
      <c r="O2713">
        <f>Hackney!O34</f>
        <v>0</v>
      </c>
      <c r="P2713">
        <f>Hackney!P34</f>
        <v>0</v>
      </c>
      <c r="Q2713">
        <f>Hackney!Q34</f>
        <v>0</v>
      </c>
      <c r="R2713">
        <f>Hackney!R34</f>
        <v>0</v>
      </c>
      <c r="S2713">
        <f>Hackney!S34</f>
        <v>0</v>
      </c>
      <c r="T2713">
        <f>Hackney!T34</f>
        <v>0</v>
      </c>
      <c r="U2713">
        <f>Hackney!U34</f>
        <v>0</v>
      </c>
      <c r="V2713">
        <f>Hackney!V34</f>
        <v>0</v>
      </c>
    </row>
    <row r="2714" spans="1:22">
      <c r="A2714" t="str">
        <f>Hackney!A35</f>
        <v>Hackney</v>
      </c>
      <c r="B2714" t="str">
        <f>Hackney!B35</f>
        <v>Kingsmead Estate</v>
      </c>
      <c r="C2714" t="str">
        <f>Hackney!C35</f>
        <v>E9 5QG</v>
      </c>
      <c r="D2714">
        <f>Hackney!D35</f>
        <v>0</v>
      </c>
      <c r="E2714">
        <f>Hackney!E35</f>
        <v>0</v>
      </c>
      <c r="F2714">
        <f>Hackney!F35</f>
        <v>0</v>
      </c>
      <c r="G2714">
        <f>Hackney!G35</f>
        <v>0</v>
      </c>
      <c r="H2714">
        <f>Hackney!H35</f>
        <v>0</v>
      </c>
      <c r="I2714">
        <f>Hackney!I35</f>
        <v>0</v>
      </c>
      <c r="J2714">
        <f>Hackney!J35</f>
        <v>0</v>
      </c>
      <c r="K2714">
        <f>Hackney!K35</f>
        <v>0</v>
      </c>
      <c r="L2714">
        <f>Hackney!L35</f>
        <v>0</v>
      </c>
      <c r="M2714">
        <f>Hackney!M35</f>
        <v>0</v>
      </c>
      <c r="N2714">
        <f>Hackney!N35</f>
        <v>0</v>
      </c>
      <c r="O2714">
        <f>Hackney!O35</f>
        <v>0</v>
      </c>
      <c r="P2714">
        <f>Hackney!P35</f>
        <v>0</v>
      </c>
      <c r="Q2714">
        <f>Hackney!Q35</f>
        <v>0</v>
      </c>
      <c r="R2714">
        <f>Hackney!R35</f>
        <v>0</v>
      </c>
      <c r="S2714">
        <f>Hackney!S35</f>
        <v>0</v>
      </c>
      <c r="T2714">
        <f>Hackney!T35</f>
        <v>0</v>
      </c>
      <c r="U2714">
        <f>Hackney!U35</f>
        <v>0</v>
      </c>
      <c r="V2714">
        <f>Hackney!V35</f>
        <v>0</v>
      </c>
    </row>
    <row r="2715" spans="1:22">
      <c r="A2715" t="str">
        <f>Hackney!A36</f>
        <v>Hackney</v>
      </c>
      <c r="B2715" t="str">
        <f>Hackney!B36</f>
        <v>Kingsmead Estate</v>
      </c>
      <c r="C2715" t="str">
        <f>Hackney!C36</f>
        <v>E9 5AW</v>
      </c>
      <c r="D2715">
        <f>Hackney!D36</f>
        <v>0</v>
      </c>
      <c r="E2715">
        <f>Hackney!E36</f>
        <v>0</v>
      </c>
      <c r="F2715">
        <f>Hackney!F36</f>
        <v>0</v>
      </c>
      <c r="G2715">
        <f>Hackney!G36</f>
        <v>0</v>
      </c>
      <c r="H2715">
        <f>Hackney!H36</f>
        <v>0</v>
      </c>
      <c r="I2715">
        <f>Hackney!I36</f>
        <v>0</v>
      </c>
      <c r="J2715">
        <f>Hackney!J36</f>
        <v>0</v>
      </c>
      <c r="K2715">
        <f>Hackney!K36</f>
        <v>0</v>
      </c>
      <c r="L2715">
        <f>Hackney!L36</f>
        <v>0</v>
      </c>
      <c r="M2715">
        <f>Hackney!M36</f>
        <v>0</v>
      </c>
      <c r="N2715">
        <f>Hackney!N36</f>
        <v>0</v>
      </c>
      <c r="O2715">
        <f>Hackney!O36</f>
        <v>0</v>
      </c>
      <c r="P2715">
        <f>Hackney!P36</f>
        <v>0</v>
      </c>
      <c r="Q2715">
        <f>Hackney!Q36</f>
        <v>0</v>
      </c>
      <c r="R2715">
        <f>Hackney!R36</f>
        <v>0</v>
      </c>
      <c r="S2715">
        <f>Hackney!S36</f>
        <v>0</v>
      </c>
      <c r="T2715">
        <f>Hackney!T36</f>
        <v>0</v>
      </c>
      <c r="U2715">
        <f>Hackney!U36</f>
        <v>0</v>
      </c>
      <c r="V2715">
        <f>Hackney!V36</f>
        <v>0</v>
      </c>
    </row>
    <row r="2716" spans="1:22">
      <c r="A2716" t="str">
        <f>Hackney!A37</f>
        <v>Hackney</v>
      </c>
      <c r="B2716" t="str">
        <f>Hackney!B37</f>
        <v>Kingsmead Estate</v>
      </c>
      <c r="C2716" t="str">
        <f>Hackney!C37</f>
        <v>E9 5PP</v>
      </c>
      <c r="D2716">
        <f>Hackney!D37</f>
        <v>0</v>
      </c>
      <c r="E2716">
        <f>Hackney!E37</f>
        <v>0</v>
      </c>
      <c r="F2716">
        <f>Hackney!F37</f>
        <v>0</v>
      </c>
      <c r="G2716">
        <f>Hackney!G37</f>
        <v>0</v>
      </c>
      <c r="H2716">
        <f>Hackney!H37</f>
        <v>0</v>
      </c>
      <c r="I2716">
        <f>Hackney!I37</f>
        <v>0</v>
      </c>
      <c r="J2716">
        <f>Hackney!J37</f>
        <v>0</v>
      </c>
      <c r="K2716">
        <f>Hackney!K37</f>
        <v>0</v>
      </c>
      <c r="L2716">
        <f>Hackney!L37</f>
        <v>0</v>
      </c>
      <c r="M2716">
        <f>Hackney!M37</f>
        <v>0</v>
      </c>
      <c r="N2716">
        <f>Hackney!N37</f>
        <v>0</v>
      </c>
      <c r="O2716">
        <f>Hackney!O37</f>
        <v>0</v>
      </c>
      <c r="P2716">
        <f>Hackney!P37</f>
        <v>0</v>
      </c>
      <c r="Q2716">
        <f>Hackney!Q37</f>
        <v>0</v>
      </c>
      <c r="R2716">
        <f>Hackney!R37</f>
        <v>0</v>
      </c>
      <c r="S2716">
        <f>Hackney!S37</f>
        <v>0</v>
      </c>
      <c r="T2716">
        <f>Hackney!T37</f>
        <v>0</v>
      </c>
      <c r="U2716">
        <f>Hackney!U37</f>
        <v>0</v>
      </c>
      <c r="V2716">
        <f>Hackney!V37</f>
        <v>0</v>
      </c>
    </row>
    <row r="2717" spans="1:22">
      <c r="A2717" t="str">
        <f>Hackney!A38</f>
        <v>Hackney</v>
      </c>
      <c r="B2717" t="str">
        <f>Hackney!B38</f>
        <v>Newnton Close</v>
      </c>
      <c r="C2717" t="str">
        <f>Hackney!C38</f>
        <v>N4 2RH</v>
      </c>
      <c r="D2717">
        <f>Hackney!D38</f>
        <v>0</v>
      </c>
      <c r="E2717">
        <f>Hackney!E38</f>
        <v>0</v>
      </c>
      <c r="F2717">
        <f>Hackney!F38</f>
        <v>0</v>
      </c>
      <c r="G2717">
        <f>Hackney!G38</f>
        <v>0</v>
      </c>
      <c r="H2717">
        <f>Hackney!H38</f>
        <v>0</v>
      </c>
      <c r="I2717">
        <f>Hackney!I38</f>
        <v>170</v>
      </c>
      <c r="J2717">
        <f>Hackney!J38</f>
        <v>0</v>
      </c>
      <c r="K2717">
        <f>Hackney!K38</f>
        <v>10</v>
      </c>
      <c r="L2717">
        <f>Hackney!L38</f>
        <v>0</v>
      </c>
      <c r="M2717">
        <f>Hackney!M38</f>
        <v>0</v>
      </c>
      <c r="N2717">
        <f>Hackney!N38</f>
        <v>0</v>
      </c>
      <c r="O2717">
        <f>Hackney!O38</f>
        <v>160</v>
      </c>
      <c r="P2717">
        <f>Hackney!P38</f>
        <v>2018</v>
      </c>
      <c r="Q2717">
        <f>Hackney!Q38</f>
        <v>0</v>
      </c>
      <c r="R2717">
        <f>Hackney!R38</f>
        <v>0</v>
      </c>
      <c r="S2717">
        <f>Hackney!S38</f>
        <v>0</v>
      </c>
      <c r="T2717">
        <f>Hackney!T38</f>
        <v>0</v>
      </c>
      <c r="U2717">
        <f>Hackney!U38</f>
        <v>0</v>
      </c>
      <c r="V2717">
        <f>Hackney!V38</f>
        <v>0</v>
      </c>
    </row>
    <row r="2718" spans="1:22">
      <c r="A2718" t="str">
        <f>Hackney!A39</f>
        <v>Hackney</v>
      </c>
      <c r="B2718" t="str">
        <f>Hackney!B39</f>
        <v>Haggerston West Estate and Kingsland Estate (West Kingsland)</v>
      </c>
      <c r="C2718" t="str">
        <f>Hackney!C39</f>
        <v>E8 4JJ</v>
      </c>
      <c r="D2718">
        <f>Hackney!D39</f>
        <v>486</v>
      </c>
      <c r="E2718">
        <f>Hackney!E39</f>
        <v>2003</v>
      </c>
      <c r="F2718">
        <f>Hackney!F39</f>
        <v>2009</v>
      </c>
      <c r="G2718">
        <f>Hackney!G39</f>
        <v>486</v>
      </c>
      <c r="H2718">
        <f>Hackney!H39</f>
        <v>761</v>
      </c>
      <c r="I2718">
        <f>Hackney!I39</f>
        <v>761</v>
      </c>
      <c r="J2718">
        <f>Hackney!J39</f>
        <v>248</v>
      </c>
      <c r="K2718">
        <f>Hackney!K39</f>
        <v>0</v>
      </c>
      <c r="L2718">
        <f>Hackney!L39</f>
        <v>0</v>
      </c>
      <c r="M2718">
        <f>Hackney!M39</f>
        <v>0</v>
      </c>
      <c r="N2718">
        <f>Hackney!N39</f>
        <v>170</v>
      </c>
      <c r="O2718">
        <f>Hackney!O39</f>
        <v>0</v>
      </c>
      <c r="P2718">
        <f>Hackney!P39</f>
        <v>343</v>
      </c>
      <c r="Q2718">
        <f>Hackney!Q39</f>
        <v>0</v>
      </c>
      <c r="R2718">
        <f>Hackney!R39</f>
        <v>0</v>
      </c>
      <c r="S2718">
        <f>Hackney!S39</f>
        <v>0</v>
      </c>
      <c r="T2718">
        <f>Hackney!T39</f>
        <v>486</v>
      </c>
      <c r="U2718">
        <f>Hackney!U39</f>
        <v>0</v>
      </c>
      <c r="V2718">
        <f>Hackney!V39</f>
        <v>2</v>
      </c>
    </row>
    <row r="2719" spans="1:22">
      <c r="A2719" t="str">
        <f>Hackney!A40</f>
        <v>Hackney</v>
      </c>
      <c r="B2719" t="str">
        <f>Hackney!B40</f>
        <v>Haggerston West Estate and Kingsland Estate (West Kingsland)</v>
      </c>
      <c r="C2719" t="str">
        <f>Hackney!C40</f>
        <v>E2 8EG</v>
      </c>
      <c r="D2719">
        <f>Hackney!D40</f>
        <v>0</v>
      </c>
      <c r="E2719">
        <f>Hackney!E40</f>
        <v>0</v>
      </c>
      <c r="F2719">
        <f>Hackney!F40</f>
        <v>0</v>
      </c>
      <c r="G2719">
        <f>Hackney!G40</f>
        <v>198</v>
      </c>
      <c r="H2719">
        <f>Hackney!H40</f>
        <v>0</v>
      </c>
      <c r="I2719">
        <f>Hackney!I40</f>
        <v>0</v>
      </c>
      <c r="J2719">
        <f>Hackney!J40</f>
        <v>0</v>
      </c>
      <c r="K2719">
        <f>Hackney!K40</f>
        <v>0</v>
      </c>
      <c r="L2719">
        <f>Hackney!L40</f>
        <v>0</v>
      </c>
      <c r="M2719">
        <f>Hackney!M40</f>
        <v>0</v>
      </c>
      <c r="N2719">
        <f>Hackney!N40</f>
        <v>0</v>
      </c>
      <c r="O2719">
        <f>Hackney!O40</f>
        <v>0</v>
      </c>
      <c r="P2719">
        <f>Hackney!P40</f>
        <v>0</v>
      </c>
      <c r="Q2719">
        <f>Hackney!Q40</f>
        <v>0</v>
      </c>
      <c r="R2719">
        <f>Hackney!R40</f>
        <v>0</v>
      </c>
      <c r="S2719">
        <f>Hackney!S40</f>
        <v>0</v>
      </c>
      <c r="T2719">
        <f>Hackney!T40</f>
        <v>0</v>
      </c>
      <c r="U2719">
        <f>Hackney!U40</f>
        <v>0</v>
      </c>
      <c r="V2719">
        <f>Hackney!V40</f>
        <v>0</v>
      </c>
    </row>
    <row r="2720" spans="1:22">
      <c r="A2720" t="str">
        <f>Hackney!A41</f>
        <v>Hackney</v>
      </c>
      <c r="B2720" t="str">
        <f>Hackney!B41</f>
        <v>Holly Street Estate</v>
      </c>
      <c r="C2720" t="str">
        <f>Hackney!C41</f>
        <v>E8 3HS</v>
      </c>
      <c r="D2720">
        <f>Hackney!D41</f>
        <v>456</v>
      </c>
      <c r="E2720">
        <f>Hackney!E41</f>
        <v>1992</v>
      </c>
      <c r="F2720">
        <f>Hackney!F41</f>
        <v>0</v>
      </c>
      <c r="G2720">
        <f>Hackney!G41</f>
        <v>456</v>
      </c>
      <c r="H2720">
        <f>Hackney!H41</f>
        <v>1168</v>
      </c>
      <c r="I2720">
        <f>Hackney!I41</f>
        <v>1054</v>
      </c>
      <c r="J2720">
        <f>Hackney!J41</f>
        <v>790</v>
      </c>
      <c r="K2720">
        <f>Hackney!K41</f>
        <v>0</v>
      </c>
      <c r="L2720">
        <f>Hackney!L41</f>
        <v>0</v>
      </c>
      <c r="M2720">
        <f>Hackney!M41</f>
        <v>0</v>
      </c>
      <c r="N2720">
        <f>Hackney!N41</f>
        <v>0</v>
      </c>
      <c r="O2720">
        <f>Hackney!O41</f>
        <v>0</v>
      </c>
      <c r="P2720">
        <f>Hackney!P41</f>
        <v>0</v>
      </c>
      <c r="Q2720">
        <f>Hackney!Q41</f>
        <v>2011</v>
      </c>
      <c r="R2720">
        <f>Hackney!R41</f>
        <v>0</v>
      </c>
      <c r="S2720">
        <f>Hackney!S41</f>
        <v>0</v>
      </c>
      <c r="T2720">
        <f>Hackney!T41</f>
        <v>342</v>
      </c>
      <c r="U2720">
        <f>Hackney!U41</f>
        <v>0</v>
      </c>
      <c r="V2720">
        <f>Hackney!V41</f>
        <v>6</v>
      </c>
    </row>
    <row r="2721" spans="1:22">
      <c r="A2721" t="str">
        <f>Hackney!A42</f>
        <v>Hackney</v>
      </c>
      <c r="B2721" t="str">
        <f>Hackney!B42</f>
        <v>Kings Crescent Estate</v>
      </c>
      <c r="C2721" t="str">
        <f>Hackney!C42</f>
        <v>N4 2XD</v>
      </c>
      <c r="D2721">
        <f>Hackney!D42</f>
        <v>275</v>
      </c>
      <c r="E2721">
        <f>Hackney!E42</f>
        <v>0</v>
      </c>
      <c r="F2721">
        <f>Hackney!F42</f>
        <v>1999</v>
      </c>
      <c r="G2721">
        <f>Hackney!G42</f>
        <v>632</v>
      </c>
      <c r="H2721">
        <f>Hackney!H42</f>
        <v>275</v>
      </c>
      <c r="I2721">
        <f>Hackney!I42</f>
        <v>0</v>
      </c>
      <c r="J2721">
        <f>Hackney!J42</f>
        <v>195</v>
      </c>
      <c r="K2721">
        <f>Hackney!K42</f>
        <v>0</v>
      </c>
      <c r="L2721">
        <f>Hackney!L42</f>
        <v>195</v>
      </c>
      <c r="M2721">
        <f>Hackney!M42</f>
        <v>80</v>
      </c>
      <c r="N2721">
        <f>Hackney!N42</f>
        <v>0</v>
      </c>
      <c r="O2721">
        <f>Hackney!O42</f>
        <v>0</v>
      </c>
      <c r="P2721">
        <f>Hackney!P42</f>
        <v>0</v>
      </c>
      <c r="Q2721">
        <f>Hackney!Q42</f>
        <v>2004</v>
      </c>
      <c r="R2721">
        <f>Hackney!R42</f>
        <v>0</v>
      </c>
      <c r="S2721">
        <f>Hackney!S42</f>
        <v>0</v>
      </c>
      <c r="T2721">
        <f>Hackney!T42</f>
        <v>357</v>
      </c>
      <c r="U2721">
        <f>Hackney!U42</f>
        <v>0</v>
      </c>
      <c r="V2721">
        <f>Hackney!V42</f>
        <v>1</v>
      </c>
    </row>
    <row r="2722" spans="1:22">
      <c r="A2722" t="str">
        <f>Hackney!A43</f>
        <v>Hackney</v>
      </c>
      <c r="B2722" t="str">
        <f>Hackney!B43</f>
        <v>Kings Crescent Estate</v>
      </c>
      <c r="C2722" t="str">
        <f>Hackney!C43</f>
        <v>N4 2XG</v>
      </c>
      <c r="D2722">
        <f>Hackney!D43</f>
        <v>275</v>
      </c>
      <c r="E2722">
        <f>Hackney!E43</f>
        <v>2013</v>
      </c>
      <c r="F2722">
        <f>Hackney!F43</f>
        <v>0</v>
      </c>
      <c r="G2722">
        <f>Hackney!G43</f>
        <v>275</v>
      </c>
      <c r="H2722">
        <f>Hackney!H43</f>
        <v>765</v>
      </c>
      <c r="I2722">
        <f>Hackney!I43</f>
        <v>490</v>
      </c>
      <c r="J2722">
        <f>Hackney!J43</f>
        <v>391</v>
      </c>
      <c r="K2722">
        <f>Hackney!K43</f>
        <v>0</v>
      </c>
      <c r="L2722">
        <f>Hackney!L43</f>
        <v>274</v>
      </c>
      <c r="M2722">
        <f>Hackney!M43</f>
        <v>374</v>
      </c>
      <c r="N2722">
        <f>Hackney!N43</f>
        <v>117</v>
      </c>
      <c r="O2722">
        <f>Hackney!O43</f>
        <v>0</v>
      </c>
      <c r="P2722">
        <f>Hackney!P43</f>
        <v>0</v>
      </c>
      <c r="Q2722">
        <f>Hackney!Q43</f>
        <v>2017</v>
      </c>
      <c r="R2722">
        <f>Hackney!R43</f>
        <v>0</v>
      </c>
      <c r="S2722">
        <f>Hackney!S43</f>
        <v>0</v>
      </c>
      <c r="T2722">
        <f>Hackney!T43</f>
        <v>0</v>
      </c>
      <c r="U2722">
        <f>Hackney!U43</f>
        <v>0</v>
      </c>
      <c r="V2722">
        <f>Hackney!V43</f>
        <v>1</v>
      </c>
    </row>
    <row r="2723" spans="1:22">
      <c r="A2723" t="str">
        <f>Hackney!A44</f>
        <v>Hackney</v>
      </c>
      <c r="B2723" t="str">
        <f>Hackney!B44</f>
        <v>Kings Crescent Estate</v>
      </c>
      <c r="C2723" t="str">
        <f>Hackney!C44</f>
        <v>N4 2XG</v>
      </c>
      <c r="D2723">
        <f>Hackney!D44</f>
        <v>275</v>
      </c>
      <c r="E2723">
        <f>Hackney!E44</f>
        <v>2013</v>
      </c>
      <c r="F2723">
        <f>Hackney!F44</f>
        <v>0</v>
      </c>
      <c r="G2723">
        <f>Hackney!G44</f>
        <v>275</v>
      </c>
      <c r="H2723">
        <f>Hackney!H44</f>
        <v>760</v>
      </c>
      <c r="I2723">
        <f>Hackney!I44</f>
        <v>490</v>
      </c>
      <c r="J2723">
        <f>Hackney!J44</f>
        <v>391</v>
      </c>
      <c r="K2723">
        <f>Hackney!K44</f>
        <v>0</v>
      </c>
      <c r="L2723">
        <f>Hackney!L44</f>
        <v>274</v>
      </c>
      <c r="M2723">
        <f>Hackney!M44</f>
        <v>374</v>
      </c>
      <c r="N2723">
        <f>Hackney!N44</f>
        <v>117</v>
      </c>
      <c r="O2723">
        <f>Hackney!O44</f>
        <v>0</v>
      </c>
      <c r="P2723">
        <f>Hackney!P44</f>
        <v>2018</v>
      </c>
      <c r="Q2723">
        <f>Hackney!Q44</f>
        <v>0</v>
      </c>
      <c r="R2723">
        <f>Hackney!R44</f>
        <v>0</v>
      </c>
      <c r="S2723">
        <f>Hackney!S44</f>
        <v>0</v>
      </c>
      <c r="T2723">
        <f>Hackney!T44</f>
        <v>0</v>
      </c>
      <c r="U2723">
        <f>Hackney!U44</f>
        <v>0</v>
      </c>
      <c r="V2723">
        <f>Hackney!V44</f>
        <v>0</v>
      </c>
    </row>
    <row r="2724" spans="1:22">
      <c r="A2724" t="str">
        <f>Hackney!A45</f>
        <v>Hackney</v>
      </c>
      <c r="B2724" t="str">
        <f>Hackney!B45</f>
        <v>Kings Crescent Estate</v>
      </c>
      <c r="C2724" t="str">
        <f>Hackney!C45</f>
        <v>N4 2XL</v>
      </c>
      <c r="D2724">
        <f>Hackney!D45</f>
        <v>0</v>
      </c>
      <c r="E2724">
        <f>Hackney!E45</f>
        <v>0</v>
      </c>
      <c r="F2724">
        <f>Hackney!F45</f>
        <v>0</v>
      </c>
      <c r="G2724">
        <f>Hackney!G45</f>
        <v>0</v>
      </c>
      <c r="H2724">
        <f>Hackney!H45</f>
        <v>0</v>
      </c>
      <c r="I2724">
        <f>Hackney!I45</f>
        <v>0</v>
      </c>
      <c r="J2724">
        <f>Hackney!J45</f>
        <v>0</v>
      </c>
      <c r="K2724">
        <f>Hackney!K45</f>
        <v>0</v>
      </c>
      <c r="L2724">
        <f>Hackney!L45</f>
        <v>0</v>
      </c>
      <c r="M2724">
        <f>Hackney!M45</f>
        <v>0</v>
      </c>
      <c r="N2724">
        <f>Hackney!N45</f>
        <v>0</v>
      </c>
      <c r="O2724">
        <f>Hackney!O45</f>
        <v>0</v>
      </c>
      <c r="P2724">
        <f>Hackney!P45</f>
        <v>0</v>
      </c>
      <c r="Q2724">
        <f>Hackney!Q45</f>
        <v>0</v>
      </c>
      <c r="R2724">
        <f>Hackney!R45</f>
        <v>0</v>
      </c>
      <c r="S2724">
        <f>Hackney!S45</f>
        <v>0</v>
      </c>
      <c r="T2724">
        <f>Hackney!T45</f>
        <v>0</v>
      </c>
      <c r="U2724">
        <f>Hackney!U45</f>
        <v>0</v>
      </c>
      <c r="V2724">
        <f>Hackney!V45</f>
        <v>0</v>
      </c>
    </row>
    <row r="2725" spans="1:22">
      <c r="A2725" t="str">
        <f>Hackney!A46</f>
        <v>Hackney</v>
      </c>
      <c r="B2725" t="str">
        <f>Hackney!B46</f>
        <v>Kings Crescent Estate</v>
      </c>
      <c r="C2725" t="str">
        <f>Hackney!C46</f>
        <v>N4 2XB</v>
      </c>
      <c r="D2725">
        <f>Hackney!D46</f>
        <v>0</v>
      </c>
      <c r="E2725">
        <f>Hackney!E46</f>
        <v>0</v>
      </c>
      <c r="F2725">
        <f>Hackney!F46</f>
        <v>0</v>
      </c>
      <c r="G2725">
        <f>Hackney!G46</f>
        <v>0</v>
      </c>
      <c r="H2725">
        <f>Hackney!H46</f>
        <v>0</v>
      </c>
      <c r="I2725">
        <f>Hackney!I46</f>
        <v>0</v>
      </c>
      <c r="J2725">
        <f>Hackney!J46</f>
        <v>0</v>
      </c>
      <c r="K2725">
        <f>Hackney!K46</f>
        <v>0</v>
      </c>
      <c r="L2725">
        <f>Hackney!L46</f>
        <v>0</v>
      </c>
      <c r="M2725">
        <f>Hackney!M46</f>
        <v>0</v>
      </c>
      <c r="N2725">
        <f>Hackney!N46</f>
        <v>0</v>
      </c>
      <c r="O2725">
        <f>Hackney!O46</f>
        <v>0</v>
      </c>
      <c r="P2725">
        <f>Hackney!P46</f>
        <v>0</v>
      </c>
      <c r="Q2725">
        <f>Hackney!Q46</f>
        <v>0</v>
      </c>
      <c r="R2725">
        <f>Hackney!R46</f>
        <v>0</v>
      </c>
      <c r="S2725">
        <f>Hackney!S46</f>
        <v>0</v>
      </c>
      <c r="T2725">
        <f>Hackney!T46</f>
        <v>0</v>
      </c>
      <c r="U2725">
        <f>Hackney!U46</f>
        <v>0</v>
      </c>
      <c r="V2725">
        <f>Hackney!V46</f>
        <v>0</v>
      </c>
    </row>
    <row r="2726" spans="1:22">
      <c r="A2726" t="str">
        <f>Hackney!A47</f>
        <v>Hackney</v>
      </c>
      <c r="B2726" t="str">
        <f>Hackney!B47</f>
        <v>Marian Court and Bridge House</v>
      </c>
      <c r="C2726" t="str">
        <f>Hackney!C47</f>
        <v>E9 6DS</v>
      </c>
      <c r="D2726">
        <f>Hackney!D47</f>
        <v>136</v>
      </c>
      <c r="E2726">
        <f>Hackney!E47</f>
        <v>2012</v>
      </c>
      <c r="F2726">
        <f>Hackney!F47</f>
        <v>0</v>
      </c>
      <c r="G2726">
        <f>Hackney!G47</f>
        <v>136</v>
      </c>
      <c r="H2726">
        <f>Hackney!H47</f>
        <v>280</v>
      </c>
      <c r="I2726">
        <f>Hackney!I47</f>
        <v>280</v>
      </c>
      <c r="J2726">
        <f>Hackney!J47</f>
        <v>197</v>
      </c>
      <c r="K2726">
        <f>Hackney!K47</f>
        <v>119</v>
      </c>
      <c r="L2726">
        <f>Hackney!L47</f>
        <v>78</v>
      </c>
      <c r="M2726">
        <f>Hackney!M47</f>
        <v>0</v>
      </c>
      <c r="N2726">
        <f>Hackney!N47</f>
        <v>0</v>
      </c>
      <c r="O2726">
        <f>Hackney!O47</f>
        <v>0</v>
      </c>
      <c r="P2726">
        <f>Hackney!P47</f>
        <v>83</v>
      </c>
      <c r="Q2726">
        <f>Hackney!Q47</f>
        <v>0</v>
      </c>
      <c r="R2726">
        <f>Hackney!R47</f>
        <v>0</v>
      </c>
      <c r="S2726">
        <f>Hackney!S47</f>
        <v>0</v>
      </c>
      <c r="T2726">
        <f>Hackney!T47</f>
        <v>136</v>
      </c>
      <c r="U2726">
        <f>Hackney!U47</f>
        <v>0</v>
      </c>
      <c r="V2726">
        <f>Hackney!V47</f>
        <v>2</v>
      </c>
    </row>
    <row r="2727" spans="1:22">
      <c r="A2727" t="str">
        <f>Hackney!A48</f>
        <v>Hackney</v>
      </c>
      <c r="B2727" t="str">
        <f>Hackney!B48</f>
        <v>New Era Estate</v>
      </c>
      <c r="C2727" t="str">
        <f>Hackney!C48</f>
        <v>N1 5QB</v>
      </c>
      <c r="D2727">
        <f>Hackney!D48</f>
        <v>100</v>
      </c>
      <c r="E2727">
        <f>Hackney!E48</f>
        <v>0</v>
      </c>
      <c r="F2727">
        <f>Hackney!F48</f>
        <v>0</v>
      </c>
      <c r="G2727">
        <f>Hackney!G48</f>
        <v>0</v>
      </c>
      <c r="H2727">
        <f>Hackney!H48</f>
        <v>0</v>
      </c>
      <c r="I2727">
        <f>Hackney!I48</f>
        <v>0</v>
      </c>
      <c r="J2727">
        <f>Hackney!J48</f>
        <v>0</v>
      </c>
      <c r="K2727">
        <f>Hackney!K48</f>
        <v>0</v>
      </c>
      <c r="L2727">
        <f>Hackney!L48</f>
        <v>0</v>
      </c>
      <c r="M2727">
        <f>Hackney!M48</f>
        <v>0</v>
      </c>
      <c r="N2727">
        <f>Hackney!N48</f>
        <v>0</v>
      </c>
      <c r="O2727">
        <f>Hackney!O48</f>
        <v>0</v>
      </c>
      <c r="P2727">
        <f>Hackney!P48</f>
        <v>0</v>
      </c>
      <c r="Q2727">
        <f>Hackney!Q48</f>
        <v>0</v>
      </c>
      <c r="R2727">
        <f>Hackney!R48</f>
        <v>0</v>
      </c>
      <c r="S2727">
        <f>Hackney!S48</f>
        <v>0</v>
      </c>
      <c r="T2727">
        <f>Hackney!T48</f>
        <v>0</v>
      </c>
      <c r="U2727">
        <f>Hackney!U48</f>
        <v>0</v>
      </c>
      <c r="V2727">
        <f>Hackney!V48</f>
        <v>0</v>
      </c>
    </row>
    <row r="2728" spans="1:22">
      <c r="A2728" t="str">
        <f>Hackney!A49</f>
        <v>Hackney</v>
      </c>
      <c r="B2728" t="str">
        <f>Hackney!B49</f>
        <v>Nightgale Estate</v>
      </c>
      <c r="C2728" t="str">
        <f>Hackney!C49</f>
        <v>E5 8ND</v>
      </c>
      <c r="D2728">
        <f>Hackney!D49</f>
        <v>772</v>
      </c>
      <c r="E2728">
        <f>Hackney!E49</f>
        <v>1990</v>
      </c>
      <c r="F2728">
        <f>Hackney!F49</f>
        <v>0</v>
      </c>
      <c r="G2728">
        <f>Hackney!G49</f>
        <v>900</v>
      </c>
      <c r="H2728">
        <f>Hackney!H49</f>
        <v>772</v>
      </c>
      <c r="I2728">
        <f>Hackney!I49</f>
        <v>0</v>
      </c>
      <c r="J2728">
        <f>Hackney!J49</f>
        <v>0</v>
      </c>
      <c r="K2728">
        <f>Hackney!K49</f>
        <v>0</v>
      </c>
      <c r="L2728">
        <f>Hackney!L49</f>
        <v>203</v>
      </c>
      <c r="M2728">
        <f>Hackney!M49</f>
        <v>72</v>
      </c>
      <c r="N2728">
        <f>Hackney!N49</f>
        <v>0</v>
      </c>
      <c r="O2728">
        <f>Hackney!O49</f>
        <v>0</v>
      </c>
      <c r="P2728">
        <f>Hackney!P49</f>
        <v>0</v>
      </c>
      <c r="Q2728">
        <f>Hackney!Q49</f>
        <v>2008</v>
      </c>
      <c r="R2728">
        <f>Hackney!R49</f>
        <v>0</v>
      </c>
      <c r="S2728">
        <f>Hackney!S49</f>
        <v>0</v>
      </c>
      <c r="T2728">
        <f>Hackney!T49</f>
        <v>0</v>
      </c>
      <c r="U2728">
        <f>Hackney!U49</f>
        <v>0</v>
      </c>
      <c r="V2728">
        <f>Hackney!V49</f>
        <v>1</v>
      </c>
    </row>
    <row r="2729" spans="1:22">
      <c r="A2729" t="str">
        <f>Hackney!A50</f>
        <v>Hackney</v>
      </c>
      <c r="B2729" t="str">
        <f>Hackney!B50</f>
        <v>Nightgale Estate</v>
      </c>
      <c r="C2729" t="str">
        <f>Hackney!C50</f>
        <v>E5 8NL</v>
      </c>
      <c r="D2729">
        <f>Hackney!D50</f>
        <v>772</v>
      </c>
      <c r="E2729">
        <f>Hackney!E50</f>
        <v>2014</v>
      </c>
      <c r="F2729">
        <f>Hackney!F50</f>
        <v>0</v>
      </c>
      <c r="G2729">
        <f>Hackney!G50</f>
        <v>772</v>
      </c>
      <c r="H2729">
        <f>Hackney!H50</f>
        <v>1172</v>
      </c>
      <c r="I2729">
        <f>Hackney!I50</f>
        <v>400</v>
      </c>
      <c r="J2729">
        <f>Hackney!J50</f>
        <v>0</v>
      </c>
      <c r="K2729">
        <f>Hackney!K50</f>
        <v>0</v>
      </c>
      <c r="L2729">
        <f>Hackney!L50</f>
        <v>52</v>
      </c>
      <c r="M2729">
        <f>Hackney!M50</f>
        <v>0</v>
      </c>
      <c r="N2729">
        <f>Hackney!N50</f>
        <v>72</v>
      </c>
      <c r="O2729">
        <f>Hackney!O50</f>
        <v>0</v>
      </c>
      <c r="P2729">
        <f>Hackney!P50</f>
        <v>276</v>
      </c>
      <c r="Q2729">
        <f>Hackney!Q50</f>
        <v>0</v>
      </c>
      <c r="R2729">
        <f>Hackney!R50</f>
        <v>0</v>
      </c>
      <c r="S2729">
        <f>Hackney!S50</f>
        <v>0</v>
      </c>
      <c r="T2729">
        <f>Hackney!T50</f>
        <v>84</v>
      </c>
      <c r="U2729">
        <f>Hackney!U50</f>
        <v>0</v>
      </c>
      <c r="V2729">
        <f>Hackney!V50</f>
        <v>1</v>
      </c>
    </row>
    <row r="2730" spans="1:22">
      <c r="A2730" t="str">
        <f>Hackney!A51</f>
        <v>Hackney</v>
      </c>
      <c r="B2730" t="str">
        <f>Hackney!B51</f>
        <v>Nightgale Estate</v>
      </c>
      <c r="C2730" t="str">
        <f>Hackney!C51</f>
        <v>E5 8NL</v>
      </c>
      <c r="D2730">
        <f>Hackney!D51</f>
        <v>772</v>
      </c>
      <c r="E2730">
        <f>Hackney!E51</f>
        <v>2014</v>
      </c>
      <c r="F2730">
        <f>Hackney!F51</f>
        <v>0</v>
      </c>
      <c r="G2730">
        <f>Hackney!G51</f>
        <v>772</v>
      </c>
      <c r="H2730">
        <f>Hackney!H51</f>
        <v>1172</v>
      </c>
      <c r="I2730">
        <f>Hackney!I51</f>
        <v>400</v>
      </c>
      <c r="J2730">
        <f>Hackney!J51</f>
        <v>0</v>
      </c>
      <c r="K2730">
        <f>Hackney!K51</f>
        <v>0</v>
      </c>
      <c r="L2730">
        <f>Hackney!L51</f>
        <v>52</v>
      </c>
      <c r="M2730">
        <f>Hackney!M51</f>
        <v>0</v>
      </c>
      <c r="N2730">
        <f>Hackney!N51</f>
        <v>72</v>
      </c>
      <c r="O2730">
        <f>Hackney!O51</f>
        <v>276</v>
      </c>
      <c r="P2730">
        <f>Hackney!P51</f>
        <v>0</v>
      </c>
      <c r="Q2730">
        <f>Hackney!Q51</f>
        <v>0</v>
      </c>
      <c r="R2730">
        <f>Hackney!R51</f>
        <v>0</v>
      </c>
      <c r="S2730">
        <f>Hackney!S51</f>
        <v>84</v>
      </c>
      <c r="T2730">
        <f>Hackney!T51</f>
        <v>0</v>
      </c>
      <c r="U2730">
        <f>Hackney!U51</f>
        <v>3</v>
      </c>
      <c r="V2730">
        <f>Hackney!V51</f>
        <v>0</v>
      </c>
    </row>
    <row r="2731" spans="1:22">
      <c r="A2731" t="str">
        <f>Hackney!A52</f>
        <v>Hackney</v>
      </c>
      <c r="B2731" t="str">
        <f>Hackney!B52</f>
        <v>Nightgale Estate</v>
      </c>
      <c r="C2731" t="str">
        <f>Hackney!C52</f>
        <v>E5 8QU</v>
      </c>
      <c r="D2731">
        <f>Hackney!D52</f>
        <v>0</v>
      </c>
      <c r="E2731">
        <f>Hackney!E52</f>
        <v>0</v>
      </c>
      <c r="F2731">
        <f>Hackney!F52</f>
        <v>0</v>
      </c>
      <c r="G2731">
        <f>Hackney!G52</f>
        <v>0</v>
      </c>
      <c r="H2731">
        <f>Hackney!H52</f>
        <v>0</v>
      </c>
      <c r="I2731">
        <f>Hackney!I52</f>
        <v>0</v>
      </c>
      <c r="J2731">
        <f>Hackney!J52</f>
        <v>0</v>
      </c>
      <c r="K2731">
        <f>Hackney!K52</f>
        <v>0</v>
      </c>
      <c r="L2731">
        <f>Hackney!L52</f>
        <v>0</v>
      </c>
      <c r="M2731">
        <f>Hackney!M52</f>
        <v>0</v>
      </c>
      <c r="N2731">
        <f>Hackney!N52</f>
        <v>0</v>
      </c>
      <c r="O2731">
        <f>Hackney!O52</f>
        <v>0</v>
      </c>
      <c r="P2731">
        <f>Hackney!P52</f>
        <v>0</v>
      </c>
      <c r="Q2731">
        <f>Hackney!Q52</f>
        <v>0</v>
      </c>
      <c r="R2731">
        <f>Hackney!R52</f>
        <v>0</v>
      </c>
      <c r="S2731">
        <f>Hackney!S52</f>
        <v>0</v>
      </c>
      <c r="T2731">
        <f>Hackney!T52</f>
        <v>0</v>
      </c>
      <c r="U2731">
        <f>Hackney!U52</f>
        <v>0</v>
      </c>
      <c r="V2731">
        <f>Hackney!V52</f>
        <v>0</v>
      </c>
    </row>
    <row r="2732" spans="1:22">
      <c r="A2732" t="str">
        <f>Hackney!A53</f>
        <v>Hackney</v>
      </c>
      <c r="B2732" t="str">
        <f>Hackney!B53</f>
        <v>Nightgale Estate</v>
      </c>
      <c r="C2732" t="str">
        <f>Hackney!C53</f>
        <v>E5 8QX</v>
      </c>
      <c r="D2732">
        <f>Hackney!D53</f>
        <v>0</v>
      </c>
      <c r="E2732">
        <f>Hackney!E53</f>
        <v>0</v>
      </c>
      <c r="F2732">
        <f>Hackney!F53</f>
        <v>0</v>
      </c>
      <c r="G2732">
        <f>Hackney!G53</f>
        <v>0</v>
      </c>
      <c r="H2732">
        <f>Hackney!H53</f>
        <v>0</v>
      </c>
      <c r="I2732">
        <f>Hackney!I53</f>
        <v>0</v>
      </c>
      <c r="J2732">
        <f>Hackney!J53</f>
        <v>0</v>
      </c>
      <c r="K2732">
        <f>Hackney!K53</f>
        <v>0</v>
      </c>
      <c r="L2732">
        <f>Hackney!L53</f>
        <v>0</v>
      </c>
      <c r="M2732">
        <f>Hackney!M53</f>
        <v>0</v>
      </c>
      <c r="N2732">
        <f>Hackney!N53</f>
        <v>0</v>
      </c>
      <c r="O2732">
        <f>Hackney!O53</f>
        <v>0</v>
      </c>
      <c r="P2732">
        <f>Hackney!P53</f>
        <v>0</v>
      </c>
      <c r="Q2732">
        <f>Hackney!Q53</f>
        <v>0</v>
      </c>
      <c r="R2732">
        <f>Hackney!R53</f>
        <v>0</v>
      </c>
      <c r="S2732">
        <f>Hackney!S53</f>
        <v>0</v>
      </c>
      <c r="T2732">
        <f>Hackney!T53</f>
        <v>0</v>
      </c>
      <c r="U2732">
        <f>Hackney!U53</f>
        <v>0</v>
      </c>
      <c r="V2732">
        <f>Hackney!V53</f>
        <v>0</v>
      </c>
    </row>
    <row r="2733" spans="1:22">
      <c r="A2733" t="str">
        <f>Hackney!A54</f>
        <v>Hackney</v>
      </c>
      <c r="B2733" t="str">
        <f>Hackney!B54</f>
        <v>Nightgale Estate</v>
      </c>
      <c r="C2733" t="str">
        <f>Hackney!C54</f>
        <v>E5 8QT</v>
      </c>
      <c r="D2733">
        <f>Hackney!D54</f>
        <v>0</v>
      </c>
      <c r="E2733">
        <f>Hackney!E54</f>
        <v>0</v>
      </c>
      <c r="F2733">
        <f>Hackney!F54</f>
        <v>0</v>
      </c>
      <c r="G2733">
        <f>Hackney!G54</f>
        <v>0</v>
      </c>
      <c r="H2733">
        <f>Hackney!H54</f>
        <v>0</v>
      </c>
      <c r="I2733">
        <f>Hackney!I54</f>
        <v>0</v>
      </c>
      <c r="J2733">
        <f>Hackney!J54</f>
        <v>0</v>
      </c>
      <c r="K2733">
        <f>Hackney!K54</f>
        <v>0</v>
      </c>
      <c r="L2733">
        <f>Hackney!L54</f>
        <v>0</v>
      </c>
      <c r="M2733">
        <f>Hackney!M54</f>
        <v>0</v>
      </c>
      <c r="N2733">
        <f>Hackney!N54</f>
        <v>0</v>
      </c>
      <c r="O2733">
        <f>Hackney!O54</f>
        <v>0</v>
      </c>
      <c r="P2733">
        <f>Hackney!P54</f>
        <v>0</v>
      </c>
      <c r="Q2733">
        <f>Hackney!Q54</f>
        <v>0</v>
      </c>
      <c r="R2733">
        <f>Hackney!R54</f>
        <v>0</v>
      </c>
      <c r="S2733">
        <f>Hackney!S54</f>
        <v>0</v>
      </c>
      <c r="T2733">
        <f>Hackney!T54</f>
        <v>0</v>
      </c>
      <c r="U2733">
        <f>Hackney!U54</f>
        <v>0</v>
      </c>
      <c r="V2733">
        <f>Hackney!V54</f>
        <v>0</v>
      </c>
    </row>
    <row r="2734" spans="1:22">
      <c r="A2734" t="str">
        <f>Hackney!A55</f>
        <v>Hackney</v>
      </c>
      <c r="B2734" t="str">
        <f>Hackney!B55</f>
        <v>Nightgale Estate</v>
      </c>
      <c r="C2734" t="str">
        <f>Hackney!C55</f>
        <v>E5 8PZ</v>
      </c>
      <c r="D2734">
        <f>Hackney!D55</f>
        <v>0</v>
      </c>
      <c r="E2734">
        <f>Hackney!E55</f>
        <v>0</v>
      </c>
      <c r="F2734">
        <f>Hackney!F55</f>
        <v>0</v>
      </c>
      <c r="G2734">
        <f>Hackney!G55</f>
        <v>0</v>
      </c>
      <c r="H2734">
        <f>Hackney!H55</f>
        <v>0</v>
      </c>
      <c r="I2734">
        <f>Hackney!I55</f>
        <v>0</v>
      </c>
      <c r="J2734">
        <f>Hackney!J55</f>
        <v>0</v>
      </c>
      <c r="K2734">
        <f>Hackney!K55</f>
        <v>0</v>
      </c>
      <c r="L2734">
        <f>Hackney!L55</f>
        <v>0</v>
      </c>
      <c r="M2734">
        <f>Hackney!M55</f>
        <v>0</v>
      </c>
      <c r="N2734">
        <f>Hackney!N55</f>
        <v>0</v>
      </c>
      <c r="O2734">
        <f>Hackney!O55</f>
        <v>0</v>
      </c>
      <c r="P2734">
        <f>Hackney!P55</f>
        <v>0</v>
      </c>
      <c r="Q2734">
        <f>Hackney!Q55</f>
        <v>0</v>
      </c>
      <c r="R2734">
        <f>Hackney!R55</f>
        <v>0</v>
      </c>
      <c r="S2734">
        <f>Hackney!S55</f>
        <v>0</v>
      </c>
      <c r="T2734">
        <f>Hackney!T55</f>
        <v>0</v>
      </c>
      <c r="U2734">
        <f>Hackney!U55</f>
        <v>0</v>
      </c>
      <c r="V2734">
        <f>Hackney!V55</f>
        <v>0</v>
      </c>
    </row>
    <row r="2735" spans="1:22">
      <c r="A2735" t="str">
        <f>Hackney!A56</f>
        <v>Hackney</v>
      </c>
      <c r="B2735" t="str">
        <f>Hackney!B56</f>
        <v>Nightgale Estate</v>
      </c>
      <c r="C2735" t="str">
        <f>Hackney!C56</f>
        <v>E5 8QR</v>
      </c>
      <c r="D2735">
        <f>Hackney!D56</f>
        <v>0</v>
      </c>
      <c r="E2735">
        <f>Hackney!E56</f>
        <v>0</v>
      </c>
      <c r="F2735">
        <f>Hackney!F56</f>
        <v>0</v>
      </c>
      <c r="G2735">
        <f>Hackney!G56</f>
        <v>0</v>
      </c>
      <c r="H2735">
        <f>Hackney!H56</f>
        <v>0</v>
      </c>
      <c r="I2735">
        <f>Hackney!I56</f>
        <v>0</v>
      </c>
      <c r="J2735">
        <f>Hackney!J56</f>
        <v>0</v>
      </c>
      <c r="K2735">
        <f>Hackney!K56</f>
        <v>0</v>
      </c>
      <c r="L2735">
        <f>Hackney!L56</f>
        <v>0</v>
      </c>
      <c r="M2735">
        <f>Hackney!M56</f>
        <v>0</v>
      </c>
      <c r="N2735">
        <f>Hackney!N56</f>
        <v>0</v>
      </c>
      <c r="O2735">
        <f>Hackney!O56</f>
        <v>0</v>
      </c>
      <c r="P2735">
        <f>Hackney!P56</f>
        <v>0</v>
      </c>
      <c r="Q2735">
        <f>Hackney!Q56</f>
        <v>0</v>
      </c>
      <c r="R2735">
        <f>Hackney!R56</f>
        <v>0</v>
      </c>
      <c r="S2735">
        <f>Hackney!S56</f>
        <v>0</v>
      </c>
      <c r="T2735">
        <f>Hackney!T56</f>
        <v>0</v>
      </c>
      <c r="U2735">
        <f>Hackney!U56</f>
        <v>0</v>
      </c>
      <c r="V2735">
        <f>Hackney!V56</f>
        <v>0</v>
      </c>
    </row>
    <row r="2736" spans="1:22">
      <c r="A2736" t="str">
        <f>Hackney!A57</f>
        <v>Hackney</v>
      </c>
      <c r="B2736" t="str">
        <f>Hackney!B57</f>
        <v>Nightgale Estate</v>
      </c>
      <c r="C2736" t="str">
        <f>Hackney!C57</f>
        <v>E5 8QS</v>
      </c>
      <c r="D2736">
        <f>Hackney!D57</f>
        <v>0</v>
      </c>
      <c r="E2736">
        <f>Hackney!E57</f>
        <v>0</v>
      </c>
      <c r="F2736">
        <f>Hackney!F57</f>
        <v>0</v>
      </c>
      <c r="G2736">
        <f>Hackney!G57</f>
        <v>0</v>
      </c>
      <c r="H2736">
        <f>Hackney!H57</f>
        <v>0</v>
      </c>
      <c r="I2736">
        <f>Hackney!I57</f>
        <v>0</v>
      </c>
      <c r="J2736">
        <f>Hackney!J57</f>
        <v>0</v>
      </c>
      <c r="K2736">
        <f>Hackney!K57</f>
        <v>0</v>
      </c>
      <c r="L2736">
        <f>Hackney!L57</f>
        <v>0</v>
      </c>
      <c r="M2736">
        <f>Hackney!M57</f>
        <v>0</v>
      </c>
      <c r="N2736">
        <f>Hackney!N57</f>
        <v>0</v>
      </c>
      <c r="O2736">
        <f>Hackney!O57</f>
        <v>0</v>
      </c>
      <c r="P2736">
        <f>Hackney!P57</f>
        <v>0</v>
      </c>
      <c r="Q2736">
        <f>Hackney!Q57</f>
        <v>0</v>
      </c>
      <c r="R2736">
        <f>Hackney!R57</f>
        <v>0</v>
      </c>
      <c r="S2736">
        <f>Hackney!S57</f>
        <v>0</v>
      </c>
      <c r="T2736">
        <f>Hackney!T57</f>
        <v>0</v>
      </c>
      <c r="U2736">
        <f>Hackney!U57</f>
        <v>0</v>
      </c>
      <c r="V2736">
        <f>Hackney!V57</f>
        <v>0</v>
      </c>
    </row>
    <row r="2737" spans="1:22">
      <c r="A2737" t="str">
        <f>Hackney!A58</f>
        <v>Hackney</v>
      </c>
      <c r="B2737" t="str">
        <f>Hackney!B58</f>
        <v>Nightgale Estate</v>
      </c>
      <c r="C2737" t="str">
        <f>Hackney!C58</f>
        <v>E5 8QU</v>
      </c>
      <c r="D2737">
        <f>Hackney!D58</f>
        <v>0</v>
      </c>
      <c r="E2737">
        <f>Hackney!E58</f>
        <v>0</v>
      </c>
      <c r="F2737">
        <f>Hackney!F58</f>
        <v>0</v>
      </c>
      <c r="G2737">
        <f>Hackney!G58</f>
        <v>0</v>
      </c>
      <c r="H2737">
        <f>Hackney!H58</f>
        <v>0</v>
      </c>
      <c r="I2737">
        <f>Hackney!I58</f>
        <v>0</v>
      </c>
      <c r="J2737">
        <f>Hackney!J58</f>
        <v>0</v>
      </c>
      <c r="K2737">
        <f>Hackney!K58</f>
        <v>0</v>
      </c>
      <c r="L2737">
        <f>Hackney!L58</f>
        <v>0</v>
      </c>
      <c r="M2737">
        <f>Hackney!M58</f>
        <v>0</v>
      </c>
      <c r="N2737">
        <f>Hackney!N58</f>
        <v>0</v>
      </c>
      <c r="O2737">
        <f>Hackney!O58</f>
        <v>0</v>
      </c>
      <c r="P2737">
        <f>Hackney!P58</f>
        <v>0</v>
      </c>
      <c r="Q2737">
        <f>Hackney!Q58</f>
        <v>0</v>
      </c>
      <c r="R2737">
        <f>Hackney!R58</f>
        <v>0</v>
      </c>
      <c r="S2737">
        <f>Hackney!S58</f>
        <v>0</v>
      </c>
      <c r="T2737">
        <f>Hackney!T58</f>
        <v>0</v>
      </c>
      <c r="U2737">
        <f>Hackney!U58</f>
        <v>0</v>
      </c>
      <c r="V2737">
        <f>Hackney!V58</f>
        <v>0</v>
      </c>
    </row>
    <row r="2738" spans="1:22">
      <c r="A2738" t="str">
        <f>Hackney!A59</f>
        <v>Hackney</v>
      </c>
      <c r="B2738" t="str">
        <f>Hackney!B59</f>
        <v>Nightgale Estate</v>
      </c>
      <c r="C2738" t="str">
        <f>Hackney!C59</f>
        <v>E5 8TE</v>
      </c>
      <c r="D2738">
        <f>Hackney!D59</f>
        <v>0</v>
      </c>
      <c r="E2738">
        <f>Hackney!E59</f>
        <v>0</v>
      </c>
      <c r="F2738">
        <f>Hackney!F59</f>
        <v>0</v>
      </c>
      <c r="G2738">
        <f>Hackney!G59</f>
        <v>0</v>
      </c>
      <c r="H2738">
        <f>Hackney!H59</f>
        <v>0</v>
      </c>
      <c r="I2738">
        <f>Hackney!I59</f>
        <v>0</v>
      </c>
      <c r="J2738">
        <f>Hackney!J59</f>
        <v>0</v>
      </c>
      <c r="K2738">
        <f>Hackney!K59</f>
        <v>0</v>
      </c>
      <c r="L2738">
        <f>Hackney!L59</f>
        <v>0</v>
      </c>
      <c r="M2738">
        <f>Hackney!M59</f>
        <v>0</v>
      </c>
      <c r="N2738">
        <f>Hackney!N59</f>
        <v>0</v>
      </c>
      <c r="O2738">
        <f>Hackney!O59</f>
        <v>0</v>
      </c>
      <c r="P2738">
        <f>Hackney!P59</f>
        <v>0</v>
      </c>
      <c r="Q2738">
        <f>Hackney!Q59</f>
        <v>0</v>
      </c>
      <c r="R2738">
        <f>Hackney!R59</f>
        <v>0</v>
      </c>
      <c r="S2738">
        <f>Hackney!S59</f>
        <v>0</v>
      </c>
      <c r="T2738">
        <f>Hackney!T59</f>
        <v>0</v>
      </c>
      <c r="U2738">
        <f>Hackney!U59</f>
        <v>0</v>
      </c>
      <c r="V2738">
        <f>Hackney!V59</f>
        <v>0</v>
      </c>
    </row>
    <row r="2739" spans="1:22">
      <c r="A2739" t="str">
        <f>Hackney!A60</f>
        <v>Hackney</v>
      </c>
      <c r="B2739" t="str">
        <f>Hackney!B60</f>
        <v>Nightgale Estate</v>
      </c>
      <c r="C2739" t="str">
        <f>Hackney!C60</f>
        <v>E5 8TF</v>
      </c>
      <c r="D2739">
        <f>Hackney!D60</f>
        <v>0</v>
      </c>
      <c r="E2739">
        <f>Hackney!E60</f>
        <v>0</v>
      </c>
      <c r="F2739">
        <f>Hackney!F60</f>
        <v>0</v>
      </c>
      <c r="G2739">
        <f>Hackney!G60</f>
        <v>0</v>
      </c>
      <c r="H2739">
        <f>Hackney!H60</f>
        <v>0</v>
      </c>
      <c r="I2739">
        <f>Hackney!I60</f>
        <v>0</v>
      </c>
      <c r="J2739">
        <f>Hackney!J60</f>
        <v>0</v>
      </c>
      <c r="K2739">
        <f>Hackney!K60</f>
        <v>0</v>
      </c>
      <c r="L2739">
        <f>Hackney!L60</f>
        <v>0</v>
      </c>
      <c r="M2739">
        <f>Hackney!M60</f>
        <v>0</v>
      </c>
      <c r="N2739">
        <f>Hackney!N60</f>
        <v>0</v>
      </c>
      <c r="O2739">
        <f>Hackney!O60</f>
        <v>0</v>
      </c>
      <c r="P2739">
        <f>Hackney!P60</f>
        <v>0</v>
      </c>
      <c r="Q2739">
        <f>Hackney!Q60</f>
        <v>0</v>
      </c>
      <c r="R2739">
        <f>Hackney!R60</f>
        <v>0</v>
      </c>
      <c r="S2739">
        <f>Hackney!S60</f>
        <v>0</v>
      </c>
      <c r="T2739">
        <f>Hackney!T60</f>
        <v>0</v>
      </c>
      <c r="U2739">
        <f>Hackney!U60</f>
        <v>0</v>
      </c>
      <c r="V2739">
        <f>Hackney!V60</f>
        <v>0</v>
      </c>
    </row>
    <row r="2740" spans="1:22">
      <c r="A2740" t="str">
        <f>Hackney!A61</f>
        <v>Hackney</v>
      </c>
      <c r="B2740" t="str">
        <f>Hackney!B61</f>
        <v>Northwold Estate</v>
      </c>
      <c r="C2740" t="str">
        <f>Hackney!C61</f>
        <v>E5 8RA</v>
      </c>
      <c r="D2740">
        <f>Hackney!D61</f>
        <v>580</v>
      </c>
      <c r="E2740">
        <f>Hackney!E61</f>
        <v>2016</v>
      </c>
      <c r="F2740">
        <f>Hackney!F61</f>
        <v>0</v>
      </c>
      <c r="G2740">
        <f>Hackney!G61</f>
        <v>580</v>
      </c>
      <c r="H2740">
        <f>Hackney!H61</f>
        <v>0</v>
      </c>
      <c r="I2740">
        <f>Hackney!I61</f>
        <v>0</v>
      </c>
      <c r="J2740">
        <f>Hackney!J61</f>
        <v>0</v>
      </c>
      <c r="K2740">
        <f>Hackney!K61</f>
        <v>0</v>
      </c>
      <c r="L2740">
        <f>Hackney!L61</f>
        <v>0</v>
      </c>
      <c r="M2740">
        <f>Hackney!M61</f>
        <v>0</v>
      </c>
      <c r="N2740">
        <f>Hackney!N61</f>
        <v>0</v>
      </c>
      <c r="O2740">
        <f>Hackney!O61</f>
        <v>0</v>
      </c>
      <c r="P2740">
        <f>Hackney!P61</f>
        <v>0</v>
      </c>
      <c r="Q2740" t="str">
        <f>Hackney!Q61</f>
        <v>TBC</v>
      </c>
      <c r="R2740">
        <f>Hackney!R61</f>
        <v>0</v>
      </c>
      <c r="S2740">
        <f>Hackney!S61</f>
        <v>0</v>
      </c>
      <c r="T2740">
        <f>Hackney!T61</f>
        <v>0</v>
      </c>
      <c r="U2740">
        <f>Hackney!U61</f>
        <v>0</v>
      </c>
      <c r="V2740">
        <f>Hackney!V61</f>
        <v>3</v>
      </c>
    </row>
    <row r="2741" spans="1:22">
      <c r="A2741" t="str">
        <f>Hackney!A62</f>
        <v>Hackney</v>
      </c>
      <c r="B2741" t="str">
        <f>Hackney!B62</f>
        <v>Pembury Estate (Pembury Circus)</v>
      </c>
      <c r="C2741" t="str">
        <f>Hackney!C62</f>
        <v>E5 8JW</v>
      </c>
      <c r="D2741">
        <f>Hackney!D62</f>
        <v>268</v>
      </c>
      <c r="E2741">
        <f>Hackney!E62</f>
        <v>2010</v>
      </c>
      <c r="F2741">
        <f>Hackney!F62</f>
        <v>0</v>
      </c>
      <c r="G2741">
        <f>Hackney!G62</f>
        <v>0</v>
      </c>
      <c r="H2741">
        <f>Hackney!H62</f>
        <v>268</v>
      </c>
      <c r="I2741">
        <f>Hackney!I62</f>
        <v>268</v>
      </c>
      <c r="J2741">
        <f>Hackney!J62</f>
        <v>0</v>
      </c>
      <c r="K2741">
        <f>Hackney!K62</f>
        <v>40</v>
      </c>
      <c r="L2741">
        <f>Hackney!L62</f>
        <v>72</v>
      </c>
      <c r="M2741">
        <f>Hackney!M62</f>
        <v>0</v>
      </c>
      <c r="N2741">
        <f>Hackney!N62</f>
        <v>0</v>
      </c>
      <c r="O2741">
        <f>Hackney!O62</f>
        <v>149</v>
      </c>
      <c r="P2741">
        <f>Hackney!P62</f>
        <v>0</v>
      </c>
      <c r="Q2741">
        <f>Hackney!Q62</f>
        <v>0</v>
      </c>
      <c r="R2741">
        <f>Hackney!R62</f>
        <v>0</v>
      </c>
      <c r="S2741">
        <f>Hackney!S62</f>
        <v>0</v>
      </c>
      <c r="T2741">
        <f>Hackney!T62</f>
        <v>0</v>
      </c>
      <c r="U2741">
        <f>Hackney!U62</f>
        <v>0</v>
      </c>
      <c r="V2741">
        <f>Hackney!V62</f>
        <v>0</v>
      </c>
    </row>
    <row r="2742" spans="1:22">
      <c r="A2742" t="str">
        <f>Hackney!A63</f>
        <v>Hackney</v>
      </c>
      <c r="B2742" t="str">
        <f>Hackney!B63</f>
        <v>Tower Court</v>
      </c>
      <c r="C2742" t="str">
        <f>Hackney!C63</f>
        <v>E5 9AJ</v>
      </c>
      <c r="D2742">
        <f>Hackney!D63</f>
        <v>51</v>
      </c>
      <c r="E2742">
        <f>Hackney!E63</f>
        <v>2011</v>
      </c>
      <c r="F2742">
        <f>Hackney!F63</f>
        <v>2011</v>
      </c>
      <c r="G2742">
        <f>Hackney!G63</f>
        <v>51</v>
      </c>
      <c r="H2742">
        <f>Hackney!H63</f>
        <v>132</v>
      </c>
      <c r="I2742">
        <f>Hackney!I63</f>
        <v>132</v>
      </c>
      <c r="J2742">
        <f>Hackney!J63</f>
        <v>0</v>
      </c>
      <c r="K2742">
        <f>Hackney!K63</f>
        <v>19</v>
      </c>
      <c r="L2742">
        <f>Hackney!L63</f>
        <v>33</v>
      </c>
      <c r="M2742">
        <f>Hackney!M63</f>
        <v>0</v>
      </c>
      <c r="N2742">
        <f>Hackney!N63</f>
        <v>0</v>
      </c>
      <c r="O2742">
        <f>Hackney!O63</f>
        <v>0</v>
      </c>
      <c r="P2742">
        <f>Hackney!P63</f>
        <v>80</v>
      </c>
      <c r="Q2742">
        <f>Hackney!Q63</f>
        <v>0</v>
      </c>
      <c r="R2742">
        <f>Hackney!R63</f>
        <v>0</v>
      </c>
      <c r="S2742">
        <f>Hackney!S63</f>
        <v>0</v>
      </c>
      <c r="T2742">
        <f>Hackney!T63</f>
        <v>51</v>
      </c>
      <c r="U2742">
        <f>Hackney!U63</f>
        <v>0</v>
      </c>
      <c r="V2742">
        <f>Hackney!V63</f>
        <v>2</v>
      </c>
    </row>
    <row r="2743" spans="1:22">
      <c r="A2743" t="str">
        <f>Hackney!A64</f>
        <v>Hackney</v>
      </c>
      <c r="B2743" t="str">
        <f>Hackney!B64</f>
        <v>Whiston Estate</v>
      </c>
      <c r="C2743" t="str">
        <f>Hackney!C64</f>
        <v>E2 8RT</v>
      </c>
      <c r="D2743">
        <f>Hackney!D64</f>
        <v>0</v>
      </c>
      <c r="E2743">
        <f>Hackney!E64</f>
        <v>0</v>
      </c>
      <c r="F2743">
        <f>Hackney!F64</f>
        <v>0</v>
      </c>
      <c r="G2743">
        <f>Hackney!G64</f>
        <v>0</v>
      </c>
      <c r="H2743">
        <f>Hackney!H64</f>
        <v>0</v>
      </c>
      <c r="I2743">
        <f>Hackney!I64</f>
        <v>0</v>
      </c>
      <c r="J2743">
        <f>Hackney!J64</f>
        <v>0</v>
      </c>
      <c r="K2743">
        <f>Hackney!K64</f>
        <v>0</v>
      </c>
      <c r="L2743">
        <f>Hackney!L64</f>
        <v>0</v>
      </c>
      <c r="M2743">
        <f>Hackney!M64</f>
        <v>0</v>
      </c>
      <c r="N2743">
        <f>Hackney!N64</f>
        <v>0</v>
      </c>
      <c r="O2743">
        <f>Hackney!O64</f>
        <v>0</v>
      </c>
      <c r="P2743">
        <f>Hackney!P64</f>
        <v>0</v>
      </c>
      <c r="Q2743">
        <f>Hackney!Q64</f>
        <v>0</v>
      </c>
      <c r="R2743">
        <f>Hackney!R64</f>
        <v>0</v>
      </c>
      <c r="S2743">
        <f>Hackney!S64</f>
        <v>0</v>
      </c>
      <c r="T2743">
        <f>Hackney!T64</f>
        <v>0</v>
      </c>
      <c r="U2743">
        <f>Hackney!U64</f>
        <v>0</v>
      </c>
      <c r="V2743">
        <f>Hackney!V64</f>
        <v>0</v>
      </c>
    </row>
    <row r="2744" spans="1:22">
      <c r="A2744" t="str">
        <f>Hackney!A65</f>
        <v>Hackney</v>
      </c>
      <c r="B2744" t="str">
        <f>Hackney!B65</f>
        <v>Woodberry Down</v>
      </c>
      <c r="C2744" t="str">
        <f>Hackney!C65</f>
        <v>N4 2TP</v>
      </c>
      <c r="D2744">
        <f>Hackney!D65</f>
        <v>2013</v>
      </c>
      <c r="E2744">
        <f>Hackney!E65</f>
        <v>2005</v>
      </c>
      <c r="F2744">
        <f>Hackney!F65</f>
        <v>0</v>
      </c>
      <c r="G2744">
        <f>Hackney!G65</f>
        <v>2013</v>
      </c>
      <c r="H2744">
        <f>Hackney!H65</f>
        <v>4684</v>
      </c>
      <c r="I2744">
        <f>Hackney!I65</f>
        <v>4684</v>
      </c>
      <c r="J2744">
        <f>Hackney!J65</f>
        <v>1920</v>
      </c>
      <c r="K2744">
        <f>Hackney!K65</f>
        <v>1177</v>
      </c>
      <c r="L2744">
        <f>Hackney!L65</f>
        <v>1088</v>
      </c>
      <c r="M2744">
        <f>Hackney!M65</f>
        <v>0</v>
      </c>
      <c r="N2744">
        <f>Hackney!N65</f>
        <v>0</v>
      </c>
      <c r="O2744">
        <f>Hackney!O65</f>
        <v>0</v>
      </c>
      <c r="P2744">
        <f>Hackney!P65</f>
        <v>3292</v>
      </c>
      <c r="Q2744">
        <f>Hackney!Q65</f>
        <v>2035</v>
      </c>
      <c r="R2744">
        <f>Hackney!R65</f>
        <v>0</v>
      </c>
      <c r="S2744">
        <f>Hackney!S65</f>
        <v>0</v>
      </c>
      <c r="T2744">
        <f>Hackney!T65</f>
        <v>1980</v>
      </c>
      <c r="U2744">
        <f>Hackney!U65</f>
        <v>0</v>
      </c>
      <c r="V2744">
        <f>Hackney!V65</f>
        <v>3</v>
      </c>
    </row>
    <row r="2745" spans="1:22">
      <c r="A2745" t="str">
        <f>Hackney!A66</f>
        <v>Hackney</v>
      </c>
      <c r="B2745" t="str">
        <f>Hackney!B66</f>
        <v>Woodberry Down</v>
      </c>
      <c r="C2745" t="str">
        <f>Hackney!C66</f>
        <v>N4 2RP</v>
      </c>
      <c r="D2745">
        <f>Hackney!D66</f>
        <v>0</v>
      </c>
      <c r="E2745">
        <f>Hackney!E66</f>
        <v>0</v>
      </c>
      <c r="F2745">
        <f>Hackney!F66</f>
        <v>0</v>
      </c>
      <c r="G2745">
        <f>Hackney!G66</f>
        <v>0</v>
      </c>
      <c r="H2745">
        <f>Hackney!H66</f>
        <v>0</v>
      </c>
      <c r="I2745">
        <f>Hackney!I66</f>
        <v>0</v>
      </c>
      <c r="J2745">
        <f>Hackney!J66</f>
        <v>0</v>
      </c>
      <c r="K2745">
        <f>Hackney!K66</f>
        <v>0</v>
      </c>
      <c r="L2745">
        <f>Hackney!L66</f>
        <v>0</v>
      </c>
      <c r="M2745">
        <f>Hackney!M66</f>
        <v>0</v>
      </c>
      <c r="N2745">
        <f>Hackney!N66</f>
        <v>0</v>
      </c>
      <c r="O2745">
        <f>Hackney!O66</f>
        <v>0</v>
      </c>
      <c r="P2745">
        <f>Hackney!P66</f>
        <v>0</v>
      </c>
      <c r="Q2745">
        <f>Hackney!Q66</f>
        <v>0</v>
      </c>
      <c r="R2745">
        <f>Hackney!R66</f>
        <v>0</v>
      </c>
      <c r="S2745">
        <f>Hackney!S66</f>
        <v>0</v>
      </c>
      <c r="T2745">
        <f>Hackney!T66</f>
        <v>0</v>
      </c>
      <c r="U2745">
        <f>Hackney!U66</f>
        <v>0</v>
      </c>
      <c r="V2745">
        <f>Hackney!V66</f>
        <v>0</v>
      </c>
    </row>
    <row r="2746" spans="1:22">
      <c r="A2746" t="str">
        <f>Hackney!A67</f>
        <v>Hackney</v>
      </c>
      <c r="B2746" t="str">
        <f>Hackney!B67</f>
        <v>Woodberry Down</v>
      </c>
      <c r="C2746" t="str">
        <f>Hackney!C67</f>
        <v>N4 2RR</v>
      </c>
      <c r="D2746">
        <f>Hackney!D67</f>
        <v>0</v>
      </c>
      <c r="E2746">
        <f>Hackney!E67</f>
        <v>0</v>
      </c>
      <c r="F2746">
        <f>Hackney!F67</f>
        <v>0</v>
      </c>
      <c r="G2746">
        <f>Hackney!G67</f>
        <v>0</v>
      </c>
      <c r="H2746">
        <f>Hackney!H67</f>
        <v>0</v>
      </c>
      <c r="I2746">
        <f>Hackney!I67</f>
        <v>0</v>
      </c>
      <c r="J2746">
        <f>Hackney!J67</f>
        <v>0</v>
      </c>
      <c r="K2746">
        <f>Hackney!K67</f>
        <v>0</v>
      </c>
      <c r="L2746">
        <f>Hackney!L67</f>
        <v>0</v>
      </c>
      <c r="M2746">
        <f>Hackney!M67</f>
        <v>0</v>
      </c>
      <c r="N2746">
        <f>Hackney!N67</f>
        <v>0</v>
      </c>
      <c r="O2746">
        <f>Hackney!O67</f>
        <v>0</v>
      </c>
      <c r="P2746">
        <f>Hackney!P67</f>
        <v>0</v>
      </c>
      <c r="Q2746">
        <f>Hackney!Q67</f>
        <v>0</v>
      </c>
      <c r="R2746">
        <f>Hackney!R67</f>
        <v>0</v>
      </c>
      <c r="S2746">
        <f>Hackney!S67</f>
        <v>0</v>
      </c>
      <c r="T2746">
        <f>Hackney!T67</f>
        <v>0</v>
      </c>
      <c r="U2746">
        <f>Hackney!U67</f>
        <v>0</v>
      </c>
      <c r="V2746">
        <f>Hackney!V67</f>
        <v>0</v>
      </c>
    </row>
    <row r="2747" spans="1:22">
      <c r="A2747" t="str">
        <f>Hackney!A68</f>
        <v>Hackney</v>
      </c>
      <c r="B2747" t="str">
        <f>Hackney!B68</f>
        <v>Woodberry Down</v>
      </c>
      <c r="C2747" t="str">
        <f>Hackney!C68</f>
        <v>N4 2RS</v>
      </c>
      <c r="D2747">
        <f>Hackney!D68</f>
        <v>0</v>
      </c>
      <c r="E2747">
        <f>Hackney!E68</f>
        <v>0</v>
      </c>
      <c r="F2747">
        <f>Hackney!F68</f>
        <v>0</v>
      </c>
      <c r="G2747">
        <f>Hackney!G68</f>
        <v>0</v>
      </c>
      <c r="H2747">
        <f>Hackney!H68</f>
        <v>0</v>
      </c>
      <c r="I2747">
        <f>Hackney!I68</f>
        <v>0</v>
      </c>
      <c r="J2747">
        <f>Hackney!J68</f>
        <v>0</v>
      </c>
      <c r="K2747">
        <f>Hackney!K68</f>
        <v>0</v>
      </c>
      <c r="L2747">
        <f>Hackney!L68</f>
        <v>0</v>
      </c>
      <c r="M2747">
        <f>Hackney!M68</f>
        <v>0</v>
      </c>
      <c r="N2747">
        <f>Hackney!N68</f>
        <v>0</v>
      </c>
      <c r="O2747">
        <f>Hackney!O68</f>
        <v>0</v>
      </c>
      <c r="P2747">
        <f>Hackney!P68</f>
        <v>0</v>
      </c>
      <c r="Q2747">
        <f>Hackney!Q68</f>
        <v>0</v>
      </c>
      <c r="R2747">
        <f>Hackney!R68</f>
        <v>0</v>
      </c>
      <c r="S2747">
        <f>Hackney!S68</f>
        <v>0</v>
      </c>
      <c r="T2747">
        <f>Hackney!T68</f>
        <v>0</v>
      </c>
      <c r="U2747">
        <f>Hackney!U68</f>
        <v>0</v>
      </c>
      <c r="V2747">
        <f>Hackney!V68</f>
        <v>0</v>
      </c>
    </row>
    <row r="2748" spans="1:22">
      <c r="A2748" t="str">
        <f>Hackney!A69</f>
        <v>Hackney</v>
      </c>
      <c r="B2748" t="str">
        <f>Hackney!B69</f>
        <v>Woodberry Down</v>
      </c>
      <c r="C2748" t="str">
        <f>Hackney!C69</f>
        <v>N4 2RW</v>
      </c>
      <c r="D2748">
        <f>Hackney!D69</f>
        <v>0</v>
      </c>
      <c r="E2748">
        <f>Hackney!E69</f>
        <v>0</v>
      </c>
      <c r="F2748">
        <f>Hackney!F69</f>
        <v>0</v>
      </c>
      <c r="G2748">
        <f>Hackney!G69</f>
        <v>0</v>
      </c>
      <c r="H2748">
        <f>Hackney!H69</f>
        <v>0</v>
      </c>
      <c r="I2748">
        <f>Hackney!I69</f>
        <v>0</v>
      </c>
      <c r="J2748">
        <f>Hackney!J69</f>
        <v>0</v>
      </c>
      <c r="K2748">
        <f>Hackney!K69</f>
        <v>0</v>
      </c>
      <c r="L2748">
        <f>Hackney!L69</f>
        <v>0</v>
      </c>
      <c r="M2748">
        <f>Hackney!M69</f>
        <v>0</v>
      </c>
      <c r="N2748">
        <f>Hackney!N69</f>
        <v>0</v>
      </c>
      <c r="O2748">
        <f>Hackney!O69</f>
        <v>0</v>
      </c>
      <c r="P2748">
        <f>Hackney!P69</f>
        <v>0</v>
      </c>
      <c r="Q2748">
        <f>Hackney!Q69</f>
        <v>0</v>
      </c>
      <c r="R2748">
        <f>Hackney!R69</f>
        <v>0</v>
      </c>
      <c r="S2748">
        <f>Hackney!S69</f>
        <v>0</v>
      </c>
      <c r="T2748">
        <f>Hackney!T69</f>
        <v>0</v>
      </c>
      <c r="U2748">
        <f>Hackney!U69</f>
        <v>0</v>
      </c>
      <c r="V2748">
        <f>Hackney!V69</f>
        <v>0</v>
      </c>
    </row>
    <row r="2749" spans="1:22">
      <c r="A2749" t="str">
        <f>Hackney!A70</f>
        <v>Hackney</v>
      </c>
      <c r="B2749" t="str">
        <f>Hackney!B70</f>
        <v>Woodberry Down</v>
      </c>
      <c r="C2749" t="str">
        <f>Hackney!C70</f>
        <v>N4 2RJ</v>
      </c>
      <c r="D2749">
        <f>Hackney!D70</f>
        <v>0</v>
      </c>
      <c r="E2749">
        <f>Hackney!E70</f>
        <v>0</v>
      </c>
      <c r="F2749">
        <f>Hackney!F70</f>
        <v>0</v>
      </c>
      <c r="G2749">
        <f>Hackney!G70</f>
        <v>0</v>
      </c>
      <c r="H2749">
        <f>Hackney!H70</f>
        <v>0</v>
      </c>
      <c r="I2749">
        <f>Hackney!I70</f>
        <v>0</v>
      </c>
      <c r="J2749">
        <f>Hackney!J70</f>
        <v>0</v>
      </c>
      <c r="K2749">
        <f>Hackney!K70</f>
        <v>0</v>
      </c>
      <c r="L2749">
        <f>Hackney!L70</f>
        <v>0</v>
      </c>
      <c r="M2749">
        <f>Hackney!M70</f>
        <v>0</v>
      </c>
      <c r="N2749">
        <f>Hackney!N70</f>
        <v>0</v>
      </c>
      <c r="O2749">
        <f>Hackney!O70</f>
        <v>0</v>
      </c>
      <c r="P2749">
        <f>Hackney!P70</f>
        <v>0</v>
      </c>
      <c r="Q2749">
        <f>Hackney!Q70</f>
        <v>0</v>
      </c>
      <c r="R2749">
        <f>Hackney!R70</f>
        <v>0</v>
      </c>
      <c r="S2749">
        <f>Hackney!S70</f>
        <v>0</v>
      </c>
      <c r="T2749">
        <f>Hackney!T70</f>
        <v>0</v>
      </c>
      <c r="U2749">
        <f>Hackney!U70</f>
        <v>0</v>
      </c>
      <c r="V2749">
        <f>Hackney!V70</f>
        <v>0</v>
      </c>
    </row>
    <row r="2750" spans="1:22">
      <c r="A2750" t="str">
        <f>Hackney!A71</f>
        <v>Hackney</v>
      </c>
      <c r="B2750" t="str">
        <f>Hackney!B71</f>
        <v>Woodberry Down</v>
      </c>
      <c r="C2750" t="str">
        <f>Hackney!C71</f>
        <v>N4 2SQ</v>
      </c>
      <c r="D2750">
        <f>Hackney!D71</f>
        <v>0</v>
      </c>
      <c r="E2750">
        <f>Hackney!E71</f>
        <v>0</v>
      </c>
      <c r="F2750">
        <f>Hackney!F71</f>
        <v>0</v>
      </c>
      <c r="G2750">
        <f>Hackney!G71</f>
        <v>0</v>
      </c>
      <c r="H2750">
        <f>Hackney!H71</f>
        <v>0</v>
      </c>
      <c r="I2750">
        <f>Hackney!I71</f>
        <v>0</v>
      </c>
      <c r="J2750">
        <f>Hackney!J71</f>
        <v>0</v>
      </c>
      <c r="K2750">
        <f>Hackney!K71</f>
        <v>0</v>
      </c>
      <c r="L2750">
        <f>Hackney!L71</f>
        <v>0</v>
      </c>
      <c r="M2750">
        <f>Hackney!M71</f>
        <v>0</v>
      </c>
      <c r="N2750">
        <f>Hackney!N71</f>
        <v>0</v>
      </c>
      <c r="O2750">
        <f>Hackney!O71</f>
        <v>0</v>
      </c>
      <c r="P2750">
        <f>Hackney!P71</f>
        <v>0</v>
      </c>
      <c r="Q2750">
        <f>Hackney!Q71</f>
        <v>0</v>
      </c>
      <c r="R2750">
        <f>Hackney!R71</f>
        <v>0</v>
      </c>
      <c r="S2750">
        <f>Hackney!S71</f>
        <v>0</v>
      </c>
      <c r="T2750">
        <f>Hackney!T71</f>
        <v>0</v>
      </c>
      <c r="U2750">
        <f>Hackney!U71</f>
        <v>0</v>
      </c>
      <c r="V2750">
        <f>Hackney!V71</f>
        <v>0</v>
      </c>
    </row>
    <row r="2751" spans="1:22">
      <c r="A2751" t="str">
        <f>Hackney!A72</f>
        <v>Hackney</v>
      </c>
      <c r="B2751" t="str">
        <f>Hackney!B72</f>
        <v>Woodberry Down</v>
      </c>
      <c r="C2751" t="str">
        <f>Hackney!C72</f>
        <v>N4 2RU</v>
      </c>
      <c r="D2751">
        <f>Hackney!D72</f>
        <v>0</v>
      </c>
      <c r="E2751">
        <f>Hackney!E72</f>
        <v>0</v>
      </c>
      <c r="F2751">
        <f>Hackney!F72</f>
        <v>0</v>
      </c>
      <c r="G2751">
        <f>Hackney!G72</f>
        <v>0</v>
      </c>
      <c r="H2751">
        <f>Hackney!H72</f>
        <v>0</v>
      </c>
      <c r="I2751">
        <f>Hackney!I72</f>
        <v>0</v>
      </c>
      <c r="J2751">
        <f>Hackney!J72</f>
        <v>0</v>
      </c>
      <c r="K2751">
        <f>Hackney!K72</f>
        <v>0</v>
      </c>
      <c r="L2751">
        <f>Hackney!L72</f>
        <v>0</v>
      </c>
      <c r="M2751">
        <f>Hackney!M72</f>
        <v>0</v>
      </c>
      <c r="N2751">
        <f>Hackney!N72</f>
        <v>0</v>
      </c>
      <c r="O2751">
        <f>Hackney!O72</f>
        <v>0</v>
      </c>
      <c r="P2751">
        <f>Hackney!P72</f>
        <v>0</v>
      </c>
      <c r="Q2751">
        <f>Hackney!Q72</f>
        <v>0</v>
      </c>
      <c r="R2751">
        <f>Hackney!R72</f>
        <v>0</v>
      </c>
      <c r="S2751">
        <f>Hackney!S72</f>
        <v>0</v>
      </c>
      <c r="T2751">
        <f>Hackney!T72</f>
        <v>0</v>
      </c>
      <c r="U2751">
        <f>Hackney!U72</f>
        <v>0</v>
      </c>
      <c r="V2751">
        <f>Hackney!V72</f>
        <v>0</v>
      </c>
    </row>
    <row r="2752" spans="1:22">
      <c r="A2752" t="str">
        <f>Hackney!A73</f>
        <v>Hackney</v>
      </c>
      <c r="B2752" t="str">
        <f>Hackney!B73</f>
        <v>Woodberry Down</v>
      </c>
      <c r="C2752" t="str">
        <f>Hackney!C73</f>
        <v>N4 2RL</v>
      </c>
      <c r="D2752">
        <f>Hackney!D73</f>
        <v>0</v>
      </c>
      <c r="E2752">
        <f>Hackney!E73</f>
        <v>0</v>
      </c>
      <c r="F2752">
        <f>Hackney!F73</f>
        <v>0</v>
      </c>
      <c r="G2752">
        <f>Hackney!G73</f>
        <v>0</v>
      </c>
      <c r="H2752">
        <f>Hackney!H73</f>
        <v>0</v>
      </c>
      <c r="I2752">
        <f>Hackney!I73</f>
        <v>0</v>
      </c>
      <c r="J2752">
        <f>Hackney!J73</f>
        <v>0</v>
      </c>
      <c r="K2752">
        <f>Hackney!K73</f>
        <v>0</v>
      </c>
      <c r="L2752">
        <f>Hackney!L73</f>
        <v>0</v>
      </c>
      <c r="M2752">
        <f>Hackney!M73</f>
        <v>0</v>
      </c>
      <c r="N2752">
        <f>Hackney!N73</f>
        <v>0</v>
      </c>
      <c r="O2752">
        <f>Hackney!O73</f>
        <v>0</v>
      </c>
      <c r="P2752">
        <f>Hackney!P73</f>
        <v>0</v>
      </c>
      <c r="Q2752">
        <f>Hackney!Q73</f>
        <v>0</v>
      </c>
      <c r="R2752">
        <f>Hackney!R73</f>
        <v>0</v>
      </c>
      <c r="S2752">
        <f>Hackney!S73</f>
        <v>0</v>
      </c>
      <c r="T2752">
        <f>Hackney!T73</f>
        <v>0</v>
      </c>
      <c r="U2752">
        <f>Hackney!U73</f>
        <v>0</v>
      </c>
      <c r="V2752">
        <f>Hackney!V73</f>
        <v>0</v>
      </c>
    </row>
    <row r="2753" spans="1:22">
      <c r="A2753" t="str">
        <f>Hackney!A74</f>
        <v>Hackney</v>
      </c>
      <c r="B2753" t="str">
        <f>Hackney!B74</f>
        <v>Woodberry Down</v>
      </c>
      <c r="C2753" t="str">
        <f>Hackney!C74</f>
        <v>N4 2RN</v>
      </c>
      <c r="D2753">
        <f>Hackney!D74</f>
        <v>0</v>
      </c>
      <c r="E2753">
        <f>Hackney!E74</f>
        <v>0</v>
      </c>
      <c r="F2753">
        <f>Hackney!F74</f>
        <v>0</v>
      </c>
      <c r="G2753">
        <f>Hackney!G74</f>
        <v>0</v>
      </c>
      <c r="H2753">
        <f>Hackney!H74</f>
        <v>0</v>
      </c>
      <c r="I2753">
        <f>Hackney!I74</f>
        <v>0</v>
      </c>
      <c r="J2753">
        <f>Hackney!J74</f>
        <v>0</v>
      </c>
      <c r="K2753">
        <f>Hackney!K74</f>
        <v>0</v>
      </c>
      <c r="L2753">
        <f>Hackney!L74</f>
        <v>0</v>
      </c>
      <c r="M2753">
        <f>Hackney!M74</f>
        <v>0</v>
      </c>
      <c r="N2753">
        <f>Hackney!N74</f>
        <v>0</v>
      </c>
      <c r="O2753">
        <f>Hackney!O74</f>
        <v>0</v>
      </c>
      <c r="P2753">
        <f>Hackney!P74</f>
        <v>0</v>
      </c>
      <c r="Q2753">
        <f>Hackney!Q74</f>
        <v>0</v>
      </c>
      <c r="R2753">
        <f>Hackney!R74</f>
        <v>0</v>
      </c>
      <c r="S2753">
        <f>Hackney!S74</f>
        <v>0</v>
      </c>
      <c r="T2753">
        <f>Hackney!T74</f>
        <v>0</v>
      </c>
      <c r="U2753">
        <f>Hackney!U74</f>
        <v>0</v>
      </c>
      <c r="V2753">
        <f>Hackney!V74</f>
        <v>0</v>
      </c>
    </row>
    <row r="2754" spans="1:22">
      <c r="A2754" t="str">
        <f>HammersmithFulham!A2</f>
        <v>Hammersmith and Fulham</v>
      </c>
      <c r="B2754" t="str">
        <f>HammersmithFulham!B2</f>
        <v>Aintree</v>
      </c>
      <c r="C2754" t="str">
        <f>HammersmithFulham!C2</f>
        <v>SW6 7QU</v>
      </c>
      <c r="D2754">
        <f>HammersmithFulham!D2</f>
        <v>143</v>
      </c>
      <c r="E2754">
        <f>HammersmithFulham!E2</f>
        <v>0</v>
      </c>
      <c r="F2754">
        <f>HammersmithFulham!F2</f>
        <v>0</v>
      </c>
      <c r="G2754">
        <f>HammersmithFulham!G2</f>
        <v>0</v>
      </c>
      <c r="H2754">
        <f>HammersmithFulham!H2</f>
        <v>0</v>
      </c>
      <c r="I2754">
        <f>HammersmithFulham!I2</f>
        <v>0</v>
      </c>
      <c r="J2754">
        <f>HammersmithFulham!J2</f>
        <v>0</v>
      </c>
      <c r="K2754">
        <f>HammersmithFulham!K2</f>
        <v>0</v>
      </c>
      <c r="L2754">
        <f>HammersmithFulham!L2</f>
        <v>0</v>
      </c>
      <c r="M2754">
        <f>HammersmithFulham!M2</f>
        <v>0</v>
      </c>
      <c r="N2754">
        <f>HammersmithFulham!N2</f>
        <v>0</v>
      </c>
      <c r="O2754">
        <f>HammersmithFulham!O2</f>
        <v>0</v>
      </c>
      <c r="P2754">
        <f>HammersmithFulham!P2</f>
        <v>0</v>
      </c>
      <c r="Q2754">
        <f>HammersmithFulham!Q2</f>
        <v>0</v>
      </c>
      <c r="R2754">
        <f>HammersmithFulham!R2</f>
        <v>0</v>
      </c>
      <c r="S2754">
        <f>HammersmithFulham!S2</f>
        <v>0</v>
      </c>
      <c r="T2754">
        <f>HammersmithFulham!T2</f>
        <v>0</v>
      </c>
      <c r="U2754">
        <f>HammersmithFulham!U2</f>
        <v>0</v>
      </c>
      <c r="V2754">
        <f>HammersmithFulham!V2</f>
        <v>0</v>
      </c>
    </row>
    <row r="2755" spans="1:22">
      <c r="A2755" t="str">
        <f>HammersmithFulham!A3</f>
        <v>Hammersmith and Fulham</v>
      </c>
      <c r="B2755" t="str">
        <f>HammersmithFulham!B3</f>
        <v>Ashcroft Square</v>
      </c>
      <c r="C2755" t="str">
        <f>HammersmithFulham!C3</f>
        <v>W6 0YR</v>
      </c>
      <c r="D2755">
        <f>HammersmithFulham!D3</f>
        <v>194</v>
      </c>
      <c r="E2755">
        <f>HammersmithFulham!E3</f>
        <v>0</v>
      </c>
      <c r="F2755">
        <f>HammersmithFulham!F3</f>
        <v>0</v>
      </c>
      <c r="G2755">
        <f>HammersmithFulham!G3</f>
        <v>0</v>
      </c>
      <c r="H2755">
        <f>HammersmithFulham!H3</f>
        <v>0</v>
      </c>
      <c r="I2755">
        <f>HammersmithFulham!I3</f>
        <v>0</v>
      </c>
      <c r="J2755">
        <f>HammersmithFulham!J3</f>
        <v>0</v>
      </c>
      <c r="K2755">
        <f>HammersmithFulham!K3</f>
        <v>0</v>
      </c>
      <c r="L2755">
        <f>HammersmithFulham!L3</f>
        <v>0</v>
      </c>
      <c r="M2755">
        <f>HammersmithFulham!M3</f>
        <v>0</v>
      </c>
      <c r="N2755">
        <f>HammersmithFulham!N3</f>
        <v>0</v>
      </c>
      <c r="O2755">
        <f>HammersmithFulham!O3</f>
        <v>0</v>
      </c>
      <c r="P2755">
        <f>HammersmithFulham!P3</f>
        <v>0</v>
      </c>
      <c r="Q2755">
        <f>HammersmithFulham!Q3</f>
        <v>0</v>
      </c>
      <c r="R2755">
        <f>HammersmithFulham!R3</f>
        <v>0</v>
      </c>
      <c r="S2755">
        <f>HammersmithFulham!S3</f>
        <v>0</v>
      </c>
      <c r="T2755">
        <f>HammersmithFulham!T3</f>
        <v>0</v>
      </c>
      <c r="U2755">
        <f>HammersmithFulham!U3</f>
        <v>0</v>
      </c>
      <c r="V2755">
        <f>HammersmithFulham!V3</f>
        <v>0</v>
      </c>
    </row>
    <row r="2756" spans="1:22">
      <c r="A2756" t="str">
        <f>HammersmithFulham!A4</f>
        <v>Hammersmith and Fulham</v>
      </c>
      <c r="B2756" t="str">
        <f>HammersmithFulham!B4</f>
        <v>Bayonne</v>
      </c>
      <c r="C2756" t="str">
        <f>HammersmithFulham!C4</f>
        <v>W6 8EJ</v>
      </c>
      <c r="D2756">
        <f>HammersmithFulham!D4</f>
        <v>256</v>
      </c>
      <c r="E2756">
        <f>HammersmithFulham!E4</f>
        <v>0</v>
      </c>
      <c r="F2756">
        <f>HammersmithFulham!F4</f>
        <v>0</v>
      </c>
      <c r="G2756">
        <f>HammersmithFulham!G4</f>
        <v>0</v>
      </c>
      <c r="H2756">
        <f>HammersmithFulham!H4</f>
        <v>0</v>
      </c>
      <c r="I2756">
        <f>HammersmithFulham!I4</f>
        <v>0</v>
      </c>
      <c r="J2756">
        <f>HammersmithFulham!J4</f>
        <v>0</v>
      </c>
      <c r="K2756">
        <f>HammersmithFulham!K4</f>
        <v>0</v>
      </c>
      <c r="L2756">
        <f>HammersmithFulham!L4</f>
        <v>0</v>
      </c>
      <c r="M2756">
        <f>HammersmithFulham!M4</f>
        <v>0</v>
      </c>
      <c r="N2756">
        <f>HammersmithFulham!N4</f>
        <v>0</v>
      </c>
      <c r="O2756">
        <f>HammersmithFulham!O4</f>
        <v>0</v>
      </c>
      <c r="P2756">
        <f>HammersmithFulham!P4</f>
        <v>0</v>
      </c>
      <c r="Q2756">
        <f>HammersmithFulham!Q4</f>
        <v>0</v>
      </c>
      <c r="R2756">
        <f>HammersmithFulham!R4</f>
        <v>0</v>
      </c>
      <c r="S2756">
        <f>HammersmithFulham!S4</f>
        <v>0</v>
      </c>
      <c r="T2756">
        <f>HammersmithFulham!T4</f>
        <v>0</v>
      </c>
      <c r="U2756">
        <f>HammersmithFulham!U4</f>
        <v>0</v>
      </c>
      <c r="V2756">
        <f>HammersmithFulham!V4</f>
        <v>0</v>
      </c>
    </row>
    <row r="2757" spans="1:22">
      <c r="A2757" t="str">
        <f>HammersmithFulham!A5</f>
        <v>Hammersmith and Fulham</v>
      </c>
      <c r="B2757" t="str">
        <f>HammersmithFulham!B5</f>
        <v>Becklow Gardens</v>
      </c>
      <c r="C2757" t="str">
        <f>HammersmithFulham!C5</f>
        <v>W12 9EX</v>
      </c>
      <c r="D2757">
        <f>HammersmithFulham!D5</f>
        <v>184</v>
      </c>
      <c r="E2757">
        <f>HammersmithFulham!E5</f>
        <v>0</v>
      </c>
      <c r="F2757">
        <f>HammersmithFulham!F5</f>
        <v>0</v>
      </c>
      <c r="G2757">
        <f>HammersmithFulham!G5</f>
        <v>0</v>
      </c>
      <c r="H2757">
        <f>HammersmithFulham!H5</f>
        <v>0</v>
      </c>
      <c r="I2757">
        <f>HammersmithFulham!I5</f>
        <v>0</v>
      </c>
      <c r="J2757">
        <f>HammersmithFulham!J5</f>
        <v>0</v>
      </c>
      <c r="K2757">
        <f>HammersmithFulham!K5</f>
        <v>0</v>
      </c>
      <c r="L2757">
        <f>HammersmithFulham!L5</f>
        <v>0</v>
      </c>
      <c r="M2757">
        <f>HammersmithFulham!M5</f>
        <v>0</v>
      </c>
      <c r="N2757">
        <f>HammersmithFulham!N5</f>
        <v>0</v>
      </c>
      <c r="O2757">
        <f>HammersmithFulham!O5</f>
        <v>0</v>
      </c>
      <c r="P2757">
        <f>HammersmithFulham!P5</f>
        <v>0</v>
      </c>
      <c r="Q2757">
        <f>HammersmithFulham!Q5</f>
        <v>0</v>
      </c>
      <c r="R2757">
        <f>HammersmithFulham!R5</f>
        <v>0</v>
      </c>
      <c r="S2757">
        <f>HammersmithFulham!S5</f>
        <v>0</v>
      </c>
      <c r="T2757">
        <f>HammersmithFulham!T5</f>
        <v>0</v>
      </c>
      <c r="U2757">
        <f>HammersmithFulham!U5</f>
        <v>0</v>
      </c>
      <c r="V2757">
        <f>HammersmithFulham!V5</f>
        <v>0</v>
      </c>
    </row>
    <row r="2758" spans="1:22">
      <c r="A2758" t="str">
        <f>HammersmithFulham!A6</f>
        <v>Hammersmith and Fulham</v>
      </c>
      <c r="B2758" t="str">
        <f>HammersmithFulham!B6</f>
        <v>Becklow Gardens</v>
      </c>
      <c r="C2758" t="str">
        <f>HammersmithFulham!C6</f>
        <v>W12 9HA</v>
      </c>
      <c r="D2758">
        <f>HammersmithFulham!D6</f>
        <v>0</v>
      </c>
      <c r="E2758">
        <f>HammersmithFulham!E6</f>
        <v>0</v>
      </c>
      <c r="F2758">
        <f>HammersmithFulham!F6</f>
        <v>0</v>
      </c>
      <c r="G2758">
        <f>HammersmithFulham!G6</f>
        <v>0</v>
      </c>
      <c r="H2758">
        <f>HammersmithFulham!H6</f>
        <v>0</v>
      </c>
      <c r="I2758">
        <f>HammersmithFulham!I6</f>
        <v>0</v>
      </c>
      <c r="J2758">
        <f>HammersmithFulham!J6</f>
        <v>0</v>
      </c>
      <c r="K2758">
        <f>HammersmithFulham!K6</f>
        <v>0</v>
      </c>
      <c r="L2758">
        <f>HammersmithFulham!L6</f>
        <v>0</v>
      </c>
      <c r="M2758">
        <f>HammersmithFulham!M6</f>
        <v>0</v>
      </c>
      <c r="N2758">
        <f>HammersmithFulham!N6</f>
        <v>0</v>
      </c>
      <c r="O2758">
        <f>HammersmithFulham!O6</f>
        <v>0</v>
      </c>
      <c r="P2758">
        <f>HammersmithFulham!P6</f>
        <v>0</v>
      </c>
      <c r="Q2758">
        <f>HammersmithFulham!Q6</f>
        <v>0</v>
      </c>
      <c r="R2758">
        <f>HammersmithFulham!R6</f>
        <v>0</v>
      </c>
      <c r="S2758">
        <f>HammersmithFulham!S6</f>
        <v>0</v>
      </c>
      <c r="T2758">
        <f>HammersmithFulham!T6</f>
        <v>0</v>
      </c>
      <c r="U2758">
        <f>HammersmithFulham!U6</f>
        <v>0</v>
      </c>
      <c r="V2758">
        <f>HammersmithFulham!V6</f>
        <v>0</v>
      </c>
    </row>
    <row r="2759" spans="1:22">
      <c r="A2759" t="str">
        <f>HammersmithFulham!A7</f>
        <v>Hammersmith and Fulham</v>
      </c>
      <c r="B2759" t="str">
        <f>HammersmithFulham!B7</f>
        <v>Becklow Gardens</v>
      </c>
      <c r="C2759" t="str">
        <f>HammersmithFulham!C7</f>
        <v>W12 9ET</v>
      </c>
      <c r="D2759">
        <f>HammersmithFulham!D7</f>
        <v>0</v>
      </c>
      <c r="E2759">
        <f>HammersmithFulham!E7</f>
        <v>0</v>
      </c>
      <c r="F2759">
        <f>HammersmithFulham!F7</f>
        <v>0</v>
      </c>
      <c r="G2759">
        <f>HammersmithFulham!G7</f>
        <v>0</v>
      </c>
      <c r="H2759">
        <f>HammersmithFulham!H7</f>
        <v>0</v>
      </c>
      <c r="I2759">
        <f>HammersmithFulham!I7</f>
        <v>0</v>
      </c>
      <c r="J2759">
        <f>HammersmithFulham!J7</f>
        <v>0</v>
      </c>
      <c r="K2759">
        <f>HammersmithFulham!K7</f>
        <v>0</v>
      </c>
      <c r="L2759">
        <f>HammersmithFulham!L7</f>
        <v>0</v>
      </c>
      <c r="M2759">
        <f>HammersmithFulham!M7</f>
        <v>0</v>
      </c>
      <c r="N2759">
        <f>HammersmithFulham!N7</f>
        <v>0</v>
      </c>
      <c r="O2759">
        <f>HammersmithFulham!O7</f>
        <v>0</v>
      </c>
      <c r="P2759">
        <f>HammersmithFulham!P7</f>
        <v>0</v>
      </c>
      <c r="Q2759">
        <f>HammersmithFulham!Q7</f>
        <v>0</v>
      </c>
      <c r="R2759">
        <f>HammersmithFulham!R7</f>
        <v>0</v>
      </c>
      <c r="S2759">
        <f>HammersmithFulham!S7</f>
        <v>0</v>
      </c>
      <c r="T2759">
        <f>HammersmithFulham!T7</f>
        <v>0</v>
      </c>
      <c r="U2759">
        <f>HammersmithFulham!U7</f>
        <v>0</v>
      </c>
      <c r="V2759">
        <f>HammersmithFulham!V7</f>
        <v>0</v>
      </c>
    </row>
    <row r="2760" spans="1:22">
      <c r="A2760" t="str">
        <f>HammersmithFulham!A8</f>
        <v>Hammersmith and Fulham</v>
      </c>
      <c r="B2760" t="str">
        <f>HammersmithFulham!B8</f>
        <v>Becklow Gardens</v>
      </c>
      <c r="C2760" t="str">
        <f>HammersmithFulham!C8</f>
        <v>W12 9EU</v>
      </c>
      <c r="D2760">
        <f>HammersmithFulham!D8</f>
        <v>0</v>
      </c>
      <c r="E2760">
        <f>HammersmithFulham!E8</f>
        <v>0</v>
      </c>
      <c r="F2760">
        <f>HammersmithFulham!F8</f>
        <v>0</v>
      </c>
      <c r="G2760">
        <f>HammersmithFulham!G8</f>
        <v>0</v>
      </c>
      <c r="H2760">
        <f>HammersmithFulham!H8</f>
        <v>0</v>
      </c>
      <c r="I2760">
        <f>HammersmithFulham!I8</f>
        <v>0</v>
      </c>
      <c r="J2760">
        <f>HammersmithFulham!J8</f>
        <v>0</v>
      </c>
      <c r="K2760">
        <f>HammersmithFulham!K8</f>
        <v>0</v>
      </c>
      <c r="L2760">
        <f>HammersmithFulham!L8</f>
        <v>0</v>
      </c>
      <c r="M2760">
        <f>HammersmithFulham!M8</f>
        <v>0</v>
      </c>
      <c r="N2760">
        <f>HammersmithFulham!N8</f>
        <v>0</v>
      </c>
      <c r="O2760">
        <f>HammersmithFulham!O8</f>
        <v>0</v>
      </c>
      <c r="P2760">
        <f>HammersmithFulham!P8</f>
        <v>0</v>
      </c>
      <c r="Q2760">
        <f>HammersmithFulham!Q8</f>
        <v>0</v>
      </c>
      <c r="R2760">
        <f>HammersmithFulham!R8</f>
        <v>0</v>
      </c>
      <c r="S2760">
        <f>HammersmithFulham!S8</f>
        <v>0</v>
      </c>
      <c r="T2760">
        <f>HammersmithFulham!T8</f>
        <v>0</v>
      </c>
      <c r="U2760">
        <f>HammersmithFulham!U8</f>
        <v>0</v>
      </c>
      <c r="V2760">
        <f>HammersmithFulham!V8</f>
        <v>0</v>
      </c>
    </row>
    <row r="2761" spans="1:22">
      <c r="A2761" t="str">
        <f>HammersmithFulham!A9</f>
        <v>Hammersmith and Fulham</v>
      </c>
      <c r="B2761" t="str">
        <f>HammersmithFulham!B9</f>
        <v>Becklow Gardens</v>
      </c>
      <c r="C2761" t="str">
        <f>HammersmithFulham!C9</f>
        <v>W12 9ES</v>
      </c>
      <c r="D2761">
        <f>HammersmithFulham!D9</f>
        <v>0</v>
      </c>
      <c r="E2761">
        <f>HammersmithFulham!E9</f>
        <v>0</v>
      </c>
      <c r="F2761">
        <f>HammersmithFulham!F9</f>
        <v>0</v>
      </c>
      <c r="G2761">
        <f>HammersmithFulham!G9</f>
        <v>0</v>
      </c>
      <c r="H2761">
        <f>HammersmithFulham!H9</f>
        <v>0</v>
      </c>
      <c r="I2761">
        <f>HammersmithFulham!I9</f>
        <v>0</v>
      </c>
      <c r="J2761">
        <f>HammersmithFulham!J9</f>
        <v>0</v>
      </c>
      <c r="K2761">
        <f>HammersmithFulham!K9</f>
        <v>0</v>
      </c>
      <c r="L2761">
        <f>HammersmithFulham!L9</f>
        <v>0</v>
      </c>
      <c r="M2761">
        <f>HammersmithFulham!M9</f>
        <v>0</v>
      </c>
      <c r="N2761">
        <f>HammersmithFulham!N9</f>
        <v>0</v>
      </c>
      <c r="O2761">
        <f>HammersmithFulham!O9</f>
        <v>0</v>
      </c>
      <c r="P2761">
        <f>HammersmithFulham!P9</f>
        <v>0</v>
      </c>
      <c r="Q2761">
        <f>HammersmithFulham!Q9</f>
        <v>0</v>
      </c>
      <c r="R2761">
        <f>HammersmithFulham!R9</f>
        <v>0</v>
      </c>
      <c r="S2761">
        <f>HammersmithFulham!S9</f>
        <v>0</v>
      </c>
      <c r="T2761">
        <f>HammersmithFulham!T9</f>
        <v>0</v>
      </c>
      <c r="U2761">
        <f>HammersmithFulham!U9</f>
        <v>0</v>
      </c>
      <c r="V2761">
        <f>HammersmithFulham!V9</f>
        <v>0</v>
      </c>
    </row>
    <row r="2762" spans="1:22">
      <c r="A2762" t="str">
        <f>HammersmithFulham!A10</f>
        <v>Hammersmith and Fulham</v>
      </c>
      <c r="B2762" t="str">
        <f>HammersmithFulham!B10</f>
        <v>Becklow Gardens</v>
      </c>
      <c r="C2762" t="str">
        <f>HammersmithFulham!C10</f>
        <v>W12 9HD</v>
      </c>
      <c r="D2762">
        <f>HammersmithFulham!D10</f>
        <v>0</v>
      </c>
      <c r="E2762">
        <f>HammersmithFulham!E10</f>
        <v>0</v>
      </c>
      <c r="F2762">
        <f>HammersmithFulham!F10</f>
        <v>0</v>
      </c>
      <c r="G2762">
        <f>HammersmithFulham!G10</f>
        <v>0</v>
      </c>
      <c r="H2762">
        <f>HammersmithFulham!H10</f>
        <v>0</v>
      </c>
      <c r="I2762">
        <f>HammersmithFulham!I10</f>
        <v>0</v>
      </c>
      <c r="J2762">
        <f>HammersmithFulham!J10</f>
        <v>0</v>
      </c>
      <c r="K2762">
        <f>HammersmithFulham!K10</f>
        <v>0</v>
      </c>
      <c r="L2762">
        <f>HammersmithFulham!L10</f>
        <v>0</v>
      </c>
      <c r="M2762">
        <f>HammersmithFulham!M10</f>
        <v>0</v>
      </c>
      <c r="N2762">
        <f>HammersmithFulham!N10</f>
        <v>0</v>
      </c>
      <c r="O2762">
        <f>HammersmithFulham!O10</f>
        <v>0</v>
      </c>
      <c r="P2762">
        <f>HammersmithFulham!P10</f>
        <v>0</v>
      </c>
      <c r="Q2762">
        <f>HammersmithFulham!Q10</f>
        <v>0</v>
      </c>
      <c r="R2762">
        <f>HammersmithFulham!R10</f>
        <v>0</v>
      </c>
      <c r="S2762">
        <f>HammersmithFulham!S10</f>
        <v>0</v>
      </c>
      <c r="T2762">
        <f>HammersmithFulham!T10</f>
        <v>0</v>
      </c>
      <c r="U2762">
        <f>HammersmithFulham!U10</f>
        <v>0</v>
      </c>
      <c r="V2762">
        <f>HammersmithFulham!V10</f>
        <v>0</v>
      </c>
    </row>
    <row r="2763" spans="1:22">
      <c r="A2763" t="str">
        <f>HammersmithFulham!A11</f>
        <v>Hammersmith and Fulham</v>
      </c>
      <c r="B2763" t="str">
        <f>HammersmithFulham!B11</f>
        <v>Bulow</v>
      </c>
      <c r="C2763" t="str">
        <f>HammersmithFulham!C11</f>
        <v>SW6 2BP</v>
      </c>
      <c r="D2763">
        <f>HammersmithFulham!D11</f>
        <v>131</v>
      </c>
      <c r="E2763">
        <f>HammersmithFulham!E11</f>
        <v>0</v>
      </c>
      <c r="F2763">
        <f>HammersmithFulham!F11</f>
        <v>0</v>
      </c>
      <c r="G2763">
        <f>HammersmithFulham!G11</f>
        <v>0</v>
      </c>
      <c r="H2763">
        <f>HammersmithFulham!H11</f>
        <v>0</v>
      </c>
      <c r="I2763">
        <f>HammersmithFulham!I11</f>
        <v>0</v>
      </c>
      <c r="J2763">
        <f>HammersmithFulham!J11</f>
        <v>0</v>
      </c>
      <c r="K2763">
        <f>HammersmithFulham!K11</f>
        <v>0</v>
      </c>
      <c r="L2763">
        <f>HammersmithFulham!L11</f>
        <v>0</v>
      </c>
      <c r="M2763">
        <f>HammersmithFulham!M11</f>
        <v>0</v>
      </c>
      <c r="N2763">
        <f>HammersmithFulham!N11</f>
        <v>0</v>
      </c>
      <c r="O2763">
        <f>HammersmithFulham!O11</f>
        <v>0</v>
      </c>
      <c r="P2763">
        <f>HammersmithFulham!P11</f>
        <v>0</v>
      </c>
      <c r="Q2763">
        <f>HammersmithFulham!Q11</f>
        <v>0</v>
      </c>
      <c r="R2763">
        <f>HammersmithFulham!R11</f>
        <v>0</v>
      </c>
      <c r="S2763">
        <f>HammersmithFulham!S11</f>
        <v>0</v>
      </c>
      <c r="T2763">
        <f>HammersmithFulham!T11</f>
        <v>0</v>
      </c>
      <c r="U2763">
        <f>HammersmithFulham!U11</f>
        <v>0</v>
      </c>
      <c r="V2763">
        <f>HammersmithFulham!V11</f>
        <v>0</v>
      </c>
    </row>
    <row r="2764" spans="1:22">
      <c r="A2764" t="str">
        <f>HammersmithFulham!A12</f>
        <v>Hammersmith and Fulham</v>
      </c>
      <c r="B2764" t="str">
        <f>HammersmithFulham!B12</f>
        <v>Cleverly Estate</v>
      </c>
      <c r="C2764" t="str">
        <f>HammersmithFulham!C12</f>
        <v>W12 0LA</v>
      </c>
      <c r="D2764">
        <f>HammersmithFulham!D12</f>
        <v>307</v>
      </c>
      <c r="E2764">
        <f>HammersmithFulham!E12</f>
        <v>0</v>
      </c>
      <c r="F2764">
        <f>HammersmithFulham!F12</f>
        <v>0</v>
      </c>
      <c r="G2764">
        <f>HammersmithFulham!G12</f>
        <v>0</v>
      </c>
      <c r="H2764">
        <f>HammersmithFulham!H12</f>
        <v>0</v>
      </c>
      <c r="I2764">
        <f>HammersmithFulham!I12</f>
        <v>0</v>
      </c>
      <c r="J2764">
        <f>HammersmithFulham!J12</f>
        <v>0</v>
      </c>
      <c r="K2764">
        <f>HammersmithFulham!K12</f>
        <v>0</v>
      </c>
      <c r="L2764">
        <f>HammersmithFulham!L12</f>
        <v>0</v>
      </c>
      <c r="M2764">
        <f>HammersmithFulham!M12</f>
        <v>0</v>
      </c>
      <c r="N2764">
        <f>HammersmithFulham!N12</f>
        <v>0</v>
      </c>
      <c r="O2764">
        <f>HammersmithFulham!O12</f>
        <v>0</v>
      </c>
      <c r="P2764">
        <f>HammersmithFulham!P12</f>
        <v>0</v>
      </c>
      <c r="Q2764">
        <f>HammersmithFulham!Q12</f>
        <v>0</v>
      </c>
      <c r="R2764">
        <f>HammersmithFulham!R12</f>
        <v>0</v>
      </c>
      <c r="S2764">
        <f>HammersmithFulham!S12</f>
        <v>0</v>
      </c>
      <c r="T2764">
        <f>HammersmithFulham!T12</f>
        <v>0</v>
      </c>
      <c r="U2764">
        <f>HammersmithFulham!U12</f>
        <v>0</v>
      </c>
      <c r="V2764">
        <f>HammersmithFulham!V12</f>
        <v>0</v>
      </c>
    </row>
    <row r="2765" spans="1:22">
      <c r="A2765" t="str">
        <f>HammersmithFulham!A13</f>
        <v>Hammersmith and Fulham</v>
      </c>
      <c r="B2765" t="str">
        <f>HammersmithFulham!B13</f>
        <v>Cleverly Estate</v>
      </c>
      <c r="C2765" t="str">
        <f>HammersmithFulham!C13</f>
        <v>W12 0LZ</v>
      </c>
      <c r="D2765">
        <f>HammersmithFulham!D13</f>
        <v>0</v>
      </c>
      <c r="E2765">
        <f>HammersmithFulham!E13</f>
        <v>0</v>
      </c>
      <c r="F2765">
        <f>HammersmithFulham!F13</f>
        <v>0</v>
      </c>
      <c r="G2765">
        <f>HammersmithFulham!G13</f>
        <v>0</v>
      </c>
      <c r="H2765">
        <f>HammersmithFulham!H13</f>
        <v>0</v>
      </c>
      <c r="I2765">
        <f>HammersmithFulham!I13</f>
        <v>0</v>
      </c>
      <c r="J2765">
        <f>HammersmithFulham!J13</f>
        <v>0</v>
      </c>
      <c r="K2765">
        <f>HammersmithFulham!K13</f>
        <v>0</v>
      </c>
      <c r="L2765">
        <f>HammersmithFulham!L13</f>
        <v>0</v>
      </c>
      <c r="M2765">
        <f>HammersmithFulham!M13</f>
        <v>0</v>
      </c>
      <c r="N2765">
        <f>HammersmithFulham!N13</f>
        <v>0</v>
      </c>
      <c r="O2765">
        <f>HammersmithFulham!O13</f>
        <v>0</v>
      </c>
      <c r="P2765">
        <f>HammersmithFulham!P13</f>
        <v>0</v>
      </c>
      <c r="Q2765">
        <f>HammersmithFulham!Q13</f>
        <v>0</v>
      </c>
      <c r="R2765">
        <f>HammersmithFulham!R13</f>
        <v>0</v>
      </c>
      <c r="S2765">
        <f>HammersmithFulham!S13</f>
        <v>0</v>
      </c>
      <c r="T2765">
        <f>HammersmithFulham!T13</f>
        <v>0</v>
      </c>
      <c r="U2765">
        <f>HammersmithFulham!U13</f>
        <v>0</v>
      </c>
      <c r="V2765">
        <f>HammersmithFulham!V13</f>
        <v>0</v>
      </c>
    </row>
    <row r="2766" spans="1:22">
      <c r="A2766" t="str">
        <f>HammersmithFulham!A14</f>
        <v>Hammersmith and Fulham</v>
      </c>
      <c r="B2766" t="str">
        <f>HammersmithFulham!B14</f>
        <v>Cleverly Estate</v>
      </c>
      <c r="C2766" t="str">
        <f>HammersmithFulham!C14</f>
        <v>W12 0LY</v>
      </c>
      <c r="D2766">
        <f>HammersmithFulham!D14</f>
        <v>0</v>
      </c>
      <c r="E2766">
        <f>HammersmithFulham!E14</f>
        <v>0</v>
      </c>
      <c r="F2766">
        <f>HammersmithFulham!F14</f>
        <v>0</v>
      </c>
      <c r="G2766">
        <f>HammersmithFulham!G14</f>
        <v>0</v>
      </c>
      <c r="H2766">
        <f>HammersmithFulham!H14</f>
        <v>0</v>
      </c>
      <c r="I2766">
        <f>HammersmithFulham!I14</f>
        <v>0</v>
      </c>
      <c r="J2766">
        <f>HammersmithFulham!J14</f>
        <v>0</v>
      </c>
      <c r="K2766">
        <f>HammersmithFulham!K14</f>
        <v>0</v>
      </c>
      <c r="L2766">
        <f>HammersmithFulham!L14</f>
        <v>0</v>
      </c>
      <c r="M2766">
        <f>HammersmithFulham!M14</f>
        <v>0</v>
      </c>
      <c r="N2766">
        <f>HammersmithFulham!N14</f>
        <v>0</v>
      </c>
      <c r="O2766">
        <f>HammersmithFulham!O14</f>
        <v>0</v>
      </c>
      <c r="P2766">
        <f>HammersmithFulham!P14</f>
        <v>0</v>
      </c>
      <c r="Q2766">
        <f>HammersmithFulham!Q14</f>
        <v>0</v>
      </c>
      <c r="R2766">
        <f>HammersmithFulham!R14</f>
        <v>0</v>
      </c>
      <c r="S2766">
        <f>HammersmithFulham!S14</f>
        <v>0</v>
      </c>
      <c r="T2766">
        <f>HammersmithFulham!T14</f>
        <v>0</v>
      </c>
      <c r="U2766">
        <f>HammersmithFulham!U14</f>
        <v>0</v>
      </c>
      <c r="V2766">
        <f>HammersmithFulham!V14</f>
        <v>0</v>
      </c>
    </row>
    <row r="2767" spans="1:22">
      <c r="A2767" t="str">
        <f>HammersmithFulham!A15</f>
        <v>Hammersmith and Fulham</v>
      </c>
      <c r="B2767" t="str">
        <f>HammersmithFulham!B15</f>
        <v>Cleverly Estate</v>
      </c>
      <c r="C2767" t="str">
        <f>HammersmithFulham!C15</f>
        <v>W12 0TB</v>
      </c>
      <c r="D2767">
        <f>HammersmithFulham!D15</f>
        <v>0</v>
      </c>
      <c r="E2767">
        <f>HammersmithFulham!E15</f>
        <v>0</v>
      </c>
      <c r="F2767">
        <f>HammersmithFulham!F15</f>
        <v>0</v>
      </c>
      <c r="G2767">
        <f>HammersmithFulham!G15</f>
        <v>0</v>
      </c>
      <c r="H2767">
        <f>HammersmithFulham!H15</f>
        <v>0</v>
      </c>
      <c r="I2767">
        <f>HammersmithFulham!I15</f>
        <v>0</v>
      </c>
      <c r="J2767">
        <f>HammersmithFulham!J15</f>
        <v>0</v>
      </c>
      <c r="K2767">
        <f>HammersmithFulham!K15</f>
        <v>0</v>
      </c>
      <c r="L2767">
        <f>HammersmithFulham!L15</f>
        <v>0</v>
      </c>
      <c r="M2767">
        <f>HammersmithFulham!M15</f>
        <v>0</v>
      </c>
      <c r="N2767">
        <f>HammersmithFulham!N15</f>
        <v>0</v>
      </c>
      <c r="O2767">
        <f>HammersmithFulham!O15</f>
        <v>0</v>
      </c>
      <c r="P2767">
        <f>HammersmithFulham!P15</f>
        <v>0</v>
      </c>
      <c r="Q2767">
        <f>HammersmithFulham!Q15</f>
        <v>0</v>
      </c>
      <c r="R2767">
        <f>HammersmithFulham!R15</f>
        <v>0</v>
      </c>
      <c r="S2767">
        <f>HammersmithFulham!S15</f>
        <v>0</v>
      </c>
      <c r="T2767">
        <f>HammersmithFulham!T15</f>
        <v>0</v>
      </c>
      <c r="U2767">
        <f>HammersmithFulham!U15</f>
        <v>0</v>
      </c>
      <c r="V2767">
        <f>HammersmithFulham!V15</f>
        <v>0</v>
      </c>
    </row>
    <row r="2768" spans="1:22">
      <c r="A2768" t="str">
        <f>HammersmithFulham!A16</f>
        <v>Hammersmith and Fulham</v>
      </c>
      <c r="B2768" t="str">
        <f>HammersmithFulham!B16</f>
        <v>Cleverly Estate</v>
      </c>
      <c r="C2768" t="str">
        <f>HammersmithFulham!C16</f>
        <v>W12 0LX</v>
      </c>
      <c r="D2768">
        <f>HammersmithFulham!D16</f>
        <v>0</v>
      </c>
      <c r="E2768">
        <f>HammersmithFulham!E16</f>
        <v>0</v>
      </c>
      <c r="F2768">
        <f>HammersmithFulham!F16</f>
        <v>0</v>
      </c>
      <c r="G2768">
        <f>HammersmithFulham!G16</f>
        <v>0</v>
      </c>
      <c r="H2768">
        <f>HammersmithFulham!H16</f>
        <v>0</v>
      </c>
      <c r="I2768">
        <f>HammersmithFulham!I16</f>
        <v>0</v>
      </c>
      <c r="J2768">
        <f>HammersmithFulham!J16</f>
        <v>0</v>
      </c>
      <c r="K2768">
        <f>HammersmithFulham!K16</f>
        <v>0</v>
      </c>
      <c r="L2768">
        <f>HammersmithFulham!L16</f>
        <v>0</v>
      </c>
      <c r="M2768">
        <f>HammersmithFulham!M16</f>
        <v>0</v>
      </c>
      <c r="N2768">
        <f>HammersmithFulham!N16</f>
        <v>0</v>
      </c>
      <c r="O2768">
        <f>HammersmithFulham!O16</f>
        <v>0</v>
      </c>
      <c r="P2768">
        <f>HammersmithFulham!P16</f>
        <v>0</v>
      </c>
      <c r="Q2768">
        <f>HammersmithFulham!Q16</f>
        <v>0</v>
      </c>
      <c r="R2768">
        <f>HammersmithFulham!R16</f>
        <v>0</v>
      </c>
      <c r="S2768">
        <f>HammersmithFulham!S16</f>
        <v>0</v>
      </c>
      <c r="T2768">
        <f>HammersmithFulham!T16</f>
        <v>0</v>
      </c>
      <c r="U2768">
        <f>HammersmithFulham!U16</f>
        <v>0</v>
      </c>
      <c r="V2768">
        <f>HammersmithFulham!V16</f>
        <v>0</v>
      </c>
    </row>
    <row r="2769" spans="1:22">
      <c r="A2769" t="str">
        <f>HammersmithFulham!A17</f>
        <v>Hammersmith and Fulham</v>
      </c>
      <c r="B2769" t="str">
        <f>HammersmithFulham!B17</f>
        <v>Cleverly Estate</v>
      </c>
      <c r="C2769" t="str">
        <f>HammersmithFulham!C17</f>
        <v>W12 0TD</v>
      </c>
      <c r="D2769">
        <f>HammersmithFulham!D17</f>
        <v>0</v>
      </c>
      <c r="E2769">
        <f>HammersmithFulham!E17</f>
        <v>0</v>
      </c>
      <c r="F2769">
        <f>HammersmithFulham!F17</f>
        <v>0</v>
      </c>
      <c r="G2769">
        <f>HammersmithFulham!G17</f>
        <v>0</v>
      </c>
      <c r="H2769">
        <f>HammersmithFulham!H17</f>
        <v>0</v>
      </c>
      <c r="I2769">
        <f>HammersmithFulham!I17</f>
        <v>0</v>
      </c>
      <c r="J2769">
        <f>HammersmithFulham!J17</f>
        <v>0</v>
      </c>
      <c r="K2769">
        <f>HammersmithFulham!K17</f>
        <v>0</v>
      </c>
      <c r="L2769">
        <f>HammersmithFulham!L17</f>
        <v>0</v>
      </c>
      <c r="M2769">
        <f>HammersmithFulham!M17</f>
        <v>0</v>
      </c>
      <c r="N2769">
        <f>HammersmithFulham!N17</f>
        <v>0</v>
      </c>
      <c r="O2769">
        <f>HammersmithFulham!O17</f>
        <v>0</v>
      </c>
      <c r="P2769">
        <f>HammersmithFulham!P17</f>
        <v>0</v>
      </c>
      <c r="Q2769">
        <f>HammersmithFulham!Q17</f>
        <v>0</v>
      </c>
      <c r="R2769">
        <f>HammersmithFulham!R17</f>
        <v>0</v>
      </c>
      <c r="S2769">
        <f>HammersmithFulham!S17</f>
        <v>0</v>
      </c>
      <c r="T2769">
        <f>HammersmithFulham!T17</f>
        <v>0</v>
      </c>
      <c r="U2769">
        <f>HammersmithFulham!U17</f>
        <v>0</v>
      </c>
      <c r="V2769">
        <f>HammersmithFulham!V17</f>
        <v>0</v>
      </c>
    </row>
    <row r="2770" spans="1:22">
      <c r="A2770" t="str">
        <f>HammersmithFulham!A18</f>
        <v>Hammersmith and Fulham</v>
      </c>
      <c r="B2770" t="str">
        <f>HammersmithFulham!B18</f>
        <v>Cleverly Estate</v>
      </c>
      <c r="C2770" t="str">
        <f>HammersmithFulham!C18</f>
        <v>W12 0NH</v>
      </c>
      <c r="D2770">
        <f>HammersmithFulham!D18</f>
        <v>0</v>
      </c>
      <c r="E2770">
        <f>HammersmithFulham!E18</f>
        <v>0</v>
      </c>
      <c r="F2770">
        <f>HammersmithFulham!F18</f>
        <v>0</v>
      </c>
      <c r="G2770">
        <f>HammersmithFulham!G18</f>
        <v>0</v>
      </c>
      <c r="H2770">
        <f>HammersmithFulham!H18</f>
        <v>0</v>
      </c>
      <c r="I2770">
        <f>HammersmithFulham!I18</f>
        <v>0</v>
      </c>
      <c r="J2770">
        <f>HammersmithFulham!J18</f>
        <v>0</v>
      </c>
      <c r="K2770">
        <f>HammersmithFulham!K18</f>
        <v>0</v>
      </c>
      <c r="L2770">
        <f>HammersmithFulham!L18</f>
        <v>0</v>
      </c>
      <c r="M2770">
        <f>HammersmithFulham!M18</f>
        <v>0</v>
      </c>
      <c r="N2770">
        <f>HammersmithFulham!N18</f>
        <v>0</v>
      </c>
      <c r="O2770">
        <f>HammersmithFulham!O18</f>
        <v>0</v>
      </c>
      <c r="P2770">
        <f>HammersmithFulham!P18</f>
        <v>0</v>
      </c>
      <c r="Q2770">
        <f>HammersmithFulham!Q18</f>
        <v>0</v>
      </c>
      <c r="R2770">
        <f>HammersmithFulham!R18</f>
        <v>0</v>
      </c>
      <c r="S2770">
        <f>HammersmithFulham!S18</f>
        <v>0</v>
      </c>
      <c r="T2770">
        <f>HammersmithFulham!T18</f>
        <v>0</v>
      </c>
      <c r="U2770">
        <f>HammersmithFulham!U18</f>
        <v>0</v>
      </c>
      <c r="V2770">
        <f>HammersmithFulham!V18</f>
        <v>0</v>
      </c>
    </row>
    <row r="2771" spans="1:22">
      <c r="A2771" t="str">
        <f>HammersmithFulham!A19</f>
        <v>Hammersmith and Fulham</v>
      </c>
      <c r="B2771" t="str">
        <f>HammersmithFulham!B19</f>
        <v>Charecroft</v>
      </c>
      <c r="C2771" t="str">
        <f>HammersmithFulham!C19</f>
        <v>W14 0EH</v>
      </c>
      <c r="D2771">
        <f>HammersmithFulham!D19</f>
        <v>312</v>
      </c>
      <c r="E2771">
        <f>HammersmithFulham!E19</f>
        <v>0</v>
      </c>
      <c r="F2771">
        <f>HammersmithFulham!F19</f>
        <v>0</v>
      </c>
      <c r="G2771">
        <f>HammersmithFulham!G19</f>
        <v>0</v>
      </c>
      <c r="H2771">
        <f>HammersmithFulham!H19</f>
        <v>0</v>
      </c>
      <c r="I2771">
        <f>HammersmithFulham!I19</f>
        <v>0</v>
      </c>
      <c r="J2771">
        <f>HammersmithFulham!J19</f>
        <v>0</v>
      </c>
      <c r="K2771">
        <f>HammersmithFulham!K19</f>
        <v>0</v>
      </c>
      <c r="L2771">
        <f>HammersmithFulham!L19</f>
        <v>0</v>
      </c>
      <c r="M2771">
        <f>HammersmithFulham!M19</f>
        <v>0</v>
      </c>
      <c r="N2771">
        <f>HammersmithFulham!N19</f>
        <v>0</v>
      </c>
      <c r="O2771">
        <f>HammersmithFulham!O19</f>
        <v>0</v>
      </c>
      <c r="P2771">
        <f>HammersmithFulham!P19</f>
        <v>0</v>
      </c>
      <c r="Q2771">
        <f>HammersmithFulham!Q19</f>
        <v>0</v>
      </c>
      <c r="R2771">
        <f>HammersmithFulham!R19</f>
        <v>0</v>
      </c>
      <c r="S2771">
        <f>HammersmithFulham!S19</f>
        <v>0</v>
      </c>
      <c r="T2771">
        <f>HammersmithFulham!T19</f>
        <v>0</v>
      </c>
      <c r="U2771">
        <f>HammersmithFulham!U19</f>
        <v>0</v>
      </c>
      <c r="V2771">
        <f>HammersmithFulham!V19</f>
        <v>0</v>
      </c>
    </row>
    <row r="2772" spans="1:22">
      <c r="A2772" t="str">
        <f>HammersmithFulham!A20</f>
        <v>Hammersmith and Fulham</v>
      </c>
      <c r="B2772" t="str">
        <f>HammersmithFulham!B20</f>
        <v>Clem Attlee</v>
      </c>
      <c r="C2772" t="str">
        <f>HammersmithFulham!C20</f>
        <v>SW6 7TB</v>
      </c>
      <c r="D2772">
        <f>HammersmithFulham!D20</f>
        <v>556</v>
      </c>
      <c r="E2772">
        <f>HammersmithFulham!E20</f>
        <v>0</v>
      </c>
      <c r="F2772">
        <f>HammersmithFulham!F20</f>
        <v>0</v>
      </c>
      <c r="G2772">
        <f>HammersmithFulham!G20</f>
        <v>0</v>
      </c>
      <c r="H2772">
        <f>HammersmithFulham!H20</f>
        <v>0</v>
      </c>
      <c r="I2772">
        <f>HammersmithFulham!I20</f>
        <v>0</v>
      </c>
      <c r="J2772">
        <f>HammersmithFulham!J20</f>
        <v>0</v>
      </c>
      <c r="K2772">
        <f>HammersmithFulham!K20</f>
        <v>0</v>
      </c>
      <c r="L2772">
        <f>HammersmithFulham!L20</f>
        <v>0</v>
      </c>
      <c r="M2772">
        <f>HammersmithFulham!M20</f>
        <v>0</v>
      </c>
      <c r="N2772">
        <f>HammersmithFulham!N20</f>
        <v>0</v>
      </c>
      <c r="O2772">
        <f>HammersmithFulham!O20</f>
        <v>0</v>
      </c>
      <c r="P2772">
        <f>HammersmithFulham!P20</f>
        <v>0</v>
      </c>
      <c r="Q2772">
        <f>HammersmithFulham!Q20</f>
        <v>0</v>
      </c>
      <c r="R2772">
        <f>HammersmithFulham!R20</f>
        <v>0</v>
      </c>
      <c r="S2772">
        <f>HammersmithFulham!S20</f>
        <v>0</v>
      </c>
      <c r="T2772">
        <f>HammersmithFulham!T20</f>
        <v>0</v>
      </c>
      <c r="U2772">
        <f>HammersmithFulham!U20</f>
        <v>0</v>
      </c>
      <c r="V2772">
        <f>HammersmithFulham!V20</f>
        <v>0</v>
      </c>
    </row>
    <row r="2773" spans="1:22">
      <c r="A2773" t="str">
        <f>HammersmithFulham!A21</f>
        <v>Hammersmith and Fulham</v>
      </c>
      <c r="B2773" t="str">
        <f>HammersmithFulham!B21</f>
        <v>Clem Attlee</v>
      </c>
      <c r="C2773" t="str">
        <f>HammersmithFulham!C21</f>
        <v>Sw6 7SJ</v>
      </c>
      <c r="D2773">
        <f>HammersmithFulham!D21</f>
        <v>0</v>
      </c>
      <c r="E2773">
        <f>HammersmithFulham!E21</f>
        <v>0</v>
      </c>
      <c r="F2773">
        <f>HammersmithFulham!F21</f>
        <v>0</v>
      </c>
      <c r="G2773">
        <f>HammersmithFulham!G21</f>
        <v>0</v>
      </c>
      <c r="H2773">
        <f>HammersmithFulham!H21</f>
        <v>0</v>
      </c>
      <c r="I2773">
        <f>HammersmithFulham!I21</f>
        <v>0</v>
      </c>
      <c r="J2773">
        <f>HammersmithFulham!J21</f>
        <v>0</v>
      </c>
      <c r="K2773">
        <f>HammersmithFulham!K21</f>
        <v>0</v>
      </c>
      <c r="L2773">
        <f>HammersmithFulham!L21</f>
        <v>0</v>
      </c>
      <c r="M2773">
        <f>HammersmithFulham!M21</f>
        <v>0</v>
      </c>
      <c r="N2773">
        <f>HammersmithFulham!N21</f>
        <v>0</v>
      </c>
      <c r="O2773">
        <f>HammersmithFulham!O21</f>
        <v>0</v>
      </c>
      <c r="P2773">
        <f>HammersmithFulham!P21</f>
        <v>0</v>
      </c>
      <c r="Q2773">
        <f>HammersmithFulham!Q21</f>
        <v>0</v>
      </c>
      <c r="R2773">
        <f>HammersmithFulham!R21</f>
        <v>0</v>
      </c>
      <c r="S2773">
        <f>HammersmithFulham!S21</f>
        <v>0</v>
      </c>
      <c r="T2773">
        <f>HammersmithFulham!T21</f>
        <v>0</v>
      </c>
      <c r="U2773">
        <f>HammersmithFulham!U21</f>
        <v>0</v>
      </c>
      <c r="V2773">
        <f>HammersmithFulham!V21</f>
        <v>0</v>
      </c>
    </row>
    <row r="2774" spans="1:22">
      <c r="A2774" t="str">
        <f>HammersmithFulham!A22</f>
        <v>Hammersmith and Fulham</v>
      </c>
      <c r="B2774" t="str">
        <f>HammersmithFulham!B22</f>
        <v>Clem Attlee</v>
      </c>
      <c r="C2774" t="str">
        <f>HammersmithFulham!C22</f>
        <v>SW6 7SL</v>
      </c>
      <c r="D2774">
        <f>HammersmithFulham!D22</f>
        <v>0</v>
      </c>
      <c r="E2774">
        <f>HammersmithFulham!E22</f>
        <v>0</v>
      </c>
      <c r="F2774">
        <f>HammersmithFulham!F22</f>
        <v>0</v>
      </c>
      <c r="G2774">
        <f>HammersmithFulham!G22</f>
        <v>0</v>
      </c>
      <c r="H2774">
        <f>HammersmithFulham!H22</f>
        <v>0</v>
      </c>
      <c r="I2774">
        <f>HammersmithFulham!I22</f>
        <v>0</v>
      </c>
      <c r="J2774">
        <f>HammersmithFulham!J22</f>
        <v>0</v>
      </c>
      <c r="K2774">
        <f>HammersmithFulham!K22</f>
        <v>0</v>
      </c>
      <c r="L2774">
        <f>HammersmithFulham!L22</f>
        <v>0</v>
      </c>
      <c r="M2774">
        <f>HammersmithFulham!M22</f>
        <v>0</v>
      </c>
      <c r="N2774">
        <f>HammersmithFulham!N22</f>
        <v>0</v>
      </c>
      <c r="O2774">
        <f>HammersmithFulham!O22</f>
        <v>0</v>
      </c>
      <c r="P2774">
        <f>HammersmithFulham!P22</f>
        <v>0</v>
      </c>
      <c r="Q2774">
        <f>HammersmithFulham!Q22</f>
        <v>0</v>
      </c>
      <c r="R2774">
        <f>HammersmithFulham!R22</f>
        <v>0</v>
      </c>
      <c r="S2774">
        <f>HammersmithFulham!S22</f>
        <v>0</v>
      </c>
      <c r="T2774">
        <f>HammersmithFulham!T22</f>
        <v>0</v>
      </c>
      <c r="U2774">
        <f>HammersmithFulham!U22</f>
        <v>0</v>
      </c>
      <c r="V2774">
        <f>HammersmithFulham!V22</f>
        <v>0</v>
      </c>
    </row>
    <row r="2775" spans="1:22">
      <c r="A2775" t="str">
        <f>HammersmithFulham!A23</f>
        <v>Hammersmith and Fulham</v>
      </c>
      <c r="B2775" t="str">
        <f>HammersmithFulham!B23</f>
        <v>Clem Attlee</v>
      </c>
      <c r="C2775" t="str">
        <f>HammersmithFulham!C23</f>
        <v>SW6 7SF</v>
      </c>
      <c r="D2775">
        <f>HammersmithFulham!D23</f>
        <v>0</v>
      </c>
      <c r="E2775">
        <f>HammersmithFulham!E23</f>
        <v>0</v>
      </c>
      <c r="F2775">
        <f>HammersmithFulham!F23</f>
        <v>0</v>
      </c>
      <c r="G2775">
        <f>HammersmithFulham!G23</f>
        <v>0</v>
      </c>
      <c r="H2775">
        <f>HammersmithFulham!H23</f>
        <v>0</v>
      </c>
      <c r="I2775">
        <f>HammersmithFulham!I23</f>
        <v>0</v>
      </c>
      <c r="J2775">
        <f>HammersmithFulham!J23</f>
        <v>0</v>
      </c>
      <c r="K2775">
        <f>HammersmithFulham!K23</f>
        <v>0</v>
      </c>
      <c r="L2775">
        <f>HammersmithFulham!L23</f>
        <v>0</v>
      </c>
      <c r="M2775">
        <f>HammersmithFulham!M23</f>
        <v>0</v>
      </c>
      <c r="N2775">
        <f>HammersmithFulham!N23</f>
        <v>0</v>
      </c>
      <c r="O2775">
        <f>HammersmithFulham!O23</f>
        <v>0</v>
      </c>
      <c r="P2775">
        <f>HammersmithFulham!P23</f>
        <v>0</v>
      </c>
      <c r="Q2775">
        <f>HammersmithFulham!Q23</f>
        <v>0</v>
      </c>
      <c r="R2775">
        <f>HammersmithFulham!R23</f>
        <v>0</v>
      </c>
      <c r="S2775">
        <f>HammersmithFulham!S23</f>
        <v>0</v>
      </c>
      <c r="T2775">
        <f>HammersmithFulham!T23</f>
        <v>0</v>
      </c>
      <c r="U2775">
        <f>HammersmithFulham!U23</f>
        <v>0</v>
      </c>
      <c r="V2775">
        <f>HammersmithFulham!V23</f>
        <v>0</v>
      </c>
    </row>
    <row r="2776" spans="1:22">
      <c r="A2776" t="str">
        <f>HammersmithFulham!A24</f>
        <v>Hammersmith and Fulham</v>
      </c>
      <c r="B2776" t="str">
        <f>HammersmithFulham!B24</f>
        <v>Clem Attlee</v>
      </c>
      <c r="C2776" t="str">
        <f>HammersmithFulham!C24</f>
        <v>SW6 7SP</v>
      </c>
      <c r="D2776">
        <f>HammersmithFulham!D24</f>
        <v>0</v>
      </c>
      <c r="E2776">
        <f>HammersmithFulham!E24</f>
        <v>0</v>
      </c>
      <c r="F2776">
        <f>HammersmithFulham!F24</f>
        <v>0</v>
      </c>
      <c r="G2776">
        <f>HammersmithFulham!G24</f>
        <v>0</v>
      </c>
      <c r="H2776">
        <f>HammersmithFulham!H24</f>
        <v>0</v>
      </c>
      <c r="I2776">
        <f>HammersmithFulham!I24</f>
        <v>0</v>
      </c>
      <c r="J2776">
        <f>HammersmithFulham!J24</f>
        <v>0</v>
      </c>
      <c r="K2776">
        <f>HammersmithFulham!K24</f>
        <v>0</v>
      </c>
      <c r="L2776">
        <f>HammersmithFulham!L24</f>
        <v>0</v>
      </c>
      <c r="M2776">
        <f>HammersmithFulham!M24</f>
        <v>0</v>
      </c>
      <c r="N2776">
        <f>HammersmithFulham!N24</f>
        <v>0</v>
      </c>
      <c r="O2776">
        <f>HammersmithFulham!O24</f>
        <v>0</v>
      </c>
      <c r="P2776">
        <f>HammersmithFulham!P24</f>
        <v>0</v>
      </c>
      <c r="Q2776">
        <f>HammersmithFulham!Q24</f>
        <v>0</v>
      </c>
      <c r="R2776">
        <f>HammersmithFulham!R24</f>
        <v>0</v>
      </c>
      <c r="S2776">
        <f>HammersmithFulham!S24</f>
        <v>0</v>
      </c>
      <c r="T2776">
        <f>HammersmithFulham!T24</f>
        <v>0</v>
      </c>
      <c r="U2776">
        <f>HammersmithFulham!U24</f>
        <v>0</v>
      </c>
      <c r="V2776">
        <f>HammersmithFulham!V24</f>
        <v>0</v>
      </c>
    </row>
    <row r="2777" spans="1:22">
      <c r="A2777" t="str">
        <f>HammersmithFulham!A25</f>
        <v>Hammersmith and Fulham</v>
      </c>
      <c r="B2777" t="str">
        <f>HammersmithFulham!B25</f>
        <v>Clem Attlee</v>
      </c>
      <c r="C2777" t="str">
        <f>HammersmithFulham!C25</f>
        <v>SW6 7SQ</v>
      </c>
      <c r="D2777">
        <f>HammersmithFulham!D25</f>
        <v>0</v>
      </c>
      <c r="E2777">
        <f>HammersmithFulham!E25</f>
        <v>0</v>
      </c>
      <c r="F2777">
        <f>HammersmithFulham!F25</f>
        <v>0</v>
      </c>
      <c r="G2777">
        <f>HammersmithFulham!G25</f>
        <v>0</v>
      </c>
      <c r="H2777">
        <f>HammersmithFulham!H25</f>
        <v>0</v>
      </c>
      <c r="I2777">
        <f>HammersmithFulham!I25</f>
        <v>0</v>
      </c>
      <c r="J2777">
        <f>HammersmithFulham!J25</f>
        <v>0</v>
      </c>
      <c r="K2777">
        <f>HammersmithFulham!K25</f>
        <v>0</v>
      </c>
      <c r="L2777">
        <f>HammersmithFulham!L25</f>
        <v>0</v>
      </c>
      <c r="M2777">
        <f>HammersmithFulham!M25</f>
        <v>0</v>
      </c>
      <c r="N2777">
        <f>HammersmithFulham!N25</f>
        <v>0</v>
      </c>
      <c r="O2777">
        <f>HammersmithFulham!O25</f>
        <v>0</v>
      </c>
      <c r="P2777">
        <f>HammersmithFulham!P25</f>
        <v>0</v>
      </c>
      <c r="Q2777">
        <f>HammersmithFulham!Q25</f>
        <v>0</v>
      </c>
      <c r="R2777">
        <f>HammersmithFulham!R25</f>
        <v>0</v>
      </c>
      <c r="S2777">
        <f>HammersmithFulham!S25</f>
        <v>0</v>
      </c>
      <c r="T2777">
        <f>HammersmithFulham!T25</f>
        <v>0</v>
      </c>
      <c r="U2777">
        <f>HammersmithFulham!U25</f>
        <v>0</v>
      </c>
      <c r="V2777">
        <f>HammersmithFulham!V25</f>
        <v>0</v>
      </c>
    </row>
    <row r="2778" spans="1:22">
      <c r="A2778" t="str">
        <f>HammersmithFulham!A26</f>
        <v>Hammersmith and Fulham</v>
      </c>
      <c r="B2778" t="str">
        <f>HammersmithFulham!B26</f>
        <v>Clem Attlee</v>
      </c>
      <c r="C2778" t="str">
        <f>HammersmithFulham!C26</f>
        <v>SW6 7RR</v>
      </c>
      <c r="D2778">
        <f>HammersmithFulham!D26</f>
        <v>0</v>
      </c>
      <c r="E2778">
        <f>HammersmithFulham!E26</f>
        <v>0</v>
      </c>
      <c r="F2778">
        <f>HammersmithFulham!F26</f>
        <v>0</v>
      </c>
      <c r="G2778">
        <f>HammersmithFulham!G26</f>
        <v>0</v>
      </c>
      <c r="H2778">
        <f>HammersmithFulham!H26</f>
        <v>0</v>
      </c>
      <c r="I2778">
        <f>HammersmithFulham!I26</f>
        <v>0</v>
      </c>
      <c r="J2778">
        <f>HammersmithFulham!J26</f>
        <v>0</v>
      </c>
      <c r="K2778">
        <f>HammersmithFulham!K26</f>
        <v>0</v>
      </c>
      <c r="L2778">
        <f>HammersmithFulham!L26</f>
        <v>0</v>
      </c>
      <c r="M2778">
        <f>HammersmithFulham!M26</f>
        <v>0</v>
      </c>
      <c r="N2778">
        <f>HammersmithFulham!N26</f>
        <v>0</v>
      </c>
      <c r="O2778">
        <f>HammersmithFulham!O26</f>
        <v>0</v>
      </c>
      <c r="P2778">
        <f>HammersmithFulham!P26</f>
        <v>0</v>
      </c>
      <c r="Q2778">
        <f>HammersmithFulham!Q26</f>
        <v>0</v>
      </c>
      <c r="R2778">
        <f>HammersmithFulham!R26</f>
        <v>0</v>
      </c>
      <c r="S2778">
        <f>HammersmithFulham!S26</f>
        <v>0</v>
      </c>
      <c r="T2778">
        <f>HammersmithFulham!T26</f>
        <v>0</v>
      </c>
      <c r="U2778">
        <f>HammersmithFulham!U26</f>
        <v>0</v>
      </c>
      <c r="V2778">
        <f>HammersmithFulham!V26</f>
        <v>0</v>
      </c>
    </row>
    <row r="2779" spans="1:22">
      <c r="A2779" t="str">
        <f>HammersmithFulham!A27</f>
        <v>Hammersmith and Fulham</v>
      </c>
      <c r="B2779" t="str">
        <f>HammersmithFulham!B27</f>
        <v>Clem Attlee</v>
      </c>
      <c r="C2779" t="str">
        <f>HammersmithFulham!C27</f>
        <v>SW6 7SN</v>
      </c>
      <c r="D2779">
        <f>HammersmithFulham!D27</f>
        <v>0</v>
      </c>
      <c r="E2779">
        <f>HammersmithFulham!E27</f>
        <v>0</v>
      </c>
      <c r="F2779">
        <f>HammersmithFulham!F27</f>
        <v>0</v>
      </c>
      <c r="G2779">
        <f>HammersmithFulham!G27</f>
        <v>0</v>
      </c>
      <c r="H2779">
        <f>HammersmithFulham!H27</f>
        <v>0</v>
      </c>
      <c r="I2779">
        <f>HammersmithFulham!I27</f>
        <v>0</v>
      </c>
      <c r="J2779">
        <f>HammersmithFulham!J27</f>
        <v>0</v>
      </c>
      <c r="K2779">
        <f>HammersmithFulham!K27</f>
        <v>0</v>
      </c>
      <c r="L2779">
        <f>HammersmithFulham!L27</f>
        <v>0</v>
      </c>
      <c r="M2779">
        <f>HammersmithFulham!M27</f>
        <v>0</v>
      </c>
      <c r="N2779">
        <f>HammersmithFulham!N27</f>
        <v>0</v>
      </c>
      <c r="O2779">
        <f>HammersmithFulham!O27</f>
        <v>0</v>
      </c>
      <c r="P2779">
        <f>HammersmithFulham!P27</f>
        <v>0</v>
      </c>
      <c r="Q2779">
        <f>HammersmithFulham!Q27</f>
        <v>0</v>
      </c>
      <c r="R2779">
        <f>HammersmithFulham!R27</f>
        <v>0</v>
      </c>
      <c r="S2779">
        <f>HammersmithFulham!S27</f>
        <v>0</v>
      </c>
      <c r="T2779">
        <f>HammersmithFulham!T27</f>
        <v>0</v>
      </c>
      <c r="U2779">
        <f>HammersmithFulham!U27</f>
        <v>0</v>
      </c>
      <c r="V2779">
        <f>HammersmithFulham!V27</f>
        <v>0</v>
      </c>
    </row>
    <row r="2780" spans="1:22">
      <c r="A2780" t="str">
        <f>HammersmithFulham!A28</f>
        <v>Hammersmith and Fulham</v>
      </c>
      <c r="B2780" t="str">
        <f>HammersmithFulham!B28</f>
        <v>Clem Attlee</v>
      </c>
      <c r="C2780" t="str">
        <f>HammersmithFulham!C28</f>
        <v>SW6 7RP</v>
      </c>
      <c r="D2780">
        <f>HammersmithFulham!D28</f>
        <v>0</v>
      </c>
      <c r="E2780">
        <f>HammersmithFulham!E28</f>
        <v>0</v>
      </c>
      <c r="F2780">
        <f>HammersmithFulham!F28</f>
        <v>0</v>
      </c>
      <c r="G2780">
        <f>HammersmithFulham!G28</f>
        <v>0</v>
      </c>
      <c r="H2780">
        <f>HammersmithFulham!H28</f>
        <v>0</v>
      </c>
      <c r="I2780">
        <f>HammersmithFulham!I28</f>
        <v>0</v>
      </c>
      <c r="J2780">
        <f>HammersmithFulham!J28</f>
        <v>0</v>
      </c>
      <c r="K2780">
        <f>HammersmithFulham!K28</f>
        <v>0</v>
      </c>
      <c r="L2780">
        <f>HammersmithFulham!L28</f>
        <v>0</v>
      </c>
      <c r="M2780">
        <f>HammersmithFulham!M28</f>
        <v>0</v>
      </c>
      <c r="N2780">
        <f>HammersmithFulham!N28</f>
        <v>0</v>
      </c>
      <c r="O2780">
        <f>HammersmithFulham!O28</f>
        <v>0</v>
      </c>
      <c r="P2780">
        <f>HammersmithFulham!P28</f>
        <v>0</v>
      </c>
      <c r="Q2780">
        <f>HammersmithFulham!Q28</f>
        <v>0</v>
      </c>
      <c r="R2780">
        <f>HammersmithFulham!R28</f>
        <v>0</v>
      </c>
      <c r="S2780">
        <f>HammersmithFulham!S28</f>
        <v>0</v>
      </c>
      <c r="T2780">
        <f>HammersmithFulham!T28</f>
        <v>0</v>
      </c>
      <c r="U2780">
        <f>HammersmithFulham!U28</f>
        <v>0</v>
      </c>
      <c r="V2780">
        <f>HammersmithFulham!V28</f>
        <v>0</v>
      </c>
    </row>
    <row r="2781" spans="1:22">
      <c r="A2781" t="str">
        <f>HammersmithFulham!A29</f>
        <v>Hammersmith and Fulham</v>
      </c>
      <c r="B2781" t="str">
        <f>HammersmithFulham!B29</f>
        <v>Clem Attlee</v>
      </c>
      <c r="C2781" t="str">
        <f>HammersmithFulham!C29</f>
        <v>SW6 7SY</v>
      </c>
      <c r="D2781">
        <f>HammersmithFulham!D29</f>
        <v>0</v>
      </c>
      <c r="E2781">
        <f>HammersmithFulham!E29</f>
        <v>0</v>
      </c>
      <c r="F2781">
        <f>HammersmithFulham!F29</f>
        <v>0</v>
      </c>
      <c r="G2781">
        <f>HammersmithFulham!G29</f>
        <v>0</v>
      </c>
      <c r="H2781">
        <f>HammersmithFulham!H29</f>
        <v>0</v>
      </c>
      <c r="I2781">
        <f>HammersmithFulham!I29</f>
        <v>0</v>
      </c>
      <c r="J2781">
        <f>HammersmithFulham!J29</f>
        <v>0</v>
      </c>
      <c r="K2781">
        <f>HammersmithFulham!K29</f>
        <v>0</v>
      </c>
      <c r="L2781">
        <f>HammersmithFulham!L29</f>
        <v>0</v>
      </c>
      <c r="M2781">
        <f>HammersmithFulham!M29</f>
        <v>0</v>
      </c>
      <c r="N2781">
        <f>HammersmithFulham!N29</f>
        <v>0</v>
      </c>
      <c r="O2781">
        <f>HammersmithFulham!O29</f>
        <v>0</v>
      </c>
      <c r="P2781">
        <f>HammersmithFulham!P29</f>
        <v>0</v>
      </c>
      <c r="Q2781">
        <f>HammersmithFulham!Q29</f>
        <v>0</v>
      </c>
      <c r="R2781">
        <f>HammersmithFulham!R29</f>
        <v>0</v>
      </c>
      <c r="S2781">
        <f>HammersmithFulham!S29</f>
        <v>0</v>
      </c>
      <c r="T2781">
        <f>HammersmithFulham!T29</f>
        <v>0</v>
      </c>
      <c r="U2781">
        <f>HammersmithFulham!U29</f>
        <v>0</v>
      </c>
      <c r="V2781">
        <f>HammersmithFulham!V29</f>
        <v>0</v>
      </c>
    </row>
    <row r="2782" spans="1:22">
      <c r="A2782" t="str">
        <f>HammersmithFulham!A30</f>
        <v>Hammersmith and Fulham</v>
      </c>
      <c r="B2782" t="str">
        <f>HammersmithFulham!B30</f>
        <v>Clem Attlee</v>
      </c>
      <c r="C2782" t="str">
        <f>HammersmithFulham!C30</f>
        <v>SW6 7SS</v>
      </c>
      <c r="D2782">
        <f>HammersmithFulham!D30</f>
        <v>0</v>
      </c>
      <c r="E2782">
        <f>HammersmithFulham!E30</f>
        <v>0</v>
      </c>
      <c r="F2782">
        <f>HammersmithFulham!F30</f>
        <v>0</v>
      </c>
      <c r="G2782">
        <f>HammersmithFulham!G30</f>
        <v>0</v>
      </c>
      <c r="H2782">
        <f>HammersmithFulham!H30</f>
        <v>0</v>
      </c>
      <c r="I2782">
        <f>HammersmithFulham!I30</f>
        <v>0</v>
      </c>
      <c r="J2782">
        <f>HammersmithFulham!J30</f>
        <v>0</v>
      </c>
      <c r="K2782">
        <f>HammersmithFulham!K30</f>
        <v>0</v>
      </c>
      <c r="L2782">
        <f>HammersmithFulham!L30</f>
        <v>0</v>
      </c>
      <c r="M2782">
        <f>HammersmithFulham!M30</f>
        <v>0</v>
      </c>
      <c r="N2782">
        <f>HammersmithFulham!N30</f>
        <v>0</v>
      </c>
      <c r="O2782">
        <f>HammersmithFulham!O30</f>
        <v>0</v>
      </c>
      <c r="P2782">
        <f>HammersmithFulham!P30</f>
        <v>0</v>
      </c>
      <c r="Q2782">
        <f>HammersmithFulham!Q30</f>
        <v>0</v>
      </c>
      <c r="R2782">
        <f>HammersmithFulham!R30</f>
        <v>0</v>
      </c>
      <c r="S2782">
        <f>HammersmithFulham!S30</f>
        <v>0</v>
      </c>
      <c r="T2782">
        <f>HammersmithFulham!T30</f>
        <v>0</v>
      </c>
      <c r="U2782">
        <f>HammersmithFulham!U30</f>
        <v>0</v>
      </c>
      <c r="V2782">
        <f>HammersmithFulham!V30</f>
        <v>0</v>
      </c>
    </row>
    <row r="2783" spans="1:22">
      <c r="A2783" t="str">
        <f>HammersmithFulham!A31</f>
        <v>Hammersmith and Fulham</v>
      </c>
      <c r="B2783" t="str">
        <f>HammersmithFulham!B31</f>
        <v>Clem Attlee</v>
      </c>
      <c r="C2783" t="str">
        <f>HammersmithFulham!C31</f>
        <v>SW6 7RX</v>
      </c>
      <c r="D2783">
        <f>HammersmithFulham!D31</f>
        <v>0</v>
      </c>
      <c r="E2783">
        <f>HammersmithFulham!E31</f>
        <v>0</v>
      </c>
      <c r="F2783">
        <f>HammersmithFulham!F31</f>
        <v>0</v>
      </c>
      <c r="G2783">
        <f>HammersmithFulham!G31</f>
        <v>0</v>
      </c>
      <c r="H2783">
        <f>HammersmithFulham!H31</f>
        <v>0</v>
      </c>
      <c r="I2783">
        <f>HammersmithFulham!I31</f>
        <v>0</v>
      </c>
      <c r="J2783">
        <f>HammersmithFulham!J31</f>
        <v>0</v>
      </c>
      <c r="K2783">
        <f>HammersmithFulham!K31</f>
        <v>0</v>
      </c>
      <c r="L2783">
        <f>HammersmithFulham!L31</f>
        <v>0</v>
      </c>
      <c r="M2783">
        <f>HammersmithFulham!M31</f>
        <v>0</v>
      </c>
      <c r="N2783">
        <f>HammersmithFulham!N31</f>
        <v>0</v>
      </c>
      <c r="O2783">
        <f>HammersmithFulham!O31</f>
        <v>0</v>
      </c>
      <c r="P2783">
        <f>HammersmithFulham!P31</f>
        <v>0</v>
      </c>
      <c r="Q2783">
        <f>HammersmithFulham!Q31</f>
        <v>0</v>
      </c>
      <c r="R2783">
        <f>HammersmithFulham!R31</f>
        <v>0</v>
      </c>
      <c r="S2783">
        <f>HammersmithFulham!S31</f>
        <v>0</v>
      </c>
      <c r="T2783">
        <f>HammersmithFulham!T31</f>
        <v>0</v>
      </c>
      <c r="U2783">
        <f>HammersmithFulham!U31</f>
        <v>0</v>
      </c>
      <c r="V2783">
        <f>HammersmithFulham!V31</f>
        <v>0</v>
      </c>
    </row>
    <row r="2784" spans="1:22">
      <c r="A2784" t="str">
        <f>HammersmithFulham!A32</f>
        <v>Hammersmith and Fulham</v>
      </c>
      <c r="B2784" t="str">
        <f>HammersmithFulham!B32</f>
        <v>Clem Attlee</v>
      </c>
      <c r="C2784" t="str">
        <f>HammersmithFulham!C32</f>
        <v>SW6 7SZ</v>
      </c>
      <c r="D2784">
        <f>HammersmithFulham!D32</f>
        <v>0</v>
      </c>
      <c r="E2784">
        <f>HammersmithFulham!E32</f>
        <v>0</v>
      </c>
      <c r="F2784">
        <f>HammersmithFulham!F32</f>
        <v>0</v>
      </c>
      <c r="G2784">
        <f>HammersmithFulham!G32</f>
        <v>0</v>
      </c>
      <c r="H2784">
        <f>HammersmithFulham!H32</f>
        <v>0</v>
      </c>
      <c r="I2784">
        <f>HammersmithFulham!I32</f>
        <v>0</v>
      </c>
      <c r="J2784">
        <f>HammersmithFulham!J32</f>
        <v>0</v>
      </c>
      <c r="K2784">
        <f>HammersmithFulham!K32</f>
        <v>0</v>
      </c>
      <c r="L2784">
        <f>HammersmithFulham!L32</f>
        <v>0</v>
      </c>
      <c r="M2784">
        <f>HammersmithFulham!M32</f>
        <v>0</v>
      </c>
      <c r="N2784">
        <f>HammersmithFulham!N32</f>
        <v>0</v>
      </c>
      <c r="O2784">
        <f>HammersmithFulham!O32</f>
        <v>0</v>
      </c>
      <c r="P2784">
        <f>HammersmithFulham!P32</f>
        <v>0</v>
      </c>
      <c r="Q2784">
        <f>HammersmithFulham!Q32</f>
        <v>0</v>
      </c>
      <c r="R2784">
        <f>HammersmithFulham!R32</f>
        <v>0</v>
      </c>
      <c r="S2784">
        <f>HammersmithFulham!S32</f>
        <v>0</v>
      </c>
      <c r="T2784">
        <f>HammersmithFulham!T32</f>
        <v>0</v>
      </c>
      <c r="U2784">
        <f>HammersmithFulham!U32</f>
        <v>0</v>
      </c>
      <c r="V2784">
        <f>HammersmithFulham!V32</f>
        <v>0</v>
      </c>
    </row>
    <row r="2785" spans="1:22">
      <c r="A2785" t="str">
        <f>HammersmithFulham!A33</f>
        <v>Hammersmith and Fulham</v>
      </c>
      <c r="B2785" t="str">
        <f>HammersmithFulham!B33</f>
        <v>Clem Attlee</v>
      </c>
      <c r="C2785" t="str">
        <f>HammersmithFulham!C33</f>
        <v>SW6 7PU</v>
      </c>
      <c r="D2785">
        <f>HammersmithFulham!D33</f>
        <v>0</v>
      </c>
      <c r="E2785">
        <f>HammersmithFulham!E33</f>
        <v>0</v>
      </c>
      <c r="F2785">
        <f>HammersmithFulham!F33</f>
        <v>0</v>
      </c>
      <c r="G2785">
        <f>HammersmithFulham!G33</f>
        <v>0</v>
      </c>
      <c r="H2785">
        <f>HammersmithFulham!H33</f>
        <v>0</v>
      </c>
      <c r="I2785">
        <f>HammersmithFulham!I33</f>
        <v>0</v>
      </c>
      <c r="J2785">
        <f>HammersmithFulham!J33</f>
        <v>0</v>
      </c>
      <c r="K2785">
        <f>HammersmithFulham!K33</f>
        <v>0</v>
      </c>
      <c r="L2785">
        <f>HammersmithFulham!L33</f>
        <v>0</v>
      </c>
      <c r="M2785">
        <f>HammersmithFulham!M33</f>
        <v>0</v>
      </c>
      <c r="N2785">
        <f>HammersmithFulham!N33</f>
        <v>0</v>
      </c>
      <c r="O2785">
        <f>HammersmithFulham!O33</f>
        <v>0</v>
      </c>
      <c r="P2785">
        <f>HammersmithFulham!P33</f>
        <v>0</v>
      </c>
      <c r="Q2785">
        <f>HammersmithFulham!Q33</f>
        <v>0</v>
      </c>
      <c r="R2785">
        <f>HammersmithFulham!R33</f>
        <v>0</v>
      </c>
      <c r="S2785">
        <f>HammersmithFulham!S33</f>
        <v>0</v>
      </c>
      <c r="T2785">
        <f>HammersmithFulham!T33</f>
        <v>0</v>
      </c>
      <c r="U2785">
        <f>HammersmithFulham!U33</f>
        <v>0</v>
      </c>
      <c r="V2785">
        <f>HammersmithFulham!V33</f>
        <v>0</v>
      </c>
    </row>
    <row r="2786" spans="1:22">
      <c r="A2786" t="str">
        <f>HammersmithFulham!A34</f>
        <v>Hammersmith and Fulham</v>
      </c>
      <c r="B2786" t="str">
        <f>HammersmithFulham!B34</f>
        <v>Clem Attlee</v>
      </c>
      <c r="C2786" t="str">
        <f>HammersmithFulham!C34</f>
        <v>SW6 7RS</v>
      </c>
      <c r="D2786">
        <f>HammersmithFulham!D34</f>
        <v>0</v>
      </c>
      <c r="E2786">
        <f>HammersmithFulham!E34</f>
        <v>0</v>
      </c>
      <c r="F2786">
        <f>HammersmithFulham!F34</f>
        <v>0</v>
      </c>
      <c r="G2786">
        <f>HammersmithFulham!G34</f>
        <v>0</v>
      </c>
      <c r="H2786">
        <f>HammersmithFulham!H34</f>
        <v>0</v>
      </c>
      <c r="I2786">
        <f>HammersmithFulham!I34</f>
        <v>0</v>
      </c>
      <c r="J2786">
        <f>HammersmithFulham!J34</f>
        <v>0</v>
      </c>
      <c r="K2786">
        <f>HammersmithFulham!K34</f>
        <v>0</v>
      </c>
      <c r="L2786">
        <f>HammersmithFulham!L34</f>
        <v>0</v>
      </c>
      <c r="M2786">
        <f>HammersmithFulham!M34</f>
        <v>0</v>
      </c>
      <c r="N2786">
        <f>HammersmithFulham!N34</f>
        <v>0</v>
      </c>
      <c r="O2786">
        <f>HammersmithFulham!O34</f>
        <v>0</v>
      </c>
      <c r="P2786">
        <f>HammersmithFulham!P34</f>
        <v>0</v>
      </c>
      <c r="Q2786">
        <f>HammersmithFulham!Q34</f>
        <v>0</v>
      </c>
      <c r="R2786">
        <f>HammersmithFulham!R34</f>
        <v>0</v>
      </c>
      <c r="S2786">
        <f>HammersmithFulham!S34</f>
        <v>0</v>
      </c>
      <c r="T2786">
        <f>HammersmithFulham!T34</f>
        <v>0</v>
      </c>
      <c r="U2786">
        <f>HammersmithFulham!U34</f>
        <v>0</v>
      </c>
      <c r="V2786">
        <f>HammersmithFulham!V34</f>
        <v>0</v>
      </c>
    </row>
    <row r="2787" spans="1:22">
      <c r="A2787" t="str">
        <f>HammersmithFulham!A35</f>
        <v>Hammersmith and Fulham</v>
      </c>
      <c r="B2787" t="str">
        <f>HammersmithFulham!B35</f>
        <v>Edith Summerskill House and Watermeadow Court</v>
      </c>
      <c r="C2787" t="str">
        <f>HammersmithFulham!C35</f>
        <v>SW6 7TD</v>
      </c>
      <c r="D2787">
        <f>HammersmithFulham!D35</f>
        <v>150</v>
      </c>
      <c r="E2787">
        <f>HammersmithFulham!E35</f>
        <v>42826</v>
      </c>
      <c r="F2787">
        <f>HammersmithFulham!F35</f>
        <v>0</v>
      </c>
      <c r="G2787">
        <f>HammersmithFulham!G35</f>
        <v>150</v>
      </c>
      <c r="H2787">
        <f>HammersmithFulham!H35</f>
        <v>323</v>
      </c>
      <c r="I2787">
        <f>HammersmithFulham!I35</f>
        <v>323</v>
      </c>
      <c r="J2787">
        <f>HammersmithFulham!J35</f>
        <v>106</v>
      </c>
      <c r="K2787">
        <f>HammersmithFulham!K35</f>
        <v>0</v>
      </c>
      <c r="L2787">
        <f>HammersmithFulham!L35</f>
        <v>0</v>
      </c>
      <c r="M2787">
        <f>HammersmithFulham!M35</f>
        <v>0</v>
      </c>
      <c r="N2787">
        <f>HammersmithFulham!N35</f>
        <v>0</v>
      </c>
      <c r="O2787">
        <f>HammersmithFulham!O35</f>
        <v>0</v>
      </c>
      <c r="P2787">
        <f>HammersmithFulham!P35</f>
        <v>190</v>
      </c>
      <c r="Q2787">
        <f>HammersmithFulham!Q35</f>
        <v>2020</v>
      </c>
      <c r="R2787">
        <f>HammersmithFulham!R35</f>
        <v>0</v>
      </c>
      <c r="S2787">
        <f>HammersmithFulham!S35</f>
        <v>0</v>
      </c>
      <c r="T2787">
        <f>HammersmithFulham!T35</f>
        <v>0</v>
      </c>
      <c r="U2787">
        <f>HammersmithFulham!U35</f>
        <v>0</v>
      </c>
      <c r="V2787">
        <f>HammersmithFulham!V35</f>
        <v>2</v>
      </c>
    </row>
    <row r="2788" spans="1:22">
      <c r="A2788" t="str">
        <f>HammersmithFulham!A36</f>
        <v>Hammersmith and Fulham</v>
      </c>
      <c r="B2788" t="str">
        <f>HammersmithFulham!B36</f>
        <v>Edward Woods Estate</v>
      </c>
      <c r="C2788" t="str">
        <f>HammersmithFulham!C36</f>
        <v>W11 4TA</v>
      </c>
      <c r="D2788">
        <f>HammersmithFulham!D36</f>
        <v>618</v>
      </c>
      <c r="E2788">
        <f>HammersmithFulham!E36</f>
        <v>2009</v>
      </c>
      <c r="F2788">
        <f>HammersmithFulham!F36</f>
        <v>0</v>
      </c>
      <c r="G2788">
        <f>HammersmithFulham!G36</f>
        <v>618</v>
      </c>
      <c r="H2788">
        <f>HammersmithFulham!H36</f>
        <v>618</v>
      </c>
      <c r="I2788">
        <f>HammersmithFulham!I36</f>
        <v>0</v>
      </c>
      <c r="J2788">
        <f>HammersmithFulham!J36</f>
        <v>0</v>
      </c>
      <c r="K2788">
        <f>HammersmithFulham!K36</f>
        <v>0</v>
      </c>
      <c r="L2788">
        <f>HammersmithFulham!L36</f>
        <v>0</v>
      </c>
      <c r="M2788">
        <f>HammersmithFulham!M36</f>
        <v>0</v>
      </c>
      <c r="N2788">
        <f>HammersmithFulham!N36</f>
        <v>0</v>
      </c>
      <c r="O2788">
        <f>HammersmithFulham!O36</f>
        <v>0</v>
      </c>
      <c r="P2788">
        <f>HammersmithFulham!P36</f>
        <v>0</v>
      </c>
      <c r="Q2788">
        <f>HammersmithFulham!Q36</f>
        <v>2014</v>
      </c>
      <c r="R2788">
        <f>HammersmithFulham!R36</f>
        <v>0</v>
      </c>
      <c r="S2788">
        <f>HammersmithFulham!S36</f>
        <v>0</v>
      </c>
      <c r="T2788">
        <f>HammersmithFulham!T36</f>
        <v>0</v>
      </c>
      <c r="U2788">
        <f>HammersmithFulham!U36</f>
        <v>0</v>
      </c>
      <c r="V2788">
        <f>HammersmithFulham!V36</f>
        <v>6</v>
      </c>
    </row>
    <row r="2789" spans="1:22">
      <c r="A2789" t="str">
        <f>HammersmithFulham!A37</f>
        <v>Hammersmith and Fulham</v>
      </c>
      <c r="B2789" t="str">
        <f>HammersmithFulham!B37</f>
        <v>Edward Woods Estate</v>
      </c>
      <c r="C2789" t="str">
        <f>HammersmithFulham!C37</f>
        <v>W11 4TE</v>
      </c>
      <c r="D2789">
        <f>HammersmithFulham!D37</f>
        <v>618</v>
      </c>
      <c r="E2789">
        <f>HammersmithFulham!E37</f>
        <v>2007</v>
      </c>
      <c r="F2789">
        <f>HammersmithFulham!F37</f>
        <v>0</v>
      </c>
      <c r="G2789">
        <f>HammersmithFulham!G37</f>
        <v>606</v>
      </c>
      <c r="H2789">
        <f>HammersmithFulham!H37</f>
        <v>618</v>
      </c>
      <c r="I2789">
        <f>HammersmithFulham!I37</f>
        <v>12</v>
      </c>
      <c r="J2789">
        <f>HammersmithFulham!J37</f>
        <v>12</v>
      </c>
      <c r="K2789">
        <f>HammersmithFulham!K37</f>
        <v>0</v>
      </c>
      <c r="L2789">
        <f>HammersmithFulham!L37</f>
        <v>0</v>
      </c>
      <c r="M2789">
        <f>HammersmithFulham!M37</f>
        <v>0</v>
      </c>
      <c r="N2789">
        <f>HammersmithFulham!N37</f>
        <v>0</v>
      </c>
      <c r="O2789">
        <f>HammersmithFulham!O37</f>
        <v>0</v>
      </c>
      <c r="P2789">
        <f>HammersmithFulham!P37</f>
        <v>0</v>
      </c>
      <c r="Q2789">
        <f>HammersmithFulham!Q37</f>
        <v>0</v>
      </c>
      <c r="R2789">
        <f>HammersmithFulham!R37</f>
        <v>0</v>
      </c>
      <c r="S2789">
        <f>HammersmithFulham!S37</f>
        <v>0</v>
      </c>
      <c r="T2789">
        <f>HammersmithFulham!T37</f>
        <v>0</v>
      </c>
      <c r="U2789">
        <f>HammersmithFulham!U37</f>
        <v>0</v>
      </c>
      <c r="V2789">
        <f>HammersmithFulham!V37</f>
        <v>2</v>
      </c>
    </row>
    <row r="2790" spans="1:22">
      <c r="A2790" t="str">
        <f>HammersmithFulham!A38</f>
        <v>Hammersmith and Fulham</v>
      </c>
      <c r="B2790" t="str">
        <f>HammersmithFulham!B38</f>
        <v>Edward Woods Estate</v>
      </c>
      <c r="C2790" t="str">
        <f>HammersmithFulham!C38</f>
        <v>W11 4TE</v>
      </c>
      <c r="D2790">
        <f>HammersmithFulham!D38</f>
        <v>0</v>
      </c>
      <c r="E2790">
        <f>HammersmithFulham!E38</f>
        <v>2007</v>
      </c>
      <c r="F2790">
        <f>HammersmithFulham!F38</f>
        <v>0</v>
      </c>
      <c r="G2790">
        <f>HammersmithFulham!G38</f>
        <v>0</v>
      </c>
      <c r="H2790">
        <f>HammersmithFulham!H38</f>
        <v>0</v>
      </c>
      <c r="I2790">
        <f>HammersmithFulham!I38</f>
        <v>12</v>
      </c>
      <c r="J2790">
        <f>HammersmithFulham!J38</f>
        <v>12</v>
      </c>
      <c r="K2790">
        <f>HammersmithFulham!K38</f>
        <v>0</v>
      </c>
      <c r="L2790">
        <f>HammersmithFulham!L38</f>
        <v>0</v>
      </c>
      <c r="M2790">
        <f>HammersmithFulham!M38</f>
        <v>0</v>
      </c>
      <c r="N2790">
        <f>HammersmithFulham!N38</f>
        <v>0</v>
      </c>
      <c r="O2790">
        <f>HammersmithFulham!O38</f>
        <v>0</v>
      </c>
      <c r="P2790">
        <f>HammersmithFulham!P38</f>
        <v>0</v>
      </c>
      <c r="Q2790">
        <f>HammersmithFulham!Q38</f>
        <v>0</v>
      </c>
      <c r="R2790">
        <f>HammersmithFulham!R38</f>
        <v>0</v>
      </c>
      <c r="S2790">
        <f>HammersmithFulham!S38</f>
        <v>0</v>
      </c>
      <c r="T2790">
        <f>HammersmithFulham!T38</f>
        <v>0</v>
      </c>
      <c r="U2790">
        <f>HammersmithFulham!U38</f>
        <v>0</v>
      </c>
      <c r="V2790">
        <f>HammersmithFulham!V38</f>
        <v>0</v>
      </c>
    </row>
    <row r="2791" spans="1:22">
      <c r="A2791" t="str">
        <f>HammersmithFulham!A39</f>
        <v>Hammersmith and Fulham</v>
      </c>
      <c r="B2791" t="str">
        <f>HammersmithFulham!B39</f>
        <v>Emlyn Gardens</v>
      </c>
      <c r="C2791" t="str">
        <f>HammersmithFulham!C39</f>
        <v>W12 9HU</v>
      </c>
      <c r="D2791">
        <f>HammersmithFulham!D39</f>
        <v>181</v>
      </c>
      <c r="E2791">
        <f>HammersmithFulham!E39</f>
        <v>0</v>
      </c>
      <c r="F2791">
        <f>HammersmithFulham!F39</f>
        <v>0</v>
      </c>
      <c r="G2791">
        <f>HammersmithFulham!G39</f>
        <v>0</v>
      </c>
      <c r="H2791">
        <f>HammersmithFulham!H39</f>
        <v>0</v>
      </c>
      <c r="I2791">
        <f>HammersmithFulham!I39</f>
        <v>0</v>
      </c>
      <c r="J2791">
        <f>HammersmithFulham!J39</f>
        <v>0</v>
      </c>
      <c r="K2791">
        <f>HammersmithFulham!K39</f>
        <v>0</v>
      </c>
      <c r="L2791">
        <f>HammersmithFulham!L39</f>
        <v>0</v>
      </c>
      <c r="M2791">
        <f>HammersmithFulham!M39</f>
        <v>0</v>
      </c>
      <c r="N2791">
        <f>HammersmithFulham!N39</f>
        <v>0</v>
      </c>
      <c r="O2791">
        <f>HammersmithFulham!O39</f>
        <v>0</v>
      </c>
      <c r="P2791">
        <f>HammersmithFulham!P39</f>
        <v>0</v>
      </c>
      <c r="Q2791">
        <f>HammersmithFulham!Q39</f>
        <v>0</v>
      </c>
      <c r="R2791">
        <f>HammersmithFulham!R39</f>
        <v>0</v>
      </c>
      <c r="S2791">
        <f>HammersmithFulham!S39</f>
        <v>0</v>
      </c>
      <c r="T2791">
        <f>HammersmithFulham!T39</f>
        <v>0</v>
      </c>
      <c r="U2791">
        <f>HammersmithFulham!U39</f>
        <v>0</v>
      </c>
      <c r="V2791">
        <f>HammersmithFulham!V39</f>
        <v>0</v>
      </c>
    </row>
    <row r="2792" spans="1:22">
      <c r="A2792" t="str">
        <f>HammersmithFulham!A40</f>
        <v>Hammersmith and Fulham</v>
      </c>
      <c r="B2792" t="str">
        <f>HammersmithFulham!B40</f>
        <v>Emlyn Gardens</v>
      </c>
      <c r="C2792" t="str">
        <f>HammersmithFulham!C40</f>
        <v>W12 9UN</v>
      </c>
      <c r="D2792">
        <f>HammersmithFulham!D40</f>
        <v>0</v>
      </c>
      <c r="E2792">
        <f>HammersmithFulham!E40</f>
        <v>0</v>
      </c>
      <c r="F2792">
        <f>HammersmithFulham!F40</f>
        <v>0</v>
      </c>
      <c r="G2792">
        <f>HammersmithFulham!G40</f>
        <v>0</v>
      </c>
      <c r="H2792">
        <f>HammersmithFulham!H40</f>
        <v>0</v>
      </c>
      <c r="I2792">
        <f>HammersmithFulham!I40</f>
        <v>0</v>
      </c>
      <c r="J2792">
        <f>HammersmithFulham!J40</f>
        <v>0</v>
      </c>
      <c r="K2792">
        <f>HammersmithFulham!K40</f>
        <v>0</v>
      </c>
      <c r="L2792">
        <f>HammersmithFulham!L40</f>
        <v>0</v>
      </c>
      <c r="M2792">
        <f>HammersmithFulham!M40</f>
        <v>0</v>
      </c>
      <c r="N2792">
        <f>HammersmithFulham!N40</f>
        <v>0</v>
      </c>
      <c r="O2792">
        <f>HammersmithFulham!O40</f>
        <v>0</v>
      </c>
      <c r="P2792">
        <f>HammersmithFulham!P40</f>
        <v>0</v>
      </c>
      <c r="Q2792">
        <f>HammersmithFulham!Q40</f>
        <v>0</v>
      </c>
      <c r="R2792">
        <f>HammersmithFulham!R40</f>
        <v>0</v>
      </c>
      <c r="S2792">
        <f>HammersmithFulham!S40</f>
        <v>0</v>
      </c>
      <c r="T2792">
        <f>HammersmithFulham!T40</f>
        <v>0</v>
      </c>
      <c r="U2792">
        <f>HammersmithFulham!U40</f>
        <v>0</v>
      </c>
      <c r="V2792">
        <f>HammersmithFulham!V40</f>
        <v>0</v>
      </c>
    </row>
    <row r="2793" spans="1:22">
      <c r="A2793" t="str">
        <f>HammersmithFulham!A41</f>
        <v>Hammersmith and Fulham</v>
      </c>
      <c r="B2793" t="str">
        <f>HammersmithFulham!B41</f>
        <v>Emlyn Gardens</v>
      </c>
      <c r="C2793" t="str">
        <f>HammersmithFulham!C41</f>
        <v>W12 9UW</v>
      </c>
      <c r="D2793">
        <f>HammersmithFulham!D41</f>
        <v>0</v>
      </c>
      <c r="E2793">
        <f>HammersmithFulham!E41</f>
        <v>0</v>
      </c>
      <c r="F2793">
        <f>HammersmithFulham!F41</f>
        <v>0</v>
      </c>
      <c r="G2793">
        <f>HammersmithFulham!G41</f>
        <v>0</v>
      </c>
      <c r="H2793">
        <f>HammersmithFulham!H41</f>
        <v>0</v>
      </c>
      <c r="I2793">
        <f>HammersmithFulham!I41</f>
        <v>0</v>
      </c>
      <c r="J2793">
        <f>HammersmithFulham!J41</f>
        <v>0</v>
      </c>
      <c r="K2793">
        <f>HammersmithFulham!K41</f>
        <v>0</v>
      </c>
      <c r="L2793">
        <f>HammersmithFulham!L41</f>
        <v>0</v>
      </c>
      <c r="M2793">
        <f>HammersmithFulham!M41</f>
        <v>0</v>
      </c>
      <c r="N2793">
        <f>HammersmithFulham!N41</f>
        <v>0</v>
      </c>
      <c r="O2793">
        <f>HammersmithFulham!O41</f>
        <v>0</v>
      </c>
      <c r="P2793">
        <f>HammersmithFulham!P41</f>
        <v>0</v>
      </c>
      <c r="Q2793">
        <f>HammersmithFulham!Q41</f>
        <v>0</v>
      </c>
      <c r="R2793">
        <f>HammersmithFulham!R41</f>
        <v>0</v>
      </c>
      <c r="S2793">
        <f>HammersmithFulham!S41</f>
        <v>0</v>
      </c>
      <c r="T2793">
        <f>HammersmithFulham!T41</f>
        <v>0</v>
      </c>
      <c r="U2793">
        <f>HammersmithFulham!U41</f>
        <v>0</v>
      </c>
      <c r="V2793">
        <f>HammersmithFulham!V41</f>
        <v>0</v>
      </c>
    </row>
    <row r="2794" spans="1:22">
      <c r="A2794" t="str">
        <f>HammersmithFulham!A42</f>
        <v>Hammersmith and Fulham</v>
      </c>
      <c r="B2794" t="str">
        <f>HammersmithFulham!B42</f>
        <v>Emlyn Gardens</v>
      </c>
      <c r="C2794" t="str">
        <f>HammersmithFulham!C42</f>
        <v>W12 9UF</v>
      </c>
      <c r="D2794">
        <f>HammersmithFulham!D42</f>
        <v>0</v>
      </c>
      <c r="E2794">
        <f>HammersmithFulham!E42</f>
        <v>0</v>
      </c>
      <c r="F2794">
        <f>HammersmithFulham!F42</f>
        <v>0</v>
      </c>
      <c r="G2794">
        <f>HammersmithFulham!G42</f>
        <v>0</v>
      </c>
      <c r="H2794">
        <f>HammersmithFulham!H42</f>
        <v>0</v>
      </c>
      <c r="I2794">
        <f>HammersmithFulham!I42</f>
        <v>0</v>
      </c>
      <c r="J2794">
        <f>HammersmithFulham!J42</f>
        <v>0</v>
      </c>
      <c r="K2794">
        <f>HammersmithFulham!K42</f>
        <v>0</v>
      </c>
      <c r="L2794">
        <f>HammersmithFulham!L42</f>
        <v>0</v>
      </c>
      <c r="M2794">
        <f>HammersmithFulham!M42</f>
        <v>0</v>
      </c>
      <c r="N2794">
        <f>HammersmithFulham!N42</f>
        <v>0</v>
      </c>
      <c r="O2794">
        <f>HammersmithFulham!O42</f>
        <v>0</v>
      </c>
      <c r="P2794">
        <f>HammersmithFulham!P42</f>
        <v>0</v>
      </c>
      <c r="Q2794">
        <f>HammersmithFulham!Q42</f>
        <v>0</v>
      </c>
      <c r="R2794">
        <f>HammersmithFulham!R42</f>
        <v>0</v>
      </c>
      <c r="S2794">
        <f>HammersmithFulham!S42</f>
        <v>0</v>
      </c>
      <c r="T2794">
        <f>HammersmithFulham!T42</f>
        <v>0</v>
      </c>
      <c r="U2794">
        <f>HammersmithFulham!U42</f>
        <v>0</v>
      </c>
      <c r="V2794">
        <f>HammersmithFulham!V42</f>
        <v>0</v>
      </c>
    </row>
    <row r="2795" spans="1:22">
      <c r="A2795" t="str">
        <f>HammersmithFulham!A43</f>
        <v>Hammersmith and Fulham</v>
      </c>
      <c r="B2795" t="str">
        <f>HammersmithFulham!B43</f>
        <v>Emlyn Gardens</v>
      </c>
      <c r="C2795" t="str">
        <f>HammersmithFulham!C43</f>
        <v>W12 9UA</v>
      </c>
      <c r="D2795">
        <f>HammersmithFulham!D43</f>
        <v>0</v>
      </c>
      <c r="E2795">
        <f>HammersmithFulham!E43</f>
        <v>0</v>
      </c>
      <c r="F2795">
        <f>HammersmithFulham!F43</f>
        <v>0</v>
      </c>
      <c r="G2795">
        <f>HammersmithFulham!G43</f>
        <v>0</v>
      </c>
      <c r="H2795">
        <f>HammersmithFulham!H43</f>
        <v>0</v>
      </c>
      <c r="I2795">
        <f>HammersmithFulham!I43</f>
        <v>0</v>
      </c>
      <c r="J2795">
        <f>HammersmithFulham!J43</f>
        <v>0</v>
      </c>
      <c r="K2795">
        <f>HammersmithFulham!K43</f>
        <v>0</v>
      </c>
      <c r="L2795">
        <f>HammersmithFulham!L43</f>
        <v>0</v>
      </c>
      <c r="M2795">
        <f>HammersmithFulham!M43</f>
        <v>0</v>
      </c>
      <c r="N2795">
        <f>HammersmithFulham!N43</f>
        <v>0</v>
      </c>
      <c r="O2795">
        <f>HammersmithFulham!O43</f>
        <v>0</v>
      </c>
      <c r="P2795">
        <f>HammersmithFulham!P43</f>
        <v>0</v>
      </c>
      <c r="Q2795">
        <f>HammersmithFulham!Q43</f>
        <v>0</v>
      </c>
      <c r="R2795">
        <f>HammersmithFulham!R43</f>
        <v>0</v>
      </c>
      <c r="S2795">
        <f>HammersmithFulham!S43</f>
        <v>0</v>
      </c>
      <c r="T2795">
        <f>HammersmithFulham!T43</f>
        <v>0</v>
      </c>
      <c r="U2795">
        <f>HammersmithFulham!U43</f>
        <v>0</v>
      </c>
      <c r="V2795">
        <f>HammersmithFulham!V43</f>
        <v>0</v>
      </c>
    </row>
    <row r="2796" spans="1:22">
      <c r="A2796" t="str">
        <f>HammersmithFulham!A44</f>
        <v>Hammersmith and Fulham</v>
      </c>
      <c r="B2796" t="str">
        <f>HammersmithFulham!B44</f>
        <v>Emlyn Gardens</v>
      </c>
      <c r="C2796" t="str">
        <f>HammersmithFulham!C44</f>
        <v>W12 9UQ</v>
      </c>
      <c r="D2796">
        <f>HammersmithFulham!D44</f>
        <v>0</v>
      </c>
      <c r="E2796">
        <f>HammersmithFulham!E44</f>
        <v>0</v>
      </c>
      <c r="F2796">
        <f>HammersmithFulham!F44</f>
        <v>0</v>
      </c>
      <c r="G2796">
        <f>HammersmithFulham!G44</f>
        <v>0</v>
      </c>
      <c r="H2796">
        <f>HammersmithFulham!H44</f>
        <v>0</v>
      </c>
      <c r="I2796">
        <f>HammersmithFulham!I44</f>
        <v>0</v>
      </c>
      <c r="J2796">
        <f>HammersmithFulham!J44</f>
        <v>0</v>
      </c>
      <c r="K2796">
        <f>HammersmithFulham!K44</f>
        <v>0</v>
      </c>
      <c r="L2796">
        <f>HammersmithFulham!L44</f>
        <v>0</v>
      </c>
      <c r="M2796">
        <f>HammersmithFulham!M44</f>
        <v>0</v>
      </c>
      <c r="N2796">
        <f>HammersmithFulham!N44</f>
        <v>0</v>
      </c>
      <c r="O2796">
        <f>HammersmithFulham!O44</f>
        <v>0</v>
      </c>
      <c r="P2796">
        <f>HammersmithFulham!P44</f>
        <v>0</v>
      </c>
      <c r="Q2796">
        <f>HammersmithFulham!Q44</f>
        <v>0</v>
      </c>
      <c r="R2796">
        <f>HammersmithFulham!R44</f>
        <v>0</v>
      </c>
      <c r="S2796">
        <f>HammersmithFulham!S44</f>
        <v>0</v>
      </c>
      <c r="T2796">
        <f>HammersmithFulham!T44</f>
        <v>0</v>
      </c>
      <c r="U2796">
        <f>HammersmithFulham!U44</f>
        <v>0</v>
      </c>
      <c r="V2796">
        <f>HammersmithFulham!V44</f>
        <v>0</v>
      </c>
    </row>
    <row r="2797" spans="1:22">
      <c r="A2797" t="str">
        <f>HammersmithFulham!A45</f>
        <v>Hammersmith and Fulham</v>
      </c>
      <c r="B2797" t="str">
        <f>HammersmithFulham!B45</f>
        <v>Emlyn Gardens</v>
      </c>
      <c r="C2797" t="str">
        <f>HammersmithFulham!C45</f>
        <v>W12 9UJ</v>
      </c>
      <c r="D2797">
        <f>HammersmithFulham!D45</f>
        <v>0</v>
      </c>
      <c r="E2797">
        <f>HammersmithFulham!E45</f>
        <v>0</v>
      </c>
      <c r="F2797">
        <f>HammersmithFulham!F45</f>
        <v>0</v>
      </c>
      <c r="G2797">
        <f>HammersmithFulham!G45</f>
        <v>0</v>
      </c>
      <c r="H2797">
        <f>HammersmithFulham!H45</f>
        <v>0</v>
      </c>
      <c r="I2797">
        <f>HammersmithFulham!I45</f>
        <v>0</v>
      </c>
      <c r="J2797">
        <f>HammersmithFulham!J45</f>
        <v>0</v>
      </c>
      <c r="K2797">
        <f>HammersmithFulham!K45</f>
        <v>0</v>
      </c>
      <c r="L2797">
        <f>HammersmithFulham!L45</f>
        <v>0</v>
      </c>
      <c r="M2797">
        <f>HammersmithFulham!M45</f>
        <v>0</v>
      </c>
      <c r="N2797">
        <f>HammersmithFulham!N45</f>
        <v>0</v>
      </c>
      <c r="O2797">
        <f>HammersmithFulham!O45</f>
        <v>0</v>
      </c>
      <c r="P2797">
        <f>HammersmithFulham!P45</f>
        <v>0</v>
      </c>
      <c r="Q2797">
        <f>HammersmithFulham!Q45</f>
        <v>0</v>
      </c>
      <c r="R2797">
        <f>HammersmithFulham!R45</f>
        <v>0</v>
      </c>
      <c r="S2797">
        <f>HammersmithFulham!S45</f>
        <v>0</v>
      </c>
      <c r="T2797">
        <f>HammersmithFulham!T45</f>
        <v>0</v>
      </c>
      <c r="U2797">
        <f>HammersmithFulham!U45</f>
        <v>0</v>
      </c>
      <c r="V2797">
        <f>HammersmithFulham!V45</f>
        <v>0</v>
      </c>
    </row>
    <row r="2798" spans="1:22">
      <c r="A2798" t="str">
        <f>HammersmithFulham!A46</f>
        <v>Hammersmith and Fulham</v>
      </c>
      <c r="B2798" t="str">
        <f>HammersmithFulham!B46</f>
        <v>Emlyn Gardens</v>
      </c>
      <c r="C2798" t="str">
        <f>HammersmithFulham!C46</f>
        <v>W12 9UD</v>
      </c>
      <c r="D2798">
        <f>HammersmithFulham!D46</f>
        <v>0</v>
      </c>
      <c r="E2798">
        <f>HammersmithFulham!E46</f>
        <v>0</v>
      </c>
      <c r="F2798">
        <f>HammersmithFulham!F46</f>
        <v>0</v>
      </c>
      <c r="G2798">
        <f>HammersmithFulham!G46</f>
        <v>0</v>
      </c>
      <c r="H2798">
        <f>HammersmithFulham!H46</f>
        <v>0</v>
      </c>
      <c r="I2798">
        <f>HammersmithFulham!I46</f>
        <v>0</v>
      </c>
      <c r="J2798">
        <f>HammersmithFulham!J46</f>
        <v>0</v>
      </c>
      <c r="K2798">
        <f>HammersmithFulham!K46</f>
        <v>0</v>
      </c>
      <c r="L2798">
        <f>HammersmithFulham!L46</f>
        <v>0</v>
      </c>
      <c r="M2798">
        <f>HammersmithFulham!M46</f>
        <v>0</v>
      </c>
      <c r="N2798">
        <f>HammersmithFulham!N46</f>
        <v>0</v>
      </c>
      <c r="O2798">
        <f>HammersmithFulham!O46</f>
        <v>0</v>
      </c>
      <c r="P2798">
        <f>HammersmithFulham!P46</f>
        <v>0</v>
      </c>
      <c r="Q2798">
        <f>HammersmithFulham!Q46</f>
        <v>0</v>
      </c>
      <c r="R2798">
        <f>HammersmithFulham!R46</f>
        <v>0</v>
      </c>
      <c r="S2798">
        <f>HammersmithFulham!S46</f>
        <v>0</v>
      </c>
      <c r="T2798">
        <f>HammersmithFulham!T46</f>
        <v>0</v>
      </c>
      <c r="U2798">
        <f>HammersmithFulham!U46</f>
        <v>0</v>
      </c>
      <c r="V2798">
        <f>HammersmithFulham!V46</f>
        <v>0</v>
      </c>
    </row>
    <row r="2799" spans="1:22">
      <c r="A2799" t="str">
        <f>HammersmithFulham!A47</f>
        <v>Hammersmith and Fulham</v>
      </c>
      <c r="B2799" t="str">
        <f>HammersmithFulham!B47</f>
        <v>Emlyn Gardens</v>
      </c>
      <c r="C2799" t="str">
        <f>HammersmithFulham!C47</f>
        <v>W12 9UG</v>
      </c>
      <c r="D2799">
        <f>HammersmithFulham!D47</f>
        <v>0</v>
      </c>
      <c r="E2799">
        <f>HammersmithFulham!E47</f>
        <v>0</v>
      </c>
      <c r="F2799">
        <f>HammersmithFulham!F47</f>
        <v>0</v>
      </c>
      <c r="G2799">
        <f>HammersmithFulham!G47</f>
        <v>0</v>
      </c>
      <c r="H2799">
        <f>HammersmithFulham!H47</f>
        <v>0</v>
      </c>
      <c r="I2799">
        <f>HammersmithFulham!I47</f>
        <v>0</v>
      </c>
      <c r="J2799">
        <f>HammersmithFulham!J47</f>
        <v>0</v>
      </c>
      <c r="K2799">
        <f>HammersmithFulham!K47</f>
        <v>0</v>
      </c>
      <c r="L2799">
        <f>HammersmithFulham!L47</f>
        <v>0</v>
      </c>
      <c r="M2799">
        <f>HammersmithFulham!M47</f>
        <v>0</v>
      </c>
      <c r="N2799">
        <f>HammersmithFulham!N47</f>
        <v>0</v>
      </c>
      <c r="O2799">
        <f>HammersmithFulham!O47</f>
        <v>0</v>
      </c>
      <c r="P2799">
        <f>HammersmithFulham!P47</f>
        <v>0</v>
      </c>
      <c r="Q2799">
        <f>HammersmithFulham!Q47</f>
        <v>0</v>
      </c>
      <c r="R2799">
        <f>HammersmithFulham!R47</f>
        <v>0</v>
      </c>
      <c r="S2799">
        <f>HammersmithFulham!S47</f>
        <v>0</v>
      </c>
      <c r="T2799">
        <f>HammersmithFulham!T47</f>
        <v>0</v>
      </c>
      <c r="U2799">
        <f>HammersmithFulham!U47</f>
        <v>0</v>
      </c>
      <c r="V2799">
        <f>HammersmithFulham!V47</f>
        <v>0</v>
      </c>
    </row>
    <row r="2800" spans="1:22">
      <c r="A2800" t="str">
        <f>HammersmithFulham!A48</f>
        <v>Hammersmith and Fulham</v>
      </c>
      <c r="B2800" t="str">
        <f>HammersmithFulham!B48</f>
        <v>Emlyn Gardens</v>
      </c>
      <c r="C2800" t="str">
        <f>HammersmithFulham!C48</f>
        <v>W12 9UE</v>
      </c>
      <c r="D2800">
        <f>HammersmithFulham!D48</f>
        <v>0</v>
      </c>
      <c r="E2800">
        <f>HammersmithFulham!E48</f>
        <v>0</v>
      </c>
      <c r="F2800">
        <f>HammersmithFulham!F48</f>
        <v>0</v>
      </c>
      <c r="G2800">
        <f>HammersmithFulham!G48</f>
        <v>0</v>
      </c>
      <c r="H2800">
        <f>HammersmithFulham!H48</f>
        <v>0</v>
      </c>
      <c r="I2800">
        <f>HammersmithFulham!I48</f>
        <v>0</v>
      </c>
      <c r="J2800">
        <f>HammersmithFulham!J48</f>
        <v>0</v>
      </c>
      <c r="K2800">
        <f>HammersmithFulham!K48</f>
        <v>0</v>
      </c>
      <c r="L2800">
        <f>HammersmithFulham!L48</f>
        <v>0</v>
      </c>
      <c r="M2800">
        <f>HammersmithFulham!M48</f>
        <v>0</v>
      </c>
      <c r="N2800">
        <f>HammersmithFulham!N48</f>
        <v>0</v>
      </c>
      <c r="O2800">
        <f>HammersmithFulham!O48</f>
        <v>0</v>
      </c>
      <c r="P2800">
        <f>HammersmithFulham!P48</f>
        <v>0</v>
      </c>
      <c r="Q2800">
        <f>HammersmithFulham!Q48</f>
        <v>0</v>
      </c>
      <c r="R2800">
        <f>HammersmithFulham!R48</f>
        <v>0</v>
      </c>
      <c r="S2800">
        <f>HammersmithFulham!S48</f>
        <v>0</v>
      </c>
      <c r="T2800">
        <f>HammersmithFulham!T48</f>
        <v>0</v>
      </c>
      <c r="U2800">
        <f>HammersmithFulham!U48</f>
        <v>0</v>
      </c>
      <c r="V2800">
        <f>HammersmithFulham!V48</f>
        <v>0</v>
      </c>
    </row>
    <row r="2801" spans="1:22">
      <c r="A2801" t="str">
        <f>HammersmithFulham!A49</f>
        <v>Hammersmith and Fulham</v>
      </c>
      <c r="B2801" t="str">
        <f>HammersmithFulham!B49</f>
        <v>Emlyn Gardens</v>
      </c>
      <c r="C2801" t="str">
        <f>HammersmithFulham!C49</f>
        <v>W12 9UL</v>
      </c>
      <c r="D2801">
        <f>HammersmithFulham!D49</f>
        <v>0</v>
      </c>
      <c r="E2801">
        <f>HammersmithFulham!E49</f>
        <v>0</v>
      </c>
      <c r="F2801">
        <f>HammersmithFulham!F49</f>
        <v>0</v>
      </c>
      <c r="G2801">
        <f>HammersmithFulham!G49</f>
        <v>0</v>
      </c>
      <c r="H2801">
        <f>HammersmithFulham!H49</f>
        <v>0</v>
      </c>
      <c r="I2801">
        <f>HammersmithFulham!I49</f>
        <v>0</v>
      </c>
      <c r="J2801">
        <f>HammersmithFulham!J49</f>
        <v>0</v>
      </c>
      <c r="K2801">
        <f>HammersmithFulham!K49</f>
        <v>0</v>
      </c>
      <c r="L2801">
        <f>HammersmithFulham!L49</f>
        <v>0</v>
      </c>
      <c r="M2801">
        <f>HammersmithFulham!M49</f>
        <v>0</v>
      </c>
      <c r="N2801">
        <f>HammersmithFulham!N49</f>
        <v>0</v>
      </c>
      <c r="O2801">
        <f>HammersmithFulham!O49</f>
        <v>0</v>
      </c>
      <c r="P2801">
        <f>HammersmithFulham!P49</f>
        <v>0</v>
      </c>
      <c r="Q2801">
        <f>HammersmithFulham!Q49</f>
        <v>0</v>
      </c>
      <c r="R2801">
        <f>HammersmithFulham!R49</f>
        <v>0</v>
      </c>
      <c r="S2801">
        <f>HammersmithFulham!S49</f>
        <v>0</v>
      </c>
      <c r="T2801">
        <f>HammersmithFulham!T49</f>
        <v>0</v>
      </c>
      <c r="U2801">
        <f>HammersmithFulham!U49</f>
        <v>0</v>
      </c>
      <c r="V2801">
        <f>HammersmithFulham!V49</f>
        <v>0</v>
      </c>
    </row>
    <row r="2802" spans="1:22">
      <c r="A2802" t="str">
        <f>HammersmithFulham!A50</f>
        <v>Hammersmith and Fulham</v>
      </c>
      <c r="B2802" t="str">
        <f>HammersmithFulham!B50</f>
        <v>Emlyn Gardens</v>
      </c>
      <c r="C2802" t="str">
        <f>HammersmithFulham!C50</f>
        <v>W12 9UB</v>
      </c>
      <c r="D2802">
        <f>HammersmithFulham!D50</f>
        <v>0</v>
      </c>
      <c r="E2802">
        <f>HammersmithFulham!E50</f>
        <v>0</v>
      </c>
      <c r="F2802">
        <f>HammersmithFulham!F50</f>
        <v>0</v>
      </c>
      <c r="G2802">
        <f>HammersmithFulham!G50</f>
        <v>0</v>
      </c>
      <c r="H2802">
        <f>HammersmithFulham!H50</f>
        <v>0</v>
      </c>
      <c r="I2802">
        <f>HammersmithFulham!I50</f>
        <v>0</v>
      </c>
      <c r="J2802">
        <f>HammersmithFulham!J50</f>
        <v>0</v>
      </c>
      <c r="K2802">
        <f>HammersmithFulham!K50</f>
        <v>0</v>
      </c>
      <c r="L2802">
        <f>HammersmithFulham!L50</f>
        <v>0</v>
      </c>
      <c r="M2802">
        <f>HammersmithFulham!M50</f>
        <v>0</v>
      </c>
      <c r="N2802">
        <f>HammersmithFulham!N50</f>
        <v>0</v>
      </c>
      <c r="O2802">
        <f>HammersmithFulham!O50</f>
        <v>0</v>
      </c>
      <c r="P2802">
        <f>HammersmithFulham!P50</f>
        <v>0</v>
      </c>
      <c r="Q2802">
        <f>HammersmithFulham!Q50</f>
        <v>0</v>
      </c>
      <c r="R2802">
        <f>HammersmithFulham!R50</f>
        <v>0</v>
      </c>
      <c r="S2802">
        <f>HammersmithFulham!S50</f>
        <v>0</v>
      </c>
      <c r="T2802">
        <f>HammersmithFulham!T50</f>
        <v>0</v>
      </c>
      <c r="U2802">
        <f>HammersmithFulham!U50</f>
        <v>0</v>
      </c>
      <c r="V2802">
        <f>HammersmithFulham!V50</f>
        <v>0</v>
      </c>
    </row>
    <row r="2803" spans="1:22">
      <c r="A2803" t="str">
        <f>HammersmithFulham!A51</f>
        <v>Hammersmith and Fulham</v>
      </c>
      <c r="B2803" t="str">
        <f>HammersmithFulham!B51</f>
        <v>Field Road</v>
      </c>
      <c r="C2803" t="str">
        <f>HammersmithFulham!C51</f>
        <v>W6 8HT</v>
      </c>
      <c r="D2803">
        <f>HammersmithFulham!D51</f>
        <v>194</v>
      </c>
      <c r="E2803">
        <f>HammersmithFulham!E51</f>
        <v>0</v>
      </c>
      <c r="F2803">
        <f>HammersmithFulham!F51</f>
        <v>0</v>
      </c>
      <c r="G2803">
        <f>HammersmithFulham!G51</f>
        <v>0</v>
      </c>
      <c r="H2803">
        <f>HammersmithFulham!H51</f>
        <v>0</v>
      </c>
      <c r="I2803">
        <f>HammersmithFulham!I51</f>
        <v>0</v>
      </c>
      <c r="J2803">
        <f>HammersmithFulham!J51</f>
        <v>0</v>
      </c>
      <c r="K2803">
        <f>HammersmithFulham!K51</f>
        <v>0</v>
      </c>
      <c r="L2803">
        <f>HammersmithFulham!L51</f>
        <v>0</v>
      </c>
      <c r="M2803">
        <f>HammersmithFulham!M51</f>
        <v>0</v>
      </c>
      <c r="N2803">
        <f>HammersmithFulham!N51</f>
        <v>0</v>
      </c>
      <c r="O2803">
        <f>HammersmithFulham!O51</f>
        <v>0</v>
      </c>
      <c r="P2803">
        <f>HammersmithFulham!P51</f>
        <v>0</v>
      </c>
      <c r="Q2803">
        <f>HammersmithFulham!Q51</f>
        <v>0</v>
      </c>
      <c r="R2803">
        <f>HammersmithFulham!R51</f>
        <v>0</v>
      </c>
      <c r="S2803">
        <f>HammersmithFulham!S51</f>
        <v>0</v>
      </c>
      <c r="T2803">
        <f>HammersmithFulham!T51</f>
        <v>0</v>
      </c>
      <c r="U2803">
        <f>HammersmithFulham!U51</f>
        <v>0</v>
      </c>
      <c r="V2803">
        <f>HammersmithFulham!V51</f>
        <v>0</v>
      </c>
    </row>
    <row r="2804" spans="1:22">
      <c r="A2804" t="str">
        <f>HammersmithFulham!A52</f>
        <v>Hammersmith and Fulham</v>
      </c>
      <c r="B2804" t="str">
        <f>HammersmithFulham!B52</f>
        <v>Field Road</v>
      </c>
      <c r="C2804" t="str">
        <f>HammersmithFulham!C52</f>
        <v>W6 8HY</v>
      </c>
      <c r="D2804">
        <f>HammersmithFulham!D52</f>
        <v>0</v>
      </c>
      <c r="E2804">
        <f>HammersmithFulham!E52</f>
        <v>0</v>
      </c>
      <c r="F2804">
        <f>HammersmithFulham!F52</f>
        <v>0</v>
      </c>
      <c r="G2804">
        <f>HammersmithFulham!G52</f>
        <v>0</v>
      </c>
      <c r="H2804">
        <f>HammersmithFulham!H52</f>
        <v>0</v>
      </c>
      <c r="I2804">
        <f>HammersmithFulham!I52</f>
        <v>0</v>
      </c>
      <c r="J2804">
        <f>HammersmithFulham!J52</f>
        <v>0</v>
      </c>
      <c r="K2804">
        <f>HammersmithFulham!K52</f>
        <v>0</v>
      </c>
      <c r="L2804">
        <f>HammersmithFulham!L52</f>
        <v>0</v>
      </c>
      <c r="M2804">
        <f>HammersmithFulham!M52</f>
        <v>0</v>
      </c>
      <c r="N2804">
        <f>HammersmithFulham!N52</f>
        <v>0</v>
      </c>
      <c r="O2804">
        <f>HammersmithFulham!O52</f>
        <v>0</v>
      </c>
      <c r="P2804">
        <f>HammersmithFulham!P52</f>
        <v>0</v>
      </c>
      <c r="Q2804">
        <f>HammersmithFulham!Q52</f>
        <v>0</v>
      </c>
      <c r="R2804">
        <f>HammersmithFulham!R52</f>
        <v>0</v>
      </c>
      <c r="S2804">
        <f>HammersmithFulham!S52</f>
        <v>0</v>
      </c>
      <c r="T2804">
        <f>HammersmithFulham!T52</f>
        <v>0</v>
      </c>
      <c r="U2804">
        <f>HammersmithFulham!U52</f>
        <v>0</v>
      </c>
      <c r="V2804">
        <f>HammersmithFulham!V52</f>
        <v>0</v>
      </c>
    </row>
    <row r="2805" spans="1:22">
      <c r="A2805" t="str">
        <f>HammersmithFulham!A53</f>
        <v>Hammersmith and Fulham</v>
      </c>
      <c r="B2805" t="str">
        <f>HammersmithFulham!B53</f>
        <v>Field Road</v>
      </c>
      <c r="C2805" t="str">
        <f>HammersmithFulham!C53</f>
        <v>W6 8HZ</v>
      </c>
      <c r="D2805">
        <f>HammersmithFulham!D53</f>
        <v>0</v>
      </c>
      <c r="E2805">
        <f>HammersmithFulham!E53</f>
        <v>0</v>
      </c>
      <c r="F2805">
        <f>HammersmithFulham!F53</f>
        <v>0</v>
      </c>
      <c r="G2805">
        <f>HammersmithFulham!G53</f>
        <v>0</v>
      </c>
      <c r="H2805">
        <f>HammersmithFulham!H53</f>
        <v>0</v>
      </c>
      <c r="I2805">
        <f>HammersmithFulham!I53</f>
        <v>0</v>
      </c>
      <c r="J2805">
        <f>HammersmithFulham!J53</f>
        <v>0</v>
      </c>
      <c r="K2805">
        <f>HammersmithFulham!K53</f>
        <v>0</v>
      </c>
      <c r="L2805">
        <f>HammersmithFulham!L53</f>
        <v>0</v>
      </c>
      <c r="M2805">
        <f>HammersmithFulham!M53</f>
        <v>0</v>
      </c>
      <c r="N2805">
        <f>HammersmithFulham!N53</f>
        <v>0</v>
      </c>
      <c r="O2805">
        <f>HammersmithFulham!O53</f>
        <v>0</v>
      </c>
      <c r="P2805">
        <f>HammersmithFulham!P53</f>
        <v>0</v>
      </c>
      <c r="Q2805">
        <f>HammersmithFulham!Q53</f>
        <v>0</v>
      </c>
      <c r="R2805">
        <f>HammersmithFulham!R53</f>
        <v>0</v>
      </c>
      <c r="S2805">
        <f>HammersmithFulham!S53</f>
        <v>0</v>
      </c>
      <c r="T2805">
        <f>HammersmithFulham!T53</f>
        <v>0</v>
      </c>
      <c r="U2805">
        <f>HammersmithFulham!U53</f>
        <v>0</v>
      </c>
      <c r="V2805">
        <f>HammersmithFulham!V53</f>
        <v>0</v>
      </c>
    </row>
    <row r="2806" spans="1:22">
      <c r="A2806" t="str">
        <f>HammersmithFulham!A54</f>
        <v>Hammersmith and Fulham</v>
      </c>
      <c r="B2806" t="str">
        <f>HammersmithFulham!B54</f>
        <v>Field Road</v>
      </c>
      <c r="C2806" t="str">
        <f>HammersmithFulham!C54</f>
        <v>W6 8HN</v>
      </c>
      <c r="D2806">
        <f>HammersmithFulham!D54</f>
        <v>0</v>
      </c>
      <c r="E2806">
        <f>HammersmithFulham!E54</f>
        <v>0</v>
      </c>
      <c r="F2806">
        <f>HammersmithFulham!F54</f>
        <v>0</v>
      </c>
      <c r="G2806">
        <f>HammersmithFulham!G54</f>
        <v>0</v>
      </c>
      <c r="H2806">
        <f>HammersmithFulham!H54</f>
        <v>0</v>
      </c>
      <c r="I2806">
        <f>HammersmithFulham!I54</f>
        <v>0</v>
      </c>
      <c r="J2806">
        <f>HammersmithFulham!J54</f>
        <v>0</v>
      </c>
      <c r="K2806">
        <f>HammersmithFulham!K54</f>
        <v>0</v>
      </c>
      <c r="L2806">
        <f>HammersmithFulham!L54</f>
        <v>0</v>
      </c>
      <c r="M2806">
        <f>HammersmithFulham!M54</f>
        <v>0</v>
      </c>
      <c r="N2806">
        <f>HammersmithFulham!N54</f>
        <v>0</v>
      </c>
      <c r="O2806">
        <f>HammersmithFulham!O54</f>
        <v>0</v>
      </c>
      <c r="P2806">
        <f>HammersmithFulham!P54</f>
        <v>0</v>
      </c>
      <c r="Q2806">
        <f>HammersmithFulham!Q54</f>
        <v>0</v>
      </c>
      <c r="R2806">
        <f>HammersmithFulham!R54</f>
        <v>0</v>
      </c>
      <c r="S2806">
        <f>HammersmithFulham!S54</f>
        <v>0</v>
      </c>
      <c r="T2806">
        <f>HammersmithFulham!T54</f>
        <v>0</v>
      </c>
      <c r="U2806">
        <f>HammersmithFulham!U54</f>
        <v>0</v>
      </c>
      <c r="V2806">
        <f>HammersmithFulham!V54</f>
        <v>0</v>
      </c>
    </row>
    <row r="2807" spans="1:22">
      <c r="A2807" t="str">
        <f>HammersmithFulham!A55</f>
        <v>Hammersmith and Fulham</v>
      </c>
      <c r="B2807" t="str">
        <f>HammersmithFulham!B55</f>
        <v>Field Road</v>
      </c>
      <c r="C2807" t="str">
        <f>HammersmithFulham!C55</f>
        <v>W6 8HW</v>
      </c>
      <c r="D2807">
        <f>HammersmithFulham!D55</f>
        <v>0</v>
      </c>
      <c r="E2807">
        <f>HammersmithFulham!E55</f>
        <v>0</v>
      </c>
      <c r="F2807">
        <f>HammersmithFulham!F55</f>
        <v>0</v>
      </c>
      <c r="G2807">
        <f>HammersmithFulham!G55</f>
        <v>0</v>
      </c>
      <c r="H2807">
        <f>HammersmithFulham!H55</f>
        <v>0</v>
      </c>
      <c r="I2807">
        <f>HammersmithFulham!I55</f>
        <v>0</v>
      </c>
      <c r="J2807">
        <f>HammersmithFulham!J55</f>
        <v>0</v>
      </c>
      <c r="K2807">
        <f>HammersmithFulham!K55</f>
        <v>0</v>
      </c>
      <c r="L2807">
        <f>HammersmithFulham!L55</f>
        <v>0</v>
      </c>
      <c r="M2807">
        <f>HammersmithFulham!M55</f>
        <v>0</v>
      </c>
      <c r="N2807">
        <f>HammersmithFulham!N55</f>
        <v>0</v>
      </c>
      <c r="O2807">
        <f>HammersmithFulham!O55</f>
        <v>0</v>
      </c>
      <c r="P2807">
        <f>HammersmithFulham!P55</f>
        <v>0</v>
      </c>
      <c r="Q2807">
        <f>HammersmithFulham!Q55</f>
        <v>0</v>
      </c>
      <c r="R2807">
        <f>HammersmithFulham!R55</f>
        <v>0</v>
      </c>
      <c r="S2807">
        <f>HammersmithFulham!S55</f>
        <v>0</v>
      </c>
      <c r="T2807">
        <f>HammersmithFulham!T55</f>
        <v>0</v>
      </c>
      <c r="U2807">
        <f>HammersmithFulham!U55</f>
        <v>0</v>
      </c>
      <c r="V2807">
        <f>HammersmithFulham!V55</f>
        <v>0</v>
      </c>
    </row>
    <row r="2808" spans="1:22">
      <c r="A2808" t="str">
        <f>HammersmithFulham!A56</f>
        <v>Hammersmith and Fulham</v>
      </c>
      <c r="B2808" t="str">
        <f>HammersmithFulham!B56</f>
        <v>Field Road</v>
      </c>
      <c r="C2808" t="str">
        <f>HammersmithFulham!C56</f>
        <v>W6 8HS</v>
      </c>
      <c r="D2808">
        <f>HammersmithFulham!D56</f>
        <v>0</v>
      </c>
      <c r="E2808">
        <f>HammersmithFulham!E56</f>
        <v>0</v>
      </c>
      <c r="F2808">
        <f>HammersmithFulham!F56</f>
        <v>0</v>
      </c>
      <c r="G2808">
        <f>HammersmithFulham!G56</f>
        <v>0</v>
      </c>
      <c r="H2808">
        <f>HammersmithFulham!H56</f>
        <v>0</v>
      </c>
      <c r="I2808">
        <f>HammersmithFulham!I56</f>
        <v>0</v>
      </c>
      <c r="J2808">
        <f>HammersmithFulham!J56</f>
        <v>0</v>
      </c>
      <c r="K2808">
        <f>HammersmithFulham!K56</f>
        <v>0</v>
      </c>
      <c r="L2808">
        <f>HammersmithFulham!L56</f>
        <v>0</v>
      </c>
      <c r="M2808">
        <f>HammersmithFulham!M56</f>
        <v>0</v>
      </c>
      <c r="N2808">
        <f>HammersmithFulham!N56</f>
        <v>0</v>
      </c>
      <c r="O2808">
        <f>HammersmithFulham!O56</f>
        <v>0</v>
      </c>
      <c r="P2808">
        <f>HammersmithFulham!P56</f>
        <v>0</v>
      </c>
      <c r="Q2808">
        <f>HammersmithFulham!Q56</f>
        <v>0</v>
      </c>
      <c r="R2808">
        <f>HammersmithFulham!R56</f>
        <v>0</v>
      </c>
      <c r="S2808">
        <f>HammersmithFulham!S56</f>
        <v>0</v>
      </c>
      <c r="T2808">
        <f>HammersmithFulham!T56</f>
        <v>0</v>
      </c>
      <c r="U2808">
        <f>HammersmithFulham!U56</f>
        <v>0</v>
      </c>
      <c r="V2808">
        <f>HammersmithFulham!V56</f>
        <v>0</v>
      </c>
    </row>
    <row r="2809" spans="1:22">
      <c r="A2809" t="str">
        <f>HammersmithFulham!A57</f>
        <v>Hammersmith and Fulham</v>
      </c>
      <c r="B2809" t="str">
        <f>HammersmithFulham!B57</f>
        <v>Field Road</v>
      </c>
      <c r="C2809" t="str">
        <f>HammersmithFulham!C57</f>
        <v>W6 8HP</v>
      </c>
      <c r="D2809">
        <f>HammersmithFulham!D57</f>
        <v>0</v>
      </c>
      <c r="E2809">
        <f>HammersmithFulham!E57</f>
        <v>0</v>
      </c>
      <c r="F2809">
        <f>HammersmithFulham!F57</f>
        <v>0</v>
      </c>
      <c r="G2809">
        <f>HammersmithFulham!G57</f>
        <v>0</v>
      </c>
      <c r="H2809">
        <f>HammersmithFulham!H57</f>
        <v>0</v>
      </c>
      <c r="I2809">
        <f>HammersmithFulham!I57</f>
        <v>0</v>
      </c>
      <c r="J2809">
        <f>HammersmithFulham!J57</f>
        <v>0</v>
      </c>
      <c r="K2809">
        <f>HammersmithFulham!K57</f>
        <v>0</v>
      </c>
      <c r="L2809">
        <f>HammersmithFulham!L57</f>
        <v>0</v>
      </c>
      <c r="M2809">
        <f>HammersmithFulham!M57</f>
        <v>0</v>
      </c>
      <c r="N2809">
        <f>HammersmithFulham!N57</f>
        <v>0</v>
      </c>
      <c r="O2809">
        <f>HammersmithFulham!O57</f>
        <v>0</v>
      </c>
      <c r="P2809">
        <f>HammersmithFulham!P57</f>
        <v>0</v>
      </c>
      <c r="Q2809">
        <f>HammersmithFulham!Q57</f>
        <v>0</v>
      </c>
      <c r="R2809">
        <f>HammersmithFulham!R57</f>
        <v>0</v>
      </c>
      <c r="S2809">
        <f>HammersmithFulham!S57</f>
        <v>0</v>
      </c>
      <c r="T2809">
        <f>HammersmithFulham!T57</f>
        <v>0</v>
      </c>
      <c r="U2809">
        <f>HammersmithFulham!U57</f>
        <v>0</v>
      </c>
      <c r="V2809">
        <f>HammersmithFulham!V57</f>
        <v>0</v>
      </c>
    </row>
    <row r="2810" spans="1:22">
      <c r="A2810" t="str">
        <f>HammersmithFulham!A58</f>
        <v>Hammersmith and Fulham</v>
      </c>
      <c r="B2810" t="str">
        <f>HammersmithFulham!B58</f>
        <v>Field Road</v>
      </c>
      <c r="C2810" t="str">
        <f>HammersmithFulham!C58</f>
        <v>W6 8HR</v>
      </c>
      <c r="D2810">
        <f>HammersmithFulham!D58</f>
        <v>0</v>
      </c>
      <c r="E2810">
        <f>HammersmithFulham!E58</f>
        <v>0</v>
      </c>
      <c r="F2810">
        <f>HammersmithFulham!F58</f>
        <v>0</v>
      </c>
      <c r="G2810">
        <f>HammersmithFulham!G58</f>
        <v>0</v>
      </c>
      <c r="H2810">
        <f>HammersmithFulham!H58</f>
        <v>0</v>
      </c>
      <c r="I2810">
        <f>HammersmithFulham!I58</f>
        <v>0</v>
      </c>
      <c r="J2810">
        <f>HammersmithFulham!J58</f>
        <v>0</v>
      </c>
      <c r="K2810">
        <f>HammersmithFulham!K58</f>
        <v>0</v>
      </c>
      <c r="L2810">
        <f>HammersmithFulham!L58</f>
        <v>0</v>
      </c>
      <c r="M2810">
        <f>HammersmithFulham!M58</f>
        <v>0</v>
      </c>
      <c r="N2810">
        <f>HammersmithFulham!N58</f>
        <v>0</v>
      </c>
      <c r="O2810">
        <f>HammersmithFulham!O58</f>
        <v>0</v>
      </c>
      <c r="P2810">
        <f>HammersmithFulham!P58</f>
        <v>0</v>
      </c>
      <c r="Q2810">
        <f>HammersmithFulham!Q58</f>
        <v>0</v>
      </c>
      <c r="R2810">
        <f>HammersmithFulham!R58</f>
        <v>0</v>
      </c>
      <c r="S2810">
        <f>HammersmithFulham!S58</f>
        <v>0</v>
      </c>
      <c r="T2810">
        <f>HammersmithFulham!T58</f>
        <v>0</v>
      </c>
      <c r="U2810">
        <f>HammersmithFulham!U58</f>
        <v>0</v>
      </c>
      <c r="V2810">
        <f>HammersmithFulham!V58</f>
        <v>0</v>
      </c>
    </row>
    <row r="2811" spans="1:22">
      <c r="A2811" t="str">
        <f>HammersmithFulham!A59</f>
        <v>Hammersmith and Fulham</v>
      </c>
      <c r="B2811" t="str">
        <f>HammersmithFulham!B59</f>
        <v>Flora Gardens</v>
      </c>
      <c r="C2811" t="str">
        <f>HammersmithFulham!C59</f>
        <v>W6 0HP</v>
      </c>
      <c r="D2811">
        <f>HammersmithFulham!D59</f>
        <v>131</v>
      </c>
      <c r="E2811">
        <f>HammersmithFulham!E59</f>
        <v>0</v>
      </c>
      <c r="F2811">
        <f>HammersmithFulham!F59</f>
        <v>0</v>
      </c>
      <c r="G2811">
        <f>HammersmithFulham!G59</f>
        <v>0</v>
      </c>
      <c r="H2811">
        <f>HammersmithFulham!H59</f>
        <v>0</v>
      </c>
      <c r="I2811">
        <f>HammersmithFulham!I59</f>
        <v>0</v>
      </c>
      <c r="J2811">
        <f>HammersmithFulham!J59</f>
        <v>0</v>
      </c>
      <c r="K2811">
        <f>HammersmithFulham!K59</f>
        <v>0</v>
      </c>
      <c r="L2811">
        <f>HammersmithFulham!L59</f>
        <v>0</v>
      </c>
      <c r="M2811">
        <f>HammersmithFulham!M59</f>
        <v>0</v>
      </c>
      <c r="N2811">
        <f>HammersmithFulham!N59</f>
        <v>0</v>
      </c>
      <c r="O2811">
        <f>HammersmithFulham!O59</f>
        <v>0</v>
      </c>
      <c r="P2811">
        <f>HammersmithFulham!P59</f>
        <v>0</v>
      </c>
      <c r="Q2811">
        <f>HammersmithFulham!Q59</f>
        <v>0</v>
      </c>
      <c r="R2811">
        <f>HammersmithFulham!R59</f>
        <v>0</v>
      </c>
      <c r="S2811">
        <f>HammersmithFulham!S59</f>
        <v>0</v>
      </c>
      <c r="T2811">
        <f>HammersmithFulham!T59</f>
        <v>0</v>
      </c>
      <c r="U2811">
        <f>HammersmithFulham!U59</f>
        <v>0</v>
      </c>
      <c r="V2811">
        <f>HammersmithFulham!V59</f>
        <v>0</v>
      </c>
    </row>
    <row r="2812" spans="1:22">
      <c r="A2812" t="str">
        <f>HammersmithFulham!A60</f>
        <v>Hammersmith and Fulham</v>
      </c>
      <c r="B2812" t="str">
        <f>HammersmithFulham!B60</f>
        <v>Flora Gardens</v>
      </c>
      <c r="C2812" t="str">
        <f>HammersmithFulham!C60</f>
        <v>W6 0HS</v>
      </c>
      <c r="D2812">
        <f>HammersmithFulham!D60</f>
        <v>0</v>
      </c>
      <c r="E2812">
        <f>HammersmithFulham!E60</f>
        <v>0</v>
      </c>
      <c r="F2812">
        <f>HammersmithFulham!F60</f>
        <v>0</v>
      </c>
      <c r="G2812">
        <f>HammersmithFulham!G60</f>
        <v>0</v>
      </c>
      <c r="H2812">
        <f>HammersmithFulham!H60</f>
        <v>0</v>
      </c>
      <c r="I2812">
        <f>HammersmithFulham!I60</f>
        <v>0</v>
      </c>
      <c r="J2812">
        <f>HammersmithFulham!J60</f>
        <v>0</v>
      </c>
      <c r="K2812">
        <f>HammersmithFulham!K60</f>
        <v>0</v>
      </c>
      <c r="L2812">
        <f>HammersmithFulham!L60</f>
        <v>0</v>
      </c>
      <c r="M2812">
        <f>HammersmithFulham!M60</f>
        <v>0</v>
      </c>
      <c r="N2812">
        <f>HammersmithFulham!N60</f>
        <v>0</v>
      </c>
      <c r="O2812">
        <f>HammersmithFulham!O60</f>
        <v>0</v>
      </c>
      <c r="P2812">
        <f>HammersmithFulham!P60</f>
        <v>0</v>
      </c>
      <c r="Q2812">
        <f>HammersmithFulham!Q60</f>
        <v>0</v>
      </c>
      <c r="R2812">
        <f>HammersmithFulham!R60</f>
        <v>0</v>
      </c>
      <c r="S2812">
        <f>HammersmithFulham!S60</f>
        <v>0</v>
      </c>
      <c r="T2812">
        <f>HammersmithFulham!T60</f>
        <v>0</v>
      </c>
      <c r="U2812">
        <f>HammersmithFulham!U60</f>
        <v>0</v>
      </c>
      <c r="V2812">
        <f>HammersmithFulham!V60</f>
        <v>0</v>
      </c>
    </row>
    <row r="2813" spans="1:22">
      <c r="A2813" t="str">
        <f>HammersmithFulham!A61</f>
        <v>Hammersmith and Fulham</v>
      </c>
      <c r="B2813" t="str">
        <f>HammersmithFulham!B61</f>
        <v>Flora Gardens</v>
      </c>
      <c r="C2813" t="str">
        <f>HammersmithFulham!C61</f>
        <v>W6 0HT</v>
      </c>
      <c r="D2813">
        <f>HammersmithFulham!D61</f>
        <v>0</v>
      </c>
      <c r="E2813">
        <f>HammersmithFulham!E61</f>
        <v>0</v>
      </c>
      <c r="F2813">
        <f>HammersmithFulham!F61</f>
        <v>0</v>
      </c>
      <c r="G2813">
        <f>HammersmithFulham!G61</f>
        <v>0</v>
      </c>
      <c r="H2813">
        <f>HammersmithFulham!H61</f>
        <v>0</v>
      </c>
      <c r="I2813">
        <f>HammersmithFulham!I61</f>
        <v>0</v>
      </c>
      <c r="J2813">
        <f>HammersmithFulham!J61</f>
        <v>0</v>
      </c>
      <c r="K2813">
        <f>HammersmithFulham!K61</f>
        <v>0</v>
      </c>
      <c r="L2813">
        <f>HammersmithFulham!L61</f>
        <v>0</v>
      </c>
      <c r="M2813">
        <f>HammersmithFulham!M61</f>
        <v>0</v>
      </c>
      <c r="N2813">
        <f>HammersmithFulham!N61</f>
        <v>0</v>
      </c>
      <c r="O2813">
        <f>HammersmithFulham!O61</f>
        <v>0</v>
      </c>
      <c r="P2813">
        <f>HammersmithFulham!P61</f>
        <v>0</v>
      </c>
      <c r="Q2813">
        <f>HammersmithFulham!Q61</f>
        <v>0</v>
      </c>
      <c r="R2813">
        <f>HammersmithFulham!R61</f>
        <v>0</v>
      </c>
      <c r="S2813">
        <f>HammersmithFulham!S61</f>
        <v>0</v>
      </c>
      <c r="T2813">
        <f>HammersmithFulham!T61</f>
        <v>0</v>
      </c>
      <c r="U2813">
        <f>HammersmithFulham!U61</f>
        <v>0</v>
      </c>
      <c r="V2813">
        <f>HammersmithFulham!V61</f>
        <v>0</v>
      </c>
    </row>
    <row r="2814" spans="1:22">
      <c r="A2814" t="str">
        <f>HammersmithFulham!A62</f>
        <v>Hammersmith and Fulham</v>
      </c>
      <c r="B2814" t="str">
        <f>HammersmithFulham!B62</f>
        <v>Flora Gardens</v>
      </c>
      <c r="C2814" t="str">
        <f>HammersmithFulham!C62</f>
        <v>W6 0HR</v>
      </c>
      <c r="D2814">
        <f>HammersmithFulham!D62</f>
        <v>0</v>
      </c>
      <c r="E2814">
        <f>HammersmithFulham!E62</f>
        <v>0</v>
      </c>
      <c r="F2814">
        <f>HammersmithFulham!F62</f>
        <v>0</v>
      </c>
      <c r="G2814">
        <f>HammersmithFulham!G62</f>
        <v>0</v>
      </c>
      <c r="H2814">
        <f>HammersmithFulham!H62</f>
        <v>0</v>
      </c>
      <c r="I2814">
        <f>HammersmithFulham!I62</f>
        <v>0</v>
      </c>
      <c r="J2814">
        <f>HammersmithFulham!J62</f>
        <v>0</v>
      </c>
      <c r="K2814">
        <f>HammersmithFulham!K62</f>
        <v>0</v>
      </c>
      <c r="L2814">
        <f>HammersmithFulham!L62</f>
        <v>0</v>
      </c>
      <c r="M2814">
        <f>HammersmithFulham!M62</f>
        <v>0</v>
      </c>
      <c r="N2814">
        <f>HammersmithFulham!N62</f>
        <v>0</v>
      </c>
      <c r="O2814">
        <f>HammersmithFulham!O62</f>
        <v>0</v>
      </c>
      <c r="P2814">
        <f>HammersmithFulham!P62</f>
        <v>0</v>
      </c>
      <c r="Q2814">
        <f>HammersmithFulham!Q62</f>
        <v>0</v>
      </c>
      <c r="R2814">
        <f>HammersmithFulham!R62</f>
        <v>0</v>
      </c>
      <c r="S2814">
        <f>HammersmithFulham!S62</f>
        <v>0</v>
      </c>
      <c r="T2814">
        <f>HammersmithFulham!T62</f>
        <v>0</v>
      </c>
      <c r="U2814">
        <f>HammersmithFulham!U62</f>
        <v>0</v>
      </c>
      <c r="V2814">
        <f>HammersmithFulham!V62</f>
        <v>0</v>
      </c>
    </row>
    <row r="2815" spans="1:22">
      <c r="A2815" t="str">
        <f>HammersmithFulham!A63</f>
        <v>Hammersmith and Fulham</v>
      </c>
      <c r="B2815" t="str">
        <f>HammersmithFulham!B63</f>
        <v>Fulham Court</v>
      </c>
      <c r="C2815" t="str">
        <f>HammersmithFulham!C63</f>
        <v>SW6 5QA</v>
      </c>
      <c r="D2815">
        <f>HammersmithFulham!D63</f>
        <v>302</v>
      </c>
      <c r="E2815">
        <f>HammersmithFulham!E63</f>
        <v>0</v>
      </c>
      <c r="F2815">
        <f>HammersmithFulham!F63</f>
        <v>0</v>
      </c>
      <c r="G2815">
        <f>HammersmithFulham!G63</f>
        <v>0</v>
      </c>
      <c r="H2815">
        <f>HammersmithFulham!H63</f>
        <v>0</v>
      </c>
      <c r="I2815">
        <f>HammersmithFulham!I63</f>
        <v>0</v>
      </c>
      <c r="J2815">
        <f>HammersmithFulham!J63</f>
        <v>0</v>
      </c>
      <c r="K2815">
        <f>HammersmithFulham!K63</f>
        <v>0</v>
      </c>
      <c r="L2815">
        <f>HammersmithFulham!L63</f>
        <v>0</v>
      </c>
      <c r="M2815">
        <f>HammersmithFulham!M63</f>
        <v>0</v>
      </c>
      <c r="N2815">
        <f>HammersmithFulham!N63</f>
        <v>0</v>
      </c>
      <c r="O2815">
        <f>HammersmithFulham!O63</f>
        <v>0</v>
      </c>
      <c r="P2815">
        <f>HammersmithFulham!P63</f>
        <v>0</v>
      </c>
      <c r="Q2815">
        <f>HammersmithFulham!Q63</f>
        <v>0</v>
      </c>
      <c r="R2815">
        <f>HammersmithFulham!R63</f>
        <v>0</v>
      </c>
      <c r="S2815">
        <f>HammersmithFulham!S63</f>
        <v>0</v>
      </c>
      <c r="T2815">
        <f>HammersmithFulham!T63</f>
        <v>0</v>
      </c>
      <c r="U2815">
        <f>HammersmithFulham!U63</f>
        <v>0</v>
      </c>
      <c r="V2815">
        <f>HammersmithFulham!V63</f>
        <v>0</v>
      </c>
    </row>
    <row r="2816" spans="1:22">
      <c r="A2816" t="str">
        <f>HammersmithFulham!A64</f>
        <v>Hammersmith and Fulham</v>
      </c>
      <c r="B2816" t="str">
        <f>HammersmithFulham!B64</f>
        <v>Lancaster Court</v>
      </c>
      <c r="C2816" t="str">
        <f>HammersmithFulham!C64</f>
        <v>SW6 5TB</v>
      </c>
      <c r="D2816">
        <f>HammersmithFulham!D64</f>
        <v>147</v>
      </c>
      <c r="E2816">
        <f>HammersmithFulham!E64</f>
        <v>0</v>
      </c>
      <c r="F2816">
        <f>HammersmithFulham!F64</f>
        <v>0</v>
      </c>
      <c r="G2816">
        <f>HammersmithFulham!G64</f>
        <v>0</v>
      </c>
      <c r="H2816">
        <f>HammersmithFulham!H64</f>
        <v>0</v>
      </c>
      <c r="I2816">
        <f>HammersmithFulham!I64</f>
        <v>0</v>
      </c>
      <c r="J2816">
        <f>HammersmithFulham!J64</f>
        <v>0</v>
      </c>
      <c r="K2816">
        <f>HammersmithFulham!K64</f>
        <v>0</v>
      </c>
      <c r="L2816">
        <f>HammersmithFulham!L64</f>
        <v>0</v>
      </c>
      <c r="M2816">
        <f>HammersmithFulham!M64</f>
        <v>0</v>
      </c>
      <c r="N2816">
        <f>HammersmithFulham!N64</f>
        <v>0</v>
      </c>
      <c r="O2816">
        <f>HammersmithFulham!O64</f>
        <v>0</v>
      </c>
      <c r="P2816">
        <f>HammersmithFulham!P64</f>
        <v>0</v>
      </c>
      <c r="Q2816">
        <f>HammersmithFulham!Q64</f>
        <v>0</v>
      </c>
      <c r="R2816">
        <f>HammersmithFulham!R64</f>
        <v>0</v>
      </c>
      <c r="S2816">
        <f>HammersmithFulham!S64</f>
        <v>0</v>
      </c>
      <c r="T2816">
        <f>HammersmithFulham!T64</f>
        <v>0</v>
      </c>
      <c r="U2816">
        <f>HammersmithFulham!U64</f>
        <v>0</v>
      </c>
      <c r="V2816">
        <f>HammersmithFulham!V64</f>
        <v>0</v>
      </c>
    </row>
    <row r="2817" spans="1:22">
      <c r="A2817" t="str">
        <f>HammersmithFulham!A65</f>
        <v>Hammersmith and Fulham</v>
      </c>
      <c r="B2817" t="str">
        <f>HammersmithFulham!B65</f>
        <v>Lancaster Court</v>
      </c>
      <c r="C2817" t="str">
        <f>HammersmithFulham!C65</f>
        <v>SW6 5TA</v>
      </c>
      <c r="D2817">
        <f>HammersmithFulham!D65</f>
        <v>0</v>
      </c>
      <c r="E2817">
        <f>HammersmithFulham!E65</f>
        <v>0</v>
      </c>
      <c r="F2817">
        <f>HammersmithFulham!F65</f>
        <v>0</v>
      </c>
      <c r="G2817">
        <f>HammersmithFulham!G65</f>
        <v>0</v>
      </c>
      <c r="H2817">
        <f>HammersmithFulham!H65</f>
        <v>0</v>
      </c>
      <c r="I2817">
        <f>HammersmithFulham!I65</f>
        <v>0</v>
      </c>
      <c r="J2817">
        <f>HammersmithFulham!J65</f>
        <v>0</v>
      </c>
      <c r="K2817">
        <f>HammersmithFulham!K65</f>
        <v>0</v>
      </c>
      <c r="L2817">
        <f>HammersmithFulham!L65</f>
        <v>0</v>
      </c>
      <c r="M2817">
        <f>HammersmithFulham!M65</f>
        <v>0</v>
      </c>
      <c r="N2817">
        <f>HammersmithFulham!N65</f>
        <v>0</v>
      </c>
      <c r="O2817">
        <f>HammersmithFulham!O65</f>
        <v>0</v>
      </c>
      <c r="P2817">
        <f>HammersmithFulham!P65</f>
        <v>0</v>
      </c>
      <c r="Q2817">
        <f>HammersmithFulham!Q65</f>
        <v>0</v>
      </c>
      <c r="R2817">
        <f>HammersmithFulham!R65</f>
        <v>0</v>
      </c>
      <c r="S2817">
        <f>HammersmithFulham!S65</f>
        <v>0</v>
      </c>
      <c r="T2817">
        <f>HammersmithFulham!T65</f>
        <v>0</v>
      </c>
      <c r="U2817">
        <f>HammersmithFulham!U65</f>
        <v>0</v>
      </c>
      <c r="V2817">
        <f>HammersmithFulham!V65</f>
        <v>0</v>
      </c>
    </row>
    <row r="2818" spans="1:22">
      <c r="A2818" t="str">
        <f>HammersmithFulham!A66</f>
        <v>Hammersmith and Fulham</v>
      </c>
      <c r="B2818" t="str">
        <f>HammersmithFulham!B66</f>
        <v>Lisgar Terrace</v>
      </c>
      <c r="C2818" t="str">
        <f>HammersmithFulham!C66</f>
        <v>W14 8SJ</v>
      </c>
      <c r="D2818">
        <f>HammersmithFulham!D66</f>
        <v>199</v>
      </c>
      <c r="E2818">
        <f>HammersmithFulham!E66</f>
        <v>0</v>
      </c>
      <c r="F2818">
        <f>HammersmithFulham!F66</f>
        <v>0</v>
      </c>
      <c r="G2818">
        <f>HammersmithFulham!G66</f>
        <v>199</v>
      </c>
      <c r="H2818">
        <f>HammersmithFulham!H66</f>
        <v>232</v>
      </c>
      <c r="I2818">
        <f>HammersmithFulham!I66</f>
        <v>0</v>
      </c>
      <c r="J2818">
        <f>HammersmithFulham!J66</f>
        <v>0</v>
      </c>
      <c r="K2818">
        <f>HammersmithFulham!K66</f>
        <v>0</v>
      </c>
      <c r="L2818">
        <f>HammersmithFulham!L66</f>
        <v>160</v>
      </c>
      <c r="M2818">
        <f>HammersmithFulham!M66</f>
        <v>0</v>
      </c>
      <c r="N2818">
        <f>HammersmithFulham!N66</f>
        <v>0</v>
      </c>
      <c r="O2818">
        <f>HammersmithFulham!O66</f>
        <v>0</v>
      </c>
      <c r="P2818">
        <f>HammersmithFulham!P66</f>
        <v>72</v>
      </c>
      <c r="Q2818">
        <f>HammersmithFulham!Q66</f>
        <v>2019</v>
      </c>
      <c r="R2818">
        <f>HammersmithFulham!R66</f>
        <v>0</v>
      </c>
      <c r="S2818">
        <f>HammersmithFulham!S66</f>
        <v>0</v>
      </c>
      <c r="T2818">
        <f>HammersmithFulham!T66</f>
        <v>0</v>
      </c>
      <c r="U2818">
        <f>HammersmithFulham!U66</f>
        <v>0</v>
      </c>
      <c r="V2818">
        <f>HammersmithFulham!V66</f>
        <v>0</v>
      </c>
    </row>
    <row r="2819" spans="1:22">
      <c r="A2819" t="str">
        <f>HammersmithFulham!A67</f>
        <v>Hammersmith and Fulham</v>
      </c>
      <c r="B2819" t="str">
        <f>HammersmithFulham!B67</f>
        <v>Lytton</v>
      </c>
      <c r="C2819" t="str">
        <f>HammersmithFulham!C67</f>
        <v>W14 8TD</v>
      </c>
      <c r="D2819">
        <f>HammersmithFulham!D67</f>
        <v>193</v>
      </c>
      <c r="E2819">
        <f>HammersmithFulham!E67</f>
        <v>0</v>
      </c>
      <c r="F2819">
        <f>HammersmithFulham!F67</f>
        <v>0</v>
      </c>
      <c r="G2819">
        <f>HammersmithFulham!G67</f>
        <v>0</v>
      </c>
      <c r="H2819">
        <f>HammersmithFulham!H67</f>
        <v>0</v>
      </c>
      <c r="I2819">
        <f>HammersmithFulham!I67</f>
        <v>0</v>
      </c>
      <c r="J2819">
        <f>HammersmithFulham!J67</f>
        <v>0</v>
      </c>
      <c r="K2819">
        <f>HammersmithFulham!K67</f>
        <v>0</v>
      </c>
      <c r="L2819">
        <f>HammersmithFulham!L67</f>
        <v>0</v>
      </c>
      <c r="M2819">
        <f>HammersmithFulham!M67</f>
        <v>0</v>
      </c>
      <c r="N2819">
        <f>HammersmithFulham!N67</f>
        <v>0</v>
      </c>
      <c r="O2819">
        <f>HammersmithFulham!O67</f>
        <v>0</v>
      </c>
      <c r="P2819">
        <f>HammersmithFulham!P67</f>
        <v>0</v>
      </c>
      <c r="Q2819">
        <f>HammersmithFulham!Q67</f>
        <v>0</v>
      </c>
      <c r="R2819">
        <f>HammersmithFulham!R67</f>
        <v>0</v>
      </c>
      <c r="S2819">
        <f>HammersmithFulham!S67</f>
        <v>0</v>
      </c>
      <c r="T2819">
        <f>HammersmithFulham!T67</f>
        <v>0</v>
      </c>
      <c r="U2819">
        <f>HammersmithFulham!U67</f>
        <v>0</v>
      </c>
      <c r="V2819">
        <f>HammersmithFulham!V67</f>
        <v>0</v>
      </c>
    </row>
    <row r="2820" spans="1:22">
      <c r="A2820" t="str">
        <f>HammersmithFulham!A68</f>
        <v>Hammersmith and Fulham</v>
      </c>
      <c r="B2820" t="str">
        <f>HammersmithFulham!B68</f>
        <v>Queen Caroline</v>
      </c>
      <c r="C2820" t="str">
        <f>HammersmithFulham!C68</f>
        <v>W6 9EH</v>
      </c>
      <c r="D2820">
        <f>HammersmithFulham!D68</f>
        <v>173</v>
      </c>
      <c r="E2820">
        <f>HammersmithFulham!E68</f>
        <v>0</v>
      </c>
      <c r="F2820">
        <f>HammersmithFulham!F68</f>
        <v>0</v>
      </c>
      <c r="G2820">
        <f>HammersmithFulham!G68</f>
        <v>0</v>
      </c>
      <c r="H2820">
        <f>HammersmithFulham!H68</f>
        <v>0</v>
      </c>
      <c r="I2820">
        <f>HammersmithFulham!I68</f>
        <v>0</v>
      </c>
      <c r="J2820">
        <f>HammersmithFulham!J68</f>
        <v>0</v>
      </c>
      <c r="K2820">
        <f>HammersmithFulham!K68</f>
        <v>0</v>
      </c>
      <c r="L2820">
        <f>HammersmithFulham!L68</f>
        <v>0</v>
      </c>
      <c r="M2820">
        <f>HammersmithFulham!M68</f>
        <v>0</v>
      </c>
      <c r="N2820">
        <f>HammersmithFulham!N68</f>
        <v>0</v>
      </c>
      <c r="O2820">
        <f>HammersmithFulham!O68</f>
        <v>0</v>
      </c>
      <c r="P2820">
        <f>HammersmithFulham!P68</f>
        <v>0</v>
      </c>
      <c r="Q2820">
        <f>HammersmithFulham!Q68</f>
        <v>0</v>
      </c>
      <c r="R2820">
        <f>HammersmithFulham!R68</f>
        <v>0</v>
      </c>
      <c r="S2820">
        <f>HammersmithFulham!S68</f>
        <v>0</v>
      </c>
      <c r="T2820">
        <f>HammersmithFulham!T68</f>
        <v>0</v>
      </c>
      <c r="U2820">
        <f>HammersmithFulham!U68</f>
        <v>0</v>
      </c>
      <c r="V2820">
        <f>HammersmithFulham!V68</f>
        <v>0</v>
      </c>
    </row>
    <row r="2821" spans="1:22">
      <c r="A2821" t="str">
        <f>HammersmithFulham!A69</f>
        <v>Hammersmith and Fulham</v>
      </c>
      <c r="B2821" t="str">
        <f>HammersmithFulham!B69</f>
        <v>Queen Caroline</v>
      </c>
      <c r="C2821" t="str">
        <f>HammersmithFulham!C69</f>
        <v>W6 9BS</v>
      </c>
      <c r="D2821">
        <f>HammersmithFulham!D69</f>
        <v>0</v>
      </c>
      <c r="E2821">
        <f>HammersmithFulham!E69</f>
        <v>0</v>
      </c>
      <c r="F2821">
        <f>HammersmithFulham!F69</f>
        <v>0</v>
      </c>
      <c r="G2821">
        <f>HammersmithFulham!G69</f>
        <v>0</v>
      </c>
      <c r="H2821">
        <f>HammersmithFulham!H69</f>
        <v>0</v>
      </c>
      <c r="I2821">
        <f>HammersmithFulham!I69</f>
        <v>0</v>
      </c>
      <c r="J2821">
        <f>HammersmithFulham!J69</f>
        <v>0</v>
      </c>
      <c r="K2821">
        <f>HammersmithFulham!K69</f>
        <v>0</v>
      </c>
      <c r="L2821">
        <f>HammersmithFulham!L69</f>
        <v>0</v>
      </c>
      <c r="M2821">
        <f>HammersmithFulham!M69</f>
        <v>0</v>
      </c>
      <c r="N2821">
        <f>HammersmithFulham!N69</f>
        <v>0</v>
      </c>
      <c r="O2821">
        <f>HammersmithFulham!O69</f>
        <v>0</v>
      </c>
      <c r="P2821">
        <f>HammersmithFulham!P69</f>
        <v>0</v>
      </c>
      <c r="Q2821">
        <f>HammersmithFulham!Q69</f>
        <v>0</v>
      </c>
      <c r="R2821">
        <f>HammersmithFulham!R69</f>
        <v>0</v>
      </c>
      <c r="S2821">
        <f>HammersmithFulham!S69</f>
        <v>0</v>
      </c>
      <c r="T2821">
        <f>HammersmithFulham!T69</f>
        <v>0</v>
      </c>
      <c r="U2821">
        <f>HammersmithFulham!U69</f>
        <v>0</v>
      </c>
      <c r="V2821">
        <f>HammersmithFulham!V69</f>
        <v>0</v>
      </c>
    </row>
    <row r="2822" spans="1:22">
      <c r="A2822" t="str">
        <f>HammersmithFulham!A70</f>
        <v>Hammersmith and Fulham</v>
      </c>
      <c r="B2822" t="str">
        <f>HammersmithFulham!B70</f>
        <v>Riverside Gardens</v>
      </c>
      <c r="C2822" t="str">
        <f>HammersmithFulham!C70</f>
        <v>W6 9LQ</v>
      </c>
      <c r="D2822">
        <f>HammersmithFulham!D70</f>
        <v>162</v>
      </c>
      <c r="E2822">
        <f>HammersmithFulham!E70</f>
        <v>0</v>
      </c>
      <c r="F2822">
        <f>HammersmithFulham!F70</f>
        <v>0</v>
      </c>
      <c r="G2822">
        <f>HammersmithFulham!G70</f>
        <v>0</v>
      </c>
      <c r="H2822">
        <f>HammersmithFulham!H70</f>
        <v>0</v>
      </c>
      <c r="I2822">
        <f>HammersmithFulham!I70</f>
        <v>0</v>
      </c>
      <c r="J2822">
        <f>HammersmithFulham!J70</f>
        <v>0</v>
      </c>
      <c r="K2822">
        <f>HammersmithFulham!K70</f>
        <v>0</v>
      </c>
      <c r="L2822">
        <f>HammersmithFulham!L70</f>
        <v>0</v>
      </c>
      <c r="M2822">
        <f>HammersmithFulham!M70</f>
        <v>0</v>
      </c>
      <c r="N2822">
        <f>HammersmithFulham!N70</f>
        <v>0</v>
      </c>
      <c r="O2822">
        <f>HammersmithFulham!O70</f>
        <v>0</v>
      </c>
      <c r="P2822">
        <f>HammersmithFulham!P70</f>
        <v>0</v>
      </c>
      <c r="Q2822">
        <f>HammersmithFulham!Q70</f>
        <v>0</v>
      </c>
      <c r="R2822">
        <f>HammersmithFulham!R70</f>
        <v>0</v>
      </c>
      <c r="S2822">
        <f>HammersmithFulham!S70</f>
        <v>0</v>
      </c>
      <c r="T2822">
        <f>HammersmithFulham!T70</f>
        <v>0</v>
      </c>
      <c r="U2822">
        <f>HammersmithFulham!U70</f>
        <v>0</v>
      </c>
      <c r="V2822">
        <f>HammersmithFulham!V70</f>
        <v>0</v>
      </c>
    </row>
    <row r="2823" spans="1:22">
      <c r="A2823" t="str">
        <f>HammersmithFulham!A71</f>
        <v>Hammersmith and Fulham</v>
      </c>
      <c r="B2823" t="str">
        <f>HammersmithFulham!B71</f>
        <v>Riverside Gardens</v>
      </c>
      <c r="C2823" t="str">
        <f>HammersmithFulham!C71</f>
        <v>W6 9LE</v>
      </c>
      <c r="D2823">
        <f>HammersmithFulham!D71</f>
        <v>0</v>
      </c>
      <c r="E2823">
        <f>HammersmithFulham!E71</f>
        <v>0</v>
      </c>
      <c r="F2823">
        <f>HammersmithFulham!F71</f>
        <v>0</v>
      </c>
      <c r="G2823">
        <f>HammersmithFulham!G71</f>
        <v>0</v>
      </c>
      <c r="H2823">
        <f>HammersmithFulham!H71</f>
        <v>0</v>
      </c>
      <c r="I2823">
        <f>HammersmithFulham!I71</f>
        <v>0</v>
      </c>
      <c r="J2823">
        <f>HammersmithFulham!J71</f>
        <v>0</v>
      </c>
      <c r="K2823">
        <f>HammersmithFulham!K71</f>
        <v>0</v>
      </c>
      <c r="L2823">
        <f>HammersmithFulham!L71</f>
        <v>0</v>
      </c>
      <c r="M2823">
        <f>HammersmithFulham!M71</f>
        <v>0</v>
      </c>
      <c r="N2823">
        <f>HammersmithFulham!N71</f>
        <v>0</v>
      </c>
      <c r="O2823">
        <f>HammersmithFulham!O71</f>
        <v>0</v>
      </c>
      <c r="P2823">
        <f>HammersmithFulham!P71</f>
        <v>0</v>
      </c>
      <c r="Q2823">
        <f>HammersmithFulham!Q71</f>
        <v>0</v>
      </c>
      <c r="R2823">
        <f>HammersmithFulham!R71</f>
        <v>0</v>
      </c>
      <c r="S2823">
        <f>HammersmithFulham!S71</f>
        <v>0</v>
      </c>
      <c r="T2823">
        <f>HammersmithFulham!T71</f>
        <v>0</v>
      </c>
      <c r="U2823">
        <f>HammersmithFulham!U71</f>
        <v>0</v>
      </c>
      <c r="V2823">
        <f>HammersmithFulham!V71</f>
        <v>0</v>
      </c>
    </row>
    <row r="2824" spans="1:22">
      <c r="A2824" t="str">
        <f>HammersmithFulham!A72</f>
        <v>Hammersmith and Fulham</v>
      </c>
      <c r="B2824" t="str">
        <f>HammersmithFulham!B72</f>
        <v>Riverside Gardens</v>
      </c>
      <c r="C2824" t="str">
        <f>HammersmithFulham!C72</f>
        <v>W6 9LG</v>
      </c>
      <c r="D2824">
        <f>HammersmithFulham!D72</f>
        <v>0</v>
      </c>
      <c r="E2824">
        <f>HammersmithFulham!E72</f>
        <v>0</v>
      </c>
      <c r="F2824">
        <f>HammersmithFulham!F72</f>
        <v>0</v>
      </c>
      <c r="G2824">
        <f>HammersmithFulham!G72</f>
        <v>0</v>
      </c>
      <c r="H2824">
        <f>HammersmithFulham!H72</f>
        <v>0</v>
      </c>
      <c r="I2824">
        <f>HammersmithFulham!I72</f>
        <v>0</v>
      </c>
      <c r="J2824">
        <f>HammersmithFulham!J72</f>
        <v>0</v>
      </c>
      <c r="K2824">
        <f>HammersmithFulham!K72</f>
        <v>0</v>
      </c>
      <c r="L2824">
        <f>HammersmithFulham!L72</f>
        <v>0</v>
      </c>
      <c r="M2824">
        <f>HammersmithFulham!M72</f>
        <v>0</v>
      </c>
      <c r="N2824">
        <f>HammersmithFulham!N72</f>
        <v>0</v>
      </c>
      <c r="O2824">
        <f>HammersmithFulham!O72</f>
        <v>0</v>
      </c>
      <c r="P2824">
        <f>HammersmithFulham!P72</f>
        <v>0</v>
      </c>
      <c r="Q2824">
        <f>HammersmithFulham!Q72</f>
        <v>0</v>
      </c>
      <c r="R2824">
        <f>HammersmithFulham!R72</f>
        <v>0</v>
      </c>
      <c r="S2824">
        <f>HammersmithFulham!S72</f>
        <v>0</v>
      </c>
      <c r="T2824">
        <f>HammersmithFulham!T72</f>
        <v>0</v>
      </c>
      <c r="U2824">
        <f>HammersmithFulham!U72</f>
        <v>0</v>
      </c>
      <c r="V2824">
        <f>HammersmithFulham!V72</f>
        <v>0</v>
      </c>
    </row>
    <row r="2825" spans="1:22">
      <c r="A2825" t="str">
        <f>HammersmithFulham!A73</f>
        <v>Hammersmith and Fulham</v>
      </c>
      <c r="B2825" t="str">
        <f>HammersmithFulham!B73</f>
        <v>Riverside Gardens</v>
      </c>
      <c r="C2825" t="str">
        <f>HammersmithFulham!C73</f>
        <v>W6 9LF</v>
      </c>
      <c r="D2825">
        <f>HammersmithFulham!D73</f>
        <v>0</v>
      </c>
      <c r="E2825">
        <f>HammersmithFulham!E73</f>
        <v>0</v>
      </c>
      <c r="F2825">
        <f>HammersmithFulham!F73</f>
        <v>0</v>
      </c>
      <c r="G2825">
        <f>HammersmithFulham!G73</f>
        <v>0</v>
      </c>
      <c r="H2825">
        <f>HammersmithFulham!H73</f>
        <v>0</v>
      </c>
      <c r="I2825">
        <f>HammersmithFulham!I73</f>
        <v>0</v>
      </c>
      <c r="J2825">
        <f>HammersmithFulham!J73</f>
        <v>0</v>
      </c>
      <c r="K2825">
        <f>HammersmithFulham!K73</f>
        <v>0</v>
      </c>
      <c r="L2825">
        <f>HammersmithFulham!L73</f>
        <v>0</v>
      </c>
      <c r="M2825">
        <f>HammersmithFulham!M73</f>
        <v>0</v>
      </c>
      <c r="N2825">
        <f>HammersmithFulham!N73</f>
        <v>0</v>
      </c>
      <c r="O2825">
        <f>HammersmithFulham!O73</f>
        <v>0</v>
      </c>
      <c r="P2825">
        <f>HammersmithFulham!P73</f>
        <v>0</v>
      </c>
      <c r="Q2825">
        <f>HammersmithFulham!Q73</f>
        <v>0</v>
      </c>
      <c r="R2825">
        <f>HammersmithFulham!R73</f>
        <v>0</v>
      </c>
      <c r="S2825">
        <f>HammersmithFulham!S73</f>
        <v>0</v>
      </c>
      <c r="T2825">
        <f>HammersmithFulham!T73</f>
        <v>0</v>
      </c>
      <c r="U2825">
        <f>HammersmithFulham!U73</f>
        <v>0</v>
      </c>
      <c r="V2825">
        <f>HammersmithFulham!V73</f>
        <v>0</v>
      </c>
    </row>
    <row r="2826" spans="1:22">
      <c r="A2826" t="str">
        <f>HammersmithFulham!A74</f>
        <v>Hammersmith and Fulham</v>
      </c>
      <c r="B2826" t="str">
        <f>HammersmithFulham!B74</f>
        <v>Springvale</v>
      </c>
      <c r="C2826" t="str">
        <f>HammersmithFulham!C74</f>
        <v>W14 0LY</v>
      </c>
      <c r="D2826">
        <f>HammersmithFulham!D74</f>
        <v>125</v>
      </c>
      <c r="E2826">
        <f>HammersmithFulham!E74</f>
        <v>0</v>
      </c>
      <c r="F2826">
        <f>HammersmithFulham!F74</f>
        <v>0</v>
      </c>
      <c r="G2826">
        <f>HammersmithFulham!G74</f>
        <v>0</v>
      </c>
      <c r="H2826">
        <f>HammersmithFulham!H74</f>
        <v>0</v>
      </c>
      <c r="I2826">
        <f>HammersmithFulham!I74</f>
        <v>0</v>
      </c>
      <c r="J2826">
        <f>HammersmithFulham!J74</f>
        <v>0</v>
      </c>
      <c r="K2826">
        <f>HammersmithFulham!K74</f>
        <v>0</v>
      </c>
      <c r="L2826">
        <f>HammersmithFulham!L74</f>
        <v>0</v>
      </c>
      <c r="M2826">
        <f>HammersmithFulham!M74</f>
        <v>0</v>
      </c>
      <c r="N2826">
        <f>HammersmithFulham!N74</f>
        <v>0</v>
      </c>
      <c r="O2826">
        <f>HammersmithFulham!O74</f>
        <v>0</v>
      </c>
      <c r="P2826">
        <f>HammersmithFulham!P74</f>
        <v>0</v>
      </c>
      <c r="Q2826">
        <f>HammersmithFulham!Q74</f>
        <v>0</v>
      </c>
      <c r="R2826">
        <f>HammersmithFulham!R74</f>
        <v>0</v>
      </c>
      <c r="S2826">
        <f>HammersmithFulham!S74</f>
        <v>0</v>
      </c>
      <c r="T2826">
        <f>HammersmithFulham!T74</f>
        <v>0</v>
      </c>
      <c r="U2826">
        <f>HammersmithFulham!U74</f>
        <v>0</v>
      </c>
      <c r="V2826">
        <f>HammersmithFulham!V74</f>
        <v>0</v>
      </c>
    </row>
    <row r="2827" spans="1:22">
      <c r="A2827" t="str">
        <f>HammersmithFulham!A75</f>
        <v>Hammersmith and Fulham</v>
      </c>
      <c r="B2827" t="str">
        <f>HammersmithFulham!B75</f>
        <v>Springvale</v>
      </c>
      <c r="C2827" t="str">
        <f>HammersmithFulham!C75</f>
        <v>W14 0AE</v>
      </c>
      <c r="D2827">
        <f>HammersmithFulham!D75</f>
        <v>0</v>
      </c>
      <c r="E2827">
        <f>HammersmithFulham!E75</f>
        <v>0</v>
      </c>
      <c r="F2827">
        <f>HammersmithFulham!F75</f>
        <v>0</v>
      </c>
      <c r="G2827">
        <f>HammersmithFulham!G75</f>
        <v>0</v>
      </c>
      <c r="H2827">
        <f>HammersmithFulham!H75</f>
        <v>0</v>
      </c>
      <c r="I2827">
        <f>HammersmithFulham!I75</f>
        <v>0</v>
      </c>
      <c r="J2827">
        <f>HammersmithFulham!J75</f>
        <v>0</v>
      </c>
      <c r="K2827">
        <f>HammersmithFulham!K75</f>
        <v>0</v>
      </c>
      <c r="L2827">
        <f>HammersmithFulham!L75</f>
        <v>0</v>
      </c>
      <c r="M2827">
        <f>HammersmithFulham!M75</f>
        <v>0</v>
      </c>
      <c r="N2827">
        <f>HammersmithFulham!N75</f>
        <v>0</v>
      </c>
      <c r="O2827">
        <f>HammersmithFulham!O75</f>
        <v>0</v>
      </c>
      <c r="P2827">
        <f>HammersmithFulham!P75</f>
        <v>0</v>
      </c>
      <c r="Q2827">
        <f>HammersmithFulham!Q75</f>
        <v>0</v>
      </c>
      <c r="R2827">
        <f>HammersmithFulham!R75</f>
        <v>0</v>
      </c>
      <c r="S2827">
        <f>HammersmithFulham!S75</f>
        <v>0</v>
      </c>
      <c r="T2827">
        <f>HammersmithFulham!T75</f>
        <v>0</v>
      </c>
      <c r="U2827">
        <f>HammersmithFulham!U75</f>
        <v>0</v>
      </c>
      <c r="V2827">
        <f>HammersmithFulham!V75</f>
        <v>0</v>
      </c>
    </row>
    <row r="2828" spans="1:22">
      <c r="A2828" t="str">
        <f>HammersmithFulham!A76</f>
        <v>Hammersmith and Fulham</v>
      </c>
      <c r="B2828" t="str">
        <f>HammersmithFulham!B76</f>
        <v>Star Road</v>
      </c>
      <c r="C2828" t="str">
        <f>HammersmithFulham!C76</f>
        <v>W14 9QA</v>
      </c>
      <c r="D2828">
        <f>HammersmithFulham!D76</f>
        <v>275</v>
      </c>
      <c r="E2828">
        <f>HammersmithFulham!E76</f>
        <v>0</v>
      </c>
      <c r="F2828">
        <f>HammersmithFulham!F76</f>
        <v>0</v>
      </c>
      <c r="G2828">
        <f>HammersmithFulham!G76</f>
        <v>0</v>
      </c>
      <c r="H2828">
        <f>HammersmithFulham!H76</f>
        <v>0</v>
      </c>
      <c r="I2828">
        <f>HammersmithFulham!I76</f>
        <v>0</v>
      </c>
      <c r="J2828">
        <f>HammersmithFulham!J76</f>
        <v>0</v>
      </c>
      <c r="K2828">
        <f>HammersmithFulham!K76</f>
        <v>0</v>
      </c>
      <c r="L2828">
        <f>HammersmithFulham!L76</f>
        <v>0</v>
      </c>
      <c r="M2828">
        <f>HammersmithFulham!M76</f>
        <v>0</v>
      </c>
      <c r="N2828">
        <f>HammersmithFulham!N76</f>
        <v>0</v>
      </c>
      <c r="O2828">
        <f>HammersmithFulham!O76</f>
        <v>0</v>
      </c>
      <c r="P2828">
        <f>HammersmithFulham!P76</f>
        <v>0</v>
      </c>
      <c r="Q2828">
        <f>HammersmithFulham!Q76</f>
        <v>0</v>
      </c>
      <c r="R2828">
        <f>HammersmithFulham!R76</f>
        <v>0</v>
      </c>
      <c r="S2828">
        <f>HammersmithFulham!S76</f>
        <v>0</v>
      </c>
      <c r="T2828">
        <f>HammersmithFulham!T76</f>
        <v>0</v>
      </c>
      <c r="U2828">
        <f>HammersmithFulham!U76</f>
        <v>0</v>
      </c>
      <c r="V2828">
        <f>HammersmithFulham!V76</f>
        <v>0</v>
      </c>
    </row>
    <row r="2829" spans="1:22">
      <c r="A2829" t="str">
        <f>HammersmithFulham!A77</f>
        <v>Hammersmith and Fulham</v>
      </c>
      <c r="B2829" t="str">
        <f>HammersmithFulham!B77</f>
        <v>Star Road</v>
      </c>
      <c r="C2829" t="str">
        <f>HammersmithFulham!C77</f>
        <v>W14 9LJ</v>
      </c>
      <c r="D2829">
        <f>HammersmithFulham!D77</f>
        <v>0</v>
      </c>
      <c r="E2829">
        <f>HammersmithFulham!E77</f>
        <v>0</v>
      </c>
      <c r="F2829">
        <f>HammersmithFulham!F77</f>
        <v>0</v>
      </c>
      <c r="G2829">
        <f>HammersmithFulham!G77</f>
        <v>0</v>
      </c>
      <c r="H2829">
        <f>HammersmithFulham!H77</f>
        <v>0</v>
      </c>
      <c r="I2829">
        <f>HammersmithFulham!I77</f>
        <v>0</v>
      </c>
      <c r="J2829">
        <f>HammersmithFulham!J77</f>
        <v>0</v>
      </c>
      <c r="K2829">
        <f>HammersmithFulham!K77</f>
        <v>0</v>
      </c>
      <c r="L2829">
        <f>HammersmithFulham!L77</f>
        <v>0</v>
      </c>
      <c r="M2829">
        <f>HammersmithFulham!M77</f>
        <v>0</v>
      </c>
      <c r="N2829">
        <f>HammersmithFulham!N77</f>
        <v>0</v>
      </c>
      <c r="O2829">
        <f>HammersmithFulham!O77</f>
        <v>0</v>
      </c>
      <c r="P2829">
        <f>HammersmithFulham!P77</f>
        <v>0</v>
      </c>
      <c r="Q2829">
        <f>HammersmithFulham!Q77</f>
        <v>0</v>
      </c>
      <c r="R2829">
        <f>HammersmithFulham!R77</f>
        <v>0</v>
      </c>
      <c r="S2829">
        <f>HammersmithFulham!S77</f>
        <v>0</v>
      </c>
      <c r="T2829">
        <f>HammersmithFulham!T77</f>
        <v>0</v>
      </c>
      <c r="U2829">
        <f>HammersmithFulham!U77</f>
        <v>0</v>
      </c>
      <c r="V2829">
        <f>HammersmithFulham!V77</f>
        <v>0</v>
      </c>
    </row>
    <row r="2830" spans="1:22">
      <c r="A2830" t="str">
        <f>HammersmithFulham!A78</f>
        <v>Hammersmith and Fulham</v>
      </c>
      <c r="B2830" t="str">
        <f>HammersmithFulham!B78</f>
        <v>Star Road</v>
      </c>
      <c r="C2830" t="str">
        <f>HammersmithFulham!C78</f>
        <v>W14 9QN</v>
      </c>
      <c r="D2830">
        <f>HammersmithFulham!D78</f>
        <v>0</v>
      </c>
      <c r="E2830">
        <f>HammersmithFulham!E78</f>
        <v>0</v>
      </c>
      <c r="F2830">
        <f>HammersmithFulham!F78</f>
        <v>0</v>
      </c>
      <c r="G2830">
        <f>HammersmithFulham!G78</f>
        <v>0</v>
      </c>
      <c r="H2830">
        <f>HammersmithFulham!H78</f>
        <v>0</v>
      </c>
      <c r="I2830">
        <f>HammersmithFulham!I78</f>
        <v>0</v>
      </c>
      <c r="J2830">
        <f>HammersmithFulham!J78</f>
        <v>0</v>
      </c>
      <c r="K2830">
        <f>HammersmithFulham!K78</f>
        <v>0</v>
      </c>
      <c r="L2830">
        <f>HammersmithFulham!L78</f>
        <v>0</v>
      </c>
      <c r="M2830">
        <f>HammersmithFulham!M78</f>
        <v>0</v>
      </c>
      <c r="N2830">
        <f>HammersmithFulham!N78</f>
        <v>0</v>
      </c>
      <c r="O2830">
        <f>HammersmithFulham!O78</f>
        <v>0</v>
      </c>
      <c r="P2830">
        <f>HammersmithFulham!P78</f>
        <v>0</v>
      </c>
      <c r="Q2830">
        <f>HammersmithFulham!Q78</f>
        <v>0</v>
      </c>
      <c r="R2830">
        <f>HammersmithFulham!R78</f>
        <v>0</v>
      </c>
      <c r="S2830">
        <f>HammersmithFulham!S78</f>
        <v>0</v>
      </c>
      <c r="T2830">
        <f>HammersmithFulham!T78</f>
        <v>0</v>
      </c>
      <c r="U2830">
        <f>HammersmithFulham!U78</f>
        <v>0</v>
      </c>
      <c r="V2830">
        <f>HammersmithFulham!V78</f>
        <v>0</v>
      </c>
    </row>
    <row r="2831" spans="1:22">
      <c r="A2831" t="str">
        <f>HammersmithFulham!A79</f>
        <v>Hammersmith and Fulham</v>
      </c>
      <c r="B2831" t="str">
        <f>HammersmithFulham!B79</f>
        <v>Star Road</v>
      </c>
      <c r="C2831" t="str">
        <f>HammersmithFulham!C79</f>
        <v>W14 9QG</v>
      </c>
      <c r="D2831">
        <f>HammersmithFulham!D79</f>
        <v>0</v>
      </c>
      <c r="E2831">
        <f>HammersmithFulham!E79</f>
        <v>0</v>
      </c>
      <c r="F2831">
        <f>HammersmithFulham!F79</f>
        <v>0</v>
      </c>
      <c r="G2831">
        <f>HammersmithFulham!G79</f>
        <v>0</v>
      </c>
      <c r="H2831">
        <f>HammersmithFulham!H79</f>
        <v>0</v>
      </c>
      <c r="I2831">
        <f>HammersmithFulham!I79</f>
        <v>0</v>
      </c>
      <c r="J2831">
        <f>HammersmithFulham!J79</f>
        <v>0</v>
      </c>
      <c r="K2831">
        <f>HammersmithFulham!K79</f>
        <v>0</v>
      </c>
      <c r="L2831">
        <f>HammersmithFulham!L79</f>
        <v>0</v>
      </c>
      <c r="M2831">
        <f>HammersmithFulham!M79</f>
        <v>0</v>
      </c>
      <c r="N2831">
        <f>HammersmithFulham!N79</f>
        <v>0</v>
      </c>
      <c r="O2831">
        <f>HammersmithFulham!O79</f>
        <v>0</v>
      </c>
      <c r="P2831">
        <f>HammersmithFulham!P79</f>
        <v>0</v>
      </c>
      <c r="Q2831">
        <f>HammersmithFulham!Q79</f>
        <v>0</v>
      </c>
      <c r="R2831">
        <f>HammersmithFulham!R79</f>
        <v>0</v>
      </c>
      <c r="S2831">
        <f>HammersmithFulham!S79</f>
        <v>0</v>
      </c>
      <c r="T2831">
        <f>HammersmithFulham!T79</f>
        <v>0</v>
      </c>
      <c r="U2831">
        <f>HammersmithFulham!U79</f>
        <v>0</v>
      </c>
      <c r="V2831">
        <f>HammersmithFulham!V79</f>
        <v>0</v>
      </c>
    </row>
    <row r="2832" spans="1:22">
      <c r="A2832" t="str">
        <f>HammersmithFulham!A80</f>
        <v>Hammersmith and Fulham</v>
      </c>
      <c r="B2832" t="str">
        <f>HammersmithFulham!B80</f>
        <v>Star Road</v>
      </c>
      <c r="C2832" t="str">
        <f>HammersmithFulham!C80</f>
        <v>W14 9XX</v>
      </c>
      <c r="D2832">
        <f>HammersmithFulham!D80</f>
        <v>0</v>
      </c>
      <c r="E2832">
        <f>HammersmithFulham!E80</f>
        <v>0</v>
      </c>
      <c r="F2832">
        <f>HammersmithFulham!F80</f>
        <v>0</v>
      </c>
      <c r="G2832">
        <f>HammersmithFulham!G80</f>
        <v>0</v>
      </c>
      <c r="H2832">
        <f>HammersmithFulham!H80</f>
        <v>0</v>
      </c>
      <c r="I2832">
        <f>HammersmithFulham!I80</f>
        <v>0</v>
      </c>
      <c r="J2832">
        <f>HammersmithFulham!J80</f>
        <v>0</v>
      </c>
      <c r="K2832">
        <f>HammersmithFulham!K80</f>
        <v>0</v>
      </c>
      <c r="L2832">
        <f>HammersmithFulham!L80</f>
        <v>0</v>
      </c>
      <c r="M2832">
        <f>HammersmithFulham!M80</f>
        <v>0</v>
      </c>
      <c r="N2832">
        <f>HammersmithFulham!N80</f>
        <v>0</v>
      </c>
      <c r="O2832">
        <f>HammersmithFulham!O80</f>
        <v>0</v>
      </c>
      <c r="P2832">
        <f>HammersmithFulham!P80</f>
        <v>0</v>
      </c>
      <c r="Q2832">
        <f>HammersmithFulham!Q80</f>
        <v>0</v>
      </c>
      <c r="R2832">
        <f>HammersmithFulham!R80</f>
        <v>0</v>
      </c>
      <c r="S2832">
        <f>HammersmithFulham!S80</f>
        <v>0</v>
      </c>
      <c r="T2832">
        <f>HammersmithFulham!T80</f>
        <v>0</v>
      </c>
      <c r="U2832">
        <f>HammersmithFulham!U80</f>
        <v>0</v>
      </c>
      <c r="V2832">
        <f>HammersmithFulham!V80</f>
        <v>0</v>
      </c>
    </row>
    <row r="2833" spans="1:22">
      <c r="A2833" t="str">
        <f>HammersmithFulham!A81</f>
        <v>Hammersmith and Fulham</v>
      </c>
      <c r="B2833" t="str">
        <f>HammersmithFulham!B81</f>
        <v>Star Road</v>
      </c>
      <c r="C2833" t="str">
        <f>HammersmithFulham!C81</f>
        <v>W14 9XF</v>
      </c>
      <c r="D2833">
        <f>HammersmithFulham!D81</f>
        <v>0</v>
      </c>
      <c r="E2833">
        <f>HammersmithFulham!E81</f>
        <v>0</v>
      </c>
      <c r="F2833">
        <f>HammersmithFulham!F81</f>
        <v>0</v>
      </c>
      <c r="G2833">
        <f>HammersmithFulham!G81</f>
        <v>0</v>
      </c>
      <c r="H2833">
        <f>HammersmithFulham!H81</f>
        <v>0</v>
      </c>
      <c r="I2833">
        <f>HammersmithFulham!I81</f>
        <v>0</v>
      </c>
      <c r="J2833">
        <f>HammersmithFulham!J81</f>
        <v>0</v>
      </c>
      <c r="K2833">
        <f>HammersmithFulham!K81</f>
        <v>0</v>
      </c>
      <c r="L2833">
        <f>HammersmithFulham!L81</f>
        <v>0</v>
      </c>
      <c r="M2833">
        <f>HammersmithFulham!M81</f>
        <v>0</v>
      </c>
      <c r="N2833">
        <f>HammersmithFulham!N81</f>
        <v>0</v>
      </c>
      <c r="O2833">
        <f>HammersmithFulham!O81</f>
        <v>0</v>
      </c>
      <c r="P2833">
        <f>HammersmithFulham!P81</f>
        <v>0</v>
      </c>
      <c r="Q2833">
        <f>HammersmithFulham!Q81</f>
        <v>0</v>
      </c>
      <c r="R2833">
        <f>HammersmithFulham!R81</f>
        <v>0</v>
      </c>
      <c r="S2833">
        <f>HammersmithFulham!S81</f>
        <v>0</v>
      </c>
      <c r="T2833">
        <f>HammersmithFulham!T81</f>
        <v>0</v>
      </c>
      <c r="U2833">
        <f>HammersmithFulham!U81</f>
        <v>0</v>
      </c>
      <c r="V2833">
        <f>HammersmithFulham!V81</f>
        <v>0</v>
      </c>
    </row>
    <row r="2834" spans="1:22">
      <c r="A2834" t="str">
        <f>HammersmithFulham!A82</f>
        <v>Hammersmith and Fulham</v>
      </c>
      <c r="B2834" t="str">
        <f>HammersmithFulham!B82</f>
        <v>Star Road</v>
      </c>
      <c r="C2834" t="str">
        <f>HammersmithFulham!C82</f>
        <v>W14 9XW</v>
      </c>
      <c r="D2834">
        <f>HammersmithFulham!D82</f>
        <v>0</v>
      </c>
      <c r="E2834">
        <f>HammersmithFulham!E82</f>
        <v>0</v>
      </c>
      <c r="F2834">
        <f>HammersmithFulham!F82</f>
        <v>0</v>
      </c>
      <c r="G2834">
        <f>HammersmithFulham!G82</f>
        <v>0</v>
      </c>
      <c r="H2834">
        <f>HammersmithFulham!H82</f>
        <v>0</v>
      </c>
      <c r="I2834">
        <f>HammersmithFulham!I82</f>
        <v>0</v>
      </c>
      <c r="J2834">
        <f>HammersmithFulham!J82</f>
        <v>0</v>
      </c>
      <c r="K2834">
        <f>HammersmithFulham!K82</f>
        <v>0</v>
      </c>
      <c r="L2834">
        <f>HammersmithFulham!L82</f>
        <v>0</v>
      </c>
      <c r="M2834">
        <f>HammersmithFulham!M82</f>
        <v>0</v>
      </c>
      <c r="N2834">
        <f>HammersmithFulham!N82</f>
        <v>0</v>
      </c>
      <c r="O2834">
        <f>HammersmithFulham!O82</f>
        <v>0</v>
      </c>
      <c r="P2834">
        <f>HammersmithFulham!P82</f>
        <v>0</v>
      </c>
      <c r="Q2834">
        <f>HammersmithFulham!Q82</f>
        <v>0</v>
      </c>
      <c r="R2834">
        <f>HammersmithFulham!R82</f>
        <v>0</v>
      </c>
      <c r="S2834">
        <f>HammersmithFulham!S82</f>
        <v>0</v>
      </c>
      <c r="T2834">
        <f>HammersmithFulham!T82</f>
        <v>0</v>
      </c>
      <c r="U2834">
        <f>HammersmithFulham!U82</f>
        <v>0</v>
      </c>
      <c r="V2834">
        <f>HammersmithFulham!V82</f>
        <v>0</v>
      </c>
    </row>
    <row r="2835" spans="1:22">
      <c r="A2835" t="str">
        <f>HammersmithFulham!A83</f>
        <v>Hammersmith and Fulham</v>
      </c>
      <c r="B2835" t="str">
        <f>HammersmithFulham!B83</f>
        <v>Sulivan Court</v>
      </c>
      <c r="C2835" t="str">
        <f>HammersmithFulham!C83</f>
        <v>SW6 3BZ</v>
      </c>
      <c r="D2835">
        <f>HammersmithFulham!D83</f>
        <v>256</v>
      </c>
      <c r="E2835">
        <f>HammersmithFulham!E83</f>
        <v>0</v>
      </c>
      <c r="F2835">
        <f>HammersmithFulham!F83</f>
        <v>0</v>
      </c>
      <c r="G2835">
        <f>HammersmithFulham!G83</f>
        <v>0</v>
      </c>
      <c r="H2835">
        <f>HammersmithFulham!H83</f>
        <v>0</v>
      </c>
      <c r="I2835">
        <f>HammersmithFulham!I83</f>
        <v>0</v>
      </c>
      <c r="J2835">
        <f>HammersmithFulham!J83</f>
        <v>0</v>
      </c>
      <c r="K2835">
        <f>HammersmithFulham!K83</f>
        <v>0</v>
      </c>
      <c r="L2835">
        <f>HammersmithFulham!L83</f>
        <v>0</v>
      </c>
      <c r="M2835">
        <f>HammersmithFulham!M83</f>
        <v>0</v>
      </c>
      <c r="N2835">
        <f>HammersmithFulham!N83</f>
        <v>0</v>
      </c>
      <c r="O2835">
        <f>HammersmithFulham!O83</f>
        <v>0</v>
      </c>
      <c r="P2835">
        <f>HammersmithFulham!P83</f>
        <v>0</v>
      </c>
      <c r="Q2835">
        <f>HammersmithFulham!Q83</f>
        <v>0</v>
      </c>
      <c r="R2835">
        <f>HammersmithFulham!R83</f>
        <v>0</v>
      </c>
      <c r="S2835">
        <f>HammersmithFulham!S83</f>
        <v>0</v>
      </c>
      <c r="T2835">
        <f>HammersmithFulham!T83</f>
        <v>0</v>
      </c>
      <c r="U2835">
        <f>HammersmithFulham!U83</f>
        <v>0</v>
      </c>
      <c r="V2835">
        <f>HammersmithFulham!V83</f>
        <v>0</v>
      </c>
    </row>
    <row r="2836" spans="1:22">
      <c r="A2836" t="str">
        <f>HammersmithFulham!A84</f>
        <v>Hammersmith and Fulham</v>
      </c>
      <c r="B2836" t="str">
        <f>HammersmithFulham!B84</f>
        <v>Sulivan Court</v>
      </c>
      <c r="C2836" t="str">
        <f>HammersmithFulham!C84</f>
        <v>SW6 3DL</v>
      </c>
      <c r="D2836">
        <f>HammersmithFulham!D84</f>
        <v>0</v>
      </c>
      <c r="E2836">
        <f>HammersmithFulham!E84</f>
        <v>0</v>
      </c>
      <c r="F2836">
        <f>HammersmithFulham!F84</f>
        <v>0</v>
      </c>
      <c r="G2836">
        <f>HammersmithFulham!G84</f>
        <v>0</v>
      </c>
      <c r="H2836">
        <f>HammersmithFulham!H84</f>
        <v>0</v>
      </c>
      <c r="I2836">
        <f>HammersmithFulham!I84</f>
        <v>0</v>
      </c>
      <c r="J2836">
        <f>HammersmithFulham!J84</f>
        <v>0</v>
      </c>
      <c r="K2836">
        <f>HammersmithFulham!K84</f>
        <v>0</v>
      </c>
      <c r="L2836">
        <f>HammersmithFulham!L84</f>
        <v>0</v>
      </c>
      <c r="M2836">
        <f>HammersmithFulham!M84</f>
        <v>0</v>
      </c>
      <c r="N2836">
        <f>HammersmithFulham!N84</f>
        <v>0</v>
      </c>
      <c r="O2836">
        <f>HammersmithFulham!O84</f>
        <v>0</v>
      </c>
      <c r="P2836">
        <f>HammersmithFulham!P84</f>
        <v>0</v>
      </c>
      <c r="Q2836">
        <f>HammersmithFulham!Q84</f>
        <v>0</v>
      </c>
      <c r="R2836">
        <f>HammersmithFulham!R84</f>
        <v>0</v>
      </c>
      <c r="S2836">
        <f>HammersmithFulham!S84</f>
        <v>0</v>
      </c>
      <c r="T2836">
        <f>HammersmithFulham!T84</f>
        <v>0</v>
      </c>
      <c r="U2836">
        <f>HammersmithFulham!U84</f>
        <v>0</v>
      </c>
      <c r="V2836">
        <f>HammersmithFulham!V84</f>
        <v>0</v>
      </c>
    </row>
    <row r="2837" spans="1:22">
      <c r="A2837" t="str">
        <f>HammersmithFulham!A85</f>
        <v>Hammersmith and Fulham</v>
      </c>
      <c r="B2837" t="str">
        <f>HammersmithFulham!B85</f>
        <v>West Kensington and Gibbs Green Estate (Columbia Gardens / Lillie Square)</v>
      </c>
      <c r="C2837" t="str">
        <f>HammersmithFulham!C85</f>
        <v>W14 9AB</v>
      </c>
      <c r="D2837">
        <f>HammersmithFulham!D85</f>
        <v>760</v>
      </c>
      <c r="E2837">
        <f>HammersmithFulham!E85</f>
        <v>2011</v>
      </c>
      <c r="F2837">
        <f>HammersmithFulham!F85</f>
        <v>0</v>
      </c>
      <c r="G2837">
        <f>HammersmithFulham!G85</f>
        <v>760</v>
      </c>
      <c r="H2837">
        <f>HammersmithFulham!H85</f>
        <v>5759</v>
      </c>
      <c r="I2837">
        <f>HammersmithFulham!I85</f>
        <v>0</v>
      </c>
      <c r="J2837">
        <f>HammersmithFulham!J85</f>
        <v>1300</v>
      </c>
      <c r="K2837">
        <f>HammersmithFulham!K85</f>
        <v>0</v>
      </c>
      <c r="L2837">
        <f>HammersmithFulham!L85</f>
        <v>560</v>
      </c>
      <c r="M2837">
        <f>HammersmithFulham!M85</f>
        <v>0</v>
      </c>
      <c r="N2837">
        <f>HammersmithFulham!N85</f>
        <v>740</v>
      </c>
      <c r="O2837">
        <f>HammersmithFulham!O85</f>
        <v>0</v>
      </c>
      <c r="P2837">
        <f>HammersmithFulham!P85</f>
        <v>0</v>
      </c>
      <c r="Q2837">
        <f>HammersmithFulham!Q85</f>
        <v>0</v>
      </c>
      <c r="R2837">
        <f>HammersmithFulham!R85</f>
        <v>0</v>
      </c>
      <c r="S2837">
        <f>HammersmithFulham!S85</f>
        <v>0</v>
      </c>
      <c r="T2837">
        <f>HammersmithFulham!T85</f>
        <v>760</v>
      </c>
      <c r="U2837">
        <f>HammersmithFulham!U85</f>
        <v>0</v>
      </c>
      <c r="V2837">
        <f>HammersmithFulham!V85</f>
        <v>1</v>
      </c>
    </row>
    <row r="2838" spans="1:22">
      <c r="A2838" t="str">
        <f>HammersmithFulham!A86</f>
        <v>Hammersmith and Fulham</v>
      </c>
      <c r="B2838" t="str">
        <f>HammersmithFulham!B86</f>
        <v>West Kensington and Gibbs Green Estate (Columbia Gardens / Lillie Square)</v>
      </c>
      <c r="C2838" t="str">
        <f>HammersmithFulham!C86</f>
        <v>W14 9AD</v>
      </c>
      <c r="D2838">
        <f>HammersmithFulham!D86</f>
        <v>0</v>
      </c>
      <c r="E2838">
        <f>HammersmithFulham!E86</f>
        <v>0</v>
      </c>
      <c r="F2838">
        <f>HammersmithFulham!F86</f>
        <v>0</v>
      </c>
      <c r="G2838">
        <f>HammersmithFulham!G86</f>
        <v>0</v>
      </c>
      <c r="H2838">
        <f>HammersmithFulham!H86</f>
        <v>0</v>
      </c>
      <c r="I2838">
        <f>HammersmithFulham!I86</f>
        <v>0</v>
      </c>
      <c r="J2838">
        <f>HammersmithFulham!J86</f>
        <v>0</v>
      </c>
      <c r="K2838">
        <f>HammersmithFulham!K86</f>
        <v>0</v>
      </c>
      <c r="L2838">
        <f>HammersmithFulham!L86</f>
        <v>0</v>
      </c>
      <c r="M2838">
        <f>HammersmithFulham!M86</f>
        <v>0</v>
      </c>
      <c r="N2838">
        <f>HammersmithFulham!N86</f>
        <v>0</v>
      </c>
      <c r="O2838">
        <f>HammersmithFulham!O86</f>
        <v>0</v>
      </c>
      <c r="P2838">
        <f>HammersmithFulham!P86</f>
        <v>0</v>
      </c>
      <c r="Q2838">
        <f>HammersmithFulham!Q86</f>
        <v>0</v>
      </c>
      <c r="R2838">
        <f>HammersmithFulham!R86</f>
        <v>0</v>
      </c>
      <c r="S2838">
        <f>HammersmithFulham!S86</f>
        <v>0</v>
      </c>
      <c r="T2838">
        <f>HammersmithFulham!T86</f>
        <v>0</v>
      </c>
      <c r="U2838">
        <f>HammersmithFulham!U86</f>
        <v>0</v>
      </c>
      <c r="V2838">
        <f>HammersmithFulham!V86</f>
        <v>0</v>
      </c>
    </row>
    <row r="2839" spans="1:22">
      <c r="A2839" t="str">
        <f>HammersmithFulham!A87</f>
        <v>Hammersmith and Fulham</v>
      </c>
      <c r="B2839" t="str">
        <f>HammersmithFulham!B87</f>
        <v>West Kensington and Gibbs Green Estate (Columbia Gardens / Lillie Square)</v>
      </c>
      <c r="C2839" t="str">
        <f>HammersmithFulham!C87</f>
        <v>W14 9AA</v>
      </c>
      <c r="D2839">
        <f>HammersmithFulham!D87</f>
        <v>0</v>
      </c>
      <c r="E2839">
        <f>HammersmithFulham!E87</f>
        <v>0</v>
      </c>
      <c r="F2839">
        <f>HammersmithFulham!F87</f>
        <v>0</v>
      </c>
      <c r="G2839">
        <f>HammersmithFulham!G87</f>
        <v>0</v>
      </c>
      <c r="H2839">
        <f>HammersmithFulham!H87</f>
        <v>0</v>
      </c>
      <c r="I2839">
        <f>HammersmithFulham!I87</f>
        <v>0</v>
      </c>
      <c r="J2839">
        <f>HammersmithFulham!J87</f>
        <v>0</v>
      </c>
      <c r="K2839">
        <f>HammersmithFulham!K87</f>
        <v>0</v>
      </c>
      <c r="L2839">
        <f>HammersmithFulham!L87</f>
        <v>0</v>
      </c>
      <c r="M2839">
        <f>HammersmithFulham!M87</f>
        <v>0</v>
      </c>
      <c r="N2839">
        <f>HammersmithFulham!N87</f>
        <v>0</v>
      </c>
      <c r="O2839">
        <f>HammersmithFulham!O87</f>
        <v>0</v>
      </c>
      <c r="P2839">
        <f>HammersmithFulham!P87</f>
        <v>0</v>
      </c>
      <c r="Q2839">
        <f>HammersmithFulham!Q87</f>
        <v>0</v>
      </c>
      <c r="R2839">
        <f>HammersmithFulham!R87</f>
        <v>0</v>
      </c>
      <c r="S2839">
        <f>HammersmithFulham!S87</f>
        <v>0</v>
      </c>
      <c r="T2839">
        <f>HammersmithFulham!T87</f>
        <v>0</v>
      </c>
      <c r="U2839">
        <f>HammersmithFulham!U87</f>
        <v>0</v>
      </c>
      <c r="V2839">
        <f>HammersmithFulham!V87</f>
        <v>0</v>
      </c>
    </row>
    <row r="2840" spans="1:22">
      <c r="A2840" t="str">
        <f>HammersmithFulham!A88</f>
        <v>Hammersmith and Fulham</v>
      </c>
      <c r="B2840" t="str">
        <f>HammersmithFulham!B88</f>
        <v>White City</v>
      </c>
      <c r="C2840" t="str">
        <f>HammersmithFulham!C88</f>
        <v>W12 7NY</v>
      </c>
      <c r="D2840">
        <f>HammersmithFulham!D88</f>
        <v>1442</v>
      </c>
      <c r="E2840">
        <f>HammersmithFulham!E88</f>
        <v>2013</v>
      </c>
      <c r="F2840" t="str">
        <f>HammersmithFulham!F88</f>
        <v>TBC</v>
      </c>
      <c r="G2840">
        <f>HammersmithFulham!G88</f>
        <v>1442</v>
      </c>
      <c r="H2840" t="str">
        <f>HammersmithFulham!H88</f>
        <v>TBC</v>
      </c>
      <c r="I2840">
        <f>HammersmithFulham!I88</f>
        <v>0</v>
      </c>
      <c r="J2840">
        <f>HammersmithFulham!J88</f>
        <v>0</v>
      </c>
      <c r="K2840">
        <f>HammersmithFulham!K88</f>
        <v>0</v>
      </c>
      <c r="L2840">
        <f>HammersmithFulham!L88</f>
        <v>0</v>
      </c>
      <c r="M2840">
        <f>HammersmithFulham!M88</f>
        <v>0</v>
      </c>
      <c r="N2840">
        <f>HammersmithFulham!N88</f>
        <v>0</v>
      </c>
      <c r="O2840">
        <f>HammersmithFulham!O88</f>
        <v>0</v>
      </c>
      <c r="P2840">
        <f>HammersmithFulham!P88</f>
        <v>0</v>
      </c>
      <c r="Q2840">
        <f>HammersmithFulham!Q88</f>
        <v>0</v>
      </c>
      <c r="R2840">
        <f>HammersmithFulham!R88</f>
        <v>0</v>
      </c>
      <c r="S2840">
        <f>HammersmithFulham!S88</f>
        <v>0</v>
      </c>
      <c r="T2840">
        <f>HammersmithFulham!T88</f>
        <v>0</v>
      </c>
      <c r="U2840">
        <f>HammersmithFulham!U88</f>
        <v>0</v>
      </c>
      <c r="V2840">
        <f>HammersmithFulham!V88</f>
        <v>0</v>
      </c>
    </row>
    <row r="2841" spans="1:22">
      <c r="A2841" t="str">
        <f>HammersmithFulham!A89</f>
        <v>Hammersmith and Fulham</v>
      </c>
      <c r="B2841" t="str">
        <f>HammersmithFulham!B89</f>
        <v>White City</v>
      </c>
      <c r="C2841" t="str">
        <f>HammersmithFulham!C89</f>
        <v>W12 7QD</v>
      </c>
      <c r="D2841">
        <f>HammersmithFulham!D89</f>
        <v>0</v>
      </c>
      <c r="E2841">
        <f>HammersmithFulham!E89</f>
        <v>0</v>
      </c>
      <c r="F2841">
        <f>HammersmithFulham!F89</f>
        <v>0</v>
      </c>
      <c r="G2841">
        <f>HammersmithFulham!G89</f>
        <v>0</v>
      </c>
      <c r="H2841">
        <f>HammersmithFulham!H89</f>
        <v>0</v>
      </c>
      <c r="I2841">
        <f>HammersmithFulham!I89</f>
        <v>0</v>
      </c>
      <c r="J2841">
        <f>HammersmithFulham!J89</f>
        <v>0</v>
      </c>
      <c r="K2841">
        <f>HammersmithFulham!K89</f>
        <v>0</v>
      </c>
      <c r="L2841">
        <f>HammersmithFulham!L89</f>
        <v>0</v>
      </c>
      <c r="M2841">
        <f>HammersmithFulham!M89</f>
        <v>0</v>
      </c>
      <c r="N2841">
        <f>HammersmithFulham!N89</f>
        <v>0</v>
      </c>
      <c r="O2841">
        <f>HammersmithFulham!O89</f>
        <v>0</v>
      </c>
      <c r="P2841">
        <f>HammersmithFulham!P89</f>
        <v>0</v>
      </c>
      <c r="Q2841">
        <f>HammersmithFulham!Q89</f>
        <v>0</v>
      </c>
      <c r="R2841">
        <f>HammersmithFulham!R89</f>
        <v>0</v>
      </c>
      <c r="S2841">
        <f>HammersmithFulham!S89</f>
        <v>0</v>
      </c>
      <c r="T2841">
        <f>HammersmithFulham!T89</f>
        <v>0</v>
      </c>
      <c r="U2841">
        <f>HammersmithFulham!U89</f>
        <v>0</v>
      </c>
      <c r="V2841">
        <f>HammersmithFulham!V89</f>
        <v>0</v>
      </c>
    </row>
    <row r="2842" spans="1:22">
      <c r="A2842" t="str">
        <f>HammersmithFulham!A90</f>
        <v>Hammersmith and Fulham</v>
      </c>
      <c r="B2842" t="str">
        <f>HammersmithFulham!B90</f>
        <v>White City</v>
      </c>
      <c r="C2842" t="str">
        <f>HammersmithFulham!C90</f>
        <v>W12 7AF</v>
      </c>
      <c r="D2842">
        <f>HammersmithFulham!D90</f>
        <v>0</v>
      </c>
      <c r="E2842">
        <f>HammersmithFulham!E90</f>
        <v>0</v>
      </c>
      <c r="F2842">
        <f>HammersmithFulham!F90</f>
        <v>0</v>
      </c>
      <c r="G2842">
        <f>HammersmithFulham!G90</f>
        <v>0</v>
      </c>
      <c r="H2842">
        <f>HammersmithFulham!H90</f>
        <v>0</v>
      </c>
      <c r="I2842">
        <f>HammersmithFulham!I90</f>
        <v>0</v>
      </c>
      <c r="J2842">
        <f>HammersmithFulham!J90</f>
        <v>0</v>
      </c>
      <c r="K2842">
        <f>HammersmithFulham!K90</f>
        <v>0</v>
      </c>
      <c r="L2842">
        <f>HammersmithFulham!L90</f>
        <v>0</v>
      </c>
      <c r="M2842">
        <f>HammersmithFulham!M90</f>
        <v>0</v>
      </c>
      <c r="N2842">
        <f>HammersmithFulham!N90</f>
        <v>0</v>
      </c>
      <c r="O2842">
        <f>HammersmithFulham!O90</f>
        <v>0</v>
      </c>
      <c r="P2842">
        <f>HammersmithFulham!P90</f>
        <v>0</v>
      </c>
      <c r="Q2842">
        <f>HammersmithFulham!Q90</f>
        <v>0</v>
      </c>
      <c r="R2842">
        <f>HammersmithFulham!R90</f>
        <v>0</v>
      </c>
      <c r="S2842">
        <f>HammersmithFulham!S90</f>
        <v>0</v>
      </c>
      <c r="T2842">
        <f>HammersmithFulham!T90</f>
        <v>0</v>
      </c>
      <c r="U2842">
        <f>HammersmithFulham!U90</f>
        <v>0</v>
      </c>
      <c r="V2842">
        <f>HammersmithFulham!V90</f>
        <v>0</v>
      </c>
    </row>
    <row r="2843" spans="1:22">
      <c r="A2843" t="str">
        <f>HammersmithFulham!A91</f>
        <v>Hammersmith and Fulham</v>
      </c>
      <c r="B2843" t="str">
        <f>HammersmithFulham!B91</f>
        <v>White City</v>
      </c>
      <c r="C2843" t="str">
        <f>HammersmithFulham!C91</f>
        <v>W12 7PU</v>
      </c>
      <c r="D2843">
        <f>HammersmithFulham!D91</f>
        <v>0</v>
      </c>
      <c r="E2843">
        <f>HammersmithFulham!E91</f>
        <v>0</v>
      </c>
      <c r="F2843">
        <f>HammersmithFulham!F91</f>
        <v>0</v>
      </c>
      <c r="G2843">
        <f>HammersmithFulham!G91</f>
        <v>0</v>
      </c>
      <c r="H2843">
        <f>HammersmithFulham!H91</f>
        <v>0</v>
      </c>
      <c r="I2843">
        <f>HammersmithFulham!I91</f>
        <v>0</v>
      </c>
      <c r="J2843">
        <f>HammersmithFulham!J91</f>
        <v>0</v>
      </c>
      <c r="K2843">
        <f>HammersmithFulham!K91</f>
        <v>0</v>
      </c>
      <c r="L2843">
        <f>HammersmithFulham!L91</f>
        <v>0</v>
      </c>
      <c r="M2843">
        <f>HammersmithFulham!M91</f>
        <v>0</v>
      </c>
      <c r="N2843">
        <f>HammersmithFulham!N91</f>
        <v>0</v>
      </c>
      <c r="O2843">
        <f>HammersmithFulham!O91</f>
        <v>0</v>
      </c>
      <c r="P2843">
        <f>HammersmithFulham!P91</f>
        <v>0</v>
      </c>
      <c r="Q2843">
        <f>HammersmithFulham!Q91</f>
        <v>0</v>
      </c>
      <c r="R2843">
        <f>HammersmithFulham!R91</f>
        <v>0</v>
      </c>
      <c r="S2843">
        <f>HammersmithFulham!S91</f>
        <v>0</v>
      </c>
      <c r="T2843">
        <f>HammersmithFulham!T91</f>
        <v>0</v>
      </c>
      <c r="U2843">
        <f>HammersmithFulham!U91</f>
        <v>0</v>
      </c>
      <c r="V2843">
        <f>HammersmithFulham!V91</f>
        <v>0</v>
      </c>
    </row>
    <row r="2844" spans="1:22">
      <c r="A2844" t="str">
        <f>HammersmithFulham!A92</f>
        <v>Hammersmith and Fulham</v>
      </c>
      <c r="B2844" t="str">
        <f>HammersmithFulham!B92</f>
        <v>White City</v>
      </c>
      <c r="C2844" t="str">
        <f>HammersmithFulham!C92</f>
        <v>W12 7NB</v>
      </c>
      <c r="D2844">
        <f>HammersmithFulham!D92</f>
        <v>0</v>
      </c>
      <c r="E2844">
        <f>HammersmithFulham!E92</f>
        <v>0</v>
      </c>
      <c r="F2844">
        <f>HammersmithFulham!F92</f>
        <v>0</v>
      </c>
      <c r="G2844">
        <f>HammersmithFulham!G92</f>
        <v>0</v>
      </c>
      <c r="H2844">
        <f>HammersmithFulham!H92</f>
        <v>0</v>
      </c>
      <c r="I2844">
        <f>HammersmithFulham!I92</f>
        <v>0</v>
      </c>
      <c r="J2844">
        <f>HammersmithFulham!J92</f>
        <v>0</v>
      </c>
      <c r="K2844">
        <f>HammersmithFulham!K92</f>
        <v>0</v>
      </c>
      <c r="L2844">
        <f>HammersmithFulham!L92</f>
        <v>0</v>
      </c>
      <c r="M2844">
        <f>HammersmithFulham!M92</f>
        <v>0</v>
      </c>
      <c r="N2844">
        <f>HammersmithFulham!N92</f>
        <v>0</v>
      </c>
      <c r="O2844">
        <f>HammersmithFulham!O92</f>
        <v>0</v>
      </c>
      <c r="P2844">
        <f>HammersmithFulham!P92</f>
        <v>0</v>
      </c>
      <c r="Q2844">
        <f>HammersmithFulham!Q92</f>
        <v>0</v>
      </c>
      <c r="R2844">
        <f>HammersmithFulham!R92</f>
        <v>0</v>
      </c>
      <c r="S2844">
        <f>HammersmithFulham!S92</f>
        <v>0</v>
      </c>
      <c r="T2844">
        <f>HammersmithFulham!T92</f>
        <v>0</v>
      </c>
      <c r="U2844">
        <f>HammersmithFulham!U92</f>
        <v>0</v>
      </c>
      <c r="V2844">
        <f>HammersmithFulham!V92</f>
        <v>0</v>
      </c>
    </row>
    <row r="2845" spans="1:22">
      <c r="A2845" t="str">
        <f>HammersmithFulham!A93</f>
        <v>Hammersmith and Fulham</v>
      </c>
      <c r="B2845" t="str">
        <f>HammersmithFulham!B93</f>
        <v>White City</v>
      </c>
      <c r="C2845" t="str">
        <f>HammersmithFulham!C93</f>
        <v>W12 7NF</v>
      </c>
      <c r="D2845">
        <f>HammersmithFulham!D93</f>
        <v>0</v>
      </c>
      <c r="E2845">
        <f>HammersmithFulham!E93</f>
        <v>0</v>
      </c>
      <c r="F2845">
        <f>HammersmithFulham!F93</f>
        <v>0</v>
      </c>
      <c r="G2845">
        <f>HammersmithFulham!G93</f>
        <v>0</v>
      </c>
      <c r="H2845">
        <f>HammersmithFulham!H93</f>
        <v>0</v>
      </c>
      <c r="I2845">
        <f>HammersmithFulham!I93</f>
        <v>0</v>
      </c>
      <c r="J2845">
        <f>HammersmithFulham!J93</f>
        <v>0</v>
      </c>
      <c r="K2845">
        <f>HammersmithFulham!K93</f>
        <v>0</v>
      </c>
      <c r="L2845">
        <f>HammersmithFulham!L93</f>
        <v>0</v>
      </c>
      <c r="M2845">
        <f>HammersmithFulham!M93</f>
        <v>0</v>
      </c>
      <c r="N2845">
        <f>HammersmithFulham!N93</f>
        <v>0</v>
      </c>
      <c r="O2845">
        <f>HammersmithFulham!O93</f>
        <v>0</v>
      </c>
      <c r="P2845">
        <f>HammersmithFulham!P93</f>
        <v>0</v>
      </c>
      <c r="Q2845">
        <f>HammersmithFulham!Q93</f>
        <v>0</v>
      </c>
      <c r="R2845">
        <f>HammersmithFulham!R93</f>
        <v>0</v>
      </c>
      <c r="S2845">
        <f>HammersmithFulham!S93</f>
        <v>0</v>
      </c>
      <c r="T2845">
        <f>HammersmithFulham!T93</f>
        <v>0</v>
      </c>
      <c r="U2845">
        <f>HammersmithFulham!U93</f>
        <v>0</v>
      </c>
      <c r="V2845">
        <f>HammersmithFulham!V93</f>
        <v>0</v>
      </c>
    </row>
    <row r="2846" spans="1:22">
      <c r="A2846" t="str">
        <f>HammersmithFulham!A94</f>
        <v>Hammersmith and Fulham</v>
      </c>
      <c r="B2846" t="str">
        <f>HammersmithFulham!B94</f>
        <v>White City</v>
      </c>
      <c r="C2846" t="str">
        <f>HammersmithFulham!C94</f>
        <v>W12 7QX</v>
      </c>
      <c r="D2846">
        <f>HammersmithFulham!D94</f>
        <v>0</v>
      </c>
      <c r="E2846">
        <f>HammersmithFulham!E94</f>
        <v>0</v>
      </c>
      <c r="F2846">
        <f>HammersmithFulham!F94</f>
        <v>0</v>
      </c>
      <c r="G2846">
        <f>HammersmithFulham!G94</f>
        <v>0</v>
      </c>
      <c r="H2846">
        <f>HammersmithFulham!H94</f>
        <v>0</v>
      </c>
      <c r="I2846">
        <f>HammersmithFulham!I94</f>
        <v>0</v>
      </c>
      <c r="J2846">
        <f>HammersmithFulham!J94</f>
        <v>0</v>
      </c>
      <c r="K2846">
        <f>HammersmithFulham!K94</f>
        <v>0</v>
      </c>
      <c r="L2846">
        <f>HammersmithFulham!L94</f>
        <v>0</v>
      </c>
      <c r="M2846">
        <f>HammersmithFulham!M94</f>
        <v>0</v>
      </c>
      <c r="N2846">
        <f>HammersmithFulham!N94</f>
        <v>0</v>
      </c>
      <c r="O2846">
        <f>HammersmithFulham!O94</f>
        <v>0</v>
      </c>
      <c r="P2846">
        <f>HammersmithFulham!P94</f>
        <v>0</v>
      </c>
      <c r="Q2846">
        <f>HammersmithFulham!Q94</f>
        <v>0</v>
      </c>
      <c r="R2846">
        <f>HammersmithFulham!R94</f>
        <v>0</v>
      </c>
      <c r="S2846">
        <f>HammersmithFulham!S94</f>
        <v>0</v>
      </c>
      <c r="T2846">
        <f>HammersmithFulham!T94</f>
        <v>0</v>
      </c>
      <c r="U2846">
        <f>HammersmithFulham!U94</f>
        <v>0</v>
      </c>
      <c r="V2846">
        <f>HammersmithFulham!V94</f>
        <v>0</v>
      </c>
    </row>
    <row r="2847" spans="1:22">
      <c r="A2847" t="str">
        <f>HammersmithFulham!A95</f>
        <v>Hammersmith and Fulham</v>
      </c>
      <c r="B2847" t="str">
        <f>HammersmithFulham!B95</f>
        <v>White City</v>
      </c>
      <c r="C2847" t="str">
        <f>HammersmithFulham!C95</f>
        <v>W12 7PD</v>
      </c>
      <c r="D2847">
        <f>HammersmithFulham!D95</f>
        <v>0</v>
      </c>
      <c r="E2847">
        <f>HammersmithFulham!E95</f>
        <v>0</v>
      </c>
      <c r="F2847">
        <f>HammersmithFulham!F95</f>
        <v>0</v>
      </c>
      <c r="G2847">
        <f>HammersmithFulham!G95</f>
        <v>0</v>
      </c>
      <c r="H2847">
        <f>HammersmithFulham!H95</f>
        <v>0</v>
      </c>
      <c r="I2847">
        <f>HammersmithFulham!I95</f>
        <v>0</v>
      </c>
      <c r="J2847">
        <f>HammersmithFulham!J95</f>
        <v>0</v>
      </c>
      <c r="K2847">
        <f>HammersmithFulham!K95</f>
        <v>0</v>
      </c>
      <c r="L2847">
        <f>HammersmithFulham!L95</f>
        <v>0</v>
      </c>
      <c r="M2847">
        <f>HammersmithFulham!M95</f>
        <v>0</v>
      </c>
      <c r="N2847">
        <f>HammersmithFulham!N95</f>
        <v>0</v>
      </c>
      <c r="O2847">
        <f>HammersmithFulham!O95</f>
        <v>0</v>
      </c>
      <c r="P2847">
        <f>HammersmithFulham!P95</f>
        <v>0</v>
      </c>
      <c r="Q2847">
        <f>HammersmithFulham!Q95</f>
        <v>0</v>
      </c>
      <c r="R2847">
        <f>HammersmithFulham!R95</f>
        <v>0</v>
      </c>
      <c r="S2847">
        <f>HammersmithFulham!S95</f>
        <v>0</v>
      </c>
      <c r="T2847">
        <f>HammersmithFulham!T95</f>
        <v>0</v>
      </c>
      <c r="U2847">
        <f>HammersmithFulham!U95</f>
        <v>0</v>
      </c>
      <c r="V2847">
        <f>HammersmithFulham!V95</f>
        <v>0</v>
      </c>
    </row>
    <row r="2848" spans="1:22">
      <c r="A2848" t="str">
        <f>HammersmithFulham!A96</f>
        <v>Hammersmith and Fulham</v>
      </c>
      <c r="B2848" t="str">
        <f>HammersmithFulham!B96</f>
        <v>White City</v>
      </c>
      <c r="C2848" t="str">
        <f>HammersmithFulham!C96</f>
        <v>W12 7AQ</v>
      </c>
      <c r="D2848">
        <f>HammersmithFulham!D96</f>
        <v>0</v>
      </c>
      <c r="E2848">
        <f>HammersmithFulham!E96</f>
        <v>0</v>
      </c>
      <c r="F2848">
        <f>HammersmithFulham!F96</f>
        <v>0</v>
      </c>
      <c r="G2848">
        <f>HammersmithFulham!G96</f>
        <v>0</v>
      </c>
      <c r="H2848">
        <f>HammersmithFulham!H96</f>
        <v>0</v>
      </c>
      <c r="I2848">
        <f>HammersmithFulham!I96</f>
        <v>0</v>
      </c>
      <c r="J2848">
        <f>HammersmithFulham!J96</f>
        <v>0</v>
      </c>
      <c r="K2848">
        <f>HammersmithFulham!K96</f>
        <v>0</v>
      </c>
      <c r="L2848">
        <f>HammersmithFulham!L96</f>
        <v>0</v>
      </c>
      <c r="M2848">
        <f>HammersmithFulham!M96</f>
        <v>0</v>
      </c>
      <c r="N2848">
        <f>HammersmithFulham!N96</f>
        <v>0</v>
      </c>
      <c r="O2848">
        <f>HammersmithFulham!O96</f>
        <v>0</v>
      </c>
      <c r="P2848">
        <f>HammersmithFulham!P96</f>
        <v>0</v>
      </c>
      <c r="Q2848">
        <f>HammersmithFulham!Q96</f>
        <v>0</v>
      </c>
      <c r="R2848">
        <f>HammersmithFulham!R96</f>
        <v>0</v>
      </c>
      <c r="S2848">
        <f>HammersmithFulham!S96</f>
        <v>0</v>
      </c>
      <c r="T2848">
        <f>HammersmithFulham!T96</f>
        <v>0</v>
      </c>
      <c r="U2848">
        <f>HammersmithFulham!U96</f>
        <v>0</v>
      </c>
      <c r="V2848">
        <f>HammersmithFulham!V96</f>
        <v>0</v>
      </c>
    </row>
    <row r="2849" spans="1:22">
      <c r="A2849" t="str">
        <f>HammersmithFulham!A97</f>
        <v>Hammersmith and Fulham</v>
      </c>
      <c r="B2849" t="str">
        <f>HammersmithFulham!B97</f>
        <v>White City</v>
      </c>
      <c r="C2849" t="str">
        <f>HammersmithFulham!C97</f>
        <v>W12 7QA</v>
      </c>
      <c r="D2849">
        <f>HammersmithFulham!D97</f>
        <v>0</v>
      </c>
      <c r="E2849">
        <f>HammersmithFulham!E97</f>
        <v>0</v>
      </c>
      <c r="F2849">
        <f>HammersmithFulham!F97</f>
        <v>0</v>
      </c>
      <c r="G2849">
        <f>HammersmithFulham!G97</f>
        <v>0</v>
      </c>
      <c r="H2849">
        <f>HammersmithFulham!H97</f>
        <v>0</v>
      </c>
      <c r="I2849">
        <f>HammersmithFulham!I97</f>
        <v>0</v>
      </c>
      <c r="J2849">
        <f>HammersmithFulham!J97</f>
        <v>0</v>
      </c>
      <c r="K2849">
        <f>HammersmithFulham!K97</f>
        <v>0</v>
      </c>
      <c r="L2849">
        <f>HammersmithFulham!L97</f>
        <v>0</v>
      </c>
      <c r="M2849">
        <f>HammersmithFulham!M97</f>
        <v>0</v>
      </c>
      <c r="N2849">
        <f>HammersmithFulham!N97</f>
        <v>0</v>
      </c>
      <c r="O2849">
        <f>HammersmithFulham!O97</f>
        <v>0</v>
      </c>
      <c r="P2849">
        <f>HammersmithFulham!P97</f>
        <v>0</v>
      </c>
      <c r="Q2849">
        <f>HammersmithFulham!Q97</f>
        <v>0</v>
      </c>
      <c r="R2849">
        <f>HammersmithFulham!R97</f>
        <v>0</v>
      </c>
      <c r="S2849">
        <f>HammersmithFulham!S97</f>
        <v>0</v>
      </c>
      <c r="T2849">
        <f>HammersmithFulham!T97</f>
        <v>0</v>
      </c>
      <c r="U2849">
        <f>HammersmithFulham!U97</f>
        <v>0</v>
      </c>
      <c r="V2849">
        <f>HammersmithFulham!V97</f>
        <v>0</v>
      </c>
    </row>
    <row r="2850" spans="1:22">
      <c r="A2850" t="str">
        <f>HammersmithFulham!A98</f>
        <v>Hammersmith and Fulham</v>
      </c>
      <c r="B2850" t="str">
        <f>HammersmithFulham!B98</f>
        <v>White City</v>
      </c>
      <c r="C2850" t="str">
        <f>HammersmithFulham!C98</f>
        <v>W12 7QB</v>
      </c>
      <c r="D2850">
        <f>HammersmithFulham!D98</f>
        <v>0</v>
      </c>
      <c r="E2850">
        <f>HammersmithFulham!E98</f>
        <v>0</v>
      </c>
      <c r="F2850">
        <f>HammersmithFulham!F98</f>
        <v>0</v>
      </c>
      <c r="G2850">
        <f>HammersmithFulham!G98</f>
        <v>0</v>
      </c>
      <c r="H2850">
        <f>HammersmithFulham!H98</f>
        <v>0</v>
      </c>
      <c r="I2850">
        <f>HammersmithFulham!I98</f>
        <v>0</v>
      </c>
      <c r="J2850">
        <f>HammersmithFulham!J98</f>
        <v>0</v>
      </c>
      <c r="K2850">
        <f>HammersmithFulham!K98</f>
        <v>0</v>
      </c>
      <c r="L2850">
        <f>HammersmithFulham!L98</f>
        <v>0</v>
      </c>
      <c r="M2850">
        <f>HammersmithFulham!M98</f>
        <v>0</v>
      </c>
      <c r="N2850">
        <f>HammersmithFulham!N98</f>
        <v>0</v>
      </c>
      <c r="O2850">
        <f>HammersmithFulham!O98</f>
        <v>0</v>
      </c>
      <c r="P2850">
        <f>HammersmithFulham!P98</f>
        <v>0</v>
      </c>
      <c r="Q2850">
        <f>HammersmithFulham!Q98</f>
        <v>0</v>
      </c>
      <c r="R2850">
        <f>HammersmithFulham!R98</f>
        <v>0</v>
      </c>
      <c r="S2850">
        <f>HammersmithFulham!S98</f>
        <v>0</v>
      </c>
      <c r="T2850">
        <f>HammersmithFulham!T98</f>
        <v>0</v>
      </c>
      <c r="U2850">
        <f>HammersmithFulham!U98</f>
        <v>0</v>
      </c>
      <c r="V2850">
        <f>HammersmithFulham!V98</f>
        <v>0</v>
      </c>
    </row>
    <row r="2851" spans="1:22">
      <c r="A2851" t="str">
        <f>HammersmithFulham!A99</f>
        <v>Hammersmith and Fulham</v>
      </c>
      <c r="B2851" t="str">
        <f>HammersmithFulham!B99</f>
        <v>White City</v>
      </c>
      <c r="C2851" t="str">
        <f>HammersmithFulham!C99</f>
        <v>W12 7AR</v>
      </c>
      <c r="D2851">
        <f>HammersmithFulham!D99</f>
        <v>0</v>
      </c>
      <c r="E2851">
        <f>HammersmithFulham!E99</f>
        <v>0</v>
      </c>
      <c r="F2851">
        <f>HammersmithFulham!F99</f>
        <v>0</v>
      </c>
      <c r="G2851">
        <f>HammersmithFulham!G99</f>
        <v>0</v>
      </c>
      <c r="H2851">
        <f>HammersmithFulham!H99</f>
        <v>0</v>
      </c>
      <c r="I2851">
        <f>HammersmithFulham!I99</f>
        <v>0</v>
      </c>
      <c r="J2851">
        <f>HammersmithFulham!J99</f>
        <v>0</v>
      </c>
      <c r="K2851">
        <f>HammersmithFulham!K99</f>
        <v>0</v>
      </c>
      <c r="L2851">
        <f>HammersmithFulham!L99</f>
        <v>0</v>
      </c>
      <c r="M2851">
        <f>HammersmithFulham!M99</f>
        <v>0</v>
      </c>
      <c r="N2851">
        <f>HammersmithFulham!N99</f>
        <v>0</v>
      </c>
      <c r="O2851">
        <f>HammersmithFulham!O99</f>
        <v>0</v>
      </c>
      <c r="P2851">
        <f>HammersmithFulham!P99</f>
        <v>0</v>
      </c>
      <c r="Q2851">
        <f>HammersmithFulham!Q99</f>
        <v>0</v>
      </c>
      <c r="R2851">
        <f>HammersmithFulham!R99</f>
        <v>0</v>
      </c>
      <c r="S2851">
        <f>HammersmithFulham!S99</f>
        <v>0</v>
      </c>
      <c r="T2851">
        <f>HammersmithFulham!T99</f>
        <v>0</v>
      </c>
      <c r="U2851">
        <f>HammersmithFulham!U99</f>
        <v>0</v>
      </c>
      <c r="V2851">
        <f>HammersmithFulham!V99</f>
        <v>0</v>
      </c>
    </row>
    <row r="2852" spans="1:22">
      <c r="A2852" t="str">
        <f>HammersmithFulham!A100</f>
        <v>Hammersmith and Fulham</v>
      </c>
      <c r="B2852" t="str">
        <f>HammersmithFulham!B100</f>
        <v>White City</v>
      </c>
      <c r="C2852" t="str">
        <f>HammersmithFulham!C100</f>
        <v>W12 7AG</v>
      </c>
      <c r="D2852">
        <f>HammersmithFulham!D100</f>
        <v>0</v>
      </c>
      <c r="E2852">
        <f>HammersmithFulham!E100</f>
        <v>0</v>
      </c>
      <c r="F2852">
        <f>HammersmithFulham!F100</f>
        <v>0</v>
      </c>
      <c r="G2852">
        <f>HammersmithFulham!G100</f>
        <v>0</v>
      </c>
      <c r="H2852">
        <f>HammersmithFulham!H100</f>
        <v>0</v>
      </c>
      <c r="I2852">
        <f>HammersmithFulham!I100</f>
        <v>0</v>
      </c>
      <c r="J2852">
        <f>HammersmithFulham!J100</f>
        <v>0</v>
      </c>
      <c r="K2852">
        <f>HammersmithFulham!K100</f>
        <v>0</v>
      </c>
      <c r="L2852">
        <f>HammersmithFulham!L100</f>
        <v>0</v>
      </c>
      <c r="M2852">
        <f>HammersmithFulham!M100</f>
        <v>0</v>
      </c>
      <c r="N2852">
        <f>HammersmithFulham!N100</f>
        <v>0</v>
      </c>
      <c r="O2852">
        <f>HammersmithFulham!O100</f>
        <v>0</v>
      </c>
      <c r="P2852">
        <f>HammersmithFulham!P100</f>
        <v>0</v>
      </c>
      <c r="Q2852">
        <f>HammersmithFulham!Q100</f>
        <v>0</v>
      </c>
      <c r="R2852">
        <f>HammersmithFulham!R100</f>
        <v>0</v>
      </c>
      <c r="S2852">
        <f>HammersmithFulham!S100</f>
        <v>0</v>
      </c>
      <c r="T2852">
        <f>HammersmithFulham!T100</f>
        <v>0</v>
      </c>
      <c r="U2852">
        <f>HammersmithFulham!U100</f>
        <v>0</v>
      </c>
      <c r="V2852">
        <f>HammersmithFulham!V100</f>
        <v>0</v>
      </c>
    </row>
    <row r="2853" spans="1:22">
      <c r="A2853" t="str">
        <f>HammersmithFulham!A101</f>
        <v>Hammersmith and Fulham</v>
      </c>
      <c r="B2853" t="str">
        <f>HammersmithFulham!B101</f>
        <v>White City</v>
      </c>
      <c r="C2853" t="str">
        <f>HammersmithFulham!C101</f>
        <v>W12 7NZ</v>
      </c>
      <c r="D2853">
        <f>HammersmithFulham!D101</f>
        <v>0</v>
      </c>
      <c r="E2853">
        <f>HammersmithFulham!E101</f>
        <v>0</v>
      </c>
      <c r="F2853">
        <f>HammersmithFulham!F101</f>
        <v>0</v>
      </c>
      <c r="G2853">
        <f>HammersmithFulham!G101</f>
        <v>0</v>
      </c>
      <c r="H2853">
        <f>HammersmithFulham!H101</f>
        <v>0</v>
      </c>
      <c r="I2853">
        <f>HammersmithFulham!I101</f>
        <v>0</v>
      </c>
      <c r="J2853">
        <f>HammersmithFulham!J101</f>
        <v>0</v>
      </c>
      <c r="K2853">
        <f>HammersmithFulham!K101</f>
        <v>0</v>
      </c>
      <c r="L2853">
        <f>HammersmithFulham!L101</f>
        <v>0</v>
      </c>
      <c r="M2853">
        <f>HammersmithFulham!M101</f>
        <v>0</v>
      </c>
      <c r="N2853">
        <f>HammersmithFulham!N101</f>
        <v>0</v>
      </c>
      <c r="O2853">
        <f>HammersmithFulham!O101</f>
        <v>0</v>
      </c>
      <c r="P2853">
        <f>HammersmithFulham!P101</f>
        <v>0</v>
      </c>
      <c r="Q2853">
        <f>HammersmithFulham!Q101</f>
        <v>0</v>
      </c>
      <c r="R2853">
        <f>HammersmithFulham!R101</f>
        <v>0</v>
      </c>
      <c r="S2853">
        <f>HammersmithFulham!S101</f>
        <v>0</v>
      </c>
      <c r="T2853">
        <f>HammersmithFulham!T101</f>
        <v>0</v>
      </c>
      <c r="U2853">
        <f>HammersmithFulham!U101</f>
        <v>0</v>
      </c>
      <c r="V2853">
        <f>HammersmithFulham!V101</f>
        <v>0</v>
      </c>
    </row>
    <row r="2854" spans="1:22">
      <c r="A2854" t="str">
        <f>HammersmithFulham!A102</f>
        <v>Hammersmith and Fulham</v>
      </c>
      <c r="B2854" t="str">
        <f>HammersmithFulham!B102</f>
        <v>White City</v>
      </c>
      <c r="C2854" t="str">
        <f>HammersmithFulham!C102</f>
        <v>W12 7PX</v>
      </c>
      <c r="D2854">
        <f>HammersmithFulham!D102</f>
        <v>0</v>
      </c>
      <c r="E2854">
        <f>HammersmithFulham!E102</f>
        <v>0</v>
      </c>
      <c r="F2854">
        <f>HammersmithFulham!F102</f>
        <v>0</v>
      </c>
      <c r="G2854">
        <f>HammersmithFulham!G102</f>
        <v>0</v>
      </c>
      <c r="H2854">
        <f>HammersmithFulham!H102</f>
        <v>0</v>
      </c>
      <c r="I2854">
        <f>HammersmithFulham!I102</f>
        <v>0</v>
      </c>
      <c r="J2854">
        <f>HammersmithFulham!J102</f>
        <v>0</v>
      </c>
      <c r="K2854">
        <f>HammersmithFulham!K102</f>
        <v>0</v>
      </c>
      <c r="L2854">
        <f>HammersmithFulham!L102</f>
        <v>0</v>
      </c>
      <c r="M2854">
        <f>HammersmithFulham!M102</f>
        <v>0</v>
      </c>
      <c r="N2854">
        <f>HammersmithFulham!N102</f>
        <v>0</v>
      </c>
      <c r="O2854">
        <f>HammersmithFulham!O102</f>
        <v>0</v>
      </c>
      <c r="P2854">
        <f>HammersmithFulham!P102</f>
        <v>0</v>
      </c>
      <c r="Q2854">
        <f>HammersmithFulham!Q102</f>
        <v>0</v>
      </c>
      <c r="R2854">
        <f>HammersmithFulham!R102</f>
        <v>0</v>
      </c>
      <c r="S2854">
        <f>HammersmithFulham!S102</f>
        <v>0</v>
      </c>
      <c r="T2854">
        <f>HammersmithFulham!T102</f>
        <v>0</v>
      </c>
      <c r="U2854">
        <f>HammersmithFulham!U102</f>
        <v>0</v>
      </c>
      <c r="V2854">
        <f>HammersmithFulham!V102</f>
        <v>0</v>
      </c>
    </row>
    <row r="2855" spans="1:22">
      <c r="A2855" t="str">
        <f>HammersmithFulham!A103</f>
        <v>Hammersmith and Fulham</v>
      </c>
      <c r="B2855" t="str">
        <f>HammersmithFulham!B103</f>
        <v>White City</v>
      </c>
      <c r="C2855" t="str">
        <f>HammersmithFulham!C103</f>
        <v>W12 7NA</v>
      </c>
      <c r="D2855">
        <f>HammersmithFulham!D103</f>
        <v>0</v>
      </c>
      <c r="E2855">
        <f>HammersmithFulham!E103</f>
        <v>0</v>
      </c>
      <c r="F2855">
        <f>HammersmithFulham!F103</f>
        <v>0</v>
      </c>
      <c r="G2855">
        <f>HammersmithFulham!G103</f>
        <v>0</v>
      </c>
      <c r="H2855">
        <f>HammersmithFulham!H103</f>
        <v>0</v>
      </c>
      <c r="I2855">
        <f>HammersmithFulham!I103</f>
        <v>0</v>
      </c>
      <c r="J2855">
        <f>HammersmithFulham!J103</f>
        <v>0</v>
      </c>
      <c r="K2855">
        <f>HammersmithFulham!K103</f>
        <v>0</v>
      </c>
      <c r="L2855">
        <f>HammersmithFulham!L103</f>
        <v>0</v>
      </c>
      <c r="M2855">
        <f>HammersmithFulham!M103</f>
        <v>0</v>
      </c>
      <c r="N2855">
        <f>HammersmithFulham!N103</f>
        <v>0</v>
      </c>
      <c r="O2855">
        <f>HammersmithFulham!O103</f>
        <v>0</v>
      </c>
      <c r="P2855">
        <f>HammersmithFulham!P103</f>
        <v>0</v>
      </c>
      <c r="Q2855">
        <f>HammersmithFulham!Q103</f>
        <v>0</v>
      </c>
      <c r="R2855">
        <f>HammersmithFulham!R103</f>
        <v>0</v>
      </c>
      <c r="S2855">
        <f>HammersmithFulham!S103</f>
        <v>0</v>
      </c>
      <c r="T2855">
        <f>HammersmithFulham!T103</f>
        <v>0</v>
      </c>
      <c r="U2855">
        <f>HammersmithFulham!U103</f>
        <v>0</v>
      </c>
      <c r="V2855">
        <f>HammersmithFulham!V103</f>
        <v>0</v>
      </c>
    </row>
    <row r="2856" spans="1:22">
      <c r="A2856" t="str">
        <f>HammersmithFulham!A104</f>
        <v>Hammersmith and Fulham</v>
      </c>
      <c r="B2856" t="str">
        <f>HammersmithFulham!B104</f>
        <v>White City</v>
      </c>
      <c r="C2856" t="str">
        <f>HammersmithFulham!C104</f>
        <v>W12 7NE</v>
      </c>
      <c r="D2856">
        <f>HammersmithFulham!D104</f>
        <v>0</v>
      </c>
      <c r="E2856">
        <f>HammersmithFulham!E104</f>
        <v>0</v>
      </c>
      <c r="F2856">
        <f>HammersmithFulham!F104</f>
        <v>0</v>
      </c>
      <c r="G2856">
        <f>HammersmithFulham!G104</f>
        <v>0</v>
      </c>
      <c r="H2856">
        <f>HammersmithFulham!H104</f>
        <v>0</v>
      </c>
      <c r="I2856">
        <f>HammersmithFulham!I104</f>
        <v>0</v>
      </c>
      <c r="J2856">
        <f>HammersmithFulham!J104</f>
        <v>0</v>
      </c>
      <c r="K2856">
        <f>HammersmithFulham!K104</f>
        <v>0</v>
      </c>
      <c r="L2856">
        <f>HammersmithFulham!L104</f>
        <v>0</v>
      </c>
      <c r="M2856">
        <f>HammersmithFulham!M104</f>
        <v>0</v>
      </c>
      <c r="N2856">
        <f>HammersmithFulham!N104</f>
        <v>0</v>
      </c>
      <c r="O2856">
        <f>HammersmithFulham!O104</f>
        <v>0</v>
      </c>
      <c r="P2856">
        <f>HammersmithFulham!P104</f>
        <v>0</v>
      </c>
      <c r="Q2856">
        <f>HammersmithFulham!Q104</f>
        <v>0</v>
      </c>
      <c r="R2856">
        <f>HammersmithFulham!R104</f>
        <v>0</v>
      </c>
      <c r="S2856">
        <f>HammersmithFulham!S104</f>
        <v>0</v>
      </c>
      <c r="T2856">
        <f>HammersmithFulham!T104</f>
        <v>0</v>
      </c>
      <c r="U2856">
        <f>HammersmithFulham!U104</f>
        <v>0</v>
      </c>
      <c r="V2856">
        <f>HammersmithFulham!V104</f>
        <v>0</v>
      </c>
    </row>
    <row r="2857" spans="1:22">
      <c r="A2857" t="str">
        <f>HammersmithFulham!A105</f>
        <v>Hammersmith and Fulham</v>
      </c>
      <c r="B2857" t="str">
        <f>HammersmithFulham!B105</f>
        <v>White City</v>
      </c>
      <c r="C2857" t="str">
        <f>HammersmithFulham!C105</f>
        <v>W12 7QW</v>
      </c>
      <c r="D2857">
        <f>HammersmithFulham!D105</f>
        <v>0</v>
      </c>
      <c r="E2857">
        <f>HammersmithFulham!E105</f>
        <v>0</v>
      </c>
      <c r="F2857">
        <f>HammersmithFulham!F105</f>
        <v>0</v>
      </c>
      <c r="G2857">
        <f>HammersmithFulham!G105</f>
        <v>0</v>
      </c>
      <c r="H2857">
        <f>HammersmithFulham!H105</f>
        <v>0</v>
      </c>
      <c r="I2857">
        <f>HammersmithFulham!I105</f>
        <v>0</v>
      </c>
      <c r="J2857">
        <f>HammersmithFulham!J105</f>
        <v>0</v>
      </c>
      <c r="K2857">
        <f>HammersmithFulham!K105</f>
        <v>0</v>
      </c>
      <c r="L2857">
        <f>HammersmithFulham!L105</f>
        <v>0</v>
      </c>
      <c r="M2857">
        <f>HammersmithFulham!M105</f>
        <v>0</v>
      </c>
      <c r="N2857">
        <f>HammersmithFulham!N105</f>
        <v>0</v>
      </c>
      <c r="O2857">
        <f>HammersmithFulham!O105</f>
        <v>0</v>
      </c>
      <c r="P2857">
        <f>HammersmithFulham!P105</f>
        <v>0</v>
      </c>
      <c r="Q2857">
        <f>HammersmithFulham!Q105</f>
        <v>0</v>
      </c>
      <c r="R2857">
        <f>HammersmithFulham!R105</f>
        <v>0</v>
      </c>
      <c r="S2857">
        <f>HammersmithFulham!S105</f>
        <v>0</v>
      </c>
      <c r="T2857">
        <f>HammersmithFulham!T105</f>
        <v>0</v>
      </c>
      <c r="U2857">
        <f>HammersmithFulham!U105</f>
        <v>0</v>
      </c>
      <c r="V2857">
        <f>HammersmithFulham!V105</f>
        <v>0</v>
      </c>
    </row>
    <row r="2858" spans="1:22">
      <c r="A2858" t="str">
        <f>HammersmithFulham!A106</f>
        <v>Hammersmith and Fulham</v>
      </c>
      <c r="B2858" t="str">
        <f>HammersmithFulham!B106</f>
        <v>White City</v>
      </c>
      <c r="C2858" t="str">
        <f>HammersmithFulham!C106</f>
        <v>W12 7QF</v>
      </c>
      <c r="D2858">
        <f>HammersmithFulham!D106</f>
        <v>0</v>
      </c>
      <c r="E2858">
        <f>HammersmithFulham!E106</f>
        <v>0</v>
      </c>
      <c r="F2858">
        <f>HammersmithFulham!F106</f>
        <v>0</v>
      </c>
      <c r="G2858">
        <f>HammersmithFulham!G106</f>
        <v>0</v>
      </c>
      <c r="H2858">
        <f>HammersmithFulham!H106</f>
        <v>0</v>
      </c>
      <c r="I2858">
        <f>HammersmithFulham!I106</f>
        <v>0</v>
      </c>
      <c r="J2858">
        <f>HammersmithFulham!J106</f>
        <v>0</v>
      </c>
      <c r="K2858">
        <f>HammersmithFulham!K106</f>
        <v>0</v>
      </c>
      <c r="L2858">
        <f>HammersmithFulham!L106</f>
        <v>0</v>
      </c>
      <c r="M2858">
        <f>HammersmithFulham!M106</f>
        <v>0</v>
      </c>
      <c r="N2858">
        <f>HammersmithFulham!N106</f>
        <v>0</v>
      </c>
      <c r="O2858">
        <f>HammersmithFulham!O106</f>
        <v>0</v>
      </c>
      <c r="P2858">
        <f>HammersmithFulham!P106</f>
        <v>0</v>
      </c>
      <c r="Q2858">
        <f>HammersmithFulham!Q106</f>
        <v>0</v>
      </c>
      <c r="R2858">
        <f>HammersmithFulham!R106</f>
        <v>0</v>
      </c>
      <c r="S2858">
        <f>HammersmithFulham!S106</f>
        <v>0</v>
      </c>
      <c r="T2858">
        <f>HammersmithFulham!T106</f>
        <v>0</v>
      </c>
      <c r="U2858">
        <f>HammersmithFulham!U106</f>
        <v>0</v>
      </c>
      <c r="V2858">
        <f>HammersmithFulham!V106</f>
        <v>0</v>
      </c>
    </row>
    <row r="2859" spans="1:22">
      <c r="A2859" t="str">
        <f>HammersmithFulham!A107</f>
        <v>Hammersmith and Fulham</v>
      </c>
      <c r="B2859" t="str">
        <f>HammersmithFulham!B107</f>
        <v>White City</v>
      </c>
      <c r="C2859" t="str">
        <f>HammersmithFulham!C107</f>
        <v>W12 7NJ</v>
      </c>
      <c r="D2859">
        <f>HammersmithFulham!D107</f>
        <v>0</v>
      </c>
      <c r="E2859">
        <f>HammersmithFulham!E107</f>
        <v>0</v>
      </c>
      <c r="F2859">
        <f>HammersmithFulham!F107</f>
        <v>0</v>
      </c>
      <c r="G2859">
        <f>HammersmithFulham!G107</f>
        <v>0</v>
      </c>
      <c r="H2859">
        <f>HammersmithFulham!H107</f>
        <v>0</v>
      </c>
      <c r="I2859">
        <f>HammersmithFulham!I107</f>
        <v>0</v>
      </c>
      <c r="J2859">
        <f>HammersmithFulham!J107</f>
        <v>0</v>
      </c>
      <c r="K2859">
        <f>HammersmithFulham!K107</f>
        <v>0</v>
      </c>
      <c r="L2859">
        <f>HammersmithFulham!L107</f>
        <v>0</v>
      </c>
      <c r="M2859">
        <f>HammersmithFulham!M107</f>
        <v>0</v>
      </c>
      <c r="N2859">
        <f>HammersmithFulham!N107</f>
        <v>0</v>
      </c>
      <c r="O2859">
        <f>HammersmithFulham!O107</f>
        <v>0</v>
      </c>
      <c r="P2859">
        <f>HammersmithFulham!P107</f>
        <v>0</v>
      </c>
      <c r="Q2859">
        <f>HammersmithFulham!Q107</f>
        <v>0</v>
      </c>
      <c r="R2859">
        <f>HammersmithFulham!R107</f>
        <v>0</v>
      </c>
      <c r="S2859">
        <f>HammersmithFulham!S107</f>
        <v>0</v>
      </c>
      <c r="T2859">
        <f>HammersmithFulham!T107</f>
        <v>0</v>
      </c>
      <c r="U2859">
        <f>HammersmithFulham!U107</f>
        <v>0</v>
      </c>
      <c r="V2859">
        <f>HammersmithFulham!V107</f>
        <v>0</v>
      </c>
    </row>
    <row r="2860" spans="1:22">
      <c r="A2860" t="str">
        <f>HammersmithFulham!A108</f>
        <v>Hammersmith and Fulham</v>
      </c>
      <c r="B2860" t="str">
        <f>HammersmithFulham!B108</f>
        <v>White City</v>
      </c>
      <c r="C2860" t="str">
        <f>HammersmithFulham!C108</f>
        <v>W12 7PY</v>
      </c>
      <c r="D2860">
        <f>HammersmithFulham!D108</f>
        <v>0</v>
      </c>
      <c r="E2860">
        <f>HammersmithFulham!E108</f>
        <v>0</v>
      </c>
      <c r="F2860">
        <f>HammersmithFulham!F108</f>
        <v>0</v>
      </c>
      <c r="G2860">
        <f>HammersmithFulham!G108</f>
        <v>0</v>
      </c>
      <c r="H2860">
        <f>HammersmithFulham!H108</f>
        <v>0</v>
      </c>
      <c r="I2860">
        <f>HammersmithFulham!I108</f>
        <v>0</v>
      </c>
      <c r="J2860">
        <f>HammersmithFulham!J108</f>
        <v>0</v>
      </c>
      <c r="K2860">
        <f>HammersmithFulham!K108</f>
        <v>0</v>
      </c>
      <c r="L2860">
        <f>HammersmithFulham!L108</f>
        <v>0</v>
      </c>
      <c r="M2860">
        <f>HammersmithFulham!M108</f>
        <v>0</v>
      </c>
      <c r="N2860">
        <f>HammersmithFulham!N108</f>
        <v>0</v>
      </c>
      <c r="O2860">
        <f>HammersmithFulham!O108</f>
        <v>0</v>
      </c>
      <c r="P2860">
        <f>HammersmithFulham!P108</f>
        <v>0</v>
      </c>
      <c r="Q2860">
        <f>HammersmithFulham!Q108</f>
        <v>0</v>
      </c>
      <c r="R2860">
        <f>HammersmithFulham!R108</f>
        <v>0</v>
      </c>
      <c r="S2860">
        <f>HammersmithFulham!S108</f>
        <v>0</v>
      </c>
      <c r="T2860">
        <f>HammersmithFulham!T108</f>
        <v>0</v>
      </c>
      <c r="U2860">
        <f>HammersmithFulham!U108</f>
        <v>0</v>
      </c>
      <c r="V2860">
        <f>HammersmithFulham!V108</f>
        <v>0</v>
      </c>
    </row>
    <row r="2861" spans="1:22">
      <c r="A2861" t="str">
        <f>HammersmithFulham!A109</f>
        <v>Hammersmith and Fulham</v>
      </c>
      <c r="B2861" t="str">
        <f>HammersmithFulham!B109</f>
        <v>White City</v>
      </c>
      <c r="C2861" t="str">
        <f>HammersmithFulham!C109</f>
        <v>W12 7PS</v>
      </c>
      <c r="D2861">
        <f>HammersmithFulham!D109</f>
        <v>0</v>
      </c>
      <c r="E2861">
        <f>HammersmithFulham!E109</f>
        <v>0</v>
      </c>
      <c r="F2861">
        <f>HammersmithFulham!F109</f>
        <v>0</v>
      </c>
      <c r="G2861">
        <f>HammersmithFulham!G109</f>
        <v>0</v>
      </c>
      <c r="H2861">
        <f>HammersmithFulham!H109</f>
        <v>0</v>
      </c>
      <c r="I2861">
        <f>HammersmithFulham!I109</f>
        <v>0</v>
      </c>
      <c r="J2861">
        <f>HammersmithFulham!J109</f>
        <v>0</v>
      </c>
      <c r="K2861">
        <f>HammersmithFulham!K109</f>
        <v>0</v>
      </c>
      <c r="L2861">
        <f>HammersmithFulham!L109</f>
        <v>0</v>
      </c>
      <c r="M2861">
        <f>HammersmithFulham!M109</f>
        <v>0</v>
      </c>
      <c r="N2861">
        <f>HammersmithFulham!N109</f>
        <v>0</v>
      </c>
      <c r="O2861">
        <f>HammersmithFulham!O109</f>
        <v>0</v>
      </c>
      <c r="P2861">
        <f>HammersmithFulham!P109</f>
        <v>0</v>
      </c>
      <c r="Q2861">
        <f>HammersmithFulham!Q109</f>
        <v>0</v>
      </c>
      <c r="R2861">
        <f>HammersmithFulham!R109</f>
        <v>0</v>
      </c>
      <c r="S2861">
        <f>HammersmithFulham!S109</f>
        <v>0</v>
      </c>
      <c r="T2861">
        <f>HammersmithFulham!T109</f>
        <v>0</v>
      </c>
      <c r="U2861">
        <f>HammersmithFulham!U109</f>
        <v>0</v>
      </c>
      <c r="V2861">
        <f>HammersmithFulham!V109</f>
        <v>0</v>
      </c>
    </row>
    <row r="2862" spans="1:22">
      <c r="A2862" t="str">
        <f>HammersmithFulham!A110</f>
        <v>Hammersmith and Fulham</v>
      </c>
      <c r="B2862" t="str">
        <f>HammersmithFulham!B110</f>
        <v>White City</v>
      </c>
      <c r="C2862" t="str">
        <f>HammersmithFulham!C110</f>
        <v>W12 7PB</v>
      </c>
      <c r="D2862">
        <f>HammersmithFulham!D110</f>
        <v>0</v>
      </c>
      <c r="E2862">
        <f>HammersmithFulham!E110</f>
        <v>0</v>
      </c>
      <c r="F2862">
        <f>HammersmithFulham!F110</f>
        <v>0</v>
      </c>
      <c r="G2862">
        <f>HammersmithFulham!G110</f>
        <v>0</v>
      </c>
      <c r="H2862">
        <f>HammersmithFulham!H110</f>
        <v>0</v>
      </c>
      <c r="I2862">
        <f>HammersmithFulham!I110</f>
        <v>0</v>
      </c>
      <c r="J2862">
        <f>HammersmithFulham!J110</f>
        <v>0</v>
      </c>
      <c r="K2862">
        <f>HammersmithFulham!K110</f>
        <v>0</v>
      </c>
      <c r="L2862">
        <f>HammersmithFulham!L110</f>
        <v>0</v>
      </c>
      <c r="M2862">
        <f>HammersmithFulham!M110</f>
        <v>0</v>
      </c>
      <c r="N2862">
        <f>HammersmithFulham!N110</f>
        <v>0</v>
      </c>
      <c r="O2862">
        <f>HammersmithFulham!O110</f>
        <v>0</v>
      </c>
      <c r="P2862">
        <f>HammersmithFulham!P110</f>
        <v>0</v>
      </c>
      <c r="Q2862">
        <f>HammersmithFulham!Q110</f>
        <v>0</v>
      </c>
      <c r="R2862">
        <f>HammersmithFulham!R110</f>
        <v>0</v>
      </c>
      <c r="S2862">
        <f>HammersmithFulham!S110</f>
        <v>0</v>
      </c>
      <c r="T2862">
        <f>HammersmithFulham!T110</f>
        <v>0</v>
      </c>
      <c r="U2862">
        <f>HammersmithFulham!U110</f>
        <v>0</v>
      </c>
      <c r="V2862">
        <f>HammersmithFulham!V110</f>
        <v>0</v>
      </c>
    </row>
    <row r="2863" spans="1:22">
      <c r="A2863" t="str">
        <f>HammersmithFulham!A111</f>
        <v>Hammersmith and Fulham</v>
      </c>
      <c r="B2863" t="str">
        <f>HammersmithFulham!B111</f>
        <v>White City</v>
      </c>
      <c r="C2863" t="str">
        <f>HammersmithFulham!C111</f>
        <v>W12 7PE</v>
      </c>
      <c r="D2863">
        <f>HammersmithFulham!D111</f>
        <v>0</v>
      </c>
      <c r="E2863">
        <f>HammersmithFulham!E111</f>
        <v>0</v>
      </c>
      <c r="F2863">
        <f>HammersmithFulham!F111</f>
        <v>0</v>
      </c>
      <c r="G2863">
        <f>HammersmithFulham!G111</f>
        <v>0</v>
      </c>
      <c r="H2863">
        <f>HammersmithFulham!H111</f>
        <v>0</v>
      </c>
      <c r="I2863">
        <f>HammersmithFulham!I111</f>
        <v>0</v>
      </c>
      <c r="J2863">
        <f>HammersmithFulham!J111</f>
        <v>0</v>
      </c>
      <c r="K2863">
        <f>HammersmithFulham!K111</f>
        <v>0</v>
      </c>
      <c r="L2863">
        <f>HammersmithFulham!L111</f>
        <v>0</v>
      </c>
      <c r="M2863">
        <f>HammersmithFulham!M111</f>
        <v>0</v>
      </c>
      <c r="N2863">
        <f>HammersmithFulham!N111</f>
        <v>0</v>
      </c>
      <c r="O2863">
        <f>HammersmithFulham!O111</f>
        <v>0</v>
      </c>
      <c r="P2863">
        <f>HammersmithFulham!P111</f>
        <v>0</v>
      </c>
      <c r="Q2863">
        <f>HammersmithFulham!Q111</f>
        <v>0</v>
      </c>
      <c r="R2863">
        <f>HammersmithFulham!R111</f>
        <v>0</v>
      </c>
      <c r="S2863">
        <f>HammersmithFulham!S111</f>
        <v>0</v>
      </c>
      <c r="T2863">
        <f>HammersmithFulham!T111</f>
        <v>0</v>
      </c>
      <c r="U2863">
        <f>HammersmithFulham!U111</f>
        <v>0</v>
      </c>
      <c r="V2863">
        <f>HammersmithFulham!V111</f>
        <v>0</v>
      </c>
    </row>
    <row r="2864" spans="1:22">
      <c r="A2864" t="str">
        <f>HammersmithFulham!A112</f>
        <v>Hammersmith and Fulham</v>
      </c>
      <c r="B2864" t="str">
        <f>HammersmithFulham!B112</f>
        <v>White City</v>
      </c>
      <c r="C2864" t="str">
        <f>HammersmithFulham!C112</f>
        <v>W12 7PF</v>
      </c>
      <c r="D2864">
        <f>HammersmithFulham!D112</f>
        <v>0</v>
      </c>
      <c r="E2864">
        <f>HammersmithFulham!E112</f>
        <v>0</v>
      </c>
      <c r="F2864">
        <f>HammersmithFulham!F112</f>
        <v>0</v>
      </c>
      <c r="G2864">
        <f>HammersmithFulham!G112</f>
        <v>0</v>
      </c>
      <c r="H2864">
        <f>HammersmithFulham!H112</f>
        <v>0</v>
      </c>
      <c r="I2864">
        <f>HammersmithFulham!I112</f>
        <v>0</v>
      </c>
      <c r="J2864">
        <f>HammersmithFulham!J112</f>
        <v>0</v>
      </c>
      <c r="K2864">
        <f>HammersmithFulham!K112</f>
        <v>0</v>
      </c>
      <c r="L2864">
        <f>HammersmithFulham!L112</f>
        <v>0</v>
      </c>
      <c r="M2864">
        <f>HammersmithFulham!M112</f>
        <v>0</v>
      </c>
      <c r="N2864">
        <f>HammersmithFulham!N112</f>
        <v>0</v>
      </c>
      <c r="O2864">
        <f>HammersmithFulham!O112</f>
        <v>0</v>
      </c>
      <c r="P2864">
        <f>HammersmithFulham!P112</f>
        <v>0</v>
      </c>
      <c r="Q2864">
        <f>HammersmithFulham!Q112</f>
        <v>0</v>
      </c>
      <c r="R2864">
        <f>HammersmithFulham!R112</f>
        <v>0</v>
      </c>
      <c r="S2864">
        <f>HammersmithFulham!S112</f>
        <v>0</v>
      </c>
      <c r="T2864">
        <f>HammersmithFulham!T112</f>
        <v>0</v>
      </c>
      <c r="U2864">
        <f>HammersmithFulham!U112</f>
        <v>0</v>
      </c>
      <c r="V2864">
        <f>HammersmithFulham!V112</f>
        <v>0</v>
      </c>
    </row>
    <row r="2865" spans="1:22">
      <c r="A2865" t="str">
        <f>HammersmithFulham!A113</f>
        <v>Hammersmith and Fulham</v>
      </c>
      <c r="B2865" t="str">
        <f>HammersmithFulham!B113</f>
        <v>White City</v>
      </c>
      <c r="C2865" t="str">
        <f>HammersmithFulham!C113</f>
        <v>W12 7PG</v>
      </c>
      <c r="D2865">
        <f>HammersmithFulham!D113</f>
        <v>0</v>
      </c>
      <c r="E2865">
        <f>HammersmithFulham!E113</f>
        <v>0</v>
      </c>
      <c r="F2865">
        <f>HammersmithFulham!F113</f>
        <v>0</v>
      </c>
      <c r="G2865">
        <f>HammersmithFulham!G113</f>
        <v>0</v>
      </c>
      <c r="H2865">
        <f>HammersmithFulham!H113</f>
        <v>0</v>
      </c>
      <c r="I2865">
        <f>HammersmithFulham!I113</f>
        <v>0</v>
      </c>
      <c r="J2865">
        <f>HammersmithFulham!J113</f>
        <v>0</v>
      </c>
      <c r="K2865">
        <f>HammersmithFulham!K113</f>
        <v>0</v>
      </c>
      <c r="L2865">
        <f>HammersmithFulham!L113</f>
        <v>0</v>
      </c>
      <c r="M2865">
        <f>HammersmithFulham!M113</f>
        <v>0</v>
      </c>
      <c r="N2865">
        <f>HammersmithFulham!N113</f>
        <v>0</v>
      </c>
      <c r="O2865">
        <f>HammersmithFulham!O113</f>
        <v>0</v>
      </c>
      <c r="P2865">
        <f>HammersmithFulham!P113</f>
        <v>0</v>
      </c>
      <c r="Q2865">
        <f>HammersmithFulham!Q113</f>
        <v>0</v>
      </c>
      <c r="R2865">
        <f>HammersmithFulham!R113</f>
        <v>0</v>
      </c>
      <c r="S2865">
        <f>HammersmithFulham!S113</f>
        <v>0</v>
      </c>
      <c r="T2865">
        <f>HammersmithFulham!T113</f>
        <v>0</v>
      </c>
      <c r="U2865">
        <f>HammersmithFulham!U113</f>
        <v>0</v>
      </c>
      <c r="V2865">
        <f>HammersmithFulham!V113</f>
        <v>0</v>
      </c>
    </row>
    <row r="2866" spans="1:22">
      <c r="A2866" t="str">
        <f>HammersmithFulham!A114</f>
        <v>Hammersmith and Fulham</v>
      </c>
      <c r="B2866" t="str">
        <f>HammersmithFulham!B114</f>
        <v>White City</v>
      </c>
      <c r="C2866" t="str">
        <f>HammersmithFulham!C114</f>
        <v>W12 7QP</v>
      </c>
      <c r="D2866">
        <f>HammersmithFulham!D114</f>
        <v>0</v>
      </c>
      <c r="E2866">
        <f>HammersmithFulham!E114</f>
        <v>0</v>
      </c>
      <c r="F2866">
        <f>HammersmithFulham!F114</f>
        <v>0</v>
      </c>
      <c r="G2866">
        <f>HammersmithFulham!G114</f>
        <v>0</v>
      </c>
      <c r="H2866">
        <f>HammersmithFulham!H114</f>
        <v>0</v>
      </c>
      <c r="I2866">
        <f>HammersmithFulham!I114</f>
        <v>0</v>
      </c>
      <c r="J2866">
        <f>HammersmithFulham!J114</f>
        <v>0</v>
      </c>
      <c r="K2866">
        <f>HammersmithFulham!K114</f>
        <v>0</v>
      </c>
      <c r="L2866">
        <f>HammersmithFulham!L114</f>
        <v>0</v>
      </c>
      <c r="M2866">
        <f>HammersmithFulham!M114</f>
        <v>0</v>
      </c>
      <c r="N2866">
        <f>HammersmithFulham!N114</f>
        <v>0</v>
      </c>
      <c r="O2866">
        <f>HammersmithFulham!O114</f>
        <v>0</v>
      </c>
      <c r="P2866">
        <f>HammersmithFulham!P114</f>
        <v>0</v>
      </c>
      <c r="Q2866">
        <f>HammersmithFulham!Q114</f>
        <v>0</v>
      </c>
      <c r="R2866">
        <f>HammersmithFulham!R114</f>
        <v>0</v>
      </c>
      <c r="S2866">
        <f>HammersmithFulham!S114</f>
        <v>0</v>
      </c>
      <c r="T2866">
        <f>HammersmithFulham!T114</f>
        <v>0</v>
      </c>
      <c r="U2866">
        <f>HammersmithFulham!U114</f>
        <v>0</v>
      </c>
      <c r="V2866">
        <f>HammersmithFulham!V114</f>
        <v>0</v>
      </c>
    </row>
    <row r="2867" spans="1:22">
      <c r="A2867" t="str">
        <f>HammersmithFulham!A115</f>
        <v>Hammersmith and Fulham</v>
      </c>
      <c r="B2867" t="str">
        <f>HammersmithFulham!B115</f>
        <v>White City</v>
      </c>
      <c r="C2867" t="str">
        <f>HammersmithFulham!C115</f>
        <v>W12 7NL</v>
      </c>
      <c r="D2867">
        <f>HammersmithFulham!D115</f>
        <v>0</v>
      </c>
      <c r="E2867">
        <f>HammersmithFulham!E115</f>
        <v>0</v>
      </c>
      <c r="F2867">
        <f>HammersmithFulham!F115</f>
        <v>0</v>
      </c>
      <c r="G2867">
        <f>HammersmithFulham!G115</f>
        <v>0</v>
      </c>
      <c r="H2867">
        <f>HammersmithFulham!H115</f>
        <v>0</v>
      </c>
      <c r="I2867">
        <f>HammersmithFulham!I115</f>
        <v>0</v>
      </c>
      <c r="J2867">
        <f>HammersmithFulham!J115</f>
        <v>0</v>
      </c>
      <c r="K2867">
        <f>HammersmithFulham!K115</f>
        <v>0</v>
      </c>
      <c r="L2867">
        <f>HammersmithFulham!L115</f>
        <v>0</v>
      </c>
      <c r="M2867">
        <f>HammersmithFulham!M115</f>
        <v>0</v>
      </c>
      <c r="N2867">
        <f>HammersmithFulham!N115</f>
        <v>0</v>
      </c>
      <c r="O2867">
        <f>HammersmithFulham!O115</f>
        <v>0</v>
      </c>
      <c r="P2867">
        <f>HammersmithFulham!P115</f>
        <v>0</v>
      </c>
      <c r="Q2867">
        <f>HammersmithFulham!Q115</f>
        <v>0</v>
      </c>
      <c r="R2867">
        <f>HammersmithFulham!R115</f>
        <v>0</v>
      </c>
      <c r="S2867">
        <f>HammersmithFulham!S115</f>
        <v>0</v>
      </c>
      <c r="T2867">
        <f>HammersmithFulham!T115</f>
        <v>0</v>
      </c>
      <c r="U2867">
        <f>HammersmithFulham!U115</f>
        <v>0</v>
      </c>
      <c r="V2867">
        <f>HammersmithFulham!V115</f>
        <v>0</v>
      </c>
    </row>
    <row r="2868" spans="1:22">
      <c r="A2868" t="str">
        <f>HammersmithFulham!A116</f>
        <v>Hammersmith and Fulham</v>
      </c>
      <c r="B2868" t="str">
        <f>HammersmithFulham!B116</f>
        <v>White City</v>
      </c>
      <c r="C2868" t="str">
        <f>HammersmithFulham!C116</f>
        <v>W12 7PZ</v>
      </c>
      <c r="D2868">
        <f>HammersmithFulham!D116</f>
        <v>0</v>
      </c>
      <c r="E2868">
        <f>HammersmithFulham!E116</f>
        <v>0</v>
      </c>
      <c r="F2868">
        <f>HammersmithFulham!F116</f>
        <v>0</v>
      </c>
      <c r="G2868">
        <f>HammersmithFulham!G116</f>
        <v>0</v>
      </c>
      <c r="H2868">
        <f>HammersmithFulham!H116</f>
        <v>0</v>
      </c>
      <c r="I2868">
        <f>HammersmithFulham!I116</f>
        <v>0</v>
      </c>
      <c r="J2868">
        <f>HammersmithFulham!J116</f>
        <v>0</v>
      </c>
      <c r="K2868">
        <f>HammersmithFulham!K116</f>
        <v>0</v>
      </c>
      <c r="L2868">
        <f>HammersmithFulham!L116</f>
        <v>0</v>
      </c>
      <c r="M2868">
        <f>HammersmithFulham!M116</f>
        <v>0</v>
      </c>
      <c r="N2868">
        <f>HammersmithFulham!N116</f>
        <v>0</v>
      </c>
      <c r="O2868">
        <f>HammersmithFulham!O116</f>
        <v>0</v>
      </c>
      <c r="P2868">
        <f>HammersmithFulham!P116</f>
        <v>0</v>
      </c>
      <c r="Q2868">
        <f>HammersmithFulham!Q116</f>
        <v>0</v>
      </c>
      <c r="R2868">
        <f>HammersmithFulham!R116</f>
        <v>0</v>
      </c>
      <c r="S2868">
        <f>HammersmithFulham!S116</f>
        <v>0</v>
      </c>
      <c r="T2868">
        <f>HammersmithFulham!T116</f>
        <v>0</v>
      </c>
      <c r="U2868">
        <f>HammersmithFulham!U116</f>
        <v>0</v>
      </c>
      <c r="V2868">
        <f>HammersmithFulham!V116</f>
        <v>0</v>
      </c>
    </row>
    <row r="2869" spans="1:22">
      <c r="A2869" t="str">
        <f>HammersmithFulham!A117</f>
        <v>Hammersmith and Fulham</v>
      </c>
      <c r="B2869" t="str">
        <f>HammersmithFulham!B117</f>
        <v>White City</v>
      </c>
      <c r="C2869" t="str">
        <f>HammersmithFulham!C117</f>
        <v>W12 7QN</v>
      </c>
      <c r="D2869">
        <f>HammersmithFulham!D117</f>
        <v>0</v>
      </c>
      <c r="E2869">
        <f>HammersmithFulham!E117</f>
        <v>0</v>
      </c>
      <c r="F2869">
        <f>HammersmithFulham!F117</f>
        <v>0</v>
      </c>
      <c r="G2869">
        <f>HammersmithFulham!G117</f>
        <v>0</v>
      </c>
      <c r="H2869">
        <f>HammersmithFulham!H117</f>
        <v>0</v>
      </c>
      <c r="I2869">
        <f>HammersmithFulham!I117</f>
        <v>0</v>
      </c>
      <c r="J2869">
        <f>HammersmithFulham!J117</f>
        <v>0</v>
      </c>
      <c r="K2869">
        <f>HammersmithFulham!K117</f>
        <v>0</v>
      </c>
      <c r="L2869">
        <f>HammersmithFulham!L117</f>
        <v>0</v>
      </c>
      <c r="M2869">
        <f>HammersmithFulham!M117</f>
        <v>0</v>
      </c>
      <c r="N2869">
        <f>HammersmithFulham!N117</f>
        <v>0</v>
      </c>
      <c r="O2869">
        <f>HammersmithFulham!O117</f>
        <v>0</v>
      </c>
      <c r="P2869">
        <f>HammersmithFulham!P117</f>
        <v>0</v>
      </c>
      <c r="Q2869">
        <f>HammersmithFulham!Q117</f>
        <v>0</v>
      </c>
      <c r="R2869">
        <f>HammersmithFulham!R117</f>
        <v>0</v>
      </c>
      <c r="S2869">
        <f>HammersmithFulham!S117</f>
        <v>0</v>
      </c>
      <c r="T2869">
        <f>HammersmithFulham!T117</f>
        <v>0</v>
      </c>
      <c r="U2869">
        <f>HammersmithFulham!U117</f>
        <v>0</v>
      </c>
      <c r="V2869">
        <f>HammersmithFulham!V117</f>
        <v>0</v>
      </c>
    </row>
    <row r="2870" spans="1:22">
      <c r="A2870" t="str">
        <f>HammersmithFulham!A118</f>
        <v>Hammersmith and Fulham</v>
      </c>
      <c r="B2870" t="str">
        <f>HammersmithFulham!B118</f>
        <v>White City</v>
      </c>
      <c r="C2870" t="str">
        <f>HammersmithFulham!C118</f>
        <v>W12 7QE</v>
      </c>
      <c r="D2870">
        <f>HammersmithFulham!D118</f>
        <v>0</v>
      </c>
      <c r="E2870">
        <f>HammersmithFulham!E118</f>
        <v>0</v>
      </c>
      <c r="F2870">
        <f>HammersmithFulham!F118</f>
        <v>0</v>
      </c>
      <c r="G2870">
        <f>HammersmithFulham!G118</f>
        <v>0</v>
      </c>
      <c r="H2870">
        <f>HammersmithFulham!H118</f>
        <v>0</v>
      </c>
      <c r="I2870">
        <f>HammersmithFulham!I118</f>
        <v>0</v>
      </c>
      <c r="J2870">
        <f>HammersmithFulham!J118</f>
        <v>0</v>
      </c>
      <c r="K2870">
        <f>HammersmithFulham!K118</f>
        <v>0</v>
      </c>
      <c r="L2870">
        <f>HammersmithFulham!L118</f>
        <v>0</v>
      </c>
      <c r="M2870">
        <f>HammersmithFulham!M118</f>
        <v>0</v>
      </c>
      <c r="N2870">
        <f>HammersmithFulham!N118</f>
        <v>0</v>
      </c>
      <c r="O2870">
        <f>HammersmithFulham!O118</f>
        <v>0</v>
      </c>
      <c r="P2870">
        <f>HammersmithFulham!P118</f>
        <v>0</v>
      </c>
      <c r="Q2870">
        <f>HammersmithFulham!Q118</f>
        <v>0</v>
      </c>
      <c r="R2870">
        <f>HammersmithFulham!R118</f>
        <v>0</v>
      </c>
      <c r="S2870">
        <f>HammersmithFulham!S118</f>
        <v>0</v>
      </c>
      <c r="T2870">
        <f>HammersmithFulham!T118</f>
        <v>0</v>
      </c>
      <c r="U2870">
        <f>HammersmithFulham!U118</f>
        <v>0</v>
      </c>
      <c r="V2870">
        <f>HammersmithFulham!V118</f>
        <v>0</v>
      </c>
    </row>
    <row r="2871" spans="1:22">
      <c r="A2871" t="str">
        <f>HammersmithFulham!A119</f>
        <v>Hammersmith and Fulham</v>
      </c>
      <c r="B2871" t="str">
        <f>HammersmithFulham!B119</f>
        <v>White City</v>
      </c>
      <c r="C2871" t="str">
        <f>HammersmithFulham!C119</f>
        <v>W12 7NH</v>
      </c>
      <c r="D2871">
        <f>HammersmithFulham!D119</f>
        <v>0</v>
      </c>
      <c r="E2871">
        <f>HammersmithFulham!E119</f>
        <v>0</v>
      </c>
      <c r="F2871">
        <f>HammersmithFulham!F119</f>
        <v>0</v>
      </c>
      <c r="G2871">
        <f>HammersmithFulham!G119</f>
        <v>0</v>
      </c>
      <c r="H2871">
        <f>HammersmithFulham!H119</f>
        <v>0</v>
      </c>
      <c r="I2871">
        <f>HammersmithFulham!I119</f>
        <v>0</v>
      </c>
      <c r="J2871">
        <f>HammersmithFulham!J119</f>
        <v>0</v>
      </c>
      <c r="K2871">
        <f>HammersmithFulham!K119</f>
        <v>0</v>
      </c>
      <c r="L2871">
        <f>HammersmithFulham!L119</f>
        <v>0</v>
      </c>
      <c r="M2871">
        <f>HammersmithFulham!M119</f>
        <v>0</v>
      </c>
      <c r="N2871">
        <f>HammersmithFulham!N119</f>
        <v>0</v>
      </c>
      <c r="O2871">
        <f>HammersmithFulham!O119</f>
        <v>0</v>
      </c>
      <c r="P2871">
        <f>HammersmithFulham!P119</f>
        <v>0</v>
      </c>
      <c r="Q2871">
        <f>HammersmithFulham!Q119</f>
        <v>0</v>
      </c>
      <c r="R2871">
        <f>HammersmithFulham!R119</f>
        <v>0</v>
      </c>
      <c r="S2871">
        <f>HammersmithFulham!S119</f>
        <v>0</v>
      </c>
      <c r="T2871">
        <f>HammersmithFulham!T119</f>
        <v>0</v>
      </c>
      <c r="U2871">
        <f>HammersmithFulham!U119</f>
        <v>0</v>
      </c>
      <c r="V2871">
        <f>HammersmithFulham!V119</f>
        <v>0</v>
      </c>
    </row>
    <row r="2872" spans="1:22">
      <c r="A2872" t="str">
        <f>Haringey!A2</f>
        <v>Haringey</v>
      </c>
      <c r="B2872" t="str">
        <f>Haringey!B2</f>
        <v>Albany/Culross</v>
      </c>
      <c r="C2872" t="str">
        <f>Haringey!C2</f>
        <v>N15 3RE</v>
      </c>
      <c r="D2872">
        <f>Haringey!D2</f>
        <v>163</v>
      </c>
      <c r="E2872">
        <f>Haringey!E2</f>
        <v>0</v>
      </c>
      <c r="F2872">
        <f>Haringey!F2</f>
        <v>0</v>
      </c>
      <c r="G2872">
        <f>Haringey!G2</f>
        <v>0</v>
      </c>
      <c r="H2872">
        <f>Haringey!H2</f>
        <v>0</v>
      </c>
      <c r="I2872">
        <f>Haringey!I2</f>
        <v>0</v>
      </c>
      <c r="J2872">
        <f>Haringey!J2</f>
        <v>0</v>
      </c>
      <c r="K2872">
        <f>Haringey!K2</f>
        <v>0</v>
      </c>
      <c r="L2872">
        <f>Haringey!L2</f>
        <v>0</v>
      </c>
      <c r="M2872">
        <f>Haringey!M2</f>
        <v>0</v>
      </c>
      <c r="N2872">
        <f>Haringey!N2</f>
        <v>0</v>
      </c>
      <c r="O2872">
        <f>Haringey!O2</f>
        <v>0</v>
      </c>
      <c r="P2872">
        <f>Haringey!P2</f>
        <v>0</v>
      </c>
      <c r="Q2872">
        <f>Haringey!Q2</f>
        <v>0</v>
      </c>
      <c r="R2872">
        <f>Haringey!R2</f>
        <v>0</v>
      </c>
      <c r="S2872">
        <f>Haringey!S2</f>
        <v>0</v>
      </c>
      <c r="T2872">
        <f>Haringey!T2</f>
        <v>0</v>
      </c>
      <c r="U2872">
        <f>Haringey!U2</f>
        <v>0</v>
      </c>
      <c r="V2872">
        <f>Haringey!V2</f>
        <v>0</v>
      </c>
    </row>
    <row r="2873" spans="1:22">
      <c r="A2873" t="str">
        <f>Haringey!A3</f>
        <v>Haringey</v>
      </c>
      <c r="B2873" t="str">
        <f>Haringey!B3</f>
        <v>Appleby/Penrith</v>
      </c>
      <c r="C2873" t="str">
        <f>Haringey!C3</f>
        <v>N15 5AU</v>
      </c>
      <c r="D2873">
        <f>Haringey!D3</f>
        <v>102</v>
      </c>
      <c r="E2873">
        <f>Haringey!E3</f>
        <v>0</v>
      </c>
      <c r="F2873">
        <f>Haringey!F3</f>
        <v>0</v>
      </c>
      <c r="G2873">
        <f>Haringey!G3</f>
        <v>0</v>
      </c>
      <c r="H2873">
        <f>Haringey!H3</f>
        <v>0</v>
      </c>
      <c r="I2873">
        <f>Haringey!I3</f>
        <v>0</v>
      </c>
      <c r="J2873">
        <f>Haringey!J3</f>
        <v>0</v>
      </c>
      <c r="K2873">
        <f>Haringey!K3</f>
        <v>0</v>
      </c>
      <c r="L2873">
        <f>Haringey!L3</f>
        <v>0</v>
      </c>
      <c r="M2873">
        <f>Haringey!M3</f>
        <v>0</v>
      </c>
      <c r="N2873">
        <f>Haringey!N3</f>
        <v>0</v>
      </c>
      <c r="O2873">
        <f>Haringey!O3</f>
        <v>0</v>
      </c>
      <c r="P2873">
        <f>Haringey!P3</f>
        <v>0</v>
      </c>
      <c r="Q2873">
        <f>Haringey!Q3</f>
        <v>0</v>
      </c>
      <c r="R2873">
        <f>Haringey!R3</f>
        <v>0</v>
      </c>
      <c r="S2873">
        <f>Haringey!S3</f>
        <v>0</v>
      </c>
      <c r="T2873">
        <f>Haringey!T3</f>
        <v>0</v>
      </c>
      <c r="U2873">
        <f>Haringey!U3</f>
        <v>0</v>
      </c>
      <c r="V2873">
        <f>Haringey!V3</f>
        <v>0</v>
      </c>
    </row>
    <row r="2874" spans="1:22">
      <c r="A2874" t="str">
        <f>Haringey!A4</f>
        <v>Haringey</v>
      </c>
      <c r="B2874" t="str">
        <f>Haringey!B4</f>
        <v>Broadwater Farm (Tangmere)</v>
      </c>
      <c r="C2874" t="str">
        <f>Haringey!C4</f>
        <v>N17 6HE</v>
      </c>
      <c r="D2874">
        <f>Haringey!D4</f>
        <v>1044</v>
      </c>
      <c r="E2874">
        <f>Haringey!E4</f>
        <v>2014</v>
      </c>
      <c r="F2874" t="str">
        <f>Haringey!F4</f>
        <v>TBC</v>
      </c>
      <c r="G2874">
        <f>Haringey!G4</f>
        <v>1044</v>
      </c>
      <c r="H2874" t="str">
        <f>Haringey!H4</f>
        <v>TBC</v>
      </c>
      <c r="I2874">
        <f>Haringey!I4</f>
        <v>0</v>
      </c>
      <c r="J2874">
        <f>Haringey!J4</f>
        <v>0</v>
      </c>
      <c r="K2874">
        <f>Haringey!K4</f>
        <v>0</v>
      </c>
      <c r="L2874">
        <f>Haringey!L4</f>
        <v>0</v>
      </c>
      <c r="M2874">
        <f>Haringey!M4</f>
        <v>0</v>
      </c>
      <c r="N2874">
        <f>Haringey!N4</f>
        <v>0</v>
      </c>
      <c r="O2874">
        <f>Haringey!O4</f>
        <v>0</v>
      </c>
      <c r="P2874">
        <f>Haringey!P4</f>
        <v>0</v>
      </c>
      <c r="Q2874">
        <f>Haringey!Q4</f>
        <v>0</v>
      </c>
      <c r="R2874">
        <f>Haringey!R4</f>
        <v>0</v>
      </c>
      <c r="S2874">
        <f>Haringey!S4</f>
        <v>0</v>
      </c>
      <c r="T2874">
        <f>Haringey!T4</f>
        <v>127</v>
      </c>
      <c r="U2874">
        <f>Haringey!U4</f>
        <v>0</v>
      </c>
      <c r="V2874">
        <f>Haringey!V4</f>
        <v>0</v>
      </c>
    </row>
    <row r="2875" spans="1:22">
      <c r="A2875" t="str">
        <f>Haringey!A5</f>
        <v>Haringey</v>
      </c>
      <c r="B2875" t="str">
        <f>Haringey!B5</f>
        <v>Campsbourne</v>
      </c>
      <c r="C2875" t="str">
        <f>Haringey!C5</f>
        <v>N8 7AA</v>
      </c>
      <c r="D2875">
        <f>Haringey!D5</f>
        <v>448</v>
      </c>
      <c r="E2875">
        <f>Haringey!E5</f>
        <v>0</v>
      </c>
      <c r="F2875">
        <f>Haringey!F5</f>
        <v>0</v>
      </c>
      <c r="G2875">
        <f>Haringey!G5</f>
        <v>0</v>
      </c>
      <c r="H2875">
        <f>Haringey!H5</f>
        <v>0</v>
      </c>
      <c r="I2875">
        <f>Haringey!I5</f>
        <v>0</v>
      </c>
      <c r="J2875">
        <f>Haringey!J5</f>
        <v>0</v>
      </c>
      <c r="K2875">
        <f>Haringey!K5</f>
        <v>0</v>
      </c>
      <c r="L2875">
        <f>Haringey!L5</f>
        <v>0</v>
      </c>
      <c r="M2875">
        <f>Haringey!M5</f>
        <v>0</v>
      </c>
      <c r="N2875">
        <f>Haringey!N5</f>
        <v>0</v>
      </c>
      <c r="O2875">
        <f>Haringey!O5</f>
        <v>0</v>
      </c>
      <c r="P2875">
        <f>Haringey!P5</f>
        <v>0</v>
      </c>
      <c r="Q2875">
        <f>Haringey!Q5</f>
        <v>0</v>
      </c>
      <c r="R2875">
        <f>Haringey!R5</f>
        <v>0</v>
      </c>
      <c r="S2875">
        <f>Haringey!S5</f>
        <v>0</v>
      </c>
      <c r="T2875">
        <f>Haringey!T5</f>
        <v>0</v>
      </c>
      <c r="U2875">
        <f>Haringey!U5</f>
        <v>0</v>
      </c>
      <c r="V2875">
        <f>Haringey!V5</f>
        <v>0</v>
      </c>
    </row>
    <row r="2876" spans="1:22">
      <c r="A2876" t="str">
        <f>Haringey!A6</f>
        <v>Haringey</v>
      </c>
      <c r="B2876" t="str">
        <f>Haringey!B6</f>
        <v>Carlton/Connaught/Churchill</v>
      </c>
      <c r="C2876" t="str">
        <f>Haringey!C6</f>
        <v>N4 4NJ</v>
      </c>
      <c r="D2876">
        <f>Haringey!D6</f>
        <v>105</v>
      </c>
      <c r="E2876">
        <f>Haringey!E6</f>
        <v>0</v>
      </c>
      <c r="F2876">
        <f>Haringey!F6</f>
        <v>0</v>
      </c>
      <c r="G2876">
        <f>Haringey!G6</f>
        <v>0</v>
      </c>
      <c r="H2876">
        <f>Haringey!H6</f>
        <v>0</v>
      </c>
      <c r="I2876">
        <f>Haringey!I6</f>
        <v>0</v>
      </c>
      <c r="J2876">
        <f>Haringey!J6</f>
        <v>0</v>
      </c>
      <c r="K2876">
        <f>Haringey!K6</f>
        <v>0</v>
      </c>
      <c r="L2876">
        <f>Haringey!L6</f>
        <v>0</v>
      </c>
      <c r="M2876">
        <f>Haringey!M6</f>
        <v>0</v>
      </c>
      <c r="N2876">
        <f>Haringey!N6</f>
        <v>0</v>
      </c>
      <c r="O2876">
        <f>Haringey!O6</f>
        <v>0</v>
      </c>
      <c r="P2876">
        <f>Haringey!P6</f>
        <v>0</v>
      </c>
      <c r="Q2876">
        <f>Haringey!Q6</f>
        <v>0</v>
      </c>
      <c r="R2876">
        <f>Haringey!R6</f>
        <v>0</v>
      </c>
      <c r="S2876">
        <f>Haringey!S6</f>
        <v>0</v>
      </c>
      <c r="T2876">
        <f>Haringey!T6</f>
        <v>0</v>
      </c>
      <c r="U2876">
        <f>Haringey!U6</f>
        <v>0</v>
      </c>
      <c r="V2876">
        <f>Haringey!V6</f>
        <v>0</v>
      </c>
    </row>
    <row r="2877" spans="1:22">
      <c r="A2877" t="str">
        <f>Haringey!A7</f>
        <v>Haringey</v>
      </c>
      <c r="B2877" t="str">
        <f>Haringey!B7</f>
        <v>Chestnuts Grove, Hamilton Close, Fairbanks Road Estate</v>
      </c>
      <c r="C2877" t="str">
        <f>Haringey!C7</f>
        <v>N17 9JL</v>
      </c>
      <c r="D2877">
        <f>Haringey!D7</f>
        <v>340</v>
      </c>
      <c r="E2877">
        <f>Haringey!E7</f>
        <v>2013</v>
      </c>
      <c r="F2877">
        <f>Haringey!F7</f>
        <v>0</v>
      </c>
      <c r="G2877">
        <f>Haringey!G7</f>
        <v>340</v>
      </c>
      <c r="H2877">
        <f>Haringey!H7</f>
        <v>0</v>
      </c>
      <c r="I2877">
        <f>Haringey!I7</f>
        <v>0</v>
      </c>
      <c r="J2877">
        <f>Haringey!J7</f>
        <v>0</v>
      </c>
      <c r="K2877">
        <f>Haringey!K7</f>
        <v>0</v>
      </c>
      <c r="L2877">
        <f>Haringey!L7</f>
        <v>0</v>
      </c>
      <c r="M2877">
        <f>Haringey!M7</f>
        <v>0</v>
      </c>
      <c r="N2877">
        <f>Haringey!N7</f>
        <v>0</v>
      </c>
      <c r="O2877">
        <f>Haringey!O7</f>
        <v>0</v>
      </c>
      <c r="P2877">
        <f>Haringey!P7</f>
        <v>0</v>
      </c>
      <c r="Q2877">
        <f>Haringey!Q7</f>
        <v>0</v>
      </c>
      <c r="R2877">
        <f>Haringey!R7</f>
        <v>0</v>
      </c>
      <c r="S2877">
        <f>Haringey!S7</f>
        <v>0</v>
      </c>
      <c r="T2877">
        <f>Haringey!T7</f>
        <v>0</v>
      </c>
      <c r="U2877">
        <f>Haringey!U7</f>
        <v>0</v>
      </c>
      <c r="V2877">
        <f>Haringey!V7</f>
        <v>0</v>
      </c>
    </row>
    <row r="2878" spans="1:22">
      <c r="A2878" t="str">
        <f>Haringey!A8</f>
        <v>Haringey</v>
      </c>
      <c r="B2878" t="str">
        <f>Haringey!B8</f>
        <v>Chettle Court</v>
      </c>
      <c r="C2878" t="str">
        <f>Haringey!C8</f>
        <v>N8 9NU</v>
      </c>
      <c r="D2878">
        <f>Haringey!D8</f>
        <v>139</v>
      </c>
      <c r="E2878">
        <f>Haringey!E8</f>
        <v>0</v>
      </c>
      <c r="F2878">
        <f>Haringey!F8</f>
        <v>0</v>
      </c>
      <c r="G2878">
        <f>Haringey!G8</f>
        <v>0</v>
      </c>
      <c r="H2878">
        <f>Haringey!H8</f>
        <v>0</v>
      </c>
      <c r="I2878">
        <f>Haringey!I8</f>
        <v>0</v>
      </c>
      <c r="J2878">
        <f>Haringey!J8</f>
        <v>0</v>
      </c>
      <c r="K2878">
        <f>Haringey!K8</f>
        <v>0</v>
      </c>
      <c r="L2878">
        <f>Haringey!L8</f>
        <v>0</v>
      </c>
      <c r="M2878">
        <f>Haringey!M8</f>
        <v>0</v>
      </c>
      <c r="N2878">
        <f>Haringey!N8</f>
        <v>0</v>
      </c>
      <c r="O2878">
        <f>Haringey!O8</f>
        <v>0</v>
      </c>
      <c r="P2878">
        <f>Haringey!P8</f>
        <v>0</v>
      </c>
      <c r="Q2878">
        <f>Haringey!Q8</f>
        <v>0</v>
      </c>
      <c r="R2878">
        <f>Haringey!R8</f>
        <v>0</v>
      </c>
      <c r="S2878">
        <f>Haringey!S8</f>
        <v>0</v>
      </c>
      <c r="T2878">
        <f>Haringey!T8</f>
        <v>0</v>
      </c>
      <c r="U2878">
        <f>Haringey!U8</f>
        <v>0</v>
      </c>
      <c r="V2878">
        <f>Haringey!V8</f>
        <v>0</v>
      </c>
    </row>
    <row r="2879" spans="1:22">
      <c r="A2879" t="str">
        <f>Haringey!A9</f>
        <v>Haringey</v>
      </c>
      <c r="B2879" t="str">
        <f>Haringey!B9</f>
        <v>Coldfall</v>
      </c>
      <c r="C2879" t="str">
        <f>Haringey!C9</f>
        <v>N10 1HR</v>
      </c>
      <c r="D2879">
        <f>Haringey!D9</f>
        <v>220</v>
      </c>
      <c r="E2879">
        <f>Haringey!E9</f>
        <v>0</v>
      </c>
      <c r="F2879">
        <f>Haringey!F9</f>
        <v>0</v>
      </c>
      <c r="G2879">
        <f>Haringey!G9</f>
        <v>0</v>
      </c>
      <c r="H2879">
        <f>Haringey!H9</f>
        <v>0</v>
      </c>
      <c r="I2879">
        <f>Haringey!I9</f>
        <v>0</v>
      </c>
      <c r="J2879">
        <f>Haringey!J9</f>
        <v>0</v>
      </c>
      <c r="K2879">
        <f>Haringey!K9</f>
        <v>0</v>
      </c>
      <c r="L2879">
        <f>Haringey!L9</f>
        <v>0</v>
      </c>
      <c r="M2879">
        <f>Haringey!M9</f>
        <v>0</v>
      </c>
      <c r="N2879">
        <f>Haringey!N9</f>
        <v>0</v>
      </c>
      <c r="O2879">
        <f>Haringey!O9</f>
        <v>0</v>
      </c>
      <c r="P2879">
        <f>Haringey!P9</f>
        <v>0</v>
      </c>
      <c r="Q2879">
        <f>Haringey!Q9</f>
        <v>0</v>
      </c>
      <c r="R2879">
        <f>Haringey!R9</f>
        <v>0</v>
      </c>
      <c r="S2879">
        <f>Haringey!S9</f>
        <v>0</v>
      </c>
      <c r="T2879">
        <f>Haringey!T9</f>
        <v>0</v>
      </c>
      <c r="U2879">
        <f>Haringey!U9</f>
        <v>0</v>
      </c>
      <c r="V2879">
        <f>Haringey!V9</f>
        <v>0</v>
      </c>
    </row>
    <row r="2880" spans="1:22">
      <c r="A2880" t="str">
        <f>Haringey!A10</f>
        <v>Haringey</v>
      </c>
      <c r="B2880" t="str">
        <f>Haringey!B10</f>
        <v>Commerce Road</v>
      </c>
      <c r="C2880" t="str">
        <f>Haringey!C10</f>
        <v>N22 8DZ</v>
      </c>
      <c r="D2880">
        <f>Haringey!D10</f>
        <v>290</v>
      </c>
      <c r="E2880">
        <f>Haringey!E10</f>
        <v>0</v>
      </c>
      <c r="F2880">
        <f>Haringey!F10</f>
        <v>0</v>
      </c>
      <c r="G2880">
        <f>Haringey!G10</f>
        <v>0</v>
      </c>
      <c r="H2880">
        <f>Haringey!H10</f>
        <v>0</v>
      </c>
      <c r="I2880">
        <f>Haringey!I10</f>
        <v>0</v>
      </c>
      <c r="J2880">
        <f>Haringey!J10</f>
        <v>0</v>
      </c>
      <c r="K2880">
        <f>Haringey!K10</f>
        <v>0</v>
      </c>
      <c r="L2880">
        <f>Haringey!L10</f>
        <v>0</v>
      </c>
      <c r="M2880">
        <f>Haringey!M10</f>
        <v>0</v>
      </c>
      <c r="N2880">
        <f>Haringey!N10</f>
        <v>0</v>
      </c>
      <c r="O2880">
        <f>Haringey!O10</f>
        <v>0</v>
      </c>
      <c r="P2880">
        <f>Haringey!P10</f>
        <v>0</v>
      </c>
      <c r="Q2880">
        <f>Haringey!Q10</f>
        <v>0</v>
      </c>
      <c r="R2880">
        <f>Haringey!R10</f>
        <v>0</v>
      </c>
      <c r="S2880">
        <f>Haringey!S10</f>
        <v>0</v>
      </c>
      <c r="T2880">
        <f>Haringey!T10</f>
        <v>0</v>
      </c>
      <c r="U2880">
        <f>Haringey!U10</f>
        <v>0</v>
      </c>
      <c r="V2880">
        <f>Haringey!V10</f>
        <v>0</v>
      </c>
    </row>
    <row r="2881" spans="1:22">
      <c r="A2881" t="str">
        <f>Haringey!A11</f>
        <v>Haringey</v>
      </c>
      <c r="B2881" t="str">
        <f>Haringey!B11</f>
        <v>Edgecot Grove</v>
      </c>
      <c r="C2881" t="str">
        <f>Haringey!C11</f>
        <v>N15 5HD</v>
      </c>
      <c r="D2881">
        <f>Haringey!D11</f>
        <v>163</v>
      </c>
      <c r="E2881">
        <f>Haringey!E11</f>
        <v>0</v>
      </c>
      <c r="F2881">
        <f>Haringey!F11</f>
        <v>0</v>
      </c>
      <c r="G2881">
        <f>Haringey!G11</f>
        <v>0</v>
      </c>
      <c r="H2881">
        <f>Haringey!H11</f>
        <v>0</v>
      </c>
      <c r="I2881">
        <f>Haringey!I11</f>
        <v>0</v>
      </c>
      <c r="J2881">
        <f>Haringey!J11</f>
        <v>0</v>
      </c>
      <c r="K2881">
        <f>Haringey!K11</f>
        <v>0</v>
      </c>
      <c r="L2881">
        <f>Haringey!L11</f>
        <v>0</v>
      </c>
      <c r="M2881">
        <f>Haringey!M11</f>
        <v>0</v>
      </c>
      <c r="N2881">
        <f>Haringey!N11</f>
        <v>0</v>
      </c>
      <c r="O2881">
        <f>Haringey!O11</f>
        <v>0</v>
      </c>
      <c r="P2881">
        <f>Haringey!P11</f>
        <v>0</v>
      </c>
      <c r="Q2881">
        <f>Haringey!Q11</f>
        <v>0</v>
      </c>
      <c r="R2881">
        <f>Haringey!R11</f>
        <v>0</v>
      </c>
      <c r="S2881">
        <f>Haringey!S11</f>
        <v>0</v>
      </c>
      <c r="T2881">
        <f>Haringey!T11</f>
        <v>0</v>
      </c>
      <c r="U2881">
        <f>Haringey!U11</f>
        <v>0</v>
      </c>
      <c r="V2881">
        <f>Haringey!V11</f>
        <v>0</v>
      </c>
    </row>
    <row r="2882" spans="1:22">
      <c r="A2882" t="str">
        <f>Haringey!A12</f>
        <v>Haringey</v>
      </c>
      <c r="B2882" t="str">
        <f>Haringey!B12</f>
        <v>Ferry Lane</v>
      </c>
      <c r="C2882" t="str">
        <f>Haringey!C12</f>
        <v>N17  9PQ</v>
      </c>
      <c r="D2882">
        <f>Haringey!D12</f>
        <v>610</v>
      </c>
      <c r="E2882">
        <f>Haringey!E12</f>
        <v>0</v>
      </c>
      <c r="F2882">
        <f>Haringey!F12</f>
        <v>0</v>
      </c>
      <c r="G2882">
        <f>Haringey!G12</f>
        <v>0</v>
      </c>
      <c r="H2882">
        <f>Haringey!H12</f>
        <v>0</v>
      </c>
      <c r="I2882">
        <f>Haringey!I12</f>
        <v>0</v>
      </c>
      <c r="J2882">
        <f>Haringey!J12</f>
        <v>0</v>
      </c>
      <c r="K2882">
        <f>Haringey!K12</f>
        <v>0</v>
      </c>
      <c r="L2882">
        <f>Haringey!L12</f>
        <v>0</v>
      </c>
      <c r="M2882">
        <f>Haringey!M12</f>
        <v>0</v>
      </c>
      <c r="N2882">
        <f>Haringey!N12</f>
        <v>0</v>
      </c>
      <c r="O2882">
        <f>Haringey!O12</f>
        <v>0</v>
      </c>
      <c r="P2882">
        <f>Haringey!P12</f>
        <v>0</v>
      </c>
      <c r="Q2882">
        <f>Haringey!Q12</f>
        <v>0</v>
      </c>
      <c r="R2882">
        <f>Haringey!R12</f>
        <v>0</v>
      </c>
      <c r="S2882">
        <f>Haringey!S12</f>
        <v>0</v>
      </c>
      <c r="T2882">
        <f>Haringey!T12</f>
        <v>0</v>
      </c>
      <c r="U2882">
        <f>Haringey!U12</f>
        <v>0</v>
      </c>
      <c r="V2882">
        <f>Haringey!V12</f>
        <v>0</v>
      </c>
    </row>
    <row r="2883" spans="1:22">
      <c r="A2883" t="str">
        <f>Haringey!A13</f>
        <v>Haringey</v>
      </c>
      <c r="B2883" t="str">
        <f>Haringey!B13</f>
        <v>Hale Gardens</v>
      </c>
      <c r="C2883" t="str">
        <f>Haringey!C13</f>
        <v>N17 9LY</v>
      </c>
      <c r="D2883">
        <f>Haringey!D13</f>
        <v>122</v>
      </c>
      <c r="E2883">
        <f>Haringey!E13</f>
        <v>0</v>
      </c>
      <c r="F2883">
        <f>Haringey!F13</f>
        <v>0</v>
      </c>
      <c r="G2883">
        <f>Haringey!G13</f>
        <v>0</v>
      </c>
      <c r="H2883">
        <f>Haringey!H13</f>
        <v>0</v>
      </c>
      <c r="I2883">
        <f>Haringey!I13</f>
        <v>0</v>
      </c>
      <c r="J2883">
        <f>Haringey!J13</f>
        <v>0</v>
      </c>
      <c r="K2883">
        <f>Haringey!K13</f>
        <v>0</v>
      </c>
      <c r="L2883">
        <f>Haringey!L13</f>
        <v>0</v>
      </c>
      <c r="M2883">
        <f>Haringey!M13</f>
        <v>0</v>
      </c>
      <c r="N2883">
        <f>Haringey!N13</f>
        <v>0</v>
      </c>
      <c r="O2883">
        <f>Haringey!O13</f>
        <v>0</v>
      </c>
      <c r="P2883">
        <f>Haringey!P13</f>
        <v>0</v>
      </c>
      <c r="Q2883">
        <f>Haringey!Q13</f>
        <v>0</v>
      </c>
      <c r="R2883">
        <f>Haringey!R13</f>
        <v>0</v>
      </c>
      <c r="S2883">
        <f>Haringey!S13</f>
        <v>0</v>
      </c>
      <c r="T2883">
        <f>Haringey!T13</f>
        <v>0</v>
      </c>
      <c r="U2883">
        <f>Haringey!U13</f>
        <v>0</v>
      </c>
      <c r="V2883">
        <f>Haringey!V13</f>
        <v>0</v>
      </c>
    </row>
    <row r="2884" spans="1:22">
      <c r="A2884" t="str">
        <f>Haringey!A14</f>
        <v>Haringey</v>
      </c>
      <c r="B2884" t="str">
        <f>Haringey!B14</f>
        <v>Headcorn/Tenterden Road</v>
      </c>
      <c r="C2884" t="str">
        <f>Haringey!C14</f>
        <v>N17 8AE</v>
      </c>
      <c r="D2884">
        <f>Haringey!D14</f>
        <v>224</v>
      </c>
      <c r="E2884">
        <f>Haringey!E14</f>
        <v>0</v>
      </c>
      <c r="F2884">
        <f>Haringey!F14</f>
        <v>0</v>
      </c>
      <c r="G2884">
        <f>Haringey!G14</f>
        <v>0</v>
      </c>
      <c r="H2884">
        <f>Haringey!H14</f>
        <v>0</v>
      </c>
      <c r="I2884">
        <f>Haringey!I14</f>
        <v>0</v>
      </c>
      <c r="J2884">
        <f>Haringey!J14</f>
        <v>0</v>
      </c>
      <c r="K2884">
        <f>Haringey!K14</f>
        <v>0</v>
      </c>
      <c r="L2884">
        <f>Haringey!L14</f>
        <v>0</v>
      </c>
      <c r="M2884">
        <f>Haringey!M14</f>
        <v>0</v>
      </c>
      <c r="N2884">
        <f>Haringey!N14</f>
        <v>0</v>
      </c>
      <c r="O2884">
        <f>Haringey!O14</f>
        <v>0</v>
      </c>
      <c r="P2884">
        <f>Haringey!P14</f>
        <v>0</v>
      </c>
      <c r="Q2884">
        <f>Haringey!Q14</f>
        <v>0</v>
      </c>
      <c r="R2884">
        <f>Haringey!R14</f>
        <v>0</v>
      </c>
      <c r="S2884">
        <f>Haringey!S14</f>
        <v>0</v>
      </c>
      <c r="T2884">
        <f>Haringey!T14</f>
        <v>0</v>
      </c>
      <c r="U2884">
        <f>Haringey!U14</f>
        <v>0</v>
      </c>
      <c r="V2884">
        <f>Haringey!V14</f>
        <v>0</v>
      </c>
    </row>
    <row r="2885" spans="1:22">
      <c r="A2885" t="str">
        <f>Haringey!A15</f>
        <v>Haringey</v>
      </c>
      <c r="B2885" t="str">
        <f>Haringey!B15</f>
        <v>Highgate Estate</v>
      </c>
      <c r="C2885" t="str">
        <f>Haringey!C15</f>
        <v>N6 4DR</v>
      </c>
      <c r="D2885">
        <f>Haringey!D15</f>
        <v>126</v>
      </c>
      <c r="E2885">
        <f>Haringey!E15</f>
        <v>0</v>
      </c>
      <c r="F2885">
        <f>Haringey!F15</f>
        <v>0</v>
      </c>
      <c r="G2885">
        <f>Haringey!G15</f>
        <v>0</v>
      </c>
      <c r="H2885">
        <f>Haringey!H15</f>
        <v>0</v>
      </c>
      <c r="I2885">
        <f>Haringey!I15</f>
        <v>0</v>
      </c>
      <c r="J2885">
        <f>Haringey!J15</f>
        <v>0</v>
      </c>
      <c r="K2885">
        <f>Haringey!K15</f>
        <v>0</v>
      </c>
      <c r="L2885">
        <f>Haringey!L15</f>
        <v>0</v>
      </c>
      <c r="M2885">
        <f>Haringey!M15</f>
        <v>0</v>
      </c>
      <c r="N2885">
        <f>Haringey!N15</f>
        <v>0</v>
      </c>
      <c r="O2885">
        <f>Haringey!O15</f>
        <v>0</v>
      </c>
      <c r="P2885">
        <f>Haringey!P15</f>
        <v>0</v>
      </c>
      <c r="Q2885">
        <f>Haringey!Q15</f>
        <v>0</v>
      </c>
      <c r="R2885">
        <f>Haringey!R15</f>
        <v>0</v>
      </c>
      <c r="S2885">
        <f>Haringey!S15</f>
        <v>0</v>
      </c>
      <c r="T2885">
        <f>Haringey!T15</f>
        <v>0</v>
      </c>
      <c r="U2885">
        <f>Haringey!U15</f>
        <v>0</v>
      </c>
      <c r="V2885">
        <f>Haringey!V15</f>
        <v>0</v>
      </c>
    </row>
    <row r="2886" spans="1:22">
      <c r="A2886" t="str">
        <f>Haringey!A16</f>
        <v>Haringey</v>
      </c>
      <c r="B2886" t="str">
        <f>Haringey!B16</f>
        <v>Hillcrest</v>
      </c>
      <c r="C2886" t="str">
        <f>Haringey!C16</f>
        <v>N6 4EX</v>
      </c>
      <c r="D2886">
        <f>Haringey!D16</f>
        <v>116</v>
      </c>
      <c r="E2886">
        <f>Haringey!E16</f>
        <v>0</v>
      </c>
      <c r="F2886">
        <f>Haringey!F16</f>
        <v>0</v>
      </c>
      <c r="G2886">
        <f>Haringey!G16</f>
        <v>0</v>
      </c>
      <c r="H2886">
        <f>Haringey!H16</f>
        <v>0</v>
      </c>
      <c r="I2886">
        <f>Haringey!I16</f>
        <v>0</v>
      </c>
      <c r="J2886">
        <f>Haringey!J16</f>
        <v>0</v>
      </c>
      <c r="K2886">
        <f>Haringey!K16</f>
        <v>0</v>
      </c>
      <c r="L2886">
        <f>Haringey!L16</f>
        <v>0</v>
      </c>
      <c r="M2886">
        <f>Haringey!M16</f>
        <v>0</v>
      </c>
      <c r="N2886">
        <f>Haringey!N16</f>
        <v>0</v>
      </c>
      <c r="O2886">
        <f>Haringey!O16</f>
        <v>0</v>
      </c>
      <c r="P2886">
        <f>Haringey!P16</f>
        <v>0</v>
      </c>
      <c r="Q2886">
        <f>Haringey!Q16</f>
        <v>0</v>
      </c>
      <c r="R2886">
        <f>Haringey!R16</f>
        <v>0</v>
      </c>
      <c r="S2886">
        <f>Haringey!S16</f>
        <v>0</v>
      </c>
      <c r="T2886">
        <f>Haringey!T16</f>
        <v>0</v>
      </c>
      <c r="U2886">
        <f>Haringey!U16</f>
        <v>0</v>
      </c>
      <c r="V2886">
        <f>Haringey!V16</f>
        <v>0</v>
      </c>
    </row>
    <row r="2887" spans="1:22">
      <c r="A2887" t="str">
        <f>Haringey!A17</f>
        <v>Haringey</v>
      </c>
      <c r="B2887" t="str">
        <f>Haringey!B17</f>
        <v>Ida Road</v>
      </c>
      <c r="C2887" t="str">
        <f>Haringey!C17</f>
        <v>N15 5EB</v>
      </c>
      <c r="D2887">
        <f>Haringey!D17</f>
        <v>109</v>
      </c>
      <c r="E2887">
        <f>Haringey!E17</f>
        <v>0</v>
      </c>
      <c r="F2887">
        <f>Haringey!F17</f>
        <v>0</v>
      </c>
      <c r="G2887">
        <f>Haringey!G17</f>
        <v>0</v>
      </c>
      <c r="H2887">
        <f>Haringey!H17</f>
        <v>0</v>
      </c>
      <c r="I2887">
        <f>Haringey!I17</f>
        <v>0</v>
      </c>
      <c r="J2887">
        <f>Haringey!J17</f>
        <v>0</v>
      </c>
      <c r="K2887">
        <f>Haringey!K17</f>
        <v>0</v>
      </c>
      <c r="L2887">
        <f>Haringey!L17</f>
        <v>0</v>
      </c>
      <c r="M2887">
        <f>Haringey!M17</f>
        <v>0</v>
      </c>
      <c r="N2887">
        <f>Haringey!N17</f>
        <v>0</v>
      </c>
      <c r="O2887">
        <f>Haringey!O17</f>
        <v>0</v>
      </c>
      <c r="P2887">
        <f>Haringey!P17</f>
        <v>0</v>
      </c>
      <c r="Q2887">
        <f>Haringey!Q17</f>
        <v>0</v>
      </c>
      <c r="R2887">
        <f>Haringey!R17</f>
        <v>0</v>
      </c>
      <c r="S2887">
        <f>Haringey!S17</f>
        <v>0</v>
      </c>
      <c r="T2887">
        <f>Haringey!T17</f>
        <v>0</v>
      </c>
      <c r="U2887">
        <f>Haringey!U17</f>
        <v>0</v>
      </c>
      <c r="V2887">
        <f>Haringey!V17</f>
        <v>0</v>
      </c>
    </row>
    <row r="2888" spans="1:22">
      <c r="A2888" t="str">
        <f>Haringey!A18</f>
        <v>Haringey</v>
      </c>
      <c r="B2888" t="str">
        <f>Haringey!B18</f>
        <v>Imperial Warf</v>
      </c>
      <c r="C2888" t="str">
        <f>Haringey!C18</f>
        <v>E2 9SP</v>
      </c>
      <c r="D2888">
        <f>Haringey!D18</f>
        <v>172</v>
      </c>
      <c r="E2888">
        <f>Haringey!E18</f>
        <v>2014</v>
      </c>
      <c r="F2888" t="str">
        <f>Haringey!F18</f>
        <v>TBC</v>
      </c>
      <c r="G2888">
        <f>Haringey!G18</f>
        <v>172</v>
      </c>
      <c r="H2888" t="str">
        <f>Haringey!H18</f>
        <v>TBC</v>
      </c>
      <c r="I2888">
        <f>Haringey!I18</f>
        <v>0</v>
      </c>
      <c r="J2888">
        <f>Haringey!J18</f>
        <v>0</v>
      </c>
      <c r="K2888">
        <f>Haringey!K18</f>
        <v>0</v>
      </c>
      <c r="L2888">
        <f>Haringey!L18</f>
        <v>0</v>
      </c>
      <c r="M2888">
        <f>Haringey!M18</f>
        <v>0</v>
      </c>
      <c r="N2888">
        <f>Haringey!N18</f>
        <v>0</v>
      </c>
      <c r="O2888">
        <f>Haringey!O18</f>
        <v>0</v>
      </c>
      <c r="P2888">
        <f>Haringey!P18</f>
        <v>0</v>
      </c>
      <c r="Q2888">
        <f>Haringey!Q18</f>
        <v>0</v>
      </c>
      <c r="R2888">
        <f>Haringey!R18</f>
        <v>0</v>
      </c>
      <c r="S2888">
        <f>Haringey!S18</f>
        <v>0</v>
      </c>
      <c r="T2888">
        <f>Haringey!T18</f>
        <v>127</v>
      </c>
      <c r="U2888">
        <f>Haringey!U18</f>
        <v>0</v>
      </c>
      <c r="V2888">
        <f>Haringey!V18</f>
        <v>0</v>
      </c>
    </row>
    <row r="2889" spans="1:22">
      <c r="A2889" t="str">
        <f>Haringey!A19</f>
        <v>Haringey</v>
      </c>
      <c r="B2889" t="str">
        <f>Haringey!B19</f>
        <v>Lansdowne Road</v>
      </c>
      <c r="C2889" t="str">
        <f>Haringey!C19</f>
        <v>N17 0LR</v>
      </c>
      <c r="D2889">
        <f>Haringey!D19</f>
        <v>272</v>
      </c>
      <c r="E2889">
        <f>Haringey!E19</f>
        <v>0</v>
      </c>
      <c r="F2889">
        <f>Haringey!F19</f>
        <v>0</v>
      </c>
      <c r="G2889">
        <f>Haringey!G19</f>
        <v>0</v>
      </c>
      <c r="H2889">
        <f>Haringey!H19</f>
        <v>0</v>
      </c>
      <c r="I2889">
        <f>Haringey!I19</f>
        <v>0</v>
      </c>
      <c r="J2889">
        <f>Haringey!J19</f>
        <v>0</v>
      </c>
      <c r="K2889">
        <f>Haringey!K19</f>
        <v>0</v>
      </c>
      <c r="L2889">
        <f>Haringey!L19</f>
        <v>0</v>
      </c>
      <c r="M2889">
        <f>Haringey!M19</f>
        <v>0</v>
      </c>
      <c r="N2889">
        <f>Haringey!N19</f>
        <v>0</v>
      </c>
      <c r="O2889">
        <f>Haringey!O19</f>
        <v>0</v>
      </c>
      <c r="P2889">
        <f>Haringey!P19</f>
        <v>0</v>
      </c>
      <c r="Q2889">
        <f>Haringey!Q19</f>
        <v>0</v>
      </c>
      <c r="R2889">
        <f>Haringey!R19</f>
        <v>0</v>
      </c>
      <c r="S2889">
        <f>Haringey!S19</f>
        <v>0</v>
      </c>
      <c r="T2889">
        <f>Haringey!T19</f>
        <v>0</v>
      </c>
      <c r="U2889">
        <f>Haringey!U19</f>
        <v>0</v>
      </c>
      <c r="V2889">
        <f>Haringey!V19</f>
        <v>0</v>
      </c>
    </row>
    <row r="2890" spans="1:22">
      <c r="A2890" t="str">
        <f>Haringey!A20</f>
        <v>Haringey</v>
      </c>
      <c r="B2890" t="str">
        <f>Haringey!B20</f>
        <v>Love Lane</v>
      </c>
      <c r="C2890" t="str">
        <f>Haringey!C20</f>
        <v>N17 8BH</v>
      </c>
      <c r="D2890">
        <f>Haringey!D20</f>
        <v>297</v>
      </c>
      <c r="E2890">
        <f>Haringey!E20</f>
        <v>2014</v>
      </c>
      <c r="F2890" t="str">
        <f>Haringey!F20</f>
        <v>TBC</v>
      </c>
      <c r="G2890">
        <f>Haringey!G20</f>
        <v>297</v>
      </c>
      <c r="H2890">
        <f>Haringey!H20</f>
        <v>1400</v>
      </c>
      <c r="I2890">
        <f>Haringey!I20</f>
        <v>0</v>
      </c>
      <c r="J2890">
        <f>Haringey!J20</f>
        <v>0</v>
      </c>
      <c r="K2890">
        <f>Haringey!K20</f>
        <v>0</v>
      </c>
      <c r="L2890">
        <f>Haringey!L20</f>
        <v>0</v>
      </c>
      <c r="M2890">
        <f>Haringey!M20</f>
        <v>0</v>
      </c>
      <c r="N2890">
        <f>Haringey!N20</f>
        <v>0</v>
      </c>
      <c r="O2890">
        <f>Haringey!O20</f>
        <v>0</v>
      </c>
      <c r="P2890">
        <f>Haringey!P20</f>
        <v>0</v>
      </c>
      <c r="Q2890">
        <f>Haringey!Q20</f>
        <v>0</v>
      </c>
      <c r="R2890">
        <f>Haringey!R20</f>
        <v>0</v>
      </c>
      <c r="S2890">
        <f>Haringey!S20</f>
        <v>0</v>
      </c>
      <c r="T2890">
        <f>Haringey!T20</f>
        <v>297</v>
      </c>
      <c r="U2890">
        <f>Haringey!U20</f>
        <v>0</v>
      </c>
      <c r="V2890">
        <f>Haringey!V20</f>
        <v>6</v>
      </c>
    </row>
    <row r="2891" spans="1:22">
      <c r="A2891" t="str">
        <f>Haringey!A23</f>
        <v>Haringey</v>
      </c>
      <c r="B2891" t="str">
        <f>Haringey!B23</f>
        <v>Millicent Fawcett Court</v>
      </c>
      <c r="C2891" t="str">
        <f>Haringey!C23</f>
        <v>N17 6SU</v>
      </c>
      <c r="D2891">
        <f>Haringey!D23</f>
        <v>186</v>
      </c>
      <c r="E2891">
        <f>Haringey!E23</f>
        <v>0</v>
      </c>
      <c r="F2891">
        <f>Haringey!F23</f>
        <v>0</v>
      </c>
      <c r="G2891">
        <f>Haringey!G23</f>
        <v>0</v>
      </c>
      <c r="H2891">
        <f>Haringey!H23</f>
        <v>0</v>
      </c>
      <c r="I2891">
        <f>Haringey!I23</f>
        <v>0</v>
      </c>
      <c r="J2891">
        <f>Haringey!J23</f>
        <v>0</v>
      </c>
      <c r="K2891">
        <f>Haringey!K23</f>
        <v>0</v>
      </c>
      <c r="L2891">
        <f>Haringey!L23</f>
        <v>0</v>
      </c>
      <c r="M2891">
        <f>Haringey!M23</f>
        <v>0</v>
      </c>
      <c r="N2891">
        <f>Haringey!N23</f>
        <v>0</v>
      </c>
      <c r="O2891">
        <f>Haringey!O23</f>
        <v>0</v>
      </c>
      <c r="P2891">
        <f>Haringey!P23</f>
        <v>0</v>
      </c>
      <c r="Q2891">
        <f>Haringey!Q23</f>
        <v>0</v>
      </c>
      <c r="R2891">
        <f>Haringey!R23</f>
        <v>0</v>
      </c>
      <c r="S2891">
        <f>Haringey!S23</f>
        <v>0</v>
      </c>
      <c r="T2891">
        <f>Haringey!T23</f>
        <v>0</v>
      </c>
      <c r="U2891">
        <f>Haringey!U23</f>
        <v>0</v>
      </c>
      <c r="V2891">
        <f>Haringey!V23</f>
        <v>0</v>
      </c>
    </row>
    <row r="2892" spans="1:22">
      <c r="A2892" t="str">
        <f>Haringey!A24</f>
        <v>Haringey</v>
      </c>
      <c r="B2892" t="str">
        <f>Haringey!B24</f>
        <v>Milton Road Estate</v>
      </c>
      <c r="C2892" t="str">
        <f>Haringey!C24</f>
        <v>N15 3DJ</v>
      </c>
      <c r="D2892">
        <f>Haringey!D24</f>
        <v>102</v>
      </c>
      <c r="E2892">
        <f>Haringey!E24</f>
        <v>0</v>
      </c>
      <c r="F2892">
        <f>Haringey!F24</f>
        <v>0</v>
      </c>
      <c r="G2892">
        <f>Haringey!G24</f>
        <v>0</v>
      </c>
      <c r="H2892">
        <f>Haringey!H24</f>
        <v>0</v>
      </c>
      <c r="I2892">
        <f>Haringey!I24</f>
        <v>0</v>
      </c>
      <c r="J2892">
        <f>Haringey!J24</f>
        <v>0</v>
      </c>
      <c r="K2892">
        <f>Haringey!K24</f>
        <v>0</v>
      </c>
      <c r="L2892">
        <f>Haringey!L24</f>
        <v>0</v>
      </c>
      <c r="M2892">
        <f>Haringey!M24</f>
        <v>0</v>
      </c>
      <c r="N2892">
        <f>Haringey!N24</f>
        <v>0</v>
      </c>
      <c r="O2892">
        <f>Haringey!O24</f>
        <v>0</v>
      </c>
      <c r="P2892">
        <f>Haringey!P24</f>
        <v>0</v>
      </c>
      <c r="Q2892">
        <f>Haringey!Q24</f>
        <v>0</v>
      </c>
      <c r="R2892">
        <f>Haringey!R24</f>
        <v>0</v>
      </c>
      <c r="S2892">
        <f>Haringey!S24</f>
        <v>0</v>
      </c>
      <c r="T2892">
        <f>Haringey!T24</f>
        <v>0</v>
      </c>
      <c r="U2892">
        <f>Haringey!U24</f>
        <v>0</v>
      </c>
      <c r="V2892">
        <f>Haringey!V24</f>
        <v>0</v>
      </c>
    </row>
    <row r="2893" spans="1:22">
      <c r="A2893" t="str">
        <f>Haringey!A25</f>
        <v>Haringey</v>
      </c>
      <c r="B2893" t="str">
        <f>Haringey!B25</f>
        <v>Nightingale Lane</v>
      </c>
      <c r="C2893" t="str">
        <f>Haringey!C25</f>
        <v>N8 7LG</v>
      </c>
      <c r="D2893">
        <f>Haringey!D25</f>
        <v>195</v>
      </c>
      <c r="E2893">
        <f>Haringey!E25</f>
        <v>0</v>
      </c>
      <c r="F2893">
        <f>Haringey!F25</f>
        <v>0</v>
      </c>
      <c r="G2893">
        <f>Haringey!G25</f>
        <v>0</v>
      </c>
      <c r="H2893">
        <f>Haringey!H25</f>
        <v>0</v>
      </c>
      <c r="I2893">
        <f>Haringey!I25</f>
        <v>0</v>
      </c>
      <c r="J2893">
        <f>Haringey!J25</f>
        <v>0</v>
      </c>
      <c r="K2893">
        <f>Haringey!K25</f>
        <v>0</v>
      </c>
      <c r="L2893">
        <f>Haringey!L25</f>
        <v>0</v>
      </c>
      <c r="M2893">
        <f>Haringey!M25</f>
        <v>0</v>
      </c>
      <c r="N2893">
        <f>Haringey!N25</f>
        <v>0</v>
      </c>
      <c r="O2893">
        <f>Haringey!O25</f>
        <v>0</v>
      </c>
      <c r="P2893">
        <f>Haringey!P25</f>
        <v>0</v>
      </c>
      <c r="Q2893">
        <f>Haringey!Q25</f>
        <v>0</v>
      </c>
      <c r="R2893">
        <f>Haringey!R25</f>
        <v>0</v>
      </c>
      <c r="S2893">
        <f>Haringey!S25</f>
        <v>0</v>
      </c>
      <c r="T2893">
        <f>Haringey!T25</f>
        <v>0</v>
      </c>
      <c r="U2893">
        <f>Haringey!U25</f>
        <v>0</v>
      </c>
      <c r="V2893">
        <f>Haringey!V25</f>
        <v>0</v>
      </c>
    </row>
    <row r="2894" spans="1:22">
      <c r="A2894" t="str">
        <f>Haringey!A26</f>
        <v>Haringey</v>
      </c>
      <c r="B2894" t="str">
        <f>Haringey!B26</f>
        <v>Noel Park Estate</v>
      </c>
      <c r="C2894" t="str">
        <f>Haringey!C26</f>
        <v>N22 5DJ</v>
      </c>
      <c r="D2894">
        <f>Haringey!D26</f>
        <v>1204</v>
      </c>
      <c r="E2894">
        <f>Haringey!E26</f>
        <v>2014</v>
      </c>
      <c r="F2894">
        <f>Haringey!F26</f>
        <v>0</v>
      </c>
      <c r="G2894">
        <f>Haringey!G26</f>
        <v>1204</v>
      </c>
      <c r="H2894" t="str">
        <f>Haringey!H26</f>
        <v>TBC</v>
      </c>
      <c r="I2894" t="str">
        <f>Haringey!I26</f>
        <v>TBC</v>
      </c>
      <c r="J2894">
        <f>Haringey!J26</f>
        <v>0</v>
      </c>
      <c r="K2894">
        <f>Haringey!K26</f>
        <v>0</v>
      </c>
      <c r="L2894">
        <f>Haringey!L26</f>
        <v>0</v>
      </c>
      <c r="M2894">
        <f>Haringey!M26</f>
        <v>0</v>
      </c>
      <c r="N2894">
        <f>Haringey!N26</f>
        <v>0</v>
      </c>
      <c r="O2894">
        <f>Haringey!O26</f>
        <v>0</v>
      </c>
      <c r="P2894">
        <f>Haringey!P26</f>
        <v>0</v>
      </c>
      <c r="Q2894">
        <f>Haringey!Q26</f>
        <v>0</v>
      </c>
      <c r="R2894">
        <f>Haringey!R26</f>
        <v>0</v>
      </c>
      <c r="S2894">
        <f>Haringey!S26</f>
        <v>0</v>
      </c>
      <c r="T2894">
        <f>Haringey!T26</f>
        <v>0</v>
      </c>
      <c r="U2894">
        <f>Haringey!U26</f>
        <v>0</v>
      </c>
      <c r="V2894">
        <f>Haringey!V26</f>
        <v>0</v>
      </c>
    </row>
    <row r="2895" spans="1:22">
      <c r="A2895" t="str">
        <f>Haringey!A27</f>
        <v>Haringey</v>
      </c>
      <c r="B2895" t="str">
        <f>Haringey!B27</f>
        <v>Northumberland Park (Stellar House)</v>
      </c>
      <c r="C2895" t="str">
        <f>Haringey!C27</f>
        <v>N17 0ET</v>
      </c>
      <c r="D2895">
        <f>Haringey!D27</f>
        <v>985</v>
      </c>
      <c r="E2895">
        <f>Haringey!E27</f>
        <v>2012</v>
      </c>
      <c r="F2895" t="str">
        <f>Haringey!F27</f>
        <v>TBC</v>
      </c>
      <c r="G2895">
        <f>Haringey!G27</f>
        <v>985</v>
      </c>
      <c r="H2895">
        <f>Haringey!H27</f>
        <v>0</v>
      </c>
      <c r="I2895">
        <f>Haringey!I27</f>
        <v>0</v>
      </c>
      <c r="J2895">
        <f>Haringey!J27</f>
        <v>0</v>
      </c>
      <c r="K2895">
        <f>Haringey!K27</f>
        <v>0</v>
      </c>
      <c r="L2895">
        <f>Haringey!L27</f>
        <v>0</v>
      </c>
      <c r="M2895">
        <f>Haringey!M27</f>
        <v>0</v>
      </c>
      <c r="N2895">
        <f>Haringey!N27</f>
        <v>0</v>
      </c>
      <c r="O2895">
        <f>Haringey!O27</f>
        <v>0</v>
      </c>
      <c r="P2895">
        <f>Haringey!P27</f>
        <v>0</v>
      </c>
      <c r="Q2895">
        <f>Haringey!Q27</f>
        <v>0</v>
      </c>
      <c r="R2895">
        <f>Haringey!R27</f>
        <v>0</v>
      </c>
      <c r="S2895">
        <f>Haringey!S27</f>
        <v>0</v>
      </c>
      <c r="T2895">
        <f>Haringey!T27</f>
        <v>1027</v>
      </c>
      <c r="U2895">
        <f>Haringey!U27</f>
        <v>0</v>
      </c>
      <c r="V2895">
        <f>Haringey!V27</f>
        <v>2</v>
      </c>
    </row>
    <row r="2896" spans="1:22">
      <c r="A2896" t="str">
        <f>Haringey!A28</f>
        <v>Haringey</v>
      </c>
      <c r="B2896" t="str">
        <f>Haringey!B28</f>
        <v>Partridge Way</v>
      </c>
      <c r="C2896" t="str">
        <f>Haringey!C28</f>
        <v>N22 8DT</v>
      </c>
      <c r="D2896">
        <f>Haringey!D28</f>
        <v>204</v>
      </c>
      <c r="E2896">
        <f>Haringey!E28</f>
        <v>0</v>
      </c>
      <c r="F2896">
        <f>Haringey!F28</f>
        <v>0</v>
      </c>
      <c r="G2896">
        <f>Haringey!G28</f>
        <v>0</v>
      </c>
      <c r="H2896">
        <f>Haringey!H28</f>
        <v>0</v>
      </c>
      <c r="I2896">
        <f>Haringey!I28</f>
        <v>0</v>
      </c>
      <c r="J2896">
        <f>Haringey!J28</f>
        <v>0</v>
      </c>
      <c r="K2896">
        <f>Haringey!K28</f>
        <v>0</v>
      </c>
      <c r="L2896">
        <f>Haringey!L28</f>
        <v>0</v>
      </c>
      <c r="M2896">
        <f>Haringey!M28</f>
        <v>0</v>
      </c>
      <c r="N2896">
        <f>Haringey!N28</f>
        <v>0</v>
      </c>
      <c r="O2896">
        <f>Haringey!O28</f>
        <v>0</v>
      </c>
      <c r="P2896">
        <f>Haringey!P28</f>
        <v>0</v>
      </c>
      <c r="Q2896">
        <f>Haringey!Q28</f>
        <v>0</v>
      </c>
      <c r="R2896">
        <f>Haringey!R28</f>
        <v>0</v>
      </c>
      <c r="S2896">
        <f>Haringey!S28</f>
        <v>0</v>
      </c>
      <c r="T2896">
        <f>Haringey!T28</f>
        <v>0</v>
      </c>
      <c r="U2896">
        <f>Haringey!U28</f>
        <v>0</v>
      </c>
      <c r="V2896">
        <f>Haringey!V28</f>
        <v>0</v>
      </c>
    </row>
    <row r="2897" spans="1:22">
      <c r="A2897" t="str">
        <f>Haringey!A29</f>
        <v>Haringey</v>
      </c>
      <c r="B2897" t="str">
        <f>Haringey!B29</f>
        <v>Reed Road</v>
      </c>
      <c r="C2897" t="str">
        <f>Haringey!C29</f>
        <v>N17 9AB</v>
      </c>
      <c r="D2897">
        <f>Haringey!D29</f>
        <v>224</v>
      </c>
      <c r="E2897">
        <f>Haringey!E29</f>
        <v>0</v>
      </c>
      <c r="F2897">
        <f>Haringey!F29</f>
        <v>0</v>
      </c>
      <c r="G2897">
        <f>Haringey!G29</f>
        <v>0</v>
      </c>
      <c r="H2897">
        <f>Haringey!H29</f>
        <v>0</v>
      </c>
      <c r="I2897">
        <f>Haringey!I29</f>
        <v>0</v>
      </c>
      <c r="J2897">
        <f>Haringey!J29</f>
        <v>0</v>
      </c>
      <c r="K2897">
        <f>Haringey!K29</f>
        <v>0</v>
      </c>
      <c r="L2897">
        <f>Haringey!L29</f>
        <v>0</v>
      </c>
      <c r="M2897">
        <f>Haringey!M29</f>
        <v>0</v>
      </c>
      <c r="N2897">
        <f>Haringey!N29</f>
        <v>0</v>
      </c>
      <c r="O2897">
        <f>Haringey!O29</f>
        <v>0</v>
      </c>
      <c r="P2897">
        <f>Haringey!P29</f>
        <v>0</v>
      </c>
      <c r="Q2897">
        <f>Haringey!Q29</f>
        <v>0</v>
      </c>
      <c r="R2897">
        <f>Haringey!R29</f>
        <v>0</v>
      </c>
      <c r="S2897">
        <f>Haringey!S29</f>
        <v>0</v>
      </c>
      <c r="T2897">
        <f>Haringey!T29</f>
        <v>0</v>
      </c>
      <c r="U2897">
        <f>Haringey!U29</f>
        <v>0</v>
      </c>
      <c r="V2897">
        <f>Haringey!V29</f>
        <v>0</v>
      </c>
    </row>
    <row r="2898" spans="1:22">
      <c r="A2898" t="str">
        <f>Haringey!A30</f>
        <v>Haringey</v>
      </c>
      <c r="B2898" t="str">
        <f>Haringey!B30</f>
        <v>Russell Road/Kent Road</v>
      </c>
      <c r="C2898" t="str">
        <f>Haringey!C30</f>
        <v>N15 5HF</v>
      </c>
      <c r="D2898">
        <f>Haringey!D30</f>
        <v>267</v>
      </c>
      <c r="E2898">
        <f>Haringey!E30</f>
        <v>0</v>
      </c>
      <c r="F2898">
        <f>Haringey!F30</f>
        <v>0</v>
      </c>
      <c r="G2898">
        <f>Haringey!G30</f>
        <v>0</v>
      </c>
      <c r="H2898">
        <f>Haringey!H30</f>
        <v>0</v>
      </c>
      <c r="I2898">
        <f>Haringey!I30</f>
        <v>0</v>
      </c>
      <c r="J2898">
        <f>Haringey!J30</f>
        <v>0</v>
      </c>
      <c r="K2898">
        <f>Haringey!K30</f>
        <v>0</v>
      </c>
      <c r="L2898">
        <f>Haringey!L30</f>
        <v>0</v>
      </c>
      <c r="M2898">
        <f>Haringey!M30</f>
        <v>0</v>
      </c>
      <c r="N2898">
        <f>Haringey!N30</f>
        <v>0</v>
      </c>
      <c r="O2898">
        <f>Haringey!O30</f>
        <v>0</v>
      </c>
      <c r="P2898">
        <f>Haringey!P30</f>
        <v>0</v>
      </c>
      <c r="Q2898">
        <f>Haringey!Q30</f>
        <v>0</v>
      </c>
      <c r="R2898">
        <f>Haringey!R30</f>
        <v>0</v>
      </c>
      <c r="S2898">
        <f>Haringey!S30</f>
        <v>0</v>
      </c>
      <c r="T2898">
        <f>Haringey!T30</f>
        <v>0</v>
      </c>
      <c r="U2898">
        <f>Haringey!U30</f>
        <v>0</v>
      </c>
      <c r="V2898">
        <f>Haringey!V30</f>
        <v>0</v>
      </c>
    </row>
    <row r="2899" spans="1:22">
      <c r="A2899" t="str">
        <f>Haringey!A31</f>
        <v>Haringey</v>
      </c>
      <c r="B2899" t="str">
        <f>Haringey!B31</f>
        <v>Saltram Close</v>
      </c>
      <c r="C2899" t="str">
        <f>Haringey!C31</f>
        <v>N15 4DB</v>
      </c>
      <c r="D2899">
        <f>Haringey!D31</f>
        <v>103</v>
      </c>
      <c r="E2899">
        <f>Haringey!E31</f>
        <v>0</v>
      </c>
      <c r="F2899">
        <f>Haringey!F31</f>
        <v>0</v>
      </c>
      <c r="G2899">
        <f>Haringey!G31</f>
        <v>0</v>
      </c>
      <c r="H2899">
        <f>Haringey!H31</f>
        <v>0</v>
      </c>
      <c r="I2899">
        <f>Haringey!I31</f>
        <v>0</v>
      </c>
      <c r="J2899">
        <f>Haringey!J31</f>
        <v>0</v>
      </c>
      <c r="K2899">
        <f>Haringey!K31</f>
        <v>0</v>
      </c>
      <c r="L2899">
        <f>Haringey!L31</f>
        <v>0</v>
      </c>
      <c r="M2899">
        <f>Haringey!M31</f>
        <v>0</v>
      </c>
      <c r="N2899">
        <f>Haringey!N31</f>
        <v>0</v>
      </c>
      <c r="O2899">
        <f>Haringey!O31</f>
        <v>0</v>
      </c>
      <c r="P2899">
        <f>Haringey!P31</f>
        <v>0</v>
      </c>
      <c r="Q2899">
        <f>Haringey!Q31</f>
        <v>0</v>
      </c>
      <c r="R2899">
        <f>Haringey!R31</f>
        <v>0</v>
      </c>
      <c r="S2899">
        <f>Haringey!S31</f>
        <v>0</v>
      </c>
      <c r="T2899">
        <f>Haringey!T31</f>
        <v>0</v>
      </c>
      <c r="U2899">
        <f>Haringey!U31</f>
        <v>0</v>
      </c>
      <c r="V2899">
        <f>Haringey!V31</f>
        <v>0</v>
      </c>
    </row>
    <row r="2900" spans="1:22">
      <c r="A2900" t="str">
        <f>Haringey!A32</f>
        <v>Haringey</v>
      </c>
      <c r="B2900" t="str">
        <f>Haringey!B32</f>
        <v>Sir Frederick Messer</v>
      </c>
      <c r="C2900" t="str">
        <f>Haringey!C32</f>
        <v>N15 6EH</v>
      </c>
      <c r="D2900">
        <f>Haringey!D32</f>
        <v>473</v>
      </c>
      <c r="E2900">
        <f>Haringey!E32</f>
        <v>0</v>
      </c>
      <c r="F2900">
        <f>Haringey!F32</f>
        <v>0</v>
      </c>
      <c r="G2900">
        <f>Haringey!G32</f>
        <v>0</v>
      </c>
      <c r="H2900">
        <f>Haringey!H32</f>
        <v>0</v>
      </c>
      <c r="I2900">
        <f>Haringey!I32</f>
        <v>0</v>
      </c>
      <c r="J2900">
        <f>Haringey!J32</f>
        <v>0</v>
      </c>
      <c r="K2900">
        <f>Haringey!K32</f>
        <v>0</v>
      </c>
      <c r="L2900">
        <f>Haringey!L32</f>
        <v>0</v>
      </c>
      <c r="M2900">
        <f>Haringey!M32</f>
        <v>0</v>
      </c>
      <c r="N2900">
        <f>Haringey!N32</f>
        <v>0</v>
      </c>
      <c r="O2900">
        <f>Haringey!O32</f>
        <v>0</v>
      </c>
      <c r="P2900">
        <f>Haringey!P32</f>
        <v>0</v>
      </c>
      <c r="Q2900">
        <f>Haringey!Q32</f>
        <v>0</v>
      </c>
      <c r="R2900">
        <f>Haringey!R32</f>
        <v>0</v>
      </c>
      <c r="S2900">
        <f>Haringey!S32</f>
        <v>0</v>
      </c>
      <c r="T2900">
        <f>Haringey!T32</f>
        <v>0</v>
      </c>
      <c r="U2900">
        <f>Haringey!U32</f>
        <v>0</v>
      </c>
      <c r="V2900">
        <f>Haringey!V32</f>
        <v>0</v>
      </c>
    </row>
    <row r="2901" spans="1:22">
      <c r="A2901" t="str">
        <f>Haringey!A33</f>
        <v>Haringey</v>
      </c>
      <c r="B2901" t="str">
        <f>Haringey!B33</f>
        <v>Sky City and Page High</v>
      </c>
      <c r="C2901" t="str">
        <f>Haringey!C33</f>
        <v>N22 6JQ</v>
      </c>
      <c r="D2901">
        <f>Haringey!D33</f>
        <v>301</v>
      </c>
      <c r="E2901">
        <f>Haringey!E33</f>
        <v>2015</v>
      </c>
      <c r="F2901" t="str">
        <f>Haringey!F33</f>
        <v>TBC</v>
      </c>
      <c r="G2901">
        <f>Haringey!G33</f>
        <v>301</v>
      </c>
      <c r="H2901" t="str">
        <f>Haringey!H33</f>
        <v>TBC</v>
      </c>
      <c r="I2901">
        <f>Haringey!I33</f>
        <v>0</v>
      </c>
      <c r="J2901">
        <f>Haringey!J33</f>
        <v>0</v>
      </c>
      <c r="K2901">
        <f>Haringey!K33</f>
        <v>0</v>
      </c>
      <c r="L2901">
        <f>Haringey!L33</f>
        <v>0</v>
      </c>
      <c r="M2901">
        <f>Haringey!M33</f>
        <v>0</v>
      </c>
      <c r="N2901">
        <f>Haringey!N33</f>
        <v>0</v>
      </c>
      <c r="O2901">
        <f>Haringey!O33</f>
        <v>0</v>
      </c>
      <c r="P2901">
        <f>Haringey!P33</f>
        <v>0</v>
      </c>
      <c r="Q2901">
        <f>Haringey!Q33</f>
        <v>0</v>
      </c>
      <c r="R2901">
        <f>Haringey!R33</f>
        <v>0</v>
      </c>
      <c r="S2901">
        <f>Haringey!S33</f>
        <v>0</v>
      </c>
      <c r="T2901">
        <f>Haringey!T33</f>
        <v>301</v>
      </c>
      <c r="U2901">
        <f>Haringey!U33</f>
        <v>0</v>
      </c>
      <c r="V2901">
        <f>Haringey!V33</f>
        <v>0</v>
      </c>
    </row>
    <row r="2902" spans="1:22">
      <c r="A2902" t="str">
        <f>Haringey!A34</f>
        <v>Haringey</v>
      </c>
      <c r="B2902" t="str">
        <f>Haringey!B34</f>
        <v>Stamford/Markfield</v>
      </c>
      <c r="C2902" t="str">
        <f>Haringey!C34</f>
        <v>N15 4DT</v>
      </c>
      <c r="D2902">
        <f>Haringey!D34</f>
        <v>265</v>
      </c>
      <c r="E2902">
        <f>Haringey!E34</f>
        <v>0</v>
      </c>
      <c r="F2902">
        <f>Haringey!F34</f>
        <v>0</v>
      </c>
      <c r="G2902">
        <f>Haringey!G34</f>
        <v>0</v>
      </c>
      <c r="H2902">
        <f>Haringey!H34</f>
        <v>0</v>
      </c>
      <c r="I2902">
        <f>Haringey!I34</f>
        <v>0</v>
      </c>
      <c r="J2902">
        <f>Haringey!J34</f>
        <v>0</v>
      </c>
      <c r="K2902">
        <f>Haringey!K34</f>
        <v>0</v>
      </c>
      <c r="L2902">
        <f>Haringey!L34</f>
        <v>0</v>
      </c>
      <c r="M2902">
        <f>Haringey!M34</f>
        <v>0</v>
      </c>
      <c r="N2902">
        <f>Haringey!N34</f>
        <v>0</v>
      </c>
      <c r="O2902">
        <f>Haringey!O34</f>
        <v>0</v>
      </c>
      <c r="P2902">
        <f>Haringey!P34</f>
        <v>0</v>
      </c>
      <c r="Q2902">
        <f>Haringey!Q34</f>
        <v>0</v>
      </c>
      <c r="R2902">
        <f>Haringey!R34</f>
        <v>0</v>
      </c>
      <c r="S2902">
        <f>Haringey!S34</f>
        <v>0</v>
      </c>
      <c r="T2902">
        <f>Haringey!T34</f>
        <v>0</v>
      </c>
      <c r="U2902">
        <f>Haringey!U34</f>
        <v>0</v>
      </c>
      <c r="V2902">
        <f>Haringey!V34</f>
        <v>0</v>
      </c>
    </row>
    <row r="2903" spans="1:22">
      <c r="A2903" t="str">
        <f>Haringey!A35</f>
        <v>Haringey</v>
      </c>
      <c r="B2903" t="str">
        <f>Haringey!B35</f>
        <v>Stellar/Altair</v>
      </c>
      <c r="C2903" t="str">
        <f>Haringey!C35</f>
        <v>N17 0BW</v>
      </c>
      <c r="D2903">
        <f>Haringey!D35</f>
        <v>277</v>
      </c>
      <c r="E2903">
        <f>Haringey!E35</f>
        <v>0</v>
      </c>
      <c r="F2903">
        <f>Haringey!F35</f>
        <v>0</v>
      </c>
      <c r="G2903">
        <f>Haringey!G35</f>
        <v>0</v>
      </c>
      <c r="H2903">
        <f>Haringey!H35</f>
        <v>0</v>
      </c>
      <c r="I2903">
        <f>Haringey!I35</f>
        <v>0</v>
      </c>
      <c r="J2903">
        <f>Haringey!J35</f>
        <v>0</v>
      </c>
      <c r="K2903">
        <f>Haringey!K35</f>
        <v>0</v>
      </c>
      <c r="L2903">
        <f>Haringey!L35</f>
        <v>0</v>
      </c>
      <c r="M2903">
        <f>Haringey!M35</f>
        <v>0</v>
      </c>
      <c r="N2903">
        <f>Haringey!N35</f>
        <v>0</v>
      </c>
      <c r="O2903">
        <f>Haringey!O35</f>
        <v>0</v>
      </c>
      <c r="P2903">
        <f>Haringey!P35</f>
        <v>0</v>
      </c>
      <c r="Q2903">
        <f>Haringey!Q35</f>
        <v>0</v>
      </c>
      <c r="R2903">
        <f>Haringey!R35</f>
        <v>0</v>
      </c>
      <c r="S2903">
        <f>Haringey!S35</f>
        <v>0</v>
      </c>
      <c r="T2903">
        <f>Haringey!T35</f>
        <v>0</v>
      </c>
      <c r="U2903">
        <f>Haringey!U35</f>
        <v>0</v>
      </c>
      <c r="V2903">
        <f>Haringey!V35</f>
        <v>0</v>
      </c>
    </row>
    <row r="2904" spans="1:22">
      <c r="A2904" t="str">
        <f>Haringey!A36</f>
        <v>Haringey</v>
      </c>
      <c r="B2904" t="str">
        <f>Haringey!B36</f>
        <v>Stonebridge Road</v>
      </c>
      <c r="C2904" t="str">
        <f>Haringey!C36</f>
        <v>N15 5NY</v>
      </c>
      <c r="D2904">
        <f>Haringey!D36</f>
        <v>134</v>
      </c>
      <c r="E2904">
        <f>Haringey!E36</f>
        <v>0</v>
      </c>
      <c r="F2904">
        <f>Haringey!F36</f>
        <v>0</v>
      </c>
      <c r="G2904">
        <f>Haringey!G36</f>
        <v>0</v>
      </c>
      <c r="H2904">
        <f>Haringey!H36</f>
        <v>0</v>
      </c>
      <c r="I2904">
        <f>Haringey!I36</f>
        <v>0</v>
      </c>
      <c r="J2904">
        <f>Haringey!J36</f>
        <v>0</v>
      </c>
      <c r="K2904">
        <f>Haringey!K36</f>
        <v>0</v>
      </c>
      <c r="L2904">
        <f>Haringey!L36</f>
        <v>0</v>
      </c>
      <c r="M2904">
        <f>Haringey!M36</f>
        <v>0</v>
      </c>
      <c r="N2904">
        <f>Haringey!N36</f>
        <v>0</v>
      </c>
      <c r="O2904">
        <f>Haringey!O36</f>
        <v>0</v>
      </c>
      <c r="P2904">
        <f>Haringey!P36</f>
        <v>0</v>
      </c>
      <c r="Q2904">
        <f>Haringey!Q36</f>
        <v>0</v>
      </c>
      <c r="R2904">
        <f>Haringey!R36</f>
        <v>0</v>
      </c>
      <c r="S2904">
        <f>Haringey!S36</f>
        <v>0</v>
      </c>
      <c r="T2904">
        <f>Haringey!T36</f>
        <v>0</v>
      </c>
      <c r="U2904">
        <f>Haringey!U36</f>
        <v>0</v>
      </c>
      <c r="V2904">
        <f>Haringey!V36</f>
        <v>0</v>
      </c>
    </row>
    <row r="2905" spans="1:22">
      <c r="A2905" t="str">
        <f>Haringey!A37</f>
        <v>Haringey</v>
      </c>
      <c r="B2905" t="str">
        <f>Haringey!B37</f>
        <v>Stroud Green Estate</v>
      </c>
      <c r="C2905" t="str">
        <f>Haringey!C37</f>
        <v>N4 3AL</v>
      </c>
      <c r="D2905">
        <f>Haringey!D37</f>
        <v>212</v>
      </c>
      <c r="E2905">
        <f>Haringey!E37</f>
        <v>0</v>
      </c>
      <c r="F2905">
        <f>Haringey!F37</f>
        <v>0</v>
      </c>
      <c r="G2905">
        <f>Haringey!G37</f>
        <v>0</v>
      </c>
      <c r="H2905">
        <f>Haringey!H37</f>
        <v>0</v>
      </c>
      <c r="I2905">
        <f>Haringey!I37</f>
        <v>0</v>
      </c>
      <c r="J2905">
        <f>Haringey!J37</f>
        <v>0</v>
      </c>
      <c r="K2905">
        <f>Haringey!K37</f>
        <v>0</v>
      </c>
      <c r="L2905">
        <f>Haringey!L37</f>
        <v>0</v>
      </c>
      <c r="M2905">
        <f>Haringey!M37</f>
        <v>0</v>
      </c>
      <c r="N2905">
        <f>Haringey!N37</f>
        <v>0</v>
      </c>
      <c r="O2905">
        <f>Haringey!O37</f>
        <v>0</v>
      </c>
      <c r="P2905">
        <f>Haringey!P37</f>
        <v>0</v>
      </c>
      <c r="Q2905">
        <f>Haringey!Q37</f>
        <v>0</v>
      </c>
      <c r="R2905">
        <f>Haringey!R37</f>
        <v>0</v>
      </c>
      <c r="S2905">
        <f>Haringey!S37</f>
        <v>0</v>
      </c>
      <c r="T2905">
        <f>Haringey!T37</f>
        <v>0</v>
      </c>
      <c r="U2905">
        <f>Haringey!U37</f>
        <v>0</v>
      </c>
      <c r="V2905">
        <f>Haringey!V37</f>
        <v>0</v>
      </c>
    </row>
    <row r="2906" spans="1:22">
      <c r="A2906" t="str">
        <f>Haringey!A38</f>
        <v>Haringey</v>
      </c>
      <c r="B2906" t="str">
        <f>Haringey!B38</f>
        <v>The Crescent</v>
      </c>
      <c r="C2906" t="str">
        <f>Haringey!C38</f>
        <v>N15 6DB</v>
      </c>
      <c r="D2906">
        <f>Haringey!D38</f>
        <v>121</v>
      </c>
      <c r="E2906">
        <f>Haringey!E38</f>
        <v>0</v>
      </c>
      <c r="F2906">
        <f>Haringey!F38</f>
        <v>0</v>
      </c>
      <c r="G2906">
        <f>Haringey!G38</f>
        <v>0</v>
      </c>
      <c r="H2906">
        <f>Haringey!H38</f>
        <v>0</v>
      </c>
      <c r="I2906">
        <f>Haringey!I38</f>
        <v>0</v>
      </c>
      <c r="J2906">
        <f>Haringey!J38</f>
        <v>0</v>
      </c>
      <c r="K2906">
        <f>Haringey!K38</f>
        <v>0</v>
      </c>
      <c r="L2906">
        <f>Haringey!L38</f>
        <v>0</v>
      </c>
      <c r="M2906">
        <f>Haringey!M38</f>
        <v>0</v>
      </c>
      <c r="N2906">
        <f>Haringey!N38</f>
        <v>0</v>
      </c>
      <c r="O2906">
        <f>Haringey!O38</f>
        <v>0</v>
      </c>
      <c r="P2906">
        <f>Haringey!P38</f>
        <v>0</v>
      </c>
      <c r="Q2906">
        <f>Haringey!Q38</f>
        <v>0</v>
      </c>
      <c r="R2906">
        <f>Haringey!R38</f>
        <v>0</v>
      </c>
      <c r="S2906">
        <f>Haringey!S38</f>
        <v>0</v>
      </c>
      <c r="T2906">
        <f>Haringey!T38</f>
        <v>0</v>
      </c>
      <c r="U2906">
        <f>Haringey!U38</f>
        <v>0</v>
      </c>
      <c r="V2906">
        <f>Haringey!V38</f>
        <v>0</v>
      </c>
    </row>
    <row r="2907" spans="1:22">
      <c r="A2907" t="str">
        <f>Haringey!A39</f>
        <v>Haringey</v>
      </c>
      <c r="B2907" t="str">
        <f>Haringey!B39</f>
        <v>The Sandlings</v>
      </c>
      <c r="C2907" t="str">
        <f>Haringey!C39</f>
        <v>N22 6XP</v>
      </c>
      <c r="D2907">
        <f>Haringey!D39</f>
        <v>225</v>
      </c>
      <c r="E2907">
        <f>Haringey!E39</f>
        <v>0</v>
      </c>
      <c r="F2907">
        <f>Haringey!F39</f>
        <v>0</v>
      </c>
      <c r="G2907">
        <f>Haringey!G39</f>
        <v>0</v>
      </c>
      <c r="H2907">
        <f>Haringey!H39</f>
        <v>0</v>
      </c>
      <c r="I2907">
        <f>Haringey!I39</f>
        <v>0</v>
      </c>
      <c r="J2907">
        <f>Haringey!J39</f>
        <v>0</v>
      </c>
      <c r="K2907">
        <f>Haringey!K39</f>
        <v>0</v>
      </c>
      <c r="L2907">
        <f>Haringey!L39</f>
        <v>0</v>
      </c>
      <c r="M2907">
        <f>Haringey!M39</f>
        <v>0</v>
      </c>
      <c r="N2907">
        <f>Haringey!N39</f>
        <v>0</v>
      </c>
      <c r="O2907">
        <f>Haringey!O39</f>
        <v>0</v>
      </c>
      <c r="P2907">
        <f>Haringey!P39</f>
        <v>0</v>
      </c>
      <c r="Q2907">
        <f>Haringey!Q39</f>
        <v>0</v>
      </c>
      <c r="R2907">
        <f>Haringey!R39</f>
        <v>0</v>
      </c>
      <c r="S2907">
        <f>Haringey!S39</f>
        <v>0</v>
      </c>
      <c r="T2907">
        <f>Haringey!T39</f>
        <v>0</v>
      </c>
      <c r="U2907">
        <f>Haringey!U39</f>
        <v>0</v>
      </c>
      <c r="V2907">
        <f>Haringey!V39</f>
        <v>0</v>
      </c>
    </row>
    <row r="2908" spans="1:22">
      <c r="A2908" t="str">
        <f>Haringey!A40</f>
        <v>Haringey</v>
      </c>
      <c r="B2908" t="str">
        <f>Haringey!B40</f>
        <v>Tiverton Estate</v>
      </c>
      <c r="C2908" t="str">
        <f>Haringey!C40</f>
        <v>N15 6ES</v>
      </c>
      <c r="D2908">
        <f>Haringey!D40</f>
        <v>533</v>
      </c>
      <c r="E2908">
        <f>Haringey!E40</f>
        <v>0</v>
      </c>
      <c r="F2908">
        <f>Haringey!F40</f>
        <v>0</v>
      </c>
      <c r="G2908">
        <f>Haringey!G40</f>
        <v>0</v>
      </c>
      <c r="H2908">
        <f>Haringey!H40</f>
        <v>0</v>
      </c>
      <c r="I2908">
        <f>Haringey!I40</f>
        <v>0</v>
      </c>
      <c r="J2908">
        <f>Haringey!J40</f>
        <v>0</v>
      </c>
      <c r="K2908">
        <f>Haringey!K40</f>
        <v>0</v>
      </c>
      <c r="L2908">
        <f>Haringey!L40</f>
        <v>0</v>
      </c>
      <c r="M2908">
        <f>Haringey!M40</f>
        <v>0</v>
      </c>
      <c r="N2908">
        <f>Haringey!N40</f>
        <v>0</v>
      </c>
      <c r="O2908">
        <f>Haringey!O40</f>
        <v>0</v>
      </c>
      <c r="P2908">
        <f>Haringey!P40</f>
        <v>0</v>
      </c>
      <c r="Q2908">
        <f>Haringey!Q40</f>
        <v>0</v>
      </c>
      <c r="R2908">
        <f>Haringey!R40</f>
        <v>0</v>
      </c>
      <c r="S2908">
        <f>Haringey!S40</f>
        <v>0</v>
      </c>
      <c r="T2908">
        <f>Haringey!T40</f>
        <v>0</v>
      </c>
      <c r="U2908">
        <f>Haringey!U40</f>
        <v>0</v>
      </c>
      <c r="V2908">
        <f>Haringey!V40</f>
        <v>0</v>
      </c>
    </row>
    <row r="2909" spans="1:22">
      <c r="A2909" t="str">
        <f>Haringey!A41</f>
        <v>Haringey</v>
      </c>
      <c r="B2909" t="str">
        <f>Haringey!B41</f>
        <v>Tower Gardens Estate</v>
      </c>
      <c r="C2909" t="str">
        <f>Haringey!C41</f>
        <v>N17 7DB</v>
      </c>
      <c r="D2909">
        <f>Haringey!D41</f>
        <v>423</v>
      </c>
      <c r="E2909">
        <f>Haringey!E41</f>
        <v>0</v>
      </c>
      <c r="F2909">
        <f>Haringey!F41</f>
        <v>0</v>
      </c>
      <c r="G2909">
        <f>Haringey!G41</f>
        <v>0</v>
      </c>
      <c r="H2909">
        <f>Haringey!H41</f>
        <v>0</v>
      </c>
      <c r="I2909">
        <f>Haringey!I41</f>
        <v>0</v>
      </c>
      <c r="J2909">
        <f>Haringey!J41</f>
        <v>0</v>
      </c>
      <c r="K2909">
        <f>Haringey!K41</f>
        <v>0</v>
      </c>
      <c r="L2909">
        <f>Haringey!L41</f>
        <v>0</v>
      </c>
      <c r="M2909">
        <f>Haringey!M41</f>
        <v>0</v>
      </c>
      <c r="N2909">
        <f>Haringey!N41</f>
        <v>0</v>
      </c>
      <c r="O2909">
        <f>Haringey!O41</f>
        <v>0</v>
      </c>
      <c r="P2909">
        <f>Haringey!P41</f>
        <v>0</v>
      </c>
      <c r="Q2909">
        <f>Haringey!Q41</f>
        <v>0</v>
      </c>
      <c r="R2909">
        <f>Haringey!R41</f>
        <v>0</v>
      </c>
      <c r="S2909">
        <f>Haringey!S41</f>
        <v>0</v>
      </c>
      <c r="T2909">
        <f>Haringey!T41</f>
        <v>0</v>
      </c>
      <c r="U2909">
        <f>Haringey!U41</f>
        <v>0</v>
      </c>
      <c r="V2909">
        <f>Haringey!V41</f>
        <v>0</v>
      </c>
    </row>
    <row r="2910" spans="1:22">
      <c r="A2910" t="str">
        <f>Haringey!A42</f>
        <v>Haringey</v>
      </c>
      <c r="B2910" t="str">
        <f>Haringey!B42</f>
        <v>Trafalgar/Allington/Selby</v>
      </c>
      <c r="C2910" t="str">
        <f>Haringey!C42</f>
        <v>N17 8JD</v>
      </c>
      <c r="D2910">
        <f>Haringey!D42</f>
        <v>123</v>
      </c>
      <c r="E2910">
        <f>Haringey!E42</f>
        <v>0</v>
      </c>
      <c r="F2910">
        <f>Haringey!F42</f>
        <v>0</v>
      </c>
      <c r="G2910">
        <f>Haringey!G42</f>
        <v>0</v>
      </c>
      <c r="H2910">
        <f>Haringey!H42</f>
        <v>0</v>
      </c>
      <c r="I2910">
        <f>Haringey!I42</f>
        <v>0</v>
      </c>
      <c r="J2910">
        <f>Haringey!J42</f>
        <v>0</v>
      </c>
      <c r="K2910">
        <f>Haringey!K42</f>
        <v>0</v>
      </c>
      <c r="L2910">
        <f>Haringey!L42</f>
        <v>0</v>
      </c>
      <c r="M2910">
        <f>Haringey!M42</f>
        <v>0</v>
      </c>
      <c r="N2910">
        <f>Haringey!N42</f>
        <v>0</v>
      </c>
      <c r="O2910">
        <f>Haringey!O42</f>
        <v>0</v>
      </c>
      <c r="P2910">
        <f>Haringey!P42</f>
        <v>0</v>
      </c>
      <c r="Q2910">
        <f>Haringey!Q42</f>
        <v>0</v>
      </c>
      <c r="R2910">
        <f>Haringey!R42</f>
        <v>0</v>
      </c>
      <c r="S2910">
        <f>Haringey!S42</f>
        <v>0</v>
      </c>
      <c r="T2910">
        <f>Haringey!T42</f>
        <v>0</v>
      </c>
      <c r="U2910">
        <f>Haringey!U42</f>
        <v>0</v>
      </c>
      <c r="V2910">
        <f>Haringey!V42</f>
        <v>0</v>
      </c>
    </row>
    <row r="2911" spans="1:22">
      <c r="A2911" t="str">
        <f>Haringey!A43</f>
        <v>Haringey</v>
      </c>
      <c r="B2911" t="str">
        <f>Haringey!B43</f>
        <v>Turner Avenue and Brunel Walk</v>
      </c>
      <c r="C2911" t="str">
        <f>Haringey!C43</f>
        <v>N15 9DG</v>
      </c>
      <c r="D2911">
        <f>Haringey!D43</f>
        <v>120</v>
      </c>
      <c r="E2911">
        <f>Haringey!E43</f>
        <v>2017</v>
      </c>
      <c r="F2911" t="str">
        <f>Haringey!F43</f>
        <v>TBC</v>
      </c>
      <c r="G2911">
        <f>Haringey!G43</f>
        <v>120</v>
      </c>
      <c r="H2911" t="str">
        <f>Haringey!H43</f>
        <v>TBC</v>
      </c>
      <c r="I2911">
        <f>Haringey!I43</f>
        <v>0</v>
      </c>
      <c r="J2911">
        <f>Haringey!J43</f>
        <v>0</v>
      </c>
      <c r="K2911">
        <f>Haringey!K43</f>
        <v>0</v>
      </c>
      <c r="L2911">
        <f>Haringey!L43</f>
        <v>0</v>
      </c>
      <c r="M2911">
        <f>Haringey!M43</f>
        <v>0</v>
      </c>
      <c r="N2911">
        <f>Haringey!N43</f>
        <v>0</v>
      </c>
      <c r="O2911">
        <f>Haringey!O43</f>
        <v>0</v>
      </c>
      <c r="P2911">
        <f>Haringey!P43</f>
        <v>0</v>
      </c>
      <c r="Q2911">
        <f>Haringey!Q43</f>
        <v>0</v>
      </c>
      <c r="R2911">
        <f>Haringey!R43</f>
        <v>0</v>
      </c>
      <c r="S2911">
        <f>Haringey!S43</f>
        <v>0</v>
      </c>
      <c r="T2911">
        <f>Haringey!T43</f>
        <v>0</v>
      </c>
      <c r="U2911">
        <f>Haringey!U43</f>
        <v>0</v>
      </c>
      <c r="V2911">
        <f>Haringey!V43</f>
        <v>0</v>
      </c>
    </row>
    <row r="2912" spans="1:22">
      <c r="A2912" t="str">
        <f>Haringey!A44</f>
        <v>Haringey</v>
      </c>
      <c r="B2912" t="str">
        <f>Haringey!B44</f>
        <v>Weir Hall/Weymarks</v>
      </c>
      <c r="C2912" t="str">
        <f>Haringey!C44</f>
        <v>N17 8LD</v>
      </c>
      <c r="D2912">
        <f>Haringey!D44</f>
        <v>290</v>
      </c>
      <c r="E2912">
        <f>Haringey!E44</f>
        <v>0</v>
      </c>
      <c r="F2912">
        <f>Haringey!F44</f>
        <v>0</v>
      </c>
      <c r="G2912">
        <f>Haringey!G44</f>
        <v>0</v>
      </c>
      <c r="H2912">
        <f>Haringey!H44</f>
        <v>0</v>
      </c>
      <c r="I2912">
        <f>Haringey!I44</f>
        <v>0</v>
      </c>
      <c r="J2912">
        <f>Haringey!J44</f>
        <v>0</v>
      </c>
      <c r="K2912">
        <f>Haringey!K44</f>
        <v>0</v>
      </c>
      <c r="L2912">
        <f>Haringey!L44</f>
        <v>0</v>
      </c>
      <c r="M2912">
        <f>Haringey!M44</f>
        <v>0</v>
      </c>
      <c r="N2912">
        <f>Haringey!N44</f>
        <v>0</v>
      </c>
      <c r="O2912">
        <f>Haringey!O44</f>
        <v>0</v>
      </c>
      <c r="P2912">
        <f>Haringey!P44</f>
        <v>0</v>
      </c>
      <c r="Q2912">
        <f>Haringey!Q44</f>
        <v>0</v>
      </c>
      <c r="R2912">
        <f>Haringey!R44</f>
        <v>0</v>
      </c>
      <c r="S2912">
        <f>Haringey!S44</f>
        <v>0</v>
      </c>
      <c r="T2912">
        <f>Haringey!T44</f>
        <v>0</v>
      </c>
      <c r="U2912">
        <f>Haringey!U44</f>
        <v>0</v>
      </c>
      <c r="V2912">
        <f>Haringey!V44</f>
        <v>0</v>
      </c>
    </row>
    <row r="2913" spans="1:22">
      <c r="A2913" t="str">
        <f>Haringey!A45</f>
        <v>Haringey</v>
      </c>
      <c r="B2913" t="str">
        <f>Haringey!B45</f>
        <v>White Hart Lane Estate</v>
      </c>
      <c r="C2913" t="str">
        <f>Haringey!C45</f>
        <v>N17 6XE</v>
      </c>
      <c r="D2913">
        <f>Haringey!D45</f>
        <v>1033</v>
      </c>
      <c r="E2913">
        <f>Haringey!E45</f>
        <v>0</v>
      </c>
      <c r="F2913">
        <f>Haringey!F45</f>
        <v>0</v>
      </c>
      <c r="G2913">
        <f>Haringey!G45</f>
        <v>0</v>
      </c>
      <c r="H2913">
        <f>Haringey!H45</f>
        <v>0</v>
      </c>
      <c r="I2913">
        <f>Haringey!I45</f>
        <v>0</v>
      </c>
      <c r="J2913">
        <f>Haringey!J45</f>
        <v>0</v>
      </c>
      <c r="K2913">
        <f>Haringey!K45</f>
        <v>0</v>
      </c>
      <c r="L2913">
        <f>Haringey!L45</f>
        <v>0</v>
      </c>
      <c r="M2913">
        <f>Haringey!M45</f>
        <v>0</v>
      </c>
      <c r="N2913">
        <f>Haringey!N45</f>
        <v>0</v>
      </c>
      <c r="O2913">
        <f>Haringey!O45</f>
        <v>0</v>
      </c>
      <c r="P2913">
        <f>Haringey!P45</f>
        <v>0</v>
      </c>
      <c r="Q2913">
        <f>Haringey!Q45</f>
        <v>0</v>
      </c>
      <c r="R2913">
        <f>Haringey!R45</f>
        <v>0</v>
      </c>
      <c r="S2913">
        <f>Haringey!S45</f>
        <v>0</v>
      </c>
      <c r="T2913">
        <f>Haringey!T45</f>
        <v>0</v>
      </c>
      <c r="U2913">
        <f>Haringey!U45</f>
        <v>0</v>
      </c>
      <c r="V2913">
        <f>Haringey!V45</f>
        <v>0</v>
      </c>
    </row>
    <row r="2914" spans="1:22">
      <c r="A2914" t="str">
        <f>Haringey!A46</f>
        <v>Haringey</v>
      </c>
      <c r="B2914" t="str">
        <f>Haringey!B46</f>
        <v>Winkfield Road 2</v>
      </c>
      <c r="C2914" t="str">
        <f>Haringey!C46</f>
        <v>N22 5RR</v>
      </c>
      <c r="D2914">
        <f>Haringey!D46</f>
        <v>164</v>
      </c>
      <c r="E2914">
        <f>Haringey!E46</f>
        <v>0</v>
      </c>
      <c r="F2914">
        <f>Haringey!F46</f>
        <v>0</v>
      </c>
      <c r="G2914">
        <f>Haringey!G46</f>
        <v>0</v>
      </c>
      <c r="H2914">
        <f>Haringey!H46</f>
        <v>0</v>
      </c>
      <c r="I2914">
        <f>Haringey!I46</f>
        <v>0</v>
      </c>
      <c r="J2914">
        <f>Haringey!J46</f>
        <v>0</v>
      </c>
      <c r="K2914">
        <f>Haringey!K46</f>
        <v>0</v>
      </c>
      <c r="L2914">
        <f>Haringey!L46</f>
        <v>0</v>
      </c>
      <c r="M2914">
        <f>Haringey!M46</f>
        <v>0</v>
      </c>
      <c r="N2914">
        <f>Haringey!N46</f>
        <v>0</v>
      </c>
      <c r="O2914">
        <f>Haringey!O46</f>
        <v>0</v>
      </c>
      <c r="P2914">
        <f>Haringey!P46</f>
        <v>0</v>
      </c>
      <c r="Q2914">
        <f>Haringey!Q46</f>
        <v>0</v>
      </c>
      <c r="R2914">
        <f>Haringey!R46</f>
        <v>0</v>
      </c>
      <c r="S2914">
        <f>Haringey!S46</f>
        <v>0</v>
      </c>
      <c r="T2914">
        <f>Haringey!T46</f>
        <v>0</v>
      </c>
      <c r="U2914">
        <f>Haringey!U46</f>
        <v>0</v>
      </c>
      <c r="V2914">
        <f>Haringey!V46</f>
        <v>0</v>
      </c>
    </row>
    <row r="2915" spans="1:22">
      <c r="A2915" t="str">
        <f>Haringey!A47</f>
        <v>Haringey</v>
      </c>
      <c r="B2915" t="str">
        <f>Haringey!B47</f>
        <v>Winkfield Road 3</v>
      </c>
      <c r="C2915" t="str">
        <f>Haringey!C47</f>
        <v>N22 5PA</v>
      </c>
      <c r="D2915">
        <f>Haringey!D47</f>
        <v>106</v>
      </c>
      <c r="E2915">
        <f>Haringey!E47</f>
        <v>0</v>
      </c>
      <c r="F2915">
        <f>Haringey!F47</f>
        <v>0</v>
      </c>
      <c r="G2915">
        <f>Haringey!G47</f>
        <v>0</v>
      </c>
      <c r="H2915">
        <f>Haringey!H47</f>
        <v>0</v>
      </c>
      <c r="I2915">
        <f>Haringey!I47</f>
        <v>0</v>
      </c>
      <c r="J2915">
        <f>Haringey!J47</f>
        <v>0</v>
      </c>
      <c r="K2915">
        <f>Haringey!K47</f>
        <v>0</v>
      </c>
      <c r="L2915">
        <f>Haringey!L47</f>
        <v>0</v>
      </c>
      <c r="M2915">
        <f>Haringey!M47</f>
        <v>0</v>
      </c>
      <c r="N2915">
        <f>Haringey!N47</f>
        <v>0</v>
      </c>
      <c r="O2915">
        <f>Haringey!O47</f>
        <v>0</v>
      </c>
      <c r="P2915">
        <f>Haringey!P47</f>
        <v>0</v>
      </c>
      <c r="Q2915">
        <f>Haringey!Q47</f>
        <v>0</v>
      </c>
      <c r="R2915">
        <f>Haringey!R47</f>
        <v>0</v>
      </c>
      <c r="S2915">
        <f>Haringey!S47</f>
        <v>0</v>
      </c>
      <c r="T2915">
        <f>Haringey!T47</f>
        <v>0</v>
      </c>
      <c r="U2915">
        <f>Haringey!U47</f>
        <v>0</v>
      </c>
      <c r="V2915">
        <f>Haringey!V47</f>
        <v>0</v>
      </c>
    </row>
    <row r="2916" spans="1:22">
      <c r="A2916" t="str">
        <f>Haringey!A48</f>
        <v>Haringey</v>
      </c>
      <c r="B2916" t="str">
        <f>Haringey!B48</f>
        <v>Winkfield Road 4</v>
      </c>
      <c r="C2916" t="str">
        <f>Haringey!C48</f>
        <v>N22 5NT</v>
      </c>
      <c r="D2916">
        <f>Haringey!D48</f>
        <v>258</v>
      </c>
      <c r="E2916">
        <f>Haringey!E48</f>
        <v>0</v>
      </c>
      <c r="F2916">
        <f>Haringey!F48</f>
        <v>0</v>
      </c>
      <c r="G2916">
        <f>Haringey!G48</f>
        <v>0</v>
      </c>
      <c r="H2916">
        <f>Haringey!H48</f>
        <v>0</v>
      </c>
      <c r="I2916">
        <f>Haringey!I48</f>
        <v>0</v>
      </c>
      <c r="J2916">
        <f>Haringey!J48</f>
        <v>0</v>
      </c>
      <c r="K2916">
        <f>Haringey!K48</f>
        <v>0</v>
      </c>
      <c r="L2916">
        <f>Haringey!L48</f>
        <v>0</v>
      </c>
      <c r="M2916">
        <f>Haringey!M48</f>
        <v>0</v>
      </c>
      <c r="N2916">
        <f>Haringey!N48</f>
        <v>0</v>
      </c>
      <c r="O2916">
        <f>Haringey!O48</f>
        <v>0</v>
      </c>
      <c r="P2916">
        <f>Haringey!P48</f>
        <v>0</v>
      </c>
      <c r="Q2916">
        <f>Haringey!Q48</f>
        <v>0</v>
      </c>
      <c r="R2916">
        <f>Haringey!R48</f>
        <v>0</v>
      </c>
      <c r="S2916">
        <f>Haringey!S48</f>
        <v>0</v>
      </c>
      <c r="T2916">
        <f>Haringey!T48</f>
        <v>0</v>
      </c>
      <c r="U2916">
        <f>Haringey!U48</f>
        <v>0</v>
      </c>
      <c r="V2916">
        <f>Haringey!V48</f>
        <v>0</v>
      </c>
    </row>
    <row r="2917" spans="1:22">
      <c r="A2917" t="str">
        <f>Harrow!A2</f>
        <v>Harrow</v>
      </c>
      <c r="B2917" t="str">
        <f>Harrow!B2</f>
        <v>Alexandra Avenue</v>
      </c>
      <c r="C2917" t="str">
        <f>Harrow!C2</f>
        <v>HA2 9DA</v>
      </c>
      <c r="D2917">
        <f>Harrow!D2</f>
        <v>132</v>
      </c>
      <c r="E2917">
        <f>Harrow!E2</f>
        <v>2014</v>
      </c>
      <c r="F2917">
        <f>Harrow!F2</f>
        <v>0</v>
      </c>
      <c r="G2917">
        <f>Harrow!G2</f>
        <v>132</v>
      </c>
      <c r="H2917">
        <f>Harrow!H2</f>
        <v>135</v>
      </c>
      <c r="I2917">
        <f>Harrow!I2</f>
        <v>3</v>
      </c>
      <c r="J2917">
        <f>Harrow!J2</f>
        <v>0</v>
      </c>
      <c r="K2917">
        <f>Harrow!K2</f>
        <v>0</v>
      </c>
      <c r="L2917">
        <f>Harrow!L2</f>
        <v>0</v>
      </c>
      <c r="M2917">
        <f>Harrow!M2</f>
        <v>0</v>
      </c>
      <c r="N2917">
        <f>Harrow!N2</f>
        <v>0</v>
      </c>
      <c r="O2917">
        <f>Harrow!O2</f>
        <v>0</v>
      </c>
      <c r="P2917">
        <f>Harrow!P2</f>
        <v>0</v>
      </c>
      <c r="Q2917">
        <f>Harrow!Q2</f>
        <v>0</v>
      </c>
      <c r="R2917">
        <f>Harrow!R2</f>
        <v>0</v>
      </c>
      <c r="S2917">
        <f>Harrow!S2</f>
        <v>0</v>
      </c>
      <c r="T2917">
        <f>Harrow!T2</f>
        <v>0</v>
      </c>
      <c r="U2917">
        <f>Harrow!U2</f>
        <v>0</v>
      </c>
      <c r="V2917">
        <f>Harrow!V2</f>
        <v>2</v>
      </c>
    </row>
    <row r="2918" spans="1:22">
      <c r="A2918" t="str">
        <f>Harrow!A3</f>
        <v>Harrow</v>
      </c>
      <c r="B2918" t="str">
        <f>Harrow!B3</f>
        <v>Apple Grove (Stonebridge)</v>
      </c>
      <c r="C2918" t="str">
        <f>Harrow!C3</f>
        <v>HA2 0FG</v>
      </c>
      <c r="D2918">
        <f>Harrow!D3</f>
        <v>254</v>
      </c>
      <c r="E2918">
        <f>Harrow!E3</f>
        <v>2007</v>
      </c>
      <c r="F2918">
        <f>Harrow!F3</f>
        <v>0</v>
      </c>
      <c r="G2918">
        <f>Harrow!G3</f>
        <v>108</v>
      </c>
      <c r="H2918">
        <f>Harrow!H3</f>
        <v>254</v>
      </c>
      <c r="I2918">
        <f>Harrow!I3</f>
        <v>0</v>
      </c>
      <c r="J2918">
        <f>Harrow!J3</f>
        <v>0</v>
      </c>
      <c r="K2918">
        <f>Harrow!K3</f>
        <v>0</v>
      </c>
      <c r="L2918">
        <f>Harrow!L3</f>
        <v>0</v>
      </c>
      <c r="M2918">
        <f>Harrow!M3</f>
        <v>0</v>
      </c>
      <c r="N2918">
        <f>Harrow!N3</f>
        <v>0</v>
      </c>
      <c r="O2918">
        <f>Harrow!O3</f>
        <v>0</v>
      </c>
      <c r="P2918">
        <f>Harrow!P3</f>
        <v>0</v>
      </c>
      <c r="Q2918">
        <f>Harrow!Q3</f>
        <v>2015</v>
      </c>
      <c r="R2918">
        <f>Harrow!R3</f>
        <v>0</v>
      </c>
      <c r="S2918">
        <f>Harrow!S3</f>
        <v>0</v>
      </c>
      <c r="T2918">
        <f>Harrow!T3</f>
        <v>108</v>
      </c>
      <c r="U2918">
        <f>Harrow!U3</f>
        <v>0</v>
      </c>
      <c r="V2918">
        <f>Harrow!V3</f>
        <v>2</v>
      </c>
    </row>
    <row r="2919" spans="1:22">
      <c r="A2919" t="str">
        <f>Harrow!A4</f>
        <v>Harrow</v>
      </c>
      <c r="B2919" t="str">
        <f>Harrow!B4</f>
        <v>Apple Grove (Stonebridge)</v>
      </c>
      <c r="C2919" t="str">
        <f>Harrow!C4</f>
        <v>HA2 0FD</v>
      </c>
      <c r="D2919">
        <f>Harrow!D4</f>
        <v>0</v>
      </c>
      <c r="E2919">
        <f>Harrow!E4</f>
        <v>0</v>
      </c>
      <c r="F2919">
        <f>Harrow!F4</f>
        <v>0</v>
      </c>
      <c r="G2919">
        <f>Harrow!G4</f>
        <v>0</v>
      </c>
      <c r="H2919">
        <f>Harrow!H4</f>
        <v>0</v>
      </c>
      <c r="I2919">
        <f>Harrow!I4</f>
        <v>0</v>
      </c>
      <c r="J2919">
        <f>Harrow!J4</f>
        <v>0</v>
      </c>
      <c r="K2919">
        <f>Harrow!K4</f>
        <v>0</v>
      </c>
      <c r="L2919">
        <f>Harrow!L4</f>
        <v>0</v>
      </c>
      <c r="M2919">
        <f>Harrow!M4</f>
        <v>0</v>
      </c>
      <c r="N2919">
        <f>Harrow!N4</f>
        <v>0</v>
      </c>
      <c r="O2919">
        <f>Harrow!O4</f>
        <v>0</v>
      </c>
      <c r="P2919">
        <f>Harrow!P4</f>
        <v>0</v>
      </c>
      <c r="Q2919">
        <f>Harrow!Q4</f>
        <v>0</v>
      </c>
      <c r="R2919">
        <f>Harrow!R4</f>
        <v>0</v>
      </c>
      <c r="S2919">
        <f>Harrow!S4</f>
        <v>0</v>
      </c>
      <c r="T2919">
        <f>Harrow!T4</f>
        <v>0</v>
      </c>
      <c r="U2919">
        <f>Harrow!U4</f>
        <v>0</v>
      </c>
      <c r="V2919">
        <f>Harrow!V4</f>
        <v>0</v>
      </c>
    </row>
    <row r="2920" spans="1:22">
      <c r="A2920" t="str">
        <f>Harrow!A5</f>
        <v>Harrow</v>
      </c>
      <c r="B2920" t="str">
        <f>Harrow!B5</f>
        <v>Apple Grove (Stonebridge)</v>
      </c>
      <c r="C2920" t="str">
        <f>Harrow!C5</f>
        <v>HA2 0FH</v>
      </c>
      <c r="D2920">
        <f>Harrow!D5</f>
        <v>0</v>
      </c>
      <c r="E2920">
        <f>Harrow!E5</f>
        <v>0</v>
      </c>
      <c r="F2920">
        <f>Harrow!F5</f>
        <v>0</v>
      </c>
      <c r="G2920">
        <f>Harrow!G5</f>
        <v>0</v>
      </c>
      <c r="H2920">
        <f>Harrow!H5</f>
        <v>0</v>
      </c>
      <c r="I2920">
        <f>Harrow!I5</f>
        <v>0</v>
      </c>
      <c r="J2920">
        <f>Harrow!J5</f>
        <v>0</v>
      </c>
      <c r="K2920">
        <f>Harrow!K5</f>
        <v>0</v>
      </c>
      <c r="L2920">
        <f>Harrow!L5</f>
        <v>0</v>
      </c>
      <c r="M2920">
        <f>Harrow!M5</f>
        <v>0</v>
      </c>
      <c r="N2920">
        <f>Harrow!N5</f>
        <v>0</v>
      </c>
      <c r="O2920">
        <f>Harrow!O5</f>
        <v>0</v>
      </c>
      <c r="P2920">
        <f>Harrow!P5</f>
        <v>0</v>
      </c>
      <c r="Q2920">
        <f>Harrow!Q5</f>
        <v>0</v>
      </c>
      <c r="R2920">
        <f>Harrow!R5</f>
        <v>0</v>
      </c>
      <c r="S2920">
        <f>Harrow!S5</f>
        <v>0</v>
      </c>
      <c r="T2920">
        <f>Harrow!T5</f>
        <v>0</v>
      </c>
      <c r="U2920">
        <f>Harrow!U5</f>
        <v>0</v>
      </c>
      <c r="V2920">
        <f>Harrow!V5</f>
        <v>0</v>
      </c>
    </row>
    <row r="2921" spans="1:22">
      <c r="A2921" t="str">
        <f>Harrow!A6</f>
        <v>Harrow</v>
      </c>
      <c r="B2921" t="str">
        <f>Harrow!B6</f>
        <v>Apple Grove (Stonebridge)</v>
      </c>
      <c r="C2921" t="str">
        <f>Harrow!C6</f>
        <v>HA2 0FE</v>
      </c>
      <c r="D2921">
        <f>Harrow!D6</f>
        <v>0</v>
      </c>
      <c r="E2921">
        <f>Harrow!E6</f>
        <v>0</v>
      </c>
      <c r="F2921">
        <f>Harrow!F6</f>
        <v>0</v>
      </c>
      <c r="G2921">
        <f>Harrow!G6</f>
        <v>0</v>
      </c>
      <c r="H2921">
        <f>Harrow!H6</f>
        <v>0</v>
      </c>
      <c r="I2921">
        <f>Harrow!I6</f>
        <v>0</v>
      </c>
      <c r="J2921">
        <f>Harrow!J6</f>
        <v>0</v>
      </c>
      <c r="K2921">
        <f>Harrow!K6</f>
        <v>0</v>
      </c>
      <c r="L2921">
        <f>Harrow!L6</f>
        <v>0</v>
      </c>
      <c r="M2921">
        <f>Harrow!M6</f>
        <v>0</v>
      </c>
      <c r="N2921">
        <f>Harrow!N6</f>
        <v>0</v>
      </c>
      <c r="O2921">
        <f>Harrow!O6</f>
        <v>0</v>
      </c>
      <c r="P2921">
        <f>Harrow!P6</f>
        <v>0</v>
      </c>
      <c r="Q2921">
        <f>Harrow!Q6</f>
        <v>0</v>
      </c>
      <c r="R2921">
        <f>Harrow!R6</f>
        <v>0</v>
      </c>
      <c r="S2921">
        <f>Harrow!S6</f>
        <v>0</v>
      </c>
      <c r="T2921">
        <f>Harrow!T6</f>
        <v>0</v>
      </c>
      <c r="U2921">
        <f>Harrow!U6</f>
        <v>0</v>
      </c>
      <c r="V2921">
        <f>Harrow!V6</f>
        <v>0</v>
      </c>
    </row>
    <row r="2922" spans="1:22">
      <c r="A2922" t="str">
        <f>Harrow!A7</f>
        <v>Harrow</v>
      </c>
      <c r="B2922" t="str">
        <f>Harrow!B7</f>
        <v>Apple Grove (Stonebridge)</v>
      </c>
      <c r="C2922" t="str">
        <f>Harrow!C7</f>
        <v>HA2 0FL</v>
      </c>
      <c r="D2922">
        <f>Harrow!D7</f>
        <v>0</v>
      </c>
      <c r="E2922">
        <f>Harrow!E7</f>
        <v>0</v>
      </c>
      <c r="F2922">
        <f>Harrow!F7</f>
        <v>0</v>
      </c>
      <c r="G2922">
        <f>Harrow!G7</f>
        <v>0</v>
      </c>
      <c r="H2922">
        <f>Harrow!H7</f>
        <v>0</v>
      </c>
      <c r="I2922">
        <f>Harrow!I7</f>
        <v>0</v>
      </c>
      <c r="J2922">
        <f>Harrow!J7</f>
        <v>0</v>
      </c>
      <c r="K2922">
        <f>Harrow!K7</f>
        <v>0</v>
      </c>
      <c r="L2922">
        <f>Harrow!L7</f>
        <v>0</v>
      </c>
      <c r="M2922">
        <f>Harrow!M7</f>
        <v>0</v>
      </c>
      <c r="N2922">
        <f>Harrow!N7</f>
        <v>0</v>
      </c>
      <c r="O2922">
        <f>Harrow!O7</f>
        <v>0</v>
      </c>
      <c r="P2922">
        <f>Harrow!P7</f>
        <v>0</v>
      </c>
      <c r="Q2922">
        <f>Harrow!Q7</f>
        <v>0</v>
      </c>
      <c r="R2922">
        <f>Harrow!R7</f>
        <v>0</v>
      </c>
      <c r="S2922">
        <f>Harrow!S7</f>
        <v>0</v>
      </c>
      <c r="T2922">
        <f>Harrow!T7</f>
        <v>0</v>
      </c>
      <c r="U2922">
        <f>Harrow!U7</f>
        <v>0</v>
      </c>
      <c r="V2922">
        <f>Harrow!V7</f>
        <v>0</v>
      </c>
    </row>
    <row r="2923" spans="1:22">
      <c r="A2923" t="str">
        <f>Harrow!A8</f>
        <v>Harrow</v>
      </c>
      <c r="B2923" t="str">
        <f>Harrow!B8</f>
        <v>Apple Grove (Stonebridge)</v>
      </c>
      <c r="C2923" t="str">
        <f>Harrow!C8</f>
        <v>HA2 0FJ</v>
      </c>
      <c r="D2923">
        <f>Harrow!D8</f>
        <v>0</v>
      </c>
      <c r="E2923">
        <f>Harrow!E8</f>
        <v>0</v>
      </c>
      <c r="F2923">
        <f>Harrow!F8</f>
        <v>0</v>
      </c>
      <c r="G2923">
        <f>Harrow!G8</f>
        <v>0</v>
      </c>
      <c r="H2923">
        <f>Harrow!H8</f>
        <v>0</v>
      </c>
      <c r="I2923">
        <f>Harrow!I8</f>
        <v>0</v>
      </c>
      <c r="J2923">
        <f>Harrow!J8</f>
        <v>0</v>
      </c>
      <c r="K2923">
        <f>Harrow!K8</f>
        <v>0</v>
      </c>
      <c r="L2923">
        <f>Harrow!L8</f>
        <v>0</v>
      </c>
      <c r="M2923">
        <f>Harrow!M8</f>
        <v>0</v>
      </c>
      <c r="N2923">
        <f>Harrow!N8</f>
        <v>0</v>
      </c>
      <c r="O2923">
        <f>Harrow!O8</f>
        <v>0</v>
      </c>
      <c r="P2923">
        <f>Harrow!P8</f>
        <v>0</v>
      </c>
      <c r="Q2923">
        <f>Harrow!Q8</f>
        <v>0</v>
      </c>
      <c r="R2923">
        <f>Harrow!R8</f>
        <v>0</v>
      </c>
      <c r="S2923">
        <f>Harrow!S8</f>
        <v>0</v>
      </c>
      <c r="T2923">
        <f>Harrow!T8</f>
        <v>0</v>
      </c>
      <c r="U2923">
        <f>Harrow!U8</f>
        <v>0</v>
      </c>
      <c r="V2923">
        <f>Harrow!V8</f>
        <v>0</v>
      </c>
    </row>
    <row r="2924" spans="1:22">
      <c r="A2924" t="str">
        <f>Harrow!A9</f>
        <v>Harrow</v>
      </c>
      <c r="B2924" t="str">
        <f>Harrow!B9</f>
        <v>Atherton Place</v>
      </c>
      <c r="C2924" t="str">
        <f>Harrow!C9</f>
        <v>HA2 6QP</v>
      </c>
      <c r="D2924">
        <f>Harrow!D9</f>
        <v>0</v>
      </c>
      <c r="E2924">
        <f>Harrow!E9</f>
        <v>0</v>
      </c>
      <c r="F2924">
        <f>Harrow!F9</f>
        <v>0</v>
      </c>
      <c r="G2924">
        <f>Harrow!G9</f>
        <v>0</v>
      </c>
      <c r="H2924">
        <f>Harrow!H9</f>
        <v>0</v>
      </c>
      <c r="I2924">
        <f>Harrow!I9</f>
        <v>0</v>
      </c>
      <c r="J2924">
        <f>Harrow!J9</f>
        <v>0</v>
      </c>
      <c r="K2924">
        <f>Harrow!K9</f>
        <v>0</v>
      </c>
      <c r="L2924">
        <f>Harrow!L9</f>
        <v>0</v>
      </c>
      <c r="M2924">
        <f>Harrow!M9</f>
        <v>0</v>
      </c>
      <c r="N2924">
        <f>Harrow!N9</f>
        <v>0</v>
      </c>
      <c r="O2924">
        <f>Harrow!O9</f>
        <v>0</v>
      </c>
      <c r="P2924">
        <f>Harrow!P9</f>
        <v>0</v>
      </c>
      <c r="Q2924">
        <f>Harrow!Q9</f>
        <v>0</v>
      </c>
      <c r="R2924">
        <f>Harrow!R9</f>
        <v>0</v>
      </c>
      <c r="S2924">
        <f>Harrow!S9</f>
        <v>0</v>
      </c>
      <c r="T2924">
        <f>Harrow!T9</f>
        <v>0</v>
      </c>
      <c r="U2924">
        <f>Harrow!U9</f>
        <v>0</v>
      </c>
      <c r="V2924">
        <f>Harrow!V9</f>
        <v>0</v>
      </c>
    </row>
    <row r="2925" spans="1:22">
      <c r="A2925" t="str">
        <f>Harrow!A10</f>
        <v>Harrow</v>
      </c>
      <c r="B2925" t="str">
        <f>Harrow!B10</f>
        <v>Berridge Estate</v>
      </c>
      <c r="C2925" t="str">
        <f>Harrow!C10</f>
        <v>HA8 6JW</v>
      </c>
      <c r="D2925">
        <f>Harrow!D10</f>
        <v>517</v>
      </c>
      <c r="E2925">
        <f>Harrow!E10</f>
        <v>0</v>
      </c>
      <c r="F2925">
        <f>Harrow!F10</f>
        <v>0</v>
      </c>
      <c r="G2925">
        <f>Harrow!G10</f>
        <v>0</v>
      </c>
      <c r="H2925">
        <f>Harrow!H10</f>
        <v>0</v>
      </c>
      <c r="I2925">
        <f>Harrow!I10</f>
        <v>0</v>
      </c>
      <c r="J2925">
        <f>Harrow!J10</f>
        <v>0</v>
      </c>
      <c r="K2925">
        <f>Harrow!K10</f>
        <v>0</v>
      </c>
      <c r="L2925">
        <f>Harrow!L10</f>
        <v>0</v>
      </c>
      <c r="M2925">
        <f>Harrow!M10</f>
        <v>0</v>
      </c>
      <c r="N2925">
        <f>Harrow!N10</f>
        <v>0</v>
      </c>
      <c r="O2925">
        <f>Harrow!O10</f>
        <v>0</v>
      </c>
      <c r="P2925">
        <f>Harrow!P10</f>
        <v>0</v>
      </c>
      <c r="Q2925">
        <f>Harrow!Q10</f>
        <v>0</v>
      </c>
      <c r="R2925">
        <f>Harrow!R10</f>
        <v>0</v>
      </c>
      <c r="S2925">
        <f>Harrow!S10</f>
        <v>0</v>
      </c>
      <c r="T2925">
        <f>Harrow!T10</f>
        <v>0</v>
      </c>
      <c r="U2925">
        <f>Harrow!U10</f>
        <v>0</v>
      </c>
      <c r="V2925">
        <f>Harrow!V10</f>
        <v>0</v>
      </c>
    </row>
    <row r="2926" spans="1:22">
      <c r="A2926" t="str">
        <f>Harrow!A11</f>
        <v>Harrow</v>
      </c>
      <c r="B2926" t="str">
        <f>Harrow!B11</f>
        <v>Binyon Crescent</v>
      </c>
      <c r="C2926" t="str">
        <f>Harrow!C11</f>
        <v>HA7 3ND</v>
      </c>
      <c r="D2926">
        <f>Harrow!D11</f>
        <v>0</v>
      </c>
      <c r="E2926">
        <f>Harrow!E11</f>
        <v>0</v>
      </c>
      <c r="F2926">
        <f>Harrow!F11</f>
        <v>0</v>
      </c>
      <c r="G2926">
        <f>Harrow!G11</f>
        <v>0</v>
      </c>
      <c r="H2926">
        <f>Harrow!H11</f>
        <v>0</v>
      </c>
      <c r="I2926">
        <f>Harrow!I11</f>
        <v>0</v>
      </c>
      <c r="J2926">
        <f>Harrow!J11</f>
        <v>0</v>
      </c>
      <c r="K2926">
        <f>Harrow!K11</f>
        <v>0</v>
      </c>
      <c r="L2926">
        <f>Harrow!L11</f>
        <v>0</v>
      </c>
      <c r="M2926">
        <f>Harrow!M11</f>
        <v>0</v>
      </c>
      <c r="N2926">
        <f>Harrow!N11</f>
        <v>0</v>
      </c>
      <c r="O2926">
        <f>Harrow!O11</f>
        <v>0</v>
      </c>
      <c r="P2926">
        <f>Harrow!P11</f>
        <v>0</v>
      </c>
      <c r="Q2926">
        <f>Harrow!Q11</f>
        <v>0</v>
      </c>
      <c r="R2926">
        <f>Harrow!R11</f>
        <v>0</v>
      </c>
      <c r="S2926">
        <f>Harrow!S11</f>
        <v>0</v>
      </c>
      <c r="T2926">
        <f>Harrow!T11</f>
        <v>0</v>
      </c>
      <c r="U2926">
        <f>Harrow!U11</f>
        <v>0</v>
      </c>
      <c r="V2926">
        <f>Harrow!V11</f>
        <v>0</v>
      </c>
    </row>
    <row r="2927" spans="1:22">
      <c r="A2927" t="str">
        <f>Harrow!A12</f>
        <v>Harrow</v>
      </c>
      <c r="B2927" t="str">
        <f>Harrow!B12</f>
        <v>Brookside Close Estate</v>
      </c>
      <c r="C2927" t="str">
        <f>Harrow!C12</f>
        <v>HA3 0BY</v>
      </c>
      <c r="D2927">
        <f>Harrow!D12</f>
        <v>0</v>
      </c>
      <c r="E2927">
        <f>Harrow!E12</f>
        <v>0</v>
      </c>
      <c r="F2927">
        <f>Harrow!F12</f>
        <v>0</v>
      </c>
      <c r="G2927">
        <f>Harrow!G12</f>
        <v>0</v>
      </c>
      <c r="H2927">
        <f>Harrow!H12</f>
        <v>0</v>
      </c>
      <c r="I2927">
        <f>Harrow!I12</f>
        <v>0</v>
      </c>
      <c r="J2927">
        <f>Harrow!J12</f>
        <v>0</v>
      </c>
      <c r="K2927">
        <f>Harrow!K12</f>
        <v>0</v>
      </c>
      <c r="L2927">
        <f>Harrow!L12</f>
        <v>0</v>
      </c>
      <c r="M2927">
        <f>Harrow!M12</f>
        <v>0</v>
      </c>
      <c r="N2927">
        <f>Harrow!N12</f>
        <v>0</v>
      </c>
      <c r="O2927">
        <f>Harrow!O12</f>
        <v>0</v>
      </c>
      <c r="P2927">
        <f>Harrow!P12</f>
        <v>0</v>
      </c>
      <c r="Q2927">
        <f>Harrow!Q12</f>
        <v>0</v>
      </c>
      <c r="R2927">
        <f>Harrow!R12</f>
        <v>0</v>
      </c>
      <c r="S2927">
        <f>Harrow!S12</f>
        <v>0</v>
      </c>
      <c r="T2927">
        <f>Harrow!T12</f>
        <v>0</v>
      </c>
      <c r="U2927">
        <f>Harrow!U12</f>
        <v>0</v>
      </c>
      <c r="V2927">
        <f>Harrow!V12</f>
        <v>0</v>
      </c>
    </row>
    <row r="2928" spans="1:22">
      <c r="A2928" t="str">
        <f>Harrow!A13</f>
        <v>Harrow</v>
      </c>
      <c r="B2928" t="str">
        <f>Harrow!B13</f>
        <v>Canons Park Estate</v>
      </c>
      <c r="C2928" t="str">
        <f>Harrow!C13</f>
        <v>HA7 4TX</v>
      </c>
      <c r="D2928">
        <f>Harrow!D13</f>
        <v>216</v>
      </c>
      <c r="E2928">
        <f>Harrow!E13</f>
        <v>0</v>
      </c>
      <c r="F2928">
        <f>Harrow!F13</f>
        <v>0</v>
      </c>
      <c r="G2928">
        <f>Harrow!G13</f>
        <v>0</v>
      </c>
      <c r="H2928">
        <f>Harrow!H13</f>
        <v>0</v>
      </c>
      <c r="I2928">
        <f>Harrow!I13</f>
        <v>0</v>
      </c>
      <c r="J2928">
        <f>Harrow!J13</f>
        <v>0</v>
      </c>
      <c r="K2928">
        <f>Harrow!K13</f>
        <v>0</v>
      </c>
      <c r="L2928">
        <f>Harrow!L13</f>
        <v>0</v>
      </c>
      <c r="M2928">
        <f>Harrow!M13</f>
        <v>0</v>
      </c>
      <c r="N2928">
        <f>Harrow!N13</f>
        <v>0</v>
      </c>
      <c r="O2928">
        <f>Harrow!O13</f>
        <v>0</v>
      </c>
      <c r="P2928">
        <f>Harrow!P13</f>
        <v>0</v>
      </c>
      <c r="Q2928">
        <f>Harrow!Q13</f>
        <v>0</v>
      </c>
      <c r="R2928">
        <f>Harrow!R13</f>
        <v>0</v>
      </c>
      <c r="S2928">
        <f>Harrow!S13</f>
        <v>0</v>
      </c>
      <c r="T2928">
        <f>Harrow!T13</f>
        <v>0</v>
      </c>
      <c r="U2928">
        <f>Harrow!U13</f>
        <v>0</v>
      </c>
      <c r="V2928">
        <f>Harrow!V13</f>
        <v>0</v>
      </c>
    </row>
    <row r="2929" spans="1:22">
      <c r="A2929" t="str">
        <f>Harrow!A14</f>
        <v>Harrow</v>
      </c>
      <c r="B2929" t="str">
        <f>Harrow!B14</f>
        <v>Chichester Court</v>
      </c>
      <c r="C2929" t="str">
        <f>Harrow!C14</f>
        <v>HA2 9JS</v>
      </c>
      <c r="D2929">
        <f>Harrow!D14</f>
        <v>0</v>
      </c>
      <c r="E2929">
        <f>Harrow!E14</f>
        <v>0</v>
      </c>
      <c r="F2929">
        <f>Harrow!F14</f>
        <v>0</v>
      </c>
      <c r="G2929">
        <f>Harrow!G14</f>
        <v>0</v>
      </c>
      <c r="H2929">
        <f>Harrow!H14</f>
        <v>0</v>
      </c>
      <c r="I2929">
        <f>Harrow!I14</f>
        <v>0</v>
      </c>
      <c r="J2929">
        <f>Harrow!J14</f>
        <v>0</v>
      </c>
      <c r="K2929">
        <f>Harrow!K14</f>
        <v>0</v>
      </c>
      <c r="L2929">
        <f>Harrow!L14</f>
        <v>0</v>
      </c>
      <c r="M2929">
        <f>Harrow!M14</f>
        <v>0</v>
      </c>
      <c r="N2929">
        <f>Harrow!N14</f>
        <v>0</v>
      </c>
      <c r="O2929">
        <f>Harrow!O14</f>
        <v>0</v>
      </c>
      <c r="P2929">
        <f>Harrow!P14</f>
        <v>0</v>
      </c>
      <c r="Q2929">
        <f>Harrow!Q14</f>
        <v>0</v>
      </c>
      <c r="R2929">
        <f>Harrow!R14</f>
        <v>0</v>
      </c>
      <c r="S2929">
        <f>Harrow!S14</f>
        <v>0</v>
      </c>
      <c r="T2929">
        <f>Harrow!T14</f>
        <v>0</v>
      </c>
      <c r="U2929">
        <f>Harrow!U14</f>
        <v>0</v>
      </c>
      <c r="V2929">
        <f>Harrow!V14</f>
        <v>0</v>
      </c>
    </row>
    <row r="2930" spans="1:22">
      <c r="A2930" t="str">
        <f>Harrow!A15</f>
        <v>Harrow</v>
      </c>
      <c r="B2930" t="str">
        <f>Harrow!B15</f>
        <v>Cowen Avenue</v>
      </c>
      <c r="C2930" t="str">
        <f>Harrow!C15</f>
        <v>HA2 0LU</v>
      </c>
      <c r="D2930">
        <f>Harrow!D15</f>
        <v>0</v>
      </c>
      <c r="E2930">
        <f>Harrow!E15</f>
        <v>0</v>
      </c>
      <c r="F2930">
        <f>Harrow!F15</f>
        <v>0</v>
      </c>
      <c r="G2930">
        <f>Harrow!G15</f>
        <v>0</v>
      </c>
      <c r="H2930">
        <f>Harrow!H15</f>
        <v>0</v>
      </c>
      <c r="I2930">
        <f>Harrow!I15</f>
        <v>0</v>
      </c>
      <c r="J2930">
        <f>Harrow!J15</f>
        <v>0</v>
      </c>
      <c r="K2930">
        <f>Harrow!K15</f>
        <v>0</v>
      </c>
      <c r="L2930">
        <f>Harrow!L15</f>
        <v>0</v>
      </c>
      <c r="M2930">
        <f>Harrow!M15</f>
        <v>0</v>
      </c>
      <c r="N2930">
        <f>Harrow!N15</f>
        <v>0</v>
      </c>
      <c r="O2930">
        <f>Harrow!O15</f>
        <v>0</v>
      </c>
      <c r="P2930">
        <f>Harrow!P15</f>
        <v>0</v>
      </c>
      <c r="Q2930">
        <f>Harrow!Q15</f>
        <v>0</v>
      </c>
      <c r="R2930">
        <f>Harrow!R15</f>
        <v>0</v>
      </c>
      <c r="S2930">
        <f>Harrow!S15</f>
        <v>0</v>
      </c>
      <c r="T2930">
        <f>Harrow!T15</f>
        <v>0</v>
      </c>
      <c r="U2930">
        <f>Harrow!U15</f>
        <v>0</v>
      </c>
      <c r="V2930">
        <f>Harrow!V15</f>
        <v>0</v>
      </c>
    </row>
    <row r="2931" spans="1:22">
      <c r="A2931" t="str">
        <f>Harrow!A16</f>
        <v>Harrow</v>
      </c>
      <c r="B2931" t="str">
        <f>Harrow!B16</f>
        <v>Churchill Place Estate</v>
      </c>
      <c r="C2931" t="str">
        <f>Harrow!C16</f>
        <v>HA1 1XY</v>
      </c>
      <c r="D2931">
        <f>Harrow!D16</f>
        <v>109</v>
      </c>
      <c r="E2931">
        <f>Harrow!E16</f>
        <v>0</v>
      </c>
      <c r="F2931">
        <f>Harrow!F16</f>
        <v>0</v>
      </c>
      <c r="G2931">
        <f>Harrow!G16</f>
        <v>0</v>
      </c>
      <c r="H2931">
        <f>Harrow!H16</f>
        <v>0</v>
      </c>
      <c r="I2931">
        <f>Harrow!I16</f>
        <v>0</v>
      </c>
      <c r="J2931">
        <f>Harrow!J16</f>
        <v>0</v>
      </c>
      <c r="K2931">
        <f>Harrow!K16</f>
        <v>0</v>
      </c>
      <c r="L2931">
        <f>Harrow!L16</f>
        <v>0</v>
      </c>
      <c r="M2931">
        <f>Harrow!M16</f>
        <v>0</v>
      </c>
      <c r="N2931">
        <f>Harrow!N16</f>
        <v>0</v>
      </c>
      <c r="O2931">
        <f>Harrow!O16</f>
        <v>0</v>
      </c>
      <c r="P2931">
        <f>Harrow!P16</f>
        <v>0</v>
      </c>
      <c r="Q2931">
        <f>Harrow!Q16</f>
        <v>0</v>
      </c>
      <c r="R2931">
        <f>Harrow!R16</f>
        <v>0</v>
      </c>
      <c r="S2931">
        <f>Harrow!S16</f>
        <v>0</v>
      </c>
      <c r="T2931">
        <f>Harrow!T16</f>
        <v>0</v>
      </c>
      <c r="U2931">
        <f>Harrow!U16</f>
        <v>0</v>
      </c>
      <c r="V2931">
        <f>Harrow!V16</f>
        <v>0</v>
      </c>
    </row>
    <row r="2932" spans="1:22">
      <c r="A2932" t="str">
        <f>Harrow!A17</f>
        <v>Harrow</v>
      </c>
      <c r="B2932" t="str">
        <f>Harrow!B17</f>
        <v>Cottesmore Estate</v>
      </c>
      <c r="C2932" t="str">
        <f>Harrow!C17</f>
        <v>HA7 3NZ</v>
      </c>
      <c r="D2932">
        <f>Harrow!D17</f>
        <v>149</v>
      </c>
      <c r="E2932">
        <f>Harrow!E17</f>
        <v>0</v>
      </c>
      <c r="F2932">
        <f>Harrow!F17</f>
        <v>0</v>
      </c>
      <c r="G2932">
        <f>Harrow!G17</f>
        <v>0</v>
      </c>
      <c r="H2932">
        <f>Harrow!H17</f>
        <v>0</v>
      </c>
      <c r="I2932">
        <f>Harrow!I17</f>
        <v>0</v>
      </c>
      <c r="J2932">
        <f>Harrow!J17</f>
        <v>0</v>
      </c>
      <c r="K2932">
        <f>Harrow!K17</f>
        <v>0</v>
      </c>
      <c r="L2932">
        <f>Harrow!L17</f>
        <v>0</v>
      </c>
      <c r="M2932">
        <f>Harrow!M17</f>
        <v>0</v>
      </c>
      <c r="N2932">
        <f>Harrow!N17</f>
        <v>0</v>
      </c>
      <c r="O2932">
        <f>Harrow!O17</f>
        <v>0</v>
      </c>
      <c r="P2932">
        <f>Harrow!P17</f>
        <v>0</v>
      </c>
      <c r="Q2932">
        <f>Harrow!Q17</f>
        <v>0</v>
      </c>
      <c r="R2932">
        <f>Harrow!R17</f>
        <v>0</v>
      </c>
      <c r="S2932">
        <f>Harrow!S17</f>
        <v>0</v>
      </c>
      <c r="T2932">
        <f>Harrow!T17</f>
        <v>0</v>
      </c>
      <c r="U2932">
        <f>Harrow!U17</f>
        <v>0</v>
      </c>
      <c r="V2932">
        <f>Harrow!V17</f>
        <v>0</v>
      </c>
    </row>
    <row r="2933" spans="1:22">
      <c r="A2933" t="str">
        <f>Harrow!A18</f>
        <v>Harrow</v>
      </c>
      <c r="B2933" t="str">
        <f>Harrow!B18</f>
        <v>Dickson Fold</v>
      </c>
      <c r="C2933" t="str">
        <f>Harrow!C18</f>
        <v>HA5 1AG</v>
      </c>
      <c r="D2933">
        <f>Harrow!D18</f>
        <v>0</v>
      </c>
      <c r="E2933">
        <f>Harrow!E18</f>
        <v>0</v>
      </c>
      <c r="F2933">
        <f>Harrow!F18</f>
        <v>0</v>
      </c>
      <c r="G2933">
        <f>Harrow!G18</f>
        <v>0</v>
      </c>
      <c r="H2933">
        <f>Harrow!H18</f>
        <v>0</v>
      </c>
      <c r="I2933">
        <f>Harrow!I18</f>
        <v>0</v>
      </c>
      <c r="J2933">
        <f>Harrow!J18</f>
        <v>0</v>
      </c>
      <c r="K2933">
        <f>Harrow!K18</f>
        <v>0</v>
      </c>
      <c r="L2933">
        <f>Harrow!L18</f>
        <v>0</v>
      </c>
      <c r="M2933">
        <f>Harrow!M18</f>
        <v>0</v>
      </c>
      <c r="N2933">
        <f>Harrow!N18</f>
        <v>0</v>
      </c>
      <c r="O2933">
        <f>Harrow!O18</f>
        <v>0</v>
      </c>
      <c r="P2933">
        <f>Harrow!P18</f>
        <v>0</v>
      </c>
      <c r="Q2933">
        <f>Harrow!Q18</f>
        <v>0</v>
      </c>
      <c r="R2933">
        <f>Harrow!R18</f>
        <v>0</v>
      </c>
      <c r="S2933">
        <f>Harrow!S18</f>
        <v>0</v>
      </c>
      <c r="T2933">
        <f>Harrow!T18</f>
        <v>0</v>
      </c>
      <c r="U2933">
        <f>Harrow!U18</f>
        <v>0</v>
      </c>
      <c r="V2933">
        <f>Harrow!V18</f>
        <v>0</v>
      </c>
    </row>
    <row r="2934" spans="1:22">
      <c r="A2934" t="str">
        <f>Harrow!A19</f>
        <v>Harrow</v>
      </c>
      <c r="B2934" t="str">
        <f>Harrow!B19</f>
        <v>Eastcote Lane Estate</v>
      </c>
      <c r="C2934" t="str">
        <f>Harrow!C19</f>
        <v>HA2 9BB</v>
      </c>
      <c r="D2934">
        <f>Harrow!D19</f>
        <v>424</v>
      </c>
      <c r="E2934">
        <f>Harrow!E19</f>
        <v>0</v>
      </c>
      <c r="F2934">
        <f>Harrow!F19</f>
        <v>0</v>
      </c>
      <c r="G2934">
        <f>Harrow!G19</f>
        <v>0</v>
      </c>
      <c r="H2934">
        <f>Harrow!H19</f>
        <v>0</v>
      </c>
      <c r="I2934">
        <f>Harrow!I19</f>
        <v>0</v>
      </c>
      <c r="J2934">
        <f>Harrow!J19</f>
        <v>0</v>
      </c>
      <c r="K2934">
        <f>Harrow!K19</f>
        <v>0</v>
      </c>
      <c r="L2934">
        <f>Harrow!L19</f>
        <v>0</v>
      </c>
      <c r="M2934">
        <f>Harrow!M19</f>
        <v>0</v>
      </c>
      <c r="N2934">
        <f>Harrow!N19</f>
        <v>0</v>
      </c>
      <c r="O2934">
        <f>Harrow!O19</f>
        <v>0</v>
      </c>
      <c r="P2934">
        <f>Harrow!P19</f>
        <v>0</v>
      </c>
      <c r="Q2934">
        <f>Harrow!Q19</f>
        <v>0</v>
      </c>
      <c r="R2934">
        <f>Harrow!R19</f>
        <v>0</v>
      </c>
      <c r="S2934">
        <f>Harrow!S19</f>
        <v>0</v>
      </c>
      <c r="T2934">
        <f>Harrow!T19</f>
        <v>0</v>
      </c>
      <c r="U2934">
        <f>Harrow!U19</f>
        <v>0</v>
      </c>
      <c r="V2934">
        <f>Harrow!V19</f>
        <v>0</v>
      </c>
    </row>
    <row r="2935" spans="1:22">
      <c r="A2935" t="str">
        <f>Harrow!A20</f>
        <v>Harrow</v>
      </c>
      <c r="B2935" t="str">
        <f>Harrow!B20</f>
        <v>Edgware Golf Course Estate</v>
      </c>
      <c r="C2935" t="str">
        <f>Harrow!C20</f>
        <v>HA7 4SR</v>
      </c>
      <c r="D2935">
        <f>Harrow!D20</f>
        <v>159</v>
      </c>
      <c r="E2935">
        <f>Harrow!E20</f>
        <v>0</v>
      </c>
      <c r="F2935">
        <f>Harrow!F20</f>
        <v>0</v>
      </c>
      <c r="G2935">
        <f>Harrow!G20</f>
        <v>0</v>
      </c>
      <c r="H2935">
        <f>Harrow!H20</f>
        <v>0</v>
      </c>
      <c r="I2935">
        <f>Harrow!I20</f>
        <v>0</v>
      </c>
      <c r="J2935">
        <f>Harrow!J20</f>
        <v>0</v>
      </c>
      <c r="K2935">
        <f>Harrow!K20</f>
        <v>0</v>
      </c>
      <c r="L2935">
        <f>Harrow!L20</f>
        <v>0</v>
      </c>
      <c r="M2935">
        <f>Harrow!M20</f>
        <v>0</v>
      </c>
      <c r="N2935">
        <f>Harrow!N20</f>
        <v>0</v>
      </c>
      <c r="O2935">
        <f>Harrow!O20</f>
        <v>0</v>
      </c>
      <c r="P2935">
        <f>Harrow!P20</f>
        <v>0</v>
      </c>
      <c r="Q2935">
        <f>Harrow!Q20</f>
        <v>0</v>
      </c>
      <c r="R2935">
        <f>Harrow!R20</f>
        <v>0</v>
      </c>
      <c r="S2935">
        <f>Harrow!S20</f>
        <v>0</v>
      </c>
      <c r="T2935">
        <f>Harrow!T20</f>
        <v>0</v>
      </c>
      <c r="U2935">
        <f>Harrow!U20</f>
        <v>0</v>
      </c>
      <c r="V2935">
        <f>Harrow!V20</f>
        <v>0</v>
      </c>
    </row>
    <row r="2936" spans="1:22">
      <c r="A2936" t="str">
        <f>Harrow!A21</f>
        <v>Harrow</v>
      </c>
      <c r="B2936" t="str">
        <f>Harrow!B21</f>
        <v>Elmgrove Estate</v>
      </c>
      <c r="C2936" t="str">
        <f>Harrow!C21</f>
        <v>HA7 3NL</v>
      </c>
      <c r="D2936">
        <f>Harrow!D21</f>
        <v>253</v>
      </c>
      <c r="E2936">
        <f>Harrow!E21</f>
        <v>0</v>
      </c>
      <c r="F2936">
        <f>Harrow!F21</f>
        <v>0</v>
      </c>
      <c r="G2936">
        <f>Harrow!G21</f>
        <v>0</v>
      </c>
      <c r="H2936">
        <f>Harrow!H21</f>
        <v>0</v>
      </c>
      <c r="I2936">
        <f>Harrow!I21</f>
        <v>0</v>
      </c>
      <c r="J2936">
        <f>Harrow!J21</f>
        <v>0</v>
      </c>
      <c r="K2936">
        <f>Harrow!K21</f>
        <v>0</v>
      </c>
      <c r="L2936">
        <f>Harrow!L21</f>
        <v>0</v>
      </c>
      <c r="M2936">
        <f>Harrow!M21</f>
        <v>0</v>
      </c>
      <c r="N2936">
        <f>Harrow!N21</f>
        <v>0</v>
      </c>
      <c r="O2936">
        <f>Harrow!O21</f>
        <v>0</v>
      </c>
      <c r="P2936">
        <f>Harrow!P21</f>
        <v>0</v>
      </c>
      <c r="Q2936">
        <f>Harrow!Q21</f>
        <v>0</v>
      </c>
      <c r="R2936">
        <f>Harrow!R21</f>
        <v>0</v>
      </c>
      <c r="S2936">
        <f>Harrow!S21</f>
        <v>0</v>
      </c>
      <c r="T2936">
        <f>Harrow!T21</f>
        <v>0</v>
      </c>
      <c r="U2936">
        <f>Harrow!U21</f>
        <v>0</v>
      </c>
      <c r="V2936">
        <f>Harrow!V21</f>
        <v>0</v>
      </c>
    </row>
    <row r="2937" spans="1:22">
      <c r="A2937" t="str">
        <f>Harrow!A22</f>
        <v>Harrow</v>
      </c>
      <c r="B2937" t="str">
        <f>Harrow!B22</f>
        <v>Glebe Estate</v>
      </c>
      <c r="C2937" t="str">
        <f>Harrow!C22</f>
        <v>HA7 4EU</v>
      </c>
      <c r="D2937">
        <f>Harrow!D22</f>
        <v>198</v>
      </c>
      <c r="E2937">
        <f>Harrow!E22</f>
        <v>0</v>
      </c>
      <c r="F2937">
        <f>Harrow!F22</f>
        <v>0</v>
      </c>
      <c r="G2937">
        <f>Harrow!G22</f>
        <v>0</v>
      </c>
      <c r="H2937">
        <f>Harrow!H22</f>
        <v>0</v>
      </c>
      <c r="I2937">
        <f>Harrow!I22</f>
        <v>0</v>
      </c>
      <c r="J2937">
        <f>Harrow!J22</f>
        <v>0</v>
      </c>
      <c r="K2937">
        <f>Harrow!K22</f>
        <v>0</v>
      </c>
      <c r="L2937">
        <f>Harrow!L22</f>
        <v>0</v>
      </c>
      <c r="M2937">
        <f>Harrow!M22</f>
        <v>0</v>
      </c>
      <c r="N2937">
        <f>Harrow!N22</f>
        <v>0</v>
      </c>
      <c r="O2937">
        <f>Harrow!O22</f>
        <v>0</v>
      </c>
      <c r="P2937">
        <f>Harrow!P22</f>
        <v>0</v>
      </c>
      <c r="Q2937">
        <f>Harrow!Q22</f>
        <v>0</v>
      </c>
      <c r="R2937">
        <f>Harrow!R22</f>
        <v>0</v>
      </c>
      <c r="S2937">
        <f>Harrow!S22</f>
        <v>0</v>
      </c>
      <c r="T2937">
        <f>Harrow!T22</f>
        <v>0</v>
      </c>
      <c r="U2937">
        <f>Harrow!U22</f>
        <v>0</v>
      </c>
      <c r="V2937">
        <f>Harrow!V22</f>
        <v>0</v>
      </c>
    </row>
    <row r="2938" spans="1:22">
      <c r="A2938" t="str">
        <f>Harrow!A23</f>
        <v>Harrow</v>
      </c>
      <c r="B2938" t="str">
        <f>Harrow!B23</f>
        <v>Grange Farm Close Estate</v>
      </c>
      <c r="C2938" t="str">
        <f>Harrow!C23</f>
        <v>HA1 3UX</v>
      </c>
      <c r="D2938">
        <f>Harrow!D23</f>
        <v>285</v>
      </c>
      <c r="E2938">
        <f>Harrow!E23</f>
        <v>2016</v>
      </c>
      <c r="F2938">
        <f>Harrow!F23</f>
        <v>0</v>
      </c>
      <c r="G2938">
        <f>Harrow!G23</f>
        <v>285</v>
      </c>
      <c r="H2938">
        <f>Harrow!H23</f>
        <v>549</v>
      </c>
      <c r="I2938">
        <f>Harrow!I23</f>
        <v>549</v>
      </c>
      <c r="J2938">
        <f>Harrow!J23</f>
        <v>237</v>
      </c>
      <c r="K2938">
        <f>Harrow!K23</f>
        <v>0</v>
      </c>
      <c r="L2938">
        <f>Harrow!L23</f>
        <v>0</v>
      </c>
      <c r="M2938">
        <f>Harrow!M23</f>
        <v>0</v>
      </c>
      <c r="N2938">
        <f>Harrow!N23</f>
        <v>0</v>
      </c>
      <c r="O2938">
        <f>Harrow!O23</f>
        <v>0</v>
      </c>
      <c r="P2938">
        <f>Harrow!P23</f>
        <v>0</v>
      </c>
      <c r="Q2938">
        <f>Harrow!Q23</f>
        <v>2121</v>
      </c>
      <c r="R2938">
        <f>Harrow!R23</f>
        <v>0</v>
      </c>
      <c r="S2938" t="str">
        <f>Harrow!S23</f>
        <v>New community Centre</v>
      </c>
      <c r="T2938">
        <f>Harrow!T23</f>
        <v>282</v>
      </c>
      <c r="U2938">
        <f>Harrow!U23</f>
        <v>0</v>
      </c>
      <c r="V2938">
        <f>Harrow!V23</f>
        <v>1</v>
      </c>
    </row>
    <row r="2939" spans="1:22">
      <c r="A2939" t="str">
        <f>Harrow!A24</f>
        <v>Harrow</v>
      </c>
      <c r="B2939" t="str">
        <f>Harrow!B24</f>
        <v>Greenford Road (Railway) Estate</v>
      </c>
      <c r="C2939" t="str">
        <f>Harrow!C24</f>
        <v>HA1 3UX</v>
      </c>
      <c r="D2939">
        <f>Harrow!D24</f>
        <v>153</v>
      </c>
      <c r="E2939">
        <f>Harrow!E24</f>
        <v>0</v>
      </c>
      <c r="F2939">
        <f>Harrow!F24</f>
        <v>0</v>
      </c>
      <c r="G2939">
        <f>Harrow!G24</f>
        <v>0</v>
      </c>
      <c r="H2939">
        <f>Harrow!H24</f>
        <v>0</v>
      </c>
      <c r="I2939">
        <f>Harrow!I24</f>
        <v>0</v>
      </c>
      <c r="J2939">
        <f>Harrow!J24</f>
        <v>0</v>
      </c>
      <c r="K2939">
        <f>Harrow!K24</f>
        <v>0</v>
      </c>
      <c r="L2939">
        <f>Harrow!L24</f>
        <v>0</v>
      </c>
      <c r="M2939">
        <f>Harrow!M24</f>
        <v>0</v>
      </c>
      <c r="N2939">
        <f>Harrow!N24</f>
        <v>0</v>
      </c>
      <c r="O2939">
        <f>Harrow!O24</f>
        <v>0</v>
      </c>
      <c r="P2939">
        <f>Harrow!P24</f>
        <v>0</v>
      </c>
      <c r="Q2939">
        <f>Harrow!Q24</f>
        <v>0</v>
      </c>
      <c r="R2939">
        <f>Harrow!R24</f>
        <v>0</v>
      </c>
      <c r="S2939">
        <f>Harrow!S24</f>
        <v>0</v>
      </c>
      <c r="T2939">
        <f>Harrow!T24</f>
        <v>0</v>
      </c>
      <c r="U2939">
        <f>Harrow!U24</f>
        <v>0</v>
      </c>
      <c r="V2939">
        <f>Harrow!V24</f>
        <v>0</v>
      </c>
    </row>
    <row r="2940" spans="1:22">
      <c r="A2940" t="str">
        <f>Harrow!A25</f>
        <v>Harrow</v>
      </c>
      <c r="B2940" t="str">
        <f>Harrow!B25</f>
        <v>Grove Estate</v>
      </c>
      <c r="C2940" t="str">
        <f>Harrow!C25</f>
        <v>HA5 5NU</v>
      </c>
      <c r="D2940">
        <f>Harrow!D25</f>
        <v>181</v>
      </c>
      <c r="E2940">
        <f>Harrow!E25</f>
        <v>42614</v>
      </c>
      <c r="F2940">
        <f>Harrow!F25</f>
        <v>0</v>
      </c>
      <c r="G2940">
        <f>Harrow!G25</f>
        <v>181</v>
      </c>
      <c r="H2940">
        <f>Harrow!H25</f>
        <v>0</v>
      </c>
      <c r="I2940">
        <f>Harrow!I25</f>
        <v>0</v>
      </c>
      <c r="J2940">
        <f>Harrow!J25</f>
        <v>0</v>
      </c>
      <c r="K2940">
        <f>Harrow!K25</f>
        <v>0</v>
      </c>
      <c r="L2940">
        <f>Harrow!L25</f>
        <v>0</v>
      </c>
      <c r="M2940">
        <f>Harrow!M25</f>
        <v>0</v>
      </c>
      <c r="N2940">
        <f>Harrow!N25</f>
        <v>0</v>
      </c>
      <c r="O2940">
        <f>Harrow!O25</f>
        <v>0</v>
      </c>
      <c r="P2940">
        <f>Harrow!P25</f>
        <v>0</v>
      </c>
      <c r="Q2940">
        <f>Harrow!Q25</f>
        <v>0</v>
      </c>
      <c r="R2940">
        <f>Harrow!R25</f>
        <v>0</v>
      </c>
      <c r="S2940">
        <f>Harrow!S25</f>
        <v>0</v>
      </c>
      <c r="T2940">
        <f>Harrow!T25</f>
        <v>0</v>
      </c>
      <c r="U2940">
        <f>Harrow!U25</f>
        <v>0</v>
      </c>
      <c r="V2940">
        <f>Harrow!V25</f>
        <v>2</v>
      </c>
    </row>
    <row r="2941" spans="1:22">
      <c r="A2941" t="str">
        <f>Harrow!A26</f>
        <v>Harrow</v>
      </c>
      <c r="B2941" t="str">
        <f>Harrow!B26</f>
        <v>Harrow View Estate</v>
      </c>
      <c r="C2941" t="str">
        <f>Harrow!C26</f>
        <v>HA2 6QP</v>
      </c>
      <c r="D2941">
        <f>Harrow!D26</f>
        <v>198</v>
      </c>
      <c r="E2941">
        <f>Harrow!E26</f>
        <v>0</v>
      </c>
      <c r="F2941">
        <f>Harrow!F26</f>
        <v>0</v>
      </c>
      <c r="G2941">
        <f>Harrow!G26</f>
        <v>0</v>
      </c>
      <c r="H2941">
        <f>Harrow!H26</f>
        <v>0</v>
      </c>
      <c r="I2941">
        <f>Harrow!I26</f>
        <v>0</v>
      </c>
      <c r="J2941">
        <f>Harrow!J26</f>
        <v>0</v>
      </c>
      <c r="K2941">
        <f>Harrow!K26</f>
        <v>0</v>
      </c>
      <c r="L2941">
        <f>Harrow!L26</f>
        <v>0</v>
      </c>
      <c r="M2941">
        <f>Harrow!M26</f>
        <v>0</v>
      </c>
      <c r="N2941">
        <f>Harrow!N26</f>
        <v>0</v>
      </c>
      <c r="O2941">
        <f>Harrow!O26</f>
        <v>0</v>
      </c>
      <c r="P2941">
        <f>Harrow!P26</f>
        <v>0</v>
      </c>
      <c r="Q2941">
        <f>Harrow!Q26</f>
        <v>0</v>
      </c>
      <c r="R2941">
        <f>Harrow!R26</f>
        <v>0</v>
      </c>
      <c r="S2941">
        <f>Harrow!S26</f>
        <v>0</v>
      </c>
      <c r="T2941">
        <f>Harrow!T26</f>
        <v>0</v>
      </c>
      <c r="U2941">
        <f>Harrow!U26</f>
        <v>0</v>
      </c>
      <c r="V2941">
        <f>Harrow!V26</f>
        <v>0</v>
      </c>
    </row>
    <row r="2942" spans="1:22">
      <c r="A2942" t="str">
        <f>Harrow!A27</f>
        <v>Harrow</v>
      </c>
      <c r="B2942" t="str">
        <f>Harrow!B27</f>
        <v>Hazeldene Drive and Pinner Green Flats</v>
      </c>
      <c r="C2942" t="str">
        <f>Harrow!C27</f>
        <v>HA5 2AA</v>
      </c>
      <c r="D2942">
        <f>Harrow!D27</f>
        <v>111</v>
      </c>
      <c r="E2942">
        <f>Harrow!E27</f>
        <v>0</v>
      </c>
      <c r="F2942">
        <f>Harrow!F27</f>
        <v>0</v>
      </c>
      <c r="G2942">
        <f>Harrow!G27</f>
        <v>0</v>
      </c>
      <c r="H2942">
        <f>Harrow!H27</f>
        <v>0</v>
      </c>
      <c r="I2942">
        <f>Harrow!I27</f>
        <v>0</v>
      </c>
      <c r="J2942">
        <f>Harrow!J27</f>
        <v>0</v>
      </c>
      <c r="K2942">
        <f>Harrow!K27</f>
        <v>0</v>
      </c>
      <c r="L2942">
        <f>Harrow!L27</f>
        <v>0</v>
      </c>
      <c r="M2942">
        <f>Harrow!M27</f>
        <v>0</v>
      </c>
      <c r="N2942">
        <f>Harrow!N27</f>
        <v>0</v>
      </c>
      <c r="O2942">
        <f>Harrow!O27</f>
        <v>0</v>
      </c>
      <c r="P2942">
        <f>Harrow!P27</f>
        <v>0</v>
      </c>
      <c r="Q2942">
        <f>Harrow!Q27</f>
        <v>0</v>
      </c>
      <c r="R2942">
        <f>Harrow!R27</f>
        <v>0</v>
      </c>
      <c r="S2942">
        <f>Harrow!S27</f>
        <v>0</v>
      </c>
      <c r="T2942">
        <f>Harrow!T27</f>
        <v>0</v>
      </c>
      <c r="U2942">
        <f>Harrow!U27</f>
        <v>0</v>
      </c>
      <c r="V2942">
        <f>Harrow!V27</f>
        <v>0</v>
      </c>
    </row>
    <row r="2943" spans="1:22">
      <c r="A2943" t="str">
        <f>Harrow!A28</f>
        <v>Harrow</v>
      </c>
      <c r="B2943" t="str">
        <f>Harrow!B28</f>
        <v>Headstone (GLC) Estate</v>
      </c>
      <c r="C2943" t="str">
        <f>Harrow!C28</f>
        <v>HA3 5NP</v>
      </c>
      <c r="D2943">
        <f>Harrow!D28</f>
        <v>1345</v>
      </c>
      <c r="E2943">
        <f>Harrow!E28</f>
        <v>0</v>
      </c>
      <c r="F2943">
        <f>Harrow!F28</f>
        <v>0</v>
      </c>
      <c r="G2943">
        <f>Harrow!G28</f>
        <v>0</v>
      </c>
      <c r="H2943">
        <f>Harrow!H28</f>
        <v>0</v>
      </c>
      <c r="I2943">
        <f>Harrow!I28</f>
        <v>0</v>
      </c>
      <c r="J2943">
        <f>Harrow!J28</f>
        <v>0</v>
      </c>
      <c r="K2943">
        <f>Harrow!K28</f>
        <v>0</v>
      </c>
      <c r="L2943">
        <f>Harrow!L28</f>
        <v>0</v>
      </c>
      <c r="M2943">
        <f>Harrow!M28</f>
        <v>0</v>
      </c>
      <c r="N2943">
        <f>Harrow!N28</f>
        <v>0</v>
      </c>
      <c r="O2943">
        <f>Harrow!O28</f>
        <v>0</v>
      </c>
      <c r="P2943">
        <f>Harrow!P28</f>
        <v>0</v>
      </c>
      <c r="Q2943">
        <f>Harrow!Q28</f>
        <v>0</v>
      </c>
      <c r="R2943">
        <f>Harrow!R28</f>
        <v>0</v>
      </c>
      <c r="S2943">
        <f>Harrow!S28</f>
        <v>0</v>
      </c>
      <c r="T2943">
        <f>Harrow!T28</f>
        <v>0</v>
      </c>
      <c r="U2943">
        <f>Harrow!U28</f>
        <v>0</v>
      </c>
      <c r="V2943">
        <f>Harrow!V28</f>
        <v>0</v>
      </c>
    </row>
    <row r="2944" spans="1:22">
      <c r="A2944" t="str">
        <f>Harrow!A29</f>
        <v>Harrow</v>
      </c>
      <c r="B2944" t="str">
        <f>Harrow!B29</f>
        <v>Holsworth Close</v>
      </c>
      <c r="C2944" t="str">
        <f>Harrow!C29</f>
        <v>HA2 6AN</v>
      </c>
      <c r="D2944">
        <f>Harrow!D29</f>
        <v>0</v>
      </c>
      <c r="E2944">
        <f>Harrow!E29</f>
        <v>0</v>
      </c>
      <c r="F2944">
        <f>Harrow!F29</f>
        <v>0</v>
      </c>
      <c r="G2944">
        <f>Harrow!G29</f>
        <v>0</v>
      </c>
      <c r="H2944">
        <f>Harrow!H29</f>
        <v>0</v>
      </c>
      <c r="I2944">
        <f>Harrow!I29</f>
        <v>0</v>
      </c>
      <c r="J2944">
        <f>Harrow!J29</f>
        <v>0</v>
      </c>
      <c r="K2944">
        <f>Harrow!K29</f>
        <v>0</v>
      </c>
      <c r="L2944">
        <f>Harrow!L29</f>
        <v>0</v>
      </c>
      <c r="M2944">
        <f>Harrow!M29</f>
        <v>0</v>
      </c>
      <c r="N2944">
        <f>Harrow!N29</f>
        <v>0</v>
      </c>
      <c r="O2944">
        <f>Harrow!O29</f>
        <v>0</v>
      </c>
      <c r="P2944">
        <f>Harrow!P29</f>
        <v>0</v>
      </c>
      <c r="Q2944">
        <f>Harrow!Q29</f>
        <v>0</v>
      </c>
      <c r="R2944">
        <f>Harrow!R29</f>
        <v>0</v>
      </c>
      <c r="S2944">
        <f>Harrow!S29</f>
        <v>0</v>
      </c>
      <c r="T2944">
        <f>Harrow!T29</f>
        <v>0</v>
      </c>
      <c r="U2944">
        <f>Harrow!U29</f>
        <v>0</v>
      </c>
      <c r="V2944">
        <f>Harrow!V29</f>
        <v>0</v>
      </c>
    </row>
    <row r="2945" spans="1:22">
      <c r="A2945" t="str">
        <f>Harrow!A30</f>
        <v>Harrow</v>
      </c>
      <c r="B2945" t="str">
        <f>Harrow!B30</f>
        <v>Honeybun Estate</v>
      </c>
      <c r="C2945" t="str">
        <f>Harrow!C30</f>
        <v>HA1 4AR</v>
      </c>
      <c r="D2945">
        <f>Harrow!D30</f>
        <v>384</v>
      </c>
      <c r="E2945">
        <f>Harrow!E30</f>
        <v>0</v>
      </c>
      <c r="F2945">
        <f>Harrow!F30</f>
        <v>0</v>
      </c>
      <c r="G2945">
        <f>Harrow!G30</f>
        <v>0</v>
      </c>
      <c r="H2945">
        <f>Harrow!H30</f>
        <v>0</v>
      </c>
      <c r="I2945">
        <f>Harrow!I30</f>
        <v>0</v>
      </c>
      <c r="J2945">
        <f>Harrow!J30</f>
        <v>0</v>
      </c>
      <c r="K2945">
        <f>Harrow!K30</f>
        <v>0</v>
      </c>
      <c r="L2945">
        <f>Harrow!L30</f>
        <v>0</v>
      </c>
      <c r="M2945">
        <f>Harrow!M30</f>
        <v>0</v>
      </c>
      <c r="N2945">
        <f>Harrow!N30</f>
        <v>0</v>
      </c>
      <c r="O2945">
        <f>Harrow!O30</f>
        <v>0</v>
      </c>
      <c r="P2945">
        <f>Harrow!P30</f>
        <v>0</v>
      </c>
      <c r="Q2945">
        <f>Harrow!Q30</f>
        <v>0</v>
      </c>
      <c r="R2945">
        <f>Harrow!R30</f>
        <v>0</v>
      </c>
      <c r="S2945">
        <f>Harrow!S30</f>
        <v>0</v>
      </c>
      <c r="T2945">
        <f>Harrow!T30</f>
        <v>0</v>
      </c>
      <c r="U2945">
        <f>Harrow!U30</f>
        <v>0</v>
      </c>
      <c r="V2945">
        <f>Harrow!V30</f>
        <v>0</v>
      </c>
    </row>
    <row r="2946" spans="1:22">
      <c r="A2946" t="str">
        <f>Harrow!A31</f>
        <v>Harrow</v>
      </c>
      <c r="B2946" t="str">
        <f>Harrow!B31</f>
        <v>Howards Close and Deacons Close</v>
      </c>
      <c r="C2946" t="str">
        <f>Harrow!C31</f>
        <v>HA5 3UQ</v>
      </c>
      <c r="D2946">
        <f>Harrow!D31</f>
        <v>0</v>
      </c>
      <c r="E2946">
        <f>Harrow!E31</f>
        <v>0</v>
      </c>
      <c r="F2946">
        <f>Harrow!F31</f>
        <v>0</v>
      </c>
      <c r="G2946">
        <f>Harrow!G31</f>
        <v>0</v>
      </c>
      <c r="H2946">
        <f>Harrow!H31</f>
        <v>0</v>
      </c>
      <c r="I2946">
        <f>Harrow!I31</f>
        <v>0</v>
      </c>
      <c r="J2946">
        <f>Harrow!J31</f>
        <v>0</v>
      </c>
      <c r="K2946">
        <f>Harrow!K31</f>
        <v>0</v>
      </c>
      <c r="L2946">
        <f>Harrow!L31</f>
        <v>0</v>
      </c>
      <c r="M2946">
        <f>Harrow!M31</f>
        <v>0</v>
      </c>
      <c r="N2946">
        <f>Harrow!N31</f>
        <v>0</v>
      </c>
      <c r="O2946">
        <f>Harrow!O31</f>
        <v>0</v>
      </c>
      <c r="P2946">
        <f>Harrow!P31</f>
        <v>0</v>
      </c>
      <c r="Q2946">
        <f>Harrow!Q31</f>
        <v>0</v>
      </c>
      <c r="R2946">
        <f>Harrow!R31</f>
        <v>0</v>
      </c>
      <c r="S2946">
        <f>Harrow!S31</f>
        <v>0</v>
      </c>
      <c r="T2946">
        <f>Harrow!T31</f>
        <v>0</v>
      </c>
      <c r="U2946">
        <f>Harrow!U31</f>
        <v>0</v>
      </c>
      <c r="V2946">
        <f>Harrow!V31</f>
        <v>0</v>
      </c>
    </row>
    <row r="2947" spans="1:22">
      <c r="A2947" t="str">
        <f>Harrow!A32</f>
        <v>Harrow</v>
      </c>
      <c r="B2947" t="str">
        <f>Harrow!B32</f>
        <v>Kenmore Park Estate</v>
      </c>
      <c r="C2947" t="str">
        <f>Harrow!C32</f>
        <v>HA3 6AB</v>
      </c>
      <c r="D2947">
        <f>Harrow!D32</f>
        <v>721</v>
      </c>
      <c r="E2947">
        <f>Harrow!E32</f>
        <v>0</v>
      </c>
      <c r="F2947">
        <f>Harrow!F32</f>
        <v>0</v>
      </c>
      <c r="G2947">
        <f>Harrow!G32</f>
        <v>0</v>
      </c>
      <c r="H2947">
        <f>Harrow!H32</f>
        <v>0</v>
      </c>
      <c r="I2947">
        <f>Harrow!I32</f>
        <v>0</v>
      </c>
      <c r="J2947">
        <f>Harrow!J32</f>
        <v>0</v>
      </c>
      <c r="K2947">
        <f>Harrow!K32</f>
        <v>0</v>
      </c>
      <c r="L2947">
        <f>Harrow!L32</f>
        <v>0</v>
      </c>
      <c r="M2947">
        <f>Harrow!M32</f>
        <v>0</v>
      </c>
      <c r="N2947">
        <f>Harrow!N32</f>
        <v>0</v>
      </c>
      <c r="O2947">
        <f>Harrow!O32</f>
        <v>0</v>
      </c>
      <c r="P2947">
        <f>Harrow!P32</f>
        <v>0</v>
      </c>
      <c r="Q2947">
        <f>Harrow!Q32</f>
        <v>0</v>
      </c>
      <c r="R2947">
        <f>Harrow!R32</f>
        <v>0</v>
      </c>
      <c r="S2947">
        <f>Harrow!S32</f>
        <v>0</v>
      </c>
      <c r="T2947">
        <f>Harrow!T32</f>
        <v>0</v>
      </c>
      <c r="U2947">
        <f>Harrow!U32</f>
        <v>0</v>
      </c>
      <c r="V2947">
        <f>Harrow!V32</f>
        <v>0</v>
      </c>
    </row>
    <row r="2948" spans="1:22">
      <c r="A2948" t="str">
        <f>Harrow!A33</f>
        <v>Harrow</v>
      </c>
      <c r="B2948" t="str">
        <f>Harrow!B33</f>
        <v>Kingsfield Estate</v>
      </c>
      <c r="C2948" t="str">
        <f>Harrow!C33</f>
        <v>HA2 6AB</v>
      </c>
      <c r="D2948">
        <f>Harrow!D33</f>
        <v>108</v>
      </c>
      <c r="E2948">
        <f>Harrow!E33</f>
        <v>0</v>
      </c>
      <c r="F2948">
        <f>Harrow!F33</f>
        <v>0</v>
      </c>
      <c r="G2948">
        <f>Harrow!G33</f>
        <v>0</v>
      </c>
      <c r="H2948">
        <f>Harrow!H33</f>
        <v>0</v>
      </c>
      <c r="I2948">
        <f>Harrow!I33</f>
        <v>0</v>
      </c>
      <c r="J2948">
        <f>Harrow!J33</f>
        <v>0</v>
      </c>
      <c r="K2948">
        <f>Harrow!K33</f>
        <v>0</v>
      </c>
      <c r="L2948">
        <f>Harrow!L33</f>
        <v>0</v>
      </c>
      <c r="M2948">
        <f>Harrow!M33</f>
        <v>0</v>
      </c>
      <c r="N2948">
        <f>Harrow!N33</f>
        <v>0</v>
      </c>
      <c r="O2948">
        <f>Harrow!O33</f>
        <v>0</v>
      </c>
      <c r="P2948">
        <f>Harrow!P33</f>
        <v>0</v>
      </c>
      <c r="Q2948">
        <f>Harrow!Q33</f>
        <v>0</v>
      </c>
      <c r="R2948">
        <f>Harrow!R33</f>
        <v>0</v>
      </c>
      <c r="S2948">
        <f>Harrow!S33</f>
        <v>0</v>
      </c>
      <c r="T2948">
        <f>Harrow!T33</f>
        <v>0</v>
      </c>
      <c r="U2948">
        <f>Harrow!U33</f>
        <v>0</v>
      </c>
      <c r="V2948">
        <f>Harrow!V33</f>
        <v>0</v>
      </c>
    </row>
    <row r="2949" spans="1:22">
      <c r="A2949" t="str">
        <f>Harrow!A34</f>
        <v>Harrow</v>
      </c>
      <c r="B2949" t="str">
        <f>Harrow!B34</f>
        <v>Masefield Avenue</v>
      </c>
      <c r="C2949" t="str">
        <f>Harrow!C34</f>
        <v>HA7 3LS</v>
      </c>
      <c r="D2949">
        <f>Harrow!D34</f>
        <v>0</v>
      </c>
      <c r="E2949">
        <f>Harrow!E34</f>
        <v>0</v>
      </c>
      <c r="F2949">
        <f>Harrow!F34</f>
        <v>0</v>
      </c>
      <c r="G2949">
        <f>Harrow!G34</f>
        <v>0</v>
      </c>
      <c r="H2949">
        <f>Harrow!H34</f>
        <v>0</v>
      </c>
      <c r="I2949">
        <f>Harrow!I34</f>
        <v>0</v>
      </c>
      <c r="J2949">
        <f>Harrow!J34</f>
        <v>0</v>
      </c>
      <c r="K2949">
        <f>Harrow!K34</f>
        <v>0</v>
      </c>
      <c r="L2949">
        <f>Harrow!L34</f>
        <v>0</v>
      </c>
      <c r="M2949">
        <f>Harrow!M34</f>
        <v>0</v>
      </c>
      <c r="N2949">
        <f>Harrow!N34</f>
        <v>0</v>
      </c>
      <c r="O2949">
        <f>Harrow!O34</f>
        <v>0</v>
      </c>
      <c r="P2949">
        <f>Harrow!P34</f>
        <v>0</v>
      </c>
      <c r="Q2949">
        <f>Harrow!Q34</f>
        <v>0</v>
      </c>
      <c r="R2949">
        <f>Harrow!R34</f>
        <v>0</v>
      </c>
      <c r="S2949">
        <f>Harrow!S34</f>
        <v>0</v>
      </c>
      <c r="T2949">
        <f>Harrow!T34</f>
        <v>0</v>
      </c>
      <c r="U2949">
        <f>Harrow!U34</f>
        <v>0</v>
      </c>
      <c r="V2949">
        <f>Harrow!V34</f>
        <v>0</v>
      </c>
    </row>
    <row r="2950" spans="1:22">
      <c r="A2950" t="str">
        <f>Harrow!A35</f>
        <v>Harrow</v>
      </c>
      <c r="B2950" t="str">
        <f>Harrow!B35</f>
        <v>Stuart Avenue</v>
      </c>
      <c r="C2950" t="str">
        <f>Harrow!C35</f>
        <v>HA2 9BA</v>
      </c>
      <c r="D2950">
        <f>Harrow!D35</f>
        <v>0</v>
      </c>
      <c r="E2950">
        <f>Harrow!E35</f>
        <v>0</v>
      </c>
      <c r="F2950">
        <f>Harrow!F35</f>
        <v>0</v>
      </c>
      <c r="G2950">
        <f>Harrow!G35</f>
        <v>0</v>
      </c>
      <c r="H2950">
        <f>Harrow!H35</f>
        <v>0</v>
      </c>
      <c r="I2950">
        <f>Harrow!I35</f>
        <v>0</v>
      </c>
      <c r="J2950">
        <f>Harrow!J35</f>
        <v>0</v>
      </c>
      <c r="K2950">
        <f>Harrow!K35</f>
        <v>0</v>
      </c>
      <c r="L2950">
        <f>Harrow!L35</f>
        <v>0</v>
      </c>
      <c r="M2950">
        <f>Harrow!M35</f>
        <v>0</v>
      </c>
      <c r="N2950">
        <f>Harrow!N35</f>
        <v>0</v>
      </c>
      <c r="O2950">
        <f>Harrow!O35</f>
        <v>0</v>
      </c>
      <c r="P2950">
        <f>Harrow!P35</f>
        <v>0</v>
      </c>
      <c r="Q2950">
        <f>Harrow!Q35</f>
        <v>0</v>
      </c>
      <c r="R2950">
        <f>Harrow!R35</f>
        <v>0</v>
      </c>
      <c r="S2950">
        <f>Harrow!S35</f>
        <v>0</v>
      </c>
      <c r="T2950">
        <f>Harrow!T35</f>
        <v>0</v>
      </c>
      <c r="U2950">
        <f>Harrow!U35</f>
        <v>0</v>
      </c>
      <c r="V2950">
        <f>Harrow!V35</f>
        <v>0</v>
      </c>
    </row>
    <row r="2951" spans="1:22">
      <c r="A2951" t="str">
        <f>Harrow!A36</f>
        <v>Harrow</v>
      </c>
      <c r="B2951" t="str">
        <f>Harrow!B36</f>
        <v>The Heights</v>
      </c>
      <c r="C2951" t="str">
        <f>Harrow!C36</f>
        <v>HA1 3AW</v>
      </c>
      <c r="D2951">
        <f>Harrow!D36</f>
        <v>0</v>
      </c>
      <c r="E2951">
        <f>Harrow!E36</f>
        <v>0</v>
      </c>
      <c r="F2951">
        <f>Harrow!F36</f>
        <v>0</v>
      </c>
      <c r="G2951">
        <f>Harrow!G36</f>
        <v>0</v>
      </c>
      <c r="H2951">
        <f>Harrow!H36</f>
        <v>0</v>
      </c>
      <c r="I2951">
        <f>Harrow!I36</f>
        <v>0</v>
      </c>
      <c r="J2951">
        <f>Harrow!J36</f>
        <v>0</v>
      </c>
      <c r="K2951">
        <f>Harrow!K36</f>
        <v>0</v>
      </c>
      <c r="L2951">
        <f>Harrow!L36</f>
        <v>0</v>
      </c>
      <c r="M2951">
        <f>Harrow!M36</f>
        <v>0</v>
      </c>
      <c r="N2951">
        <f>Harrow!N36</f>
        <v>0</v>
      </c>
      <c r="O2951">
        <f>Harrow!O36</f>
        <v>0</v>
      </c>
      <c r="P2951">
        <f>Harrow!P36</f>
        <v>0</v>
      </c>
      <c r="Q2951">
        <f>Harrow!Q36</f>
        <v>0</v>
      </c>
      <c r="R2951">
        <f>Harrow!R36</f>
        <v>0</v>
      </c>
      <c r="S2951">
        <f>Harrow!S36</f>
        <v>0</v>
      </c>
      <c r="T2951">
        <f>Harrow!T36</f>
        <v>0</v>
      </c>
      <c r="U2951">
        <f>Harrow!U36</f>
        <v>0</v>
      </c>
      <c r="V2951">
        <f>Harrow!V36</f>
        <v>0</v>
      </c>
    </row>
    <row r="2952" spans="1:22">
      <c r="A2952" t="str">
        <f>Harrow!A37</f>
        <v>Harrow</v>
      </c>
      <c r="B2952" t="str">
        <f>Harrow!B37</f>
        <v>Mill Farm</v>
      </c>
      <c r="C2952" t="str">
        <f>Harrow!C37</f>
        <v>HA5 3ST</v>
      </c>
      <c r="D2952">
        <f>Harrow!D37</f>
        <v>110</v>
      </c>
      <c r="E2952">
        <f>Harrow!E37</f>
        <v>2008</v>
      </c>
      <c r="F2952">
        <f>Harrow!F37</f>
        <v>2010</v>
      </c>
      <c r="G2952">
        <f>Harrow!G37</f>
        <v>110</v>
      </c>
      <c r="H2952">
        <f>Harrow!H37</f>
        <v>165</v>
      </c>
      <c r="I2952">
        <f>Harrow!I37</f>
        <v>165</v>
      </c>
      <c r="J2952">
        <f>Harrow!J37</f>
        <v>0</v>
      </c>
      <c r="K2952">
        <f>Harrow!K37</f>
        <v>0</v>
      </c>
      <c r="L2952">
        <f>Harrow!L37</f>
        <v>86</v>
      </c>
      <c r="M2952">
        <f>Harrow!M37</f>
        <v>0</v>
      </c>
      <c r="N2952">
        <f>Harrow!N37</f>
        <v>16</v>
      </c>
      <c r="O2952">
        <f>Harrow!O37</f>
        <v>0</v>
      </c>
      <c r="P2952">
        <f>Harrow!P37</f>
        <v>63</v>
      </c>
      <c r="Q2952">
        <f>Harrow!Q37</f>
        <v>0</v>
      </c>
      <c r="R2952">
        <f>Harrow!R37</f>
        <v>0</v>
      </c>
      <c r="S2952">
        <f>Harrow!S37</f>
        <v>0</v>
      </c>
      <c r="T2952">
        <f>Harrow!T37</f>
        <v>0</v>
      </c>
      <c r="U2952">
        <f>Harrow!U37</f>
        <v>0</v>
      </c>
      <c r="V2952">
        <f>Harrow!V37</f>
        <v>0</v>
      </c>
    </row>
    <row r="2953" spans="1:22">
      <c r="A2953" t="str">
        <f>Harrow!A38</f>
        <v>Harrow</v>
      </c>
      <c r="B2953" t="str">
        <f>Harrow!B38</f>
        <v>Northolt Park Estate</v>
      </c>
      <c r="C2953" t="str">
        <f>Harrow!C38</f>
        <v>UB5 4BX</v>
      </c>
      <c r="D2953">
        <f>Harrow!D38</f>
        <v>253</v>
      </c>
      <c r="E2953">
        <f>Harrow!E38</f>
        <v>0</v>
      </c>
      <c r="F2953">
        <f>Harrow!F38</f>
        <v>0</v>
      </c>
      <c r="G2953">
        <f>Harrow!G38</f>
        <v>0</v>
      </c>
      <c r="H2953">
        <f>Harrow!H38</f>
        <v>0</v>
      </c>
      <c r="I2953">
        <f>Harrow!I38</f>
        <v>0</v>
      </c>
      <c r="J2953">
        <f>Harrow!J38</f>
        <v>0</v>
      </c>
      <c r="K2953">
        <f>Harrow!K38</f>
        <v>0</v>
      </c>
      <c r="L2953">
        <f>Harrow!L38</f>
        <v>0</v>
      </c>
      <c r="M2953">
        <f>Harrow!M38</f>
        <v>0</v>
      </c>
      <c r="N2953">
        <f>Harrow!N38</f>
        <v>0</v>
      </c>
      <c r="O2953">
        <f>Harrow!O38</f>
        <v>0</v>
      </c>
      <c r="P2953">
        <f>Harrow!P38</f>
        <v>0</v>
      </c>
      <c r="Q2953">
        <f>Harrow!Q38</f>
        <v>0</v>
      </c>
      <c r="R2953">
        <f>Harrow!R38</f>
        <v>0</v>
      </c>
      <c r="S2953">
        <f>Harrow!S38</f>
        <v>0</v>
      </c>
      <c r="T2953">
        <f>Harrow!T38</f>
        <v>0</v>
      </c>
      <c r="U2953">
        <f>Harrow!U38</f>
        <v>0</v>
      </c>
      <c r="V2953">
        <f>Harrow!V38</f>
        <v>0</v>
      </c>
    </row>
    <row r="2954" spans="1:22">
      <c r="A2954" t="str">
        <f>Harrow!A39</f>
        <v>Harrow</v>
      </c>
      <c r="B2954" t="str">
        <f>Harrow!B39</f>
        <v>Northolt Road Estate</v>
      </c>
      <c r="C2954" t="str">
        <f>Harrow!C39</f>
        <v>HA2 0LY</v>
      </c>
      <c r="D2954">
        <f>Harrow!D39</f>
        <v>256</v>
      </c>
      <c r="E2954">
        <f>Harrow!E39</f>
        <v>0</v>
      </c>
      <c r="F2954">
        <f>Harrow!F39</f>
        <v>0</v>
      </c>
      <c r="G2954">
        <f>Harrow!G39</f>
        <v>0</v>
      </c>
      <c r="H2954">
        <f>Harrow!H39</f>
        <v>0</v>
      </c>
      <c r="I2954">
        <f>Harrow!I39</f>
        <v>0</v>
      </c>
      <c r="J2954">
        <f>Harrow!J39</f>
        <v>0</v>
      </c>
      <c r="K2954">
        <f>Harrow!K39</f>
        <v>0</v>
      </c>
      <c r="L2954">
        <f>Harrow!L39</f>
        <v>0</v>
      </c>
      <c r="M2954">
        <f>Harrow!M39</f>
        <v>0</v>
      </c>
      <c r="N2954">
        <f>Harrow!N39</f>
        <v>0</v>
      </c>
      <c r="O2954">
        <f>Harrow!O39</f>
        <v>0</v>
      </c>
      <c r="P2954">
        <f>Harrow!P39</f>
        <v>0</v>
      </c>
      <c r="Q2954">
        <f>Harrow!Q39</f>
        <v>0</v>
      </c>
      <c r="R2954">
        <f>Harrow!R39</f>
        <v>0</v>
      </c>
      <c r="S2954">
        <f>Harrow!S39</f>
        <v>0</v>
      </c>
      <c r="T2954">
        <f>Harrow!T39</f>
        <v>0</v>
      </c>
      <c r="U2954">
        <f>Harrow!U39</f>
        <v>0</v>
      </c>
      <c r="V2954">
        <f>Harrow!V39</f>
        <v>0</v>
      </c>
    </row>
    <row r="2955" spans="1:22">
      <c r="A2955" t="str">
        <f>Harrow!A40</f>
        <v>Harrow</v>
      </c>
      <c r="B2955" t="str">
        <f>Harrow!B40</f>
        <v>Pinner Green Estate</v>
      </c>
      <c r="C2955" t="str">
        <f>Harrow!C40</f>
        <v>HA5 7NP</v>
      </c>
      <c r="D2955">
        <f>Harrow!D40</f>
        <v>111</v>
      </c>
      <c r="E2955">
        <f>Harrow!E40</f>
        <v>0</v>
      </c>
      <c r="F2955">
        <f>Harrow!F40</f>
        <v>0</v>
      </c>
      <c r="G2955">
        <f>Harrow!G40</f>
        <v>0</v>
      </c>
      <c r="H2955">
        <f>Harrow!H40</f>
        <v>0</v>
      </c>
      <c r="I2955">
        <f>Harrow!I40</f>
        <v>0</v>
      </c>
      <c r="J2955">
        <f>Harrow!J40</f>
        <v>0</v>
      </c>
      <c r="K2955">
        <f>Harrow!K40</f>
        <v>0</v>
      </c>
      <c r="L2955">
        <f>Harrow!L40</f>
        <v>0</v>
      </c>
      <c r="M2955">
        <f>Harrow!M40</f>
        <v>0</v>
      </c>
      <c r="N2955">
        <f>Harrow!N40</f>
        <v>0</v>
      </c>
      <c r="O2955">
        <f>Harrow!O40</f>
        <v>0</v>
      </c>
      <c r="P2955">
        <f>Harrow!P40</f>
        <v>0</v>
      </c>
      <c r="Q2955">
        <f>Harrow!Q40</f>
        <v>0</v>
      </c>
      <c r="R2955">
        <f>Harrow!R40</f>
        <v>0</v>
      </c>
      <c r="S2955">
        <f>Harrow!S40</f>
        <v>0</v>
      </c>
      <c r="T2955">
        <f>Harrow!T40</f>
        <v>0</v>
      </c>
      <c r="U2955">
        <f>Harrow!U40</f>
        <v>0</v>
      </c>
      <c r="V2955">
        <f>Harrow!V40</f>
        <v>0</v>
      </c>
    </row>
    <row r="2956" spans="1:22">
      <c r="A2956" t="str">
        <f>Harrow!A41</f>
        <v>Harrow</v>
      </c>
      <c r="B2956" t="str">
        <f>Harrow!B41</f>
        <v>Pinner Hill Estate</v>
      </c>
      <c r="C2956" t="str">
        <f>Harrow!C41</f>
        <v>HA5 3UG</v>
      </c>
      <c r="D2956">
        <f>Harrow!D41</f>
        <v>546</v>
      </c>
      <c r="E2956">
        <f>Harrow!E41</f>
        <v>0</v>
      </c>
      <c r="F2956">
        <f>Harrow!F41</f>
        <v>0</v>
      </c>
      <c r="G2956">
        <f>Harrow!G41</f>
        <v>0</v>
      </c>
      <c r="H2956">
        <f>Harrow!H41</f>
        <v>0</v>
      </c>
      <c r="I2956">
        <f>Harrow!I41</f>
        <v>0</v>
      </c>
      <c r="J2956">
        <f>Harrow!J41</f>
        <v>0</v>
      </c>
      <c r="K2956">
        <f>Harrow!K41</f>
        <v>0</v>
      </c>
      <c r="L2956">
        <f>Harrow!L41</f>
        <v>0</v>
      </c>
      <c r="M2956">
        <f>Harrow!M41</f>
        <v>0</v>
      </c>
      <c r="N2956">
        <f>Harrow!N41</f>
        <v>0</v>
      </c>
      <c r="O2956">
        <f>Harrow!O41</f>
        <v>0</v>
      </c>
      <c r="P2956">
        <f>Harrow!P41</f>
        <v>0</v>
      </c>
      <c r="Q2956">
        <f>Harrow!Q41</f>
        <v>0</v>
      </c>
      <c r="R2956">
        <f>Harrow!R41</f>
        <v>0</v>
      </c>
      <c r="S2956">
        <f>Harrow!S41</f>
        <v>0</v>
      </c>
      <c r="T2956">
        <f>Harrow!T41</f>
        <v>0</v>
      </c>
      <c r="U2956">
        <f>Harrow!U41</f>
        <v>0</v>
      </c>
      <c r="V2956">
        <f>Harrow!V41</f>
        <v>0</v>
      </c>
    </row>
    <row r="2957" spans="1:22">
      <c r="A2957" t="str">
        <f>Harrow!A42</f>
        <v>Harrow</v>
      </c>
      <c r="B2957" t="str">
        <f>Harrow!B42</f>
        <v>Rayners Lane Estate</v>
      </c>
      <c r="C2957" t="str">
        <f>Harrow!C42</f>
        <v>HA2 0TY</v>
      </c>
      <c r="D2957">
        <f>Harrow!D42</f>
        <v>849</v>
      </c>
      <c r="E2957">
        <f>Harrow!E42</f>
        <v>2002</v>
      </c>
      <c r="F2957">
        <f>Harrow!F42</f>
        <v>0</v>
      </c>
      <c r="G2957">
        <f>Harrow!G42</f>
        <v>520</v>
      </c>
      <c r="H2957">
        <f>Harrow!H42</f>
        <v>762</v>
      </c>
      <c r="I2957">
        <f>Harrow!I42</f>
        <v>0</v>
      </c>
      <c r="J2957">
        <f>Harrow!J42</f>
        <v>474</v>
      </c>
      <c r="K2957">
        <f>Harrow!K42</f>
        <v>0</v>
      </c>
      <c r="L2957">
        <f>Harrow!L42</f>
        <v>0</v>
      </c>
      <c r="M2957">
        <f>Harrow!M42</f>
        <v>0</v>
      </c>
      <c r="N2957">
        <f>Harrow!N42</f>
        <v>17</v>
      </c>
      <c r="O2957">
        <f>Harrow!O42</f>
        <v>0</v>
      </c>
      <c r="P2957">
        <f>Harrow!P42</f>
        <v>301</v>
      </c>
      <c r="Q2957">
        <f>Harrow!Q42</f>
        <v>2016</v>
      </c>
      <c r="R2957">
        <f>Harrow!R42</f>
        <v>0</v>
      </c>
      <c r="S2957">
        <f>Harrow!S42</f>
        <v>0</v>
      </c>
      <c r="T2957">
        <f>Harrow!T42</f>
        <v>520</v>
      </c>
      <c r="U2957">
        <f>Harrow!U42</f>
        <v>0</v>
      </c>
      <c r="V2957">
        <f>Harrow!V42</f>
        <v>1</v>
      </c>
    </row>
    <row r="2958" spans="1:22">
      <c r="A2958" t="str">
        <f>Harrow!A43</f>
        <v>Harrow</v>
      </c>
      <c r="B2958" t="str">
        <f>Harrow!B43</f>
        <v>Stonegrove Estate</v>
      </c>
      <c r="C2958" t="str">
        <f>Harrow!C43</f>
        <v>HA8 7TD</v>
      </c>
      <c r="D2958">
        <f>Harrow!D43</f>
        <v>123</v>
      </c>
      <c r="E2958">
        <f>Harrow!E43</f>
        <v>0</v>
      </c>
      <c r="F2958">
        <f>Harrow!F43</f>
        <v>0</v>
      </c>
      <c r="G2958">
        <f>Harrow!G43</f>
        <v>0</v>
      </c>
      <c r="H2958">
        <f>Harrow!H43</f>
        <v>0</v>
      </c>
      <c r="I2958">
        <f>Harrow!I43</f>
        <v>0</v>
      </c>
      <c r="J2958">
        <f>Harrow!J43</f>
        <v>0</v>
      </c>
      <c r="K2958">
        <f>Harrow!K43</f>
        <v>0</v>
      </c>
      <c r="L2958">
        <f>Harrow!L43</f>
        <v>0</v>
      </c>
      <c r="M2958">
        <f>Harrow!M43</f>
        <v>0</v>
      </c>
      <c r="N2958">
        <f>Harrow!N43</f>
        <v>0</v>
      </c>
      <c r="O2958">
        <f>Harrow!O43</f>
        <v>0</v>
      </c>
      <c r="P2958">
        <f>Harrow!P43</f>
        <v>0</v>
      </c>
      <c r="Q2958">
        <f>Harrow!Q43</f>
        <v>0</v>
      </c>
      <c r="R2958">
        <f>Harrow!R43</f>
        <v>0</v>
      </c>
      <c r="S2958">
        <f>Harrow!S43</f>
        <v>0</v>
      </c>
      <c r="T2958">
        <f>Harrow!T43</f>
        <v>0</v>
      </c>
      <c r="U2958">
        <f>Harrow!U43</f>
        <v>0</v>
      </c>
      <c r="V2958">
        <f>Harrow!V43</f>
        <v>0</v>
      </c>
    </row>
    <row r="2959" spans="1:22">
      <c r="A2959" t="str">
        <f>Harrow!A44</f>
        <v>Harrow</v>
      </c>
      <c r="B2959" t="str">
        <f>Harrow!B44</f>
        <v>Weald Village Estate</v>
      </c>
      <c r="C2959" t="str">
        <f>Harrow!C44</f>
        <v>HA3 7EA</v>
      </c>
      <c r="D2959">
        <f>Harrow!D44</f>
        <v>444</v>
      </c>
      <c r="E2959">
        <f>Harrow!E44</f>
        <v>0</v>
      </c>
      <c r="F2959">
        <f>Harrow!F44</f>
        <v>0</v>
      </c>
      <c r="G2959">
        <f>Harrow!G44</f>
        <v>0</v>
      </c>
      <c r="H2959">
        <f>Harrow!H44</f>
        <v>0</v>
      </c>
      <c r="I2959">
        <f>Harrow!I44</f>
        <v>0</v>
      </c>
      <c r="J2959">
        <f>Harrow!J44</f>
        <v>0</v>
      </c>
      <c r="K2959">
        <f>Harrow!K44</f>
        <v>0</v>
      </c>
      <c r="L2959">
        <f>Harrow!L44</f>
        <v>0</v>
      </c>
      <c r="M2959">
        <f>Harrow!M44</f>
        <v>0</v>
      </c>
      <c r="N2959">
        <f>Harrow!N44</f>
        <v>0</v>
      </c>
      <c r="O2959">
        <f>Harrow!O44</f>
        <v>0</v>
      </c>
      <c r="P2959">
        <f>Harrow!P44</f>
        <v>0</v>
      </c>
      <c r="Q2959">
        <f>Harrow!Q44</f>
        <v>0</v>
      </c>
      <c r="R2959">
        <f>Harrow!R44</f>
        <v>0</v>
      </c>
      <c r="S2959">
        <f>Harrow!S44</f>
        <v>0</v>
      </c>
      <c r="T2959">
        <f>Harrow!T44</f>
        <v>0</v>
      </c>
      <c r="U2959">
        <f>Harrow!U44</f>
        <v>0</v>
      </c>
      <c r="V2959">
        <f>Harrow!V44</f>
        <v>0</v>
      </c>
    </row>
    <row r="2960" spans="1:22">
      <c r="A2960" t="str">
        <f>Harrow!A45</f>
        <v>Harrow</v>
      </c>
      <c r="B2960" t="str">
        <f>Harrow!B45</f>
        <v>Woodlands Drive Estate</v>
      </c>
      <c r="C2960" t="str">
        <f>Harrow!C45</f>
        <v>HA7 3LA</v>
      </c>
      <c r="D2960">
        <f>Harrow!D45</f>
        <v>132</v>
      </c>
      <c r="E2960">
        <f>Harrow!E45</f>
        <v>0</v>
      </c>
      <c r="F2960">
        <f>Harrow!F45</f>
        <v>0</v>
      </c>
      <c r="G2960">
        <f>Harrow!G45</f>
        <v>0</v>
      </c>
      <c r="H2960">
        <f>Harrow!H45</f>
        <v>0</v>
      </c>
      <c r="I2960">
        <f>Harrow!I45</f>
        <v>0</v>
      </c>
      <c r="J2960">
        <f>Harrow!J45</f>
        <v>0</v>
      </c>
      <c r="K2960">
        <f>Harrow!K45</f>
        <v>0</v>
      </c>
      <c r="L2960">
        <f>Harrow!L45</f>
        <v>0</v>
      </c>
      <c r="M2960">
        <f>Harrow!M45</f>
        <v>0</v>
      </c>
      <c r="N2960">
        <f>Harrow!N45</f>
        <v>0</v>
      </c>
      <c r="O2960">
        <f>Harrow!O45</f>
        <v>0</v>
      </c>
      <c r="P2960">
        <f>Harrow!P45</f>
        <v>0</v>
      </c>
      <c r="Q2960">
        <f>Harrow!Q45</f>
        <v>0</v>
      </c>
      <c r="R2960">
        <f>Harrow!R45</f>
        <v>0</v>
      </c>
      <c r="S2960">
        <f>Harrow!S45</f>
        <v>0</v>
      </c>
      <c r="T2960">
        <f>Harrow!T45</f>
        <v>0</v>
      </c>
      <c r="U2960">
        <f>Harrow!U45</f>
        <v>0</v>
      </c>
      <c r="V2960">
        <f>Harrow!V45</f>
        <v>0</v>
      </c>
    </row>
    <row r="2961" spans="1:22">
      <c r="A2961" t="str">
        <f>Harrow!A46</f>
        <v>Harrow</v>
      </c>
      <c r="B2961" t="str">
        <f>Harrow!B46</f>
        <v>Woodlands Estate</v>
      </c>
      <c r="C2961" t="str">
        <f>Harrow!C46</f>
        <v>HA7 3LA</v>
      </c>
      <c r="D2961">
        <f>Harrow!D46</f>
        <v>351</v>
      </c>
      <c r="E2961">
        <f>Harrow!E46</f>
        <v>0</v>
      </c>
      <c r="F2961">
        <f>Harrow!F46</f>
        <v>0</v>
      </c>
      <c r="G2961">
        <f>Harrow!G46</f>
        <v>0</v>
      </c>
      <c r="H2961">
        <f>Harrow!H46</f>
        <v>0</v>
      </c>
      <c r="I2961">
        <f>Harrow!I46</f>
        <v>0</v>
      </c>
      <c r="J2961">
        <f>Harrow!J46</f>
        <v>0</v>
      </c>
      <c r="K2961">
        <f>Harrow!K46</f>
        <v>0</v>
      </c>
      <c r="L2961">
        <f>Harrow!L46</f>
        <v>0</v>
      </c>
      <c r="M2961">
        <f>Harrow!M46</f>
        <v>0</v>
      </c>
      <c r="N2961">
        <f>Harrow!N46</f>
        <v>0</v>
      </c>
      <c r="O2961">
        <f>Harrow!O46</f>
        <v>0</v>
      </c>
      <c r="P2961">
        <f>Harrow!P46</f>
        <v>0</v>
      </c>
      <c r="Q2961">
        <f>Harrow!Q46</f>
        <v>0</v>
      </c>
      <c r="R2961">
        <f>Harrow!R46</f>
        <v>0</v>
      </c>
      <c r="S2961">
        <f>Harrow!S46</f>
        <v>0</v>
      </c>
      <c r="T2961">
        <f>Harrow!T46</f>
        <v>0</v>
      </c>
      <c r="U2961">
        <f>Harrow!U46</f>
        <v>0</v>
      </c>
      <c r="V2961">
        <f>Harrow!V46</f>
        <v>0</v>
      </c>
    </row>
    <row r="2962" spans="1:22">
      <c r="A2962" t="str">
        <f>Havering!A2</f>
        <v>Havering</v>
      </c>
      <c r="B2962" t="str">
        <f>Havering!B2</f>
        <v>Abbs Cross</v>
      </c>
      <c r="C2962" t="str">
        <f>Havering!C2</f>
        <v>RM12 4XD</v>
      </c>
      <c r="D2962">
        <f>Havering!D2</f>
        <v>178</v>
      </c>
      <c r="E2962">
        <f>Havering!E2</f>
        <v>0</v>
      </c>
      <c r="F2962">
        <f>Havering!F2</f>
        <v>0</v>
      </c>
      <c r="G2962">
        <f>Havering!G2</f>
        <v>0</v>
      </c>
      <c r="H2962">
        <f>Havering!H2</f>
        <v>0</v>
      </c>
      <c r="I2962">
        <f>Havering!I2</f>
        <v>0</v>
      </c>
      <c r="J2962">
        <f>Havering!J2</f>
        <v>0</v>
      </c>
      <c r="K2962">
        <f>Havering!K2</f>
        <v>0</v>
      </c>
      <c r="L2962">
        <f>Havering!L2</f>
        <v>0</v>
      </c>
      <c r="M2962">
        <f>Havering!M2</f>
        <v>0</v>
      </c>
      <c r="N2962">
        <f>Havering!N2</f>
        <v>0</v>
      </c>
      <c r="O2962">
        <f>Havering!O2</f>
        <v>0</v>
      </c>
      <c r="P2962">
        <f>Havering!P2</f>
        <v>0</v>
      </c>
      <c r="Q2962">
        <f>Havering!Q2</f>
        <v>0</v>
      </c>
      <c r="R2962">
        <f>Havering!R2</f>
        <v>0</v>
      </c>
      <c r="S2962">
        <f>Havering!S2</f>
        <v>0</v>
      </c>
      <c r="T2962">
        <f>Havering!T2</f>
        <v>0</v>
      </c>
      <c r="U2962">
        <f>Havering!U2</f>
        <v>0</v>
      </c>
      <c r="V2962">
        <f>Havering!V2</f>
        <v>0</v>
      </c>
    </row>
    <row r="2963" spans="1:22">
      <c r="A2963" t="str">
        <f>Havering!A3</f>
        <v>Havering</v>
      </c>
      <c r="B2963" t="str">
        <f>Havering!B3</f>
        <v>Abbs Cross</v>
      </c>
      <c r="C2963" t="str">
        <f>Havering!C3</f>
        <v>RM12 4NA</v>
      </c>
      <c r="D2963">
        <f>Havering!D3</f>
        <v>0</v>
      </c>
      <c r="E2963">
        <f>Havering!E3</f>
        <v>0</v>
      </c>
      <c r="F2963">
        <f>Havering!F3</f>
        <v>0</v>
      </c>
      <c r="G2963">
        <f>Havering!G3</f>
        <v>0</v>
      </c>
      <c r="H2963">
        <f>Havering!H3</f>
        <v>0</v>
      </c>
      <c r="I2963">
        <f>Havering!I3</f>
        <v>0</v>
      </c>
      <c r="J2963">
        <f>Havering!J3</f>
        <v>0</v>
      </c>
      <c r="K2963">
        <f>Havering!K3</f>
        <v>0</v>
      </c>
      <c r="L2963">
        <f>Havering!L3</f>
        <v>0</v>
      </c>
      <c r="M2963">
        <f>Havering!M3</f>
        <v>0</v>
      </c>
      <c r="N2963">
        <f>Havering!N3</f>
        <v>0</v>
      </c>
      <c r="O2963">
        <f>Havering!O3</f>
        <v>0</v>
      </c>
      <c r="P2963">
        <f>Havering!P3</f>
        <v>0</v>
      </c>
      <c r="Q2963">
        <f>Havering!Q3</f>
        <v>0</v>
      </c>
      <c r="R2963">
        <f>Havering!R3</f>
        <v>0</v>
      </c>
      <c r="S2963">
        <f>Havering!S3</f>
        <v>0</v>
      </c>
      <c r="T2963">
        <f>Havering!T3</f>
        <v>0</v>
      </c>
      <c r="U2963">
        <f>Havering!U3</f>
        <v>0</v>
      </c>
      <c r="V2963">
        <f>Havering!V3</f>
        <v>0</v>
      </c>
    </row>
    <row r="2964" spans="1:22">
      <c r="A2964" t="str">
        <f>Havering!A4</f>
        <v>Havering</v>
      </c>
      <c r="B2964" t="str">
        <f>Havering!B4</f>
        <v>Abbs Cross</v>
      </c>
      <c r="C2964" t="str">
        <f>Havering!C4</f>
        <v>RM12 4XR</v>
      </c>
      <c r="D2964">
        <f>Havering!D4</f>
        <v>0</v>
      </c>
      <c r="E2964">
        <f>Havering!E4</f>
        <v>0</v>
      </c>
      <c r="F2964">
        <f>Havering!F4</f>
        <v>0</v>
      </c>
      <c r="G2964">
        <f>Havering!G4</f>
        <v>0</v>
      </c>
      <c r="H2964">
        <f>Havering!H4</f>
        <v>0</v>
      </c>
      <c r="I2964">
        <f>Havering!I4</f>
        <v>0</v>
      </c>
      <c r="J2964">
        <f>Havering!J4</f>
        <v>0</v>
      </c>
      <c r="K2964">
        <f>Havering!K4</f>
        <v>0</v>
      </c>
      <c r="L2964">
        <f>Havering!L4</f>
        <v>0</v>
      </c>
      <c r="M2964">
        <f>Havering!M4</f>
        <v>0</v>
      </c>
      <c r="N2964">
        <f>Havering!N4</f>
        <v>0</v>
      </c>
      <c r="O2964">
        <f>Havering!O4</f>
        <v>0</v>
      </c>
      <c r="P2964">
        <f>Havering!P4</f>
        <v>0</v>
      </c>
      <c r="Q2964">
        <f>Havering!Q4</f>
        <v>0</v>
      </c>
      <c r="R2964">
        <f>Havering!R4</f>
        <v>0</v>
      </c>
      <c r="S2964">
        <f>Havering!S4</f>
        <v>0</v>
      </c>
      <c r="T2964">
        <f>Havering!T4</f>
        <v>0</v>
      </c>
      <c r="U2964">
        <f>Havering!U4</f>
        <v>0</v>
      </c>
      <c r="V2964">
        <f>Havering!V4</f>
        <v>0</v>
      </c>
    </row>
    <row r="2965" spans="1:22">
      <c r="A2965" t="str">
        <f>Havering!A5</f>
        <v>Havering</v>
      </c>
      <c r="B2965" t="str">
        <f>Havering!B5</f>
        <v>Abbs Cross</v>
      </c>
      <c r="C2965" t="str">
        <f>Havering!C5</f>
        <v>RM12 4XW</v>
      </c>
      <c r="D2965">
        <f>Havering!D5</f>
        <v>0</v>
      </c>
      <c r="E2965">
        <f>Havering!E5</f>
        <v>0</v>
      </c>
      <c r="F2965">
        <f>Havering!F5</f>
        <v>0</v>
      </c>
      <c r="G2965">
        <f>Havering!G5</f>
        <v>0</v>
      </c>
      <c r="H2965">
        <f>Havering!H5</f>
        <v>0</v>
      </c>
      <c r="I2965">
        <f>Havering!I5</f>
        <v>0</v>
      </c>
      <c r="J2965">
        <f>Havering!J5</f>
        <v>0</v>
      </c>
      <c r="K2965">
        <f>Havering!K5</f>
        <v>0</v>
      </c>
      <c r="L2965">
        <f>Havering!L5</f>
        <v>0</v>
      </c>
      <c r="M2965">
        <f>Havering!M5</f>
        <v>0</v>
      </c>
      <c r="N2965">
        <f>Havering!N5</f>
        <v>0</v>
      </c>
      <c r="O2965">
        <f>Havering!O5</f>
        <v>0</v>
      </c>
      <c r="P2965">
        <f>Havering!P5</f>
        <v>0</v>
      </c>
      <c r="Q2965">
        <f>Havering!Q5</f>
        <v>0</v>
      </c>
      <c r="R2965">
        <f>Havering!R5</f>
        <v>0</v>
      </c>
      <c r="S2965">
        <f>Havering!S5</f>
        <v>0</v>
      </c>
      <c r="T2965">
        <f>Havering!T5</f>
        <v>0</v>
      </c>
      <c r="U2965">
        <f>Havering!U5</f>
        <v>0</v>
      </c>
      <c r="V2965">
        <f>Havering!V5</f>
        <v>0</v>
      </c>
    </row>
    <row r="2966" spans="1:22">
      <c r="A2966" t="str">
        <f>Havering!A6</f>
        <v>Havering</v>
      </c>
      <c r="B2966" t="str">
        <f>Havering!B6</f>
        <v>Abbs Cross</v>
      </c>
      <c r="C2966" t="str">
        <f>Havering!C6</f>
        <v>RM12 4XN</v>
      </c>
      <c r="D2966">
        <f>Havering!D6</f>
        <v>0</v>
      </c>
      <c r="E2966">
        <f>Havering!E6</f>
        <v>0</v>
      </c>
      <c r="F2966">
        <f>Havering!F6</f>
        <v>0</v>
      </c>
      <c r="G2966">
        <f>Havering!G6</f>
        <v>0</v>
      </c>
      <c r="H2966">
        <f>Havering!H6</f>
        <v>0</v>
      </c>
      <c r="I2966">
        <f>Havering!I6</f>
        <v>0</v>
      </c>
      <c r="J2966">
        <f>Havering!J6</f>
        <v>0</v>
      </c>
      <c r="K2966">
        <f>Havering!K6</f>
        <v>0</v>
      </c>
      <c r="L2966">
        <f>Havering!L6</f>
        <v>0</v>
      </c>
      <c r="M2966">
        <f>Havering!M6</f>
        <v>0</v>
      </c>
      <c r="N2966">
        <f>Havering!N6</f>
        <v>0</v>
      </c>
      <c r="O2966">
        <f>Havering!O6</f>
        <v>0</v>
      </c>
      <c r="P2966">
        <f>Havering!P6</f>
        <v>0</v>
      </c>
      <c r="Q2966">
        <f>Havering!Q6</f>
        <v>0</v>
      </c>
      <c r="R2966">
        <f>Havering!R6</f>
        <v>0</v>
      </c>
      <c r="S2966">
        <f>Havering!S6</f>
        <v>0</v>
      </c>
      <c r="T2966">
        <f>Havering!T6</f>
        <v>0</v>
      </c>
      <c r="U2966">
        <f>Havering!U6</f>
        <v>0</v>
      </c>
      <c r="V2966">
        <f>Havering!V6</f>
        <v>0</v>
      </c>
    </row>
    <row r="2967" spans="1:22">
      <c r="A2967" t="str">
        <f>Havering!A7</f>
        <v>Havering</v>
      </c>
      <c r="B2967" t="str">
        <f>Havering!B7</f>
        <v>Abbs Cross</v>
      </c>
      <c r="C2967" t="str">
        <f>Havering!C7</f>
        <v>RM12 4XS</v>
      </c>
      <c r="D2967">
        <f>Havering!D7</f>
        <v>0</v>
      </c>
      <c r="E2967">
        <f>Havering!E7</f>
        <v>0</v>
      </c>
      <c r="F2967">
        <f>Havering!F7</f>
        <v>0</v>
      </c>
      <c r="G2967">
        <f>Havering!G7</f>
        <v>0</v>
      </c>
      <c r="H2967">
        <f>Havering!H7</f>
        <v>0</v>
      </c>
      <c r="I2967">
        <f>Havering!I7</f>
        <v>0</v>
      </c>
      <c r="J2967">
        <f>Havering!J7</f>
        <v>0</v>
      </c>
      <c r="K2967">
        <f>Havering!K7</f>
        <v>0</v>
      </c>
      <c r="L2967">
        <f>Havering!L7</f>
        <v>0</v>
      </c>
      <c r="M2967">
        <f>Havering!M7</f>
        <v>0</v>
      </c>
      <c r="N2967">
        <f>Havering!N7</f>
        <v>0</v>
      </c>
      <c r="O2967">
        <f>Havering!O7</f>
        <v>0</v>
      </c>
      <c r="P2967">
        <f>Havering!P7</f>
        <v>0</v>
      </c>
      <c r="Q2967">
        <f>Havering!Q7</f>
        <v>0</v>
      </c>
      <c r="R2967">
        <f>Havering!R7</f>
        <v>0</v>
      </c>
      <c r="S2967">
        <f>Havering!S7</f>
        <v>0</v>
      </c>
      <c r="T2967">
        <f>Havering!T7</f>
        <v>0</v>
      </c>
      <c r="U2967">
        <f>Havering!U7</f>
        <v>0</v>
      </c>
      <c r="V2967">
        <f>Havering!V7</f>
        <v>0</v>
      </c>
    </row>
    <row r="2968" spans="1:22">
      <c r="A2968" t="str">
        <f>Havering!A8</f>
        <v>Havering</v>
      </c>
      <c r="B2968" t="str">
        <f>Havering!B8</f>
        <v>Abbs Cross</v>
      </c>
      <c r="C2968" t="str">
        <f>Havering!C8</f>
        <v>RM12 4YB</v>
      </c>
      <c r="D2968">
        <f>Havering!D8</f>
        <v>0</v>
      </c>
      <c r="E2968">
        <f>Havering!E8</f>
        <v>0</v>
      </c>
      <c r="F2968">
        <f>Havering!F8</f>
        <v>0</v>
      </c>
      <c r="G2968">
        <f>Havering!G8</f>
        <v>0</v>
      </c>
      <c r="H2968">
        <f>Havering!H8</f>
        <v>0</v>
      </c>
      <c r="I2968">
        <f>Havering!I8</f>
        <v>0</v>
      </c>
      <c r="J2968">
        <f>Havering!J8</f>
        <v>0</v>
      </c>
      <c r="K2968">
        <f>Havering!K8</f>
        <v>0</v>
      </c>
      <c r="L2968">
        <f>Havering!L8</f>
        <v>0</v>
      </c>
      <c r="M2968">
        <f>Havering!M8</f>
        <v>0</v>
      </c>
      <c r="N2968">
        <f>Havering!N8</f>
        <v>0</v>
      </c>
      <c r="O2968">
        <f>Havering!O8</f>
        <v>0</v>
      </c>
      <c r="P2968">
        <f>Havering!P8</f>
        <v>0</v>
      </c>
      <c r="Q2968">
        <f>Havering!Q8</f>
        <v>0</v>
      </c>
      <c r="R2968">
        <f>Havering!R8</f>
        <v>0</v>
      </c>
      <c r="S2968">
        <f>Havering!S8</f>
        <v>0</v>
      </c>
      <c r="T2968">
        <f>Havering!T8</f>
        <v>0</v>
      </c>
      <c r="U2968">
        <f>Havering!U8</f>
        <v>0</v>
      </c>
      <c r="V2968">
        <f>Havering!V8</f>
        <v>0</v>
      </c>
    </row>
    <row r="2969" spans="1:22">
      <c r="A2969" t="str">
        <f>Havering!A9</f>
        <v>Havering</v>
      </c>
      <c r="B2969" t="str">
        <f>Havering!B9</f>
        <v>Adelphi</v>
      </c>
      <c r="C2969" t="str">
        <f>Havering!C9</f>
        <v>RM12 4JZ</v>
      </c>
      <c r="D2969">
        <f>Havering!D9</f>
        <v>143</v>
      </c>
      <c r="E2969">
        <f>Havering!E9</f>
        <v>0</v>
      </c>
      <c r="F2969">
        <f>Havering!F9</f>
        <v>0</v>
      </c>
      <c r="G2969">
        <f>Havering!G9</f>
        <v>0</v>
      </c>
      <c r="H2969">
        <f>Havering!H9</f>
        <v>0</v>
      </c>
      <c r="I2969">
        <f>Havering!I9</f>
        <v>0</v>
      </c>
      <c r="J2969">
        <f>Havering!J9</f>
        <v>0</v>
      </c>
      <c r="K2969">
        <f>Havering!K9</f>
        <v>0</v>
      </c>
      <c r="L2969">
        <f>Havering!L9</f>
        <v>0</v>
      </c>
      <c r="M2969">
        <f>Havering!M9</f>
        <v>0</v>
      </c>
      <c r="N2969">
        <f>Havering!N9</f>
        <v>0</v>
      </c>
      <c r="O2969">
        <f>Havering!O9</f>
        <v>0</v>
      </c>
      <c r="P2969">
        <f>Havering!P9</f>
        <v>0</v>
      </c>
      <c r="Q2969">
        <f>Havering!Q9</f>
        <v>0</v>
      </c>
      <c r="R2969">
        <f>Havering!R9</f>
        <v>0</v>
      </c>
      <c r="S2969">
        <f>Havering!S9</f>
        <v>0</v>
      </c>
      <c r="T2969">
        <f>Havering!T9</f>
        <v>0</v>
      </c>
      <c r="U2969">
        <f>Havering!U9</f>
        <v>0</v>
      </c>
      <c r="V2969">
        <f>Havering!V9</f>
        <v>0</v>
      </c>
    </row>
    <row r="2970" spans="1:22">
      <c r="A2970" t="str">
        <f>Havering!A10</f>
        <v>Havering</v>
      </c>
      <c r="B2970" t="str">
        <f>Havering!B10</f>
        <v>Adelphi</v>
      </c>
      <c r="C2970" t="str">
        <f>Havering!C10</f>
        <v>RM12 4LB</v>
      </c>
      <c r="D2970">
        <f>Havering!D10</f>
        <v>0</v>
      </c>
      <c r="E2970">
        <f>Havering!E10</f>
        <v>0</v>
      </c>
      <c r="F2970">
        <f>Havering!F10</f>
        <v>0</v>
      </c>
      <c r="G2970">
        <f>Havering!G10</f>
        <v>0</v>
      </c>
      <c r="H2970">
        <f>Havering!H10</f>
        <v>0</v>
      </c>
      <c r="I2970">
        <f>Havering!I10</f>
        <v>0</v>
      </c>
      <c r="J2970">
        <f>Havering!J10</f>
        <v>0</v>
      </c>
      <c r="K2970">
        <f>Havering!K10</f>
        <v>0</v>
      </c>
      <c r="L2970">
        <f>Havering!L10</f>
        <v>0</v>
      </c>
      <c r="M2970">
        <f>Havering!M10</f>
        <v>0</v>
      </c>
      <c r="N2970">
        <f>Havering!N10</f>
        <v>0</v>
      </c>
      <c r="O2970">
        <f>Havering!O10</f>
        <v>0</v>
      </c>
      <c r="P2970">
        <f>Havering!P10</f>
        <v>0</v>
      </c>
      <c r="Q2970">
        <f>Havering!Q10</f>
        <v>0</v>
      </c>
      <c r="R2970">
        <f>Havering!R10</f>
        <v>0</v>
      </c>
      <c r="S2970">
        <f>Havering!S10</f>
        <v>0</v>
      </c>
      <c r="T2970">
        <f>Havering!T10</f>
        <v>0</v>
      </c>
      <c r="U2970">
        <f>Havering!U10</f>
        <v>0</v>
      </c>
      <c r="V2970">
        <f>Havering!V10</f>
        <v>0</v>
      </c>
    </row>
    <row r="2971" spans="1:22">
      <c r="A2971" t="str">
        <f>Havering!A11</f>
        <v>Havering</v>
      </c>
      <c r="B2971" t="str">
        <f>Havering!B11</f>
        <v>Aldingham</v>
      </c>
      <c r="C2971" t="str">
        <f>Havering!C11</f>
        <v>RM12 5HS</v>
      </c>
      <c r="D2971">
        <f>Havering!D11</f>
        <v>132</v>
      </c>
      <c r="E2971">
        <f>Havering!E11</f>
        <v>0</v>
      </c>
      <c r="F2971">
        <f>Havering!F11</f>
        <v>0</v>
      </c>
      <c r="G2971">
        <f>Havering!G11</f>
        <v>0</v>
      </c>
      <c r="H2971">
        <f>Havering!H11</f>
        <v>0</v>
      </c>
      <c r="I2971">
        <f>Havering!I11</f>
        <v>0</v>
      </c>
      <c r="J2971">
        <f>Havering!J11</f>
        <v>0</v>
      </c>
      <c r="K2971">
        <f>Havering!K11</f>
        <v>0</v>
      </c>
      <c r="L2971">
        <f>Havering!L11</f>
        <v>0</v>
      </c>
      <c r="M2971">
        <f>Havering!M11</f>
        <v>0</v>
      </c>
      <c r="N2971">
        <f>Havering!N11</f>
        <v>0</v>
      </c>
      <c r="O2971">
        <f>Havering!O11</f>
        <v>0</v>
      </c>
      <c r="P2971">
        <f>Havering!P11</f>
        <v>0</v>
      </c>
      <c r="Q2971">
        <f>Havering!Q11</f>
        <v>0</v>
      </c>
      <c r="R2971">
        <f>Havering!R11</f>
        <v>0</v>
      </c>
      <c r="S2971">
        <f>Havering!S11</f>
        <v>0</v>
      </c>
      <c r="T2971">
        <f>Havering!T11</f>
        <v>0</v>
      </c>
      <c r="U2971">
        <f>Havering!U11</f>
        <v>0</v>
      </c>
      <c r="V2971">
        <f>Havering!V11</f>
        <v>0</v>
      </c>
    </row>
    <row r="2972" spans="1:22">
      <c r="A2972" t="str">
        <f>Havering!A12</f>
        <v>Havering</v>
      </c>
      <c r="B2972" t="str">
        <f>Havering!B12</f>
        <v>Barnstaple</v>
      </c>
      <c r="C2972" t="str">
        <f>Havering!C12</f>
        <v>RM3 7SX</v>
      </c>
      <c r="D2972">
        <f>Havering!D12</f>
        <v>118</v>
      </c>
      <c r="E2972">
        <f>Havering!E12</f>
        <v>0</v>
      </c>
      <c r="F2972">
        <f>Havering!F12</f>
        <v>0</v>
      </c>
      <c r="G2972">
        <f>Havering!G12</f>
        <v>0</v>
      </c>
      <c r="H2972">
        <f>Havering!H12</f>
        <v>0</v>
      </c>
      <c r="I2972">
        <f>Havering!I12</f>
        <v>0</v>
      </c>
      <c r="J2972">
        <f>Havering!J12</f>
        <v>0</v>
      </c>
      <c r="K2972">
        <f>Havering!K12</f>
        <v>0</v>
      </c>
      <c r="L2972">
        <f>Havering!L12</f>
        <v>0</v>
      </c>
      <c r="M2972">
        <f>Havering!M12</f>
        <v>0</v>
      </c>
      <c r="N2972">
        <f>Havering!N12</f>
        <v>0</v>
      </c>
      <c r="O2972">
        <f>Havering!O12</f>
        <v>0</v>
      </c>
      <c r="P2972">
        <f>Havering!P12</f>
        <v>0</v>
      </c>
      <c r="Q2972">
        <f>Havering!Q12</f>
        <v>0</v>
      </c>
      <c r="R2972">
        <f>Havering!R12</f>
        <v>0</v>
      </c>
      <c r="S2972">
        <f>Havering!S12</f>
        <v>0</v>
      </c>
      <c r="T2972">
        <f>Havering!T12</f>
        <v>0</v>
      </c>
      <c r="U2972">
        <f>Havering!U12</f>
        <v>0</v>
      </c>
      <c r="V2972">
        <f>Havering!V12</f>
        <v>0</v>
      </c>
    </row>
    <row r="2973" spans="1:22">
      <c r="A2973" t="str">
        <f>Havering!A13</f>
        <v>Havering</v>
      </c>
      <c r="B2973" t="str">
        <f>Havering!B13</f>
        <v>Barnstaple</v>
      </c>
      <c r="C2973" t="str">
        <f>Havering!C13</f>
        <v>RM3 7UR</v>
      </c>
      <c r="D2973">
        <f>Havering!D13</f>
        <v>0</v>
      </c>
      <c r="E2973">
        <f>Havering!E13</f>
        <v>0</v>
      </c>
      <c r="F2973">
        <f>Havering!F13</f>
        <v>0</v>
      </c>
      <c r="G2973">
        <f>Havering!G13</f>
        <v>0</v>
      </c>
      <c r="H2973">
        <f>Havering!H13</f>
        <v>0</v>
      </c>
      <c r="I2973">
        <f>Havering!I13</f>
        <v>0</v>
      </c>
      <c r="J2973">
        <f>Havering!J13</f>
        <v>0</v>
      </c>
      <c r="K2973">
        <f>Havering!K13</f>
        <v>0</v>
      </c>
      <c r="L2973">
        <f>Havering!L13</f>
        <v>0</v>
      </c>
      <c r="M2973">
        <f>Havering!M13</f>
        <v>0</v>
      </c>
      <c r="N2973">
        <f>Havering!N13</f>
        <v>0</v>
      </c>
      <c r="O2973">
        <f>Havering!O13</f>
        <v>0</v>
      </c>
      <c r="P2973">
        <f>Havering!P13</f>
        <v>0</v>
      </c>
      <c r="Q2973">
        <f>Havering!Q13</f>
        <v>0</v>
      </c>
      <c r="R2973">
        <f>Havering!R13</f>
        <v>0</v>
      </c>
      <c r="S2973">
        <f>Havering!S13</f>
        <v>0</v>
      </c>
      <c r="T2973">
        <f>Havering!T13</f>
        <v>0</v>
      </c>
      <c r="U2973">
        <f>Havering!U13</f>
        <v>0</v>
      </c>
      <c r="V2973">
        <f>Havering!V13</f>
        <v>0</v>
      </c>
    </row>
    <row r="2974" spans="1:22">
      <c r="A2974" t="str">
        <f>Havering!A14</f>
        <v>Havering</v>
      </c>
      <c r="B2974" t="str">
        <f>Havering!B14</f>
        <v>Barnstaple</v>
      </c>
      <c r="C2974" t="str">
        <f>Havering!C14</f>
        <v>RM3 7SS</v>
      </c>
      <c r="D2974">
        <f>Havering!D14</f>
        <v>0</v>
      </c>
      <c r="E2974">
        <f>Havering!E14</f>
        <v>0</v>
      </c>
      <c r="F2974">
        <f>Havering!F14</f>
        <v>0</v>
      </c>
      <c r="G2974">
        <f>Havering!G14</f>
        <v>0</v>
      </c>
      <c r="H2974">
        <f>Havering!H14</f>
        <v>0</v>
      </c>
      <c r="I2974">
        <f>Havering!I14</f>
        <v>0</v>
      </c>
      <c r="J2974">
        <f>Havering!J14</f>
        <v>0</v>
      </c>
      <c r="K2974">
        <f>Havering!K14</f>
        <v>0</v>
      </c>
      <c r="L2974">
        <f>Havering!L14</f>
        <v>0</v>
      </c>
      <c r="M2974">
        <f>Havering!M14</f>
        <v>0</v>
      </c>
      <c r="N2974">
        <f>Havering!N14</f>
        <v>0</v>
      </c>
      <c r="O2974">
        <f>Havering!O14</f>
        <v>0</v>
      </c>
      <c r="P2974">
        <f>Havering!P14</f>
        <v>0</v>
      </c>
      <c r="Q2974">
        <f>Havering!Q14</f>
        <v>0</v>
      </c>
      <c r="R2974">
        <f>Havering!R14</f>
        <v>0</v>
      </c>
      <c r="S2974">
        <f>Havering!S14</f>
        <v>0</v>
      </c>
      <c r="T2974">
        <f>Havering!T14</f>
        <v>0</v>
      </c>
      <c r="U2974">
        <f>Havering!U14</f>
        <v>0</v>
      </c>
      <c r="V2974">
        <f>Havering!V14</f>
        <v>0</v>
      </c>
    </row>
    <row r="2975" spans="1:22">
      <c r="A2975" t="str">
        <f>Havering!A15</f>
        <v>Havering</v>
      </c>
      <c r="B2975" t="str">
        <f>Havering!B15</f>
        <v>Barnstaple</v>
      </c>
      <c r="C2975" t="str">
        <f>Havering!C15</f>
        <v>RM3 7TJ</v>
      </c>
      <c r="D2975">
        <f>Havering!D15</f>
        <v>0</v>
      </c>
      <c r="E2975">
        <f>Havering!E15</f>
        <v>0</v>
      </c>
      <c r="F2975">
        <f>Havering!F15</f>
        <v>0</v>
      </c>
      <c r="G2975">
        <f>Havering!G15</f>
        <v>0</v>
      </c>
      <c r="H2975">
        <f>Havering!H15</f>
        <v>0</v>
      </c>
      <c r="I2975">
        <f>Havering!I15</f>
        <v>0</v>
      </c>
      <c r="J2975">
        <f>Havering!J15</f>
        <v>0</v>
      </c>
      <c r="K2975">
        <f>Havering!K15</f>
        <v>0</v>
      </c>
      <c r="L2975">
        <f>Havering!L15</f>
        <v>0</v>
      </c>
      <c r="M2975">
        <f>Havering!M15</f>
        <v>0</v>
      </c>
      <c r="N2975">
        <f>Havering!N15</f>
        <v>0</v>
      </c>
      <c r="O2975">
        <f>Havering!O15</f>
        <v>0</v>
      </c>
      <c r="P2975">
        <f>Havering!P15</f>
        <v>0</v>
      </c>
      <c r="Q2975">
        <f>Havering!Q15</f>
        <v>0</v>
      </c>
      <c r="R2975">
        <f>Havering!R15</f>
        <v>0</v>
      </c>
      <c r="S2975">
        <f>Havering!S15</f>
        <v>0</v>
      </c>
      <c r="T2975">
        <f>Havering!T15</f>
        <v>0</v>
      </c>
      <c r="U2975">
        <f>Havering!U15</f>
        <v>0</v>
      </c>
      <c r="V2975">
        <f>Havering!V15</f>
        <v>0</v>
      </c>
    </row>
    <row r="2976" spans="1:22">
      <c r="A2976" t="str">
        <f>Havering!A16</f>
        <v>Havering</v>
      </c>
      <c r="B2976" t="str">
        <f>Havering!B16</f>
        <v>Barnstaple</v>
      </c>
      <c r="C2976" t="str">
        <f>Havering!C16</f>
        <v>RM3 7TH</v>
      </c>
      <c r="D2976">
        <f>Havering!D16</f>
        <v>0</v>
      </c>
      <c r="E2976">
        <f>Havering!E16</f>
        <v>0</v>
      </c>
      <c r="F2976">
        <f>Havering!F16</f>
        <v>0</v>
      </c>
      <c r="G2976">
        <f>Havering!G16</f>
        <v>0</v>
      </c>
      <c r="H2976">
        <f>Havering!H16</f>
        <v>0</v>
      </c>
      <c r="I2976">
        <f>Havering!I16</f>
        <v>0</v>
      </c>
      <c r="J2976">
        <f>Havering!J16</f>
        <v>0</v>
      </c>
      <c r="K2976">
        <f>Havering!K16</f>
        <v>0</v>
      </c>
      <c r="L2976">
        <f>Havering!L16</f>
        <v>0</v>
      </c>
      <c r="M2976">
        <f>Havering!M16</f>
        <v>0</v>
      </c>
      <c r="N2976">
        <f>Havering!N16</f>
        <v>0</v>
      </c>
      <c r="O2976">
        <f>Havering!O16</f>
        <v>0</v>
      </c>
      <c r="P2976">
        <f>Havering!P16</f>
        <v>0</v>
      </c>
      <c r="Q2976">
        <f>Havering!Q16</f>
        <v>0</v>
      </c>
      <c r="R2976">
        <f>Havering!R16</f>
        <v>0</v>
      </c>
      <c r="S2976">
        <f>Havering!S16</f>
        <v>0</v>
      </c>
      <c r="T2976">
        <f>Havering!T16</f>
        <v>0</v>
      </c>
      <c r="U2976">
        <f>Havering!U16</f>
        <v>0</v>
      </c>
      <c r="V2976">
        <f>Havering!V16</f>
        <v>0</v>
      </c>
    </row>
    <row r="2977" spans="1:22">
      <c r="A2977" t="str">
        <f>Havering!A17</f>
        <v>Havering</v>
      </c>
      <c r="B2977" t="str">
        <f>Havering!B17</f>
        <v>Betra TMO</v>
      </c>
      <c r="C2977" t="str">
        <f>Havering!C17</f>
        <v>RM3 7SX</v>
      </c>
      <c r="D2977">
        <f>Havering!D17</f>
        <v>161</v>
      </c>
      <c r="E2977">
        <f>Havering!E17</f>
        <v>0</v>
      </c>
      <c r="F2977">
        <f>Havering!F17</f>
        <v>0</v>
      </c>
      <c r="G2977">
        <f>Havering!G17</f>
        <v>0</v>
      </c>
      <c r="H2977">
        <f>Havering!H17</f>
        <v>0</v>
      </c>
      <c r="I2977">
        <f>Havering!I17</f>
        <v>0</v>
      </c>
      <c r="J2977">
        <f>Havering!J17</f>
        <v>0</v>
      </c>
      <c r="K2977">
        <f>Havering!K17</f>
        <v>0</v>
      </c>
      <c r="L2977">
        <f>Havering!L17</f>
        <v>0</v>
      </c>
      <c r="M2977">
        <f>Havering!M17</f>
        <v>0</v>
      </c>
      <c r="N2977">
        <f>Havering!N17</f>
        <v>0</v>
      </c>
      <c r="O2977">
        <f>Havering!O17</f>
        <v>0</v>
      </c>
      <c r="P2977">
        <f>Havering!P17</f>
        <v>0</v>
      </c>
      <c r="Q2977">
        <f>Havering!Q17</f>
        <v>0</v>
      </c>
      <c r="R2977">
        <f>Havering!R17</f>
        <v>0</v>
      </c>
      <c r="S2977">
        <f>Havering!S17</f>
        <v>0</v>
      </c>
      <c r="T2977">
        <f>Havering!T17</f>
        <v>0</v>
      </c>
      <c r="U2977">
        <f>Havering!U17</f>
        <v>0</v>
      </c>
      <c r="V2977">
        <f>Havering!V17</f>
        <v>0</v>
      </c>
    </row>
    <row r="2978" spans="1:22">
      <c r="A2978" t="str">
        <f>Havering!A18</f>
        <v>Havering</v>
      </c>
      <c r="B2978" t="str">
        <f>Havering!B18</f>
        <v>Briar</v>
      </c>
      <c r="C2978" t="str">
        <f>Havering!C18</f>
        <v>RM13 8AH</v>
      </c>
      <c r="D2978">
        <f>Havering!D18</f>
        <v>533</v>
      </c>
      <c r="E2978">
        <f>Havering!E18</f>
        <v>2009</v>
      </c>
      <c r="F2978">
        <f>Havering!F18</f>
        <v>0</v>
      </c>
      <c r="G2978">
        <f>Havering!G18</f>
        <v>533</v>
      </c>
      <c r="H2978">
        <f>Havering!H18</f>
        <v>0</v>
      </c>
      <c r="I2978">
        <f>Havering!I18</f>
        <v>102</v>
      </c>
      <c r="J2978">
        <f>Havering!J18</f>
        <v>102</v>
      </c>
      <c r="K2978">
        <f>Havering!K18</f>
        <v>0</v>
      </c>
      <c r="L2978">
        <f>Havering!L18</f>
        <v>0</v>
      </c>
      <c r="M2978">
        <f>Havering!M18</f>
        <v>0</v>
      </c>
      <c r="N2978">
        <f>Havering!N18</f>
        <v>0</v>
      </c>
      <c r="O2978">
        <f>Havering!O18</f>
        <v>0</v>
      </c>
      <c r="P2978">
        <f>Havering!P18</f>
        <v>0</v>
      </c>
      <c r="Q2978">
        <f>Havering!Q18</f>
        <v>0</v>
      </c>
      <c r="R2978">
        <f>Havering!R18</f>
        <v>0</v>
      </c>
      <c r="S2978">
        <f>Havering!S18</f>
        <v>0</v>
      </c>
      <c r="T2978">
        <f>Havering!T18</f>
        <v>11</v>
      </c>
      <c r="U2978">
        <f>Havering!U18</f>
        <v>0</v>
      </c>
      <c r="V2978">
        <f>Havering!V18</f>
        <v>3</v>
      </c>
    </row>
    <row r="2979" spans="1:22">
      <c r="A2979" t="str">
        <f>Havering!A19</f>
        <v>Havering</v>
      </c>
      <c r="B2979" t="str">
        <f>Havering!B19</f>
        <v>Briar</v>
      </c>
      <c r="C2979" t="str">
        <f>Havering!C19</f>
        <v>RM13 8AP</v>
      </c>
      <c r="D2979">
        <f>Havering!D19</f>
        <v>0</v>
      </c>
      <c r="E2979">
        <f>Havering!E19</f>
        <v>0</v>
      </c>
      <c r="F2979">
        <f>Havering!F19</f>
        <v>0</v>
      </c>
      <c r="G2979">
        <f>Havering!G19</f>
        <v>0</v>
      </c>
      <c r="H2979">
        <f>Havering!H19</f>
        <v>0</v>
      </c>
      <c r="I2979">
        <f>Havering!I19</f>
        <v>0</v>
      </c>
      <c r="J2979">
        <f>Havering!J19</f>
        <v>0</v>
      </c>
      <c r="K2979">
        <f>Havering!K19</f>
        <v>0</v>
      </c>
      <c r="L2979">
        <f>Havering!L19</f>
        <v>0</v>
      </c>
      <c r="M2979">
        <f>Havering!M19</f>
        <v>0</v>
      </c>
      <c r="N2979">
        <f>Havering!N19</f>
        <v>0</v>
      </c>
      <c r="O2979">
        <f>Havering!O19</f>
        <v>0</v>
      </c>
      <c r="P2979">
        <f>Havering!P19</f>
        <v>0</v>
      </c>
      <c r="Q2979">
        <f>Havering!Q19</f>
        <v>0</v>
      </c>
      <c r="R2979">
        <f>Havering!R19</f>
        <v>0</v>
      </c>
      <c r="S2979">
        <f>Havering!S19</f>
        <v>0</v>
      </c>
      <c r="T2979">
        <f>Havering!T19</f>
        <v>0</v>
      </c>
      <c r="U2979">
        <f>Havering!U19</f>
        <v>0</v>
      </c>
      <c r="V2979">
        <f>Havering!V19</f>
        <v>0</v>
      </c>
    </row>
    <row r="2980" spans="1:22">
      <c r="A2980" t="str">
        <f>Havering!A20</f>
        <v>Havering</v>
      </c>
      <c r="B2980" t="str">
        <f>Havering!B20</f>
        <v>Briar</v>
      </c>
      <c r="C2980" t="str">
        <f>Havering!C20</f>
        <v>RM13 8AR</v>
      </c>
      <c r="D2980">
        <f>Havering!D20</f>
        <v>0</v>
      </c>
      <c r="E2980">
        <f>Havering!E20</f>
        <v>0</v>
      </c>
      <c r="F2980">
        <f>Havering!F20</f>
        <v>0</v>
      </c>
      <c r="G2980">
        <f>Havering!G20</f>
        <v>0</v>
      </c>
      <c r="H2980">
        <f>Havering!H20</f>
        <v>0</v>
      </c>
      <c r="I2980">
        <f>Havering!I20</f>
        <v>0</v>
      </c>
      <c r="J2980">
        <f>Havering!J20</f>
        <v>0</v>
      </c>
      <c r="K2980">
        <f>Havering!K20</f>
        <v>0</v>
      </c>
      <c r="L2980">
        <f>Havering!L20</f>
        <v>0</v>
      </c>
      <c r="M2980">
        <f>Havering!M20</f>
        <v>0</v>
      </c>
      <c r="N2980">
        <f>Havering!N20</f>
        <v>0</v>
      </c>
      <c r="O2980">
        <f>Havering!O20</f>
        <v>0</v>
      </c>
      <c r="P2980">
        <f>Havering!P20</f>
        <v>0</v>
      </c>
      <c r="Q2980">
        <f>Havering!Q20</f>
        <v>0</v>
      </c>
      <c r="R2980">
        <f>Havering!R20</f>
        <v>0</v>
      </c>
      <c r="S2980">
        <f>Havering!S20</f>
        <v>0</v>
      </c>
      <c r="T2980">
        <f>Havering!T20</f>
        <v>0</v>
      </c>
      <c r="U2980">
        <f>Havering!U20</f>
        <v>0</v>
      </c>
      <c r="V2980">
        <f>Havering!V20</f>
        <v>0</v>
      </c>
    </row>
    <row r="2981" spans="1:22">
      <c r="A2981" t="str">
        <f>Havering!A21</f>
        <v>Havering</v>
      </c>
      <c r="B2981" t="str">
        <f>Havering!B21</f>
        <v>Cedar</v>
      </c>
      <c r="C2981" t="str">
        <f>Havering!C21</f>
        <v>RM7 7JL</v>
      </c>
      <c r="D2981">
        <f>Havering!D21</f>
        <v>100</v>
      </c>
      <c r="E2981">
        <f>Havering!E21</f>
        <v>0</v>
      </c>
      <c r="F2981">
        <f>Havering!F21</f>
        <v>0</v>
      </c>
      <c r="G2981">
        <f>Havering!G21</f>
        <v>0</v>
      </c>
      <c r="H2981">
        <f>Havering!H21</f>
        <v>0</v>
      </c>
      <c r="I2981">
        <f>Havering!I21</f>
        <v>0</v>
      </c>
      <c r="J2981">
        <f>Havering!J21</f>
        <v>0</v>
      </c>
      <c r="K2981">
        <f>Havering!K21</f>
        <v>0</v>
      </c>
      <c r="L2981">
        <f>Havering!L21</f>
        <v>0</v>
      </c>
      <c r="M2981">
        <f>Havering!M21</f>
        <v>0</v>
      </c>
      <c r="N2981">
        <f>Havering!N21</f>
        <v>0</v>
      </c>
      <c r="O2981">
        <f>Havering!O21</f>
        <v>0</v>
      </c>
      <c r="P2981">
        <f>Havering!P21</f>
        <v>0</v>
      </c>
      <c r="Q2981">
        <f>Havering!Q21</f>
        <v>0</v>
      </c>
      <c r="R2981">
        <f>Havering!R21</f>
        <v>0</v>
      </c>
      <c r="S2981">
        <f>Havering!S21</f>
        <v>0</v>
      </c>
      <c r="T2981">
        <f>Havering!T21</f>
        <v>0</v>
      </c>
      <c r="U2981">
        <f>Havering!U21</f>
        <v>0</v>
      </c>
      <c r="V2981">
        <f>Havering!V21</f>
        <v>0</v>
      </c>
    </row>
    <row r="2982" spans="1:22">
      <c r="A2982" t="str">
        <f>Havering!A22</f>
        <v>Havering</v>
      </c>
      <c r="B2982" t="str">
        <f>Havering!B22</f>
        <v>Cedar</v>
      </c>
      <c r="C2982" t="str">
        <f>Havering!C22</f>
        <v>RM7 7JU</v>
      </c>
      <c r="D2982">
        <f>Havering!D22</f>
        <v>0</v>
      </c>
      <c r="E2982">
        <f>Havering!E22</f>
        <v>0</v>
      </c>
      <c r="F2982">
        <f>Havering!F22</f>
        <v>0</v>
      </c>
      <c r="G2982">
        <f>Havering!G22</f>
        <v>0</v>
      </c>
      <c r="H2982">
        <f>Havering!H22</f>
        <v>0</v>
      </c>
      <c r="I2982">
        <f>Havering!I22</f>
        <v>0</v>
      </c>
      <c r="J2982">
        <f>Havering!J22</f>
        <v>0</v>
      </c>
      <c r="K2982">
        <f>Havering!K22</f>
        <v>0</v>
      </c>
      <c r="L2982">
        <f>Havering!L22</f>
        <v>0</v>
      </c>
      <c r="M2982">
        <f>Havering!M22</f>
        <v>0</v>
      </c>
      <c r="N2982">
        <f>Havering!N22</f>
        <v>0</v>
      </c>
      <c r="O2982">
        <f>Havering!O22</f>
        <v>0</v>
      </c>
      <c r="P2982">
        <f>Havering!P22</f>
        <v>0</v>
      </c>
      <c r="Q2982">
        <f>Havering!Q22</f>
        <v>0</v>
      </c>
      <c r="R2982">
        <f>Havering!R22</f>
        <v>0</v>
      </c>
      <c r="S2982">
        <f>Havering!S22</f>
        <v>0</v>
      </c>
      <c r="T2982">
        <f>Havering!T22</f>
        <v>0</v>
      </c>
      <c r="U2982">
        <f>Havering!U22</f>
        <v>0</v>
      </c>
      <c r="V2982">
        <f>Havering!V22</f>
        <v>0</v>
      </c>
    </row>
    <row r="2983" spans="1:22">
      <c r="A2983" t="str">
        <f>Havering!A23</f>
        <v>Havering</v>
      </c>
      <c r="B2983" t="str">
        <f>Havering!B23</f>
        <v>Chase Cross</v>
      </c>
      <c r="C2983" t="str">
        <f>Havering!C23</f>
        <v>RM5 3XL</v>
      </c>
      <c r="D2983">
        <f>Havering!D23</f>
        <v>115</v>
      </c>
      <c r="E2983">
        <f>Havering!E23</f>
        <v>0</v>
      </c>
      <c r="F2983">
        <f>Havering!F23</f>
        <v>0</v>
      </c>
      <c r="G2983">
        <f>Havering!G23</f>
        <v>0</v>
      </c>
      <c r="H2983">
        <f>Havering!H23</f>
        <v>0</v>
      </c>
      <c r="I2983">
        <f>Havering!I23</f>
        <v>0</v>
      </c>
      <c r="J2983">
        <f>Havering!J23</f>
        <v>0</v>
      </c>
      <c r="K2983">
        <f>Havering!K23</f>
        <v>0</v>
      </c>
      <c r="L2983">
        <f>Havering!L23</f>
        <v>0</v>
      </c>
      <c r="M2983">
        <f>Havering!M23</f>
        <v>0</v>
      </c>
      <c r="N2983">
        <f>Havering!N23</f>
        <v>0</v>
      </c>
      <c r="O2983">
        <f>Havering!O23</f>
        <v>0</v>
      </c>
      <c r="P2983">
        <f>Havering!P23</f>
        <v>0</v>
      </c>
      <c r="Q2983">
        <f>Havering!Q23</f>
        <v>0</v>
      </c>
      <c r="R2983">
        <f>Havering!R23</f>
        <v>0</v>
      </c>
      <c r="S2983">
        <f>Havering!S23</f>
        <v>0</v>
      </c>
      <c r="T2983">
        <f>Havering!T23</f>
        <v>0</v>
      </c>
      <c r="U2983">
        <f>Havering!U23</f>
        <v>0</v>
      </c>
      <c r="V2983">
        <f>Havering!V23</f>
        <v>0</v>
      </c>
    </row>
    <row r="2984" spans="1:22">
      <c r="A2984" t="str">
        <f>Havering!A24</f>
        <v>Havering</v>
      </c>
      <c r="B2984" t="str">
        <f>Havering!B24</f>
        <v>Chase Cross</v>
      </c>
      <c r="C2984" t="str">
        <f>Havering!C24</f>
        <v>RM5 3XP</v>
      </c>
      <c r="D2984">
        <f>Havering!D24</f>
        <v>0</v>
      </c>
      <c r="E2984">
        <f>Havering!E24</f>
        <v>0</v>
      </c>
      <c r="F2984">
        <f>Havering!F24</f>
        <v>0</v>
      </c>
      <c r="G2984">
        <f>Havering!G24</f>
        <v>0</v>
      </c>
      <c r="H2984">
        <f>Havering!H24</f>
        <v>0</v>
      </c>
      <c r="I2984">
        <f>Havering!I24</f>
        <v>0</v>
      </c>
      <c r="J2984">
        <f>Havering!J24</f>
        <v>0</v>
      </c>
      <c r="K2984">
        <f>Havering!K24</f>
        <v>0</v>
      </c>
      <c r="L2984">
        <f>Havering!L24</f>
        <v>0</v>
      </c>
      <c r="M2984">
        <f>Havering!M24</f>
        <v>0</v>
      </c>
      <c r="N2984">
        <f>Havering!N24</f>
        <v>0</v>
      </c>
      <c r="O2984">
        <f>Havering!O24</f>
        <v>0</v>
      </c>
      <c r="P2984">
        <f>Havering!P24</f>
        <v>0</v>
      </c>
      <c r="Q2984">
        <f>Havering!Q24</f>
        <v>0</v>
      </c>
      <c r="R2984">
        <f>Havering!R24</f>
        <v>0</v>
      </c>
      <c r="S2984">
        <f>Havering!S24</f>
        <v>0</v>
      </c>
      <c r="T2984">
        <f>Havering!T24</f>
        <v>0</v>
      </c>
      <c r="U2984">
        <f>Havering!U24</f>
        <v>0</v>
      </c>
      <c r="V2984">
        <f>Havering!V24</f>
        <v>0</v>
      </c>
    </row>
    <row r="2985" spans="1:22">
      <c r="A2985" t="str">
        <f>Havering!A25</f>
        <v>Havering</v>
      </c>
      <c r="B2985" t="str">
        <f>Havering!B25</f>
        <v>Cherry Tree Lane</v>
      </c>
      <c r="C2985" t="str">
        <f>Havering!C25</f>
        <v>RM13 8TS</v>
      </c>
      <c r="D2985">
        <f>Havering!D25</f>
        <v>140</v>
      </c>
      <c r="E2985">
        <f>Havering!E25</f>
        <v>0</v>
      </c>
      <c r="F2985">
        <f>Havering!F25</f>
        <v>0</v>
      </c>
      <c r="G2985">
        <f>Havering!G25</f>
        <v>0</v>
      </c>
      <c r="H2985">
        <f>Havering!H25</f>
        <v>0</v>
      </c>
      <c r="I2985">
        <f>Havering!I25</f>
        <v>0</v>
      </c>
      <c r="J2985">
        <f>Havering!J25</f>
        <v>0</v>
      </c>
      <c r="K2985">
        <f>Havering!K25</f>
        <v>0</v>
      </c>
      <c r="L2985">
        <f>Havering!L25</f>
        <v>0</v>
      </c>
      <c r="M2985">
        <f>Havering!M25</f>
        <v>0</v>
      </c>
      <c r="N2985">
        <f>Havering!N25</f>
        <v>0</v>
      </c>
      <c r="O2985">
        <f>Havering!O25</f>
        <v>0</v>
      </c>
      <c r="P2985">
        <f>Havering!P25</f>
        <v>0</v>
      </c>
      <c r="Q2985">
        <f>Havering!Q25</f>
        <v>0</v>
      </c>
      <c r="R2985">
        <f>Havering!R25</f>
        <v>0</v>
      </c>
      <c r="S2985">
        <f>Havering!S25</f>
        <v>0</v>
      </c>
      <c r="T2985">
        <f>Havering!T25</f>
        <v>0</v>
      </c>
      <c r="U2985">
        <f>Havering!U25</f>
        <v>0</v>
      </c>
      <c r="V2985">
        <f>Havering!V25</f>
        <v>0</v>
      </c>
    </row>
    <row r="2986" spans="1:22">
      <c r="A2986" t="str">
        <f>Havering!A26</f>
        <v>Havering</v>
      </c>
      <c r="B2986" t="str">
        <f>Havering!B26</f>
        <v>Cherry Tree Lane</v>
      </c>
      <c r="C2986" t="str">
        <f>Havering!C26</f>
        <v>RM13 8HJ</v>
      </c>
      <c r="D2986">
        <f>Havering!D26</f>
        <v>0</v>
      </c>
      <c r="E2986">
        <f>Havering!E26</f>
        <v>0</v>
      </c>
      <c r="F2986">
        <f>Havering!F26</f>
        <v>0</v>
      </c>
      <c r="G2986">
        <f>Havering!G26</f>
        <v>0</v>
      </c>
      <c r="H2986">
        <f>Havering!H26</f>
        <v>0</v>
      </c>
      <c r="I2986">
        <f>Havering!I26</f>
        <v>0</v>
      </c>
      <c r="J2986">
        <f>Havering!J26</f>
        <v>0</v>
      </c>
      <c r="K2986">
        <f>Havering!K26</f>
        <v>0</v>
      </c>
      <c r="L2986">
        <f>Havering!L26</f>
        <v>0</v>
      </c>
      <c r="M2986">
        <f>Havering!M26</f>
        <v>0</v>
      </c>
      <c r="N2986">
        <f>Havering!N26</f>
        <v>0</v>
      </c>
      <c r="O2986">
        <f>Havering!O26</f>
        <v>0</v>
      </c>
      <c r="P2986">
        <f>Havering!P26</f>
        <v>0</v>
      </c>
      <c r="Q2986">
        <f>Havering!Q26</f>
        <v>0</v>
      </c>
      <c r="R2986">
        <f>Havering!R26</f>
        <v>0</v>
      </c>
      <c r="S2986">
        <f>Havering!S26</f>
        <v>0</v>
      </c>
      <c r="T2986">
        <f>Havering!T26</f>
        <v>0</v>
      </c>
      <c r="U2986">
        <f>Havering!U26</f>
        <v>0</v>
      </c>
      <c r="V2986">
        <f>Havering!V26</f>
        <v>0</v>
      </c>
    </row>
    <row r="2987" spans="1:22">
      <c r="A2987" t="str">
        <f>Havering!A27</f>
        <v>Havering</v>
      </c>
      <c r="B2987" t="str">
        <f>Havering!B27</f>
        <v>Collier Row Lane</v>
      </c>
      <c r="C2987" t="str">
        <f>Havering!C27</f>
        <v>RM5 3DR</v>
      </c>
      <c r="D2987">
        <f>Havering!D27</f>
        <v>238</v>
      </c>
      <c r="E2987">
        <f>Havering!E27</f>
        <v>0</v>
      </c>
      <c r="F2987">
        <f>Havering!F27</f>
        <v>0</v>
      </c>
      <c r="G2987">
        <f>Havering!G27</f>
        <v>0</v>
      </c>
      <c r="H2987">
        <f>Havering!H27</f>
        <v>0</v>
      </c>
      <c r="I2987">
        <f>Havering!I27</f>
        <v>0</v>
      </c>
      <c r="J2987">
        <f>Havering!J27</f>
        <v>0</v>
      </c>
      <c r="K2987">
        <f>Havering!K27</f>
        <v>0</v>
      </c>
      <c r="L2987">
        <f>Havering!L27</f>
        <v>0</v>
      </c>
      <c r="M2987">
        <f>Havering!M27</f>
        <v>0</v>
      </c>
      <c r="N2987">
        <f>Havering!N27</f>
        <v>0</v>
      </c>
      <c r="O2987">
        <f>Havering!O27</f>
        <v>0</v>
      </c>
      <c r="P2987">
        <f>Havering!P27</f>
        <v>0</v>
      </c>
      <c r="Q2987">
        <f>Havering!Q27</f>
        <v>0</v>
      </c>
      <c r="R2987">
        <f>Havering!R27</f>
        <v>0</v>
      </c>
      <c r="S2987">
        <f>Havering!S27</f>
        <v>0</v>
      </c>
      <c r="T2987">
        <f>Havering!T27</f>
        <v>0</v>
      </c>
      <c r="U2987">
        <f>Havering!U27</f>
        <v>0</v>
      </c>
      <c r="V2987">
        <f>Havering!V27</f>
        <v>0</v>
      </c>
    </row>
    <row r="2988" spans="1:22">
      <c r="A2988" t="str">
        <f>Havering!A28</f>
        <v>Havering</v>
      </c>
      <c r="B2988" t="str">
        <f>Havering!B28</f>
        <v>Collier Row Lane</v>
      </c>
      <c r="C2988" t="str">
        <f>Havering!C28</f>
        <v>RM5 3DT</v>
      </c>
      <c r="D2988">
        <f>Havering!D28</f>
        <v>0</v>
      </c>
      <c r="E2988">
        <f>Havering!E28</f>
        <v>0</v>
      </c>
      <c r="F2988">
        <f>Havering!F28</f>
        <v>0</v>
      </c>
      <c r="G2988">
        <f>Havering!G28</f>
        <v>0</v>
      </c>
      <c r="H2988">
        <f>Havering!H28</f>
        <v>0</v>
      </c>
      <c r="I2988">
        <f>Havering!I28</f>
        <v>0</v>
      </c>
      <c r="J2988">
        <f>Havering!J28</f>
        <v>0</v>
      </c>
      <c r="K2988">
        <f>Havering!K28</f>
        <v>0</v>
      </c>
      <c r="L2988">
        <f>Havering!L28</f>
        <v>0</v>
      </c>
      <c r="M2988">
        <f>Havering!M28</f>
        <v>0</v>
      </c>
      <c r="N2988">
        <f>Havering!N28</f>
        <v>0</v>
      </c>
      <c r="O2988">
        <f>Havering!O28</f>
        <v>0</v>
      </c>
      <c r="P2988">
        <f>Havering!P28</f>
        <v>0</v>
      </c>
      <c r="Q2988">
        <f>Havering!Q28</f>
        <v>0</v>
      </c>
      <c r="R2988">
        <f>Havering!R28</f>
        <v>0</v>
      </c>
      <c r="S2988">
        <f>Havering!S28</f>
        <v>0</v>
      </c>
      <c r="T2988">
        <f>Havering!T28</f>
        <v>0</v>
      </c>
      <c r="U2988">
        <f>Havering!U28</f>
        <v>0</v>
      </c>
      <c r="V2988">
        <f>Havering!V28</f>
        <v>0</v>
      </c>
    </row>
    <row r="2989" spans="1:22">
      <c r="A2989" t="str">
        <f>Havering!A29</f>
        <v>Havering</v>
      </c>
      <c r="B2989" t="str">
        <f>Havering!B29</f>
        <v>Collier Row Lane</v>
      </c>
      <c r="C2989" t="str">
        <f>Havering!C29</f>
        <v>RM5 2AT</v>
      </c>
      <c r="D2989">
        <f>Havering!D29</f>
        <v>0</v>
      </c>
      <c r="E2989">
        <f>Havering!E29</f>
        <v>0</v>
      </c>
      <c r="F2989">
        <f>Havering!F29</f>
        <v>0</v>
      </c>
      <c r="G2989">
        <f>Havering!G29</f>
        <v>0</v>
      </c>
      <c r="H2989">
        <f>Havering!H29</f>
        <v>0</v>
      </c>
      <c r="I2989">
        <f>Havering!I29</f>
        <v>0</v>
      </c>
      <c r="J2989">
        <f>Havering!J29</f>
        <v>0</v>
      </c>
      <c r="K2989">
        <f>Havering!K29</f>
        <v>0</v>
      </c>
      <c r="L2989">
        <f>Havering!L29</f>
        <v>0</v>
      </c>
      <c r="M2989">
        <f>Havering!M29</f>
        <v>0</v>
      </c>
      <c r="N2989">
        <f>Havering!N29</f>
        <v>0</v>
      </c>
      <c r="O2989">
        <f>Havering!O29</f>
        <v>0</v>
      </c>
      <c r="P2989">
        <f>Havering!P29</f>
        <v>0</v>
      </c>
      <c r="Q2989">
        <f>Havering!Q29</f>
        <v>0</v>
      </c>
      <c r="R2989">
        <f>Havering!R29</f>
        <v>0</v>
      </c>
      <c r="S2989">
        <f>Havering!S29</f>
        <v>0</v>
      </c>
      <c r="T2989">
        <f>Havering!T29</f>
        <v>0</v>
      </c>
      <c r="U2989">
        <f>Havering!U29</f>
        <v>0</v>
      </c>
      <c r="V2989">
        <f>Havering!V29</f>
        <v>0</v>
      </c>
    </row>
    <row r="2990" spans="1:22">
      <c r="A2990" t="str">
        <f>Havering!A30</f>
        <v>Havering</v>
      </c>
      <c r="B2990" t="str">
        <f>Havering!B30</f>
        <v>Dagnam Park</v>
      </c>
      <c r="C2990" t="str">
        <f>Havering!C30</f>
        <v>RM3 9DJ</v>
      </c>
      <c r="D2990">
        <f>Havering!D30</f>
        <v>326</v>
      </c>
      <c r="E2990">
        <f>Havering!E30</f>
        <v>0</v>
      </c>
      <c r="F2990">
        <f>Havering!F30</f>
        <v>0</v>
      </c>
      <c r="G2990">
        <f>Havering!G30</f>
        <v>0</v>
      </c>
      <c r="H2990">
        <f>Havering!H30</f>
        <v>0</v>
      </c>
      <c r="I2990">
        <f>Havering!I30</f>
        <v>0</v>
      </c>
      <c r="J2990">
        <f>Havering!J30</f>
        <v>0</v>
      </c>
      <c r="K2990">
        <f>Havering!K30</f>
        <v>0</v>
      </c>
      <c r="L2990">
        <f>Havering!L30</f>
        <v>0</v>
      </c>
      <c r="M2990">
        <f>Havering!M30</f>
        <v>0</v>
      </c>
      <c r="N2990">
        <f>Havering!N30</f>
        <v>0</v>
      </c>
      <c r="O2990">
        <f>Havering!O30</f>
        <v>0</v>
      </c>
      <c r="P2990">
        <f>Havering!P30</f>
        <v>0</v>
      </c>
      <c r="Q2990">
        <f>Havering!Q30</f>
        <v>0</v>
      </c>
      <c r="R2990">
        <f>Havering!R30</f>
        <v>0</v>
      </c>
      <c r="S2990">
        <f>Havering!S30</f>
        <v>0</v>
      </c>
      <c r="T2990">
        <f>Havering!T30</f>
        <v>0</v>
      </c>
      <c r="U2990">
        <f>Havering!U30</f>
        <v>0</v>
      </c>
      <c r="V2990">
        <f>Havering!V30</f>
        <v>0</v>
      </c>
    </row>
    <row r="2991" spans="1:22">
      <c r="A2991" t="str">
        <f>Havering!A31</f>
        <v>Havering</v>
      </c>
      <c r="B2991" t="str">
        <f>Havering!B31</f>
        <v>Dagnam Park</v>
      </c>
      <c r="C2991" t="str">
        <f>Havering!C31</f>
        <v>RM3 9SA</v>
      </c>
      <c r="D2991">
        <f>Havering!D31</f>
        <v>0</v>
      </c>
      <c r="E2991">
        <f>Havering!E31</f>
        <v>0</v>
      </c>
      <c r="F2991">
        <f>Havering!F31</f>
        <v>0</v>
      </c>
      <c r="G2991">
        <f>Havering!G31</f>
        <v>0</v>
      </c>
      <c r="H2991">
        <f>Havering!H31</f>
        <v>0</v>
      </c>
      <c r="I2991">
        <f>Havering!I31</f>
        <v>0</v>
      </c>
      <c r="J2991">
        <f>Havering!J31</f>
        <v>0</v>
      </c>
      <c r="K2991">
        <f>Havering!K31</f>
        <v>0</v>
      </c>
      <c r="L2991">
        <f>Havering!L31</f>
        <v>0</v>
      </c>
      <c r="M2991">
        <f>Havering!M31</f>
        <v>0</v>
      </c>
      <c r="N2991">
        <f>Havering!N31</f>
        <v>0</v>
      </c>
      <c r="O2991">
        <f>Havering!O31</f>
        <v>0</v>
      </c>
      <c r="P2991">
        <f>Havering!P31</f>
        <v>0</v>
      </c>
      <c r="Q2991">
        <f>Havering!Q31</f>
        <v>0</v>
      </c>
      <c r="R2991">
        <f>Havering!R31</f>
        <v>0</v>
      </c>
      <c r="S2991">
        <f>Havering!S31</f>
        <v>0</v>
      </c>
      <c r="T2991">
        <f>Havering!T31</f>
        <v>0</v>
      </c>
      <c r="U2991">
        <f>Havering!U31</f>
        <v>0</v>
      </c>
      <c r="V2991">
        <f>Havering!V31</f>
        <v>0</v>
      </c>
    </row>
    <row r="2992" spans="1:22">
      <c r="A2992" t="str">
        <f>Havering!A32</f>
        <v>Havering</v>
      </c>
      <c r="B2992" t="str">
        <f>Havering!B32</f>
        <v>Dagnam Park</v>
      </c>
      <c r="C2992" t="str">
        <f>Havering!C32</f>
        <v>RM3 9XJ</v>
      </c>
      <c r="D2992">
        <f>Havering!D32</f>
        <v>0</v>
      </c>
      <c r="E2992">
        <f>Havering!E32</f>
        <v>0</v>
      </c>
      <c r="F2992">
        <f>Havering!F32</f>
        <v>0</v>
      </c>
      <c r="G2992">
        <f>Havering!G32</f>
        <v>0</v>
      </c>
      <c r="H2992">
        <f>Havering!H32</f>
        <v>0</v>
      </c>
      <c r="I2992">
        <f>Havering!I32</f>
        <v>0</v>
      </c>
      <c r="J2992">
        <f>Havering!J32</f>
        <v>0</v>
      </c>
      <c r="K2992">
        <f>Havering!K32</f>
        <v>0</v>
      </c>
      <c r="L2992">
        <f>Havering!L32</f>
        <v>0</v>
      </c>
      <c r="M2992">
        <f>Havering!M32</f>
        <v>0</v>
      </c>
      <c r="N2992">
        <f>Havering!N32</f>
        <v>0</v>
      </c>
      <c r="O2992">
        <f>Havering!O32</f>
        <v>0</v>
      </c>
      <c r="P2992">
        <f>Havering!P32</f>
        <v>0</v>
      </c>
      <c r="Q2992">
        <f>Havering!Q32</f>
        <v>0</v>
      </c>
      <c r="R2992">
        <f>Havering!R32</f>
        <v>0</v>
      </c>
      <c r="S2992">
        <f>Havering!S32</f>
        <v>0</v>
      </c>
      <c r="T2992">
        <f>Havering!T32</f>
        <v>0</v>
      </c>
      <c r="U2992">
        <f>Havering!U32</f>
        <v>0</v>
      </c>
      <c r="V2992">
        <f>Havering!V32</f>
        <v>0</v>
      </c>
    </row>
    <row r="2993" spans="1:22">
      <c r="A2993" t="str">
        <f>Havering!A33</f>
        <v>Havering</v>
      </c>
      <c r="B2993" t="str">
        <f>Havering!B33</f>
        <v>Dagnam Park</v>
      </c>
      <c r="C2993" t="str">
        <f>Havering!C33</f>
        <v>RM3 9RT</v>
      </c>
      <c r="D2993">
        <f>Havering!D33</f>
        <v>0</v>
      </c>
      <c r="E2993">
        <f>Havering!E33</f>
        <v>0</v>
      </c>
      <c r="F2993">
        <f>Havering!F33</f>
        <v>0</v>
      </c>
      <c r="G2993">
        <f>Havering!G33</f>
        <v>0</v>
      </c>
      <c r="H2993">
        <f>Havering!H33</f>
        <v>0</v>
      </c>
      <c r="I2993">
        <f>Havering!I33</f>
        <v>0</v>
      </c>
      <c r="J2993">
        <f>Havering!J33</f>
        <v>0</v>
      </c>
      <c r="K2993">
        <f>Havering!K33</f>
        <v>0</v>
      </c>
      <c r="L2993">
        <f>Havering!L33</f>
        <v>0</v>
      </c>
      <c r="M2993">
        <f>Havering!M33</f>
        <v>0</v>
      </c>
      <c r="N2993">
        <f>Havering!N33</f>
        <v>0</v>
      </c>
      <c r="O2993">
        <f>Havering!O33</f>
        <v>0</v>
      </c>
      <c r="P2993">
        <f>Havering!P33</f>
        <v>0</v>
      </c>
      <c r="Q2993">
        <f>Havering!Q33</f>
        <v>0</v>
      </c>
      <c r="R2993">
        <f>Havering!R33</f>
        <v>0</v>
      </c>
      <c r="S2993">
        <f>Havering!S33</f>
        <v>0</v>
      </c>
      <c r="T2993">
        <f>Havering!T33</f>
        <v>0</v>
      </c>
      <c r="U2993">
        <f>Havering!U33</f>
        <v>0</v>
      </c>
      <c r="V2993">
        <f>Havering!V33</f>
        <v>0</v>
      </c>
    </row>
    <row r="2994" spans="1:22">
      <c r="A2994" t="str">
        <f>Havering!A34</f>
        <v>Havering</v>
      </c>
      <c r="B2994" t="str">
        <f>Havering!B34</f>
        <v>Dagnam Park</v>
      </c>
      <c r="C2994" t="str">
        <f>Havering!C34</f>
        <v>RM3 9EN</v>
      </c>
      <c r="D2994">
        <f>Havering!D34</f>
        <v>0</v>
      </c>
      <c r="E2994">
        <f>Havering!E34</f>
        <v>0</v>
      </c>
      <c r="F2994">
        <f>Havering!F34</f>
        <v>0</v>
      </c>
      <c r="G2994">
        <f>Havering!G34</f>
        <v>0</v>
      </c>
      <c r="H2994">
        <f>Havering!H34</f>
        <v>0</v>
      </c>
      <c r="I2994">
        <f>Havering!I34</f>
        <v>0</v>
      </c>
      <c r="J2994">
        <f>Havering!J34</f>
        <v>0</v>
      </c>
      <c r="K2994">
        <f>Havering!K34</f>
        <v>0</v>
      </c>
      <c r="L2994">
        <f>Havering!L34</f>
        <v>0</v>
      </c>
      <c r="M2994">
        <f>Havering!M34</f>
        <v>0</v>
      </c>
      <c r="N2994">
        <f>Havering!N34</f>
        <v>0</v>
      </c>
      <c r="O2994">
        <f>Havering!O34</f>
        <v>0</v>
      </c>
      <c r="P2994">
        <f>Havering!P34</f>
        <v>0</v>
      </c>
      <c r="Q2994">
        <f>Havering!Q34</f>
        <v>0</v>
      </c>
      <c r="R2994">
        <f>Havering!R34</f>
        <v>0</v>
      </c>
      <c r="S2994">
        <f>Havering!S34</f>
        <v>0</v>
      </c>
      <c r="T2994">
        <f>Havering!T34</f>
        <v>0</v>
      </c>
      <c r="U2994">
        <f>Havering!U34</f>
        <v>0</v>
      </c>
      <c r="V2994">
        <f>Havering!V34</f>
        <v>0</v>
      </c>
    </row>
    <row r="2995" spans="1:22">
      <c r="A2995" t="str">
        <f>Havering!A35</f>
        <v>Havering</v>
      </c>
      <c r="B2995" t="str">
        <f>Havering!B35</f>
        <v>Dagnam Park</v>
      </c>
      <c r="C2995" t="str">
        <f>Havering!C35</f>
        <v>RM3 9DL</v>
      </c>
      <c r="D2995">
        <f>Havering!D35</f>
        <v>0</v>
      </c>
      <c r="E2995">
        <f>Havering!E35</f>
        <v>0</v>
      </c>
      <c r="F2995">
        <f>Havering!F35</f>
        <v>0</v>
      </c>
      <c r="G2995">
        <f>Havering!G35</f>
        <v>0</v>
      </c>
      <c r="H2995">
        <f>Havering!H35</f>
        <v>0</v>
      </c>
      <c r="I2995">
        <f>Havering!I35</f>
        <v>0</v>
      </c>
      <c r="J2995">
        <f>Havering!J35</f>
        <v>0</v>
      </c>
      <c r="K2995">
        <f>Havering!K35</f>
        <v>0</v>
      </c>
      <c r="L2995">
        <f>Havering!L35</f>
        <v>0</v>
      </c>
      <c r="M2995">
        <f>Havering!M35</f>
        <v>0</v>
      </c>
      <c r="N2995">
        <f>Havering!N35</f>
        <v>0</v>
      </c>
      <c r="O2995">
        <f>Havering!O35</f>
        <v>0</v>
      </c>
      <c r="P2995">
        <f>Havering!P35</f>
        <v>0</v>
      </c>
      <c r="Q2995">
        <f>Havering!Q35</f>
        <v>0</v>
      </c>
      <c r="R2995">
        <f>Havering!R35</f>
        <v>0</v>
      </c>
      <c r="S2995">
        <f>Havering!S35</f>
        <v>0</v>
      </c>
      <c r="T2995">
        <f>Havering!T35</f>
        <v>0</v>
      </c>
      <c r="U2995">
        <f>Havering!U35</f>
        <v>0</v>
      </c>
      <c r="V2995">
        <f>Havering!V35</f>
        <v>0</v>
      </c>
    </row>
    <row r="2996" spans="1:22">
      <c r="A2996" t="str">
        <f>Havering!A36</f>
        <v>Havering</v>
      </c>
      <c r="B2996" t="str">
        <f>Havering!B36</f>
        <v>Dagnam Park</v>
      </c>
      <c r="C2996" t="str">
        <f>Havering!C36</f>
        <v>RM3 9EA</v>
      </c>
      <c r="D2996">
        <f>Havering!D36</f>
        <v>0</v>
      </c>
      <c r="E2996">
        <f>Havering!E36</f>
        <v>0</v>
      </c>
      <c r="F2996">
        <f>Havering!F36</f>
        <v>0</v>
      </c>
      <c r="G2996">
        <f>Havering!G36</f>
        <v>0</v>
      </c>
      <c r="H2996">
        <f>Havering!H36</f>
        <v>0</v>
      </c>
      <c r="I2996">
        <f>Havering!I36</f>
        <v>0</v>
      </c>
      <c r="J2996">
        <f>Havering!J36</f>
        <v>0</v>
      </c>
      <c r="K2996">
        <f>Havering!K36</f>
        <v>0</v>
      </c>
      <c r="L2996">
        <f>Havering!L36</f>
        <v>0</v>
      </c>
      <c r="M2996">
        <f>Havering!M36</f>
        <v>0</v>
      </c>
      <c r="N2996">
        <f>Havering!N36</f>
        <v>0</v>
      </c>
      <c r="O2996">
        <f>Havering!O36</f>
        <v>0</v>
      </c>
      <c r="P2996">
        <f>Havering!P36</f>
        <v>0</v>
      </c>
      <c r="Q2996">
        <f>Havering!Q36</f>
        <v>0</v>
      </c>
      <c r="R2996">
        <f>Havering!R36</f>
        <v>0</v>
      </c>
      <c r="S2996">
        <f>Havering!S36</f>
        <v>0</v>
      </c>
      <c r="T2996">
        <f>Havering!T36</f>
        <v>0</v>
      </c>
      <c r="U2996">
        <f>Havering!U36</f>
        <v>0</v>
      </c>
      <c r="V2996">
        <f>Havering!V36</f>
        <v>0</v>
      </c>
    </row>
    <row r="2997" spans="1:22">
      <c r="A2997" t="str">
        <f>Havering!A37</f>
        <v>Havering</v>
      </c>
      <c r="B2997" t="str">
        <f>Havering!B37</f>
        <v>Dagnam Park</v>
      </c>
      <c r="C2997" t="str">
        <f>Havering!C37</f>
        <v>RM3 9DR</v>
      </c>
      <c r="D2997">
        <f>Havering!D37</f>
        <v>0</v>
      </c>
      <c r="E2997">
        <f>Havering!E37</f>
        <v>0</v>
      </c>
      <c r="F2997">
        <f>Havering!F37</f>
        <v>0</v>
      </c>
      <c r="G2997">
        <f>Havering!G37</f>
        <v>0</v>
      </c>
      <c r="H2997">
        <f>Havering!H37</f>
        <v>0</v>
      </c>
      <c r="I2997">
        <f>Havering!I37</f>
        <v>0</v>
      </c>
      <c r="J2997">
        <f>Havering!J37</f>
        <v>0</v>
      </c>
      <c r="K2997">
        <f>Havering!K37</f>
        <v>0</v>
      </c>
      <c r="L2997">
        <f>Havering!L37</f>
        <v>0</v>
      </c>
      <c r="M2997">
        <f>Havering!M37</f>
        <v>0</v>
      </c>
      <c r="N2997">
        <f>Havering!N37</f>
        <v>0</v>
      </c>
      <c r="O2997">
        <f>Havering!O37</f>
        <v>0</v>
      </c>
      <c r="P2997">
        <f>Havering!P37</f>
        <v>0</v>
      </c>
      <c r="Q2997">
        <f>Havering!Q37</f>
        <v>0</v>
      </c>
      <c r="R2997">
        <f>Havering!R37</f>
        <v>0</v>
      </c>
      <c r="S2997">
        <f>Havering!S37</f>
        <v>0</v>
      </c>
      <c r="T2997">
        <f>Havering!T37</f>
        <v>0</v>
      </c>
      <c r="U2997">
        <f>Havering!U37</f>
        <v>0</v>
      </c>
      <c r="V2997">
        <f>Havering!V37</f>
        <v>0</v>
      </c>
    </row>
    <row r="2998" spans="1:22">
      <c r="A2998" t="str">
        <f>Havering!A38</f>
        <v>Havering</v>
      </c>
      <c r="B2998" t="str">
        <f>Havering!B38</f>
        <v>Dagnam Park</v>
      </c>
      <c r="C2998" t="str">
        <f>Havering!C38</f>
        <v>RM3 9DU</v>
      </c>
      <c r="D2998">
        <f>Havering!D38</f>
        <v>0</v>
      </c>
      <c r="E2998">
        <f>Havering!E38</f>
        <v>0</v>
      </c>
      <c r="F2998">
        <f>Havering!F38</f>
        <v>0</v>
      </c>
      <c r="G2998">
        <f>Havering!G38</f>
        <v>0</v>
      </c>
      <c r="H2998">
        <f>Havering!H38</f>
        <v>0</v>
      </c>
      <c r="I2998">
        <f>Havering!I38</f>
        <v>0</v>
      </c>
      <c r="J2998">
        <f>Havering!J38</f>
        <v>0</v>
      </c>
      <c r="K2998">
        <f>Havering!K38</f>
        <v>0</v>
      </c>
      <c r="L2998">
        <f>Havering!L38</f>
        <v>0</v>
      </c>
      <c r="M2998">
        <f>Havering!M38</f>
        <v>0</v>
      </c>
      <c r="N2998">
        <f>Havering!N38</f>
        <v>0</v>
      </c>
      <c r="O2998">
        <f>Havering!O38</f>
        <v>0</v>
      </c>
      <c r="P2998">
        <f>Havering!P38</f>
        <v>0</v>
      </c>
      <c r="Q2998">
        <f>Havering!Q38</f>
        <v>0</v>
      </c>
      <c r="R2998">
        <f>Havering!R38</f>
        <v>0</v>
      </c>
      <c r="S2998">
        <f>Havering!S38</f>
        <v>0</v>
      </c>
      <c r="T2998">
        <f>Havering!T38</f>
        <v>0</v>
      </c>
      <c r="U2998">
        <f>Havering!U38</f>
        <v>0</v>
      </c>
      <c r="V2998">
        <f>Havering!V38</f>
        <v>0</v>
      </c>
    </row>
    <row r="2999" spans="1:22">
      <c r="A2999" t="str">
        <f>Havering!A39</f>
        <v>Havering</v>
      </c>
      <c r="B2999" t="str">
        <f>Havering!B39</f>
        <v>Dagnam Park</v>
      </c>
      <c r="C2999" t="str">
        <f>Havering!C39</f>
        <v>RM3 9XH</v>
      </c>
      <c r="D2999">
        <f>Havering!D39</f>
        <v>0</v>
      </c>
      <c r="E2999">
        <f>Havering!E39</f>
        <v>0</v>
      </c>
      <c r="F2999">
        <f>Havering!F39</f>
        <v>0</v>
      </c>
      <c r="G2999">
        <f>Havering!G39</f>
        <v>0</v>
      </c>
      <c r="H2999">
        <f>Havering!H39</f>
        <v>0</v>
      </c>
      <c r="I2999">
        <f>Havering!I39</f>
        <v>0</v>
      </c>
      <c r="J2999">
        <f>Havering!J39</f>
        <v>0</v>
      </c>
      <c r="K2999">
        <f>Havering!K39</f>
        <v>0</v>
      </c>
      <c r="L2999">
        <f>Havering!L39</f>
        <v>0</v>
      </c>
      <c r="M2999">
        <f>Havering!M39</f>
        <v>0</v>
      </c>
      <c r="N2999">
        <f>Havering!N39</f>
        <v>0</v>
      </c>
      <c r="O2999">
        <f>Havering!O39</f>
        <v>0</v>
      </c>
      <c r="P2999">
        <f>Havering!P39</f>
        <v>0</v>
      </c>
      <c r="Q2999">
        <f>Havering!Q39</f>
        <v>0</v>
      </c>
      <c r="R2999">
        <f>Havering!R39</f>
        <v>0</v>
      </c>
      <c r="S2999">
        <f>Havering!S39</f>
        <v>0</v>
      </c>
      <c r="T2999">
        <f>Havering!T39</f>
        <v>0</v>
      </c>
      <c r="U2999">
        <f>Havering!U39</f>
        <v>0</v>
      </c>
      <c r="V2999">
        <f>Havering!V39</f>
        <v>0</v>
      </c>
    </row>
    <row r="3000" spans="1:22">
      <c r="A3000" t="str">
        <f>Havering!A40</f>
        <v>Havering</v>
      </c>
      <c r="B3000" t="str">
        <f>Havering!B40</f>
        <v>Dagnam Park</v>
      </c>
      <c r="C3000" t="str">
        <f>Havering!C40</f>
        <v>RM3 9DP</v>
      </c>
      <c r="D3000">
        <f>Havering!D40</f>
        <v>0</v>
      </c>
      <c r="E3000">
        <f>Havering!E40</f>
        <v>0</v>
      </c>
      <c r="F3000">
        <f>Havering!F40</f>
        <v>0</v>
      </c>
      <c r="G3000">
        <f>Havering!G40</f>
        <v>0</v>
      </c>
      <c r="H3000">
        <f>Havering!H40</f>
        <v>0</v>
      </c>
      <c r="I3000">
        <f>Havering!I40</f>
        <v>0</v>
      </c>
      <c r="J3000">
        <f>Havering!J40</f>
        <v>0</v>
      </c>
      <c r="K3000">
        <f>Havering!K40</f>
        <v>0</v>
      </c>
      <c r="L3000">
        <f>Havering!L40</f>
        <v>0</v>
      </c>
      <c r="M3000">
        <f>Havering!M40</f>
        <v>0</v>
      </c>
      <c r="N3000">
        <f>Havering!N40</f>
        <v>0</v>
      </c>
      <c r="O3000">
        <f>Havering!O40</f>
        <v>0</v>
      </c>
      <c r="P3000">
        <f>Havering!P40</f>
        <v>0</v>
      </c>
      <c r="Q3000">
        <f>Havering!Q40</f>
        <v>0</v>
      </c>
      <c r="R3000">
        <f>Havering!R40</f>
        <v>0</v>
      </c>
      <c r="S3000">
        <f>Havering!S40</f>
        <v>0</v>
      </c>
      <c r="T3000">
        <f>Havering!T40</f>
        <v>0</v>
      </c>
      <c r="U3000">
        <f>Havering!U40</f>
        <v>0</v>
      </c>
      <c r="V3000">
        <f>Havering!V40</f>
        <v>0</v>
      </c>
    </row>
    <row r="3001" spans="1:22">
      <c r="A3001" t="str">
        <f>Havering!A41</f>
        <v>Havering</v>
      </c>
      <c r="B3001" t="str">
        <f>Havering!B41</f>
        <v>Dartfields</v>
      </c>
      <c r="C3001" t="str">
        <f>Havering!C41</f>
        <v>RM3 3DQ</v>
      </c>
      <c r="D3001">
        <f>Havering!D41</f>
        <v>123</v>
      </c>
      <c r="E3001">
        <f>Havering!E41</f>
        <v>0</v>
      </c>
      <c r="F3001">
        <f>Havering!F41</f>
        <v>0</v>
      </c>
      <c r="G3001">
        <f>Havering!G41</f>
        <v>0</v>
      </c>
      <c r="H3001">
        <f>Havering!H41</f>
        <v>0</v>
      </c>
      <c r="I3001">
        <f>Havering!I41</f>
        <v>0</v>
      </c>
      <c r="J3001">
        <f>Havering!J41</f>
        <v>0</v>
      </c>
      <c r="K3001">
        <f>Havering!K41</f>
        <v>0</v>
      </c>
      <c r="L3001">
        <f>Havering!L41</f>
        <v>0</v>
      </c>
      <c r="M3001">
        <f>Havering!M41</f>
        <v>0</v>
      </c>
      <c r="N3001">
        <f>Havering!N41</f>
        <v>0</v>
      </c>
      <c r="O3001">
        <f>Havering!O41</f>
        <v>0</v>
      </c>
      <c r="P3001">
        <f>Havering!P41</f>
        <v>0</v>
      </c>
      <c r="Q3001">
        <f>Havering!Q41</f>
        <v>0</v>
      </c>
      <c r="R3001">
        <f>Havering!R41</f>
        <v>0</v>
      </c>
      <c r="S3001">
        <f>Havering!S41</f>
        <v>0</v>
      </c>
      <c r="T3001">
        <f>Havering!T41</f>
        <v>0</v>
      </c>
      <c r="U3001">
        <f>Havering!U41</f>
        <v>0</v>
      </c>
      <c r="V3001">
        <f>Havering!V41</f>
        <v>0</v>
      </c>
    </row>
    <row r="3002" spans="1:22">
      <c r="A3002" t="str">
        <f>Havering!A42</f>
        <v>Havering</v>
      </c>
      <c r="B3002" t="str">
        <f>Havering!B42</f>
        <v>Dartfields</v>
      </c>
      <c r="C3002" t="str">
        <f>Havering!C42</f>
        <v>RM3 8AZ</v>
      </c>
      <c r="D3002">
        <f>Havering!D42</f>
        <v>0</v>
      </c>
      <c r="E3002">
        <f>Havering!E42</f>
        <v>0</v>
      </c>
      <c r="F3002">
        <f>Havering!F42</f>
        <v>0</v>
      </c>
      <c r="G3002">
        <f>Havering!G42</f>
        <v>0</v>
      </c>
      <c r="H3002">
        <f>Havering!H42</f>
        <v>0</v>
      </c>
      <c r="I3002">
        <f>Havering!I42</f>
        <v>0</v>
      </c>
      <c r="J3002">
        <f>Havering!J42</f>
        <v>0</v>
      </c>
      <c r="K3002">
        <f>Havering!K42</f>
        <v>0</v>
      </c>
      <c r="L3002">
        <f>Havering!L42</f>
        <v>0</v>
      </c>
      <c r="M3002">
        <f>Havering!M42</f>
        <v>0</v>
      </c>
      <c r="N3002">
        <f>Havering!N42</f>
        <v>0</v>
      </c>
      <c r="O3002">
        <f>Havering!O42</f>
        <v>0</v>
      </c>
      <c r="P3002">
        <f>Havering!P42</f>
        <v>0</v>
      </c>
      <c r="Q3002">
        <f>Havering!Q42</f>
        <v>0</v>
      </c>
      <c r="R3002">
        <f>Havering!R42</f>
        <v>0</v>
      </c>
      <c r="S3002">
        <f>Havering!S42</f>
        <v>0</v>
      </c>
      <c r="T3002">
        <f>Havering!T42</f>
        <v>0</v>
      </c>
      <c r="U3002">
        <f>Havering!U42</f>
        <v>0</v>
      </c>
      <c r="V3002">
        <f>Havering!V42</f>
        <v>0</v>
      </c>
    </row>
    <row r="3003" spans="1:22">
      <c r="A3003" t="str">
        <f>Havering!A43</f>
        <v>Havering</v>
      </c>
      <c r="B3003" t="str">
        <f>Havering!B43</f>
        <v>Dartfields</v>
      </c>
      <c r="C3003" t="str">
        <f>Havering!C43</f>
        <v>RM3 8DF</v>
      </c>
      <c r="D3003">
        <f>Havering!D43</f>
        <v>0</v>
      </c>
      <c r="E3003">
        <f>Havering!E43</f>
        <v>0</v>
      </c>
      <c r="F3003">
        <f>Havering!F43</f>
        <v>0</v>
      </c>
      <c r="G3003">
        <f>Havering!G43</f>
        <v>0</v>
      </c>
      <c r="H3003">
        <f>Havering!H43</f>
        <v>0</v>
      </c>
      <c r="I3003">
        <f>Havering!I43</f>
        <v>0</v>
      </c>
      <c r="J3003">
        <f>Havering!J43</f>
        <v>0</v>
      </c>
      <c r="K3003">
        <f>Havering!K43</f>
        <v>0</v>
      </c>
      <c r="L3003">
        <f>Havering!L43</f>
        <v>0</v>
      </c>
      <c r="M3003">
        <f>Havering!M43</f>
        <v>0</v>
      </c>
      <c r="N3003">
        <f>Havering!N43</f>
        <v>0</v>
      </c>
      <c r="O3003">
        <f>Havering!O43</f>
        <v>0</v>
      </c>
      <c r="P3003">
        <f>Havering!P43</f>
        <v>0</v>
      </c>
      <c r="Q3003">
        <f>Havering!Q43</f>
        <v>0</v>
      </c>
      <c r="R3003">
        <f>Havering!R43</f>
        <v>0</v>
      </c>
      <c r="S3003">
        <f>Havering!S43</f>
        <v>0</v>
      </c>
      <c r="T3003">
        <f>Havering!T43</f>
        <v>0</v>
      </c>
      <c r="U3003">
        <f>Havering!U43</f>
        <v>0</v>
      </c>
      <c r="V3003">
        <f>Havering!V43</f>
        <v>0</v>
      </c>
    </row>
    <row r="3004" spans="1:22">
      <c r="A3004" t="str">
        <f>Havering!A44</f>
        <v>Havering</v>
      </c>
      <c r="B3004" t="str">
        <f>Havering!B44</f>
        <v>Dartfields</v>
      </c>
      <c r="C3004" t="str">
        <f>Havering!C44</f>
        <v>RM3 8BQ</v>
      </c>
      <c r="D3004">
        <f>Havering!D44</f>
        <v>0</v>
      </c>
      <c r="E3004">
        <f>Havering!E44</f>
        <v>0</v>
      </c>
      <c r="F3004">
        <f>Havering!F44</f>
        <v>0</v>
      </c>
      <c r="G3004">
        <f>Havering!G44</f>
        <v>0</v>
      </c>
      <c r="H3004">
        <f>Havering!H44</f>
        <v>0</v>
      </c>
      <c r="I3004">
        <f>Havering!I44</f>
        <v>0</v>
      </c>
      <c r="J3004">
        <f>Havering!J44</f>
        <v>0</v>
      </c>
      <c r="K3004">
        <f>Havering!K44</f>
        <v>0</v>
      </c>
      <c r="L3004">
        <f>Havering!L44</f>
        <v>0</v>
      </c>
      <c r="M3004">
        <f>Havering!M44</f>
        <v>0</v>
      </c>
      <c r="N3004">
        <f>Havering!N44</f>
        <v>0</v>
      </c>
      <c r="O3004">
        <f>Havering!O44</f>
        <v>0</v>
      </c>
      <c r="P3004">
        <f>Havering!P44</f>
        <v>0</v>
      </c>
      <c r="Q3004">
        <f>Havering!Q44</f>
        <v>0</v>
      </c>
      <c r="R3004">
        <f>Havering!R44</f>
        <v>0</v>
      </c>
      <c r="S3004">
        <f>Havering!S44</f>
        <v>0</v>
      </c>
      <c r="T3004">
        <f>Havering!T44</f>
        <v>0</v>
      </c>
      <c r="U3004">
        <f>Havering!U44</f>
        <v>0</v>
      </c>
      <c r="V3004">
        <f>Havering!V44</f>
        <v>0</v>
      </c>
    </row>
    <row r="3005" spans="1:22">
      <c r="A3005" t="str">
        <f>Havering!A45</f>
        <v>Havering</v>
      </c>
      <c r="B3005" t="str">
        <f>Havering!B45</f>
        <v>Dartfields</v>
      </c>
      <c r="C3005" t="str">
        <f>Havering!C45</f>
        <v>RM3 8JR</v>
      </c>
      <c r="D3005">
        <f>Havering!D45</f>
        <v>0</v>
      </c>
      <c r="E3005">
        <f>Havering!E45</f>
        <v>0</v>
      </c>
      <c r="F3005">
        <f>Havering!F45</f>
        <v>0</v>
      </c>
      <c r="G3005">
        <f>Havering!G45</f>
        <v>0</v>
      </c>
      <c r="H3005">
        <f>Havering!H45</f>
        <v>0</v>
      </c>
      <c r="I3005">
        <f>Havering!I45</f>
        <v>0</v>
      </c>
      <c r="J3005">
        <f>Havering!J45</f>
        <v>0</v>
      </c>
      <c r="K3005">
        <f>Havering!K45</f>
        <v>0</v>
      </c>
      <c r="L3005">
        <f>Havering!L45</f>
        <v>0</v>
      </c>
      <c r="M3005">
        <f>Havering!M45</f>
        <v>0</v>
      </c>
      <c r="N3005">
        <f>Havering!N45</f>
        <v>0</v>
      </c>
      <c r="O3005">
        <f>Havering!O45</f>
        <v>0</v>
      </c>
      <c r="P3005">
        <f>Havering!P45</f>
        <v>0</v>
      </c>
      <c r="Q3005">
        <f>Havering!Q45</f>
        <v>0</v>
      </c>
      <c r="R3005">
        <f>Havering!R45</f>
        <v>0</v>
      </c>
      <c r="S3005">
        <f>Havering!S45</f>
        <v>0</v>
      </c>
      <c r="T3005">
        <f>Havering!T45</f>
        <v>0</v>
      </c>
      <c r="U3005">
        <f>Havering!U45</f>
        <v>0</v>
      </c>
      <c r="V3005">
        <f>Havering!V45</f>
        <v>0</v>
      </c>
    </row>
    <row r="3006" spans="1:22">
      <c r="A3006" t="str">
        <f>Havering!A46</f>
        <v>Havering</v>
      </c>
      <c r="B3006" t="str">
        <f>Havering!B46</f>
        <v>Dartfields</v>
      </c>
      <c r="C3006" t="str">
        <f>Havering!C46</f>
        <v>RM3 8AW</v>
      </c>
      <c r="D3006">
        <f>Havering!D46</f>
        <v>0</v>
      </c>
      <c r="E3006">
        <f>Havering!E46</f>
        <v>0</v>
      </c>
      <c r="F3006">
        <f>Havering!F46</f>
        <v>0</v>
      </c>
      <c r="G3006">
        <f>Havering!G46</f>
        <v>0</v>
      </c>
      <c r="H3006">
        <f>Havering!H46</f>
        <v>0</v>
      </c>
      <c r="I3006">
        <f>Havering!I46</f>
        <v>0</v>
      </c>
      <c r="J3006">
        <f>Havering!J46</f>
        <v>0</v>
      </c>
      <c r="K3006">
        <f>Havering!K46</f>
        <v>0</v>
      </c>
      <c r="L3006">
        <f>Havering!L46</f>
        <v>0</v>
      </c>
      <c r="M3006">
        <f>Havering!M46</f>
        <v>0</v>
      </c>
      <c r="N3006">
        <f>Havering!N46</f>
        <v>0</v>
      </c>
      <c r="O3006">
        <f>Havering!O46</f>
        <v>0</v>
      </c>
      <c r="P3006">
        <f>Havering!P46</f>
        <v>0</v>
      </c>
      <c r="Q3006">
        <f>Havering!Q46</f>
        <v>0</v>
      </c>
      <c r="R3006">
        <f>Havering!R46</f>
        <v>0</v>
      </c>
      <c r="S3006">
        <f>Havering!S46</f>
        <v>0</v>
      </c>
      <c r="T3006">
        <f>Havering!T46</f>
        <v>0</v>
      </c>
      <c r="U3006">
        <f>Havering!U46</f>
        <v>0</v>
      </c>
      <c r="V3006">
        <f>Havering!V46</f>
        <v>0</v>
      </c>
    </row>
    <row r="3007" spans="1:22">
      <c r="A3007" t="str">
        <f>Havering!A47</f>
        <v>Havering</v>
      </c>
      <c r="B3007" t="str">
        <f>Havering!B47</f>
        <v>Dartfields</v>
      </c>
      <c r="C3007" t="str">
        <f>Havering!C47</f>
        <v>RM3 8BG</v>
      </c>
      <c r="D3007">
        <f>Havering!D47</f>
        <v>0</v>
      </c>
      <c r="E3007">
        <f>Havering!E47</f>
        <v>0</v>
      </c>
      <c r="F3007">
        <f>Havering!F47</f>
        <v>0</v>
      </c>
      <c r="G3007">
        <f>Havering!G47</f>
        <v>0</v>
      </c>
      <c r="H3007">
        <f>Havering!H47</f>
        <v>0</v>
      </c>
      <c r="I3007">
        <f>Havering!I47</f>
        <v>0</v>
      </c>
      <c r="J3007">
        <f>Havering!J47</f>
        <v>0</v>
      </c>
      <c r="K3007">
        <f>Havering!K47</f>
        <v>0</v>
      </c>
      <c r="L3007">
        <f>Havering!L47</f>
        <v>0</v>
      </c>
      <c r="M3007">
        <f>Havering!M47</f>
        <v>0</v>
      </c>
      <c r="N3007">
        <f>Havering!N47</f>
        <v>0</v>
      </c>
      <c r="O3007">
        <f>Havering!O47</f>
        <v>0</v>
      </c>
      <c r="P3007">
        <f>Havering!P47</f>
        <v>0</v>
      </c>
      <c r="Q3007">
        <f>Havering!Q47</f>
        <v>0</v>
      </c>
      <c r="R3007">
        <f>Havering!R47</f>
        <v>0</v>
      </c>
      <c r="S3007">
        <f>Havering!S47</f>
        <v>0</v>
      </c>
      <c r="T3007">
        <f>Havering!T47</f>
        <v>0</v>
      </c>
      <c r="U3007">
        <f>Havering!U47</f>
        <v>0</v>
      </c>
      <c r="V3007">
        <f>Havering!V47</f>
        <v>0</v>
      </c>
    </row>
    <row r="3008" spans="1:22">
      <c r="A3008" t="str">
        <f>Havering!A48</f>
        <v>Havering</v>
      </c>
      <c r="B3008" t="str">
        <f>Havering!B48</f>
        <v>Dartfields</v>
      </c>
      <c r="C3008" t="str">
        <f>Havering!C48</f>
        <v>RM3 8YT</v>
      </c>
      <c r="D3008">
        <f>Havering!D48</f>
        <v>0</v>
      </c>
      <c r="E3008">
        <f>Havering!E48</f>
        <v>0</v>
      </c>
      <c r="F3008">
        <f>Havering!F48</f>
        <v>0</v>
      </c>
      <c r="G3008">
        <f>Havering!G48</f>
        <v>0</v>
      </c>
      <c r="H3008">
        <f>Havering!H48</f>
        <v>0</v>
      </c>
      <c r="I3008">
        <f>Havering!I48</f>
        <v>0</v>
      </c>
      <c r="J3008">
        <f>Havering!J48</f>
        <v>0</v>
      </c>
      <c r="K3008">
        <f>Havering!K48</f>
        <v>0</v>
      </c>
      <c r="L3008">
        <f>Havering!L48</f>
        <v>0</v>
      </c>
      <c r="M3008">
        <f>Havering!M48</f>
        <v>0</v>
      </c>
      <c r="N3008">
        <f>Havering!N48</f>
        <v>0</v>
      </c>
      <c r="O3008">
        <f>Havering!O48</f>
        <v>0</v>
      </c>
      <c r="P3008">
        <f>Havering!P48</f>
        <v>0</v>
      </c>
      <c r="Q3008">
        <f>Havering!Q48</f>
        <v>0</v>
      </c>
      <c r="R3008">
        <f>Havering!R48</f>
        <v>0</v>
      </c>
      <c r="S3008">
        <f>Havering!S48</f>
        <v>0</v>
      </c>
      <c r="T3008">
        <f>Havering!T48</f>
        <v>0</v>
      </c>
      <c r="U3008">
        <f>Havering!U48</f>
        <v>0</v>
      </c>
      <c r="V3008">
        <f>Havering!V48</f>
        <v>0</v>
      </c>
    </row>
    <row r="3009" spans="1:22">
      <c r="A3009" t="str">
        <f>Havering!A49</f>
        <v>Havering</v>
      </c>
      <c r="B3009" t="str">
        <f>Havering!B49</f>
        <v>Dartfields</v>
      </c>
      <c r="C3009" t="str">
        <f>Havering!C49</f>
        <v>RM3 8DE</v>
      </c>
      <c r="D3009">
        <f>Havering!D49</f>
        <v>0</v>
      </c>
      <c r="E3009">
        <f>Havering!E49</f>
        <v>0</v>
      </c>
      <c r="F3009">
        <f>Havering!F49</f>
        <v>0</v>
      </c>
      <c r="G3009">
        <f>Havering!G49</f>
        <v>0</v>
      </c>
      <c r="H3009">
        <f>Havering!H49</f>
        <v>0</v>
      </c>
      <c r="I3009">
        <f>Havering!I49</f>
        <v>0</v>
      </c>
      <c r="J3009">
        <f>Havering!J49</f>
        <v>0</v>
      </c>
      <c r="K3009">
        <f>Havering!K49</f>
        <v>0</v>
      </c>
      <c r="L3009">
        <f>Havering!L49</f>
        <v>0</v>
      </c>
      <c r="M3009">
        <f>Havering!M49</f>
        <v>0</v>
      </c>
      <c r="N3009">
        <f>Havering!N49</f>
        <v>0</v>
      </c>
      <c r="O3009">
        <f>Havering!O49</f>
        <v>0</v>
      </c>
      <c r="P3009">
        <f>Havering!P49</f>
        <v>0</v>
      </c>
      <c r="Q3009">
        <f>Havering!Q49</f>
        <v>0</v>
      </c>
      <c r="R3009">
        <f>Havering!R49</f>
        <v>0</v>
      </c>
      <c r="S3009">
        <f>Havering!S49</f>
        <v>0</v>
      </c>
      <c r="T3009">
        <f>Havering!T49</f>
        <v>0</v>
      </c>
      <c r="U3009">
        <f>Havering!U49</f>
        <v>0</v>
      </c>
      <c r="V3009">
        <f>Havering!V49</f>
        <v>0</v>
      </c>
    </row>
    <row r="3010" spans="1:22">
      <c r="A3010" t="str">
        <f>Havering!A50</f>
        <v>Havering</v>
      </c>
      <c r="B3010" t="str">
        <f>Havering!B50</f>
        <v>Delta TMO</v>
      </c>
      <c r="C3010" t="str">
        <f>Havering!C50</f>
        <v>RM2 6JR</v>
      </c>
      <c r="D3010">
        <f>Havering!D50</f>
        <v>178</v>
      </c>
      <c r="E3010">
        <f>Havering!E50</f>
        <v>0</v>
      </c>
      <c r="F3010">
        <f>Havering!F50</f>
        <v>0</v>
      </c>
      <c r="G3010">
        <f>Havering!G50</f>
        <v>0</v>
      </c>
      <c r="H3010">
        <f>Havering!H50</f>
        <v>0</v>
      </c>
      <c r="I3010">
        <f>Havering!I50</f>
        <v>0</v>
      </c>
      <c r="J3010">
        <f>Havering!J50</f>
        <v>0</v>
      </c>
      <c r="K3010">
        <f>Havering!K50</f>
        <v>0</v>
      </c>
      <c r="L3010">
        <f>Havering!L50</f>
        <v>0</v>
      </c>
      <c r="M3010">
        <f>Havering!M50</f>
        <v>0</v>
      </c>
      <c r="N3010">
        <f>Havering!N50</f>
        <v>0</v>
      </c>
      <c r="O3010">
        <f>Havering!O50</f>
        <v>0</v>
      </c>
      <c r="P3010">
        <f>Havering!P50</f>
        <v>0</v>
      </c>
      <c r="Q3010">
        <f>Havering!Q50</f>
        <v>0</v>
      </c>
      <c r="R3010">
        <f>Havering!R50</f>
        <v>0</v>
      </c>
      <c r="S3010">
        <f>Havering!S50</f>
        <v>0</v>
      </c>
      <c r="T3010">
        <f>Havering!T50</f>
        <v>0</v>
      </c>
      <c r="U3010">
        <f>Havering!U50</f>
        <v>0</v>
      </c>
      <c r="V3010">
        <f>Havering!V50</f>
        <v>0</v>
      </c>
    </row>
    <row r="3011" spans="1:22">
      <c r="A3011" t="str">
        <f>Havering!A51</f>
        <v>Havering</v>
      </c>
      <c r="B3011" t="str">
        <f>Havering!B51</f>
        <v>Dunstable</v>
      </c>
      <c r="C3011" t="str">
        <f>Havering!C51</f>
        <v>RM3 8JB</v>
      </c>
      <c r="D3011">
        <f>Havering!D51</f>
        <v>108</v>
      </c>
      <c r="E3011">
        <f>Havering!E51</f>
        <v>0</v>
      </c>
      <c r="F3011">
        <f>Havering!F51</f>
        <v>0</v>
      </c>
      <c r="G3011">
        <f>Havering!G51</f>
        <v>0</v>
      </c>
      <c r="H3011">
        <f>Havering!H51</f>
        <v>0</v>
      </c>
      <c r="I3011">
        <f>Havering!I51</f>
        <v>0</v>
      </c>
      <c r="J3011">
        <f>Havering!J51</f>
        <v>0</v>
      </c>
      <c r="K3011">
        <f>Havering!K51</f>
        <v>0</v>
      </c>
      <c r="L3011">
        <f>Havering!L51</f>
        <v>0</v>
      </c>
      <c r="M3011">
        <f>Havering!M51</f>
        <v>0</v>
      </c>
      <c r="N3011">
        <f>Havering!N51</f>
        <v>0</v>
      </c>
      <c r="O3011">
        <f>Havering!O51</f>
        <v>0</v>
      </c>
      <c r="P3011">
        <f>Havering!P51</f>
        <v>0</v>
      </c>
      <c r="Q3011">
        <f>Havering!Q51</f>
        <v>0</v>
      </c>
      <c r="R3011">
        <f>Havering!R51</f>
        <v>0</v>
      </c>
      <c r="S3011">
        <f>Havering!S51</f>
        <v>0</v>
      </c>
      <c r="T3011">
        <f>Havering!T51</f>
        <v>0</v>
      </c>
      <c r="U3011">
        <f>Havering!U51</f>
        <v>0</v>
      </c>
      <c r="V3011">
        <f>Havering!V51</f>
        <v>0</v>
      </c>
    </row>
    <row r="3012" spans="1:22">
      <c r="A3012" t="str">
        <f>Havering!A52</f>
        <v>Havering</v>
      </c>
      <c r="B3012" t="str">
        <f>Havering!B52</f>
        <v>Dunstable</v>
      </c>
      <c r="C3012" t="str">
        <f>Havering!C52</f>
        <v>RM3 8JD</v>
      </c>
      <c r="D3012">
        <f>Havering!D52</f>
        <v>0</v>
      </c>
      <c r="E3012">
        <f>Havering!E52</f>
        <v>0</v>
      </c>
      <c r="F3012">
        <f>Havering!F52</f>
        <v>0</v>
      </c>
      <c r="G3012">
        <f>Havering!G52</f>
        <v>0</v>
      </c>
      <c r="H3012">
        <f>Havering!H52</f>
        <v>0</v>
      </c>
      <c r="I3012">
        <f>Havering!I52</f>
        <v>0</v>
      </c>
      <c r="J3012">
        <f>Havering!J52</f>
        <v>0</v>
      </c>
      <c r="K3012">
        <f>Havering!K52</f>
        <v>0</v>
      </c>
      <c r="L3012">
        <f>Havering!L52</f>
        <v>0</v>
      </c>
      <c r="M3012">
        <f>Havering!M52</f>
        <v>0</v>
      </c>
      <c r="N3012">
        <f>Havering!N52</f>
        <v>0</v>
      </c>
      <c r="O3012">
        <f>Havering!O52</f>
        <v>0</v>
      </c>
      <c r="P3012">
        <f>Havering!P52</f>
        <v>0</v>
      </c>
      <c r="Q3012">
        <f>Havering!Q52</f>
        <v>0</v>
      </c>
      <c r="R3012">
        <f>Havering!R52</f>
        <v>0</v>
      </c>
      <c r="S3012">
        <f>Havering!S52</f>
        <v>0</v>
      </c>
      <c r="T3012">
        <f>Havering!T52</f>
        <v>0</v>
      </c>
      <c r="U3012">
        <f>Havering!U52</f>
        <v>0</v>
      </c>
      <c r="V3012">
        <f>Havering!V52</f>
        <v>0</v>
      </c>
    </row>
    <row r="3013" spans="1:22">
      <c r="A3013" t="str">
        <f>Havering!A53</f>
        <v>Havering</v>
      </c>
      <c r="B3013" t="str">
        <f>Havering!B53</f>
        <v>Hacton</v>
      </c>
      <c r="C3013" t="str">
        <f>Havering!C53</f>
        <v>RM12 6PE</v>
      </c>
      <c r="D3013">
        <f>Havering!D53</f>
        <v>285</v>
      </c>
      <c r="E3013">
        <f>Havering!E53</f>
        <v>0</v>
      </c>
      <c r="F3013">
        <f>Havering!F53</f>
        <v>0</v>
      </c>
      <c r="G3013">
        <f>Havering!G53</f>
        <v>0</v>
      </c>
      <c r="H3013">
        <f>Havering!H53</f>
        <v>0</v>
      </c>
      <c r="I3013">
        <f>Havering!I53</f>
        <v>0</v>
      </c>
      <c r="J3013">
        <f>Havering!J53</f>
        <v>0</v>
      </c>
      <c r="K3013">
        <f>Havering!K53</f>
        <v>0</v>
      </c>
      <c r="L3013">
        <f>Havering!L53</f>
        <v>0</v>
      </c>
      <c r="M3013">
        <f>Havering!M53</f>
        <v>0</v>
      </c>
      <c r="N3013">
        <f>Havering!N53</f>
        <v>0</v>
      </c>
      <c r="O3013">
        <f>Havering!O53</f>
        <v>0</v>
      </c>
      <c r="P3013">
        <f>Havering!P53</f>
        <v>0</v>
      </c>
      <c r="Q3013">
        <f>Havering!Q53</f>
        <v>0</v>
      </c>
      <c r="R3013">
        <f>Havering!R53</f>
        <v>0</v>
      </c>
      <c r="S3013">
        <f>Havering!S53</f>
        <v>0</v>
      </c>
      <c r="T3013">
        <f>Havering!T53</f>
        <v>0</v>
      </c>
      <c r="U3013">
        <f>Havering!U53</f>
        <v>0</v>
      </c>
      <c r="V3013">
        <f>Havering!V53</f>
        <v>0</v>
      </c>
    </row>
    <row r="3014" spans="1:22">
      <c r="A3014" t="str">
        <f>Havering!A54</f>
        <v>Havering</v>
      </c>
      <c r="B3014" t="str">
        <f>Havering!B54</f>
        <v>Hacton</v>
      </c>
      <c r="C3014" t="str">
        <f>Havering!C54</f>
        <v>RM12 6PB</v>
      </c>
      <c r="D3014">
        <f>Havering!D54</f>
        <v>0</v>
      </c>
      <c r="E3014">
        <f>Havering!E54</f>
        <v>0</v>
      </c>
      <c r="F3014">
        <f>Havering!F54</f>
        <v>0</v>
      </c>
      <c r="G3014">
        <f>Havering!G54</f>
        <v>0</v>
      </c>
      <c r="H3014">
        <f>Havering!H54</f>
        <v>0</v>
      </c>
      <c r="I3014">
        <f>Havering!I54</f>
        <v>0</v>
      </c>
      <c r="J3014">
        <f>Havering!J54</f>
        <v>0</v>
      </c>
      <c r="K3014">
        <f>Havering!K54</f>
        <v>0</v>
      </c>
      <c r="L3014">
        <f>Havering!L54</f>
        <v>0</v>
      </c>
      <c r="M3014">
        <f>Havering!M54</f>
        <v>0</v>
      </c>
      <c r="N3014">
        <f>Havering!N54</f>
        <v>0</v>
      </c>
      <c r="O3014">
        <f>Havering!O54</f>
        <v>0</v>
      </c>
      <c r="P3014">
        <f>Havering!P54</f>
        <v>0</v>
      </c>
      <c r="Q3014">
        <f>Havering!Q54</f>
        <v>0</v>
      </c>
      <c r="R3014">
        <f>Havering!R54</f>
        <v>0</v>
      </c>
      <c r="S3014">
        <f>Havering!S54</f>
        <v>0</v>
      </c>
      <c r="T3014">
        <f>Havering!T54</f>
        <v>0</v>
      </c>
      <c r="U3014">
        <f>Havering!U54</f>
        <v>0</v>
      </c>
      <c r="V3014">
        <f>Havering!V54</f>
        <v>0</v>
      </c>
    </row>
    <row r="3015" spans="1:22">
      <c r="A3015" t="str">
        <f>Havering!A55</f>
        <v>Havering</v>
      </c>
      <c r="B3015" t="str">
        <f>Havering!B55</f>
        <v>Hacton</v>
      </c>
      <c r="C3015" t="str">
        <f>Havering!C55</f>
        <v>RM12 6EL</v>
      </c>
      <c r="D3015">
        <f>Havering!D55</f>
        <v>0</v>
      </c>
      <c r="E3015">
        <f>Havering!E55</f>
        <v>0</v>
      </c>
      <c r="F3015">
        <f>Havering!F55</f>
        <v>0</v>
      </c>
      <c r="G3015">
        <f>Havering!G55</f>
        <v>0</v>
      </c>
      <c r="H3015">
        <f>Havering!H55</f>
        <v>0</v>
      </c>
      <c r="I3015">
        <f>Havering!I55</f>
        <v>0</v>
      </c>
      <c r="J3015">
        <f>Havering!J55</f>
        <v>0</v>
      </c>
      <c r="K3015">
        <f>Havering!K55</f>
        <v>0</v>
      </c>
      <c r="L3015">
        <f>Havering!L55</f>
        <v>0</v>
      </c>
      <c r="M3015">
        <f>Havering!M55</f>
        <v>0</v>
      </c>
      <c r="N3015">
        <f>Havering!N55</f>
        <v>0</v>
      </c>
      <c r="O3015">
        <f>Havering!O55</f>
        <v>0</v>
      </c>
      <c r="P3015">
        <f>Havering!P55</f>
        <v>0</v>
      </c>
      <c r="Q3015">
        <f>Havering!Q55</f>
        <v>0</v>
      </c>
      <c r="R3015">
        <f>Havering!R55</f>
        <v>0</v>
      </c>
      <c r="S3015">
        <f>Havering!S55</f>
        <v>0</v>
      </c>
      <c r="T3015">
        <f>Havering!T55</f>
        <v>0</v>
      </c>
      <c r="U3015">
        <f>Havering!U55</f>
        <v>0</v>
      </c>
      <c r="V3015">
        <f>Havering!V55</f>
        <v>0</v>
      </c>
    </row>
    <row r="3016" spans="1:22">
      <c r="A3016" t="str">
        <f>Havering!A56</f>
        <v>Havering</v>
      </c>
      <c r="B3016" t="str">
        <f>Havering!B56</f>
        <v>Hailsham</v>
      </c>
      <c r="C3016" t="str">
        <f>Havering!C56</f>
        <v>RM3 7SP</v>
      </c>
      <c r="D3016">
        <f>Havering!D56</f>
        <v>185</v>
      </c>
      <c r="E3016">
        <f>Havering!E56</f>
        <v>0</v>
      </c>
      <c r="F3016">
        <f>Havering!F56</f>
        <v>0</v>
      </c>
      <c r="G3016">
        <f>Havering!G56</f>
        <v>0</v>
      </c>
      <c r="H3016">
        <f>Havering!H56</f>
        <v>0</v>
      </c>
      <c r="I3016">
        <f>Havering!I56</f>
        <v>0</v>
      </c>
      <c r="J3016">
        <f>Havering!J56</f>
        <v>0</v>
      </c>
      <c r="K3016">
        <f>Havering!K56</f>
        <v>0</v>
      </c>
      <c r="L3016">
        <f>Havering!L56</f>
        <v>0</v>
      </c>
      <c r="M3016">
        <f>Havering!M56</f>
        <v>0</v>
      </c>
      <c r="N3016">
        <f>Havering!N56</f>
        <v>0</v>
      </c>
      <c r="O3016">
        <f>Havering!O56</f>
        <v>0</v>
      </c>
      <c r="P3016">
        <f>Havering!P56</f>
        <v>0</v>
      </c>
      <c r="Q3016">
        <f>Havering!Q56</f>
        <v>0</v>
      </c>
      <c r="R3016">
        <f>Havering!R56</f>
        <v>0</v>
      </c>
      <c r="S3016">
        <f>Havering!S56</f>
        <v>0</v>
      </c>
      <c r="T3016">
        <f>Havering!T56</f>
        <v>0</v>
      </c>
      <c r="U3016">
        <f>Havering!U56</f>
        <v>0</v>
      </c>
      <c r="V3016">
        <f>Havering!V56</f>
        <v>0</v>
      </c>
    </row>
    <row r="3017" spans="1:22">
      <c r="A3017" t="str">
        <f>Havering!A57</f>
        <v>Havering</v>
      </c>
      <c r="B3017" t="str">
        <f>Havering!B57</f>
        <v>Hamilton</v>
      </c>
      <c r="C3017" t="str">
        <f>Havering!C57</f>
        <v>RM3 0UU</v>
      </c>
      <c r="D3017">
        <f>Havering!D57</f>
        <v>132</v>
      </c>
      <c r="E3017">
        <f>Havering!E57</f>
        <v>0</v>
      </c>
      <c r="F3017">
        <f>Havering!F57</f>
        <v>0</v>
      </c>
      <c r="G3017">
        <f>Havering!G57</f>
        <v>0</v>
      </c>
      <c r="H3017">
        <f>Havering!H57</f>
        <v>0</v>
      </c>
      <c r="I3017">
        <f>Havering!I57</f>
        <v>0</v>
      </c>
      <c r="J3017">
        <f>Havering!J57</f>
        <v>0</v>
      </c>
      <c r="K3017">
        <f>Havering!K57</f>
        <v>0</v>
      </c>
      <c r="L3017">
        <f>Havering!L57</f>
        <v>0</v>
      </c>
      <c r="M3017">
        <f>Havering!M57</f>
        <v>0</v>
      </c>
      <c r="N3017">
        <f>Havering!N57</f>
        <v>0</v>
      </c>
      <c r="O3017">
        <f>Havering!O57</f>
        <v>0</v>
      </c>
      <c r="P3017">
        <f>Havering!P57</f>
        <v>0</v>
      </c>
      <c r="Q3017">
        <f>Havering!Q57</f>
        <v>0</v>
      </c>
      <c r="R3017">
        <f>Havering!R57</f>
        <v>0</v>
      </c>
      <c r="S3017">
        <f>Havering!S57</f>
        <v>0</v>
      </c>
      <c r="T3017">
        <f>Havering!T57</f>
        <v>0</v>
      </c>
      <c r="U3017">
        <f>Havering!U57</f>
        <v>0</v>
      </c>
      <c r="V3017">
        <f>Havering!V57</f>
        <v>0</v>
      </c>
    </row>
    <row r="3018" spans="1:22">
      <c r="A3018" t="str">
        <f>Havering!A58</f>
        <v>Havering</v>
      </c>
      <c r="B3018" t="str">
        <f>Havering!B58</f>
        <v>Hamilton</v>
      </c>
      <c r="C3018" t="str">
        <f>Havering!C58</f>
        <v>RM3 0UX</v>
      </c>
      <c r="D3018">
        <f>Havering!D58</f>
        <v>0</v>
      </c>
      <c r="E3018">
        <f>Havering!E58</f>
        <v>0</v>
      </c>
      <c r="F3018">
        <f>Havering!F58</f>
        <v>0</v>
      </c>
      <c r="G3018">
        <f>Havering!G58</f>
        <v>0</v>
      </c>
      <c r="H3018">
        <f>Havering!H58</f>
        <v>0</v>
      </c>
      <c r="I3018">
        <f>Havering!I58</f>
        <v>0</v>
      </c>
      <c r="J3018">
        <f>Havering!J58</f>
        <v>0</v>
      </c>
      <c r="K3018">
        <f>Havering!K58</f>
        <v>0</v>
      </c>
      <c r="L3018">
        <f>Havering!L58</f>
        <v>0</v>
      </c>
      <c r="M3018">
        <f>Havering!M58</f>
        <v>0</v>
      </c>
      <c r="N3018">
        <f>Havering!N58</f>
        <v>0</v>
      </c>
      <c r="O3018">
        <f>Havering!O58</f>
        <v>0</v>
      </c>
      <c r="P3018">
        <f>Havering!P58</f>
        <v>0</v>
      </c>
      <c r="Q3018">
        <f>Havering!Q58</f>
        <v>0</v>
      </c>
      <c r="R3018">
        <f>Havering!R58</f>
        <v>0</v>
      </c>
      <c r="S3018">
        <f>Havering!S58</f>
        <v>0</v>
      </c>
      <c r="T3018">
        <f>Havering!T58</f>
        <v>0</v>
      </c>
      <c r="U3018">
        <f>Havering!U58</f>
        <v>0</v>
      </c>
      <c r="V3018">
        <f>Havering!V58</f>
        <v>0</v>
      </c>
    </row>
    <row r="3019" spans="1:22">
      <c r="A3019" t="str">
        <f>Havering!A59</f>
        <v>Havering</v>
      </c>
      <c r="B3019" t="str">
        <f>Havering!B59</f>
        <v>Heaton</v>
      </c>
      <c r="C3019" t="str">
        <f>Havering!C59</f>
        <v>RM3 7HU</v>
      </c>
      <c r="D3019">
        <f>Havering!D59</f>
        <v>352</v>
      </c>
      <c r="E3019">
        <f>Havering!E59</f>
        <v>0</v>
      </c>
      <c r="F3019">
        <f>Havering!F59</f>
        <v>0</v>
      </c>
      <c r="G3019">
        <f>Havering!G59</f>
        <v>0</v>
      </c>
      <c r="H3019">
        <f>Havering!H59</f>
        <v>0</v>
      </c>
      <c r="I3019">
        <f>Havering!I59</f>
        <v>0</v>
      </c>
      <c r="J3019">
        <f>Havering!J59</f>
        <v>0</v>
      </c>
      <c r="K3019">
        <f>Havering!K59</f>
        <v>0</v>
      </c>
      <c r="L3019">
        <f>Havering!L59</f>
        <v>0</v>
      </c>
      <c r="M3019">
        <f>Havering!M59</f>
        <v>0</v>
      </c>
      <c r="N3019">
        <f>Havering!N59</f>
        <v>0</v>
      </c>
      <c r="O3019">
        <f>Havering!O59</f>
        <v>0</v>
      </c>
      <c r="P3019">
        <f>Havering!P59</f>
        <v>0</v>
      </c>
      <c r="Q3019">
        <f>Havering!Q59</f>
        <v>0</v>
      </c>
      <c r="R3019">
        <f>Havering!R59</f>
        <v>0</v>
      </c>
      <c r="S3019">
        <f>Havering!S59</f>
        <v>0</v>
      </c>
      <c r="T3019">
        <f>Havering!T59</f>
        <v>0</v>
      </c>
      <c r="U3019">
        <f>Havering!U59</f>
        <v>0</v>
      </c>
      <c r="V3019">
        <f>Havering!V59</f>
        <v>0</v>
      </c>
    </row>
    <row r="3020" spans="1:22">
      <c r="A3020" t="str">
        <f>Havering!A60</f>
        <v>Havering</v>
      </c>
      <c r="B3020" t="str">
        <f>Havering!B60</f>
        <v>Heaton</v>
      </c>
      <c r="C3020" t="str">
        <f>Havering!C60</f>
        <v>RM3 7DH</v>
      </c>
      <c r="D3020">
        <f>Havering!D60</f>
        <v>0</v>
      </c>
      <c r="E3020">
        <f>Havering!E60</f>
        <v>0</v>
      </c>
      <c r="F3020">
        <f>Havering!F60</f>
        <v>0</v>
      </c>
      <c r="G3020">
        <f>Havering!G60</f>
        <v>0</v>
      </c>
      <c r="H3020">
        <f>Havering!H60</f>
        <v>0</v>
      </c>
      <c r="I3020">
        <f>Havering!I60</f>
        <v>0</v>
      </c>
      <c r="J3020">
        <f>Havering!J60</f>
        <v>0</v>
      </c>
      <c r="K3020">
        <f>Havering!K60</f>
        <v>0</v>
      </c>
      <c r="L3020">
        <f>Havering!L60</f>
        <v>0</v>
      </c>
      <c r="M3020">
        <f>Havering!M60</f>
        <v>0</v>
      </c>
      <c r="N3020">
        <f>Havering!N60</f>
        <v>0</v>
      </c>
      <c r="O3020">
        <f>Havering!O60</f>
        <v>0</v>
      </c>
      <c r="P3020">
        <f>Havering!P60</f>
        <v>0</v>
      </c>
      <c r="Q3020">
        <f>Havering!Q60</f>
        <v>0</v>
      </c>
      <c r="R3020">
        <f>Havering!R60</f>
        <v>0</v>
      </c>
      <c r="S3020">
        <f>Havering!S60</f>
        <v>0</v>
      </c>
      <c r="T3020">
        <f>Havering!T60</f>
        <v>0</v>
      </c>
      <c r="U3020">
        <f>Havering!U60</f>
        <v>0</v>
      </c>
      <c r="V3020">
        <f>Havering!V60</f>
        <v>0</v>
      </c>
    </row>
    <row r="3021" spans="1:22">
      <c r="A3021" t="str">
        <f>Havering!A61</f>
        <v>Havering</v>
      </c>
      <c r="B3021" t="str">
        <f>Havering!B61</f>
        <v>Heaton</v>
      </c>
      <c r="C3021" t="str">
        <f>Havering!C61</f>
        <v>RM3 7HA</v>
      </c>
      <c r="D3021">
        <f>Havering!D61</f>
        <v>0</v>
      </c>
      <c r="E3021">
        <f>Havering!E61</f>
        <v>0</v>
      </c>
      <c r="F3021">
        <f>Havering!F61</f>
        <v>0</v>
      </c>
      <c r="G3021">
        <f>Havering!G61</f>
        <v>0</v>
      </c>
      <c r="H3021">
        <f>Havering!H61</f>
        <v>0</v>
      </c>
      <c r="I3021">
        <f>Havering!I61</f>
        <v>0</v>
      </c>
      <c r="J3021">
        <f>Havering!J61</f>
        <v>0</v>
      </c>
      <c r="K3021">
        <f>Havering!K61</f>
        <v>0</v>
      </c>
      <c r="L3021">
        <f>Havering!L61</f>
        <v>0</v>
      </c>
      <c r="M3021">
        <f>Havering!M61</f>
        <v>0</v>
      </c>
      <c r="N3021">
        <f>Havering!N61</f>
        <v>0</v>
      </c>
      <c r="O3021">
        <f>Havering!O61</f>
        <v>0</v>
      </c>
      <c r="P3021">
        <f>Havering!P61</f>
        <v>0</v>
      </c>
      <c r="Q3021">
        <f>Havering!Q61</f>
        <v>0</v>
      </c>
      <c r="R3021">
        <f>Havering!R61</f>
        <v>0</v>
      </c>
      <c r="S3021">
        <f>Havering!S61</f>
        <v>0</v>
      </c>
      <c r="T3021">
        <f>Havering!T61</f>
        <v>0</v>
      </c>
      <c r="U3021">
        <f>Havering!U61</f>
        <v>0</v>
      </c>
      <c r="V3021">
        <f>Havering!V61</f>
        <v>0</v>
      </c>
    </row>
    <row r="3022" spans="1:22">
      <c r="A3022" t="str">
        <f>Havering!A62</f>
        <v>Havering</v>
      </c>
      <c r="B3022" t="str">
        <f>Havering!B62</f>
        <v>Heaton</v>
      </c>
      <c r="C3022" t="str">
        <f>Havering!C62</f>
        <v>RM3 7HL</v>
      </c>
      <c r="D3022">
        <f>Havering!D62</f>
        <v>0</v>
      </c>
      <c r="E3022">
        <f>Havering!E62</f>
        <v>0</v>
      </c>
      <c r="F3022">
        <f>Havering!F62</f>
        <v>0</v>
      </c>
      <c r="G3022">
        <f>Havering!G62</f>
        <v>0</v>
      </c>
      <c r="H3022">
        <f>Havering!H62</f>
        <v>0</v>
      </c>
      <c r="I3022">
        <f>Havering!I62</f>
        <v>0</v>
      </c>
      <c r="J3022">
        <f>Havering!J62</f>
        <v>0</v>
      </c>
      <c r="K3022">
        <f>Havering!K62</f>
        <v>0</v>
      </c>
      <c r="L3022">
        <f>Havering!L62</f>
        <v>0</v>
      </c>
      <c r="M3022">
        <f>Havering!M62</f>
        <v>0</v>
      </c>
      <c r="N3022">
        <f>Havering!N62</f>
        <v>0</v>
      </c>
      <c r="O3022">
        <f>Havering!O62</f>
        <v>0</v>
      </c>
      <c r="P3022">
        <f>Havering!P62</f>
        <v>0</v>
      </c>
      <c r="Q3022">
        <f>Havering!Q62</f>
        <v>0</v>
      </c>
      <c r="R3022">
        <f>Havering!R62</f>
        <v>0</v>
      </c>
      <c r="S3022">
        <f>Havering!S62</f>
        <v>0</v>
      </c>
      <c r="T3022">
        <f>Havering!T62</f>
        <v>0</v>
      </c>
      <c r="U3022">
        <f>Havering!U62</f>
        <v>0</v>
      </c>
      <c r="V3022">
        <f>Havering!V62</f>
        <v>0</v>
      </c>
    </row>
    <row r="3023" spans="1:22">
      <c r="A3023" t="str">
        <f>Havering!A63</f>
        <v>Havering</v>
      </c>
      <c r="B3023" t="str">
        <f>Havering!B63</f>
        <v>Heaton</v>
      </c>
      <c r="C3023" t="str">
        <f>Havering!C63</f>
        <v>RM3 7HS</v>
      </c>
      <c r="D3023">
        <f>Havering!D63</f>
        <v>0</v>
      </c>
      <c r="E3023">
        <f>Havering!E63</f>
        <v>0</v>
      </c>
      <c r="F3023">
        <f>Havering!F63</f>
        <v>0</v>
      </c>
      <c r="G3023">
        <f>Havering!G63</f>
        <v>0</v>
      </c>
      <c r="H3023">
        <f>Havering!H63</f>
        <v>0</v>
      </c>
      <c r="I3023">
        <f>Havering!I63</f>
        <v>0</v>
      </c>
      <c r="J3023">
        <f>Havering!J63</f>
        <v>0</v>
      </c>
      <c r="K3023">
        <f>Havering!K63</f>
        <v>0</v>
      </c>
      <c r="L3023">
        <f>Havering!L63</f>
        <v>0</v>
      </c>
      <c r="M3023">
        <f>Havering!M63</f>
        <v>0</v>
      </c>
      <c r="N3023">
        <f>Havering!N63</f>
        <v>0</v>
      </c>
      <c r="O3023">
        <f>Havering!O63</f>
        <v>0</v>
      </c>
      <c r="P3023">
        <f>Havering!P63</f>
        <v>0</v>
      </c>
      <c r="Q3023">
        <f>Havering!Q63</f>
        <v>0</v>
      </c>
      <c r="R3023">
        <f>Havering!R63</f>
        <v>0</v>
      </c>
      <c r="S3023">
        <f>Havering!S63</f>
        <v>0</v>
      </c>
      <c r="T3023">
        <f>Havering!T63</f>
        <v>0</v>
      </c>
      <c r="U3023">
        <f>Havering!U63</f>
        <v>0</v>
      </c>
      <c r="V3023">
        <f>Havering!V63</f>
        <v>0</v>
      </c>
    </row>
    <row r="3024" spans="1:22">
      <c r="A3024" t="str">
        <f>Havering!A64</f>
        <v>Havering</v>
      </c>
      <c r="B3024" t="str">
        <f>Havering!B64</f>
        <v>Heaton</v>
      </c>
      <c r="C3024" t="str">
        <f>Havering!C64</f>
        <v>RM3 7HT</v>
      </c>
      <c r="D3024">
        <f>Havering!D64</f>
        <v>0</v>
      </c>
      <c r="E3024">
        <f>Havering!E64</f>
        <v>0</v>
      </c>
      <c r="F3024">
        <f>Havering!F64</f>
        <v>0</v>
      </c>
      <c r="G3024">
        <f>Havering!G64</f>
        <v>0</v>
      </c>
      <c r="H3024">
        <f>Havering!H64</f>
        <v>0</v>
      </c>
      <c r="I3024">
        <f>Havering!I64</f>
        <v>0</v>
      </c>
      <c r="J3024">
        <f>Havering!J64</f>
        <v>0</v>
      </c>
      <c r="K3024">
        <f>Havering!K64</f>
        <v>0</v>
      </c>
      <c r="L3024">
        <f>Havering!L64</f>
        <v>0</v>
      </c>
      <c r="M3024">
        <f>Havering!M64</f>
        <v>0</v>
      </c>
      <c r="N3024">
        <f>Havering!N64</f>
        <v>0</v>
      </c>
      <c r="O3024">
        <f>Havering!O64</f>
        <v>0</v>
      </c>
      <c r="P3024">
        <f>Havering!P64</f>
        <v>0</v>
      </c>
      <c r="Q3024">
        <f>Havering!Q64</f>
        <v>0</v>
      </c>
      <c r="R3024">
        <f>Havering!R64</f>
        <v>0</v>
      </c>
      <c r="S3024">
        <f>Havering!S64</f>
        <v>0</v>
      </c>
      <c r="T3024">
        <f>Havering!T64</f>
        <v>0</v>
      </c>
      <c r="U3024">
        <f>Havering!U64</f>
        <v>0</v>
      </c>
      <c r="V3024">
        <f>Havering!V64</f>
        <v>0</v>
      </c>
    </row>
    <row r="3025" spans="1:22">
      <c r="A3025" t="str">
        <f>Havering!A65</f>
        <v>Havering</v>
      </c>
      <c r="B3025" t="str">
        <f>Havering!B65</f>
        <v>Heaton</v>
      </c>
      <c r="C3025" t="str">
        <f>Havering!C65</f>
        <v>RM3 7EU</v>
      </c>
      <c r="D3025">
        <f>Havering!D65</f>
        <v>0</v>
      </c>
      <c r="E3025">
        <f>Havering!E65</f>
        <v>0</v>
      </c>
      <c r="F3025">
        <f>Havering!F65</f>
        <v>0</v>
      </c>
      <c r="G3025">
        <f>Havering!G65</f>
        <v>0</v>
      </c>
      <c r="H3025">
        <f>Havering!H65</f>
        <v>0</v>
      </c>
      <c r="I3025">
        <f>Havering!I65</f>
        <v>0</v>
      </c>
      <c r="J3025">
        <f>Havering!J65</f>
        <v>0</v>
      </c>
      <c r="K3025">
        <f>Havering!K65</f>
        <v>0</v>
      </c>
      <c r="L3025">
        <f>Havering!L65</f>
        <v>0</v>
      </c>
      <c r="M3025">
        <f>Havering!M65</f>
        <v>0</v>
      </c>
      <c r="N3025">
        <f>Havering!N65</f>
        <v>0</v>
      </c>
      <c r="O3025">
        <f>Havering!O65</f>
        <v>0</v>
      </c>
      <c r="P3025">
        <f>Havering!P65</f>
        <v>0</v>
      </c>
      <c r="Q3025">
        <f>Havering!Q65</f>
        <v>0</v>
      </c>
      <c r="R3025">
        <f>Havering!R65</f>
        <v>0</v>
      </c>
      <c r="S3025">
        <f>Havering!S65</f>
        <v>0</v>
      </c>
      <c r="T3025">
        <f>Havering!T65</f>
        <v>0</v>
      </c>
      <c r="U3025">
        <f>Havering!U65</f>
        <v>0</v>
      </c>
      <c r="V3025">
        <f>Havering!V65</f>
        <v>0</v>
      </c>
    </row>
    <row r="3026" spans="1:22">
      <c r="A3026" t="str">
        <f>Havering!A66</f>
        <v>Havering</v>
      </c>
      <c r="B3026" t="str">
        <f>Havering!B66</f>
        <v>Highfield</v>
      </c>
      <c r="C3026" t="str">
        <f>Havering!C66</f>
        <v>RM5 3AF</v>
      </c>
      <c r="D3026">
        <f>Havering!D66</f>
        <v>197</v>
      </c>
      <c r="E3026">
        <f>Havering!E66</f>
        <v>0</v>
      </c>
      <c r="F3026">
        <f>Havering!F66</f>
        <v>0</v>
      </c>
      <c r="G3026">
        <f>Havering!G66</f>
        <v>0</v>
      </c>
      <c r="H3026">
        <f>Havering!H66</f>
        <v>0</v>
      </c>
      <c r="I3026">
        <f>Havering!I66</f>
        <v>0</v>
      </c>
      <c r="J3026">
        <f>Havering!J66</f>
        <v>0</v>
      </c>
      <c r="K3026">
        <f>Havering!K66</f>
        <v>0</v>
      </c>
      <c r="L3026">
        <f>Havering!L66</f>
        <v>0</v>
      </c>
      <c r="M3026">
        <f>Havering!M66</f>
        <v>0</v>
      </c>
      <c r="N3026">
        <f>Havering!N66</f>
        <v>0</v>
      </c>
      <c r="O3026">
        <f>Havering!O66</f>
        <v>0</v>
      </c>
      <c r="P3026">
        <f>Havering!P66</f>
        <v>0</v>
      </c>
      <c r="Q3026">
        <f>Havering!Q66</f>
        <v>0</v>
      </c>
      <c r="R3026">
        <f>Havering!R66</f>
        <v>0</v>
      </c>
      <c r="S3026">
        <f>Havering!S66</f>
        <v>0</v>
      </c>
      <c r="T3026">
        <f>Havering!T66</f>
        <v>0</v>
      </c>
      <c r="U3026">
        <f>Havering!U66</f>
        <v>0</v>
      </c>
      <c r="V3026">
        <f>Havering!V66</f>
        <v>0</v>
      </c>
    </row>
    <row r="3027" spans="1:22">
      <c r="A3027" t="str">
        <f>Havering!A67</f>
        <v>Havering</v>
      </c>
      <c r="B3027" t="str">
        <f>Havering!B67</f>
        <v>Highfield</v>
      </c>
      <c r="C3027" t="str">
        <f>Havering!C67</f>
        <v>RM5 3AG</v>
      </c>
      <c r="D3027">
        <f>Havering!D67</f>
        <v>0</v>
      </c>
      <c r="E3027">
        <f>Havering!E67</f>
        <v>0</v>
      </c>
      <c r="F3027">
        <f>Havering!F67</f>
        <v>0</v>
      </c>
      <c r="G3027">
        <f>Havering!G67</f>
        <v>0</v>
      </c>
      <c r="H3027">
        <f>Havering!H67</f>
        <v>0</v>
      </c>
      <c r="I3027">
        <f>Havering!I67</f>
        <v>0</v>
      </c>
      <c r="J3027">
        <f>Havering!J67</f>
        <v>0</v>
      </c>
      <c r="K3027">
        <f>Havering!K67</f>
        <v>0</v>
      </c>
      <c r="L3027">
        <f>Havering!L67</f>
        <v>0</v>
      </c>
      <c r="M3027">
        <f>Havering!M67</f>
        <v>0</v>
      </c>
      <c r="N3027">
        <f>Havering!N67</f>
        <v>0</v>
      </c>
      <c r="O3027">
        <f>Havering!O67</f>
        <v>0</v>
      </c>
      <c r="P3027">
        <f>Havering!P67</f>
        <v>0</v>
      </c>
      <c r="Q3027">
        <f>Havering!Q67</f>
        <v>0</v>
      </c>
      <c r="R3027">
        <f>Havering!R67</f>
        <v>0</v>
      </c>
      <c r="S3027">
        <f>Havering!S67</f>
        <v>0</v>
      </c>
      <c r="T3027">
        <f>Havering!T67</f>
        <v>0</v>
      </c>
      <c r="U3027">
        <f>Havering!U67</f>
        <v>0</v>
      </c>
      <c r="V3027">
        <f>Havering!V67</f>
        <v>0</v>
      </c>
    </row>
    <row r="3028" spans="1:22">
      <c r="A3028" t="str">
        <f>Havering!A68</f>
        <v>Havering</v>
      </c>
      <c r="B3028" t="str">
        <f>Havering!B68</f>
        <v>Highfield</v>
      </c>
      <c r="C3028" t="str">
        <f>Havering!C68</f>
        <v>RM5 3AE</v>
      </c>
      <c r="D3028">
        <f>Havering!D68</f>
        <v>0</v>
      </c>
      <c r="E3028">
        <f>Havering!E68</f>
        <v>0</v>
      </c>
      <c r="F3028">
        <f>Havering!F68</f>
        <v>0</v>
      </c>
      <c r="G3028">
        <f>Havering!G68</f>
        <v>0</v>
      </c>
      <c r="H3028">
        <f>Havering!H68</f>
        <v>0</v>
      </c>
      <c r="I3028">
        <f>Havering!I68</f>
        <v>0</v>
      </c>
      <c r="J3028">
        <f>Havering!J68</f>
        <v>0</v>
      </c>
      <c r="K3028">
        <f>Havering!K68</f>
        <v>0</v>
      </c>
      <c r="L3028">
        <f>Havering!L68</f>
        <v>0</v>
      </c>
      <c r="M3028">
        <f>Havering!M68</f>
        <v>0</v>
      </c>
      <c r="N3028">
        <f>Havering!N68</f>
        <v>0</v>
      </c>
      <c r="O3028">
        <f>Havering!O68</f>
        <v>0</v>
      </c>
      <c r="P3028">
        <f>Havering!P68</f>
        <v>0</v>
      </c>
      <c r="Q3028">
        <f>Havering!Q68</f>
        <v>0</v>
      </c>
      <c r="R3028">
        <f>Havering!R68</f>
        <v>0</v>
      </c>
      <c r="S3028">
        <f>Havering!S68</f>
        <v>0</v>
      </c>
      <c r="T3028">
        <f>Havering!T68</f>
        <v>0</v>
      </c>
      <c r="U3028">
        <f>Havering!U68</f>
        <v>0</v>
      </c>
      <c r="V3028">
        <f>Havering!V68</f>
        <v>0</v>
      </c>
    </row>
    <row r="3029" spans="1:22">
      <c r="A3029" t="str">
        <f>Havering!A69</f>
        <v>Havering</v>
      </c>
      <c r="B3029" t="str">
        <f>Havering!B69</f>
        <v>Highfield</v>
      </c>
      <c r="C3029" t="str">
        <f>Havering!C69</f>
        <v>RM5 3DH</v>
      </c>
      <c r="D3029">
        <f>Havering!D69</f>
        <v>0</v>
      </c>
      <c r="E3029">
        <f>Havering!E69</f>
        <v>0</v>
      </c>
      <c r="F3029">
        <f>Havering!F69</f>
        <v>0</v>
      </c>
      <c r="G3029">
        <f>Havering!G69</f>
        <v>0</v>
      </c>
      <c r="H3029">
        <f>Havering!H69</f>
        <v>0</v>
      </c>
      <c r="I3029">
        <f>Havering!I69</f>
        <v>0</v>
      </c>
      <c r="J3029">
        <f>Havering!J69</f>
        <v>0</v>
      </c>
      <c r="K3029">
        <f>Havering!K69</f>
        <v>0</v>
      </c>
      <c r="L3029">
        <f>Havering!L69</f>
        <v>0</v>
      </c>
      <c r="M3029">
        <f>Havering!M69</f>
        <v>0</v>
      </c>
      <c r="N3029">
        <f>Havering!N69</f>
        <v>0</v>
      </c>
      <c r="O3029">
        <f>Havering!O69</f>
        <v>0</v>
      </c>
      <c r="P3029">
        <f>Havering!P69</f>
        <v>0</v>
      </c>
      <c r="Q3029">
        <f>Havering!Q69</f>
        <v>0</v>
      </c>
      <c r="R3029">
        <f>Havering!R69</f>
        <v>0</v>
      </c>
      <c r="S3029">
        <f>Havering!S69</f>
        <v>0</v>
      </c>
      <c r="T3029">
        <f>Havering!T69</f>
        <v>0</v>
      </c>
      <c r="U3029">
        <f>Havering!U69</f>
        <v>0</v>
      </c>
      <c r="V3029">
        <f>Havering!V69</f>
        <v>0</v>
      </c>
    </row>
    <row r="3030" spans="1:22">
      <c r="A3030" t="str">
        <f>Havering!A70</f>
        <v>Havering</v>
      </c>
      <c r="B3030" t="str">
        <f>Havering!B70</f>
        <v>Highfield</v>
      </c>
      <c r="C3030" t="str">
        <f>Havering!C70</f>
        <v>RM5 3AQ</v>
      </c>
      <c r="D3030">
        <f>Havering!D70</f>
        <v>0</v>
      </c>
      <c r="E3030">
        <f>Havering!E70</f>
        <v>0</v>
      </c>
      <c r="F3030">
        <f>Havering!F70</f>
        <v>0</v>
      </c>
      <c r="G3030">
        <f>Havering!G70</f>
        <v>0</v>
      </c>
      <c r="H3030">
        <f>Havering!H70</f>
        <v>0</v>
      </c>
      <c r="I3030">
        <f>Havering!I70</f>
        <v>0</v>
      </c>
      <c r="J3030">
        <f>Havering!J70</f>
        <v>0</v>
      </c>
      <c r="K3030">
        <f>Havering!K70</f>
        <v>0</v>
      </c>
      <c r="L3030">
        <f>Havering!L70</f>
        <v>0</v>
      </c>
      <c r="M3030">
        <f>Havering!M70</f>
        <v>0</v>
      </c>
      <c r="N3030">
        <f>Havering!N70</f>
        <v>0</v>
      </c>
      <c r="O3030">
        <f>Havering!O70</f>
        <v>0</v>
      </c>
      <c r="P3030">
        <f>Havering!P70</f>
        <v>0</v>
      </c>
      <c r="Q3030">
        <f>Havering!Q70</f>
        <v>0</v>
      </c>
      <c r="R3030">
        <f>Havering!R70</f>
        <v>0</v>
      </c>
      <c r="S3030">
        <f>Havering!S70</f>
        <v>0</v>
      </c>
      <c r="T3030">
        <f>Havering!T70</f>
        <v>0</v>
      </c>
      <c r="U3030">
        <f>Havering!U70</f>
        <v>0</v>
      </c>
      <c r="V3030">
        <f>Havering!V70</f>
        <v>0</v>
      </c>
    </row>
    <row r="3031" spans="1:22">
      <c r="A3031" t="str">
        <f>Havering!A71</f>
        <v>Havering</v>
      </c>
      <c r="B3031" t="str">
        <f>Havering!B71</f>
        <v>Hilldene</v>
      </c>
      <c r="C3031" t="str">
        <f>Havering!C71</f>
        <v>RM3 8DH</v>
      </c>
      <c r="D3031">
        <f>Havering!D71</f>
        <v>216</v>
      </c>
      <c r="E3031">
        <f>Havering!E71</f>
        <v>0</v>
      </c>
      <c r="F3031">
        <f>Havering!F71</f>
        <v>0</v>
      </c>
      <c r="G3031">
        <f>Havering!G71</f>
        <v>0</v>
      </c>
      <c r="H3031">
        <f>Havering!H71</f>
        <v>0</v>
      </c>
      <c r="I3031">
        <f>Havering!I71</f>
        <v>0</v>
      </c>
      <c r="J3031">
        <f>Havering!J71</f>
        <v>0</v>
      </c>
      <c r="K3031">
        <f>Havering!K71</f>
        <v>0</v>
      </c>
      <c r="L3031">
        <f>Havering!L71</f>
        <v>0</v>
      </c>
      <c r="M3031">
        <f>Havering!M71</f>
        <v>0</v>
      </c>
      <c r="N3031">
        <f>Havering!N71</f>
        <v>0</v>
      </c>
      <c r="O3031">
        <f>Havering!O71</f>
        <v>0</v>
      </c>
      <c r="P3031">
        <f>Havering!P71</f>
        <v>0</v>
      </c>
      <c r="Q3031">
        <f>Havering!Q71</f>
        <v>0</v>
      </c>
      <c r="R3031">
        <f>Havering!R71</f>
        <v>0</v>
      </c>
      <c r="S3031">
        <f>Havering!S71</f>
        <v>0</v>
      </c>
      <c r="T3031">
        <f>Havering!T71</f>
        <v>0</v>
      </c>
      <c r="U3031">
        <f>Havering!U71</f>
        <v>0</v>
      </c>
      <c r="V3031">
        <f>Havering!V71</f>
        <v>0</v>
      </c>
    </row>
    <row r="3032" spans="1:22">
      <c r="A3032" t="str">
        <f>Havering!A72</f>
        <v>Havering</v>
      </c>
      <c r="B3032" t="str">
        <f>Havering!B72</f>
        <v>Hilldene</v>
      </c>
      <c r="C3032" t="str">
        <f>Havering!C72</f>
        <v>RM3 8DB</v>
      </c>
      <c r="D3032">
        <f>Havering!D72</f>
        <v>0</v>
      </c>
      <c r="E3032">
        <f>Havering!E72</f>
        <v>0</v>
      </c>
      <c r="F3032">
        <f>Havering!F72</f>
        <v>0</v>
      </c>
      <c r="G3032">
        <f>Havering!G72</f>
        <v>0</v>
      </c>
      <c r="H3032">
        <f>Havering!H72</f>
        <v>0</v>
      </c>
      <c r="I3032">
        <f>Havering!I72</f>
        <v>0</v>
      </c>
      <c r="J3032">
        <f>Havering!J72</f>
        <v>0</v>
      </c>
      <c r="K3032">
        <f>Havering!K72</f>
        <v>0</v>
      </c>
      <c r="L3032">
        <f>Havering!L72</f>
        <v>0</v>
      </c>
      <c r="M3032">
        <f>Havering!M72</f>
        <v>0</v>
      </c>
      <c r="N3032">
        <f>Havering!N72</f>
        <v>0</v>
      </c>
      <c r="O3032">
        <f>Havering!O72</f>
        <v>0</v>
      </c>
      <c r="P3032">
        <f>Havering!P72</f>
        <v>0</v>
      </c>
      <c r="Q3032">
        <f>Havering!Q72</f>
        <v>0</v>
      </c>
      <c r="R3032">
        <f>Havering!R72</f>
        <v>0</v>
      </c>
      <c r="S3032">
        <f>Havering!S72</f>
        <v>0</v>
      </c>
      <c r="T3032">
        <f>Havering!T72</f>
        <v>0</v>
      </c>
      <c r="U3032">
        <f>Havering!U72</f>
        <v>0</v>
      </c>
      <c r="V3032">
        <f>Havering!V72</f>
        <v>0</v>
      </c>
    </row>
    <row r="3033" spans="1:22">
      <c r="A3033" t="str">
        <f>Havering!A73</f>
        <v>Havering</v>
      </c>
      <c r="B3033" t="str">
        <f>Havering!B73</f>
        <v>Hilldene</v>
      </c>
      <c r="C3033" t="str">
        <f>Havering!C73</f>
        <v>RM3 8DT</v>
      </c>
      <c r="D3033">
        <f>Havering!D73</f>
        <v>0</v>
      </c>
      <c r="E3033">
        <f>Havering!E73</f>
        <v>0</v>
      </c>
      <c r="F3033">
        <f>Havering!F73</f>
        <v>0</v>
      </c>
      <c r="G3033">
        <f>Havering!G73</f>
        <v>0</v>
      </c>
      <c r="H3033">
        <f>Havering!H73</f>
        <v>0</v>
      </c>
      <c r="I3033">
        <f>Havering!I73</f>
        <v>0</v>
      </c>
      <c r="J3033">
        <f>Havering!J73</f>
        <v>0</v>
      </c>
      <c r="K3033">
        <f>Havering!K73</f>
        <v>0</v>
      </c>
      <c r="L3033">
        <f>Havering!L73</f>
        <v>0</v>
      </c>
      <c r="M3033">
        <f>Havering!M73</f>
        <v>0</v>
      </c>
      <c r="N3033">
        <f>Havering!N73</f>
        <v>0</v>
      </c>
      <c r="O3033">
        <f>Havering!O73</f>
        <v>0</v>
      </c>
      <c r="P3033">
        <f>Havering!P73</f>
        <v>0</v>
      </c>
      <c r="Q3033">
        <f>Havering!Q73</f>
        <v>0</v>
      </c>
      <c r="R3033">
        <f>Havering!R73</f>
        <v>0</v>
      </c>
      <c r="S3033">
        <f>Havering!S73</f>
        <v>0</v>
      </c>
      <c r="T3033">
        <f>Havering!T73</f>
        <v>0</v>
      </c>
      <c r="U3033">
        <f>Havering!U73</f>
        <v>0</v>
      </c>
      <c r="V3033">
        <f>Havering!V73</f>
        <v>0</v>
      </c>
    </row>
    <row r="3034" spans="1:22">
      <c r="A3034" t="str">
        <f>Havering!A74</f>
        <v>Havering</v>
      </c>
      <c r="B3034" t="str">
        <f>Havering!B74</f>
        <v>Hilldene</v>
      </c>
      <c r="C3034" t="str">
        <f>Havering!C74</f>
        <v>RM3 8DJ</v>
      </c>
      <c r="D3034">
        <f>Havering!D74</f>
        <v>0</v>
      </c>
      <c r="E3034">
        <f>Havering!E74</f>
        <v>0</v>
      </c>
      <c r="F3034">
        <f>Havering!F74</f>
        <v>0</v>
      </c>
      <c r="G3034">
        <f>Havering!G74</f>
        <v>0</v>
      </c>
      <c r="H3034">
        <f>Havering!H74</f>
        <v>0</v>
      </c>
      <c r="I3034">
        <f>Havering!I74</f>
        <v>0</v>
      </c>
      <c r="J3034">
        <f>Havering!J74</f>
        <v>0</v>
      </c>
      <c r="K3034">
        <f>Havering!K74</f>
        <v>0</v>
      </c>
      <c r="L3034">
        <f>Havering!L74</f>
        <v>0</v>
      </c>
      <c r="M3034">
        <f>Havering!M74</f>
        <v>0</v>
      </c>
      <c r="N3034">
        <f>Havering!N74</f>
        <v>0</v>
      </c>
      <c r="O3034">
        <f>Havering!O74</f>
        <v>0</v>
      </c>
      <c r="P3034">
        <f>Havering!P74</f>
        <v>0</v>
      </c>
      <c r="Q3034">
        <f>Havering!Q74</f>
        <v>0</v>
      </c>
      <c r="R3034">
        <f>Havering!R74</f>
        <v>0</v>
      </c>
      <c r="S3034">
        <f>Havering!S74</f>
        <v>0</v>
      </c>
      <c r="T3034">
        <f>Havering!T74</f>
        <v>0</v>
      </c>
      <c r="U3034">
        <f>Havering!U74</f>
        <v>0</v>
      </c>
      <c r="V3034">
        <f>Havering!V74</f>
        <v>0</v>
      </c>
    </row>
    <row r="3035" spans="1:22">
      <c r="A3035" t="str">
        <f>Havering!A75</f>
        <v>Havering</v>
      </c>
      <c r="B3035" t="str">
        <f>Havering!B75</f>
        <v>Hilldene</v>
      </c>
      <c r="C3035" t="str">
        <f>Havering!C75</f>
        <v>RM3 8DD</v>
      </c>
      <c r="D3035">
        <f>Havering!D75</f>
        <v>0</v>
      </c>
      <c r="E3035">
        <f>Havering!E75</f>
        <v>0</v>
      </c>
      <c r="F3035">
        <f>Havering!F75</f>
        <v>0</v>
      </c>
      <c r="G3035">
        <f>Havering!G75</f>
        <v>0</v>
      </c>
      <c r="H3035">
        <f>Havering!H75</f>
        <v>0</v>
      </c>
      <c r="I3035">
        <f>Havering!I75</f>
        <v>0</v>
      </c>
      <c r="J3035">
        <f>Havering!J75</f>
        <v>0</v>
      </c>
      <c r="K3035">
        <f>Havering!K75</f>
        <v>0</v>
      </c>
      <c r="L3035">
        <f>Havering!L75</f>
        <v>0</v>
      </c>
      <c r="M3035">
        <f>Havering!M75</f>
        <v>0</v>
      </c>
      <c r="N3035">
        <f>Havering!N75</f>
        <v>0</v>
      </c>
      <c r="O3035">
        <f>Havering!O75</f>
        <v>0</v>
      </c>
      <c r="P3035">
        <f>Havering!P75</f>
        <v>0</v>
      </c>
      <c r="Q3035">
        <f>Havering!Q75</f>
        <v>0</v>
      </c>
      <c r="R3035">
        <f>Havering!R75</f>
        <v>0</v>
      </c>
      <c r="S3035">
        <f>Havering!S75</f>
        <v>0</v>
      </c>
      <c r="T3035">
        <f>Havering!T75</f>
        <v>0</v>
      </c>
      <c r="U3035">
        <f>Havering!U75</f>
        <v>0</v>
      </c>
      <c r="V3035">
        <f>Havering!V75</f>
        <v>0</v>
      </c>
    </row>
    <row r="3036" spans="1:22">
      <c r="A3036" t="str">
        <f>Havering!A76</f>
        <v>Havering</v>
      </c>
      <c r="B3036" t="str">
        <f>Havering!B76</f>
        <v>Hilldene</v>
      </c>
      <c r="C3036" t="str">
        <f>Havering!C76</f>
        <v>RM3 8DU</v>
      </c>
      <c r="D3036">
        <f>Havering!D76</f>
        <v>0</v>
      </c>
      <c r="E3036">
        <f>Havering!E76</f>
        <v>0</v>
      </c>
      <c r="F3036">
        <f>Havering!F76</f>
        <v>0</v>
      </c>
      <c r="G3036">
        <f>Havering!G76</f>
        <v>0</v>
      </c>
      <c r="H3036">
        <f>Havering!H76</f>
        <v>0</v>
      </c>
      <c r="I3036">
        <f>Havering!I76</f>
        <v>0</v>
      </c>
      <c r="J3036">
        <f>Havering!J76</f>
        <v>0</v>
      </c>
      <c r="K3036">
        <f>Havering!K76</f>
        <v>0</v>
      </c>
      <c r="L3036">
        <f>Havering!L76</f>
        <v>0</v>
      </c>
      <c r="M3036">
        <f>Havering!M76</f>
        <v>0</v>
      </c>
      <c r="N3036">
        <f>Havering!N76</f>
        <v>0</v>
      </c>
      <c r="O3036">
        <f>Havering!O76</f>
        <v>0</v>
      </c>
      <c r="P3036">
        <f>Havering!P76</f>
        <v>0</v>
      </c>
      <c r="Q3036">
        <f>Havering!Q76</f>
        <v>0</v>
      </c>
      <c r="R3036">
        <f>Havering!R76</f>
        <v>0</v>
      </c>
      <c r="S3036">
        <f>Havering!S76</f>
        <v>0</v>
      </c>
      <c r="T3036">
        <f>Havering!T76</f>
        <v>0</v>
      </c>
      <c r="U3036">
        <f>Havering!U76</f>
        <v>0</v>
      </c>
      <c r="V3036">
        <f>Havering!V76</f>
        <v>0</v>
      </c>
    </row>
    <row r="3037" spans="1:22">
      <c r="A3037" t="str">
        <f>Havering!A77</f>
        <v>Havering</v>
      </c>
      <c r="B3037" t="str">
        <f>Havering!B77</f>
        <v>Hillrise</v>
      </c>
      <c r="C3037" t="str">
        <f>Havering!C77</f>
        <v>RM5 3BQ</v>
      </c>
      <c r="D3037">
        <f>Havering!D77</f>
        <v>172</v>
      </c>
      <c r="E3037">
        <f>Havering!E77</f>
        <v>0</v>
      </c>
      <c r="F3037">
        <f>Havering!F77</f>
        <v>0</v>
      </c>
      <c r="G3037">
        <f>Havering!G77</f>
        <v>0</v>
      </c>
      <c r="H3037">
        <f>Havering!H77</f>
        <v>0</v>
      </c>
      <c r="I3037">
        <f>Havering!I77</f>
        <v>0</v>
      </c>
      <c r="J3037">
        <f>Havering!J77</f>
        <v>0</v>
      </c>
      <c r="K3037">
        <f>Havering!K77</f>
        <v>0</v>
      </c>
      <c r="L3037">
        <f>Havering!L77</f>
        <v>0</v>
      </c>
      <c r="M3037">
        <f>Havering!M77</f>
        <v>0</v>
      </c>
      <c r="N3037">
        <f>Havering!N77</f>
        <v>0</v>
      </c>
      <c r="O3037">
        <f>Havering!O77</f>
        <v>0</v>
      </c>
      <c r="P3037">
        <f>Havering!P77</f>
        <v>0</v>
      </c>
      <c r="Q3037">
        <f>Havering!Q77</f>
        <v>0</v>
      </c>
      <c r="R3037">
        <f>Havering!R77</f>
        <v>0</v>
      </c>
      <c r="S3037">
        <f>Havering!S77</f>
        <v>0</v>
      </c>
      <c r="T3037">
        <f>Havering!T77</f>
        <v>0</v>
      </c>
      <c r="U3037">
        <f>Havering!U77</f>
        <v>0</v>
      </c>
      <c r="V3037">
        <f>Havering!V77</f>
        <v>0</v>
      </c>
    </row>
    <row r="3038" spans="1:22">
      <c r="A3038" t="str">
        <f>Havering!A78</f>
        <v>Havering</v>
      </c>
      <c r="B3038" t="str">
        <f>Havering!B78</f>
        <v>Hillrise</v>
      </c>
      <c r="C3038" t="str">
        <f>Havering!C78</f>
        <v>RM5 3BG</v>
      </c>
      <c r="D3038">
        <f>Havering!D78</f>
        <v>0</v>
      </c>
      <c r="E3038">
        <f>Havering!E78</f>
        <v>0</v>
      </c>
      <c r="F3038">
        <f>Havering!F78</f>
        <v>0</v>
      </c>
      <c r="G3038">
        <f>Havering!G78</f>
        <v>0</v>
      </c>
      <c r="H3038">
        <f>Havering!H78</f>
        <v>0</v>
      </c>
      <c r="I3038">
        <f>Havering!I78</f>
        <v>0</v>
      </c>
      <c r="J3038">
        <f>Havering!J78</f>
        <v>0</v>
      </c>
      <c r="K3038">
        <f>Havering!K78</f>
        <v>0</v>
      </c>
      <c r="L3038">
        <f>Havering!L78</f>
        <v>0</v>
      </c>
      <c r="M3038">
        <f>Havering!M78</f>
        <v>0</v>
      </c>
      <c r="N3038">
        <f>Havering!N78</f>
        <v>0</v>
      </c>
      <c r="O3038">
        <f>Havering!O78</f>
        <v>0</v>
      </c>
      <c r="P3038">
        <f>Havering!P78</f>
        <v>0</v>
      </c>
      <c r="Q3038">
        <f>Havering!Q78</f>
        <v>0</v>
      </c>
      <c r="R3038">
        <f>Havering!R78</f>
        <v>0</v>
      </c>
      <c r="S3038">
        <f>Havering!S78</f>
        <v>0</v>
      </c>
      <c r="T3038">
        <f>Havering!T78</f>
        <v>0</v>
      </c>
      <c r="U3038">
        <f>Havering!U78</f>
        <v>0</v>
      </c>
      <c r="V3038">
        <f>Havering!V78</f>
        <v>0</v>
      </c>
    </row>
    <row r="3039" spans="1:22">
      <c r="A3039" t="str">
        <f>Havering!A79</f>
        <v>Havering</v>
      </c>
      <c r="B3039" t="str">
        <f>Havering!B79</f>
        <v>Hillrise</v>
      </c>
      <c r="C3039" t="str">
        <f>Havering!C79</f>
        <v>RM5 3BZ</v>
      </c>
      <c r="D3039">
        <f>Havering!D79</f>
        <v>0</v>
      </c>
      <c r="E3039">
        <f>Havering!E79</f>
        <v>0</v>
      </c>
      <c r="F3039">
        <f>Havering!F79</f>
        <v>0</v>
      </c>
      <c r="G3039">
        <f>Havering!G79</f>
        <v>0</v>
      </c>
      <c r="H3039">
        <f>Havering!H79</f>
        <v>0</v>
      </c>
      <c r="I3039">
        <f>Havering!I79</f>
        <v>0</v>
      </c>
      <c r="J3039">
        <f>Havering!J79</f>
        <v>0</v>
      </c>
      <c r="K3039">
        <f>Havering!K79</f>
        <v>0</v>
      </c>
      <c r="L3039">
        <f>Havering!L79</f>
        <v>0</v>
      </c>
      <c r="M3039">
        <f>Havering!M79</f>
        <v>0</v>
      </c>
      <c r="N3039">
        <f>Havering!N79</f>
        <v>0</v>
      </c>
      <c r="O3039">
        <f>Havering!O79</f>
        <v>0</v>
      </c>
      <c r="P3039">
        <f>Havering!P79</f>
        <v>0</v>
      </c>
      <c r="Q3039">
        <f>Havering!Q79</f>
        <v>0</v>
      </c>
      <c r="R3039">
        <f>Havering!R79</f>
        <v>0</v>
      </c>
      <c r="S3039">
        <f>Havering!S79</f>
        <v>0</v>
      </c>
      <c r="T3039">
        <f>Havering!T79</f>
        <v>0</v>
      </c>
      <c r="U3039">
        <f>Havering!U79</f>
        <v>0</v>
      </c>
      <c r="V3039">
        <f>Havering!V79</f>
        <v>0</v>
      </c>
    </row>
    <row r="3040" spans="1:22">
      <c r="A3040" t="str">
        <f>Havering!A80</f>
        <v>Havering</v>
      </c>
      <c r="B3040" t="str">
        <f>Havering!B80</f>
        <v>Hillrise</v>
      </c>
      <c r="C3040" t="str">
        <f>Havering!C80</f>
        <v>RM5 3DG</v>
      </c>
      <c r="D3040">
        <f>Havering!D80</f>
        <v>0</v>
      </c>
      <c r="E3040">
        <f>Havering!E80</f>
        <v>0</v>
      </c>
      <c r="F3040">
        <f>Havering!F80</f>
        <v>0</v>
      </c>
      <c r="G3040">
        <f>Havering!G80</f>
        <v>0</v>
      </c>
      <c r="H3040">
        <f>Havering!H80</f>
        <v>0</v>
      </c>
      <c r="I3040">
        <f>Havering!I80</f>
        <v>0</v>
      </c>
      <c r="J3040">
        <f>Havering!J80</f>
        <v>0</v>
      </c>
      <c r="K3040">
        <f>Havering!K80</f>
        <v>0</v>
      </c>
      <c r="L3040">
        <f>Havering!L80</f>
        <v>0</v>
      </c>
      <c r="M3040">
        <f>Havering!M80</f>
        <v>0</v>
      </c>
      <c r="N3040">
        <f>Havering!N80</f>
        <v>0</v>
      </c>
      <c r="O3040">
        <f>Havering!O80</f>
        <v>0</v>
      </c>
      <c r="P3040">
        <f>Havering!P80</f>
        <v>0</v>
      </c>
      <c r="Q3040">
        <f>Havering!Q80</f>
        <v>0</v>
      </c>
      <c r="R3040">
        <f>Havering!R80</f>
        <v>0</v>
      </c>
      <c r="S3040">
        <f>Havering!S80</f>
        <v>0</v>
      </c>
      <c r="T3040">
        <f>Havering!T80</f>
        <v>0</v>
      </c>
      <c r="U3040">
        <f>Havering!U80</f>
        <v>0</v>
      </c>
      <c r="V3040">
        <f>Havering!V80</f>
        <v>0</v>
      </c>
    </row>
    <row r="3041" spans="1:22">
      <c r="A3041" t="str">
        <f>Havering!A81</f>
        <v>Havering</v>
      </c>
      <c r="B3041" t="str">
        <f>Havering!B81</f>
        <v>Hillrise</v>
      </c>
      <c r="C3041" t="str">
        <f>Havering!C81</f>
        <v>RM5 3DQ</v>
      </c>
      <c r="D3041">
        <f>Havering!D81</f>
        <v>0</v>
      </c>
      <c r="E3041">
        <f>Havering!E81</f>
        <v>0</v>
      </c>
      <c r="F3041">
        <f>Havering!F81</f>
        <v>0</v>
      </c>
      <c r="G3041">
        <f>Havering!G81</f>
        <v>0</v>
      </c>
      <c r="H3041">
        <f>Havering!H81</f>
        <v>0</v>
      </c>
      <c r="I3041">
        <f>Havering!I81</f>
        <v>0</v>
      </c>
      <c r="J3041">
        <f>Havering!J81</f>
        <v>0</v>
      </c>
      <c r="K3041">
        <f>Havering!K81</f>
        <v>0</v>
      </c>
      <c r="L3041">
        <f>Havering!L81</f>
        <v>0</v>
      </c>
      <c r="M3041">
        <f>Havering!M81</f>
        <v>0</v>
      </c>
      <c r="N3041">
        <f>Havering!N81</f>
        <v>0</v>
      </c>
      <c r="O3041">
        <f>Havering!O81</f>
        <v>0</v>
      </c>
      <c r="P3041">
        <f>Havering!P81</f>
        <v>0</v>
      </c>
      <c r="Q3041">
        <f>Havering!Q81</f>
        <v>0</v>
      </c>
      <c r="R3041">
        <f>Havering!R81</f>
        <v>0</v>
      </c>
      <c r="S3041">
        <f>Havering!S81</f>
        <v>0</v>
      </c>
      <c r="T3041">
        <f>Havering!T81</f>
        <v>0</v>
      </c>
      <c r="U3041">
        <f>Havering!U81</f>
        <v>0</v>
      </c>
      <c r="V3041">
        <f>Havering!V81</f>
        <v>0</v>
      </c>
    </row>
    <row r="3042" spans="1:22">
      <c r="A3042" t="str">
        <f>Havering!A82</f>
        <v>Havering</v>
      </c>
      <c r="B3042" t="str">
        <f>Havering!B82</f>
        <v>Hillrise</v>
      </c>
      <c r="C3042" t="str">
        <f>Havering!C82</f>
        <v>RM5 3BN</v>
      </c>
      <c r="D3042">
        <f>Havering!D82</f>
        <v>0</v>
      </c>
      <c r="E3042">
        <f>Havering!E82</f>
        <v>0</v>
      </c>
      <c r="F3042">
        <f>Havering!F82</f>
        <v>0</v>
      </c>
      <c r="G3042">
        <f>Havering!G82</f>
        <v>0</v>
      </c>
      <c r="H3042">
        <f>Havering!H82</f>
        <v>0</v>
      </c>
      <c r="I3042">
        <f>Havering!I82</f>
        <v>0</v>
      </c>
      <c r="J3042">
        <f>Havering!J82</f>
        <v>0</v>
      </c>
      <c r="K3042">
        <f>Havering!K82</f>
        <v>0</v>
      </c>
      <c r="L3042">
        <f>Havering!L82</f>
        <v>0</v>
      </c>
      <c r="M3042">
        <f>Havering!M82</f>
        <v>0</v>
      </c>
      <c r="N3042">
        <f>Havering!N82</f>
        <v>0</v>
      </c>
      <c r="O3042">
        <f>Havering!O82</f>
        <v>0</v>
      </c>
      <c r="P3042">
        <f>Havering!P82</f>
        <v>0</v>
      </c>
      <c r="Q3042">
        <f>Havering!Q82</f>
        <v>0</v>
      </c>
      <c r="R3042">
        <f>Havering!R82</f>
        <v>0</v>
      </c>
      <c r="S3042">
        <f>Havering!S82</f>
        <v>0</v>
      </c>
      <c r="T3042">
        <f>Havering!T82</f>
        <v>0</v>
      </c>
      <c r="U3042">
        <f>Havering!U82</f>
        <v>0</v>
      </c>
      <c r="V3042">
        <f>Havering!V82</f>
        <v>0</v>
      </c>
    </row>
    <row r="3043" spans="1:22">
      <c r="A3043" t="str">
        <f>Havering!A83</f>
        <v>Havering</v>
      </c>
      <c r="B3043" t="str">
        <f>Havering!B83</f>
        <v>Hitchin</v>
      </c>
      <c r="C3043" t="str">
        <f>Havering!C83</f>
        <v>RM3 7EG</v>
      </c>
      <c r="D3043">
        <f>Havering!D83</f>
        <v>147</v>
      </c>
      <c r="E3043">
        <f>Havering!E83</f>
        <v>0</v>
      </c>
      <c r="F3043">
        <f>Havering!F83</f>
        <v>0</v>
      </c>
      <c r="G3043">
        <f>Havering!G83</f>
        <v>0</v>
      </c>
      <c r="H3043">
        <f>Havering!H83</f>
        <v>0</v>
      </c>
      <c r="I3043">
        <f>Havering!I83</f>
        <v>0</v>
      </c>
      <c r="J3043">
        <f>Havering!J83</f>
        <v>0</v>
      </c>
      <c r="K3043">
        <f>Havering!K83</f>
        <v>0</v>
      </c>
      <c r="L3043">
        <f>Havering!L83</f>
        <v>0</v>
      </c>
      <c r="M3043">
        <f>Havering!M83</f>
        <v>0</v>
      </c>
      <c r="N3043">
        <f>Havering!N83</f>
        <v>0</v>
      </c>
      <c r="O3043">
        <f>Havering!O83</f>
        <v>0</v>
      </c>
      <c r="P3043">
        <f>Havering!P83</f>
        <v>0</v>
      </c>
      <c r="Q3043">
        <f>Havering!Q83</f>
        <v>0</v>
      </c>
      <c r="R3043">
        <f>Havering!R83</f>
        <v>0</v>
      </c>
      <c r="S3043">
        <f>Havering!S83</f>
        <v>0</v>
      </c>
      <c r="T3043">
        <f>Havering!T83</f>
        <v>0</v>
      </c>
      <c r="U3043">
        <f>Havering!U83</f>
        <v>0</v>
      </c>
      <c r="V3043">
        <f>Havering!V83</f>
        <v>0</v>
      </c>
    </row>
    <row r="3044" spans="1:22">
      <c r="A3044" t="str">
        <f>Havering!A84</f>
        <v>Havering</v>
      </c>
      <c r="B3044" t="str">
        <f>Havering!B84</f>
        <v>Hitchin</v>
      </c>
      <c r="C3044" t="str">
        <f>Havering!C84</f>
        <v>RM3 7EQ</v>
      </c>
      <c r="D3044">
        <f>Havering!D84</f>
        <v>0</v>
      </c>
      <c r="E3044">
        <f>Havering!E84</f>
        <v>0</v>
      </c>
      <c r="F3044">
        <f>Havering!F84</f>
        <v>0</v>
      </c>
      <c r="G3044">
        <f>Havering!G84</f>
        <v>0</v>
      </c>
      <c r="H3044">
        <f>Havering!H84</f>
        <v>0</v>
      </c>
      <c r="I3044">
        <f>Havering!I84</f>
        <v>0</v>
      </c>
      <c r="J3044">
        <f>Havering!J84</f>
        <v>0</v>
      </c>
      <c r="K3044">
        <f>Havering!K84</f>
        <v>0</v>
      </c>
      <c r="L3044">
        <f>Havering!L84</f>
        <v>0</v>
      </c>
      <c r="M3044">
        <f>Havering!M84</f>
        <v>0</v>
      </c>
      <c r="N3044">
        <f>Havering!N84</f>
        <v>0</v>
      </c>
      <c r="O3044">
        <f>Havering!O84</f>
        <v>0</v>
      </c>
      <c r="P3044">
        <f>Havering!P84</f>
        <v>0</v>
      </c>
      <c r="Q3044">
        <f>Havering!Q84</f>
        <v>0</v>
      </c>
      <c r="R3044">
        <f>Havering!R84</f>
        <v>0</v>
      </c>
      <c r="S3044">
        <f>Havering!S84</f>
        <v>0</v>
      </c>
      <c r="T3044">
        <f>Havering!T84</f>
        <v>0</v>
      </c>
      <c r="U3044">
        <f>Havering!U84</f>
        <v>0</v>
      </c>
      <c r="V3044">
        <f>Havering!V84</f>
        <v>0</v>
      </c>
    </row>
    <row r="3045" spans="1:22">
      <c r="A3045" t="str">
        <f>Havering!A85</f>
        <v>Havering</v>
      </c>
      <c r="B3045" t="str">
        <f>Havering!B85</f>
        <v>Kingsbridge</v>
      </c>
      <c r="C3045" t="str">
        <f>Havering!C85</f>
        <v>RM3 8PB</v>
      </c>
      <c r="D3045">
        <f>Havering!D85</f>
        <v>167</v>
      </c>
      <c r="E3045">
        <f>Havering!E85</f>
        <v>0</v>
      </c>
      <c r="F3045">
        <f>Havering!F85</f>
        <v>0</v>
      </c>
      <c r="G3045">
        <f>Havering!G85</f>
        <v>0</v>
      </c>
      <c r="H3045">
        <f>Havering!H85</f>
        <v>0</v>
      </c>
      <c r="I3045">
        <f>Havering!I85</f>
        <v>0</v>
      </c>
      <c r="J3045">
        <f>Havering!J85</f>
        <v>0</v>
      </c>
      <c r="K3045">
        <f>Havering!K85</f>
        <v>0</v>
      </c>
      <c r="L3045">
        <f>Havering!L85</f>
        <v>0</v>
      </c>
      <c r="M3045">
        <f>Havering!M85</f>
        <v>0</v>
      </c>
      <c r="N3045">
        <f>Havering!N85</f>
        <v>0</v>
      </c>
      <c r="O3045">
        <f>Havering!O85</f>
        <v>0</v>
      </c>
      <c r="P3045">
        <f>Havering!P85</f>
        <v>0</v>
      </c>
      <c r="Q3045">
        <f>Havering!Q85</f>
        <v>0</v>
      </c>
      <c r="R3045">
        <f>Havering!R85</f>
        <v>0</v>
      </c>
      <c r="S3045">
        <f>Havering!S85</f>
        <v>0</v>
      </c>
      <c r="T3045">
        <f>Havering!T85</f>
        <v>0</v>
      </c>
      <c r="U3045">
        <f>Havering!U85</f>
        <v>0</v>
      </c>
      <c r="V3045">
        <f>Havering!V85</f>
        <v>0</v>
      </c>
    </row>
    <row r="3046" spans="1:22">
      <c r="A3046" t="str">
        <f>Havering!A86</f>
        <v>Havering</v>
      </c>
      <c r="B3046" t="str">
        <f>Havering!B86</f>
        <v>Kingsbridge</v>
      </c>
      <c r="C3046" t="str">
        <f>Havering!C86</f>
        <v>RM3 8NX</v>
      </c>
      <c r="D3046">
        <f>Havering!D86</f>
        <v>0</v>
      </c>
      <c r="E3046">
        <f>Havering!E86</f>
        <v>0</v>
      </c>
      <c r="F3046">
        <f>Havering!F86</f>
        <v>0</v>
      </c>
      <c r="G3046">
        <f>Havering!G86</f>
        <v>0</v>
      </c>
      <c r="H3046">
        <f>Havering!H86</f>
        <v>0</v>
      </c>
      <c r="I3046">
        <f>Havering!I86</f>
        <v>0</v>
      </c>
      <c r="J3046">
        <f>Havering!J86</f>
        <v>0</v>
      </c>
      <c r="K3046">
        <f>Havering!K86</f>
        <v>0</v>
      </c>
      <c r="L3046">
        <f>Havering!L86</f>
        <v>0</v>
      </c>
      <c r="M3046">
        <f>Havering!M86</f>
        <v>0</v>
      </c>
      <c r="N3046">
        <f>Havering!N86</f>
        <v>0</v>
      </c>
      <c r="O3046">
        <f>Havering!O86</f>
        <v>0</v>
      </c>
      <c r="P3046">
        <f>Havering!P86</f>
        <v>0</v>
      </c>
      <c r="Q3046">
        <f>Havering!Q86</f>
        <v>0</v>
      </c>
      <c r="R3046">
        <f>Havering!R86</f>
        <v>0</v>
      </c>
      <c r="S3046">
        <f>Havering!S86</f>
        <v>0</v>
      </c>
      <c r="T3046">
        <f>Havering!T86</f>
        <v>0</v>
      </c>
      <c r="U3046">
        <f>Havering!U86</f>
        <v>0</v>
      </c>
      <c r="V3046">
        <f>Havering!V86</f>
        <v>0</v>
      </c>
    </row>
    <row r="3047" spans="1:22">
      <c r="A3047" t="str">
        <f>Havering!A87</f>
        <v>Havering</v>
      </c>
      <c r="B3047" t="str">
        <f>Havering!B87</f>
        <v>Kingsbridge</v>
      </c>
      <c r="C3047" t="str">
        <f>Havering!C87</f>
        <v>RM3 8PA</v>
      </c>
      <c r="D3047">
        <f>Havering!D87</f>
        <v>0</v>
      </c>
      <c r="E3047">
        <f>Havering!E87</f>
        <v>0</v>
      </c>
      <c r="F3047">
        <f>Havering!F87</f>
        <v>0</v>
      </c>
      <c r="G3047">
        <f>Havering!G87</f>
        <v>0</v>
      </c>
      <c r="H3047">
        <f>Havering!H87</f>
        <v>0</v>
      </c>
      <c r="I3047">
        <f>Havering!I87</f>
        <v>0</v>
      </c>
      <c r="J3047">
        <f>Havering!J87</f>
        <v>0</v>
      </c>
      <c r="K3047">
        <f>Havering!K87</f>
        <v>0</v>
      </c>
      <c r="L3047">
        <f>Havering!L87</f>
        <v>0</v>
      </c>
      <c r="M3047">
        <f>Havering!M87</f>
        <v>0</v>
      </c>
      <c r="N3047">
        <f>Havering!N87</f>
        <v>0</v>
      </c>
      <c r="O3047">
        <f>Havering!O87</f>
        <v>0</v>
      </c>
      <c r="P3047">
        <f>Havering!P87</f>
        <v>0</v>
      </c>
      <c r="Q3047">
        <f>Havering!Q87</f>
        <v>0</v>
      </c>
      <c r="R3047">
        <f>Havering!R87</f>
        <v>0</v>
      </c>
      <c r="S3047">
        <f>Havering!S87</f>
        <v>0</v>
      </c>
      <c r="T3047">
        <f>Havering!T87</f>
        <v>0</v>
      </c>
      <c r="U3047">
        <f>Havering!U87</f>
        <v>0</v>
      </c>
      <c r="V3047">
        <f>Havering!V87</f>
        <v>0</v>
      </c>
    </row>
    <row r="3048" spans="1:22">
      <c r="A3048" t="str">
        <f>Havering!A88</f>
        <v>Havering</v>
      </c>
      <c r="B3048" t="str">
        <f>Havering!B88</f>
        <v>Kingsbridge</v>
      </c>
      <c r="C3048" t="str">
        <f>Havering!C88</f>
        <v>RM3 8LU</v>
      </c>
      <c r="D3048">
        <f>Havering!D88</f>
        <v>0</v>
      </c>
      <c r="E3048">
        <f>Havering!E88</f>
        <v>0</v>
      </c>
      <c r="F3048">
        <f>Havering!F88</f>
        <v>0</v>
      </c>
      <c r="G3048">
        <f>Havering!G88</f>
        <v>0</v>
      </c>
      <c r="H3048">
        <f>Havering!H88</f>
        <v>0</v>
      </c>
      <c r="I3048">
        <f>Havering!I88</f>
        <v>0</v>
      </c>
      <c r="J3048">
        <f>Havering!J88</f>
        <v>0</v>
      </c>
      <c r="K3048">
        <f>Havering!K88</f>
        <v>0</v>
      </c>
      <c r="L3048">
        <f>Havering!L88</f>
        <v>0</v>
      </c>
      <c r="M3048">
        <f>Havering!M88</f>
        <v>0</v>
      </c>
      <c r="N3048">
        <f>Havering!N88</f>
        <v>0</v>
      </c>
      <c r="O3048">
        <f>Havering!O88</f>
        <v>0</v>
      </c>
      <c r="P3048">
        <f>Havering!P88</f>
        <v>0</v>
      </c>
      <c r="Q3048">
        <f>Havering!Q88</f>
        <v>0</v>
      </c>
      <c r="R3048">
        <f>Havering!R88</f>
        <v>0</v>
      </c>
      <c r="S3048">
        <f>Havering!S88</f>
        <v>0</v>
      </c>
      <c r="T3048">
        <f>Havering!T88</f>
        <v>0</v>
      </c>
      <c r="U3048">
        <f>Havering!U88</f>
        <v>0</v>
      </c>
      <c r="V3048">
        <f>Havering!V88</f>
        <v>0</v>
      </c>
    </row>
    <row r="3049" spans="1:22">
      <c r="A3049" t="str">
        <f>Havering!A89</f>
        <v>Havering</v>
      </c>
      <c r="B3049" t="str">
        <f>Havering!B89</f>
        <v>Kingsbridge</v>
      </c>
      <c r="C3049" t="str">
        <f>Havering!C89</f>
        <v>RM3 8LX</v>
      </c>
      <c r="D3049">
        <f>Havering!D89</f>
        <v>0</v>
      </c>
      <c r="E3049">
        <f>Havering!E89</f>
        <v>0</v>
      </c>
      <c r="F3049">
        <f>Havering!F89</f>
        <v>0</v>
      </c>
      <c r="G3049">
        <f>Havering!G89</f>
        <v>0</v>
      </c>
      <c r="H3049">
        <f>Havering!H89</f>
        <v>0</v>
      </c>
      <c r="I3049">
        <f>Havering!I89</f>
        <v>0</v>
      </c>
      <c r="J3049">
        <f>Havering!J89</f>
        <v>0</v>
      </c>
      <c r="K3049">
        <f>Havering!K89</f>
        <v>0</v>
      </c>
      <c r="L3049">
        <f>Havering!L89</f>
        <v>0</v>
      </c>
      <c r="M3049">
        <f>Havering!M89</f>
        <v>0</v>
      </c>
      <c r="N3049">
        <f>Havering!N89</f>
        <v>0</v>
      </c>
      <c r="O3049">
        <f>Havering!O89</f>
        <v>0</v>
      </c>
      <c r="P3049">
        <f>Havering!P89</f>
        <v>0</v>
      </c>
      <c r="Q3049">
        <f>Havering!Q89</f>
        <v>0</v>
      </c>
      <c r="R3049">
        <f>Havering!R89</f>
        <v>0</v>
      </c>
      <c r="S3049">
        <f>Havering!S89</f>
        <v>0</v>
      </c>
      <c r="T3049">
        <f>Havering!T89</f>
        <v>0</v>
      </c>
      <c r="U3049">
        <f>Havering!U89</f>
        <v>0</v>
      </c>
      <c r="V3049">
        <f>Havering!V89</f>
        <v>0</v>
      </c>
    </row>
    <row r="3050" spans="1:22">
      <c r="A3050" t="str">
        <f>Havering!A90</f>
        <v>Havering</v>
      </c>
      <c r="B3050" t="str">
        <f>Havering!B90</f>
        <v>Kingsbridge</v>
      </c>
      <c r="C3050" t="str">
        <f>Havering!C90</f>
        <v>RM3 8NA</v>
      </c>
      <c r="D3050">
        <f>Havering!D90</f>
        <v>0</v>
      </c>
      <c r="E3050">
        <f>Havering!E90</f>
        <v>0</v>
      </c>
      <c r="F3050">
        <f>Havering!F90</f>
        <v>0</v>
      </c>
      <c r="G3050">
        <f>Havering!G90</f>
        <v>0</v>
      </c>
      <c r="H3050">
        <f>Havering!H90</f>
        <v>0</v>
      </c>
      <c r="I3050">
        <f>Havering!I90</f>
        <v>0</v>
      </c>
      <c r="J3050">
        <f>Havering!J90</f>
        <v>0</v>
      </c>
      <c r="K3050">
        <f>Havering!K90</f>
        <v>0</v>
      </c>
      <c r="L3050">
        <f>Havering!L90</f>
        <v>0</v>
      </c>
      <c r="M3050">
        <f>Havering!M90</f>
        <v>0</v>
      </c>
      <c r="N3050">
        <f>Havering!N90</f>
        <v>0</v>
      </c>
      <c r="O3050">
        <f>Havering!O90</f>
        <v>0</v>
      </c>
      <c r="P3050">
        <f>Havering!P90</f>
        <v>0</v>
      </c>
      <c r="Q3050">
        <f>Havering!Q90</f>
        <v>0</v>
      </c>
      <c r="R3050">
        <f>Havering!R90</f>
        <v>0</v>
      </c>
      <c r="S3050">
        <f>Havering!S90</f>
        <v>0</v>
      </c>
      <c r="T3050">
        <f>Havering!T90</f>
        <v>0</v>
      </c>
      <c r="U3050">
        <f>Havering!U90</f>
        <v>0</v>
      </c>
      <c r="V3050">
        <f>Havering!V90</f>
        <v>0</v>
      </c>
    </row>
    <row r="3051" spans="1:22">
      <c r="A3051" t="str">
        <f>Havering!A91</f>
        <v>Havering</v>
      </c>
      <c r="B3051" t="str">
        <f>Havering!B91</f>
        <v>Kingsbridge</v>
      </c>
      <c r="C3051" t="str">
        <f>Havering!C91</f>
        <v>RM3 8NH</v>
      </c>
      <c r="D3051">
        <f>Havering!D91</f>
        <v>0</v>
      </c>
      <c r="E3051">
        <f>Havering!E91</f>
        <v>0</v>
      </c>
      <c r="F3051">
        <f>Havering!F91</f>
        <v>0</v>
      </c>
      <c r="G3051">
        <f>Havering!G91</f>
        <v>0</v>
      </c>
      <c r="H3051">
        <f>Havering!H91</f>
        <v>0</v>
      </c>
      <c r="I3051">
        <f>Havering!I91</f>
        <v>0</v>
      </c>
      <c r="J3051">
        <f>Havering!J91</f>
        <v>0</v>
      </c>
      <c r="K3051">
        <f>Havering!K91</f>
        <v>0</v>
      </c>
      <c r="L3051">
        <f>Havering!L91</f>
        <v>0</v>
      </c>
      <c r="M3051">
        <f>Havering!M91</f>
        <v>0</v>
      </c>
      <c r="N3051">
        <f>Havering!N91</f>
        <v>0</v>
      </c>
      <c r="O3051">
        <f>Havering!O91</f>
        <v>0</v>
      </c>
      <c r="P3051">
        <f>Havering!P91</f>
        <v>0</v>
      </c>
      <c r="Q3051">
        <f>Havering!Q91</f>
        <v>0</v>
      </c>
      <c r="R3051">
        <f>Havering!R91</f>
        <v>0</v>
      </c>
      <c r="S3051">
        <f>Havering!S91</f>
        <v>0</v>
      </c>
      <c r="T3051">
        <f>Havering!T91</f>
        <v>0</v>
      </c>
      <c r="U3051">
        <f>Havering!U91</f>
        <v>0</v>
      </c>
      <c r="V3051">
        <f>Havering!V91</f>
        <v>0</v>
      </c>
    </row>
    <row r="3052" spans="1:22">
      <c r="A3052" t="str">
        <f>Havering!A92</f>
        <v>Havering</v>
      </c>
      <c r="B3052" t="str">
        <f>Havering!B92</f>
        <v>Kingsbridge</v>
      </c>
      <c r="C3052" t="str">
        <f>Havering!C92</f>
        <v>RM3 8NJ</v>
      </c>
      <c r="D3052">
        <f>Havering!D92</f>
        <v>0</v>
      </c>
      <c r="E3052">
        <f>Havering!E92</f>
        <v>0</v>
      </c>
      <c r="F3052">
        <f>Havering!F92</f>
        <v>0</v>
      </c>
      <c r="G3052">
        <f>Havering!G92</f>
        <v>0</v>
      </c>
      <c r="H3052">
        <f>Havering!H92</f>
        <v>0</v>
      </c>
      <c r="I3052">
        <f>Havering!I92</f>
        <v>0</v>
      </c>
      <c r="J3052">
        <f>Havering!J92</f>
        <v>0</v>
      </c>
      <c r="K3052">
        <f>Havering!K92</f>
        <v>0</v>
      </c>
      <c r="L3052">
        <f>Havering!L92</f>
        <v>0</v>
      </c>
      <c r="M3052">
        <f>Havering!M92</f>
        <v>0</v>
      </c>
      <c r="N3052">
        <f>Havering!N92</f>
        <v>0</v>
      </c>
      <c r="O3052">
        <f>Havering!O92</f>
        <v>0</v>
      </c>
      <c r="P3052">
        <f>Havering!P92</f>
        <v>0</v>
      </c>
      <c r="Q3052">
        <f>Havering!Q92</f>
        <v>0</v>
      </c>
      <c r="R3052">
        <f>Havering!R92</f>
        <v>0</v>
      </c>
      <c r="S3052">
        <f>Havering!S92</f>
        <v>0</v>
      </c>
      <c r="T3052">
        <f>Havering!T92</f>
        <v>0</v>
      </c>
      <c r="U3052">
        <f>Havering!U92</f>
        <v>0</v>
      </c>
      <c r="V3052">
        <f>Havering!V92</f>
        <v>0</v>
      </c>
    </row>
    <row r="3053" spans="1:22">
      <c r="A3053" t="str">
        <f>Havering!A93</f>
        <v>Havering</v>
      </c>
      <c r="B3053" t="str">
        <f>Havering!B93</f>
        <v>Kingsbridge</v>
      </c>
      <c r="C3053" t="str">
        <f>Havering!C93</f>
        <v>RM3 8NL</v>
      </c>
      <c r="D3053">
        <f>Havering!D93</f>
        <v>0</v>
      </c>
      <c r="E3053">
        <f>Havering!E93</f>
        <v>0</v>
      </c>
      <c r="F3053">
        <f>Havering!F93</f>
        <v>0</v>
      </c>
      <c r="G3053">
        <f>Havering!G93</f>
        <v>0</v>
      </c>
      <c r="H3053">
        <f>Havering!H93</f>
        <v>0</v>
      </c>
      <c r="I3053">
        <f>Havering!I93</f>
        <v>0</v>
      </c>
      <c r="J3053">
        <f>Havering!J93</f>
        <v>0</v>
      </c>
      <c r="K3053">
        <f>Havering!K93</f>
        <v>0</v>
      </c>
      <c r="L3053">
        <f>Havering!L93</f>
        <v>0</v>
      </c>
      <c r="M3053">
        <f>Havering!M93</f>
        <v>0</v>
      </c>
      <c r="N3053">
        <f>Havering!N93</f>
        <v>0</v>
      </c>
      <c r="O3053">
        <f>Havering!O93</f>
        <v>0</v>
      </c>
      <c r="P3053">
        <f>Havering!P93</f>
        <v>0</v>
      </c>
      <c r="Q3053">
        <f>Havering!Q93</f>
        <v>0</v>
      </c>
      <c r="R3053">
        <f>Havering!R93</f>
        <v>0</v>
      </c>
      <c r="S3053">
        <f>Havering!S93</f>
        <v>0</v>
      </c>
      <c r="T3053">
        <f>Havering!T93</f>
        <v>0</v>
      </c>
      <c r="U3053">
        <f>Havering!U93</f>
        <v>0</v>
      </c>
      <c r="V3053">
        <f>Havering!V93</f>
        <v>0</v>
      </c>
    </row>
    <row r="3054" spans="1:22">
      <c r="A3054" t="str">
        <f>Havering!A94</f>
        <v>Havering</v>
      </c>
      <c r="B3054" t="str">
        <f>Havering!B94</f>
        <v>Kingsbridge</v>
      </c>
      <c r="C3054" t="str">
        <f>Havering!C94</f>
        <v>RM3 8NP</v>
      </c>
      <c r="D3054">
        <f>Havering!D94</f>
        <v>0</v>
      </c>
      <c r="E3054">
        <f>Havering!E94</f>
        <v>0</v>
      </c>
      <c r="F3054">
        <f>Havering!F94</f>
        <v>0</v>
      </c>
      <c r="G3054">
        <f>Havering!G94</f>
        <v>0</v>
      </c>
      <c r="H3054">
        <f>Havering!H94</f>
        <v>0</v>
      </c>
      <c r="I3054">
        <f>Havering!I94</f>
        <v>0</v>
      </c>
      <c r="J3054">
        <f>Havering!J94</f>
        <v>0</v>
      </c>
      <c r="K3054">
        <f>Havering!K94</f>
        <v>0</v>
      </c>
      <c r="L3054">
        <f>Havering!L94</f>
        <v>0</v>
      </c>
      <c r="M3054">
        <f>Havering!M94</f>
        <v>0</v>
      </c>
      <c r="N3054">
        <f>Havering!N94</f>
        <v>0</v>
      </c>
      <c r="O3054">
        <f>Havering!O94</f>
        <v>0</v>
      </c>
      <c r="P3054">
        <f>Havering!P94</f>
        <v>0</v>
      </c>
      <c r="Q3054">
        <f>Havering!Q94</f>
        <v>0</v>
      </c>
      <c r="R3054">
        <f>Havering!R94</f>
        <v>0</v>
      </c>
      <c r="S3054">
        <f>Havering!S94</f>
        <v>0</v>
      </c>
      <c r="T3054">
        <f>Havering!T94</f>
        <v>0</v>
      </c>
      <c r="U3054">
        <f>Havering!U94</f>
        <v>0</v>
      </c>
      <c r="V3054">
        <f>Havering!V94</f>
        <v>0</v>
      </c>
    </row>
    <row r="3055" spans="1:22">
      <c r="A3055" t="str">
        <f>Havering!A95</f>
        <v>Havering</v>
      </c>
      <c r="B3055" t="str">
        <f>Havering!B95</f>
        <v>Kingsbridge</v>
      </c>
      <c r="C3055" t="str">
        <f>Havering!C95</f>
        <v>RM3 8NR</v>
      </c>
      <c r="D3055">
        <f>Havering!D95</f>
        <v>0</v>
      </c>
      <c r="E3055">
        <f>Havering!E95</f>
        <v>0</v>
      </c>
      <c r="F3055">
        <f>Havering!F95</f>
        <v>0</v>
      </c>
      <c r="G3055">
        <f>Havering!G95</f>
        <v>0</v>
      </c>
      <c r="H3055">
        <f>Havering!H95</f>
        <v>0</v>
      </c>
      <c r="I3055">
        <f>Havering!I95</f>
        <v>0</v>
      </c>
      <c r="J3055">
        <f>Havering!J95</f>
        <v>0</v>
      </c>
      <c r="K3055">
        <f>Havering!K95</f>
        <v>0</v>
      </c>
      <c r="L3055">
        <f>Havering!L95</f>
        <v>0</v>
      </c>
      <c r="M3055">
        <f>Havering!M95</f>
        <v>0</v>
      </c>
      <c r="N3055">
        <f>Havering!N95</f>
        <v>0</v>
      </c>
      <c r="O3055">
        <f>Havering!O95</f>
        <v>0</v>
      </c>
      <c r="P3055">
        <f>Havering!P95</f>
        <v>0</v>
      </c>
      <c r="Q3055">
        <f>Havering!Q95</f>
        <v>0</v>
      </c>
      <c r="R3055">
        <f>Havering!R95</f>
        <v>0</v>
      </c>
      <c r="S3055">
        <f>Havering!S95</f>
        <v>0</v>
      </c>
      <c r="T3055">
        <f>Havering!T95</f>
        <v>0</v>
      </c>
      <c r="U3055">
        <f>Havering!U95</f>
        <v>0</v>
      </c>
      <c r="V3055">
        <f>Havering!V95</f>
        <v>0</v>
      </c>
    </row>
    <row r="3056" spans="1:22">
      <c r="A3056" t="str">
        <f>Havering!A96</f>
        <v>Havering</v>
      </c>
      <c r="B3056" t="str">
        <f>Havering!B96</f>
        <v>Kingsbridge</v>
      </c>
      <c r="C3056" t="str">
        <f>Havering!C96</f>
        <v>RM3 8NS</v>
      </c>
      <c r="D3056">
        <f>Havering!D96</f>
        <v>0</v>
      </c>
      <c r="E3056">
        <f>Havering!E96</f>
        <v>0</v>
      </c>
      <c r="F3056">
        <f>Havering!F96</f>
        <v>0</v>
      </c>
      <c r="G3056">
        <f>Havering!G96</f>
        <v>0</v>
      </c>
      <c r="H3056">
        <f>Havering!H96</f>
        <v>0</v>
      </c>
      <c r="I3056">
        <f>Havering!I96</f>
        <v>0</v>
      </c>
      <c r="J3056">
        <f>Havering!J96</f>
        <v>0</v>
      </c>
      <c r="K3056">
        <f>Havering!K96</f>
        <v>0</v>
      </c>
      <c r="L3056">
        <f>Havering!L96</f>
        <v>0</v>
      </c>
      <c r="M3056">
        <f>Havering!M96</f>
        <v>0</v>
      </c>
      <c r="N3056">
        <f>Havering!N96</f>
        <v>0</v>
      </c>
      <c r="O3056">
        <f>Havering!O96</f>
        <v>0</v>
      </c>
      <c r="P3056">
        <f>Havering!P96</f>
        <v>0</v>
      </c>
      <c r="Q3056">
        <f>Havering!Q96</f>
        <v>0</v>
      </c>
      <c r="R3056">
        <f>Havering!R96</f>
        <v>0</v>
      </c>
      <c r="S3056">
        <f>Havering!S96</f>
        <v>0</v>
      </c>
      <c r="T3056">
        <f>Havering!T96</f>
        <v>0</v>
      </c>
      <c r="U3056">
        <f>Havering!U96</f>
        <v>0</v>
      </c>
      <c r="V3056">
        <f>Havering!V96</f>
        <v>0</v>
      </c>
    </row>
    <row r="3057" spans="1:22">
      <c r="A3057" t="str">
        <f>Havering!A97</f>
        <v>Havering</v>
      </c>
      <c r="B3057" t="str">
        <f>Havering!B97</f>
        <v>Kingsbridge</v>
      </c>
      <c r="C3057" t="str">
        <f>Havering!C97</f>
        <v>RM3 8NT</v>
      </c>
      <c r="D3057">
        <f>Havering!D97</f>
        <v>0</v>
      </c>
      <c r="E3057">
        <f>Havering!E97</f>
        <v>0</v>
      </c>
      <c r="F3057">
        <f>Havering!F97</f>
        <v>0</v>
      </c>
      <c r="G3057">
        <f>Havering!G97</f>
        <v>0</v>
      </c>
      <c r="H3057">
        <f>Havering!H97</f>
        <v>0</v>
      </c>
      <c r="I3057">
        <f>Havering!I97</f>
        <v>0</v>
      </c>
      <c r="J3057">
        <f>Havering!J97</f>
        <v>0</v>
      </c>
      <c r="K3057">
        <f>Havering!K97</f>
        <v>0</v>
      </c>
      <c r="L3057">
        <f>Havering!L97</f>
        <v>0</v>
      </c>
      <c r="M3057">
        <f>Havering!M97</f>
        <v>0</v>
      </c>
      <c r="N3057">
        <f>Havering!N97</f>
        <v>0</v>
      </c>
      <c r="O3057">
        <f>Havering!O97</f>
        <v>0</v>
      </c>
      <c r="P3057">
        <f>Havering!P97</f>
        <v>0</v>
      </c>
      <c r="Q3057">
        <f>Havering!Q97</f>
        <v>0</v>
      </c>
      <c r="R3057">
        <f>Havering!R97</f>
        <v>0</v>
      </c>
      <c r="S3057">
        <f>Havering!S97</f>
        <v>0</v>
      </c>
      <c r="T3057">
        <f>Havering!T97</f>
        <v>0</v>
      </c>
      <c r="U3057">
        <f>Havering!U97</f>
        <v>0</v>
      </c>
      <c r="V3057">
        <f>Havering!V97</f>
        <v>0</v>
      </c>
    </row>
    <row r="3058" spans="1:22">
      <c r="A3058" t="str">
        <f>Havering!A98</f>
        <v>Havering</v>
      </c>
      <c r="B3058" t="str">
        <f>Havering!B98</f>
        <v>Kingsbridge</v>
      </c>
      <c r="C3058" t="str">
        <f>Havering!C98</f>
        <v>RM3 8NU</v>
      </c>
      <c r="D3058">
        <f>Havering!D98</f>
        <v>0</v>
      </c>
      <c r="E3058">
        <f>Havering!E98</f>
        <v>0</v>
      </c>
      <c r="F3058">
        <f>Havering!F98</f>
        <v>0</v>
      </c>
      <c r="G3058">
        <f>Havering!G98</f>
        <v>0</v>
      </c>
      <c r="H3058">
        <f>Havering!H98</f>
        <v>0</v>
      </c>
      <c r="I3058">
        <f>Havering!I98</f>
        <v>0</v>
      </c>
      <c r="J3058">
        <f>Havering!J98</f>
        <v>0</v>
      </c>
      <c r="K3058">
        <f>Havering!K98</f>
        <v>0</v>
      </c>
      <c r="L3058">
        <f>Havering!L98</f>
        <v>0</v>
      </c>
      <c r="M3058">
        <f>Havering!M98</f>
        <v>0</v>
      </c>
      <c r="N3058">
        <f>Havering!N98</f>
        <v>0</v>
      </c>
      <c r="O3058">
        <f>Havering!O98</f>
        <v>0</v>
      </c>
      <c r="P3058">
        <f>Havering!P98</f>
        <v>0</v>
      </c>
      <c r="Q3058">
        <f>Havering!Q98</f>
        <v>0</v>
      </c>
      <c r="R3058">
        <f>Havering!R98</f>
        <v>0</v>
      </c>
      <c r="S3058">
        <f>Havering!S98</f>
        <v>0</v>
      </c>
      <c r="T3058">
        <f>Havering!T98</f>
        <v>0</v>
      </c>
      <c r="U3058">
        <f>Havering!U98</f>
        <v>0</v>
      </c>
      <c r="V3058">
        <f>Havering!V98</f>
        <v>0</v>
      </c>
    </row>
    <row r="3059" spans="1:22">
      <c r="A3059" t="str">
        <f>Havering!A99</f>
        <v>Havering</v>
      </c>
      <c r="B3059" t="str">
        <f>Havering!B99</f>
        <v>Leamington</v>
      </c>
      <c r="C3059" t="str">
        <f>Havering!C99</f>
        <v>RM3 9TS</v>
      </c>
      <c r="D3059">
        <f>Havering!D99</f>
        <v>151</v>
      </c>
      <c r="E3059">
        <f>Havering!E99</f>
        <v>0</v>
      </c>
      <c r="F3059">
        <f>Havering!F99</f>
        <v>0</v>
      </c>
      <c r="G3059">
        <f>Havering!G99</f>
        <v>0</v>
      </c>
      <c r="H3059">
        <f>Havering!H99</f>
        <v>0</v>
      </c>
      <c r="I3059">
        <f>Havering!I99</f>
        <v>0</v>
      </c>
      <c r="J3059">
        <f>Havering!J99</f>
        <v>0</v>
      </c>
      <c r="K3059">
        <f>Havering!K99</f>
        <v>0</v>
      </c>
      <c r="L3059">
        <f>Havering!L99</f>
        <v>0</v>
      </c>
      <c r="M3059">
        <f>Havering!M99</f>
        <v>0</v>
      </c>
      <c r="N3059">
        <f>Havering!N99</f>
        <v>0</v>
      </c>
      <c r="O3059">
        <f>Havering!O99</f>
        <v>0</v>
      </c>
      <c r="P3059">
        <f>Havering!P99</f>
        <v>0</v>
      </c>
      <c r="Q3059">
        <f>Havering!Q99</f>
        <v>0</v>
      </c>
      <c r="R3059">
        <f>Havering!R99</f>
        <v>0</v>
      </c>
      <c r="S3059">
        <f>Havering!S99</f>
        <v>0</v>
      </c>
      <c r="T3059">
        <f>Havering!T99</f>
        <v>0</v>
      </c>
      <c r="U3059">
        <f>Havering!U99</f>
        <v>0</v>
      </c>
      <c r="V3059">
        <f>Havering!V99</f>
        <v>0</v>
      </c>
    </row>
    <row r="3060" spans="1:22">
      <c r="A3060" t="str">
        <f>Havering!A100</f>
        <v>Havering</v>
      </c>
      <c r="B3060" t="str">
        <f>Havering!B100</f>
        <v>Leamington</v>
      </c>
      <c r="C3060" t="str">
        <f>Havering!C100</f>
        <v>RM3 9TB</v>
      </c>
      <c r="D3060">
        <f>Havering!D100</f>
        <v>0</v>
      </c>
      <c r="E3060">
        <f>Havering!E100</f>
        <v>0</v>
      </c>
      <c r="F3060">
        <f>Havering!F100</f>
        <v>0</v>
      </c>
      <c r="G3060">
        <f>Havering!G100</f>
        <v>0</v>
      </c>
      <c r="H3060">
        <f>Havering!H100</f>
        <v>0</v>
      </c>
      <c r="I3060">
        <f>Havering!I100</f>
        <v>0</v>
      </c>
      <c r="J3060">
        <f>Havering!J100</f>
        <v>0</v>
      </c>
      <c r="K3060">
        <f>Havering!K100</f>
        <v>0</v>
      </c>
      <c r="L3060">
        <f>Havering!L100</f>
        <v>0</v>
      </c>
      <c r="M3060">
        <f>Havering!M100</f>
        <v>0</v>
      </c>
      <c r="N3060">
        <f>Havering!N100</f>
        <v>0</v>
      </c>
      <c r="O3060">
        <f>Havering!O100</f>
        <v>0</v>
      </c>
      <c r="P3060">
        <f>Havering!P100</f>
        <v>0</v>
      </c>
      <c r="Q3060">
        <f>Havering!Q100</f>
        <v>0</v>
      </c>
      <c r="R3060">
        <f>Havering!R100</f>
        <v>0</v>
      </c>
      <c r="S3060">
        <f>Havering!S100</f>
        <v>0</v>
      </c>
      <c r="T3060">
        <f>Havering!T100</f>
        <v>0</v>
      </c>
      <c r="U3060">
        <f>Havering!U100</f>
        <v>0</v>
      </c>
      <c r="V3060">
        <f>Havering!V100</f>
        <v>0</v>
      </c>
    </row>
    <row r="3061" spans="1:22">
      <c r="A3061" t="str">
        <f>Havering!A101</f>
        <v>Havering</v>
      </c>
      <c r="B3061" t="str">
        <f>Havering!B101</f>
        <v>Leamington</v>
      </c>
      <c r="C3061" t="str">
        <f>Havering!C101</f>
        <v>RM3 9TD</v>
      </c>
      <c r="D3061">
        <f>Havering!D101</f>
        <v>0</v>
      </c>
      <c r="E3061">
        <f>Havering!E101</f>
        <v>0</v>
      </c>
      <c r="F3061">
        <f>Havering!F101</f>
        <v>0</v>
      </c>
      <c r="G3061">
        <f>Havering!G101</f>
        <v>0</v>
      </c>
      <c r="H3061">
        <f>Havering!H101</f>
        <v>0</v>
      </c>
      <c r="I3061">
        <f>Havering!I101</f>
        <v>0</v>
      </c>
      <c r="J3061">
        <f>Havering!J101</f>
        <v>0</v>
      </c>
      <c r="K3061">
        <f>Havering!K101</f>
        <v>0</v>
      </c>
      <c r="L3061">
        <f>Havering!L101</f>
        <v>0</v>
      </c>
      <c r="M3061">
        <f>Havering!M101</f>
        <v>0</v>
      </c>
      <c r="N3061">
        <f>Havering!N101</f>
        <v>0</v>
      </c>
      <c r="O3061">
        <f>Havering!O101</f>
        <v>0</v>
      </c>
      <c r="P3061">
        <f>Havering!P101</f>
        <v>0</v>
      </c>
      <c r="Q3061">
        <f>Havering!Q101</f>
        <v>0</v>
      </c>
      <c r="R3061">
        <f>Havering!R101</f>
        <v>0</v>
      </c>
      <c r="S3061">
        <f>Havering!S101</f>
        <v>0</v>
      </c>
      <c r="T3061">
        <f>Havering!T101</f>
        <v>0</v>
      </c>
      <c r="U3061">
        <f>Havering!U101</f>
        <v>0</v>
      </c>
      <c r="V3061">
        <f>Havering!V101</f>
        <v>0</v>
      </c>
    </row>
    <row r="3062" spans="1:22">
      <c r="A3062" t="str">
        <f>Havering!A102</f>
        <v>Havering</v>
      </c>
      <c r="B3062" t="str">
        <f>Havering!B102</f>
        <v>Leamington</v>
      </c>
      <c r="C3062" t="str">
        <f>Havering!C102</f>
        <v>RM3 9TH</v>
      </c>
      <c r="D3062">
        <f>Havering!D102</f>
        <v>0</v>
      </c>
      <c r="E3062">
        <f>Havering!E102</f>
        <v>0</v>
      </c>
      <c r="F3062">
        <f>Havering!F102</f>
        <v>0</v>
      </c>
      <c r="G3062">
        <f>Havering!G102</f>
        <v>0</v>
      </c>
      <c r="H3062">
        <f>Havering!H102</f>
        <v>0</v>
      </c>
      <c r="I3062">
        <f>Havering!I102</f>
        <v>0</v>
      </c>
      <c r="J3062">
        <f>Havering!J102</f>
        <v>0</v>
      </c>
      <c r="K3062">
        <f>Havering!K102</f>
        <v>0</v>
      </c>
      <c r="L3062">
        <f>Havering!L102</f>
        <v>0</v>
      </c>
      <c r="M3062">
        <f>Havering!M102</f>
        <v>0</v>
      </c>
      <c r="N3062">
        <f>Havering!N102</f>
        <v>0</v>
      </c>
      <c r="O3062">
        <f>Havering!O102</f>
        <v>0</v>
      </c>
      <c r="P3062">
        <f>Havering!P102</f>
        <v>0</v>
      </c>
      <c r="Q3062">
        <f>Havering!Q102</f>
        <v>0</v>
      </c>
      <c r="R3062">
        <f>Havering!R102</f>
        <v>0</v>
      </c>
      <c r="S3062">
        <f>Havering!S102</f>
        <v>0</v>
      </c>
      <c r="T3062">
        <f>Havering!T102</f>
        <v>0</v>
      </c>
      <c r="U3062">
        <f>Havering!U102</f>
        <v>0</v>
      </c>
      <c r="V3062">
        <f>Havering!V102</f>
        <v>0</v>
      </c>
    </row>
    <row r="3063" spans="1:22">
      <c r="A3063" t="str">
        <f>Havering!A103</f>
        <v>Havering</v>
      </c>
      <c r="B3063" t="str">
        <f>Havering!B103</f>
        <v>Leamington</v>
      </c>
      <c r="C3063" t="str">
        <f>Havering!C103</f>
        <v>RM3 9TJ</v>
      </c>
      <c r="D3063">
        <f>Havering!D103</f>
        <v>0</v>
      </c>
      <c r="E3063">
        <f>Havering!E103</f>
        <v>0</v>
      </c>
      <c r="F3063">
        <f>Havering!F103</f>
        <v>0</v>
      </c>
      <c r="G3063">
        <f>Havering!G103</f>
        <v>0</v>
      </c>
      <c r="H3063">
        <f>Havering!H103</f>
        <v>0</v>
      </c>
      <c r="I3063">
        <f>Havering!I103</f>
        <v>0</v>
      </c>
      <c r="J3063">
        <f>Havering!J103</f>
        <v>0</v>
      </c>
      <c r="K3063">
        <f>Havering!K103</f>
        <v>0</v>
      </c>
      <c r="L3063">
        <f>Havering!L103</f>
        <v>0</v>
      </c>
      <c r="M3063">
        <f>Havering!M103</f>
        <v>0</v>
      </c>
      <c r="N3063">
        <f>Havering!N103</f>
        <v>0</v>
      </c>
      <c r="O3063">
        <f>Havering!O103</f>
        <v>0</v>
      </c>
      <c r="P3063">
        <f>Havering!P103</f>
        <v>0</v>
      </c>
      <c r="Q3063">
        <f>Havering!Q103</f>
        <v>0</v>
      </c>
      <c r="R3063">
        <f>Havering!R103</f>
        <v>0</v>
      </c>
      <c r="S3063">
        <f>Havering!S103</f>
        <v>0</v>
      </c>
      <c r="T3063">
        <f>Havering!T103</f>
        <v>0</v>
      </c>
      <c r="U3063">
        <f>Havering!U103</f>
        <v>0</v>
      </c>
      <c r="V3063">
        <f>Havering!V103</f>
        <v>0</v>
      </c>
    </row>
    <row r="3064" spans="1:22">
      <c r="A3064" t="str">
        <f>Havering!A104</f>
        <v>Havering</v>
      </c>
      <c r="B3064" t="str">
        <f>Havering!B104</f>
        <v>Leamington</v>
      </c>
      <c r="C3064" t="str">
        <f>Havering!C104</f>
        <v>RM3 9TR</v>
      </c>
      <c r="D3064">
        <f>Havering!D104</f>
        <v>0</v>
      </c>
      <c r="E3064">
        <f>Havering!E104</f>
        <v>0</v>
      </c>
      <c r="F3064">
        <f>Havering!F104</f>
        <v>0</v>
      </c>
      <c r="G3064">
        <f>Havering!G104</f>
        <v>0</v>
      </c>
      <c r="H3064">
        <f>Havering!H104</f>
        <v>0</v>
      </c>
      <c r="I3064">
        <f>Havering!I104</f>
        <v>0</v>
      </c>
      <c r="J3064">
        <f>Havering!J104</f>
        <v>0</v>
      </c>
      <c r="K3064">
        <f>Havering!K104</f>
        <v>0</v>
      </c>
      <c r="L3064">
        <f>Havering!L104</f>
        <v>0</v>
      </c>
      <c r="M3064">
        <f>Havering!M104</f>
        <v>0</v>
      </c>
      <c r="N3064">
        <f>Havering!N104</f>
        <v>0</v>
      </c>
      <c r="O3064">
        <f>Havering!O104</f>
        <v>0</v>
      </c>
      <c r="P3064">
        <f>Havering!P104</f>
        <v>0</v>
      </c>
      <c r="Q3064">
        <f>Havering!Q104</f>
        <v>0</v>
      </c>
      <c r="R3064">
        <f>Havering!R104</f>
        <v>0</v>
      </c>
      <c r="S3064">
        <f>Havering!S104</f>
        <v>0</v>
      </c>
      <c r="T3064">
        <f>Havering!T104</f>
        <v>0</v>
      </c>
      <c r="U3064">
        <f>Havering!U104</f>
        <v>0</v>
      </c>
      <c r="V3064">
        <f>Havering!V104</f>
        <v>0</v>
      </c>
    </row>
    <row r="3065" spans="1:22">
      <c r="A3065" t="str">
        <f>Havering!A105</f>
        <v>Havering</v>
      </c>
      <c r="B3065" t="str">
        <f>Havering!B105</f>
        <v>Leamington</v>
      </c>
      <c r="C3065" t="str">
        <f>Havering!C105</f>
        <v>RM3 9TA</v>
      </c>
      <c r="D3065">
        <f>Havering!D105</f>
        <v>0</v>
      </c>
      <c r="E3065">
        <f>Havering!E105</f>
        <v>0</v>
      </c>
      <c r="F3065">
        <f>Havering!F105</f>
        <v>0</v>
      </c>
      <c r="G3065">
        <f>Havering!G105</f>
        <v>0</v>
      </c>
      <c r="H3065">
        <f>Havering!H105</f>
        <v>0</v>
      </c>
      <c r="I3065">
        <f>Havering!I105</f>
        <v>0</v>
      </c>
      <c r="J3065">
        <f>Havering!J105</f>
        <v>0</v>
      </c>
      <c r="K3065">
        <f>Havering!K105</f>
        <v>0</v>
      </c>
      <c r="L3065">
        <f>Havering!L105</f>
        <v>0</v>
      </c>
      <c r="M3065">
        <f>Havering!M105</f>
        <v>0</v>
      </c>
      <c r="N3065">
        <f>Havering!N105</f>
        <v>0</v>
      </c>
      <c r="O3065">
        <f>Havering!O105</f>
        <v>0</v>
      </c>
      <c r="P3065">
        <f>Havering!P105</f>
        <v>0</v>
      </c>
      <c r="Q3065">
        <f>Havering!Q105</f>
        <v>0</v>
      </c>
      <c r="R3065">
        <f>Havering!R105</f>
        <v>0</v>
      </c>
      <c r="S3065">
        <f>Havering!S105</f>
        <v>0</v>
      </c>
      <c r="T3065">
        <f>Havering!T105</f>
        <v>0</v>
      </c>
      <c r="U3065">
        <f>Havering!U105</f>
        <v>0</v>
      </c>
      <c r="V3065">
        <f>Havering!V105</f>
        <v>0</v>
      </c>
    </row>
    <row r="3066" spans="1:22">
      <c r="A3066" t="str">
        <f>Havering!A106</f>
        <v>Havering</v>
      </c>
      <c r="B3066" t="str">
        <f>Havering!B106</f>
        <v>Leamington</v>
      </c>
      <c r="C3066" t="str">
        <f>Havering!C106</f>
        <v>RM3 9TF</v>
      </c>
      <c r="D3066">
        <f>Havering!D106</f>
        <v>0</v>
      </c>
      <c r="E3066">
        <f>Havering!E106</f>
        <v>0</v>
      </c>
      <c r="F3066">
        <f>Havering!F106</f>
        <v>0</v>
      </c>
      <c r="G3066">
        <f>Havering!G106</f>
        <v>0</v>
      </c>
      <c r="H3066">
        <f>Havering!H106</f>
        <v>0</v>
      </c>
      <c r="I3066">
        <f>Havering!I106</f>
        <v>0</v>
      </c>
      <c r="J3066">
        <f>Havering!J106</f>
        <v>0</v>
      </c>
      <c r="K3066">
        <f>Havering!K106</f>
        <v>0</v>
      </c>
      <c r="L3066">
        <f>Havering!L106</f>
        <v>0</v>
      </c>
      <c r="M3066">
        <f>Havering!M106</f>
        <v>0</v>
      </c>
      <c r="N3066">
        <f>Havering!N106</f>
        <v>0</v>
      </c>
      <c r="O3066">
        <f>Havering!O106</f>
        <v>0</v>
      </c>
      <c r="P3066">
        <f>Havering!P106</f>
        <v>0</v>
      </c>
      <c r="Q3066">
        <f>Havering!Q106</f>
        <v>0</v>
      </c>
      <c r="R3066">
        <f>Havering!R106</f>
        <v>0</v>
      </c>
      <c r="S3066">
        <f>Havering!S106</f>
        <v>0</v>
      </c>
      <c r="T3066">
        <f>Havering!T106</f>
        <v>0</v>
      </c>
      <c r="U3066">
        <f>Havering!U106</f>
        <v>0</v>
      </c>
      <c r="V3066">
        <f>Havering!V106</f>
        <v>0</v>
      </c>
    </row>
    <row r="3067" spans="1:22">
      <c r="A3067" t="str">
        <f>Havering!A107</f>
        <v>Havering</v>
      </c>
      <c r="B3067" t="str">
        <f>Havering!B107</f>
        <v>Leamington</v>
      </c>
      <c r="C3067" t="str">
        <f>Havering!C107</f>
        <v>RM3 9TL</v>
      </c>
      <c r="D3067">
        <f>Havering!D107</f>
        <v>0</v>
      </c>
      <c r="E3067">
        <f>Havering!E107</f>
        <v>0</v>
      </c>
      <c r="F3067">
        <f>Havering!F107</f>
        <v>0</v>
      </c>
      <c r="G3067">
        <f>Havering!G107</f>
        <v>0</v>
      </c>
      <c r="H3067">
        <f>Havering!H107</f>
        <v>0</v>
      </c>
      <c r="I3067">
        <f>Havering!I107</f>
        <v>0</v>
      </c>
      <c r="J3067">
        <f>Havering!J107</f>
        <v>0</v>
      </c>
      <c r="K3067">
        <f>Havering!K107</f>
        <v>0</v>
      </c>
      <c r="L3067">
        <f>Havering!L107</f>
        <v>0</v>
      </c>
      <c r="M3067">
        <f>Havering!M107</f>
        <v>0</v>
      </c>
      <c r="N3067">
        <f>Havering!N107</f>
        <v>0</v>
      </c>
      <c r="O3067">
        <f>Havering!O107</f>
        <v>0</v>
      </c>
      <c r="P3067">
        <f>Havering!P107</f>
        <v>0</v>
      </c>
      <c r="Q3067">
        <f>Havering!Q107</f>
        <v>0</v>
      </c>
      <c r="R3067">
        <f>Havering!R107</f>
        <v>0</v>
      </c>
      <c r="S3067">
        <f>Havering!S107</f>
        <v>0</v>
      </c>
      <c r="T3067">
        <f>Havering!T107</f>
        <v>0</v>
      </c>
      <c r="U3067">
        <f>Havering!U107</f>
        <v>0</v>
      </c>
      <c r="V3067">
        <f>Havering!V107</f>
        <v>0</v>
      </c>
    </row>
    <row r="3068" spans="1:22">
      <c r="A3068" t="str">
        <f>Havering!A108</f>
        <v>Havering</v>
      </c>
      <c r="B3068" t="str">
        <f>Havering!B108</f>
        <v>Leamington</v>
      </c>
      <c r="C3068" t="str">
        <f>Havering!C108</f>
        <v>RM3 9TP</v>
      </c>
      <c r="D3068">
        <f>Havering!D108</f>
        <v>0</v>
      </c>
      <c r="E3068">
        <f>Havering!E108</f>
        <v>0</v>
      </c>
      <c r="F3068">
        <f>Havering!F108</f>
        <v>0</v>
      </c>
      <c r="G3068">
        <f>Havering!G108</f>
        <v>0</v>
      </c>
      <c r="H3068">
        <f>Havering!H108</f>
        <v>0</v>
      </c>
      <c r="I3068">
        <f>Havering!I108</f>
        <v>0</v>
      </c>
      <c r="J3068">
        <f>Havering!J108</f>
        <v>0</v>
      </c>
      <c r="K3068">
        <f>Havering!K108</f>
        <v>0</v>
      </c>
      <c r="L3068">
        <f>Havering!L108</f>
        <v>0</v>
      </c>
      <c r="M3068">
        <f>Havering!M108</f>
        <v>0</v>
      </c>
      <c r="N3068">
        <f>Havering!N108</f>
        <v>0</v>
      </c>
      <c r="O3068">
        <f>Havering!O108</f>
        <v>0</v>
      </c>
      <c r="P3068">
        <f>Havering!P108</f>
        <v>0</v>
      </c>
      <c r="Q3068">
        <f>Havering!Q108</f>
        <v>0</v>
      </c>
      <c r="R3068">
        <f>Havering!R108</f>
        <v>0</v>
      </c>
      <c r="S3068">
        <f>Havering!S108</f>
        <v>0</v>
      </c>
      <c r="T3068">
        <f>Havering!T108</f>
        <v>0</v>
      </c>
      <c r="U3068">
        <f>Havering!U108</f>
        <v>0</v>
      </c>
      <c r="V3068">
        <f>Havering!V108</f>
        <v>0</v>
      </c>
    </row>
    <row r="3069" spans="1:22">
      <c r="A3069" t="str">
        <f>Havering!A109</f>
        <v>Havering</v>
      </c>
      <c r="B3069" t="str">
        <f>Havering!B109</f>
        <v>Leyburn</v>
      </c>
      <c r="C3069" t="str">
        <f>Havering!C109</f>
        <v>RM3 8RP</v>
      </c>
      <c r="D3069">
        <f>Havering!D109</f>
        <v>115</v>
      </c>
      <c r="E3069">
        <f>Havering!E109</f>
        <v>0</v>
      </c>
      <c r="F3069">
        <f>Havering!F109</f>
        <v>0</v>
      </c>
      <c r="G3069">
        <f>Havering!G109</f>
        <v>0</v>
      </c>
      <c r="H3069">
        <f>Havering!H109</f>
        <v>0</v>
      </c>
      <c r="I3069">
        <f>Havering!I109</f>
        <v>0</v>
      </c>
      <c r="J3069">
        <f>Havering!J109</f>
        <v>0</v>
      </c>
      <c r="K3069">
        <f>Havering!K109</f>
        <v>0</v>
      </c>
      <c r="L3069">
        <f>Havering!L109</f>
        <v>0</v>
      </c>
      <c r="M3069">
        <f>Havering!M109</f>
        <v>0</v>
      </c>
      <c r="N3069">
        <f>Havering!N109</f>
        <v>0</v>
      </c>
      <c r="O3069">
        <f>Havering!O109</f>
        <v>0</v>
      </c>
      <c r="P3069">
        <f>Havering!P109</f>
        <v>0</v>
      </c>
      <c r="Q3069">
        <f>Havering!Q109</f>
        <v>0</v>
      </c>
      <c r="R3069">
        <f>Havering!R109</f>
        <v>0</v>
      </c>
      <c r="S3069">
        <f>Havering!S109</f>
        <v>0</v>
      </c>
      <c r="T3069">
        <f>Havering!T109</f>
        <v>0</v>
      </c>
      <c r="U3069">
        <f>Havering!U109</f>
        <v>0</v>
      </c>
      <c r="V3069">
        <f>Havering!V109</f>
        <v>0</v>
      </c>
    </row>
    <row r="3070" spans="1:22">
      <c r="A3070" t="str">
        <f>Havering!A110</f>
        <v>Havering</v>
      </c>
      <c r="B3070" t="str">
        <f>Havering!B110</f>
        <v>Leyburn</v>
      </c>
      <c r="C3070" t="str">
        <f>Havering!C110</f>
        <v>RM3 8RT</v>
      </c>
      <c r="D3070">
        <f>Havering!D110</f>
        <v>0</v>
      </c>
      <c r="E3070">
        <f>Havering!E110</f>
        <v>0</v>
      </c>
      <c r="F3070">
        <f>Havering!F110</f>
        <v>0</v>
      </c>
      <c r="G3070">
        <f>Havering!G110</f>
        <v>0</v>
      </c>
      <c r="H3070">
        <f>Havering!H110</f>
        <v>0</v>
      </c>
      <c r="I3070">
        <f>Havering!I110</f>
        <v>0</v>
      </c>
      <c r="J3070">
        <f>Havering!J110</f>
        <v>0</v>
      </c>
      <c r="K3070">
        <f>Havering!K110</f>
        <v>0</v>
      </c>
      <c r="L3070">
        <f>Havering!L110</f>
        <v>0</v>
      </c>
      <c r="M3070">
        <f>Havering!M110</f>
        <v>0</v>
      </c>
      <c r="N3070">
        <f>Havering!N110</f>
        <v>0</v>
      </c>
      <c r="O3070">
        <f>Havering!O110</f>
        <v>0</v>
      </c>
      <c r="P3070">
        <f>Havering!P110</f>
        <v>0</v>
      </c>
      <c r="Q3070">
        <f>Havering!Q110</f>
        <v>0</v>
      </c>
      <c r="R3070">
        <f>Havering!R110</f>
        <v>0</v>
      </c>
      <c r="S3070">
        <f>Havering!S110</f>
        <v>0</v>
      </c>
      <c r="T3070">
        <f>Havering!T110</f>
        <v>0</v>
      </c>
      <c r="U3070">
        <f>Havering!U110</f>
        <v>0</v>
      </c>
      <c r="V3070">
        <f>Havering!V110</f>
        <v>0</v>
      </c>
    </row>
    <row r="3071" spans="1:22">
      <c r="A3071" t="str">
        <f>Havering!A111</f>
        <v>Havering</v>
      </c>
      <c r="B3071" t="str">
        <f>Havering!B111</f>
        <v>Leyburn</v>
      </c>
      <c r="C3071" t="str">
        <f>Havering!C111</f>
        <v>RM3 8RJ</v>
      </c>
      <c r="D3071">
        <f>Havering!D111</f>
        <v>0</v>
      </c>
      <c r="E3071">
        <f>Havering!E111</f>
        <v>0</v>
      </c>
      <c r="F3071">
        <f>Havering!F111</f>
        <v>0</v>
      </c>
      <c r="G3071">
        <f>Havering!G111</f>
        <v>0</v>
      </c>
      <c r="H3071">
        <f>Havering!H111</f>
        <v>0</v>
      </c>
      <c r="I3071">
        <f>Havering!I111</f>
        <v>0</v>
      </c>
      <c r="J3071">
        <f>Havering!J111</f>
        <v>0</v>
      </c>
      <c r="K3071">
        <f>Havering!K111</f>
        <v>0</v>
      </c>
      <c r="L3071">
        <f>Havering!L111</f>
        <v>0</v>
      </c>
      <c r="M3071">
        <f>Havering!M111</f>
        <v>0</v>
      </c>
      <c r="N3071">
        <f>Havering!N111</f>
        <v>0</v>
      </c>
      <c r="O3071">
        <f>Havering!O111</f>
        <v>0</v>
      </c>
      <c r="P3071">
        <f>Havering!P111</f>
        <v>0</v>
      </c>
      <c r="Q3071">
        <f>Havering!Q111</f>
        <v>0</v>
      </c>
      <c r="R3071">
        <f>Havering!R111</f>
        <v>0</v>
      </c>
      <c r="S3071">
        <f>Havering!S111</f>
        <v>0</v>
      </c>
      <c r="T3071">
        <f>Havering!T111</f>
        <v>0</v>
      </c>
      <c r="U3071">
        <f>Havering!U111</f>
        <v>0</v>
      </c>
      <c r="V3071">
        <f>Havering!V111</f>
        <v>0</v>
      </c>
    </row>
    <row r="3072" spans="1:22">
      <c r="A3072" t="str">
        <f>Havering!A112</f>
        <v>Havering</v>
      </c>
      <c r="B3072" t="str">
        <f>Havering!B112</f>
        <v>Leyburn</v>
      </c>
      <c r="C3072" t="str">
        <f>Havering!C112</f>
        <v>RM3 8ND</v>
      </c>
      <c r="D3072">
        <f>Havering!D112</f>
        <v>0</v>
      </c>
      <c r="E3072">
        <f>Havering!E112</f>
        <v>0</v>
      </c>
      <c r="F3072">
        <f>Havering!F112</f>
        <v>0</v>
      </c>
      <c r="G3072">
        <f>Havering!G112</f>
        <v>0</v>
      </c>
      <c r="H3072">
        <f>Havering!H112</f>
        <v>0</v>
      </c>
      <c r="I3072">
        <f>Havering!I112</f>
        <v>0</v>
      </c>
      <c r="J3072">
        <f>Havering!J112</f>
        <v>0</v>
      </c>
      <c r="K3072">
        <f>Havering!K112</f>
        <v>0</v>
      </c>
      <c r="L3072">
        <f>Havering!L112</f>
        <v>0</v>
      </c>
      <c r="M3072">
        <f>Havering!M112</f>
        <v>0</v>
      </c>
      <c r="N3072">
        <f>Havering!N112</f>
        <v>0</v>
      </c>
      <c r="O3072">
        <f>Havering!O112</f>
        <v>0</v>
      </c>
      <c r="P3072">
        <f>Havering!P112</f>
        <v>0</v>
      </c>
      <c r="Q3072">
        <f>Havering!Q112</f>
        <v>0</v>
      </c>
      <c r="R3072">
        <f>Havering!R112</f>
        <v>0</v>
      </c>
      <c r="S3072">
        <f>Havering!S112</f>
        <v>0</v>
      </c>
      <c r="T3072">
        <f>Havering!T112</f>
        <v>0</v>
      </c>
      <c r="U3072">
        <f>Havering!U112</f>
        <v>0</v>
      </c>
      <c r="V3072">
        <f>Havering!V112</f>
        <v>0</v>
      </c>
    </row>
    <row r="3073" spans="1:22">
      <c r="A3073" t="str">
        <f>Havering!A113</f>
        <v>Havering</v>
      </c>
      <c r="B3073" t="str">
        <f>Havering!B113</f>
        <v>Leyburn</v>
      </c>
      <c r="C3073" t="str">
        <f>Havering!C113</f>
        <v>RM3 8RS</v>
      </c>
      <c r="D3073">
        <f>Havering!D113</f>
        <v>0</v>
      </c>
      <c r="E3073">
        <f>Havering!E113</f>
        <v>0</v>
      </c>
      <c r="F3073">
        <f>Havering!F113</f>
        <v>0</v>
      </c>
      <c r="G3073">
        <f>Havering!G113</f>
        <v>0</v>
      </c>
      <c r="H3073">
        <f>Havering!H113</f>
        <v>0</v>
      </c>
      <c r="I3073">
        <f>Havering!I113</f>
        <v>0</v>
      </c>
      <c r="J3073">
        <f>Havering!J113</f>
        <v>0</v>
      </c>
      <c r="K3073">
        <f>Havering!K113</f>
        <v>0</v>
      </c>
      <c r="L3073">
        <f>Havering!L113</f>
        <v>0</v>
      </c>
      <c r="M3073">
        <f>Havering!M113</f>
        <v>0</v>
      </c>
      <c r="N3073">
        <f>Havering!N113</f>
        <v>0</v>
      </c>
      <c r="O3073">
        <f>Havering!O113</f>
        <v>0</v>
      </c>
      <c r="P3073">
        <f>Havering!P113</f>
        <v>0</v>
      </c>
      <c r="Q3073">
        <f>Havering!Q113</f>
        <v>0</v>
      </c>
      <c r="R3073">
        <f>Havering!R113</f>
        <v>0</v>
      </c>
      <c r="S3073">
        <f>Havering!S113</f>
        <v>0</v>
      </c>
      <c r="T3073">
        <f>Havering!T113</f>
        <v>0</v>
      </c>
      <c r="U3073">
        <f>Havering!U113</f>
        <v>0</v>
      </c>
      <c r="V3073">
        <f>Havering!V113</f>
        <v>0</v>
      </c>
    </row>
    <row r="3074" spans="1:22">
      <c r="A3074" t="str">
        <f>Havering!A114</f>
        <v>Havering</v>
      </c>
      <c r="B3074" t="str">
        <f>Havering!B114</f>
        <v>Leyburn</v>
      </c>
      <c r="C3074" t="str">
        <f>Havering!C114</f>
        <v>RM3 8RU</v>
      </c>
      <c r="D3074">
        <f>Havering!D114</f>
        <v>0</v>
      </c>
      <c r="E3074">
        <f>Havering!E114</f>
        <v>0</v>
      </c>
      <c r="F3074">
        <f>Havering!F114</f>
        <v>0</v>
      </c>
      <c r="G3074">
        <f>Havering!G114</f>
        <v>0</v>
      </c>
      <c r="H3074">
        <f>Havering!H114</f>
        <v>0</v>
      </c>
      <c r="I3074">
        <f>Havering!I114</f>
        <v>0</v>
      </c>
      <c r="J3074">
        <f>Havering!J114</f>
        <v>0</v>
      </c>
      <c r="K3074">
        <f>Havering!K114</f>
        <v>0</v>
      </c>
      <c r="L3074">
        <f>Havering!L114</f>
        <v>0</v>
      </c>
      <c r="M3074">
        <f>Havering!M114</f>
        <v>0</v>
      </c>
      <c r="N3074">
        <f>Havering!N114</f>
        <v>0</v>
      </c>
      <c r="O3074">
        <f>Havering!O114</f>
        <v>0</v>
      </c>
      <c r="P3074">
        <f>Havering!P114</f>
        <v>0</v>
      </c>
      <c r="Q3074">
        <f>Havering!Q114</f>
        <v>0</v>
      </c>
      <c r="R3074">
        <f>Havering!R114</f>
        <v>0</v>
      </c>
      <c r="S3074">
        <f>Havering!S114</f>
        <v>0</v>
      </c>
      <c r="T3074">
        <f>Havering!T114</f>
        <v>0</v>
      </c>
      <c r="U3074">
        <f>Havering!U114</f>
        <v>0</v>
      </c>
      <c r="V3074">
        <f>Havering!V114</f>
        <v>0</v>
      </c>
    </row>
    <row r="3075" spans="1:22">
      <c r="A3075" t="str">
        <f>Havering!A115</f>
        <v>Havering</v>
      </c>
      <c r="B3075" t="str">
        <f>Havering!B115</f>
        <v>Leyburn</v>
      </c>
      <c r="C3075" t="str">
        <f>Havering!C115</f>
        <v>RM3 8RR</v>
      </c>
      <c r="D3075">
        <f>Havering!D115</f>
        <v>0</v>
      </c>
      <c r="E3075">
        <f>Havering!E115</f>
        <v>0</v>
      </c>
      <c r="F3075">
        <f>Havering!F115</f>
        <v>0</v>
      </c>
      <c r="G3075">
        <f>Havering!G115</f>
        <v>0</v>
      </c>
      <c r="H3075">
        <f>Havering!H115</f>
        <v>0</v>
      </c>
      <c r="I3075">
        <f>Havering!I115</f>
        <v>0</v>
      </c>
      <c r="J3075">
        <f>Havering!J115</f>
        <v>0</v>
      </c>
      <c r="K3075">
        <f>Havering!K115</f>
        <v>0</v>
      </c>
      <c r="L3075">
        <f>Havering!L115</f>
        <v>0</v>
      </c>
      <c r="M3075">
        <f>Havering!M115</f>
        <v>0</v>
      </c>
      <c r="N3075">
        <f>Havering!N115</f>
        <v>0</v>
      </c>
      <c r="O3075">
        <f>Havering!O115</f>
        <v>0</v>
      </c>
      <c r="P3075">
        <f>Havering!P115</f>
        <v>0</v>
      </c>
      <c r="Q3075">
        <f>Havering!Q115</f>
        <v>0</v>
      </c>
      <c r="R3075">
        <f>Havering!R115</f>
        <v>0</v>
      </c>
      <c r="S3075">
        <f>Havering!S115</f>
        <v>0</v>
      </c>
      <c r="T3075">
        <f>Havering!T115</f>
        <v>0</v>
      </c>
      <c r="U3075">
        <f>Havering!U115</f>
        <v>0</v>
      </c>
      <c r="V3075">
        <f>Havering!V115</f>
        <v>0</v>
      </c>
    </row>
    <row r="3076" spans="1:22">
      <c r="A3076" t="str">
        <f>Havering!A116</f>
        <v>Havering</v>
      </c>
      <c r="B3076" t="str">
        <f>Havering!B116</f>
        <v>Leyburn</v>
      </c>
      <c r="C3076" t="str">
        <f>Havering!C116</f>
        <v>RM3 8RL</v>
      </c>
      <c r="D3076">
        <f>Havering!D116</f>
        <v>0</v>
      </c>
      <c r="E3076">
        <f>Havering!E116</f>
        <v>0</v>
      </c>
      <c r="F3076">
        <f>Havering!F116</f>
        <v>0</v>
      </c>
      <c r="G3076">
        <f>Havering!G116</f>
        <v>0</v>
      </c>
      <c r="H3076">
        <f>Havering!H116</f>
        <v>0</v>
      </c>
      <c r="I3076">
        <f>Havering!I116</f>
        <v>0</v>
      </c>
      <c r="J3076">
        <f>Havering!J116</f>
        <v>0</v>
      </c>
      <c r="K3076">
        <f>Havering!K116</f>
        <v>0</v>
      </c>
      <c r="L3076">
        <f>Havering!L116</f>
        <v>0</v>
      </c>
      <c r="M3076">
        <f>Havering!M116</f>
        <v>0</v>
      </c>
      <c r="N3076">
        <f>Havering!N116</f>
        <v>0</v>
      </c>
      <c r="O3076">
        <f>Havering!O116</f>
        <v>0</v>
      </c>
      <c r="P3076">
        <f>Havering!P116</f>
        <v>0</v>
      </c>
      <c r="Q3076">
        <f>Havering!Q116</f>
        <v>0</v>
      </c>
      <c r="R3076">
        <f>Havering!R116</f>
        <v>0</v>
      </c>
      <c r="S3076">
        <f>Havering!S116</f>
        <v>0</v>
      </c>
      <c r="T3076">
        <f>Havering!T116</f>
        <v>0</v>
      </c>
      <c r="U3076">
        <f>Havering!U116</f>
        <v>0</v>
      </c>
      <c r="V3076">
        <f>Havering!V116</f>
        <v>0</v>
      </c>
    </row>
    <row r="3077" spans="1:22">
      <c r="A3077" t="str">
        <f>Havering!A117</f>
        <v>Havering</v>
      </c>
      <c r="B3077" t="str">
        <f>Havering!B117</f>
        <v>Leyburn</v>
      </c>
      <c r="C3077" t="str">
        <f>Havering!C117</f>
        <v>RM3 8NB</v>
      </c>
      <c r="D3077">
        <f>Havering!D117</f>
        <v>0</v>
      </c>
      <c r="E3077">
        <f>Havering!E117</f>
        <v>0</v>
      </c>
      <c r="F3077">
        <f>Havering!F117</f>
        <v>0</v>
      </c>
      <c r="G3077">
        <f>Havering!G117</f>
        <v>0</v>
      </c>
      <c r="H3077">
        <f>Havering!H117</f>
        <v>0</v>
      </c>
      <c r="I3077">
        <f>Havering!I117</f>
        <v>0</v>
      </c>
      <c r="J3077">
        <f>Havering!J117</f>
        <v>0</v>
      </c>
      <c r="K3077">
        <f>Havering!K117</f>
        <v>0</v>
      </c>
      <c r="L3077">
        <f>Havering!L117</f>
        <v>0</v>
      </c>
      <c r="M3077">
        <f>Havering!M117</f>
        <v>0</v>
      </c>
      <c r="N3077">
        <f>Havering!N117</f>
        <v>0</v>
      </c>
      <c r="O3077">
        <f>Havering!O117</f>
        <v>0</v>
      </c>
      <c r="P3077">
        <f>Havering!P117</f>
        <v>0</v>
      </c>
      <c r="Q3077">
        <f>Havering!Q117</f>
        <v>0</v>
      </c>
      <c r="R3077">
        <f>Havering!R117</f>
        <v>0</v>
      </c>
      <c r="S3077">
        <f>Havering!S117</f>
        <v>0</v>
      </c>
      <c r="T3077">
        <f>Havering!T117</f>
        <v>0</v>
      </c>
      <c r="U3077">
        <f>Havering!U117</f>
        <v>0</v>
      </c>
      <c r="V3077">
        <f>Havering!V117</f>
        <v>0</v>
      </c>
    </row>
    <row r="3078" spans="1:22">
      <c r="A3078" t="str">
        <f>Havering!A118</f>
        <v>Havering</v>
      </c>
      <c r="B3078" t="str">
        <f>Havering!B118</f>
        <v>Lingham Place</v>
      </c>
      <c r="C3078" t="str">
        <f>Havering!C118</f>
        <v>RM3 7HU</v>
      </c>
      <c r="D3078">
        <f>Havering!D118</f>
        <v>345</v>
      </c>
      <c r="E3078">
        <f>Havering!E118</f>
        <v>0</v>
      </c>
      <c r="F3078">
        <f>Havering!F118</f>
        <v>0</v>
      </c>
      <c r="G3078">
        <f>Havering!G118</f>
        <v>215</v>
      </c>
      <c r="H3078">
        <f>Havering!H118</f>
        <v>345</v>
      </c>
      <c r="I3078">
        <f>Havering!I118</f>
        <v>130</v>
      </c>
      <c r="J3078">
        <f>Havering!J118</f>
        <v>291</v>
      </c>
      <c r="K3078">
        <f>Havering!K118</f>
        <v>54</v>
      </c>
      <c r="L3078">
        <f>Havering!L118</f>
        <v>0</v>
      </c>
      <c r="M3078">
        <f>Havering!M118</f>
        <v>0</v>
      </c>
      <c r="N3078">
        <f>Havering!N118</f>
        <v>0</v>
      </c>
      <c r="O3078">
        <f>Havering!O118</f>
        <v>0</v>
      </c>
      <c r="P3078">
        <f>Havering!P118</f>
        <v>0</v>
      </c>
      <c r="Q3078">
        <f>Havering!Q118</f>
        <v>2015</v>
      </c>
      <c r="R3078">
        <f>Havering!R118</f>
        <v>0</v>
      </c>
      <c r="S3078">
        <f>Havering!S118</f>
        <v>0</v>
      </c>
      <c r="T3078">
        <f>Havering!T118</f>
        <v>0</v>
      </c>
      <c r="U3078">
        <f>Havering!U118</f>
        <v>0</v>
      </c>
      <c r="V3078">
        <f>Havering!V118</f>
        <v>2</v>
      </c>
    </row>
    <row r="3079" spans="1:22">
      <c r="A3079" t="str">
        <f>Havering!A119</f>
        <v>Havering</v>
      </c>
      <c r="B3079" t="str">
        <f>Havering!B119</f>
        <v>Macon</v>
      </c>
      <c r="C3079" t="str">
        <f>Havering!C119</f>
        <v>RM14 1NZ</v>
      </c>
      <c r="D3079">
        <f>Havering!D119</f>
        <v>199</v>
      </c>
      <c r="E3079">
        <f>Havering!E119</f>
        <v>0</v>
      </c>
      <c r="F3079">
        <f>Havering!F119</f>
        <v>0</v>
      </c>
      <c r="G3079">
        <f>Havering!G119</f>
        <v>0</v>
      </c>
      <c r="H3079">
        <f>Havering!H119</f>
        <v>0</v>
      </c>
      <c r="I3079">
        <f>Havering!I119</f>
        <v>0</v>
      </c>
      <c r="J3079">
        <f>Havering!J119</f>
        <v>0</v>
      </c>
      <c r="K3079">
        <f>Havering!K119</f>
        <v>0</v>
      </c>
      <c r="L3079">
        <f>Havering!L119</f>
        <v>0</v>
      </c>
      <c r="M3079">
        <f>Havering!M119</f>
        <v>0</v>
      </c>
      <c r="N3079">
        <f>Havering!N119</f>
        <v>0</v>
      </c>
      <c r="O3079">
        <f>Havering!O119</f>
        <v>0</v>
      </c>
      <c r="P3079">
        <f>Havering!P119</f>
        <v>0</v>
      </c>
      <c r="Q3079">
        <f>Havering!Q119</f>
        <v>0</v>
      </c>
      <c r="R3079">
        <f>Havering!R119</f>
        <v>0</v>
      </c>
      <c r="S3079">
        <f>Havering!S119</f>
        <v>0</v>
      </c>
      <c r="T3079">
        <f>Havering!T119</f>
        <v>0</v>
      </c>
      <c r="U3079">
        <f>Havering!U119</f>
        <v>0</v>
      </c>
      <c r="V3079">
        <f>Havering!V119</f>
        <v>0</v>
      </c>
    </row>
    <row r="3080" spans="1:22">
      <c r="A3080" t="str">
        <f>Havering!A120</f>
        <v>Havering</v>
      </c>
      <c r="B3080" t="str">
        <f>Havering!B120</f>
        <v>Macon</v>
      </c>
      <c r="C3080" t="str">
        <f>Havering!C120</f>
        <v>RM14 1NX</v>
      </c>
      <c r="D3080">
        <f>Havering!D120</f>
        <v>0</v>
      </c>
      <c r="E3080">
        <f>Havering!E120</f>
        <v>0</v>
      </c>
      <c r="F3080">
        <f>Havering!F120</f>
        <v>0</v>
      </c>
      <c r="G3080">
        <f>Havering!G120</f>
        <v>0</v>
      </c>
      <c r="H3080">
        <f>Havering!H120</f>
        <v>0</v>
      </c>
      <c r="I3080">
        <f>Havering!I120</f>
        <v>0</v>
      </c>
      <c r="J3080">
        <f>Havering!J120</f>
        <v>0</v>
      </c>
      <c r="K3080">
        <f>Havering!K120</f>
        <v>0</v>
      </c>
      <c r="L3080">
        <f>Havering!L120</f>
        <v>0</v>
      </c>
      <c r="M3080">
        <f>Havering!M120</f>
        <v>0</v>
      </c>
      <c r="N3080">
        <f>Havering!N120</f>
        <v>0</v>
      </c>
      <c r="O3080">
        <f>Havering!O120</f>
        <v>0</v>
      </c>
      <c r="P3080">
        <f>Havering!P120</f>
        <v>0</v>
      </c>
      <c r="Q3080">
        <f>Havering!Q120</f>
        <v>0</v>
      </c>
      <c r="R3080">
        <f>Havering!R120</f>
        <v>0</v>
      </c>
      <c r="S3080">
        <f>Havering!S120</f>
        <v>0</v>
      </c>
      <c r="T3080">
        <f>Havering!T120</f>
        <v>0</v>
      </c>
      <c r="U3080">
        <f>Havering!U120</f>
        <v>0</v>
      </c>
      <c r="V3080">
        <f>Havering!V120</f>
        <v>0</v>
      </c>
    </row>
    <row r="3081" spans="1:22">
      <c r="A3081" t="str">
        <f>Havering!A121</f>
        <v>Havering</v>
      </c>
      <c r="B3081" t="str">
        <f>Havering!B121</f>
        <v>Macon</v>
      </c>
      <c r="C3081" t="str">
        <f>Havering!C121</f>
        <v>RM14 1NY</v>
      </c>
      <c r="D3081">
        <f>Havering!D121</f>
        <v>0</v>
      </c>
      <c r="E3081">
        <f>Havering!E121</f>
        <v>0</v>
      </c>
      <c r="F3081">
        <f>Havering!F121</f>
        <v>0</v>
      </c>
      <c r="G3081">
        <f>Havering!G121</f>
        <v>0</v>
      </c>
      <c r="H3081">
        <f>Havering!H121</f>
        <v>0</v>
      </c>
      <c r="I3081">
        <f>Havering!I121</f>
        <v>0</v>
      </c>
      <c r="J3081">
        <f>Havering!J121</f>
        <v>0</v>
      </c>
      <c r="K3081">
        <f>Havering!K121</f>
        <v>0</v>
      </c>
      <c r="L3081">
        <f>Havering!L121</f>
        <v>0</v>
      </c>
      <c r="M3081">
        <f>Havering!M121</f>
        <v>0</v>
      </c>
      <c r="N3081">
        <f>Havering!N121</f>
        <v>0</v>
      </c>
      <c r="O3081">
        <f>Havering!O121</f>
        <v>0</v>
      </c>
      <c r="P3081">
        <f>Havering!P121</f>
        <v>0</v>
      </c>
      <c r="Q3081">
        <f>Havering!Q121</f>
        <v>0</v>
      </c>
      <c r="R3081">
        <f>Havering!R121</f>
        <v>0</v>
      </c>
      <c r="S3081">
        <f>Havering!S121</f>
        <v>0</v>
      </c>
      <c r="T3081">
        <f>Havering!T121</f>
        <v>0</v>
      </c>
      <c r="U3081">
        <f>Havering!U121</f>
        <v>0</v>
      </c>
      <c r="V3081">
        <f>Havering!V121</f>
        <v>0</v>
      </c>
    </row>
    <row r="3082" spans="1:22">
      <c r="A3082" t="str">
        <f>Havering!A122</f>
        <v>Havering</v>
      </c>
      <c r="B3082" t="str">
        <f>Havering!B122</f>
        <v>Malan</v>
      </c>
      <c r="C3082" t="str">
        <f>Havering!C122</f>
        <v>RM13 7JA</v>
      </c>
      <c r="D3082">
        <f>Havering!D122</f>
        <v>166</v>
      </c>
      <c r="E3082">
        <f>Havering!E122</f>
        <v>0</v>
      </c>
      <c r="F3082">
        <f>Havering!F122</f>
        <v>0</v>
      </c>
      <c r="G3082">
        <f>Havering!G122</f>
        <v>0</v>
      </c>
      <c r="H3082">
        <f>Havering!H122</f>
        <v>0</v>
      </c>
      <c r="I3082">
        <f>Havering!I122</f>
        <v>0</v>
      </c>
      <c r="J3082">
        <f>Havering!J122</f>
        <v>0</v>
      </c>
      <c r="K3082">
        <f>Havering!K122</f>
        <v>0</v>
      </c>
      <c r="L3082">
        <f>Havering!L122</f>
        <v>0</v>
      </c>
      <c r="M3082">
        <f>Havering!M122</f>
        <v>0</v>
      </c>
      <c r="N3082">
        <f>Havering!N122</f>
        <v>0</v>
      </c>
      <c r="O3082">
        <f>Havering!O122</f>
        <v>0</v>
      </c>
      <c r="P3082">
        <f>Havering!P122</f>
        <v>0</v>
      </c>
      <c r="Q3082">
        <f>Havering!Q122</f>
        <v>0</v>
      </c>
      <c r="R3082">
        <f>Havering!R122</f>
        <v>0</v>
      </c>
      <c r="S3082">
        <f>Havering!S122</f>
        <v>0</v>
      </c>
      <c r="T3082">
        <f>Havering!T122</f>
        <v>0</v>
      </c>
      <c r="U3082">
        <f>Havering!U122</f>
        <v>0</v>
      </c>
      <c r="V3082">
        <f>Havering!V122</f>
        <v>0</v>
      </c>
    </row>
    <row r="3083" spans="1:22">
      <c r="A3083" t="str">
        <f>Havering!A123</f>
        <v>Havering</v>
      </c>
      <c r="B3083" t="str">
        <f>Havering!B123</f>
        <v>Malan</v>
      </c>
      <c r="C3083" t="str">
        <f>Havering!C123</f>
        <v>RM13 7JB</v>
      </c>
      <c r="D3083">
        <f>Havering!D123</f>
        <v>0</v>
      </c>
      <c r="E3083">
        <f>Havering!E123</f>
        <v>0</v>
      </c>
      <c r="F3083">
        <f>Havering!F123</f>
        <v>0</v>
      </c>
      <c r="G3083">
        <f>Havering!G123</f>
        <v>0</v>
      </c>
      <c r="H3083">
        <f>Havering!H123</f>
        <v>0</v>
      </c>
      <c r="I3083">
        <f>Havering!I123</f>
        <v>0</v>
      </c>
      <c r="J3083">
        <f>Havering!J123</f>
        <v>0</v>
      </c>
      <c r="K3083">
        <f>Havering!K123</f>
        <v>0</v>
      </c>
      <c r="L3083">
        <f>Havering!L123</f>
        <v>0</v>
      </c>
      <c r="M3083">
        <f>Havering!M123</f>
        <v>0</v>
      </c>
      <c r="N3083">
        <f>Havering!N123</f>
        <v>0</v>
      </c>
      <c r="O3083">
        <f>Havering!O123</f>
        <v>0</v>
      </c>
      <c r="P3083">
        <f>Havering!P123</f>
        <v>0</v>
      </c>
      <c r="Q3083">
        <f>Havering!Q123</f>
        <v>0</v>
      </c>
      <c r="R3083">
        <f>Havering!R123</f>
        <v>0</v>
      </c>
      <c r="S3083">
        <f>Havering!S123</f>
        <v>0</v>
      </c>
      <c r="T3083">
        <f>Havering!T123</f>
        <v>0</v>
      </c>
      <c r="U3083">
        <f>Havering!U123</f>
        <v>0</v>
      </c>
      <c r="V3083">
        <f>Havering!V123</f>
        <v>0</v>
      </c>
    </row>
    <row r="3084" spans="1:22">
      <c r="A3084" t="str">
        <f>Havering!A124</f>
        <v>Havering</v>
      </c>
      <c r="B3084" t="str">
        <f>Havering!B124</f>
        <v>Mawney Road</v>
      </c>
      <c r="C3084" t="str">
        <f>Havering!C124</f>
        <v>RM7 8EJ</v>
      </c>
      <c r="D3084">
        <f>Havering!D124</f>
        <v>192</v>
      </c>
      <c r="E3084">
        <f>Havering!E124</f>
        <v>0</v>
      </c>
      <c r="F3084">
        <f>Havering!F124</f>
        <v>0</v>
      </c>
      <c r="G3084">
        <f>Havering!G124</f>
        <v>0</v>
      </c>
      <c r="H3084">
        <f>Havering!H124</f>
        <v>0</v>
      </c>
      <c r="I3084">
        <f>Havering!I124</f>
        <v>0</v>
      </c>
      <c r="J3084">
        <f>Havering!J124</f>
        <v>0</v>
      </c>
      <c r="K3084">
        <f>Havering!K124</f>
        <v>0</v>
      </c>
      <c r="L3084">
        <f>Havering!L124</f>
        <v>0</v>
      </c>
      <c r="M3084">
        <f>Havering!M124</f>
        <v>0</v>
      </c>
      <c r="N3084">
        <f>Havering!N124</f>
        <v>0</v>
      </c>
      <c r="O3084">
        <f>Havering!O124</f>
        <v>0</v>
      </c>
      <c r="P3084">
        <f>Havering!P124</f>
        <v>0</v>
      </c>
      <c r="Q3084">
        <f>Havering!Q124</f>
        <v>0</v>
      </c>
      <c r="R3084">
        <f>Havering!R124</f>
        <v>0</v>
      </c>
      <c r="S3084">
        <f>Havering!S124</f>
        <v>0</v>
      </c>
      <c r="T3084">
        <f>Havering!T124</f>
        <v>0</v>
      </c>
      <c r="U3084">
        <f>Havering!U124</f>
        <v>0</v>
      </c>
      <c r="V3084">
        <f>Havering!V124</f>
        <v>0</v>
      </c>
    </row>
    <row r="3085" spans="1:22">
      <c r="A3085" t="str">
        <f>Havering!A125</f>
        <v>Havering</v>
      </c>
      <c r="B3085" t="str">
        <f>Havering!B125</f>
        <v>Mawney Road</v>
      </c>
      <c r="C3085" t="str">
        <f>Havering!C125</f>
        <v>RM7 7HT</v>
      </c>
      <c r="D3085">
        <f>Havering!D125</f>
        <v>0</v>
      </c>
      <c r="E3085">
        <f>Havering!E125</f>
        <v>0</v>
      </c>
      <c r="F3085">
        <f>Havering!F125</f>
        <v>0</v>
      </c>
      <c r="G3085">
        <f>Havering!G125</f>
        <v>0</v>
      </c>
      <c r="H3085">
        <f>Havering!H125</f>
        <v>0</v>
      </c>
      <c r="I3085">
        <f>Havering!I125</f>
        <v>0</v>
      </c>
      <c r="J3085">
        <f>Havering!J125</f>
        <v>0</v>
      </c>
      <c r="K3085">
        <f>Havering!K125</f>
        <v>0</v>
      </c>
      <c r="L3085">
        <f>Havering!L125</f>
        <v>0</v>
      </c>
      <c r="M3085">
        <f>Havering!M125</f>
        <v>0</v>
      </c>
      <c r="N3085">
        <f>Havering!N125</f>
        <v>0</v>
      </c>
      <c r="O3085">
        <f>Havering!O125</f>
        <v>0</v>
      </c>
      <c r="P3085">
        <f>Havering!P125</f>
        <v>0</v>
      </c>
      <c r="Q3085">
        <f>Havering!Q125</f>
        <v>0</v>
      </c>
      <c r="R3085">
        <f>Havering!R125</f>
        <v>0</v>
      </c>
      <c r="S3085">
        <f>Havering!S125</f>
        <v>0</v>
      </c>
      <c r="T3085">
        <f>Havering!T125</f>
        <v>0</v>
      </c>
      <c r="U3085">
        <f>Havering!U125</f>
        <v>0</v>
      </c>
      <c r="V3085">
        <f>Havering!V125</f>
        <v>0</v>
      </c>
    </row>
    <row r="3086" spans="1:22">
      <c r="A3086" t="str">
        <f>Havering!A126</f>
        <v>Havering</v>
      </c>
      <c r="B3086" t="str">
        <f>Havering!B126</f>
        <v>Mawney Road</v>
      </c>
      <c r="C3086" t="str">
        <f>Havering!C126</f>
        <v>RM7 7HX</v>
      </c>
      <c r="D3086">
        <f>Havering!D126</f>
        <v>0</v>
      </c>
      <c r="E3086">
        <f>Havering!E126</f>
        <v>0</v>
      </c>
      <c r="F3086">
        <f>Havering!F126</f>
        <v>0</v>
      </c>
      <c r="G3086">
        <f>Havering!G126</f>
        <v>0</v>
      </c>
      <c r="H3086">
        <f>Havering!H126</f>
        <v>0</v>
      </c>
      <c r="I3086">
        <f>Havering!I126</f>
        <v>0</v>
      </c>
      <c r="J3086">
        <f>Havering!J126</f>
        <v>0</v>
      </c>
      <c r="K3086">
        <f>Havering!K126</f>
        <v>0</v>
      </c>
      <c r="L3086">
        <f>Havering!L126</f>
        <v>0</v>
      </c>
      <c r="M3086">
        <f>Havering!M126</f>
        <v>0</v>
      </c>
      <c r="N3086">
        <f>Havering!N126</f>
        <v>0</v>
      </c>
      <c r="O3086">
        <f>Havering!O126</f>
        <v>0</v>
      </c>
      <c r="P3086">
        <f>Havering!P126</f>
        <v>0</v>
      </c>
      <c r="Q3086">
        <f>Havering!Q126</f>
        <v>0</v>
      </c>
      <c r="R3086">
        <f>Havering!R126</f>
        <v>0</v>
      </c>
      <c r="S3086">
        <f>Havering!S126</f>
        <v>0</v>
      </c>
      <c r="T3086">
        <f>Havering!T126</f>
        <v>0</v>
      </c>
      <c r="U3086">
        <f>Havering!U126</f>
        <v>0</v>
      </c>
      <c r="V3086">
        <f>Havering!V126</f>
        <v>0</v>
      </c>
    </row>
    <row r="3087" spans="1:22">
      <c r="A3087" t="str">
        <f>Havering!A127</f>
        <v>Havering</v>
      </c>
      <c r="B3087" t="str">
        <f>Havering!B127</f>
        <v>Mawney Road</v>
      </c>
      <c r="C3087" t="str">
        <f>Havering!C127</f>
        <v>RM7 7HL</v>
      </c>
      <c r="D3087">
        <f>Havering!D127</f>
        <v>0</v>
      </c>
      <c r="E3087">
        <f>Havering!E127</f>
        <v>0</v>
      </c>
      <c r="F3087">
        <f>Havering!F127</f>
        <v>0</v>
      </c>
      <c r="G3087">
        <f>Havering!G127</f>
        <v>0</v>
      </c>
      <c r="H3087">
        <f>Havering!H127</f>
        <v>0</v>
      </c>
      <c r="I3087">
        <f>Havering!I127</f>
        <v>0</v>
      </c>
      <c r="J3087">
        <f>Havering!J127</f>
        <v>0</v>
      </c>
      <c r="K3087">
        <f>Havering!K127</f>
        <v>0</v>
      </c>
      <c r="L3087">
        <f>Havering!L127</f>
        <v>0</v>
      </c>
      <c r="M3087">
        <f>Havering!M127</f>
        <v>0</v>
      </c>
      <c r="N3087">
        <f>Havering!N127</f>
        <v>0</v>
      </c>
      <c r="O3087">
        <f>Havering!O127</f>
        <v>0</v>
      </c>
      <c r="P3087">
        <f>Havering!P127</f>
        <v>0</v>
      </c>
      <c r="Q3087">
        <f>Havering!Q127</f>
        <v>0</v>
      </c>
      <c r="R3087">
        <f>Havering!R127</f>
        <v>0</v>
      </c>
      <c r="S3087">
        <f>Havering!S127</f>
        <v>0</v>
      </c>
      <c r="T3087">
        <f>Havering!T127</f>
        <v>0</v>
      </c>
      <c r="U3087">
        <f>Havering!U127</f>
        <v>0</v>
      </c>
      <c r="V3087">
        <f>Havering!V127</f>
        <v>0</v>
      </c>
    </row>
    <row r="3088" spans="1:22">
      <c r="A3088" t="str">
        <f>Havering!A128</f>
        <v>Havering</v>
      </c>
      <c r="B3088" t="str">
        <f>Havering!B128</f>
        <v>Mawney Road</v>
      </c>
      <c r="C3088" t="str">
        <f>Havering!C128</f>
        <v>RM7 7HR</v>
      </c>
      <c r="D3088">
        <f>Havering!D128</f>
        <v>0</v>
      </c>
      <c r="E3088">
        <f>Havering!E128</f>
        <v>0</v>
      </c>
      <c r="F3088">
        <f>Havering!F128</f>
        <v>0</v>
      </c>
      <c r="G3088">
        <f>Havering!G128</f>
        <v>0</v>
      </c>
      <c r="H3088">
        <f>Havering!H128</f>
        <v>0</v>
      </c>
      <c r="I3088">
        <f>Havering!I128</f>
        <v>0</v>
      </c>
      <c r="J3088">
        <f>Havering!J128</f>
        <v>0</v>
      </c>
      <c r="K3088">
        <f>Havering!K128</f>
        <v>0</v>
      </c>
      <c r="L3088">
        <f>Havering!L128</f>
        <v>0</v>
      </c>
      <c r="M3088">
        <f>Havering!M128</f>
        <v>0</v>
      </c>
      <c r="N3088">
        <f>Havering!N128</f>
        <v>0</v>
      </c>
      <c r="O3088">
        <f>Havering!O128</f>
        <v>0</v>
      </c>
      <c r="P3088">
        <f>Havering!P128</f>
        <v>0</v>
      </c>
      <c r="Q3088">
        <f>Havering!Q128</f>
        <v>0</v>
      </c>
      <c r="R3088">
        <f>Havering!R128</f>
        <v>0</v>
      </c>
      <c r="S3088">
        <f>Havering!S128</f>
        <v>0</v>
      </c>
      <c r="T3088">
        <f>Havering!T128</f>
        <v>0</v>
      </c>
      <c r="U3088">
        <f>Havering!U128</f>
        <v>0</v>
      </c>
      <c r="V3088">
        <f>Havering!V128</f>
        <v>0</v>
      </c>
    </row>
    <row r="3089" spans="1:22">
      <c r="A3089" t="str">
        <f>Havering!A129</f>
        <v>Havering</v>
      </c>
      <c r="B3089" t="str">
        <f>Havering!B129</f>
        <v>Mawney Road</v>
      </c>
      <c r="C3089" t="str">
        <f>Havering!C129</f>
        <v>RM7 7HH</v>
      </c>
      <c r="D3089">
        <f>Havering!D129</f>
        <v>0</v>
      </c>
      <c r="E3089">
        <f>Havering!E129</f>
        <v>0</v>
      </c>
      <c r="F3089">
        <f>Havering!F129</f>
        <v>0</v>
      </c>
      <c r="G3089">
        <f>Havering!G129</f>
        <v>0</v>
      </c>
      <c r="H3089">
        <f>Havering!H129</f>
        <v>0</v>
      </c>
      <c r="I3089">
        <f>Havering!I129</f>
        <v>0</v>
      </c>
      <c r="J3089">
        <f>Havering!J129</f>
        <v>0</v>
      </c>
      <c r="K3089">
        <f>Havering!K129</f>
        <v>0</v>
      </c>
      <c r="L3089">
        <f>Havering!L129</f>
        <v>0</v>
      </c>
      <c r="M3089">
        <f>Havering!M129</f>
        <v>0</v>
      </c>
      <c r="N3089">
        <f>Havering!N129</f>
        <v>0</v>
      </c>
      <c r="O3089">
        <f>Havering!O129</f>
        <v>0</v>
      </c>
      <c r="P3089">
        <f>Havering!P129</f>
        <v>0</v>
      </c>
      <c r="Q3089">
        <f>Havering!Q129</f>
        <v>0</v>
      </c>
      <c r="R3089">
        <f>Havering!R129</f>
        <v>0</v>
      </c>
      <c r="S3089">
        <f>Havering!S129</f>
        <v>0</v>
      </c>
      <c r="T3089">
        <f>Havering!T129</f>
        <v>0</v>
      </c>
      <c r="U3089">
        <f>Havering!U129</f>
        <v>0</v>
      </c>
      <c r="V3089">
        <f>Havering!V129</f>
        <v>0</v>
      </c>
    </row>
    <row r="3090" spans="1:22">
      <c r="A3090" t="str">
        <f>Havering!A130</f>
        <v>Havering</v>
      </c>
      <c r="B3090" t="str">
        <f>Havering!B130</f>
        <v>Mawney Road</v>
      </c>
      <c r="C3090" t="str">
        <f>Havering!C130</f>
        <v>RM7 7AD</v>
      </c>
      <c r="D3090">
        <f>Havering!D130</f>
        <v>0</v>
      </c>
      <c r="E3090">
        <f>Havering!E130</f>
        <v>0</v>
      </c>
      <c r="F3090">
        <f>Havering!F130</f>
        <v>0</v>
      </c>
      <c r="G3090">
        <f>Havering!G130</f>
        <v>0</v>
      </c>
      <c r="H3090">
        <f>Havering!H130</f>
        <v>0</v>
      </c>
      <c r="I3090">
        <f>Havering!I130</f>
        <v>0</v>
      </c>
      <c r="J3090">
        <f>Havering!J130</f>
        <v>0</v>
      </c>
      <c r="K3090">
        <f>Havering!K130</f>
        <v>0</v>
      </c>
      <c r="L3090">
        <f>Havering!L130</f>
        <v>0</v>
      </c>
      <c r="M3090">
        <f>Havering!M130</f>
        <v>0</v>
      </c>
      <c r="N3090">
        <f>Havering!N130</f>
        <v>0</v>
      </c>
      <c r="O3090">
        <f>Havering!O130</f>
        <v>0</v>
      </c>
      <c r="P3090">
        <f>Havering!P130</f>
        <v>0</v>
      </c>
      <c r="Q3090">
        <f>Havering!Q130</f>
        <v>0</v>
      </c>
      <c r="R3090">
        <f>Havering!R130</f>
        <v>0</v>
      </c>
      <c r="S3090">
        <f>Havering!S130</f>
        <v>0</v>
      </c>
      <c r="T3090">
        <f>Havering!T130</f>
        <v>0</v>
      </c>
      <c r="U3090">
        <f>Havering!U130</f>
        <v>0</v>
      </c>
      <c r="V3090">
        <f>Havering!V130</f>
        <v>0</v>
      </c>
    </row>
    <row r="3091" spans="1:22">
      <c r="A3091" t="str">
        <f>Havering!A131</f>
        <v>Havering</v>
      </c>
      <c r="B3091" t="str">
        <f>Havering!B131</f>
        <v>Maygreen Cresent and Park Lane Estate</v>
      </c>
      <c r="C3091" t="str">
        <f>Havering!C131</f>
        <v>RM11 1EJ</v>
      </c>
      <c r="D3091">
        <f>Havering!D131</f>
        <v>93</v>
      </c>
      <c r="E3091">
        <f>Havering!E131</f>
        <v>42552</v>
      </c>
      <c r="F3091">
        <f>Havering!F131</f>
        <v>2016</v>
      </c>
      <c r="G3091">
        <f>Havering!G131</f>
        <v>93</v>
      </c>
      <c r="H3091">
        <f>Havering!H131</f>
        <v>200</v>
      </c>
      <c r="I3091">
        <f>Havering!I131</f>
        <v>0</v>
      </c>
      <c r="J3091">
        <f>Havering!J131</f>
        <v>0</v>
      </c>
      <c r="K3091">
        <f>Havering!K131</f>
        <v>0</v>
      </c>
      <c r="L3091">
        <f>Havering!L131</f>
        <v>0</v>
      </c>
      <c r="M3091">
        <f>Havering!M131</f>
        <v>0</v>
      </c>
      <c r="N3091">
        <f>Havering!N131</f>
        <v>0</v>
      </c>
      <c r="O3091">
        <f>Havering!O131</f>
        <v>0</v>
      </c>
      <c r="P3091">
        <f>Havering!P131</f>
        <v>0</v>
      </c>
      <c r="Q3091">
        <f>Havering!Q131</f>
        <v>0</v>
      </c>
      <c r="R3091">
        <f>Havering!R131</f>
        <v>0</v>
      </c>
      <c r="S3091">
        <f>Havering!S131</f>
        <v>0</v>
      </c>
      <c r="T3091">
        <f>Havering!T131</f>
        <v>93</v>
      </c>
      <c r="U3091">
        <f>Havering!U131</f>
        <v>0</v>
      </c>
      <c r="V3091">
        <f>Havering!V131</f>
        <v>2</v>
      </c>
    </row>
    <row r="3092" spans="1:22">
      <c r="A3092" t="str">
        <f>Havering!A132</f>
        <v>Havering</v>
      </c>
      <c r="B3092" t="str">
        <f>Havering!B132</f>
        <v>Maygreen Cresent and Park Lane Estate</v>
      </c>
      <c r="C3092" t="str">
        <f>Havering!C132</f>
        <v>RM11 1EL</v>
      </c>
      <c r="D3092">
        <f>Havering!D132</f>
        <v>0</v>
      </c>
      <c r="E3092">
        <f>Havering!E132</f>
        <v>0</v>
      </c>
      <c r="F3092">
        <f>Havering!F132</f>
        <v>0</v>
      </c>
      <c r="G3092">
        <f>Havering!G132</f>
        <v>0</v>
      </c>
      <c r="H3092">
        <f>Havering!H132</f>
        <v>0</v>
      </c>
      <c r="I3092">
        <f>Havering!I132</f>
        <v>0</v>
      </c>
      <c r="J3092">
        <f>Havering!J132</f>
        <v>0</v>
      </c>
      <c r="K3092">
        <f>Havering!K132</f>
        <v>0</v>
      </c>
      <c r="L3092">
        <f>Havering!L132</f>
        <v>0</v>
      </c>
      <c r="M3092">
        <f>Havering!M132</f>
        <v>0</v>
      </c>
      <c r="N3092">
        <f>Havering!N132</f>
        <v>0</v>
      </c>
      <c r="O3092">
        <f>Havering!O132</f>
        <v>0</v>
      </c>
      <c r="P3092">
        <f>Havering!P132</f>
        <v>0</v>
      </c>
      <c r="Q3092">
        <f>Havering!Q132</f>
        <v>0</v>
      </c>
      <c r="R3092">
        <f>Havering!R132</f>
        <v>0</v>
      </c>
      <c r="S3092">
        <f>Havering!S132</f>
        <v>0</v>
      </c>
      <c r="T3092">
        <f>Havering!T132</f>
        <v>0</v>
      </c>
      <c r="U3092">
        <f>Havering!U132</f>
        <v>0</v>
      </c>
      <c r="V3092">
        <f>Havering!V132</f>
        <v>0</v>
      </c>
    </row>
    <row r="3093" spans="1:22">
      <c r="A3093" t="str">
        <f>Havering!A133</f>
        <v>Havering</v>
      </c>
      <c r="B3093" t="str">
        <f>Havering!B133</f>
        <v>Napier</v>
      </c>
      <c r="C3093" t="str">
        <f>Havering!C133</f>
        <v>RM13 8LD</v>
      </c>
      <c r="D3093">
        <f>Havering!D133</f>
        <v>126</v>
      </c>
      <c r="E3093">
        <f>Havering!E133</f>
        <v>42675</v>
      </c>
      <c r="F3093">
        <f>Havering!F133</f>
        <v>0</v>
      </c>
      <c r="G3093">
        <f>Havering!G133</f>
        <v>126</v>
      </c>
      <c r="H3093">
        <f>Havering!H133</f>
        <v>0</v>
      </c>
      <c r="I3093">
        <f>Havering!I133</f>
        <v>0</v>
      </c>
      <c r="J3093">
        <f>Havering!J133</f>
        <v>0</v>
      </c>
      <c r="K3093">
        <f>Havering!K133</f>
        <v>0</v>
      </c>
      <c r="L3093">
        <f>Havering!L133</f>
        <v>0</v>
      </c>
      <c r="M3093">
        <f>Havering!M133</f>
        <v>0</v>
      </c>
      <c r="N3093">
        <f>Havering!N133</f>
        <v>0</v>
      </c>
      <c r="O3093">
        <f>Havering!O133</f>
        <v>0</v>
      </c>
      <c r="P3093">
        <f>Havering!P133</f>
        <v>0</v>
      </c>
      <c r="Q3093">
        <f>Havering!Q133</f>
        <v>0</v>
      </c>
      <c r="R3093">
        <f>Havering!R133</f>
        <v>0</v>
      </c>
      <c r="S3093">
        <f>Havering!S133</f>
        <v>0</v>
      </c>
      <c r="T3093">
        <f>Havering!T133</f>
        <v>126</v>
      </c>
      <c r="U3093">
        <f>Havering!U133</f>
        <v>0</v>
      </c>
      <c r="V3093">
        <f>Havering!V133</f>
        <v>2</v>
      </c>
    </row>
    <row r="3094" spans="1:22">
      <c r="A3094" t="str">
        <f>Havering!A134</f>
        <v>Havering</v>
      </c>
      <c r="B3094" t="str">
        <f>Havering!B134</f>
        <v>Neave Crescent</v>
      </c>
      <c r="C3094" t="str">
        <f>Havering!C134</f>
        <v>RM3 8HW</v>
      </c>
      <c r="D3094">
        <f>Havering!D134</f>
        <v>111</v>
      </c>
      <c r="E3094">
        <f>Havering!E134</f>
        <v>0</v>
      </c>
      <c r="F3094">
        <f>Havering!F134</f>
        <v>0</v>
      </c>
      <c r="G3094">
        <f>Havering!G134</f>
        <v>0</v>
      </c>
      <c r="H3094">
        <f>Havering!H134</f>
        <v>0</v>
      </c>
      <c r="I3094">
        <f>Havering!I134</f>
        <v>0</v>
      </c>
      <c r="J3094">
        <f>Havering!J134</f>
        <v>0</v>
      </c>
      <c r="K3094">
        <f>Havering!K134</f>
        <v>0</v>
      </c>
      <c r="L3094">
        <f>Havering!L134</f>
        <v>0</v>
      </c>
      <c r="M3094">
        <f>Havering!M134</f>
        <v>0</v>
      </c>
      <c r="N3094">
        <f>Havering!N134</f>
        <v>0</v>
      </c>
      <c r="O3094">
        <f>Havering!O134</f>
        <v>0</v>
      </c>
      <c r="P3094">
        <f>Havering!P134</f>
        <v>0</v>
      </c>
      <c r="Q3094">
        <f>Havering!Q134</f>
        <v>0</v>
      </c>
      <c r="R3094">
        <f>Havering!R134</f>
        <v>0</v>
      </c>
      <c r="S3094">
        <f>Havering!S134</f>
        <v>0</v>
      </c>
      <c r="T3094">
        <f>Havering!T134</f>
        <v>0</v>
      </c>
      <c r="U3094">
        <f>Havering!U134</f>
        <v>0</v>
      </c>
      <c r="V3094">
        <f>Havering!V134</f>
        <v>0</v>
      </c>
    </row>
    <row r="3095" spans="1:22">
      <c r="A3095" t="str">
        <f>Havering!A135</f>
        <v>Havering</v>
      </c>
      <c r="B3095" t="str">
        <f>Havering!B135</f>
        <v>Neave Crescent</v>
      </c>
      <c r="C3095" t="str">
        <f>Havering!C135</f>
        <v>RM3 8PP</v>
      </c>
      <c r="D3095">
        <f>Havering!D135</f>
        <v>0</v>
      </c>
      <c r="E3095">
        <f>Havering!E135</f>
        <v>0</v>
      </c>
      <c r="F3095">
        <f>Havering!F135</f>
        <v>0</v>
      </c>
      <c r="G3095">
        <f>Havering!G135</f>
        <v>0</v>
      </c>
      <c r="H3095">
        <f>Havering!H135</f>
        <v>0</v>
      </c>
      <c r="I3095">
        <f>Havering!I135</f>
        <v>0</v>
      </c>
      <c r="J3095">
        <f>Havering!J135</f>
        <v>0</v>
      </c>
      <c r="K3095">
        <f>Havering!K135</f>
        <v>0</v>
      </c>
      <c r="L3095">
        <f>Havering!L135</f>
        <v>0</v>
      </c>
      <c r="M3095">
        <f>Havering!M135</f>
        <v>0</v>
      </c>
      <c r="N3095">
        <f>Havering!N135</f>
        <v>0</v>
      </c>
      <c r="O3095">
        <f>Havering!O135</f>
        <v>0</v>
      </c>
      <c r="P3095">
        <f>Havering!P135</f>
        <v>0</v>
      </c>
      <c r="Q3095">
        <f>Havering!Q135</f>
        <v>0</v>
      </c>
      <c r="R3095">
        <f>Havering!R135</f>
        <v>0</v>
      </c>
      <c r="S3095">
        <f>Havering!S135</f>
        <v>0</v>
      </c>
      <c r="T3095">
        <f>Havering!T135</f>
        <v>0</v>
      </c>
      <c r="U3095">
        <f>Havering!U135</f>
        <v>0</v>
      </c>
      <c r="V3095">
        <f>Havering!V135</f>
        <v>0</v>
      </c>
    </row>
    <row r="3096" spans="1:22">
      <c r="A3096" t="str">
        <f>Havering!A136</f>
        <v>Havering</v>
      </c>
      <c r="B3096" t="str">
        <f>Havering!B136</f>
        <v>Neave Crescent</v>
      </c>
      <c r="C3096" t="str">
        <f>Havering!C136</f>
        <v>RM3 8HN</v>
      </c>
      <c r="D3096">
        <f>Havering!D136</f>
        <v>0</v>
      </c>
      <c r="E3096">
        <f>Havering!E136</f>
        <v>0</v>
      </c>
      <c r="F3096">
        <f>Havering!F136</f>
        <v>0</v>
      </c>
      <c r="G3096">
        <f>Havering!G136</f>
        <v>0</v>
      </c>
      <c r="H3096">
        <f>Havering!H136</f>
        <v>0</v>
      </c>
      <c r="I3096">
        <f>Havering!I136</f>
        <v>0</v>
      </c>
      <c r="J3096">
        <f>Havering!J136</f>
        <v>0</v>
      </c>
      <c r="K3096">
        <f>Havering!K136</f>
        <v>0</v>
      </c>
      <c r="L3096">
        <f>Havering!L136</f>
        <v>0</v>
      </c>
      <c r="M3096">
        <f>Havering!M136</f>
        <v>0</v>
      </c>
      <c r="N3096">
        <f>Havering!N136</f>
        <v>0</v>
      </c>
      <c r="O3096">
        <f>Havering!O136</f>
        <v>0</v>
      </c>
      <c r="P3096">
        <f>Havering!P136</f>
        <v>0</v>
      </c>
      <c r="Q3096">
        <f>Havering!Q136</f>
        <v>0</v>
      </c>
      <c r="R3096">
        <f>Havering!R136</f>
        <v>0</v>
      </c>
      <c r="S3096">
        <f>Havering!S136</f>
        <v>0</v>
      </c>
      <c r="T3096">
        <f>Havering!T136</f>
        <v>0</v>
      </c>
      <c r="U3096">
        <f>Havering!U136</f>
        <v>0</v>
      </c>
      <c r="V3096">
        <f>Havering!V136</f>
        <v>0</v>
      </c>
    </row>
    <row r="3097" spans="1:22">
      <c r="A3097" t="str">
        <f>Havering!A137</f>
        <v>Havering</v>
      </c>
      <c r="B3097" t="str">
        <f>Havering!B137</f>
        <v>Neave Crescent</v>
      </c>
      <c r="C3097" t="str">
        <f>Havering!C137</f>
        <v>RM3 8JH</v>
      </c>
      <c r="D3097">
        <f>Havering!D137</f>
        <v>0</v>
      </c>
      <c r="E3097">
        <f>Havering!E137</f>
        <v>0</v>
      </c>
      <c r="F3097">
        <f>Havering!F137</f>
        <v>0</v>
      </c>
      <c r="G3097">
        <f>Havering!G137</f>
        <v>0</v>
      </c>
      <c r="H3097">
        <f>Havering!H137</f>
        <v>0</v>
      </c>
      <c r="I3097">
        <f>Havering!I137</f>
        <v>0</v>
      </c>
      <c r="J3097">
        <f>Havering!J137</f>
        <v>0</v>
      </c>
      <c r="K3097">
        <f>Havering!K137</f>
        <v>0</v>
      </c>
      <c r="L3097">
        <f>Havering!L137</f>
        <v>0</v>
      </c>
      <c r="M3097">
        <f>Havering!M137</f>
        <v>0</v>
      </c>
      <c r="N3097">
        <f>Havering!N137</f>
        <v>0</v>
      </c>
      <c r="O3097">
        <f>Havering!O137</f>
        <v>0</v>
      </c>
      <c r="P3097">
        <f>Havering!P137</f>
        <v>0</v>
      </c>
      <c r="Q3097">
        <f>Havering!Q137</f>
        <v>0</v>
      </c>
      <c r="R3097">
        <f>Havering!R137</f>
        <v>0</v>
      </c>
      <c r="S3097">
        <f>Havering!S137</f>
        <v>0</v>
      </c>
      <c r="T3097">
        <f>Havering!T137</f>
        <v>0</v>
      </c>
      <c r="U3097">
        <f>Havering!U137</f>
        <v>0</v>
      </c>
      <c r="V3097">
        <f>Havering!V137</f>
        <v>0</v>
      </c>
    </row>
    <row r="3098" spans="1:22">
      <c r="A3098" t="str">
        <f>Havering!A138</f>
        <v>Havering</v>
      </c>
      <c r="B3098" t="str">
        <f>Havering!B138</f>
        <v>Ongar</v>
      </c>
      <c r="C3098" t="str">
        <f>Havering!C138</f>
        <v>RM13 7YJ</v>
      </c>
      <c r="D3098">
        <f>Havering!D138</f>
        <v>214</v>
      </c>
      <c r="E3098">
        <f>Havering!E138</f>
        <v>0</v>
      </c>
      <c r="F3098">
        <f>Havering!F138</f>
        <v>0</v>
      </c>
      <c r="G3098">
        <f>Havering!G138</f>
        <v>0</v>
      </c>
      <c r="H3098">
        <f>Havering!H138</f>
        <v>0</v>
      </c>
      <c r="I3098">
        <f>Havering!I138</f>
        <v>0</v>
      </c>
      <c r="J3098">
        <f>Havering!J138</f>
        <v>0</v>
      </c>
      <c r="K3098">
        <f>Havering!K138</f>
        <v>0</v>
      </c>
      <c r="L3098">
        <f>Havering!L138</f>
        <v>0</v>
      </c>
      <c r="M3098">
        <f>Havering!M138</f>
        <v>0</v>
      </c>
      <c r="N3098">
        <f>Havering!N138</f>
        <v>0</v>
      </c>
      <c r="O3098">
        <f>Havering!O138</f>
        <v>0</v>
      </c>
      <c r="P3098">
        <f>Havering!P138</f>
        <v>0</v>
      </c>
      <c r="Q3098">
        <f>Havering!Q138</f>
        <v>0</v>
      </c>
      <c r="R3098">
        <f>Havering!R138</f>
        <v>0</v>
      </c>
      <c r="S3098">
        <f>Havering!S138</f>
        <v>0</v>
      </c>
      <c r="T3098">
        <f>Havering!T138</f>
        <v>0</v>
      </c>
      <c r="U3098">
        <f>Havering!U138</f>
        <v>0</v>
      </c>
      <c r="V3098">
        <f>Havering!V138</f>
        <v>0</v>
      </c>
    </row>
    <row r="3099" spans="1:22">
      <c r="A3099" t="str">
        <f>Havering!A139</f>
        <v>Havering</v>
      </c>
      <c r="B3099" t="str">
        <f>Havering!B139</f>
        <v>Ongar</v>
      </c>
      <c r="C3099" t="str">
        <f>Havering!C139</f>
        <v>RM13 7YR</v>
      </c>
      <c r="D3099">
        <f>Havering!D139</f>
        <v>0</v>
      </c>
      <c r="E3099">
        <f>Havering!E139</f>
        <v>0</v>
      </c>
      <c r="F3099">
        <f>Havering!F139</f>
        <v>0</v>
      </c>
      <c r="G3099">
        <f>Havering!G139</f>
        <v>0</v>
      </c>
      <c r="H3099">
        <f>Havering!H139</f>
        <v>0</v>
      </c>
      <c r="I3099">
        <f>Havering!I139</f>
        <v>0</v>
      </c>
      <c r="J3099">
        <f>Havering!J139</f>
        <v>0</v>
      </c>
      <c r="K3099">
        <f>Havering!K139</f>
        <v>0</v>
      </c>
      <c r="L3099">
        <f>Havering!L139</f>
        <v>0</v>
      </c>
      <c r="M3099">
        <f>Havering!M139</f>
        <v>0</v>
      </c>
      <c r="N3099">
        <f>Havering!N139</f>
        <v>0</v>
      </c>
      <c r="O3099">
        <f>Havering!O139</f>
        <v>0</v>
      </c>
      <c r="P3099">
        <f>Havering!P139</f>
        <v>0</v>
      </c>
      <c r="Q3099">
        <f>Havering!Q139</f>
        <v>0</v>
      </c>
      <c r="R3099">
        <f>Havering!R139</f>
        <v>0</v>
      </c>
      <c r="S3099">
        <f>Havering!S139</f>
        <v>0</v>
      </c>
      <c r="T3099">
        <f>Havering!T139</f>
        <v>0</v>
      </c>
      <c r="U3099">
        <f>Havering!U139</f>
        <v>0</v>
      </c>
      <c r="V3099">
        <f>Havering!V139</f>
        <v>0</v>
      </c>
    </row>
    <row r="3100" spans="1:22">
      <c r="A3100" t="str">
        <f>Havering!A140</f>
        <v>Havering</v>
      </c>
      <c r="B3100" t="str">
        <f>Havering!B140</f>
        <v>Ongar</v>
      </c>
      <c r="C3100" t="str">
        <f>Havering!C140</f>
        <v>RM13 7TS</v>
      </c>
      <c r="D3100">
        <f>Havering!D140</f>
        <v>0</v>
      </c>
      <c r="E3100">
        <f>Havering!E140</f>
        <v>0</v>
      </c>
      <c r="F3100">
        <f>Havering!F140</f>
        <v>0</v>
      </c>
      <c r="G3100">
        <f>Havering!G140</f>
        <v>0</v>
      </c>
      <c r="H3100">
        <f>Havering!H140</f>
        <v>0</v>
      </c>
      <c r="I3100">
        <f>Havering!I140</f>
        <v>0</v>
      </c>
      <c r="J3100">
        <f>Havering!J140</f>
        <v>0</v>
      </c>
      <c r="K3100">
        <f>Havering!K140</f>
        <v>0</v>
      </c>
      <c r="L3100">
        <f>Havering!L140</f>
        <v>0</v>
      </c>
      <c r="M3100">
        <f>Havering!M140</f>
        <v>0</v>
      </c>
      <c r="N3100">
        <f>Havering!N140</f>
        <v>0</v>
      </c>
      <c r="O3100">
        <f>Havering!O140</f>
        <v>0</v>
      </c>
      <c r="P3100">
        <f>Havering!P140</f>
        <v>0</v>
      </c>
      <c r="Q3100">
        <f>Havering!Q140</f>
        <v>0</v>
      </c>
      <c r="R3100">
        <f>Havering!R140</f>
        <v>0</v>
      </c>
      <c r="S3100">
        <f>Havering!S140</f>
        <v>0</v>
      </c>
      <c r="T3100">
        <f>Havering!T140</f>
        <v>0</v>
      </c>
      <c r="U3100">
        <f>Havering!U140</f>
        <v>0</v>
      </c>
      <c r="V3100">
        <f>Havering!V140</f>
        <v>0</v>
      </c>
    </row>
    <row r="3101" spans="1:22">
      <c r="A3101" t="str">
        <f>Havering!A141</f>
        <v>Havering</v>
      </c>
      <c r="B3101" t="str">
        <f>Havering!B141</f>
        <v>Orchard Village (formerly Mardyke Estate)</v>
      </c>
      <c r="C3101" t="str">
        <f>Havering!C141</f>
        <v>RM13 8GW</v>
      </c>
      <c r="D3101">
        <f>Havering!D141</f>
        <v>547</v>
      </c>
      <c r="E3101">
        <f>Havering!E141</f>
        <v>2012</v>
      </c>
      <c r="F3101">
        <f>Havering!F141</f>
        <v>0</v>
      </c>
      <c r="G3101">
        <f>Havering!G141</f>
        <v>547</v>
      </c>
      <c r="H3101">
        <f>Havering!H141</f>
        <v>547</v>
      </c>
      <c r="I3101">
        <f>Havering!I141</f>
        <v>547</v>
      </c>
      <c r="J3101">
        <f>Havering!J141</f>
        <v>0</v>
      </c>
      <c r="K3101">
        <f>Havering!K141</f>
        <v>0</v>
      </c>
      <c r="L3101">
        <f>Havering!L141</f>
        <v>0</v>
      </c>
      <c r="M3101">
        <f>Havering!M141</f>
        <v>155</v>
      </c>
      <c r="N3101">
        <f>Havering!N141</f>
        <v>0</v>
      </c>
      <c r="O3101">
        <f>Havering!O141</f>
        <v>0</v>
      </c>
      <c r="P3101">
        <f>Havering!P141</f>
        <v>0</v>
      </c>
      <c r="Q3101">
        <f>Havering!Q141</f>
        <v>2016</v>
      </c>
      <c r="R3101">
        <f>Havering!R141</f>
        <v>0</v>
      </c>
      <c r="S3101">
        <f>Havering!S141</f>
        <v>0</v>
      </c>
      <c r="T3101">
        <f>Havering!T141</f>
        <v>547</v>
      </c>
      <c r="U3101">
        <f>Havering!U141</f>
        <v>0</v>
      </c>
      <c r="V3101">
        <f>Havering!V141</f>
        <v>2</v>
      </c>
    </row>
    <row r="3102" spans="1:22">
      <c r="A3102" t="str">
        <f>Havering!A142</f>
        <v>Havering</v>
      </c>
      <c r="B3102" t="str">
        <f>Havering!B142</f>
        <v>Orchard Village (formerly Mardyke Estate)</v>
      </c>
      <c r="C3102" t="str">
        <f>Havering!C142</f>
        <v>RM13 8QD</v>
      </c>
      <c r="D3102">
        <f>Havering!D142</f>
        <v>0</v>
      </c>
      <c r="E3102">
        <f>Havering!E142</f>
        <v>0</v>
      </c>
      <c r="F3102">
        <f>Havering!F142</f>
        <v>0</v>
      </c>
      <c r="G3102">
        <f>Havering!G142</f>
        <v>0</v>
      </c>
      <c r="H3102">
        <f>Havering!H142</f>
        <v>0</v>
      </c>
      <c r="I3102">
        <f>Havering!I142</f>
        <v>0</v>
      </c>
      <c r="J3102">
        <f>Havering!J142</f>
        <v>0</v>
      </c>
      <c r="K3102">
        <f>Havering!K142</f>
        <v>0</v>
      </c>
      <c r="L3102">
        <f>Havering!L142</f>
        <v>0</v>
      </c>
      <c r="M3102">
        <f>Havering!M142</f>
        <v>0</v>
      </c>
      <c r="N3102">
        <f>Havering!N142</f>
        <v>0</v>
      </c>
      <c r="O3102">
        <f>Havering!O142</f>
        <v>0</v>
      </c>
      <c r="P3102">
        <f>Havering!P142</f>
        <v>0</v>
      </c>
      <c r="Q3102">
        <f>Havering!Q142</f>
        <v>0</v>
      </c>
      <c r="R3102">
        <f>Havering!R142</f>
        <v>0</v>
      </c>
      <c r="S3102">
        <f>Havering!S142</f>
        <v>0</v>
      </c>
      <c r="T3102">
        <f>Havering!T142</f>
        <v>0</v>
      </c>
      <c r="U3102">
        <f>Havering!U142</f>
        <v>0</v>
      </c>
      <c r="V3102">
        <f>Havering!V142</f>
        <v>0</v>
      </c>
    </row>
    <row r="3103" spans="1:22">
      <c r="A3103" t="str">
        <f>Havering!A143</f>
        <v>Havering</v>
      </c>
      <c r="B3103" t="str">
        <f>Havering!B143</f>
        <v>Painsbrook</v>
      </c>
      <c r="C3103" t="str">
        <f>Havering!C143</f>
        <v>RM3 9JN</v>
      </c>
      <c r="D3103">
        <f>Havering!D143</f>
        <v>119</v>
      </c>
      <c r="E3103">
        <f>Havering!E143</f>
        <v>0</v>
      </c>
      <c r="F3103">
        <f>Havering!F143</f>
        <v>0</v>
      </c>
      <c r="G3103">
        <f>Havering!G143</f>
        <v>0</v>
      </c>
      <c r="H3103">
        <f>Havering!H143</f>
        <v>0</v>
      </c>
      <c r="I3103">
        <f>Havering!I143</f>
        <v>0</v>
      </c>
      <c r="J3103">
        <f>Havering!J143</f>
        <v>0</v>
      </c>
      <c r="K3103">
        <f>Havering!K143</f>
        <v>0</v>
      </c>
      <c r="L3103">
        <f>Havering!L143</f>
        <v>0</v>
      </c>
      <c r="M3103">
        <f>Havering!M143</f>
        <v>0</v>
      </c>
      <c r="N3103">
        <f>Havering!N143</f>
        <v>0</v>
      </c>
      <c r="O3103">
        <f>Havering!O143</f>
        <v>0</v>
      </c>
      <c r="P3103">
        <f>Havering!P143</f>
        <v>0</v>
      </c>
      <c r="Q3103">
        <f>Havering!Q143</f>
        <v>0</v>
      </c>
      <c r="R3103">
        <f>Havering!R143</f>
        <v>0</v>
      </c>
      <c r="S3103">
        <f>Havering!S143</f>
        <v>0</v>
      </c>
      <c r="T3103">
        <f>Havering!T143</f>
        <v>0</v>
      </c>
      <c r="U3103">
        <f>Havering!U143</f>
        <v>0</v>
      </c>
      <c r="V3103">
        <f>Havering!V143</f>
        <v>0</v>
      </c>
    </row>
    <row r="3104" spans="1:22">
      <c r="A3104" t="str">
        <f>Havering!A144</f>
        <v>Havering</v>
      </c>
      <c r="B3104" t="str">
        <f>Havering!B144</f>
        <v>Petersfield</v>
      </c>
      <c r="C3104" t="str">
        <f>Havering!C144</f>
        <v>RM3 9PB</v>
      </c>
      <c r="D3104">
        <f>Havering!D144</f>
        <v>187</v>
      </c>
      <c r="E3104">
        <f>Havering!E144</f>
        <v>0</v>
      </c>
      <c r="F3104">
        <f>Havering!F144</f>
        <v>0</v>
      </c>
      <c r="G3104">
        <f>Havering!G144</f>
        <v>0</v>
      </c>
      <c r="H3104">
        <f>Havering!H144</f>
        <v>0</v>
      </c>
      <c r="I3104">
        <f>Havering!I144</f>
        <v>0</v>
      </c>
      <c r="J3104">
        <f>Havering!J144</f>
        <v>0</v>
      </c>
      <c r="K3104">
        <f>Havering!K144</f>
        <v>0</v>
      </c>
      <c r="L3104">
        <f>Havering!L144</f>
        <v>0</v>
      </c>
      <c r="M3104">
        <f>Havering!M144</f>
        <v>0</v>
      </c>
      <c r="N3104">
        <f>Havering!N144</f>
        <v>0</v>
      </c>
      <c r="O3104">
        <f>Havering!O144</f>
        <v>0</v>
      </c>
      <c r="P3104">
        <f>Havering!P144</f>
        <v>0</v>
      </c>
      <c r="Q3104">
        <f>Havering!Q144</f>
        <v>0</v>
      </c>
      <c r="R3104">
        <f>Havering!R144</f>
        <v>0</v>
      </c>
      <c r="S3104">
        <f>Havering!S144</f>
        <v>0</v>
      </c>
      <c r="T3104">
        <f>Havering!T144</f>
        <v>0</v>
      </c>
      <c r="U3104">
        <f>Havering!U144</f>
        <v>0</v>
      </c>
      <c r="V3104">
        <f>Havering!V144</f>
        <v>0</v>
      </c>
    </row>
    <row r="3105" spans="1:22">
      <c r="A3105" t="str">
        <f>Havering!A145</f>
        <v>Havering</v>
      </c>
      <c r="B3105" t="str">
        <f>Havering!B145</f>
        <v>Petersfield</v>
      </c>
      <c r="C3105" t="str">
        <f>Havering!C145</f>
        <v>RM3 9XB</v>
      </c>
      <c r="D3105">
        <f>Havering!D145</f>
        <v>0</v>
      </c>
      <c r="E3105">
        <f>Havering!E145</f>
        <v>0</v>
      </c>
      <c r="F3105">
        <f>Havering!F145</f>
        <v>0</v>
      </c>
      <c r="G3105">
        <f>Havering!G145</f>
        <v>0</v>
      </c>
      <c r="H3105">
        <f>Havering!H145</f>
        <v>0</v>
      </c>
      <c r="I3105">
        <f>Havering!I145</f>
        <v>0</v>
      </c>
      <c r="J3105">
        <f>Havering!J145</f>
        <v>0</v>
      </c>
      <c r="K3105">
        <f>Havering!K145</f>
        <v>0</v>
      </c>
      <c r="L3105">
        <f>Havering!L145</f>
        <v>0</v>
      </c>
      <c r="M3105">
        <f>Havering!M145</f>
        <v>0</v>
      </c>
      <c r="N3105">
        <f>Havering!N145</f>
        <v>0</v>
      </c>
      <c r="O3105">
        <f>Havering!O145</f>
        <v>0</v>
      </c>
      <c r="P3105">
        <f>Havering!P145</f>
        <v>0</v>
      </c>
      <c r="Q3105">
        <f>Havering!Q145</f>
        <v>0</v>
      </c>
      <c r="R3105">
        <f>Havering!R145</f>
        <v>0</v>
      </c>
      <c r="S3105">
        <f>Havering!S145</f>
        <v>0</v>
      </c>
      <c r="T3105">
        <f>Havering!T145</f>
        <v>0</v>
      </c>
      <c r="U3105">
        <f>Havering!U145</f>
        <v>0</v>
      </c>
      <c r="V3105">
        <f>Havering!V145</f>
        <v>0</v>
      </c>
    </row>
    <row r="3106" spans="1:22">
      <c r="A3106" t="str">
        <f>Havering!A146</f>
        <v>Havering</v>
      </c>
      <c r="B3106" t="str">
        <f>Havering!B146</f>
        <v>Petersfield</v>
      </c>
      <c r="C3106" t="str">
        <f>Havering!C146</f>
        <v>RM3 9PS</v>
      </c>
      <c r="D3106">
        <f>Havering!D146</f>
        <v>0</v>
      </c>
      <c r="E3106">
        <f>Havering!E146</f>
        <v>0</v>
      </c>
      <c r="F3106">
        <f>Havering!F146</f>
        <v>0</v>
      </c>
      <c r="G3106">
        <f>Havering!G146</f>
        <v>0</v>
      </c>
      <c r="H3106">
        <f>Havering!H146</f>
        <v>0</v>
      </c>
      <c r="I3106">
        <f>Havering!I146</f>
        <v>0</v>
      </c>
      <c r="J3106">
        <f>Havering!J146</f>
        <v>0</v>
      </c>
      <c r="K3106">
        <f>Havering!K146</f>
        <v>0</v>
      </c>
      <c r="L3106">
        <f>Havering!L146</f>
        <v>0</v>
      </c>
      <c r="M3106">
        <f>Havering!M146</f>
        <v>0</v>
      </c>
      <c r="N3106">
        <f>Havering!N146</f>
        <v>0</v>
      </c>
      <c r="O3106">
        <f>Havering!O146</f>
        <v>0</v>
      </c>
      <c r="P3106">
        <f>Havering!P146</f>
        <v>0</v>
      </c>
      <c r="Q3106">
        <f>Havering!Q146</f>
        <v>0</v>
      </c>
      <c r="R3106">
        <f>Havering!R146</f>
        <v>0</v>
      </c>
      <c r="S3106">
        <f>Havering!S146</f>
        <v>0</v>
      </c>
      <c r="T3106">
        <f>Havering!T146</f>
        <v>0</v>
      </c>
      <c r="U3106">
        <f>Havering!U146</f>
        <v>0</v>
      </c>
      <c r="V3106">
        <f>Havering!V146</f>
        <v>0</v>
      </c>
    </row>
    <row r="3107" spans="1:22">
      <c r="A3107" t="str">
        <f>Havering!A147</f>
        <v>Havering</v>
      </c>
      <c r="B3107" t="str">
        <f>Havering!B147</f>
        <v>Petersfield</v>
      </c>
      <c r="C3107" t="str">
        <f>Havering!C147</f>
        <v>RM3 9PH</v>
      </c>
      <c r="D3107">
        <f>Havering!D147</f>
        <v>0</v>
      </c>
      <c r="E3107">
        <f>Havering!E147</f>
        <v>0</v>
      </c>
      <c r="F3107">
        <f>Havering!F147</f>
        <v>0</v>
      </c>
      <c r="G3107">
        <f>Havering!G147</f>
        <v>0</v>
      </c>
      <c r="H3107">
        <f>Havering!H147</f>
        <v>0</v>
      </c>
      <c r="I3107">
        <f>Havering!I147</f>
        <v>0</v>
      </c>
      <c r="J3107">
        <f>Havering!J147</f>
        <v>0</v>
      </c>
      <c r="K3107">
        <f>Havering!K147</f>
        <v>0</v>
      </c>
      <c r="L3107">
        <f>Havering!L147</f>
        <v>0</v>
      </c>
      <c r="M3107">
        <f>Havering!M147</f>
        <v>0</v>
      </c>
      <c r="N3107">
        <f>Havering!N147</f>
        <v>0</v>
      </c>
      <c r="O3107">
        <f>Havering!O147</f>
        <v>0</v>
      </c>
      <c r="P3107">
        <f>Havering!P147</f>
        <v>0</v>
      </c>
      <c r="Q3107">
        <f>Havering!Q147</f>
        <v>0</v>
      </c>
      <c r="R3107">
        <f>Havering!R147</f>
        <v>0</v>
      </c>
      <c r="S3107">
        <f>Havering!S147</f>
        <v>0</v>
      </c>
      <c r="T3107">
        <f>Havering!T147</f>
        <v>0</v>
      </c>
      <c r="U3107">
        <f>Havering!U147</f>
        <v>0</v>
      </c>
      <c r="V3107">
        <f>Havering!V147</f>
        <v>0</v>
      </c>
    </row>
    <row r="3108" spans="1:22">
      <c r="A3108" t="str">
        <f>Havering!A148</f>
        <v>Havering</v>
      </c>
      <c r="B3108" t="str">
        <f>Havering!B148</f>
        <v>Petersfield</v>
      </c>
      <c r="C3108" t="str">
        <f>Havering!C148</f>
        <v>RM3 9PD</v>
      </c>
      <c r="D3108">
        <f>Havering!D148</f>
        <v>0</v>
      </c>
      <c r="E3108">
        <f>Havering!E148</f>
        <v>0</v>
      </c>
      <c r="F3108">
        <f>Havering!F148</f>
        <v>0</v>
      </c>
      <c r="G3108">
        <f>Havering!G148</f>
        <v>0</v>
      </c>
      <c r="H3108">
        <f>Havering!H148</f>
        <v>0</v>
      </c>
      <c r="I3108">
        <f>Havering!I148</f>
        <v>0</v>
      </c>
      <c r="J3108">
        <f>Havering!J148</f>
        <v>0</v>
      </c>
      <c r="K3108">
        <f>Havering!K148</f>
        <v>0</v>
      </c>
      <c r="L3108">
        <f>Havering!L148</f>
        <v>0</v>
      </c>
      <c r="M3108">
        <f>Havering!M148</f>
        <v>0</v>
      </c>
      <c r="N3108">
        <f>Havering!N148</f>
        <v>0</v>
      </c>
      <c r="O3108">
        <f>Havering!O148</f>
        <v>0</v>
      </c>
      <c r="P3108">
        <f>Havering!P148</f>
        <v>0</v>
      </c>
      <c r="Q3108">
        <f>Havering!Q148</f>
        <v>0</v>
      </c>
      <c r="R3108">
        <f>Havering!R148</f>
        <v>0</v>
      </c>
      <c r="S3108">
        <f>Havering!S148</f>
        <v>0</v>
      </c>
      <c r="T3108">
        <f>Havering!T148</f>
        <v>0</v>
      </c>
      <c r="U3108">
        <f>Havering!U148</f>
        <v>0</v>
      </c>
      <c r="V3108">
        <f>Havering!V148</f>
        <v>0</v>
      </c>
    </row>
    <row r="3109" spans="1:22">
      <c r="A3109" t="str">
        <f>Havering!A149</f>
        <v>Havering</v>
      </c>
      <c r="B3109" t="str">
        <f>Havering!B149</f>
        <v>Petersfield</v>
      </c>
      <c r="C3109" t="str">
        <f>Havering!C149</f>
        <v>RM3 9PP</v>
      </c>
      <c r="D3109">
        <f>Havering!D149</f>
        <v>0</v>
      </c>
      <c r="E3109">
        <f>Havering!E149</f>
        <v>0</v>
      </c>
      <c r="F3109">
        <f>Havering!F149</f>
        <v>0</v>
      </c>
      <c r="G3109">
        <f>Havering!G149</f>
        <v>0</v>
      </c>
      <c r="H3109">
        <f>Havering!H149</f>
        <v>0</v>
      </c>
      <c r="I3109">
        <f>Havering!I149</f>
        <v>0</v>
      </c>
      <c r="J3109">
        <f>Havering!J149</f>
        <v>0</v>
      </c>
      <c r="K3109">
        <f>Havering!K149</f>
        <v>0</v>
      </c>
      <c r="L3109">
        <f>Havering!L149</f>
        <v>0</v>
      </c>
      <c r="M3109">
        <f>Havering!M149</f>
        <v>0</v>
      </c>
      <c r="N3109">
        <f>Havering!N149</f>
        <v>0</v>
      </c>
      <c r="O3109">
        <f>Havering!O149</f>
        <v>0</v>
      </c>
      <c r="P3109">
        <f>Havering!P149</f>
        <v>0</v>
      </c>
      <c r="Q3109">
        <f>Havering!Q149</f>
        <v>0</v>
      </c>
      <c r="R3109">
        <f>Havering!R149</f>
        <v>0</v>
      </c>
      <c r="S3109">
        <f>Havering!S149</f>
        <v>0</v>
      </c>
      <c r="T3109">
        <f>Havering!T149</f>
        <v>0</v>
      </c>
      <c r="U3109">
        <f>Havering!U149</f>
        <v>0</v>
      </c>
      <c r="V3109">
        <f>Havering!V149</f>
        <v>0</v>
      </c>
    </row>
    <row r="3110" spans="1:22">
      <c r="A3110" t="str">
        <f>Havering!A150</f>
        <v>Havering</v>
      </c>
      <c r="B3110" t="str">
        <f>Havering!B150</f>
        <v>Petersfield</v>
      </c>
      <c r="C3110" t="str">
        <f>Havering!C150</f>
        <v>RM3 9QL</v>
      </c>
      <c r="D3110">
        <f>Havering!D150</f>
        <v>0</v>
      </c>
      <c r="E3110">
        <f>Havering!E150</f>
        <v>0</v>
      </c>
      <c r="F3110">
        <f>Havering!F150</f>
        <v>0</v>
      </c>
      <c r="G3110">
        <f>Havering!G150</f>
        <v>0</v>
      </c>
      <c r="H3110">
        <f>Havering!H150</f>
        <v>0</v>
      </c>
      <c r="I3110">
        <f>Havering!I150</f>
        <v>0</v>
      </c>
      <c r="J3110">
        <f>Havering!J150</f>
        <v>0</v>
      </c>
      <c r="K3110">
        <f>Havering!K150</f>
        <v>0</v>
      </c>
      <c r="L3110">
        <f>Havering!L150</f>
        <v>0</v>
      </c>
      <c r="M3110">
        <f>Havering!M150</f>
        <v>0</v>
      </c>
      <c r="N3110">
        <f>Havering!N150</f>
        <v>0</v>
      </c>
      <c r="O3110">
        <f>Havering!O150</f>
        <v>0</v>
      </c>
      <c r="P3110">
        <f>Havering!P150</f>
        <v>0</v>
      </c>
      <c r="Q3110">
        <f>Havering!Q150</f>
        <v>0</v>
      </c>
      <c r="R3110">
        <f>Havering!R150</f>
        <v>0</v>
      </c>
      <c r="S3110">
        <f>Havering!S150</f>
        <v>0</v>
      </c>
      <c r="T3110">
        <f>Havering!T150</f>
        <v>0</v>
      </c>
      <c r="U3110">
        <f>Havering!U150</f>
        <v>0</v>
      </c>
      <c r="V3110">
        <f>Havering!V150</f>
        <v>0</v>
      </c>
    </row>
    <row r="3111" spans="1:22">
      <c r="A3111" t="str">
        <f>Havering!A151</f>
        <v>Havering</v>
      </c>
      <c r="B3111" t="str">
        <f>Havering!B151</f>
        <v>Petersfield</v>
      </c>
      <c r="C3111" t="str">
        <f>Havering!C151</f>
        <v>RM3 9XD</v>
      </c>
      <c r="D3111">
        <f>Havering!D151</f>
        <v>0</v>
      </c>
      <c r="E3111">
        <f>Havering!E151</f>
        <v>0</v>
      </c>
      <c r="F3111">
        <f>Havering!F151</f>
        <v>0</v>
      </c>
      <c r="G3111">
        <f>Havering!G151</f>
        <v>0</v>
      </c>
      <c r="H3111">
        <f>Havering!H151</f>
        <v>0</v>
      </c>
      <c r="I3111">
        <f>Havering!I151</f>
        <v>0</v>
      </c>
      <c r="J3111">
        <f>Havering!J151</f>
        <v>0</v>
      </c>
      <c r="K3111">
        <f>Havering!K151</f>
        <v>0</v>
      </c>
      <c r="L3111">
        <f>Havering!L151</f>
        <v>0</v>
      </c>
      <c r="M3111">
        <f>Havering!M151</f>
        <v>0</v>
      </c>
      <c r="N3111">
        <f>Havering!N151</f>
        <v>0</v>
      </c>
      <c r="O3111">
        <f>Havering!O151</f>
        <v>0</v>
      </c>
      <c r="P3111">
        <f>Havering!P151</f>
        <v>0</v>
      </c>
      <c r="Q3111">
        <f>Havering!Q151</f>
        <v>0</v>
      </c>
      <c r="R3111">
        <f>Havering!R151</f>
        <v>0</v>
      </c>
      <c r="S3111">
        <f>Havering!S151</f>
        <v>0</v>
      </c>
      <c r="T3111">
        <f>Havering!T151</f>
        <v>0</v>
      </c>
      <c r="U3111">
        <f>Havering!U151</f>
        <v>0</v>
      </c>
      <c r="V3111">
        <f>Havering!V151</f>
        <v>0</v>
      </c>
    </row>
    <row r="3112" spans="1:22">
      <c r="A3112" t="str">
        <f>Havering!A152</f>
        <v>Havering</v>
      </c>
      <c r="B3112" t="str">
        <f>Havering!B152</f>
        <v>Petersfield</v>
      </c>
      <c r="C3112" t="str">
        <f>Havering!C152</f>
        <v>RM3 9QJ</v>
      </c>
      <c r="D3112">
        <f>Havering!D152</f>
        <v>0</v>
      </c>
      <c r="E3112">
        <f>Havering!E152</f>
        <v>0</v>
      </c>
      <c r="F3112">
        <f>Havering!F152</f>
        <v>0</v>
      </c>
      <c r="G3112">
        <f>Havering!G152</f>
        <v>0</v>
      </c>
      <c r="H3112">
        <f>Havering!H152</f>
        <v>0</v>
      </c>
      <c r="I3112">
        <f>Havering!I152</f>
        <v>0</v>
      </c>
      <c r="J3112">
        <f>Havering!J152</f>
        <v>0</v>
      </c>
      <c r="K3112">
        <f>Havering!K152</f>
        <v>0</v>
      </c>
      <c r="L3112">
        <f>Havering!L152</f>
        <v>0</v>
      </c>
      <c r="M3112">
        <f>Havering!M152</f>
        <v>0</v>
      </c>
      <c r="N3112">
        <f>Havering!N152</f>
        <v>0</v>
      </c>
      <c r="O3112">
        <f>Havering!O152</f>
        <v>0</v>
      </c>
      <c r="P3112">
        <f>Havering!P152</f>
        <v>0</v>
      </c>
      <c r="Q3112">
        <f>Havering!Q152</f>
        <v>0</v>
      </c>
      <c r="R3112">
        <f>Havering!R152</f>
        <v>0</v>
      </c>
      <c r="S3112">
        <f>Havering!S152</f>
        <v>0</v>
      </c>
      <c r="T3112">
        <f>Havering!T152</f>
        <v>0</v>
      </c>
      <c r="U3112">
        <f>Havering!U152</f>
        <v>0</v>
      </c>
      <c r="V3112">
        <f>Havering!V152</f>
        <v>0</v>
      </c>
    </row>
    <row r="3113" spans="1:22">
      <c r="A3113" t="str">
        <f>Havering!A153</f>
        <v>Havering</v>
      </c>
      <c r="B3113" t="str">
        <f>Havering!B153</f>
        <v>Petersfield</v>
      </c>
      <c r="C3113" t="str">
        <f>Havering!C153</f>
        <v>RM3 9QH</v>
      </c>
      <c r="D3113">
        <f>Havering!D153</f>
        <v>0</v>
      </c>
      <c r="E3113">
        <f>Havering!E153</f>
        <v>0</v>
      </c>
      <c r="F3113">
        <f>Havering!F153</f>
        <v>0</v>
      </c>
      <c r="G3113">
        <f>Havering!G153</f>
        <v>0</v>
      </c>
      <c r="H3113">
        <f>Havering!H153</f>
        <v>0</v>
      </c>
      <c r="I3113">
        <f>Havering!I153</f>
        <v>0</v>
      </c>
      <c r="J3113">
        <f>Havering!J153</f>
        <v>0</v>
      </c>
      <c r="K3113">
        <f>Havering!K153</f>
        <v>0</v>
      </c>
      <c r="L3113">
        <f>Havering!L153</f>
        <v>0</v>
      </c>
      <c r="M3113">
        <f>Havering!M153</f>
        <v>0</v>
      </c>
      <c r="N3113">
        <f>Havering!N153</f>
        <v>0</v>
      </c>
      <c r="O3113">
        <f>Havering!O153</f>
        <v>0</v>
      </c>
      <c r="P3113">
        <f>Havering!P153</f>
        <v>0</v>
      </c>
      <c r="Q3113">
        <f>Havering!Q153</f>
        <v>0</v>
      </c>
      <c r="R3113">
        <f>Havering!R153</f>
        <v>0</v>
      </c>
      <c r="S3113">
        <f>Havering!S153</f>
        <v>0</v>
      </c>
      <c r="T3113">
        <f>Havering!T153</f>
        <v>0</v>
      </c>
      <c r="U3113">
        <f>Havering!U153</f>
        <v>0</v>
      </c>
      <c r="V3113">
        <f>Havering!V153</f>
        <v>0</v>
      </c>
    </row>
    <row r="3114" spans="1:22">
      <c r="A3114" t="str">
        <f>Havering!A154</f>
        <v>Havering</v>
      </c>
      <c r="B3114" t="str">
        <f>Havering!B154</f>
        <v>Petersfield</v>
      </c>
      <c r="C3114" t="str">
        <f>Havering!C154</f>
        <v>RM3 9QD</v>
      </c>
      <c r="D3114">
        <f>Havering!D154</f>
        <v>0</v>
      </c>
      <c r="E3114">
        <f>Havering!E154</f>
        <v>0</v>
      </c>
      <c r="F3114">
        <f>Havering!F154</f>
        <v>0</v>
      </c>
      <c r="G3114">
        <f>Havering!G154</f>
        <v>0</v>
      </c>
      <c r="H3114">
        <f>Havering!H154</f>
        <v>0</v>
      </c>
      <c r="I3114">
        <f>Havering!I154</f>
        <v>0</v>
      </c>
      <c r="J3114">
        <f>Havering!J154</f>
        <v>0</v>
      </c>
      <c r="K3114">
        <f>Havering!K154</f>
        <v>0</v>
      </c>
      <c r="L3114">
        <f>Havering!L154</f>
        <v>0</v>
      </c>
      <c r="M3114">
        <f>Havering!M154</f>
        <v>0</v>
      </c>
      <c r="N3114">
        <f>Havering!N154</f>
        <v>0</v>
      </c>
      <c r="O3114">
        <f>Havering!O154</f>
        <v>0</v>
      </c>
      <c r="P3114">
        <f>Havering!P154</f>
        <v>0</v>
      </c>
      <c r="Q3114">
        <f>Havering!Q154</f>
        <v>0</v>
      </c>
      <c r="R3114">
        <f>Havering!R154</f>
        <v>0</v>
      </c>
      <c r="S3114">
        <f>Havering!S154</f>
        <v>0</v>
      </c>
      <c r="T3114">
        <f>Havering!T154</f>
        <v>0</v>
      </c>
      <c r="U3114">
        <f>Havering!U154</f>
        <v>0</v>
      </c>
      <c r="V3114">
        <f>Havering!V154</f>
        <v>0</v>
      </c>
    </row>
    <row r="3115" spans="1:22">
      <c r="A3115" t="str">
        <f>Havering!A155</f>
        <v>Havering</v>
      </c>
      <c r="B3115" t="str">
        <f>Havering!B155</f>
        <v>Petra TMO</v>
      </c>
      <c r="C3115" t="str">
        <f>Havering!C155</f>
        <v>RM12 4YW</v>
      </c>
      <c r="D3115">
        <f>Havering!D155</f>
        <v>104</v>
      </c>
      <c r="E3115">
        <f>Havering!E155</f>
        <v>0</v>
      </c>
      <c r="F3115">
        <f>Havering!F155</f>
        <v>0</v>
      </c>
      <c r="G3115">
        <f>Havering!G155</f>
        <v>0</v>
      </c>
      <c r="H3115">
        <f>Havering!H155</f>
        <v>0</v>
      </c>
      <c r="I3115">
        <f>Havering!I155</f>
        <v>0</v>
      </c>
      <c r="J3115">
        <f>Havering!J155</f>
        <v>0</v>
      </c>
      <c r="K3115">
        <f>Havering!K155</f>
        <v>0</v>
      </c>
      <c r="L3115">
        <f>Havering!L155</f>
        <v>0</v>
      </c>
      <c r="M3115">
        <f>Havering!M155</f>
        <v>0</v>
      </c>
      <c r="N3115">
        <f>Havering!N155</f>
        <v>0</v>
      </c>
      <c r="O3115">
        <f>Havering!O155</f>
        <v>0</v>
      </c>
      <c r="P3115">
        <f>Havering!P155</f>
        <v>0</v>
      </c>
      <c r="Q3115">
        <f>Havering!Q155</f>
        <v>0</v>
      </c>
      <c r="R3115">
        <f>Havering!R155</f>
        <v>0</v>
      </c>
      <c r="S3115">
        <f>Havering!S155</f>
        <v>0</v>
      </c>
      <c r="T3115">
        <f>Havering!T155</f>
        <v>0</v>
      </c>
      <c r="U3115">
        <f>Havering!U155</f>
        <v>0</v>
      </c>
      <c r="V3115">
        <f>Havering!V155</f>
        <v>0</v>
      </c>
    </row>
    <row r="3116" spans="1:22">
      <c r="A3116" t="str">
        <f>Havering!A156</f>
        <v>Havering</v>
      </c>
      <c r="B3116" t="str">
        <f>Havering!B156</f>
        <v>Redcar</v>
      </c>
      <c r="C3116" t="str">
        <f>Havering!C156</f>
        <v>RM3 8PU</v>
      </c>
      <c r="D3116">
        <f>Havering!D156</f>
        <v>141</v>
      </c>
      <c r="E3116">
        <f>Havering!E156</f>
        <v>0</v>
      </c>
      <c r="F3116">
        <f>Havering!F156</f>
        <v>0</v>
      </c>
      <c r="G3116">
        <f>Havering!G156</f>
        <v>0</v>
      </c>
      <c r="H3116">
        <f>Havering!H156</f>
        <v>0</v>
      </c>
      <c r="I3116">
        <f>Havering!I156</f>
        <v>0</v>
      </c>
      <c r="J3116">
        <f>Havering!J156</f>
        <v>0</v>
      </c>
      <c r="K3116">
        <f>Havering!K156</f>
        <v>0</v>
      </c>
      <c r="L3116">
        <f>Havering!L156</f>
        <v>0</v>
      </c>
      <c r="M3116">
        <f>Havering!M156</f>
        <v>0</v>
      </c>
      <c r="N3116">
        <f>Havering!N156</f>
        <v>0</v>
      </c>
      <c r="O3116">
        <f>Havering!O156</f>
        <v>0</v>
      </c>
      <c r="P3116">
        <f>Havering!P156</f>
        <v>0</v>
      </c>
      <c r="Q3116">
        <f>Havering!Q156</f>
        <v>0</v>
      </c>
      <c r="R3116">
        <f>Havering!R156</f>
        <v>0</v>
      </c>
      <c r="S3116">
        <f>Havering!S156</f>
        <v>0</v>
      </c>
      <c r="T3116">
        <f>Havering!T156</f>
        <v>0</v>
      </c>
      <c r="U3116">
        <f>Havering!U156</f>
        <v>0</v>
      </c>
      <c r="V3116">
        <f>Havering!V156</f>
        <v>0</v>
      </c>
    </row>
    <row r="3117" spans="1:22">
      <c r="A3117" t="str">
        <f>Havering!A157</f>
        <v>Havering</v>
      </c>
      <c r="B3117" t="str">
        <f>Havering!B157</f>
        <v>Redcar</v>
      </c>
      <c r="C3117" t="str">
        <f>Havering!C157</f>
        <v>RM3 9PX</v>
      </c>
      <c r="D3117">
        <f>Havering!D157</f>
        <v>0</v>
      </c>
      <c r="E3117">
        <f>Havering!E157</f>
        <v>0</v>
      </c>
      <c r="F3117">
        <f>Havering!F157</f>
        <v>0</v>
      </c>
      <c r="G3117">
        <f>Havering!G157</f>
        <v>0</v>
      </c>
      <c r="H3117">
        <f>Havering!H157</f>
        <v>0</v>
      </c>
      <c r="I3117">
        <f>Havering!I157</f>
        <v>0</v>
      </c>
      <c r="J3117">
        <f>Havering!J157</f>
        <v>0</v>
      </c>
      <c r="K3117">
        <f>Havering!K157</f>
        <v>0</v>
      </c>
      <c r="L3117">
        <f>Havering!L157</f>
        <v>0</v>
      </c>
      <c r="M3117">
        <f>Havering!M157</f>
        <v>0</v>
      </c>
      <c r="N3117">
        <f>Havering!N157</f>
        <v>0</v>
      </c>
      <c r="O3117">
        <f>Havering!O157</f>
        <v>0</v>
      </c>
      <c r="P3117">
        <f>Havering!P157</f>
        <v>0</v>
      </c>
      <c r="Q3117">
        <f>Havering!Q157</f>
        <v>0</v>
      </c>
      <c r="R3117">
        <f>Havering!R157</f>
        <v>0</v>
      </c>
      <c r="S3117">
        <f>Havering!S157</f>
        <v>0</v>
      </c>
      <c r="T3117">
        <f>Havering!T157</f>
        <v>0</v>
      </c>
      <c r="U3117">
        <f>Havering!U157</f>
        <v>0</v>
      </c>
      <c r="V3117">
        <f>Havering!V157</f>
        <v>0</v>
      </c>
    </row>
    <row r="3118" spans="1:22">
      <c r="A3118" t="str">
        <f>Havering!A158</f>
        <v>Havering</v>
      </c>
      <c r="B3118" t="str">
        <f>Havering!B158</f>
        <v>Redcar</v>
      </c>
      <c r="C3118" t="str">
        <f>Havering!C158</f>
        <v>RM3 9QA</v>
      </c>
      <c r="D3118">
        <f>Havering!D158</f>
        <v>0</v>
      </c>
      <c r="E3118">
        <f>Havering!E158</f>
        <v>0</v>
      </c>
      <c r="F3118">
        <f>Havering!F158</f>
        <v>0</v>
      </c>
      <c r="G3118">
        <f>Havering!G158</f>
        <v>0</v>
      </c>
      <c r="H3118">
        <f>Havering!H158</f>
        <v>0</v>
      </c>
      <c r="I3118">
        <f>Havering!I158</f>
        <v>0</v>
      </c>
      <c r="J3118">
        <f>Havering!J158</f>
        <v>0</v>
      </c>
      <c r="K3118">
        <f>Havering!K158</f>
        <v>0</v>
      </c>
      <c r="L3118">
        <f>Havering!L158</f>
        <v>0</v>
      </c>
      <c r="M3118">
        <f>Havering!M158</f>
        <v>0</v>
      </c>
      <c r="N3118">
        <f>Havering!N158</f>
        <v>0</v>
      </c>
      <c r="O3118">
        <f>Havering!O158</f>
        <v>0</v>
      </c>
      <c r="P3118">
        <f>Havering!P158</f>
        <v>0</v>
      </c>
      <c r="Q3118">
        <f>Havering!Q158</f>
        <v>0</v>
      </c>
      <c r="R3118">
        <f>Havering!R158</f>
        <v>0</v>
      </c>
      <c r="S3118">
        <f>Havering!S158</f>
        <v>0</v>
      </c>
      <c r="T3118">
        <f>Havering!T158</f>
        <v>0</v>
      </c>
      <c r="U3118">
        <f>Havering!U158</f>
        <v>0</v>
      </c>
      <c r="V3118">
        <f>Havering!V158</f>
        <v>0</v>
      </c>
    </row>
    <row r="3119" spans="1:22">
      <c r="A3119" t="str">
        <f>Havering!A159</f>
        <v>Havering</v>
      </c>
      <c r="B3119" t="str">
        <f>Havering!B159</f>
        <v>Redcar</v>
      </c>
      <c r="C3119" t="str">
        <f>Havering!C159</f>
        <v>RM3 9QB</v>
      </c>
      <c r="D3119">
        <f>Havering!D159</f>
        <v>0</v>
      </c>
      <c r="E3119">
        <f>Havering!E159</f>
        <v>0</v>
      </c>
      <c r="F3119">
        <f>Havering!F159</f>
        <v>0</v>
      </c>
      <c r="G3119">
        <f>Havering!G159</f>
        <v>0</v>
      </c>
      <c r="H3119">
        <f>Havering!H159</f>
        <v>0</v>
      </c>
      <c r="I3119">
        <f>Havering!I159</f>
        <v>0</v>
      </c>
      <c r="J3119">
        <f>Havering!J159</f>
        <v>0</v>
      </c>
      <c r="K3119">
        <f>Havering!K159</f>
        <v>0</v>
      </c>
      <c r="L3119">
        <f>Havering!L159</f>
        <v>0</v>
      </c>
      <c r="M3119">
        <f>Havering!M159</f>
        <v>0</v>
      </c>
      <c r="N3119">
        <f>Havering!N159</f>
        <v>0</v>
      </c>
      <c r="O3119">
        <f>Havering!O159</f>
        <v>0</v>
      </c>
      <c r="P3119">
        <f>Havering!P159</f>
        <v>0</v>
      </c>
      <c r="Q3119">
        <f>Havering!Q159</f>
        <v>0</v>
      </c>
      <c r="R3119">
        <f>Havering!R159</f>
        <v>0</v>
      </c>
      <c r="S3119">
        <f>Havering!S159</f>
        <v>0</v>
      </c>
      <c r="T3119">
        <f>Havering!T159</f>
        <v>0</v>
      </c>
      <c r="U3119">
        <f>Havering!U159</f>
        <v>0</v>
      </c>
      <c r="V3119">
        <f>Havering!V159</f>
        <v>0</v>
      </c>
    </row>
    <row r="3120" spans="1:22">
      <c r="A3120" t="str">
        <f>Havering!A160</f>
        <v>Havering</v>
      </c>
      <c r="B3120" t="str">
        <f>Havering!B160</f>
        <v>Royal Jubilee</v>
      </c>
      <c r="C3120" t="str">
        <f>Havering!C160</f>
        <v>RM2 5AN</v>
      </c>
      <c r="D3120">
        <f>Havering!D160</f>
        <v>100</v>
      </c>
      <c r="E3120">
        <f>Havering!E160</f>
        <v>0</v>
      </c>
      <c r="F3120">
        <f>Havering!F160</f>
        <v>0</v>
      </c>
      <c r="G3120">
        <f>Havering!G160</f>
        <v>0</v>
      </c>
      <c r="H3120">
        <f>Havering!H160</f>
        <v>0</v>
      </c>
      <c r="I3120">
        <f>Havering!I160</f>
        <v>0</v>
      </c>
      <c r="J3120">
        <f>Havering!J160</f>
        <v>0</v>
      </c>
      <c r="K3120">
        <f>Havering!K160</f>
        <v>0</v>
      </c>
      <c r="L3120">
        <f>Havering!L160</f>
        <v>0</v>
      </c>
      <c r="M3120">
        <f>Havering!M160</f>
        <v>0</v>
      </c>
      <c r="N3120">
        <f>Havering!N160</f>
        <v>0</v>
      </c>
      <c r="O3120">
        <f>Havering!O160</f>
        <v>0</v>
      </c>
      <c r="P3120">
        <f>Havering!P160</f>
        <v>0</v>
      </c>
      <c r="Q3120">
        <f>Havering!Q160</f>
        <v>0</v>
      </c>
      <c r="R3120">
        <f>Havering!R160</f>
        <v>0</v>
      </c>
      <c r="S3120">
        <f>Havering!S160</f>
        <v>0</v>
      </c>
      <c r="T3120">
        <f>Havering!T160</f>
        <v>0</v>
      </c>
      <c r="U3120">
        <f>Havering!U160</f>
        <v>0</v>
      </c>
      <c r="V3120">
        <f>Havering!V160</f>
        <v>0</v>
      </c>
    </row>
    <row r="3121" spans="1:22">
      <c r="A3121" t="str">
        <f>Havering!A161</f>
        <v>Havering</v>
      </c>
      <c r="B3121" t="str">
        <f>Havering!B161</f>
        <v>Royal Jubilee</v>
      </c>
      <c r="C3121" t="str">
        <f>Havering!C161</f>
        <v>RM2 5EB</v>
      </c>
      <c r="D3121">
        <f>Havering!D161</f>
        <v>0</v>
      </c>
      <c r="E3121">
        <f>Havering!E161</f>
        <v>0</v>
      </c>
      <c r="F3121">
        <f>Havering!F161</f>
        <v>0</v>
      </c>
      <c r="G3121">
        <f>Havering!G161</f>
        <v>0</v>
      </c>
      <c r="H3121">
        <f>Havering!H161</f>
        <v>0</v>
      </c>
      <c r="I3121">
        <f>Havering!I161</f>
        <v>0</v>
      </c>
      <c r="J3121">
        <f>Havering!J161</f>
        <v>0</v>
      </c>
      <c r="K3121">
        <f>Havering!K161</f>
        <v>0</v>
      </c>
      <c r="L3121">
        <f>Havering!L161</f>
        <v>0</v>
      </c>
      <c r="M3121">
        <f>Havering!M161</f>
        <v>0</v>
      </c>
      <c r="N3121">
        <f>Havering!N161</f>
        <v>0</v>
      </c>
      <c r="O3121">
        <f>Havering!O161</f>
        <v>0</v>
      </c>
      <c r="P3121">
        <f>Havering!P161</f>
        <v>0</v>
      </c>
      <c r="Q3121">
        <f>Havering!Q161</f>
        <v>0</v>
      </c>
      <c r="R3121">
        <f>Havering!R161</f>
        <v>0</v>
      </c>
      <c r="S3121">
        <f>Havering!S161</f>
        <v>0</v>
      </c>
      <c r="T3121">
        <f>Havering!T161</f>
        <v>0</v>
      </c>
      <c r="U3121">
        <f>Havering!U161</f>
        <v>0</v>
      </c>
      <c r="V3121">
        <f>Havering!V161</f>
        <v>0</v>
      </c>
    </row>
    <row r="3122" spans="1:22">
      <c r="A3122" t="str">
        <f>Havering!A162</f>
        <v>Havering</v>
      </c>
      <c r="B3122" t="str">
        <f>Havering!B162</f>
        <v>Rush Green</v>
      </c>
      <c r="C3122" t="str">
        <f>Havering!C162</f>
        <v>RM7 0JR</v>
      </c>
      <c r="D3122">
        <f>Havering!D162</f>
        <v>202</v>
      </c>
      <c r="E3122">
        <f>Havering!E162</f>
        <v>0</v>
      </c>
      <c r="F3122">
        <f>Havering!F162</f>
        <v>0</v>
      </c>
      <c r="G3122">
        <f>Havering!G162</f>
        <v>0</v>
      </c>
      <c r="H3122">
        <f>Havering!H162</f>
        <v>0</v>
      </c>
      <c r="I3122">
        <f>Havering!I162</f>
        <v>0</v>
      </c>
      <c r="J3122">
        <f>Havering!J162</f>
        <v>0</v>
      </c>
      <c r="K3122">
        <f>Havering!K162</f>
        <v>0</v>
      </c>
      <c r="L3122">
        <f>Havering!L162</f>
        <v>0</v>
      </c>
      <c r="M3122">
        <f>Havering!M162</f>
        <v>0</v>
      </c>
      <c r="N3122">
        <f>Havering!N162</f>
        <v>0</v>
      </c>
      <c r="O3122">
        <f>Havering!O162</f>
        <v>0</v>
      </c>
      <c r="P3122">
        <f>Havering!P162</f>
        <v>0</v>
      </c>
      <c r="Q3122">
        <f>Havering!Q162</f>
        <v>0</v>
      </c>
      <c r="R3122">
        <f>Havering!R162</f>
        <v>0</v>
      </c>
      <c r="S3122">
        <f>Havering!S162</f>
        <v>0</v>
      </c>
      <c r="T3122">
        <f>Havering!T162</f>
        <v>0</v>
      </c>
      <c r="U3122">
        <f>Havering!U162</f>
        <v>0</v>
      </c>
      <c r="V3122">
        <f>Havering!V162</f>
        <v>0</v>
      </c>
    </row>
    <row r="3123" spans="1:22">
      <c r="A3123" t="str">
        <f>Havering!A163</f>
        <v>Havering</v>
      </c>
      <c r="B3123" t="str">
        <f>Havering!B163</f>
        <v>Rush Green</v>
      </c>
      <c r="C3123" t="str">
        <f>Havering!C163</f>
        <v>RM7 0KL</v>
      </c>
      <c r="D3123">
        <f>Havering!D163</f>
        <v>0</v>
      </c>
      <c r="E3123">
        <f>Havering!E163</f>
        <v>0</v>
      </c>
      <c r="F3123">
        <f>Havering!F163</f>
        <v>0</v>
      </c>
      <c r="G3123">
        <f>Havering!G163</f>
        <v>0</v>
      </c>
      <c r="H3123">
        <f>Havering!H163</f>
        <v>0</v>
      </c>
      <c r="I3123">
        <f>Havering!I163</f>
        <v>0</v>
      </c>
      <c r="J3123">
        <f>Havering!J163</f>
        <v>0</v>
      </c>
      <c r="K3123">
        <f>Havering!K163</f>
        <v>0</v>
      </c>
      <c r="L3123">
        <f>Havering!L163</f>
        <v>0</v>
      </c>
      <c r="M3123">
        <f>Havering!M163</f>
        <v>0</v>
      </c>
      <c r="N3123">
        <f>Havering!N163</f>
        <v>0</v>
      </c>
      <c r="O3123">
        <f>Havering!O163</f>
        <v>0</v>
      </c>
      <c r="P3123">
        <f>Havering!P163</f>
        <v>0</v>
      </c>
      <c r="Q3123">
        <f>Havering!Q163</f>
        <v>0</v>
      </c>
      <c r="R3123">
        <f>Havering!R163</f>
        <v>0</v>
      </c>
      <c r="S3123">
        <f>Havering!S163</f>
        <v>0</v>
      </c>
      <c r="T3123">
        <f>Havering!T163</f>
        <v>0</v>
      </c>
      <c r="U3123">
        <f>Havering!U163</f>
        <v>0</v>
      </c>
      <c r="V3123">
        <f>Havering!V163</f>
        <v>0</v>
      </c>
    </row>
    <row r="3124" spans="1:22">
      <c r="A3124" t="str">
        <f>Havering!A164</f>
        <v>Havering</v>
      </c>
      <c r="B3124" t="str">
        <f>Havering!B164</f>
        <v>Rush Green</v>
      </c>
      <c r="C3124" t="str">
        <f>Havering!C164</f>
        <v>RM7 0LD</v>
      </c>
      <c r="D3124">
        <f>Havering!D164</f>
        <v>0</v>
      </c>
      <c r="E3124">
        <f>Havering!E164</f>
        <v>0</v>
      </c>
      <c r="F3124">
        <f>Havering!F164</f>
        <v>0</v>
      </c>
      <c r="G3124">
        <f>Havering!G164</f>
        <v>0</v>
      </c>
      <c r="H3124">
        <f>Havering!H164</f>
        <v>0</v>
      </c>
      <c r="I3124">
        <f>Havering!I164</f>
        <v>0</v>
      </c>
      <c r="J3124">
        <f>Havering!J164</f>
        <v>0</v>
      </c>
      <c r="K3124">
        <f>Havering!K164</f>
        <v>0</v>
      </c>
      <c r="L3124">
        <f>Havering!L164</f>
        <v>0</v>
      </c>
      <c r="M3124">
        <f>Havering!M164</f>
        <v>0</v>
      </c>
      <c r="N3124">
        <f>Havering!N164</f>
        <v>0</v>
      </c>
      <c r="O3124">
        <f>Havering!O164</f>
        <v>0</v>
      </c>
      <c r="P3124">
        <f>Havering!P164</f>
        <v>0</v>
      </c>
      <c r="Q3124">
        <f>Havering!Q164</f>
        <v>0</v>
      </c>
      <c r="R3124">
        <f>Havering!R164</f>
        <v>0</v>
      </c>
      <c r="S3124">
        <f>Havering!S164</f>
        <v>0</v>
      </c>
      <c r="T3124">
        <f>Havering!T164</f>
        <v>0</v>
      </c>
      <c r="U3124">
        <f>Havering!U164</f>
        <v>0</v>
      </c>
      <c r="V3124">
        <f>Havering!V164</f>
        <v>0</v>
      </c>
    </row>
    <row r="3125" spans="1:22">
      <c r="A3125" t="str">
        <f>Havering!A165</f>
        <v>Havering</v>
      </c>
      <c r="B3125" t="str">
        <f>Havering!B165</f>
        <v>Rush Green</v>
      </c>
      <c r="C3125" t="str">
        <f>Havering!C165</f>
        <v>RM7 0JP</v>
      </c>
      <c r="D3125">
        <f>Havering!D165</f>
        <v>0</v>
      </c>
      <c r="E3125">
        <f>Havering!E165</f>
        <v>0</v>
      </c>
      <c r="F3125">
        <f>Havering!F165</f>
        <v>0</v>
      </c>
      <c r="G3125">
        <f>Havering!G165</f>
        <v>0</v>
      </c>
      <c r="H3125">
        <f>Havering!H165</f>
        <v>0</v>
      </c>
      <c r="I3125">
        <f>Havering!I165</f>
        <v>0</v>
      </c>
      <c r="J3125">
        <f>Havering!J165</f>
        <v>0</v>
      </c>
      <c r="K3125">
        <f>Havering!K165</f>
        <v>0</v>
      </c>
      <c r="L3125">
        <f>Havering!L165</f>
        <v>0</v>
      </c>
      <c r="M3125">
        <f>Havering!M165</f>
        <v>0</v>
      </c>
      <c r="N3125">
        <f>Havering!N165</f>
        <v>0</v>
      </c>
      <c r="O3125">
        <f>Havering!O165</f>
        <v>0</v>
      </c>
      <c r="P3125">
        <f>Havering!P165</f>
        <v>0</v>
      </c>
      <c r="Q3125">
        <f>Havering!Q165</f>
        <v>0</v>
      </c>
      <c r="R3125">
        <f>Havering!R165</f>
        <v>0</v>
      </c>
      <c r="S3125">
        <f>Havering!S165</f>
        <v>0</v>
      </c>
      <c r="T3125">
        <f>Havering!T165</f>
        <v>0</v>
      </c>
      <c r="U3125">
        <f>Havering!U165</f>
        <v>0</v>
      </c>
      <c r="V3125">
        <f>Havering!V165</f>
        <v>0</v>
      </c>
    </row>
    <row r="3126" spans="1:22">
      <c r="A3126" t="str">
        <f>Havering!A166</f>
        <v>Havering</v>
      </c>
      <c r="B3126" t="str">
        <f>Havering!B166</f>
        <v>Rush Green</v>
      </c>
      <c r="C3126" t="str">
        <f>Havering!C166</f>
        <v>RM7 0NP</v>
      </c>
      <c r="D3126">
        <f>Havering!D166</f>
        <v>0</v>
      </c>
      <c r="E3126">
        <f>Havering!E166</f>
        <v>0</v>
      </c>
      <c r="F3126">
        <f>Havering!F166</f>
        <v>0</v>
      </c>
      <c r="G3126">
        <f>Havering!G166</f>
        <v>0</v>
      </c>
      <c r="H3126">
        <f>Havering!H166</f>
        <v>0</v>
      </c>
      <c r="I3126">
        <f>Havering!I166</f>
        <v>0</v>
      </c>
      <c r="J3126">
        <f>Havering!J166</f>
        <v>0</v>
      </c>
      <c r="K3126">
        <f>Havering!K166</f>
        <v>0</v>
      </c>
      <c r="L3126">
        <f>Havering!L166</f>
        <v>0</v>
      </c>
      <c r="M3126">
        <f>Havering!M166</f>
        <v>0</v>
      </c>
      <c r="N3126">
        <f>Havering!N166</f>
        <v>0</v>
      </c>
      <c r="O3126">
        <f>Havering!O166</f>
        <v>0</v>
      </c>
      <c r="P3126">
        <f>Havering!P166</f>
        <v>0</v>
      </c>
      <c r="Q3126">
        <f>Havering!Q166</f>
        <v>0</v>
      </c>
      <c r="R3126">
        <f>Havering!R166</f>
        <v>0</v>
      </c>
      <c r="S3126">
        <f>Havering!S166</f>
        <v>0</v>
      </c>
      <c r="T3126">
        <f>Havering!T166</f>
        <v>0</v>
      </c>
      <c r="U3126">
        <f>Havering!U166</f>
        <v>0</v>
      </c>
      <c r="V3126">
        <f>Havering!V166</f>
        <v>0</v>
      </c>
    </row>
    <row r="3127" spans="1:22">
      <c r="A3127" t="str">
        <f>Havering!A167</f>
        <v>Havering</v>
      </c>
      <c r="B3127" t="str">
        <f>Havering!B167</f>
        <v>Rush Green</v>
      </c>
      <c r="C3127" t="str">
        <f>Havering!C167</f>
        <v>RM7 0JU</v>
      </c>
      <c r="D3127">
        <f>Havering!D167</f>
        <v>0</v>
      </c>
      <c r="E3127">
        <f>Havering!E167</f>
        <v>0</v>
      </c>
      <c r="F3127">
        <f>Havering!F167</f>
        <v>0</v>
      </c>
      <c r="G3127">
        <f>Havering!G167</f>
        <v>0</v>
      </c>
      <c r="H3127">
        <f>Havering!H167</f>
        <v>0</v>
      </c>
      <c r="I3127">
        <f>Havering!I167</f>
        <v>0</v>
      </c>
      <c r="J3127">
        <f>Havering!J167</f>
        <v>0</v>
      </c>
      <c r="K3127">
        <f>Havering!K167</f>
        <v>0</v>
      </c>
      <c r="L3127">
        <f>Havering!L167</f>
        <v>0</v>
      </c>
      <c r="M3127">
        <f>Havering!M167</f>
        <v>0</v>
      </c>
      <c r="N3127">
        <f>Havering!N167</f>
        <v>0</v>
      </c>
      <c r="O3127">
        <f>Havering!O167</f>
        <v>0</v>
      </c>
      <c r="P3127">
        <f>Havering!P167</f>
        <v>0</v>
      </c>
      <c r="Q3127">
        <f>Havering!Q167</f>
        <v>0</v>
      </c>
      <c r="R3127">
        <f>Havering!R167</f>
        <v>0</v>
      </c>
      <c r="S3127">
        <f>Havering!S167</f>
        <v>0</v>
      </c>
      <c r="T3127">
        <f>Havering!T167</f>
        <v>0</v>
      </c>
      <c r="U3127">
        <f>Havering!U167</f>
        <v>0</v>
      </c>
      <c r="V3127">
        <f>Havering!V167</f>
        <v>0</v>
      </c>
    </row>
    <row r="3128" spans="1:22">
      <c r="A3128" t="str">
        <f>Havering!A168</f>
        <v>Havering</v>
      </c>
      <c r="B3128" t="str">
        <f>Havering!B168</f>
        <v>Tolburt Court</v>
      </c>
      <c r="C3128" t="str">
        <f>Havering!C168</f>
        <v>RM1 2DY</v>
      </c>
      <c r="D3128">
        <f>Havering!D168</f>
        <v>104</v>
      </c>
      <c r="E3128">
        <f>Havering!E168</f>
        <v>0</v>
      </c>
      <c r="F3128">
        <f>Havering!F168</f>
        <v>0</v>
      </c>
      <c r="G3128">
        <f>Havering!G168</f>
        <v>0</v>
      </c>
      <c r="H3128">
        <f>Havering!H168</f>
        <v>0</v>
      </c>
      <c r="I3128">
        <f>Havering!I168</f>
        <v>0</v>
      </c>
      <c r="J3128">
        <f>Havering!J168</f>
        <v>0</v>
      </c>
      <c r="K3128">
        <f>Havering!K168</f>
        <v>0</v>
      </c>
      <c r="L3128">
        <f>Havering!L168</f>
        <v>0</v>
      </c>
      <c r="M3128">
        <f>Havering!M168</f>
        <v>0</v>
      </c>
      <c r="N3128">
        <f>Havering!N168</f>
        <v>0</v>
      </c>
      <c r="O3128">
        <f>Havering!O168</f>
        <v>0</v>
      </c>
      <c r="P3128">
        <f>Havering!P168</f>
        <v>0</v>
      </c>
      <c r="Q3128">
        <f>Havering!Q168</f>
        <v>0</v>
      </c>
      <c r="R3128">
        <f>Havering!R168</f>
        <v>0</v>
      </c>
      <c r="S3128">
        <f>Havering!S168</f>
        <v>0</v>
      </c>
      <c r="T3128">
        <f>Havering!T168</f>
        <v>0</v>
      </c>
      <c r="U3128">
        <f>Havering!U168</f>
        <v>0</v>
      </c>
      <c r="V3128">
        <f>Havering!V168</f>
        <v>0</v>
      </c>
    </row>
    <row r="3129" spans="1:22">
      <c r="A3129" t="str">
        <f>Havering!A169</f>
        <v>Havering</v>
      </c>
      <c r="B3129" t="str">
        <f>Havering!B169</f>
        <v>Tolburt Court</v>
      </c>
      <c r="C3129" t="str">
        <f>Havering!C169</f>
        <v>RM1 2DZ</v>
      </c>
      <c r="D3129">
        <f>Havering!D169</f>
        <v>0</v>
      </c>
      <c r="E3129">
        <f>Havering!E169</f>
        <v>0</v>
      </c>
      <c r="F3129">
        <f>Havering!F169</f>
        <v>0</v>
      </c>
      <c r="G3129">
        <f>Havering!G169</f>
        <v>0</v>
      </c>
      <c r="H3129">
        <f>Havering!H169</f>
        <v>0</v>
      </c>
      <c r="I3129">
        <f>Havering!I169</f>
        <v>0</v>
      </c>
      <c r="J3129">
        <f>Havering!J169</f>
        <v>0</v>
      </c>
      <c r="K3129">
        <f>Havering!K169</f>
        <v>0</v>
      </c>
      <c r="L3129">
        <f>Havering!L169</f>
        <v>0</v>
      </c>
      <c r="M3129">
        <f>Havering!M169</f>
        <v>0</v>
      </c>
      <c r="N3129">
        <f>Havering!N169</f>
        <v>0</v>
      </c>
      <c r="O3129">
        <f>Havering!O169</f>
        <v>0</v>
      </c>
      <c r="P3129">
        <f>Havering!P169</f>
        <v>0</v>
      </c>
      <c r="Q3129">
        <f>Havering!Q169</f>
        <v>0</v>
      </c>
      <c r="R3129">
        <f>Havering!R169</f>
        <v>0</v>
      </c>
      <c r="S3129">
        <f>Havering!S169</f>
        <v>0</v>
      </c>
      <c r="T3129">
        <f>Havering!T169</f>
        <v>0</v>
      </c>
      <c r="U3129">
        <f>Havering!U169</f>
        <v>0</v>
      </c>
      <c r="V3129">
        <f>Havering!V169</f>
        <v>0</v>
      </c>
    </row>
    <row r="3130" spans="1:22">
      <c r="A3130" t="str">
        <f>Havering!A170</f>
        <v>Havering</v>
      </c>
      <c r="B3130" t="str">
        <f>Havering!B170</f>
        <v>Turpin Estate</v>
      </c>
      <c r="C3130" t="str">
        <f>Havering!C170</f>
        <v>RM5 2LT</v>
      </c>
      <c r="D3130">
        <f>Havering!D170</f>
        <v>203</v>
      </c>
      <c r="E3130">
        <f>Havering!E170</f>
        <v>0</v>
      </c>
      <c r="F3130">
        <f>Havering!F170</f>
        <v>0</v>
      </c>
      <c r="G3130">
        <f>Havering!G170</f>
        <v>0</v>
      </c>
      <c r="H3130">
        <f>Havering!H170</f>
        <v>0</v>
      </c>
      <c r="I3130">
        <f>Havering!I170</f>
        <v>0</v>
      </c>
      <c r="J3130">
        <f>Havering!J170</f>
        <v>0</v>
      </c>
      <c r="K3130">
        <f>Havering!K170</f>
        <v>0</v>
      </c>
      <c r="L3130">
        <f>Havering!L170</f>
        <v>0</v>
      </c>
      <c r="M3130">
        <f>Havering!M170</f>
        <v>0</v>
      </c>
      <c r="N3130">
        <f>Havering!N170</f>
        <v>0</v>
      </c>
      <c r="O3130">
        <f>Havering!O170</f>
        <v>0</v>
      </c>
      <c r="P3130">
        <f>Havering!P170</f>
        <v>0</v>
      </c>
      <c r="Q3130">
        <f>Havering!Q170</f>
        <v>0</v>
      </c>
      <c r="R3130">
        <f>Havering!R170</f>
        <v>0</v>
      </c>
      <c r="S3130">
        <f>Havering!S170</f>
        <v>0</v>
      </c>
      <c r="T3130">
        <f>Havering!T170</f>
        <v>0</v>
      </c>
      <c r="U3130">
        <f>Havering!U170</f>
        <v>0</v>
      </c>
      <c r="V3130">
        <f>Havering!V170</f>
        <v>0</v>
      </c>
    </row>
    <row r="3131" spans="1:22">
      <c r="A3131" t="str">
        <f>Havering!A171</f>
        <v>Havering</v>
      </c>
      <c r="B3131" t="str">
        <f>Havering!B171</f>
        <v>Turpin Estate</v>
      </c>
      <c r="C3131" t="str">
        <f>Havering!C171</f>
        <v>RM5 2LS</v>
      </c>
      <c r="D3131">
        <f>Havering!D171</f>
        <v>0</v>
      </c>
      <c r="E3131">
        <f>Havering!E171</f>
        <v>0</v>
      </c>
      <c r="F3131">
        <f>Havering!F171</f>
        <v>0</v>
      </c>
      <c r="G3131">
        <f>Havering!G171</f>
        <v>0</v>
      </c>
      <c r="H3131">
        <f>Havering!H171</f>
        <v>0</v>
      </c>
      <c r="I3131">
        <f>Havering!I171</f>
        <v>0</v>
      </c>
      <c r="J3131">
        <f>Havering!J171</f>
        <v>0</v>
      </c>
      <c r="K3131">
        <f>Havering!K171</f>
        <v>0</v>
      </c>
      <c r="L3131">
        <f>Havering!L171</f>
        <v>0</v>
      </c>
      <c r="M3131">
        <f>Havering!M171</f>
        <v>0</v>
      </c>
      <c r="N3131">
        <f>Havering!N171</f>
        <v>0</v>
      </c>
      <c r="O3131">
        <f>Havering!O171</f>
        <v>0</v>
      </c>
      <c r="P3131">
        <f>Havering!P171</f>
        <v>0</v>
      </c>
      <c r="Q3131">
        <f>Havering!Q171</f>
        <v>0</v>
      </c>
      <c r="R3131">
        <f>Havering!R171</f>
        <v>0</v>
      </c>
      <c r="S3131">
        <f>Havering!S171</f>
        <v>0</v>
      </c>
      <c r="T3131">
        <f>Havering!T171</f>
        <v>0</v>
      </c>
      <c r="U3131">
        <f>Havering!U171</f>
        <v>0</v>
      </c>
      <c r="V3131">
        <f>Havering!V171</f>
        <v>0</v>
      </c>
    </row>
    <row r="3132" spans="1:22">
      <c r="A3132" t="str">
        <f>Havering!A172</f>
        <v>Havering</v>
      </c>
      <c r="B3132" t="str">
        <f>Havering!B172</f>
        <v>Turpin Estate</v>
      </c>
      <c r="C3132" t="str">
        <f>Havering!C172</f>
        <v>RM5 2JU</v>
      </c>
      <c r="D3132">
        <f>Havering!D172</f>
        <v>0</v>
      </c>
      <c r="E3132">
        <f>Havering!E172</f>
        <v>0</v>
      </c>
      <c r="F3132">
        <f>Havering!F172</f>
        <v>0</v>
      </c>
      <c r="G3132">
        <f>Havering!G172</f>
        <v>0</v>
      </c>
      <c r="H3132">
        <f>Havering!H172</f>
        <v>0</v>
      </c>
      <c r="I3132">
        <f>Havering!I172</f>
        <v>0</v>
      </c>
      <c r="J3132">
        <f>Havering!J172</f>
        <v>0</v>
      </c>
      <c r="K3132">
        <f>Havering!K172</f>
        <v>0</v>
      </c>
      <c r="L3132">
        <f>Havering!L172</f>
        <v>0</v>
      </c>
      <c r="M3132">
        <f>Havering!M172</f>
        <v>0</v>
      </c>
      <c r="N3132">
        <f>Havering!N172</f>
        <v>0</v>
      </c>
      <c r="O3132">
        <f>Havering!O172</f>
        <v>0</v>
      </c>
      <c r="P3132">
        <f>Havering!P172</f>
        <v>0</v>
      </c>
      <c r="Q3132">
        <f>Havering!Q172</f>
        <v>0</v>
      </c>
      <c r="R3132">
        <f>Havering!R172</f>
        <v>0</v>
      </c>
      <c r="S3132">
        <f>Havering!S172</f>
        <v>0</v>
      </c>
      <c r="T3132">
        <f>Havering!T172</f>
        <v>0</v>
      </c>
      <c r="U3132">
        <f>Havering!U172</f>
        <v>0</v>
      </c>
      <c r="V3132">
        <f>Havering!V172</f>
        <v>0</v>
      </c>
    </row>
    <row r="3133" spans="1:22">
      <c r="A3133" t="str">
        <f>Havering!A173</f>
        <v>Havering</v>
      </c>
      <c r="B3133" t="str">
        <f>Havering!B173</f>
        <v>Turpin Estate</v>
      </c>
      <c r="C3133" t="str">
        <f>Havering!C173</f>
        <v>RM5 2PP</v>
      </c>
      <c r="D3133">
        <f>Havering!D173</f>
        <v>0</v>
      </c>
      <c r="E3133">
        <f>Havering!E173</f>
        <v>0</v>
      </c>
      <c r="F3133">
        <f>Havering!F173</f>
        <v>0</v>
      </c>
      <c r="G3133">
        <f>Havering!G173</f>
        <v>0</v>
      </c>
      <c r="H3133">
        <f>Havering!H173</f>
        <v>0</v>
      </c>
      <c r="I3133">
        <f>Havering!I173</f>
        <v>0</v>
      </c>
      <c r="J3133">
        <f>Havering!J173</f>
        <v>0</v>
      </c>
      <c r="K3133">
        <f>Havering!K173</f>
        <v>0</v>
      </c>
      <c r="L3133">
        <f>Havering!L173</f>
        <v>0</v>
      </c>
      <c r="M3133">
        <f>Havering!M173</f>
        <v>0</v>
      </c>
      <c r="N3133">
        <f>Havering!N173</f>
        <v>0</v>
      </c>
      <c r="O3133">
        <f>Havering!O173</f>
        <v>0</v>
      </c>
      <c r="P3133">
        <f>Havering!P173</f>
        <v>0</v>
      </c>
      <c r="Q3133">
        <f>Havering!Q173</f>
        <v>0</v>
      </c>
      <c r="R3133">
        <f>Havering!R173</f>
        <v>0</v>
      </c>
      <c r="S3133">
        <f>Havering!S173</f>
        <v>0</v>
      </c>
      <c r="T3133">
        <f>Havering!T173</f>
        <v>0</v>
      </c>
      <c r="U3133">
        <f>Havering!U173</f>
        <v>0</v>
      </c>
      <c r="V3133">
        <f>Havering!V173</f>
        <v>0</v>
      </c>
    </row>
    <row r="3134" spans="1:22">
      <c r="A3134" t="str">
        <f>Havering!A174</f>
        <v>Havering</v>
      </c>
      <c r="B3134" t="str">
        <f>Havering!B174</f>
        <v>Turpin Estate</v>
      </c>
      <c r="C3134" t="str">
        <f>Havering!C174</f>
        <v>RM5 2PU</v>
      </c>
      <c r="D3134">
        <f>Havering!D174</f>
        <v>0</v>
      </c>
      <c r="E3134">
        <f>Havering!E174</f>
        <v>0</v>
      </c>
      <c r="F3134">
        <f>Havering!F174</f>
        <v>0</v>
      </c>
      <c r="G3134">
        <f>Havering!G174</f>
        <v>0</v>
      </c>
      <c r="H3134">
        <f>Havering!H174</f>
        <v>0</v>
      </c>
      <c r="I3134">
        <f>Havering!I174</f>
        <v>0</v>
      </c>
      <c r="J3134">
        <f>Havering!J174</f>
        <v>0</v>
      </c>
      <c r="K3134">
        <f>Havering!K174</f>
        <v>0</v>
      </c>
      <c r="L3134">
        <f>Havering!L174</f>
        <v>0</v>
      </c>
      <c r="M3134">
        <f>Havering!M174</f>
        <v>0</v>
      </c>
      <c r="N3134">
        <f>Havering!N174</f>
        <v>0</v>
      </c>
      <c r="O3134">
        <f>Havering!O174</f>
        <v>0</v>
      </c>
      <c r="P3134">
        <f>Havering!P174</f>
        <v>0</v>
      </c>
      <c r="Q3134">
        <f>Havering!Q174</f>
        <v>0</v>
      </c>
      <c r="R3134">
        <f>Havering!R174</f>
        <v>0</v>
      </c>
      <c r="S3134">
        <f>Havering!S174</f>
        <v>0</v>
      </c>
      <c r="T3134">
        <f>Havering!T174</f>
        <v>0</v>
      </c>
      <c r="U3134">
        <f>Havering!U174</f>
        <v>0</v>
      </c>
      <c r="V3134">
        <f>Havering!V174</f>
        <v>0</v>
      </c>
    </row>
    <row r="3135" spans="1:22">
      <c r="A3135" t="str">
        <f>Havering!A175</f>
        <v>Havering</v>
      </c>
      <c r="B3135" t="str">
        <f>Havering!B175</f>
        <v>Turpin Estate</v>
      </c>
      <c r="C3135" t="str">
        <f>Havering!C175</f>
        <v>RM5 2HY</v>
      </c>
      <c r="D3135">
        <f>Havering!D175</f>
        <v>0</v>
      </c>
      <c r="E3135">
        <f>Havering!E175</f>
        <v>0</v>
      </c>
      <c r="F3135">
        <f>Havering!F175</f>
        <v>0</v>
      </c>
      <c r="G3135">
        <f>Havering!G175</f>
        <v>0</v>
      </c>
      <c r="H3135">
        <f>Havering!H175</f>
        <v>0</v>
      </c>
      <c r="I3135">
        <f>Havering!I175</f>
        <v>0</v>
      </c>
      <c r="J3135">
        <f>Havering!J175</f>
        <v>0</v>
      </c>
      <c r="K3135">
        <f>Havering!K175</f>
        <v>0</v>
      </c>
      <c r="L3135">
        <f>Havering!L175</f>
        <v>0</v>
      </c>
      <c r="M3135">
        <f>Havering!M175</f>
        <v>0</v>
      </c>
      <c r="N3135">
        <f>Havering!N175</f>
        <v>0</v>
      </c>
      <c r="O3135">
        <f>Havering!O175</f>
        <v>0</v>
      </c>
      <c r="P3135">
        <f>Havering!P175</f>
        <v>0</v>
      </c>
      <c r="Q3135">
        <f>Havering!Q175</f>
        <v>0</v>
      </c>
      <c r="R3135">
        <f>Havering!R175</f>
        <v>0</v>
      </c>
      <c r="S3135">
        <f>Havering!S175</f>
        <v>0</v>
      </c>
      <c r="T3135">
        <f>Havering!T175</f>
        <v>0</v>
      </c>
      <c r="U3135">
        <f>Havering!U175</f>
        <v>0</v>
      </c>
      <c r="V3135">
        <f>Havering!V175</f>
        <v>0</v>
      </c>
    </row>
    <row r="3136" spans="1:22">
      <c r="A3136" t="str">
        <f>Havering!A176</f>
        <v>Havering</v>
      </c>
      <c r="B3136" t="str">
        <f>Havering!B176</f>
        <v>Turpin Estate</v>
      </c>
      <c r="C3136" t="str">
        <f>Havering!C176</f>
        <v>RM5 2HZ</v>
      </c>
      <c r="D3136">
        <f>Havering!D176</f>
        <v>0</v>
      </c>
      <c r="E3136">
        <f>Havering!E176</f>
        <v>0</v>
      </c>
      <c r="F3136">
        <f>Havering!F176</f>
        <v>0</v>
      </c>
      <c r="G3136">
        <f>Havering!G176</f>
        <v>0</v>
      </c>
      <c r="H3136">
        <f>Havering!H176</f>
        <v>0</v>
      </c>
      <c r="I3136">
        <f>Havering!I176</f>
        <v>0</v>
      </c>
      <c r="J3136">
        <f>Havering!J176</f>
        <v>0</v>
      </c>
      <c r="K3136">
        <f>Havering!K176</f>
        <v>0</v>
      </c>
      <c r="L3136">
        <f>Havering!L176</f>
        <v>0</v>
      </c>
      <c r="M3136">
        <f>Havering!M176</f>
        <v>0</v>
      </c>
      <c r="N3136">
        <f>Havering!N176</f>
        <v>0</v>
      </c>
      <c r="O3136">
        <f>Havering!O176</f>
        <v>0</v>
      </c>
      <c r="P3136">
        <f>Havering!P176</f>
        <v>0</v>
      </c>
      <c r="Q3136">
        <f>Havering!Q176</f>
        <v>0</v>
      </c>
      <c r="R3136">
        <f>Havering!R176</f>
        <v>0</v>
      </c>
      <c r="S3136">
        <f>Havering!S176</f>
        <v>0</v>
      </c>
      <c r="T3136">
        <f>Havering!T176</f>
        <v>0</v>
      </c>
      <c r="U3136">
        <f>Havering!U176</f>
        <v>0</v>
      </c>
      <c r="V3136">
        <f>Havering!V176</f>
        <v>0</v>
      </c>
    </row>
    <row r="3137" spans="1:22">
      <c r="A3137" t="str">
        <f>Havering!A177</f>
        <v>Havering</v>
      </c>
      <c r="B3137" t="str">
        <f>Havering!B177</f>
        <v>Waterloo</v>
      </c>
      <c r="C3137" t="str">
        <f>Havering!C177</f>
        <v>RM7 9BH</v>
      </c>
      <c r="D3137">
        <f>Havering!D177</f>
        <v>214</v>
      </c>
      <c r="E3137">
        <f>Havering!E177</f>
        <v>42522</v>
      </c>
      <c r="F3137">
        <f>Havering!F177</f>
        <v>0</v>
      </c>
      <c r="G3137">
        <f>Havering!G177</f>
        <v>214</v>
      </c>
      <c r="H3137">
        <f>Havering!H177</f>
        <v>0</v>
      </c>
      <c r="I3137">
        <f>Havering!I177</f>
        <v>0</v>
      </c>
      <c r="J3137">
        <f>Havering!J177</f>
        <v>0</v>
      </c>
      <c r="K3137">
        <f>Havering!K177</f>
        <v>0</v>
      </c>
      <c r="L3137">
        <f>Havering!L177</f>
        <v>0</v>
      </c>
      <c r="M3137">
        <f>Havering!M177</f>
        <v>0</v>
      </c>
      <c r="N3137">
        <f>Havering!N177</f>
        <v>0</v>
      </c>
      <c r="O3137">
        <f>Havering!O177</f>
        <v>0</v>
      </c>
      <c r="P3137">
        <f>Havering!P177</f>
        <v>0</v>
      </c>
      <c r="Q3137">
        <f>Havering!Q177</f>
        <v>0</v>
      </c>
      <c r="R3137">
        <f>Havering!R177</f>
        <v>0</v>
      </c>
      <c r="S3137">
        <f>Havering!S177</f>
        <v>0</v>
      </c>
      <c r="T3137">
        <f>Havering!T177</f>
        <v>214</v>
      </c>
      <c r="U3137">
        <f>Havering!U177</f>
        <v>0</v>
      </c>
      <c r="V3137">
        <f>Havering!V177</f>
        <v>2</v>
      </c>
    </row>
    <row r="3138" spans="1:22">
      <c r="A3138" t="str">
        <f>Havering!A178</f>
        <v>Havering</v>
      </c>
      <c r="B3138" t="str">
        <f>Havering!B178</f>
        <v>Waterloo</v>
      </c>
      <c r="C3138" t="str">
        <f>Havering!C178</f>
        <v>RM7 9BD</v>
      </c>
      <c r="D3138">
        <f>Havering!D178</f>
        <v>0</v>
      </c>
      <c r="E3138">
        <f>Havering!E178</f>
        <v>0</v>
      </c>
      <c r="F3138">
        <f>Havering!F178</f>
        <v>0</v>
      </c>
      <c r="G3138">
        <f>Havering!G178</f>
        <v>0</v>
      </c>
      <c r="H3138">
        <f>Havering!H178</f>
        <v>0</v>
      </c>
      <c r="I3138">
        <f>Havering!I178</f>
        <v>0</v>
      </c>
      <c r="J3138">
        <f>Havering!J178</f>
        <v>0</v>
      </c>
      <c r="K3138">
        <f>Havering!K178</f>
        <v>0</v>
      </c>
      <c r="L3138">
        <f>Havering!L178</f>
        <v>0</v>
      </c>
      <c r="M3138">
        <f>Havering!M178</f>
        <v>0</v>
      </c>
      <c r="N3138">
        <f>Havering!N178</f>
        <v>0</v>
      </c>
      <c r="O3138">
        <f>Havering!O178</f>
        <v>0</v>
      </c>
      <c r="P3138">
        <f>Havering!P178</f>
        <v>0</v>
      </c>
      <c r="Q3138">
        <f>Havering!Q178</f>
        <v>0</v>
      </c>
      <c r="R3138">
        <f>Havering!R178</f>
        <v>0</v>
      </c>
      <c r="S3138">
        <f>Havering!S178</f>
        <v>0</v>
      </c>
      <c r="T3138">
        <f>Havering!T178</f>
        <v>0</v>
      </c>
      <c r="U3138">
        <f>Havering!U178</f>
        <v>0</v>
      </c>
      <c r="V3138">
        <f>Havering!V178</f>
        <v>0</v>
      </c>
    </row>
    <row r="3139" spans="1:22">
      <c r="A3139" t="str">
        <f>Havering!A179</f>
        <v>Havering</v>
      </c>
      <c r="B3139" t="str">
        <f>Havering!B179</f>
        <v>Waterloo</v>
      </c>
      <c r="C3139" t="str">
        <f>Havering!C179</f>
        <v>RM7 9BE</v>
      </c>
      <c r="D3139">
        <f>Havering!D179</f>
        <v>0</v>
      </c>
      <c r="E3139">
        <f>Havering!E179</f>
        <v>0</v>
      </c>
      <c r="F3139">
        <f>Havering!F179</f>
        <v>0</v>
      </c>
      <c r="G3139">
        <f>Havering!G179</f>
        <v>0</v>
      </c>
      <c r="H3139">
        <f>Havering!H179</f>
        <v>0</v>
      </c>
      <c r="I3139">
        <f>Havering!I179</f>
        <v>0</v>
      </c>
      <c r="J3139">
        <f>Havering!J179</f>
        <v>0</v>
      </c>
      <c r="K3139">
        <f>Havering!K179</f>
        <v>0</v>
      </c>
      <c r="L3139">
        <f>Havering!L179</f>
        <v>0</v>
      </c>
      <c r="M3139">
        <f>Havering!M179</f>
        <v>0</v>
      </c>
      <c r="N3139">
        <f>Havering!N179</f>
        <v>0</v>
      </c>
      <c r="O3139">
        <f>Havering!O179</f>
        <v>0</v>
      </c>
      <c r="P3139">
        <f>Havering!P179</f>
        <v>0</v>
      </c>
      <c r="Q3139">
        <f>Havering!Q179</f>
        <v>0</v>
      </c>
      <c r="R3139">
        <f>Havering!R179</f>
        <v>0</v>
      </c>
      <c r="S3139">
        <f>Havering!S179</f>
        <v>0</v>
      </c>
      <c r="T3139">
        <f>Havering!T179</f>
        <v>0</v>
      </c>
      <c r="U3139">
        <f>Havering!U179</f>
        <v>0</v>
      </c>
      <c r="V3139">
        <f>Havering!V179</f>
        <v>0</v>
      </c>
    </row>
    <row r="3140" spans="1:22">
      <c r="A3140" t="str">
        <f>Havering!A180</f>
        <v>Havering</v>
      </c>
      <c r="B3140" t="str">
        <f>Havering!B180</f>
        <v>Whitchurch</v>
      </c>
      <c r="C3140" t="str">
        <f>Havering!C180</f>
        <v>RM3 9EG</v>
      </c>
      <c r="D3140">
        <f>Havering!D180</f>
        <v>227</v>
      </c>
      <c r="E3140">
        <f>Havering!E180</f>
        <v>0</v>
      </c>
      <c r="F3140">
        <f>Havering!F180</f>
        <v>0</v>
      </c>
      <c r="G3140">
        <f>Havering!G180</f>
        <v>0</v>
      </c>
      <c r="H3140">
        <f>Havering!H180</f>
        <v>0</v>
      </c>
      <c r="I3140">
        <f>Havering!I180</f>
        <v>0</v>
      </c>
      <c r="J3140">
        <f>Havering!J180</f>
        <v>0</v>
      </c>
      <c r="K3140">
        <f>Havering!K180</f>
        <v>0</v>
      </c>
      <c r="L3140">
        <f>Havering!L180</f>
        <v>0</v>
      </c>
      <c r="M3140">
        <f>Havering!M180</f>
        <v>0</v>
      </c>
      <c r="N3140">
        <f>Havering!N180</f>
        <v>0</v>
      </c>
      <c r="O3140">
        <f>Havering!O180</f>
        <v>0</v>
      </c>
      <c r="P3140">
        <f>Havering!P180</f>
        <v>0</v>
      </c>
      <c r="Q3140">
        <f>Havering!Q180</f>
        <v>0</v>
      </c>
      <c r="R3140">
        <f>Havering!R180</f>
        <v>0</v>
      </c>
      <c r="S3140">
        <f>Havering!S180</f>
        <v>0</v>
      </c>
      <c r="T3140">
        <f>Havering!T180</f>
        <v>0</v>
      </c>
      <c r="U3140">
        <f>Havering!U180</f>
        <v>0</v>
      </c>
      <c r="V3140">
        <f>Havering!V180</f>
        <v>0</v>
      </c>
    </row>
    <row r="3141" spans="1:22">
      <c r="A3141" t="str">
        <f>Havering!A181</f>
        <v>Havering</v>
      </c>
      <c r="B3141" t="str">
        <f>Havering!B181</f>
        <v>Whitchurch</v>
      </c>
      <c r="C3141" t="str">
        <f>Havering!C181</f>
        <v>RM3 9AA</v>
      </c>
      <c r="D3141">
        <f>Havering!D181</f>
        <v>0</v>
      </c>
      <c r="E3141">
        <f>Havering!E181</f>
        <v>0</v>
      </c>
      <c r="F3141">
        <f>Havering!F181</f>
        <v>0</v>
      </c>
      <c r="G3141">
        <f>Havering!G181</f>
        <v>0</v>
      </c>
      <c r="H3141">
        <f>Havering!H181</f>
        <v>0</v>
      </c>
      <c r="I3141">
        <f>Havering!I181</f>
        <v>0</v>
      </c>
      <c r="J3141">
        <f>Havering!J181</f>
        <v>0</v>
      </c>
      <c r="K3141">
        <f>Havering!K181</f>
        <v>0</v>
      </c>
      <c r="L3141">
        <f>Havering!L181</f>
        <v>0</v>
      </c>
      <c r="M3141">
        <f>Havering!M181</f>
        <v>0</v>
      </c>
      <c r="N3141">
        <f>Havering!N181</f>
        <v>0</v>
      </c>
      <c r="O3141">
        <f>Havering!O181</f>
        <v>0</v>
      </c>
      <c r="P3141">
        <f>Havering!P181</f>
        <v>0</v>
      </c>
      <c r="Q3141">
        <f>Havering!Q181</f>
        <v>0</v>
      </c>
      <c r="R3141">
        <f>Havering!R181</f>
        <v>0</v>
      </c>
      <c r="S3141">
        <f>Havering!S181</f>
        <v>0</v>
      </c>
      <c r="T3141">
        <f>Havering!T181</f>
        <v>0</v>
      </c>
      <c r="U3141">
        <f>Havering!U181</f>
        <v>0</v>
      </c>
      <c r="V3141">
        <f>Havering!V181</f>
        <v>0</v>
      </c>
    </row>
    <row r="3142" spans="1:22">
      <c r="A3142" t="str">
        <f>Havering!A182</f>
        <v>Havering</v>
      </c>
      <c r="B3142" t="str">
        <f>Havering!B182</f>
        <v>Whitchurch</v>
      </c>
      <c r="C3142" t="str">
        <f>Havering!C182</f>
        <v>RM3 9AD</v>
      </c>
      <c r="D3142">
        <f>Havering!D182</f>
        <v>0</v>
      </c>
      <c r="E3142">
        <f>Havering!E182</f>
        <v>0</v>
      </c>
      <c r="F3142">
        <f>Havering!F182</f>
        <v>0</v>
      </c>
      <c r="G3142">
        <f>Havering!G182</f>
        <v>0</v>
      </c>
      <c r="H3142">
        <f>Havering!H182</f>
        <v>0</v>
      </c>
      <c r="I3142">
        <f>Havering!I182</f>
        <v>0</v>
      </c>
      <c r="J3142">
        <f>Havering!J182</f>
        <v>0</v>
      </c>
      <c r="K3142">
        <f>Havering!K182</f>
        <v>0</v>
      </c>
      <c r="L3142">
        <f>Havering!L182</f>
        <v>0</v>
      </c>
      <c r="M3142">
        <f>Havering!M182</f>
        <v>0</v>
      </c>
      <c r="N3142">
        <f>Havering!N182</f>
        <v>0</v>
      </c>
      <c r="O3142">
        <f>Havering!O182</f>
        <v>0</v>
      </c>
      <c r="P3142">
        <f>Havering!P182</f>
        <v>0</v>
      </c>
      <c r="Q3142">
        <f>Havering!Q182</f>
        <v>0</v>
      </c>
      <c r="R3142">
        <f>Havering!R182</f>
        <v>0</v>
      </c>
      <c r="S3142">
        <f>Havering!S182</f>
        <v>0</v>
      </c>
      <c r="T3142">
        <f>Havering!T182</f>
        <v>0</v>
      </c>
      <c r="U3142">
        <f>Havering!U182</f>
        <v>0</v>
      </c>
      <c r="V3142">
        <f>Havering!V182</f>
        <v>0</v>
      </c>
    </row>
    <row r="3143" spans="1:22">
      <c r="A3143" t="str">
        <f>Havering!A183</f>
        <v>Havering</v>
      </c>
      <c r="B3143" t="str">
        <f>Havering!B183</f>
        <v>White Hart Lane</v>
      </c>
      <c r="C3143" t="str">
        <f>Havering!C183</f>
        <v>RM7 8LU</v>
      </c>
      <c r="D3143">
        <f>Havering!D183</f>
        <v>172</v>
      </c>
      <c r="E3143">
        <f>Havering!E183</f>
        <v>0</v>
      </c>
      <c r="F3143">
        <f>Havering!F183</f>
        <v>0</v>
      </c>
      <c r="G3143">
        <f>Havering!G183</f>
        <v>0</v>
      </c>
      <c r="H3143">
        <f>Havering!H183</f>
        <v>0</v>
      </c>
      <c r="I3143">
        <f>Havering!I183</f>
        <v>0</v>
      </c>
      <c r="J3143">
        <f>Havering!J183</f>
        <v>0</v>
      </c>
      <c r="K3143">
        <f>Havering!K183</f>
        <v>0</v>
      </c>
      <c r="L3143">
        <f>Havering!L183</f>
        <v>0</v>
      </c>
      <c r="M3143">
        <f>Havering!M183</f>
        <v>0</v>
      </c>
      <c r="N3143">
        <f>Havering!N183</f>
        <v>0</v>
      </c>
      <c r="O3143">
        <f>Havering!O183</f>
        <v>0</v>
      </c>
      <c r="P3143">
        <f>Havering!P183</f>
        <v>0</v>
      </c>
      <c r="Q3143">
        <f>Havering!Q183</f>
        <v>0</v>
      </c>
      <c r="R3143">
        <f>Havering!R183</f>
        <v>0</v>
      </c>
      <c r="S3143">
        <f>Havering!S183</f>
        <v>0</v>
      </c>
      <c r="T3143">
        <f>Havering!T183</f>
        <v>0</v>
      </c>
      <c r="U3143">
        <f>Havering!U183</f>
        <v>0</v>
      </c>
      <c r="V3143">
        <f>Havering!V183</f>
        <v>0</v>
      </c>
    </row>
    <row r="3144" spans="1:22">
      <c r="A3144" t="str">
        <f>Havering!A184</f>
        <v>Havering</v>
      </c>
      <c r="B3144" t="str">
        <f>Havering!B184</f>
        <v>White Hart Lane</v>
      </c>
      <c r="C3144" t="str">
        <f>Havering!C184</f>
        <v>RM7 8JA</v>
      </c>
      <c r="D3144">
        <f>Havering!D184</f>
        <v>0</v>
      </c>
      <c r="E3144">
        <f>Havering!E184</f>
        <v>0</v>
      </c>
      <c r="F3144">
        <f>Havering!F184</f>
        <v>0</v>
      </c>
      <c r="G3144">
        <f>Havering!G184</f>
        <v>0</v>
      </c>
      <c r="H3144">
        <f>Havering!H184</f>
        <v>0</v>
      </c>
      <c r="I3144">
        <f>Havering!I184</f>
        <v>0</v>
      </c>
      <c r="J3144">
        <f>Havering!J184</f>
        <v>0</v>
      </c>
      <c r="K3144">
        <f>Havering!K184</f>
        <v>0</v>
      </c>
      <c r="L3144">
        <f>Havering!L184</f>
        <v>0</v>
      </c>
      <c r="M3144">
        <f>Havering!M184</f>
        <v>0</v>
      </c>
      <c r="N3144">
        <f>Havering!N184</f>
        <v>0</v>
      </c>
      <c r="O3144">
        <f>Havering!O184</f>
        <v>0</v>
      </c>
      <c r="P3144">
        <f>Havering!P184</f>
        <v>0</v>
      </c>
      <c r="Q3144">
        <f>Havering!Q184</f>
        <v>0</v>
      </c>
      <c r="R3144">
        <f>Havering!R184</f>
        <v>0</v>
      </c>
      <c r="S3144">
        <f>Havering!S184</f>
        <v>0</v>
      </c>
      <c r="T3144">
        <f>Havering!T184</f>
        <v>0</v>
      </c>
      <c r="U3144">
        <f>Havering!U184</f>
        <v>0</v>
      </c>
      <c r="V3144">
        <f>Havering!V184</f>
        <v>0</v>
      </c>
    </row>
    <row r="3145" spans="1:22">
      <c r="A3145" t="str">
        <f>Havering!A185</f>
        <v>Havering</v>
      </c>
      <c r="B3145" t="str">
        <f>Havering!B185</f>
        <v>White Hart Lane</v>
      </c>
      <c r="C3145" t="str">
        <f>Havering!C185</f>
        <v>RM7 8LZ</v>
      </c>
      <c r="D3145">
        <f>Havering!D185</f>
        <v>0</v>
      </c>
      <c r="E3145">
        <f>Havering!E185</f>
        <v>0</v>
      </c>
      <c r="F3145">
        <f>Havering!F185</f>
        <v>0</v>
      </c>
      <c r="G3145">
        <f>Havering!G185</f>
        <v>0</v>
      </c>
      <c r="H3145">
        <f>Havering!H185</f>
        <v>0</v>
      </c>
      <c r="I3145">
        <f>Havering!I185</f>
        <v>0</v>
      </c>
      <c r="J3145">
        <f>Havering!J185</f>
        <v>0</v>
      </c>
      <c r="K3145">
        <f>Havering!K185</f>
        <v>0</v>
      </c>
      <c r="L3145">
        <f>Havering!L185</f>
        <v>0</v>
      </c>
      <c r="M3145">
        <f>Havering!M185</f>
        <v>0</v>
      </c>
      <c r="N3145">
        <f>Havering!N185</f>
        <v>0</v>
      </c>
      <c r="O3145">
        <f>Havering!O185</f>
        <v>0</v>
      </c>
      <c r="P3145">
        <f>Havering!P185</f>
        <v>0</v>
      </c>
      <c r="Q3145">
        <f>Havering!Q185</f>
        <v>0</v>
      </c>
      <c r="R3145">
        <f>Havering!R185</f>
        <v>0</v>
      </c>
      <c r="S3145">
        <f>Havering!S185</f>
        <v>0</v>
      </c>
      <c r="T3145">
        <f>Havering!T185</f>
        <v>0</v>
      </c>
      <c r="U3145">
        <f>Havering!U185</f>
        <v>0</v>
      </c>
      <c r="V3145">
        <f>Havering!V185</f>
        <v>0</v>
      </c>
    </row>
    <row r="3146" spans="1:22">
      <c r="A3146" t="str">
        <f>Havering!A186</f>
        <v>Havering</v>
      </c>
      <c r="B3146" t="str">
        <f>Havering!B186</f>
        <v>White Hart Lane</v>
      </c>
      <c r="C3146" t="str">
        <f>Havering!C186</f>
        <v>RM7 8LX</v>
      </c>
      <c r="D3146">
        <f>Havering!D186</f>
        <v>0</v>
      </c>
      <c r="E3146">
        <f>Havering!E186</f>
        <v>0</v>
      </c>
      <c r="F3146">
        <f>Havering!F186</f>
        <v>0</v>
      </c>
      <c r="G3146">
        <f>Havering!G186</f>
        <v>0</v>
      </c>
      <c r="H3146">
        <f>Havering!H186</f>
        <v>0</v>
      </c>
      <c r="I3146">
        <f>Havering!I186</f>
        <v>0</v>
      </c>
      <c r="J3146">
        <f>Havering!J186</f>
        <v>0</v>
      </c>
      <c r="K3146">
        <f>Havering!K186</f>
        <v>0</v>
      </c>
      <c r="L3146">
        <f>Havering!L186</f>
        <v>0</v>
      </c>
      <c r="M3146">
        <f>Havering!M186</f>
        <v>0</v>
      </c>
      <c r="N3146">
        <f>Havering!N186</f>
        <v>0</v>
      </c>
      <c r="O3146">
        <f>Havering!O186</f>
        <v>0</v>
      </c>
      <c r="P3146">
        <f>Havering!P186</f>
        <v>0</v>
      </c>
      <c r="Q3146">
        <f>Havering!Q186</f>
        <v>0</v>
      </c>
      <c r="R3146">
        <f>Havering!R186</f>
        <v>0</v>
      </c>
      <c r="S3146">
        <f>Havering!S186</f>
        <v>0</v>
      </c>
      <c r="T3146">
        <f>Havering!T186</f>
        <v>0</v>
      </c>
      <c r="U3146">
        <f>Havering!U186</f>
        <v>0</v>
      </c>
      <c r="V3146">
        <f>Havering!V186</f>
        <v>0</v>
      </c>
    </row>
    <row r="3147" spans="1:22">
      <c r="A3147" t="str">
        <f>Havering!A187</f>
        <v>Havering</v>
      </c>
      <c r="B3147" t="str">
        <f>Havering!B187</f>
        <v>White Hart Lane</v>
      </c>
      <c r="C3147" t="str">
        <f>Havering!C187</f>
        <v>RM7 8JP</v>
      </c>
      <c r="D3147">
        <f>Havering!D187</f>
        <v>0</v>
      </c>
      <c r="E3147">
        <f>Havering!E187</f>
        <v>0</v>
      </c>
      <c r="F3147">
        <f>Havering!F187</f>
        <v>0</v>
      </c>
      <c r="G3147">
        <f>Havering!G187</f>
        <v>0</v>
      </c>
      <c r="H3147">
        <f>Havering!H187</f>
        <v>0</v>
      </c>
      <c r="I3147">
        <f>Havering!I187</f>
        <v>0</v>
      </c>
      <c r="J3147">
        <f>Havering!J187</f>
        <v>0</v>
      </c>
      <c r="K3147">
        <f>Havering!K187</f>
        <v>0</v>
      </c>
      <c r="L3147">
        <f>Havering!L187</f>
        <v>0</v>
      </c>
      <c r="M3147">
        <f>Havering!M187</f>
        <v>0</v>
      </c>
      <c r="N3147">
        <f>Havering!N187</f>
        <v>0</v>
      </c>
      <c r="O3147">
        <f>Havering!O187</f>
        <v>0</v>
      </c>
      <c r="P3147">
        <f>Havering!P187</f>
        <v>0</v>
      </c>
      <c r="Q3147">
        <f>Havering!Q187</f>
        <v>0</v>
      </c>
      <c r="R3147">
        <f>Havering!R187</f>
        <v>0</v>
      </c>
      <c r="S3147">
        <f>Havering!S187</f>
        <v>0</v>
      </c>
      <c r="T3147">
        <f>Havering!T187</f>
        <v>0</v>
      </c>
      <c r="U3147">
        <f>Havering!U187</f>
        <v>0</v>
      </c>
      <c r="V3147">
        <f>Havering!V187</f>
        <v>0</v>
      </c>
    </row>
    <row r="3148" spans="1:22">
      <c r="A3148" t="str">
        <f>Havering!A188</f>
        <v>Havering</v>
      </c>
      <c r="B3148" t="str">
        <f>Havering!B188</f>
        <v>White Hart Lane</v>
      </c>
      <c r="C3148" t="str">
        <f>Havering!C188</f>
        <v>RM7 8JR</v>
      </c>
      <c r="D3148">
        <f>Havering!D188</f>
        <v>0</v>
      </c>
      <c r="E3148">
        <f>Havering!E188</f>
        <v>0</v>
      </c>
      <c r="F3148">
        <f>Havering!F188</f>
        <v>0</v>
      </c>
      <c r="G3148">
        <f>Havering!G188</f>
        <v>0</v>
      </c>
      <c r="H3148">
        <f>Havering!H188</f>
        <v>0</v>
      </c>
      <c r="I3148">
        <f>Havering!I188</f>
        <v>0</v>
      </c>
      <c r="J3148">
        <f>Havering!J188</f>
        <v>0</v>
      </c>
      <c r="K3148">
        <f>Havering!K188</f>
        <v>0</v>
      </c>
      <c r="L3148">
        <f>Havering!L188</f>
        <v>0</v>
      </c>
      <c r="M3148">
        <f>Havering!M188</f>
        <v>0</v>
      </c>
      <c r="N3148">
        <f>Havering!N188</f>
        <v>0</v>
      </c>
      <c r="O3148">
        <f>Havering!O188</f>
        <v>0</v>
      </c>
      <c r="P3148">
        <f>Havering!P188</f>
        <v>0</v>
      </c>
      <c r="Q3148">
        <f>Havering!Q188</f>
        <v>0</v>
      </c>
      <c r="R3148">
        <f>Havering!R188</f>
        <v>0</v>
      </c>
      <c r="S3148">
        <f>Havering!S188</f>
        <v>0</v>
      </c>
      <c r="T3148">
        <f>Havering!T188</f>
        <v>0</v>
      </c>
      <c r="U3148">
        <f>Havering!U188</f>
        <v>0</v>
      </c>
      <c r="V3148">
        <f>Havering!V188</f>
        <v>0</v>
      </c>
    </row>
    <row r="3149" spans="1:22">
      <c r="A3149" t="str">
        <f>Havering!A189</f>
        <v>Havering</v>
      </c>
      <c r="B3149" t="str">
        <f>Havering!B189</f>
        <v>White Hart Lane</v>
      </c>
      <c r="C3149" t="str">
        <f>Havering!C189</f>
        <v>RM7 8JS</v>
      </c>
      <c r="D3149">
        <f>Havering!D189</f>
        <v>0</v>
      </c>
      <c r="E3149">
        <f>Havering!E189</f>
        <v>0</v>
      </c>
      <c r="F3149">
        <f>Havering!F189</f>
        <v>0</v>
      </c>
      <c r="G3149">
        <f>Havering!G189</f>
        <v>0</v>
      </c>
      <c r="H3149">
        <f>Havering!H189</f>
        <v>0</v>
      </c>
      <c r="I3149">
        <f>Havering!I189</f>
        <v>0</v>
      </c>
      <c r="J3149">
        <f>Havering!J189</f>
        <v>0</v>
      </c>
      <c r="K3149">
        <f>Havering!K189</f>
        <v>0</v>
      </c>
      <c r="L3149">
        <f>Havering!L189</f>
        <v>0</v>
      </c>
      <c r="M3149">
        <f>Havering!M189</f>
        <v>0</v>
      </c>
      <c r="N3149">
        <f>Havering!N189</f>
        <v>0</v>
      </c>
      <c r="O3149">
        <f>Havering!O189</f>
        <v>0</v>
      </c>
      <c r="P3149">
        <f>Havering!P189</f>
        <v>0</v>
      </c>
      <c r="Q3149">
        <f>Havering!Q189</f>
        <v>0</v>
      </c>
      <c r="R3149">
        <f>Havering!R189</f>
        <v>0</v>
      </c>
      <c r="S3149">
        <f>Havering!S189</f>
        <v>0</v>
      </c>
      <c r="T3149">
        <f>Havering!T189</f>
        <v>0</v>
      </c>
      <c r="U3149">
        <f>Havering!U189</f>
        <v>0</v>
      </c>
      <c r="V3149">
        <f>Havering!V189</f>
        <v>0</v>
      </c>
    </row>
    <row r="3150" spans="1:22">
      <c r="A3150" t="str">
        <f>Havering!A190</f>
        <v>Havering</v>
      </c>
      <c r="B3150" t="str">
        <f>Havering!B190</f>
        <v>White Hart Lane</v>
      </c>
      <c r="C3150" t="str">
        <f>Havering!C190</f>
        <v>RM7 8JU</v>
      </c>
      <c r="D3150">
        <f>Havering!D190</f>
        <v>0</v>
      </c>
      <c r="E3150">
        <f>Havering!E190</f>
        <v>0</v>
      </c>
      <c r="F3150">
        <f>Havering!F190</f>
        <v>0</v>
      </c>
      <c r="G3150">
        <f>Havering!G190</f>
        <v>0</v>
      </c>
      <c r="H3150">
        <f>Havering!H190</f>
        <v>0</v>
      </c>
      <c r="I3150">
        <f>Havering!I190</f>
        <v>0</v>
      </c>
      <c r="J3150">
        <f>Havering!J190</f>
        <v>0</v>
      </c>
      <c r="K3150">
        <f>Havering!K190</f>
        <v>0</v>
      </c>
      <c r="L3150">
        <f>Havering!L190</f>
        <v>0</v>
      </c>
      <c r="M3150">
        <f>Havering!M190</f>
        <v>0</v>
      </c>
      <c r="N3150">
        <f>Havering!N190</f>
        <v>0</v>
      </c>
      <c r="O3150">
        <f>Havering!O190</f>
        <v>0</v>
      </c>
      <c r="P3150">
        <f>Havering!P190</f>
        <v>0</v>
      </c>
      <c r="Q3150">
        <f>Havering!Q190</f>
        <v>0</v>
      </c>
      <c r="R3150">
        <f>Havering!R190</f>
        <v>0</v>
      </c>
      <c r="S3150">
        <f>Havering!S190</f>
        <v>0</v>
      </c>
      <c r="T3150">
        <f>Havering!T190</f>
        <v>0</v>
      </c>
      <c r="U3150">
        <f>Havering!U190</f>
        <v>0</v>
      </c>
      <c r="V3150">
        <f>Havering!V190</f>
        <v>0</v>
      </c>
    </row>
    <row r="3151" spans="1:22">
      <c r="A3151" t="str">
        <f>Havering!A191</f>
        <v>Havering</v>
      </c>
      <c r="B3151" t="str">
        <f>Havering!B191</f>
        <v>White Hart Lane</v>
      </c>
      <c r="C3151" t="str">
        <f>Havering!C191</f>
        <v>RM7 8JX</v>
      </c>
      <c r="D3151">
        <f>Havering!D191</f>
        <v>0</v>
      </c>
      <c r="E3151">
        <f>Havering!E191</f>
        <v>0</v>
      </c>
      <c r="F3151">
        <f>Havering!F191</f>
        <v>0</v>
      </c>
      <c r="G3151">
        <f>Havering!G191</f>
        <v>0</v>
      </c>
      <c r="H3151">
        <f>Havering!H191</f>
        <v>0</v>
      </c>
      <c r="I3151">
        <f>Havering!I191</f>
        <v>0</v>
      </c>
      <c r="J3151">
        <f>Havering!J191</f>
        <v>0</v>
      </c>
      <c r="K3151">
        <f>Havering!K191</f>
        <v>0</v>
      </c>
      <c r="L3151">
        <f>Havering!L191</f>
        <v>0</v>
      </c>
      <c r="M3151">
        <f>Havering!M191</f>
        <v>0</v>
      </c>
      <c r="N3151">
        <f>Havering!N191</f>
        <v>0</v>
      </c>
      <c r="O3151">
        <f>Havering!O191</f>
        <v>0</v>
      </c>
      <c r="P3151">
        <f>Havering!P191</f>
        <v>0</v>
      </c>
      <c r="Q3151">
        <f>Havering!Q191</f>
        <v>0</v>
      </c>
      <c r="R3151">
        <f>Havering!R191</f>
        <v>0</v>
      </c>
      <c r="S3151">
        <f>Havering!S191</f>
        <v>0</v>
      </c>
      <c r="T3151">
        <f>Havering!T191</f>
        <v>0</v>
      </c>
      <c r="U3151">
        <f>Havering!U191</f>
        <v>0</v>
      </c>
      <c r="V3151">
        <f>Havering!V191</f>
        <v>0</v>
      </c>
    </row>
    <row r="3152" spans="1:22">
      <c r="A3152" t="str">
        <f>Havering!A192</f>
        <v>Havering</v>
      </c>
      <c r="B3152" t="str">
        <f>Havering!B192</f>
        <v>White Hart Lane</v>
      </c>
      <c r="C3152" t="str">
        <f>Havering!C192</f>
        <v>RM7 8LB</v>
      </c>
      <c r="D3152">
        <f>Havering!D192</f>
        <v>0</v>
      </c>
      <c r="E3152">
        <f>Havering!E192</f>
        <v>0</v>
      </c>
      <c r="F3152">
        <f>Havering!F192</f>
        <v>0</v>
      </c>
      <c r="G3152">
        <f>Havering!G192</f>
        <v>0</v>
      </c>
      <c r="H3152">
        <f>Havering!H192</f>
        <v>0</v>
      </c>
      <c r="I3152">
        <f>Havering!I192</f>
        <v>0</v>
      </c>
      <c r="J3152">
        <f>Havering!J192</f>
        <v>0</v>
      </c>
      <c r="K3152">
        <f>Havering!K192</f>
        <v>0</v>
      </c>
      <c r="L3152">
        <f>Havering!L192</f>
        <v>0</v>
      </c>
      <c r="M3152">
        <f>Havering!M192</f>
        <v>0</v>
      </c>
      <c r="N3152">
        <f>Havering!N192</f>
        <v>0</v>
      </c>
      <c r="O3152">
        <f>Havering!O192</f>
        <v>0</v>
      </c>
      <c r="P3152">
        <f>Havering!P192</f>
        <v>0</v>
      </c>
      <c r="Q3152">
        <f>Havering!Q192</f>
        <v>0</v>
      </c>
      <c r="R3152">
        <f>Havering!R192</f>
        <v>0</v>
      </c>
      <c r="S3152">
        <f>Havering!S192</f>
        <v>0</v>
      </c>
      <c r="T3152">
        <f>Havering!T192</f>
        <v>0</v>
      </c>
      <c r="U3152">
        <f>Havering!U192</f>
        <v>0</v>
      </c>
      <c r="V3152">
        <f>Havering!V192</f>
        <v>0</v>
      </c>
    </row>
    <row r="3153" spans="1:22">
      <c r="A3153" t="str">
        <f>Havering!A193</f>
        <v>Havering</v>
      </c>
      <c r="B3153" t="str">
        <f>Havering!B193</f>
        <v>White Hart Lane</v>
      </c>
      <c r="C3153" t="str">
        <f>Havering!C193</f>
        <v>RM7 8LD</v>
      </c>
      <c r="D3153">
        <f>Havering!D193</f>
        <v>0</v>
      </c>
      <c r="E3153">
        <f>Havering!E193</f>
        <v>0</v>
      </c>
      <c r="F3153">
        <f>Havering!F193</f>
        <v>0</v>
      </c>
      <c r="G3153">
        <f>Havering!G193</f>
        <v>0</v>
      </c>
      <c r="H3153">
        <f>Havering!H193</f>
        <v>0</v>
      </c>
      <c r="I3153">
        <f>Havering!I193</f>
        <v>0</v>
      </c>
      <c r="J3153">
        <f>Havering!J193</f>
        <v>0</v>
      </c>
      <c r="K3153">
        <f>Havering!K193</f>
        <v>0</v>
      </c>
      <c r="L3153">
        <f>Havering!L193</f>
        <v>0</v>
      </c>
      <c r="M3153">
        <f>Havering!M193</f>
        <v>0</v>
      </c>
      <c r="N3153">
        <f>Havering!N193</f>
        <v>0</v>
      </c>
      <c r="O3153">
        <f>Havering!O193</f>
        <v>0</v>
      </c>
      <c r="P3153">
        <f>Havering!P193</f>
        <v>0</v>
      </c>
      <c r="Q3153">
        <f>Havering!Q193</f>
        <v>0</v>
      </c>
      <c r="R3153">
        <f>Havering!R193</f>
        <v>0</v>
      </c>
      <c r="S3153">
        <f>Havering!S193</f>
        <v>0</v>
      </c>
      <c r="T3153">
        <f>Havering!T193</f>
        <v>0</v>
      </c>
      <c r="U3153">
        <f>Havering!U193</f>
        <v>0</v>
      </c>
      <c r="V3153">
        <f>Havering!V193</f>
        <v>0</v>
      </c>
    </row>
    <row r="3154" spans="1:22">
      <c r="A3154" t="str">
        <f>Havering!A194</f>
        <v>Havering</v>
      </c>
      <c r="B3154" t="str">
        <f>Havering!B194</f>
        <v>White Hart Lane</v>
      </c>
      <c r="C3154" t="str">
        <f>Havering!C194</f>
        <v>RM7 8JJ</v>
      </c>
      <c r="D3154">
        <f>Havering!D194</f>
        <v>0</v>
      </c>
      <c r="E3154">
        <f>Havering!E194</f>
        <v>0</v>
      </c>
      <c r="F3154">
        <f>Havering!F194</f>
        <v>0</v>
      </c>
      <c r="G3154">
        <f>Havering!G194</f>
        <v>0</v>
      </c>
      <c r="H3154">
        <f>Havering!H194</f>
        <v>0</v>
      </c>
      <c r="I3154">
        <f>Havering!I194</f>
        <v>0</v>
      </c>
      <c r="J3154">
        <f>Havering!J194</f>
        <v>0</v>
      </c>
      <c r="K3154">
        <f>Havering!K194</f>
        <v>0</v>
      </c>
      <c r="L3154">
        <f>Havering!L194</f>
        <v>0</v>
      </c>
      <c r="M3154">
        <f>Havering!M194</f>
        <v>0</v>
      </c>
      <c r="N3154">
        <f>Havering!N194</f>
        <v>0</v>
      </c>
      <c r="O3154">
        <f>Havering!O194</f>
        <v>0</v>
      </c>
      <c r="P3154">
        <f>Havering!P194</f>
        <v>0</v>
      </c>
      <c r="Q3154">
        <f>Havering!Q194</f>
        <v>0</v>
      </c>
      <c r="R3154">
        <f>Havering!R194</f>
        <v>0</v>
      </c>
      <c r="S3154">
        <f>Havering!S194</f>
        <v>0</v>
      </c>
      <c r="T3154">
        <f>Havering!T194</f>
        <v>0</v>
      </c>
      <c r="U3154">
        <f>Havering!U194</f>
        <v>0</v>
      </c>
      <c r="V3154">
        <f>Havering!V194</f>
        <v>0</v>
      </c>
    </row>
    <row r="3155" spans="1:22">
      <c r="A3155" t="str">
        <f>Havering!A195</f>
        <v>Havering</v>
      </c>
      <c r="B3155" t="str">
        <f>Havering!B195</f>
        <v>Wood Lane</v>
      </c>
      <c r="C3155" t="str">
        <f>Havering!C195</f>
        <v>RM12 5JA</v>
      </c>
      <c r="D3155">
        <f>Havering!D195</f>
        <v>156</v>
      </c>
      <c r="E3155">
        <f>Havering!E195</f>
        <v>0</v>
      </c>
      <c r="F3155">
        <f>Havering!F195</f>
        <v>0</v>
      </c>
      <c r="G3155">
        <f>Havering!G195</f>
        <v>0</v>
      </c>
      <c r="H3155">
        <f>Havering!H195</f>
        <v>0</v>
      </c>
      <c r="I3155">
        <f>Havering!I195</f>
        <v>0</v>
      </c>
      <c r="J3155">
        <f>Havering!J195</f>
        <v>0</v>
      </c>
      <c r="K3155">
        <f>Havering!K195</f>
        <v>0</v>
      </c>
      <c r="L3155">
        <f>Havering!L195</f>
        <v>0</v>
      </c>
      <c r="M3155">
        <f>Havering!M195</f>
        <v>0</v>
      </c>
      <c r="N3155">
        <f>Havering!N195</f>
        <v>0</v>
      </c>
      <c r="O3155">
        <f>Havering!O195</f>
        <v>0</v>
      </c>
      <c r="P3155">
        <f>Havering!P195</f>
        <v>0</v>
      </c>
      <c r="Q3155">
        <f>Havering!Q195</f>
        <v>0</v>
      </c>
      <c r="R3155">
        <f>Havering!R195</f>
        <v>0</v>
      </c>
      <c r="S3155">
        <f>Havering!S195</f>
        <v>0</v>
      </c>
      <c r="T3155">
        <f>Havering!T195</f>
        <v>0</v>
      </c>
      <c r="U3155">
        <f>Havering!U195</f>
        <v>0</v>
      </c>
      <c r="V3155">
        <f>Havering!V195</f>
        <v>0</v>
      </c>
    </row>
    <row r="3156" spans="1:22">
      <c r="A3156" t="str">
        <f>Havering!A196</f>
        <v>Havering</v>
      </c>
      <c r="B3156" t="str">
        <f>Havering!B196</f>
        <v>Wood Lane</v>
      </c>
      <c r="C3156" t="str">
        <f>Havering!C196</f>
        <v>RM12 5NH</v>
      </c>
      <c r="D3156">
        <f>Havering!D196</f>
        <v>0</v>
      </c>
      <c r="E3156">
        <f>Havering!E196</f>
        <v>0</v>
      </c>
      <c r="F3156">
        <f>Havering!F196</f>
        <v>0</v>
      </c>
      <c r="G3156">
        <f>Havering!G196</f>
        <v>0</v>
      </c>
      <c r="H3156">
        <f>Havering!H196</f>
        <v>0</v>
      </c>
      <c r="I3156">
        <f>Havering!I196</f>
        <v>0</v>
      </c>
      <c r="J3156">
        <f>Havering!J196</f>
        <v>0</v>
      </c>
      <c r="K3156">
        <f>Havering!K196</f>
        <v>0</v>
      </c>
      <c r="L3156">
        <f>Havering!L196</f>
        <v>0</v>
      </c>
      <c r="M3156">
        <f>Havering!M196</f>
        <v>0</v>
      </c>
      <c r="N3156">
        <f>Havering!N196</f>
        <v>0</v>
      </c>
      <c r="O3156">
        <f>Havering!O196</f>
        <v>0</v>
      </c>
      <c r="P3156">
        <f>Havering!P196</f>
        <v>0</v>
      </c>
      <c r="Q3156">
        <f>Havering!Q196</f>
        <v>0</v>
      </c>
      <c r="R3156">
        <f>Havering!R196</f>
        <v>0</v>
      </c>
      <c r="S3156">
        <f>Havering!S196</f>
        <v>0</v>
      </c>
      <c r="T3156">
        <f>Havering!T196</f>
        <v>0</v>
      </c>
      <c r="U3156">
        <f>Havering!U196</f>
        <v>0</v>
      </c>
      <c r="V3156">
        <f>Havering!V196</f>
        <v>0</v>
      </c>
    </row>
    <row r="3157" spans="1:22">
      <c r="A3157" t="str">
        <f>Havering!A197</f>
        <v>Havering</v>
      </c>
      <c r="B3157" t="str">
        <f>Havering!B197</f>
        <v>Wood Lane</v>
      </c>
      <c r="C3157" t="str">
        <f>Havering!C197</f>
        <v>RM12 5NN</v>
      </c>
      <c r="D3157">
        <f>Havering!D197</f>
        <v>0</v>
      </c>
      <c r="E3157">
        <f>Havering!E197</f>
        <v>0</v>
      </c>
      <c r="F3157">
        <f>Havering!F197</f>
        <v>0</v>
      </c>
      <c r="G3157">
        <f>Havering!G197</f>
        <v>0</v>
      </c>
      <c r="H3157">
        <f>Havering!H197</f>
        <v>0</v>
      </c>
      <c r="I3157">
        <f>Havering!I197</f>
        <v>0</v>
      </c>
      <c r="J3157">
        <f>Havering!J197</f>
        <v>0</v>
      </c>
      <c r="K3157">
        <f>Havering!K197</f>
        <v>0</v>
      </c>
      <c r="L3157">
        <f>Havering!L197</f>
        <v>0</v>
      </c>
      <c r="M3157">
        <f>Havering!M197</f>
        <v>0</v>
      </c>
      <c r="N3157">
        <f>Havering!N197</f>
        <v>0</v>
      </c>
      <c r="O3157">
        <f>Havering!O197</f>
        <v>0</v>
      </c>
      <c r="P3157">
        <f>Havering!P197</f>
        <v>0</v>
      </c>
      <c r="Q3157">
        <f>Havering!Q197</f>
        <v>0</v>
      </c>
      <c r="R3157">
        <f>Havering!R197</f>
        <v>0</v>
      </c>
      <c r="S3157">
        <f>Havering!S197</f>
        <v>0</v>
      </c>
      <c r="T3157">
        <f>Havering!T197</f>
        <v>0</v>
      </c>
      <c r="U3157">
        <f>Havering!U197</f>
        <v>0</v>
      </c>
      <c r="V3157">
        <f>Havering!V197</f>
        <v>0</v>
      </c>
    </row>
    <row r="3158" spans="1:22">
      <c r="A3158" t="str">
        <f>Havering!A198</f>
        <v>Havering</v>
      </c>
      <c r="B3158" t="str">
        <f>Havering!B198</f>
        <v>Wood Lane</v>
      </c>
      <c r="C3158" t="str">
        <f>Havering!C198</f>
        <v>RM12 5JB</v>
      </c>
      <c r="D3158">
        <f>Havering!D198</f>
        <v>0</v>
      </c>
      <c r="E3158">
        <f>Havering!E198</f>
        <v>0</v>
      </c>
      <c r="F3158">
        <f>Havering!F198</f>
        <v>0</v>
      </c>
      <c r="G3158">
        <f>Havering!G198</f>
        <v>0</v>
      </c>
      <c r="H3158">
        <f>Havering!H198</f>
        <v>0</v>
      </c>
      <c r="I3158">
        <f>Havering!I198</f>
        <v>0</v>
      </c>
      <c r="J3158">
        <f>Havering!J198</f>
        <v>0</v>
      </c>
      <c r="K3158">
        <f>Havering!K198</f>
        <v>0</v>
      </c>
      <c r="L3158">
        <f>Havering!L198</f>
        <v>0</v>
      </c>
      <c r="M3158">
        <f>Havering!M198</f>
        <v>0</v>
      </c>
      <c r="N3158">
        <f>Havering!N198</f>
        <v>0</v>
      </c>
      <c r="O3158">
        <f>Havering!O198</f>
        <v>0</v>
      </c>
      <c r="P3158">
        <f>Havering!P198</f>
        <v>0</v>
      </c>
      <c r="Q3158">
        <f>Havering!Q198</f>
        <v>0</v>
      </c>
      <c r="R3158">
        <f>Havering!R198</f>
        <v>0</v>
      </c>
      <c r="S3158">
        <f>Havering!S198</f>
        <v>0</v>
      </c>
      <c r="T3158">
        <f>Havering!T198</f>
        <v>0</v>
      </c>
      <c r="U3158">
        <f>Havering!U198</f>
        <v>0</v>
      </c>
      <c r="V3158">
        <f>Havering!V198</f>
        <v>0</v>
      </c>
    </row>
    <row r="3159" spans="1:22">
      <c r="A3159" t="str">
        <f>Hillingdon!A3</f>
        <v>Hillingdon</v>
      </c>
      <c r="B3159" t="str">
        <f>Hillingdon!B3</f>
        <v>Botwell Trad</v>
      </c>
      <c r="C3159" t="str">
        <f>Hillingdon!C3</f>
        <v>UB3 2AR</v>
      </c>
      <c r="D3159">
        <f>Hillingdon!D3</f>
        <v>371</v>
      </c>
      <c r="E3159">
        <f>Hillingdon!E3</f>
        <v>0</v>
      </c>
      <c r="F3159">
        <f>Hillingdon!F3</f>
        <v>0</v>
      </c>
      <c r="G3159">
        <f>Hillingdon!G3</f>
        <v>0</v>
      </c>
      <c r="H3159">
        <f>Hillingdon!H3</f>
        <v>0</v>
      </c>
      <c r="I3159">
        <f>Hillingdon!I3</f>
        <v>0</v>
      </c>
      <c r="J3159">
        <f>Hillingdon!J3</f>
        <v>0</v>
      </c>
      <c r="K3159">
        <f>Hillingdon!K3</f>
        <v>0</v>
      </c>
      <c r="L3159">
        <f>Hillingdon!L3</f>
        <v>0</v>
      </c>
      <c r="M3159">
        <f>Hillingdon!M3</f>
        <v>0</v>
      </c>
      <c r="N3159">
        <f>Hillingdon!N3</f>
        <v>0</v>
      </c>
      <c r="O3159">
        <f>Hillingdon!O3</f>
        <v>0</v>
      </c>
      <c r="P3159">
        <f>Hillingdon!P3</f>
        <v>0</v>
      </c>
      <c r="Q3159">
        <f>Hillingdon!Q3</f>
        <v>0</v>
      </c>
      <c r="R3159">
        <f>Hillingdon!R3</f>
        <v>0</v>
      </c>
      <c r="S3159">
        <f>Hillingdon!S3</f>
        <v>0</v>
      </c>
      <c r="T3159">
        <f>Hillingdon!T3</f>
        <v>0</v>
      </c>
      <c r="U3159">
        <f>Hillingdon!U3</f>
        <v>0</v>
      </c>
      <c r="V3159">
        <f>Hillingdon!V3</f>
        <v>0</v>
      </c>
    </row>
    <row r="3160" spans="1:22">
      <c r="A3160" t="str">
        <f>Hillingdon!A4</f>
        <v>Hillingdon</v>
      </c>
      <c r="B3160" t="str">
        <f>Hillingdon!B4</f>
        <v>Barnhill</v>
      </c>
      <c r="C3160" t="str">
        <f>Hillingdon!C4</f>
        <v>UB4 9HG</v>
      </c>
      <c r="D3160">
        <f>Hillingdon!D4</f>
        <v>290</v>
      </c>
      <c r="E3160">
        <f>Hillingdon!E4</f>
        <v>0</v>
      </c>
      <c r="F3160">
        <f>Hillingdon!F4</f>
        <v>0</v>
      </c>
      <c r="G3160">
        <f>Hillingdon!G4</f>
        <v>0</v>
      </c>
      <c r="H3160">
        <f>Hillingdon!H4</f>
        <v>0</v>
      </c>
      <c r="I3160">
        <f>Hillingdon!I4</f>
        <v>0</v>
      </c>
      <c r="J3160">
        <f>Hillingdon!J4</f>
        <v>0</v>
      </c>
      <c r="K3160">
        <f>Hillingdon!K4</f>
        <v>0</v>
      </c>
      <c r="L3160">
        <f>Hillingdon!L4</f>
        <v>0</v>
      </c>
      <c r="M3160">
        <f>Hillingdon!M4</f>
        <v>0</v>
      </c>
      <c r="N3160">
        <f>Hillingdon!N4</f>
        <v>0</v>
      </c>
      <c r="O3160">
        <f>Hillingdon!O4</f>
        <v>0</v>
      </c>
      <c r="P3160">
        <f>Hillingdon!P4</f>
        <v>0</v>
      </c>
      <c r="Q3160">
        <f>Hillingdon!Q4</f>
        <v>0</v>
      </c>
      <c r="R3160">
        <f>Hillingdon!R4</f>
        <v>0</v>
      </c>
      <c r="S3160">
        <f>Hillingdon!S4</f>
        <v>0</v>
      </c>
      <c r="T3160">
        <f>Hillingdon!T4</f>
        <v>0</v>
      </c>
      <c r="U3160">
        <f>Hillingdon!U4</f>
        <v>0</v>
      </c>
      <c r="V3160">
        <f>Hillingdon!V4</f>
        <v>0</v>
      </c>
    </row>
    <row r="3161" spans="1:22">
      <c r="A3161" t="str">
        <f>Hillingdon!A5</f>
        <v>Hillingdon</v>
      </c>
      <c r="B3161" t="str">
        <f>Hillingdon!B5</f>
        <v>Whitethorn Ave.</v>
      </c>
      <c r="C3161" t="str">
        <f>Hillingdon!C5</f>
        <v>UB7 8LB</v>
      </c>
      <c r="D3161">
        <f>Hillingdon!D5</f>
        <v>250</v>
      </c>
      <c r="E3161">
        <f>Hillingdon!E5</f>
        <v>0</v>
      </c>
      <c r="F3161">
        <f>Hillingdon!F5</f>
        <v>0</v>
      </c>
      <c r="G3161">
        <f>Hillingdon!G5</f>
        <v>0</v>
      </c>
      <c r="H3161">
        <f>Hillingdon!H5</f>
        <v>0</v>
      </c>
      <c r="I3161">
        <f>Hillingdon!I5</f>
        <v>0</v>
      </c>
      <c r="J3161">
        <f>Hillingdon!J5</f>
        <v>0</v>
      </c>
      <c r="K3161">
        <f>Hillingdon!K5</f>
        <v>0</v>
      </c>
      <c r="L3161">
        <f>Hillingdon!L5</f>
        <v>0</v>
      </c>
      <c r="M3161">
        <f>Hillingdon!M5</f>
        <v>0</v>
      </c>
      <c r="N3161">
        <f>Hillingdon!N5</f>
        <v>0</v>
      </c>
      <c r="O3161">
        <f>Hillingdon!O5</f>
        <v>0</v>
      </c>
      <c r="P3161">
        <f>Hillingdon!P5</f>
        <v>0</v>
      </c>
      <c r="Q3161">
        <f>Hillingdon!Q5</f>
        <v>0</v>
      </c>
      <c r="R3161">
        <f>Hillingdon!R5</f>
        <v>0</v>
      </c>
      <c r="S3161">
        <f>Hillingdon!S5</f>
        <v>0</v>
      </c>
      <c r="T3161">
        <f>Hillingdon!T5</f>
        <v>0</v>
      </c>
      <c r="U3161">
        <f>Hillingdon!U5</f>
        <v>0</v>
      </c>
      <c r="V3161">
        <f>Hillingdon!V5</f>
        <v>0</v>
      </c>
    </row>
    <row r="3162" spans="1:22">
      <c r="A3162" t="str">
        <f>Hillingdon!A6</f>
        <v>Hillingdon</v>
      </c>
      <c r="B3162" t="str">
        <f>Hillingdon!B6</f>
        <v>Wise Lane</v>
      </c>
      <c r="C3162" t="str">
        <f>Hillingdon!C6</f>
        <v>UB7 7EX</v>
      </c>
      <c r="D3162">
        <f>Hillingdon!D6</f>
        <v>222</v>
      </c>
      <c r="E3162">
        <f>Hillingdon!E6</f>
        <v>0</v>
      </c>
      <c r="F3162">
        <f>Hillingdon!F6</f>
        <v>0</v>
      </c>
      <c r="G3162">
        <f>Hillingdon!G6</f>
        <v>0</v>
      </c>
      <c r="H3162">
        <f>Hillingdon!H6</f>
        <v>0</v>
      </c>
      <c r="I3162">
        <f>Hillingdon!I6</f>
        <v>0</v>
      </c>
      <c r="J3162">
        <f>Hillingdon!J6</f>
        <v>0</v>
      </c>
      <c r="K3162">
        <f>Hillingdon!K6</f>
        <v>0</v>
      </c>
      <c r="L3162">
        <f>Hillingdon!L6</f>
        <v>0</v>
      </c>
      <c r="M3162">
        <f>Hillingdon!M6</f>
        <v>0</v>
      </c>
      <c r="N3162">
        <f>Hillingdon!N6</f>
        <v>0</v>
      </c>
      <c r="O3162">
        <f>Hillingdon!O6</f>
        <v>0</v>
      </c>
      <c r="P3162">
        <f>Hillingdon!P6</f>
        <v>0</v>
      </c>
      <c r="Q3162">
        <f>Hillingdon!Q6</f>
        <v>0</v>
      </c>
      <c r="R3162">
        <f>Hillingdon!R6</f>
        <v>0</v>
      </c>
      <c r="S3162">
        <f>Hillingdon!S6</f>
        <v>0</v>
      </c>
      <c r="T3162">
        <f>Hillingdon!T6</f>
        <v>0</v>
      </c>
      <c r="U3162">
        <f>Hillingdon!U6</f>
        <v>0</v>
      </c>
      <c r="V3162">
        <f>Hillingdon!V6</f>
        <v>0</v>
      </c>
    </row>
    <row r="3163" spans="1:22">
      <c r="A3163" t="str">
        <f>Hillingdon!A7</f>
        <v>Hillingdon</v>
      </c>
      <c r="B3163" t="str">
        <f>Hillingdon!B7</f>
        <v>Yeading Gardens Estate</v>
      </c>
      <c r="C3163" t="str">
        <f>Hillingdon!C7</f>
        <v>UB4 0DW</v>
      </c>
      <c r="D3163">
        <f>Hillingdon!D7</f>
        <v>191</v>
      </c>
      <c r="E3163">
        <f>Hillingdon!E7</f>
        <v>0</v>
      </c>
      <c r="F3163">
        <f>Hillingdon!F7</f>
        <v>0</v>
      </c>
      <c r="G3163">
        <f>Hillingdon!G7</f>
        <v>0</v>
      </c>
      <c r="H3163">
        <f>Hillingdon!H7</f>
        <v>0</v>
      </c>
      <c r="I3163">
        <f>Hillingdon!I7</f>
        <v>0</v>
      </c>
      <c r="J3163">
        <f>Hillingdon!J7</f>
        <v>0</v>
      </c>
      <c r="K3163">
        <f>Hillingdon!K7</f>
        <v>0</v>
      </c>
      <c r="L3163">
        <f>Hillingdon!L7</f>
        <v>0</v>
      </c>
      <c r="M3163">
        <f>Hillingdon!M7</f>
        <v>0</v>
      </c>
      <c r="N3163">
        <f>Hillingdon!N7</f>
        <v>0</v>
      </c>
      <c r="O3163">
        <f>Hillingdon!O7</f>
        <v>0</v>
      </c>
      <c r="P3163">
        <f>Hillingdon!P7</f>
        <v>0</v>
      </c>
      <c r="Q3163">
        <f>Hillingdon!Q7</f>
        <v>0</v>
      </c>
      <c r="R3163">
        <f>Hillingdon!R7</f>
        <v>0</v>
      </c>
      <c r="S3163">
        <f>Hillingdon!S7</f>
        <v>0</v>
      </c>
      <c r="T3163">
        <f>Hillingdon!T7</f>
        <v>0</v>
      </c>
      <c r="U3163">
        <f>Hillingdon!U7</f>
        <v>0</v>
      </c>
      <c r="V3163">
        <f>Hillingdon!V7</f>
        <v>0</v>
      </c>
    </row>
    <row r="3164" spans="1:22">
      <c r="A3164" t="str">
        <f>Hillingdon!A8</f>
        <v>Hillingdon</v>
      </c>
      <c r="B3164" t="str">
        <f>Hillingdon!B8</f>
        <v>The Glebe</v>
      </c>
      <c r="C3164" t="str">
        <f>Hillingdon!C8</f>
        <v>UB7 9JF</v>
      </c>
      <c r="D3164">
        <f>Hillingdon!D8</f>
        <v>189</v>
      </c>
      <c r="E3164">
        <f>Hillingdon!E8</f>
        <v>0</v>
      </c>
      <c r="F3164">
        <f>Hillingdon!F8</f>
        <v>0</v>
      </c>
      <c r="G3164">
        <f>Hillingdon!G8</f>
        <v>0</v>
      </c>
      <c r="H3164">
        <f>Hillingdon!H8</f>
        <v>0</v>
      </c>
      <c r="I3164">
        <f>Hillingdon!I8</f>
        <v>0</v>
      </c>
      <c r="J3164">
        <f>Hillingdon!J8</f>
        <v>0</v>
      </c>
      <c r="K3164">
        <f>Hillingdon!K8</f>
        <v>0</v>
      </c>
      <c r="L3164">
        <f>Hillingdon!L8</f>
        <v>0</v>
      </c>
      <c r="M3164">
        <f>Hillingdon!M8</f>
        <v>0</v>
      </c>
      <c r="N3164">
        <f>Hillingdon!N8</f>
        <v>0</v>
      </c>
      <c r="O3164">
        <f>Hillingdon!O8</f>
        <v>0</v>
      </c>
      <c r="P3164">
        <f>Hillingdon!P8</f>
        <v>0</v>
      </c>
      <c r="Q3164">
        <f>Hillingdon!Q8</f>
        <v>0</v>
      </c>
      <c r="R3164">
        <f>Hillingdon!R8</f>
        <v>0</v>
      </c>
      <c r="S3164">
        <f>Hillingdon!S8</f>
        <v>0</v>
      </c>
      <c r="T3164">
        <f>Hillingdon!T8</f>
        <v>0</v>
      </c>
      <c r="U3164">
        <f>Hillingdon!U8</f>
        <v>0</v>
      </c>
      <c r="V3164">
        <f>Hillingdon!V8</f>
        <v>0</v>
      </c>
    </row>
    <row r="3165" spans="1:22">
      <c r="A3165" t="str">
        <f>Hillingdon!A9</f>
        <v>Hillingdon</v>
      </c>
      <c r="B3165" t="str">
        <f>Hillingdon!B9</f>
        <v>Austin Road</v>
      </c>
      <c r="C3165" t="str">
        <f>Hillingdon!C9</f>
        <v>UB3 3DA</v>
      </c>
      <c r="D3165">
        <f>Hillingdon!D9</f>
        <v>169</v>
      </c>
      <c r="E3165">
        <f>Hillingdon!E9</f>
        <v>0</v>
      </c>
      <c r="F3165">
        <f>Hillingdon!F9</f>
        <v>0</v>
      </c>
      <c r="G3165">
        <f>Hillingdon!G9</f>
        <v>0</v>
      </c>
      <c r="H3165">
        <f>Hillingdon!H9</f>
        <v>0</v>
      </c>
      <c r="I3165">
        <f>Hillingdon!I9</f>
        <v>0</v>
      </c>
      <c r="J3165">
        <f>Hillingdon!J9</f>
        <v>0</v>
      </c>
      <c r="K3165">
        <f>Hillingdon!K9</f>
        <v>0</v>
      </c>
      <c r="L3165">
        <f>Hillingdon!L9</f>
        <v>0</v>
      </c>
      <c r="M3165">
        <f>Hillingdon!M9</f>
        <v>0</v>
      </c>
      <c r="N3165">
        <f>Hillingdon!N9</f>
        <v>0</v>
      </c>
      <c r="O3165">
        <f>Hillingdon!O9</f>
        <v>0</v>
      </c>
      <c r="P3165">
        <f>Hillingdon!P9</f>
        <v>0</v>
      </c>
      <c r="Q3165">
        <f>Hillingdon!Q9</f>
        <v>0</v>
      </c>
      <c r="R3165">
        <f>Hillingdon!R9</f>
        <v>0</v>
      </c>
      <c r="S3165">
        <f>Hillingdon!S9</f>
        <v>0</v>
      </c>
      <c r="T3165">
        <f>Hillingdon!T9</f>
        <v>0</v>
      </c>
      <c r="U3165">
        <f>Hillingdon!U9</f>
        <v>0</v>
      </c>
      <c r="V3165">
        <f>Hillingdon!V9</f>
        <v>0</v>
      </c>
    </row>
    <row r="3166" spans="1:22">
      <c r="A3166" t="str">
        <f>Hillingdon!A10</f>
        <v>Hillingdon</v>
      </c>
      <c r="B3166" t="str">
        <f>Hillingdon!B10</f>
        <v>Park Farm</v>
      </c>
      <c r="C3166" t="str">
        <f>Hillingdon!C10</f>
        <v>HA6 2NP </v>
      </c>
      <c r="D3166">
        <f>Hillingdon!D10</f>
        <v>157</v>
      </c>
      <c r="E3166">
        <f>Hillingdon!E10</f>
        <v>0</v>
      </c>
      <c r="F3166">
        <f>Hillingdon!F10</f>
        <v>0</v>
      </c>
      <c r="G3166">
        <f>Hillingdon!G10</f>
        <v>0</v>
      </c>
      <c r="H3166">
        <f>Hillingdon!H10</f>
        <v>0</v>
      </c>
      <c r="I3166">
        <f>Hillingdon!I10</f>
        <v>0</v>
      </c>
      <c r="J3166">
        <f>Hillingdon!J10</f>
        <v>0</v>
      </c>
      <c r="K3166">
        <f>Hillingdon!K10</f>
        <v>0</v>
      </c>
      <c r="L3166">
        <f>Hillingdon!L10</f>
        <v>0</v>
      </c>
      <c r="M3166">
        <f>Hillingdon!M10</f>
        <v>0</v>
      </c>
      <c r="N3166">
        <f>Hillingdon!N10</f>
        <v>0</v>
      </c>
      <c r="O3166">
        <f>Hillingdon!O10</f>
        <v>0</v>
      </c>
      <c r="P3166">
        <f>Hillingdon!P10</f>
        <v>0</v>
      </c>
      <c r="Q3166">
        <f>Hillingdon!Q10</f>
        <v>0</v>
      </c>
      <c r="R3166">
        <f>Hillingdon!R10</f>
        <v>0</v>
      </c>
      <c r="S3166">
        <f>Hillingdon!S10</f>
        <v>0</v>
      </c>
      <c r="T3166">
        <f>Hillingdon!T10</f>
        <v>0</v>
      </c>
      <c r="U3166">
        <f>Hillingdon!U10</f>
        <v>0</v>
      </c>
      <c r="V3166">
        <f>Hillingdon!V10</f>
        <v>0</v>
      </c>
    </row>
    <row r="3167" spans="1:22">
      <c r="A3167" t="str">
        <f>Hillingdon!A11</f>
        <v>Hillingdon</v>
      </c>
      <c r="B3167" t="str">
        <f>Hillingdon!B11</f>
        <v>Maygoods Lane</v>
      </c>
      <c r="C3167" t="str">
        <f>Hillingdon!C11</f>
        <v>UB8 3TE</v>
      </c>
      <c r="D3167">
        <f>Hillingdon!D11</f>
        <v>134</v>
      </c>
      <c r="E3167">
        <f>Hillingdon!E11</f>
        <v>0</v>
      </c>
      <c r="F3167">
        <f>Hillingdon!F11</f>
        <v>0</v>
      </c>
      <c r="G3167">
        <f>Hillingdon!G11</f>
        <v>0</v>
      </c>
      <c r="H3167">
        <f>Hillingdon!H11</f>
        <v>0</v>
      </c>
      <c r="I3167">
        <f>Hillingdon!I11</f>
        <v>0</v>
      </c>
      <c r="J3167">
        <f>Hillingdon!J11</f>
        <v>0</v>
      </c>
      <c r="K3167">
        <f>Hillingdon!K11</f>
        <v>0</v>
      </c>
      <c r="L3167">
        <f>Hillingdon!L11</f>
        <v>0</v>
      </c>
      <c r="M3167">
        <f>Hillingdon!M11</f>
        <v>0</v>
      </c>
      <c r="N3167">
        <f>Hillingdon!N11</f>
        <v>0</v>
      </c>
      <c r="O3167">
        <f>Hillingdon!O11</f>
        <v>0</v>
      </c>
      <c r="P3167">
        <f>Hillingdon!P11</f>
        <v>0</v>
      </c>
      <c r="Q3167">
        <f>Hillingdon!Q11</f>
        <v>0</v>
      </c>
      <c r="R3167">
        <f>Hillingdon!R11</f>
        <v>0</v>
      </c>
      <c r="S3167">
        <f>Hillingdon!S11</f>
        <v>0</v>
      </c>
      <c r="T3167">
        <f>Hillingdon!T11</f>
        <v>0</v>
      </c>
      <c r="U3167">
        <f>Hillingdon!U11</f>
        <v>0</v>
      </c>
      <c r="V3167">
        <f>Hillingdon!V11</f>
        <v>0</v>
      </c>
    </row>
    <row r="3168" spans="1:22">
      <c r="A3168" t="str">
        <f>Hillingdon!A12</f>
        <v>Hillingdon</v>
      </c>
      <c r="B3168" t="str">
        <f>Hillingdon!B12</f>
        <v>Woodend Park</v>
      </c>
      <c r="C3168" t="str">
        <f>Hillingdon!C12</f>
        <v>UB3</v>
      </c>
      <c r="D3168">
        <f>Hillingdon!D12</f>
        <v>126</v>
      </c>
      <c r="E3168">
        <f>Hillingdon!E12</f>
        <v>0</v>
      </c>
      <c r="F3168">
        <f>Hillingdon!F12</f>
        <v>0</v>
      </c>
      <c r="G3168">
        <f>Hillingdon!G12</f>
        <v>0</v>
      </c>
      <c r="H3168">
        <f>Hillingdon!H12</f>
        <v>0</v>
      </c>
      <c r="I3168">
        <f>Hillingdon!I12</f>
        <v>0</v>
      </c>
      <c r="J3168">
        <f>Hillingdon!J12</f>
        <v>0</v>
      </c>
      <c r="K3168">
        <f>Hillingdon!K12</f>
        <v>0</v>
      </c>
      <c r="L3168">
        <f>Hillingdon!L12</f>
        <v>0</v>
      </c>
      <c r="M3168">
        <f>Hillingdon!M12</f>
        <v>0</v>
      </c>
      <c r="N3168">
        <f>Hillingdon!N12</f>
        <v>0</v>
      </c>
      <c r="O3168">
        <f>Hillingdon!O12</f>
        <v>0</v>
      </c>
      <c r="P3168">
        <f>Hillingdon!P12</f>
        <v>0</v>
      </c>
      <c r="Q3168">
        <f>Hillingdon!Q12</f>
        <v>0</v>
      </c>
      <c r="R3168">
        <f>Hillingdon!R12</f>
        <v>0</v>
      </c>
      <c r="S3168">
        <f>Hillingdon!S12</f>
        <v>0</v>
      </c>
      <c r="T3168">
        <f>Hillingdon!T12</f>
        <v>0</v>
      </c>
      <c r="U3168">
        <f>Hillingdon!U12</f>
        <v>0</v>
      </c>
      <c r="V3168">
        <f>Hillingdon!V12</f>
        <v>0</v>
      </c>
    </row>
    <row r="3169" spans="1:22">
      <c r="A3169" t="str">
        <f>Hillingdon!A13</f>
        <v>Hillingdon</v>
      </c>
      <c r="B3169" t="str">
        <f>Hillingdon!B13</f>
        <v>Falling Lane</v>
      </c>
      <c r="C3169" t="str">
        <f>Hillingdon!C13</f>
        <v>UB7 8AG</v>
      </c>
      <c r="D3169">
        <f>Hillingdon!D13</f>
        <v>124</v>
      </c>
      <c r="E3169">
        <f>Hillingdon!E13</f>
        <v>0</v>
      </c>
      <c r="F3169">
        <f>Hillingdon!F13</f>
        <v>0</v>
      </c>
      <c r="G3169">
        <f>Hillingdon!G13</f>
        <v>0</v>
      </c>
      <c r="H3169">
        <f>Hillingdon!H13</f>
        <v>0</v>
      </c>
      <c r="I3169">
        <f>Hillingdon!I13</f>
        <v>0</v>
      </c>
      <c r="J3169">
        <f>Hillingdon!J13</f>
        <v>0</v>
      </c>
      <c r="K3169">
        <f>Hillingdon!K13</f>
        <v>0</v>
      </c>
      <c r="L3169">
        <f>Hillingdon!L13</f>
        <v>0</v>
      </c>
      <c r="M3169">
        <f>Hillingdon!M13</f>
        <v>0</v>
      </c>
      <c r="N3169">
        <f>Hillingdon!N13</f>
        <v>0</v>
      </c>
      <c r="O3169">
        <f>Hillingdon!O13</f>
        <v>0</v>
      </c>
      <c r="P3169">
        <f>Hillingdon!P13</f>
        <v>0</v>
      </c>
      <c r="Q3169">
        <f>Hillingdon!Q13</f>
        <v>0</v>
      </c>
      <c r="R3169">
        <f>Hillingdon!R13</f>
        <v>0</v>
      </c>
      <c r="S3169">
        <f>Hillingdon!S13</f>
        <v>0</v>
      </c>
      <c r="T3169">
        <f>Hillingdon!T13</f>
        <v>0</v>
      </c>
      <c r="U3169">
        <f>Hillingdon!U13</f>
        <v>0</v>
      </c>
      <c r="V3169">
        <f>Hillingdon!V13</f>
        <v>0</v>
      </c>
    </row>
    <row r="3170" spans="1:22">
      <c r="A3170" t="str">
        <f>Hillingdon!A14</f>
        <v>Hillingdon</v>
      </c>
      <c r="B3170" t="str">
        <f>Hillingdon!B14</f>
        <v>Frogmore Farm</v>
      </c>
      <c r="C3170" t="str">
        <f>Hillingdon!C14</f>
        <v>UB4 8AR</v>
      </c>
      <c r="D3170">
        <f>Hillingdon!D14</f>
        <v>122</v>
      </c>
      <c r="E3170">
        <f>Hillingdon!E14</f>
        <v>0</v>
      </c>
      <c r="F3170">
        <f>Hillingdon!F14</f>
        <v>0</v>
      </c>
      <c r="G3170">
        <f>Hillingdon!G14</f>
        <v>0</v>
      </c>
      <c r="H3170">
        <f>Hillingdon!H14</f>
        <v>0</v>
      </c>
      <c r="I3170">
        <f>Hillingdon!I14</f>
        <v>0</v>
      </c>
      <c r="J3170">
        <f>Hillingdon!J14</f>
        <v>0</v>
      </c>
      <c r="K3170">
        <f>Hillingdon!K14</f>
        <v>0</v>
      </c>
      <c r="L3170">
        <f>Hillingdon!L14</f>
        <v>0</v>
      </c>
      <c r="M3170">
        <f>Hillingdon!M14</f>
        <v>0</v>
      </c>
      <c r="N3170">
        <f>Hillingdon!N14</f>
        <v>0</v>
      </c>
      <c r="O3170">
        <f>Hillingdon!O14</f>
        <v>0</v>
      </c>
      <c r="P3170">
        <f>Hillingdon!P14</f>
        <v>0</v>
      </c>
      <c r="Q3170">
        <f>Hillingdon!Q14</f>
        <v>0</v>
      </c>
      <c r="R3170">
        <f>Hillingdon!R14</f>
        <v>0</v>
      </c>
      <c r="S3170">
        <f>Hillingdon!S14</f>
        <v>0</v>
      </c>
      <c r="T3170">
        <f>Hillingdon!T14</f>
        <v>0</v>
      </c>
      <c r="U3170">
        <f>Hillingdon!U14</f>
        <v>0</v>
      </c>
      <c r="V3170">
        <f>Hillingdon!V14</f>
        <v>0</v>
      </c>
    </row>
    <row r="3171" spans="1:22">
      <c r="A3171" t="str">
        <f>Hillingdon!A15</f>
        <v>Hillingdon</v>
      </c>
      <c r="B3171" t="str">
        <f>Hillingdon!B15</f>
        <v>Bell Farm</v>
      </c>
      <c r="C3171" t="str">
        <f>Hillingdon!C15</f>
        <v>UB7 9LW</v>
      </c>
      <c r="D3171">
        <f>Hillingdon!D15</f>
        <v>120</v>
      </c>
      <c r="E3171">
        <f>Hillingdon!E15</f>
        <v>0</v>
      </c>
      <c r="F3171">
        <f>Hillingdon!F15</f>
        <v>0</v>
      </c>
      <c r="G3171">
        <f>Hillingdon!G15</f>
        <v>0</v>
      </c>
      <c r="H3171">
        <f>Hillingdon!H15</f>
        <v>0</v>
      </c>
      <c r="I3171">
        <f>Hillingdon!I15</f>
        <v>0</v>
      </c>
      <c r="J3171">
        <f>Hillingdon!J15</f>
        <v>0</v>
      </c>
      <c r="K3171">
        <f>Hillingdon!K15</f>
        <v>0</v>
      </c>
      <c r="L3171">
        <f>Hillingdon!L15</f>
        <v>0</v>
      </c>
      <c r="M3171">
        <f>Hillingdon!M15</f>
        <v>0</v>
      </c>
      <c r="N3171">
        <f>Hillingdon!N15</f>
        <v>0</v>
      </c>
      <c r="O3171">
        <f>Hillingdon!O15</f>
        <v>0</v>
      </c>
      <c r="P3171">
        <f>Hillingdon!P15</f>
        <v>0</v>
      </c>
      <c r="Q3171">
        <f>Hillingdon!Q15</f>
        <v>0</v>
      </c>
      <c r="R3171">
        <f>Hillingdon!R15</f>
        <v>0</v>
      </c>
      <c r="S3171">
        <f>Hillingdon!S15</f>
        <v>0</v>
      </c>
      <c r="T3171">
        <f>Hillingdon!T15</f>
        <v>0</v>
      </c>
      <c r="U3171">
        <f>Hillingdon!U15</f>
        <v>0</v>
      </c>
      <c r="V3171">
        <f>Hillingdon!V15</f>
        <v>0</v>
      </c>
    </row>
    <row r="3172" spans="1:22">
      <c r="A3172" t="str">
        <f>Hillingdon!A16</f>
        <v>Hillingdon</v>
      </c>
      <c r="B3172" t="str">
        <f>Hillingdon!B16</f>
        <v>Collingwood Road</v>
      </c>
      <c r="C3172" t="str">
        <f>Hillingdon!C16</f>
        <v>UB8 3EH</v>
      </c>
      <c r="D3172">
        <f>Hillingdon!D16</f>
        <v>111</v>
      </c>
      <c r="E3172">
        <f>Hillingdon!E16</f>
        <v>0</v>
      </c>
      <c r="F3172">
        <f>Hillingdon!F16</f>
        <v>0</v>
      </c>
      <c r="G3172">
        <f>Hillingdon!G16</f>
        <v>0</v>
      </c>
      <c r="H3172">
        <f>Hillingdon!H16</f>
        <v>0</v>
      </c>
      <c r="I3172">
        <f>Hillingdon!I16</f>
        <v>0</v>
      </c>
      <c r="J3172">
        <f>Hillingdon!J16</f>
        <v>0</v>
      </c>
      <c r="K3172">
        <f>Hillingdon!K16</f>
        <v>0</v>
      </c>
      <c r="L3172">
        <f>Hillingdon!L16</f>
        <v>0</v>
      </c>
      <c r="M3172">
        <f>Hillingdon!M16</f>
        <v>0</v>
      </c>
      <c r="N3172">
        <f>Hillingdon!N16</f>
        <v>0</v>
      </c>
      <c r="O3172">
        <f>Hillingdon!O16</f>
        <v>0</v>
      </c>
      <c r="P3172">
        <f>Hillingdon!P16</f>
        <v>0</v>
      </c>
      <c r="Q3172">
        <f>Hillingdon!Q16</f>
        <v>0</v>
      </c>
      <c r="R3172">
        <f>Hillingdon!R16</f>
        <v>0</v>
      </c>
      <c r="S3172">
        <f>Hillingdon!S16</f>
        <v>0</v>
      </c>
      <c r="T3172">
        <f>Hillingdon!T16</f>
        <v>0</v>
      </c>
      <c r="U3172">
        <f>Hillingdon!U16</f>
        <v>0</v>
      </c>
      <c r="V3172">
        <f>Hillingdon!V16</f>
        <v>0</v>
      </c>
    </row>
    <row r="3173" spans="1:22">
      <c r="A3173" t="str">
        <f>Hillingdon!A17</f>
        <v>Hillingdon</v>
      </c>
      <c r="B3173" t="str">
        <f>Hillingdon!B17</f>
        <v>Addison Way Hayes</v>
      </c>
      <c r="C3173" t="str">
        <f>Hillingdon!C17</f>
        <v>UB3 2DL</v>
      </c>
      <c r="D3173">
        <f>Hillingdon!D17</f>
        <v>108</v>
      </c>
      <c r="E3173">
        <f>Hillingdon!E17</f>
        <v>0</v>
      </c>
      <c r="F3173">
        <f>Hillingdon!F17</f>
        <v>0</v>
      </c>
      <c r="G3173">
        <f>Hillingdon!G17</f>
        <v>0</v>
      </c>
      <c r="H3173">
        <f>Hillingdon!H17</f>
        <v>0</v>
      </c>
      <c r="I3173">
        <f>Hillingdon!I17</f>
        <v>0</v>
      </c>
      <c r="J3173">
        <f>Hillingdon!J17</f>
        <v>0</v>
      </c>
      <c r="K3173">
        <f>Hillingdon!K17</f>
        <v>0</v>
      </c>
      <c r="L3173">
        <f>Hillingdon!L17</f>
        <v>0</v>
      </c>
      <c r="M3173">
        <f>Hillingdon!M17</f>
        <v>0</v>
      </c>
      <c r="N3173">
        <f>Hillingdon!N17</f>
        <v>0</v>
      </c>
      <c r="O3173">
        <f>Hillingdon!O17</f>
        <v>0</v>
      </c>
      <c r="P3173">
        <f>Hillingdon!P17</f>
        <v>0</v>
      </c>
      <c r="Q3173">
        <f>Hillingdon!Q17</f>
        <v>0</v>
      </c>
      <c r="R3173">
        <f>Hillingdon!R17</f>
        <v>0</v>
      </c>
      <c r="S3173">
        <f>Hillingdon!S17</f>
        <v>0</v>
      </c>
      <c r="T3173">
        <f>Hillingdon!T17</f>
        <v>0</v>
      </c>
      <c r="U3173">
        <f>Hillingdon!U17</f>
        <v>0</v>
      </c>
      <c r="V3173">
        <f>Hillingdon!V17</f>
        <v>0</v>
      </c>
    </row>
    <row r="3174" spans="1:22">
      <c r="A3174" t="str">
        <f>Hillingdon!A18</f>
        <v>Hillingdon</v>
      </c>
      <c r="B3174" t="str">
        <f>Hillingdon!B18</f>
        <v>Birchway</v>
      </c>
      <c r="C3174" t="str">
        <f>Hillingdon!C18</f>
        <v>UB3 3PD</v>
      </c>
      <c r="D3174">
        <f>Hillingdon!D18</f>
        <v>108</v>
      </c>
      <c r="E3174">
        <f>Hillingdon!E18</f>
        <v>0</v>
      </c>
      <c r="F3174">
        <f>Hillingdon!F18</f>
        <v>0</v>
      </c>
      <c r="G3174">
        <f>Hillingdon!G18</f>
        <v>0</v>
      </c>
      <c r="H3174">
        <f>Hillingdon!H18</f>
        <v>0</v>
      </c>
      <c r="I3174">
        <f>Hillingdon!I18</f>
        <v>0</v>
      </c>
      <c r="J3174">
        <f>Hillingdon!J18</f>
        <v>0</v>
      </c>
      <c r="K3174">
        <f>Hillingdon!K18</f>
        <v>0</v>
      </c>
      <c r="L3174">
        <f>Hillingdon!L18</f>
        <v>0</v>
      </c>
      <c r="M3174">
        <f>Hillingdon!M18</f>
        <v>0</v>
      </c>
      <c r="N3174">
        <f>Hillingdon!N18</f>
        <v>0</v>
      </c>
      <c r="O3174">
        <f>Hillingdon!O18</f>
        <v>0</v>
      </c>
      <c r="P3174">
        <f>Hillingdon!P18</f>
        <v>0</v>
      </c>
      <c r="Q3174">
        <f>Hillingdon!Q18</f>
        <v>0</v>
      </c>
      <c r="R3174">
        <f>Hillingdon!R18</f>
        <v>0</v>
      </c>
      <c r="S3174">
        <f>Hillingdon!S18</f>
        <v>0</v>
      </c>
      <c r="T3174">
        <f>Hillingdon!T18</f>
        <v>0</v>
      </c>
      <c r="U3174">
        <f>Hillingdon!U18</f>
        <v>0</v>
      </c>
      <c r="V3174">
        <f>Hillingdon!V18</f>
        <v>0</v>
      </c>
    </row>
    <row r="3175" spans="1:22">
      <c r="A3175" t="str">
        <f>Hillingdon!A19</f>
        <v>Hillingdon</v>
      </c>
      <c r="B3175" t="str">
        <f>Hillingdon!B19</f>
        <v>Whiltshire</v>
      </c>
      <c r="C3175" t="str">
        <f>Hillingdon!C19</f>
        <v>HA5 2LY</v>
      </c>
      <c r="D3175">
        <f>Hillingdon!D19</f>
        <v>105</v>
      </c>
      <c r="E3175">
        <f>Hillingdon!E19</f>
        <v>0</v>
      </c>
      <c r="F3175">
        <f>Hillingdon!F19</f>
        <v>0</v>
      </c>
      <c r="G3175">
        <f>Hillingdon!G19</f>
        <v>0</v>
      </c>
      <c r="H3175">
        <f>Hillingdon!H19</f>
        <v>0</v>
      </c>
      <c r="I3175">
        <f>Hillingdon!I19</f>
        <v>0</v>
      </c>
      <c r="J3175">
        <f>Hillingdon!J19</f>
        <v>0</v>
      </c>
      <c r="K3175">
        <f>Hillingdon!K19</f>
        <v>0</v>
      </c>
      <c r="L3175">
        <f>Hillingdon!L19</f>
        <v>0</v>
      </c>
      <c r="M3175">
        <f>Hillingdon!M19</f>
        <v>0</v>
      </c>
      <c r="N3175">
        <f>Hillingdon!N19</f>
        <v>0</v>
      </c>
      <c r="O3175">
        <f>Hillingdon!O19</f>
        <v>0</v>
      </c>
      <c r="P3175">
        <f>Hillingdon!P19</f>
        <v>0</v>
      </c>
      <c r="Q3175">
        <f>Hillingdon!Q19</f>
        <v>0</v>
      </c>
      <c r="R3175">
        <f>Hillingdon!R19</f>
        <v>0</v>
      </c>
      <c r="S3175">
        <f>Hillingdon!S19</f>
        <v>0</v>
      </c>
      <c r="T3175">
        <f>Hillingdon!T19</f>
        <v>0</v>
      </c>
      <c r="U3175">
        <f>Hillingdon!U19</f>
        <v>0</v>
      </c>
      <c r="V3175">
        <f>Hillingdon!V19</f>
        <v>0</v>
      </c>
    </row>
    <row r="3176" spans="1:22">
      <c r="A3176" t="str">
        <f>Hillingdon!A20</f>
        <v>Hillingdon</v>
      </c>
      <c r="B3176" t="str">
        <f>Hillingdon!B20</f>
        <v>Cobden Close</v>
      </c>
      <c r="C3176" t="str">
        <f>Hillingdon!C20</f>
        <v>UB8 2YH</v>
      </c>
      <c r="D3176">
        <f>Hillingdon!D20</f>
        <v>100</v>
      </c>
      <c r="E3176">
        <f>Hillingdon!E20</f>
        <v>0</v>
      </c>
      <c r="F3176">
        <f>Hillingdon!F20</f>
        <v>0</v>
      </c>
      <c r="G3176">
        <f>Hillingdon!G20</f>
        <v>0</v>
      </c>
      <c r="H3176">
        <f>Hillingdon!H20</f>
        <v>0</v>
      </c>
      <c r="I3176">
        <f>Hillingdon!I20</f>
        <v>0</v>
      </c>
      <c r="J3176">
        <f>Hillingdon!J20</f>
        <v>0</v>
      </c>
      <c r="K3176">
        <f>Hillingdon!K20</f>
        <v>0</v>
      </c>
      <c r="L3176">
        <f>Hillingdon!L20</f>
        <v>0</v>
      </c>
      <c r="M3176">
        <f>Hillingdon!M20</f>
        <v>0</v>
      </c>
      <c r="N3176">
        <f>Hillingdon!N20</f>
        <v>0</v>
      </c>
      <c r="O3176">
        <f>Hillingdon!O20</f>
        <v>0</v>
      </c>
      <c r="P3176">
        <f>Hillingdon!P20</f>
        <v>0</v>
      </c>
      <c r="Q3176">
        <f>Hillingdon!Q20</f>
        <v>0</v>
      </c>
      <c r="R3176">
        <f>Hillingdon!R20</f>
        <v>0</v>
      </c>
      <c r="S3176">
        <f>Hillingdon!S20</f>
        <v>0</v>
      </c>
      <c r="T3176">
        <f>Hillingdon!T20</f>
        <v>0</v>
      </c>
      <c r="U3176">
        <f>Hillingdon!U20</f>
        <v>0</v>
      </c>
      <c r="V3176">
        <f>Hillingdon!V20</f>
        <v>0</v>
      </c>
    </row>
    <row r="3177" spans="1:22">
      <c r="A3177" t="str">
        <f>Hounslow!A2</f>
        <v>Hounslow</v>
      </c>
      <c r="B3177" t="str">
        <f>Hounslow!B2</f>
        <v>Allied</v>
      </c>
      <c r="C3177" t="str">
        <f>Hounslow!C2</f>
        <v>TW13 4JZ</v>
      </c>
      <c r="D3177">
        <f>Hounslow!D2</f>
        <v>203</v>
      </c>
      <c r="E3177">
        <f>Hounslow!E2</f>
        <v>0</v>
      </c>
      <c r="F3177">
        <f>Hounslow!F2</f>
        <v>0</v>
      </c>
      <c r="G3177">
        <f>Hounslow!G2</f>
        <v>0</v>
      </c>
      <c r="H3177">
        <f>Hounslow!H2</f>
        <v>0</v>
      </c>
      <c r="I3177">
        <f>Hounslow!I2</f>
        <v>0</v>
      </c>
      <c r="J3177">
        <f>Hounslow!J2</f>
        <v>0</v>
      </c>
      <c r="K3177">
        <f>Hounslow!K2</f>
        <v>0</v>
      </c>
      <c r="L3177">
        <f>Hounslow!L2</f>
        <v>0</v>
      </c>
      <c r="M3177">
        <f>Hounslow!M2</f>
        <v>0</v>
      </c>
      <c r="N3177">
        <f>Hounslow!N2</f>
        <v>0</v>
      </c>
      <c r="O3177">
        <f>Hounslow!O2</f>
        <v>0</v>
      </c>
      <c r="P3177">
        <f>Hounslow!P2</f>
        <v>0</v>
      </c>
      <c r="Q3177">
        <f>Hounslow!Q2</f>
        <v>0</v>
      </c>
      <c r="R3177">
        <f>Hounslow!R2</f>
        <v>0</v>
      </c>
      <c r="S3177">
        <f>Hounslow!S2</f>
        <v>0</v>
      </c>
      <c r="T3177">
        <f>Hounslow!T2</f>
        <v>0</v>
      </c>
      <c r="U3177">
        <f>Hounslow!U2</f>
        <v>0</v>
      </c>
      <c r="V3177">
        <f>Hounslow!V2</f>
        <v>0</v>
      </c>
    </row>
    <row r="3178" spans="1:22">
      <c r="A3178" t="str">
        <f>Hounslow!A3</f>
        <v>Hounslow</v>
      </c>
      <c r="B3178" t="str">
        <f>Hounslow!B3</f>
        <v>Allied</v>
      </c>
      <c r="C3178" t="str">
        <f>Hounslow!C3</f>
        <v>TW13 4LA</v>
      </c>
      <c r="D3178">
        <f>Hounslow!D3</f>
        <v>0</v>
      </c>
      <c r="E3178">
        <f>Hounslow!E3</f>
        <v>0</v>
      </c>
      <c r="F3178">
        <f>Hounslow!F3</f>
        <v>0</v>
      </c>
      <c r="G3178">
        <f>Hounslow!G3</f>
        <v>0</v>
      </c>
      <c r="H3178">
        <f>Hounslow!H3</f>
        <v>0</v>
      </c>
      <c r="I3178">
        <f>Hounslow!I3</f>
        <v>0</v>
      </c>
      <c r="J3178">
        <f>Hounslow!J3</f>
        <v>0</v>
      </c>
      <c r="K3178">
        <f>Hounslow!K3</f>
        <v>0</v>
      </c>
      <c r="L3178">
        <f>Hounslow!L3</f>
        <v>0</v>
      </c>
      <c r="M3178">
        <f>Hounslow!M3</f>
        <v>0</v>
      </c>
      <c r="N3178">
        <f>Hounslow!N3</f>
        <v>0</v>
      </c>
      <c r="O3178">
        <f>Hounslow!O3</f>
        <v>0</v>
      </c>
      <c r="P3178">
        <f>Hounslow!P3</f>
        <v>0</v>
      </c>
      <c r="Q3178">
        <f>Hounslow!Q3</f>
        <v>0</v>
      </c>
      <c r="R3178">
        <f>Hounslow!R3</f>
        <v>0</v>
      </c>
      <c r="S3178">
        <f>Hounslow!S3</f>
        <v>0</v>
      </c>
      <c r="T3178">
        <f>Hounslow!T3</f>
        <v>0</v>
      </c>
      <c r="U3178">
        <f>Hounslow!U3</f>
        <v>0</v>
      </c>
      <c r="V3178">
        <f>Hounslow!V3</f>
        <v>0</v>
      </c>
    </row>
    <row r="3179" spans="1:22">
      <c r="A3179" t="str">
        <f>Hounslow!A4</f>
        <v>Hounslow</v>
      </c>
      <c r="B3179" t="str">
        <f>Hounslow!B4</f>
        <v>Allied</v>
      </c>
      <c r="C3179" t="str">
        <f>Hounslow!C4</f>
        <v>TW13 4LB</v>
      </c>
      <c r="D3179">
        <f>Hounslow!D4</f>
        <v>0</v>
      </c>
      <c r="E3179">
        <f>Hounslow!E4</f>
        <v>0</v>
      </c>
      <c r="F3179">
        <f>Hounslow!F4</f>
        <v>0</v>
      </c>
      <c r="G3179">
        <f>Hounslow!G4</f>
        <v>0</v>
      </c>
      <c r="H3179">
        <f>Hounslow!H4</f>
        <v>0</v>
      </c>
      <c r="I3179">
        <f>Hounslow!I4</f>
        <v>0</v>
      </c>
      <c r="J3179">
        <f>Hounslow!J4</f>
        <v>0</v>
      </c>
      <c r="K3179">
        <f>Hounslow!K4</f>
        <v>0</v>
      </c>
      <c r="L3179">
        <f>Hounslow!L4</f>
        <v>0</v>
      </c>
      <c r="M3179">
        <f>Hounslow!M4</f>
        <v>0</v>
      </c>
      <c r="N3179">
        <f>Hounslow!N4</f>
        <v>0</v>
      </c>
      <c r="O3179">
        <f>Hounslow!O4</f>
        <v>0</v>
      </c>
      <c r="P3179">
        <f>Hounslow!P4</f>
        <v>0</v>
      </c>
      <c r="Q3179">
        <f>Hounslow!Q4</f>
        <v>0</v>
      </c>
      <c r="R3179">
        <f>Hounslow!R4</f>
        <v>0</v>
      </c>
      <c r="S3179">
        <f>Hounslow!S4</f>
        <v>0</v>
      </c>
      <c r="T3179">
        <f>Hounslow!T4</f>
        <v>0</v>
      </c>
      <c r="U3179">
        <f>Hounslow!U4</f>
        <v>0</v>
      </c>
      <c r="V3179">
        <f>Hounslow!V4</f>
        <v>0</v>
      </c>
    </row>
    <row r="3180" spans="1:22">
      <c r="A3180" t="str">
        <f>Hounslow!A5</f>
        <v>Hounslow</v>
      </c>
      <c r="B3180" t="str">
        <f>Hounslow!B5</f>
        <v>Allied</v>
      </c>
      <c r="C3180" t="str">
        <f>Hounslow!C5</f>
        <v>TW13 4LD</v>
      </c>
      <c r="D3180">
        <f>Hounslow!D5</f>
        <v>0</v>
      </c>
      <c r="E3180">
        <f>Hounslow!E5</f>
        <v>0</v>
      </c>
      <c r="F3180">
        <f>Hounslow!F5</f>
        <v>0</v>
      </c>
      <c r="G3180">
        <f>Hounslow!G5</f>
        <v>0</v>
      </c>
      <c r="H3180">
        <f>Hounslow!H5</f>
        <v>0</v>
      </c>
      <c r="I3180">
        <f>Hounslow!I5</f>
        <v>0</v>
      </c>
      <c r="J3180">
        <f>Hounslow!J5</f>
        <v>0</v>
      </c>
      <c r="K3180">
        <f>Hounslow!K5</f>
        <v>0</v>
      </c>
      <c r="L3180">
        <f>Hounslow!L5</f>
        <v>0</v>
      </c>
      <c r="M3180">
        <f>Hounslow!M5</f>
        <v>0</v>
      </c>
      <c r="N3180">
        <f>Hounslow!N5</f>
        <v>0</v>
      </c>
      <c r="O3180">
        <f>Hounslow!O5</f>
        <v>0</v>
      </c>
      <c r="P3180">
        <f>Hounslow!P5</f>
        <v>0</v>
      </c>
      <c r="Q3180">
        <f>Hounslow!Q5</f>
        <v>0</v>
      </c>
      <c r="R3180">
        <f>Hounslow!R5</f>
        <v>0</v>
      </c>
      <c r="S3180">
        <f>Hounslow!S5</f>
        <v>0</v>
      </c>
      <c r="T3180">
        <f>Hounslow!T5</f>
        <v>0</v>
      </c>
      <c r="U3180">
        <f>Hounslow!U5</f>
        <v>0</v>
      </c>
      <c r="V3180">
        <f>Hounslow!V5</f>
        <v>0</v>
      </c>
    </row>
    <row r="3181" spans="1:22">
      <c r="A3181" t="str">
        <f>Hounslow!A6</f>
        <v>Hounslow</v>
      </c>
      <c r="B3181" t="str">
        <f>Hounslow!B6</f>
        <v>Allied</v>
      </c>
      <c r="C3181" t="str">
        <f>Hounslow!C6</f>
        <v>TW13 4LE</v>
      </c>
      <c r="D3181">
        <f>Hounslow!D6</f>
        <v>0</v>
      </c>
      <c r="E3181">
        <f>Hounslow!E6</f>
        <v>0</v>
      </c>
      <c r="F3181">
        <f>Hounslow!F6</f>
        <v>0</v>
      </c>
      <c r="G3181">
        <f>Hounslow!G6</f>
        <v>0</v>
      </c>
      <c r="H3181">
        <f>Hounslow!H6</f>
        <v>0</v>
      </c>
      <c r="I3181">
        <f>Hounslow!I6</f>
        <v>0</v>
      </c>
      <c r="J3181">
        <f>Hounslow!J6</f>
        <v>0</v>
      </c>
      <c r="K3181">
        <f>Hounslow!K6</f>
        <v>0</v>
      </c>
      <c r="L3181">
        <f>Hounslow!L6</f>
        <v>0</v>
      </c>
      <c r="M3181">
        <f>Hounslow!M6</f>
        <v>0</v>
      </c>
      <c r="N3181">
        <f>Hounslow!N6</f>
        <v>0</v>
      </c>
      <c r="O3181">
        <f>Hounslow!O6</f>
        <v>0</v>
      </c>
      <c r="P3181">
        <f>Hounslow!P6</f>
        <v>0</v>
      </c>
      <c r="Q3181">
        <f>Hounslow!Q6</f>
        <v>0</v>
      </c>
      <c r="R3181">
        <f>Hounslow!R6</f>
        <v>0</v>
      </c>
      <c r="S3181">
        <f>Hounslow!S6</f>
        <v>0</v>
      </c>
      <c r="T3181">
        <f>Hounslow!T6</f>
        <v>0</v>
      </c>
      <c r="U3181">
        <f>Hounslow!U6</f>
        <v>0</v>
      </c>
      <c r="V3181">
        <f>Hounslow!V6</f>
        <v>0</v>
      </c>
    </row>
    <row r="3182" spans="1:22">
      <c r="A3182" t="str">
        <f>Hounslow!A7</f>
        <v>Hounslow</v>
      </c>
      <c r="B3182" t="str">
        <f>Hounslow!B7</f>
        <v>Allied</v>
      </c>
      <c r="C3182" t="str">
        <f>Hounslow!C7</f>
        <v>TW13 4LF</v>
      </c>
      <c r="D3182">
        <f>Hounslow!D7</f>
        <v>0</v>
      </c>
      <c r="E3182">
        <f>Hounslow!E7</f>
        <v>0</v>
      </c>
      <c r="F3182">
        <f>Hounslow!F7</f>
        <v>0</v>
      </c>
      <c r="G3182">
        <f>Hounslow!G7</f>
        <v>0</v>
      </c>
      <c r="H3182">
        <f>Hounslow!H7</f>
        <v>0</v>
      </c>
      <c r="I3182">
        <f>Hounslow!I7</f>
        <v>0</v>
      </c>
      <c r="J3182">
        <f>Hounslow!J7</f>
        <v>0</v>
      </c>
      <c r="K3182">
        <f>Hounslow!K7</f>
        <v>0</v>
      </c>
      <c r="L3182">
        <f>Hounslow!L7</f>
        <v>0</v>
      </c>
      <c r="M3182">
        <f>Hounslow!M7</f>
        <v>0</v>
      </c>
      <c r="N3182">
        <f>Hounslow!N7</f>
        <v>0</v>
      </c>
      <c r="O3182">
        <f>Hounslow!O7</f>
        <v>0</v>
      </c>
      <c r="P3182">
        <f>Hounslow!P7</f>
        <v>0</v>
      </c>
      <c r="Q3182">
        <f>Hounslow!Q7</f>
        <v>0</v>
      </c>
      <c r="R3182">
        <f>Hounslow!R7</f>
        <v>0</v>
      </c>
      <c r="S3182">
        <f>Hounslow!S7</f>
        <v>0</v>
      </c>
      <c r="T3182">
        <f>Hounslow!T7</f>
        <v>0</v>
      </c>
      <c r="U3182">
        <f>Hounslow!U7</f>
        <v>0</v>
      </c>
      <c r="V3182">
        <f>Hounslow!V7</f>
        <v>0</v>
      </c>
    </row>
    <row r="3183" spans="1:22">
      <c r="A3183" t="str">
        <f>Hounslow!A8</f>
        <v>Hounslow</v>
      </c>
      <c r="B3183" t="str">
        <f>Hounslow!B8</f>
        <v>Allied</v>
      </c>
      <c r="C3183" t="str">
        <f>Hounslow!C8</f>
        <v>TW13 4LG</v>
      </c>
      <c r="D3183">
        <f>Hounslow!D8</f>
        <v>0</v>
      </c>
      <c r="E3183">
        <f>Hounslow!E8</f>
        <v>0</v>
      </c>
      <c r="F3183">
        <f>Hounslow!F8</f>
        <v>0</v>
      </c>
      <c r="G3183">
        <f>Hounslow!G8</f>
        <v>0</v>
      </c>
      <c r="H3183">
        <f>Hounslow!H8</f>
        <v>0</v>
      </c>
      <c r="I3183">
        <f>Hounslow!I8</f>
        <v>0</v>
      </c>
      <c r="J3183">
        <f>Hounslow!J8</f>
        <v>0</v>
      </c>
      <c r="K3183">
        <f>Hounslow!K8</f>
        <v>0</v>
      </c>
      <c r="L3183">
        <f>Hounslow!L8</f>
        <v>0</v>
      </c>
      <c r="M3183">
        <f>Hounslow!M8</f>
        <v>0</v>
      </c>
      <c r="N3183">
        <f>Hounslow!N8</f>
        <v>0</v>
      </c>
      <c r="O3183">
        <f>Hounslow!O8</f>
        <v>0</v>
      </c>
      <c r="P3183">
        <f>Hounslow!P8</f>
        <v>0</v>
      </c>
      <c r="Q3183">
        <f>Hounslow!Q8</f>
        <v>0</v>
      </c>
      <c r="R3183">
        <f>Hounslow!R8</f>
        <v>0</v>
      </c>
      <c r="S3183">
        <f>Hounslow!S8</f>
        <v>0</v>
      </c>
      <c r="T3183">
        <f>Hounslow!T8</f>
        <v>0</v>
      </c>
      <c r="U3183">
        <f>Hounslow!U8</f>
        <v>0</v>
      </c>
      <c r="V3183">
        <f>Hounslow!V8</f>
        <v>0</v>
      </c>
    </row>
    <row r="3184" spans="1:22">
      <c r="A3184" t="str">
        <f>Hounslow!A9</f>
        <v>Hounslow</v>
      </c>
      <c r="B3184" t="str">
        <f>Hounslow!B9</f>
        <v>Allied</v>
      </c>
      <c r="C3184" t="str">
        <f>Hounslow!C9</f>
        <v>TW13 4LH</v>
      </c>
      <c r="D3184">
        <f>Hounslow!D9</f>
        <v>0</v>
      </c>
      <c r="E3184">
        <f>Hounslow!E9</f>
        <v>0</v>
      </c>
      <c r="F3184">
        <f>Hounslow!F9</f>
        <v>0</v>
      </c>
      <c r="G3184">
        <f>Hounslow!G9</f>
        <v>0</v>
      </c>
      <c r="H3184">
        <f>Hounslow!H9</f>
        <v>0</v>
      </c>
      <c r="I3184">
        <f>Hounslow!I9</f>
        <v>0</v>
      </c>
      <c r="J3184">
        <f>Hounslow!J9</f>
        <v>0</v>
      </c>
      <c r="K3184">
        <f>Hounslow!K9</f>
        <v>0</v>
      </c>
      <c r="L3184">
        <f>Hounslow!L9</f>
        <v>0</v>
      </c>
      <c r="M3184">
        <f>Hounslow!M9</f>
        <v>0</v>
      </c>
      <c r="N3184">
        <f>Hounslow!N9</f>
        <v>0</v>
      </c>
      <c r="O3184">
        <f>Hounslow!O9</f>
        <v>0</v>
      </c>
      <c r="P3184">
        <f>Hounslow!P9</f>
        <v>0</v>
      </c>
      <c r="Q3184">
        <f>Hounslow!Q9</f>
        <v>0</v>
      </c>
      <c r="R3184">
        <f>Hounslow!R9</f>
        <v>0</v>
      </c>
      <c r="S3184">
        <f>Hounslow!S9</f>
        <v>0</v>
      </c>
      <c r="T3184">
        <f>Hounslow!T9</f>
        <v>0</v>
      </c>
      <c r="U3184">
        <f>Hounslow!U9</f>
        <v>0</v>
      </c>
      <c r="V3184">
        <f>Hounslow!V9</f>
        <v>0</v>
      </c>
    </row>
    <row r="3185" spans="1:22">
      <c r="A3185" t="str">
        <f>Hounslow!A10</f>
        <v>Hounslow</v>
      </c>
      <c r="B3185" t="str">
        <f>Hounslow!B10</f>
        <v>Allied</v>
      </c>
      <c r="C3185" t="str">
        <f>Hounslow!C10</f>
        <v>TW13 4LJ</v>
      </c>
      <c r="D3185">
        <f>Hounslow!D10</f>
        <v>0</v>
      </c>
      <c r="E3185">
        <f>Hounslow!E10</f>
        <v>0</v>
      </c>
      <c r="F3185">
        <f>Hounslow!F10</f>
        <v>0</v>
      </c>
      <c r="G3185">
        <f>Hounslow!G10</f>
        <v>0</v>
      </c>
      <c r="H3185">
        <f>Hounslow!H10</f>
        <v>0</v>
      </c>
      <c r="I3185">
        <f>Hounslow!I10</f>
        <v>0</v>
      </c>
      <c r="J3185">
        <f>Hounslow!J10</f>
        <v>0</v>
      </c>
      <c r="K3185">
        <f>Hounslow!K10</f>
        <v>0</v>
      </c>
      <c r="L3185">
        <f>Hounslow!L10</f>
        <v>0</v>
      </c>
      <c r="M3185">
        <f>Hounslow!M10</f>
        <v>0</v>
      </c>
      <c r="N3185">
        <f>Hounslow!N10</f>
        <v>0</v>
      </c>
      <c r="O3185">
        <f>Hounslow!O10</f>
        <v>0</v>
      </c>
      <c r="P3185">
        <f>Hounslow!P10</f>
        <v>0</v>
      </c>
      <c r="Q3185">
        <f>Hounslow!Q10</f>
        <v>0</v>
      </c>
      <c r="R3185">
        <f>Hounslow!R10</f>
        <v>0</v>
      </c>
      <c r="S3185">
        <f>Hounslow!S10</f>
        <v>0</v>
      </c>
      <c r="T3185">
        <f>Hounslow!T10</f>
        <v>0</v>
      </c>
      <c r="U3185">
        <f>Hounslow!U10</f>
        <v>0</v>
      </c>
      <c r="V3185">
        <f>Hounslow!V10</f>
        <v>0</v>
      </c>
    </row>
    <row r="3186" spans="1:22">
      <c r="A3186" t="str">
        <f>Hounslow!A11</f>
        <v>Hounslow</v>
      </c>
      <c r="B3186" t="str">
        <f>Hounslow!B11</f>
        <v>Allied</v>
      </c>
      <c r="C3186" t="str">
        <f>Hounslow!C11</f>
        <v>TW13 4LL</v>
      </c>
      <c r="D3186">
        <f>Hounslow!D11</f>
        <v>0</v>
      </c>
      <c r="E3186">
        <f>Hounslow!E11</f>
        <v>0</v>
      </c>
      <c r="F3186">
        <f>Hounslow!F11</f>
        <v>0</v>
      </c>
      <c r="G3186">
        <f>Hounslow!G11</f>
        <v>0</v>
      </c>
      <c r="H3186">
        <f>Hounslow!H11</f>
        <v>0</v>
      </c>
      <c r="I3186">
        <f>Hounslow!I11</f>
        <v>0</v>
      </c>
      <c r="J3186">
        <f>Hounslow!J11</f>
        <v>0</v>
      </c>
      <c r="K3186">
        <f>Hounslow!K11</f>
        <v>0</v>
      </c>
      <c r="L3186">
        <f>Hounslow!L11</f>
        <v>0</v>
      </c>
      <c r="M3186">
        <f>Hounslow!M11</f>
        <v>0</v>
      </c>
      <c r="N3186">
        <f>Hounslow!N11</f>
        <v>0</v>
      </c>
      <c r="O3186">
        <f>Hounslow!O11</f>
        <v>0</v>
      </c>
      <c r="P3186">
        <f>Hounslow!P11</f>
        <v>0</v>
      </c>
      <c r="Q3186">
        <f>Hounslow!Q11</f>
        <v>0</v>
      </c>
      <c r="R3186">
        <f>Hounslow!R11</f>
        <v>0</v>
      </c>
      <c r="S3186">
        <f>Hounslow!S11</f>
        <v>0</v>
      </c>
      <c r="T3186">
        <f>Hounslow!T11</f>
        <v>0</v>
      </c>
      <c r="U3186">
        <f>Hounslow!U11</f>
        <v>0</v>
      </c>
      <c r="V3186">
        <f>Hounslow!V11</f>
        <v>0</v>
      </c>
    </row>
    <row r="3187" spans="1:22">
      <c r="A3187" t="str">
        <f>Hounslow!A12</f>
        <v>Hounslow</v>
      </c>
      <c r="B3187" t="str">
        <f>Hounslow!B12</f>
        <v>Allied</v>
      </c>
      <c r="C3187" t="str">
        <f>Hounslow!C12</f>
        <v>TW13 4LN</v>
      </c>
      <c r="D3187">
        <f>Hounslow!D12</f>
        <v>0</v>
      </c>
      <c r="E3187">
        <f>Hounslow!E12</f>
        <v>0</v>
      </c>
      <c r="F3187">
        <f>Hounslow!F12</f>
        <v>0</v>
      </c>
      <c r="G3187">
        <f>Hounslow!G12</f>
        <v>0</v>
      </c>
      <c r="H3187">
        <f>Hounslow!H12</f>
        <v>0</v>
      </c>
      <c r="I3187">
        <f>Hounslow!I12</f>
        <v>0</v>
      </c>
      <c r="J3187">
        <f>Hounslow!J12</f>
        <v>0</v>
      </c>
      <c r="K3187">
        <f>Hounslow!K12</f>
        <v>0</v>
      </c>
      <c r="L3187">
        <f>Hounslow!L12</f>
        <v>0</v>
      </c>
      <c r="M3187">
        <f>Hounslow!M12</f>
        <v>0</v>
      </c>
      <c r="N3187">
        <f>Hounslow!N12</f>
        <v>0</v>
      </c>
      <c r="O3187">
        <f>Hounslow!O12</f>
        <v>0</v>
      </c>
      <c r="P3187">
        <f>Hounslow!P12</f>
        <v>0</v>
      </c>
      <c r="Q3187">
        <f>Hounslow!Q12</f>
        <v>0</v>
      </c>
      <c r="R3187">
        <f>Hounslow!R12</f>
        <v>0</v>
      </c>
      <c r="S3187">
        <f>Hounslow!S12</f>
        <v>0</v>
      </c>
      <c r="T3187">
        <f>Hounslow!T12</f>
        <v>0</v>
      </c>
      <c r="U3187">
        <f>Hounslow!U12</f>
        <v>0</v>
      </c>
      <c r="V3187">
        <f>Hounslow!V12</f>
        <v>0</v>
      </c>
    </row>
    <row r="3188" spans="1:22">
      <c r="A3188" t="str">
        <f>Hounslow!A13</f>
        <v>Hounslow</v>
      </c>
      <c r="B3188" t="str">
        <f>Hounslow!B13</f>
        <v>Allied</v>
      </c>
      <c r="C3188" t="str">
        <f>Hounslow!C13</f>
        <v>TW13 4LP</v>
      </c>
      <c r="D3188">
        <f>Hounslow!D13</f>
        <v>0</v>
      </c>
      <c r="E3188">
        <f>Hounslow!E13</f>
        <v>0</v>
      </c>
      <c r="F3188">
        <f>Hounslow!F13</f>
        <v>0</v>
      </c>
      <c r="G3188">
        <f>Hounslow!G13</f>
        <v>0</v>
      </c>
      <c r="H3188">
        <f>Hounslow!H13</f>
        <v>0</v>
      </c>
      <c r="I3188">
        <f>Hounslow!I13</f>
        <v>0</v>
      </c>
      <c r="J3188">
        <f>Hounslow!J13</f>
        <v>0</v>
      </c>
      <c r="K3188">
        <f>Hounslow!K13</f>
        <v>0</v>
      </c>
      <c r="L3188">
        <f>Hounslow!L13</f>
        <v>0</v>
      </c>
      <c r="M3188">
        <f>Hounslow!M13</f>
        <v>0</v>
      </c>
      <c r="N3188">
        <f>Hounslow!N13</f>
        <v>0</v>
      </c>
      <c r="O3188">
        <f>Hounslow!O13</f>
        <v>0</v>
      </c>
      <c r="P3188">
        <f>Hounslow!P13</f>
        <v>0</v>
      </c>
      <c r="Q3188">
        <f>Hounslow!Q13</f>
        <v>0</v>
      </c>
      <c r="R3188">
        <f>Hounslow!R13</f>
        <v>0</v>
      </c>
      <c r="S3188">
        <f>Hounslow!S13</f>
        <v>0</v>
      </c>
      <c r="T3188">
        <f>Hounslow!T13</f>
        <v>0</v>
      </c>
      <c r="U3188">
        <f>Hounslow!U13</f>
        <v>0</v>
      </c>
      <c r="V3188">
        <f>Hounslow!V13</f>
        <v>0</v>
      </c>
    </row>
    <row r="3189" spans="1:22">
      <c r="A3189" t="str">
        <f>Hounslow!A14</f>
        <v>Hounslow</v>
      </c>
      <c r="B3189" t="str">
        <f>Hounslow!B14</f>
        <v>Allied</v>
      </c>
      <c r="C3189" t="str">
        <f>Hounslow!C14</f>
        <v>TW13 4LQ</v>
      </c>
      <c r="D3189">
        <f>Hounslow!D14</f>
        <v>0</v>
      </c>
      <c r="E3189">
        <f>Hounslow!E14</f>
        <v>0</v>
      </c>
      <c r="F3189">
        <f>Hounslow!F14</f>
        <v>0</v>
      </c>
      <c r="G3189">
        <f>Hounslow!G14</f>
        <v>0</v>
      </c>
      <c r="H3189">
        <f>Hounslow!H14</f>
        <v>0</v>
      </c>
      <c r="I3189">
        <f>Hounslow!I14</f>
        <v>0</v>
      </c>
      <c r="J3189">
        <f>Hounslow!J14</f>
        <v>0</v>
      </c>
      <c r="K3189">
        <f>Hounslow!K14</f>
        <v>0</v>
      </c>
      <c r="L3189">
        <f>Hounslow!L14</f>
        <v>0</v>
      </c>
      <c r="M3189">
        <f>Hounslow!M14</f>
        <v>0</v>
      </c>
      <c r="N3189">
        <f>Hounslow!N14</f>
        <v>0</v>
      </c>
      <c r="O3189">
        <f>Hounslow!O14</f>
        <v>0</v>
      </c>
      <c r="P3189">
        <f>Hounslow!P14</f>
        <v>0</v>
      </c>
      <c r="Q3189">
        <f>Hounslow!Q14</f>
        <v>0</v>
      </c>
      <c r="R3189">
        <f>Hounslow!R14</f>
        <v>0</v>
      </c>
      <c r="S3189">
        <f>Hounslow!S14</f>
        <v>0</v>
      </c>
      <c r="T3189">
        <f>Hounslow!T14</f>
        <v>0</v>
      </c>
      <c r="U3189">
        <f>Hounslow!U14</f>
        <v>0</v>
      </c>
      <c r="V3189">
        <f>Hounslow!V14</f>
        <v>0</v>
      </c>
    </row>
    <row r="3190" spans="1:22">
      <c r="A3190" t="str">
        <f>Hounslow!A15</f>
        <v>Hounslow</v>
      </c>
      <c r="B3190" t="str">
        <f>Hounslow!B15</f>
        <v>Allied</v>
      </c>
      <c r="C3190" t="str">
        <f>Hounslow!C15</f>
        <v>TW13 4LR</v>
      </c>
      <c r="D3190">
        <f>Hounslow!D15</f>
        <v>0</v>
      </c>
      <c r="E3190">
        <f>Hounslow!E15</f>
        <v>0</v>
      </c>
      <c r="F3190">
        <f>Hounslow!F15</f>
        <v>0</v>
      </c>
      <c r="G3190">
        <f>Hounslow!G15</f>
        <v>0</v>
      </c>
      <c r="H3190">
        <f>Hounslow!H15</f>
        <v>0</v>
      </c>
      <c r="I3190">
        <f>Hounslow!I15</f>
        <v>0</v>
      </c>
      <c r="J3190">
        <f>Hounslow!J15</f>
        <v>0</v>
      </c>
      <c r="K3190">
        <f>Hounslow!K15</f>
        <v>0</v>
      </c>
      <c r="L3190">
        <f>Hounslow!L15</f>
        <v>0</v>
      </c>
      <c r="M3190">
        <f>Hounslow!M15</f>
        <v>0</v>
      </c>
      <c r="N3190">
        <f>Hounslow!N15</f>
        <v>0</v>
      </c>
      <c r="O3190">
        <f>Hounslow!O15</f>
        <v>0</v>
      </c>
      <c r="P3190">
        <f>Hounslow!P15</f>
        <v>0</v>
      </c>
      <c r="Q3190">
        <f>Hounslow!Q15</f>
        <v>0</v>
      </c>
      <c r="R3190">
        <f>Hounslow!R15</f>
        <v>0</v>
      </c>
      <c r="S3190">
        <f>Hounslow!S15</f>
        <v>0</v>
      </c>
      <c r="T3190">
        <f>Hounslow!T15</f>
        <v>0</v>
      </c>
      <c r="U3190">
        <f>Hounslow!U15</f>
        <v>0</v>
      </c>
      <c r="V3190">
        <f>Hounslow!V15</f>
        <v>0</v>
      </c>
    </row>
    <row r="3191" spans="1:22">
      <c r="A3191" t="str">
        <f>Hounslow!A16</f>
        <v>Hounslow</v>
      </c>
      <c r="B3191" t="str">
        <f>Hounslow!B16</f>
        <v>Allied</v>
      </c>
      <c r="C3191" t="str">
        <f>Hounslow!C16</f>
        <v>TW13 4LS</v>
      </c>
      <c r="D3191">
        <f>Hounslow!D16</f>
        <v>0</v>
      </c>
      <c r="E3191">
        <f>Hounslow!E16</f>
        <v>0</v>
      </c>
      <c r="F3191">
        <f>Hounslow!F16</f>
        <v>0</v>
      </c>
      <c r="G3191">
        <f>Hounslow!G16</f>
        <v>0</v>
      </c>
      <c r="H3191">
        <f>Hounslow!H16</f>
        <v>0</v>
      </c>
      <c r="I3191">
        <f>Hounslow!I16</f>
        <v>0</v>
      </c>
      <c r="J3191">
        <f>Hounslow!J16</f>
        <v>0</v>
      </c>
      <c r="K3191">
        <f>Hounslow!K16</f>
        <v>0</v>
      </c>
      <c r="L3191">
        <f>Hounslow!L16</f>
        <v>0</v>
      </c>
      <c r="M3191">
        <f>Hounslow!M16</f>
        <v>0</v>
      </c>
      <c r="N3191">
        <f>Hounslow!N16</f>
        <v>0</v>
      </c>
      <c r="O3191">
        <f>Hounslow!O16</f>
        <v>0</v>
      </c>
      <c r="P3191">
        <f>Hounslow!P16</f>
        <v>0</v>
      </c>
      <c r="Q3191">
        <f>Hounslow!Q16</f>
        <v>0</v>
      </c>
      <c r="R3191">
        <f>Hounslow!R16</f>
        <v>0</v>
      </c>
      <c r="S3191">
        <f>Hounslow!S16</f>
        <v>0</v>
      </c>
      <c r="T3191">
        <f>Hounslow!T16</f>
        <v>0</v>
      </c>
      <c r="U3191">
        <f>Hounslow!U16</f>
        <v>0</v>
      </c>
      <c r="V3191">
        <f>Hounslow!V16</f>
        <v>0</v>
      </c>
    </row>
    <row r="3192" spans="1:22">
      <c r="A3192" t="str">
        <f>Hounslow!A17</f>
        <v>Hounslow</v>
      </c>
      <c r="B3192" t="str">
        <f>Hounslow!B17</f>
        <v>Allied</v>
      </c>
      <c r="C3192" t="str">
        <f>Hounslow!C17</f>
        <v>TW13 4LT</v>
      </c>
      <c r="D3192">
        <f>Hounslow!D17</f>
        <v>0</v>
      </c>
      <c r="E3192">
        <f>Hounslow!E17</f>
        <v>0</v>
      </c>
      <c r="F3192">
        <f>Hounslow!F17</f>
        <v>0</v>
      </c>
      <c r="G3192">
        <f>Hounslow!G17</f>
        <v>0</v>
      </c>
      <c r="H3192">
        <f>Hounslow!H17</f>
        <v>0</v>
      </c>
      <c r="I3192">
        <f>Hounslow!I17</f>
        <v>0</v>
      </c>
      <c r="J3192">
        <f>Hounslow!J17</f>
        <v>0</v>
      </c>
      <c r="K3192">
        <f>Hounslow!K17</f>
        <v>0</v>
      </c>
      <c r="L3192">
        <f>Hounslow!L17</f>
        <v>0</v>
      </c>
      <c r="M3192">
        <f>Hounslow!M17</f>
        <v>0</v>
      </c>
      <c r="N3192">
        <f>Hounslow!N17</f>
        <v>0</v>
      </c>
      <c r="O3192">
        <f>Hounslow!O17</f>
        <v>0</v>
      </c>
      <c r="P3192">
        <f>Hounslow!P17</f>
        <v>0</v>
      </c>
      <c r="Q3192">
        <f>Hounslow!Q17</f>
        <v>0</v>
      </c>
      <c r="R3192">
        <f>Hounslow!R17</f>
        <v>0</v>
      </c>
      <c r="S3192">
        <f>Hounslow!S17</f>
        <v>0</v>
      </c>
      <c r="T3192">
        <f>Hounslow!T17</f>
        <v>0</v>
      </c>
      <c r="U3192">
        <f>Hounslow!U17</f>
        <v>0</v>
      </c>
      <c r="V3192">
        <f>Hounslow!V17</f>
        <v>0</v>
      </c>
    </row>
    <row r="3193" spans="1:22">
      <c r="A3193" t="str">
        <f>Hounslow!A18</f>
        <v>Hounslow</v>
      </c>
      <c r="B3193" t="str">
        <f>Hounslow!B18</f>
        <v>Allied</v>
      </c>
      <c r="C3193" t="str">
        <f>Hounslow!C18</f>
        <v>TW13 4LU</v>
      </c>
      <c r="D3193">
        <f>Hounslow!D18</f>
        <v>0</v>
      </c>
      <c r="E3193">
        <f>Hounslow!E18</f>
        <v>0</v>
      </c>
      <c r="F3193">
        <f>Hounslow!F18</f>
        <v>0</v>
      </c>
      <c r="G3193">
        <f>Hounslow!G18</f>
        <v>0</v>
      </c>
      <c r="H3193">
        <f>Hounslow!H18</f>
        <v>0</v>
      </c>
      <c r="I3193">
        <f>Hounslow!I18</f>
        <v>0</v>
      </c>
      <c r="J3193">
        <f>Hounslow!J18</f>
        <v>0</v>
      </c>
      <c r="K3193">
        <f>Hounslow!K18</f>
        <v>0</v>
      </c>
      <c r="L3193">
        <f>Hounslow!L18</f>
        <v>0</v>
      </c>
      <c r="M3193">
        <f>Hounslow!M18</f>
        <v>0</v>
      </c>
      <c r="N3193">
        <f>Hounslow!N18</f>
        <v>0</v>
      </c>
      <c r="O3193">
        <f>Hounslow!O18</f>
        <v>0</v>
      </c>
      <c r="P3193">
        <f>Hounslow!P18</f>
        <v>0</v>
      </c>
      <c r="Q3193">
        <f>Hounslow!Q18</f>
        <v>0</v>
      </c>
      <c r="R3193">
        <f>Hounslow!R18</f>
        <v>0</v>
      </c>
      <c r="S3193">
        <f>Hounslow!S18</f>
        <v>0</v>
      </c>
      <c r="T3193">
        <f>Hounslow!T18</f>
        <v>0</v>
      </c>
      <c r="U3193">
        <f>Hounslow!U18</f>
        <v>0</v>
      </c>
      <c r="V3193">
        <f>Hounslow!V18</f>
        <v>0</v>
      </c>
    </row>
    <row r="3194" spans="1:22">
      <c r="A3194" t="str">
        <f>Hounslow!A19</f>
        <v>Hounslow</v>
      </c>
      <c r="B3194" t="str">
        <f>Hounslow!B19</f>
        <v>Allied</v>
      </c>
      <c r="C3194" t="str">
        <f>Hounslow!C19</f>
        <v>TW13 4LX</v>
      </c>
      <c r="D3194">
        <f>Hounslow!D19</f>
        <v>0</v>
      </c>
      <c r="E3194">
        <f>Hounslow!E19</f>
        <v>0</v>
      </c>
      <c r="F3194">
        <f>Hounslow!F19</f>
        <v>0</v>
      </c>
      <c r="G3194">
        <f>Hounslow!G19</f>
        <v>0</v>
      </c>
      <c r="H3194">
        <f>Hounslow!H19</f>
        <v>0</v>
      </c>
      <c r="I3194">
        <f>Hounslow!I19</f>
        <v>0</v>
      </c>
      <c r="J3194">
        <f>Hounslow!J19</f>
        <v>0</v>
      </c>
      <c r="K3194">
        <f>Hounslow!K19</f>
        <v>0</v>
      </c>
      <c r="L3194">
        <f>Hounslow!L19</f>
        <v>0</v>
      </c>
      <c r="M3194">
        <f>Hounslow!M19</f>
        <v>0</v>
      </c>
      <c r="N3194">
        <f>Hounslow!N19</f>
        <v>0</v>
      </c>
      <c r="O3194">
        <f>Hounslow!O19</f>
        <v>0</v>
      </c>
      <c r="P3194">
        <f>Hounslow!P19</f>
        <v>0</v>
      </c>
      <c r="Q3194">
        <f>Hounslow!Q19</f>
        <v>0</v>
      </c>
      <c r="R3194">
        <f>Hounslow!R19</f>
        <v>0</v>
      </c>
      <c r="S3194">
        <f>Hounslow!S19</f>
        <v>0</v>
      </c>
      <c r="T3194">
        <f>Hounslow!T19</f>
        <v>0</v>
      </c>
      <c r="U3194">
        <f>Hounslow!U19</f>
        <v>0</v>
      </c>
      <c r="V3194">
        <f>Hounslow!V19</f>
        <v>0</v>
      </c>
    </row>
    <row r="3195" spans="1:22">
      <c r="A3195" t="str">
        <f>Hounslow!A20</f>
        <v>Hounslow</v>
      </c>
      <c r="B3195" t="str">
        <f>Hounslow!B20</f>
        <v>Allied</v>
      </c>
      <c r="C3195" t="str">
        <f>Hounslow!C20</f>
        <v>TW13 4LY</v>
      </c>
      <c r="D3195">
        <f>Hounslow!D20</f>
        <v>0</v>
      </c>
      <c r="E3195">
        <f>Hounslow!E20</f>
        <v>0</v>
      </c>
      <c r="F3195">
        <f>Hounslow!F20</f>
        <v>0</v>
      </c>
      <c r="G3195">
        <f>Hounslow!G20</f>
        <v>0</v>
      </c>
      <c r="H3195">
        <f>Hounslow!H20</f>
        <v>0</v>
      </c>
      <c r="I3195">
        <f>Hounslow!I20</f>
        <v>0</v>
      </c>
      <c r="J3195">
        <f>Hounslow!J20</f>
        <v>0</v>
      </c>
      <c r="K3195">
        <f>Hounslow!K20</f>
        <v>0</v>
      </c>
      <c r="L3195">
        <f>Hounslow!L20</f>
        <v>0</v>
      </c>
      <c r="M3195">
        <f>Hounslow!M20</f>
        <v>0</v>
      </c>
      <c r="N3195">
        <f>Hounslow!N20</f>
        <v>0</v>
      </c>
      <c r="O3195">
        <f>Hounslow!O20</f>
        <v>0</v>
      </c>
      <c r="P3195">
        <f>Hounslow!P20</f>
        <v>0</v>
      </c>
      <c r="Q3195">
        <f>Hounslow!Q20</f>
        <v>0</v>
      </c>
      <c r="R3195">
        <f>Hounslow!R20</f>
        <v>0</v>
      </c>
      <c r="S3195">
        <f>Hounslow!S20</f>
        <v>0</v>
      </c>
      <c r="T3195">
        <f>Hounslow!T20</f>
        <v>0</v>
      </c>
      <c r="U3195">
        <f>Hounslow!U20</f>
        <v>0</v>
      </c>
      <c r="V3195">
        <f>Hounslow!V20</f>
        <v>0</v>
      </c>
    </row>
    <row r="3196" spans="1:22">
      <c r="A3196" t="str">
        <f>Hounslow!A21</f>
        <v>Hounslow</v>
      </c>
      <c r="B3196" t="str">
        <f>Hounslow!B21</f>
        <v>Beavers Lane</v>
      </c>
      <c r="C3196" t="str">
        <f>Hounslow!C21</f>
        <v>TW4 6HF</v>
      </c>
      <c r="D3196">
        <f>Hounslow!D21</f>
        <v>124</v>
      </c>
      <c r="E3196">
        <f>Hounslow!E21</f>
        <v>2005</v>
      </c>
      <c r="F3196">
        <f>Hounslow!F21</f>
        <v>2007</v>
      </c>
      <c r="G3196">
        <f>Hounslow!G21</f>
        <v>124</v>
      </c>
      <c r="H3196">
        <f>Hounslow!H21</f>
        <v>0</v>
      </c>
      <c r="I3196">
        <f>Hounslow!I21</f>
        <v>110</v>
      </c>
      <c r="J3196">
        <f>Hounslow!J21</f>
        <v>68</v>
      </c>
      <c r="K3196">
        <f>Hounslow!K21</f>
        <v>0</v>
      </c>
      <c r="L3196">
        <f>Hounslow!L21</f>
        <v>64</v>
      </c>
      <c r="M3196">
        <f>Hounslow!M21</f>
        <v>96</v>
      </c>
      <c r="N3196">
        <f>Hounslow!N21</f>
        <v>30</v>
      </c>
      <c r="O3196">
        <f>Hounslow!O21</f>
        <v>0</v>
      </c>
      <c r="P3196">
        <f>Hounslow!P21</f>
        <v>0</v>
      </c>
      <c r="Q3196">
        <f>Hounslow!Q21</f>
        <v>2012</v>
      </c>
      <c r="R3196">
        <f>Hounslow!R21</f>
        <v>0</v>
      </c>
      <c r="S3196">
        <f>Hounslow!S21</f>
        <v>0</v>
      </c>
      <c r="T3196">
        <f>Hounslow!T21</f>
        <v>72</v>
      </c>
      <c r="U3196">
        <f>Hounslow!U21</f>
        <v>0</v>
      </c>
      <c r="V3196">
        <f>Hounslow!V21</f>
        <v>2</v>
      </c>
    </row>
    <row r="3197" spans="1:22">
      <c r="A3197" t="str">
        <f>Hounslow!A22</f>
        <v>Hounslow</v>
      </c>
      <c r="B3197" t="str">
        <f>Hounslow!B22</f>
        <v>Beavers Lane</v>
      </c>
      <c r="C3197" t="str">
        <f>Hounslow!C22</f>
        <v>TW4 6HG</v>
      </c>
      <c r="D3197">
        <f>Hounslow!D22</f>
        <v>0</v>
      </c>
      <c r="E3197">
        <f>Hounslow!E22</f>
        <v>0</v>
      </c>
      <c r="F3197">
        <f>Hounslow!F22</f>
        <v>0</v>
      </c>
      <c r="G3197">
        <f>Hounslow!G22</f>
        <v>0</v>
      </c>
      <c r="H3197">
        <f>Hounslow!H22</f>
        <v>0</v>
      </c>
      <c r="I3197">
        <f>Hounslow!I22</f>
        <v>0</v>
      </c>
      <c r="J3197">
        <f>Hounslow!J22</f>
        <v>0</v>
      </c>
      <c r="K3197">
        <f>Hounslow!K22</f>
        <v>0</v>
      </c>
      <c r="L3197">
        <f>Hounslow!L22</f>
        <v>0</v>
      </c>
      <c r="M3197">
        <f>Hounslow!M22</f>
        <v>0</v>
      </c>
      <c r="N3197">
        <f>Hounslow!N22</f>
        <v>0</v>
      </c>
      <c r="O3197">
        <f>Hounslow!O22</f>
        <v>0</v>
      </c>
      <c r="P3197">
        <f>Hounslow!P22</f>
        <v>0</v>
      </c>
      <c r="Q3197">
        <f>Hounslow!Q22</f>
        <v>0</v>
      </c>
      <c r="R3197">
        <f>Hounslow!R22</f>
        <v>0</v>
      </c>
      <c r="S3197">
        <f>Hounslow!S22</f>
        <v>0</v>
      </c>
      <c r="T3197">
        <f>Hounslow!T22</f>
        <v>0</v>
      </c>
      <c r="U3197">
        <f>Hounslow!U22</f>
        <v>0</v>
      </c>
      <c r="V3197">
        <f>Hounslow!V22</f>
        <v>0</v>
      </c>
    </row>
    <row r="3198" spans="1:22">
      <c r="A3198" t="str">
        <f>Hounslow!A23</f>
        <v>Hounslow</v>
      </c>
      <c r="B3198" t="str">
        <f>Hounslow!B23</f>
        <v>Beavers Lane</v>
      </c>
      <c r="C3198" t="str">
        <f>Hounslow!C23</f>
        <v>TW4 6HH</v>
      </c>
      <c r="D3198">
        <f>Hounslow!D23</f>
        <v>0</v>
      </c>
      <c r="E3198">
        <f>Hounslow!E23</f>
        <v>0</v>
      </c>
      <c r="F3198">
        <f>Hounslow!F23</f>
        <v>0</v>
      </c>
      <c r="G3198">
        <f>Hounslow!G23</f>
        <v>0</v>
      </c>
      <c r="H3198">
        <f>Hounslow!H23</f>
        <v>0</v>
      </c>
      <c r="I3198">
        <f>Hounslow!I23</f>
        <v>0</v>
      </c>
      <c r="J3198">
        <f>Hounslow!J23</f>
        <v>0</v>
      </c>
      <c r="K3198">
        <f>Hounslow!K23</f>
        <v>0</v>
      </c>
      <c r="L3198">
        <f>Hounslow!L23</f>
        <v>0</v>
      </c>
      <c r="M3198">
        <f>Hounslow!M23</f>
        <v>0</v>
      </c>
      <c r="N3198">
        <f>Hounslow!N23</f>
        <v>0</v>
      </c>
      <c r="O3198">
        <f>Hounslow!O23</f>
        <v>0</v>
      </c>
      <c r="P3198">
        <f>Hounslow!P23</f>
        <v>0</v>
      </c>
      <c r="Q3198">
        <f>Hounslow!Q23</f>
        <v>0</v>
      </c>
      <c r="R3198">
        <f>Hounslow!R23</f>
        <v>0</v>
      </c>
      <c r="S3198">
        <f>Hounslow!S23</f>
        <v>0</v>
      </c>
      <c r="T3198">
        <f>Hounslow!T23</f>
        <v>0</v>
      </c>
      <c r="U3198">
        <f>Hounslow!U23</f>
        <v>0</v>
      </c>
      <c r="V3198">
        <f>Hounslow!V23</f>
        <v>0</v>
      </c>
    </row>
    <row r="3199" spans="1:22">
      <c r="A3199" t="str">
        <f>Hounslow!A24</f>
        <v>Hounslow</v>
      </c>
      <c r="B3199" t="str">
        <f>Hounslow!B24</f>
        <v>Beavers Lane</v>
      </c>
      <c r="C3199" t="str">
        <f>Hounslow!C24</f>
        <v>TW4 6HJ</v>
      </c>
      <c r="D3199">
        <f>Hounslow!D24</f>
        <v>0</v>
      </c>
      <c r="E3199">
        <f>Hounslow!E24</f>
        <v>0</v>
      </c>
      <c r="F3199">
        <f>Hounslow!F24</f>
        <v>0</v>
      </c>
      <c r="G3199">
        <f>Hounslow!G24</f>
        <v>0</v>
      </c>
      <c r="H3199">
        <f>Hounslow!H24</f>
        <v>0</v>
      </c>
      <c r="I3199">
        <f>Hounslow!I24</f>
        <v>0</v>
      </c>
      <c r="J3199">
        <f>Hounslow!J24</f>
        <v>0</v>
      </c>
      <c r="K3199">
        <f>Hounslow!K24</f>
        <v>0</v>
      </c>
      <c r="L3199">
        <f>Hounslow!L24</f>
        <v>0</v>
      </c>
      <c r="M3199">
        <f>Hounslow!M24</f>
        <v>0</v>
      </c>
      <c r="N3199">
        <f>Hounslow!N24</f>
        <v>0</v>
      </c>
      <c r="O3199">
        <f>Hounslow!O24</f>
        <v>0</v>
      </c>
      <c r="P3199">
        <f>Hounslow!P24</f>
        <v>0</v>
      </c>
      <c r="Q3199">
        <f>Hounslow!Q24</f>
        <v>0</v>
      </c>
      <c r="R3199">
        <f>Hounslow!R24</f>
        <v>0</v>
      </c>
      <c r="S3199">
        <f>Hounslow!S24</f>
        <v>0</v>
      </c>
      <c r="T3199">
        <f>Hounslow!T24</f>
        <v>0</v>
      </c>
      <c r="U3199">
        <f>Hounslow!U24</f>
        <v>0</v>
      </c>
      <c r="V3199">
        <f>Hounslow!V24</f>
        <v>0</v>
      </c>
    </row>
    <row r="3200" spans="1:22">
      <c r="A3200" t="str">
        <f>Hounslow!A25</f>
        <v>Hounslow</v>
      </c>
      <c r="B3200" t="str">
        <f>Hounslow!B25</f>
        <v>Beavers Lane</v>
      </c>
      <c r="C3200" t="str">
        <f>Hounslow!C25</f>
        <v>TW4 6HN</v>
      </c>
      <c r="D3200">
        <f>Hounslow!D25</f>
        <v>0</v>
      </c>
      <c r="E3200">
        <f>Hounslow!E25</f>
        <v>0</v>
      </c>
      <c r="F3200">
        <f>Hounslow!F25</f>
        <v>0</v>
      </c>
      <c r="G3200">
        <f>Hounslow!G25</f>
        <v>0</v>
      </c>
      <c r="H3200">
        <f>Hounslow!H25</f>
        <v>0</v>
      </c>
      <c r="I3200">
        <f>Hounslow!I25</f>
        <v>0</v>
      </c>
      <c r="J3200">
        <f>Hounslow!J25</f>
        <v>0</v>
      </c>
      <c r="K3200">
        <f>Hounslow!K25</f>
        <v>0</v>
      </c>
      <c r="L3200">
        <f>Hounslow!L25</f>
        <v>0</v>
      </c>
      <c r="M3200">
        <f>Hounslow!M25</f>
        <v>0</v>
      </c>
      <c r="N3200">
        <f>Hounslow!N25</f>
        <v>0</v>
      </c>
      <c r="O3200">
        <f>Hounslow!O25</f>
        <v>0</v>
      </c>
      <c r="P3200">
        <f>Hounslow!P25</f>
        <v>0</v>
      </c>
      <c r="Q3200">
        <f>Hounslow!Q25</f>
        <v>0</v>
      </c>
      <c r="R3200">
        <f>Hounslow!R25</f>
        <v>0</v>
      </c>
      <c r="S3200">
        <f>Hounslow!S25</f>
        <v>0</v>
      </c>
      <c r="T3200">
        <f>Hounslow!T25</f>
        <v>0</v>
      </c>
      <c r="U3200">
        <f>Hounslow!U25</f>
        <v>0</v>
      </c>
      <c r="V3200">
        <f>Hounslow!V25</f>
        <v>0</v>
      </c>
    </row>
    <row r="3201" spans="1:22">
      <c r="A3201" t="str">
        <f>Hounslow!A26</f>
        <v>Hounslow</v>
      </c>
      <c r="B3201" t="str">
        <f>Hounslow!B26</f>
        <v>Beavers Lane</v>
      </c>
      <c r="C3201" t="str">
        <f>Hounslow!C26</f>
        <v>TW4 6HP</v>
      </c>
      <c r="D3201">
        <f>Hounslow!D26</f>
        <v>0</v>
      </c>
      <c r="E3201">
        <f>Hounslow!E26</f>
        <v>0</v>
      </c>
      <c r="F3201">
        <f>Hounslow!F26</f>
        <v>0</v>
      </c>
      <c r="G3201">
        <f>Hounslow!G26</f>
        <v>0</v>
      </c>
      <c r="H3201">
        <f>Hounslow!H26</f>
        <v>0</v>
      </c>
      <c r="I3201">
        <f>Hounslow!I26</f>
        <v>0</v>
      </c>
      <c r="J3201">
        <f>Hounslow!J26</f>
        <v>0</v>
      </c>
      <c r="K3201">
        <f>Hounslow!K26</f>
        <v>0</v>
      </c>
      <c r="L3201">
        <f>Hounslow!L26</f>
        <v>0</v>
      </c>
      <c r="M3201">
        <f>Hounslow!M26</f>
        <v>0</v>
      </c>
      <c r="N3201">
        <f>Hounslow!N26</f>
        <v>0</v>
      </c>
      <c r="O3201">
        <f>Hounslow!O26</f>
        <v>0</v>
      </c>
      <c r="P3201">
        <f>Hounslow!P26</f>
        <v>0</v>
      </c>
      <c r="Q3201">
        <f>Hounslow!Q26</f>
        <v>0</v>
      </c>
      <c r="R3201">
        <f>Hounslow!R26</f>
        <v>0</v>
      </c>
      <c r="S3201">
        <f>Hounslow!S26</f>
        <v>0</v>
      </c>
      <c r="T3201">
        <f>Hounslow!T26</f>
        <v>0</v>
      </c>
      <c r="U3201">
        <f>Hounslow!U26</f>
        <v>0</v>
      </c>
      <c r="V3201">
        <f>Hounslow!V26</f>
        <v>0</v>
      </c>
    </row>
    <row r="3202" spans="1:22">
      <c r="A3202" t="str">
        <f>Hounslow!A27</f>
        <v>Hounslow</v>
      </c>
      <c r="B3202" t="str">
        <f>Hounslow!B27</f>
        <v>Beavers Lane</v>
      </c>
      <c r="C3202" t="str">
        <f>Hounslow!C27</f>
        <v>TW4 6HQ</v>
      </c>
      <c r="D3202">
        <f>Hounslow!D27</f>
        <v>0</v>
      </c>
      <c r="E3202">
        <f>Hounslow!E27</f>
        <v>0</v>
      </c>
      <c r="F3202">
        <f>Hounslow!F27</f>
        <v>0</v>
      </c>
      <c r="G3202">
        <f>Hounslow!G27</f>
        <v>0</v>
      </c>
      <c r="H3202">
        <f>Hounslow!H27</f>
        <v>0</v>
      </c>
      <c r="I3202">
        <f>Hounslow!I27</f>
        <v>0</v>
      </c>
      <c r="J3202">
        <f>Hounslow!J27</f>
        <v>0</v>
      </c>
      <c r="K3202">
        <f>Hounslow!K27</f>
        <v>0</v>
      </c>
      <c r="L3202">
        <f>Hounslow!L27</f>
        <v>0</v>
      </c>
      <c r="M3202">
        <f>Hounslow!M27</f>
        <v>0</v>
      </c>
      <c r="N3202">
        <f>Hounslow!N27</f>
        <v>0</v>
      </c>
      <c r="O3202">
        <f>Hounslow!O27</f>
        <v>0</v>
      </c>
      <c r="P3202">
        <f>Hounslow!P27</f>
        <v>0</v>
      </c>
      <c r="Q3202">
        <f>Hounslow!Q27</f>
        <v>0</v>
      </c>
      <c r="R3202">
        <f>Hounslow!R27</f>
        <v>0</v>
      </c>
      <c r="S3202">
        <f>Hounslow!S27</f>
        <v>0</v>
      </c>
      <c r="T3202">
        <f>Hounslow!T27</f>
        <v>0</v>
      </c>
      <c r="U3202">
        <f>Hounslow!U27</f>
        <v>0</v>
      </c>
      <c r="V3202">
        <f>Hounslow!V27</f>
        <v>0</v>
      </c>
    </row>
    <row r="3203" spans="1:22">
      <c r="A3203" t="str">
        <f>Hounslow!A28</f>
        <v>Hounslow</v>
      </c>
      <c r="B3203" t="str">
        <f>Hounslow!B28</f>
        <v>Beavers Lane</v>
      </c>
      <c r="C3203" t="str">
        <f>Hounslow!C28</f>
        <v>TW4 6HR</v>
      </c>
      <c r="D3203">
        <f>Hounslow!D28</f>
        <v>0</v>
      </c>
      <c r="E3203">
        <f>Hounslow!E28</f>
        <v>0</v>
      </c>
      <c r="F3203">
        <f>Hounslow!F28</f>
        <v>0</v>
      </c>
      <c r="G3203">
        <f>Hounslow!G28</f>
        <v>0</v>
      </c>
      <c r="H3203">
        <f>Hounslow!H28</f>
        <v>0</v>
      </c>
      <c r="I3203">
        <f>Hounslow!I28</f>
        <v>0</v>
      </c>
      <c r="J3203">
        <f>Hounslow!J28</f>
        <v>0</v>
      </c>
      <c r="K3203">
        <f>Hounslow!K28</f>
        <v>0</v>
      </c>
      <c r="L3203">
        <f>Hounslow!L28</f>
        <v>0</v>
      </c>
      <c r="M3203">
        <f>Hounslow!M28</f>
        <v>0</v>
      </c>
      <c r="N3203">
        <f>Hounslow!N28</f>
        <v>0</v>
      </c>
      <c r="O3203">
        <f>Hounslow!O28</f>
        <v>0</v>
      </c>
      <c r="P3203">
        <f>Hounslow!P28</f>
        <v>0</v>
      </c>
      <c r="Q3203">
        <f>Hounslow!Q28</f>
        <v>0</v>
      </c>
      <c r="R3203">
        <f>Hounslow!R28</f>
        <v>0</v>
      </c>
      <c r="S3203">
        <f>Hounslow!S28</f>
        <v>0</v>
      </c>
      <c r="T3203">
        <f>Hounslow!T28</f>
        <v>0</v>
      </c>
      <c r="U3203">
        <f>Hounslow!U28</f>
        <v>0</v>
      </c>
      <c r="V3203">
        <f>Hounslow!V28</f>
        <v>0</v>
      </c>
    </row>
    <row r="3204" spans="1:22">
      <c r="A3204" t="str">
        <f>Hounslow!A29</f>
        <v>Hounslow</v>
      </c>
      <c r="B3204" t="str">
        <f>Hounslow!B29</f>
        <v>Beavers Lane</v>
      </c>
      <c r="C3204" t="str">
        <f>Hounslow!C29</f>
        <v>TW4 6HS</v>
      </c>
      <c r="D3204">
        <f>Hounslow!D29</f>
        <v>0</v>
      </c>
      <c r="E3204">
        <f>Hounslow!E29</f>
        <v>0</v>
      </c>
      <c r="F3204">
        <f>Hounslow!F29</f>
        <v>0</v>
      </c>
      <c r="G3204">
        <f>Hounslow!G29</f>
        <v>0</v>
      </c>
      <c r="H3204">
        <f>Hounslow!H29</f>
        <v>0</v>
      </c>
      <c r="I3204">
        <f>Hounslow!I29</f>
        <v>0</v>
      </c>
      <c r="J3204">
        <f>Hounslow!J29</f>
        <v>0</v>
      </c>
      <c r="K3204">
        <f>Hounslow!K29</f>
        <v>0</v>
      </c>
      <c r="L3204">
        <f>Hounslow!L29</f>
        <v>0</v>
      </c>
      <c r="M3204">
        <f>Hounslow!M29</f>
        <v>0</v>
      </c>
      <c r="N3204">
        <f>Hounslow!N29</f>
        <v>0</v>
      </c>
      <c r="O3204">
        <f>Hounslow!O29</f>
        <v>0</v>
      </c>
      <c r="P3204">
        <f>Hounslow!P29</f>
        <v>0</v>
      </c>
      <c r="Q3204">
        <f>Hounslow!Q29</f>
        <v>0</v>
      </c>
      <c r="R3204">
        <f>Hounslow!R29</f>
        <v>0</v>
      </c>
      <c r="S3204">
        <f>Hounslow!S29</f>
        <v>0</v>
      </c>
      <c r="T3204">
        <f>Hounslow!T29</f>
        <v>0</v>
      </c>
      <c r="U3204">
        <f>Hounslow!U29</f>
        <v>0</v>
      </c>
      <c r="V3204">
        <f>Hounslow!V29</f>
        <v>0</v>
      </c>
    </row>
    <row r="3205" spans="1:22">
      <c r="A3205" t="str">
        <f>Hounslow!A30</f>
        <v>Hounslow</v>
      </c>
      <c r="B3205" t="str">
        <f>Hounslow!B30</f>
        <v>Beavers Lane</v>
      </c>
      <c r="C3205" t="str">
        <f>Hounslow!C30</f>
        <v>TW4 6HT</v>
      </c>
      <c r="D3205">
        <f>Hounslow!D30</f>
        <v>0</v>
      </c>
      <c r="E3205">
        <f>Hounslow!E30</f>
        <v>0</v>
      </c>
      <c r="F3205">
        <f>Hounslow!F30</f>
        <v>0</v>
      </c>
      <c r="G3205">
        <f>Hounslow!G30</f>
        <v>0</v>
      </c>
      <c r="H3205">
        <f>Hounslow!H30</f>
        <v>0</v>
      </c>
      <c r="I3205">
        <f>Hounslow!I30</f>
        <v>0</v>
      </c>
      <c r="J3205">
        <f>Hounslow!J30</f>
        <v>0</v>
      </c>
      <c r="K3205">
        <f>Hounslow!K30</f>
        <v>0</v>
      </c>
      <c r="L3205">
        <f>Hounslow!L30</f>
        <v>0</v>
      </c>
      <c r="M3205">
        <f>Hounslow!M30</f>
        <v>0</v>
      </c>
      <c r="N3205">
        <f>Hounslow!N30</f>
        <v>0</v>
      </c>
      <c r="O3205">
        <f>Hounslow!O30</f>
        <v>0</v>
      </c>
      <c r="P3205">
        <f>Hounslow!P30</f>
        <v>0</v>
      </c>
      <c r="Q3205">
        <f>Hounslow!Q30</f>
        <v>0</v>
      </c>
      <c r="R3205">
        <f>Hounslow!R30</f>
        <v>0</v>
      </c>
      <c r="S3205">
        <f>Hounslow!S30</f>
        <v>0</v>
      </c>
      <c r="T3205">
        <f>Hounslow!T30</f>
        <v>0</v>
      </c>
      <c r="U3205">
        <f>Hounslow!U30</f>
        <v>0</v>
      </c>
      <c r="V3205">
        <f>Hounslow!V30</f>
        <v>0</v>
      </c>
    </row>
    <row r="3206" spans="1:22">
      <c r="A3206" t="str">
        <f>Hounslow!A31</f>
        <v>Hounslow</v>
      </c>
      <c r="B3206" t="str">
        <f>Hounslow!B31</f>
        <v>Beavers Lane</v>
      </c>
      <c r="C3206" t="str">
        <f>Hounslow!C31</f>
        <v>TW4 6HU</v>
      </c>
      <c r="D3206">
        <f>Hounslow!D31</f>
        <v>0</v>
      </c>
      <c r="E3206">
        <f>Hounslow!E31</f>
        <v>0</v>
      </c>
      <c r="F3206">
        <f>Hounslow!F31</f>
        <v>0</v>
      </c>
      <c r="G3206">
        <f>Hounslow!G31</f>
        <v>0</v>
      </c>
      <c r="H3206">
        <f>Hounslow!H31</f>
        <v>0</v>
      </c>
      <c r="I3206">
        <f>Hounslow!I31</f>
        <v>0</v>
      </c>
      <c r="J3206">
        <f>Hounslow!J31</f>
        <v>0</v>
      </c>
      <c r="K3206">
        <f>Hounslow!K31</f>
        <v>0</v>
      </c>
      <c r="L3206">
        <f>Hounslow!L31</f>
        <v>0</v>
      </c>
      <c r="M3206">
        <f>Hounslow!M31</f>
        <v>0</v>
      </c>
      <c r="N3206">
        <f>Hounslow!N31</f>
        <v>0</v>
      </c>
      <c r="O3206">
        <f>Hounslow!O31</f>
        <v>0</v>
      </c>
      <c r="P3206">
        <f>Hounslow!P31</f>
        <v>0</v>
      </c>
      <c r="Q3206">
        <f>Hounslow!Q31</f>
        <v>0</v>
      </c>
      <c r="R3206">
        <f>Hounslow!R31</f>
        <v>0</v>
      </c>
      <c r="S3206">
        <f>Hounslow!S31</f>
        <v>0</v>
      </c>
      <c r="T3206">
        <f>Hounslow!T31</f>
        <v>0</v>
      </c>
      <c r="U3206">
        <f>Hounslow!U31</f>
        <v>0</v>
      </c>
      <c r="V3206">
        <f>Hounslow!V31</f>
        <v>0</v>
      </c>
    </row>
    <row r="3207" spans="1:22">
      <c r="A3207" t="str">
        <f>Hounslow!A32</f>
        <v>Hounslow</v>
      </c>
      <c r="B3207" t="str">
        <f>Hounslow!B32</f>
        <v>Beavers Lane</v>
      </c>
      <c r="C3207" t="str">
        <f>Hounslow!C32</f>
        <v>TW4 6HW</v>
      </c>
      <c r="D3207">
        <f>Hounslow!D32</f>
        <v>0</v>
      </c>
      <c r="E3207">
        <f>Hounslow!E32</f>
        <v>0</v>
      </c>
      <c r="F3207">
        <f>Hounslow!F32</f>
        <v>0</v>
      </c>
      <c r="G3207">
        <f>Hounslow!G32</f>
        <v>0</v>
      </c>
      <c r="H3207">
        <f>Hounslow!H32</f>
        <v>0</v>
      </c>
      <c r="I3207">
        <f>Hounslow!I32</f>
        <v>0</v>
      </c>
      <c r="J3207">
        <f>Hounslow!J32</f>
        <v>0</v>
      </c>
      <c r="K3207">
        <f>Hounslow!K32</f>
        <v>0</v>
      </c>
      <c r="L3207">
        <f>Hounslow!L32</f>
        <v>0</v>
      </c>
      <c r="M3207">
        <f>Hounslow!M32</f>
        <v>0</v>
      </c>
      <c r="N3207">
        <f>Hounslow!N32</f>
        <v>0</v>
      </c>
      <c r="O3207">
        <f>Hounslow!O32</f>
        <v>0</v>
      </c>
      <c r="P3207">
        <f>Hounslow!P32</f>
        <v>0</v>
      </c>
      <c r="Q3207">
        <f>Hounslow!Q32</f>
        <v>0</v>
      </c>
      <c r="R3207">
        <f>Hounslow!R32</f>
        <v>0</v>
      </c>
      <c r="S3207">
        <f>Hounslow!S32</f>
        <v>0</v>
      </c>
      <c r="T3207">
        <f>Hounslow!T32</f>
        <v>0</v>
      </c>
      <c r="U3207">
        <f>Hounslow!U32</f>
        <v>0</v>
      </c>
      <c r="V3207">
        <f>Hounslow!V32</f>
        <v>0</v>
      </c>
    </row>
    <row r="3208" spans="1:22">
      <c r="A3208" t="str">
        <f>Hounslow!A33</f>
        <v>Hounslow</v>
      </c>
      <c r="B3208" t="str">
        <f>Hounslow!B33</f>
        <v>Beavers Lane</v>
      </c>
      <c r="C3208" t="str">
        <f>Hounslow!C33</f>
        <v>TW4 6HX</v>
      </c>
      <c r="D3208">
        <f>Hounslow!D33</f>
        <v>0</v>
      </c>
      <c r="E3208">
        <f>Hounslow!E33</f>
        <v>0</v>
      </c>
      <c r="F3208">
        <f>Hounslow!F33</f>
        <v>0</v>
      </c>
      <c r="G3208">
        <f>Hounslow!G33</f>
        <v>0</v>
      </c>
      <c r="H3208">
        <f>Hounslow!H33</f>
        <v>0</v>
      </c>
      <c r="I3208">
        <f>Hounslow!I33</f>
        <v>0</v>
      </c>
      <c r="J3208">
        <f>Hounslow!J33</f>
        <v>0</v>
      </c>
      <c r="K3208">
        <f>Hounslow!K33</f>
        <v>0</v>
      </c>
      <c r="L3208">
        <f>Hounslow!L33</f>
        <v>0</v>
      </c>
      <c r="M3208">
        <f>Hounslow!M33</f>
        <v>0</v>
      </c>
      <c r="N3208">
        <f>Hounslow!N33</f>
        <v>0</v>
      </c>
      <c r="O3208">
        <f>Hounslow!O33</f>
        <v>0</v>
      </c>
      <c r="P3208">
        <f>Hounslow!P33</f>
        <v>0</v>
      </c>
      <c r="Q3208">
        <f>Hounslow!Q33</f>
        <v>0</v>
      </c>
      <c r="R3208">
        <f>Hounslow!R33</f>
        <v>0</v>
      </c>
      <c r="S3208">
        <f>Hounslow!S33</f>
        <v>0</v>
      </c>
      <c r="T3208">
        <f>Hounslow!T33</f>
        <v>0</v>
      </c>
      <c r="U3208">
        <f>Hounslow!U33</f>
        <v>0</v>
      </c>
      <c r="V3208">
        <f>Hounslow!V33</f>
        <v>0</v>
      </c>
    </row>
    <row r="3209" spans="1:22">
      <c r="A3209" t="str">
        <f>Hounslow!A34</f>
        <v>Hounslow</v>
      </c>
      <c r="B3209" t="str">
        <f>Hounslow!B34</f>
        <v>Beavers Lane</v>
      </c>
      <c r="C3209" t="str">
        <f>Hounslow!C34</f>
        <v>TW4 6HY</v>
      </c>
      <c r="D3209">
        <f>Hounslow!D34</f>
        <v>0</v>
      </c>
      <c r="E3209">
        <f>Hounslow!E34</f>
        <v>0</v>
      </c>
      <c r="F3209">
        <f>Hounslow!F34</f>
        <v>0</v>
      </c>
      <c r="G3209">
        <f>Hounslow!G34</f>
        <v>0</v>
      </c>
      <c r="H3209">
        <f>Hounslow!H34</f>
        <v>0</v>
      </c>
      <c r="I3209">
        <f>Hounslow!I34</f>
        <v>0</v>
      </c>
      <c r="J3209">
        <f>Hounslow!J34</f>
        <v>0</v>
      </c>
      <c r="K3209">
        <f>Hounslow!K34</f>
        <v>0</v>
      </c>
      <c r="L3209">
        <f>Hounslow!L34</f>
        <v>0</v>
      </c>
      <c r="M3209">
        <f>Hounslow!M34</f>
        <v>0</v>
      </c>
      <c r="N3209">
        <f>Hounslow!N34</f>
        <v>0</v>
      </c>
      <c r="O3209">
        <f>Hounslow!O34</f>
        <v>0</v>
      </c>
      <c r="P3209">
        <f>Hounslow!P34</f>
        <v>0</v>
      </c>
      <c r="Q3209">
        <f>Hounslow!Q34</f>
        <v>0</v>
      </c>
      <c r="R3209">
        <f>Hounslow!R34</f>
        <v>0</v>
      </c>
      <c r="S3209">
        <f>Hounslow!S34</f>
        <v>0</v>
      </c>
      <c r="T3209">
        <f>Hounslow!T34</f>
        <v>0</v>
      </c>
      <c r="U3209">
        <f>Hounslow!U34</f>
        <v>0</v>
      </c>
      <c r="V3209">
        <f>Hounslow!V34</f>
        <v>0</v>
      </c>
    </row>
    <row r="3210" spans="1:22">
      <c r="A3210" t="str">
        <f>Hounslow!A35</f>
        <v>Hounslow</v>
      </c>
      <c r="B3210" t="str">
        <f>Hounslow!B35</f>
        <v>Beavers Lane</v>
      </c>
      <c r="C3210" t="str">
        <f>Hounslow!C35</f>
        <v>TW4 6JF</v>
      </c>
      <c r="D3210">
        <f>Hounslow!D35</f>
        <v>0</v>
      </c>
      <c r="E3210">
        <f>Hounslow!E35</f>
        <v>0</v>
      </c>
      <c r="F3210">
        <f>Hounslow!F35</f>
        <v>0</v>
      </c>
      <c r="G3210">
        <f>Hounslow!G35</f>
        <v>0</v>
      </c>
      <c r="H3210">
        <f>Hounslow!H35</f>
        <v>0</v>
      </c>
      <c r="I3210">
        <f>Hounslow!I35</f>
        <v>0</v>
      </c>
      <c r="J3210">
        <f>Hounslow!J35</f>
        <v>0</v>
      </c>
      <c r="K3210">
        <f>Hounslow!K35</f>
        <v>0</v>
      </c>
      <c r="L3210">
        <f>Hounslow!L35</f>
        <v>0</v>
      </c>
      <c r="M3210">
        <f>Hounslow!M35</f>
        <v>0</v>
      </c>
      <c r="N3210">
        <f>Hounslow!N35</f>
        <v>0</v>
      </c>
      <c r="O3210">
        <f>Hounslow!O35</f>
        <v>0</v>
      </c>
      <c r="P3210">
        <f>Hounslow!P35</f>
        <v>0</v>
      </c>
      <c r="Q3210">
        <f>Hounslow!Q35</f>
        <v>0</v>
      </c>
      <c r="R3210">
        <f>Hounslow!R35</f>
        <v>0</v>
      </c>
      <c r="S3210">
        <f>Hounslow!S35</f>
        <v>0</v>
      </c>
      <c r="T3210">
        <f>Hounslow!T35</f>
        <v>0</v>
      </c>
      <c r="U3210">
        <f>Hounslow!U35</f>
        <v>0</v>
      </c>
      <c r="V3210">
        <f>Hounslow!V35</f>
        <v>0</v>
      </c>
    </row>
    <row r="3211" spans="1:22">
      <c r="A3211" t="str">
        <f>Hounslow!A36</f>
        <v>Hounslow</v>
      </c>
      <c r="B3211" t="str">
        <f>Hounslow!B36</f>
        <v>Beavers Lane</v>
      </c>
      <c r="C3211" t="str">
        <f>Hounslow!C36</f>
        <v>TW4 6JG</v>
      </c>
      <c r="D3211">
        <f>Hounslow!D36</f>
        <v>0</v>
      </c>
      <c r="E3211">
        <f>Hounslow!E36</f>
        <v>0</v>
      </c>
      <c r="F3211">
        <f>Hounslow!F36</f>
        <v>0</v>
      </c>
      <c r="G3211">
        <f>Hounslow!G36</f>
        <v>0</v>
      </c>
      <c r="H3211">
        <f>Hounslow!H36</f>
        <v>0</v>
      </c>
      <c r="I3211">
        <f>Hounslow!I36</f>
        <v>0</v>
      </c>
      <c r="J3211">
        <f>Hounslow!J36</f>
        <v>0</v>
      </c>
      <c r="K3211">
        <f>Hounslow!K36</f>
        <v>0</v>
      </c>
      <c r="L3211">
        <f>Hounslow!L36</f>
        <v>0</v>
      </c>
      <c r="M3211">
        <f>Hounslow!M36</f>
        <v>0</v>
      </c>
      <c r="N3211">
        <f>Hounslow!N36</f>
        <v>0</v>
      </c>
      <c r="O3211">
        <f>Hounslow!O36</f>
        <v>0</v>
      </c>
      <c r="P3211">
        <f>Hounslow!P36</f>
        <v>0</v>
      </c>
      <c r="Q3211">
        <f>Hounslow!Q36</f>
        <v>0</v>
      </c>
      <c r="R3211">
        <f>Hounslow!R36</f>
        <v>0</v>
      </c>
      <c r="S3211">
        <f>Hounslow!S36</f>
        <v>0</v>
      </c>
      <c r="T3211">
        <f>Hounslow!T36</f>
        <v>0</v>
      </c>
      <c r="U3211">
        <f>Hounslow!U36</f>
        <v>0</v>
      </c>
      <c r="V3211">
        <f>Hounslow!V36</f>
        <v>0</v>
      </c>
    </row>
    <row r="3212" spans="1:22">
      <c r="A3212" t="str">
        <f>Hounslow!A37</f>
        <v>Hounslow</v>
      </c>
      <c r="B3212" t="str">
        <f>Hounslow!B37</f>
        <v>Brabazon Road</v>
      </c>
      <c r="C3212" t="str">
        <f>Hounslow!C37</f>
        <v>TW5 9GT</v>
      </c>
      <c r="D3212">
        <f>Hounslow!D37</f>
        <v>192</v>
      </c>
      <c r="E3212">
        <f>Hounslow!E37</f>
        <v>2008</v>
      </c>
      <c r="F3212">
        <f>Hounslow!F37</f>
        <v>0</v>
      </c>
      <c r="G3212">
        <f>Hounslow!G37</f>
        <v>192</v>
      </c>
      <c r="H3212">
        <f>Hounslow!H37</f>
        <v>229</v>
      </c>
      <c r="I3212">
        <f>Hounslow!I37</f>
        <v>37</v>
      </c>
      <c r="J3212">
        <f>Hounslow!J37</f>
        <v>18</v>
      </c>
      <c r="K3212">
        <f>Hounslow!K37</f>
        <v>0</v>
      </c>
      <c r="L3212">
        <f>Hounslow!L37</f>
        <v>0</v>
      </c>
      <c r="M3212">
        <f>Hounslow!M37</f>
        <v>0</v>
      </c>
      <c r="N3212">
        <f>Hounslow!N37</f>
        <v>0</v>
      </c>
      <c r="O3212">
        <f>Hounslow!O37</f>
        <v>0</v>
      </c>
      <c r="P3212">
        <f>Hounslow!P37</f>
        <v>0</v>
      </c>
      <c r="Q3212">
        <f>Hounslow!Q37</f>
        <v>0</v>
      </c>
      <c r="R3212">
        <f>Hounslow!R37</f>
        <v>0</v>
      </c>
      <c r="S3212">
        <f>Hounslow!S37</f>
        <v>0</v>
      </c>
      <c r="T3212">
        <f>Hounslow!T37</f>
        <v>0</v>
      </c>
      <c r="U3212">
        <f>Hounslow!U37</f>
        <v>0</v>
      </c>
      <c r="V3212">
        <f>Hounslow!V37</f>
        <v>2</v>
      </c>
    </row>
    <row r="3213" spans="1:22">
      <c r="A3213" t="str">
        <f>Hounslow!A38</f>
        <v>Hounslow</v>
      </c>
      <c r="B3213" t="str">
        <f>Hounslow!B38</f>
        <v>Brabazon Road</v>
      </c>
      <c r="C3213" t="str">
        <f>Hounslow!C38</f>
        <v>TW5 9LA</v>
      </c>
      <c r="D3213">
        <f>Hounslow!D38</f>
        <v>0</v>
      </c>
      <c r="E3213">
        <f>Hounslow!E38</f>
        <v>0</v>
      </c>
      <c r="F3213">
        <f>Hounslow!F38</f>
        <v>0</v>
      </c>
      <c r="G3213">
        <f>Hounslow!G38</f>
        <v>0</v>
      </c>
      <c r="H3213">
        <f>Hounslow!H38</f>
        <v>0</v>
      </c>
      <c r="I3213">
        <f>Hounslow!I38</f>
        <v>0</v>
      </c>
      <c r="J3213">
        <f>Hounslow!J38</f>
        <v>0</v>
      </c>
      <c r="K3213">
        <f>Hounslow!K38</f>
        <v>0</v>
      </c>
      <c r="L3213">
        <f>Hounslow!L38</f>
        <v>0</v>
      </c>
      <c r="M3213">
        <f>Hounslow!M38</f>
        <v>0</v>
      </c>
      <c r="N3213">
        <f>Hounslow!N38</f>
        <v>0</v>
      </c>
      <c r="O3213">
        <f>Hounslow!O38</f>
        <v>0</v>
      </c>
      <c r="P3213">
        <f>Hounslow!P38</f>
        <v>0</v>
      </c>
      <c r="Q3213">
        <f>Hounslow!Q38</f>
        <v>0</v>
      </c>
      <c r="R3213">
        <f>Hounslow!R38</f>
        <v>0</v>
      </c>
      <c r="S3213">
        <f>Hounslow!S38</f>
        <v>0</v>
      </c>
      <c r="T3213">
        <f>Hounslow!T38</f>
        <v>0</v>
      </c>
      <c r="U3213">
        <f>Hounslow!U38</f>
        <v>0</v>
      </c>
      <c r="V3213">
        <f>Hounslow!V38</f>
        <v>0</v>
      </c>
    </row>
    <row r="3214" spans="1:22">
      <c r="A3214" t="str">
        <f>Hounslow!A39</f>
        <v>Hounslow</v>
      </c>
      <c r="B3214" t="str">
        <f>Hounslow!B39</f>
        <v>Brabazon Road</v>
      </c>
      <c r="C3214" t="str">
        <f>Hounslow!C39</f>
        <v>TW5 9LB</v>
      </c>
      <c r="D3214">
        <f>Hounslow!D39</f>
        <v>0</v>
      </c>
      <c r="E3214">
        <f>Hounslow!E39</f>
        <v>0</v>
      </c>
      <c r="F3214">
        <f>Hounslow!F39</f>
        <v>0</v>
      </c>
      <c r="G3214">
        <f>Hounslow!G39</f>
        <v>0</v>
      </c>
      <c r="H3214">
        <f>Hounslow!H39</f>
        <v>0</v>
      </c>
      <c r="I3214">
        <f>Hounslow!I39</f>
        <v>0</v>
      </c>
      <c r="J3214">
        <f>Hounslow!J39</f>
        <v>0</v>
      </c>
      <c r="K3214">
        <f>Hounslow!K39</f>
        <v>0</v>
      </c>
      <c r="L3214">
        <f>Hounslow!L39</f>
        <v>0</v>
      </c>
      <c r="M3214">
        <f>Hounslow!M39</f>
        <v>0</v>
      </c>
      <c r="N3214">
        <f>Hounslow!N39</f>
        <v>0</v>
      </c>
      <c r="O3214">
        <f>Hounslow!O39</f>
        <v>0</v>
      </c>
      <c r="P3214">
        <f>Hounslow!P39</f>
        <v>0</v>
      </c>
      <c r="Q3214">
        <f>Hounslow!Q39</f>
        <v>0</v>
      </c>
      <c r="R3214">
        <f>Hounslow!R39</f>
        <v>0</v>
      </c>
      <c r="S3214">
        <f>Hounslow!S39</f>
        <v>0</v>
      </c>
      <c r="T3214">
        <f>Hounslow!T39</f>
        <v>0</v>
      </c>
      <c r="U3214">
        <f>Hounslow!U39</f>
        <v>0</v>
      </c>
      <c r="V3214">
        <f>Hounslow!V39</f>
        <v>0</v>
      </c>
    </row>
    <row r="3215" spans="1:22">
      <c r="A3215" t="str">
        <f>Hounslow!A40</f>
        <v>Hounslow</v>
      </c>
      <c r="B3215" t="str">
        <f>Hounslow!B40</f>
        <v>Brabazon Road</v>
      </c>
      <c r="C3215" t="str">
        <f>Hounslow!C40</f>
        <v>TW5 9LD</v>
      </c>
      <c r="D3215">
        <f>Hounslow!D40</f>
        <v>0</v>
      </c>
      <c r="E3215">
        <f>Hounslow!E40</f>
        <v>0</v>
      </c>
      <c r="F3215">
        <f>Hounslow!F40</f>
        <v>0</v>
      </c>
      <c r="G3215">
        <f>Hounslow!G40</f>
        <v>0</v>
      </c>
      <c r="H3215">
        <f>Hounslow!H40</f>
        <v>0</v>
      </c>
      <c r="I3215">
        <f>Hounslow!I40</f>
        <v>0</v>
      </c>
      <c r="J3215">
        <f>Hounslow!J40</f>
        <v>0</v>
      </c>
      <c r="K3215">
        <f>Hounslow!K40</f>
        <v>0</v>
      </c>
      <c r="L3215">
        <f>Hounslow!L40</f>
        <v>0</v>
      </c>
      <c r="M3215">
        <f>Hounslow!M40</f>
        <v>0</v>
      </c>
      <c r="N3215">
        <f>Hounslow!N40</f>
        <v>0</v>
      </c>
      <c r="O3215">
        <f>Hounslow!O40</f>
        <v>0</v>
      </c>
      <c r="P3215">
        <f>Hounslow!P40</f>
        <v>0</v>
      </c>
      <c r="Q3215">
        <f>Hounslow!Q40</f>
        <v>0</v>
      </c>
      <c r="R3215">
        <f>Hounslow!R40</f>
        <v>0</v>
      </c>
      <c r="S3215">
        <f>Hounslow!S40</f>
        <v>0</v>
      </c>
      <c r="T3215">
        <f>Hounslow!T40</f>
        <v>0</v>
      </c>
      <c r="U3215">
        <f>Hounslow!U40</f>
        <v>0</v>
      </c>
      <c r="V3215">
        <f>Hounslow!V40</f>
        <v>0</v>
      </c>
    </row>
    <row r="3216" spans="1:22">
      <c r="A3216" t="str">
        <f>Hounslow!A41</f>
        <v>Hounslow</v>
      </c>
      <c r="B3216" t="str">
        <f>Hounslow!B41</f>
        <v>Brabazon Road</v>
      </c>
      <c r="C3216" t="str">
        <f>Hounslow!C41</f>
        <v>TW5 9LE</v>
      </c>
      <c r="D3216">
        <f>Hounslow!D41</f>
        <v>0</v>
      </c>
      <c r="E3216">
        <f>Hounslow!E41</f>
        <v>0</v>
      </c>
      <c r="F3216">
        <f>Hounslow!F41</f>
        <v>0</v>
      </c>
      <c r="G3216">
        <f>Hounslow!G41</f>
        <v>0</v>
      </c>
      <c r="H3216">
        <f>Hounslow!H41</f>
        <v>0</v>
      </c>
      <c r="I3216">
        <f>Hounslow!I41</f>
        <v>0</v>
      </c>
      <c r="J3216">
        <f>Hounslow!J41</f>
        <v>0</v>
      </c>
      <c r="K3216">
        <f>Hounslow!K41</f>
        <v>0</v>
      </c>
      <c r="L3216">
        <f>Hounslow!L41</f>
        <v>0</v>
      </c>
      <c r="M3216">
        <f>Hounslow!M41</f>
        <v>0</v>
      </c>
      <c r="N3216">
        <f>Hounslow!N41</f>
        <v>0</v>
      </c>
      <c r="O3216">
        <f>Hounslow!O41</f>
        <v>0</v>
      </c>
      <c r="P3216">
        <f>Hounslow!P41</f>
        <v>0</v>
      </c>
      <c r="Q3216">
        <f>Hounslow!Q41</f>
        <v>0</v>
      </c>
      <c r="R3216">
        <f>Hounslow!R41</f>
        <v>0</v>
      </c>
      <c r="S3216">
        <f>Hounslow!S41</f>
        <v>0</v>
      </c>
      <c r="T3216">
        <f>Hounslow!T41</f>
        <v>0</v>
      </c>
      <c r="U3216">
        <f>Hounslow!U41</f>
        <v>0</v>
      </c>
      <c r="V3216">
        <f>Hounslow!V41</f>
        <v>0</v>
      </c>
    </row>
    <row r="3217" spans="1:22">
      <c r="A3217" t="str">
        <f>Hounslow!A42</f>
        <v>Hounslow</v>
      </c>
      <c r="B3217" t="str">
        <f>Hounslow!B42</f>
        <v>Brabazon Road</v>
      </c>
      <c r="C3217" t="str">
        <f>Hounslow!C42</f>
        <v>TW5 9LF</v>
      </c>
      <c r="D3217">
        <f>Hounslow!D42</f>
        <v>0</v>
      </c>
      <c r="E3217">
        <f>Hounslow!E42</f>
        <v>0</v>
      </c>
      <c r="F3217">
        <f>Hounslow!F42</f>
        <v>0</v>
      </c>
      <c r="G3217">
        <f>Hounslow!G42</f>
        <v>0</v>
      </c>
      <c r="H3217">
        <f>Hounslow!H42</f>
        <v>0</v>
      </c>
      <c r="I3217">
        <f>Hounslow!I42</f>
        <v>0</v>
      </c>
      <c r="J3217">
        <f>Hounslow!J42</f>
        <v>0</v>
      </c>
      <c r="K3217">
        <f>Hounslow!K42</f>
        <v>0</v>
      </c>
      <c r="L3217">
        <f>Hounslow!L42</f>
        <v>0</v>
      </c>
      <c r="M3217">
        <f>Hounslow!M42</f>
        <v>0</v>
      </c>
      <c r="N3217">
        <f>Hounslow!N42</f>
        <v>0</v>
      </c>
      <c r="O3217">
        <f>Hounslow!O42</f>
        <v>0</v>
      </c>
      <c r="P3217">
        <f>Hounslow!P42</f>
        <v>0</v>
      </c>
      <c r="Q3217">
        <f>Hounslow!Q42</f>
        <v>0</v>
      </c>
      <c r="R3217">
        <f>Hounslow!R42</f>
        <v>0</v>
      </c>
      <c r="S3217">
        <f>Hounslow!S42</f>
        <v>0</v>
      </c>
      <c r="T3217">
        <f>Hounslow!T42</f>
        <v>0</v>
      </c>
      <c r="U3217">
        <f>Hounslow!U42</f>
        <v>0</v>
      </c>
      <c r="V3217">
        <f>Hounslow!V42</f>
        <v>0</v>
      </c>
    </row>
    <row r="3218" spans="1:22">
      <c r="A3218" t="str">
        <f>Hounslow!A43</f>
        <v>Hounslow</v>
      </c>
      <c r="B3218" t="str">
        <f>Hounslow!B43</f>
        <v>Brabazon Road</v>
      </c>
      <c r="C3218" t="str">
        <f>Hounslow!C43</f>
        <v>TW5 9LG</v>
      </c>
      <c r="D3218">
        <f>Hounslow!D43</f>
        <v>0</v>
      </c>
      <c r="E3218">
        <f>Hounslow!E43</f>
        <v>0</v>
      </c>
      <c r="F3218">
        <f>Hounslow!F43</f>
        <v>0</v>
      </c>
      <c r="G3218">
        <f>Hounslow!G43</f>
        <v>0</v>
      </c>
      <c r="H3218">
        <f>Hounslow!H43</f>
        <v>0</v>
      </c>
      <c r="I3218">
        <f>Hounslow!I43</f>
        <v>0</v>
      </c>
      <c r="J3218">
        <f>Hounslow!J43</f>
        <v>0</v>
      </c>
      <c r="K3218">
        <f>Hounslow!K43</f>
        <v>0</v>
      </c>
      <c r="L3218">
        <f>Hounslow!L43</f>
        <v>0</v>
      </c>
      <c r="M3218">
        <f>Hounslow!M43</f>
        <v>0</v>
      </c>
      <c r="N3218">
        <f>Hounslow!N43</f>
        <v>0</v>
      </c>
      <c r="O3218">
        <f>Hounslow!O43</f>
        <v>0</v>
      </c>
      <c r="P3218">
        <f>Hounslow!P43</f>
        <v>0</v>
      </c>
      <c r="Q3218">
        <f>Hounslow!Q43</f>
        <v>0</v>
      </c>
      <c r="R3218">
        <f>Hounslow!R43</f>
        <v>0</v>
      </c>
      <c r="S3218">
        <f>Hounslow!S43</f>
        <v>0</v>
      </c>
      <c r="T3218">
        <f>Hounslow!T43</f>
        <v>0</v>
      </c>
      <c r="U3218">
        <f>Hounslow!U43</f>
        <v>0</v>
      </c>
      <c r="V3218">
        <f>Hounslow!V43</f>
        <v>0</v>
      </c>
    </row>
    <row r="3219" spans="1:22">
      <c r="A3219" t="str">
        <f>Hounslow!A44</f>
        <v>Hounslow</v>
      </c>
      <c r="B3219" t="str">
        <f>Hounslow!B44</f>
        <v>Brabazon Road</v>
      </c>
      <c r="C3219" t="str">
        <f>Hounslow!C44</f>
        <v>TW5 9LH</v>
      </c>
      <c r="D3219">
        <f>Hounslow!D44</f>
        <v>0</v>
      </c>
      <c r="E3219">
        <f>Hounslow!E44</f>
        <v>0</v>
      </c>
      <c r="F3219">
        <f>Hounslow!F44</f>
        <v>0</v>
      </c>
      <c r="G3219">
        <f>Hounslow!G44</f>
        <v>0</v>
      </c>
      <c r="H3219">
        <f>Hounslow!H44</f>
        <v>0</v>
      </c>
      <c r="I3219">
        <f>Hounslow!I44</f>
        <v>0</v>
      </c>
      <c r="J3219">
        <f>Hounslow!J44</f>
        <v>0</v>
      </c>
      <c r="K3219">
        <f>Hounslow!K44</f>
        <v>0</v>
      </c>
      <c r="L3219">
        <f>Hounslow!L44</f>
        <v>0</v>
      </c>
      <c r="M3219">
        <f>Hounslow!M44</f>
        <v>0</v>
      </c>
      <c r="N3219">
        <f>Hounslow!N44</f>
        <v>0</v>
      </c>
      <c r="O3219">
        <f>Hounslow!O44</f>
        <v>0</v>
      </c>
      <c r="P3219">
        <f>Hounslow!P44</f>
        <v>0</v>
      </c>
      <c r="Q3219">
        <f>Hounslow!Q44</f>
        <v>0</v>
      </c>
      <c r="R3219">
        <f>Hounslow!R44</f>
        <v>0</v>
      </c>
      <c r="S3219">
        <f>Hounslow!S44</f>
        <v>0</v>
      </c>
      <c r="T3219">
        <f>Hounslow!T44</f>
        <v>0</v>
      </c>
      <c r="U3219">
        <f>Hounslow!U44</f>
        <v>0</v>
      </c>
      <c r="V3219">
        <f>Hounslow!V44</f>
        <v>0</v>
      </c>
    </row>
    <row r="3220" spans="1:22">
      <c r="A3220" t="str">
        <f>Hounslow!A45</f>
        <v>Hounslow</v>
      </c>
      <c r="B3220" t="str">
        <f>Hounslow!B45</f>
        <v>Brabazon Road</v>
      </c>
      <c r="C3220" t="str">
        <f>Hounslow!C45</f>
        <v>TW5 9LJ</v>
      </c>
      <c r="D3220">
        <f>Hounslow!D45</f>
        <v>0</v>
      </c>
      <c r="E3220">
        <f>Hounslow!E45</f>
        <v>0</v>
      </c>
      <c r="F3220">
        <f>Hounslow!F45</f>
        <v>0</v>
      </c>
      <c r="G3220">
        <f>Hounslow!G45</f>
        <v>0</v>
      </c>
      <c r="H3220">
        <f>Hounslow!H45</f>
        <v>0</v>
      </c>
      <c r="I3220">
        <f>Hounslow!I45</f>
        <v>0</v>
      </c>
      <c r="J3220">
        <f>Hounslow!J45</f>
        <v>0</v>
      </c>
      <c r="K3220">
        <f>Hounslow!K45</f>
        <v>0</v>
      </c>
      <c r="L3220">
        <f>Hounslow!L45</f>
        <v>0</v>
      </c>
      <c r="M3220">
        <f>Hounslow!M45</f>
        <v>0</v>
      </c>
      <c r="N3220">
        <f>Hounslow!N45</f>
        <v>0</v>
      </c>
      <c r="O3220">
        <f>Hounslow!O45</f>
        <v>0</v>
      </c>
      <c r="P3220">
        <f>Hounslow!P45</f>
        <v>0</v>
      </c>
      <c r="Q3220">
        <f>Hounslow!Q45</f>
        <v>0</v>
      </c>
      <c r="R3220">
        <f>Hounslow!R45</f>
        <v>0</v>
      </c>
      <c r="S3220">
        <f>Hounslow!S45</f>
        <v>0</v>
      </c>
      <c r="T3220">
        <f>Hounslow!T45</f>
        <v>0</v>
      </c>
      <c r="U3220">
        <f>Hounslow!U45</f>
        <v>0</v>
      </c>
      <c r="V3220">
        <f>Hounslow!V45</f>
        <v>0</v>
      </c>
    </row>
    <row r="3221" spans="1:22">
      <c r="A3221" t="str">
        <f>Hounslow!A46</f>
        <v>Hounslow</v>
      </c>
      <c r="B3221" t="str">
        <f>Hounslow!B46</f>
        <v>Brabazon Road</v>
      </c>
      <c r="C3221" t="str">
        <f>Hounslow!C46</f>
        <v>TW5 9LL</v>
      </c>
      <c r="D3221">
        <f>Hounslow!D46</f>
        <v>0</v>
      </c>
      <c r="E3221">
        <f>Hounslow!E46</f>
        <v>0</v>
      </c>
      <c r="F3221">
        <f>Hounslow!F46</f>
        <v>0</v>
      </c>
      <c r="G3221">
        <f>Hounslow!G46</f>
        <v>0</v>
      </c>
      <c r="H3221">
        <f>Hounslow!H46</f>
        <v>0</v>
      </c>
      <c r="I3221">
        <f>Hounslow!I46</f>
        <v>0</v>
      </c>
      <c r="J3221">
        <f>Hounslow!J46</f>
        <v>0</v>
      </c>
      <c r="K3221">
        <f>Hounslow!K46</f>
        <v>0</v>
      </c>
      <c r="L3221">
        <f>Hounslow!L46</f>
        <v>0</v>
      </c>
      <c r="M3221">
        <f>Hounslow!M46</f>
        <v>0</v>
      </c>
      <c r="N3221">
        <f>Hounslow!N46</f>
        <v>0</v>
      </c>
      <c r="O3221">
        <f>Hounslow!O46</f>
        <v>0</v>
      </c>
      <c r="P3221">
        <f>Hounslow!P46</f>
        <v>0</v>
      </c>
      <c r="Q3221">
        <f>Hounslow!Q46</f>
        <v>0</v>
      </c>
      <c r="R3221">
        <f>Hounslow!R46</f>
        <v>0</v>
      </c>
      <c r="S3221">
        <f>Hounslow!S46</f>
        <v>0</v>
      </c>
      <c r="T3221">
        <f>Hounslow!T46</f>
        <v>0</v>
      </c>
      <c r="U3221">
        <f>Hounslow!U46</f>
        <v>0</v>
      </c>
      <c r="V3221">
        <f>Hounslow!V46</f>
        <v>0</v>
      </c>
    </row>
    <row r="3222" spans="1:22">
      <c r="A3222" t="str">
        <f>Hounslow!A47</f>
        <v>Hounslow</v>
      </c>
      <c r="B3222" t="str">
        <f>Hounslow!B47</f>
        <v>Brabazon Road</v>
      </c>
      <c r="C3222" t="str">
        <f>Hounslow!C47</f>
        <v>TW5 9LN</v>
      </c>
      <c r="D3222">
        <f>Hounslow!D47</f>
        <v>0</v>
      </c>
      <c r="E3222">
        <f>Hounslow!E47</f>
        <v>0</v>
      </c>
      <c r="F3222">
        <f>Hounslow!F47</f>
        <v>0</v>
      </c>
      <c r="G3222">
        <f>Hounslow!G47</f>
        <v>0</v>
      </c>
      <c r="H3222">
        <f>Hounslow!H47</f>
        <v>0</v>
      </c>
      <c r="I3222">
        <f>Hounslow!I47</f>
        <v>0</v>
      </c>
      <c r="J3222">
        <f>Hounslow!J47</f>
        <v>0</v>
      </c>
      <c r="K3222">
        <f>Hounslow!K47</f>
        <v>0</v>
      </c>
      <c r="L3222">
        <f>Hounslow!L47</f>
        <v>0</v>
      </c>
      <c r="M3222">
        <f>Hounslow!M47</f>
        <v>0</v>
      </c>
      <c r="N3222">
        <f>Hounslow!N47</f>
        <v>0</v>
      </c>
      <c r="O3222">
        <f>Hounslow!O47</f>
        <v>0</v>
      </c>
      <c r="P3222">
        <f>Hounslow!P47</f>
        <v>0</v>
      </c>
      <c r="Q3222">
        <f>Hounslow!Q47</f>
        <v>0</v>
      </c>
      <c r="R3222">
        <f>Hounslow!R47</f>
        <v>0</v>
      </c>
      <c r="S3222">
        <f>Hounslow!S47</f>
        <v>0</v>
      </c>
      <c r="T3222">
        <f>Hounslow!T47</f>
        <v>0</v>
      </c>
      <c r="U3222">
        <f>Hounslow!U47</f>
        <v>0</v>
      </c>
      <c r="V3222">
        <f>Hounslow!V47</f>
        <v>0</v>
      </c>
    </row>
    <row r="3223" spans="1:22">
      <c r="A3223" t="str">
        <f>Hounslow!A48</f>
        <v>Hounslow</v>
      </c>
      <c r="B3223" t="str">
        <f>Hounslow!B48</f>
        <v>Brabazon Road</v>
      </c>
      <c r="C3223" t="str">
        <f>Hounslow!C48</f>
        <v>TW5 9LP</v>
      </c>
      <c r="D3223">
        <f>Hounslow!D48</f>
        <v>0</v>
      </c>
      <c r="E3223">
        <f>Hounslow!E48</f>
        <v>0</v>
      </c>
      <c r="F3223">
        <f>Hounslow!F48</f>
        <v>0</v>
      </c>
      <c r="G3223">
        <f>Hounslow!G48</f>
        <v>0</v>
      </c>
      <c r="H3223">
        <f>Hounslow!H48</f>
        <v>0</v>
      </c>
      <c r="I3223">
        <f>Hounslow!I48</f>
        <v>0</v>
      </c>
      <c r="J3223">
        <f>Hounslow!J48</f>
        <v>0</v>
      </c>
      <c r="K3223">
        <f>Hounslow!K48</f>
        <v>0</v>
      </c>
      <c r="L3223">
        <f>Hounslow!L48</f>
        <v>0</v>
      </c>
      <c r="M3223">
        <f>Hounslow!M48</f>
        <v>0</v>
      </c>
      <c r="N3223">
        <f>Hounslow!N48</f>
        <v>0</v>
      </c>
      <c r="O3223">
        <f>Hounslow!O48</f>
        <v>0</v>
      </c>
      <c r="P3223">
        <f>Hounslow!P48</f>
        <v>0</v>
      </c>
      <c r="Q3223">
        <f>Hounslow!Q48</f>
        <v>0</v>
      </c>
      <c r="R3223">
        <f>Hounslow!R48</f>
        <v>0</v>
      </c>
      <c r="S3223">
        <f>Hounslow!S48</f>
        <v>0</v>
      </c>
      <c r="T3223">
        <f>Hounslow!T48</f>
        <v>0</v>
      </c>
      <c r="U3223">
        <f>Hounslow!U48</f>
        <v>0</v>
      </c>
      <c r="V3223">
        <f>Hounslow!V48</f>
        <v>0</v>
      </c>
    </row>
    <row r="3224" spans="1:22">
      <c r="A3224" t="str">
        <f>Hounslow!A49</f>
        <v>Hounslow</v>
      </c>
      <c r="B3224" t="str">
        <f>Hounslow!B49</f>
        <v>Brabazon Road</v>
      </c>
      <c r="C3224" t="str">
        <f>Hounslow!C49</f>
        <v>TW5 9LQ</v>
      </c>
      <c r="D3224">
        <f>Hounslow!D49</f>
        <v>0</v>
      </c>
      <c r="E3224">
        <f>Hounslow!E49</f>
        <v>0</v>
      </c>
      <c r="F3224">
        <f>Hounslow!F49</f>
        <v>0</v>
      </c>
      <c r="G3224">
        <f>Hounslow!G49</f>
        <v>0</v>
      </c>
      <c r="H3224">
        <f>Hounslow!H49</f>
        <v>0</v>
      </c>
      <c r="I3224">
        <f>Hounslow!I49</f>
        <v>0</v>
      </c>
      <c r="J3224">
        <f>Hounslow!J49</f>
        <v>0</v>
      </c>
      <c r="K3224">
        <f>Hounslow!K49</f>
        <v>0</v>
      </c>
      <c r="L3224">
        <f>Hounslow!L49</f>
        <v>0</v>
      </c>
      <c r="M3224">
        <f>Hounslow!M49</f>
        <v>0</v>
      </c>
      <c r="N3224">
        <f>Hounslow!N49</f>
        <v>0</v>
      </c>
      <c r="O3224">
        <f>Hounslow!O49</f>
        <v>0</v>
      </c>
      <c r="P3224">
        <f>Hounslow!P49</f>
        <v>0</v>
      </c>
      <c r="Q3224">
        <f>Hounslow!Q49</f>
        <v>0</v>
      </c>
      <c r="R3224">
        <f>Hounslow!R49</f>
        <v>0</v>
      </c>
      <c r="S3224">
        <f>Hounslow!S49</f>
        <v>0</v>
      </c>
      <c r="T3224">
        <f>Hounslow!T49</f>
        <v>0</v>
      </c>
      <c r="U3224">
        <f>Hounslow!U49</f>
        <v>0</v>
      </c>
      <c r="V3224">
        <f>Hounslow!V49</f>
        <v>0</v>
      </c>
    </row>
    <row r="3225" spans="1:22">
      <c r="A3225" t="str">
        <f>Hounslow!A50</f>
        <v>Hounslow</v>
      </c>
      <c r="B3225" t="str">
        <f>Hounslow!B50</f>
        <v>Brabazon Road</v>
      </c>
      <c r="C3225" t="str">
        <f>Hounslow!C50</f>
        <v>TW5 9LR</v>
      </c>
      <c r="D3225">
        <f>Hounslow!D50</f>
        <v>0</v>
      </c>
      <c r="E3225">
        <f>Hounslow!E50</f>
        <v>0</v>
      </c>
      <c r="F3225">
        <f>Hounslow!F50</f>
        <v>0</v>
      </c>
      <c r="G3225">
        <f>Hounslow!G50</f>
        <v>0</v>
      </c>
      <c r="H3225">
        <f>Hounslow!H50</f>
        <v>0</v>
      </c>
      <c r="I3225">
        <f>Hounslow!I50</f>
        <v>0</v>
      </c>
      <c r="J3225">
        <f>Hounslow!J50</f>
        <v>0</v>
      </c>
      <c r="K3225">
        <f>Hounslow!K50</f>
        <v>0</v>
      </c>
      <c r="L3225">
        <f>Hounslow!L50</f>
        <v>0</v>
      </c>
      <c r="M3225">
        <f>Hounslow!M50</f>
        <v>0</v>
      </c>
      <c r="N3225">
        <f>Hounslow!N50</f>
        <v>0</v>
      </c>
      <c r="O3225">
        <f>Hounslow!O50</f>
        <v>0</v>
      </c>
      <c r="P3225">
        <f>Hounslow!P50</f>
        <v>0</v>
      </c>
      <c r="Q3225">
        <f>Hounslow!Q50</f>
        <v>0</v>
      </c>
      <c r="R3225">
        <f>Hounslow!R50</f>
        <v>0</v>
      </c>
      <c r="S3225">
        <f>Hounslow!S50</f>
        <v>0</v>
      </c>
      <c r="T3225">
        <f>Hounslow!T50</f>
        <v>0</v>
      </c>
      <c r="U3225">
        <f>Hounslow!U50</f>
        <v>0</v>
      </c>
      <c r="V3225">
        <f>Hounslow!V50</f>
        <v>0</v>
      </c>
    </row>
    <row r="3226" spans="1:22">
      <c r="A3226" t="str">
        <f>Hounslow!A51</f>
        <v>Hounslow</v>
      </c>
      <c r="B3226" t="str">
        <f>Hounslow!B51</f>
        <v>Brabazon Road</v>
      </c>
      <c r="C3226" t="str">
        <f>Hounslow!C51</f>
        <v>TW5 9LS</v>
      </c>
      <c r="D3226">
        <f>Hounslow!D51</f>
        <v>0</v>
      </c>
      <c r="E3226">
        <f>Hounslow!E51</f>
        <v>0</v>
      </c>
      <c r="F3226">
        <f>Hounslow!F51</f>
        <v>0</v>
      </c>
      <c r="G3226">
        <f>Hounslow!G51</f>
        <v>0</v>
      </c>
      <c r="H3226">
        <f>Hounslow!H51</f>
        <v>0</v>
      </c>
      <c r="I3226">
        <f>Hounslow!I51</f>
        <v>0</v>
      </c>
      <c r="J3226">
        <f>Hounslow!J51</f>
        <v>0</v>
      </c>
      <c r="K3226">
        <f>Hounslow!K51</f>
        <v>0</v>
      </c>
      <c r="L3226">
        <f>Hounslow!L51</f>
        <v>0</v>
      </c>
      <c r="M3226">
        <f>Hounslow!M51</f>
        <v>0</v>
      </c>
      <c r="N3226">
        <f>Hounslow!N51</f>
        <v>0</v>
      </c>
      <c r="O3226">
        <f>Hounslow!O51</f>
        <v>0</v>
      </c>
      <c r="P3226">
        <f>Hounslow!P51</f>
        <v>0</v>
      </c>
      <c r="Q3226">
        <f>Hounslow!Q51</f>
        <v>0</v>
      </c>
      <c r="R3226">
        <f>Hounslow!R51</f>
        <v>0</v>
      </c>
      <c r="S3226">
        <f>Hounslow!S51</f>
        <v>0</v>
      </c>
      <c r="T3226">
        <f>Hounslow!T51</f>
        <v>0</v>
      </c>
      <c r="U3226">
        <f>Hounslow!U51</f>
        <v>0</v>
      </c>
      <c r="V3226">
        <f>Hounslow!V51</f>
        <v>0</v>
      </c>
    </row>
    <row r="3227" spans="1:22">
      <c r="A3227" t="str">
        <f>Hounslow!A52</f>
        <v>Hounslow</v>
      </c>
      <c r="B3227" t="str">
        <f>Hounslow!B52</f>
        <v>Brabazon Road</v>
      </c>
      <c r="C3227" t="str">
        <f>Hounslow!C52</f>
        <v>TW5 9LT</v>
      </c>
      <c r="D3227">
        <f>Hounslow!D52</f>
        <v>0</v>
      </c>
      <c r="E3227">
        <f>Hounslow!E52</f>
        <v>0</v>
      </c>
      <c r="F3227">
        <f>Hounslow!F52</f>
        <v>0</v>
      </c>
      <c r="G3227">
        <f>Hounslow!G52</f>
        <v>0</v>
      </c>
      <c r="H3227">
        <f>Hounslow!H52</f>
        <v>0</v>
      </c>
      <c r="I3227">
        <f>Hounslow!I52</f>
        <v>0</v>
      </c>
      <c r="J3227">
        <f>Hounslow!J52</f>
        <v>0</v>
      </c>
      <c r="K3227">
        <f>Hounslow!K52</f>
        <v>0</v>
      </c>
      <c r="L3227">
        <f>Hounslow!L52</f>
        <v>0</v>
      </c>
      <c r="M3227">
        <f>Hounslow!M52</f>
        <v>0</v>
      </c>
      <c r="N3227">
        <f>Hounslow!N52</f>
        <v>0</v>
      </c>
      <c r="O3227">
        <f>Hounslow!O52</f>
        <v>0</v>
      </c>
      <c r="P3227">
        <f>Hounslow!P52</f>
        <v>0</v>
      </c>
      <c r="Q3227">
        <f>Hounslow!Q52</f>
        <v>0</v>
      </c>
      <c r="R3227">
        <f>Hounslow!R52</f>
        <v>0</v>
      </c>
      <c r="S3227">
        <f>Hounslow!S52</f>
        <v>0</v>
      </c>
      <c r="T3227">
        <f>Hounslow!T52</f>
        <v>0</v>
      </c>
      <c r="U3227">
        <f>Hounslow!U52</f>
        <v>0</v>
      </c>
      <c r="V3227">
        <f>Hounslow!V52</f>
        <v>0</v>
      </c>
    </row>
    <row r="3228" spans="1:22">
      <c r="A3228" t="str">
        <f>Hounslow!A53</f>
        <v>Hounslow</v>
      </c>
      <c r="B3228" t="str">
        <f>Hounslow!B53</f>
        <v>Brabazon Road</v>
      </c>
      <c r="C3228" t="str">
        <f>Hounslow!C53</f>
        <v>TW5 9LU</v>
      </c>
      <c r="D3228">
        <f>Hounslow!D53</f>
        <v>0</v>
      </c>
      <c r="E3228">
        <f>Hounslow!E53</f>
        <v>0</v>
      </c>
      <c r="F3228">
        <f>Hounslow!F53</f>
        <v>0</v>
      </c>
      <c r="G3228">
        <f>Hounslow!G53</f>
        <v>0</v>
      </c>
      <c r="H3228">
        <f>Hounslow!H53</f>
        <v>0</v>
      </c>
      <c r="I3228">
        <f>Hounslow!I53</f>
        <v>0</v>
      </c>
      <c r="J3228">
        <f>Hounslow!J53</f>
        <v>0</v>
      </c>
      <c r="K3228">
        <f>Hounslow!K53</f>
        <v>0</v>
      </c>
      <c r="L3228">
        <f>Hounslow!L53</f>
        <v>0</v>
      </c>
      <c r="M3228">
        <f>Hounslow!M53</f>
        <v>0</v>
      </c>
      <c r="N3228">
        <f>Hounslow!N53</f>
        <v>0</v>
      </c>
      <c r="O3228">
        <f>Hounslow!O53</f>
        <v>0</v>
      </c>
      <c r="P3228">
        <f>Hounslow!P53</f>
        <v>0</v>
      </c>
      <c r="Q3228">
        <f>Hounslow!Q53</f>
        <v>0</v>
      </c>
      <c r="R3228">
        <f>Hounslow!R53</f>
        <v>0</v>
      </c>
      <c r="S3228">
        <f>Hounslow!S53</f>
        <v>0</v>
      </c>
      <c r="T3228">
        <f>Hounslow!T53</f>
        <v>0</v>
      </c>
      <c r="U3228">
        <f>Hounslow!U53</f>
        <v>0</v>
      </c>
      <c r="V3228">
        <f>Hounslow!V53</f>
        <v>0</v>
      </c>
    </row>
    <row r="3229" spans="1:22">
      <c r="A3229" t="str">
        <f>Hounslow!A54</f>
        <v>Hounslow</v>
      </c>
      <c r="B3229" t="str">
        <f>Hounslow!B54</f>
        <v>Brent Lea</v>
      </c>
      <c r="C3229" t="str">
        <f>Hounslow!C54</f>
        <v>TW8 8HX</v>
      </c>
      <c r="D3229">
        <f>Hounslow!D54</f>
        <v>164</v>
      </c>
      <c r="E3229">
        <f>Hounslow!E54</f>
        <v>0</v>
      </c>
      <c r="F3229">
        <f>Hounslow!F54</f>
        <v>0</v>
      </c>
      <c r="G3229">
        <f>Hounslow!G54</f>
        <v>0</v>
      </c>
      <c r="H3229">
        <f>Hounslow!H54</f>
        <v>0</v>
      </c>
      <c r="I3229">
        <f>Hounslow!I54</f>
        <v>0</v>
      </c>
      <c r="J3229">
        <f>Hounslow!J54</f>
        <v>0</v>
      </c>
      <c r="K3229">
        <f>Hounslow!K54</f>
        <v>0</v>
      </c>
      <c r="L3229">
        <f>Hounslow!L54</f>
        <v>0</v>
      </c>
      <c r="M3229">
        <f>Hounslow!M54</f>
        <v>0</v>
      </c>
      <c r="N3229">
        <f>Hounslow!N54</f>
        <v>0</v>
      </c>
      <c r="O3229">
        <f>Hounslow!O54</f>
        <v>0</v>
      </c>
      <c r="P3229">
        <f>Hounslow!P54</f>
        <v>0</v>
      </c>
      <c r="Q3229">
        <f>Hounslow!Q54</f>
        <v>0</v>
      </c>
      <c r="R3229">
        <f>Hounslow!R54</f>
        <v>0</v>
      </c>
      <c r="S3229">
        <f>Hounslow!S54</f>
        <v>0</v>
      </c>
      <c r="T3229">
        <f>Hounslow!T54</f>
        <v>0</v>
      </c>
      <c r="U3229">
        <f>Hounslow!U54</f>
        <v>0</v>
      </c>
      <c r="V3229">
        <f>Hounslow!V54</f>
        <v>0</v>
      </c>
    </row>
    <row r="3230" spans="1:22">
      <c r="A3230" t="str">
        <f>Hounslow!A55</f>
        <v>Hounslow</v>
      </c>
      <c r="B3230" t="str">
        <f>Hounslow!B55</f>
        <v>Brent Lea</v>
      </c>
      <c r="C3230" t="str">
        <f>Hounslow!C55</f>
        <v>TW8 8HY</v>
      </c>
      <c r="D3230">
        <f>Hounslow!D55</f>
        <v>0</v>
      </c>
      <c r="E3230">
        <f>Hounslow!E55</f>
        <v>0</v>
      </c>
      <c r="F3230">
        <f>Hounslow!F55</f>
        <v>0</v>
      </c>
      <c r="G3230">
        <f>Hounslow!G55</f>
        <v>0</v>
      </c>
      <c r="H3230">
        <f>Hounslow!H55</f>
        <v>0</v>
      </c>
      <c r="I3230">
        <f>Hounslow!I55</f>
        <v>0</v>
      </c>
      <c r="J3230">
        <f>Hounslow!J55</f>
        <v>0</v>
      </c>
      <c r="K3230">
        <f>Hounslow!K55</f>
        <v>0</v>
      </c>
      <c r="L3230">
        <f>Hounslow!L55</f>
        <v>0</v>
      </c>
      <c r="M3230">
        <f>Hounslow!M55</f>
        <v>0</v>
      </c>
      <c r="N3230">
        <f>Hounslow!N55</f>
        <v>0</v>
      </c>
      <c r="O3230">
        <f>Hounslow!O55</f>
        <v>0</v>
      </c>
      <c r="P3230">
        <f>Hounslow!P55</f>
        <v>0</v>
      </c>
      <c r="Q3230">
        <f>Hounslow!Q55</f>
        <v>0</v>
      </c>
      <c r="R3230">
        <f>Hounslow!R55</f>
        <v>0</v>
      </c>
      <c r="S3230">
        <f>Hounslow!S55</f>
        <v>0</v>
      </c>
      <c r="T3230">
        <f>Hounslow!T55</f>
        <v>0</v>
      </c>
      <c r="U3230">
        <f>Hounslow!U55</f>
        <v>0</v>
      </c>
      <c r="V3230">
        <f>Hounslow!V55</f>
        <v>0</v>
      </c>
    </row>
    <row r="3231" spans="1:22">
      <c r="A3231" t="str">
        <f>Hounslow!A56</f>
        <v>Hounslow</v>
      </c>
      <c r="B3231" t="str">
        <f>Hounslow!B56</f>
        <v>Brent Lea</v>
      </c>
      <c r="C3231" t="str">
        <f>Hounslow!C56</f>
        <v>TW8 8JD</v>
      </c>
      <c r="D3231">
        <f>Hounslow!D56</f>
        <v>0</v>
      </c>
      <c r="E3231">
        <f>Hounslow!E56</f>
        <v>0</v>
      </c>
      <c r="F3231">
        <f>Hounslow!F56</f>
        <v>0</v>
      </c>
      <c r="G3231">
        <f>Hounslow!G56</f>
        <v>0</v>
      </c>
      <c r="H3231">
        <f>Hounslow!H56</f>
        <v>0</v>
      </c>
      <c r="I3231">
        <f>Hounslow!I56</f>
        <v>0</v>
      </c>
      <c r="J3231">
        <f>Hounslow!J56</f>
        <v>0</v>
      </c>
      <c r="K3231">
        <f>Hounslow!K56</f>
        <v>0</v>
      </c>
      <c r="L3231">
        <f>Hounslow!L56</f>
        <v>0</v>
      </c>
      <c r="M3231">
        <f>Hounslow!M56</f>
        <v>0</v>
      </c>
      <c r="N3231">
        <f>Hounslow!N56</f>
        <v>0</v>
      </c>
      <c r="O3231">
        <f>Hounslow!O56</f>
        <v>0</v>
      </c>
      <c r="P3231">
        <f>Hounslow!P56</f>
        <v>0</v>
      </c>
      <c r="Q3231">
        <f>Hounslow!Q56</f>
        <v>0</v>
      </c>
      <c r="R3231">
        <f>Hounslow!R56</f>
        <v>0</v>
      </c>
      <c r="S3231">
        <f>Hounslow!S56</f>
        <v>0</v>
      </c>
      <c r="T3231">
        <f>Hounslow!T56</f>
        <v>0</v>
      </c>
      <c r="U3231">
        <f>Hounslow!U56</f>
        <v>0</v>
      </c>
      <c r="V3231">
        <f>Hounslow!V56</f>
        <v>0</v>
      </c>
    </row>
    <row r="3232" spans="1:22">
      <c r="A3232" t="str">
        <f>Hounslow!A57</f>
        <v>Hounslow</v>
      </c>
      <c r="B3232" t="str">
        <f>Hounslow!B57</f>
        <v>Brent Lea</v>
      </c>
      <c r="C3232" t="str">
        <f>Hounslow!C57</f>
        <v>TW8 8JE</v>
      </c>
      <c r="D3232">
        <f>Hounslow!D57</f>
        <v>0</v>
      </c>
      <c r="E3232">
        <f>Hounslow!E57</f>
        <v>0</v>
      </c>
      <c r="F3232">
        <f>Hounslow!F57</f>
        <v>0</v>
      </c>
      <c r="G3232">
        <f>Hounslow!G57</f>
        <v>0</v>
      </c>
      <c r="H3232">
        <f>Hounslow!H57</f>
        <v>0</v>
      </c>
      <c r="I3232">
        <f>Hounslow!I57</f>
        <v>0</v>
      </c>
      <c r="J3232">
        <f>Hounslow!J57</f>
        <v>0</v>
      </c>
      <c r="K3232">
        <f>Hounslow!K57</f>
        <v>0</v>
      </c>
      <c r="L3232">
        <f>Hounslow!L57</f>
        <v>0</v>
      </c>
      <c r="M3232">
        <f>Hounslow!M57</f>
        <v>0</v>
      </c>
      <c r="N3232">
        <f>Hounslow!N57</f>
        <v>0</v>
      </c>
      <c r="O3232">
        <f>Hounslow!O57</f>
        <v>0</v>
      </c>
      <c r="P3232">
        <f>Hounslow!P57</f>
        <v>0</v>
      </c>
      <c r="Q3232">
        <f>Hounslow!Q57</f>
        <v>0</v>
      </c>
      <c r="R3232">
        <f>Hounslow!R57</f>
        <v>0</v>
      </c>
      <c r="S3232">
        <f>Hounslow!S57</f>
        <v>0</v>
      </c>
      <c r="T3232">
        <f>Hounslow!T57</f>
        <v>0</v>
      </c>
      <c r="U3232">
        <f>Hounslow!U57</f>
        <v>0</v>
      </c>
      <c r="V3232">
        <f>Hounslow!V57</f>
        <v>0</v>
      </c>
    </row>
    <row r="3233" spans="1:22">
      <c r="A3233" t="str">
        <f>Hounslow!A58</f>
        <v>Hounslow</v>
      </c>
      <c r="B3233" t="str">
        <f>Hounslow!B58</f>
        <v>Brentford Towers</v>
      </c>
      <c r="C3233" t="str">
        <f>Hounslow!C58</f>
        <v>TW8 0DA</v>
      </c>
      <c r="D3233">
        <f>Hounslow!D58</f>
        <v>469</v>
      </c>
      <c r="E3233">
        <f>Hounslow!E58</f>
        <v>0</v>
      </c>
      <c r="F3233">
        <f>Hounslow!F58</f>
        <v>0</v>
      </c>
      <c r="G3233">
        <f>Hounslow!G58</f>
        <v>0</v>
      </c>
      <c r="H3233">
        <f>Hounslow!H58</f>
        <v>0</v>
      </c>
      <c r="I3233">
        <f>Hounslow!I58</f>
        <v>0</v>
      </c>
      <c r="J3233">
        <f>Hounslow!J58</f>
        <v>0</v>
      </c>
      <c r="K3233">
        <f>Hounslow!K58</f>
        <v>0</v>
      </c>
      <c r="L3233">
        <f>Hounslow!L58</f>
        <v>0</v>
      </c>
      <c r="M3233">
        <f>Hounslow!M58</f>
        <v>0</v>
      </c>
      <c r="N3233">
        <f>Hounslow!N58</f>
        <v>0</v>
      </c>
      <c r="O3233">
        <f>Hounslow!O58</f>
        <v>0</v>
      </c>
      <c r="P3233">
        <f>Hounslow!P58</f>
        <v>0</v>
      </c>
      <c r="Q3233">
        <f>Hounslow!Q58</f>
        <v>0</v>
      </c>
      <c r="R3233">
        <f>Hounslow!R58</f>
        <v>0</v>
      </c>
      <c r="S3233">
        <f>Hounslow!S58</f>
        <v>0</v>
      </c>
      <c r="T3233">
        <f>Hounslow!T58</f>
        <v>0</v>
      </c>
      <c r="U3233">
        <f>Hounslow!U58</f>
        <v>0</v>
      </c>
      <c r="V3233">
        <f>Hounslow!V58</f>
        <v>0</v>
      </c>
    </row>
    <row r="3234" spans="1:22">
      <c r="A3234" t="str">
        <f>Hounslow!A59</f>
        <v>Hounslow</v>
      </c>
      <c r="B3234" t="str">
        <f>Hounslow!B59</f>
        <v>Brentford Towers</v>
      </c>
      <c r="C3234" t="str">
        <f>Hounslow!C59</f>
        <v>TW8 0DB</v>
      </c>
      <c r="D3234">
        <f>Hounslow!D59</f>
        <v>0</v>
      </c>
      <c r="E3234">
        <f>Hounslow!E59</f>
        <v>0</v>
      </c>
      <c r="F3234">
        <f>Hounslow!F59</f>
        <v>0</v>
      </c>
      <c r="G3234">
        <f>Hounslow!G59</f>
        <v>0</v>
      </c>
      <c r="H3234">
        <f>Hounslow!H59</f>
        <v>0</v>
      </c>
      <c r="I3234">
        <f>Hounslow!I59</f>
        <v>0</v>
      </c>
      <c r="J3234">
        <f>Hounslow!J59</f>
        <v>0</v>
      </c>
      <c r="K3234">
        <f>Hounslow!K59</f>
        <v>0</v>
      </c>
      <c r="L3234">
        <f>Hounslow!L59</f>
        <v>0</v>
      </c>
      <c r="M3234">
        <f>Hounslow!M59</f>
        <v>0</v>
      </c>
      <c r="N3234">
        <f>Hounslow!N59</f>
        <v>0</v>
      </c>
      <c r="O3234">
        <f>Hounslow!O59</f>
        <v>0</v>
      </c>
      <c r="P3234">
        <f>Hounslow!P59</f>
        <v>0</v>
      </c>
      <c r="Q3234">
        <f>Hounslow!Q59</f>
        <v>0</v>
      </c>
      <c r="R3234">
        <f>Hounslow!R59</f>
        <v>0</v>
      </c>
      <c r="S3234">
        <f>Hounslow!S59</f>
        <v>0</v>
      </c>
      <c r="T3234">
        <f>Hounslow!T59</f>
        <v>0</v>
      </c>
      <c r="U3234">
        <f>Hounslow!U59</f>
        <v>0</v>
      </c>
      <c r="V3234">
        <f>Hounslow!V59</f>
        <v>0</v>
      </c>
    </row>
    <row r="3235" spans="1:22">
      <c r="A3235" t="str">
        <f>Hounslow!A60</f>
        <v>Hounslow</v>
      </c>
      <c r="B3235" t="str">
        <f>Hounslow!B60</f>
        <v>Brentford Towers</v>
      </c>
      <c r="C3235" t="str">
        <f>Hounslow!C60</f>
        <v>TW8 0DE</v>
      </c>
      <c r="D3235">
        <f>Hounslow!D60</f>
        <v>0</v>
      </c>
      <c r="E3235">
        <f>Hounslow!E60</f>
        <v>0</v>
      </c>
      <c r="F3235">
        <f>Hounslow!F60</f>
        <v>0</v>
      </c>
      <c r="G3235">
        <f>Hounslow!G60</f>
        <v>0</v>
      </c>
      <c r="H3235">
        <f>Hounslow!H60</f>
        <v>0</v>
      </c>
      <c r="I3235">
        <f>Hounslow!I60</f>
        <v>0</v>
      </c>
      <c r="J3235">
        <f>Hounslow!J60</f>
        <v>0</v>
      </c>
      <c r="K3235">
        <f>Hounslow!K60</f>
        <v>0</v>
      </c>
      <c r="L3235">
        <f>Hounslow!L60</f>
        <v>0</v>
      </c>
      <c r="M3235">
        <f>Hounslow!M60</f>
        <v>0</v>
      </c>
      <c r="N3235">
        <f>Hounslow!N60</f>
        <v>0</v>
      </c>
      <c r="O3235">
        <f>Hounslow!O60</f>
        <v>0</v>
      </c>
      <c r="P3235">
        <f>Hounslow!P60</f>
        <v>0</v>
      </c>
      <c r="Q3235">
        <f>Hounslow!Q60</f>
        <v>0</v>
      </c>
      <c r="R3235">
        <f>Hounslow!R60</f>
        <v>0</v>
      </c>
      <c r="S3235">
        <f>Hounslow!S60</f>
        <v>0</v>
      </c>
      <c r="T3235">
        <f>Hounslow!T60</f>
        <v>0</v>
      </c>
      <c r="U3235">
        <f>Hounslow!U60</f>
        <v>0</v>
      </c>
      <c r="V3235">
        <f>Hounslow!V60</f>
        <v>0</v>
      </c>
    </row>
    <row r="3236" spans="1:22">
      <c r="A3236" t="str">
        <f>Hounslow!A61</f>
        <v>Hounslow</v>
      </c>
      <c r="B3236" t="str">
        <f>Hounslow!B61</f>
        <v>Brentford Towers</v>
      </c>
      <c r="C3236" t="str">
        <f>Hounslow!C61</f>
        <v>TW8 0DF</v>
      </c>
      <c r="D3236">
        <f>Hounslow!D61</f>
        <v>0</v>
      </c>
      <c r="E3236">
        <f>Hounslow!E61</f>
        <v>0</v>
      </c>
      <c r="F3236">
        <f>Hounslow!F61</f>
        <v>0</v>
      </c>
      <c r="G3236">
        <f>Hounslow!G61</f>
        <v>0</v>
      </c>
      <c r="H3236">
        <f>Hounslow!H61</f>
        <v>0</v>
      </c>
      <c r="I3236">
        <f>Hounslow!I61</f>
        <v>0</v>
      </c>
      <c r="J3236">
        <f>Hounslow!J61</f>
        <v>0</v>
      </c>
      <c r="K3236">
        <f>Hounslow!K61</f>
        <v>0</v>
      </c>
      <c r="L3236">
        <f>Hounslow!L61</f>
        <v>0</v>
      </c>
      <c r="M3236">
        <f>Hounslow!M61</f>
        <v>0</v>
      </c>
      <c r="N3236">
        <f>Hounslow!N61</f>
        <v>0</v>
      </c>
      <c r="O3236">
        <f>Hounslow!O61</f>
        <v>0</v>
      </c>
      <c r="P3236">
        <f>Hounslow!P61</f>
        <v>0</v>
      </c>
      <c r="Q3236">
        <f>Hounslow!Q61</f>
        <v>0</v>
      </c>
      <c r="R3236">
        <f>Hounslow!R61</f>
        <v>0</v>
      </c>
      <c r="S3236">
        <f>Hounslow!S61</f>
        <v>0</v>
      </c>
      <c r="T3236">
        <f>Hounslow!T61</f>
        <v>0</v>
      </c>
      <c r="U3236">
        <f>Hounslow!U61</f>
        <v>0</v>
      </c>
      <c r="V3236">
        <f>Hounslow!V61</f>
        <v>0</v>
      </c>
    </row>
    <row r="3237" spans="1:22">
      <c r="A3237" t="str">
        <f>Hounslow!A62</f>
        <v>Hounslow</v>
      </c>
      <c r="B3237" t="str">
        <f>Hounslow!B62</f>
        <v>Brentford Towers</v>
      </c>
      <c r="C3237" t="str">
        <f>Hounslow!C62</f>
        <v>TW8 0DG</v>
      </c>
      <c r="D3237">
        <f>Hounslow!D62</f>
        <v>0</v>
      </c>
      <c r="E3237">
        <f>Hounslow!E62</f>
        <v>0</v>
      </c>
      <c r="F3237">
        <f>Hounslow!F62</f>
        <v>0</v>
      </c>
      <c r="G3237">
        <f>Hounslow!G62</f>
        <v>0</v>
      </c>
      <c r="H3237">
        <f>Hounslow!H62</f>
        <v>0</v>
      </c>
      <c r="I3237">
        <f>Hounslow!I62</f>
        <v>0</v>
      </c>
      <c r="J3237">
        <f>Hounslow!J62</f>
        <v>0</v>
      </c>
      <c r="K3237">
        <f>Hounslow!K62</f>
        <v>0</v>
      </c>
      <c r="L3237">
        <f>Hounslow!L62</f>
        <v>0</v>
      </c>
      <c r="M3237">
        <f>Hounslow!M62</f>
        <v>0</v>
      </c>
      <c r="N3237">
        <f>Hounslow!N62</f>
        <v>0</v>
      </c>
      <c r="O3237">
        <f>Hounslow!O62</f>
        <v>0</v>
      </c>
      <c r="P3237">
        <f>Hounslow!P62</f>
        <v>0</v>
      </c>
      <c r="Q3237">
        <f>Hounslow!Q62</f>
        <v>0</v>
      </c>
      <c r="R3237">
        <f>Hounslow!R62</f>
        <v>0</v>
      </c>
      <c r="S3237">
        <f>Hounslow!S62</f>
        <v>0</v>
      </c>
      <c r="T3237">
        <f>Hounslow!T62</f>
        <v>0</v>
      </c>
      <c r="U3237">
        <f>Hounslow!U62</f>
        <v>0</v>
      </c>
      <c r="V3237">
        <f>Hounslow!V62</f>
        <v>0</v>
      </c>
    </row>
    <row r="3238" spans="1:22">
      <c r="A3238" t="str">
        <f>Hounslow!A63</f>
        <v>Hounslow</v>
      </c>
      <c r="B3238" t="str">
        <f>Hounslow!B63</f>
        <v>Brentford Towers</v>
      </c>
      <c r="C3238" t="str">
        <f>Hounslow!C63</f>
        <v>TW8 0DH</v>
      </c>
      <c r="D3238">
        <f>Hounslow!D63</f>
        <v>0</v>
      </c>
      <c r="E3238">
        <f>Hounslow!E63</f>
        <v>0</v>
      </c>
      <c r="F3238">
        <f>Hounslow!F63</f>
        <v>0</v>
      </c>
      <c r="G3238">
        <f>Hounslow!G63</f>
        <v>0</v>
      </c>
      <c r="H3238">
        <f>Hounslow!H63</f>
        <v>0</v>
      </c>
      <c r="I3238">
        <f>Hounslow!I63</f>
        <v>0</v>
      </c>
      <c r="J3238">
        <f>Hounslow!J63</f>
        <v>0</v>
      </c>
      <c r="K3238">
        <f>Hounslow!K63</f>
        <v>0</v>
      </c>
      <c r="L3238">
        <f>Hounslow!L63</f>
        <v>0</v>
      </c>
      <c r="M3238">
        <f>Hounslow!M63</f>
        <v>0</v>
      </c>
      <c r="N3238">
        <f>Hounslow!N63</f>
        <v>0</v>
      </c>
      <c r="O3238">
        <f>Hounslow!O63</f>
        <v>0</v>
      </c>
      <c r="P3238">
        <f>Hounslow!P63</f>
        <v>0</v>
      </c>
      <c r="Q3238">
        <f>Hounslow!Q63</f>
        <v>0</v>
      </c>
      <c r="R3238">
        <f>Hounslow!R63</f>
        <v>0</v>
      </c>
      <c r="S3238">
        <f>Hounslow!S63</f>
        <v>0</v>
      </c>
      <c r="T3238">
        <f>Hounslow!T63</f>
        <v>0</v>
      </c>
      <c r="U3238">
        <f>Hounslow!U63</f>
        <v>0</v>
      </c>
      <c r="V3238">
        <f>Hounslow!V63</f>
        <v>0</v>
      </c>
    </row>
    <row r="3239" spans="1:22">
      <c r="A3239" t="str">
        <f>Hounslow!A64</f>
        <v>Hounslow</v>
      </c>
      <c r="B3239" t="str">
        <f>Hounslow!B64</f>
        <v>Brentford Towers</v>
      </c>
      <c r="C3239" t="str">
        <f>Hounslow!C64</f>
        <v>TW8 0DJ</v>
      </c>
      <c r="D3239">
        <f>Hounslow!D64</f>
        <v>0</v>
      </c>
      <c r="E3239">
        <f>Hounslow!E64</f>
        <v>0</v>
      </c>
      <c r="F3239">
        <f>Hounslow!F64</f>
        <v>0</v>
      </c>
      <c r="G3239">
        <f>Hounslow!G64</f>
        <v>0</v>
      </c>
      <c r="H3239">
        <f>Hounslow!H64</f>
        <v>0</v>
      </c>
      <c r="I3239">
        <f>Hounslow!I64</f>
        <v>0</v>
      </c>
      <c r="J3239">
        <f>Hounslow!J64</f>
        <v>0</v>
      </c>
      <c r="K3239">
        <f>Hounslow!K64</f>
        <v>0</v>
      </c>
      <c r="L3239">
        <f>Hounslow!L64</f>
        <v>0</v>
      </c>
      <c r="M3239">
        <f>Hounslow!M64</f>
        <v>0</v>
      </c>
      <c r="N3239">
        <f>Hounslow!N64</f>
        <v>0</v>
      </c>
      <c r="O3239">
        <f>Hounslow!O64</f>
        <v>0</v>
      </c>
      <c r="P3239">
        <f>Hounslow!P64</f>
        <v>0</v>
      </c>
      <c r="Q3239">
        <f>Hounslow!Q64</f>
        <v>0</v>
      </c>
      <c r="R3239">
        <f>Hounslow!R64</f>
        <v>0</v>
      </c>
      <c r="S3239">
        <f>Hounslow!S64</f>
        <v>0</v>
      </c>
      <c r="T3239">
        <f>Hounslow!T64</f>
        <v>0</v>
      </c>
      <c r="U3239">
        <f>Hounslow!U64</f>
        <v>0</v>
      </c>
      <c r="V3239">
        <f>Hounslow!V64</f>
        <v>0</v>
      </c>
    </row>
    <row r="3240" spans="1:22">
      <c r="A3240" t="str">
        <f>Hounslow!A65</f>
        <v>Hounslow</v>
      </c>
      <c r="B3240" t="str">
        <f>Hounslow!B65</f>
        <v>Brentford Towers</v>
      </c>
      <c r="C3240" t="str">
        <f>Hounslow!C65</f>
        <v>TW8 0DL</v>
      </c>
      <c r="D3240">
        <f>Hounslow!D65</f>
        <v>0</v>
      </c>
      <c r="E3240">
        <f>Hounslow!E65</f>
        <v>0</v>
      </c>
      <c r="F3240">
        <f>Hounslow!F65</f>
        <v>0</v>
      </c>
      <c r="G3240">
        <f>Hounslow!G65</f>
        <v>0</v>
      </c>
      <c r="H3240">
        <f>Hounslow!H65</f>
        <v>0</v>
      </c>
      <c r="I3240">
        <f>Hounslow!I65</f>
        <v>0</v>
      </c>
      <c r="J3240">
        <f>Hounslow!J65</f>
        <v>0</v>
      </c>
      <c r="K3240">
        <f>Hounslow!K65</f>
        <v>0</v>
      </c>
      <c r="L3240">
        <f>Hounslow!L65</f>
        <v>0</v>
      </c>
      <c r="M3240">
        <f>Hounslow!M65</f>
        <v>0</v>
      </c>
      <c r="N3240">
        <f>Hounslow!N65</f>
        <v>0</v>
      </c>
      <c r="O3240">
        <f>Hounslow!O65</f>
        <v>0</v>
      </c>
      <c r="P3240">
        <f>Hounslow!P65</f>
        <v>0</v>
      </c>
      <c r="Q3240">
        <f>Hounslow!Q65</f>
        <v>0</v>
      </c>
      <c r="R3240">
        <f>Hounslow!R65</f>
        <v>0</v>
      </c>
      <c r="S3240">
        <f>Hounslow!S65</f>
        <v>0</v>
      </c>
      <c r="T3240">
        <f>Hounslow!T65</f>
        <v>0</v>
      </c>
      <c r="U3240">
        <f>Hounslow!U65</f>
        <v>0</v>
      </c>
      <c r="V3240">
        <f>Hounslow!V65</f>
        <v>0</v>
      </c>
    </row>
    <row r="3241" spans="1:22">
      <c r="A3241" t="str">
        <f>Hounslow!A66</f>
        <v>Hounslow</v>
      </c>
      <c r="B3241" t="str">
        <f>Hounslow!B66</f>
        <v>Brentford Towers</v>
      </c>
      <c r="C3241" t="str">
        <f>Hounslow!C66</f>
        <v>TW8 0DN</v>
      </c>
      <c r="D3241">
        <f>Hounslow!D66</f>
        <v>0</v>
      </c>
      <c r="E3241">
        <f>Hounslow!E66</f>
        <v>0</v>
      </c>
      <c r="F3241">
        <f>Hounslow!F66</f>
        <v>0</v>
      </c>
      <c r="G3241">
        <f>Hounslow!G66</f>
        <v>0</v>
      </c>
      <c r="H3241">
        <f>Hounslow!H66</f>
        <v>0</v>
      </c>
      <c r="I3241">
        <f>Hounslow!I66</f>
        <v>0</v>
      </c>
      <c r="J3241">
        <f>Hounslow!J66</f>
        <v>0</v>
      </c>
      <c r="K3241">
        <f>Hounslow!K66</f>
        <v>0</v>
      </c>
      <c r="L3241">
        <f>Hounslow!L66</f>
        <v>0</v>
      </c>
      <c r="M3241">
        <f>Hounslow!M66</f>
        <v>0</v>
      </c>
      <c r="N3241">
        <f>Hounslow!N66</f>
        <v>0</v>
      </c>
      <c r="O3241">
        <f>Hounslow!O66</f>
        <v>0</v>
      </c>
      <c r="P3241">
        <f>Hounslow!P66</f>
        <v>0</v>
      </c>
      <c r="Q3241">
        <f>Hounslow!Q66</f>
        <v>0</v>
      </c>
      <c r="R3241">
        <f>Hounslow!R66</f>
        <v>0</v>
      </c>
      <c r="S3241">
        <f>Hounslow!S66</f>
        <v>0</v>
      </c>
      <c r="T3241">
        <f>Hounslow!T66</f>
        <v>0</v>
      </c>
      <c r="U3241">
        <f>Hounslow!U66</f>
        <v>0</v>
      </c>
      <c r="V3241">
        <f>Hounslow!V66</f>
        <v>0</v>
      </c>
    </row>
    <row r="3242" spans="1:22">
      <c r="A3242" t="str">
        <f>Hounslow!A67</f>
        <v>Hounslow</v>
      </c>
      <c r="B3242" t="str">
        <f>Hounslow!B67</f>
        <v>Brentford Towers</v>
      </c>
      <c r="C3242" t="str">
        <f>Hounslow!C67</f>
        <v>TW8 0DP</v>
      </c>
      <c r="D3242">
        <f>Hounslow!D67</f>
        <v>0</v>
      </c>
      <c r="E3242">
        <f>Hounslow!E67</f>
        <v>0</v>
      </c>
      <c r="F3242">
        <f>Hounslow!F67</f>
        <v>0</v>
      </c>
      <c r="G3242">
        <f>Hounslow!G67</f>
        <v>0</v>
      </c>
      <c r="H3242">
        <f>Hounslow!H67</f>
        <v>0</v>
      </c>
      <c r="I3242">
        <f>Hounslow!I67</f>
        <v>0</v>
      </c>
      <c r="J3242">
        <f>Hounslow!J67</f>
        <v>0</v>
      </c>
      <c r="K3242">
        <f>Hounslow!K67</f>
        <v>0</v>
      </c>
      <c r="L3242">
        <f>Hounslow!L67</f>
        <v>0</v>
      </c>
      <c r="M3242">
        <f>Hounslow!M67</f>
        <v>0</v>
      </c>
      <c r="N3242">
        <f>Hounslow!N67</f>
        <v>0</v>
      </c>
      <c r="O3242">
        <f>Hounslow!O67</f>
        <v>0</v>
      </c>
      <c r="P3242">
        <f>Hounslow!P67</f>
        <v>0</v>
      </c>
      <c r="Q3242">
        <f>Hounslow!Q67</f>
        <v>0</v>
      </c>
      <c r="R3242">
        <f>Hounslow!R67</f>
        <v>0</v>
      </c>
      <c r="S3242">
        <f>Hounslow!S67</f>
        <v>0</v>
      </c>
      <c r="T3242">
        <f>Hounslow!T67</f>
        <v>0</v>
      </c>
      <c r="U3242">
        <f>Hounslow!U67</f>
        <v>0</v>
      </c>
      <c r="V3242">
        <f>Hounslow!V67</f>
        <v>0</v>
      </c>
    </row>
    <row r="3243" spans="1:22">
      <c r="A3243" t="str">
        <f>Hounslow!A68</f>
        <v>Hounslow</v>
      </c>
      <c r="B3243" t="str">
        <f>Hounslow!B68</f>
        <v>Brentford Towers</v>
      </c>
      <c r="C3243" t="str">
        <f>Hounslow!C68</f>
        <v>TW8 0DQ</v>
      </c>
      <c r="D3243">
        <f>Hounslow!D68</f>
        <v>0</v>
      </c>
      <c r="E3243">
        <f>Hounslow!E68</f>
        <v>0</v>
      </c>
      <c r="F3243">
        <f>Hounslow!F68</f>
        <v>0</v>
      </c>
      <c r="G3243">
        <f>Hounslow!G68</f>
        <v>0</v>
      </c>
      <c r="H3243">
        <f>Hounslow!H68</f>
        <v>0</v>
      </c>
      <c r="I3243">
        <f>Hounslow!I68</f>
        <v>0</v>
      </c>
      <c r="J3243">
        <f>Hounslow!J68</f>
        <v>0</v>
      </c>
      <c r="K3243">
        <f>Hounslow!K68</f>
        <v>0</v>
      </c>
      <c r="L3243">
        <f>Hounslow!L68</f>
        <v>0</v>
      </c>
      <c r="M3243">
        <f>Hounslow!M68</f>
        <v>0</v>
      </c>
      <c r="N3243">
        <f>Hounslow!N68</f>
        <v>0</v>
      </c>
      <c r="O3243">
        <f>Hounslow!O68</f>
        <v>0</v>
      </c>
      <c r="P3243">
        <f>Hounslow!P68</f>
        <v>0</v>
      </c>
      <c r="Q3243">
        <f>Hounslow!Q68</f>
        <v>0</v>
      </c>
      <c r="R3243">
        <f>Hounslow!R68</f>
        <v>0</v>
      </c>
      <c r="S3243">
        <f>Hounslow!S68</f>
        <v>0</v>
      </c>
      <c r="T3243">
        <f>Hounslow!T68</f>
        <v>0</v>
      </c>
      <c r="U3243">
        <f>Hounslow!U68</f>
        <v>0</v>
      </c>
      <c r="V3243">
        <f>Hounslow!V68</f>
        <v>0</v>
      </c>
    </row>
    <row r="3244" spans="1:22">
      <c r="A3244" t="str">
        <f>Hounslow!A69</f>
        <v>Hounslow</v>
      </c>
      <c r="B3244" t="str">
        <f>Hounslow!B69</f>
        <v>Brentford Towers</v>
      </c>
      <c r="C3244" t="str">
        <f>Hounslow!C69</f>
        <v>TW8 0DW</v>
      </c>
      <c r="D3244">
        <f>Hounslow!D69</f>
        <v>0</v>
      </c>
      <c r="E3244">
        <f>Hounslow!E69</f>
        <v>0</v>
      </c>
      <c r="F3244">
        <f>Hounslow!F69</f>
        <v>0</v>
      </c>
      <c r="G3244">
        <f>Hounslow!G69</f>
        <v>0</v>
      </c>
      <c r="H3244">
        <f>Hounslow!H69</f>
        <v>0</v>
      </c>
      <c r="I3244">
        <f>Hounslow!I69</f>
        <v>0</v>
      </c>
      <c r="J3244">
        <f>Hounslow!J69</f>
        <v>0</v>
      </c>
      <c r="K3244">
        <f>Hounslow!K69</f>
        <v>0</v>
      </c>
      <c r="L3244">
        <f>Hounslow!L69</f>
        <v>0</v>
      </c>
      <c r="M3244">
        <f>Hounslow!M69</f>
        <v>0</v>
      </c>
      <c r="N3244">
        <f>Hounslow!N69</f>
        <v>0</v>
      </c>
      <c r="O3244">
        <f>Hounslow!O69</f>
        <v>0</v>
      </c>
      <c r="P3244">
        <f>Hounslow!P69</f>
        <v>0</v>
      </c>
      <c r="Q3244">
        <f>Hounslow!Q69</f>
        <v>0</v>
      </c>
      <c r="R3244">
        <f>Hounslow!R69</f>
        <v>0</v>
      </c>
      <c r="S3244">
        <f>Hounslow!S69</f>
        <v>0</v>
      </c>
      <c r="T3244">
        <f>Hounslow!T69</f>
        <v>0</v>
      </c>
      <c r="U3244">
        <f>Hounslow!U69</f>
        <v>0</v>
      </c>
      <c r="V3244">
        <f>Hounslow!V69</f>
        <v>0</v>
      </c>
    </row>
    <row r="3245" spans="1:22">
      <c r="A3245" t="str">
        <f>Hounslow!A70</f>
        <v>Hounslow</v>
      </c>
      <c r="B3245" t="str">
        <f>Hounslow!B70</f>
        <v>Chiswick - No</v>
      </c>
      <c r="C3245" t="str">
        <f>Hounslow!C70</f>
        <v>W4 1EP</v>
      </c>
      <c r="D3245">
        <f>Hounslow!D70</f>
        <v>284</v>
      </c>
      <c r="E3245">
        <f>Hounslow!E70</f>
        <v>0</v>
      </c>
      <c r="F3245">
        <f>Hounslow!F70</f>
        <v>0</v>
      </c>
      <c r="G3245">
        <f>Hounslow!G70</f>
        <v>0</v>
      </c>
      <c r="H3245">
        <f>Hounslow!H70</f>
        <v>0</v>
      </c>
      <c r="I3245">
        <f>Hounslow!I70</f>
        <v>0</v>
      </c>
      <c r="J3245">
        <f>Hounslow!J70</f>
        <v>0</v>
      </c>
      <c r="K3245">
        <f>Hounslow!K70</f>
        <v>0</v>
      </c>
      <c r="L3245">
        <f>Hounslow!L70</f>
        <v>0</v>
      </c>
      <c r="M3245">
        <f>Hounslow!M70</f>
        <v>0</v>
      </c>
      <c r="N3245">
        <f>Hounslow!N70</f>
        <v>0</v>
      </c>
      <c r="O3245">
        <f>Hounslow!O70</f>
        <v>0</v>
      </c>
      <c r="P3245">
        <f>Hounslow!P70</f>
        <v>0</v>
      </c>
      <c r="Q3245">
        <f>Hounslow!Q70</f>
        <v>0</v>
      </c>
      <c r="R3245">
        <f>Hounslow!R70</f>
        <v>0</v>
      </c>
      <c r="S3245">
        <f>Hounslow!S70</f>
        <v>0</v>
      </c>
      <c r="T3245">
        <f>Hounslow!T70</f>
        <v>0</v>
      </c>
      <c r="U3245">
        <f>Hounslow!U70</f>
        <v>0</v>
      </c>
      <c r="V3245">
        <f>Hounslow!V70</f>
        <v>0</v>
      </c>
    </row>
    <row r="3246" spans="1:22">
      <c r="A3246" t="str">
        <f>Hounslow!A71</f>
        <v>Hounslow</v>
      </c>
      <c r="B3246" t="str">
        <f>Hounslow!B71</f>
        <v>Chiswick - No</v>
      </c>
      <c r="C3246" t="str">
        <f>Hounslow!C71</f>
        <v>W4 1LH</v>
      </c>
      <c r="D3246">
        <f>Hounslow!D71</f>
        <v>0</v>
      </c>
      <c r="E3246">
        <f>Hounslow!E71</f>
        <v>0</v>
      </c>
      <c r="F3246">
        <f>Hounslow!F71</f>
        <v>0</v>
      </c>
      <c r="G3246">
        <f>Hounslow!G71</f>
        <v>0</v>
      </c>
      <c r="H3246">
        <f>Hounslow!H71</f>
        <v>0</v>
      </c>
      <c r="I3246">
        <f>Hounslow!I71</f>
        <v>0</v>
      </c>
      <c r="J3246">
        <f>Hounslow!J71</f>
        <v>0</v>
      </c>
      <c r="K3246">
        <f>Hounslow!K71</f>
        <v>0</v>
      </c>
      <c r="L3246">
        <f>Hounslow!L71</f>
        <v>0</v>
      </c>
      <c r="M3246">
        <f>Hounslow!M71</f>
        <v>0</v>
      </c>
      <c r="N3246">
        <f>Hounslow!N71</f>
        <v>0</v>
      </c>
      <c r="O3246">
        <f>Hounslow!O71</f>
        <v>0</v>
      </c>
      <c r="P3246">
        <f>Hounslow!P71</f>
        <v>0</v>
      </c>
      <c r="Q3246">
        <f>Hounslow!Q71</f>
        <v>0</v>
      </c>
      <c r="R3246">
        <f>Hounslow!R71</f>
        <v>0</v>
      </c>
      <c r="S3246">
        <f>Hounslow!S71</f>
        <v>0</v>
      </c>
      <c r="T3246">
        <f>Hounslow!T71</f>
        <v>0</v>
      </c>
      <c r="U3246">
        <f>Hounslow!U71</f>
        <v>0</v>
      </c>
      <c r="V3246">
        <f>Hounslow!V71</f>
        <v>0</v>
      </c>
    </row>
    <row r="3247" spans="1:22">
      <c r="A3247" t="str">
        <f>Hounslow!A72</f>
        <v>Hounslow</v>
      </c>
      <c r="B3247" t="str">
        <f>Hounslow!B72</f>
        <v>Chiswick - No</v>
      </c>
      <c r="C3247" t="str">
        <f>Hounslow!C72</f>
        <v>W4 1LW</v>
      </c>
      <c r="D3247">
        <f>Hounslow!D72</f>
        <v>0</v>
      </c>
      <c r="E3247">
        <f>Hounslow!E72</f>
        <v>0</v>
      </c>
      <c r="F3247">
        <f>Hounslow!F72</f>
        <v>0</v>
      </c>
      <c r="G3247">
        <f>Hounslow!G72</f>
        <v>0</v>
      </c>
      <c r="H3247">
        <f>Hounslow!H72</f>
        <v>0</v>
      </c>
      <c r="I3247">
        <f>Hounslow!I72</f>
        <v>0</v>
      </c>
      <c r="J3247">
        <f>Hounslow!J72</f>
        <v>0</v>
      </c>
      <c r="K3247">
        <f>Hounslow!K72</f>
        <v>0</v>
      </c>
      <c r="L3247">
        <f>Hounslow!L72</f>
        <v>0</v>
      </c>
      <c r="M3247">
        <f>Hounslow!M72</f>
        <v>0</v>
      </c>
      <c r="N3247">
        <f>Hounslow!N72</f>
        <v>0</v>
      </c>
      <c r="O3247">
        <f>Hounslow!O72</f>
        <v>0</v>
      </c>
      <c r="P3247">
        <f>Hounslow!P72</f>
        <v>0</v>
      </c>
      <c r="Q3247">
        <f>Hounslow!Q72</f>
        <v>0</v>
      </c>
      <c r="R3247">
        <f>Hounslow!R72</f>
        <v>0</v>
      </c>
      <c r="S3247">
        <f>Hounslow!S72</f>
        <v>0</v>
      </c>
      <c r="T3247">
        <f>Hounslow!T72</f>
        <v>0</v>
      </c>
      <c r="U3247">
        <f>Hounslow!U72</f>
        <v>0</v>
      </c>
      <c r="V3247">
        <f>Hounslow!V72</f>
        <v>0</v>
      </c>
    </row>
    <row r="3248" spans="1:22">
      <c r="A3248" t="str">
        <f>Hounslow!A73</f>
        <v>Hounslow</v>
      </c>
      <c r="B3248" t="str">
        <f>Hounslow!B73</f>
        <v>Chiswick - No</v>
      </c>
      <c r="C3248" t="str">
        <f>Hounslow!C73</f>
        <v>W4 1NB</v>
      </c>
      <c r="D3248">
        <f>Hounslow!D73</f>
        <v>0</v>
      </c>
      <c r="E3248">
        <f>Hounslow!E73</f>
        <v>0</v>
      </c>
      <c r="F3248">
        <f>Hounslow!F73</f>
        <v>0</v>
      </c>
      <c r="G3248">
        <f>Hounslow!G73</f>
        <v>0</v>
      </c>
      <c r="H3248">
        <f>Hounslow!H73</f>
        <v>0</v>
      </c>
      <c r="I3248">
        <f>Hounslow!I73</f>
        <v>0</v>
      </c>
      <c r="J3248">
        <f>Hounslow!J73</f>
        <v>0</v>
      </c>
      <c r="K3248">
        <f>Hounslow!K73</f>
        <v>0</v>
      </c>
      <c r="L3248">
        <f>Hounslow!L73</f>
        <v>0</v>
      </c>
      <c r="M3248">
        <f>Hounslow!M73</f>
        <v>0</v>
      </c>
      <c r="N3248">
        <f>Hounslow!N73</f>
        <v>0</v>
      </c>
      <c r="O3248">
        <f>Hounslow!O73</f>
        <v>0</v>
      </c>
      <c r="P3248">
        <f>Hounslow!P73</f>
        <v>0</v>
      </c>
      <c r="Q3248">
        <f>Hounslow!Q73</f>
        <v>0</v>
      </c>
      <c r="R3248">
        <f>Hounslow!R73</f>
        <v>0</v>
      </c>
      <c r="S3248">
        <f>Hounslow!S73</f>
        <v>0</v>
      </c>
      <c r="T3248">
        <f>Hounslow!T73</f>
        <v>0</v>
      </c>
      <c r="U3248">
        <f>Hounslow!U73</f>
        <v>0</v>
      </c>
      <c r="V3248">
        <f>Hounslow!V73</f>
        <v>0</v>
      </c>
    </row>
    <row r="3249" spans="1:22">
      <c r="A3249" t="str">
        <f>Hounslow!A74</f>
        <v>Hounslow</v>
      </c>
      <c r="B3249" t="str">
        <f>Hounslow!B74</f>
        <v>Chiswick - No</v>
      </c>
      <c r="C3249" t="str">
        <f>Hounslow!C74</f>
        <v>W4 1NJ</v>
      </c>
      <c r="D3249">
        <f>Hounslow!D74</f>
        <v>0</v>
      </c>
      <c r="E3249">
        <f>Hounslow!E74</f>
        <v>0</v>
      </c>
      <c r="F3249">
        <f>Hounslow!F74</f>
        <v>0</v>
      </c>
      <c r="G3249">
        <f>Hounslow!G74</f>
        <v>0</v>
      </c>
      <c r="H3249">
        <f>Hounslow!H74</f>
        <v>0</v>
      </c>
      <c r="I3249">
        <f>Hounslow!I74</f>
        <v>0</v>
      </c>
      <c r="J3249">
        <f>Hounslow!J74</f>
        <v>0</v>
      </c>
      <c r="K3249">
        <f>Hounslow!K74</f>
        <v>0</v>
      </c>
      <c r="L3249">
        <f>Hounslow!L74</f>
        <v>0</v>
      </c>
      <c r="M3249">
        <f>Hounslow!M74</f>
        <v>0</v>
      </c>
      <c r="N3249">
        <f>Hounslow!N74</f>
        <v>0</v>
      </c>
      <c r="O3249">
        <f>Hounslow!O74</f>
        <v>0</v>
      </c>
      <c r="P3249">
        <f>Hounslow!P74</f>
        <v>0</v>
      </c>
      <c r="Q3249">
        <f>Hounslow!Q74</f>
        <v>0</v>
      </c>
      <c r="R3249">
        <f>Hounslow!R74</f>
        <v>0</v>
      </c>
      <c r="S3249">
        <f>Hounslow!S74</f>
        <v>0</v>
      </c>
      <c r="T3249">
        <f>Hounslow!T74</f>
        <v>0</v>
      </c>
      <c r="U3249">
        <f>Hounslow!U74</f>
        <v>0</v>
      </c>
      <c r="V3249">
        <f>Hounslow!V74</f>
        <v>0</v>
      </c>
    </row>
    <row r="3250" spans="1:22">
      <c r="A3250" t="str">
        <f>Hounslow!A75</f>
        <v>Hounslow</v>
      </c>
      <c r="B3250" t="str">
        <f>Hounslow!B75</f>
        <v>Chiswick - No</v>
      </c>
      <c r="C3250" t="str">
        <f>Hounslow!C75</f>
        <v>W4 2BP</v>
      </c>
      <c r="D3250">
        <f>Hounslow!D75</f>
        <v>0</v>
      </c>
      <c r="E3250">
        <f>Hounslow!E75</f>
        <v>0</v>
      </c>
      <c r="F3250">
        <f>Hounslow!F75</f>
        <v>0</v>
      </c>
      <c r="G3250">
        <f>Hounslow!G75</f>
        <v>0</v>
      </c>
      <c r="H3250">
        <f>Hounslow!H75</f>
        <v>0</v>
      </c>
      <c r="I3250">
        <f>Hounslow!I75</f>
        <v>0</v>
      </c>
      <c r="J3250">
        <f>Hounslow!J75</f>
        <v>0</v>
      </c>
      <c r="K3250">
        <f>Hounslow!K75</f>
        <v>0</v>
      </c>
      <c r="L3250">
        <f>Hounslow!L75</f>
        <v>0</v>
      </c>
      <c r="M3250">
        <f>Hounslow!M75</f>
        <v>0</v>
      </c>
      <c r="N3250">
        <f>Hounslow!N75</f>
        <v>0</v>
      </c>
      <c r="O3250">
        <f>Hounslow!O75</f>
        <v>0</v>
      </c>
      <c r="P3250">
        <f>Hounslow!P75</f>
        <v>0</v>
      </c>
      <c r="Q3250">
        <f>Hounslow!Q75</f>
        <v>0</v>
      </c>
      <c r="R3250">
        <f>Hounslow!R75</f>
        <v>0</v>
      </c>
      <c r="S3250">
        <f>Hounslow!S75</f>
        <v>0</v>
      </c>
      <c r="T3250">
        <f>Hounslow!T75</f>
        <v>0</v>
      </c>
      <c r="U3250">
        <f>Hounslow!U75</f>
        <v>0</v>
      </c>
      <c r="V3250">
        <f>Hounslow!V75</f>
        <v>0</v>
      </c>
    </row>
    <row r="3251" spans="1:22">
      <c r="A3251" t="str">
        <f>Hounslow!A76</f>
        <v>Hounslow</v>
      </c>
      <c r="B3251" t="str">
        <f>Hounslow!B76</f>
        <v>Chiswick - No</v>
      </c>
      <c r="C3251" t="str">
        <f>Hounslow!C76</f>
        <v>W4 2BQ</v>
      </c>
      <c r="D3251">
        <f>Hounslow!D76</f>
        <v>0</v>
      </c>
      <c r="E3251">
        <f>Hounslow!E76</f>
        <v>0</v>
      </c>
      <c r="F3251">
        <f>Hounslow!F76</f>
        <v>0</v>
      </c>
      <c r="G3251">
        <f>Hounslow!G76</f>
        <v>0</v>
      </c>
      <c r="H3251">
        <f>Hounslow!H76</f>
        <v>0</v>
      </c>
      <c r="I3251">
        <f>Hounslow!I76</f>
        <v>0</v>
      </c>
      <c r="J3251">
        <f>Hounslow!J76</f>
        <v>0</v>
      </c>
      <c r="K3251">
        <f>Hounslow!K76</f>
        <v>0</v>
      </c>
      <c r="L3251">
        <f>Hounslow!L76</f>
        <v>0</v>
      </c>
      <c r="M3251">
        <f>Hounslow!M76</f>
        <v>0</v>
      </c>
      <c r="N3251">
        <f>Hounslow!N76</f>
        <v>0</v>
      </c>
      <c r="O3251">
        <f>Hounslow!O76</f>
        <v>0</v>
      </c>
      <c r="P3251">
        <f>Hounslow!P76</f>
        <v>0</v>
      </c>
      <c r="Q3251">
        <f>Hounslow!Q76</f>
        <v>0</v>
      </c>
      <c r="R3251">
        <f>Hounslow!R76</f>
        <v>0</v>
      </c>
      <c r="S3251">
        <f>Hounslow!S76</f>
        <v>0</v>
      </c>
      <c r="T3251">
        <f>Hounslow!T76</f>
        <v>0</v>
      </c>
      <c r="U3251">
        <f>Hounslow!U76</f>
        <v>0</v>
      </c>
      <c r="V3251">
        <f>Hounslow!V76</f>
        <v>0</v>
      </c>
    </row>
    <row r="3252" spans="1:22">
      <c r="A3252" t="str">
        <f>Hounslow!A77</f>
        <v>Hounslow</v>
      </c>
      <c r="B3252" t="str">
        <f>Hounslow!B77</f>
        <v>Chiswick - No</v>
      </c>
      <c r="C3252" t="str">
        <f>Hounslow!C77</f>
        <v>W4 2BT</v>
      </c>
      <c r="D3252">
        <f>Hounslow!D77</f>
        <v>0</v>
      </c>
      <c r="E3252">
        <f>Hounslow!E77</f>
        <v>0</v>
      </c>
      <c r="F3252">
        <f>Hounslow!F77</f>
        <v>0</v>
      </c>
      <c r="G3252">
        <f>Hounslow!G77</f>
        <v>0</v>
      </c>
      <c r="H3252">
        <f>Hounslow!H77</f>
        <v>0</v>
      </c>
      <c r="I3252">
        <f>Hounslow!I77</f>
        <v>0</v>
      </c>
      <c r="J3252">
        <f>Hounslow!J77</f>
        <v>0</v>
      </c>
      <c r="K3252">
        <f>Hounslow!K77</f>
        <v>0</v>
      </c>
      <c r="L3252">
        <f>Hounslow!L77</f>
        <v>0</v>
      </c>
      <c r="M3252">
        <f>Hounslow!M77</f>
        <v>0</v>
      </c>
      <c r="N3252">
        <f>Hounslow!N77</f>
        <v>0</v>
      </c>
      <c r="O3252">
        <f>Hounslow!O77</f>
        <v>0</v>
      </c>
      <c r="P3252">
        <f>Hounslow!P77</f>
        <v>0</v>
      </c>
      <c r="Q3252">
        <f>Hounslow!Q77</f>
        <v>0</v>
      </c>
      <c r="R3252">
        <f>Hounslow!R77</f>
        <v>0</v>
      </c>
      <c r="S3252">
        <f>Hounslow!S77</f>
        <v>0</v>
      </c>
      <c r="T3252">
        <f>Hounslow!T77</f>
        <v>0</v>
      </c>
      <c r="U3252">
        <f>Hounslow!U77</f>
        <v>0</v>
      </c>
      <c r="V3252">
        <f>Hounslow!V77</f>
        <v>0</v>
      </c>
    </row>
    <row r="3253" spans="1:22">
      <c r="A3253" t="str">
        <f>Hounslow!A78</f>
        <v>Hounslow</v>
      </c>
      <c r="B3253" t="str">
        <f>Hounslow!B78</f>
        <v>Chiswick - No</v>
      </c>
      <c r="C3253" t="str">
        <f>Hounslow!C78</f>
        <v>W4 2BX</v>
      </c>
      <c r="D3253">
        <f>Hounslow!D78</f>
        <v>0</v>
      </c>
      <c r="E3253">
        <f>Hounslow!E78</f>
        <v>0</v>
      </c>
      <c r="F3253">
        <f>Hounslow!F78</f>
        <v>0</v>
      </c>
      <c r="G3253">
        <f>Hounslow!G78</f>
        <v>0</v>
      </c>
      <c r="H3253">
        <f>Hounslow!H78</f>
        <v>0</v>
      </c>
      <c r="I3253">
        <f>Hounslow!I78</f>
        <v>0</v>
      </c>
      <c r="J3253">
        <f>Hounslow!J78</f>
        <v>0</v>
      </c>
      <c r="K3253">
        <f>Hounslow!K78</f>
        <v>0</v>
      </c>
      <c r="L3253">
        <f>Hounslow!L78</f>
        <v>0</v>
      </c>
      <c r="M3253">
        <f>Hounslow!M78</f>
        <v>0</v>
      </c>
      <c r="N3253">
        <f>Hounslow!N78</f>
        <v>0</v>
      </c>
      <c r="O3253">
        <f>Hounslow!O78</f>
        <v>0</v>
      </c>
      <c r="P3253">
        <f>Hounslow!P78</f>
        <v>0</v>
      </c>
      <c r="Q3253">
        <f>Hounslow!Q78</f>
        <v>0</v>
      </c>
      <c r="R3253">
        <f>Hounslow!R78</f>
        <v>0</v>
      </c>
      <c r="S3253">
        <f>Hounslow!S78</f>
        <v>0</v>
      </c>
      <c r="T3253">
        <f>Hounslow!T78</f>
        <v>0</v>
      </c>
      <c r="U3253">
        <f>Hounslow!U78</f>
        <v>0</v>
      </c>
      <c r="V3253">
        <f>Hounslow!V78</f>
        <v>0</v>
      </c>
    </row>
    <row r="3254" spans="1:22">
      <c r="A3254" t="str">
        <f>Hounslow!A79</f>
        <v>Hounslow</v>
      </c>
      <c r="B3254" t="str">
        <f>Hounslow!B79</f>
        <v>Chiswick - No</v>
      </c>
      <c r="C3254" t="str">
        <f>Hounslow!C79</f>
        <v>W4 2DE</v>
      </c>
      <c r="D3254">
        <f>Hounslow!D79</f>
        <v>0</v>
      </c>
      <c r="E3254">
        <f>Hounslow!E79</f>
        <v>0</v>
      </c>
      <c r="F3254">
        <f>Hounslow!F79</f>
        <v>0</v>
      </c>
      <c r="G3254">
        <f>Hounslow!G79</f>
        <v>0</v>
      </c>
      <c r="H3254">
        <f>Hounslow!H79</f>
        <v>0</v>
      </c>
      <c r="I3254">
        <f>Hounslow!I79</f>
        <v>0</v>
      </c>
      <c r="J3254">
        <f>Hounslow!J79</f>
        <v>0</v>
      </c>
      <c r="K3254">
        <f>Hounslow!K79</f>
        <v>0</v>
      </c>
      <c r="L3254">
        <f>Hounslow!L79</f>
        <v>0</v>
      </c>
      <c r="M3254">
        <f>Hounslow!M79</f>
        <v>0</v>
      </c>
      <c r="N3254">
        <f>Hounslow!N79</f>
        <v>0</v>
      </c>
      <c r="O3254">
        <f>Hounslow!O79</f>
        <v>0</v>
      </c>
      <c r="P3254">
        <f>Hounslow!P79</f>
        <v>0</v>
      </c>
      <c r="Q3254">
        <f>Hounslow!Q79</f>
        <v>0</v>
      </c>
      <c r="R3254">
        <f>Hounslow!R79</f>
        <v>0</v>
      </c>
      <c r="S3254">
        <f>Hounslow!S79</f>
        <v>0</v>
      </c>
      <c r="T3254">
        <f>Hounslow!T79</f>
        <v>0</v>
      </c>
      <c r="U3254">
        <f>Hounslow!U79</f>
        <v>0</v>
      </c>
      <c r="V3254">
        <f>Hounslow!V79</f>
        <v>0</v>
      </c>
    </row>
    <row r="3255" spans="1:22">
      <c r="A3255" t="str">
        <f>Hounslow!A80</f>
        <v>Hounslow</v>
      </c>
      <c r="B3255" t="str">
        <f>Hounslow!B80</f>
        <v>Chiswick - No</v>
      </c>
      <c r="C3255" t="str">
        <f>Hounslow!C80</f>
        <v>W4 2EL</v>
      </c>
      <c r="D3255">
        <f>Hounslow!D80</f>
        <v>0</v>
      </c>
      <c r="E3255">
        <f>Hounslow!E80</f>
        <v>0</v>
      </c>
      <c r="F3255">
        <f>Hounslow!F80</f>
        <v>0</v>
      </c>
      <c r="G3255">
        <f>Hounslow!G80</f>
        <v>0</v>
      </c>
      <c r="H3255">
        <f>Hounslow!H80</f>
        <v>0</v>
      </c>
      <c r="I3255">
        <f>Hounslow!I80</f>
        <v>0</v>
      </c>
      <c r="J3255">
        <f>Hounslow!J80</f>
        <v>0</v>
      </c>
      <c r="K3255">
        <f>Hounslow!K80</f>
        <v>0</v>
      </c>
      <c r="L3255">
        <f>Hounslow!L80</f>
        <v>0</v>
      </c>
      <c r="M3255">
        <f>Hounslow!M80</f>
        <v>0</v>
      </c>
      <c r="N3255">
        <f>Hounslow!N80</f>
        <v>0</v>
      </c>
      <c r="O3255">
        <f>Hounslow!O80</f>
        <v>0</v>
      </c>
      <c r="P3255">
        <f>Hounslow!P80</f>
        <v>0</v>
      </c>
      <c r="Q3255">
        <f>Hounslow!Q80</f>
        <v>0</v>
      </c>
      <c r="R3255">
        <f>Hounslow!R80</f>
        <v>0</v>
      </c>
      <c r="S3255">
        <f>Hounslow!S80</f>
        <v>0</v>
      </c>
      <c r="T3255">
        <f>Hounslow!T80</f>
        <v>0</v>
      </c>
      <c r="U3255">
        <f>Hounslow!U80</f>
        <v>0</v>
      </c>
      <c r="V3255">
        <f>Hounslow!V80</f>
        <v>0</v>
      </c>
    </row>
    <row r="3256" spans="1:22">
      <c r="A3256" t="str">
        <f>Hounslow!A81</f>
        <v>Hounslow</v>
      </c>
      <c r="B3256" t="str">
        <f>Hounslow!B81</f>
        <v>Chiswick - No</v>
      </c>
      <c r="C3256" t="str">
        <f>Hounslow!C81</f>
        <v>W4 2HG</v>
      </c>
      <c r="D3256">
        <f>Hounslow!D81</f>
        <v>0</v>
      </c>
      <c r="E3256">
        <f>Hounslow!E81</f>
        <v>0</v>
      </c>
      <c r="F3256">
        <f>Hounslow!F81</f>
        <v>0</v>
      </c>
      <c r="G3256">
        <f>Hounslow!G81</f>
        <v>0</v>
      </c>
      <c r="H3256">
        <f>Hounslow!H81</f>
        <v>0</v>
      </c>
      <c r="I3256">
        <f>Hounslow!I81</f>
        <v>0</v>
      </c>
      <c r="J3256">
        <f>Hounslow!J81</f>
        <v>0</v>
      </c>
      <c r="K3256">
        <f>Hounslow!K81</f>
        <v>0</v>
      </c>
      <c r="L3256">
        <f>Hounslow!L81</f>
        <v>0</v>
      </c>
      <c r="M3256">
        <f>Hounslow!M81</f>
        <v>0</v>
      </c>
      <c r="N3256">
        <f>Hounslow!N81</f>
        <v>0</v>
      </c>
      <c r="O3256">
        <f>Hounslow!O81</f>
        <v>0</v>
      </c>
      <c r="P3256">
        <f>Hounslow!P81</f>
        <v>0</v>
      </c>
      <c r="Q3256">
        <f>Hounslow!Q81</f>
        <v>0</v>
      </c>
      <c r="R3256">
        <f>Hounslow!R81</f>
        <v>0</v>
      </c>
      <c r="S3256">
        <f>Hounslow!S81</f>
        <v>0</v>
      </c>
      <c r="T3256">
        <f>Hounslow!T81</f>
        <v>0</v>
      </c>
      <c r="U3256">
        <f>Hounslow!U81</f>
        <v>0</v>
      </c>
      <c r="V3256">
        <f>Hounslow!V81</f>
        <v>0</v>
      </c>
    </row>
    <row r="3257" spans="1:22">
      <c r="A3257" t="str">
        <f>Hounslow!A82</f>
        <v>Hounslow</v>
      </c>
      <c r="B3257" t="str">
        <f>Hounslow!B82</f>
        <v>Chiswick - No</v>
      </c>
      <c r="C3257" t="str">
        <f>Hounslow!C82</f>
        <v>W4 2HN</v>
      </c>
      <c r="D3257">
        <f>Hounslow!D82</f>
        <v>0</v>
      </c>
      <c r="E3257">
        <f>Hounslow!E82</f>
        <v>0</v>
      </c>
      <c r="F3257">
        <f>Hounslow!F82</f>
        <v>0</v>
      </c>
      <c r="G3257">
        <f>Hounslow!G82</f>
        <v>0</v>
      </c>
      <c r="H3257">
        <f>Hounslow!H82</f>
        <v>0</v>
      </c>
      <c r="I3257">
        <f>Hounslow!I82</f>
        <v>0</v>
      </c>
      <c r="J3257">
        <f>Hounslow!J82</f>
        <v>0</v>
      </c>
      <c r="K3257">
        <f>Hounslow!K82</f>
        <v>0</v>
      </c>
      <c r="L3257">
        <f>Hounslow!L82</f>
        <v>0</v>
      </c>
      <c r="M3257">
        <f>Hounslow!M82</f>
        <v>0</v>
      </c>
      <c r="N3257">
        <f>Hounslow!N82</f>
        <v>0</v>
      </c>
      <c r="O3257">
        <f>Hounslow!O82</f>
        <v>0</v>
      </c>
      <c r="P3257">
        <f>Hounslow!P82</f>
        <v>0</v>
      </c>
      <c r="Q3257">
        <f>Hounslow!Q82</f>
        <v>0</v>
      </c>
      <c r="R3257">
        <f>Hounslow!R82</f>
        <v>0</v>
      </c>
      <c r="S3257">
        <f>Hounslow!S82</f>
        <v>0</v>
      </c>
      <c r="T3257">
        <f>Hounslow!T82</f>
        <v>0</v>
      </c>
      <c r="U3257">
        <f>Hounslow!U82</f>
        <v>0</v>
      </c>
      <c r="V3257">
        <f>Hounslow!V82</f>
        <v>0</v>
      </c>
    </row>
    <row r="3258" spans="1:22">
      <c r="A3258" t="str">
        <f>Hounslow!A83</f>
        <v>Hounslow</v>
      </c>
      <c r="B3258" t="str">
        <f>Hounslow!B83</f>
        <v>Chiswick - No</v>
      </c>
      <c r="C3258" t="str">
        <f>Hounslow!C83</f>
        <v>W4 2HW</v>
      </c>
      <c r="D3258">
        <f>Hounslow!D83</f>
        <v>0</v>
      </c>
      <c r="E3258">
        <f>Hounslow!E83</f>
        <v>0</v>
      </c>
      <c r="F3258">
        <f>Hounslow!F83</f>
        <v>0</v>
      </c>
      <c r="G3258">
        <f>Hounslow!G83</f>
        <v>0</v>
      </c>
      <c r="H3258">
        <f>Hounslow!H83</f>
        <v>0</v>
      </c>
      <c r="I3258">
        <f>Hounslow!I83</f>
        <v>0</v>
      </c>
      <c r="J3258">
        <f>Hounslow!J83</f>
        <v>0</v>
      </c>
      <c r="K3258">
        <f>Hounslow!K83</f>
        <v>0</v>
      </c>
      <c r="L3258">
        <f>Hounslow!L83</f>
        <v>0</v>
      </c>
      <c r="M3258">
        <f>Hounslow!M83</f>
        <v>0</v>
      </c>
      <c r="N3258">
        <f>Hounslow!N83</f>
        <v>0</v>
      </c>
      <c r="O3258">
        <f>Hounslow!O83</f>
        <v>0</v>
      </c>
      <c r="P3258">
        <f>Hounslow!P83</f>
        <v>0</v>
      </c>
      <c r="Q3258">
        <f>Hounslow!Q83</f>
        <v>0</v>
      </c>
      <c r="R3258">
        <f>Hounslow!R83</f>
        <v>0</v>
      </c>
      <c r="S3258">
        <f>Hounslow!S83</f>
        <v>0</v>
      </c>
      <c r="T3258">
        <f>Hounslow!T83</f>
        <v>0</v>
      </c>
      <c r="U3258">
        <f>Hounslow!U83</f>
        <v>0</v>
      </c>
      <c r="V3258">
        <f>Hounslow!V83</f>
        <v>0</v>
      </c>
    </row>
    <row r="3259" spans="1:22">
      <c r="A3259" t="str">
        <f>Hounslow!A84</f>
        <v>Hounslow</v>
      </c>
      <c r="B3259" t="str">
        <f>Hounslow!B84</f>
        <v>Chiswick - No</v>
      </c>
      <c r="C3259" t="str">
        <f>Hounslow!C84</f>
        <v>W4 2JL</v>
      </c>
      <c r="D3259">
        <f>Hounslow!D84</f>
        <v>0</v>
      </c>
      <c r="E3259">
        <f>Hounslow!E84</f>
        <v>0</v>
      </c>
      <c r="F3259">
        <f>Hounslow!F84</f>
        <v>0</v>
      </c>
      <c r="G3259">
        <f>Hounslow!G84</f>
        <v>0</v>
      </c>
      <c r="H3259">
        <f>Hounslow!H84</f>
        <v>0</v>
      </c>
      <c r="I3259">
        <f>Hounslow!I84</f>
        <v>0</v>
      </c>
      <c r="J3259">
        <f>Hounslow!J84</f>
        <v>0</v>
      </c>
      <c r="K3259">
        <f>Hounslow!K84</f>
        <v>0</v>
      </c>
      <c r="L3259">
        <f>Hounslow!L84</f>
        <v>0</v>
      </c>
      <c r="M3259">
        <f>Hounslow!M84</f>
        <v>0</v>
      </c>
      <c r="N3259">
        <f>Hounslow!N84</f>
        <v>0</v>
      </c>
      <c r="O3259">
        <f>Hounslow!O84</f>
        <v>0</v>
      </c>
      <c r="P3259">
        <f>Hounslow!P84</f>
        <v>0</v>
      </c>
      <c r="Q3259">
        <f>Hounslow!Q84</f>
        <v>0</v>
      </c>
      <c r="R3259">
        <f>Hounslow!R84</f>
        <v>0</v>
      </c>
      <c r="S3259">
        <f>Hounslow!S84</f>
        <v>0</v>
      </c>
      <c r="T3259">
        <f>Hounslow!T84</f>
        <v>0</v>
      </c>
      <c r="U3259">
        <f>Hounslow!U84</f>
        <v>0</v>
      </c>
      <c r="V3259">
        <f>Hounslow!V84</f>
        <v>0</v>
      </c>
    </row>
    <row r="3260" spans="1:22">
      <c r="A3260" t="str">
        <f>Hounslow!A85</f>
        <v>Hounslow</v>
      </c>
      <c r="B3260" t="str">
        <f>Hounslow!B85</f>
        <v>Chiswick - No</v>
      </c>
      <c r="C3260" t="str">
        <f>Hounslow!C85</f>
        <v>W4 2NA</v>
      </c>
      <c r="D3260">
        <f>Hounslow!D85</f>
        <v>0</v>
      </c>
      <c r="E3260">
        <f>Hounslow!E85</f>
        <v>0</v>
      </c>
      <c r="F3260">
        <f>Hounslow!F85</f>
        <v>0</v>
      </c>
      <c r="G3260">
        <f>Hounslow!G85</f>
        <v>0</v>
      </c>
      <c r="H3260">
        <f>Hounslow!H85</f>
        <v>0</v>
      </c>
      <c r="I3260">
        <f>Hounslow!I85</f>
        <v>0</v>
      </c>
      <c r="J3260">
        <f>Hounslow!J85</f>
        <v>0</v>
      </c>
      <c r="K3260">
        <f>Hounslow!K85</f>
        <v>0</v>
      </c>
      <c r="L3260">
        <f>Hounslow!L85</f>
        <v>0</v>
      </c>
      <c r="M3260">
        <f>Hounslow!M85</f>
        <v>0</v>
      </c>
      <c r="N3260">
        <f>Hounslow!N85</f>
        <v>0</v>
      </c>
      <c r="O3260">
        <f>Hounslow!O85</f>
        <v>0</v>
      </c>
      <c r="P3260">
        <f>Hounslow!P85</f>
        <v>0</v>
      </c>
      <c r="Q3260">
        <f>Hounslow!Q85</f>
        <v>0</v>
      </c>
      <c r="R3260">
        <f>Hounslow!R85</f>
        <v>0</v>
      </c>
      <c r="S3260">
        <f>Hounslow!S85</f>
        <v>0</v>
      </c>
      <c r="T3260">
        <f>Hounslow!T85</f>
        <v>0</v>
      </c>
      <c r="U3260">
        <f>Hounslow!U85</f>
        <v>0</v>
      </c>
      <c r="V3260">
        <f>Hounslow!V85</f>
        <v>0</v>
      </c>
    </row>
    <row r="3261" spans="1:22">
      <c r="A3261" t="str">
        <f>Hounslow!A86</f>
        <v>Hounslow</v>
      </c>
      <c r="B3261" t="str">
        <f>Hounslow!B86</f>
        <v>Chiswick - No</v>
      </c>
      <c r="C3261" t="str">
        <f>Hounslow!C86</f>
        <v>W4 2NB</v>
      </c>
      <c r="D3261">
        <f>Hounslow!D86</f>
        <v>0</v>
      </c>
      <c r="E3261">
        <f>Hounslow!E86</f>
        <v>0</v>
      </c>
      <c r="F3261">
        <f>Hounslow!F86</f>
        <v>0</v>
      </c>
      <c r="G3261">
        <f>Hounslow!G86</f>
        <v>0</v>
      </c>
      <c r="H3261">
        <f>Hounslow!H86</f>
        <v>0</v>
      </c>
      <c r="I3261">
        <f>Hounslow!I86</f>
        <v>0</v>
      </c>
      <c r="J3261">
        <f>Hounslow!J86</f>
        <v>0</v>
      </c>
      <c r="K3261">
        <f>Hounslow!K86</f>
        <v>0</v>
      </c>
      <c r="L3261">
        <f>Hounslow!L86</f>
        <v>0</v>
      </c>
      <c r="M3261">
        <f>Hounslow!M86</f>
        <v>0</v>
      </c>
      <c r="N3261">
        <f>Hounslow!N86</f>
        <v>0</v>
      </c>
      <c r="O3261">
        <f>Hounslow!O86</f>
        <v>0</v>
      </c>
      <c r="P3261">
        <f>Hounslow!P86</f>
        <v>0</v>
      </c>
      <c r="Q3261">
        <f>Hounslow!Q86</f>
        <v>0</v>
      </c>
      <c r="R3261">
        <f>Hounslow!R86</f>
        <v>0</v>
      </c>
      <c r="S3261">
        <f>Hounslow!S86</f>
        <v>0</v>
      </c>
      <c r="T3261">
        <f>Hounslow!T86</f>
        <v>0</v>
      </c>
      <c r="U3261">
        <f>Hounslow!U86</f>
        <v>0</v>
      </c>
      <c r="V3261">
        <f>Hounslow!V86</f>
        <v>0</v>
      </c>
    </row>
    <row r="3262" spans="1:22">
      <c r="A3262" t="str">
        <f>Hounslow!A87</f>
        <v>Hounslow</v>
      </c>
      <c r="B3262" t="str">
        <f>Hounslow!B87</f>
        <v>Chiswick - No</v>
      </c>
      <c r="C3262" t="str">
        <f>Hounslow!C87</f>
        <v>W4 2PU</v>
      </c>
      <c r="D3262">
        <f>Hounslow!D87</f>
        <v>0</v>
      </c>
      <c r="E3262">
        <f>Hounslow!E87</f>
        <v>0</v>
      </c>
      <c r="F3262">
        <f>Hounslow!F87</f>
        <v>0</v>
      </c>
      <c r="G3262">
        <f>Hounslow!G87</f>
        <v>0</v>
      </c>
      <c r="H3262">
        <f>Hounslow!H87</f>
        <v>0</v>
      </c>
      <c r="I3262">
        <f>Hounslow!I87</f>
        <v>0</v>
      </c>
      <c r="J3262">
        <f>Hounslow!J87</f>
        <v>0</v>
      </c>
      <c r="K3262">
        <f>Hounslow!K87</f>
        <v>0</v>
      </c>
      <c r="L3262">
        <f>Hounslow!L87</f>
        <v>0</v>
      </c>
      <c r="M3262">
        <f>Hounslow!M87</f>
        <v>0</v>
      </c>
      <c r="N3262">
        <f>Hounslow!N87</f>
        <v>0</v>
      </c>
      <c r="O3262">
        <f>Hounslow!O87</f>
        <v>0</v>
      </c>
      <c r="P3262">
        <f>Hounslow!P87</f>
        <v>0</v>
      </c>
      <c r="Q3262">
        <f>Hounslow!Q87</f>
        <v>0</v>
      </c>
      <c r="R3262">
        <f>Hounslow!R87</f>
        <v>0</v>
      </c>
      <c r="S3262">
        <f>Hounslow!S87</f>
        <v>0</v>
      </c>
      <c r="T3262">
        <f>Hounslow!T87</f>
        <v>0</v>
      </c>
      <c r="U3262">
        <f>Hounslow!U87</f>
        <v>0</v>
      </c>
      <c r="V3262">
        <f>Hounslow!V87</f>
        <v>0</v>
      </c>
    </row>
    <row r="3263" spans="1:22">
      <c r="A3263" t="str">
        <f>Hounslow!A88</f>
        <v>Hounslow</v>
      </c>
      <c r="B3263" t="str">
        <f>Hounslow!B88</f>
        <v>Chiswick - No</v>
      </c>
      <c r="C3263" t="str">
        <f>Hounslow!C88</f>
        <v>W4 2QA</v>
      </c>
      <c r="D3263">
        <f>Hounslow!D88</f>
        <v>0</v>
      </c>
      <c r="E3263">
        <f>Hounslow!E88</f>
        <v>0</v>
      </c>
      <c r="F3263">
        <f>Hounslow!F88</f>
        <v>0</v>
      </c>
      <c r="G3263">
        <f>Hounslow!G88</f>
        <v>0</v>
      </c>
      <c r="H3263">
        <f>Hounslow!H88</f>
        <v>0</v>
      </c>
      <c r="I3263">
        <f>Hounslow!I88</f>
        <v>0</v>
      </c>
      <c r="J3263">
        <f>Hounslow!J88</f>
        <v>0</v>
      </c>
      <c r="K3263">
        <f>Hounslow!K88</f>
        <v>0</v>
      </c>
      <c r="L3263">
        <f>Hounslow!L88</f>
        <v>0</v>
      </c>
      <c r="M3263">
        <f>Hounslow!M88</f>
        <v>0</v>
      </c>
      <c r="N3263">
        <f>Hounslow!N88</f>
        <v>0</v>
      </c>
      <c r="O3263">
        <f>Hounslow!O88</f>
        <v>0</v>
      </c>
      <c r="P3263">
        <f>Hounslow!P88</f>
        <v>0</v>
      </c>
      <c r="Q3263">
        <f>Hounslow!Q88</f>
        <v>0</v>
      </c>
      <c r="R3263">
        <f>Hounslow!R88</f>
        <v>0</v>
      </c>
      <c r="S3263">
        <f>Hounslow!S88</f>
        <v>0</v>
      </c>
      <c r="T3263">
        <f>Hounslow!T88</f>
        <v>0</v>
      </c>
      <c r="U3263">
        <f>Hounslow!U88</f>
        <v>0</v>
      </c>
      <c r="V3263">
        <f>Hounslow!V88</f>
        <v>0</v>
      </c>
    </row>
    <row r="3264" spans="1:22">
      <c r="A3264" t="str">
        <f>Hounslow!A89</f>
        <v>Hounslow</v>
      </c>
      <c r="B3264" t="str">
        <f>Hounslow!B89</f>
        <v>Chiswick - No</v>
      </c>
      <c r="C3264" t="str">
        <f>Hounslow!C89</f>
        <v>W4 2QR</v>
      </c>
      <c r="D3264">
        <f>Hounslow!D89</f>
        <v>0</v>
      </c>
      <c r="E3264">
        <f>Hounslow!E89</f>
        <v>0</v>
      </c>
      <c r="F3264">
        <f>Hounslow!F89</f>
        <v>0</v>
      </c>
      <c r="G3264">
        <f>Hounslow!G89</f>
        <v>0</v>
      </c>
      <c r="H3264">
        <f>Hounslow!H89</f>
        <v>0</v>
      </c>
      <c r="I3264">
        <f>Hounslow!I89</f>
        <v>0</v>
      </c>
      <c r="J3264">
        <f>Hounslow!J89</f>
        <v>0</v>
      </c>
      <c r="K3264">
        <f>Hounslow!K89</f>
        <v>0</v>
      </c>
      <c r="L3264">
        <f>Hounslow!L89</f>
        <v>0</v>
      </c>
      <c r="M3264">
        <f>Hounslow!M89</f>
        <v>0</v>
      </c>
      <c r="N3264">
        <f>Hounslow!N89</f>
        <v>0</v>
      </c>
      <c r="O3264">
        <f>Hounslow!O89</f>
        <v>0</v>
      </c>
      <c r="P3264">
        <f>Hounslow!P89</f>
        <v>0</v>
      </c>
      <c r="Q3264">
        <f>Hounslow!Q89</f>
        <v>0</v>
      </c>
      <c r="R3264">
        <f>Hounslow!R89</f>
        <v>0</v>
      </c>
      <c r="S3264">
        <f>Hounslow!S89</f>
        <v>0</v>
      </c>
      <c r="T3264">
        <f>Hounslow!T89</f>
        <v>0</v>
      </c>
      <c r="U3264">
        <f>Hounslow!U89</f>
        <v>0</v>
      </c>
      <c r="V3264">
        <f>Hounslow!V89</f>
        <v>0</v>
      </c>
    </row>
    <row r="3265" spans="1:22">
      <c r="A3265" t="str">
        <f>Hounslow!A90</f>
        <v>Hounslow</v>
      </c>
      <c r="B3265" t="str">
        <f>Hounslow!B90</f>
        <v>Chiswick - No</v>
      </c>
      <c r="C3265" t="str">
        <f>Hounslow!C90</f>
        <v>W4 2QX</v>
      </c>
      <c r="D3265">
        <f>Hounslow!D90</f>
        <v>0</v>
      </c>
      <c r="E3265">
        <f>Hounslow!E90</f>
        <v>0</v>
      </c>
      <c r="F3265">
        <f>Hounslow!F90</f>
        <v>0</v>
      </c>
      <c r="G3265">
        <f>Hounslow!G90</f>
        <v>0</v>
      </c>
      <c r="H3265">
        <f>Hounslow!H90</f>
        <v>0</v>
      </c>
      <c r="I3265">
        <f>Hounslow!I90</f>
        <v>0</v>
      </c>
      <c r="J3265">
        <f>Hounslow!J90</f>
        <v>0</v>
      </c>
      <c r="K3265">
        <f>Hounslow!K90</f>
        <v>0</v>
      </c>
      <c r="L3265">
        <f>Hounslow!L90</f>
        <v>0</v>
      </c>
      <c r="M3265">
        <f>Hounslow!M90</f>
        <v>0</v>
      </c>
      <c r="N3265">
        <f>Hounslow!N90</f>
        <v>0</v>
      </c>
      <c r="O3265">
        <f>Hounslow!O90</f>
        <v>0</v>
      </c>
      <c r="P3265">
        <f>Hounslow!P90</f>
        <v>0</v>
      </c>
      <c r="Q3265">
        <f>Hounslow!Q90</f>
        <v>0</v>
      </c>
      <c r="R3265">
        <f>Hounslow!R90</f>
        <v>0</v>
      </c>
      <c r="S3265">
        <f>Hounslow!S90</f>
        <v>0</v>
      </c>
      <c r="T3265">
        <f>Hounslow!T90</f>
        <v>0</v>
      </c>
      <c r="U3265">
        <f>Hounslow!U90</f>
        <v>0</v>
      </c>
      <c r="V3265">
        <f>Hounslow!V90</f>
        <v>0</v>
      </c>
    </row>
    <row r="3266" spans="1:22">
      <c r="A3266" t="str">
        <f>Hounslow!A91</f>
        <v>Hounslow</v>
      </c>
      <c r="B3266" t="str">
        <f>Hounslow!B91</f>
        <v>Chiswick - No</v>
      </c>
      <c r="C3266" t="str">
        <f>Hounslow!C91</f>
        <v>W4 2RX</v>
      </c>
      <c r="D3266">
        <f>Hounslow!D91</f>
        <v>0</v>
      </c>
      <c r="E3266">
        <f>Hounslow!E91</f>
        <v>0</v>
      </c>
      <c r="F3266">
        <f>Hounslow!F91</f>
        <v>0</v>
      </c>
      <c r="G3266">
        <f>Hounslow!G91</f>
        <v>0</v>
      </c>
      <c r="H3266">
        <f>Hounslow!H91</f>
        <v>0</v>
      </c>
      <c r="I3266">
        <f>Hounslow!I91</f>
        <v>0</v>
      </c>
      <c r="J3266">
        <f>Hounslow!J91</f>
        <v>0</v>
      </c>
      <c r="K3266">
        <f>Hounslow!K91</f>
        <v>0</v>
      </c>
      <c r="L3266">
        <f>Hounslow!L91</f>
        <v>0</v>
      </c>
      <c r="M3266">
        <f>Hounslow!M91</f>
        <v>0</v>
      </c>
      <c r="N3266">
        <f>Hounslow!N91</f>
        <v>0</v>
      </c>
      <c r="O3266">
        <f>Hounslow!O91</f>
        <v>0</v>
      </c>
      <c r="P3266">
        <f>Hounslow!P91</f>
        <v>0</v>
      </c>
      <c r="Q3266">
        <f>Hounslow!Q91</f>
        <v>0</v>
      </c>
      <c r="R3266">
        <f>Hounslow!R91</f>
        <v>0</v>
      </c>
      <c r="S3266">
        <f>Hounslow!S91</f>
        <v>0</v>
      </c>
      <c r="T3266">
        <f>Hounslow!T91</f>
        <v>0</v>
      </c>
      <c r="U3266">
        <f>Hounslow!U91</f>
        <v>0</v>
      </c>
      <c r="V3266">
        <f>Hounslow!V91</f>
        <v>0</v>
      </c>
    </row>
    <row r="3267" spans="1:22">
      <c r="A3267" t="str">
        <f>Hounslow!A92</f>
        <v>Hounslow</v>
      </c>
      <c r="B3267" t="str">
        <f>Hounslow!B92</f>
        <v>Chiswick - No</v>
      </c>
      <c r="C3267" t="str">
        <f>Hounslow!C92</f>
        <v>W4 2SN</v>
      </c>
      <c r="D3267">
        <f>Hounslow!D92</f>
        <v>0</v>
      </c>
      <c r="E3267">
        <f>Hounslow!E92</f>
        <v>0</v>
      </c>
      <c r="F3267">
        <f>Hounslow!F92</f>
        <v>0</v>
      </c>
      <c r="G3267">
        <f>Hounslow!G92</f>
        <v>0</v>
      </c>
      <c r="H3267">
        <f>Hounslow!H92</f>
        <v>0</v>
      </c>
      <c r="I3267">
        <f>Hounslow!I92</f>
        <v>0</v>
      </c>
      <c r="J3267">
        <f>Hounslow!J92</f>
        <v>0</v>
      </c>
      <c r="K3267">
        <f>Hounslow!K92</f>
        <v>0</v>
      </c>
      <c r="L3267">
        <f>Hounslow!L92</f>
        <v>0</v>
      </c>
      <c r="M3267">
        <f>Hounslow!M92</f>
        <v>0</v>
      </c>
      <c r="N3267">
        <f>Hounslow!N92</f>
        <v>0</v>
      </c>
      <c r="O3267">
        <f>Hounslow!O92</f>
        <v>0</v>
      </c>
      <c r="P3267">
        <f>Hounslow!P92</f>
        <v>0</v>
      </c>
      <c r="Q3267">
        <f>Hounslow!Q92</f>
        <v>0</v>
      </c>
      <c r="R3267">
        <f>Hounslow!R92</f>
        <v>0</v>
      </c>
      <c r="S3267">
        <f>Hounslow!S92</f>
        <v>0</v>
      </c>
      <c r="T3267">
        <f>Hounslow!T92</f>
        <v>0</v>
      </c>
      <c r="U3267">
        <f>Hounslow!U92</f>
        <v>0</v>
      </c>
      <c r="V3267">
        <f>Hounslow!V92</f>
        <v>0</v>
      </c>
    </row>
    <row r="3268" spans="1:22">
      <c r="A3268" t="str">
        <f>Hounslow!A93</f>
        <v>Hounslow</v>
      </c>
      <c r="B3268" t="str">
        <f>Hounslow!B93</f>
        <v>Chiswick - No</v>
      </c>
      <c r="C3268" t="str">
        <f>Hounslow!C93</f>
        <v>W4 3BS</v>
      </c>
      <c r="D3268">
        <f>Hounslow!D93</f>
        <v>0</v>
      </c>
      <c r="E3268">
        <f>Hounslow!E93</f>
        <v>0</v>
      </c>
      <c r="F3268">
        <f>Hounslow!F93</f>
        <v>0</v>
      </c>
      <c r="G3268">
        <f>Hounslow!G93</f>
        <v>0</v>
      </c>
      <c r="H3268">
        <f>Hounslow!H93</f>
        <v>0</v>
      </c>
      <c r="I3268">
        <f>Hounslow!I93</f>
        <v>0</v>
      </c>
      <c r="J3268">
        <f>Hounslow!J93</f>
        <v>0</v>
      </c>
      <c r="K3268">
        <f>Hounslow!K93</f>
        <v>0</v>
      </c>
      <c r="L3268">
        <f>Hounslow!L93</f>
        <v>0</v>
      </c>
      <c r="M3268">
        <f>Hounslow!M93</f>
        <v>0</v>
      </c>
      <c r="N3268">
        <f>Hounslow!N93</f>
        <v>0</v>
      </c>
      <c r="O3268">
        <f>Hounslow!O93</f>
        <v>0</v>
      </c>
      <c r="P3268">
        <f>Hounslow!P93</f>
        <v>0</v>
      </c>
      <c r="Q3268">
        <f>Hounslow!Q93</f>
        <v>0</v>
      </c>
      <c r="R3268">
        <f>Hounslow!R93</f>
        <v>0</v>
      </c>
      <c r="S3268">
        <f>Hounslow!S93</f>
        <v>0</v>
      </c>
      <c r="T3268">
        <f>Hounslow!T93</f>
        <v>0</v>
      </c>
      <c r="U3268">
        <f>Hounslow!U93</f>
        <v>0</v>
      </c>
      <c r="V3268">
        <f>Hounslow!V93</f>
        <v>0</v>
      </c>
    </row>
    <row r="3269" spans="1:22">
      <c r="A3269" t="str">
        <f>Hounslow!A94</f>
        <v>Hounslow</v>
      </c>
      <c r="B3269" t="str">
        <f>Hounslow!B94</f>
        <v>Chiswick - No</v>
      </c>
      <c r="C3269" t="str">
        <f>Hounslow!C94</f>
        <v>W4 3DS</v>
      </c>
      <c r="D3269">
        <f>Hounslow!D94</f>
        <v>0</v>
      </c>
      <c r="E3269">
        <f>Hounslow!E94</f>
        <v>0</v>
      </c>
      <c r="F3269">
        <f>Hounslow!F94</f>
        <v>0</v>
      </c>
      <c r="G3269">
        <f>Hounslow!G94</f>
        <v>0</v>
      </c>
      <c r="H3269">
        <f>Hounslow!H94</f>
        <v>0</v>
      </c>
      <c r="I3269">
        <f>Hounslow!I94</f>
        <v>0</v>
      </c>
      <c r="J3269">
        <f>Hounslow!J94</f>
        <v>0</v>
      </c>
      <c r="K3269">
        <f>Hounslow!K94</f>
        <v>0</v>
      </c>
      <c r="L3269">
        <f>Hounslow!L94</f>
        <v>0</v>
      </c>
      <c r="M3269">
        <f>Hounslow!M94</f>
        <v>0</v>
      </c>
      <c r="N3269">
        <f>Hounslow!N94</f>
        <v>0</v>
      </c>
      <c r="O3269">
        <f>Hounslow!O94</f>
        <v>0</v>
      </c>
      <c r="P3269">
        <f>Hounslow!P94</f>
        <v>0</v>
      </c>
      <c r="Q3269">
        <f>Hounslow!Q94</f>
        <v>0</v>
      </c>
      <c r="R3269">
        <f>Hounslow!R94</f>
        <v>0</v>
      </c>
      <c r="S3269">
        <f>Hounslow!S94</f>
        <v>0</v>
      </c>
      <c r="T3269">
        <f>Hounslow!T94</f>
        <v>0</v>
      </c>
      <c r="U3269">
        <f>Hounslow!U94</f>
        <v>0</v>
      </c>
      <c r="V3269">
        <f>Hounslow!V94</f>
        <v>0</v>
      </c>
    </row>
    <row r="3270" spans="1:22">
      <c r="A3270" t="str">
        <f>Hounslow!A95</f>
        <v>Hounslow</v>
      </c>
      <c r="B3270" t="str">
        <f>Hounslow!B95</f>
        <v>Chiswick - No</v>
      </c>
      <c r="C3270" t="str">
        <f>Hounslow!C95</f>
        <v>W4 3DY</v>
      </c>
      <c r="D3270">
        <f>Hounslow!D95</f>
        <v>0</v>
      </c>
      <c r="E3270">
        <f>Hounslow!E95</f>
        <v>0</v>
      </c>
      <c r="F3270">
        <f>Hounslow!F95</f>
        <v>0</v>
      </c>
      <c r="G3270">
        <f>Hounslow!G95</f>
        <v>0</v>
      </c>
      <c r="H3270">
        <f>Hounslow!H95</f>
        <v>0</v>
      </c>
      <c r="I3270">
        <f>Hounslow!I95</f>
        <v>0</v>
      </c>
      <c r="J3270">
        <f>Hounslow!J95</f>
        <v>0</v>
      </c>
      <c r="K3270">
        <f>Hounslow!K95</f>
        <v>0</v>
      </c>
      <c r="L3270">
        <f>Hounslow!L95</f>
        <v>0</v>
      </c>
      <c r="M3270">
        <f>Hounslow!M95</f>
        <v>0</v>
      </c>
      <c r="N3270">
        <f>Hounslow!N95</f>
        <v>0</v>
      </c>
      <c r="O3270">
        <f>Hounslow!O95</f>
        <v>0</v>
      </c>
      <c r="P3270">
        <f>Hounslow!P95</f>
        <v>0</v>
      </c>
      <c r="Q3270">
        <f>Hounslow!Q95</f>
        <v>0</v>
      </c>
      <c r="R3270">
        <f>Hounslow!R95</f>
        <v>0</v>
      </c>
      <c r="S3270">
        <f>Hounslow!S95</f>
        <v>0</v>
      </c>
      <c r="T3270">
        <f>Hounslow!T95</f>
        <v>0</v>
      </c>
      <c r="U3270">
        <f>Hounslow!U95</f>
        <v>0</v>
      </c>
      <c r="V3270">
        <f>Hounslow!V95</f>
        <v>0</v>
      </c>
    </row>
    <row r="3271" spans="1:22">
      <c r="A3271" t="str">
        <f>Hounslow!A96</f>
        <v>Hounslow</v>
      </c>
      <c r="B3271" t="str">
        <f>Hounslow!B96</f>
        <v>Chiswick - No</v>
      </c>
      <c r="C3271" t="str">
        <f>Hounslow!C96</f>
        <v>W4 3EY</v>
      </c>
      <c r="D3271">
        <f>Hounslow!D96</f>
        <v>0</v>
      </c>
      <c r="E3271">
        <f>Hounslow!E96</f>
        <v>0</v>
      </c>
      <c r="F3271">
        <f>Hounslow!F96</f>
        <v>0</v>
      </c>
      <c r="G3271">
        <f>Hounslow!G96</f>
        <v>0</v>
      </c>
      <c r="H3271">
        <f>Hounslow!H96</f>
        <v>0</v>
      </c>
      <c r="I3271">
        <f>Hounslow!I96</f>
        <v>0</v>
      </c>
      <c r="J3271">
        <f>Hounslow!J96</f>
        <v>0</v>
      </c>
      <c r="K3271">
        <f>Hounslow!K96</f>
        <v>0</v>
      </c>
      <c r="L3271">
        <f>Hounslow!L96</f>
        <v>0</v>
      </c>
      <c r="M3271">
        <f>Hounslow!M96</f>
        <v>0</v>
      </c>
      <c r="N3271">
        <f>Hounslow!N96</f>
        <v>0</v>
      </c>
      <c r="O3271">
        <f>Hounslow!O96</f>
        <v>0</v>
      </c>
      <c r="P3271">
        <f>Hounslow!P96</f>
        <v>0</v>
      </c>
      <c r="Q3271">
        <f>Hounslow!Q96</f>
        <v>0</v>
      </c>
      <c r="R3271">
        <f>Hounslow!R96</f>
        <v>0</v>
      </c>
      <c r="S3271">
        <f>Hounslow!S96</f>
        <v>0</v>
      </c>
      <c r="T3271">
        <f>Hounslow!T96</f>
        <v>0</v>
      </c>
      <c r="U3271">
        <f>Hounslow!U96</f>
        <v>0</v>
      </c>
      <c r="V3271">
        <f>Hounslow!V96</f>
        <v>0</v>
      </c>
    </row>
    <row r="3272" spans="1:22">
      <c r="A3272" t="str">
        <f>Hounslow!A97</f>
        <v>Hounslow</v>
      </c>
      <c r="B3272" t="str">
        <f>Hounslow!B97</f>
        <v>Chiswick - No</v>
      </c>
      <c r="C3272" t="str">
        <f>Hounslow!C97</f>
        <v>W4 3HA</v>
      </c>
      <c r="D3272">
        <f>Hounslow!D97</f>
        <v>0</v>
      </c>
      <c r="E3272">
        <f>Hounslow!E97</f>
        <v>0</v>
      </c>
      <c r="F3272">
        <f>Hounslow!F97</f>
        <v>0</v>
      </c>
      <c r="G3272">
        <f>Hounslow!G97</f>
        <v>0</v>
      </c>
      <c r="H3272">
        <f>Hounslow!H97</f>
        <v>0</v>
      </c>
      <c r="I3272">
        <f>Hounslow!I97</f>
        <v>0</v>
      </c>
      <c r="J3272">
        <f>Hounslow!J97</f>
        <v>0</v>
      </c>
      <c r="K3272">
        <f>Hounslow!K97</f>
        <v>0</v>
      </c>
      <c r="L3272">
        <f>Hounslow!L97</f>
        <v>0</v>
      </c>
      <c r="M3272">
        <f>Hounslow!M97</f>
        <v>0</v>
      </c>
      <c r="N3272">
        <f>Hounslow!N97</f>
        <v>0</v>
      </c>
      <c r="O3272">
        <f>Hounslow!O97</f>
        <v>0</v>
      </c>
      <c r="P3272">
        <f>Hounslow!P97</f>
        <v>0</v>
      </c>
      <c r="Q3272">
        <f>Hounslow!Q97</f>
        <v>0</v>
      </c>
      <c r="R3272">
        <f>Hounslow!R97</f>
        <v>0</v>
      </c>
      <c r="S3272">
        <f>Hounslow!S97</f>
        <v>0</v>
      </c>
      <c r="T3272">
        <f>Hounslow!T97</f>
        <v>0</v>
      </c>
      <c r="U3272">
        <f>Hounslow!U97</f>
        <v>0</v>
      </c>
      <c r="V3272">
        <f>Hounslow!V97</f>
        <v>0</v>
      </c>
    </row>
    <row r="3273" spans="1:22">
      <c r="A3273" t="str">
        <f>Hounslow!A98</f>
        <v>Hounslow</v>
      </c>
      <c r="B3273" t="str">
        <f>Hounslow!B98</f>
        <v>Chiswick - No</v>
      </c>
      <c r="C3273" t="str">
        <f>Hounslow!C98</f>
        <v>W4 3HF</v>
      </c>
      <c r="D3273">
        <f>Hounslow!D98</f>
        <v>0</v>
      </c>
      <c r="E3273">
        <f>Hounslow!E98</f>
        <v>0</v>
      </c>
      <c r="F3273">
        <f>Hounslow!F98</f>
        <v>0</v>
      </c>
      <c r="G3273">
        <f>Hounslow!G98</f>
        <v>0</v>
      </c>
      <c r="H3273">
        <f>Hounslow!H98</f>
        <v>0</v>
      </c>
      <c r="I3273">
        <f>Hounslow!I98</f>
        <v>0</v>
      </c>
      <c r="J3273">
        <f>Hounslow!J98</f>
        <v>0</v>
      </c>
      <c r="K3273">
        <f>Hounslow!K98</f>
        <v>0</v>
      </c>
      <c r="L3273">
        <f>Hounslow!L98</f>
        <v>0</v>
      </c>
      <c r="M3273">
        <f>Hounslow!M98</f>
        <v>0</v>
      </c>
      <c r="N3273">
        <f>Hounslow!N98</f>
        <v>0</v>
      </c>
      <c r="O3273">
        <f>Hounslow!O98</f>
        <v>0</v>
      </c>
      <c r="P3273">
        <f>Hounslow!P98</f>
        <v>0</v>
      </c>
      <c r="Q3273">
        <f>Hounslow!Q98</f>
        <v>0</v>
      </c>
      <c r="R3273">
        <f>Hounslow!R98</f>
        <v>0</v>
      </c>
      <c r="S3273">
        <f>Hounslow!S98</f>
        <v>0</v>
      </c>
      <c r="T3273">
        <f>Hounslow!T98</f>
        <v>0</v>
      </c>
      <c r="U3273">
        <f>Hounslow!U98</f>
        <v>0</v>
      </c>
      <c r="V3273">
        <f>Hounslow!V98</f>
        <v>0</v>
      </c>
    </row>
    <row r="3274" spans="1:22">
      <c r="A3274" t="str">
        <f>Hounslow!A99</f>
        <v>Hounslow</v>
      </c>
      <c r="B3274" t="str">
        <f>Hounslow!B99</f>
        <v>Chiswick - No</v>
      </c>
      <c r="C3274" t="str">
        <f>Hounslow!C99</f>
        <v>W4 3JA</v>
      </c>
      <c r="D3274">
        <f>Hounslow!D99</f>
        <v>0</v>
      </c>
      <c r="E3274">
        <f>Hounslow!E99</f>
        <v>0</v>
      </c>
      <c r="F3274">
        <f>Hounslow!F99</f>
        <v>0</v>
      </c>
      <c r="G3274">
        <f>Hounslow!G99</f>
        <v>0</v>
      </c>
      <c r="H3274">
        <f>Hounslow!H99</f>
        <v>0</v>
      </c>
      <c r="I3274">
        <f>Hounslow!I99</f>
        <v>0</v>
      </c>
      <c r="J3274">
        <f>Hounslow!J99</f>
        <v>0</v>
      </c>
      <c r="K3274">
        <f>Hounslow!K99</f>
        <v>0</v>
      </c>
      <c r="L3274">
        <f>Hounslow!L99</f>
        <v>0</v>
      </c>
      <c r="M3274">
        <f>Hounslow!M99</f>
        <v>0</v>
      </c>
      <c r="N3274">
        <f>Hounslow!N99</f>
        <v>0</v>
      </c>
      <c r="O3274">
        <f>Hounslow!O99</f>
        <v>0</v>
      </c>
      <c r="P3274">
        <f>Hounslow!P99</f>
        <v>0</v>
      </c>
      <c r="Q3274">
        <f>Hounslow!Q99</f>
        <v>0</v>
      </c>
      <c r="R3274">
        <f>Hounslow!R99</f>
        <v>0</v>
      </c>
      <c r="S3274">
        <f>Hounslow!S99</f>
        <v>0</v>
      </c>
      <c r="T3274">
        <f>Hounslow!T99</f>
        <v>0</v>
      </c>
      <c r="U3274">
        <f>Hounslow!U99</f>
        <v>0</v>
      </c>
      <c r="V3274">
        <f>Hounslow!V99</f>
        <v>0</v>
      </c>
    </row>
    <row r="3275" spans="1:22">
      <c r="A3275" t="str">
        <f>Hounslow!A100</f>
        <v>Hounslow</v>
      </c>
      <c r="B3275" t="str">
        <f>Hounslow!B100</f>
        <v>Chiswick - No</v>
      </c>
      <c r="C3275" t="str">
        <f>Hounslow!C100</f>
        <v>W4 3JS</v>
      </c>
      <c r="D3275">
        <f>Hounslow!D100</f>
        <v>0</v>
      </c>
      <c r="E3275">
        <f>Hounslow!E100</f>
        <v>0</v>
      </c>
      <c r="F3275">
        <f>Hounslow!F100</f>
        <v>0</v>
      </c>
      <c r="G3275">
        <f>Hounslow!G100</f>
        <v>0</v>
      </c>
      <c r="H3275">
        <f>Hounslow!H100</f>
        <v>0</v>
      </c>
      <c r="I3275">
        <f>Hounslow!I100</f>
        <v>0</v>
      </c>
      <c r="J3275">
        <f>Hounslow!J100</f>
        <v>0</v>
      </c>
      <c r="K3275">
        <f>Hounslow!K100</f>
        <v>0</v>
      </c>
      <c r="L3275">
        <f>Hounslow!L100</f>
        <v>0</v>
      </c>
      <c r="M3275">
        <f>Hounslow!M100</f>
        <v>0</v>
      </c>
      <c r="N3275">
        <f>Hounslow!N100</f>
        <v>0</v>
      </c>
      <c r="O3275">
        <f>Hounslow!O100</f>
        <v>0</v>
      </c>
      <c r="P3275">
        <f>Hounslow!P100</f>
        <v>0</v>
      </c>
      <c r="Q3275">
        <f>Hounslow!Q100</f>
        <v>0</v>
      </c>
      <c r="R3275">
        <f>Hounslow!R100</f>
        <v>0</v>
      </c>
      <c r="S3275">
        <f>Hounslow!S100</f>
        <v>0</v>
      </c>
      <c r="T3275">
        <f>Hounslow!T100</f>
        <v>0</v>
      </c>
      <c r="U3275">
        <f>Hounslow!U100</f>
        <v>0</v>
      </c>
      <c r="V3275">
        <f>Hounslow!V100</f>
        <v>0</v>
      </c>
    </row>
    <row r="3276" spans="1:22">
      <c r="A3276" t="str">
        <f>Hounslow!A101</f>
        <v>Hounslow</v>
      </c>
      <c r="B3276" t="str">
        <f>Hounslow!B101</f>
        <v>Chiswick - No</v>
      </c>
      <c r="C3276" t="str">
        <f>Hounslow!C101</f>
        <v>W4 3LJ</v>
      </c>
      <c r="D3276">
        <f>Hounslow!D101</f>
        <v>0</v>
      </c>
      <c r="E3276">
        <f>Hounslow!E101</f>
        <v>0</v>
      </c>
      <c r="F3276">
        <f>Hounslow!F101</f>
        <v>0</v>
      </c>
      <c r="G3276">
        <f>Hounslow!G101</f>
        <v>0</v>
      </c>
      <c r="H3276">
        <f>Hounslow!H101</f>
        <v>0</v>
      </c>
      <c r="I3276">
        <f>Hounslow!I101</f>
        <v>0</v>
      </c>
      <c r="J3276">
        <f>Hounslow!J101</f>
        <v>0</v>
      </c>
      <c r="K3276">
        <f>Hounslow!K101</f>
        <v>0</v>
      </c>
      <c r="L3276">
        <f>Hounslow!L101</f>
        <v>0</v>
      </c>
      <c r="M3276">
        <f>Hounslow!M101</f>
        <v>0</v>
      </c>
      <c r="N3276">
        <f>Hounslow!N101</f>
        <v>0</v>
      </c>
      <c r="O3276">
        <f>Hounslow!O101</f>
        <v>0</v>
      </c>
      <c r="P3276">
        <f>Hounslow!P101</f>
        <v>0</v>
      </c>
      <c r="Q3276">
        <f>Hounslow!Q101</f>
        <v>0</v>
      </c>
      <c r="R3276">
        <f>Hounslow!R101</f>
        <v>0</v>
      </c>
      <c r="S3276">
        <f>Hounslow!S101</f>
        <v>0</v>
      </c>
      <c r="T3276">
        <f>Hounslow!T101</f>
        <v>0</v>
      </c>
      <c r="U3276">
        <f>Hounslow!U101</f>
        <v>0</v>
      </c>
      <c r="V3276">
        <f>Hounslow!V101</f>
        <v>0</v>
      </c>
    </row>
    <row r="3277" spans="1:22">
      <c r="A3277" t="str">
        <f>Hounslow!A102</f>
        <v>Hounslow</v>
      </c>
      <c r="B3277" t="str">
        <f>Hounslow!B102</f>
        <v>Chiswick - No</v>
      </c>
      <c r="C3277" t="str">
        <f>Hounslow!C102</f>
        <v>W4 3NU</v>
      </c>
      <c r="D3277">
        <f>Hounslow!D102</f>
        <v>0</v>
      </c>
      <c r="E3277">
        <f>Hounslow!E102</f>
        <v>0</v>
      </c>
      <c r="F3277">
        <f>Hounslow!F102</f>
        <v>0</v>
      </c>
      <c r="G3277">
        <f>Hounslow!G102</f>
        <v>0</v>
      </c>
      <c r="H3277">
        <f>Hounslow!H102</f>
        <v>0</v>
      </c>
      <c r="I3277">
        <f>Hounslow!I102</f>
        <v>0</v>
      </c>
      <c r="J3277">
        <f>Hounslow!J102</f>
        <v>0</v>
      </c>
      <c r="K3277">
        <f>Hounslow!K102</f>
        <v>0</v>
      </c>
      <c r="L3277">
        <f>Hounslow!L102</f>
        <v>0</v>
      </c>
      <c r="M3277">
        <f>Hounslow!M102</f>
        <v>0</v>
      </c>
      <c r="N3277">
        <f>Hounslow!N102</f>
        <v>0</v>
      </c>
      <c r="O3277">
        <f>Hounslow!O102</f>
        <v>0</v>
      </c>
      <c r="P3277">
        <f>Hounslow!P102</f>
        <v>0</v>
      </c>
      <c r="Q3277">
        <f>Hounslow!Q102</f>
        <v>0</v>
      </c>
      <c r="R3277">
        <f>Hounslow!R102</f>
        <v>0</v>
      </c>
      <c r="S3277">
        <f>Hounslow!S102</f>
        <v>0</v>
      </c>
      <c r="T3277">
        <f>Hounslow!T102</f>
        <v>0</v>
      </c>
      <c r="U3277">
        <f>Hounslow!U102</f>
        <v>0</v>
      </c>
      <c r="V3277">
        <f>Hounslow!V102</f>
        <v>0</v>
      </c>
    </row>
    <row r="3278" spans="1:22">
      <c r="A3278" t="str">
        <f>Hounslow!A103</f>
        <v>Hounslow</v>
      </c>
      <c r="B3278" t="str">
        <f>Hounslow!B103</f>
        <v>Chiswick - No</v>
      </c>
      <c r="C3278" t="str">
        <f>Hounslow!C103</f>
        <v>W4 3PA</v>
      </c>
      <c r="D3278">
        <f>Hounslow!D103</f>
        <v>0</v>
      </c>
      <c r="E3278">
        <f>Hounslow!E103</f>
        <v>0</v>
      </c>
      <c r="F3278">
        <f>Hounslow!F103</f>
        <v>0</v>
      </c>
      <c r="G3278">
        <f>Hounslow!G103</f>
        <v>0</v>
      </c>
      <c r="H3278">
        <f>Hounslow!H103</f>
        <v>0</v>
      </c>
      <c r="I3278">
        <f>Hounslow!I103</f>
        <v>0</v>
      </c>
      <c r="J3278">
        <f>Hounslow!J103</f>
        <v>0</v>
      </c>
      <c r="K3278">
        <f>Hounslow!K103</f>
        <v>0</v>
      </c>
      <c r="L3278">
        <f>Hounslow!L103</f>
        <v>0</v>
      </c>
      <c r="M3278">
        <f>Hounslow!M103</f>
        <v>0</v>
      </c>
      <c r="N3278">
        <f>Hounslow!N103</f>
        <v>0</v>
      </c>
      <c r="O3278">
        <f>Hounslow!O103</f>
        <v>0</v>
      </c>
      <c r="P3278">
        <f>Hounslow!P103</f>
        <v>0</v>
      </c>
      <c r="Q3278">
        <f>Hounslow!Q103</f>
        <v>0</v>
      </c>
      <c r="R3278">
        <f>Hounslow!R103</f>
        <v>0</v>
      </c>
      <c r="S3278">
        <f>Hounslow!S103</f>
        <v>0</v>
      </c>
      <c r="T3278">
        <f>Hounslow!T103</f>
        <v>0</v>
      </c>
      <c r="U3278">
        <f>Hounslow!U103</f>
        <v>0</v>
      </c>
      <c r="V3278">
        <f>Hounslow!V103</f>
        <v>0</v>
      </c>
    </row>
    <row r="3279" spans="1:22">
      <c r="A3279" t="str">
        <f>Hounslow!A104</f>
        <v>Hounslow</v>
      </c>
      <c r="B3279" t="str">
        <f>Hounslow!B104</f>
        <v>Chiswick - No</v>
      </c>
      <c r="C3279" t="str">
        <f>Hounslow!C104</f>
        <v>W4 3QD</v>
      </c>
      <c r="D3279">
        <f>Hounslow!D104</f>
        <v>0</v>
      </c>
      <c r="E3279">
        <f>Hounslow!E104</f>
        <v>0</v>
      </c>
      <c r="F3279">
        <f>Hounslow!F104</f>
        <v>0</v>
      </c>
      <c r="G3279">
        <f>Hounslow!G104</f>
        <v>0</v>
      </c>
      <c r="H3279">
        <f>Hounslow!H104</f>
        <v>0</v>
      </c>
      <c r="I3279">
        <f>Hounslow!I104</f>
        <v>0</v>
      </c>
      <c r="J3279">
        <f>Hounslow!J104</f>
        <v>0</v>
      </c>
      <c r="K3279">
        <f>Hounslow!K104</f>
        <v>0</v>
      </c>
      <c r="L3279">
        <f>Hounslow!L104</f>
        <v>0</v>
      </c>
      <c r="M3279">
        <f>Hounslow!M104</f>
        <v>0</v>
      </c>
      <c r="N3279">
        <f>Hounslow!N104</f>
        <v>0</v>
      </c>
      <c r="O3279">
        <f>Hounslow!O104</f>
        <v>0</v>
      </c>
      <c r="P3279">
        <f>Hounslow!P104</f>
        <v>0</v>
      </c>
      <c r="Q3279">
        <f>Hounslow!Q104</f>
        <v>0</v>
      </c>
      <c r="R3279">
        <f>Hounslow!R104</f>
        <v>0</v>
      </c>
      <c r="S3279">
        <f>Hounslow!S104</f>
        <v>0</v>
      </c>
      <c r="T3279">
        <f>Hounslow!T104</f>
        <v>0</v>
      </c>
      <c r="U3279">
        <f>Hounslow!U104</f>
        <v>0</v>
      </c>
      <c r="V3279">
        <f>Hounslow!V104</f>
        <v>0</v>
      </c>
    </row>
    <row r="3280" spans="1:22">
      <c r="A3280" t="str">
        <f>Hounslow!A105</f>
        <v>Hounslow</v>
      </c>
      <c r="B3280" t="str">
        <f>Hounslow!B105</f>
        <v>Chiswick - No</v>
      </c>
      <c r="C3280" t="str">
        <f>Hounslow!C105</f>
        <v>W4 3QT</v>
      </c>
      <c r="D3280">
        <f>Hounslow!D105</f>
        <v>0</v>
      </c>
      <c r="E3280">
        <f>Hounslow!E105</f>
        <v>0</v>
      </c>
      <c r="F3280">
        <f>Hounslow!F105</f>
        <v>0</v>
      </c>
      <c r="G3280">
        <f>Hounslow!G105</f>
        <v>0</v>
      </c>
      <c r="H3280">
        <f>Hounslow!H105</f>
        <v>0</v>
      </c>
      <c r="I3280">
        <f>Hounslow!I105</f>
        <v>0</v>
      </c>
      <c r="J3280">
        <f>Hounslow!J105</f>
        <v>0</v>
      </c>
      <c r="K3280">
        <f>Hounslow!K105</f>
        <v>0</v>
      </c>
      <c r="L3280">
        <f>Hounslow!L105</f>
        <v>0</v>
      </c>
      <c r="M3280">
        <f>Hounslow!M105</f>
        <v>0</v>
      </c>
      <c r="N3280">
        <f>Hounslow!N105</f>
        <v>0</v>
      </c>
      <c r="O3280">
        <f>Hounslow!O105</f>
        <v>0</v>
      </c>
      <c r="P3280">
        <f>Hounslow!P105</f>
        <v>0</v>
      </c>
      <c r="Q3280">
        <f>Hounslow!Q105</f>
        <v>0</v>
      </c>
      <c r="R3280">
        <f>Hounslow!R105</f>
        <v>0</v>
      </c>
      <c r="S3280">
        <f>Hounslow!S105</f>
        <v>0</v>
      </c>
      <c r="T3280">
        <f>Hounslow!T105</f>
        <v>0</v>
      </c>
      <c r="U3280">
        <f>Hounslow!U105</f>
        <v>0</v>
      </c>
      <c r="V3280">
        <f>Hounslow!V105</f>
        <v>0</v>
      </c>
    </row>
    <row r="3281" spans="1:22">
      <c r="A3281" t="str">
        <f>Hounslow!A106</f>
        <v>Hounslow</v>
      </c>
      <c r="B3281" t="str">
        <f>Hounslow!B106</f>
        <v>Chiswick - No</v>
      </c>
      <c r="C3281" t="str">
        <f>Hounslow!C106</f>
        <v>W4 3QW</v>
      </c>
      <c r="D3281">
        <f>Hounslow!D106</f>
        <v>0</v>
      </c>
      <c r="E3281">
        <f>Hounslow!E106</f>
        <v>0</v>
      </c>
      <c r="F3281">
        <f>Hounslow!F106</f>
        <v>0</v>
      </c>
      <c r="G3281">
        <f>Hounslow!G106</f>
        <v>0</v>
      </c>
      <c r="H3281">
        <f>Hounslow!H106</f>
        <v>0</v>
      </c>
      <c r="I3281">
        <f>Hounslow!I106</f>
        <v>0</v>
      </c>
      <c r="J3281">
        <f>Hounslow!J106</f>
        <v>0</v>
      </c>
      <c r="K3281">
        <f>Hounslow!K106</f>
        <v>0</v>
      </c>
      <c r="L3281">
        <f>Hounslow!L106</f>
        <v>0</v>
      </c>
      <c r="M3281">
        <f>Hounslow!M106</f>
        <v>0</v>
      </c>
      <c r="N3281">
        <f>Hounslow!N106</f>
        <v>0</v>
      </c>
      <c r="O3281">
        <f>Hounslow!O106</f>
        <v>0</v>
      </c>
      <c r="P3281">
        <f>Hounslow!P106</f>
        <v>0</v>
      </c>
      <c r="Q3281">
        <f>Hounslow!Q106</f>
        <v>0</v>
      </c>
      <c r="R3281">
        <f>Hounslow!R106</f>
        <v>0</v>
      </c>
      <c r="S3281">
        <f>Hounslow!S106</f>
        <v>0</v>
      </c>
      <c r="T3281">
        <f>Hounslow!T106</f>
        <v>0</v>
      </c>
      <c r="U3281">
        <f>Hounslow!U106</f>
        <v>0</v>
      </c>
      <c r="V3281">
        <f>Hounslow!V106</f>
        <v>0</v>
      </c>
    </row>
    <row r="3282" spans="1:22">
      <c r="A3282" t="str">
        <f>Hounslow!A107</f>
        <v>Hounslow</v>
      </c>
      <c r="B3282" t="str">
        <f>Hounslow!B107</f>
        <v>Chiswick - No</v>
      </c>
      <c r="C3282" t="str">
        <f>Hounslow!C107</f>
        <v>W4 3RB</v>
      </c>
      <c r="D3282">
        <f>Hounslow!D107</f>
        <v>0</v>
      </c>
      <c r="E3282">
        <f>Hounslow!E107</f>
        <v>0</v>
      </c>
      <c r="F3282">
        <f>Hounslow!F107</f>
        <v>0</v>
      </c>
      <c r="G3282">
        <f>Hounslow!G107</f>
        <v>0</v>
      </c>
      <c r="H3282">
        <f>Hounslow!H107</f>
        <v>0</v>
      </c>
      <c r="I3282">
        <f>Hounslow!I107</f>
        <v>0</v>
      </c>
      <c r="J3282">
        <f>Hounslow!J107</f>
        <v>0</v>
      </c>
      <c r="K3282">
        <f>Hounslow!K107</f>
        <v>0</v>
      </c>
      <c r="L3282">
        <f>Hounslow!L107</f>
        <v>0</v>
      </c>
      <c r="M3282">
        <f>Hounslow!M107</f>
        <v>0</v>
      </c>
      <c r="N3282">
        <f>Hounslow!N107</f>
        <v>0</v>
      </c>
      <c r="O3282">
        <f>Hounslow!O107</f>
        <v>0</v>
      </c>
      <c r="P3282">
        <f>Hounslow!P107</f>
        <v>0</v>
      </c>
      <c r="Q3282">
        <f>Hounslow!Q107</f>
        <v>0</v>
      </c>
      <c r="R3282">
        <f>Hounslow!R107</f>
        <v>0</v>
      </c>
      <c r="S3282">
        <f>Hounslow!S107</f>
        <v>0</v>
      </c>
      <c r="T3282">
        <f>Hounslow!T107</f>
        <v>0</v>
      </c>
      <c r="U3282">
        <f>Hounslow!U107</f>
        <v>0</v>
      </c>
      <c r="V3282">
        <f>Hounslow!V107</f>
        <v>0</v>
      </c>
    </row>
    <row r="3283" spans="1:22">
      <c r="A3283" t="str">
        <f>Hounslow!A108</f>
        <v>Hounslow</v>
      </c>
      <c r="B3283" t="str">
        <f>Hounslow!B108</f>
        <v>Chiswick - No</v>
      </c>
      <c r="C3283" t="str">
        <f>Hounslow!C108</f>
        <v>W4 3RT</v>
      </c>
      <c r="D3283">
        <f>Hounslow!D108</f>
        <v>0</v>
      </c>
      <c r="E3283">
        <f>Hounslow!E108</f>
        <v>0</v>
      </c>
      <c r="F3283">
        <f>Hounslow!F108</f>
        <v>0</v>
      </c>
      <c r="G3283">
        <f>Hounslow!G108</f>
        <v>0</v>
      </c>
      <c r="H3283">
        <f>Hounslow!H108</f>
        <v>0</v>
      </c>
      <c r="I3283">
        <f>Hounslow!I108</f>
        <v>0</v>
      </c>
      <c r="J3283">
        <f>Hounslow!J108</f>
        <v>0</v>
      </c>
      <c r="K3283">
        <f>Hounslow!K108</f>
        <v>0</v>
      </c>
      <c r="L3283">
        <f>Hounslow!L108</f>
        <v>0</v>
      </c>
      <c r="M3283">
        <f>Hounslow!M108</f>
        <v>0</v>
      </c>
      <c r="N3283">
        <f>Hounslow!N108</f>
        <v>0</v>
      </c>
      <c r="O3283">
        <f>Hounslow!O108</f>
        <v>0</v>
      </c>
      <c r="P3283">
        <f>Hounslow!P108</f>
        <v>0</v>
      </c>
      <c r="Q3283">
        <f>Hounslow!Q108</f>
        <v>0</v>
      </c>
      <c r="R3283">
        <f>Hounslow!R108</f>
        <v>0</v>
      </c>
      <c r="S3283">
        <f>Hounslow!S108</f>
        <v>0</v>
      </c>
      <c r="T3283">
        <f>Hounslow!T108</f>
        <v>0</v>
      </c>
      <c r="U3283">
        <f>Hounslow!U108</f>
        <v>0</v>
      </c>
      <c r="V3283">
        <f>Hounslow!V108</f>
        <v>0</v>
      </c>
    </row>
    <row r="3284" spans="1:22">
      <c r="A3284" t="str">
        <f>Hounslow!A109</f>
        <v>Hounslow</v>
      </c>
      <c r="B3284" t="str">
        <f>Hounslow!B109</f>
        <v>Chiswick - No</v>
      </c>
      <c r="C3284" t="str">
        <f>Hounslow!C109</f>
        <v>W4 3SR</v>
      </c>
      <c r="D3284">
        <f>Hounslow!D109</f>
        <v>0</v>
      </c>
      <c r="E3284">
        <f>Hounslow!E109</f>
        <v>0</v>
      </c>
      <c r="F3284">
        <f>Hounslow!F109</f>
        <v>0</v>
      </c>
      <c r="G3284">
        <f>Hounslow!G109</f>
        <v>0</v>
      </c>
      <c r="H3284">
        <f>Hounslow!H109</f>
        <v>0</v>
      </c>
      <c r="I3284">
        <f>Hounslow!I109</f>
        <v>0</v>
      </c>
      <c r="J3284">
        <f>Hounslow!J109</f>
        <v>0</v>
      </c>
      <c r="K3284">
        <f>Hounslow!K109</f>
        <v>0</v>
      </c>
      <c r="L3284">
        <f>Hounslow!L109</f>
        <v>0</v>
      </c>
      <c r="M3284">
        <f>Hounslow!M109</f>
        <v>0</v>
      </c>
      <c r="N3284">
        <f>Hounslow!N109</f>
        <v>0</v>
      </c>
      <c r="O3284">
        <f>Hounslow!O109</f>
        <v>0</v>
      </c>
      <c r="P3284">
        <f>Hounslow!P109</f>
        <v>0</v>
      </c>
      <c r="Q3284">
        <f>Hounslow!Q109</f>
        <v>0</v>
      </c>
      <c r="R3284">
        <f>Hounslow!R109</f>
        <v>0</v>
      </c>
      <c r="S3284">
        <f>Hounslow!S109</f>
        <v>0</v>
      </c>
      <c r="T3284">
        <f>Hounslow!T109</f>
        <v>0</v>
      </c>
      <c r="U3284">
        <f>Hounslow!U109</f>
        <v>0</v>
      </c>
      <c r="V3284">
        <f>Hounslow!V109</f>
        <v>0</v>
      </c>
    </row>
    <row r="3285" spans="1:22">
      <c r="A3285" t="str">
        <f>Hounslow!A110</f>
        <v>Hounslow</v>
      </c>
      <c r="B3285" t="str">
        <f>Hounslow!B110</f>
        <v>Chiswick - No</v>
      </c>
      <c r="C3285" t="str">
        <f>Hounslow!C110</f>
        <v>W4 3TB</v>
      </c>
      <c r="D3285">
        <f>Hounslow!D110</f>
        <v>0</v>
      </c>
      <c r="E3285">
        <f>Hounslow!E110</f>
        <v>0</v>
      </c>
      <c r="F3285">
        <f>Hounslow!F110</f>
        <v>0</v>
      </c>
      <c r="G3285">
        <f>Hounslow!G110</f>
        <v>0</v>
      </c>
      <c r="H3285">
        <f>Hounslow!H110</f>
        <v>0</v>
      </c>
      <c r="I3285">
        <f>Hounslow!I110</f>
        <v>0</v>
      </c>
      <c r="J3285">
        <f>Hounslow!J110</f>
        <v>0</v>
      </c>
      <c r="K3285">
        <f>Hounslow!K110</f>
        <v>0</v>
      </c>
      <c r="L3285">
        <f>Hounslow!L110</f>
        <v>0</v>
      </c>
      <c r="M3285">
        <f>Hounslow!M110</f>
        <v>0</v>
      </c>
      <c r="N3285">
        <f>Hounslow!N110</f>
        <v>0</v>
      </c>
      <c r="O3285">
        <f>Hounslow!O110</f>
        <v>0</v>
      </c>
      <c r="P3285">
        <f>Hounslow!P110</f>
        <v>0</v>
      </c>
      <c r="Q3285">
        <f>Hounslow!Q110</f>
        <v>0</v>
      </c>
      <c r="R3285">
        <f>Hounslow!R110</f>
        <v>0</v>
      </c>
      <c r="S3285">
        <f>Hounslow!S110</f>
        <v>0</v>
      </c>
      <c r="T3285">
        <f>Hounslow!T110</f>
        <v>0</v>
      </c>
      <c r="U3285">
        <f>Hounslow!U110</f>
        <v>0</v>
      </c>
      <c r="V3285">
        <f>Hounslow!V110</f>
        <v>0</v>
      </c>
    </row>
    <row r="3286" spans="1:22">
      <c r="A3286" t="str">
        <f>Hounslow!A111</f>
        <v>Hounslow</v>
      </c>
      <c r="B3286" t="str">
        <f>Hounslow!B111</f>
        <v>Chiswick - No</v>
      </c>
      <c r="C3286" t="str">
        <f>Hounslow!C111</f>
        <v>W4 3TE</v>
      </c>
      <c r="D3286">
        <f>Hounslow!D111</f>
        <v>0</v>
      </c>
      <c r="E3286">
        <f>Hounslow!E111</f>
        <v>0</v>
      </c>
      <c r="F3286">
        <f>Hounslow!F111</f>
        <v>0</v>
      </c>
      <c r="G3286">
        <f>Hounslow!G111</f>
        <v>0</v>
      </c>
      <c r="H3286">
        <f>Hounslow!H111</f>
        <v>0</v>
      </c>
      <c r="I3286">
        <f>Hounslow!I111</f>
        <v>0</v>
      </c>
      <c r="J3286">
        <f>Hounslow!J111</f>
        <v>0</v>
      </c>
      <c r="K3286">
        <f>Hounslow!K111</f>
        <v>0</v>
      </c>
      <c r="L3286">
        <f>Hounslow!L111</f>
        <v>0</v>
      </c>
      <c r="M3286">
        <f>Hounslow!M111</f>
        <v>0</v>
      </c>
      <c r="N3286">
        <f>Hounslow!N111</f>
        <v>0</v>
      </c>
      <c r="O3286">
        <f>Hounslow!O111</f>
        <v>0</v>
      </c>
      <c r="P3286">
        <f>Hounslow!P111</f>
        <v>0</v>
      </c>
      <c r="Q3286">
        <f>Hounslow!Q111</f>
        <v>0</v>
      </c>
      <c r="R3286">
        <f>Hounslow!R111</f>
        <v>0</v>
      </c>
      <c r="S3286">
        <f>Hounslow!S111</f>
        <v>0</v>
      </c>
      <c r="T3286">
        <f>Hounslow!T111</f>
        <v>0</v>
      </c>
      <c r="U3286">
        <f>Hounslow!U111</f>
        <v>0</v>
      </c>
      <c r="V3286">
        <f>Hounslow!V111</f>
        <v>0</v>
      </c>
    </row>
    <row r="3287" spans="1:22">
      <c r="A3287" t="str">
        <f>Hounslow!A112</f>
        <v>Hounslow</v>
      </c>
      <c r="B3287" t="str">
        <f>Hounslow!B112</f>
        <v>Chiswick - No</v>
      </c>
      <c r="C3287" t="str">
        <f>Hounslow!C112</f>
        <v>W4 4AA</v>
      </c>
      <c r="D3287">
        <f>Hounslow!D112</f>
        <v>0</v>
      </c>
      <c r="E3287">
        <f>Hounslow!E112</f>
        <v>0</v>
      </c>
      <c r="F3287">
        <f>Hounslow!F112</f>
        <v>0</v>
      </c>
      <c r="G3287">
        <f>Hounslow!G112</f>
        <v>0</v>
      </c>
      <c r="H3287">
        <f>Hounslow!H112</f>
        <v>0</v>
      </c>
      <c r="I3287">
        <f>Hounslow!I112</f>
        <v>0</v>
      </c>
      <c r="J3287">
        <f>Hounslow!J112</f>
        <v>0</v>
      </c>
      <c r="K3287">
        <f>Hounslow!K112</f>
        <v>0</v>
      </c>
      <c r="L3287">
        <f>Hounslow!L112</f>
        <v>0</v>
      </c>
      <c r="M3287">
        <f>Hounslow!M112</f>
        <v>0</v>
      </c>
      <c r="N3287">
        <f>Hounslow!N112</f>
        <v>0</v>
      </c>
      <c r="O3287">
        <f>Hounslow!O112</f>
        <v>0</v>
      </c>
      <c r="P3287">
        <f>Hounslow!P112</f>
        <v>0</v>
      </c>
      <c r="Q3287">
        <f>Hounslow!Q112</f>
        <v>0</v>
      </c>
      <c r="R3287">
        <f>Hounslow!R112</f>
        <v>0</v>
      </c>
      <c r="S3287">
        <f>Hounslow!S112</f>
        <v>0</v>
      </c>
      <c r="T3287">
        <f>Hounslow!T112</f>
        <v>0</v>
      </c>
      <c r="U3287">
        <f>Hounslow!U112</f>
        <v>0</v>
      </c>
      <c r="V3287">
        <f>Hounslow!V112</f>
        <v>0</v>
      </c>
    </row>
    <row r="3288" spans="1:22">
      <c r="A3288" t="str">
        <f>Hounslow!A113</f>
        <v>Hounslow</v>
      </c>
      <c r="B3288" t="str">
        <f>Hounslow!B113</f>
        <v>Chiswick - No</v>
      </c>
      <c r="C3288" t="str">
        <f>Hounslow!C113</f>
        <v>W4 4AB</v>
      </c>
      <c r="D3288">
        <f>Hounslow!D113</f>
        <v>0</v>
      </c>
      <c r="E3288">
        <f>Hounslow!E113</f>
        <v>0</v>
      </c>
      <c r="F3288">
        <f>Hounslow!F113</f>
        <v>0</v>
      </c>
      <c r="G3288">
        <f>Hounslow!G113</f>
        <v>0</v>
      </c>
      <c r="H3288">
        <f>Hounslow!H113</f>
        <v>0</v>
      </c>
      <c r="I3288">
        <f>Hounslow!I113</f>
        <v>0</v>
      </c>
      <c r="J3288">
        <f>Hounslow!J113</f>
        <v>0</v>
      </c>
      <c r="K3288">
        <f>Hounslow!K113</f>
        <v>0</v>
      </c>
      <c r="L3288">
        <f>Hounslow!L113</f>
        <v>0</v>
      </c>
      <c r="M3288">
        <f>Hounslow!M113</f>
        <v>0</v>
      </c>
      <c r="N3288">
        <f>Hounslow!N113</f>
        <v>0</v>
      </c>
      <c r="O3288">
        <f>Hounslow!O113</f>
        <v>0</v>
      </c>
      <c r="P3288">
        <f>Hounslow!P113</f>
        <v>0</v>
      </c>
      <c r="Q3288">
        <f>Hounslow!Q113</f>
        <v>0</v>
      </c>
      <c r="R3288">
        <f>Hounslow!R113</f>
        <v>0</v>
      </c>
      <c r="S3288">
        <f>Hounslow!S113</f>
        <v>0</v>
      </c>
      <c r="T3288">
        <f>Hounslow!T113</f>
        <v>0</v>
      </c>
      <c r="U3288">
        <f>Hounslow!U113</f>
        <v>0</v>
      </c>
      <c r="V3288">
        <f>Hounslow!V113</f>
        <v>0</v>
      </c>
    </row>
    <row r="3289" spans="1:22">
      <c r="A3289" t="str">
        <f>Hounslow!A114</f>
        <v>Hounslow</v>
      </c>
      <c r="B3289" t="str">
        <f>Hounslow!B114</f>
        <v>Chiswick - No</v>
      </c>
      <c r="C3289" t="str">
        <f>Hounslow!C114</f>
        <v>W4 4DD</v>
      </c>
      <c r="D3289">
        <f>Hounslow!D114</f>
        <v>0</v>
      </c>
      <c r="E3289">
        <f>Hounslow!E114</f>
        <v>0</v>
      </c>
      <c r="F3289">
        <f>Hounslow!F114</f>
        <v>0</v>
      </c>
      <c r="G3289">
        <f>Hounslow!G114</f>
        <v>0</v>
      </c>
      <c r="H3289">
        <f>Hounslow!H114</f>
        <v>0</v>
      </c>
      <c r="I3289">
        <f>Hounslow!I114</f>
        <v>0</v>
      </c>
      <c r="J3289">
        <f>Hounslow!J114</f>
        <v>0</v>
      </c>
      <c r="K3289">
        <f>Hounslow!K114</f>
        <v>0</v>
      </c>
      <c r="L3289">
        <f>Hounslow!L114</f>
        <v>0</v>
      </c>
      <c r="M3289">
        <f>Hounslow!M114</f>
        <v>0</v>
      </c>
      <c r="N3289">
        <f>Hounslow!N114</f>
        <v>0</v>
      </c>
      <c r="O3289">
        <f>Hounslow!O114</f>
        <v>0</v>
      </c>
      <c r="P3289">
        <f>Hounslow!P114</f>
        <v>0</v>
      </c>
      <c r="Q3289">
        <f>Hounslow!Q114</f>
        <v>0</v>
      </c>
      <c r="R3289">
        <f>Hounslow!R114</f>
        <v>0</v>
      </c>
      <c r="S3289">
        <f>Hounslow!S114</f>
        <v>0</v>
      </c>
      <c r="T3289">
        <f>Hounslow!T114</f>
        <v>0</v>
      </c>
      <c r="U3289">
        <f>Hounslow!U114</f>
        <v>0</v>
      </c>
      <c r="V3289">
        <f>Hounslow!V114</f>
        <v>0</v>
      </c>
    </row>
    <row r="3290" spans="1:22">
      <c r="A3290" t="str">
        <f>Hounslow!A115</f>
        <v>Hounslow</v>
      </c>
      <c r="B3290" t="str">
        <f>Hounslow!B115</f>
        <v>Chiswick - No</v>
      </c>
      <c r="C3290" t="str">
        <f>Hounslow!C115</f>
        <v>W4 4DH</v>
      </c>
      <c r="D3290">
        <f>Hounslow!D115</f>
        <v>0</v>
      </c>
      <c r="E3290">
        <f>Hounslow!E115</f>
        <v>0</v>
      </c>
      <c r="F3290">
        <f>Hounslow!F115</f>
        <v>0</v>
      </c>
      <c r="G3290">
        <f>Hounslow!G115</f>
        <v>0</v>
      </c>
      <c r="H3290">
        <f>Hounslow!H115</f>
        <v>0</v>
      </c>
      <c r="I3290">
        <f>Hounslow!I115</f>
        <v>0</v>
      </c>
      <c r="J3290">
        <f>Hounslow!J115</f>
        <v>0</v>
      </c>
      <c r="K3290">
        <f>Hounslow!K115</f>
        <v>0</v>
      </c>
      <c r="L3290">
        <f>Hounslow!L115</f>
        <v>0</v>
      </c>
      <c r="M3290">
        <f>Hounslow!M115</f>
        <v>0</v>
      </c>
      <c r="N3290">
        <f>Hounslow!N115</f>
        <v>0</v>
      </c>
      <c r="O3290">
        <f>Hounslow!O115</f>
        <v>0</v>
      </c>
      <c r="P3290">
        <f>Hounslow!P115</f>
        <v>0</v>
      </c>
      <c r="Q3290">
        <f>Hounslow!Q115</f>
        <v>0</v>
      </c>
      <c r="R3290">
        <f>Hounslow!R115</f>
        <v>0</v>
      </c>
      <c r="S3290">
        <f>Hounslow!S115</f>
        <v>0</v>
      </c>
      <c r="T3290">
        <f>Hounslow!T115</f>
        <v>0</v>
      </c>
      <c r="U3290">
        <f>Hounslow!U115</f>
        <v>0</v>
      </c>
      <c r="V3290">
        <f>Hounslow!V115</f>
        <v>0</v>
      </c>
    </row>
    <row r="3291" spans="1:22">
      <c r="A3291" t="str">
        <f>Hounslow!A116</f>
        <v>Hounslow</v>
      </c>
      <c r="B3291" t="str">
        <f>Hounslow!B116</f>
        <v>Chiswick - No</v>
      </c>
      <c r="C3291" t="str">
        <f>Hounslow!C116</f>
        <v>W4 4DR</v>
      </c>
      <c r="D3291">
        <f>Hounslow!D116</f>
        <v>0</v>
      </c>
      <c r="E3291">
        <f>Hounslow!E116</f>
        <v>0</v>
      </c>
      <c r="F3291">
        <f>Hounslow!F116</f>
        <v>0</v>
      </c>
      <c r="G3291">
        <f>Hounslow!G116</f>
        <v>0</v>
      </c>
      <c r="H3291">
        <f>Hounslow!H116</f>
        <v>0</v>
      </c>
      <c r="I3291">
        <f>Hounslow!I116</f>
        <v>0</v>
      </c>
      <c r="J3291">
        <f>Hounslow!J116</f>
        <v>0</v>
      </c>
      <c r="K3291">
        <f>Hounslow!K116</f>
        <v>0</v>
      </c>
      <c r="L3291">
        <f>Hounslow!L116</f>
        <v>0</v>
      </c>
      <c r="M3291">
        <f>Hounslow!M116</f>
        <v>0</v>
      </c>
      <c r="N3291">
        <f>Hounslow!N116</f>
        <v>0</v>
      </c>
      <c r="O3291">
        <f>Hounslow!O116</f>
        <v>0</v>
      </c>
      <c r="P3291">
        <f>Hounslow!P116</f>
        <v>0</v>
      </c>
      <c r="Q3291">
        <f>Hounslow!Q116</f>
        <v>0</v>
      </c>
      <c r="R3291">
        <f>Hounslow!R116</f>
        <v>0</v>
      </c>
      <c r="S3291">
        <f>Hounslow!S116</f>
        <v>0</v>
      </c>
      <c r="T3291">
        <f>Hounslow!T116</f>
        <v>0</v>
      </c>
      <c r="U3291">
        <f>Hounslow!U116</f>
        <v>0</v>
      </c>
      <c r="V3291">
        <f>Hounslow!V116</f>
        <v>0</v>
      </c>
    </row>
    <row r="3292" spans="1:22">
      <c r="A3292" t="str">
        <f>Hounslow!A117</f>
        <v>Hounslow</v>
      </c>
      <c r="B3292" t="str">
        <f>Hounslow!B117</f>
        <v>Chiswick - No</v>
      </c>
      <c r="C3292" t="str">
        <f>Hounslow!C117</f>
        <v>W4 4DW</v>
      </c>
      <c r="D3292">
        <f>Hounslow!D117</f>
        <v>0</v>
      </c>
      <c r="E3292">
        <f>Hounslow!E117</f>
        <v>0</v>
      </c>
      <c r="F3292">
        <f>Hounslow!F117</f>
        <v>0</v>
      </c>
      <c r="G3292">
        <f>Hounslow!G117</f>
        <v>0</v>
      </c>
      <c r="H3292">
        <f>Hounslow!H117</f>
        <v>0</v>
      </c>
      <c r="I3292">
        <f>Hounslow!I117</f>
        <v>0</v>
      </c>
      <c r="J3292">
        <f>Hounslow!J117</f>
        <v>0</v>
      </c>
      <c r="K3292">
        <f>Hounslow!K117</f>
        <v>0</v>
      </c>
      <c r="L3292">
        <f>Hounslow!L117</f>
        <v>0</v>
      </c>
      <c r="M3292">
        <f>Hounslow!M117</f>
        <v>0</v>
      </c>
      <c r="N3292">
        <f>Hounslow!N117</f>
        <v>0</v>
      </c>
      <c r="O3292">
        <f>Hounslow!O117</f>
        <v>0</v>
      </c>
      <c r="P3292">
        <f>Hounslow!P117</f>
        <v>0</v>
      </c>
      <c r="Q3292">
        <f>Hounslow!Q117</f>
        <v>0</v>
      </c>
      <c r="R3292">
        <f>Hounslow!R117</f>
        <v>0</v>
      </c>
      <c r="S3292">
        <f>Hounslow!S117</f>
        <v>0</v>
      </c>
      <c r="T3292">
        <f>Hounslow!T117</f>
        <v>0</v>
      </c>
      <c r="U3292">
        <f>Hounslow!U117</f>
        <v>0</v>
      </c>
      <c r="V3292">
        <f>Hounslow!V117</f>
        <v>0</v>
      </c>
    </row>
    <row r="3293" spans="1:22">
      <c r="A3293" t="str">
        <f>Hounslow!A118</f>
        <v>Hounslow</v>
      </c>
      <c r="B3293" t="str">
        <f>Hounslow!B118</f>
        <v>Chiswick - No</v>
      </c>
      <c r="C3293" t="str">
        <f>Hounslow!C118</f>
        <v>W4 4EA</v>
      </c>
      <c r="D3293">
        <f>Hounslow!D118</f>
        <v>0</v>
      </c>
      <c r="E3293">
        <f>Hounslow!E118</f>
        <v>0</v>
      </c>
      <c r="F3293">
        <f>Hounslow!F118</f>
        <v>0</v>
      </c>
      <c r="G3293">
        <f>Hounslow!G118</f>
        <v>0</v>
      </c>
      <c r="H3293">
        <f>Hounslow!H118</f>
        <v>0</v>
      </c>
      <c r="I3293">
        <f>Hounslow!I118</f>
        <v>0</v>
      </c>
      <c r="J3293">
        <f>Hounslow!J118</f>
        <v>0</v>
      </c>
      <c r="K3293">
        <f>Hounslow!K118</f>
        <v>0</v>
      </c>
      <c r="L3293">
        <f>Hounslow!L118</f>
        <v>0</v>
      </c>
      <c r="M3293">
        <f>Hounslow!M118</f>
        <v>0</v>
      </c>
      <c r="N3293">
        <f>Hounslow!N118</f>
        <v>0</v>
      </c>
      <c r="O3293">
        <f>Hounslow!O118</f>
        <v>0</v>
      </c>
      <c r="P3293">
        <f>Hounslow!P118</f>
        <v>0</v>
      </c>
      <c r="Q3293">
        <f>Hounslow!Q118</f>
        <v>0</v>
      </c>
      <c r="R3293">
        <f>Hounslow!R118</f>
        <v>0</v>
      </c>
      <c r="S3293">
        <f>Hounslow!S118</f>
        <v>0</v>
      </c>
      <c r="T3293">
        <f>Hounslow!T118</f>
        <v>0</v>
      </c>
      <c r="U3293">
        <f>Hounslow!U118</f>
        <v>0</v>
      </c>
      <c r="V3293">
        <f>Hounslow!V118</f>
        <v>0</v>
      </c>
    </row>
    <row r="3294" spans="1:22">
      <c r="A3294" t="str">
        <f>Hounslow!A119</f>
        <v>Hounslow</v>
      </c>
      <c r="B3294" t="str">
        <f>Hounslow!B119</f>
        <v>Chiswick - No</v>
      </c>
      <c r="C3294" t="str">
        <f>Hounslow!C119</f>
        <v>W4 4EB</v>
      </c>
      <c r="D3294">
        <f>Hounslow!D119</f>
        <v>0</v>
      </c>
      <c r="E3294">
        <f>Hounslow!E119</f>
        <v>0</v>
      </c>
      <c r="F3294">
        <f>Hounslow!F119</f>
        <v>0</v>
      </c>
      <c r="G3294">
        <f>Hounslow!G119</f>
        <v>0</v>
      </c>
      <c r="H3294">
        <f>Hounslow!H119</f>
        <v>0</v>
      </c>
      <c r="I3294">
        <f>Hounslow!I119</f>
        <v>0</v>
      </c>
      <c r="J3294">
        <f>Hounslow!J119</f>
        <v>0</v>
      </c>
      <c r="K3294">
        <f>Hounslow!K119</f>
        <v>0</v>
      </c>
      <c r="L3294">
        <f>Hounslow!L119</f>
        <v>0</v>
      </c>
      <c r="M3294">
        <f>Hounslow!M119</f>
        <v>0</v>
      </c>
      <c r="N3294">
        <f>Hounslow!N119</f>
        <v>0</v>
      </c>
      <c r="O3294">
        <f>Hounslow!O119</f>
        <v>0</v>
      </c>
      <c r="P3294">
        <f>Hounslow!P119</f>
        <v>0</v>
      </c>
      <c r="Q3294">
        <f>Hounslow!Q119</f>
        <v>0</v>
      </c>
      <c r="R3294">
        <f>Hounslow!R119</f>
        <v>0</v>
      </c>
      <c r="S3294">
        <f>Hounslow!S119</f>
        <v>0</v>
      </c>
      <c r="T3294">
        <f>Hounslow!T119</f>
        <v>0</v>
      </c>
      <c r="U3294">
        <f>Hounslow!U119</f>
        <v>0</v>
      </c>
      <c r="V3294">
        <f>Hounslow!V119</f>
        <v>0</v>
      </c>
    </row>
    <row r="3295" spans="1:22">
      <c r="A3295" t="str">
        <f>Hounslow!A120</f>
        <v>Hounslow</v>
      </c>
      <c r="B3295" t="str">
        <f>Hounslow!B120</f>
        <v>Chiswick - No</v>
      </c>
      <c r="C3295" t="str">
        <f>Hounslow!C120</f>
        <v>W4 4JE</v>
      </c>
      <c r="D3295">
        <f>Hounslow!D120</f>
        <v>0</v>
      </c>
      <c r="E3295">
        <f>Hounslow!E120</f>
        <v>0</v>
      </c>
      <c r="F3295">
        <f>Hounslow!F120</f>
        <v>0</v>
      </c>
      <c r="G3295">
        <f>Hounslow!G120</f>
        <v>0</v>
      </c>
      <c r="H3295">
        <f>Hounslow!H120</f>
        <v>0</v>
      </c>
      <c r="I3295">
        <f>Hounslow!I120</f>
        <v>0</v>
      </c>
      <c r="J3295">
        <f>Hounslow!J120</f>
        <v>0</v>
      </c>
      <c r="K3295">
        <f>Hounslow!K120</f>
        <v>0</v>
      </c>
      <c r="L3295">
        <f>Hounslow!L120</f>
        <v>0</v>
      </c>
      <c r="M3295">
        <f>Hounslow!M120</f>
        <v>0</v>
      </c>
      <c r="N3295">
        <f>Hounslow!N120</f>
        <v>0</v>
      </c>
      <c r="O3295">
        <f>Hounslow!O120</f>
        <v>0</v>
      </c>
      <c r="P3295">
        <f>Hounslow!P120</f>
        <v>0</v>
      </c>
      <c r="Q3295">
        <f>Hounslow!Q120</f>
        <v>0</v>
      </c>
      <c r="R3295">
        <f>Hounslow!R120</f>
        <v>0</v>
      </c>
      <c r="S3295">
        <f>Hounslow!S120</f>
        <v>0</v>
      </c>
      <c r="T3295">
        <f>Hounslow!T120</f>
        <v>0</v>
      </c>
      <c r="U3295">
        <f>Hounslow!U120</f>
        <v>0</v>
      </c>
      <c r="V3295">
        <f>Hounslow!V120</f>
        <v>0</v>
      </c>
    </row>
    <row r="3296" spans="1:22">
      <c r="A3296" t="str">
        <f>Hounslow!A121</f>
        <v>Hounslow</v>
      </c>
      <c r="B3296" t="str">
        <f>Hounslow!B121</f>
        <v>Chiswick - No</v>
      </c>
      <c r="C3296" t="str">
        <f>Hounslow!C121</f>
        <v>W4 4JU</v>
      </c>
      <c r="D3296">
        <f>Hounslow!D121</f>
        <v>0</v>
      </c>
      <c r="E3296">
        <f>Hounslow!E121</f>
        <v>0</v>
      </c>
      <c r="F3296">
        <f>Hounslow!F121</f>
        <v>0</v>
      </c>
      <c r="G3296">
        <f>Hounslow!G121</f>
        <v>0</v>
      </c>
      <c r="H3296">
        <f>Hounslow!H121</f>
        <v>0</v>
      </c>
      <c r="I3296">
        <f>Hounslow!I121</f>
        <v>0</v>
      </c>
      <c r="J3296">
        <f>Hounslow!J121</f>
        <v>0</v>
      </c>
      <c r="K3296">
        <f>Hounslow!K121</f>
        <v>0</v>
      </c>
      <c r="L3296">
        <f>Hounslow!L121</f>
        <v>0</v>
      </c>
      <c r="M3296">
        <f>Hounslow!M121</f>
        <v>0</v>
      </c>
      <c r="N3296">
        <f>Hounslow!N121</f>
        <v>0</v>
      </c>
      <c r="O3296">
        <f>Hounslow!O121</f>
        <v>0</v>
      </c>
      <c r="P3296">
        <f>Hounslow!P121</f>
        <v>0</v>
      </c>
      <c r="Q3296">
        <f>Hounslow!Q121</f>
        <v>0</v>
      </c>
      <c r="R3296">
        <f>Hounslow!R121</f>
        <v>0</v>
      </c>
      <c r="S3296">
        <f>Hounslow!S121</f>
        <v>0</v>
      </c>
      <c r="T3296">
        <f>Hounslow!T121</f>
        <v>0</v>
      </c>
      <c r="U3296">
        <f>Hounslow!U121</f>
        <v>0</v>
      </c>
      <c r="V3296">
        <f>Hounslow!V121</f>
        <v>0</v>
      </c>
    </row>
    <row r="3297" spans="1:22">
      <c r="A3297" t="str">
        <f>Hounslow!A122</f>
        <v>Hounslow</v>
      </c>
      <c r="B3297" t="str">
        <f>Hounslow!B122</f>
        <v>Chiswick - No</v>
      </c>
      <c r="C3297" t="str">
        <f>Hounslow!C122</f>
        <v>W4 4LT</v>
      </c>
      <c r="D3297">
        <f>Hounslow!D122</f>
        <v>0</v>
      </c>
      <c r="E3297">
        <f>Hounslow!E122</f>
        <v>0</v>
      </c>
      <c r="F3297">
        <f>Hounslow!F122</f>
        <v>0</v>
      </c>
      <c r="G3297">
        <f>Hounslow!G122</f>
        <v>0</v>
      </c>
      <c r="H3297">
        <f>Hounslow!H122</f>
        <v>0</v>
      </c>
      <c r="I3297">
        <f>Hounslow!I122</f>
        <v>0</v>
      </c>
      <c r="J3297">
        <f>Hounslow!J122</f>
        <v>0</v>
      </c>
      <c r="K3297">
        <f>Hounslow!K122</f>
        <v>0</v>
      </c>
      <c r="L3297">
        <f>Hounslow!L122</f>
        <v>0</v>
      </c>
      <c r="M3297">
        <f>Hounslow!M122</f>
        <v>0</v>
      </c>
      <c r="N3297">
        <f>Hounslow!N122</f>
        <v>0</v>
      </c>
      <c r="O3297">
        <f>Hounslow!O122</f>
        <v>0</v>
      </c>
      <c r="P3297">
        <f>Hounslow!P122</f>
        <v>0</v>
      </c>
      <c r="Q3297">
        <f>Hounslow!Q122</f>
        <v>0</v>
      </c>
      <c r="R3297">
        <f>Hounslow!R122</f>
        <v>0</v>
      </c>
      <c r="S3297">
        <f>Hounslow!S122</f>
        <v>0</v>
      </c>
      <c r="T3297">
        <f>Hounslow!T122</f>
        <v>0</v>
      </c>
      <c r="U3297">
        <f>Hounslow!U122</f>
        <v>0</v>
      </c>
      <c r="V3297">
        <f>Hounslow!V122</f>
        <v>0</v>
      </c>
    </row>
    <row r="3298" spans="1:22">
      <c r="A3298" t="str">
        <f>Hounslow!A123</f>
        <v>Hounslow</v>
      </c>
      <c r="B3298" t="str">
        <f>Hounslow!B123</f>
        <v>Chiswick - No</v>
      </c>
      <c r="C3298" t="str">
        <f>Hounslow!C123</f>
        <v>W4 4QR</v>
      </c>
      <c r="D3298">
        <f>Hounslow!D123</f>
        <v>0</v>
      </c>
      <c r="E3298">
        <f>Hounslow!E123</f>
        <v>0</v>
      </c>
      <c r="F3298">
        <f>Hounslow!F123</f>
        <v>0</v>
      </c>
      <c r="G3298">
        <f>Hounslow!G123</f>
        <v>0</v>
      </c>
      <c r="H3298">
        <f>Hounslow!H123</f>
        <v>0</v>
      </c>
      <c r="I3298">
        <f>Hounslow!I123</f>
        <v>0</v>
      </c>
      <c r="J3298">
        <f>Hounslow!J123</f>
        <v>0</v>
      </c>
      <c r="K3298">
        <f>Hounslow!K123</f>
        <v>0</v>
      </c>
      <c r="L3298">
        <f>Hounslow!L123</f>
        <v>0</v>
      </c>
      <c r="M3298">
        <f>Hounslow!M123</f>
        <v>0</v>
      </c>
      <c r="N3298">
        <f>Hounslow!N123</f>
        <v>0</v>
      </c>
      <c r="O3298">
        <f>Hounslow!O123</f>
        <v>0</v>
      </c>
      <c r="P3298">
        <f>Hounslow!P123</f>
        <v>0</v>
      </c>
      <c r="Q3298">
        <f>Hounslow!Q123</f>
        <v>0</v>
      </c>
      <c r="R3298">
        <f>Hounslow!R123</f>
        <v>0</v>
      </c>
      <c r="S3298">
        <f>Hounslow!S123</f>
        <v>0</v>
      </c>
      <c r="T3298">
        <f>Hounslow!T123</f>
        <v>0</v>
      </c>
      <c r="U3298">
        <f>Hounslow!U123</f>
        <v>0</v>
      </c>
      <c r="V3298">
        <f>Hounslow!V123</f>
        <v>0</v>
      </c>
    </row>
    <row r="3299" spans="1:22">
      <c r="A3299" t="str">
        <f>Hounslow!A124</f>
        <v>Hounslow</v>
      </c>
      <c r="B3299" t="str">
        <f>Hounslow!B124</f>
        <v>Chiswick - No</v>
      </c>
      <c r="C3299" t="str">
        <f>Hounslow!C124</f>
        <v>W4 4QS</v>
      </c>
      <c r="D3299">
        <f>Hounslow!D124</f>
        <v>0</v>
      </c>
      <c r="E3299">
        <f>Hounslow!E124</f>
        <v>0</v>
      </c>
      <c r="F3299">
        <f>Hounslow!F124</f>
        <v>0</v>
      </c>
      <c r="G3299">
        <f>Hounslow!G124</f>
        <v>0</v>
      </c>
      <c r="H3299">
        <f>Hounslow!H124</f>
        <v>0</v>
      </c>
      <c r="I3299">
        <f>Hounslow!I124</f>
        <v>0</v>
      </c>
      <c r="J3299">
        <f>Hounslow!J124</f>
        <v>0</v>
      </c>
      <c r="K3299">
        <f>Hounslow!K124</f>
        <v>0</v>
      </c>
      <c r="L3299">
        <f>Hounslow!L124</f>
        <v>0</v>
      </c>
      <c r="M3299">
        <f>Hounslow!M124</f>
        <v>0</v>
      </c>
      <c r="N3299">
        <f>Hounslow!N124</f>
        <v>0</v>
      </c>
      <c r="O3299">
        <f>Hounslow!O124</f>
        <v>0</v>
      </c>
      <c r="P3299">
        <f>Hounslow!P124</f>
        <v>0</v>
      </c>
      <c r="Q3299">
        <f>Hounslow!Q124</f>
        <v>0</v>
      </c>
      <c r="R3299">
        <f>Hounslow!R124</f>
        <v>0</v>
      </c>
      <c r="S3299">
        <f>Hounslow!S124</f>
        <v>0</v>
      </c>
      <c r="T3299">
        <f>Hounslow!T124</f>
        <v>0</v>
      </c>
      <c r="U3299">
        <f>Hounslow!U124</f>
        <v>0</v>
      </c>
      <c r="V3299">
        <f>Hounslow!V124</f>
        <v>0</v>
      </c>
    </row>
    <row r="3300" spans="1:22">
      <c r="A3300" t="str">
        <f>Hounslow!A125</f>
        <v>Hounslow</v>
      </c>
      <c r="B3300" t="str">
        <f>Hounslow!B125</f>
        <v>Chiswick - No</v>
      </c>
      <c r="C3300" t="str">
        <f>Hounslow!C125</f>
        <v>W4 4QX</v>
      </c>
      <c r="D3300">
        <f>Hounslow!D125</f>
        <v>0</v>
      </c>
      <c r="E3300">
        <f>Hounslow!E125</f>
        <v>0</v>
      </c>
      <c r="F3300">
        <f>Hounslow!F125</f>
        <v>0</v>
      </c>
      <c r="G3300">
        <f>Hounslow!G125</f>
        <v>0</v>
      </c>
      <c r="H3300">
        <f>Hounslow!H125</f>
        <v>0</v>
      </c>
      <c r="I3300">
        <f>Hounslow!I125</f>
        <v>0</v>
      </c>
      <c r="J3300">
        <f>Hounslow!J125</f>
        <v>0</v>
      </c>
      <c r="K3300">
        <f>Hounslow!K125</f>
        <v>0</v>
      </c>
      <c r="L3300">
        <f>Hounslow!L125</f>
        <v>0</v>
      </c>
      <c r="M3300">
        <f>Hounslow!M125</f>
        <v>0</v>
      </c>
      <c r="N3300">
        <f>Hounslow!N125</f>
        <v>0</v>
      </c>
      <c r="O3300">
        <f>Hounslow!O125</f>
        <v>0</v>
      </c>
      <c r="P3300">
        <f>Hounslow!P125</f>
        <v>0</v>
      </c>
      <c r="Q3300">
        <f>Hounslow!Q125</f>
        <v>0</v>
      </c>
      <c r="R3300">
        <f>Hounslow!R125</f>
        <v>0</v>
      </c>
      <c r="S3300">
        <f>Hounslow!S125</f>
        <v>0</v>
      </c>
      <c r="T3300">
        <f>Hounslow!T125</f>
        <v>0</v>
      </c>
      <c r="U3300">
        <f>Hounslow!U125</f>
        <v>0</v>
      </c>
      <c r="V3300">
        <f>Hounslow!V125</f>
        <v>0</v>
      </c>
    </row>
    <row r="3301" spans="1:22">
      <c r="A3301" t="str">
        <f>Hounslow!A126</f>
        <v>Hounslow</v>
      </c>
      <c r="B3301" t="str">
        <f>Hounslow!B126</f>
        <v>Chiswick - No</v>
      </c>
      <c r="C3301" t="str">
        <f>Hounslow!C126</f>
        <v>W4 4QY</v>
      </c>
      <c r="D3301">
        <f>Hounslow!D126</f>
        <v>0</v>
      </c>
      <c r="E3301">
        <f>Hounslow!E126</f>
        <v>0</v>
      </c>
      <c r="F3301">
        <f>Hounslow!F126</f>
        <v>0</v>
      </c>
      <c r="G3301">
        <f>Hounslow!G126</f>
        <v>0</v>
      </c>
      <c r="H3301">
        <f>Hounslow!H126</f>
        <v>0</v>
      </c>
      <c r="I3301">
        <f>Hounslow!I126</f>
        <v>0</v>
      </c>
      <c r="J3301">
        <f>Hounslow!J126</f>
        <v>0</v>
      </c>
      <c r="K3301">
        <f>Hounslow!K126</f>
        <v>0</v>
      </c>
      <c r="L3301">
        <f>Hounslow!L126</f>
        <v>0</v>
      </c>
      <c r="M3301">
        <f>Hounslow!M126</f>
        <v>0</v>
      </c>
      <c r="N3301">
        <f>Hounslow!N126</f>
        <v>0</v>
      </c>
      <c r="O3301">
        <f>Hounslow!O126</f>
        <v>0</v>
      </c>
      <c r="P3301">
        <f>Hounslow!P126</f>
        <v>0</v>
      </c>
      <c r="Q3301">
        <f>Hounslow!Q126</f>
        <v>0</v>
      </c>
      <c r="R3301">
        <f>Hounslow!R126</f>
        <v>0</v>
      </c>
      <c r="S3301">
        <f>Hounslow!S126</f>
        <v>0</v>
      </c>
      <c r="T3301">
        <f>Hounslow!T126</f>
        <v>0</v>
      </c>
      <c r="U3301">
        <f>Hounslow!U126</f>
        <v>0</v>
      </c>
      <c r="V3301">
        <f>Hounslow!V126</f>
        <v>0</v>
      </c>
    </row>
    <row r="3302" spans="1:22">
      <c r="A3302" t="str">
        <f>Hounslow!A127</f>
        <v>Hounslow</v>
      </c>
      <c r="B3302" t="str">
        <f>Hounslow!B127</f>
        <v>Chiswick - No</v>
      </c>
      <c r="C3302" t="str">
        <f>Hounslow!C127</f>
        <v>W4 5SD</v>
      </c>
      <c r="D3302">
        <f>Hounslow!D127</f>
        <v>0</v>
      </c>
      <c r="E3302">
        <f>Hounslow!E127</f>
        <v>0</v>
      </c>
      <c r="F3302">
        <f>Hounslow!F127</f>
        <v>0</v>
      </c>
      <c r="G3302">
        <f>Hounslow!G127</f>
        <v>0</v>
      </c>
      <c r="H3302">
        <f>Hounslow!H127</f>
        <v>0</v>
      </c>
      <c r="I3302">
        <f>Hounslow!I127</f>
        <v>0</v>
      </c>
      <c r="J3302">
        <f>Hounslow!J127</f>
        <v>0</v>
      </c>
      <c r="K3302">
        <f>Hounslow!K127</f>
        <v>0</v>
      </c>
      <c r="L3302">
        <f>Hounslow!L127</f>
        <v>0</v>
      </c>
      <c r="M3302">
        <f>Hounslow!M127</f>
        <v>0</v>
      </c>
      <c r="N3302">
        <f>Hounslow!N127</f>
        <v>0</v>
      </c>
      <c r="O3302">
        <f>Hounslow!O127</f>
        <v>0</v>
      </c>
      <c r="P3302">
        <f>Hounslow!P127</f>
        <v>0</v>
      </c>
      <c r="Q3302">
        <f>Hounslow!Q127</f>
        <v>0</v>
      </c>
      <c r="R3302">
        <f>Hounslow!R127</f>
        <v>0</v>
      </c>
      <c r="S3302">
        <f>Hounslow!S127</f>
        <v>0</v>
      </c>
      <c r="T3302">
        <f>Hounslow!T127</f>
        <v>0</v>
      </c>
      <c r="U3302">
        <f>Hounslow!U127</f>
        <v>0</v>
      </c>
      <c r="V3302">
        <f>Hounslow!V127</f>
        <v>0</v>
      </c>
    </row>
    <row r="3303" spans="1:22">
      <c r="A3303" t="str">
        <f>Hounslow!A128</f>
        <v>Hounslow</v>
      </c>
      <c r="B3303" t="str">
        <f>Hounslow!B128</f>
        <v>Chiswick - No</v>
      </c>
      <c r="C3303" t="str">
        <f>Hounslow!C128</f>
        <v>W6 0YD</v>
      </c>
      <c r="D3303">
        <f>Hounslow!D128</f>
        <v>0</v>
      </c>
      <c r="E3303">
        <f>Hounslow!E128</f>
        <v>0</v>
      </c>
      <c r="F3303">
        <f>Hounslow!F128</f>
        <v>0</v>
      </c>
      <c r="G3303">
        <f>Hounslow!G128</f>
        <v>0</v>
      </c>
      <c r="H3303">
        <f>Hounslow!H128</f>
        <v>0</v>
      </c>
      <c r="I3303">
        <f>Hounslow!I128</f>
        <v>0</v>
      </c>
      <c r="J3303">
        <f>Hounslow!J128</f>
        <v>0</v>
      </c>
      <c r="K3303">
        <f>Hounslow!K128</f>
        <v>0</v>
      </c>
      <c r="L3303">
        <f>Hounslow!L128</f>
        <v>0</v>
      </c>
      <c r="M3303">
        <f>Hounslow!M128</f>
        <v>0</v>
      </c>
      <c r="N3303">
        <f>Hounslow!N128</f>
        <v>0</v>
      </c>
      <c r="O3303">
        <f>Hounslow!O128</f>
        <v>0</v>
      </c>
      <c r="P3303">
        <f>Hounslow!P128</f>
        <v>0</v>
      </c>
      <c r="Q3303">
        <f>Hounslow!Q128</f>
        <v>0</v>
      </c>
      <c r="R3303">
        <f>Hounslow!R128</f>
        <v>0</v>
      </c>
      <c r="S3303">
        <f>Hounslow!S128</f>
        <v>0</v>
      </c>
      <c r="T3303">
        <f>Hounslow!T128</f>
        <v>0</v>
      </c>
      <c r="U3303">
        <f>Hounslow!U128</f>
        <v>0</v>
      </c>
      <c r="V3303">
        <f>Hounslow!V128</f>
        <v>0</v>
      </c>
    </row>
    <row r="3304" spans="1:22">
      <c r="A3304" t="str">
        <f>Hounslow!A129</f>
        <v>Hounslow</v>
      </c>
      <c r="B3304" t="str">
        <f>Hounslow!B129</f>
        <v>Clayponds Avenue</v>
      </c>
      <c r="C3304" t="str">
        <f>Hounslow!C129</f>
        <v>TW8 9PU</v>
      </c>
      <c r="D3304">
        <f>Hounslow!D129</f>
        <v>218</v>
      </c>
      <c r="E3304">
        <f>Hounslow!E129</f>
        <v>0</v>
      </c>
      <c r="F3304">
        <f>Hounslow!F129</f>
        <v>0</v>
      </c>
      <c r="G3304">
        <f>Hounslow!G129</f>
        <v>0</v>
      </c>
      <c r="H3304">
        <f>Hounslow!H129</f>
        <v>0</v>
      </c>
      <c r="I3304">
        <f>Hounslow!I129</f>
        <v>0</v>
      </c>
      <c r="J3304">
        <f>Hounslow!J129</f>
        <v>0</v>
      </c>
      <c r="K3304">
        <f>Hounslow!K129</f>
        <v>0</v>
      </c>
      <c r="L3304">
        <f>Hounslow!L129</f>
        <v>0</v>
      </c>
      <c r="M3304">
        <f>Hounslow!M129</f>
        <v>0</v>
      </c>
      <c r="N3304">
        <f>Hounslow!N129</f>
        <v>0</v>
      </c>
      <c r="O3304">
        <f>Hounslow!O129</f>
        <v>0</v>
      </c>
      <c r="P3304">
        <f>Hounslow!P129</f>
        <v>0</v>
      </c>
      <c r="Q3304">
        <f>Hounslow!Q129</f>
        <v>0</v>
      </c>
      <c r="R3304">
        <f>Hounslow!R129</f>
        <v>0</v>
      </c>
      <c r="S3304">
        <f>Hounslow!S129</f>
        <v>0</v>
      </c>
      <c r="T3304">
        <f>Hounslow!T129</f>
        <v>0</v>
      </c>
      <c r="U3304">
        <f>Hounslow!U129</f>
        <v>0</v>
      </c>
      <c r="V3304">
        <f>Hounslow!V129</f>
        <v>0</v>
      </c>
    </row>
    <row r="3305" spans="1:22">
      <c r="A3305" t="str">
        <f>Hounslow!A130</f>
        <v>Hounslow</v>
      </c>
      <c r="B3305" t="str">
        <f>Hounslow!B130</f>
        <v>Clayponds Avenue</v>
      </c>
      <c r="C3305" t="str">
        <f>Hounslow!C130</f>
        <v>TW8 9PX</v>
      </c>
      <c r="D3305">
        <f>Hounslow!D130</f>
        <v>0</v>
      </c>
      <c r="E3305">
        <f>Hounslow!E130</f>
        <v>0</v>
      </c>
      <c r="F3305">
        <f>Hounslow!F130</f>
        <v>0</v>
      </c>
      <c r="G3305">
        <f>Hounslow!G130</f>
        <v>0</v>
      </c>
      <c r="H3305">
        <f>Hounslow!H130</f>
        <v>0</v>
      </c>
      <c r="I3305">
        <f>Hounslow!I130</f>
        <v>0</v>
      </c>
      <c r="J3305">
        <f>Hounslow!J130</f>
        <v>0</v>
      </c>
      <c r="K3305">
        <f>Hounslow!K130</f>
        <v>0</v>
      </c>
      <c r="L3305">
        <f>Hounslow!L130</f>
        <v>0</v>
      </c>
      <c r="M3305">
        <f>Hounslow!M130</f>
        <v>0</v>
      </c>
      <c r="N3305">
        <f>Hounslow!N130</f>
        <v>0</v>
      </c>
      <c r="O3305">
        <f>Hounslow!O130</f>
        <v>0</v>
      </c>
      <c r="P3305">
        <f>Hounslow!P130</f>
        <v>0</v>
      </c>
      <c r="Q3305">
        <f>Hounslow!Q130</f>
        <v>0</v>
      </c>
      <c r="R3305">
        <f>Hounslow!R130</f>
        <v>0</v>
      </c>
      <c r="S3305">
        <f>Hounslow!S130</f>
        <v>0</v>
      </c>
      <c r="T3305">
        <f>Hounslow!T130</f>
        <v>0</v>
      </c>
      <c r="U3305">
        <f>Hounslow!U130</f>
        <v>0</v>
      </c>
      <c r="V3305">
        <f>Hounslow!V130</f>
        <v>0</v>
      </c>
    </row>
    <row r="3306" spans="1:22">
      <c r="A3306" t="str">
        <f>Hounslow!A131</f>
        <v>Hounslow</v>
      </c>
      <c r="B3306" t="str">
        <f>Hounslow!B131</f>
        <v>Clayponds Avenue</v>
      </c>
      <c r="C3306" t="str">
        <f>Hounslow!C131</f>
        <v>TW8 9PY</v>
      </c>
      <c r="D3306">
        <f>Hounslow!D131</f>
        <v>0</v>
      </c>
      <c r="E3306">
        <f>Hounslow!E131</f>
        <v>0</v>
      </c>
      <c r="F3306">
        <f>Hounslow!F131</f>
        <v>0</v>
      </c>
      <c r="G3306">
        <f>Hounslow!G131</f>
        <v>0</v>
      </c>
      <c r="H3306">
        <f>Hounslow!H131</f>
        <v>0</v>
      </c>
      <c r="I3306">
        <f>Hounslow!I131</f>
        <v>0</v>
      </c>
      <c r="J3306">
        <f>Hounslow!J131</f>
        <v>0</v>
      </c>
      <c r="K3306">
        <f>Hounslow!K131</f>
        <v>0</v>
      </c>
      <c r="L3306">
        <f>Hounslow!L131</f>
        <v>0</v>
      </c>
      <c r="M3306">
        <f>Hounslow!M131</f>
        <v>0</v>
      </c>
      <c r="N3306">
        <f>Hounslow!N131</f>
        <v>0</v>
      </c>
      <c r="O3306">
        <f>Hounslow!O131</f>
        <v>0</v>
      </c>
      <c r="P3306">
        <f>Hounslow!P131</f>
        <v>0</v>
      </c>
      <c r="Q3306">
        <f>Hounslow!Q131</f>
        <v>0</v>
      </c>
      <c r="R3306">
        <f>Hounslow!R131</f>
        <v>0</v>
      </c>
      <c r="S3306">
        <f>Hounslow!S131</f>
        <v>0</v>
      </c>
      <c r="T3306">
        <f>Hounslow!T131</f>
        <v>0</v>
      </c>
      <c r="U3306">
        <f>Hounslow!U131</f>
        <v>0</v>
      </c>
      <c r="V3306">
        <f>Hounslow!V131</f>
        <v>0</v>
      </c>
    </row>
    <row r="3307" spans="1:22">
      <c r="A3307" t="str">
        <f>Hounslow!A132</f>
        <v>Hounslow</v>
      </c>
      <c r="B3307" t="str">
        <f>Hounslow!B132</f>
        <v>Clayponds Avenue</v>
      </c>
      <c r="C3307" t="str">
        <f>Hounslow!C132</f>
        <v>TW8 9PZ</v>
      </c>
      <c r="D3307">
        <f>Hounslow!D132</f>
        <v>0</v>
      </c>
      <c r="E3307">
        <f>Hounslow!E132</f>
        <v>0</v>
      </c>
      <c r="F3307">
        <f>Hounslow!F132</f>
        <v>0</v>
      </c>
      <c r="G3307">
        <f>Hounslow!G132</f>
        <v>0</v>
      </c>
      <c r="H3307">
        <f>Hounslow!H132</f>
        <v>0</v>
      </c>
      <c r="I3307">
        <f>Hounslow!I132</f>
        <v>0</v>
      </c>
      <c r="J3307">
        <f>Hounslow!J132</f>
        <v>0</v>
      </c>
      <c r="K3307">
        <f>Hounslow!K132</f>
        <v>0</v>
      </c>
      <c r="L3307">
        <f>Hounslow!L132</f>
        <v>0</v>
      </c>
      <c r="M3307">
        <f>Hounslow!M132</f>
        <v>0</v>
      </c>
      <c r="N3307">
        <f>Hounslow!N132</f>
        <v>0</v>
      </c>
      <c r="O3307">
        <f>Hounslow!O132</f>
        <v>0</v>
      </c>
      <c r="P3307">
        <f>Hounslow!P132</f>
        <v>0</v>
      </c>
      <c r="Q3307">
        <f>Hounslow!Q132</f>
        <v>0</v>
      </c>
      <c r="R3307">
        <f>Hounslow!R132</f>
        <v>0</v>
      </c>
      <c r="S3307">
        <f>Hounslow!S132</f>
        <v>0</v>
      </c>
      <c r="T3307">
        <f>Hounslow!T132</f>
        <v>0</v>
      </c>
      <c r="U3307">
        <f>Hounslow!U132</f>
        <v>0</v>
      </c>
      <c r="V3307">
        <f>Hounslow!V132</f>
        <v>0</v>
      </c>
    </row>
    <row r="3308" spans="1:22">
      <c r="A3308" t="str">
        <f>Hounslow!A133</f>
        <v>Hounslow</v>
      </c>
      <c r="B3308" t="str">
        <f>Hounslow!B133</f>
        <v>Clayponds Avenue</v>
      </c>
      <c r="C3308" t="str">
        <f>Hounslow!C133</f>
        <v>TW8 9QA</v>
      </c>
      <c r="D3308">
        <f>Hounslow!D133</f>
        <v>0</v>
      </c>
      <c r="E3308">
        <f>Hounslow!E133</f>
        <v>0</v>
      </c>
      <c r="F3308">
        <f>Hounslow!F133</f>
        <v>0</v>
      </c>
      <c r="G3308">
        <f>Hounslow!G133</f>
        <v>0</v>
      </c>
      <c r="H3308">
        <f>Hounslow!H133</f>
        <v>0</v>
      </c>
      <c r="I3308">
        <f>Hounslow!I133</f>
        <v>0</v>
      </c>
      <c r="J3308">
        <f>Hounslow!J133</f>
        <v>0</v>
      </c>
      <c r="K3308">
        <f>Hounslow!K133</f>
        <v>0</v>
      </c>
      <c r="L3308">
        <f>Hounslow!L133</f>
        <v>0</v>
      </c>
      <c r="M3308">
        <f>Hounslow!M133</f>
        <v>0</v>
      </c>
      <c r="N3308">
        <f>Hounslow!N133</f>
        <v>0</v>
      </c>
      <c r="O3308">
        <f>Hounslow!O133</f>
        <v>0</v>
      </c>
      <c r="P3308">
        <f>Hounslow!P133</f>
        <v>0</v>
      </c>
      <c r="Q3308">
        <f>Hounslow!Q133</f>
        <v>0</v>
      </c>
      <c r="R3308">
        <f>Hounslow!R133</f>
        <v>0</v>
      </c>
      <c r="S3308">
        <f>Hounslow!S133</f>
        <v>0</v>
      </c>
      <c r="T3308">
        <f>Hounslow!T133</f>
        <v>0</v>
      </c>
      <c r="U3308">
        <f>Hounslow!U133</f>
        <v>0</v>
      </c>
      <c r="V3308">
        <f>Hounslow!V133</f>
        <v>0</v>
      </c>
    </row>
    <row r="3309" spans="1:22">
      <c r="A3309" t="str">
        <f>Hounslow!A134</f>
        <v>Hounslow</v>
      </c>
      <c r="B3309" t="str">
        <f>Hounslow!B134</f>
        <v>Clayponds Avenue</v>
      </c>
      <c r="C3309" t="str">
        <f>Hounslow!C134</f>
        <v>TW8 9QB</v>
      </c>
      <c r="D3309">
        <f>Hounslow!D134</f>
        <v>0</v>
      </c>
      <c r="E3309">
        <f>Hounslow!E134</f>
        <v>0</v>
      </c>
      <c r="F3309">
        <f>Hounslow!F134</f>
        <v>0</v>
      </c>
      <c r="G3309">
        <f>Hounslow!G134</f>
        <v>0</v>
      </c>
      <c r="H3309">
        <f>Hounslow!H134</f>
        <v>0</v>
      </c>
      <c r="I3309">
        <f>Hounslow!I134</f>
        <v>0</v>
      </c>
      <c r="J3309">
        <f>Hounslow!J134</f>
        <v>0</v>
      </c>
      <c r="K3309">
        <f>Hounslow!K134</f>
        <v>0</v>
      </c>
      <c r="L3309">
        <f>Hounslow!L134</f>
        <v>0</v>
      </c>
      <c r="M3309">
        <f>Hounslow!M134</f>
        <v>0</v>
      </c>
      <c r="N3309">
        <f>Hounslow!N134</f>
        <v>0</v>
      </c>
      <c r="O3309">
        <f>Hounslow!O134</f>
        <v>0</v>
      </c>
      <c r="P3309">
        <f>Hounslow!P134</f>
        <v>0</v>
      </c>
      <c r="Q3309">
        <f>Hounslow!Q134</f>
        <v>0</v>
      </c>
      <c r="R3309">
        <f>Hounslow!R134</f>
        <v>0</v>
      </c>
      <c r="S3309">
        <f>Hounslow!S134</f>
        <v>0</v>
      </c>
      <c r="T3309">
        <f>Hounslow!T134</f>
        <v>0</v>
      </c>
      <c r="U3309">
        <f>Hounslow!U134</f>
        <v>0</v>
      </c>
      <c r="V3309">
        <f>Hounslow!V134</f>
        <v>0</v>
      </c>
    </row>
    <row r="3310" spans="1:22">
      <c r="A3310" t="str">
        <f>Hounslow!A135</f>
        <v>Hounslow</v>
      </c>
      <c r="B3310" t="str">
        <f>Hounslow!B135</f>
        <v>Clayponds Avenue</v>
      </c>
      <c r="C3310" t="str">
        <f>Hounslow!C135</f>
        <v>TW8 9QD</v>
      </c>
      <c r="D3310">
        <f>Hounslow!D135</f>
        <v>0</v>
      </c>
      <c r="E3310">
        <f>Hounslow!E135</f>
        <v>0</v>
      </c>
      <c r="F3310">
        <f>Hounslow!F135</f>
        <v>0</v>
      </c>
      <c r="G3310">
        <f>Hounslow!G135</f>
        <v>0</v>
      </c>
      <c r="H3310">
        <f>Hounslow!H135</f>
        <v>0</v>
      </c>
      <c r="I3310">
        <f>Hounslow!I135</f>
        <v>0</v>
      </c>
      <c r="J3310">
        <f>Hounslow!J135</f>
        <v>0</v>
      </c>
      <c r="K3310">
        <f>Hounslow!K135</f>
        <v>0</v>
      </c>
      <c r="L3310">
        <f>Hounslow!L135</f>
        <v>0</v>
      </c>
      <c r="M3310">
        <f>Hounslow!M135</f>
        <v>0</v>
      </c>
      <c r="N3310">
        <f>Hounslow!N135</f>
        <v>0</v>
      </c>
      <c r="O3310">
        <f>Hounslow!O135</f>
        <v>0</v>
      </c>
      <c r="P3310">
        <f>Hounslow!P135</f>
        <v>0</v>
      </c>
      <c r="Q3310">
        <f>Hounslow!Q135</f>
        <v>0</v>
      </c>
      <c r="R3310">
        <f>Hounslow!R135</f>
        <v>0</v>
      </c>
      <c r="S3310">
        <f>Hounslow!S135</f>
        <v>0</v>
      </c>
      <c r="T3310">
        <f>Hounslow!T135</f>
        <v>0</v>
      </c>
      <c r="U3310">
        <f>Hounslow!U135</f>
        <v>0</v>
      </c>
      <c r="V3310">
        <f>Hounslow!V135</f>
        <v>0</v>
      </c>
    </row>
    <row r="3311" spans="1:22">
      <c r="A3311" t="str">
        <f>Hounslow!A136</f>
        <v>Hounslow</v>
      </c>
      <c r="B3311" t="str">
        <f>Hounslow!B136</f>
        <v>Clayponds Avenue</v>
      </c>
      <c r="C3311" t="str">
        <f>Hounslow!C136</f>
        <v>TW8 9QE</v>
      </c>
      <c r="D3311">
        <f>Hounslow!D136</f>
        <v>0</v>
      </c>
      <c r="E3311">
        <f>Hounslow!E136</f>
        <v>0</v>
      </c>
      <c r="F3311">
        <f>Hounslow!F136</f>
        <v>0</v>
      </c>
      <c r="G3311">
        <f>Hounslow!G136</f>
        <v>0</v>
      </c>
      <c r="H3311">
        <f>Hounslow!H136</f>
        <v>0</v>
      </c>
      <c r="I3311">
        <f>Hounslow!I136</f>
        <v>0</v>
      </c>
      <c r="J3311">
        <f>Hounslow!J136</f>
        <v>0</v>
      </c>
      <c r="K3311">
        <f>Hounslow!K136</f>
        <v>0</v>
      </c>
      <c r="L3311">
        <f>Hounslow!L136</f>
        <v>0</v>
      </c>
      <c r="M3311">
        <f>Hounslow!M136</f>
        <v>0</v>
      </c>
      <c r="N3311">
        <f>Hounslow!N136</f>
        <v>0</v>
      </c>
      <c r="O3311">
        <f>Hounslow!O136</f>
        <v>0</v>
      </c>
      <c r="P3311">
        <f>Hounslow!P136</f>
        <v>0</v>
      </c>
      <c r="Q3311">
        <f>Hounslow!Q136</f>
        <v>0</v>
      </c>
      <c r="R3311">
        <f>Hounslow!R136</f>
        <v>0</v>
      </c>
      <c r="S3311">
        <f>Hounslow!S136</f>
        <v>0</v>
      </c>
      <c r="T3311">
        <f>Hounslow!T136</f>
        <v>0</v>
      </c>
      <c r="U3311">
        <f>Hounslow!U136</f>
        <v>0</v>
      </c>
      <c r="V3311">
        <f>Hounslow!V136</f>
        <v>0</v>
      </c>
    </row>
    <row r="3312" spans="1:22">
      <c r="A3312" t="str">
        <f>Hounslow!A137</f>
        <v>Hounslow</v>
      </c>
      <c r="B3312" t="str">
        <f>Hounslow!B137</f>
        <v>Clayponds Avenue</v>
      </c>
      <c r="C3312" t="str">
        <f>Hounslow!C137</f>
        <v>TW8 9QF</v>
      </c>
      <c r="D3312">
        <f>Hounslow!D137</f>
        <v>0</v>
      </c>
      <c r="E3312">
        <f>Hounslow!E137</f>
        <v>0</v>
      </c>
      <c r="F3312">
        <f>Hounslow!F137</f>
        <v>0</v>
      </c>
      <c r="G3312">
        <f>Hounslow!G137</f>
        <v>0</v>
      </c>
      <c r="H3312">
        <f>Hounslow!H137</f>
        <v>0</v>
      </c>
      <c r="I3312">
        <f>Hounslow!I137</f>
        <v>0</v>
      </c>
      <c r="J3312">
        <f>Hounslow!J137</f>
        <v>0</v>
      </c>
      <c r="K3312">
        <f>Hounslow!K137</f>
        <v>0</v>
      </c>
      <c r="L3312">
        <f>Hounslow!L137</f>
        <v>0</v>
      </c>
      <c r="M3312">
        <f>Hounslow!M137</f>
        <v>0</v>
      </c>
      <c r="N3312">
        <f>Hounslow!N137</f>
        <v>0</v>
      </c>
      <c r="O3312">
        <f>Hounslow!O137</f>
        <v>0</v>
      </c>
      <c r="P3312">
        <f>Hounslow!P137</f>
        <v>0</v>
      </c>
      <c r="Q3312">
        <f>Hounslow!Q137</f>
        <v>0</v>
      </c>
      <c r="R3312">
        <f>Hounslow!R137</f>
        <v>0</v>
      </c>
      <c r="S3312">
        <f>Hounslow!S137</f>
        <v>0</v>
      </c>
      <c r="T3312">
        <f>Hounslow!T137</f>
        <v>0</v>
      </c>
      <c r="U3312">
        <f>Hounslow!U137</f>
        <v>0</v>
      </c>
      <c r="V3312">
        <f>Hounslow!V137</f>
        <v>0</v>
      </c>
    </row>
    <row r="3313" spans="1:22">
      <c r="A3313" t="str">
        <f>Hounslow!A138</f>
        <v>Hounslow</v>
      </c>
      <c r="B3313" t="str">
        <f>Hounslow!B138</f>
        <v>Clayponds Avenue</v>
      </c>
      <c r="C3313" t="str">
        <f>Hounslow!C138</f>
        <v>TW8 9QG</v>
      </c>
      <c r="D3313">
        <f>Hounslow!D138</f>
        <v>0</v>
      </c>
      <c r="E3313">
        <f>Hounslow!E138</f>
        <v>0</v>
      </c>
      <c r="F3313">
        <f>Hounslow!F138</f>
        <v>0</v>
      </c>
      <c r="G3313">
        <f>Hounslow!G138</f>
        <v>0</v>
      </c>
      <c r="H3313">
        <f>Hounslow!H138</f>
        <v>0</v>
      </c>
      <c r="I3313">
        <f>Hounslow!I138</f>
        <v>0</v>
      </c>
      <c r="J3313">
        <f>Hounslow!J138</f>
        <v>0</v>
      </c>
      <c r="K3313">
        <f>Hounslow!K138</f>
        <v>0</v>
      </c>
      <c r="L3313">
        <f>Hounslow!L138</f>
        <v>0</v>
      </c>
      <c r="M3313">
        <f>Hounslow!M138</f>
        <v>0</v>
      </c>
      <c r="N3313">
        <f>Hounslow!N138</f>
        <v>0</v>
      </c>
      <c r="O3313">
        <f>Hounslow!O138</f>
        <v>0</v>
      </c>
      <c r="P3313">
        <f>Hounslow!P138</f>
        <v>0</v>
      </c>
      <c r="Q3313">
        <f>Hounslow!Q138</f>
        <v>0</v>
      </c>
      <c r="R3313">
        <f>Hounslow!R138</f>
        <v>0</v>
      </c>
      <c r="S3313">
        <f>Hounslow!S138</f>
        <v>0</v>
      </c>
      <c r="T3313">
        <f>Hounslow!T138</f>
        <v>0</v>
      </c>
      <c r="U3313">
        <f>Hounslow!U138</f>
        <v>0</v>
      </c>
      <c r="V3313">
        <f>Hounslow!V138</f>
        <v>0</v>
      </c>
    </row>
    <row r="3314" spans="1:22">
      <c r="A3314" t="str">
        <f>Hounslow!A139</f>
        <v>Hounslow</v>
      </c>
      <c r="B3314" t="str">
        <f>Hounslow!B139</f>
        <v>Clayponds Avenue</v>
      </c>
      <c r="C3314" t="str">
        <f>Hounslow!C139</f>
        <v>TW8 9QJ</v>
      </c>
      <c r="D3314">
        <f>Hounslow!D139</f>
        <v>0</v>
      </c>
      <c r="E3314">
        <f>Hounslow!E139</f>
        <v>0</v>
      </c>
      <c r="F3314">
        <f>Hounslow!F139</f>
        <v>0</v>
      </c>
      <c r="G3314">
        <f>Hounslow!G139</f>
        <v>0</v>
      </c>
      <c r="H3314">
        <f>Hounslow!H139</f>
        <v>0</v>
      </c>
      <c r="I3314">
        <f>Hounslow!I139</f>
        <v>0</v>
      </c>
      <c r="J3314">
        <f>Hounslow!J139</f>
        <v>0</v>
      </c>
      <c r="K3314">
        <f>Hounslow!K139</f>
        <v>0</v>
      </c>
      <c r="L3314">
        <f>Hounslow!L139</f>
        <v>0</v>
      </c>
      <c r="M3314">
        <f>Hounslow!M139</f>
        <v>0</v>
      </c>
      <c r="N3314">
        <f>Hounslow!N139</f>
        <v>0</v>
      </c>
      <c r="O3314">
        <f>Hounslow!O139</f>
        <v>0</v>
      </c>
      <c r="P3314">
        <f>Hounslow!P139</f>
        <v>0</v>
      </c>
      <c r="Q3314">
        <f>Hounslow!Q139</f>
        <v>0</v>
      </c>
      <c r="R3314">
        <f>Hounslow!R139</f>
        <v>0</v>
      </c>
      <c r="S3314">
        <f>Hounslow!S139</f>
        <v>0</v>
      </c>
      <c r="T3314">
        <f>Hounslow!T139</f>
        <v>0</v>
      </c>
      <c r="U3314">
        <f>Hounslow!U139</f>
        <v>0</v>
      </c>
      <c r="V3314">
        <f>Hounslow!V139</f>
        <v>0</v>
      </c>
    </row>
    <row r="3315" spans="1:22">
      <c r="A3315" t="str">
        <f>Hounslow!A140</f>
        <v>Hounslow</v>
      </c>
      <c r="B3315" t="str">
        <f>Hounslow!B140</f>
        <v>Clayponds Avenue</v>
      </c>
      <c r="C3315" t="str">
        <f>Hounslow!C140</f>
        <v>TW8 9QL</v>
      </c>
      <c r="D3315">
        <f>Hounslow!D140</f>
        <v>0</v>
      </c>
      <c r="E3315">
        <f>Hounslow!E140</f>
        <v>0</v>
      </c>
      <c r="F3315">
        <f>Hounslow!F140</f>
        <v>0</v>
      </c>
      <c r="G3315">
        <f>Hounslow!G140</f>
        <v>0</v>
      </c>
      <c r="H3315">
        <f>Hounslow!H140</f>
        <v>0</v>
      </c>
      <c r="I3315">
        <f>Hounslow!I140</f>
        <v>0</v>
      </c>
      <c r="J3315">
        <f>Hounslow!J140</f>
        <v>0</v>
      </c>
      <c r="K3315">
        <f>Hounslow!K140</f>
        <v>0</v>
      </c>
      <c r="L3315">
        <f>Hounslow!L140</f>
        <v>0</v>
      </c>
      <c r="M3315">
        <f>Hounslow!M140</f>
        <v>0</v>
      </c>
      <c r="N3315">
        <f>Hounslow!N140</f>
        <v>0</v>
      </c>
      <c r="O3315">
        <f>Hounslow!O140</f>
        <v>0</v>
      </c>
      <c r="P3315">
        <f>Hounslow!P140</f>
        <v>0</v>
      </c>
      <c r="Q3315">
        <f>Hounslow!Q140</f>
        <v>0</v>
      </c>
      <c r="R3315">
        <f>Hounslow!R140</f>
        <v>0</v>
      </c>
      <c r="S3315">
        <f>Hounslow!S140</f>
        <v>0</v>
      </c>
      <c r="T3315">
        <f>Hounslow!T140</f>
        <v>0</v>
      </c>
      <c r="U3315">
        <f>Hounslow!U140</f>
        <v>0</v>
      </c>
      <c r="V3315">
        <f>Hounslow!V140</f>
        <v>0</v>
      </c>
    </row>
    <row r="3316" spans="1:22">
      <c r="A3316" t="str">
        <f>Hounslow!A141</f>
        <v>Hounslow</v>
      </c>
      <c r="B3316" t="str">
        <f>Hounslow!B141</f>
        <v>Clayponds Avenue</v>
      </c>
      <c r="C3316" t="str">
        <f>Hounslow!C141</f>
        <v>TW8 9RA</v>
      </c>
      <c r="D3316">
        <f>Hounslow!D141</f>
        <v>0</v>
      </c>
      <c r="E3316">
        <f>Hounslow!E141</f>
        <v>0</v>
      </c>
      <c r="F3316">
        <f>Hounslow!F141</f>
        <v>0</v>
      </c>
      <c r="G3316">
        <f>Hounslow!G141</f>
        <v>0</v>
      </c>
      <c r="H3316">
        <f>Hounslow!H141</f>
        <v>0</v>
      </c>
      <c r="I3316">
        <f>Hounslow!I141</f>
        <v>0</v>
      </c>
      <c r="J3316">
        <f>Hounslow!J141</f>
        <v>0</v>
      </c>
      <c r="K3316">
        <f>Hounslow!K141</f>
        <v>0</v>
      </c>
      <c r="L3316">
        <f>Hounslow!L141</f>
        <v>0</v>
      </c>
      <c r="M3316">
        <f>Hounslow!M141</f>
        <v>0</v>
      </c>
      <c r="N3316">
        <f>Hounslow!N141</f>
        <v>0</v>
      </c>
      <c r="O3316">
        <f>Hounslow!O141</f>
        <v>0</v>
      </c>
      <c r="P3316">
        <f>Hounslow!P141</f>
        <v>0</v>
      </c>
      <c r="Q3316">
        <f>Hounslow!Q141</f>
        <v>0</v>
      </c>
      <c r="R3316">
        <f>Hounslow!R141</f>
        <v>0</v>
      </c>
      <c r="S3316">
        <f>Hounslow!S141</f>
        <v>0</v>
      </c>
      <c r="T3316">
        <f>Hounslow!T141</f>
        <v>0</v>
      </c>
      <c r="U3316">
        <f>Hounslow!U141</f>
        <v>0</v>
      </c>
      <c r="V3316">
        <f>Hounslow!V141</f>
        <v>0</v>
      </c>
    </row>
    <row r="3317" spans="1:22">
      <c r="A3317" t="str">
        <f>Hounslow!A142</f>
        <v>Hounslow</v>
      </c>
      <c r="B3317" t="str">
        <f>Hounslow!B142</f>
        <v>Clayponds Avenue</v>
      </c>
      <c r="C3317" t="str">
        <f>Hounslow!C142</f>
        <v>TW8 9RB</v>
      </c>
      <c r="D3317">
        <f>Hounslow!D142</f>
        <v>0</v>
      </c>
      <c r="E3317">
        <f>Hounslow!E142</f>
        <v>0</v>
      </c>
      <c r="F3317">
        <f>Hounslow!F142</f>
        <v>0</v>
      </c>
      <c r="G3317">
        <f>Hounslow!G142</f>
        <v>0</v>
      </c>
      <c r="H3317">
        <f>Hounslow!H142</f>
        <v>0</v>
      </c>
      <c r="I3317">
        <f>Hounslow!I142</f>
        <v>0</v>
      </c>
      <c r="J3317">
        <f>Hounslow!J142</f>
        <v>0</v>
      </c>
      <c r="K3317">
        <f>Hounslow!K142</f>
        <v>0</v>
      </c>
      <c r="L3317">
        <f>Hounslow!L142</f>
        <v>0</v>
      </c>
      <c r="M3317">
        <f>Hounslow!M142</f>
        <v>0</v>
      </c>
      <c r="N3317">
        <f>Hounslow!N142</f>
        <v>0</v>
      </c>
      <c r="O3317">
        <f>Hounslow!O142</f>
        <v>0</v>
      </c>
      <c r="P3317">
        <f>Hounslow!P142</f>
        <v>0</v>
      </c>
      <c r="Q3317">
        <f>Hounslow!Q142</f>
        <v>0</v>
      </c>
      <c r="R3317">
        <f>Hounslow!R142</f>
        <v>0</v>
      </c>
      <c r="S3317">
        <f>Hounslow!S142</f>
        <v>0</v>
      </c>
      <c r="T3317">
        <f>Hounslow!T142</f>
        <v>0</v>
      </c>
      <c r="U3317">
        <f>Hounslow!U142</f>
        <v>0</v>
      </c>
      <c r="V3317">
        <f>Hounslow!V142</f>
        <v>0</v>
      </c>
    </row>
    <row r="3318" spans="1:22">
      <c r="A3318" t="str">
        <f>Hounslow!A143</f>
        <v>Hounslow</v>
      </c>
      <c r="B3318" t="str">
        <f>Hounslow!B143</f>
        <v>Clayponds Avenue</v>
      </c>
      <c r="C3318" t="str">
        <f>Hounslow!C143</f>
        <v>TW8 9RD</v>
      </c>
      <c r="D3318">
        <f>Hounslow!D143</f>
        <v>0</v>
      </c>
      <c r="E3318">
        <f>Hounslow!E143</f>
        <v>0</v>
      </c>
      <c r="F3318">
        <f>Hounslow!F143</f>
        <v>0</v>
      </c>
      <c r="G3318">
        <f>Hounslow!G143</f>
        <v>0</v>
      </c>
      <c r="H3318">
        <f>Hounslow!H143</f>
        <v>0</v>
      </c>
      <c r="I3318">
        <f>Hounslow!I143</f>
        <v>0</v>
      </c>
      <c r="J3318">
        <f>Hounslow!J143</f>
        <v>0</v>
      </c>
      <c r="K3318">
        <f>Hounslow!K143</f>
        <v>0</v>
      </c>
      <c r="L3318">
        <f>Hounslow!L143</f>
        <v>0</v>
      </c>
      <c r="M3318">
        <f>Hounslow!M143</f>
        <v>0</v>
      </c>
      <c r="N3318">
        <f>Hounslow!N143</f>
        <v>0</v>
      </c>
      <c r="O3318">
        <f>Hounslow!O143</f>
        <v>0</v>
      </c>
      <c r="P3318">
        <f>Hounslow!P143</f>
        <v>0</v>
      </c>
      <c r="Q3318">
        <f>Hounslow!Q143</f>
        <v>0</v>
      </c>
      <c r="R3318">
        <f>Hounslow!R143</f>
        <v>0</v>
      </c>
      <c r="S3318">
        <f>Hounslow!S143</f>
        <v>0</v>
      </c>
      <c r="T3318">
        <f>Hounslow!T143</f>
        <v>0</v>
      </c>
      <c r="U3318">
        <f>Hounslow!U143</f>
        <v>0</v>
      </c>
      <c r="V3318">
        <f>Hounslow!V143</f>
        <v>0</v>
      </c>
    </row>
    <row r="3319" spans="1:22">
      <c r="A3319" t="str">
        <f>Hounslow!A144</f>
        <v>Hounslow</v>
      </c>
      <c r="B3319" t="str">
        <f>Hounslow!B144</f>
        <v>Clayponds Gardens</v>
      </c>
      <c r="C3319" t="str">
        <f>Hounslow!C144</f>
        <v>TW8 9PU</v>
      </c>
      <c r="D3319">
        <f>Hounslow!D144</f>
        <v>112</v>
      </c>
      <c r="E3319">
        <f>Hounslow!E144</f>
        <v>0</v>
      </c>
      <c r="F3319">
        <f>Hounslow!F144</f>
        <v>0</v>
      </c>
      <c r="G3319">
        <f>Hounslow!G144</f>
        <v>0</v>
      </c>
      <c r="H3319">
        <f>Hounslow!H144</f>
        <v>0</v>
      </c>
      <c r="I3319">
        <f>Hounslow!I144</f>
        <v>0</v>
      </c>
      <c r="J3319">
        <f>Hounslow!J144</f>
        <v>0</v>
      </c>
      <c r="K3319">
        <f>Hounslow!K144</f>
        <v>0</v>
      </c>
      <c r="L3319">
        <f>Hounslow!L144</f>
        <v>0</v>
      </c>
      <c r="M3319">
        <f>Hounslow!M144</f>
        <v>0</v>
      </c>
      <c r="N3319">
        <f>Hounslow!N144</f>
        <v>0</v>
      </c>
      <c r="O3319">
        <f>Hounslow!O144</f>
        <v>0</v>
      </c>
      <c r="P3319">
        <f>Hounslow!P144</f>
        <v>0</v>
      </c>
      <c r="Q3319">
        <f>Hounslow!Q144</f>
        <v>0</v>
      </c>
      <c r="R3319">
        <f>Hounslow!R144</f>
        <v>0</v>
      </c>
      <c r="S3319">
        <f>Hounslow!S144</f>
        <v>0</v>
      </c>
      <c r="T3319">
        <f>Hounslow!T144</f>
        <v>0</v>
      </c>
      <c r="U3319">
        <f>Hounslow!U144</f>
        <v>0</v>
      </c>
      <c r="V3319">
        <f>Hounslow!V144</f>
        <v>0</v>
      </c>
    </row>
    <row r="3320" spans="1:22">
      <c r="A3320" t="str">
        <f>Hounslow!A145</f>
        <v>Hounslow</v>
      </c>
      <c r="B3320" t="str">
        <f>Hounslow!B145</f>
        <v>Clayponds Gardens</v>
      </c>
      <c r="C3320" t="str">
        <f>Hounslow!C145</f>
        <v>W5 4RE</v>
      </c>
      <c r="D3320">
        <f>Hounslow!D145</f>
        <v>0</v>
      </c>
      <c r="E3320">
        <f>Hounslow!E145</f>
        <v>0</v>
      </c>
      <c r="F3320">
        <f>Hounslow!F145</f>
        <v>0</v>
      </c>
      <c r="G3320">
        <f>Hounslow!G145</f>
        <v>0</v>
      </c>
      <c r="H3320">
        <f>Hounslow!H145</f>
        <v>0</v>
      </c>
      <c r="I3320">
        <f>Hounslow!I145</f>
        <v>0</v>
      </c>
      <c r="J3320">
        <f>Hounslow!J145</f>
        <v>0</v>
      </c>
      <c r="K3320">
        <f>Hounslow!K145</f>
        <v>0</v>
      </c>
      <c r="L3320">
        <f>Hounslow!L145</f>
        <v>0</v>
      </c>
      <c r="M3320">
        <f>Hounslow!M145</f>
        <v>0</v>
      </c>
      <c r="N3320">
        <f>Hounslow!N145</f>
        <v>0</v>
      </c>
      <c r="O3320">
        <f>Hounslow!O145</f>
        <v>0</v>
      </c>
      <c r="P3320">
        <f>Hounslow!P145</f>
        <v>0</v>
      </c>
      <c r="Q3320">
        <f>Hounslow!Q145</f>
        <v>0</v>
      </c>
      <c r="R3320">
        <f>Hounslow!R145</f>
        <v>0</v>
      </c>
      <c r="S3320">
        <f>Hounslow!S145</f>
        <v>0</v>
      </c>
      <c r="T3320">
        <f>Hounslow!T145</f>
        <v>0</v>
      </c>
      <c r="U3320">
        <f>Hounslow!U145</f>
        <v>0</v>
      </c>
      <c r="V3320">
        <f>Hounslow!V145</f>
        <v>0</v>
      </c>
    </row>
    <row r="3321" spans="1:22">
      <c r="A3321" t="str">
        <f>Hounslow!A146</f>
        <v>Hounslow</v>
      </c>
      <c r="B3321" t="str">
        <f>Hounslow!B146</f>
        <v>Clayponds Gardens</v>
      </c>
      <c r="C3321" t="str">
        <f>Hounslow!C146</f>
        <v>W5 4RF</v>
      </c>
      <c r="D3321">
        <f>Hounslow!D146</f>
        <v>0</v>
      </c>
      <c r="E3321">
        <f>Hounslow!E146</f>
        <v>0</v>
      </c>
      <c r="F3321">
        <f>Hounslow!F146</f>
        <v>0</v>
      </c>
      <c r="G3321">
        <f>Hounslow!G146</f>
        <v>0</v>
      </c>
      <c r="H3321">
        <f>Hounslow!H146</f>
        <v>0</v>
      </c>
      <c r="I3321">
        <f>Hounslow!I146</f>
        <v>0</v>
      </c>
      <c r="J3321">
        <f>Hounslow!J146</f>
        <v>0</v>
      </c>
      <c r="K3321">
        <f>Hounslow!K146</f>
        <v>0</v>
      </c>
      <c r="L3321">
        <f>Hounslow!L146</f>
        <v>0</v>
      </c>
      <c r="M3321">
        <f>Hounslow!M146</f>
        <v>0</v>
      </c>
      <c r="N3321">
        <f>Hounslow!N146</f>
        <v>0</v>
      </c>
      <c r="O3321">
        <f>Hounslow!O146</f>
        <v>0</v>
      </c>
      <c r="P3321">
        <f>Hounslow!P146</f>
        <v>0</v>
      </c>
      <c r="Q3321">
        <f>Hounslow!Q146</f>
        <v>0</v>
      </c>
      <c r="R3321">
        <f>Hounslow!R146</f>
        <v>0</v>
      </c>
      <c r="S3321">
        <f>Hounslow!S146</f>
        <v>0</v>
      </c>
      <c r="T3321">
        <f>Hounslow!T146</f>
        <v>0</v>
      </c>
      <c r="U3321">
        <f>Hounslow!U146</f>
        <v>0</v>
      </c>
      <c r="V3321">
        <f>Hounslow!V146</f>
        <v>0</v>
      </c>
    </row>
    <row r="3322" spans="1:22">
      <c r="A3322" t="str">
        <f>Hounslow!A147</f>
        <v>Hounslow</v>
      </c>
      <c r="B3322" t="str">
        <f>Hounslow!B147</f>
        <v>Clayponds Gardens</v>
      </c>
      <c r="C3322" t="str">
        <f>Hounslow!C147</f>
        <v>W5 4RG</v>
      </c>
      <c r="D3322">
        <f>Hounslow!D147</f>
        <v>0</v>
      </c>
      <c r="E3322">
        <f>Hounslow!E147</f>
        <v>0</v>
      </c>
      <c r="F3322">
        <f>Hounslow!F147</f>
        <v>0</v>
      </c>
      <c r="G3322">
        <f>Hounslow!G147</f>
        <v>0</v>
      </c>
      <c r="H3322">
        <f>Hounslow!H147</f>
        <v>0</v>
      </c>
      <c r="I3322">
        <f>Hounslow!I147</f>
        <v>0</v>
      </c>
      <c r="J3322">
        <f>Hounslow!J147</f>
        <v>0</v>
      </c>
      <c r="K3322">
        <f>Hounslow!K147</f>
        <v>0</v>
      </c>
      <c r="L3322">
        <f>Hounslow!L147</f>
        <v>0</v>
      </c>
      <c r="M3322">
        <f>Hounslow!M147</f>
        <v>0</v>
      </c>
      <c r="N3322">
        <f>Hounslow!N147</f>
        <v>0</v>
      </c>
      <c r="O3322">
        <f>Hounslow!O147</f>
        <v>0</v>
      </c>
      <c r="P3322">
        <f>Hounslow!P147</f>
        <v>0</v>
      </c>
      <c r="Q3322">
        <f>Hounslow!Q147</f>
        <v>0</v>
      </c>
      <c r="R3322">
        <f>Hounslow!R147</f>
        <v>0</v>
      </c>
      <c r="S3322">
        <f>Hounslow!S147</f>
        <v>0</v>
      </c>
      <c r="T3322">
        <f>Hounslow!T147</f>
        <v>0</v>
      </c>
      <c r="U3322">
        <f>Hounslow!U147</f>
        <v>0</v>
      </c>
      <c r="V3322">
        <f>Hounslow!V147</f>
        <v>0</v>
      </c>
    </row>
    <row r="3323" spans="1:22">
      <c r="A3323" t="str">
        <f>Hounslow!A148</f>
        <v>Hounslow</v>
      </c>
      <c r="B3323" t="str">
        <f>Hounslow!B148</f>
        <v>Clayponds Gardens</v>
      </c>
      <c r="C3323" t="str">
        <f>Hounslow!C148</f>
        <v>W5 4RQ</v>
      </c>
      <c r="D3323">
        <f>Hounslow!D148</f>
        <v>0</v>
      </c>
      <c r="E3323">
        <f>Hounslow!E148</f>
        <v>0</v>
      </c>
      <c r="F3323">
        <f>Hounslow!F148</f>
        <v>0</v>
      </c>
      <c r="G3323">
        <f>Hounslow!G148</f>
        <v>0</v>
      </c>
      <c r="H3323">
        <f>Hounslow!H148</f>
        <v>0</v>
      </c>
      <c r="I3323">
        <f>Hounslow!I148</f>
        <v>0</v>
      </c>
      <c r="J3323">
        <f>Hounslow!J148</f>
        <v>0</v>
      </c>
      <c r="K3323">
        <f>Hounslow!K148</f>
        <v>0</v>
      </c>
      <c r="L3323">
        <f>Hounslow!L148</f>
        <v>0</v>
      </c>
      <c r="M3323">
        <f>Hounslow!M148</f>
        <v>0</v>
      </c>
      <c r="N3323">
        <f>Hounslow!N148</f>
        <v>0</v>
      </c>
      <c r="O3323">
        <f>Hounslow!O148</f>
        <v>0</v>
      </c>
      <c r="P3323">
        <f>Hounslow!P148</f>
        <v>0</v>
      </c>
      <c r="Q3323">
        <f>Hounslow!Q148</f>
        <v>0</v>
      </c>
      <c r="R3323">
        <f>Hounslow!R148</f>
        <v>0</v>
      </c>
      <c r="S3323">
        <f>Hounslow!S148</f>
        <v>0</v>
      </c>
      <c r="T3323">
        <f>Hounslow!T148</f>
        <v>0</v>
      </c>
      <c r="U3323">
        <f>Hounslow!U148</f>
        <v>0</v>
      </c>
      <c r="V3323">
        <f>Hounslow!V148</f>
        <v>0</v>
      </c>
    </row>
    <row r="3324" spans="1:22">
      <c r="A3324" t="str">
        <f>Hounslow!A149</f>
        <v>Hounslow</v>
      </c>
      <c r="B3324" t="str">
        <f>Hounslow!B149</f>
        <v>Convent Way</v>
      </c>
      <c r="C3324" t="str">
        <f>Hounslow!C149</f>
        <v>UB2 5UB</v>
      </c>
      <c r="D3324">
        <f>Hounslow!D149</f>
        <v>258</v>
      </c>
      <c r="E3324">
        <f>Hounslow!E149</f>
        <v>0</v>
      </c>
      <c r="F3324">
        <f>Hounslow!F149</f>
        <v>0</v>
      </c>
      <c r="G3324">
        <f>Hounslow!G149</f>
        <v>0</v>
      </c>
      <c r="H3324">
        <f>Hounslow!H149</f>
        <v>0</v>
      </c>
      <c r="I3324">
        <f>Hounslow!I149</f>
        <v>0</v>
      </c>
      <c r="J3324">
        <f>Hounslow!J149</f>
        <v>0</v>
      </c>
      <c r="K3324">
        <f>Hounslow!K149</f>
        <v>0</v>
      </c>
      <c r="L3324">
        <f>Hounslow!L149</f>
        <v>0</v>
      </c>
      <c r="M3324">
        <f>Hounslow!M149</f>
        <v>0</v>
      </c>
      <c r="N3324">
        <f>Hounslow!N149</f>
        <v>0</v>
      </c>
      <c r="O3324">
        <f>Hounslow!O149</f>
        <v>0</v>
      </c>
      <c r="P3324">
        <f>Hounslow!P149</f>
        <v>0</v>
      </c>
      <c r="Q3324">
        <f>Hounslow!Q149</f>
        <v>0</v>
      </c>
      <c r="R3324">
        <f>Hounslow!R149</f>
        <v>0</v>
      </c>
      <c r="S3324">
        <f>Hounslow!S149</f>
        <v>0</v>
      </c>
      <c r="T3324">
        <f>Hounslow!T149</f>
        <v>0</v>
      </c>
      <c r="U3324">
        <f>Hounslow!U149</f>
        <v>0</v>
      </c>
      <c r="V3324">
        <f>Hounslow!V149</f>
        <v>0</v>
      </c>
    </row>
    <row r="3325" spans="1:22">
      <c r="A3325" t="str">
        <f>Hounslow!A150</f>
        <v>Hounslow</v>
      </c>
      <c r="B3325" t="str">
        <f>Hounslow!B150</f>
        <v>Convent Way</v>
      </c>
      <c r="C3325" t="str">
        <f>Hounslow!C150</f>
        <v>UB2 5UD</v>
      </c>
      <c r="D3325">
        <f>Hounslow!D150</f>
        <v>0</v>
      </c>
      <c r="E3325">
        <f>Hounslow!E150</f>
        <v>0</v>
      </c>
      <c r="F3325">
        <f>Hounslow!F150</f>
        <v>0</v>
      </c>
      <c r="G3325">
        <f>Hounslow!G150</f>
        <v>0</v>
      </c>
      <c r="H3325">
        <f>Hounslow!H150</f>
        <v>0</v>
      </c>
      <c r="I3325">
        <f>Hounslow!I150</f>
        <v>0</v>
      </c>
      <c r="J3325">
        <f>Hounslow!J150</f>
        <v>0</v>
      </c>
      <c r="K3325">
        <f>Hounslow!K150</f>
        <v>0</v>
      </c>
      <c r="L3325">
        <f>Hounslow!L150</f>
        <v>0</v>
      </c>
      <c r="M3325">
        <f>Hounslow!M150</f>
        <v>0</v>
      </c>
      <c r="N3325">
        <f>Hounslow!N150</f>
        <v>0</v>
      </c>
      <c r="O3325">
        <f>Hounslow!O150</f>
        <v>0</v>
      </c>
      <c r="P3325">
        <f>Hounslow!P150</f>
        <v>0</v>
      </c>
      <c r="Q3325">
        <f>Hounslow!Q150</f>
        <v>0</v>
      </c>
      <c r="R3325">
        <f>Hounslow!R150</f>
        <v>0</v>
      </c>
      <c r="S3325">
        <f>Hounslow!S150</f>
        <v>0</v>
      </c>
      <c r="T3325">
        <f>Hounslow!T150</f>
        <v>0</v>
      </c>
      <c r="U3325">
        <f>Hounslow!U150</f>
        <v>0</v>
      </c>
      <c r="V3325">
        <f>Hounslow!V150</f>
        <v>0</v>
      </c>
    </row>
    <row r="3326" spans="1:22">
      <c r="A3326" t="str">
        <f>Hounslow!A151</f>
        <v>Hounslow</v>
      </c>
      <c r="B3326" t="str">
        <f>Hounslow!B151</f>
        <v>Convent Way</v>
      </c>
      <c r="C3326" t="str">
        <f>Hounslow!C151</f>
        <v>UB2 5UE</v>
      </c>
      <c r="D3326">
        <f>Hounslow!D151</f>
        <v>0</v>
      </c>
      <c r="E3326">
        <f>Hounslow!E151</f>
        <v>0</v>
      </c>
      <c r="F3326">
        <f>Hounslow!F151</f>
        <v>0</v>
      </c>
      <c r="G3326">
        <f>Hounslow!G151</f>
        <v>0</v>
      </c>
      <c r="H3326">
        <f>Hounslow!H151</f>
        <v>0</v>
      </c>
      <c r="I3326">
        <f>Hounslow!I151</f>
        <v>0</v>
      </c>
      <c r="J3326">
        <f>Hounslow!J151</f>
        <v>0</v>
      </c>
      <c r="K3326">
        <f>Hounslow!K151</f>
        <v>0</v>
      </c>
      <c r="L3326">
        <f>Hounslow!L151</f>
        <v>0</v>
      </c>
      <c r="M3326">
        <f>Hounslow!M151</f>
        <v>0</v>
      </c>
      <c r="N3326">
        <f>Hounslow!N151</f>
        <v>0</v>
      </c>
      <c r="O3326">
        <f>Hounslow!O151</f>
        <v>0</v>
      </c>
      <c r="P3326">
        <f>Hounslow!P151</f>
        <v>0</v>
      </c>
      <c r="Q3326">
        <f>Hounslow!Q151</f>
        <v>0</v>
      </c>
      <c r="R3326">
        <f>Hounslow!R151</f>
        <v>0</v>
      </c>
      <c r="S3326">
        <f>Hounslow!S151</f>
        <v>0</v>
      </c>
      <c r="T3326">
        <f>Hounslow!T151</f>
        <v>0</v>
      </c>
      <c r="U3326">
        <f>Hounslow!U151</f>
        <v>0</v>
      </c>
      <c r="V3326">
        <f>Hounslow!V151</f>
        <v>0</v>
      </c>
    </row>
    <row r="3327" spans="1:22">
      <c r="A3327" t="str">
        <f>Hounslow!A152</f>
        <v>Hounslow</v>
      </c>
      <c r="B3327" t="str">
        <f>Hounslow!B152</f>
        <v>Convent Way</v>
      </c>
      <c r="C3327" t="str">
        <f>Hounslow!C152</f>
        <v>UB2 5UF</v>
      </c>
      <c r="D3327">
        <f>Hounslow!D152</f>
        <v>0</v>
      </c>
      <c r="E3327">
        <f>Hounslow!E152</f>
        <v>0</v>
      </c>
      <c r="F3327">
        <f>Hounslow!F152</f>
        <v>0</v>
      </c>
      <c r="G3327">
        <f>Hounslow!G152</f>
        <v>0</v>
      </c>
      <c r="H3327">
        <f>Hounslow!H152</f>
        <v>0</v>
      </c>
      <c r="I3327">
        <f>Hounslow!I152</f>
        <v>0</v>
      </c>
      <c r="J3327">
        <f>Hounslow!J152</f>
        <v>0</v>
      </c>
      <c r="K3327">
        <f>Hounslow!K152</f>
        <v>0</v>
      </c>
      <c r="L3327">
        <f>Hounslow!L152</f>
        <v>0</v>
      </c>
      <c r="M3327">
        <f>Hounslow!M152</f>
        <v>0</v>
      </c>
      <c r="N3327">
        <f>Hounslow!N152</f>
        <v>0</v>
      </c>
      <c r="O3327">
        <f>Hounslow!O152</f>
        <v>0</v>
      </c>
      <c r="P3327">
        <f>Hounslow!P152</f>
        <v>0</v>
      </c>
      <c r="Q3327">
        <f>Hounslow!Q152</f>
        <v>0</v>
      </c>
      <c r="R3327">
        <f>Hounslow!R152</f>
        <v>0</v>
      </c>
      <c r="S3327">
        <f>Hounslow!S152</f>
        <v>0</v>
      </c>
      <c r="T3327">
        <f>Hounslow!T152</f>
        <v>0</v>
      </c>
      <c r="U3327">
        <f>Hounslow!U152</f>
        <v>0</v>
      </c>
      <c r="V3327">
        <f>Hounslow!V152</f>
        <v>0</v>
      </c>
    </row>
    <row r="3328" spans="1:22">
      <c r="A3328" t="str">
        <f>Hounslow!A153</f>
        <v>Hounslow</v>
      </c>
      <c r="B3328" t="str">
        <f>Hounslow!B153</f>
        <v>Convent Way</v>
      </c>
      <c r="C3328" t="str">
        <f>Hounslow!C153</f>
        <v>UB2 5UG</v>
      </c>
      <c r="D3328">
        <f>Hounslow!D153</f>
        <v>0</v>
      </c>
      <c r="E3328">
        <f>Hounslow!E153</f>
        <v>0</v>
      </c>
      <c r="F3328">
        <f>Hounslow!F153</f>
        <v>0</v>
      </c>
      <c r="G3328">
        <f>Hounslow!G153</f>
        <v>0</v>
      </c>
      <c r="H3328">
        <f>Hounslow!H153</f>
        <v>0</v>
      </c>
      <c r="I3328">
        <f>Hounslow!I153</f>
        <v>0</v>
      </c>
      <c r="J3328">
        <f>Hounslow!J153</f>
        <v>0</v>
      </c>
      <c r="K3328">
        <f>Hounslow!K153</f>
        <v>0</v>
      </c>
      <c r="L3328">
        <f>Hounslow!L153</f>
        <v>0</v>
      </c>
      <c r="M3328">
        <f>Hounslow!M153</f>
        <v>0</v>
      </c>
      <c r="N3328">
        <f>Hounslow!N153</f>
        <v>0</v>
      </c>
      <c r="O3328">
        <f>Hounslow!O153</f>
        <v>0</v>
      </c>
      <c r="P3328">
        <f>Hounslow!P153</f>
        <v>0</v>
      </c>
      <c r="Q3328">
        <f>Hounslow!Q153</f>
        <v>0</v>
      </c>
      <c r="R3328">
        <f>Hounslow!R153</f>
        <v>0</v>
      </c>
      <c r="S3328">
        <f>Hounslow!S153</f>
        <v>0</v>
      </c>
      <c r="T3328">
        <f>Hounslow!T153</f>
        <v>0</v>
      </c>
      <c r="U3328">
        <f>Hounslow!U153</f>
        <v>0</v>
      </c>
      <c r="V3328">
        <f>Hounslow!V153</f>
        <v>0</v>
      </c>
    </row>
    <row r="3329" spans="1:22">
      <c r="A3329" t="str">
        <f>Hounslow!A154</f>
        <v>Hounslow</v>
      </c>
      <c r="B3329" t="str">
        <f>Hounslow!B154</f>
        <v>Convent Way</v>
      </c>
      <c r="C3329" t="str">
        <f>Hounslow!C154</f>
        <v>UB2 5UH</v>
      </c>
      <c r="D3329">
        <f>Hounslow!D154</f>
        <v>0</v>
      </c>
      <c r="E3329">
        <f>Hounslow!E154</f>
        <v>0</v>
      </c>
      <c r="F3329">
        <f>Hounslow!F154</f>
        <v>0</v>
      </c>
      <c r="G3329">
        <f>Hounslow!G154</f>
        <v>0</v>
      </c>
      <c r="H3329">
        <f>Hounslow!H154</f>
        <v>0</v>
      </c>
      <c r="I3329">
        <f>Hounslow!I154</f>
        <v>0</v>
      </c>
      <c r="J3329">
        <f>Hounslow!J154</f>
        <v>0</v>
      </c>
      <c r="K3329">
        <f>Hounslow!K154</f>
        <v>0</v>
      </c>
      <c r="L3329">
        <f>Hounslow!L154</f>
        <v>0</v>
      </c>
      <c r="M3329">
        <f>Hounslow!M154</f>
        <v>0</v>
      </c>
      <c r="N3329">
        <f>Hounslow!N154</f>
        <v>0</v>
      </c>
      <c r="O3329">
        <f>Hounslow!O154</f>
        <v>0</v>
      </c>
      <c r="P3329">
        <f>Hounslow!P154</f>
        <v>0</v>
      </c>
      <c r="Q3329">
        <f>Hounslow!Q154</f>
        <v>0</v>
      </c>
      <c r="R3329">
        <f>Hounslow!R154</f>
        <v>0</v>
      </c>
      <c r="S3329">
        <f>Hounslow!S154</f>
        <v>0</v>
      </c>
      <c r="T3329">
        <f>Hounslow!T154</f>
        <v>0</v>
      </c>
      <c r="U3329">
        <f>Hounslow!U154</f>
        <v>0</v>
      </c>
      <c r="V3329">
        <f>Hounslow!V154</f>
        <v>0</v>
      </c>
    </row>
    <row r="3330" spans="1:22">
      <c r="A3330" t="str">
        <f>Hounslow!A155</f>
        <v>Hounslow</v>
      </c>
      <c r="B3330" t="str">
        <f>Hounslow!B155</f>
        <v>Convent Way</v>
      </c>
      <c r="C3330" t="str">
        <f>Hounslow!C155</f>
        <v>UB2 5UJ</v>
      </c>
      <c r="D3330">
        <f>Hounslow!D155</f>
        <v>0</v>
      </c>
      <c r="E3330">
        <f>Hounslow!E155</f>
        <v>0</v>
      </c>
      <c r="F3330">
        <f>Hounslow!F155</f>
        <v>0</v>
      </c>
      <c r="G3330">
        <f>Hounslow!G155</f>
        <v>0</v>
      </c>
      <c r="H3330">
        <f>Hounslow!H155</f>
        <v>0</v>
      </c>
      <c r="I3330">
        <f>Hounslow!I155</f>
        <v>0</v>
      </c>
      <c r="J3330">
        <f>Hounslow!J155</f>
        <v>0</v>
      </c>
      <c r="K3330">
        <f>Hounslow!K155</f>
        <v>0</v>
      </c>
      <c r="L3330">
        <f>Hounslow!L155</f>
        <v>0</v>
      </c>
      <c r="M3330">
        <f>Hounslow!M155</f>
        <v>0</v>
      </c>
      <c r="N3330">
        <f>Hounslow!N155</f>
        <v>0</v>
      </c>
      <c r="O3330">
        <f>Hounslow!O155</f>
        <v>0</v>
      </c>
      <c r="P3330">
        <f>Hounslow!P155</f>
        <v>0</v>
      </c>
      <c r="Q3330">
        <f>Hounslow!Q155</f>
        <v>0</v>
      </c>
      <c r="R3330">
        <f>Hounslow!R155</f>
        <v>0</v>
      </c>
      <c r="S3330">
        <f>Hounslow!S155</f>
        <v>0</v>
      </c>
      <c r="T3330">
        <f>Hounslow!T155</f>
        <v>0</v>
      </c>
      <c r="U3330">
        <f>Hounslow!U155</f>
        <v>0</v>
      </c>
      <c r="V3330">
        <f>Hounslow!V155</f>
        <v>0</v>
      </c>
    </row>
    <row r="3331" spans="1:22">
      <c r="A3331" t="str">
        <f>Hounslow!A156</f>
        <v>Hounslow</v>
      </c>
      <c r="B3331" t="str">
        <f>Hounslow!B156</f>
        <v>Convent Way</v>
      </c>
      <c r="C3331" t="str">
        <f>Hounslow!C156</f>
        <v>UB2 5UL</v>
      </c>
      <c r="D3331">
        <f>Hounslow!D156</f>
        <v>0</v>
      </c>
      <c r="E3331">
        <f>Hounslow!E156</f>
        <v>0</v>
      </c>
      <c r="F3331">
        <f>Hounslow!F156</f>
        <v>0</v>
      </c>
      <c r="G3331">
        <f>Hounslow!G156</f>
        <v>0</v>
      </c>
      <c r="H3331">
        <f>Hounslow!H156</f>
        <v>0</v>
      </c>
      <c r="I3331">
        <f>Hounslow!I156</f>
        <v>0</v>
      </c>
      <c r="J3331">
        <f>Hounslow!J156</f>
        <v>0</v>
      </c>
      <c r="K3331">
        <f>Hounslow!K156</f>
        <v>0</v>
      </c>
      <c r="L3331">
        <f>Hounslow!L156</f>
        <v>0</v>
      </c>
      <c r="M3331">
        <f>Hounslow!M156</f>
        <v>0</v>
      </c>
      <c r="N3331">
        <f>Hounslow!N156</f>
        <v>0</v>
      </c>
      <c r="O3331">
        <f>Hounslow!O156</f>
        <v>0</v>
      </c>
      <c r="P3331">
        <f>Hounslow!P156</f>
        <v>0</v>
      </c>
      <c r="Q3331">
        <f>Hounslow!Q156</f>
        <v>0</v>
      </c>
      <c r="R3331">
        <f>Hounslow!R156</f>
        <v>0</v>
      </c>
      <c r="S3331">
        <f>Hounslow!S156</f>
        <v>0</v>
      </c>
      <c r="T3331">
        <f>Hounslow!T156</f>
        <v>0</v>
      </c>
      <c r="U3331">
        <f>Hounslow!U156</f>
        <v>0</v>
      </c>
      <c r="V3331">
        <f>Hounslow!V156</f>
        <v>0</v>
      </c>
    </row>
    <row r="3332" spans="1:22">
      <c r="A3332" t="str">
        <f>Hounslow!A157</f>
        <v>Hounslow</v>
      </c>
      <c r="B3332" t="str">
        <f>Hounslow!B157</f>
        <v>Convent Way</v>
      </c>
      <c r="C3332" t="str">
        <f>Hounslow!C157</f>
        <v>UB2 5UN</v>
      </c>
      <c r="D3332">
        <f>Hounslow!D157</f>
        <v>0</v>
      </c>
      <c r="E3332">
        <f>Hounslow!E157</f>
        <v>0</v>
      </c>
      <c r="F3332">
        <f>Hounslow!F157</f>
        <v>0</v>
      </c>
      <c r="G3332">
        <f>Hounslow!G157</f>
        <v>0</v>
      </c>
      <c r="H3332">
        <f>Hounslow!H157</f>
        <v>0</v>
      </c>
      <c r="I3332">
        <f>Hounslow!I157</f>
        <v>0</v>
      </c>
      <c r="J3332">
        <f>Hounslow!J157</f>
        <v>0</v>
      </c>
      <c r="K3332">
        <f>Hounslow!K157</f>
        <v>0</v>
      </c>
      <c r="L3332">
        <f>Hounslow!L157</f>
        <v>0</v>
      </c>
      <c r="M3332">
        <f>Hounslow!M157</f>
        <v>0</v>
      </c>
      <c r="N3332">
        <f>Hounslow!N157</f>
        <v>0</v>
      </c>
      <c r="O3332">
        <f>Hounslow!O157</f>
        <v>0</v>
      </c>
      <c r="P3332">
        <f>Hounslow!P157</f>
        <v>0</v>
      </c>
      <c r="Q3332">
        <f>Hounslow!Q157</f>
        <v>0</v>
      </c>
      <c r="R3332">
        <f>Hounslow!R157</f>
        <v>0</v>
      </c>
      <c r="S3332">
        <f>Hounslow!S157</f>
        <v>0</v>
      </c>
      <c r="T3332">
        <f>Hounslow!T157</f>
        <v>0</v>
      </c>
      <c r="U3332">
        <f>Hounslow!U157</f>
        <v>0</v>
      </c>
      <c r="V3332">
        <f>Hounslow!V157</f>
        <v>0</v>
      </c>
    </row>
    <row r="3333" spans="1:22">
      <c r="A3333" t="str">
        <f>Hounslow!A158</f>
        <v>Hounslow</v>
      </c>
      <c r="B3333" t="str">
        <f>Hounslow!B158</f>
        <v>Convent Way</v>
      </c>
      <c r="C3333" t="str">
        <f>Hounslow!C158</f>
        <v>UB2 5UQ</v>
      </c>
      <c r="D3333">
        <f>Hounslow!D158</f>
        <v>0</v>
      </c>
      <c r="E3333">
        <f>Hounslow!E158</f>
        <v>0</v>
      </c>
      <c r="F3333">
        <f>Hounslow!F158</f>
        <v>0</v>
      </c>
      <c r="G3333">
        <f>Hounslow!G158</f>
        <v>0</v>
      </c>
      <c r="H3333">
        <f>Hounslow!H158</f>
        <v>0</v>
      </c>
      <c r="I3333">
        <f>Hounslow!I158</f>
        <v>0</v>
      </c>
      <c r="J3333">
        <f>Hounslow!J158</f>
        <v>0</v>
      </c>
      <c r="K3333">
        <f>Hounslow!K158</f>
        <v>0</v>
      </c>
      <c r="L3333">
        <f>Hounslow!L158</f>
        <v>0</v>
      </c>
      <c r="M3333">
        <f>Hounslow!M158</f>
        <v>0</v>
      </c>
      <c r="N3333">
        <f>Hounslow!N158</f>
        <v>0</v>
      </c>
      <c r="O3333">
        <f>Hounslow!O158</f>
        <v>0</v>
      </c>
      <c r="P3333">
        <f>Hounslow!P158</f>
        <v>0</v>
      </c>
      <c r="Q3333">
        <f>Hounslow!Q158</f>
        <v>0</v>
      </c>
      <c r="R3333">
        <f>Hounslow!R158</f>
        <v>0</v>
      </c>
      <c r="S3333">
        <f>Hounslow!S158</f>
        <v>0</v>
      </c>
      <c r="T3333">
        <f>Hounslow!T158</f>
        <v>0</v>
      </c>
      <c r="U3333">
        <f>Hounslow!U158</f>
        <v>0</v>
      </c>
      <c r="V3333">
        <f>Hounslow!V158</f>
        <v>0</v>
      </c>
    </row>
    <row r="3334" spans="1:22">
      <c r="A3334" t="str">
        <f>Hounslow!A159</f>
        <v>Hounslow</v>
      </c>
      <c r="B3334" t="str">
        <f>Hounslow!B159</f>
        <v>Convent Way</v>
      </c>
      <c r="C3334" t="str">
        <f>Hounslow!C159</f>
        <v>UB2 5UW</v>
      </c>
      <c r="D3334">
        <f>Hounslow!D159</f>
        <v>0</v>
      </c>
      <c r="E3334">
        <f>Hounslow!E159</f>
        <v>0</v>
      </c>
      <c r="F3334">
        <f>Hounslow!F159</f>
        <v>0</v>
      </c>
      <c r="G3334">
        <f>Hounslow!G159</f>
        <v>0</v>
      </c>
      <c r="H3334">
        <f>Hounslow!H159</f>
        <v>0</v>
      </c>
      <c r="I3334">
        <f>Hounslow!I159</f>
        <v>0</v>
      </c>
      <c r="J3334">
        <f>Hounslow!J159</f>
        <v>0</v>
      </c>
      <c r="K3334">
        <f>Hounslow!K159</f>
        <v>0</v>
      </c>
      <c r="L3334">
        <f>Hounslow!L159</f>
        <v>0</v>
      </c>
      <c r="M3334">
        <f>Hounslow!M159</f>
        <v>0</v>
      </c>
      <c r="N3334">
        <f>Hounslow!N159</f>
        <v>0</v>
      </c>
      <c r="O3334">
        <f>Hounslow!O159</f>
        <v>0</v>
      </c>
      <c r="P3334">
        <f>Hounslow!P159</f>
        <v>0</v>
      </c>
      <c r="Q3334">
        <f>Hounslow!Q159</f>
        <v>0</v>
      </c>
      <c r="R3334">
        <f>Hounslow!R159</f>
        <v>0</v>
      </c>
      <c r="S3334">
        <f>Hounslow!S159</f>
        <v>0</v>
      </c>
      <c r="T3334">
        <f>Hounslow!T159</f>
        <v>0</v>
      </c>
      <c r="U3334">
        <f>Hounslow!U159</f>
        <v>0</v>
      </c>
      <c r="V3334">
        <f>Hounslow!V159</f>
        <v>0</v>
      </c>
    </row>
    <row r="3335" spans="1:22">
      <c r="A3335" t="str">
        <f>Hounslow!A160</f>
        <v>Hounslow</v>
      </c>
      <c r="B3335" t="str">
        <f>Hounslow!B160</f>
        <v>Cromwell</v>
      </c>
      <c r="C3335" t="str">
        <f>Hounslow!C160</f>
        <v>TW3 3FQ</v>
      </c>
      <c r="D3335">
        <f>Hounslow!D160</f>
        <v>175</v>
      </c>
      <c r="E3335">
        <f>Hounslow!E160</f>
        <v>0</v>
      </c>
      <c r="F3335">
        <f>Hounslow!F160</f>
        <v>0</v>
      </c>
      <c r="G3335">
        <f>Hounslow!G160</f>
        <v>0</v>
      </c>
      <c r="H3335">
        <f>Hounslow!H160</f>
        <v>0</v>
      </c>
      <c r="I3335">
        <f>Hounslow!I160</f>
        <v>0</v>
      </c>
      <c r="J3335">
        <f>Hounslow!J160</f>
        <v>0</v>
      </c>
      <c r="K3335">
        <f>Hounslow!K160</f>
        <v>0</v>
      </c>
      <c r="L3335">
        <f>Hounslow!L160</f>
        <v>0</v>
      </c>
      <c r="M3335">
        <f>Hounslow!M160</f>
        <v>0</v>
      </c>
      <c r="N3335">
        <f>Hounslow!N160</f>
        <v>0</v>
      </c>
      <c r="O3335">
        <f>Hounslow!O160</f>
        <v>0</v>
      </c>
      <c r="P3335">
        <f>Hounslow!P160</f>
        <v>0</v>
      </c>
      <c r="Q3335">
        <f>Hounslow!Q160</f>
        <v>0</v>
      </c>
      <c r="R3335">
        <f>Hounslow!R160</f>
        <v>0</v>
      </c>
      <c r="S3335">
        <f>Hounslow!S160</f>
        <v>0</v>
      </c>
      <c r="T3335">
        <f>Hounslow!T160</f>
        <v>0</v>
      </c>
      <c r="U3335">
        <f>Hounslow!U160</f>
        <v>0</v>
      </c>
      <c r="V3335">
        <f>Hounslow!V160</f>
        <v>0</v>
      </c>
    </row>
    <row r="3336" spans="1:22">
      <c r="A3336" t="str">
        <f>Hounslow!A161</f>
        <v>Hounslow</v>
      </c>
      <c r="B3336" t="str">
        <f>Hounslow!B161</f>
        <v>Cromwell</v>
      </c>
      <c r="C3336" t="str">
        <f>Hounslow!C161</f>
        <v>TW3 3QX</v>
      </c>
      <c r="D3336">
        <f>Hounslow!D161</f>
        <v>0</v>
      </c>
      <c r="E3336">
        <f>Hounslow!E161</f>
        <v>0</v>
      </c>
      <c r="F3336">
        <f>Hounslow!F161</f>
        <v>0</v>
      </c>
      <c r="G3336">
        <f>Hounslow!G161</f>
        <v>0</v>
      </c>
      <c r="H3336">
        <f>Hounslow!H161</f>
        <v>0</v>
      </c>
      <c r="I3336">
        <f>Hounslow!I161</f>
        <v>0</v>
      </c>
      <c r="J3336">
        <f>Hounslow!J161</f>
        <v>0</v>
      </c>
      <c r="K3336">
        <f>Hounslow!K161</f>
        <v>0</v>
      </c>
      <c r="L3336">
        <f>Hounslow!L161</f>
        <v>0</v>
      </c>
      <c r="M3336">
        <f>Hounslow!M161</f>
        <v>0</v>
      </c>
      <c r="N3336">
        <f>Hounslow!N161</f>
        <v>0</v>
      </c>
      <c r="O3336">
        <f>Hounslow!O161</f>
        <v>0</v>
      </c>
      <c r="P3336">
        <f>Hounslow!P161</f>
        <v>0</v>
      </c>
      <c r="Q3336">
        <f>Hounslow!Q161</f>
        <v>0</v>
      </c>
      <c r="R3336">
        <f>Hounslow!R161</f>
        <v>0</v>
      </c>
      <c r="S3336">
        <f>Hounslow!S161</f>
        <v>0</v>
      </c>
      <c r="T3336">
        <f>Hounslow!T161</f>
        <v>0</v>
      </c>
      <c r="U3336">
        <f>Hounslow!U161</f>
        <v>0</v>
      </c>
      <c r="V3336">
        <f>Hounslow!V161</f>
        <v>0</v>
      </c>
    </row>
    <row r="3337" spans="1:22">
      <c r="A3337" t="str">
        <f>Hounslow!A162</f>
        <v>Hounslow</v>
      </c>
      <c r="B3337" t="str">
        <f>Hounslow!B162</f>
        <v>Cromwell</v>
      </c>
      <c r="C3337" t="str">
        <f>Hounslow!C162</f>
        <v>TW3 3QY</v>
      </c>
      <c r="D3337">
        <f>Hounslow!D162</f>
        <v>0</v>
      </c>
      <c r="E3337">
        <f>Hounslow!E162</f>
        <v>0</v>
      </c>
      <c r="F3337">
        <f>Hounslow!F162</f>
        <v>0</v>
      </c>
      <c r="G3337">
        <f>Hounslow!G162</f>
        <v>0</v>
      </c>
      <c r="H3337">
        <f>Hounslow!H162</f>
        <v>0</v>
      </c>
      <c r="I3337">
        <f>Hounslow!I162</f>
        <v>0</v>
      </c>
      <c r="J3337">
        <f>Hounslow!J162</f>
        <v>0</v>
      </c>
      <c r="K3337">
        <f>Hounslow!K162</f>
        <v>0</v>
      </c>
      <c r="L3337">
        <f>Hounslow!L162</f>
        <v>0</v>
      </c>
      <c r="M3337">
        <f>Hounslow!M162</f>
        <v>0</v>
      </c>
      <c r="N3337">
        <f>Hounslow!N162</f>
        <v>0</v>
      </c>
      <c r="O3337">
        <f>Hounslow!O162</f>
        <v>0</v>
      </c>
      <c r="P3337">
        <f>Hounslow!P162</f>
        <v>0</v>
      </c>
      <c r="Q3337">
        <f>Hounslow!Q162</f>
        <v>0</v>
      </c>
      <c r="R3337">
        <f>Hounslow!R162</f>
        <v>0</v>
      </c>
      <c r="S3337">
        <f>Hounslow!S162</f>
        <v>0</v>
      </c>
      <c r="T3337">
        <f>Hounslow!T162</f>
        <v>0</v>
      </c>
      <c r="U3337">
        <f>Hounslow!U162</f>
        <v>0</v>
      </c>
      <c r="V3337">
        <f>Hounslow!V162</f>
        <v>0</v>
      </c>
    </row>
    <row r="3338" spans="1:22">
      <c r="A3338" t="str">
        <f>Hounslow!A163</f>
        <v>Hounslow</v>
      </c>
      <c r="B3338" t="str">
        <f>Hounslow!B163</f>
        <v>Cromwell</v>
      </c>
      <c r="C3338" t="str">
        <f>Hounslow!C163</f>
        <v>TW3 3QZ</v>
      </c>
      <c r="D3338">
        <f>Hounslow!D163</f>
        <v>0</v>
      </c>
      <c r="E3338">
        <f>Hounslow!E163</f>
        <v>0</v>
      </c>
      <c r="F3338">
        <f>Hounslow!F163</f>
        <v>0</v>
      </c>
      <c r="G3338">
        <f>Hounslow!G163</f>
        <v>0</v>
      </c>
      <c r="H3338">
        <f>Hounslow!H163</f>
        <v>0</v>
      </c>
      <c r="I3338">
        <f>Hounslow!I163</f>
        <v>0</v>
      </c>
      <c r="J3338">
        <f>Hounslow!J163</f>
        <v>0</v>
      </c>
      <c r="K3338">
        <f>Hounslow!K163</f>
        <v>0</v>
      </c>
      <c r="L3338">
        <f>Hounslow!L163</f>
        <v>0</v>
      </c>
      <c r="M3338">
        <f>Hounslow!M163</f>
        <v>0</v>
      </c>
      <c r="N3338">
        <f>Hounslow!N163</f>
        <v>0</v>
      </c>
      <c r="O3338">
        <f>Hounslow!O163</f>
        <v>0</v>
      </c>
      <c r="P3338">
        <f>Hounslow!P163</f>
        <v>0</v>
      </c>
      <c r="Q3338">
        <f>Hounslow!Q163</f>
        <v>0</v>
      </c>
      <c r="R3338">
        <f>Hounslow!R163</f>
        <v>0</v>
      </c>
      <c r="S3338">
        <f>Hounslow!S163</f>
        <v>0</v>
      </c>
      <c r="T3338">
        <f>Hounslow!T163</f>
        <v>0</v>
      </c>
      <c r="U3338">
        <f>Hounslow!U163</f>
        <v>0</v>
      </c>
      <c r="V3338">
        <f>Hounslow!V163</f>
        <v>0</v>
      </c>
    </row>
    <row r="3339" spans="1:22">
      <c r="A3339" t="str">
        <f>Hounslow!A164</f>
        <v>Hounslow</v>
      </c>
      <c r="B3339" t="str">
        <f>Hounslow!B164</f>
        <v>Cromwell</v>
      </c>
      <c r="C3339" t="str">
        <f>Hounslow!C164</f>
        <v>TW3 3RA</v>
      </c>
      <c r="D3339">
        <f>Hounslow!D164</f>
        <v>0</v>
      </c>
      <c r="E3339">
        <f>Hounslow!E164</f>
        <v>0</v>
      </c>
      <c r="F3339">
        <f>Hounslow!F164</f>
        <v>0</v>
      </c>
      <c r="G3339">
        <f>Hounslow!G164</f>
        <v>0</v>
      </c>
      <c r="H3339">
        <f>Hounslow!H164</f>
        <v>0</v>
      </c>
      <c r="I3339">
        <f>Hounslow!I164</f>
        <v>0</v>
      </c>
      <c r="J3339">
        <f>Hounslow!J164</f>
        <v>0</v>
      </c>
      <c r="K3339">
        <f>Hounslow!K164</f>
        <v>0</v>
      </c>
      <c r="L3339">
        <f>Hounslow!L164</f>
        <v>0</v>
      </c>
      <c r="M3339">
        <f>Hounslow!M164</f>
        <v>0</v>
      </c>
      <c r="N3339">
        <f>Hounslow!N164</f>
        <v>0</v>
      </c>
      <c r="O3339">
        <f>Hounslow!O164</f>
        <v>0</v>
      </c>
      <c r="P3339">
        <f>Hounslow!P164</f>
        <v>0</v>
      </c>
      <c r="Q3339">
        <f>Hounslow!Q164</f>
        <v>0</v>
      </c>
      <c r="R3339">
        <f>Hounslow!R164</f>
        <v>0</v>
      </c>
      <c r="S3339">
        <f>Hounslow!S164</f>
        <v>0</v>
      </c>
      <c r="T3339">
        <f>Hounslow!T164</f>
        <v>0</v>
      </c>
      <c r="U3339">
        <f>Hounslow!U164</f>
        <v>0</v>
      </c>
      <c r="V3339">
        <f>Hounslow!V164</f>
        <v>0</v>
      </c>
    </row>
    <row r="3340" spans="1:22">
      <c r="A3340" t="str">
        <f>Hounslow!A165</f>
        <v>Hounslow</v>
      </c>
      <c r="B3340" t="str">
        <f>Hounslow!B165</f>
        <v>Cromwell</v>
      </c>
      <c r="C3340" t="str">
        <f>Hounslow!C165</f>
        <v>TW3 3RB</v>
      </c>
      <c r="D3340">
        <f>Hounslow!D165</f>
        <v>0</v>
      </c>
      <c r="E3340">
        <f>Hounslow!E165</f>
        <v>0</v>
      </c>
      <c r="F3340">
        <f>Hounslow!F165</f>
        <v>0</v>
      </c>
      <c r="G3340">
        <f>Hounslow!G165</f>
        <v>0</v>
      </c>
      <c r="H3340">
        <f>Hounslow!H165</f>
        <v>0</v>
      </c>
      <c r="I3340">
        <f>Hounslow!I165</f>
        <v>0</v>
      </c>
      <c r="J3340">
        <f>Hounslow!J165</f>
        <v>0</v>
      </c>
      <c r="K3340">
        <f>Hounslow!K165</f>
        <v>0</v>
      </c>
      <c r="L3340">
        <f>Hounslow!L165</f>
        <v>0</v>
      </c>
      <c r="M3340">
        <f>Hounslow!M165</f>
        <v>0</v>
      </c>
      <c r="N3340">
        <f>Hounslow!N165</f>
        <v>0</v>
      </c>
      <c r="O3340">
        <f>Hounslow!O165</f>
        <v>0</v>
      </c>
      <c r="P3340">
        <f>Hounslow!P165</f>
        <v>0</v>
      </c>
      <c r="Q3340">
        <f>Hounslow!Q165</f>
        <v>0</v>
      </c>
      <c r="R3340">
        <f>Hounslow!R165</f>
        <v>0</v>
      </c>
      <c r="S3340">
        <f>Hounslow!S165</f>
        <v>0</v>
      </c>
      <c r="T3340">
        <f>Hounslow!T165</f>
        <v>0</v>
      </c>
      <c r="U3340">
        <f>Hounslow!U165</f>
        <v>0</v>
      </c>
      <c r="V3340">
        <f>Hounslow!V165</f>
        <v>0</v>
      </c>
    </row>
    <row r="3341" spans="1:22">
      <c r="A3341" t="str">
        <f>Hounslow!A166</f>
        <v>Hounslow</v>
      </c>
      <c r="B3341" t="str">
        <f>Hounslow!B166</f>
        <v>Cromwell</v>
      </c>
      <c r="C3341" t="str">
        <f>Hounslow!C166</f>
        <v>TW3 3RD</v>
      </c>
      <c r="D3341">
        <f>Hounslow!D166</f>
        <v>0</v>
      </c>
      <c r="E3341">
        <f>Hounslow!E166</f>
        <v>0</v>
      </c>
      <c r="F3341">
        <f>Hounslow!F166</f>
        <v>0</v>
      </c>
      <c r="G3341">
        <f>Hounslow!G166</f>
        <v>0</v>
      </c>
      <c r="H3341">
        <f>Hounslow!H166</f>
        <v>0</v>
      </c>
      <c r="I3341">
        <f>Hounslow!I166</f>
        <v>0</v>
      </c>
      <c r="J3341">
        <f>Hounslow!J166</f>
        <v>0</v>
      </c>
      <c r="K3341">
        <f>Hounslow!K166</f>
        <v>0</v>
      </c>
      <c r="L3341">
        <f>Hounslow!L166</f>
        <v>0</v>
      </c>
      <c r="M3341">
        <f>Hounslow!M166</f>
        <v>0</v>
      </c>
      <c r="N3341">
        <f>Hounslow!N166</f>
        <v>0</v>
      </c>
      <c r="O3341">
        <f>Hounslow!O166</f>
        <v>0</v>
      </c>
      <c r="P3341">
        <f>Hounslow!P166</f>
        <v>0</v>
      </c>
      <c r="Q3341">
        <f>Hounslow!Q166</f>
        <v>0</v>
      </c>
      <c r="R3341">
        <f>Hounslow!R166</f>
        <v>0</v>
      </c>
      <c r="S3341">
        <f>Hounslow!S166</f>
        <v>0</v>
      </c>
      <c r="T3341">
        <f>Hounslow!T166</f>
        <v>0</v>
      </c>
      <c r="U3341">
        <f>Hounslow!U166</f>
        <v>0</v>
      </c>
      <c r="V3341">
        <f>Hounslow!V166</f>
        <v>0</v>
      </c>
    </row>
    <row r="3342" spans="1:22">
      <c r="A3342" t="str">
        <f>Hounslow!A167</f>
        <v>Hounslow</v>
      </c>
      <c r="B3342" t="str">
        <f>Hounslow!B167</f>
        <v>Cromwell</v>
      </c>
      <c r="C3342" t="str">
        <f>Hounslow!C167</f>
        <v>TW3 3RE</v>
      </c>
      <c r="D3342">
        <f>Hounslow!D167</f>
        <v>0</v>
      </c>
      <c r="E3342">
        <f>Hounslow!E167</f>
        <v>0</v>
      </c>
      <c r="F3342">
        <f>Hounslow!F167</f>
        <v>0</v>
      </c>
      <c r="G3342">
        <f>Hounslow!G167</f>
        <v>0</v>
      </c>
      <c r="H3342">
        <f>Hounslow!H167</f>
        <v>0</v>
      </c>
      <c r="I3342">
        <f>Hounslow!I167</f>
        <v>0</v>
      </c>
      <c r="J3342">
        <f>Hounslow!J167</f>
        <v>0</v>
      </c>
      <c r="K3342">
        <f>Hounslow!K167</f>
        <v>0</v>
      </c>
      <c r="L3342">
        <f>Hounslow!L167</f>
        <v>0</v>
      </c>
      <c r="M3342">
        <f>Hounslow!M167</f>
        <v>0</v>
      </c>
      <c r="N3342">
        <f>Hounslow!N167</f>
        <v>0</v>
      </c>
      <c r="O3342">
        <f>Hounslow!O167</f>
        <v>0</v>
      </c>
      <c r="P3342">
        <f>Hounslow!P167</f>
        <v>0</v>
      </c>
      <c r="Q3342">
        <f>Hounslow!Q167</f>
        <v>0</v>
      </c>
      <c r="R3342">
        <f>Hounslow!R167</f>
        <v>0</v>
      </c>
      <c r="S3342">
        <f>Hounslow!S167</f>
        <v>0</v>
      </c>
      <c r="T3342">
        <f>Hounslow!T167</f>
        <v>0</v>
      </c>
      <c r="U3342">
        <f>Hounslow!U167</f>
        <v>0</v>
      </c>
      <c r="V3342">
        <f>Hounslow!V167</f>
        <v>0</v>
      </c>
    </row>
    <row r="3343" spans="1:22">
      <c r="A3343" t="str">
        <f>Hounslow!A168</f>
        <v>Hounslow</v>
      </c>
      <c r="B3343" t="str">
        <f>Hounslow!B168</f>
        <v>Edensor Gardens</v>
      </c>
      <c r="C3343" t="str">
        <f>Hounslow!C168</f>
        <v>W4 2QY</v>
      </c>
      <c r="D3343">
        <f>Hounslow!D168</f>
        <v>103</v>
      </c>
      <c r="E3343">
        <f>Hounslow!E168</f>
        <v>0</v>
      </c>
      <c r="F3343">
        <f>Hounslow!F168</f>
        <v>0</v>
      </c>
      <c r="G3343">
        <f>Hounslow!G168</f>
        <v>0</v>
      </c>
      <c r="H3343">
        <f>Hounslow!H168</f>
        <v>0</v>
      </c>
      <c r="I3343">
        <f>Hounslow!I168</f>
        <v>0</v>
      </c>
      <c r="J3343">
        <f>Hounslow!J168</f>
        <v>0</v>
      </c>
      <c r="K3343">
        <f>Hounslow!K168</f>
        <v>0</v>
      </c>
      <c r="L3343">
        <f>Hounslow!L168</f>
        <v>0</v>
      </c>
      <c r="M3343">
        <f>Hounslow!M168</f>
        <v>0</v>
      </c>
      <c r="N3343">
        <f>Hounslow!N168</f>
        <v>0</v>
      </c>
      <c r="O3343">
        <f>Hounslow!O168</f>
        <v>0</v>
      </c>
      <c r="P3343">
        <f>Hounslow!P168</f>
        <v>0</v>
      </c>
      <c r="Q3343">
        <f>Hounslow!Q168</f>
        <v>0</v>
      </c>
      <c r="R3343">
        <f>Hounslow!R168</f>
        <v>0</v>
      </c>
      <c r="S3343">
        <f>Hounslow!S168</f>
        <v>0</v>
      </c>
      <c r="T3343">
        <f>Hounslow!T168</f>
        <v>0</v>
      </c>
      <c r="U3343">
        <f>Hounslow!U168</f>
        <v>0</v>
      </c>
      <c r="V3343">
        <f>Hounslow!V168</f>
        <v>0</v>
      </c>
    </row>
    <row r="3344" spans="1:22">
      <c r="A3344" t="str">
        <f>Hounslow!A169</f>
        <v>Hounslow</v>
      </c>
      <c r="B3344" t="str">
        <f>Hounslow!B169</f>
        <v>Edensor Gardens</v>
      </c>
      <c r="C3344" t="str">
        <f>Hounslow!C169</f>
        <v>W4 2QZ</v>
      </c>
      <c r="D3344">
        <f>Hounslow!D169</f>
        <v>0</v>
      </c>
      <c r="E3344">
        <f>Hounslow!E169</f>
        <v>0</v>
      </c>
      <c r="F3344">
        <f>Hounslow!F169</f>
        <v>0</v>
      </c>
      <c r="G3344">
        <f>Hounslow!G169</f>
        <v>0</v>
      </c>
      <c r="H3344">
        <f>Hounslow!H169</f>
        <v>0</v>
      </c>
      <c r="I3344">
        <f>Hounslow!I169</f>
        <v>0</v>
      </c>
      <c r="J3344">
        <f>Hounslow!J169</f>
        <v>0</v>
      </c>
      <c r="K3344">
        <f>Hounslow!K169</f>
        <v>0</v>
      </c>
      <c r="L3344">
        <f>Hounslow!L169</f>
        <v>0</v>
      </c>
      <c r="M3344">
        <f>Hounslow!M169</f>
        <v>0</v>
      </c>
      <c r="N3344">
        <f>Hounslow!N169</f>
        <v>0</v>
      </c>
      <c r="O3344">
        <f>Hounslow!O169</f>
        <v>0</v>
      </c>
      <c r="P3344">
        <f>Hounslow!P169</f>
        <v>0</v>
      </c>
      <c r="Q3344">
        <f>Hounslow!Q169</f>
        <v>0</v>
      </c>
      <c r="R3344">
        <f>Hounslow!R169</f>
        <v>0</v>
      </c>
      <c r="S3344">
        <f>Hounslow!S169</f>
        <v>0</v>
      </c>
      <c r="T3344">
        <f>Hounslow!T169</f>
        <v>0</v>
      </c>
      <c r="U3344">
        <f>Hounslow!U169</f>
        <v>0</v>
      </c>
      <c r="V3344">
        <f>Hounslow!V169</f>
        <v>0</v>
      </c>
    </row>
    <row r="3345" spans="1:22">
      <c r="A3345" t="str">
        <f>Hounslow!A170</f>
        <v>Hounslow</v>
      </c>
      <c r="B3345" t="str">
        <f>Hounslow!B170</f>
        <v>Edensor Gardens</v>
      </c>
      <c r="C3345" t="str">
        <f>Hounslow!C170</f>
        <v>W4 2RB</v>
      </c>
      <c r="D3345">
        <f>Hounslow!D170</f>
        <v>0</v>
      </c>
      <c r="E3345">
        <f>Hounslow!E170</f>
        <v>0</v>
      </c>
      <c r="F3345">
        <f>Hounslow!F170</f>
        <v>0</v>
      </c>
      <c r="G3345">
        <f>Hounslow!G170</f>
        <v>0</v>
      </c>
      <c r="H3345">
        <f>Hounslow!H170</f>
        <v>0</v>
      </c>
      <c r="I3345">
        <f>Hounslow!I170</f>
        <v>0</v>
      </c>
      <c r="J3345">
        <f>Hounslow!J170</f>
        <v>0</v>
      </c>
      <c r="K3345">
        <f>Hounslow!K170</f>
        <v>0</v>
      </c>
      <c r="L3345">
        <f>Hounslow!L170</f>
        <v>0</v>
      </c>
      <c r="M3345">
        <f>Hounslow!M170</f>
        <v>0</v>
      </c>
      <c r="N3345">
        <f>Hounslow!N170</f>
        <v>0</v>
      </c>
      <c r="O3345">
        <f>Hounslow!O170</f>
        <v>0</v>
      </c>
      <c r="P3345">
        <f>Hounslow!P170</f>
        <v>0</v>
      </c>
      <c r="Q3345">
        <f>Hounslow!Q170</f>
        <v>0</v>
      </c>
      <c r="R3345">
        <f>Hounslow!R170</f>
        <v>0</v>
      </c>
      <c r="S3345">
        <f>Hounslow!S170</f>
        <v>0</v>
      </c>
      <c r="T3345">
        <f>Hounslow!T170</f>
        <v>0</v>
      </c>
      <c r="U3345">
        <f>Hounslow!U170</f>
        <v>0</v>
      </c>
      <c r="V3345">
        <f>Hounslow!V170</f>
        <v>0</v>
      </c>
    </row>
    <row r="3346" spans="1:22">
      <c r="A3346" t="str">
        <f>Hounslow!A171</f>
        <v>Hounslow</v>
      </c>
      <c r="B3346" t="str">
        <f>Hounslow!B171</f>
        <v>Edensor Gardens</v>
      </c>
      <c r="C3346" t="str">
        <f>Hounslow!C171</f>
        <v>W4 2RD</v>
      </c>
      <c r="D3346">
        <f>Hounslow!D171</f>
        <v>0</v>
      </c>
      <c r="E3346">
        <f>Hounslow!E171</f>
        <v>0</v>
      </c>
      <c r="F3346">
        <f>Hounslow!F171</f>
        <v>0</v>
      </c>
      <c r="G3346">
        <f>Hounslow!G171</f>
        <v>0</v>
      </c>
      <c r="H3346">
        <f>Hounslow!H171</f>
        <v>0</v>
      </c>
      <c r="I3346">
        <f>Hounslow!I171</f>
        <v>0</v>
      </c>
      <c r="J3346">
        <f>Hounslow!J171</f>
        <v>0</v>
      </c>
      <c r="K3346">
        <f>Hounslow!K171</f>
        <v>0</v>
      </c>
      <c r="L3346">
        <f>Hounslow!L171</f>
        <v>0</v>
      </c>
      <c r="M3346">
        <f>Hounslow!M171</f>
        <v>0</v>
      </c>
      <c r="N3346">
        <f>Hounslow!N171</f>
        <v>0</v>
      </c>
      <c r="O3346">
        <f>Hounslow!O171</f>
        <v>0</v>
      </c>
      <c r="P3346">
        <f>Hounslow!P171</f>
        <v>0</v>
      </c>
      <c r="Q3346">
        <f>Hounslow!Q171</f>
        <v>0</v>
      </c>
      <c r="R3346">
        <f>Hounslow!R171</f>
        <v>0</v>
      </c>
      <c r="S3346">
        <f>Hounslow!S171</f>
        <v>0</v>
      </c>
      <c r="T3346">
        <f>Hounslow!T171</f>
        <v>0</v>
      </c>
      <c r="U3346">
        <f>Hounslow!U171</f>
        <v>0</v>
      </c>
      <c r="V3346">
        <f>Hounslow!V171</f>
        <v>0</v>
      </c>
    </row>
    <row r="3347" spans="1:22">
      <c r="A3347" t="str">
        <f>Hounslow!A172</f>
        <v>Hounslow</v>
      </c>
      <c r="B3347" t="str">
        <f>Hounslow!B172</f>
        <v>Edensor Gardens</v>
      </c>
      <c r="C3347" t="str">
        <f>Hounslow!C172</f>
        <v>W4 2RE</v>
      </c>
      <c r="D3347">
        <f>Hounslow!D172</f>
        <v>0</v>
      </c>
      <c r="E3347">
        <f>Hounslow!E172</f>
        <v>0</v>
      </c>
      <c r="F3347">
        <f>Hounslow!F172</f>
        <v>0</v>
      </c>
      <c r="G3347">
        <f>Hounslow!G172</f>
        <v>0</v>
      </c>
      <c r="H3347">
        <f>Hounslow!H172</f>
        <v>0</v>
      </c>
      <c r="I3347">
        <f>Hounslow!I172</f>
        <v>0</v>
      </c>
      <c r="J3347">
        <f>Hounslow!J172</f>
        <v>0</v>
      </c>
      <c r="K3347">
        <f>Hounslow!K172</f>
        <v>0</v>
      </c>
      <c r="L3347">
        <f>Hounslow!L172</f>
        <v>0</v>
      </c>
      <c r="M3347">
        <f>Hounslow!M172</f>
        <v>0</v>
      </c>
      <c r="N3347">
        <f>Hounslow!N172</f>
        <v>0</v>
      </c>
      <c r="O3347">
        <f>Hounslow!O172</f>
        <v>0</v>
      </c>
      <c r="P3347">
        <f>Hounslow!P172</f>
        <v>0</v>
      </c>
      <c r="Q3347">
        <f>Hounslow!Q172</f>
        <v>0</v>
      </c>
      <c r="R3347">
        <f>Hounslow!R172</f>
        <v>0</v>
      </c>
      <c r="S3347">
        <f>Hounslow!S172</f>
        <v>0</v>
      </c>
      <c r="T3347">
        <f>Hounslow!T172</f>
        <v>0</v>
      </c>
      <c r="U3347">
        <f>Hounslow!U172</f>
        <v>0</v>
      </c>
      <c r="V3347">
        <f>Hounslow!V172</f>
        <v>0</v>
      </c>
    </row>
    <row r="3348" spans="1:22">
      <c r="A3348" t="str">
        <f>Hounslow!A173</f>
        <v>Hounslow</v>
      </c>
      <c r="B3348" t="str">
        <f>Hounslow!B173</f>
        <v>Edensor Gardens</v>
      </c>
      <c r="C3348" t="str">
        <f>Hounslow!C173</f>
        <v>W4 2RF</v>
      </c>
      <c r="D3348">
        <f>Hounslow!D173</f>
        <v>0</v>
      </c>
      <c r="E3348">
        <f>Hounslow!E173</f>
        <v>0</v>
      </c>
      <c r="F3348">
        <f>Hounslow!F173</f>
        <v>0</v>
      </c>
      <c r="G3348">
        <f>Hounslow!G173</f>
        <v>0</v>
      </c>
      <c r="H3348">
        <f>Hounslow!H173</f>
        <v>0</v>
      </c>
      <c r="I3348">
        <f>Hounslow!I173</f>
        <v>0</v>
      </c>
      <c r="J3348">
        <f>Hounslow!J173</f>
        <v>0</v>
      </c>
      <c r="K3348">
        <f>Hounslow!K173</f>
        <v>0</v>
      </c>
      <c r="L3348">
        <f>Hounslow!L173</f>
        <v>0</v>
      </c>
      <c r="M3348">
        <f>Hounslow!M173</f>
        <v>0</v>
      </c>
      <c r="N3348">
        <f>Hounslow!N173</f>
        <v>0</v>
      </c>
      <c r="O3348">
        <f>Hounslow!O173</f>
        <v>0</v>
      </c>
      <c r="P3348">
        <f>Hounslow!P173</f>
        <v>0</v>
      </c>
      <c r="Q3348">
        <f>Hounslow!Q173</f>
        <v>0</v>
      </c>
      <c r="R3348">
        <f>Hounslow!R173</f>
        <v>0</v>
      </c>
      <c r="S3348">
        <f>Hounslow!S173</f>
        <v>0</v>
      </c>
      <c r="T3348">
        <f>Hounslow!T173</f>
        <v>0</v>
      </c>
      <c r="U3348">
        <f>Hounslow!U173</f>
        <v>0</v>
      </c>
      <c r="V3348">
        <f>Hounslow!V173</f>
        <v>0</v>
      </c>
    </row>
    <row r="3349" spans="1:22">
      <c r="A3349" t="str">
        <f>Hounslow!A174</f>
        <v>Hounslow</v>
      </c>
      <c r="B3349" t="str">
        <f>Hounslow!B174</f>
        <v>Feltham - No</v>
      </c>
      <c r="C3349" t="str">
        <f>Hounslow!C174</f>
        <v>TW14 0LG</v>
      </c>
      <c r="D3349">
        <f>Hounslow!D174</f>
        <v>140</v>
      </c>
      <c r="E3349">
        <f>Hounslow!E174</f>
        <v>0</v>
      </c>
      <c r="F3349">
        <f>Hounslow!F174</f>
        <v>0</v>
      </c>
      <c r="G3349">
        <f>Hounslow!G174</f>
        <v>0</v>
      </c>
      <c r="H3349">
        <f>Hounslow!H174</f>
        <v>0</v>
      </c>
      <c r="I3349">
        <f>Hounslow!I174</f>
        <v>0</v>
      </c>
      <c r="J3349">
        <f>Hounslow!J174</f>
        <v>0</v>
      </c>
      <c r="K3349">
        <f>Hounslow!K174</f>
        <v>0</v>
      </c>
      <c r="L3349">
        <f>Hounslow!L174</f>
        <v>0</v>
      </c>
      <c r="M3349">
        <f>Hounslow!M174</f>
        <v>0</v>
      </c>
      <c r="N3349">
        <f>Hounslow!N174</f>
        <v>0</v>
      </c>
      <c r="O3349">
        <f>Hounslow!O174</f>
        <v>0</v>
      </c>
      <c r="P3349">
        <f>Hounslow!P174</f>
        <v>0</v>
      </c>
      <c r="Q3349">
        <f>Hounslow!Q174</f>
        <v>0</v>
      </c>
      <c r="R3349">
        <f>Hounslow!R174</f>
        <v>0</v>
      </c>
      <c r="S3349">
        <f>Hounslow!S174</f>
        <v>0</v>
      </c>
      <c r="T3349">
        <f>Hounslow!T174</f>
        <v>0</v>
      </c>
      <c r="U3349">
        <f>Hounslow!U174</f>
        <v>0</v>
      </c>
      <c r="V3349">
        <f>Hounslow!V174</f>
        <v>0</v>
      </c>
    </row>
    <row r="3350" spans="1:22">
      <c r="A3350" t="str">
        <f>Hounslow!A175</f>
        <v>Hounslow</v>
      </c>
      <c r="B3350" t="str">
        <f>Hounslow!B175</f>
        <v>Feltham - No</v>
      </c>
      <c r="C3350" t="str">
        <f>Hounslow!C175</f>
        <v>TW14 0LH</v>
      </c>
      <c r="D3350">
        <f>Hounslow!D175</f>
        <v>0</v>
      </c>
      <c r="E3350">
        <f>Hounslow!E175</f>
        <v>0</v>
      </c>
      <c r="F3350">
        <f>Hounslow!F175</f>
        <v>0</v>
      </c>
      <c r="G3350">
        <f>Hounslow!G175</f>
        <v>0</v>
      </c>
      <c r="H3350">
        <f>Hounslow!H175</f>
        <v>0</v>
      </c>
      <c r="I3350">
        <f>Hounslow!I175</f>
        <v>0</v>
      </c>
      <c r="J3350">
        <f>Hounslow!J175</f>
        <v>0</v>
      </c>
      <c r="K3350">
        <f>Hounslow!K175</f>
        <v>0</v>
      </c>
      <c r="L3350">
        <f>Hounslow!L175</f>
        <v>0</v>
      </c>
      <c r="M3350">
        <f>Hounslow!M175</f>
        <v>0</v>
      </c>
      <c r="N3350">
        <f>Hounslow!N175</f>
        <v>0</v>
      </c>
      <c r="O3350">
        <f>Hounslow!O175</f>
        <v>0</v>
      </c>
      <c r="P3350">
        <f>Hounslow!P175</f>
        <v>0</v>
      </c>
      <c r="Q3350">
        <f>Hounslow!Q175</f>
        <v>0</v>
      </c>
      <c r="R3350">
        <f>Hounslow!R175</f>
        <v>0</v>
      </c>
      <c r="S3350">
        <f>Hounslow!S175</f>
        <v>0</v>
      </c>
      <c r="T3350">
        <f>Hounslow!T175</f>
        <v>0</v>
      </c>
      <c r="U3350">
        <f>Hounslow!U175</f>
        <v>0</v>
      </c>
      <c r="V3350">
        <f>Hounslow!V175</f>
        <v>0</v>
      </c>
    </row>
    <row r="3351" spans="1:22">
      <c r="A3351" t="str">
        <f>Hounslow!A176</f>
        <v>Hounslow</v>
      </c>
      <c r="B3351" t="str">
        <f>Hounslow!B176</f>
        <v>Feltham - No</v>
      </c>
      <c r="C3351" t="str">
        <f>Hounslow!C176</f>
        <v>TW14 0NB</v>
      </c>
      <c r="D3351">
        <f>Hounslow!D176</f>
        <v>0</v>
      </c>
      <c r="E3351">
        <f>Hounslow!E176</f>
        <v>0</v>
      </c>
      <c r="F3351">
        <f>Hounslow!F176</f>
        <v>0</v>
      </c>
      <c r="G3351">
        <f>Hounslow!G176</f>
        <v>0</v>
      </c>
      <c r="H3351">
        <f>Hounslow!H176</f>
        <v>0</v>
      </c>
      <c r="I3351">
        <f>Hounslow!I176</f>
        <v>0</v>
      </c>
      <c r="J3351">
        <f>Hounslow!J176</f>
        <v>0</v>
      </c>
      <c r="K3351">
        <f>Hounslow!K176</f>
        <v>0</v>
      </c>
      <c r="L3351">
        <f>Hounslow!L176</f>
        <v>0</v>
      </c>
      <c r="M3351">
        <f>Hounslow!M176</f>
        <v>0</v>
      </c>
      <c r="N3351">
        <f>Hounslow!N176</f>
        <v>0</v>
      </c>
      <c r="O3351">
        <f>Hounslow!O176</f>
        <v>0</v>
      </c>
      <c r="P3351">
        <f>Hounslow!P176</f>
        <v>0</v>
      </c>
      <c r="Q3351">
        <f>Hounslow!Q176</f>
        <v>0</v>
      </c>
      <c r="R3351">
        <f>Hounslow!R176</f>
        <v>0</v>
      </c>
      <c r="S3351">
        <f>Hounslow!S176</f>
        <v>0</v>
      </c>
      <c r="T3351">
        <f>Hounslow!T176</f>
        <v>0</v>
      </c>
      <c r="U3351">
        <f>Hounslow!U176</f>
        <v>0</v>
      </c>
      <c r="V3351">
        <f>Hounslow!V176</f>
        <v>0</v>
      </c>
    </row>
    <row r="3352" spans="1:22">
      <c r="A3352" t="str">
        <f>Hounslow!A177</f>
        <v>Hounslow</v>
      </c>
      <c r="B3352" t="str">
        <f>Hounslow!B177</f>
        <v>Feltham - No</v>
      </c>
      <c r="C3352" t="str">
        <f>Hounslow!C177</f>
        <v>TW14 0ND</v>
      </c>
      <c r="D3352">
        <f>Hounslow!D177</f>
        <v>0</v>
      </c>
      <c r="E3352">
        <f>Hounslow!E177</f>
        <v>0</v>
      </c>
      <c r="F3352">
        <f>Hounslow!F177</f>
        <v>0</v>
      </c>
      <c r="G3352">
        <f>Hounslow!G177</f>
        <v>0</v>
      </c>
      <c r="H3352">
        <f>Hounslow!H177</f>
        <v>0</v>
      </c>
      <c r="I3352">
        <f>Hounslow!I177</f>
        <v>0</v>
      </c>
      <c r="J3352">
        <f>Hounslow!J177</f>
        <v>0</v>
      </c>
      <c r="K3352">
        <f>Hounslow!K177</f>
        <v>0</v>
      </c>
      <c r="L3352">
        <f>Hounslow!L177</f>
        <v>0</v>
      </c>
      <c r="M3352">
        <f>Hounslow!M177</f>
        <v>0</v>
      </c>
      <c r="N3352">
        <f>Hounslow!N177</f>
        <v>0</v>
      </c>
      <c r="O3352">
        <f>Hounslow!O177</f>
        <v>0</v>
      </c>
      <c r="P3352">
        <f>Hounslow!P177</f>
        <v>0</v>
      </c>
      <c r="Q3352">
        <f>Hounslow!Q177</f>
        <v>0</v>
      </c>
      <c r="R3352">
        <f>Hounslow!R177</f>
        <v>0</v>
      </c>
      <c r="S3352">
        <f>Hounslow!S177</f>
        <v>0</v>
      </c>
      <c r="T3352">
        <f>Hounslow!T177</f>
        <v>0</v>
      </c>
      <c r="U3352">
        <f>Hounslow!U177</f>
        <v>0</v>
      </c>
      <c r="V3352">
        <f>Hounslow!V177</f>
        <v>0</v>
      </c>
    </row>
    <row r="3353" spans="1:22">
      <c r="A3353" t="str">
        <f>Hounslow!A178</f>
        <v>Hounslow</v>
      </c>
      <c r="B3353" t="str">
        <f>Hounslow!B178</f>
        <v>Feltham - No</v>
      </c>
      <c r="C3353" t="str">
        <f>Hounslow!C178</f>
        <v>TW14 0QB</v>
      </c>
      <c r="D3353">
        <f>Hounslow!D178</f>
        <v>0</v>
      </c>
      <c r="E3353">
        <f>Hounslow!E178</f>
        <v>0</v>
      </c>
      <c r="F3353">
        <f>Hounslow!F178</f>
        <v>0</v>
      </c>
      <c r="G3353">
        <f>Hounslow!G178</f>
        <v>0</v>
      </c>
      <c r="H3353">
        <f>Hounslow!H178</f>
        <v>0</v>
      </c>
      <c r="I3353">
        <f>Hounslow!I178</f>
        <v>0</v>
      </c>
      <c r="J3353">
        <f>Hounslow!J178</f>
        <v>0</v>
      </c>
      <c r="K3353">
        <f>Hounslow!K178</f>
        <v>0</v>
      </c>
      <c r="L3353">
        <f>Hounslow!L178</f>
        <v>0</v>
      </c>
      <c r="M3353">
        <f>Hounslow!M178</f>
        <v>0</v>
      </c>
      <c r="N3353">
        <f>Hounslow!N178</f>
        <v>0</v>
      </c>
      <c r="O3353">
        <f>Hounslow!O178</f>
        <v>0</v>
      </c>
      <c r="P3353">
        <f>Hounslow!P178</f>
        <v>0</v>
      </c>
      <c r="Q3353">
        <f>Hounslow!Q178</f>
        <v>0</v>
      </c>
      <c r="R3353">
        <f>Hounslow!R178</f>
        <v>0</v>
      </c>
      <c r="S3353">
        <f>Hounslow!S178</f>
        <v>0</v>
      </c>
      <c r="T3353">
        <f>Hounslow!T178</f>
        <v>0</v>
      </c>
      <c r="U3353">
        <f>Hounslow!U178</f>
        <v>0</v>
      </c>
      <c r="V3353">
        <f>Hounslow!V178</f>
        <v>0</v>
      </c>
    </row>
    <row r="3354" spans="1:22">
      <c r="A3354" t="str">
        <f>Hounslow!A179</f>
        <v>Hounslow</v>
      </c>
      <c r="B3354" t="str">
        <f>Hounslow!B179</f>
        <v>Feltham - No</v>
      </c>
      <c r="C3354" t="str">
        <f>Hounslow!C179</f>
        <v>TW14 8JT</v>
      </c>
      <c r="D3354">
        <f>Hounslow!D179</f>
        <v>0</v>
      </c>
      <c r="E3354">
        <f>Hounslow!E179</f>
        <v>0</v>
      </c>
      <c r="F3354">
        <f>Hounslow!F179</f>
        <v>0</v>
      </c>
      <c r="G3354">
        <f>Hounslow!G179</f>
        <v>0</v>
      </c>
      <c r="H3354">
        <f>Hounslow!H179</f>
        <v>0</v>
      </c>
      <c r="I3354">
        <f>Hounslow!I179</f>
        <v>0</v>
      </c>
      <c r="J3354">
        <f>Hounslow!J179</f>
        <v>0</v>
      </c>
      <c r="K3354">
        <f>Hounslow!K179</f>
        <v>0</v>
      </c>
      <c r="L3354">
        <f>Hounslow!L179</f>
        <v>0</v>
      </c>
      <c r="M3354">
        <f>Hounslow!M179</f>
        <v>0</v>
      </c>
      <c r="N3354">
        <f>Hounslow!N179</f>
        <v>0</v>
      </c>
      <c r="O3354">
        <f>Hounslow!O179</f>
        <v>0</v>
      </c>
      <c r="P3354">
        <f>Hounslow!P179</f>
        <v>0</v>
      </c>
      <c r="Q3354">
        <f>Hounslow!Q179</f>
        <v>0</v>
      </c>
      <c r="R3354">
        <f>Hounslow!R179</f>
        <v>0</v>
      </c>
      <c r="S3354">
        <f>Hounslow!S179</f>
        <v>0</v>
      </c>
      <c r="T3354">
        <f>Hounslow!T179</f>
        <v>0</v>
      </c>
      <c r="U3354">
        <f>Hounslow!U179</f>
        <v>0</v>
      </c>
      <c r="V3354">
        <f>Hounslow!V179</f>
        <v>0</v>
      </c>
    </row>
    <row r="3355" spans="1:22">
      <c r="A3355" t="str">
        <f>Hounslow!A180</f>
        <v>Hounslow</v>
      </c>
      <c r="B3355" t="str">
        <f>Hounslow!B180</f>
        <v>Feltham - No</v>
      </c>
      <c r="C3355" t="str">
        <f>Hounslow!C180</f>
        <v>TW14 8NA</v>
      </c>
      <c r="D3355">
        <f>Hounslow!D180</f>
        <v>0</v>
      </c>
      <c r="E3355">
        <f>Hounslow!E180</f>
        <v>0</v>
      </c>
      <c r="F3355">
        <f>Hounslow!F180</f>
        <v>0</v>
      </c>
      <c r="G3355">
        <f>Hounslow!G180</f>
        <v>0</v>
      </c>
      <c r="H3355">
        <f>Hounslow!H180</f>
        <v>0</v>
      </c>
      <c r="I3355">
        <f>Hounslow!I180</f>
        <v>0</v>
      </c>
      <c r="J3355">
        <f>Hounslow!J180</f>
        <v>0</v>
      </c>
      <c r="K3355">
        <f>Hounslow!K180</f>
        <v>0</v>
      </c>
      <c r="L3355">
        <f>Hounslow!L180</f>
        <v>0</v>
      </c>
      <c r="M3355">
        <f>Hounslow!M180</f>
        <v>0</v>
      </c>
      <c r="N3355">
        <f>Hounslow!N180</f>
        <v>0</v>
      </c>
      <c r="O3355">
        <f>Hounslow!O180</f>
        <v>0</v>
      </c>
      <c r="P3355">
        <f>Hounslow!P180</f>
        <v>0</v>
      </c>
      <c r="Q3355">
        <f>Hounslow!Q180</f>
        <v>0</v>
      </c>
      <c r="R3355">
        <f>Hounslow!R180</f>
        <v>0</v>
      </c>
      <c r="S3355">
        <f>Hounslow!S180</f>
        <v>0</v>
      </c>
      <c r="T3355">
        <f>Hounslow!T180</f>
        <v>0</v>
      </c>
      <c r="U3355">
        <f>Hounslow!U180</f>
        <v>0</v>
      </c>
      <c r="V3355">
        <f>Hounslow!V180</f>
        <v>0</v>
      </c>
    </row>
    <row r="3356" spans="1:22">
      <c r="A3356" t="str">
        <f>Hounslow!A181</f>
        <v>Hounslow</v>
      </c>
      <c r="B3356" t="str">
        <f>Hounslow!B181</f>
        <v>Feltham - No</v>
      </c>
      <c r="C3356" t="str">
        <f>Hounslow!C181</f>
        <v>TW14 9BH</v>
      </c>
      <c r="D3356">
        <f>Hounslow!D181</f>
        <v>0</v>
      </c>
      <c r="E3356">
        <f>Hounslow!E181</f>
        <v>0</v>
      </c>
      <c r="F3356">
        <f>Hounslow!F181</f>
        <v>0</v>
      </c>
      <c r="G3356">
        <f>Hounslow!G181</f>
        <v>0</v>
      </c>
      <c r="H3356">
        <f>Hounslow!H181</f>
        <v>0</v>
      </c>
      <c r="I3356">
        <f>Hounslow!I181</f>
        <v>0</v>
      </c>
      <c r="J3356">
        <f>Hounslow!J181</f>
        <v>0</v>
      </c>
      <c r="K3356">
        <f>Hounslow!K181</f>
        <v>0</v>
      </c>
      <c r="L3356">
        <f>Hounslow!L181</f>
        <v>0</v>
      </c>
      <c r="M3356">
        <f>Hounslow!M181</f>
        <v>0</v>
      </c>
      <c r="N3356">
        <f>Hounslow!N181</f>
        <v>0</v>
      </c>
      <c r="O3356">
        <f>Hounslow!O181</f>
        <v>0</v>
      </c>
      <c r="P3356">
        <f>Hounslow!P181</f>
        <v>0</v>
      </c>
      <c r="Q3356">
        <f>Hounslow!Q181</f>
        <v>0</v>
      </c>
      <c r="R3356">
        <f>Hounslow!R181</f>
        <v>0</v>
      </c>
      <c r="S3356">
        <f>Hounslow!S181</f>
        <v>0</v>
      </c>
      <c r="T3356">
        <f>Hounslow!T181</f>
        <v>0</v>
      </c>
      <c r="U3356">
        <f>Hounslow!U181</f>
        <v>0</v>
      </c>
      <c r="V3356">
        <f>Hounslow!V181</f>
        <v>0</v>
      </c>
    </row>
    <row r="3357" spans="1:22">
      <c r="A3357" t="str">
        <f>Hounslow!A182</f>
        <v>Hounslow</v>
      </c>
      <c r="B3357" t="str">
        <f>Hounslow!B182</f>
        <v>Feltham - No</v>
      </c>
      <c r="C3357" t="str">
        <f>Hounslow!C182</f>
        <v>TW14 9BJ</v>
      </c>
      <c r="D3357">
        <f>Hounslow!D182</f>
        <v>0</v>
      </c>
      <c r="E3357">
        <f>Hounslow!E182</f>
        <v>0</v>
      </c>
      <c r="F3357">
        <f>Hounslow!F182</f>
        <v>0</v>
      </c>
      <c r="G3357">
        <f>Hounslow!G182</f>
        <v>0</v>
      </c>
      <c r="H3357">
        <f>Hounslow!H182</f>
        <v>0</v>
      </c>
      <c r="I3357">
        <f>Hounslow!I182</f>
        <v>0</v>
      </c>
      <c r="J3357">
        <f>Hounslow!J182</f>
        <v>0</v>
      </c>
      <c r="K3357">
        <f>Hounslow!K182</f>
        <v>0</v>
      </c>
      <c r="L3357">
        <f>Hounslow!L182</f>
        <v>0</v>
      </c>
      <c r="M3357">
        <f>Hounslow!M182</f>
        <v>0</v>
      </c>
      <c r="N3357">
        <f>Hounslow!N182</f>
        <v>0</v>
      </c>
      <c r="O3357">
        <f>Hounslow!O182</f>
        <v>0</v>
      </c>
      <c r="P3357">
        <f>Hounslow!P182</f>
        <v>0</v>
      </c>
      <c r="Q3357">
        <f>Hounslow!Q182</f>
        <v>0</v>
      </c>
      <c r="R3357">
        <f>Hounslow!R182</f>
        <v>0</v>
      </c>
      <c r="S3357">
        <f>Hounslow!S182</f>
        <v>0</v>
      </c>
      <c r="T3357">
        <f>Hounslow!T182</f>
        <v>0</v>
      </c>
      <c r="U3357">
        <f>Hounslow!U182</f>
        <v>0</v>
      </c>
      <c r="V3357">
        <f>Hounslow!V182</f>
        <v>0</v>
      </c>
    </row>
    <row r="3358" spans="1:22">
      <c r="A3358" t="str">
        <f>Hounslow!A183</f>
        <v>Hounslow</v>
      </c>
      <c r="B3358" t="str">
        <f>Hounslow!B183</f>
        <v>Feltham - No</v>
      </c>
      <c r="C3358" t="str">
        <f>Hounslow!C183</f>
        <v>TW14 9BT</v>
      </c>
      <c r="D3358">
        <f>Hounslow!D183</f>
        <v>0</v>
      </c>
      <c r="E3358">
        <f>Hounslow!E183</f>
        <v>0</v>
      </c>
      <c r="F3358">
        <f>Hounslow!F183</f>
        <v>0</v>
      </c>
      <c r="G3358">
        <f>Hounslow!G183</f>
        <v>0</v>
      </c>
      <c r="H3358">
        <f>Hounslow!H183</f>
        <v>0</v>
      </c>
      <c r="I3358">
        <f>Hounslow!I183</f>
        <v>0</v>
      </c>
      <c r="J3358">
        <f>Hounslow!J183</f>
        <v>0</v>
      </c>
      <c r="K3358">
        <f>Hounslow!K183</f>
        <v>0</v>
      </c>
      <c r="L3358">
        <f>Hounslow!L183</f>
        <v>0</v>
      </c>
      <c r="M3358">
        <f>Hounslow!M183</f>
        <v>0</v>
      </c>
      <c r="N3358">
        <f>Hounslow!N183</f>
        <v>0</v>
      </c>
      <c r="O3358">
        <f>Hounslow!O183</f>
        <v>0</v>
      </c>
      <c r="P3358">
        <f>Hounslow!P183</f>
        <v>0</v>
      </c>
      <c r="Q3358">
        <f>Hounslow!Q183</f>
        <v>0</v>
      </c>
      <c r="R3358">
        <f>Hounslow!R183</f>
        <v>0</v>
      </c>
      <c r="S3358">
        <f>Hounslow!S183</f>
        <v>0</v>
      </c>
      <c r="T3358">
        <f>Hounslow!T183</f>
        <v>0</v>
      </c>
      <c r="U3358">
        <f>Hounslow!U183</f>
        <v>0</v>
      </c>
      <c r="V3358">
        <f>Hounslow!V183</f>
        <v>0</v>
      </c>
    </row>
    <row r="3359" spans="1:22">
      <c r="A3359" t="str">
        <f>Hounslow!A184</f>
        <v>Hounslow</v>
      </c>
      <c r="B3359" t="str">
        <f>Hounslow!B184</f>
        <v>Feltham - No</v>
      </c>
      <c r="C3359" t="str">
        <f>Hounslow!C184</f>
        <v>TW14 9BU</v>
      </c>
      <c r="D3359">
        <f>Hounslow!D184</f>
        <v>0</v>
      </c>
      <c r="E3359">
        <f>Hounslow!E184</f>
        <v>0</v>
      </c>
      <c r="F3359">
        <f>Hounslow!F184</f>
        <v>0</v>
      </c>
      <c r="G3359">
        <f>Hounslow!G184</f>
        <v>0</v>
      </c>
      <c r="H3359">
        <f>Hounslow!H184</f>
        <v>0</v>
      </c>
      <c r="I3359">
        <f>Hounslow!I184</f>
        <v>0</v>
      </c>
      <c r="J3359">
        <f>Hounslow!J184</f>
        <v>0</v>
      </c>
      <c r="K3359">
        <f>Hounslow!K184</f>
        <v>0</v>
      </c>
      <c r="L3359">
        <f>Hounslow!L184</f>
        <v>0</v>
      </c>
      <c r="M3359">
        <f>Hounslow!M184</f>
        <v>0</v>
      </c>
      <c r="N3359">
        <f>Hounslow!N184</f>
        <v>0</v>
      </c>
      <c r="O3359">
        <f>Hounslow!O184</f>
        <v>0</v>
      </c>
      <c r="P3359">
        <f>Hounslow!P184</f>
        <v>0</v>
      </c>
      <c r="Q3359">
        <f>Hounslow!Q184</f>
        <v>0</v>
      </c>
      <c r="R3359">
        <f>Hounslow!R184</f>
        <v>0</v>
      </c>
      <c r="S3359">
        <f>Hounslow!S184</f>
        <v>0</v>
      </c>
      <c r="T3359">
        <f>Hounslow!T184</f>
        <v>0</v>
      </c>
      <c r="U3359">
        <f>Hounslow!U184</f>
        <v>0</v>
      </c>
      <c r="V3359">
        <f>Hounslow!V184</f>
        <v>0</v>
      </c>
    </row>
    <row r="3360" spans="1:22">
      <c r="A3360" t="str">
        <f>Hounslow!A185</f>
        <v>Hounslow</v>
      </c>
      <c r="B3360" t="str">
        <f>Hounslow!B185</f>
        <v>Feltham - No</v>
      </c>
      <c r="C3360" t="str">
        <f>Hounslow!C185</f>
        <v>TW14 9EB</v>
      </c>
      <c r="D3360">
        <f>Hounslow!D185</f>
        <v>0</v>
      </c>
      <c r="E3360">
        <f>Hounslow!E185</f>
        <v>0</v>
      </c>
      <c r="F3360">
        <f>Hounslow!F185</f>
        <v>0</v>
      </c>
      <c r="G3360">
        <f>Hounslow!G185</f>
        <v>0</v>
      </c>
      <c r="H3360">
        <f>Hounslow!H185</f>
        <v>0</v>
      </c>
      <c r="I3360">
        <f>Hounslow!I185</f>
        <v>0</v>
      </c>
      <c r="J3360">
        <f>Hounslow!J185</f>
        <v>0</v>
      </c>
      <c r="K3360">
        <f>Hounslow!K185</f>
        <v>0</v>
      </c>
      <c r="L3360">
        <f>Hounslow!L185</f>
        <v>0</v>
      </c>
      <c r="M3360">
        <f>Hounslow!M185</f>
        <v>0</v>
      </c>
      <c r="N3360">
        <f>Hounslow!N185</f>
        <v>0</v>
      </c>
      <c r="O3360">
        <f>Hounslow!O185</f>
        <v>0</v>
      </c>
      <c r="P3360">
        <f>Hounslow!P185</f>
        <v>0</v>
      </c>
      <c r="Q3360">
        <f>Hounslow!Q185</f>
        <v>0</v>
      </c>
      <c r="R3360">
        <f>Hounslow!R185</f>
        <v>0</v>
      </c>
      <c r="S3360">
        <f>Hounslow!S185</f>
        <v>0</v>
      </c>
      <c r="T3360">
        <f>Hounslow!T185</f>
        <v>0</v>
      </c>
      <c r="U3360">
        <f>Hounslow!U185</f>
        <v>0</v>
      </c>
      <c r="V3360">
        <f>Hounslow!V185</f>
        <v>0</v>
      </c>
    </row>
    <row r="3361" spans="1:22">
      <c r="A3361" t="str">
        <f>Hounslow!A186</f>
        <v>Hounslow</v>
      </c>
      <c r="B3361" t="str">
        <f>Hounslow!B186</f>
        <v>Feltham - No</v>
      </c>
      <c r="C3361" t="str">
        <f>Hounslow!C186</f>
        <v>TW14 9HG</v>
      </c>
      <c r="D3361">
        <f>Hounslow!D186</f>
        <v>0</v>
      </c>
      <c r="E3361">
        <f>Hounslow!E186</f>
        <v>0</v>
      </c>
      <c r="F3361">
        <f>Hounslow!F186</f>
        <v>0</v>
      </c>
      <c r="G3361">
        <f>Hounslow!G186</f>
        <v>0</v>
      </c>
      <c r="H3361">
        <f>Hounslow!H186</f>
        <v>0</v>
      </c>
      <c r="I3361">
        <f>Hounslow!I186</f>
        <v>0</v>
      </c>
      <c r="J3361">
        <f>Hounslow!J186</f>
        <v>0</v>
      </c>
      <c r="K3361">
        <f>Hounslow!K186</f>
        <v>0</v>
      </c>
      <c r="L3361">
        <f>Hounslow!L186</f>
        <v>0</v>
      </c>
      <c r="M3361">
        <f>Hounslow!M186</f>
        <v>0</v>
      </c>
      <c r="N3361">
        <f>Hounslow!N186</f>
        <v>0</v>
      </c>
      <c r="O3361">
        <f>Hounslow!O186</f>
        <v>0</v>
      </c>
      <c r="P3361">
        <f>Hounslow!P186</f>
        <v>0</v>
      </c>
      <c r="Q3361">
        <f>Hounslow!Q186</f>
        <v>0</v>
      </c>
      <c r="R3361">
        <f>Hounslow!R186</f>
        <v>0</v>
      </c>
      <c r="S3361">
        <f>Hounslow!S186</f>
        <v>0</v>
      </c>
      <c r="T3361">
        <f>Hounslow!T186</f>
        <v>0</v>
      </c>
      <c r="U3361">
        <f>Hounslow!U186</f>
        <v>0</v>
      </c>
      <c r="V3361">
        <f>Hounslow!V186</f>
        <v>0</v>
      </c>
    </row>
    <row r="3362" spans="1:22">
      <c r="A3362" t="str">
        <f>Hounslow!A187</f>
        <v>Hounslow</v>
      </c>
      <c r="B3362" t="str">
        <f>Hounslow!B187</f>
        <v>Feltham - No</v>
      </c>
      <c r="C3362" t="str">
        <f>Hounslow!C187</f>
        <v>TW14 9LA</v>
      </c>
      <c r="D3362">
        <f>Hounslow!D187</f>
        <v>0</v>
      </c>
      <c r="E3362">
        <f>Hounslow!E187</f>
        <v>0</v>
      </c>
      <c r="F3362">
        <f>Hounslow!F187</f>
        <v>0</v>
      </c>
      <c r="G3362">
        <f>Hounslow!G187</f>
        <v>0</v>
      </c>
      <c r="H3362">
        <f>Hounslow!H187</f>
        <v>0</v>
      </c>
      <c r="I3362">
        <f>Hounslow!I187</f>
        <v>0</v>
      </c>
      <c r="J3362">
        <f>Hounslow!J187</f>
        <v>0</v>
      </c>
      <c r="K3362">
        <f>Hounslow!K187</f>
        <v>0</v>
      </c>
      <c r="L3362">
        <f>Hounslow!L187</f>
        <v>0</v>
      </c>
      <c r="M3362">
        <f>Hounslow!M187</f>
        <v>0</v>
      </c>
      <c r="N3362">
        <f>Hounslow!N187</f>
        <v>0</v>
      </c>
      <c r="O3362">
        <f>Hounslow!O187</f>
        <v>0</v>
      </c>
      <c r="P3362">
        <f>Hounslow!P187</f>
        <v>0</v>
      </c>
      <c r="Q3362">
        <f>Hounslow!Q187</f>
        <v>0</v>
      </c>
      <c r="R3362">
        <f>Hounslow!R187</f>
        <v>0</v>
      </c>
      <c r="S3362">
        <f>Hounslow!S187</f>
        <v>0</v>
      </c>
      <c r="T3362">
        <f>Hounslow!T187</f>
        <v>0</v>
      </c>
      <c r="U3362">
        <f>Hounslow!U187</f>
        <v>0</v>
      </c>
      <c r="V3362">
        <f>Hounslow!V187</f>
        <v>0</v>
      </c>
    </row>
    <row r="3363" spans="1:22">
      <c r="A3363" t="str">
        <f>Hounslow!A188</f>
        <v>Hounslow</v>
      </c>
      <c r="B3363" t="str">
        <f>Hounslow!B188</f>
        <v>Feltham - No</v>
      </c>
      <c r="C3363" t="str">
        <f>Hounslow!C188</f>
        <v>TW14 9LJ</v>
      </c>
      <c r="D3363">
        <f>Hounslow!D188</f>
        <v>0</v>
      </c>
      <c r="E3363">
        <f>Hounslow!E188</f>
        <v>0</v>
      </c>
      <c r="F3363">
        <f>Hounslow!F188</f>
        <v>0</v>
      </c>
      <c r="G3363">
        <f>Hounslow!G188</f>
        <v>0</v>
      </c>
      <c r="H3363">
        <f>Hounslow!H188</f>
        <v>0</v>
      </c>
      <c r="I3363">
        <f>Hounslow!I188</f>
        <v>0</v>
      </c>
      <c r="J3363">
        <f>Hounslow!J188</f>
        <v>0</v>
      </c>
      <c r="K3363">
        <f>Hounslow!K188</f>
        <v>0</v>
      </c>
      <c r="L3363">
        <f>Hounslow!L188</f>
        <v>0</v>
      </c>
      <c r="M3363">
        <f>Hounslow!M188</f>
        <v>0</v>
      </c>
      <c r="N3363">
        <f>Hounslow!N188</f>
        <v>0</v>
      </c>
      <c r="O3363">
        <f>Hounslow!O188</f>
        <v>0</v>
      </c>
      <c r="P3363">
        <f>Hounslow!P188</f>
        <v>0</v>
      </c>
      <c r="Q3363">
        <f>Hounslow!Q188</f>
        <v>0</v>
      </c>
      <c r="R3363">
        <f>Hounslow!R188</f>
        <v>0</v>
      </c>
      <c r="S3363">
        <f>Hounslow!S188</f>
        <v>0</v>
      </c>
      <c r="T3363">
        <f>Hounslow!T188</f>
        <v>0</v>
      </c>
      <c r="U3363">
        <f>Hounslow!U188</f>
        <v>0</v>
      </c>
      <c r="V3363">
        <f>Hounslow!V188</f>
        <v>0</v>
      </c>
    </row>
    <row r="3364" spans="1:22">
      <c r="A3364" t="str">
        <f>Hounslow!A189</f>
        <v>Hounslow</v>
      </c>
      <c r="B3364" t="str">
        <f>Hounslow!B189</f>
        <v>Feltham - No</v>
      </c>
      <c r="C3364" t="str">
        <f>Hounslow!C189</f>
        <v>TW14 9NH</v>
      </c>
      <c r="D3364">
        <f>Hounslow!D189</f>
        <v>0</v>
      </c>
      <c r="E3364">
        <f>Hounslow!E189</f>
        <v>0</v>
      </c>
      <c r="F3364">
        <f>Hounslow!F189</f>
        <v>0</v>
      </c>
      <c r="G3364">
        <f>Hounslow!G189</f>
        <v>0</v>
      </c>
      <c r="H3364">
        <f>Hounslow!H189</f>
        <v>0</v>
      </c>
      <c r="I3364">
        <f>Hounslow!I189</f>
        <v>0</v>
      </c>
      <c r="J3364">
        <f>Hounslow!J189</f>
        <v>0</v>
      </c>
      <c r="K3364">
        <f>Hounslow!K189</f>
        <v>0</v>
      </c>
      <c r="L3364">
        <f>Hounslow!L189</f>
        <v>0</v>
      </c>
      <c r="M3364">
        <f>Hounslow!M189</f>
        <v>0</v>
      </c>
      <c r="N3364">
        <f>Hounslow!N189</f>
        <v>0</v>
      </c>
      <c r="O3364">
        <f>Hounslow!O189</f>
        <v>0</v>
      </c>
      <c r="P3364">
        <f>Hounslow!P189</f>
        <v>0</v>
      </c>
      <c r="Q3364">
        <f>Hounslow!Q189</f>
        <v>0</v>
      </c>
      <c r="R3364">
        <f>Hounslow!R189</f>
        <v>0</v>
      </c>
      <c r="S3364">
        <f>Hounslow!S189</f>
        <v>0</v>
      </c>
      <c r="T3364">
        <f>Hounslow!T189</f>
        <v>0</v>
      </c>
      <c r="U3364">
        <f>Hounslow!U189</f>
        <v>0</v>
      </c>
      <c r="V3364">
        <f>Hounslow!V189</f>
        <v>0</v>
      </c>
    </row>
    <row r="3365" spans="1:22">
      <c r="A3365" t="str">
        <f>Hounslow!A190</f>
        <v>Hounslow</v>
      </c>
      <c r="B3365" t="str">
        <f>Hounslow!B190</f>
        <v>Feltham - No</v>
      </c>
      <c r="C3365" t="str">
        <f>Hounslow!C190</f>
        <v>TW14 9NW</v>
      </c>
      <c r="D3365">
        <f>Hounslow!D190</f>
        <v>0</v>
      </c>
      <c r="E3365">
        <f>Hounslow!E190</f>
        <v>0</v>
      </c>
      <c r="F3365">
        <f>Hounslow!F190</f>
        <v>0</v>
      </c>
      <c r="G3365">
        <f>Hounslow!G190</f>
        <v>0</v>
      </c>
      <c r="H3365">
        <f>Hounslow!H190</f>
        <v>0</v>
      </c>
      <c r="I3365">
        <f>Hounslow!I190</f>
        <v>0</v>
      </c>
      <c r="J3365">
        <f>Hounslow!J190</f>
        <v>0</v>
      </c>
      <c r="K3365">
        <f>Hounslow!K190</f>
        <v>0</v>
      </c>
      <c r="L3365">
        <f>Hounslow!L190</f>
        <v>0</v>
      </c>
      <c r="M3365">
        <f>Hounslow!M190</f>
        <v>0</v>
      </c>
      <c r="N3365">
        <f>Hounslow!N190</f>
        <v>0</v>
      </c>
      <c r="O3365">
        <f>Hounslow!O190</f>
        <v>0</v>
      </c>
      <c r="P3365">
        <f>Hounslow!P190</f>
        <v>0</v>
      </c>
      <c r="Q3365">
        <f>Hounslow!Q190</f>
        <v>0</v>
      </c>
      <c r="R3365">
        <f>Hounslow!R190</f>
        <v>0</v>
      </c>
      <c r="S3365">
        <f>Hounslow!S190</f>
        <v>0</v>
      </c>
      <c r="T3365">
        <f>Hounslow!T190</f>
        <v>0</v>
      </c>
      <c r="U3365">
        <f>Hounslow!U190</f>
        <v>0</v>
      </c>
      <c r="V3365">
        <f>Hounslow!V190</f>
        <v>0</v>
      </c>
    </row>
    <row r="3366" spans="1:22">
      <c r="A3366" t="str">
        <f>Hounslow!A191</f>
        <v>Hounslow</v>
      </c>
      <c r="B3366" t="str">
        <f>Hounslow!B191</f>
        <v>Feltham - No</v>
      </c>
      <c r="C3366" t="str">
        <f>Hounslow!C191</f>
        <v>TW14 9PW</v>
      </c>
      <c r="D3366">
        <f>Hounslow!D191</f>
        <v>0</v>
      </c>
      <c r="E3366">
        <f>Hounslow!E191</f>
        <v>0</v>
      </c>
      <c r="F3366">
        <f>Hounslow!F191</f>
        <v>0</v>
      </c>
      <c r="G3366">
        <f>Hounslow!G191</f>
        <v>0</v>
      </c>
      <c r="H3366">
        <f>Hounslow!H191</f>
        <v>0</v>
      </c>
      <c r="I3366">
        <f>Hounslow!I191</f>
        <v>0</v>
      </c>
      <c r="J3366">
        <f>Hounslow!J191</f>
        <v>0</v>
      </c>
      <c r="K3366">
        <f>Hounslow!K191</f>
        <v>0</v>
      </c>
      <c r="L3366">
        <f>Hounslow!L191</f>
        <v>0</v>
      </c>
      <c r="M3366">
        <f>Hounslow!M191</f>
        <v>0</v>
      </c>
      <c r="N3366">
        <f>Hounslow!N191</f>
        <v>0</v>
      </c>
      <c r="O3366">
        <f>Hounslow!O191</f>
        <v>0</v>
      </c>
      <c r="P3366">
        <f>Hounslow!P191</f>
        <v>0</v>
      </c>
      <c r="Q3366">
        <f>Hounslow!Q191</f>
        <v>0</v>
      </c>
      <c r="R3366">
        <f>Hounslow!R191</f>
        <v>0</v>
      </c>
      <c r="S3366">
        <f>Hounslow!S191</f>
        <v>0</v>
      </c>
      <c r="T3366">
        <f>Hounslow!T191</f>
        <v>0</v>
      </c>
      <c r="U3366">
        <f>Hounslow!U191</f>
        <v>0</v>
      </c>
      <c r="V3366">
        <f>Hounslow!V191</f>
        <v>0</v>
      </c>
    </row>
    <row r="3367" spans="1:22">
      <c r="A3367" t="str">
        <f>Hounslow!A192</f>
        <v>Hounslow</v>
      </c>
      <c r="B3367" t="str">
        <f>Hounslow!B192</f>
        <v>Feltham - No</v>
      </c>
      <c r="C3367" t="str">
        <f>Hounslow!C192</f>
        <v>TW14 9RZ</v>
      </c>
      <c r="D3367">
        <f>Hounslow!D192</f>
        <v>0</v>
      </c>
      <c r="E3367">
        <f>Hounslow!E192</f>
        <v>0</v>
      </c>
      <c r="F3367">
        <f>Hounslow!F192</f>
        <v>0</v>
      </c>
      <c r="G3367">
        <f>Hounslow!G192</f>
        <v>0</v>
      </c>
      <c r="H3367">
        <f>Hounslow!H192</f>
        <v>0</v>
      </c>
      <c r="I3367">
        <f>Hounslow!I192</f>
        <v>0</v>
      </c>
      <c r="J3367">
        <f>Hounslow!J192</f>
        <v>0</v>
      </c>
      <c r="K3367">
        <f>Hounslow!K192</f>
        <v>0</v>
      </c>
      <c r="L3367">
        <f>Hounslow!L192</f>
        <v>0</v>
      </c>
      <c r="M3367">
        <f>Hounslow!M192</f>
        <v>0</v>
      </c>
      <c r="N3367">
        <f>Hounslow!N192</f>
        <v>0</v>
      </c>
      <c r="O3367">
        <f>Hounslow!O192</f>
        <v>0</v>
      </c>
      <c r="P3367">
        <f>Hounslow!P192</f>
        <v>0</v>
      </c>
      <c r="Q3367">
        <f>Hounslow!Q192</f>
        <v>0</v>
      </c>
      <c r="R3367">
        <f>Hounslow!R192</f>
        <v>0</v>
      </c>
      <c r="S3367">
        <f>Hounslow!S192</f>
        <v>0</v>
      </c>
      <c r="T3367">
        <f>Hounslow!T192</f>
        <v>0</v>
      </c>
      <c r="U3367">
        <f>Hounslow!U192</f>
        <v>0</v>
      </c>
      <c r="V3367">
        <f>Hounslow!V192</f>
        <v>0</v>
      </c>
    </row>
    <row r="3368" spans="1:22">
      <c r="A3368" t="str">
        <f>Hounslow!A193</f>
        <v>Hounslow</v>
      </c>
      <c r="B3368" t="str">
        <f>Hounslow!B193</f>
        <v>Feltham - No</v>
      </c>
      <c r="C3368" t="str">
        <f>Hounslow!C193</f>
        <v>TW14 9SA</v>
      </c>
      <c r="D3368">
        <f>Hounslow!D193</f>
        <v>0</v>
      </c>
      <c r="E3368">
        <f>Hounslow!E193</f>
        <v>0</v>
      </c>
      <c r="F3368">
        <f>Hounslow!F193</f>
        <v>0</v>
      </c>
      <c r="G3368">
        <f>Hounslow!G193</f>
        <v>0</v>
      </c>
      <c r="H3368">
        <f>Hounslow!H193</f>
        <v>0</v>
      </c>
      <c r="I3368">
        <f>Hounslow!I193</f>
        <v>0</v>
      </c>
      <c r="J3368">
        <f>Hounslow!J193</f>
        <v>0</v>
      </c>
      <c r="K3368">
        <f>Hounslow!K193</f>
        <v>0</v>
      </c>
      <c r="L3368">
        <f>Hounslow!L193</f>
        <v>0</v>
      </c>
      <c r="M3368">
        <f>Hounslow!M193</f>
        <v>0</v>
      </c>
      <c r="N3368">
        <f>Hounslow!N193</f>
        <v>0</v>
      </c>
      <c r="O3368">
        <f>Hounslow!O193</f>
        <v>0</v>
      </c>
      <c r="P3368">
        <f>Hounslow!P193</f>
        <v>0</v>
      </c>
      <c r="Q3368">
        <f>Hounslow!Q193</f>
        <v>0</v>
      </c>
      <c r="R3368">
        <f>Hounslow!R193</f>
        <v>0</v>
      </c>
      <c r="S3368">
        <f>Hounslow!S193</f>
        <v>0</v>
      </c>
      <c r="T3368">
        <f>Hounslow!T193</f>
        <v>0</v>
      </c>
      <c r="U3368">
        <f>Hounslow!U193</f>
        <v>0</v>
      </c>
      <c r="V3368">
        <f>Hounslow!V193</f>
        <v>0</v>
      </c>
    </row>
    <row r="3369" spans="1:22">
      <c r="A3369" t="str">
        <f>Hounslow!A194</f>
        <v>Hounslow</v>
      </c>
      <c r="B3369" t="str">
        <f>Hounslow!B194</f>
        <v>Feltham - No</v>
      </c>
      <c r="C3369" t="str">
        <f>Hounslow!C194</f>
        <v>TW14 9SH</v>
      </c>
      <c r="D3369">
        <f>Hounslow!D194</f>
        <v>0</v>
      </c>
      <c r="E3369">
        <f>Hounslow!E194</f>
        <v>0</v>
      </c>
      <c r="F3369">
        <f>Hounslow!F194</f>
        <v>0</v>
      </c>
      <c r="G3369">
        <f>Hounslow!G194</f>
        <v>0</v>
      </c>
      <c r="H3369">
        <f>Hounslow!H194</f>
        <v>0</v>
      </c>
      <c r="I3369">
        <f>Hounslow!I194</f>
        <v>0</v>
      </c>
      <c r="J3369">
        <f>Hounslow!J194</f>
        <v>0</v>
      </c>
      <c r="K3369">
        <f>Hounslow!K194</f>
        <v>0</v>
      </c>
      <c r="L3369">
        <f>Hounslow!L194</f>
        <v>0</v>
      </c>
      <c r="M3369">
        <f>Hounslow!M194</f>
        <v>0</v>
      </c>
      <c r="N3369">
        <f>Hounslow!N194</f>
        <v>0</v>
      </c>
      <c r="O3369">
        <f>Hounslow!O194</f>
        <v>0</v>
      </c>
      <c r="P3369">
        <f>Hounslow!P194</f>
        <v>0</v>
      </c>
      <c r="Q3369">
        <f>Hounslow!Q194</f>
        <v>0</v>
      </c>
      <c r="R3369">
        <f>Hounslow!R194</f>
        <v>0</v>
      </c>
      <c r="S3369">
        <f>Hounslow!S194</f>
        <v>0</v>
      </c>
      <c r="T3369">
        <f>Hounslow!T194</f>
        <v>0</v>
      </c>
      <c r="U3369">
        <f>Hounslow!U194</f>
        <v>0</v>
      </c>
      <c r="V3369">
        <f>Hounslow!V194</f>
        <v>0</v>
      </c>
    </row>
    <row r="3370" spans="1:22">
      <c r="A3370" t="str">
        <f>Hounslow!A195</f>
        <v>Hounslow</v>
      </c>
      <c r="B3370" t="str">
        <f>Hounslow!B195</f>
        <v>Feltham - No</v>
      </c>
      <c r="C3370" t="str">
        <f>Hounslow!C195</f>
        <v>TW14 9SJ</v>
      </c>
      <c r="D3370">
        <f>Hounslow!D195</f>
        <v>0</v>
      </c>
      <c r="E3370">
        <f>Hounslow!E195</f>
        <v>0</v>
      </c>
      <c r="F3370">
        <f>Hounslow!F195</f>
        <v>0</v>
      </c>
      <c r="G3370">
        <f>Hounslow!G195</f>
        <v>0</v>
      </c>
      <c r="H3370">
        <f>Hounslow!H195</f>
        <v>0</v>
      </c>
      <c r="I3370">
        <f>Hounslow!I195</f>
        <v>0</v>
      </c>
      <c r="J3370">
        <f>Hounslow!J195</f>
        <v>0</v>
      </c>
      <c r="K3370">
        <f>Hounslow!K195</f>
        <v>0</v>
      </c>
      <c r="L3370">
        <f>Hounslow!L195</f>
        <v>0</v>
      </c>
      <c r="M3370">
        <f>Hounslow!M195</f>
        <v>0</v>
      </c>
      <c r="N3370">
        <f>Hounslow!N195</f>
        <v>0</v>
      </c>
      <c r="O3370">
        <f>Hounslow!O195</f>
        <v>0</v>
      </c>
      <c r="P3370">
        <f>Hounslow!P195</f>
        <v>0</v>
      </c>
      <c r="Q3370">
        <f>Hounslow!Q195</f>
        <v>0</v>
      </c>
      <c r="R3370">
        <f>Hounslow!R195</f>
        <v>0</v>
      </c>
      <c r="S3370">
        <f>Hounslow!S195</f>
        <v>0</v>
      </c>
      <c r="T3370">
        <f>Hounslow!T195</f>
        <v>0</v>
      </c>
      <c r="U3370">
        <f>Hounslow!U195</f>
        <v>0</v>
      </c>
      <c r="V3370">
        <f>Hounslow!V195</f>
        <v>0</v>
      </c>
    </row>
    <row r="3371" spans="1:22">
      <c r="A3371" t="str">
        <f>Hounslow!A196</f>
        <v>Hounslow</v>
      </c>
      <c r="B3371" t="str">
        <f>Hounslow!B196</f>
        <v>Feltham - No</v>
      </c>
      <c r="C3371" t="str">
        <f>Hounslow!C196</f>
        <v>TW14 9SL</v>
      </c>
      <c r="D3371">
        <f>Hounslow!D196</f>
        <v>0</v>
      </c>
      <c r="E3371">
        <f>Hounslow!E196</f>
        <v>0</v>
      </c>
      <c r="F3371">
        <f>Hounslow!F196</f>
        <v>0</v>
      </c>
      <c r="G3371">
        <f>Hounslow!G196</f>
        <v>0</v>
      </c>
      <c r="H3371">
        <f>Hounslow!H196</f>
        <v>0</v>
      </c>
      <c r="I3371">
        <f>Hounslow!I196</f>
        <v>0</v>
      </c>
      <c r="J3371">
        <f>Hounslow!J196</f>
        <v>0</v>
      </c>
      <c r="K3371">
        <f>Hounslow!K196</f>
        <v>0</v>
      </c>
      <c r="L3371">
        <f>Hounslow!L196</f>
        <v>0</v>
      </c>
      <c r="M3371">
        <f>Hounslow!M196</f>
        <v>0</v>
      </c>
      <c r="N3371">
        <f>Hounslow!N196</f>
        <v>0</v>
      </c>
      <c r="O3371">
        <f>Hounslow!O196</f>
        <v>0</v>
      </c>
      <c r="P3371">
        <f>Hounslow!P196</f>
        <v>0</v>
      </c>
      <c r="Q3371">
        <f>Hounslow!Q196</f>
        <v>0</v>
      </c>
      <c r="R3371">
        <f>Hounslow!R196</f>
        <v>0</v>
      </c>
      <c r="S3371">
        <f>Hounslow!S196</f>
        <v>0</v>
      </c>
      <c r="T3371">
        <f>Hounslow!T196</f>
        <v>0</v>
      </c>
      <c r="U3371">
        <f>Hounslow!U196</f>
        <v>0</v>
      </c>
      <c r="V3371">
        <f>Hounslow!V196</f>
        <v>0</v>
      </c>
    </row>
    <row r="3372" spans="1:22">
      <c r="A3372" t="str">
        <f>Hounslow!A197</f>
        <v>Hounslow</v>
      </c>
      <c r="B3372" t="str">
        <f>Hounslow!B197</f>
        <v>Feltham - No</v>
      </c>
      <c r="C3372" t="str">
        <f>Hounslow!C197</f>
        <v>TW14 9SQ</v>
      </c>
      <c r="D3372">
        <f>Hounslow!D197</f>
        <v>0</v>
      </c>
      <c r="E3372">
        <f>Hounslow!E197</f>
        <v>0</v>
      </c>
      <c r="F3372">
        <f>Hounslow!F197</f>
        <v>0</v>
      </c>
      <c r="G3372">
        <f>Hounslow!G197</f>
        <v>0</v>
      </c>
      <c r="H3372">
        <f>Hounslow!H197</f>
        <v>0</v>
      </c>
      <c r="I3372">
        <f>Hounslow!I197</f>
        <v>0</v>
      </c>
      <c r="J3372">
        <f>Hounslow!J197</f>
        <v>0</v>
      </c>
      <c r="K3372">
        <f>Hounslow!K197</f>
        <v>0</v>
      </c>
      <c r="L3372">
        <f>Hounslow!L197</f>
        <v>0</v>
      </c>
      <c r="M3372">
        <f>Hounslow!M197</f>
        <v>0</v>
      </c>
      <c r="N3372">
        <f>Hounslow!N197</f>
        <v>0</v>
      </c>
      <c r="O3372">
        <f>Hounslow!O197</f>
        <v>0</v>
      </c>
      <c r="P3372">
        <f>Hounslow!P197</f>
        <v>0</v>
      </c>
      <c r="Q3372">
        <f>Hounslow!Q197</f>
        <v>0</v>
      </c>
      <c r="R3372">
        <f>Hounslow!R197</f>
        <v>0</v>
      </c>
      <c r="S3372">
        <f>Hounslow!S197</f>
        <v>0</v>
      </c>
      <c r="T3372">
        <f>Hounslow!T197</f>
        <v>0</v>
      </c>
      <c r="U3372">
        <f>Hounslow!U197</f>
        <v>0</v>
      </c>
      <c r="V3372">
        <f>Hounslow!V197</f>
        <v>0</v>
      </c>
    </row>
    <row r="3373" spans="1:22">
      <c r="A3373" t="str">
        <f>Hounslow!A198</f>
        <v>Hounslow</v>
      </c>
      <c r="B3373" t="str">
        <f>Hounslow!B198</f>
        <v>Feltham - No</v>
      </c>
      <c r="C3373" t="str">
        <f>Hounslow!C198</f>
        <v>TW14 9TG</v>
      </c>
      <c r="D3373">
        <f>Hounslow!D198</f>
        <v>0</v>
      </c>
      <c r="E3373">
        <f>Hounslow!E198</f>
        <v>0</v>
      </c>
      <c r="F3373">
        <f>Hounslow!F198</f>
        <v>0</v>
      </c>
      <c r="G3373">
        <f>Hounslow!G198</f>
        <v>0</v>
      </c>
      <c r="H3373">
        <f>Hounslow!H198</f>
        <v>0</v>
      </c>
      <c r="I3373">
        <f>Hounslow!I198</f>
        <v>0</v>
      </c>
      <c r="J3373">
        <f>Hounslow!J198</f>
        <v>0</v>
      </c>
      <c r="K3373">
        <f>Hounslow!K198</f>
        <v>0</v>
      </c>
      <c r="L3373">
        <f>Hounslow!L198</f>
        <v>0</v>
      </c>
      <c r="M3373">
        <f>Hounslow!M198</f>
        <v>0</v>
      </c>
      <c r="N3373">
        <f>Hounslow!N198</f>
        <v>0</v>
      </c>
      <c r="O3373">
        <f>Hounslow!O198</f>
        <v>0</v>
      </c>
      <c r="P3373">
        <f>Hounslow!P198</f>
        <v>0</v>
      </c>
      <c r="Q3373">
        <f>Hounslow!Q198</f>
        <v>0</v>
      </c>
      <c r="R3373">
        <f>Hounslow!R198</f>
        <v>0</v>
      </c>
      <c r="S3373">
        <f>Hounslow!S198</f>
        <v>0</v>
      </c>
      <c r="T3373">
        <f>Hounslow!T198</f>
        <v>0</v>
      </c>
      <c r="U3373">
        <f>Hounslow!U198</f>
        <v>0</v>
      </c>
      <c r="V3373">
        <f>Hounslow!V198</f>
        <v>0</v>
      </c>
    </row>
    <row r="3374" spans="1:22">
      <c r="A3374" t="str">
        <f>Hounslow!A199</f>
        <v>Hounslow</v>
      </c>
      <c r="B3374" t="str">
        <f>Hounslow!B199</f>
        <v>Feltham - No</v>
      </c>
      <c r="C3374" t="str">
        <f>Hounslow!C199</f>
        <v>TW14 9TH</v>
      </c>
      <c r="D3374">
        <f>Hounslow!D199</f>
        <v>0</v>
      </c>
      <c r="E3374">
        <f>Hounslow!E199</f>
        <v>0</v>
      </c>
      <c r="F3374">
        <f>Hounslow!F199</f>
        <v>0</v>
      </c>
      <c r="G3374">
        <f>Hounslow!G199</f>
        <v>0</v>
      </c>
      <c r="H3374">
        <f>Hounslow!H199</f>
        <v>0</v>
      </c>
      <c r="I3374">
        <f>Hounslow!I199</f>
        <v>0</v>
      </c>
      <c r="J3374">
        <f>Hounslow!J199</f>
        <v>0</v>
      </c>
      <c r="K3374">
        <f>Hounslow!K199</f>
        <v>0</v>
      </c>
      <c r="L3374">
        <f>Hounslow!L199</f>
        <v>0</v>
      </c>
      <c r="M3374">
        <f>Hounslow!M199</f>
        <v>0</v>
      </c>
      <c r="N3374">
        <f>Hounslow!N199</f>
        <v>0</v>
      </c>
      <c r="O3374">
        <f>Hounslow!O199</f>
        <v>0</v>
      </c>
      <c r="P3374">
        <f>Hounslow!P199</f>
        <v>0</v>
      </c>
      <c r="Q3374">
        <f>Hounslow!Q199</f>
        <v>0</v>
      </c>
      <c r="R3374">
        <f>Hounslow!R199</f>
        <v>0</v>
      </c>
      <c r="S3374">
        <f>Hounslow!S199</f>
        <v>0</v>
      </c>
      <c r="T3374">
        <f>Hounslow!T199</f>
        <v>0</v>
      </c>
      <c r="U3374">
        <f>Hounslow!U199</f>
        <v>0</v>
      </c>
      <c r="V3374">
        <f>Hounslow!V199</f>
        <v>0</v>
      </c>
    </row>
    <row r="3375" spans="1:22">
      <c r="A3375" t="str">
        <f>Hounslow!A200</f>
        <v>Hounslow</v>
      </c>
      <c r="B3375" t="str">
        <f>Hounslow!B200</f>
        <v>Feltham - No</v>
      </c>
      <c r="C3375" t="str">
        <f>Hounslow!C200</f>
        <v>TW14 9TQ</v>
      </c>
      <c r="D3375">
        <f>Hounslow!D200</f>
        <v>0</v>
      </c>
      <c r="E3375">
        <f>Hounslow!E200</f>
        <v>0</v>
      </c>
      <c r="F3375">
        <f>Hounslow!F200</f>
        <v>0</v>
      </c>
      <c r="G3375">
        <f>Hounslow!G200</f>
        <v>0</v>
      </c>
      <c r="H3375">
        <f>Hounslow!H200</f>
        <v>0</v>
      </c>
      <c r="I3375">
        <f>Hounslow!I200</f>
        <v>0</v>
      </c>
      <c r="J3375">
        <f>Hounslow!J200</f>
        <v>0</v>
      </c>
      <c r="K3375">
        <f>Hounslow!K200</f>
        <v>0</v>
      </c>
      <c r="L3375">
        <f>Hounslow!L200</f>
        <v>0</v>
      </c>
      <c r="M3375">
        <f>Hounslow!M200</f>
        <v>0</v>
      </c>
      <c r="N3375">
        <f>Hounslow!N200</f>
        <v>0</v>
      </c>
      <c r="O3375">
        <f>Hounslow!O200</f>
        <v>0</v>
      </c>
      <c r="P3375">
        <f>Hounslow!P200</f>
        <v>0</v>
      </c>
      <c r="Q3375">
        <f>Hounslow!Q200</f>
        <v>0</v>
      </c>
      <c r="R3375">
        <f>Hounslow!R200</f>
        <v>0</v>
      </c>
      <c r="S3375">
        <f>Hounslow!S200</f>
        <v>0</v>
      </c>
      <c r="T3375">
        <f>Hounslow!T200</f>
        <v>0</v>
      </c>
      <c r="U3375">
        <f>Hounslow!U200</f>
        <v>0</v>
      </c>
      <c r="V3375">
        <f>Hounslow!V200</f>
        <v>0</v>
      </c>
    </row>
    <row r="3376" spans="1:22">
      <c r="A3376" t="str">
        <f>Hounslow!A201</f>
        <v>Hounslow</v>
      </c>
      <c r="B3376" t="str">
        <f>Hounslow!B201</f>
        <v>Feltham Small Holdings</v>
      </c>
      <c r="C3376" t="str">
        <f>Hounslow!C201</f>
        <v>TW14 9PF</v>
      </c>
      <c r="D3376">
        <f>Hounslow!D201</f>
        <v>106</v>
      </c>
      <c r="E3376">
        <f>Hounslow!E201</f>
        <v>0</v>
      </c>
      <c r="F3376">
        <f>Hounslow!F201</f>
        <v>0</v>
      </c>
      <c r="G3376">
        <f>Hounslow!G201</f>
        <v>0</v>
      </c>
      <c r="H3376">
        <f>Hounslow!H201</f>
        <v>0</v>
      </c>
      <c r="I3376">
        <f>Hounslow!I201</f>
        <v>0</v>
      </c>
      <c r="J3376">
        <f>Hounslow!J201</f>
        <v>0</v>
      </c>
      <c r="K3376">
        <f>Hounslow!K201</f>
        <v>0</v>
      </c>
      <c r="L3376">
        <f>Hounslow!L201</f>
        <v>0</v>
      </c>
      <c r="M3376">
        <f>Hounslow!M201</f>
        <v>0</v>
      </c>
      <c r="N3376">
        <f>Hounslow!N201</f>
        <v>0</v>
      </c>
      <c r="O3376">
        <f>Hounslow!O201</f>
        <v>0</v>
      </c>
      <c r="P3376">
        <f>Hounslow!P201</f>
        <v>0</v>
      </c>
      <c r="Q3376">
        <f>Hounslow!Q201</f>
        <v>0</v>
      </c>
      <c r="R3376">
        <f>Hounslow!R201</f>
        <v>0</v>
      </c>
      <c r="S3376">
        <f>Hounslow!S201</f>
        <v>0</v>
      </c>
      <c r="T3376">
        <f>Hounslow!T201</f>
        <v>0</v>
      </c>
      <c r="U3376">
        <f>Hounslow!U201</f>
        <v>0</v>
      </c>
      <c r="V3376">
        <f>Hounslow!V201</f>
        <v>0</v>
      </c>
    </row>
    <row r="3377" spans="1:22">
      <c r="A3377" t="str">
        <f>Hounslow!A202</f>
        <v>Hounslow</v>
      </c>
      <c r="B3377" t="str">
        <f>Hounslow!B202</f>
        <v>Feltham Small Holdings</v>
      </c>
      <c r="C3377" t="str">
        <f>Hounslow!C202</f>
        <v>TW14 9PG</v>
      </c>
      <c r="D3377">
        <f>Hounslow!D202</f>
        <v>0</v>
      </c>
      <c r="E3377">
        <f>Hounslow!E202</f>
        <v>0</v>
      </c>
      <c r="F3377">
        <f>Hounslow!F202</f>
        <v>0</v>
      </c>
      <c r="G3377">
        <f>Hounslow!G202</f>
        <v>0</v>
      </c>
      <c r="H3377">
        <f>Hounslow!H202</f>
        <v>0</v>
      </c>
      <c r="I3377">
        <f>Hounslow!I202</f>
        <v>0</v>
      </c>
      <c r="J3377">
        <f>Hounslow!J202</f>
        <v>0</v>
      </c>
      <c r="K3377">
        <f>Hounslow!K202</f>
        <v>0</v>
      </c>
      <c r="L3377">
        <f>Hounslow!L202</f>
        <v>0</v>
      </c>
      <c r="M3377">
        <f>Hounslow!M202</f>
        <v>0</v>
      </c>
      <c r="N3377">
        <f>Hounslow!N202</f>
        <v>0</v>
      </c>
      <c r="O3377">
        <f>Hounslow!O202</f>
        <v>0</v>
      </c>
      <c r="P3377">
        <f>Hounslow!P202</f>
        <v>0</v>
      </c>
      <c r="Q3377">
        <f>Hounslow!Q202</f>
        <v>0</v>
      </c>
      <c r="R3377">
        <f>Hounslow!R202</f>
        <v>0</v>
      </c>
      <c r="S3377">
        <f>Hounslow!S202</f>
        <v>0</v>
      </c>
      <c r="T3377">
        <f>Hounslow!T202</f>
        <v>0</v>
      </c>
      <c r="U3377">
        <f>Hounslow!U202</f>
        <v>0</v>
      </c>
      <c r="V3377">
        <f>Hounslow!V202</f>
        <v>0</v>
      </c>
    </row>
    <row r="3378" spans="1:22">
      <c r="A3378" t="str">
        <f>Hounslow!A203</f>
        <v>Hounslow</v>
      </c>
      <c r="B3378" t="str">
        <f>Hounslow!B203</f>
        <v>Feltham Small Holdings</v>
      </c>
      <c r="C3378" t="str">
        <f>Hounslow!C203</f>
        <v>TW14 9PH</v>
      </c>
      <c r="D3378">
        <f>Hounslow!D203</f>
        <v>0</v>
      </c>
      <c r="E3378">
        <f>Hounslow!E203</f>
        <v>0</v>
      </c>
      <c r="F3378">
        <f>Hounslow!F203</f>
        <v>0</v>
      </c>
      <c r="G3378">
        <f>Hounslow!G203</f>
        <v>0</v>
      </c>
      <c r="H3378">
        <f>Hounslow!H203</f>
        <v>0</v>
      </c>
      <c r="I3378">
        <f>Hounslow!I203</f>
        <v>0</v>
      </c>
      <c r="J3378">
        <f>Hounslow!J203</f>
        <v>0</v>
      </c>
      <c r="K3378">
        <f>Hounslow!K203</f>
        <v>0</v>
      </c>
      <c r="L3378">
        <f>Hounslow!L203</f>
        <v>0</v>
      </c>
      <c r="M3378">
        <f>Hounslow!M203</f>
        <v>0</v>
      </c>
      <c r="N3378">
        <f>Hounslow!N203</f>
        <v>0</v>
      </c>
      <c r="O3378">
        <f>Hounslow!O203</f>
        <v>0</v>
      </c>
      <c r="P3378">
        <f>Hounslow!P203</f>
        <v>0</v>
      </c>
      <c r="Q3378">
        <f>Hounslow!Q203</f>
        <v>0</v>
      </c>
      <c r="R3378">
        <f>Hounslow!R203</f>
        <v>0</v>
      </c>
      <c r="S3378">
        <f>Hounslow!S203</f>
        <v>0</v>
      </c>
      <c r="T3378">
        <f>Hounslow!T203</f>
        <v>0</v>
      </c>
      <c r="U3378">
        <f>Hounslow!U203</f>
        <v>0</v>
      </c>
      <c r="V3378">
        <f>Hounslow!V203</f>
        <v>0</v>
      </c>
    </row>
    <row r="3379" spans="1:22">
      <c r="A3379" t="str">
        <f>Hounslow!A204</f>
        <v>Hounslow</v>
      </c>
      <c r="B3379" t="str">
        <f>Hounslow!B204</f>
        <v>Feltham Small Holdings</v>
      </c>
      <c r="C3379" t="str">
        <f>Hounslow!C204</f>
        <v>TW14 9PQ</v>
      </c>
      <c r="D3379">
        <f>Hounslow!D204</f>
        <v>0</v>
      </c>
      <c r="E3379">
        <f>Hounslow!E204</f>
        <v>0</v>
      </c>
      <c r="F3379">
        <f>Hounslow!F204</f>
        <v>0</v>
      </c>
      <c r="G3379">
        <f>Hounslow!G204</f>
        <v>0</v>
      </c>
      <c r="H3379">
        <f>Hounslow!H204</f>
        <v>0</v>
      </c>
      <c r="I3379">
        <f>Hounslow!I204</f>
        <v>0</v>
      </c>
      <c r="J3379">
        <f>Hounslow!J204</f>
        <v>0</v>
      </c>
      <c r="K3379">
        <f>Hounslow!K204</f>
        <v>0</v>
      </c>
      <c r="L3379">
        <f>Hounslow!L204</f>
        <v>0</v>
      </c>
      <c r="M3379">
        <f>Hounslow!M204</f>
        <v>0</v>
      </c>
      <c r="N3379">
        <f>Hounslow!N204</f>
        <v>0</v>
      </c>
      <c r="O3379">
        <f>Hounslow!O204</f>
        <v>0</v>
      </c>
      <c r="P3379">
        <f>Hounslow!P204</f>
        <v>0</v>
      </c>
      <c r="Q3379">
        <f>Hounslow!Q204</f>
        <v>0</v>
      </c>
      <c r="R3379">
        <f>Hounslow!R204</f>
        <v>0</v>
      </c>
      <c r="S3379">
        <f>Hounslow!S204</f>
        <v>0</v>
      </c>
      <c r="T3379">
        <f>Hounslow!T204</f>
        <v>0</v>
      </c>
      <c r="U3379">
        <f>Hounslow!U204</f>
        <v>0</v>
      </c>
      <c r="V3379">
        <f>Hounslow!V204</f>
        <v>0</v>
      </c>
    </row>
    <row r="3380" spans="1:22">
      <c r="A3380" t="str">
        <f>Hounslow!A205</f>
        <v>Hounslow</v>
      </c>
      <c r="B3380" t="str">
        <f>Hounslow!B205</f>
        <v>Feltham Small Holdings</v>
      </c>
      <c r="C3380" t="str">
        <f>Hounslow!C205</f>
        <v>TW14 9RJ</v>
      </c>
      <c r="D3380">
        <f>Hounslow!D205</f>
        <v>0</v>
      </c>
      <c r="E3380">
        <f>Hounslow!E205</f>
        <v>0</v>
      </c>
      <c r="F3380">
        <f>Hounslow!F205</f>
        <v>0</v>
      </c>
      <c r="G3380">
        <f>Hounslow!G205</f>
        <v>0</v>
      </c>
      <c r="H3380">
        <f>Hounslow!H205</f>
        <v>0</v>
      </c>
      <c r="I3380">
        <f>Hounslow!I205</f>
        <v>0</v>
      </c>
      <c r="J3380">
        <f>Hounslow!J205</f>
        <v>0</v>
      </c>
      <c r="K3380">
        <f>Hounslow!K205</f>
        <v>0</v>
      </c>
      <c r="L3380">
        <f>Hounslow!L205</f>
        <v>0</v>
      </c>
      <c r="M3380">
        <f>Hounslow!M205</f>
        <v>0</v>
      </c>
      <c r="N3380">
        <f>Hounslow!N205</f>
        <v>0</v>
      </c>
      <c r="O3380">
        <f>Hounslow!O205</f>
        <v>0</v>
      </c>
      <c r="P3380">
        <f>Hounslow!P205</f>
        <v>0</v>
      </c>
      <c r="Q3380">
        <f>Hounslow!Q205</f>
        <v>0</v>
      </c>
      <c r="R3380">
        <f>Hounslow!R205</f>
        <v>0</v>
      </c>
      <c r="S3380">
        <f>Hounslow!S205</f>
        <v>0</v>
      </c>
      <c r="T3380">
        <f>Hounslow!T205</f>
        <v>0</v>
      </c>
      <c r="U3380">
        <f>Hounslow!U205</f>
        <v>0</v>
      </c>
      <c r="V3380">
        <f>Hounslow!V205</f>
        <v>0</v>
      </c>
    </row>
    <row r="3381" spans="1:22">
      <c r="A3381" t="str">
        <f>Hounslow!A206</f>
        <v>Hounslow</v>
      </c>
      <c r="B3381" t="str">
        <f>Hounslow!B206</f>
        <v>Harlech Gardens</v>
      </c>
      <c r="C3381" t="str">
        <f>Hounslow!C206</f>
        <v>TW5 9PR</v>
      </c>
      <c r="D3381">
        <f>Hounslow!D206</f>
        <v>123</v>
      </c>
      <c r="E3381">
        <f>Hounslow!E206</f>
        <v>2011</v>
      </c>
      <c r="F3381">
        <f>Hounslow!F206</f>
        <v>0</v>
      </c>
      <c r="G3381">
        <f>Hounslow!G206</f>
        <v>123</v>
      </c>
      <c r="H3381">
        <f>Hounslow!H206</f>
        <v>133</v>
      </c>
      <c r="I3381">
        <f>Hounslow!I206</f>
        <v>10</v>
      </c>
      <c r="J3381">
        <f>Hounslow!J206</f>
        <v>0</v>
      </c>
      <c r="K3381">
        <f>Hounslow!K206</f>
        <v>10</v>
      </c>
      <c r="L3381">
        <f>Hounslow!L206</f>
        <v>0</v>
      </c>
      <c r="M3381">
        <f>Hounslow!M206</f>
        <v>0</v>
      </c>
      <c r="N3381">
        <f>Hounslow!N206</f>
        <v>10</v>
      </c>
      <c r="O3381">
        <f>Hounslow!O206</f>
        <v>0</v>
      </c>
      <c r="P3381">
        <f>Hounslow!P206</f>
        <v>0</v>
      </c>
      <c r="Q3381">
        <f>Hounslow!Q206</f>
        <v>42186</v>
      </c>
      <c r="R3381">
        <f>Hounslow!R206</f>
        <v>0</v>
      </c>
      <c r="S3381">
        <f>Hounslow!S206</f>
        <v>0</v>
      </c>
      <c r="T3381">
        <f>Hounslow!T206</f>
        <v>0</v>
      </c>
      <c r="U3381">
        <f>Hounslow!U206</f>
        <v>0</v>
      </c>
      <c r="V3381">
        <f>Hounslow!V206</f>
        <v>2</v>
      </c>
    </row>
    <row r="3382" spans="1:22">
      <c r="A3382" t="str">
        <f>Hounslow!A207</f>
        <v>Hounslow</v>
      </c>
      <c r="B3382" t="str">
        <f>Hounslow!B207</f>
        <v>Harlech Gardens</v>
      </c>
      <c r="C3382" t="str">
        <f>Hounslow!C207</f>
        <v>TW5 9PS</v>
      </c>
      <c r="D3382">
        <f>Hounslow!D207</f>
        <v>0</v>
      </c>
      <c r="E3382">
        <f>Hounslow!E207</f>
        <v>0</v>
      </c>
      <c r="F3382">
        <f>Hounslow!F207</f>
        <v>0</v>
      </c>
      <c r="G3382">
        <f>Hounslow!G207</f>
        <v>0</v>
      </c>
      <c r="H3382">
        <f>Hounslow!H207</f>
        <v>0</v>
      </c>
      <c r="I3382">
        <f>Hounslow!I207</f>
        <v>0</v>
      </c>
      <c r="J3382">
        <f>Hounslow!J207</f>
        <v>0</v>
      </c>
      <c r="K3382">
        <f>Hounslow!K207</f>
        <v>0</v>
      </c>
      <c r="L3382">
        <f>Hounslow!L207</f>
        <v>0</v>
      </c>
      <c r="M3382">
        <f>Hounslow!M207</f>
        <v>0</v>
      </c>
      <c r="N3382">
        <f>Hounslow!N207</f>
        <v>0</v>
      </c>
      <c r="O3382">
        <f>Hounslow!O207</f>
        <v>0</v>
      </c>
      <c r="P3382">
        <f>Hounslow!P207</f>
        <v>0</v>
      </c>
      <c r="Q3382">
        <f>Hounslow!Q207</f>
        <v>0</v>
      </c>
      <c r="R3382">
        <f>Hounslow!R207</f>
        <v>0</v>
      </c>
      <c r="S3382">
        <f>Hounslow!S207</f>
        <v>0</v>
      </c>
      <c r="T3382">
        <f>Hounslow!T207</f>
        <v>0</v>
      </c>
      <c r="U3382">
        <f>Hounslow!U207</f>
        <v>0</v>
      </c>
      <c r="V3382">
        <f>Hounslow!V207</f>
        <v>0</v>
      </c>
    </row>
    <row r="3383" spans="1:22">
      <c r="A3383" t="str">
        <f>Hounslow!A208</f>
        <v>Hounslow</v>
      </c>
      <c r="B3383" t="str">
        <f>Hounslow!B208</f>
        <v>Harlech Gardens</v>
      </c>
      <c r="C3383" t="str">
        <f>Hounslow!C208</f>
        <v>TW5 9PT</v>
      </c>
      <c r="D3383">
        <f>Hounslow!D208</f>
        <v>0</v>
      </c>
      <c r="E3383">
        <f>Hounslow!E208</f>
        <v>0</v>
      </c>
      <c r="F3383">
        <f>Hounslow!F208</f>
        <v>0</v>
      </c>
      <c r="G3383">
        <f>Hounslow!G208</f>
        <v>0</v>
      </c>
      <c r="H3383">
        <f>Hounslow!H208</f>
        <v>0</v>
      </c>
      <c r="I3383">
        <f>Hounslow!I208</f>
        <v>0</v>
      </c>
      <c r="J3383">
        <f>Hounslow!J208</f>
        <v>0</v>
      </c>
      <c r="K3383">
        <f>Hounslow!K208</f>
        <v>0</v>
      </c>
      <c r="L3383">
        <f>Hounslow!L208</f>
        <v>0</v>
      </c>
      <c r="M3383">
        <f>Hounslow!M208</f>
        <v>0</v>
      </c>
      <c r="N3383">
        <f>Hounslow!N208</f>
        <v>0</v>
      </c>
      <c r="O3383">
        <f>Hounslow!O208</f>
        <v>0</v>
      </c>
      <c r="P3383">
        <f>Hounslow!P208</f>
        <v>0</v>
      </c>
      <c r="Q3383">
        <f>Hounslow!Q208</f>
        <v>0</v>
      </c>
      <c r="R3383">
        <f>Hounslow!R208</f>
        <v>0</v>
      </c>
      <c r="S3383">
        <f>Hounslow!S208</f>
        <v>0</v>
      </c>
      <c r="T3383">
        <f>Hounslow!T208</f>
        <v>0</v>
      </c>
      <c r="U3383">
        <f>Hounslow!U208</f>
        <v>0</v>
      </c>
      <c r="V3383">
        <f>Hounslow!V208</f>
        <v>0</v>
      </c>
    </row>
    <row r="3384" spans="1:22">
      <c r="A3384" t="str">
        <f>Hounslow!A209</f>
        <v>Hounslow</v>
      </c>
      <c r="B3384" t="str">
        <f>Hounslow!B209</f>
        <v>Harlech Gardens</v>
      </c>
      <c r="C3384" t="str">
        <f>Hounslow!C209</f>
        <v>TW5 9PU</v>
      </c>
      <c r="D3384">
        <f>Hounslow!D209</f>
        <v>0</v>
      </c>
      <c r="E3384">
        <f>Hounslow!E209</f>
        <v>0</v>
      </c>
      <c r="F3384">
        <f>Hounslow!F209</f>
        <v>0</v>
      </c>
      <c r="G3384">
        <f>Hounslow!G209</f>
        <v>0</v>
      </c>
      <c r="H3384">
        <f>Hounslow!H209</f>
        <v>0</v>
      </c>
      <c r="I3384">
        <f>Hounslow!I209</f>
        <v>0</v>
      </c>
      <c r="J3384">
        <f>Hounslow!J209</f>
        <v>0</v>
      </c>
      <c r="K3384">
        <f>Hounslow!K209</f>
        <v>0</v>
      </c>
      <c r="L3384">
        <f>Hounslow!L209</f>
        <v>0</v>
      </c>
      <c r="M3384">
        <f>Hounslow!M209</f>
        <v>0</v>
      </c>
      <c r="N3384">
        <f>Hounslow!N209</f>
        <v>0</v>
      </c>
      <c r="O3384">
        <f>Hounslow!O209</f>
        <v>0</v>
      </c>
      <c r="P3384">
        <f>Hounslow!P209</f>
        <v>0</v>
      </c>
      <c r="Q3384">
        <f>Hounslow!Q209</f>
        <v>0</v>
      </c>
      <c r="R3384">
        <f>Hounslow!R209</f>
        <v>0</v>
      </c>
      <c r="S3384">
        <f>Hounslow!S209</f>
        <v>0</v>
      </c>
      <c r="T3384">
        <f>Hounslow!T209</f>
        <v>0</v>
      </c>
      <c r="U3384">
        <f>Hounslow!U209</f>
        <v>0</v>
      </c>
      <c r="V3384">
        <f>Hounslow!V209</f>
        <v>0</v>
      </c>
    </row>
    <row r="3385" spans="1:22">
      <c r="A3385" t="str">
        <f>Hounslow!A210</f>
        <v>Hounslow</v>
      </c>
      <c r="B3385" t="str">
        <f>Hounslow!B210</f>
        <v>Hatchett Road</v>
      </c>
      <c r="C3385" t="str">
        <f>Hounslow!C210</f>
        <v>TW14 8DU</v>
      </c>
      <c r="D3385">
        <f>Hounslow!D210</f>
        <v>141</v>
      </c>
      <c r="E3385">
        <f>Hounslow!E210</f>
        <v>0</v>
      </c>
      <c r="F3385">
        <f>Hounslow!F210</f>
        <v>0</v>
      </c>
      <c r="G3385">
        <f>Hounslow!G210</f>
        <v>0</v>
      </c>
      <c r="H3385">
        <f>Hounslow!H210</f>
        <v>0</v>
      </c>
      <c r="I3385">
        <f>Hounslow!I210</f>
        <v>0</v>
      </c>
      <c r="J3385">
        <f>Hounslow!J210</f>
        <v>0</v>
      </c>
      <c r="K3385">
        <f>Hounslow!K210</f>
        <v>0</v>
      </c>
      <c r="L3385">
        <f>Hounslow!L210</f>
        <v>0</v>
      </c>
      <c r="M3385">
        <f>Hounslow!M210</f>
        <v>0</v>
      </c>
      <c r="N3385">
        <f>Hounslow!N210</f>
        <v>0</v>
      </c>
      <c r="O3385">
        <f>Hounslow!O210</f>
        <v>0</v>
      </c>
      <c r="P3385">
        <f>Hounslow!P210</f>
        <v>0</v>
      </c>
      <c r="Q3385">
        <f>Hounslow!Q210</f>
        <v>0</v>
      </c>
      <c r="R3385">
        <f>Hounslow!R210</f>
        <v>0</v>
      </c>
      <c r="S3385">
        <f>Hounslow!S210</f>
        <v>0</v>
      </c>
      <c r="T3385">
        <f>Hounslow!T210</f>
        <v>0</v>
      </c>
      <c r="U3385">
        <f>Hounslow!U210</f>
        <v>0</v>
      </c>
      <c r="V3385">
        <f>Hounslow!V210</f>
        <v>0</v>
      </c>
    </row>
    <row r="3386" spans="1:22">
      <c r="A3386" t="str">
        <f>Hounslow!A211</f>
        <v>Hounslow</v>
      </c>
      <c r="B3386" t="str">
        <f>Hounslow!B211</f>
        <v>Hatchett Road</v>
      </c>
      <c r="C3386" t="str">
        <f>Hounslow!C211</f>
        <v>TW14 8DX</v>
      </c>
      <c r="D3386">
        <f>Hounslow!D211</f>
        <v>0</v>
      </c>
      <c r="E3386">
        <f>Hounslow!E211</f>
        <v>0</v>
      </c>
      <c r="F3386">
        <f>Hounslow!F211</f>
        <v>0</v>
      </c>
      <c r="G3386">
        <f>Hounslow!G211</f>
        <v>0</v>
      </c>
      <c r="H3386">
        <f>Hounslow!H211</f>
        <v>0</v>
      </c>
      <c r="I3386">
        <f>Hounslow!I211</f>
        <v>0</v>
      </c>
      <c r="J3386">
        <f>Hounslow!J211</f>
        <v>0</v>
      </c>
      <c r="K3386">
        <f>Hounslow!K211</f>
        <v>0</v>
      </c>
      <c r="L3386">
        <f>Hounslow!L211</f>
        <v>0</v>
      </c>
      <c r="M3386">
        <f>Hounslow!M211</f>
        <v>0</v>
      </c>
      <c r="N3386">
        <f>Hounslow!N211</f>
        <v>0</v>
      </c>
      <c r="O3386">
        <f>Hounslow!O211</f>
        <v>0</v>
      </c>
      <c r="P3386">
        <f>Hounslow!P211</f>
        <v>0</v>
      </c>
      <c r="Q3386">
        <f>Hounslow!Q211</f>
        <v>0</v>
      </c>
      <c r="R3386">
        <f>Hounslow!R211</f>
        <v>0</v>
      </c>
      <c r="S3386">
        <f>Hounslow!S211</f>
        <v>0</v>
      </c>
      <c r="T3386">
        <f>Hounslow!T211</f>
        <v>0</v>
      </c>
      <c r="U3386">
        <f>Hounslow!U211</f>
        <v>0</v>
      </c>
      <c r="V3386">
        <f>Hounslow!V211</f>
        <v>0</v>
      </c>
    </row>
    <row r="3387" spans="1:22">
      <c r="A3387" t="str">
        <f>Hounslow!A212</f>
        <v>Hounslow</v>
      </c>
      <c r="B3387" t="str">
        <f>Hounslow!B212</f>
        <v>Hatchett Road</v>
      </c>
      <c r="C3387" t="str">
        <f>Hounslow!C212</f>
        <v>TW14 8DY</v>
      </c>
      <c r="D3387">
        <f>Hounslow!D212</f>
        <v>0</v>
      </c>
      <c r="E3387">
        <f>Hounslow!E212</f>
        <v>0</v>
      </c>
      <c r="F3387">
        <f>Hounslow!F212</f>
        <v>0</v>
      </c>
      <c r="G3387">
        <f>Hounslow!G212</f>
        <v>0</v>
      </c>
      <c r="H3387">
        <f>Hounslow!H212</f>
        <v>0</v>
      </c>
      <c r="I3387">
        <f>Hounslow!I212</f>
        <v>0</v>
      </c>
      <c r="J3387">
        <f>Hounslow!J212</f>
        <v>0</v>
      </c>
      <c r="K3387">
        <f>Hounslow!K212</f>
        <v>0</v>
      </c>
      <c r="L3387">
        <f>Hounslow!L212</f>
        <v>0</v>
      </c>
      <c r="M3387">
        <f>Hounslow!M212</f>
        <v>0</v>
      </c>
      <c r="N3387">
        <f>Hounslow!N212</f>
        <v>0</v>
      </c>
      <c r="O3387">
        <f>Hounslow!O212</f>
        <v>0</v>
      </c>
      <c r="P3387">
        <f>Hounslow!P212</f>
        <v>0</v>
      </c>
      <c r="Q3387">
        <f>Hounslow!Q212</f>
        <v>0</v>
      </c>
      <c r="R3387">
        <f>Hounslow!R212</f>
        <v>0</v>
      </c>
      <c r="S3387">
        <f>Hounslow!S212</f>
        <v>0</v>
      </c>
      <c r="T3387">
        <f>Hounslow!T212</f>
        <v>0</v>
      </c>
      <c r="U3387">
        <f>Hounslow!U212</f>
        <v>0</v>
      </c>
      <c r="V3387">
        <f>Hounslow!V212</f>
        <v>0</v>
      </c>
    </row>
    <row r="3388" spans="1:22">
      <c r="A3388" t="str">
        <f>Hounslow!A213</f>
        <v>Hounslow</v>
      </c>
      <c r="B3388" t="str">
        <f>Hounslow!B213</f>
        <v>Hatchett Road</v>
      </c>
      <c r="C3388" t="str">
        <f>Hounslow!C213</f>
        <v>TW14 8DZ</v>
      </c>
      <c r="D3388">
        <f>Hounslow!D213</f>
        <v>0</v>
      </c>
      <c r="E3388">
        <f>Hounslow!E213</f>
        <v>0</v>
      </c>
      <c r="F3388">
        <f>Hounslow!F213</f>
        <v>0</v>
      </c>
      <c r="G3388">
        <f>Hounslow!G213</f>
        <v>0</v>
      </c>
      <c r="H3388">
        <f>Hounslow!H213</f>
        <v>0</v>
      </c>
      <c r="I3388">
        <f>Hounslow!I213</f>
        <v>0</v>
      </c>
      <c r="J3388">
        <f>Hounslow!J213</f>
        <v>0</v>
      </c>
      <c r="K3388">
        <f>Hounslow!K213</f>
        <v>0</v>
      </c>
      <c r="L3388">
        <f>Hounslow!L213</f>
        <v>0</v>
      </c>
      <c r="M3388">
        <f>Hounslow!M213</f>
        <v>0</v>
      </c>
      <c r="N3388">
        <f>Hounslow!N213</f>
        <v>0</v>
      </c>
      <c r="O3388">
        <f>Hounslow!O213</f>
        <v>0</v>
      </c>
      <c r="P3388">
        <f>Hounslow!P213</f>
        <v>0</v>
      </c>
      <c r="Q3388">
        <f>Hounslow!Q213</f>
        <v>0</v>
      </c>
      <c r="R3388">
        <f>Hounslow!R213</f>
        <v>0</v>
      </c>
      <c r="S3388">
        <f>Hounslow!S213</f>
        <v>0</v>
      </c>
      <c r="T3388">
        <f>Hounslow!T213</f>
        <v>0</v>
      </c>
      <c r="U3388">
        <f>Hounslow!U213</f>
        <v>0</v>
      </c>
      <c r="V3388">
        <f>Hounslow!V213</f>
        <v>0</v>
      </c>
    </row>
    <row r="3389" spans="1:22">
      <c r="A3389" t="str">
        <f>Hounslow!A214</f>
        <v>Hounslow</v>
      </c>
      <c r="B3389" t="str">
        <f>Hounslow!B214</f>
        <v>Hatchett Road</v>
      </c>
      <c r="C3389" t="str">
        <f>Hounslow!C214</f>
        <v>TW14 8PE</v>
      </c>
      <c r="D3389">
        <f>Hounslow!D214</f>
        <v>0</v>
      </c>
      <c r="E3389">
        <f>Hounslow!E214</f>
        <v>0</v>
      </c>
      <c r="F3389">
        <f>Hounslow!F214</f>
        <v>0</v>
      </c>
      <c r="G3389">
        <f>Hounslow!G214</f>
        <v>0</v>
      </c>
      <c r="H3389">
        <f>Hounslow!H214</f>
        <v>0</v>
      </c>
      <c r="I3389">
        <f>Hounslow!I214</f>
        <v>0</v>
      </c>
      <c r="J3389">
        <f>Hounslow!J214</f>
        <v>0</v>
      </c>
      <c r="K3389">
        <f>Hounslow!K214</f>
        <v>0</v>
      </c>
      <c r="L3389">
        <f>Hounslow!L214</f>
        <v>0</v>
      </c>
      <c r="M3389">
        <f>Hounslow!M214</f>
        <v>0</v>
      </c>
      <c r="N3389">
        <f>Hounslow!N214</f>
        <v>0</v>
      </c>
      <c r="O3389">
        <f>Hounslow!O214</f>
        <v>0</v>
      </c>
      <c r="P3389">
        <f>Hounslow!P214</f>
        <v>0</v>
      </c>
      <c r="Q3389">
        <f>Hounslow!Q214</f>
        <v>0</v>
      </c>
      <c r="R3389">
        <f>Hounslow!R214</f>
        <v>0</v>
      </c>
      <c r="S3389">
        <f>Hounslow!S214</f>
        <v>0</v>
      </c>
      <c r="T3389">
        <f>Hounslow!T214</f>
        <v>0</v>
      </c>
      <c r="U3389">
        <f>Hounslow!U214</f>
        <v>0</v>
      </c>
      <c r="V3389">
        <f>Hounslow!V214</f>
        <v>0</v>
      </c>
    </row>
    <row r="3390" spans="1:22">
      <c r="A3390" t="str">
        <f>Hounslow!A215</f>
        <v>Hounslow</v>
      </c>
      <c r="B3390" t="str">
        <f>Hounslow!B215</f>
        <v>Haverfield</v>
      </c>
      <c r="C3390" t="str">
        <f>Hounslow!C215</f>
        <v>TW8 0BJ</v>
      </c>
      <c r="D3390">
        <f>Hounslow!D215</f>
        <v>423</v>
      </c>
      <c r="E3390">
        <f>Hounslow!E215</f>
        <v>0</v>
      </c>
      <c r="F3390">
        <f>Hounslow!F215</f>
        <v>0</v>
      </c>
      <c r="G3390">
        <f>Hounslow!G215</f>
        <v>0</v>
      </c>
      <c r="H3390">
        <f>Hounslow!H215</f>
        <v>0</v>
      </c>
      <c r="I3390">
        <f>Hounslow!I215</f>
        <v>0</v>
      </c>
      <c r="J3390">
        <f>Hounslow!J215</f>
        <v>0</v>
      </c>
      <c r="K3390">
        <f>Hounslow!K215</f>
        <v>0</v>
      </c>
      <c r="L3390">
        <f>Hounslow!L215</f>
        <v>0</v>
      </c>
      <c r="M3390">
        <f>Hounslow!M215</f>
        <v>0</v>
      </c>
      <c r="N3390">
        <f>Hounslow!N215</f>
        <v>0</v>
      </c>
      <c r="O3390">
        <f>Hounslow!O215</f>
        <v>0</v>
      </c>
      <c r="P3390">
        <f>Hounslow!P215</f>
        <v>0</v>
      </c>
      <c r="Q3390">
        <f>Hounslow!Q215</f>
        <v>0</v>
      </c>
      <c r="R3390">
        <f>Hounslow!R215</f>
        <v>0</v>
      </c>
      <c r="S3390">
        <f>Hounslow!S215</f>
        <v>0</v>
      </c>
      <c r="T3390">
        <f>Hounslow!T215</f>
        <v>0</v>
      </c>
      <c r="U3390">
        <f>Hounslow!U215</f>
        <v>0</v>
      </c>
      <c r="V3390">
        <f>Hounslow!V215</f>
        <v>0</v>
      </c>
    </row>
    <row r="3391" spans="1:22">
      <c r="A3391" t="str">
        <f>Hounslow!A216</f>
        <v>Hounslow</v>
      </c>
      <c r="B3391" t="str">
        <f>Hounslow!B216</f>
        <v>Haverfield</v>
      </c>
      <c r="C3391" t="str">
        <f>Hounslow!C216</f>
        <v>TW8 0BL</v>
      </c>
      <c r="D3391">
        <f>Hounslow!D216</f>
        <v>0</v>
      </c>
      <c r="E3391">
        <f>Hounslow!E216</f>
        <v>0</v>
      </c>
      <c r="F3391">
        <f>Hounslow!F216</f>
        <v>0</v>
      </c>
      <c r="G3391">
        <f>Hounslow!G216</f>
        <v>0</v>
      </c>
      <c r="H3391">
        <f>Hounslow!H216</f>
        <v>0</v>
      </c>
      <c r="I3391">
        <f>Hounslow!I216</f>
        <v>0</v>
      </c>
      <c r="J3391">
        <f>Hounslow!J216</f>
        <v>0</v>
      </c>
      <c r="K3391">
        <f>Hounslow!K216</f>
        <v>0</v>
      </c>
      <c r="L3391">
        <f>Hounslow!L216</f>
        <v>0</v>
      </c>
      <c r="M3391">
        <f>Hounslow!M216</f>
        <v>0</v>
      </c>
      <c r="N3391">
        <f>Hounslow!N216</f>
        <v>0</v>
      </c>
      <c r="O3391">
        <f>Hounslow!O216</f>
        <v>0</v>
      </c>
      <c r="P3391">
        <f>Hounslow!P216</f>
        <v>0</v>
      </c>
      <c r="Q3391">
        <f>Hounslow!Q216</f>
        <v>0</v>
      </c>
      <c r="R3391">
        <f>Hounslow!R216</f>
        <v>0</v>
      </c>
      <c r="S3391">
        <f>Hounslow!S216</f>
        <v>0</v>
      </c>
      <c r="T3391">
        <f>Hounslow!T216</f>
        <v>0</v>
      </c>
      <c r="U3391">
        <f>Hounslow!U216</f>
        <v>0</v>
      </c>
      <c r="V3391">
        <f>Hounslow!V216</f>
        <v>0</v>
      </c>
    </row>
    <row r="3392" spans="1:22">
      <c r="A3392" t="str">
        <f>Hounslow!A217</f>
        <v>Hounslow</v>
      </c>
      <c r="B3392" t="str">
        <f>Hounslow!B217</f>
        <v>Haverfield</v>
      </c>
      <c r="C3392" t="str">
        <f>Hounslow!C217</f>
        <v>TW8 0BN</v>
      </c>
      <c r="D3392">
        <f>Hounslow!D217</f>
        <v>0</v>
      </c>
      <c r="E3392">
        <f>Hounslow!E217</f>
        <v>0</v>
      </c>
      <c r="F3392">
        <f>Hounslow!F217</f>
        <v>0</v>
      </c>
      <c r="G3392">
        <f>Hounslow!G217</f>
        <v>0</v>
      </c>
      <c r="H3392">
        <f>Hounslow!H217</f>
        <v>0</v>
      </c>
      <c r="I3392">
        <f>Hounslow!I217</f>
        <v>0</v>
      </c>
      <c r="J3392">
        <f>Hounslow!J217</f>
        <v>0</v>
      </c>
      <c r="K3392">
        <f>Hounslow!K217</f>
        <v>0</v>
      </c>
      <c r="L3392">
        <f>Hounslow!L217</f>
        <v>0</v>
      </c>
      <c r="M3392">
        <f>Hounslow!M217</f>
        <v>0</v>
      </c>
      <c r="N3392">
        <f>Hounslow!N217</f>
        <v>0</v>
      </c>
      <c r="O3392">
        <f>Hounslow!O217</f>
        <v>0</v>
      </c>
      <c r="P3392">
        <f>Hounslow!P217</f>
        <v>0</v>
      </c>
      <c r="Q3392">
        <f>Hounslow!Q217</f>
        <v>0</v>
      </c>
      <c r="R3392">
        <f>Hounslow!R217</f>
        <v>0</v>
      </c>
      <c r="S3392">
        <f>Hounslow!S217</f>
        <v>0</v>
      </c>
      <c r="T3392">
        <f>Hounslow!T217</f>
        <v>0</v>
      </c>
      <c r="U3392">
        <f>Hounslow!U217</f>
        <v>0</v>
      </c>
      <c r="V3392">
        <f>Hounslow!V217</f>
        <v>0</v>
      </c>
    </row>
    <row r="3393" spans="1:22">
      <c r="A3393" t="str">
        <f>Hounslow!A218</f>
        <v>Hounslow</v>
      </c>
      <c r="B3393" t="str">
        <f>Hounslow!B218</f>
        <v>Haverfield</v>
      </c>
      <c r="C3393" t="str">
        <f>Hounslow!C218</f>
        <v>TW8 0BS</v>
      </c>
      <c r="D3393">
        <f>Hounslow!D218</f>
        <v>0</v>
      </c>
      <c r="E3393">
        <f>Hounslow!E218</f>
        <v>0</v>
      </c>
      <c r="F3393">
        <f>Hounslow!F218</f>
        <v>0</v>
      </c>
      <c r="G3393">
        <f>Hounslow!G218</f>
        <v>0</v>
      </c>
      <c r="H3393">
        <f>Hounslow!H218</f>
        <v>0</v>
      </c>
      <c r="I3393">
        <f>Hounslow!I218</f>
        <v>0</v>
      </c>
      <c r="J3393">
        <f>Hounslow!J218</f>
        <v>0</v>
      </c>
      <c r="K3393">
        <f>Hounslow!K218</f>
        <v>0</v>
      </c>
      <c r="L3393">
        <f>Hounslow!L218</f>
        <v>0</v>
      </c>
      <c r="M3393">
        <f>Hounslow!M218</f>
        <v>0</v>
      </c>
      <c r="N3393">
        <f>Hounslow!N218</f>
        <v>0</v>
      </c>
      <c r="O3393">
        <f>Hounslow!O218</f>
        <v>0</v>
      </c>
      <c r="P3393">
        <f>Hounslow!P218</f>
        <v>0</v>
      </c>
      <c r="Q3393">
        <f>Hounslow!Q218</f>
        <v>0</v>
      </c>
      <c r="R3393">
        <f>Hounslow!R218</f>
        <v>0</v>
      </c>
      <c r="S3393">
        <f>Hounslow!S218</f>
        <v>0</v>
      </c>
      <c r="T3393">
        <f>Hounslow!T218</f>
        <v>0</v>
      </c>
      <c r="U3393">
        <f>Hounslow!U218</f>
        <v>0</v>
      </c>
      <c r="V3393">
        <f>Hounslow!V218</f>
        <v>0</v>
      </c>
    </row>
    <row r="3394" spans="1:22">
      <c r="A3394" t="str">
        <f>Hounslow!A219</f>
        <v>Hounslow</v>
      </c>
      <c r="B3394" t="str">
        <f>Hounslow!B219</f>
        <v>Haverfield</v>
      </c>
      <c r="C3394" t="str">
        <f>Hounslow!C219</f>
        <v>TW8 0JY</v>
      </c>
      <c r="D3394">
        <f>Hounslow!D219</f>
        <v>0</v>
      </c>
      <c r="E3394">
        <f>Hounslow!E219</f>
        <v>0</v>
      </c>
      <c r="F3394">
        <f>Hounslow!F219</f>
        <v>0</v>
      </c>
      <c r="G3394">
        <f>Hounslow!G219</f>
        <v>0</v>
      </c>
      <c r="H3394">
        <f>Hounslow!H219</f>
        <v>0</v>
      </c>
      <c r="I3394">
        <f>Hounslow!I219</f>
        <v>0</v>
      </c>
      <c r="J3394">
        <f>Hounslow!J219</f>
        <v>0</v>
      </c>
      <c r="K3394">
        <f>Hounslow!K219</f>
        <v>0</v>
      </c>
      <c r="L3394">
        <f>Hounslow!L219</f>
        <v>0</v>
      </c>
      <c r="M3394">
        <f>Hounslow!M219</f>
        <v>0</v>
      </c>
      <c r="N3394">
        <f>Hounslow!N219</f>
        <v>0</v>
      </c>
      <c r="O3394">
        <f>Hounslow!O219</f>
        <v>0</v>
      </c>
      <c r="P3394">
        <f>Hounslow!P219</f>
        <v>0</v>
      </c>
      <c r="Q3394">
        <f>Hounslow!Q219</f>
        <v>0</v>
      </c>
      <c r="R3394">
        <f>Hounslow!R219</f>
        <v>0</v>
      </c>
      <c r="S3394">
        <f>Hounslow!S219</f>
        <v>0</v>
      </c>
      <c r="T3394">
        <f>Hounslow!T219</f>
        <v>0</v>
      </c>
      <c r="U3394">
        <f>Hounslow!U219</f>
        <v>0</v>
      </c>
      <c r="V3394">
        <f>Hounslow!V219</f>
        <v>0</v>
      </c>
    </row>
    <row r="3395" spans="1:22">
      <c r="A3395" t="str">
        <f>Hounslow!A220</f>
        <v>Hounslow</v>
      </c>
      <c r="B3395" t="str">
        <f>Hounslow!B220</f>
        <v>Haverfield</v>
      </c>
      <c r="C3395" t="str">
        <f>Hounslow!C220</f>
        <v>TW8 0JZ</v>
      </c>
      <c r="D3395">
        <f>Hounslow!D220</f>
        <v>0</v>
      </c>
      <c r="E3395">
        <f>Hounslow!E220</f>
        <v>0</v>
      </c>
      <c r="F3395">
        <f>Hounslow!F220</f>
        <v>0</v>
      </c>
      <c r="G3395">
        <f>Hounslow!G220</f>
        <v>0</v>
      </c>
      <c r="H3395">
        <f>Hounslow!H220</f>
        <v>0</v>
      </c>
      <c r="I3395">
        <f>Hounslow!I220</f>
        <v>0</v>
      </c>
      <c r="J3395">
        <f>Hounslow!J220</f>
        <v>0</v>
      </c>
      <c r="K3395">
        <f>Hounslow!K220</f>
        <v>0</v>
      </c>
      <c r="L3395">
        <f>Hounslow!L220</f>
        <v>0</v>
      </c>
      <c r="M3395">
        <f>Hounslow!M220</f>
        <v>0</v>
      </c>
      <c r="N3395">
        <f>Hounslow!N220</f>
        <v>0</v>
      </c>
      <c r="O3395">
        <f>Hounslow!O220</f>
        <v>0</v>
      </c>
      <c r="P3395">
        <f>Hounslow!P220</f>
        <v>0</v>
      </c>
      <c r="Q3395">
        <f>Hounslow!Q220</f>
        <v>0</v>
      </c>
      <c r="R3395">
        <f>Hounslow!R220</f>
        <v>0</v>
      </c>
      <c r="S3395">
        <f>Hounslow!S220</f>
        <v>0</v>
      </c>
      <c r="T3395">
        <f>Hounslow!T220</f>
        <v>0</v>
      </c>
      <c r="U3395">
        <f>Hounslow!U220</f>
        <v>0</v>
      </c>
      <c r="V3395">
        <f>Hounslow!V220</f>
        <v>0</v>
      </c>
    </row>
    <row r="3396" spans="1:22">
      <c r="A3396" t="str">
        <f>Hounslow!A221</f>
        <v>Hounslow</v>
      </c>
      <c r="B3396" t="str">
        <f>Hounslow!B221</f>
        <v>Haverfield</v>
      </c>
      <c r="C3396" t="str">
        <f>Hounslow!C221</f>
        <v>TW8 0LD</v>
      </c>
      <c r="D3396">
        <f>Hounslow!D221</f>
        <v>0</v>
      </c>
      <c r="E3396">
        <f>Hounslow!E221</f>
        <v>0</v>
      </c>
      <c r="F3396">
        <f>Hounslow!F221</f>
        <v>0</v>
      </c>
      <c r="G3396">
        <f>Hounslow!G221</f>
        <v>0</v>
      </c>
      <c r="H3396">
        <f>Hounslow!H221</f>
        <v>0</v>
      </c>
      <c r="I3396">
        <f>Hounslow!I221</f>
        <v>0</v>
      </c>
      <c r="J3396">
        <f>Hounslow!J221</f>
        <v>0</v>
      </c>
      <c r="K3396">
        <f>Hounslow!K221</f>
        <v>0</v>
      </c>
      <c r="L3396">
        <f>Hounslow!L221</f>
        <v>0</v>
      </c>
      <c r="M3396">
        <f>Hounslow!M221</f>
        <v>0</v>
      </c>
      <c r="N3396">
        <f>Hounslow!N221</f>
        <v>0</v>
      </c>
      <c r="O3396">
        <f>Hounslow!O221</f>
        <v>0</v>
      </c>
      <c r="P3396">
        <f>Hounslow!P221</f>
        <v>0</v>
      </c>
      <c r="Q3396">
        <f>Hounslow!Q221</f>
        <v>0</v>
      </c>
      <c r="R3396">
        <f>Hounslow!R221</f>
        <v>0</v>
      </c>
      <c r="S3396">
        <f>Hounslow!S221</f>
        <v>0</v>
      </c>
      <c r="T3396">
        <f>Hounslow!T221</f>
        <v>0</v>
      </c>
      <c r="U3396">
        <f>Hounslow!U221</f>
        <v>0</v>
      </c>
      <c r="V3396">
        <f>Hounslow!V221</f>
        <v>0</v>
      </c>
    </row>
    <row r="3397" spans="1:22">
      <c r="A3397" t="str">
        <f>Hounslow!A222</f>
        <v>Hounslow</v>
      </c>
      <c r="B3397" t="str">
        <f>Hounslow!B222</f>
        <v>Haverfield</v>
      </c>
      <c r="C3397" t="str">
        <f>Hounslow!C222</f>
        <v>TW8 0LR</v>
      </c>
      <c r="D3397">
        <f>Hounslow!D222</f>
        <v>0</v>
      </c>
      <c r="E3397">
        <f>Hounslow!E222</f>
        <v>0</v>
      </c>
      <c r="F3397">
        <f>Hounslow!F222</f>
        <v>0</v>
      </c>
      <c r="G3397">
        <f>Hounslow!G222</f>
        <v>0</v>
      </c>
      <c r="H3397">
        <f>Hounslow!H222</f>
        <v>0</v>
      </c>
      <c r="I3397">
        <f>Hounslow!I222</f>
        <v>0</v>
      </c>
      <c r="J3397">
        <f>Hounslow!J222</f>
        <v>0</v>
      </c>
      <c r="K3397">
        <f>Hounslow!K222</f>
        <v>0</v>
      </c>
      <c r="L3397">
        <f>Hounslow!L222</f>
        <v>0</v>
      </c>
      <c r="M3397">
        <f>Hounslow!M222</f>
        <v>0</v>
      </c>
      <c r="N3397">
        <f>Hounslow!N222</f>
        <v>0</v>
      </c>
      <c r="O3397">
        <f>Hounslow!O222</f>
        <v>0</v>
      </c>
      <c r="P3397">
        <f>Hounslow!P222</f>
        <v>0</v>
      </c>
      <c r="Q3397">
        <f>Hounslow!Q222</f>
        <v>0</v>
      </c>
      <c r="R3397">
        <f>Hounslow!R222</f>
        <v>0</v>
      </c>
      <c r="S3397">
        <f>Hounslow!S222</f>
        <v>0</v>
      </c>
      <c r="T3397">
        <f>Hounslow!T222</f>
        <v>0</v>
      </c>
      <c r="U3397">
        <f>Hounslow!U222</f>
        <v>0</v>
      </c>
      <c r="V3397">
        <f>Hounslow!V222</f>
        <v>0</v>
      </c>
    </row>
    <row r="3398" spans="1:22">
      <c r="A3398" t="str">
        <f>Hounslow!A223</f>
        <v>Hounslow</v>
      </c>
      <c r="B3398" t="str">
        <f>Hounslow!B223</f>
        <v>Haverfield</v>
      </c>
      <c r="C3398" t="str">
        <f>Hounslow!C223</f>
        <v>TW8 0LS</v>
      </c>
      <c r="D3398">
        <f>Hounslow!D223</f>
        <v>0</v>
      </c>
      <c r="E3398">
        <f>Hounslow!E223</f>
        <v>0</v>
      </c>
      <c r="F3398">
        <f>Hounslow!F223</f>
        <v>0</v>
      </c>
      <c r="G3398">
        <f>Hounslow!G223</f>
        <v>0</v>
      </c>
      <c r="H3398">
        <f>Hounslow!H223</f>
        <v>0</v>
      </c>
      <c r="I3398">
        <f>Hounslow!I223</f>
        <v>0</v>
      </c>
      <c r="J3398">
        <f>Hounslow!J223</f>
        <v>0</v>
      </c>
      <c r="K3398">
        <f>Hounslow!K223</f>
        <v>0</v>
      </c>
      <c r="L3398">
        <f>Hounslow!L223</f>
        <v>0</v>
      </c>
      <c r="M3398">
        <f>Hounslow!M223</f>
        <v>0</v>
      </c>
      <c r="N3398">
        <f>Hounslow!N223</f>
        <v>0</v>
      </c>
      <c r="O3398">
        <f>Hounslow!O223</f>
        <v>0</v>
      </c>
      <c r="P3398">
        <f>Hounslow!P223</f>
        <v>0</v>
      </c>
      <c r="Q3398">
        <f>Hounslow!Q223</f>
        <v>0</v>
      </c>
      <c r="R3398">
        <f>Hounslow!R223</f>
        <v>0</v>
      </c>
      <c r="S3398">
        <f>Hounslow!S223</f>
        <v>0</v>
      </c>
      <c r="T3398">
        <f>Hounslow!T223</f>
        <v>0</v>
      </c>
      <c r="U3398">
        <f>Hounslow!U223</f>
        <v>0</v>
      </c>
      <c r="V3398">
        <f>Hounslow!V223</f>
        <v>0</v>
      </c>
    </row>
    <row r="3399" spans="1:22">
      <c r="A3399" t="str">
        <f>Hounslow!A224</f>
        <v>Hounslow</v>
      </c>
      <c r="B3399" t="str">
        <f>Hounslow!B224</f>
        <v>Haverfield</v>
      </c>
      <c r="C3399" t="str">
        <f>Hounslow!C224</f>
        <v>TW8 0LT</v>
      </c>
      <c r="D3399">
        <f>Hounslow!D224</f>
        <v>0</v>
      </c>
      <c r="E3399">
        <f>Hounslow!E224</f>
        <v>0</v>
      </c>
      <c r="F3399">
        <f>Hounslow!F224</f>
        <v>0</v>
      </c>
      <c r="G3399">
        <f>Hounslow!G224</f>
        <v>0</v>
      </c>
      <c r="H3399">
        <f>Hounslow!H224</f>
        <v>0</v>
      </c>
      <c r="I3399">
        <f>Hounslow!I224</f>
        <v>0</v>
      </c>
      <c r="J3399">
        <f>Hounslow!J224</f>
        <v>0</v>
      </c>
      <c r="K3399">
        <f>Hounslow!K224</f>
        <v>0</v>
      </c>
      <c r="L3399">
        <f>Hounslow!L224</f>
        <v>0</v>
      </c>
      <c r="M3399">
        <f>Hounslow!M224</f>
        <v>0</v>
      </c>
      <c r="N3399">
        <f>Hounslow!N224</f>
        <v>0</v>
      </c>
      <c r="O3399">
        <f>Hounslow!O224</f>
        <v>0</v>
      </c>
      <c r="P3399">
        <f>Hounslow!P224</f>
        <v>0</v>
      </c>
      <c r="Q3399">
        <f>Hounslow!Q224</f>
        <v>0</v>
      </c>
      <c r="R3399">
        <f>Hounslow!R224</f>
        <v>0</v>
      </c>
      <c r="S3399">
        <f>Hounslow!S224</f>
        <v>0</v>
      </c>
      <c r="T3399">
        <f>Hounslow!T224</f>
        <v>0</v>
      </c>
      <c r="U3399">
        <f>Hounslow!U224</f>
        <v>0</v>
      </c>
      <c r="V3399">
        <f>Hounslow!V224</f>
        <v>0</v>
      </c>
    </row>
    <row r="3400" spans="1:22">
      <c r="A3400" t="str">
        <f>Hounslow!A225</f>
        <v>Hounslow</v>
      </c>
      <c r="B3400" t="str">
        <f>Hounslow!B225</f>
        <v>Haverfield</v>
      </c>
      <c r="C3400" t="str">
        <f>Hounslow!C225</f>
        <v>TW8 0LU</v>
      </c>
      <c r="D3400">
        <f>Hounslow!D225</f>
        <v>0</v>
      </c>
      <c r="E3400">
        <f>Hounslow!E225</f>
        <v>0</v>
      </c>
      <c r="F3400">
        <f>Hounslow!F225</f>
        <v>0</v>
      </c>
      <c r="G3400">
        <f>Hounslow!G225</f>
        <v>0</v>
      </c>
      <c r="H3400">
        <f>Hounslow!H225</f>
        <v>0</v>
      </c>
      <c r="I3400">
        <f>Hounslow!I225</f>
        <v>0</v>
      </c>
      <c r="J3400">
        <f>Hounslow!J225</f>
        <v>0</v>
      </c>
      <c r="K3400">
        <f>Hounslow!K225</f>
        <v>0</v>
      </c>
      <c r="L3400">
        <f>Hounslow!L225</f>
        <v>0</v>
      </c>
      <c r="M3400">
        <f>Hounslow!M225</f>
        <v>0</v>
      </c>
      <c r="N3400">
        <f>Hounslow!N225</f>
        <v>0</v>
      </c>
      <c r="O3400">
        <f>Hounslow!O225</f>
        <v>0</v>
      </c>
      <c r="P3400">
        <f>Hounslow!P225</f>
        <v>0</v>
      </c>
      <c r="Q3400">
        <f>Hounslow!Q225</f>
        <v>0</v>
      </c>
      <c r="R3400">
        <f>Hounslow!R225</f>
        <v>0</v>
      </c>
      <c r="S3400">
        <f>Hounslow!S225</f>
        <v>0</v>
      </c>
      <c r="T3400">
        <f>Hounslow!T225</f>
        <v>0</v>
      </c>
      <c r="U3400">
        <f>Hounslow!U225</f>
        <v>0</v>
      </c>
      <c r="V3400">
        <f>Hounslow!V225</f>
        <v>0</v>
      </c>
    </row>
    <row r="3401" spans="1:22">
      <c r="A3401" t="str">
        <f>Hounslow!A226</f>
        <v>Hounslow</v>
      </c>
      <c r="B3401" t="str">
        <f>Hounslow!B226</f>
        <v>Haverfield</v>
      </c>
      <c r="C3401" t="str">
        <f>Hounslow!C226</f>
        <v>TW8 0RH</v>
      </c>
      <c r="D3401">
        <f>Hounslow!D226</f>
        <v>0</v>
      </c>
      <c r="E3401">
        <f>Hounslow!E226</f>
        <v>0</v>
      </c>
      <c r="F3401">
        <f>Hounslow!F226</f>
        <v>0</v>
      </c>
      <c r="G3401">
        <f>Hounslow!G226</f>
        <v>0</v>
      </c>
      <c r="H3401">
        <f>Hounslow!H226</f>
        <v>0</v>
      </c>
      <c r="I3401">
        <f>Hounslow!I226</f>
        <v>0</v>
      </c>
      <c r="J3401">
        <f>Hounslow!J226</f>
        <v>0</v>
      </c>
      <c r="K3401">
        <f>Hounslow!K226</f>
        <v>0</v>
      </c>
      <c r="L3401">
        <f>Hounslow!L226</f>
        <v>0</v>
      </c>
      <c r="M3401">
        <f>Hounslow!M226</f>
        <v>0</v>
      </c>
      <c r="N3401">
        <f>Hounslow!N226</f>
        <v>0</v>
      </c>
      <c r="O3401">
        <f>Hounslow!O226</f>
        <v>0</v>
      </c>
      <c r="P3401">
        <f>Hounslow!P226</f>
        <v>0</v>
      </c>
      <c r="Q3401">
        <f>Hounslow!Q226</f>
        <v>0</v>
      </c>
      <c r="R3401">
        <f>Hounslow!R226</f>
        <v>0</v>
      </c>
      <c r="S3401">
        <f>Hounslow!S226</f>
        <v>0</v>
      </c>
      <c r="T3401">
        <f>Hounslow!T226</f>
        <v>0</v>
      </c>
      <c r="U3401">
        <f>Hounslow!U226</f>
        <v>0</v>
      </c>
      <c r="V3401">
        <f>Hounslow!V226</f>
        <v>0</v>
      </c>
    </row>
    <row r="3402" spans="1:22">
      <c r="A3402" t="str">
        <f>Hounslow!A227</f>
        <v>Hounslow</v>
      </c>
      <c r="B3402" t="str">
        <f>Hounslow!B227</f>
        <v>Haverfield</v>
      </c>
      <c r="C3402" t="str">
        <f>Hounslow!C227</f>
        <v>TW8 0RJ</v>
      </c>
      <c r="D3402">
        <f>Hounslow!D227</f>
        <v>0</v>
      </c>
      <c r="E3402">
        <f>Hounslow!E227</f>
        <v>0</v>
      </c>
      <c r="F3402">
        <f>Hounslow!F227</f>
        <v>0</v>
      </c>
      <c r="G3402">
        <f>Hounslow!G227</f>
        <v>0</v>
      </c>
      <c r="H3402">
        <f>Hounslow!H227</f>
        <v>0</v>
      </c>
      <c r="I3402">
        <f>Hounslow!I227</f>
        <v>0</v>
      </c>
      <c r="J3402">
        <f>Hounslow!J227</f>
        <v>0</v>
      </c>
      <c r="K3402">
        <f>Hounslow!K227</f>
        <v>0</v>
      </c>
      <c r="L3402">
        <f>Hounslow!L227</f>
        <v>0</v>
      </c>
      <c r="M3402">
        <f>Hounslow!M227</f>
        <v>0</v>
      </c>
      <c r="N3402">
        <f>Hounslow!N227</f>
        <v>0</v>
      </c>
      <c r="O3402">
        <f>Hounslow!O227</f>
        <v>0</v>
      </c>
      <c r="P3402">
        <f>Hounslow!P227</f>
        <v>0</v>
      </c>
      <c r="Q3402">
        <f>Hounslow!Q227</f>
        <v>0</v>
      </c>
      <c r="R3402">
        <f>Hounslow!R227</f>
        <v>0</v>
      </c>
      <c r="S3402">
        <f>Hounslow!S227</f>
        <v>0</v>
      </c>
      <c r="T3402">
        <f>Hounslow!T227</f>
        <v>0</v>
      </c>
      <c r="U3402">
        <f>Hounslow!U227</f>
        <v>0</v>
      </c>
      <c r="V3402">
        <f>Hounslow!V227</f>
        <v>0</v>
      </c>
    </row>
    <row r="3403" spans="1:22">
      <c r="A3403" t="str">
        <f>Hounslow!A228</f>
        <v>Hounslow</v>
      </c>
      <c r="B3403" t="str">
        <f>Hounslow!B228</f>
        <v>Haverfield</v>
      </c>
      <c r="C3403" t="str">
        <f>Hounslow!C228</f>
        <v>TW8 0RL</v>
      </c>
      <c r="D3403">
        <f>Hounslow!D228</f>
        <v>0</v>
      </c>
      <c r="E3403">
        <f>Hounslow!E228</f>
        <v>0</v>
      </c>
      <c r="F3403">
        <f>Hounslow!F228</f>
        <v>0</v>
      </c>
      <c r="G3403">
        <f>Hounslow!G228</f>
        <v>0</v>
      </c>
      <c r="H3403">
        <f>Hounslow!H228</f>
        <v>0</v>
      </c>
      <c r="I3403">
        <f>Hounslow!I228</f>
        <v>0</v>
      </c>
      <c r="J3403">
        <f>Hounslow!J228</f>
        <v>0</v>
      </c>
      <c r="K3403">
        <f>Hounslow!K228</f>
        <v>0</v>
      </c>
      <c r="L3403">
        <f>Hounslow!L228</f>
        <v>0</v>
      </c>
      <c r="M3403">
        <f>Hounslow!M228</f>
        <v>0</v>
      </c>
      <c r="N3403">
        <f>Hounslow!N228</f>
        <v>0</v>
      </c>
      <c r="O3403">
        <f>Hounslow!O228</f>
        <v>0</v>
      </c>
      <c r="P3403">
        <f>Hounslow!P228</f>
        <v>0</v>
      </c>
      <c r="Q3403">
        <f>Hounslow!Q228</f>
        <v>0</v>
      </c>
      <c r="R3403">
        <f>Hounslow!R228</f>
        <v>0</v>
      </c>
      <c r="S3403">
        <f>Hounslow!S228</f>
        <v>0</v>
      </c>
      <c r="T3403">
        <f>Hounslow!T228</f>
        <v>0</v>
      </c>
      <c r="U3403">
        <f>Hounslow!U228</f>
        <v>0</v>
      </c>
      <c r="V3403">
        <f>Hounslow!V228</f>
        <v>0</v>
      </c>
    </row>
    <row r="3404" spans="1:22">
      <c r="A3404" t="str">
        <f>Hounslow!A229</f>
        <v>Hounslow</v>
      </c>
      <c r="B3404" t="str">
        <f>Hounslow!B229</f>
        <v>Haverfield</v>
      </c>
      <c r="C3404" t="str">
        <f>Hounslow!C229</f>
        <v>TW8 0RQ</v>
      </c>
      <c r="D3404">
        <f>Hounslow!D229</f>
        <v>0</v>
      </c>
      <c r="E3404">
        <f>Hounslow!E229</f>
        <v>0</v>
      </c>
      <c r="F3404">
        <f>Hounslow!F229</f>
        <v>0</v>
      </c>
      <c r="G3404">
        <f>Hounslow!G229</f>
        <v>0</v>
      </c>
      <c r="H3404">
        <f>Hounslow!H229</f>
        <v>0</v>
      </c>
      <c r="I3404">
        <f>Hounslow!I229</f>
        <v>0</v>
      </c>
      <c r="J3404">
        <f>Hounslow!J229</f>
        <v>0</v>
      </c>
      <c r="K3404">
        <f>Hounslow!K229</f>
        <v>0</v>
      </c>
      <c r="L3404">
        <f>Hounslow!L229</f>
        <v>0</v>
      </c>
      <c r="M3404">
        <f>Hounslow!M229</f>
        <v>0</v>
      </c>
      <c r="N3404">
        <f>Hounslow!N229</f>
        <v>0</v>
      </c>
      <c r="O3404">
        <f>Hounslow!O229</f>
        <v>0</v>
      </c>
      <c r="P3404">
        <f>Hounslow!P229</f>
        <v>0</v>
      </c>
      <c r="Q3404">
        <f>Hounslow!Q229</f>
        <v>0</v>
      </c>
      <c r="R3404">
        <f>Hounslow!R229</f>
        <v>0</v>
      </c>
      <c r="S3404">
        <f>Hounslow!S229</f>
        <v>0</v>
      </c>
      <c r="T3404">
        <f>Hounslow!T229</f>
        <v>0</v>
      </c>
      <c r="U3404">
        <f>Hounslow!U229</f>
        <v>0</v>
      </c>
      <c r="V3404">
        <f>Hounslow!V229</f>
        <v>0</v>
      </c>
    </row>
    <row r="3405" spans="1:22">
      <c r="A3405" t="str">
        <f>Hounslow!A230</f>
        <v>Hounslow</v>
      </c>
      <c r="B3405" t="str">
        <f>Hounslow!B230</f>
        <v>Haverfield</v>
      </c>
      <c r="C3405" t="str">
        <f>Hounslow!C230</f>
        <v>TW8 0RW</v>
      </c>
      <c r="D3405">
        <f>Hounslow!D230</f>
        <v>0</v>
      </c>
      <c r="E3405">
        <f>Hounslow!E230</f>
        <v>0</v>
      </c>
      <c r="F3405">
        <f>Hounslow!F230</f>
        <v>0</v>
      </c>
      <c r="G3405">
        <f>Hounslow!G230</f>
        <v>0</v>
      </c>
      <c r="H3405">
        <f>Hounslow!H230</f>
        <v>0</v>
      </c>
      <c r="I3405">
        <f>Hounslow!I230</f>
        <v>0</v>
      </c>
      <c r="J3405">
        <f>Hounslow!J230</f>
        <v>0</v>
      </c>
      <c r="K3405">
        <f>Hounslow!K230</f>
        <v>0</v>
      </c>
      <c r="L3405">
        <f>Hounslow!L230</f>
        <v>0</v>
      </c>
      <c r="M3405">
        <f>Hounslow!M230</f>
        <v>0</v>
      </c>
      <c r="N3405">
        <f>Hounslow!N230</f>
        <v>0</v>
      </c>
      <c r="O3405">
        <f>Hounslow!O230</f>
        <v>0</v>
      </c>
      <c r="P3405">
        <f>Hounslow!P230</f>
        <v>0</v>
      </c>
      <c r="Q3405">
        <f>Hounslow!Q230</f>
        <v>0</v>
      </c>
      <c r="R3405">
        <f>Hounslow!R230</f>
        <v>0</v>
      </c>
      <c r="S3405">
        <f>Hounslow!S230</f>
        <v>0</v>
      </c>
      <c r="T3405">
        <f>Hounslow!T230</f>
        <v>0</v>
      </c>
      <c r="U3405">
        <f>Hounslow!U230</f>
        <v>0</v>
      </c>
      <c r="V3405">
        <f>Hounslow!V230</f>
        <v>0</v>
      </c>
    </row>
    <row r="3406" spans="1:22">
      <c r="A3406" t="str">
        <f>Hounslow!A231</f>
        <v>Hounslow</v>
      </c>
      <c r="B3406" t="str">
        <f>Hounslow!B231</f>
        <v>Haverfield</v>
      </c>
      <c r="C3406" t="str">
        <f>Hounslow!C231</f>
        <v>TW8 0SA</v>
      </c>
      <c r="D3406">
        <f>Hounslow!D231</f>
        <v>0</v>
      </c>
      <c r="E3406">
        <f>Hounslow!E231</f>
        <v>0</v>
      </c>
      <c r="F3406">
        <f>Hounslow!F231</f>
        <v>0</v>
      </c>
      <c r="G3406">
        <f>Hounslow!G231</f>
        <v>0</v>
      </c>
      <c r="H3406">
        <f>Hounslow!H231</f>
        <v>0</v>
      </c>
      <c r="I3406">
        <f>Hounslow!I231</f>
        <v>0</v>
      </c>
      <c r="J3406">
        <f>Hounslow!J231</f>
        <v>0</v>
      </c>
      <c r="K3406">
        <f>Hounslow!K231</f>
        <v>0</v>
      </c>
      <c r="L3406">
        <f>Hounslow!L231</f>
        <v>0</v>
      </c>
      <c r="M3406">
        <f>Hounslow!M231</f>
        <v>0</v>
      </c>
      <c r="N3406">
        <f>Hounslow!N231</f>
        <v>0</v>
      </c>
      <c r="O3406">
        <f>Hounslow!O231</f>
        <v>0</v>
      </c>
      <c r="P3406">
        <f>Hounslow!P231</f>
        <v>0</v>
      </c>
      <c r="Q3406">
        <f>Hounslow!Q231</f>
        <v>0</v>
      </c>
      <c r="R3406">
        <f>Hounslow!R231</f>
        <v>0</v>
      </c>
      <c r="S3406">
        <f>Hounslow!S231</f>
        <v>0</v>
      </c>
      <c r="T3406">
        <f>Hounslow!T231</f>
        <v>0</v>
      </c>
      <c r="U3406">
        <f>Hounslow!U231</f>
        <v>0</v>
      </c>
      <c r="V3406">
        <f>Hounslow!V231</f>
        <v>0</v>
      </c>
    </row>
    <row r="3407" spans="1:22">
      <c r="A3407" t="str">
        <f>Hounslow!A232</f>
        <v>Hounslow</v>
      </c>
      <c r="B3407" t="str">
        <f>Hounslow!B232</f>
        <v>Haverfield</v>
      </c>
      <c r="C3407" t="str">
        <f>Hounslow!C232</f>
        <v>TW8 0SD</v>
      </c>
      <c r="D3407">
        <f>Hounslow!D232</f>
        <v>0</v>
      </c>
      <c r="E3407">
        <f>Hounslow!E232</f>
        <v>0</v>
      </c>
      <c r="F3407">
        <f>Hounslow!F232</f>
        <v>0</v>
      </c>
      <c r="G3407">
        <f>Hounslow!G232</f>
        <v>0</v>
      </c>
      <c r="H3407">
        <f>Hounslow!H232</f>
        <v>0</v>
      </c>
      <c r="I3407">
        <f>Hounslow!I232</f>
        <v>0</v>
      </c>
      <c r="J3407">
        <f>Hounslow!J232</f>
        <v>0</v>
      </c>
      <c r="K3407">
        <f>Hounslow!K232</f>
        <v>0</v>
      </c>
      <c r="L3407">
        <f>Hounslow!L232</f>
        <v>0</v>
      </c>
      <c r="M3407">
        <f>Hounslow!M232</f>
        <v>0</v>
      </c>
      <c r="N3407">
        <f>Hounslow!N232</f>
        <v>0</v>
      </c>
      <c r="O3407">
        <f>Hounslow!O232</f>
        <v>0</v>
      </c>
      <c r="P3407">
        <f>Hounslow!P232</f>
        <v>0</v>
      </c>
      <c r="Q3407">
        <f>Hounslow!Q232</f>
        <v>0</v>
      </c>
      <c r="R3407">
        <f>Hounslow!R232</f>
        <v>0</v>
      </c>
      <c r="S3407">
        <f>Hounslow!S232</f>
        <v>0</v>
      </c>
      <c r="T3407">
        <f>Hounslow!T232</f>
        <v>0</v>
      </c>
      <c r="U3407">
        <f>Hounslow!U232</f>
        <v>0</v>
      </c>
      <c r="V3407">
        <f>Hounslow!V232</f>
        <v>0</v>
      </c>
    </row>
    <row r="3408" spans="1:22">
      <c r="A3408" t="str">
        <f>Hounslow!A233</f>
        <v>Hounslow</v>
      </c>
      <c r="B3408" t="str">
        <f>Hounslow!B233</f>
        <v>Haverfield</v>
      </c>
      <c r="C3408" t="str">
        <f>Hounslow!C233</f>
        <v>TW8 0SE</v>
      </c>
      <c r="D3408">
        <f>Hounslow!D233</f>
        <v>0</v>
      </c>
      <c r="E3408">
        <f>Hounslow!E233</f>
        <v>0</v>
      </c>
      <c r="F3408">
        <f>Hounslow!F233</f>
        <v>0</v>
      </c>
      <c r="G3408">
        <f>Hounslow!G233</f>
        <v>0</v>
      </c>
      <c r="H3408">
        <f>Hounslow!H233</f>
        <v>0</v>
      </c>
      <c r="I3408">
        <f>Hounslow!I233</f>
        <v>0</v>
      </c>
      <c r="J3408">
        <f>Hounslow!J233</f>
        <v>0</v>
      </c>
      <c r="K3408">
        <f>Hounslow!K233</f>
        <v>0</v>
      </c>
      <c r="L3408">
        <f>Hounslow!L233</f>
        <v>0</v>
      </c>
      <c r="M3408">
        <f>Hounslow!M233</f>
        <v>0</v>
      </c>
      <c r="N3408">
        <f>Hounslow!N233</f>
        <v>0</v>
      </c>
      <c r="O3408">
        <f>Hounslow!O233</f>
        <v>0</v>
      </c>
      <c r="P3408">
        <f>Hounslow!P233</f>
        <v>0</v>
      </c>
      <c r="Q3408">
        <f>Hounslow!Q233</f>
        <v>0</v>
      </c>
      <c r="R3408">
        <f>Hounslow!R233</f>
        <v>0</v>
      </c>
      <c r="S3408">
        <f>Hounslow!S233</f>
        <v>0</v>
      </c>
      <c r="T3408">
        <f>Hounslow!T233</f>
        <v>0</v>
      </c>
      <c r="U3408">
        <f>Hounslow!U233</f>
        <v>0</v>
      </c>
      <c r="V3408">
        <f>Hounslow!V233</f>
        <v>0</v>
      </c>
    </row>
    <row r="3409" spans="1:22">
      <c r="A3409" t="str">
        <f>Hounslow!A234</f>
        <v>Hounslow</v>
      </c>
      <c r="B3409" t="str">
        <f>Hounslow!B234</f>
        <v>Haverfield</v>
      </c>
      <c r="C3409" t="str">
        <f>Hounslow!C234</f>
        <v>TW8 0SF</v>
      </c>
      <c r="D3409">
        <f>Hounslow!D234</f>
        <v>0</v>
      </c>
      <c r="E3409">
        <f>Hounslow!E234</f>
        <v>0</v>
      </c>
      <c r="F3409">
        <f>Hounslow!F234</f>
        <v>0</v>
      </c>
      <c r="G3409">
        <f>Hounslow!G234</f>
        <v>0</v>
      </c>
      <c r="H3409">
        <f>Hounslow!H234</f>
        <v>0</v>
      </c>
      <c r="I3409">
        <f>Hounslow!I234</f>
        <v>0</v>
      </c>
      <c r="J3409">
        <f>Hounslow!J234</f>
        <v>0</v>
      </c>
      <c r="K3409">
        <f>Hounslow!K234</f>
        <v>0</v>
      </c>
      <c r="L3409">
        <f>Hounslow!L234</f>
        <v>0</v>
      </c>
      <c r="M3409">
        <f>Hounslow!M234</f>
        <v>0</v>
      </c>
      <c r="N3409">
        <f>Hounslow!N234</f>
        <v>0</v>
      </c>
      <c r="O3409">
        <f>Hounslow!O234</f>
        <v>0</v>
      </c>
      <c r="P3409">
        <f>Hounslow!P234</f>
        <v>0</v>
      </c>
      <c r="Q3409">
        <f>Hounslow!Q234</f>
        <v>0</v>
      </c>
      <c r="R3409">
        <f>Hounslow!R234</f>
        <v>0</v>
      </c>
      <c r="S3409">
        <f>Hounslow!S234</f>
        <v>0</v>
      </c>
      <c r="T3409">
        <f>Hounslow!T234</f>
        <v>0</v>
      </c>
      <c r="U3409">
        <f>Hounslow!U234</f>
        <v>0</v>
      </c>
      <c r="V3409">
        <f>Hounslow!V234</f>
        <v>0</v>
      </c>
    </row>
    <row r="3410" spans="1:22">
      <c r="A3410" t="str">
        <f>Hounslow!A235</f>
        <v>Hounslow</v>
      </c>
      <c r="B3410" t="str">
        <f>Hounslow!B235</f>
        <v>Haverfield</v>
      </c>
      <c r="C3410" t="str">
        <f>Hounslow!C235</f>
        <v>TW8 0SG</v>
      </c>
      <c r="D3410">
        <f>Hounslow!D235</f>
        <v>0</v>
      </c>
      <c r="E3410">
        <f>Hounslow!E235</f>
        <v>0</v>
      </c>
      <c r="F3410">
        <f>Hounslow!F235</f>
        <v>0</v>
      </c>
      <c r="G3410">
        <f>Hounslow!G235</f>
        <v>0</v>
      </c>
      <c r="H3410">
        <f>Hounslow!H235</f>
        <v>0</v>
      </c>
      <c r="I3410">
        <f>Hounslow!I235</f>
        <v>0</v>
      </c>
      <c r="J3410">
        <f>Hounslow!J235</f>
        <v>0</v>
      </c>
      <c r="K3410">
        <f>Hounslow!K235</f>
        <v>0</v>
      </c>
      <c r="L3410">
        <f>Hounslow!L235</f>
        <v>0</v>
      </c>
      <c r="M3410">
        <f>Hounslow!M235</f>
        <v>0</v>
      </c>
      <c r="N3410">
        <f>Hounslow!N235</f>
        <v>0</v>
      </c>
      <c r="O3410">
        <f>Hounslow!O235</f>
        <v>0</v>
      </c>
      <c r="P3410">
        <f>Hounslow!P235</f>
        <v>0</v>
      </c>
      <c r="Q3410">
        <f>Hounslow!Q235</f>
        <v>0</v>
      </c>
      <c r="R3410">
        <f>Hounslow!R235</f>
        <v>0</v>
      </c>
      <c r="S3410">
        <f>Hounslow!S235</f>
        <v>0</v>
      </c>
      <c r="T3410">
        <f>Hounslow!T235</f>
        <v>0</v>
      </c>
      <c r="U3410">
        <f>Hounslow!U235</f>
        <v>0</v>
      </c>
      <c r="V3410">
        <f>Hounslow!V235</f>
        <v>0</v>
      </c>
    </row>
    <row r="3411" spans="1:22">
      <c r="A3411" t="str">
        <f>Hounslow!A236</f>
        <v>Hounslow</v>
      </c>
      <c r="B3411" t="str">
        <f>Hounslow!B236</f>
        <v>Haverfield</v>
      </c>
      <c r="C3411" t="str">
        <f>Hounslow!C236</f>
        <v>TW8 0SH</v>
      </c>
      <c r="D3411">
        <f>Hounslow!D236</f>
        <v>0</v>
      </c>
      <c r="E3411">
        <f>Hounslow!E236</f>
        <v>0</v>
      </c>
      <c r="F3411">
        <f>Hounslow!F236</f>
        <v>0</v>
      </c>
      <c r="G3411">
        <f>Hounslow!G236</f>
        <v>0</v>
      </c>
      <c r="H3411">
        <f>Hounslow!H236</f>
        <v>0</v>
      </c>
      <c r="I3411">
        <f>Hounslow!I236</f>
        <v>0</v>
      </c>
      <c r="J3411">
        <f>Hounslow!J236</f>
        <v>0</v>
      </c>
      <c r="K3411">
        <f>Hounslow!K236</f>
        <v>0</v>
      </c>
      <c r="L3411">
        <f>Hounslow!L236</f>
        <v>0</v>
      </c>
      <c r="M3411">
        <f>Hounslow!M236</f>
        <v>0</v>
      </c>
      <c r="N3411">
        <f>Hounslow!N236</f>
        <v>0</v>
      </c>
      <c r="O3411">
        <f>Hounslow!O236</f>
        <v>0</v>
      </c>
      <c r="P3411">
        <f>Hounslow!P236</f>
        <v>0</v>
      </c>
      <c r="Q3411">
        <f>Hounslow!Q236</f>
        <v>0</v>
      </c>
      <c r="R3411">
        <f>Hounslow!R236</f>
        <v>0</v>
      </c>
      <c r="S3411">
        <f>Hounslow!S236</f>
        <v>0</v>
      </c>
      <c r="T3411">
        <f>Hounslow!T236</f>
        <v>0</v>
      </c>
      <c r="U3411">
        <f>Hounslow!U236</f>
        <v>0</v>
      </c>
      <c r="V3411">
        <f>Hounslow!V236</f>
        <v>0</v>
      </c>
    </row>
    <row r="3412" spans="1:22">
      <c r="A3412" t="str">
        <f>Hounslow!A237</f>
        <v>Hounslow</v>
      </c>
      <c r="B3412" t="str">
        <f>Hounslow!B237</f>
        <v>Haverfield</v>
      </c>
      <c r="C3412" t="str">
        <f>Hounslow!C237</f>
        <v>TW8 0SQ</v>
      </c>
      <c r="D3412">
        <f>Hounslow!D237</f>
        <v>0</v>
      </c>
      <c r="E3412">
        <f>Hounslow!E237</f>
        <v>0</v>
      </c>
      <c r="F3412">
        <f>Hounslow!F237</f>
        <v>0</v>
      </c>
      <c r="G3412">
        <f>Hounslow!G237</f>
        <v>0</v>
      </c>
      <c r="H3412">
        <f>Hounslow!H237</f>
        <v>0</v>
      </c>
      <c r="I3412">
        <f>Hounslow!I237</f>
        <v>0</v>
      </c>
      <c r="J3412">
        <f>Hounslow!J237</f>
        <v>0</v>
      </c>
      <c r="K3412">
        <f>Hounslow!K237</f>
        <v>0</v>
      </c>
      <c r="L3412">
        <f>Hounslow!L237</f>
        <v>0</v>
      </c>
      <c r="M3412">
        <f>Hounslow!M237</f>
        <v>0</v>
      </c>
      <c r="N3412">
        <f>Hounslow!N237</f>
        <v>0</v>
      </c>
      <c r="O3412">
        <f>Hounslow!O237</f>
        <v>0</v>
      </c>
      <c r="P3412">
        <f>Hounslow!P237</f>
        <v>0</v>
      </c>
      <c r="Q3412">
        <f>Hounslow!Q237</f>
        <v>0</v>
      </c>
      <c r="R3412">
        <f>Hounslow!R237</f>
        <v>0</v>
      </c>
      <c r="S3412">
        <f>Hounslow!S237</f>
        <v>0</v>
      </c>
      <c r="T3412">
        <f>Hounslow!T237</f>
        <v>0</v>
      </c>
      <c r="U3412">
        <f>Hounslow!U237</f>
        <v>0</v>
      </c>
      <c r="V3412">
        <f>Hounslow!V237</f>
        <v>0</v>
      </c>
    </row>
    <row r="3413" spans="1:22">
      <c r="A3413" t="str">
        <f>Hounslow!A238</f>
        <v>Hounslow</v>
      </c>
      <c r="B3413" t="str">
        <f>Hounslow!B238</f>
        <v>Heston - No</v>
      </c>
      <c r="C3413" t="str">
        <f>Hounslow!C238</f>
        <v>TW3 3BB</v>
      </c>
      <c r="D3413">
        <f>Hounslow!D238</f>
        <v>212</v>
      </c>
      <c r="E3413">
        <f>Hounslow!E238</f>
        <v>0</v>
      </c>
      <c r="F3413">
        <f>Hounslow!F238</f>
        <v>0</v>
      </c>
      <c r="G3413">
        <f>Hounslow!G238</f>
        <v>0</v>
      </c>
      <c r="H3413">
        <f>Hounslow!H238</f>
        <v>0</v>
      </c>
      <c r="I3413">
        <f>Hounslow!I238</f>
        <v>0</v>
      </c>
      <c r="J3413">
        <f>Hounslow!J238</f>
        <v>0</v>
      </c>
      <c r="K3413">
        <f>Hounslow!K238</f>
        <v>0</v>
      </c>
      <c r="L3413">
        <f>Hounslow!L238</f>
        <v>0</v>
      </c>
      <c r="M3413">
        <f>Hounslow!M238</f>
        <v>0</v>
      </c>
      <c r="N3413">
        <f>Hounslow!N238</f>
        <v>0</v>
      </c>
      <c r="O3413">
        <f>Hounslow!O238</f>
        <v>0</v>
      </c>
      <c r="P3413">
        <f>Hounslow!P238</f>
        <v>0</v>
      </c>
      <c r="Q3413">
        <f>Hounslow!Q238</f>
        <v>0</v>
      </c>
      <c r="R3413">
        <f>Hounslow!R238</f>
        <v>0</v>
      </c>
      <c r="S3413">
        <f>Hounslow!S238</f>
        <v>0</v>
      </c>
      <c r="T3413">
        <f>Hounslow!T238</f>
        <v>0</v>
      </c>
      <c r="U3413">
        <f>Hounslow!U238</f>
        <v>0</v>
      </c>
      <c r="V3413">
        <f>Hounslow!V238</f>
        <v>0</v>
      </c>
    </row>
    <row r="3414" spans="1:22">
      <c r="A3414" t="str">
        <f>Hounslow!A239</f>
        <v>Hounslow</v>
      </c>
      <c r="B3414" t="str">
        <f>Hounslow!B239</f>
        <v>Heston - No</v>
      </c>
      <c r="C3414" t="str">
        <f>Hounslow!C239</f>
        <v>TW3 3EQ</v>
      </c>
      <c r="D3414">
        <f>Hounslow!D239</f>
        <v>0</v>
      </c>
      <c r="E3414">
        <f>Hounslow!E239</f>
        <v>0</v>
      </c>
      <c r="F3414">
        <f>Hounslow!F239</f>
        <v>0</v>
      </c>
      <c r="G3414">
        <f>Hounslow!G239</f>
        <v>0</v>
      </c>
      <c r="H3414">
        <f>Hounslow!H239</f>
        <v>0</v>
      </c>
      <c r="I3414">
        <f>Hounslow!I239</f>
        <v>0</v>
      </c>
      <c r="J3414">
        <f>Hounslow!J239</f>
        <v>0</v>
      </c>
      <c r="K3414">
        <f>Hounslow!K239</f>
        <v>0</v>
      </c>
      <c r="L3414">
        <f>Hounslow!L239</f>
        <v>0</v>
      </c>
      <c r="M3414">
        <f>Hounslow!M239</f>
        <v>0</v>
      </c>
      <c r="N3414">
        <f>Hounslow!N239</f>
        <v>0</v>
      </c>
      <c r="O3414">
        <f>Hounslow!O239</f>
        <v>0</v>
      </c>
      <c r="P3414">
        <f>Hounslow!P239</f>
        <v>0</v>
      </c>
      <c r="Q3414">
        <f>Hounslow!Q239</f>
        <v>0</v>
      </c>
      <c r="R3414">
        <f>Hounslow!R239</f>
        <v>0</v>
      </c>
      <c r="S3414">
        <f>Hounslow!S239</f>
        <v>0</v>
      </c>
      <c r="T3414">
        <f>Hounslow!T239</f>
        <v>0</v>
      </c>
      <c r="U3414">
        <f>Hounslow!U239</f>
        <v>0</v>
      </c>
      <c r="V3414">
        <f>Hounslow!V239</f>
        <v>0</v>
      </c>
    </row>
    <row r="3415" spans="1:22">
      <c r="A3415" t="str">
        <f>Hounslow!A240</f>
        <v>Hounslow</v>
      </c>
      <c r="B3415" t="str">
        <f>Hounslow!B240</f>
        <v>Heston - No</v>
      </c>
      <c r="C3415" t="str">
        <f>Hounslow!C240</f>
        <v>TW3 4LD</v>
      </c>
      <c r="D3415">
        <f>Hounslow!D240</f>
        <v>0</v>
      </c>
      <c r="E3415">
        <f>Hounslow!E240</f>
        <v>0</v>
      </c>
      <c r="F3415">
        <f>Hounslow!F240</f>
        <v>0</v>
      </c>
      <c r="G3415">
        <f>Hounslow!G240</f>
        <v>0</v>
      </c>
      <c r="H3415">
        <f>Hounslow!H240</f>
        <v>0</v>
      </c>
      <c r="I3415">
        <f>Hounslow!I240</f>
        <v>0</v>
      </c>
      <c r="J3415">
        <f>Hounslow!J240</f>
        <v>0</v>
      </c>
      <c r="K3415">
        <f>Hounslow!K240</f>
        <v>0</v>
      </c>
      <c r="L3415">
        <f>Hounslow!L240</f>
        <v>0</v>
      </c>
      <c r="M3415">
        <f>Hounslow!M240</f>
        <v>0</v>
      </c>
      <c r="N3415">
        <f>Hounslow!N240</f>
        <v>0</v>
      </c>
      <c r="O3415">
        <f>Hounslow!O240</f>
        <v>0</v>
      </c>
      <c r="P3415">
        <f>Hounslow!P240</f>
        <v>0</v>
      </c>
      <c r="Q3415">
        <f>Hounslow!Q240</f>
        <v>0</v>
      </c>
      <c r="R3415">
        <f>Hounslow!R240</f>
        <v>0</v>
      </c>
      <c r="S3415">
        <f>Hounslow!S240</f>
        <v>0</v>
      </c>
      <c r="T3415">
        <f>Hounslow!T240</f>
        <v>0</v>
      </c>
      <c r="U3415">
        <f>Hounslow!U240</f>
        <v>0</v>
      </c>
      <c r="V3415">
        <f>Hounslow!V240</f>
        <v>0</v>
      </c>
    </row>
    <row r="3416" spans="1:22">
      <c r="A3416" t="str">
        <f>Hounslow!A241</f>
        <v>Hounslow</v>
      </c>
      <c r="B3416" t="str">
        <f>Hounslow!B241</f>
        <v>Heston - No</v>
      </c>
      <c r="C3416" t="str">
        <f>Hounslow!C241</f>
        <v>TW3 4LE</v>
      </c>
      <c r="D3416">
        <f>Hounslow!D241</f>
        <v>0</v>
      </c>
      <c r="E3416">
        <f>Hounslow!E241</f>
        <v>0</v>
      </c>
      <c r="F3416">
        <f>Hounslow!F241</f>
        <v>0</v>
      </c>
      <c r="G3416">
        <f>Hounslow!G241</f>
        <v>0</v>
      </c>
      <c r="H3416">
        <f>Hounslow!H241</f>
        <v>0</v>
      </c>
      <c r="I3416">
        <f>Hounslow!I241</f>
        <v>0</v>
      </c>
      <c r="J3416">
        <f>Hounslow!J241</f>
        <v>0</v>
      </c>
      <c r="K3416">
        <f>Hounslow!K241</f>
        <v>0</v>
      </c>
      <c r="L3416">
        <f>Hounslow!L241</f>
        <v>0</v>
      </c>
      <c r="M3416">
        <f>Hounslow!M241</f>
        <v>0</v>
      </c>
      <c r="N3416">
        <f>Hounslow!N241</f>
        <v>0</v>
      </c>
      <c r="O3416">
        <f>Hounslow!O241</f>
        <v>0</v>
      </c>
      <c r="P3416">
        <f>Hounslow!P241</f>
        <v>0</v>
      </c>
      <c r="Q3416">
        <f>Hounslow!Q241</f>
        <v>0</v>
      </c>
      <c r="R3416">
        <f>Hounslow!R241</f>
        <v>0</v>
      </c>
      <c r="S3416">
        <f>Hounslow!S241</f>
        <v>0</v>
      </c>
      <c r="T3416">
        <f>Hounslow!T241</f>
        <v>0</v>
      </c>
      <c r="U3416">
        <f>Hounslow!U241</f>
        <v>0</v>
      </c>
      <c r="V3416">
        <f>Hounslow!V241</f>
        <v>0</v>
      </c>
    </row>
    <row r="3417" spans="1:22">
      <c r="A3417" t="str">
        <f>Hounslow!A242</f>
        <v>Hounslow</v>
      </c>
      <c r="B3417" t="str">
        <f>Hounslow!B242</f>
        <v>Heston - No</v>
      </c>
      <c r="C3417" t="str">
        <f>Hounslow!C242</f>
        <v>TW4 5AW</v>
      </c>
      <c r="D3417">
        <f>Hounslow!D242</f>
        <v>0</v>
      </c>
      <c r="E3417">
        <f>Hounslow!E242</f>
        <v>0</v>
      </c>
      <c r="F3417">
        <f>Hounslow!F242</f>
        <v>0</v>
      </c>
      <c r="G3417">
        <f>Hounslow!G242</f>
        <v>0</v>
      </c>
      <c r="H3417">
        <f>Hounslow!H242</f>
        <v>0</v>
      </c>
      <c r="I3417">
        <f>Hounslow!I242</f>
        <v>0</v>
      </c>
      <c r="J3417">
        <f>Hounslow!J242</f>
        <v>0</v>
      </c>
      <c r="K3417">
        <f>Hounslow!K242</f>
        <v>0</v>
      </c>
      <c r="L3417">
        <f>Hounslow!L242</f>
        <v>0</v>
      </c>
      <c r="M3417">
        <f>Hounslow!M242</f>
        <v>0</v>
      </c>
      <c r="N3417">
        <f>Hounslow!N242</f>
        <v>0</v>
      </c>
      <c r="O3417">
        <f>Hounslow!O242</f>
        <v>0</v>
      </c>
      <c r="P3417">
        <f>Hounslow!P242</f>
        <v>0</v>
      </c>
      <c r="Q3417">
        <f>Hounslow!Q242</f>
        <v>0</v>
      </c>
      <c r="R3417">
        <f>Hounslow!R242</f>
        <v>0</v>
      </c>
      <c r="S3417">
        <f>Hounslow!S242</f>
        <v>0</v>
      </c>
      <c r="T3417">
        <f>Hounslow!T242</f>
        <v>0</v>
      </c>
      <c r="U3417">
        <f>Hounslow!U242</f>
        <v>0</v>
      </c>
      <c r="V3417">
        <f>Hounslow!V242</f>
        <v>0</v>
      </c>
    </row>
    <row r="3418" spans="1:22">
      <c r="A3418" t="str">
        <f>Hounslow!A243</f>
        <v>Hounslow</v>
      </c>
      <c r="B3418" t="str">
        <f>Hounslow!B243</f>
        <v>Heston - No</v>
      </c>
      <c r="C3418" t="str">
        <f>Hounslow!C243</f>
        <v>TW4 6NB</v>
      </c>
      <c r="D3418">
        <f>Hounslow!D243</f>
        <v>0</v>
      </c>
      <c r="E3418">
        <f>Hounslow!E243</f>
        <v>0</v>
      </c>
      <c r="F3418">
        <f>Hounslow!F243</f>
        <v>0</v>
      </c>
      <c r="G3418">
        <f>Hounslow!G243</f>
        <v>0</v>
      </c>
      <c r="H3418">
        <f>Hounslow!H243</f>
        <v>0</v>
      </c>
      <c r="I3418">
        <f>Hounslow!I243</f>
        <v>0</v>
      </c>
      <c r="J3418">
        <f>Hounslow!J243</f>
        <v>0</v>
      </c>
      <c r="K3418">
        <f>Hounslow!K243</f>
        <v>0</v>
      </c>
      <c r="L3418">
        <f>Hounslow!L243</f>
        <v>0</v>
      </c>
      <c r="M3418">
        <f>Hounslow!M243</f>
        <v>0</v>
      </c>
      <c r="N3418">
        <f>Hounslow!N243</f>
        <v>0</v>
      </c>
      <c r="O3418">
        <f>Hounslow!O243</f>
        <v>0</v>
      </c>
      <c r="P3418">
        <f>Hounslow!P243</f>
        <v>0</v>
      </c>
      <c r="Q3418">
        <f>Hounslow!Q243</f>
        <v>0</v>
      </c>
      <c r="R3418">
        <f>Hounslow!R243</f>
        <v>0</v>
      </c>
      <c r="S3418">
        <f>Hounslow!S243</f>
        <v>0</v>
      </c>
      <c r="T3418">
        <f>Hounslow!T243</f>
        <v>0</v>
      </c>
      <c r="U3418">
        <f>Hounslow!U243</f>
        <v>0</v>
      </c>
      <c r="V3418">
        <f>Hounslow!V243</f>
        <v>0</v>
      </c>
    </row>
    <row r="3419" spans="1:22">
      <c r="A3419" t="str">
        <f>Hounslow!A244</f>
        <v>Hounslow</v>
      </c>
      <c r="B3419" t="str">
        <f>Hounslow!B244</f>
        <v>Heston - No</v>
      </c>
      <c r="C3419" t="str">
        <f>Hounslow!C244</f>
        <v>TW4 7AA</v>
      </c>
      <c r="D3419">
        <f>Hounslow!D244</f>
        <v>0</v>
      </c>
      <c r="E3419">
        <f>Hounslow!E244</f>
        <v>0</v>
      </c>
      <c r="F3419">
        <f>Hounslow!F244</f>
        <v>0</v>
      </c>
      <c r="G3419">
        <f>Hounslow!G244</f>
        <v>0</v>
      </c>
      <c r="H3419">
        <f>Hounslow!H244</f>
        <v>0</v>
      </c>
      <c r="I3419">
        <f>Hounslow!I244</f>
        <v>0</v>
      </c>
      <c r="J3419">
        <f>Hounslow!J244</f>
        <v>0</v>
      </c>
      <c r="K3419">
        <f>Hounslow!K244</f>
        <v>0</v>
      </c>
      <c r="L3419">
        <f>Hounslow!L244</f>
        <v>0</v>
      </c>
      <c r="M3419">
        <f>Hounslow!M244</f>
        <v>0</v>
      </c>
      <c r="N3419">
        <f>Hounslow!N244</f>
        <v>0</v>
      </c>
      <c r="O3419">
        <f>Hounslow!O244</f>
        <v>0</v>
      </c>
      <c r="P3419">
        <f>Hounslow!P244</f>
        <v>0</v>
      </c>
      <c r="Q3419">
        <f>Hounslow!Q244</f>
        <v>0</v>
      </c>
      <c r="R3419">
        <f>Hounslow!R244</f>
        <v>0</v>
      </c>
      <c r="S3419">
        <f>Hounslow!S244</f>
        <v>0</v>
      </c>
      <c r="T3419">
        <f>Hounslow!T244</f>
        <v>0</v>
      </c>
      <c r="U3419">
        <f>Hounslow!U244</f>
        <v>0</v>
      </c>
      <c r="V3419">
        <f>Hounslow!V244</f>
        <v>0</v>
      </c>
    </row>
    <row r="3420" spans="1:22">
      <c r="A3420" t="str">
        <f>Hounslow!A245</f>
        <v>Hounslow</v>
      </c>
      <c r="B3420" t="str">
        <f>Hounslow!B245</f>
        <v>Heston - No</v>
      </c>
      <c r="C3420" t="str">
        <f>Hounslow!C245</f>
        <v>TW4 7AH</v>
      </c>
      <c r="D3420">
        <f>Hounslow!D245</f>
        <v>0</v>
      </c>
      <c r="E3420">
        <f>Hounslow!E245</f>
        <v>0</v>
      </c>
      <c r="F3420">
        <f>Hounslow!F245</f>
        <v>0</v>
      </c>
      <c r="G3420">
        <f>Hounslow!G245</f>
        <v>0</v>
      </c>
      <c r="H3420">
        <f>Hounslow!H245</f>
        <v>0</v>
      </c>
      <c r="I3420">
        <f>Hounslow!I245</f>
        <v>0</v>
      </c>
      <c r="J3420">
        <f>Hounslow!J245</f>
        <v>0</v>
      </c>
      <c r="K3420">
        <f>Hounslow!K245</f>
        <v>0</v>
      </c>
      <c r="L3420">
        <f>Hounslow!L245</f>
        <v>0</v>
      </c>
      <c r="M3420">
        <f>Hounslow!M245</f>
        <v>0</v>
      </c>
      <c r="N3420">
        <f>Hounslow!N245</f>
        <v>0</v>
      </c>
      <c r="O3420">
        <f>Hounslow!O245</f>
        <v>0</v>
      </c>
      <c r="P3420">
        <f>Hounslow!P245</f>
        <v>0</v>
      </c>
      <c r="Q3420">
        <f>Hounslow!Q245</f>
        <v>0</v>
      </c>
      <c r="R3420">
        <f>Hounslow!R245</f>
        <v>0</v>
      </c>
      <c r="S3420">
        <f>Hounslow!S245</f>
        <v>0</v>
      </c>
      <c r="T3420">
        <f>Hounslow!T245</f>
        <v>0</v>
      </c>
      <c r="U3420">
        <f>Hounslow!U245</f>
        <v>0</v>
      </c>
      <c r="V3420">
        <f>Hounslow!V245</f>
        <v>0</v>
      </c>
    </row>
    <row r="3421" spans="1:22">
      <c r="A3421" t="str">
        <f>Hounslow!A246</f>
        <v>Hounslow</v>
      </c>
      <c r="B3421" t="str">
        <f>Hounslow!B246</f>
        <v>Heston - No</v>
      </c>
      <c r="C3421" t="str">
        <f>Hounslow!C246</f>
        <v>TW4 7AS</v>
      </c>
      <c r="D3421">
        <f>Hounslow!D246</f>
        <v>0</v>
      </c>
      <c r="E3421">
        <f>Hounslow!E246</f>
        <v>0</v>
      </c>
      <c r="F3421">
        <f>Hounslow!F246</f>
        <v>0</v>
      </c>
      <c r="G3421">
        <f>Hounslow!G246</f>
        <v>0</v>
      </c>
      <c r="H3421">
        <f>Hounslow!H246</f>
        <v>0</v>
      </c>
      <c r="I3421">
        <f>Hounslow!I246</f>
        <v>0</v>
      </c>
      <c r="J3421">
        <f>Hounslow!J246</f>
        <v>0</v>
      </c>
      <c r="K3421">
        <f>Hounslow!K246</f>
        <v>0</v>
      </c>
      <c r="L3421">
        <f>Hounslow!L246</f>
        <v>0</v>
      </c>
      <c r="M3421">
        <f>Hounslow!M246</f>
        <v>0</v>
      </c>
      <c r="N3421">
        <f>Hounslow!N246</f>
        <v>0</v>
      </c>
      <c r="O3421">
        <f>Hounslow!O246</f>
        <v>0</v>
      </c>
      <c r="P3421">
        <f>Hounslow!P246</f>
        <v>0</v>
      </c>
      <c r="Q3421">
        <f>Hounslow!Q246</f>
        <v>0</v>
      </c>
      <c r="R3421">
        <f>Hounslow!R246</f>
        <v>0</v>
      </c>
      <c r="S3421">
        <f>Hounslow!S246</f>
        <v>0</v>
      </c>
      <c r="T3421">
        <f>Hounslow!T246</f>
        <v>0</v>
      </c>
      <c r="U3421">
        <f>Hounslow!U246</f>
        <v>0</v>
      </c>
      <c r="V3421">
        <f>Hounslow!V246</f>
        <v>0</v>
      </c>
    </row>
    <row r="3422" spans="1:22">
      <c r="A3422" t="str">
        <f>Hounslow!A247</f>
        <v>Hounslow</v>
      </c>
      <c r="B3422" t="str">
        <f>Hounslow!B247</f>
        <v>Heston - No</v>
      </c>
      <c r="C3422" t="str">
        <f>Hounslow!C247</f>
        <v>TW4 7BL</v>
      </c>
      <c r="D3422">
        <f>Hounslow!D247</f>
        <v>0</v>
      </c>
      <c r="E3422">
        <f>Hounslow!E247</f>
        <v>0</v>
      </c>
      <c r="F3422">
        <f>Hounslow!F247</f>
        <v>0</v>
      </c>
      <c r="G3422">
        <f>Hounslow!G247</f>
        <v>0</v>
      </c>
      <c r="H3422">
        <f>Hounslow!H247</f>
        <v>0</v>
      </c>
      <c r="I3422">
        <f>Hounslow!I247</f>
        <v>0</v>
      </c>
      <c r="J3422">
        <f>Hounslow!J247</f>
        <v>0</v>
      </c>
      <c r="K3422">
        <f>Hounslow!K247</f>
        <v>0</v>
      </c>
      <c r="L3422">
        <f>Hounslow!L247</f>
        <v>0</v>
      </c>
      <c r="M3422">
        <f>Hounslow!M247</f>
        <v>0</v>
      </c>
      <c r="N3422">
        <f>Hounslow!N247</f>
        <v>0</v>
      </c>
      <c r="O3422">
        <f>Hounslow!O247</f>
        <v>0</v>
      </c>
      <c r="P3422">
        <f>Hounslow!P247</f>
        <v>0</v>
      </c>
      <c r="Q3422">
        <f>Hounslow!Q247</f>
        <v>0</v>
      </c>
      <c r="R3422">
        <f>Hounslow!R247</f>
        <v>0</v>
      </c>
      <c r="S3422">
        <f>Hounslow!S247</f>
        <v>0</v>
      </c>
      <c r="T3422">
        <f>Hounslow!T247</f>
        <v>0</v>
      </c>
      <c r="U3422">
        <f>Hounslow!U247</f>
        <v>0</v>
      </c>
      <c r="V3422">
        <f>Hounslow!V247</f>
        <v>0</v>
      </c>
    </row>
    <row r="3423" spans="1:22">
      <c r="A3423" t="str">
        <f>Hounslow!A248</f>
        <v>Hounslow</v>
      </c>
      <c r="B3423" t="str">
        <f>Hounslow!B248</f>
        <v>Heston - No</v>
      </c>
      <c r="C3423" t="str">
        <f>Hounslow!C248</f>
        <v>TW4 7RT</v>
      </c>
      <c r="D3423">
        <f>Hounslow!D248</f>
        <v>0</v>
      </c>
      <c r="E3423">
        <f>Hounslow!E248</f>
        <v>0</v>
      </c>
      <c r="F3423">
        <f>Hounslow!F248</f>
        <v>0</v>
      </c>
      <c r="G3423">
        <f>Hounslow!G248</f>
        <v>0</v>
      </c>
      <c r="H3423">
        <f>Hounslow!H248</f>
        <v>0</v>
      </c>
      <c r="I3423">
        <f>Hounslow!I248</f>
        <v>0</v>
      </c>
      <c r="J3423">
        <f>Hounslow!J248</f>
        <v>0</v>
      </c>
      <c r="K3423">
        <f>Hounslow!K248</f>
        <v>0</v>
      </c>
      <c r="L3423">
        <f>Hounslow!L248</f>
        <v>0</v>
      </c>
      <c r="M3423">
        <f>Hounslow!M248</f>
        <v>0</v>
      </c>
      <c r="N3423">
        <f>Hounslow!N248</f>
        <v>0</v>
      </c>
      <c r="O3423">
        <f>Hounslow!O248</f>
        <v>0</v>
      </c>
      <c r="P3423">
        <f>Hounslow!P248</f>
        <v>0</v>
      </c>
      <c r="Q3423">
        <f>Hounslow!Q248</f>
        <v>0</v>
      </c>
      <c r="R3423">
        <f>Hounslow!R248</f>
        <v>0</v>
      </c>
      <c r="S3423">
        <f>Hounslow!S248</f>
        <v>0</v>
      </c>
      <c r="T3423">
        <f>Hounslow!T248</f>
        <v>0</v>
      </c>
      <c r="U3423">
        <f>Hounslow!U248</f>
        <v>0</v>
      </c>
      <c r="V3423">
        <f>Hounslow!V248</f>
        <v>0</v>
      </c>
    </row>
    <row r="3424" spans="1:22">
      <c r="A3424" t="str">
        <f>Hounslow!A249</f>
        <v>Hounslow</v>
      </c>
      <c r="B3424" t="str">
        <f>Hounslow!B249</f>
        <v>Heston - No</v>
      </c>
      <c r="C3424" t="str">
        <f>Hounslow!C249</f>
        <v>TW4 7RU</v>
      </c>
      <c r="D3424">
        <f>Hounslow!D249</f>
        <v>0</v>
      </c>
      <c r="E3424">
        <f>Hounslow!E249</f>
        <v>0</v>
      </c>
      <c r="F3424">
        <f>Hounslow!F249</f>
        <v>0</v>
      </c>
      <c r="G3424">
        <f>Hounslow!G249</f>
        <v>0</v>
      </c>
      <c r="H3424">
        <f>Hounslow!H249</f>
        <v>0</v>
      </c>
      <c r="I3424">
        <f>Hounslow!I249</f>
        <v>0</v>
      </c>
      <c r="J3424">
        <f>Hounslow!J249</f>
        <v>0</v>
      </c>
      <c r="K3424">
        <f>Hounslow!K249</f>
        <v>0</v>
      </c>
      <c r="L3424">
        <f>Hounslow!L249</f>
        <v>0</v>
      </c>
      <c r="M3424">
        <f>Hounslow!M249</f>
        <v>0</v>
      </c>
      <c r="N3424">
        <f>Hounslow!N249</f>
        <v>0</v>
      </c>
      <c r="O3424">
        <f>Hounslow!O249</f>
        <v>0</v>
      </c>
      <c r="P3424">
        <f>Hounslow!P249</f>
        <v>0</v>
      </c>
      <c r="Q3424">
        <f>Hounslow!Q249</f>
        <v>0</v>
      </c>
      <c r="R3424">
        <f>Hounslow!R249</f>
        <v>0</v>
      </c>
      <c r="S3424">
        <f>Hounslow!S249</f>
        <v>0</v>
      </c>
      <c r="T3424">
        <f>Hounslow!T249</f>
        <v>0</v>
      </c>
      <c r="U3424">
        <f>Hounslow!U249</f>
        <v>0</v>
      </c>
      <c r="V3424">
        <f>Hounslow!V249</f>
        <v>0</v>
      </c>
    </row>
    <row r="3425" spans="1:22">
      <c r="A3425" t="str">
        <f>Hounslow!A250</f>
        <v>Hounslow</v>
      </c>
      <c r="B3425" t="str">
        <f>Hounslow!B250</f>
        <v>Heston - No</v>
      </c>
      <c r="C3425" t="str">
        <f>Hounslow!C250</f>
        <v>TW4 7RY</v>
      </c>
      <c r="D3425">
        <f>Hounslow!D250</f>
        <v>0</v>
      </c>
      <c r="E3425">
        <f>Hounslow!E250</f>
        <v>0</v>
      </c>
      <c r="F3425">
        <f>Hounslow!F250</f>
        <v>0</v>
      </c>
      <c r="G3425">
        <f>Hounslow!G250</f>
        <v>0</v>
      </c>
      <c r="H3425">
        <f>Hounslow!H250</f>
        <v>0</v>
      </c>
      <c r="I3425">
        <f>Hounslow!I250</f>
        <v>0</v>
      </c>
      <c r="J3425">
        <f>Hounslow!J250</f>
        <v>0</v>
      </c>
      <c r="K3425">
        <f>Hounslow!K250</f>
        <v>0</v>
      </c>
      <c r="L3425">
        <f>Hounslow!L250</f>
        <v>0</v>
      </c>
      <c r="M3425">
        <f>Hounslow!M250</f>
        <v>0</v>
      </c>
      <c r="N3425">
        <f>Hounslow!N250</f>
        <v>0</v>
      </c>
      <c r="O3425">
        <f>Hounslow!O250</f>
        <v>0</v>
      </c>
      <c r="P3425">
        <f>Hounslow!P250</f>
        <v>0</v>
      </c>
      <c r="Q3425">
        <f>Hounslow!Q250</f>
        <v>0</v>
      </c>
      <c r="R3425">
        <f>Hounslow!R250</f>
        <v>0</v>
      </c>
      <c r="S3425">
        <f>Hounslow!S250</f>
        <v>0</v>
      </c>
      <c r="T3425">
        <f>Hounslow!T250</f>
        <v>0</v>
      </c>
      <c r="U3425">
        <f>Hounslow!U250</f>
        <v>0</v>
      </c>
      <c r="V3425">
        <f>Hounslow!V250</f>
        <v>0</v>
      </c>
    </row>
    <row r="3426" spans="1:22">
      <c r="A3426" t="str">
        <f>Hounslow!A251</f>
        <v>Hounslow</v>
      </c>
      <c r="B3426" t="str">
        <f>Hounslow!B251</f>
        <v>Heston - No</v>
      </c>
      <c r="C3426" t="str">
        <f>Hounslow!C251</f>
        <v>TW5 0AG</v>
      </c>
      <c r="D3426">
        <f>Hounslow!D251</f>
        <v>0</v>
      </c>
      <c r="E3426">
        <f>Hounslow!E251</f>
        <v>0</v>
      </c>
      <c r="F3426">
        <f>Hounslow!F251</f>
        <v>0</v>
      </c>
      <c r="G3426">
        <f>Hounslow!G251</f>
        <v>0</v>
      </c>
      <c r="H3426">
        <f>Hounslow!H251</f>
        <v>0</v>
      </c>
      <c r="I3426">
        <f>Hounslow!I251</f>
        <v>0</v>
      </c>
      <c r="J3426">
        <f>Hounslow!J251</f>
        <v>0</v>
      </c>
      <c r="K3426">
        <f>Hounslow!K251</f>
        <v>0</v>
      </c>
      <c r="L3426">
        <f>Hounslow!L251</f>
        <v>0</v>
      </c>
      <c r="M3426">
        <f>Hounslow!M251</f>
        <v>0</v>
      </c>
      <c r="N3426">
        <f>Hounslow!N251</f>
        <v>0</v>
      </c>
      <c r="O3426">
        <f>Hounslow!O251</f>
        <v>0</v>
      </c>
      <c r="P3426">
        <f>Hounslow!P251</f>
        <v>0</v>
      </c>
      <c r="Q3426">
        <f>Hounslow!Q251</f>
        <v>0</v>
      </c>
      <c r="R3426">
        <f>Hounslow!R251</f>
        <v>0</v>
      </c>
      <c r="S3426">
        <f>Hounslow!S251</f>
        <v>0</v>
      </c>
      <c r="T3426">
        <f>Hounslow!T251</f>
        <v>0</v>
      </c>
      <c r="U3426">
        <f>Hounslow!U251</f>
        <v>0</v>
      </c>
      <c r="V3426">
        <f>Hounslow!V251</f>
        <v>0</v>
      </c>
    </row>
    <row r="3427" spans="1:22">
      <c r="A3427" t="str">
        <f>Hounslow!A252</f>
        <v>Hounslow</v>
      </c>
      <c r="B3427" t="str">
        <f>Hounslow!B252</f>
        <v>Heston - No</v>
      </c>
      <c r="C3427" t="str">
        <f>Hounslow!C252</f>
        <v>TW5 0DB</v>
      </c>
      <c r="D3427">
        <f>Hounslow!D252</f>
        <v>0</v>
      </c>
      <c r="E3427">
        <f>Hounslow!E252</f>
        <v>0</v>
      </c>
      <c r="F3427">
        <f>Hounslow!F252</f>
        <v>0</v>
      </c>
      <c r="G3427">
        <f>Hounslow!G252</f>
        <v>0</v>
      </c>
      <c r="H3427">
        <f>Hounslow!H252</f>
        <v>0</v>
      </c>
      <c r="I3427">
        <f>Hounslow!I252</f>
        <v>0</v>
      </c>
      <c r="J3427">
        <f>Hounslow!J252</f>
        <v>0</v>
      </c>
      <c r="K3427">
        <f>Hounslow!K252</f>
        <v>0</v>
      </c>
      <c r="L3427">
        <f>Hounslow!L252</f>
        <v>0</v>
      </c>
      <c r="M3427">
        <f>Hounslow!M252</f>
        <v>0</v>
      </c>
      <c r="N3427">
        <f>Hounslow!N252</f>
        <v>0</v>
      </c>
      <c r="O3427">
        <f>Hounslow!O252</f>
        <v>0</v>
      </c>
      <c r="P3427">
        <f>Hounslow!P252</f>
        <v>0</v>
      </c>
      <c r="Q3427">
        <f>Hounslow!Q252</f>
        <v>0</v>
      </c>
      <c r="R3427">
        <f>Hounslow!R252</f>
        <v>0</v>
      </c>
      <c r="S3427">
        <f>Hounslow!S252</f>
        <v>0</v>
      </c>
      <c r="T3427">
        <f>Hounslow!T252</f>
        <v>0</v>
      </c>
      <c r="U3427">
        <f>Hounslow!U252</f>
        <v>0</v>
      </c>
      <c r="V3427">
        <f>Hounslow!V252</f>
        <v>0</v>
      </c>
    </row>
    <row r="3428" spans="1:22">
      <c r="A3428" t="str">
        <f>Hounslow!A253</f>
        <v>Hounslow</v>
      </c>
      <c r="B3428" t="str">
        <f>Hounslow!B253</f>
        <v>Heston - No</v>
      </c>
      <c r="C3428" t="str">
        <f>Hounslow!C253</f>
        <v>TW5 0DJ</v>
      </c>
      <c r="D3428">
        <f>Hounslow!D253</f>
        <v>0</v>
      </c>
      <c r="E3428">
        <f>Hounslow!E253</f>
        <v>0</v>
      </c>
      <c r="F3428">
        <f>Hounslow!F253</f>
        <v>0</v>
      </c>
      <c r="G3428">
        <f>Hounslow!G253</f>
        <v>0</v>
      </c>
      <c r="H3428">
        <f>Hounslow!H253</f>
        <v>0</v>
      </c>
      <c r="I3428">
        <f>Hounslow!I253</f>
        <v>0</v>
      </c>
      <c r="J3428">
        <f>Hounslow!J253</f>
        <v>0</v>
      </c>
      <c r="K3428">
        <f>Hounslow!K253</f>
        <v>0</v>
      </c>
      <c r="L3428">
        <f>Hounslow!L253</f>
        <v>0</v>
      </c>
      <c r="M3428">
        <f>Hounslow!M253</f>
        <v>0</v>
      </c>
      <c r="N3428">
        <f>Hounslow!N253</f>
        <v>0</v>
      </c>
      <c r="O3428">
        <f>Hounslow!O253</f>
        <v>0</v>
      </c>
      <c r="P3428">
        <f>Hounslow!P253</f>
        <v>0</v>
      </c>
      <c r="Q3428">
        <f>Hounslow!Q253</f>
        <v>0</v>
      </c>
      <c r="R3428">
        <f>Hounslow!R253</f>
        <v>0</v>
      </c>
      <c r="S3428">
        <f>Hounslow!S253</f>
        <v>0</v>
      </c>
      <c r="T3428">
        <f>Hounslow!T253</f>
        <v>0</v>
      </c>
      <c r="U3428">
        <f>Hounslow!U253</f>
        <v>0</v>
      </c>
      <c r="V3428">
        <f>Hounslow!V253</f>
        <v>0</v>
      </c>
    </row>
    <row r="3429" spans="1:22">
      <c r="A3429" t="str">
        <f>Hounslow!A254</f>
        <v>Hounslow</v>
      </c>
      <c r="B3429" t="str">
        <f>Hounslow!B254</f>
        <v>Heston - No</v>
      </c>
      <c r="C3429" t="str">
        <f>Hounslow!C254</f>
        <v>TW5 0DL</v>
      </c>
      <c r="D3429">
        <f>Hounslow!D254</f>
        <v>0</v>
      </c>
      <c r="E3429">
        <f>Hounslow!E254</f>
        <v>0</v>
      </c>
      <c r="F3429">
        <f>Hounslow!F254</f>
        <v>0</v>
      </c>
      <c r="G3429">
        <f>Hounslow!G254</f>
        <v>0</v>
      </c>
      <c r="H3429">
        <f>Hounslow!H254</f>
        <v>0</v>
      </c>
      <c r="I3429">
        <f>Hounslow!I254</f>
        <v>0</v>
      </c>
      <c r="J3429">
        <f>Hounslow!J254</f>
        <v>0</v>
      </c>
      <c r="K3429">
        <f>Hounslow!K254</f>
        <v>0</v>
      </c>
      <c r="L3429">
        <f>Hounslow!L254</f>
        <v>0</v>
      </c>
      <c r="M3429">
        <f>Hounslow!M254</f>
        <v>0</v>
      </c>
      <c r="N3429">
        <f>Hounslow!N254</f>
        <v>0</v>
      </c>
      <c r="O3429">
        <f>Hounslow!O254</f>
        <v>0</v>
      </c>
      <c r="P3429">
        <f>Hounslow!P254</f>
        <v>0</v>
      </c>
      <c r="Q3429">
        <f>Hounslow!Q254</f>
        <v>0</v>
      </c>
      <c r="R3429">
        <f>Hounslow!R254</f>
        <v>0</v>
      </c>
      <c r="S3429">
        <f>Hounslow!S254</f>
        <v>0</v>
      </c>
      <c r="T3429">
        <f>Hounslow!T254</f>
        <v>0</v>
      </c>
      <c r="U3429">
        <f>Hounslow!U254</f>
        <v>0</v>
      </c>
      <c r="V3429">
        <f>Hounslow!V254</f>
        <v>0</v>
      </c>
    </row>
    <row r="3430" spans="1:22">
      <c r="A3430" t="str">
        <f>Hounslow!A255</f>
        <v>Hounslow</v>
      </c>
      <c r="B3430" t="str">
        <f>Hounslow!B255</f>
        <v>Heston - No</v>
      </c>
      <c r="C3430" t="str">
        <f>Hounslow!C255</f>
        <v>TW5 0EP</v>
      </c>
      <c r="D3430">
        <f>Hounslow!D255</f>
        <v>0</v>
      </c>
      <c r="E3430">
        <f>Hounslow!E255</f>
        <v>0</v>
      </c>
      <c r="F3430">
        <f>Hounslow!F255</f>
        <v>0</v>
      </c>
      <c r="G3430">
        <f>Hounslow!G255</f>
        <v>0</v>
      </c>
      <c r="H3430">
        <f>Hounslow!H255</f>
        <v>0</v>
      </c>
      <c r="I3430">
        <f>Hounslow!I255</f>
        <v>0</v>
      </c>
      <c r="J3430">
        <f>Hounslow!J255</f>
        <v>0</v>
      </c>
      <c r="K3430">
        <f>Hounslow!K255</f>
        <v>0</v>
      </c>
      <c r="L3430">
        <f>Hounslow!L255</f>
        <v>0</v>
      </c>
      <c r="M3430">
        <f>Hounslow!M255</f>
        <v>0</v>
      </c>
      <c r="N3430">
        <f>Hounslow!N255</f>
        <v>0</v>
      </c>
      <c r="O3430">
        <f>Hounslow!O255</f>
        <v>0</v>
      </c>
      <c r="P3430">
        <f>Hounslow!P255</f>
        <v>0</v>
      </c>
      <c r="Q3430">
        <f>Hounslow!Q255</f>
        <v>0</v>
      </c>
      <c r="R3430">
        <f>Hounslow!R255</f>
        <v>0</v>
      </c>
      <c r="S3430">
        <f>Hounslow!S255</f>
        <v>0</v>
      </c>
      <c r="T3430">
        <f>Hounslow!T255</f>
        <v>0</v>
      </c>
      <c r="U3430">
        <f>Hounslow!U255</f>
        <v>0</v>
      </c>
      <c r="V3430">
        <f>Hounslow!V255</f>
        <v>0</v>
      </c>
    </row>
    <row r="3431" spans="1:22">
      <c r="A3431" t="str">
        <f>Hounslow!A256</f>
        <v>Hounslow</v>
      </c>
      <c r="B3431" t="str">
        <f>Hounslow!B256</f>
        <v>Heston - No</v>
      </c>
      <c r="C3431" t="str">
        <f>Hounslow!C256</f>
        <v>TW5 0JA</v>
      </c>
      <c r="D3431">
        <f>Hounslow!D256</f>
        <v>0</v>
      </c>
      <c r="E3431">
        <f>Hounslow!E256</f>
        <v>0</v>
      </c>
      <c r="F3431">
        <f>Hounslow!F256</f>
        <v>0</v>
      </c>
      <c r="G3431">
        <f>Hounslow!G256</f>
        <v>0</v>
      </c>
      <c r="H3431">
        <f>Hounslow!H256</f>
        <v>0</v>
      </c>
      <c r="I3431">
        <f>Hounslow!I256</f>
        <v>0</v>
      </c>
      <c r="J3431">
        <f>Hounslow!J256</f>
        <v>0</v>
      </c>
      <c r="K3431">
        <f>Hounslow!K256</f>
        <v>0</v>
      </c>
      <c r="L3431">
        <f>Hounslow!L256</f>
        <v>0</v>
      </c>
      <c r="M3431">
        <f>Hounslow!M256</f>
        <v>0</v>
      </c>
      <c r="N3431">
        <f>Hounslow!N256</f>
        <v>0</v>
      </c>
      <c r="O3431">
        <f>Hounslow!O256</f>
        <v>0</v>
      </c>
      <c r="P3431">
        <f>Hounslow!P256</f>
        <v>0</v>
      </c>
      <c r="Q3431">
        <f>Hounslow!Q256</f>
        <v>0</v>
      </c>
      <c r="R3431">
        <f>Hounslow!R256</f>
        <v>0</v>
      </c>
      <c r="S3431">
        <f>Hounslow!S256</f>
        <v>0</v>
      </c>
      <c r="T3431">
        <f>Hounslow!T256</f>
        <v>0</v>
      </c>
      <c r="U3431">
        <f>Hounslow!U256</f>
        <v>0</v>
      </c>
      <c r="V3431">
        <f>Hounslow!V256</f>
        <v>0</v>
      </c>
    </row>
    <row r="3432" spans="1:22">
      <c r="A3432" t="str">
        <f>Hounslow!A257</f>
        <v>Hounslow</v>
      </c>
      <c r="B3432" t="str">
        <f>Hounslow!B257</f>
        <v>Heston - No</v>
      </c>
      <c r="C3432" t="str">
        <f>Hounslow!C257</f>
        <v>TW5 0LW</v>
      </c>
      <c r="D3432">
        <f>Hounslow!D257</f>
        <v>0</v>
      </c>
      <c r="E3432">
        <f>Hounslow!E257</f>
        <v>0</v>
      </c>
      <c r="F3432">
        <f>Hounslow!F257</f>
        <v>0</v>
      </c>
      <c r="G3432">
        <f>Hounslow!G257</f>
        <v>0</v>
      </c>
      <c r="H3432">
        <f>Hounslow!H257</f>
        <v>0</v>
      </c>
      <c r="I3432">
        <f>Hounslow!I257</f>
        <v>0</v>
      </c>
      <c r="J3432">
        <f>Hounslow!J257</f>
        <v>0</v>
      </c>
      <c r="K3432">
        <f>Hounslow!K257</f>
        <v>0</v>
      </c>
      <c r="L3432">
        <f>Hounslow!L257</f>
        <v>0</v>
      </c>
      <c r="M3432">
        <f>Hounslow!M257</f>
        <v>0</v>
      </c>
      <c r="N3432">
        <f>Hounslow!N257</f>
        <v>0</v>
      </c>
      <c r="O3432">
        <f>Hounslow!O257</f>
        <v>0</v>
      </c>
      <c r="P3432">
        <f>Hounslow!P257</f>
        <v>0</v>
      </c>
      <c r="Q3432">
        <f>Hounslow!Q257</f>
        <v>0</v>
      </c>
      <c r="R3432">
        <f>Hounslow!R257</f>
        <v>0</v>
      </c>
      <c r="S3432">
        <f>Hounslow!S257</f>
        <v>0</v>
      </c>
      <c r="T3432">
        <f>Hounslow!T257</f>
        <v>0</v>
      </c>
      <c r="U3432">
        <f>Hounslow!U257</f>
        <v>0</v>
      </c>
      <c r="V3432">
        <f>Hounslow!V257</f>
        <v>0</v>
      </c>
    </row>
    <row r="3433" spans="1:22">
      <c r="A3433" t="str">
        <f>Hounslow!A258</f>
        <v>Hounslow</v>
      </c>
      <c r="B3433" t="str">
        <f>Hounslow!B258</f>
        <v>Heston - No</v>
      </c>
      <c r="C3433" t="str">
        <f>Hounslow!C258</f>
        <v>TW5 0PF</v>
      </c>
      <c r="D3433">
        <f>Hounslow!D258</f>
        <v>0</v>
      </c>
      <c r="E3433">
        <f>Hounslow!E258</f>
        <v>0</v>
      </c>
      <c r="F3433">
        <f>Hounslow!F258</f>
        <v>0</v>
      </c>
      <c r="G3433">
        <f>Hounslow!G258</f>
        <v>0</v>
      </c>
      <c r="H3433">
        <f>Hounslow!H258</f>
        <v>0</v>
      </c>
      <c r="I3433">
        <f>Hounslow!I258</f>
        <v>0</v>
      </c>
      <c r="J3433">
        <f>Hounslow!J258</f>
        <v>0</v>
      </c>
      <c r="K3433">
        <f>Hounslow!K258</f>
        <v>0</v>
      </c>
      <c r="L3433">
        <f>Hounslow!L258</f>
        <v>0</v>
      </c>
      <c r="M3433">
        <f>Hounslow!M258</f>
        <v>0</v>
      </c>
      <c r="N3433">
        <f>Hounslow!N258</f>
        <v>0</v>
      </c>
      <c r="O3433">
        <f>Hounslow!O258</f>
        <v>0</v>
      </c>
      <c r="P3433">
        <f>Hounslow!P258</f>
        <v>0</v>
      </c>
      <c r="Q3433">
        <f>Hounslow!Q258</f>
        <v>0</v>
      </c>
      <c r="R3433">
        <f>Hounslow!R258</f>
        <v>0</v>
      </c>
      <c r="S3433">
        <f>Hounslow!S258</f>
        <v>0</v>
      </c>
      <c r="T3433">
        <f>Hounslow!T258</f>
        <v>0</v>
      </c>
      <c r="U3433">
        <f>Hounslow!U258</f>
        <v>0</v>
      </c>
      <c r="V3433">
        <f>Hounslow!V258</f>
        <v>0</v>
      </c>
    </row>
    <row r="3434" spans="1:22">
      <c r="A3434" t="str">
        <f>Hounslow!A259</f>
        <v>Hounslow</v>
      </c>
      <c r="B3434" t="str">
        <f>Hounslow!B259</f>
        <v>Heston - No</v>
      </c>
      <c r="C3434" t="str">
        <f>Hounslow!C259</f>
        <v>TW5 0QP</v>
      </c>
      <c r="D3434">
        <f>Hounslow!D259</f>
        <v>0</v>
      </c>
      <c r="E3434">
        <f>Hounslow!E259</f>
        <v>0</v>
      </c>
      <c r="F3434">
        <f>Hounslow!F259</f>
        <v>0</v>
      </c>
      <c r="G3434">
        <f>Hounslow!G259</f>
        <v>0</v>
      </c>
      <c r="H3434">
        <f>Hounslow!H259</f>
        <v>0</v>
      </c>
      <c r="I3434">
        <f>Hounslow!I259</f>
        <v>0</v>
      </c>
      <c r="J3434">
        <f>Hounslow!J259</f>
        <v>0</v>
      </c>
      <c r="K3434">
        <f>Hounslow!K259</f>
        <v>0</v>
      </c>
      <c r="L3434">
        <f>Hounslow!L259</f>
        <v>0</v>
      </c>
      <c r="M3434">
        <f>Hounslow!M259</f>
        <v>0</v>
      </c>
      <c r="N3434">
        <f>Hounslow!N259</f>
        <v>0</v>
      </c>
      <c r="O3434">
        <f>Hounslow!O259</f>
        <v>0</v>
      </c>
      <c r="P3434">
        <f>Hounslow!P259</f>
        <v>0</v>
      </c>
      <c r="Q3434">
        <f>Hounslow!Q259</f>
        <v>0</v>
      </c>
      <c r="R3434">
        <f>Hounslow!R259</f>
        <v>0</v>
      </c>
      <c r="S3434">
        <f>Hounslow!S259</f>
        <v>0</v>
      </c>
      <c r="T3434">
        <f>Hounslow!T259</f>
        <v>0</v>
      </c>
      <c r="U3434">
        <f>Hounslow!U259</f>
        <v>0</v>
      </c>
      <c r="V3434">
        <f>Hounslow!V259</f>
        <v>0</v>
      </c>
    </row>
    <row r="3435" spans="1:22">
      <c r="A3435" t="str">
        <f>Hounslow!A260</f>
        <v>Hounslow</v>
      </c>
      <c r="B3435" t="str">
        <f>Hounslow!B260</f>
        <v>Heston - No</v>
      </c>
      <c r="C3435" t="str">
        <f>Hounslow!C260</f>
        <v>TW5 9DS</v>
      </c>
      <c r="D3435">
        <f>Hounslow!D260</f>
        <v>0</v>
      </c>
      <c r="E3435">
        <f>Hounslow!E260</f>
        <v>0</v>
      </c>
      <c r="F3435">
        <f>Hounslow!F260</f>
        <v>0</v>
      </c>
      <c r="G3435">
        <f>Hounslow!G260</f>
        <v>0</v>
      </c>
      <c r="H3435">
        <f>Hounslow!H260</f>
        <v>0</v>
      </c>
      <c r="I3435">
        <f>Hounslow!I260</f>
        <v>0</v>
      </c>
      <c r="J3435">
        <f>Hounslow!J260</f>
        <v>0</v>
      </c>
      <c r="K3435">
        <f>Hounslow!K260</f>
        <v>0</v>
      </c>
      <c r="L3435">
        <f>Hounslow!L260</f>
        <v>0</v>
      </c>
      <c r="M3435">
        <f>Hounslow!M260</f>
        <v>0</v>
      </c>
      <c r="N3435">
        <f>Hounslow!N260</f>
        <v>0</v>
      </c>
      <c r="O3435">
        <f>Hounslow!O260</f>
        <v>0</v>
      </c>
      <c r="P3435">
        <f>Hounslow!P260</f>
        <v>0</v>
      </c>
      <c r="Q3435">
        <f>Hounslow!Q260</f>
        <v>0</v>
      </c>
      <c r="R3435">
        <f>Hounslow!R260</f>
        <v>0</v>
      </c>
      <c r="S3435">
        <f>Hounslow!S260</f>
        <v>0</v>
      </c>
      <c r="T3435">
        <f>Hounslow!T260</f>
        <v>0</v>
      </c>
      <c r="U3435">
        <f>Hounslow!U260</f>
        <v>0</v>
      </c>
      <c r="V3435">
        <f>Hounslow!V260</f>
        <v>0</v>
      </c>
    </row>
    <row r="3436" spans="1:22">
      <c r="A3436" t="str">
        <f>Hounslow!A261</f>
        <v>Hounslow</v>
      </c>
      <c r="B3436" t="str">
        <f>Hounslow!B261</f>
        <v>Heston - No</v>
      </c>
      <c r="C3436" t="str">
        <f>Hounslow!C261</f>
        <v>TW5 9EE</v>
      </c>
      <c r="D3436">
        <f>Hounslow!D261</f>
        <v>0</v>
      </c>
      <c r="E3436">
        <f>Hounslow!E261</f>
        <v>0</v>
      </c>
      <c r="F3436">
        <f>Hounslow!F261</f>
        <v>0</v>
      </c>
      <c r="G3436">
        <f>Hounslow!G261</f>
        <v>0</v>
      </c>
      <c r="H3436">
        <f>Hounslow!H261</f>
        <v>0</v>
      </c>
      <c r="I3436">
        <f>Hounslow!I261</f>
        <v>0</v>
      </c>
      <c r="J3436">
        <f>Hounslow!J261</f>
        <v>0</v>
      </c>
      <c r="K3436">
        <f>Hounslow!K261</f>
        <v>0</v>
      </c>
      <c r="L3436">
        <f>Hounslow!L261</f>
        <v>0</v>
      </c>
      <c r="M3436">
        <f>Hounslow!M261</f>
        <v>0</v>
      </c>
      <c r="N3436">
        <f>Hounslow!N261</f>
        <v>0</v>
      </c>
      <c r="O3436">
        <f>Hounslow!O261</f>
        <v>0</v>
      </c>
      <c r="P3436">
        <f>Hounslow!P261</f>
        <v>0</v>
      </c>
      <c r="Q3436">
        <f>Hounslow!Q261</f>
        <v>0</v>
      </c>
      <c r="R3436">
        <f>Hounslow!R261</f>
        <v>0</v>
      </c>
      <c r="S3436">
        <f>Hounslow!S261</f>
        <v>0</v>
      </c>
      <c r="T3436">
        <f>Hounslow!T261</f>
        <v>0</v>
      </c>
      <c r="U3436">
        <f>Hounslow!U261</f>
        <v>0</v>
      </c>
      <c r="V3436">
        <f>Hounslow!V261</f>
        <v>0</v>
      </c>
    </row>
    <row r="3437" spans="1:22">
      <c r="A3437" t="str">
        <f>Hounslow!A262</f>
        <v>Hounslow</v>
      </c>
      <c r="B3437" t="str">
        <f>Hounslow!B262</f>
        <v>Heston - No</v>
      </c>
      <c r="C3437" t="str">
        <f>Hounslow!C262</f>
        <v>TW5 9HL</v>
      </c>
      <c r="D3437">
        <f>Hounslow!D262</f>
        <v>0</v>
      </c>
      <c r="E3437">
        <f>Hounslow!E262</f>
        <v>0</v>
      </c>
      <c r="F3437">
        <f>Hounslow!F262</f>
        <v>0</v>
      </c>
      <c r="G3437">
        <f>Hounslow!G262</f>
        <v>0</v>
      </c>
      <c r="H3437">
        <f>Hounslow!H262</f>
        <v>0</v>
      </c>
      <c r="I3437">
        <f>Hounslow!I262</f>
        <v>0</v>
      </c>
      <c r="J3437">
        <f>Hounslow!J262</f>
        <v>0</v>
      </c>
      <c r="K3437">
        <f>Hounslow!K262</f>
        <v>0</v>
      </c>
      <c r="L3437">
        <f>Hounslow!L262</f>
        <v>0</v>
      </c>
      <c r="M3437">
        <f>Hounslow!M262</f>
        <v>0</v>
      </c>
      <c r="N3437">
        <f>Hounslow!N262</f>
        <v>0</v>
      </c>
      <c r="O3437">
        <f>Hounslow!O262</f>
        <v>0</v>
      </c>
      <c r="P3437">
        <f>Hounslow!P262</f>
        <v>0</v>
      </c>
      <c r="Q3437">
        <f>Hounslow!Q262</f>
        <v>0</v>
      </c>
      <c r="R3437">
        <f>Hounslow!R262</f>
        <v>0</v>
      </c>
      <c r="S3437">
        <f>Hounslow!S262</f>
        <v>0</v>
      </c>
      <c r="T3437">
        <f>Hounslow!T262</f>
        <v>0</v>
      </c>
      <c r="U3437">
        <f>Hounslow!U262</f>
        <v>0</v>
      </c>
      <c r="V3437">
        <f>Hounslow!V262</f>
        <v>0</v>
      </c>
    </row>
    <row r="3438" spans="1:22">
      <c r="A3438" t="str">
        <f>Hounslow!A263</f>
        <v>Hounslow</v>
      </c>
      <c r="B3438" t="str">
        <f>Hounslow!B263</f>
        <v>Heston - No</v>
      </c>
      <c r="C3438" t="str">
        <f>Hounslow!C263</f>
        <v>TW5 9HP</v>
      </c>
      <c r="D3438">
        <f>Hounslow!D263</f>
        <v>0</v>
      </c>
      <c r="E3438">
        <f>Hounslow!E263</f>
        <v>0</v>
      </c>
      <c r="F3438">
        <f>Hounslow!F263</f>
        <v>0</v>
      </c>
      <c r="G3438">
        <f>Hounslow!G263</f>
        <v>0</v>
      </c>
      <c r="H3438">
        <f>Hounslow!H263</f>
        <v>0</v>
      </c>
      <c r="I3438">
        <f>Hounslow!I263</f>
        <v>0</v>
      </c>
      <c r="J3438">
        <f>Hounslow!J263</f>
        <v>0</v>
      </c>
      <c r="K3438">
        <f>Hounslow!K263</f>
        <v>0</v>
      </c>
      <c r="L3438">
        <f>Hounslow!L263</f>
        <v>0</v>
      </c>
      <c r="M3438">
        <f>Hounslow!M263</f>
        <v>0</v>
      </c>
      <c r="N3438">
        <f>Hounslow!N263</f>
        <v>0</v>
      </c>
      <c r="O3438">
        <f>Hounslow!O263</f>
        <v>0</v>
      </c>
      <c r="P3438">
        <f>Hounslow!P263</f>
        <v>0</v>
      </c>
      <c r="Q3438">
        <f>Hounslow!Q263</f>
        <v>0</v>
      </c>
      <c r="R3438">
        <f>Hounslow!R263</f>
        <v>0</v>
      </c>
      <c r="S3438">
        <f>Hounslow!S263</f>
        <v>0</v>
      </c>
      <c r="T3438">
        <f>Hounslow!T263</f>
        <v>0</v>
      </c>
      <c r="U3438">
        <f>Hounslow!U263</f>
        <v>0</v>
      </c>
      <c r="V3438">
        <f>Hounslow!V263</f>
        <v>0</v>
      </c>
    </row>
    <row r="3439" spans="1:22">
      <c r="A3439" t="str">
        <f>Hounslow!A264</f>
        <v>Hounslow</v>
      </c>
      <c r="B3439" t="str">
        <f>Hounslow!B264</f>
        <v>Heston - No</v>
      </c>
      <c r="C3439" t="str">
        <f>Hounslow!C264</f>
        <v>TW5 9HW</v>
      </c>
      <c r="D3439">
        <f>Hounslow!D264</f>
        <v>0</v>
      </c>
      <c r="E3439">
        <f>Hounslow!E264</f>
        <v>0</v>
      </c>
      <c r="F3439">
        <f>Hounslow!F264</f>
        <v>0</v>
      </c>
      <c r="G3439">
        <f>Hounslow!G264</f>
        <v>0</v>
      </c>
      <c r="H3439">
        <f>Hounslow!H264</f>
        <v>0</v>
      </c>
      <c r="I3439">
        <f>Hounslow!I264</f>
        <v>0</v>
      </c>
      <c r="J3439">
        <f>Hounslow!J264</f>
        <v>0</v>
      </c>
      <c r="K3439">
        <f>Hounslow!K264</f>
        <v>0</v>
      </c>
      <c r="L3439">
        <f>Hounslow!L264</f>
        <v>0</v>
      </c>
      <c r="M3439">
        <f>Hounslow!M264</f>
        <v>0</v>
      </c>
      <c r="N3439">
        <f>Hounslow!N264</f>
        <v>0</v>
      </c>
      <c r="O3439">
        <f>Hounslow!O264</f>
        <v>0</v>
      </c>
      <c r="P3439">
        <f>Hounslow!P264</f>
        <v>0</v>
      </c>
      <c r="Q3439">
        <f>Hounslow!Q264</f>
        <v>0</v>
      </c>
      <c r="R3439">
        <f>Hounslow!R264</f>
        <v>0</v>
      </c>
      <c r="S3439">
        <f>Hounslow!S264</f>
        <v>0</v>
      </c>
      <c r="T3439">
        <f>Hounslow!T264</f>
        <v>0</v>
      </c>
      <c r="U3439">
        <f>Hounslow!U264</f>
        <v>0</v>
      </c>
      <c r="V3439">
        <f>Hounslow!V264</f>
        <v>0</v>
      </c>
    </row>
    <row r="3440" spans="1:22">
      <c r="A3440" t="str">
        <f>Hounslow!A265</f>
        <v>Hounslow</v>
      </c>
      <c r="B3440" t="str">
        <f>Hounslow!B265</f>
        <v>Heston - No</v>
      </c>
      <c r="C3440" t="str">
        <f>Hounslow!C265</f>
        <v>TW5 9JJ</v>
      </c>
      <c r="D3440">
        <f>Hounslow!D265</f>
        <v>0</v>
      </c>
      <c r="E3440">
        <f>Hounslow!E265</f>
        <v>0</v>
      </c>
      <c r="F3440">
        <f>Hounslow!F265</f>
        <v>0</v>
      </c>
      <c r="G3440">
        <f>Hounslow!G265</f>
        <v>0</v>
      </c>
      <c r="H3440">
        <f>Hounslow!H265</f>
        <v>0</v>
      </c>
      <c r="I3440">
        <f>Hounslow!I265</f>
        <v>0</v>
      </c>
      <c r="J3440">
        <f>Hounslow!J265</f>
        <v>0</v>
      </c>
      <c r="K3440">
        <f>Hounslow!K265</f>
        <v>0</v>
      </c>
      <c r="L3440">
        <f>Hounslow!L265</f>
        <v>0</v>
      </c>
      <c r="M3440">
        <f>Hounslow!M265</f>
        <v>0</v>
      </c>
      <c r="N3440">
        <f>Hounslow!N265</f>
        <v>0</v>
      </c>
      <c r="O3440">
        <f>Hounslow!O265</f>
        <v>0</v>
      </c>
      <c r="P3440">
        <f>Hounslow!P265</f>
        <v>0</v>
      </c>
      <c r="Q3440">
        <f>Hounslow!Q265</f>
        <v>0</v>
      </c>
      <c r="R3440">
        <f>Hounslow!R265</f>
        <v>0</v>
      </c>
      <c r="S3440">
        <f>Hounslow!S265</f>
        <v>0</v>
      </c>
      <c r="T3440">
        <f>Hounslow!T265</f>
        <v>0</v>
      </c>
      <c r="U3440">
        <f>Hounslow!U265</f>
        <v>0</v>
      </c>
      <c r="V3440">
        <f>Hounslow!V265</f>
        <v>0</v>
      </c>
    </row>
    <row r="3441" spans="1:22">
      <c r="A3441" t="str">
        <f>Hounslow!A266</f>
        <v>Hounslow</v>
      </c>
      <c r="B3441" t="str">
        <f>Hounslow!B266</f>
        <v>Heston - No</v>
      </c>
      <c r="C3441" t="str">
        <f>Hounslow!C266</f>
        <v>TW5 9JL</v>
      </c>
      <c r="D3441">
        <f>Hounslow!D266</f>
        <v>0</v>
      </c>
      <c r="E3441">
        <f>Hounslow!E266</f>
        <v>0</v>
      </c>
      <c r="F3441">
        <f>Hounslow!F266</f>
        <v>0</v>
      </c>
      <c r="G3441">
        <f>Hounslow!G266</f>
        <v>0</v>
      </c>
      <c r="H3441">
        <f>Hounslow!H266</f>
        <v>0</v>
      </c>
      <c r="I3441">
        <f>Hounslow!I266</f>
        <v>0</v>
      </c>
      <c r="J3441">
        <f>Hounslow!J266</f>
        <v>0</v>
      </c>
      <c r="K3441">
        <f>Hounslow!K266</f>
        <v>0</v>
      </c>
      <c r="L3441">
        <f>Hounslow!L266</f>
        <v>0</v>
      </c>
      <c r="M3441">
        <f>Hounslow!M266</f>
        <v>0</v>
      </c>
      <c r="N3441">
        <f>Hounslow!N266</f>
        <v>0</v>
      </c>
      <c r="O3441">
        <f>Hounslow!O266</f>
        <v>0</v>
      </c>
      <c r="P3441">
        <f>Hounslow!P266</f>
        <v>0</v>
      </c>
      <c r="Q3441">
        <f>Hounslow!Q266</f>
        <v>0</v>
      </c>
      <c r="R3441">
        <f>Hounslow!R266</f>
        <v>0</v>
      </c>
      <c r="S3441">
        <f>Hounslow!S266</f>
        <v>0</v>
      </c>
      <c r="T3441">
        <f>Hounslow!T266</f>
        <v>0</v>
      </c>
      <c r="U3441">
        <f>Hounslow!U266</f>
        <v>0</v>
      </c>
      <c r="V3441">
        <f>Hounslow!V266</f>
        <v>0</v>
      </c>
    </row>
    <row r="3442" spans="1:22">
      <c r="A3442" t="str">
        <f>Hounslow!A267</f>
        <v>Hounslow</v>
      </c>
      <c r="B3442" t="str">
        <f>Hounslow!B267</f>
        <v>Heston - No</v>
      </c>
      <c r="C3442" t="str">
        <f>Hounslow!C267</f>
        <v>TW5 9QF</v>
      </c>
      <c r="D3442">
        <f>Hounslow!D267</f>
        <v>0</v>
      </c>
      <c r="E3442">
        <f>Hounslow!E267</f>
        <v>0</v>
      </c>
      <c r="F3442">
        <f>Hounslow!F267</f>
        <v>0</v>
      </c>
      <c r="G3442">
        <f>Hounslow!G267</f>
        <v>0</v>
      </c>
      <c r="H3442">
        <f>Hounslow!H267</f>
        <v>0</v>
      </c>
      <c r="I3442">
        <f>Hounslow!I267</f>
        <v>0</v>
      </c>
      <c r="J3442">
        <f>Hounslow!J267</f>
        <v>0</v>
      </c>
      <c r="K3442">
        <f>Hounslow!K267</f>
        <v>0</v>
      </c>
      <c r="L3442">
        <f>Hounslow!L267</f>
        <v>0</v>
      </c>
      <c r="M3442">
        <f>Hounslow!M267</f>
        <v>0</v>
      </c>
      <c r="N3442">
        <f>Hounslow!N267</f>
        <v>0</v>
      </c>
      <c r="O3442">
        <f>Hounslow!O267</f>
        <v>0</v>
      </c>
      <c r="P3442">
        <f>Hounslow!P267</f>
        <v>0</v>
      </c>
      <c r="Q3442">
        <f>Hounslow!Q267</f>
        <v>0</v>
      </c>
      <c r="R3442">
        <f>Hounslow!R267</f>
        <v>0</v>
      </c>
      <c r="S3442">
        <f>Hounslow!S267</f>
        <v>0</v>
      </c>
      <c r="T3442">
        <f>Hounslow!T267</f>
        <v>0</v>
      </c>
      <c r="U3442">
        <f>Hounslow!U267</f>
        <v>0</v>
      </c>
      <c r="V3442">
        <f>Hounslow!V267</f>
        <v>0</v>
      </c>
    </row>
    <row r="3443" spans="1:22">
      <c r="A3443" t="str">
        <f>Hounslow!A268</f>
        <v>Hounslow</v>
      </c>
      <c r="B3443" t="str">
        <f>Hounslow!B268</f>
        <v>Heston - No</v>
      </c>
      <c r="C3443" t="str">
        <f>Hounslow!C268</f>
        <v>TW5 9RE</v>
      </c>
      <c r="D3443">
        <f>Hounslow!D268</f>
        <v>0</v>
      </c>
      <c r="E3443">
        <f>Hounslow!E268</f>
        <v>0</v>
      </c>
      <c r="F3443">
        <f>Hounslow!F268</f>
        <v>0</v>
      </c>
      <c r="G3443">
        <f>Hounslow!G268</f>
        <v>0</v>
      </c>
      <c r="H3443">
        <f>Hounslow!H268</f>
        <v>0</v>
      </c>
      <c r="I3443">
        <f>Hounslow!I268</f>
        <v>0</v>
      </c>
      <c r="J3443">
        <f>Hounslow!J268</f>
        <v>0</v>
      </c>
      <c r="K3443">
        <f>Hounslow!K268</f>
        <v>0</v>
      </c>
      <c r="L3443">
        <f>Hounslow!L268</f>
        <v>0</v>
      </c>
      <c r="M3443">
        <f>Hounslow!M268</f>
        <v>0</v>
      </c>
      <c r="N3443">
        <f>Hounslow!N268</f>
        <v>0</v>
      </c>
      <c r="O3443">
        <f>Hounslow!O268</f>
        <v>0</v>
      </c>
      <c r="P3443">
        <f>Hounslow!P268</f>
        <v>0</v>
      </c>
      <c r="Q3443">
        <f>Hounslow!Q268</f>
        <v>0</v>
      </c>
      <c r="R3443">
        <f>Hounslow!R268</f>
        <v>0</v>
      </c>
      <c r="S3443">
        <f>Hounslow!S268</f>
        <v>0</v>
      </c>
      <c r="T3443">
        <f>Hounslow!T268</f>
        <v>0</v>
      </c>
      <c r="U3443">
        <f>Hounslow!U268</f>
        <v>0</v>
      </c>
      <c r="V3443">
        <f>Hounslow!V268</f>
        <v>0</v>
      </c>
    </row>
    <row r="3444" spans="1:22">
      <c r="A3444" t="str">
        <f>Hounslow!A269</f>
        <v>Hounslow</v>
      </c>
      <c r="B3444" t="str">
        <f>Hounslow!B269</f>
        <v>Heston - No</v>
      </c>
      <c r="C3444" t="str">
        <f>Hounslow!C269</f>
        <v>TW5 9WD</v>
      </c>
      <c r="D3444">
        <f>Hounslow!D269</f>
        <v>0</v>
      </c>
      <c r="E3444">
        <f>Hounslow!E269</f>
        <v>0</v>
      </c>
      <c r="F3444">
        <f>Hounslow!F269</f>
        <v>0</v>
      </c>
      <c r="G3444">
        <f>Hounslow!G269</f>
        <v>0</v>
      </c>
      <c r="H3444">
        <f>Hounslow!H269</f>
        <v>0</v>
      </c>
      <c r="I3444">
        <f>Hounslow!I269</f>
        <v>0</v>
      </c>
      <c r="J3444">
        <f>Hounslow!J269</f>
        <v>0</v>
      </c>
      <c r="K3444">
        <f>Hounslow!K269</f>
        <v>0</v>
      </c>
      <c r="L3444">
        <f>Hounslow!L269</f>
        <v>0</v>
      </c>
      <c r="M3444">
        <f>Hounslow!M269</f>
        <v>0</v>
      </c>
      <c r="N3444">
        <f>Hounslow!N269</f>
        <v>0</v>
      </c>
      <c r="O3444">
        <f>Hounslow!O269</f>
        <v>0</v>
      </c>
      <c r="P3444">
        <f>Hounslow!P269</f>
        <v>0</v>
      </c>
      <c r="Q3444">
        <f>Hounslow!Q269</f>
        <v>0</v>
      </c>
      <c r="R3444">
        <f>Hounslow!R269</f>
        <v>0</v>
      </c>
      <c r="S3444">
        <f>Hounslow!S269</f>
        <v>0</v>
      </c>
      <c r="T3444">
        <f>Hounslow!T269</f>
        <v>0</v>
      </c>
      <c r="U3444">
        <f>Hounslow!U269</f>
        <v>0</v>
      </c>
      <c r="V3444">
        <f>Hounslow!V269</f>
        <v>0</v>
      </c>
    </row>
    <row r="3445" spans="1:22">
      <c r="A3445" t="str">
        <f>Hounslow!A270</f>
        <v>Hounslow</v>
      </c>
      <c r="B3445" t="str">
        <f>Hounslow!B270</f>
        <v>Heston - No</v>
      </c>
      <c r="C3445" t="str">
        <f>Hounslow!C270</f>
        <v>UB2 5RA</v>
      </c>
      <c r="D3445">
        <f>Hounslow!D270</f>
        <v>0</v>
      </c>
      <c r="E3445">
        <f>Hounslow!E270</f>
        <v>0</v>
      </c>
      <c r="F3445">
        <f>Hounslow!F270</f>
        <v>0</v>
      </c>
      <c r="G3445">
        <f>Hounslow!G270</f>
        <v>0</v>
      </c>
      <c r="H3445">
        <f>Hounslow!H270</f>
        <v>0</v>
      </c>
      <c r="I3445">
        <f>Hounslow!I270</f>
        <v>0</v>
      </c>
      <c r="J3445">
        <f>Hounslow!J270</f>
        <v>0</v>
      </c>
      <c r="K3445">
        <f>Hounslow!K270</f>
        <v>0</v>
      </c>
      <c r="L3445">
        <f>Hounslow!L270</f>
        <v>0</v>
      </c>
      <c r="M3445">
        <f>Hounslow!M270</f>
        <v>0</v>
      </c>
      <c r="N3445">
        <f>Hounslow!N270</f>
        <v>0</v>
      </c>
      <c r="O3445">
        <f>Hounslow!O270</f>
        <v>0</v>
      </c>
      <c r="P3445">
        <f>Hounslow!P270</f>
        <v>0</v>
      </c>
      <c r="Q3445">
        <f>Hounslow!Q270</f>
        <v>0</v>
      </c>
      <c r="R3445">
        <f>Hounslow!R270</f>
        <v>0</v>
      </c>
      <c r="S3445">
        <f>Hounslow!S270</f>
        <v>0</v>
      </c>
      <c r="T3445">
        <f>Hounslow!T270</f>
        <v>0</v>
      </c>
      <c r="U3445">
        <f>Hounslow!U270</f>
        <v>0</v>
      </c>
      <c r="V3445">
        <f>Hounslow!V270</f>
        <v>0</v>
      </c>
    </row>
    <row r="3446" spans="1:22">
      <c r="A3446" t="str">
        <f>Hounslow!A271</f>
        <v>Hounslow</v>
      </c>
      <c r="B3446" t="str">
        <f>Hounslow!B271</f>
        <v>Heston - No</v>
      </c>
      <c r="C3446" t="str">
        <f>Hounslow!C271</f>
        <v>UB2 5RT</v>
      </c>
      <c r="D3446">
        <f>Hounslow!D271</f>
        <v>0</v>
      </c>
      <c r="E3446">
        <f>Hounslow!E271</f>
        <v>0</v>
      </c>
      <c r="F3446">
        <f>Hounslow!F271</f>
        <v>0</v>
      </c>
      <c r="G3446">
        <f>Hounslow!G271</f>
        <v>0</v>
      </c>
      <c r="H3446">
        <f>Hounslow!H271</f>
        <v>0</v>
      </c>
      <c r="I3446">
        <f>Hounslow!I271</f>
        <v>0</v>
      </c>
      <c r="J3446">
        <f>Hounslow!J271</f>
        <v>0</v>
      </c>
      <c r="K3446">
        <f>Hounslow!K271</f>
        <v>0</v>
      </c>
      <c r="L3446">
        <f>Hounslow!L271</f>
        <v>0</v>
      </c>
      <c r="M3446">
        <f>Hounslow!M271</f>
        <v>0</v>
      </c>
      <c r="N3446">
        <f>Hounslow!N271</f>
        <v>0</v>
      </c>
      <c r="O3446">
        <f>Hounslow!O271</f>
        <v>0</v>
      </c>
      <c r="P3446">
        <f>Hounslow!P271</f>
        <v>0</v>
      </c>
      <c r="Q3446">
        <f>Hounslow!Q271</f>
        <v>0</v>
      </c>
      <c r="R3446">
        <f>Hounslow!R271</f>
        <v>0</v>
      </c>
      <c r="S3446">
        <f>Hounslow!S271</f>
        <v>0</v>
      </c>
      <c r="T3446">
        <f>Hounslow!T271</f>
        <v>0</v>
      </c>
      <c r="U3446">
        <f>Hounslow!U271</f>
        <v>0</v>
      </c>
      <c r="V3446">
        <f>Hounslow!V271</f>
        <v>0</v>
      </c>
    </row>
    <row r="3447" spans="1:22">
      <c r="A3447" t="str">
        <f>Hounslow!A272</f>
        <v>Hounslow</v>
      </c>
      <c r="B3447" t="str">
        <f>Hounslow!B272</f>
        <v>Heston - No</v>
      </c>
      <c r="C3447" t="str">
        <f>Hounslow!C272</f>
        <v>UB2 5RU</v>
      </c>
      <c r="D3447">
        <f>Hounslow!D272</f>
        <v>0</v>
      </c>
      <c r="E3447">
        <f>Hounslow!E272</f>
        <v>0</v>
      </c>
      <c r="F3447">
        <f>Hounslow!F272</f>
        <v>0</v>
      </c>
      <c r="G3447">
        <f>Hounslow!G272</f>
        <v>0</v>
      </c>
      <c r="H3447">
        <f>Hounslow!H272</f>
        <v>0</v>
      </c>
      <c r="I3447">
        <f>Hounslow!I272</f>
        <v>0</v>
      </c>
      <c r="J3447">
        <f>Hounslow!J272</f>
        <v>0</v>
      </c>
      <c r="K3447">
        <f>Hounslow!K272</f>
        <v>0</v>
      </c>
      <c r="L3447">
        <f>Hounslow!L272</f>
        <v>0</v>
      </c>
      <c r="M3447">
        <f>Hounslow!M272</f>
        <v>0</v>
      </c>
      <c r="N3447">
        <f>Hounslow!N272</f>
        <v>0</v>
      </c>
      <c r="O3447">
        <f>Hounslow!O272</f>
        <v>0</v>
      </c>
      <c r="P3447">
        <f>Hounslow!P272</f>
        <v>0</v>
      </c>
      <c r="Q3447">
        <f>Hounslow!Q272</f>
        <v>0</v>
      </c>
      <c r="R3447">
        <f>Hounslow!R272</f>
        <v>0</v>
      </c>
      <c r="S3447">
        <f>Hounslow!S272</f>
        <v>0</v>
      </c>
      <c r="T3447">
        <f>Hounslow!T272</f>
        <v>0</v>
      </c>
      <c r="U3447">
        <f>Hounslow!U272</f>
        <v>0</v>
      </c>
      <c r="V3447">
        <f>Hounslow!V272</f>
        <v>0</v>
      </c>
    </row>
    <row r="3448" spans="1:22">
      <c r="A3448" t="str">
        <f>Hounslow!A273</f>
        <v>Hounslow</v>
      </c>
      <c r="B3448" t="str">
        <f>Hounslow!B273</f>
        <v>Heston - No</v>
      </c>
      <c r="C3448" t="str">
        <f>Hounslow!C273</f>
        <v>UB2 5RZ</v>
      </c>
      <c r="D3448">
        <f>Hounslow!D273</f>
        <v>0</v>
      </c>
      <c r="E3448">
        <f>Hounslow!E273</f>
        <v>0</v>
      </c>
      <c r="F3448">
        <f>Hounslow!F273</f>
        <v>0</v>
      </c>
      <c r="G3448">
        <f>Hounslow!G273</f>
        <v>0</v>
      </c>
      <c r="H3448">
        <f>Hounslow!H273</f>
        <v>0</v>
      </c>
      <c r="I3448">
        <f>Hounslow!I273</f>
        <v>0</v>
      </c>
      <c r="J3448">
        <f>Hounslow!J273</f>
        <v>0</v>
      </c>
      <c r="K3448">
        <f>Hounslow!K273</f>
        <v>0</v>
      </c>
      <c r="L3448">
        <f>Hounslow!L273</f>
        <v>0</v>
      </c>
      <c r="M3448">
        <f>Hounslow!M273</f>
        <v>0</v>
      </c>
      <c r="N3448">
        <f>Hounslow!N273</f>
        <v>0</v>
      </c>
      <c r="O3448">
        <f>Hounslow!O273</f>
        <v>0</v>
      </c>
      <c r="P3448">
        <f>Hounslow!P273</f>
        <v>0</v>
      </c>
      <c r="Q3448">
        <f>Hounslow!Q273</f>
        <v>0</v>
      </c>
      <c r="R3448">
        <f>Hounslow!R273</f>
        <v>0</v>
      </c>
      <c r="S3448">
        <f>Hounslow!S273</f>
        <v>0</v>
      </c>
      <c r="T3448">
        <f>Hounslow!T273</f>
        <v>0</v>
      </c>
      <c r="U3448">
        <f>Hounslow!U273</f>
        <v>0</v>
      </c>
      <c r="V3448">
        <f>Hounslow!V273</f>
        <v>0</v>
      </c>
    </row>
    <row r="3449" spans="1:22">
      <c r="A3449" t="str">
        <f>Hounslow!A274</f>
        <v>Hounslow</v>
      </c>
      <c r="B3449" t="str">
        <f>Hounslow!B274</f>
        <v>Heston - No</v>
      </c>
      <c r="C3449" t="str">
        <f>Hounslow!C274</f>
        <v>UB2 5SE</v>
      </c>
      <c r="D3449">
        <f>Hounslow!D274</f>
        <v>0</v>
      </c>
      <c r="E3449">
        <f>Hounslow!E274</f>
        <v>0</v>
      </c>
      <c r="F3449">
        <f>Hounslow!F274</f>
        <v>0</v>
      </c>
      <c r="G3449">
        <f>Hounslow!G274</f>
        <v>0</v>
      </c>
      <c r="H3449">
        <f>Hounslow!H274</f>
        <v>0</v>
      </c>
      <c r="I3449">
        <f>Hounslow!I274</f>
        <v>0</v>
      </c>
      <c r="J3449">
        <f>Hounslow!J274</f>
        <v>0</v>
      </c>
      <c r="K3449">
        <f>Hounslow!K274</f>
        <v>0</v>
      </c>
      <c r="L3449">
        <f>Hounslow!L274</f>
        <v>0</v>
      </c>
      <c r="M3449">
        <f>Hounslow!M274</f>
        <v>0</v>
      </c>
      <c r="N3449">
        <f>Hounslow!N274</f>
        <v>0</v>
      </c>
      <c r="O3449">
        <f>Hounslow!O274</f>
        <v>0</v>
      </c>
      <c r="P3449">
        <f>Hounslow!P274</f>
        <v>0</v>
      </c>
      <c r="Q3449">
        <f>Hounslow!Q274</f>
        <v>0</v>
      </c>
      <c r="R3449">
        <f>Hounslow!R274</f>
        <v>0</v>
      </c>
      <c r="S3449">
        <f>Hounslow!S274</f>
        <v>0</v>
      </c>
      <c r="T3449">
        <f>Hounslow!T274</f>
        <v>0</v>
      </c>
      <c r="U3449">
        <f>Hounslow!U274</f>
        <v>0</v>
      </c>
      <c r="V3449">
        <f>Hounslow!V274</f>
        <v>0</v>
      </c>
    </row>
    <row r="3450" spans="1:22">
      <c r="A3450" t="str">
        <f>Hounslow!A275</f>
        <v>Hounslow</v>
      </c>
      <c r="B3450" t="str">
        <f>Hounslow!B275</f>
        <v>Heston - No</v>
      </c>
      <c r="C3450" t="str">
        <f>Hounslow!C275</f>
        <v>UB2 5TF</v>
      </c>
      <c r="D3450">
        <f>Hounslow!D275</f>
        <v>0</v>
      </c>
      <c r="E3450">
        <f>Hounslow!E275</f>
        <v>0</v>
      </c>
      <c r="F3450">
        <f>Hounslow!F275</f>
        <v>0</v>
      </c>
      <c r="G3450">
        <f>Hounslow!G275</f>
        <v>0</v>
      </c>
      <c r="H3450">
        <f>Hounslow!H275</f>
        <v>0</v>
      </c>
      <c r="I3450">
        <f>Hounslow!I275</f>
        <v>0</v>
      </c>
      <c r="J3450">
        <f>Hounslow!J275</f>
        <v>0</v>
      </c>
      <c r="K3450">
        <f>Hounslow!K275</f>
        <v>0</v>
      </c>
      <c r="L3450">
        <f>Hounslow!L275</f>
        <v>0</v>
      </c>
      <c r="M3450">
        <f>Hounslow!M275</f>
        <v>0</v>
      </c>
      <c r="N3450">
        <f>Hounslow!N275</f>
        <v>0</v>
      </c>
      <c r="O3450">
        <f>Hounslow!O275</f>
        <v>0</v>
      </c>
      <c r="P3450">
        <f>Hounslow!P275</f>
        <v>0</v>
      </c>
      <c r="Q3450">
        <f>Hounslow!Q275</f>
        <v>0</v>
      </c>
      <c r="R3450">
        <f>Hounslow!R275</f>
        <v>0</v>
      </c>
      <c r="S3450">
        <f>Hounslow!S275</f>
        <v>0</v>
      </c>
      <c r="T3450">
        <f>Hounslow!T275</f>
        <v>0</v>
      </c>
      <c r="U3450">
        <f>Hounslow!U275</f>
        <v>0</v>
      </c>
      <c r="V3450">
        <f>Hounslow!V275</f>
        <v>0</v>
      </c>
    </row>
    <row r="3451" spans="1:22">
      <c r="A3451" t="str">
        <f>Hounslow!A276</f>
        <v>Hounslow</v>
      </c>
      <c r="B3451" t="str">
        <f>Hounslow!B276</f>
        <v>Heston - No</v>
      </c>
      <c r="C3451" t="str">
        <f>Hounslow!C276</f>
        <v>UB2 5TT</v>
      </c>
      <c r="D3451">
        <f>Hounslow!D276</f>
        <v>0</v>
      </c>
      <c r="E3451">
        <f>Hounslow!E276</f>
        <v>0</v>
      </c>
      <c r="F3451">
        <f>Hounslow!F276</f>
        <v>0</v>
      </c>
      <c r="G3451">
        <f>Hounslow!G276</f>
        <v>0</v>
      </c>
      <c r="H3451">
        <f>Hounslow!H276</f>
        <v>0</v>
      </c>
      <c r="I3451">
        <f>Hounslow!I276</f>
        <v>0</v>
      </c>
      <c r="J3451">
        <f>Hounslow!J276</f>
        <v>0</v>
      </c>
      <c r="K3451">
        <f>Hounslow!K276</f>
        <v>0</v>
      </c>
      <c r="L3451">
        <f>Hounslow!L276</f>
        <v>0</v>
      </c>
      <c r="M3451">
        <f>Hounslow!M276</f>
        <v>0</v>
      </c>
      <c r="N3451">
        <f>Hounslow!N276</f>
        <v>0</v>
      </c>
      <c r="O3451">
        <f>Hounslow!O276</f>
        <v>0</v>
      </c>
      <c r="P3451">
        <f>Hounslow!P276</f>
        <v>0</v>
      </c>
      <c r="Q3451">
        <f>Hounslow!Q276</f>
        <v>0</v>
      </c>
      <c r="R3451">
        <f>Hounslow!R276</f>
        <v>0</v>
      </c>
      <c r="S3451">
        <f>Hounslow!S276</f>
        <v>0</v>
      </c>
      <c r="T3451">
        <f>Hounslow!T276</f>
        <v>0</v>
      </c>
      <c r="U3451">
        <f>Hounslow!U276</f>
        <v>0</v>
      </c>
      <c r="V3451">
        <f>Hounslow!V276</f>
        <v>0</v>
      </c>
    </row>
    <row r="3452" spans="1:22">
      <c r="A3452" t="str">
        <f>Hounslow!A277</f>
        <v>Hounslow</v>
      </c>
      <c r="B3452" t="str">
        <f>Hounslow!B277</f>
        <v>Heston Farm</v>
      </c>
      <c r="C3452" t="str">
        <f>Hounslow!C277</f>
        <v>TW5 0BF</v>
      </c>
      <c r="D3452">
        <f>Hounslow!D277</f>
        <v>262</v>
      </c>
      <c r="E3452">
        <f>Hounslow!E277</f>
        <v>2011</v>
      </c>
      <c r="F3452">
        <f>Hounslow!F277</f>
        <v>0</v>
      </c>
      <c r="G3452">
        <f>Hounslow!G277</f>
        <v>262</v>
      </c>
      <c r="H3452">
        <f>Hounslow!H277</f>
        <v>303</v>
      </c>
      <c r="I3452">
        <f>Hounslow!I277</f>
        <v>41</v>
      </c>
      <c r="J3452">
        <f>Hounslow!J277</f>
        <v>41</v>
      </c>
      <c r="K3452">
        <f>Hounslow!K277</f>
        <v>5</v>
      </c>
      <c r="L3452">
        <f>Hounslow!L277</f>
        <v>0</v>
      </c>
      <c r="M3452">
        <f>Hounslow!M277</f>
        <v>0</v>
      </c>
      <c r="N3452">
        <f>Hounslow!N277</f>
        <v>0</v>
      </c>
      <c r="O3452">
        <f>Hounslow!O277</f>
        <v>0</v>
      </c>
      <c r="P3452">
        <f>Hounslow!P277</f>
        <v>17</v>
      </c>
      <c r="Q3452">
        <f>Hounslow!Q277</f>
        <v>2014</v>
      </c>
      <c r="R3452">
        <f>Hounslow!R277</f>
        <v>0</v>
      </c>
      <c r="S3452">
        <f>Hounslow!S277</f>
        <v>0</v>
      </c>
      <c r="T3452">
        <f>Hounslow!T277</f>
        <v>53</v>
      </c>
      <c r="U3452">
        <f>Hounslow!U277</f>
        <v>0</v>
      </c>
      <c r="V3452">
        <f>Hounslow!V277</f>
        <v>2</v>
      </c>
    </row>
    <row r="3453" spans="1:22">
      <c r="A3453" t="str">
        <f>Hounslow!A278</f>
        <v>Hounslow</v>
      </c>
      <c r="B3453" t="str">
        <f>Hounslow!B278</f>
        <v>Heston Farm</v>
      </c>
      <c r="C3453" t="str">
        <f>Hounslow!C278</f>
        <v>TW5 0UJ</v>
      </c>
      <c r="D3453">
        <f>Hounslow!D278</f>
        <v>0</v>
      </c>
      <c r="E3453">
        <f>Hounslow!E278</f>
        <v>0</v>
      </c>
      <c r="F3453">
        <f>Hounslow!F278</f>
        <v>0</v>
      </c>
      <c r="G3453">
        <f>Hounslow!G278</f>
        <v>0</v>
      </c>
      <c r="H3453">
        <f>Hounslow!H278</f>
        <v>0</v>
      </c>
      <c r="I3453">
        <f>Hounslow!I278</f>
        <v>0</v>
      </c>
      <c r="J3453">
        <f>Hounslow!J278</f>
        <v>0</v>
      </c>
      <c r="K3453">
        <f>Hounslow!K278</f>
        <v>0</v>
      </c>
      <c r="L3453">
        <f>Hounslow!L278</f>
        <v>0</v>
      </c>
      <c r="M3453">
        <f>Hounslow!M278</f>
        <v>0</v>
      </c>
      <c r="N3453">
        <f>Hounslow!N278</f>
        <v>0</v>
      </c>
      <c r="O3453">
        <f>Hounslow!O278</f>
        <v>0</v>
      </c>
      <c r="P3453">
        <f>Hounslow!P278</f>
        <v>0</v>
      </c>
      <c r="Q3453">
        <f>Hounslow!Q278</f>
        <v>0</v>
      </c>
      <c r="R3453">
        <f>Hounslow!R278</f>
        <v>0</v>
      </c>
      <c r="S3453">
        <f>Hounslow!S278</f>
        <v>0</v>
      </c>
      <c r="T3453">
        <f>Hounslow!T278</f>
        <v>0</v>
      </c>
      <c r="U3453">
        <f>Hounslow!U278</f>
        <v>0</v>
      </c>
      <c r="V3453">
        <f>Hounslow!V278</f>
        <v>0</v>
      </c>
    </row>
    <row r="3454" spans="1:22">
      <c r="A3454" t="str">
        <f>Hounslow!A279</f>
        <v>Hounslow</v>
      </c>
      <c r="B3454" t="str">
        <f>Hounslow!B279</f>
        <v>Heston Farm</v>
      </c>
      <c r="C3454" t="str">
        <f>Hounslow!C279</f>
        <v>TW5 0UL</v>
      </c>
      <c r="D3454">
        <f>Hounslow!D279</f>
        <v>0</v>
      </c>
      <c r="E3454">
        <f>Hounslow!E279</f>
        <v>0</v>
      </c>
      <c r="F3454">
        <f>Hounslow!F279</f>
        <v>0</v>
      </c>
      <c r="G3454">
        <f>Hounslow!G279</f>
        <v>0</v>
      </c>
      <c r="H3454">
        <f>Hounslow!H279</f>
        <v>0</v>
      </c>
      <c r="I3454">
        <f>Hounslow!I279</f>
        <v>0</v>
      </c>
      <c r="J3454">
        <f>Hounslow!J279</f>
        <v>0</v>
      </c>
      <c r="K3454">
        <f>Hounslow!K279</f>
        <v>0</v>
      </c>
      <c r="L3454">
        <f>Hounslow!L279</f>
        <v>0</v>
      </c>
      <c r="M3454">
        <f>Hounslow!M279</f>
        <v>0</v>
      </c>
      <c r="N3454">
        <f>Hounslow!N279</f>
        <v>0</v>
      </c>
      <c r="O3454">
        <f>Hounslow!O279</f>
        <v>0</v>
      </c>
      <c r="P3454">
        <f>Hounslow!P279</f>
        <v>0</v>
      </c>
      <c r="Q3454">
        <f>Hounslow!Q279</f>
        <v>0</v>
      </c>
      <c r="R3454">
        <f>Hounslow!R279</f>
        <v>0</v>
      </c>
      <c r="S3454">
        <f>Hounslow!S279</f>
        <v>0</v>
      </c>
      <c r="T3454">
        <f>Hounslow!T279</f>
        <v>0</v>
      </c>
      <c r="U3454">
        <f>Hounslow!U279</f>
        <v>0</v>
      </c>
      <c r="V3454">
        <f>Hounslow!V279</f>
        <v>0</v>
      </c>
    </row>
    <row r="3455" spans="1:22">
      <c r="A3455" t="str">
        <f>Hounslow!A280</f>
        <v>Hounslow</v>
      </c>
      <c r="B3455" t="str">
        <f>Hounslow!B280</f>
        <v>Heston Farm</v>
      </c>
      <c r="C3455" t="str">
        <f>Hounslow!C280</f>
        <v>TW5 0UN</v>
      </c>
      <c r="D3455">
        <f>Hounslow!D280</f>
        <v>0</v>
      </c>
      <c r="E3455">
        <f>Hounslow!E280</f>
        <v>0</v>
      </c>
      <c r="F3455">
        <f>Hounslow!F280</f>
        <v>0</v>
      </c>
      <c r="G3455">
        <f>Hounslow!G280</f>
        <v>0</v>
      </c>
      <c r="H3455">
        <f>Hounslow!H280</f>
        <v>0</v>
      </c>
      <c r="I3455">
        <f>Hounslow!I280</f>
        <v>0</v>
      </c>
      <c r="J3455">
        <f>Hounslow!J280</f>
        <v>0</v>
      </c>
      <c r="K3455">
        <f>Hounslow!K280</f>
        <v>0</v>
      </c>
      <c r="L3455">
        <f>Hounslow!L280</f>
        <v>0</v>
      </c>
      <c r="M3455">
        <f>Hounslow!M280</f>
        <v>0</v>
      </c>
      <c r="N3455">
        <f>Hounslow!N280</f>
        <v>0</v>
      </c>
      <c r="O3455">
        <f>Hounslow!O280</f>
        <v>0</v>
      </c>
      <c r="P3455">
        <f>Hounslow!P280</f>
        <v>0</v>
      </c>
      <c r="Q3455">
        <f>Hounslow!Q280</f>
        <v>0</v>
      </c>
      <c r="R3455">
        <f>Hounslow!R280</f>
        <v>0</v>
      </c>
      <c r="S3455">
        <f>Hounslow!S280</f>
        <v>0</v>
      </c>
      <c r="T3455">
        <f>Hounslow!T280</f>
        <v>0</v>
      </c>
      <c r="U3455">
        <f>Hounslow!U280</f>
        <v>0</v>
      </c>
      <c r="V3455">
        <f>Hounslow!V280</f>
        <v>0</v>
      </c>
    </row>
    <row r="3456" spans="1:22">
      <c r="A3456" t="str">
        <f>Hounslow!A281</f>
        <v>Hounslow</v>
      </c>
      <c r="B3456" t="str">
        <f>Hounslow!B281</f>
        <v>Heston Farm</v>
      </c>
      <c r="C3456" t="str">
        <f>Hounslow!C281</f>
        <v>TW5 0UP</v>
      </c>
      <c r="D3456">
        <f>Hounslow!D281</f>
        <v>0</v>
      </c>
      <c r="E3456">
        <f>Hounslow!E281</f>
        <v>0</v>
      </c>
      <c r="F3456">
        <f>Hounslow!F281</f>
        <v>0</v>
      </c>
      <c r="G3456">
        <f>Hounslow!G281</f>
        <v>0</v>
      </c>
      <c r="H3456">
        <f>Hounslow!H281</f>
        <v>0</v>
      </c>
      <c r="I3456">
        <f>Hounslow!I281</f>
        <v>0</v>
      </c>
      <c r="J3456">
        <f>Hounslow!J281</f>
        <v>0</v>
      </c>
      <c r="K3456">
        <f>Hounslow!K281</f>
        <v>0</v>
      </c>
      <c r="L3456">
        <f>Hounslow!L281</f>
        <v>0</v>
      </c>
      <c r="M3456">
        <f>Hounslow!M281</f>
        <v>0</v>
      </c>
      <c r="N3456">
        <f>Hounslow!N281</f>
        <v>0</v>
      </c>
      <c r="O3456">
        <f>Hounslow!O281</f>
        <v>0</v>
      </c>
      <c r="P3456">
        <f>Hounslow!P281</f>
        <v>0</v>
      </c>
      <c r="Q3456">
        <f>Hounslow!Q281</f>
        <v>0</v>
      </c>
      <c r="R3456">
        <f>Hounslow!R281</f>
        <v>0</v>
      </c>
      <c r="S3456">
        <f>Hounslow!S281</f>
        <v>0</v>
      </c>
      <c r="T3456">
        <f>Hounslow!T281</f>
        <v>0</v>
      </c>
      <c r="U3456">
        <f>Hounslow!U281</f>
        <v>0</v>
      </c>
      <c r="V3456">
        <f>Hounslow!V281</f>
        <v>0</v>
      </c>
    </row>
    <row r="3457" spans="1:22">
      <c r="A3457" t="str">
        <f>Hounslow!A282</f>
        <v>Hounslow</v>
      </c>
      <c r="B3457" t="str">
        <f>Hounslow!B282</f>
        <v>Heston Farm</v>
      </c>
      <c r="C3457" t="str">
        <f>Hounslow!C282</f>
        <v>TW5 0UQ</v>
      </c>
      <c r="D3457">
        <f>Hounslow!D282</f>
        <v>0</v>
      </c>
      <c r="E3457">
        <f>Hounslow!E282</f>
        <v>0</v>
      </c>
      <c r="F3457">
        <f>Hounslow!F282</f>
        <v>0</v>
      </c>
      <c r="G3457">
        <f>Hounslow!G282</f>
        <v>0</v>
      </c>
      <c r="H3457">
        <f>Hounslow!H282</f>
        <v>0</v>
      </c>
      <c r="I3457">
        <f>Hounslow!I282</f>
        <v>0</v>
      </c>
      <c r="J3457">
        <f>Hounslow!J282</f>
        <v>0</v>
      </c>
      <c r="K3457">
        <f>Hounslow!K282</f>
        <v>0</v>
      </c>
      <c r="L3457">
        <f>Hounslow!L282</f>
        <v>0</v>
      </c>
      <c r="M3457">
        <f>Hounslow!M282</f>
        <v>0</v>
      </c>
      <c r="N3457">
        <f>Hounslow!N282</f>
        <v>0</v>
      </c>
      <c r="O3457">
        <f>Hounslow!O282</f>
        <v>0</v>
      </c>
      <c r="P3457">
        <f>Hounslow!P282</f>
        <v>0</v>
      </c>
      <c r="Q3457">
        <f>Hounslow!Q282</f>
        <v>0</v>
      </c>
      <c r="R3457">
        <f>Hounslow!R282</f>
        <v>0</v>
      </c>
      <c r="S3457">
        <f>Hounslow!S282</f>
        <v>0</v>
      </c>
      <c r="T3457">
        <f>Hounslow!T282</f>
        <v>0</v>
      </c>
      <c r="U3457">
        <f>Hounslow!U282</f>
        <v>0</v>
      </c>
      <c r="V3457">
        <f>Hounslow!V282</f>
        <v>0</v>
      </c>
    </row>
    <row r="3458" spans="1:22">
      <c r="A3458" t="str">
        <f>Hounslow!A283</f>
        <v>Hounslow</v>
      </c>
      <c r="B3458" t="str">
        <f>Hounslow!B283</f>
        <v>Heston Farm</v>
      </c>
      <c r="C3458" t="str">
        <f>Hounslow!C283</f>
        <v>TW5 0UU</v>
      </c>
      <c r="D3458">
        <f>Hounslow!D283</f>
        <v>0</v>
      </c>
      <c r="E3458">
        <f>Hounslow!E283</f>
        <v>0</v>
      </c>
      <c r="F3458">
        <f>Hounslow!F283</f>
        <v>0</v>
      </c>
      <c r="G3458">
        <f>Hounslow!G283</f>
        <v>0</v>
      </c>
      <c r="H3458">
        <f>Hounslow!H283</f>
        <v>0</v>
      </c>
      <c r="I3458">
        <f>Hounslow!I283</f>
        <v>0</v>
      </c>
      <c r="J3458">
        <f>Hounslow!J283</f>
        <v>0</v>
      </c>
      <c r="K3458">
        <f>Hounslow!K283</f>
        <v>0</v>
      </c>
      <c r="L3458">
        <f>Hounslow!L283</f>
        <v>0</v>
      </c>
      <c r="M3458">
        <f>Hounslow!M283</f>
        <v>0</v>
      </c>
      <c r="N3458">
        <f>Hounslow!N283</f>
        <v>0</v>
      </c>
      <c r="O3458">
        <f>Hounslow!O283</f>
        <v>0</v>
      </c>
      <c r="P3458">
        <f>Hounslow!P283</f>
        <v>0</v>
      </c>
      <c r="Q3458">
        <f>Hounslow!Q283</f>
        <v>0</v>
      </c>
      <c r="R3458">
        <f>Hounslow!R283</f>
        <v>0</v>
      </c>
      <c r="S3458">
        <f>Hounslow!S283</f>
        <v>0</v>
      </c>
      <c r="T3458">
        <f>Hounslow!T283</f>
        <v>0</v>
      </c>
      <c r="U3458">
        <f>Hounslow!U283</f>
        <v>0</v>
      </c>
      <c r="V3458">
        <f>Hounslow!V283</f>
        <v>0</v>
      </c>
    </row>
    <row r="3459" spans="1:22">
      <c r="A3459" t="str">
        <f>Hounslow!A284</f>
        <v>Hounslow</v>
      </c>
      <c r="B3459" t="str">
        <f>Hounslow!B284</f>
        <v>Heston Farm</v>
      </c>
      <c r="C3459" t="str">
        <f>Hounslow!C284</f>
        <v>TW5 0UW</v>
      </c>
      <c r="D3459">
        <f>Hounslow!D284</f>
        <v>0</v>
      </c>
      <c r="E3459">
        <f>Hounslow!E284</f>
        <v>0</v>
      </c>
      <c r="F3459">
        <f>Hounslow!F284</f>
        <v>0</v>
      </c>
      <c r="G3459">
        <f>Hounslow!G284</f>
        <v>0</v>
      </c>
      <c r="H3459">
        <f>Hounslow!H284</f>
        <v>0</v>
      </c>
      <c r="I3459">
        <f>Hounslow!I284</f>
        <v>0</v>
      </c>
      <c r="J3459">
        <f>Hounslow!J284</f>
        <v>0</v>
      </c>
      <c r="K3459">
        <f>Hounslow!K284</f>
        <v>0</v>
      </c>
      <c r="L3459">
        <f>Hounslow!L284</f>
        <v>0</v>
      </c>
      <c r="M3459">
        <f>Hounslow!M284</f>
        <v>0</v>
      </c>
      <c r="N3459">
        <f>Hounslow!N284</f>
        <v>0</v>
      </c>
      <c r="O3459">
        <f>Hounslow!O284</f>
        <v>0</v>
      </c>
      <c r="P3459">
        <f>Hounslow!P284</f>
        <v>0</v>
      </c>
      <c r="Q3459">
        <f>Hounslow!Q284</f>
        <v>0</v>
      </c>
      <c r="R3459">
        <f>Hounslow!R284</f>
        <v>0</v>
      </c>
      <c r="S3459">
        <f>Hounslow!S284</f>
        <v>0</v>
      </c>
      <c r="T3459">
        <f>Hounslow!T284</f>
        <v>0</v>
      </c>
      <c r="U3459">
        <f>Hounslow!U284</f>
        <v>0</v>
      </c>
      <c r="V3459">
        <f>Hounslow!V284</f>
        <v>0</v>
      </c>
    </row>
    <row r="3460" spans="1:22">
      <c r="A3460" t="str">
        <f>Hounslow!A285</f>
        <v>Hounslow</v>
      </c>
      <c r="B3460" t="str">
        <f>Hounslow!B285</f>
        <v>Heston Farm</v>
      </c>
      <c r="C3460" t="str">
        <f>Hounslow!C285</f>
        <v>TW5 0UX</v>
      </c>
      <c r="D3460">
        <f>Hounslow!D285</f>
        <v>0</v>
      </c>
      <c r="E3460">
        <f>Hounslow!E285</f>
        <v>0</v>
      </c>
      <c r="F3460">
        <f>Hounslow!F285</f>
        <v>0</v>
      </c>
      <c r="G3460">
        <f>Hounslow!G285</f>
        <v>0</v>
      </c>
      <c r="H3460">
        <f>Hounslow!H285</f>
        <v>0</v>
      </c>
      <c r="I3460">
        <f>Hounslow!I285</f>
        <v>0</v>
      </c>
      <c r="J3460">
        <f>Hounslow!J285</f>
        <v>0</v>
      </c>
      <c r="K3460">
        <f>Hounslow!K285</f>
        <v>0</v>
      </c>
      <c r="L3460">
        <f>Hounslow!L285</f>
        <v>0</v>
      </c>
      <c r="M3460">
        <f>Hounslow!M285</f>
        <v>0</v>
      </c>
      <c r="N3460">
        <f>Hounslow!N285</f>
        <v>0</v>
      </c>
      <c r="O3460">
        <f>Hounslow!O285</f>
        <v>0</v>
      </c>
      <c r="P3460">
        <f>Hounslow!P285</f>
        <v>0</v>
      </c>
      <c r="Q3460">
        <f>Hounslow!Q285</f>
        <v>0</v>
      </c>
      <c r="R3460">
        <f>Hounslow!R285</f>
        <v>0</v>
      </c>
      <c r="S3460">
        <f>Hounslow!S285</f>
        <v>0</v>
      </c>
      <c r="T3460">
        <f>Hounslow!T285</f>
        <v>0</v>
      </c>
      <c r="U3460">
        <f>Hounslow!U285</f>
        <v>0</v>
      </c>
      <c r="V3460">
        <f>Hounslow!V285</f>
        <v>0</v>
      </c>
    </row>
    <row r="3461" spans="1:22">
      <c r="A3461" t="str">
        <f>Hounslow!A286</f>
        <v>Hounslow</v>
      </c>
      <c r="B3461" t="str">
        <f>Hounslow!B286</f>
        <v>Heston Farm</v>
      </c>
      <c r="C3461" t="str">
        <f>Hounslow!C286</f>
        <v>TW5 0UY</v>
      </c>
      <c r="D3461">
        <f>Hounslow!D286</f>
        <v>0</v>
      </c>
      <c r="E3461">
        <f>Hounslow!E286</f>
        <v>0</v>
      </c>
      <c r="F3461">
        <f>Hounslow!F286</f>
        <v>0</v>
      </c>
      <c r="G3461">
        <f>Hounslow!G286</f>
        <v>0</v>
      </c>
      <c r="H3461">
        <f>Hounslow!H286</f>
        <v>0</v>
      </c>
      <c r="I3461">
        <f>Hounslow!I286</f>
        <v>0</v>
      </c>
      <c r="J3461">
        <f>Hounslow!J286</f>
        <v>0</v>
      </c>
      <c r="K3461">
        <f>Hounslow!K286</f>
        <v>0</v>
      </c>
      <c r="L3461">
        <f>Hounslow!L286</f>
        <v>0</v>
      </c>
      <c r="M3461">
        <f>Hounslow!M286</f>
        <v>0</v>
      </c>
      <c r="N3461">
        <f>Hounslow!N286</f>
        <v>0</v>
      </c>
      <c r="O3461">
        <f>Hounslow!O286</f>
        <v>0</v>
      </c>
      <c r="P3461">
        <f>Hounslow!P286</f>
        <v>0</v>
      </c>
      <c r="Q3461">
        <f>Hounslow!Q286</f>
        <v>0</v>
      </c>
      <c r="R3461">
        <f>Hounslow!R286</f>
        <v>0</v>
      </c>
      <c r="S3461">
        <f>Hounslow!S286</f>
        <v>0</v>
      </c>
      <c r="T3461">
        <f>Hounslow!T286</f>
        <v>0</v>
      </c>
      <c r="U3461">
        <f>Hounslow!U286</f>
        <v>0</v>
      </c>
      <c r="V3461">
        <f>Hounslow!V286</f>
        <v>0</v>
      </c>
    </row>
    <row r="3462" spans="1:22">
      <c r="A3462" t="str">
        <f>Hounslow!A287</f>
        <v>Hounslow</v>
      </c>
      <c r="B3462" t="str">
        <f>Hounslow!B287</f>
        <v>Heston Farm</v>
      </c>
      <c r="C3462" t="str">
        <f>Hounslow!C287</f>
        <v>TW5 0UZ</v>
      </c>
      <c r="D3462">
        <f>Hounslow!D287</f>
        <v>0</v>
      </c>
      <c r="E3462">
        <f>Hounslow!E287</f>
        <v>0</v>
      </c>
      <c r="F3462">
        <f>Hounslow!F287</f>
        <v>0</v>
      </c>
      <c r="G3462">
        <f>Hounslow!G287</f>
        <v>0</v>
      </c>
      <c r="H3462">
        <f>Hounslow!H287</f>
        <v>0</v>
      </c>
      <c r="I3462">
        <f>Hounslow!I287</f>
        <v>0</v>
      </c>
      <c r="J3462">
        <f>Hounslow!J287</f>
        <v>0</v>
      </c>
      <c r="K3462">
        <f>Hounslow!K287</f>
        <v>0</v>
      </c>
      <c r="L3462">
        <f>Hounslow!L287</f>
        <v>0</v>
      </c>
      <c r="M3462">
        <f>Hounslow!M287</f>
        <v>0</v>
      </c>
      <c r="N3462">
        <f>Hounslow!N287</f>
        <v>0</v>
      </c>
      <c r="O3462">
        <f>Hounslow!O287</f>
        <v>0</v>
      </c>
      <c r="P3462">
        <f>Hounslow!P287</f>
        <v>0</v>
      </c>
      <c r="Q3462">
        <f>Hounslow!Q287</f>
        <v>0</v>
      </c>
      <c r="R3462">
        <f>Hounslow!R287</f>
        <v>0</v>
      </c>
      <c r="S3462">
        <f>Hounslow!S287</f>
        <v>0</v>
      </c>
      <c r="T3462">
        <f>Hounslow!T287</f>
        <v>0</v>
      </c>
      <c r="U3462">
        <f>Hounslow!U287</f>
        <v>0</v>
      </c>
      <c r="V3462">
        <f>Hounslow!V287</f>
        <v>0</v>
      </c>
    </row>
    <row r="3463" spans="1:22">
      <c r="A3463" t="str">
        <f>Hounslow!A288</f>
        <v>Hounslow</v>
      </c>
      <c r="B3463" t="str">
        <f>Hounslow!B288</f>
        <v>Highfields</v>
      </c>
      <c r="C3463" t="str">
        <f>Hounslow!C288</f>
        <v>TW13 4DG</v>
      </c>
      <c r="D3463">
        <f>Hounslow!D288</f>
        <v>260</v>
      </c>
      <c r="E3463">
        <f>Hounslow!E288</f>
        <v>0</v>
      </c>
      <c r="F3463">
        <f>Hounslow!F288</f>
        <v>0</v>
      </c>
      <c r="G3463">
        <f>Hounslow!G288</f>
        <v>0</v>
      </c>
      <c r="H3463">
        <f>Hounslow!H288</f>
        <v>0</v>
      </c>
      <c r="I3463">
        <f>Hounslow!I288</f>
        <v>0</v>
      </c>
      <c r="J3463">
        <f>Hounslow!J288</f>
        <v>0</v>
      </c>
      <c r="K3463">
        <f>Hounslow!K288</f>
        <v>0</v>
      </c>
      <c r="L3463">
        <f>Hounslow!L288</f>
        <v>0</v>
      </c>
      <c r="M3463">
        <f>Hounslow!M288</f>
        <v>0</v>
      </c>
      <c r="N3463">
        <f>Hounslow!N288</f>
        <v>0</v>
      </c>
      <c r="O3463">
        <f>Hounslow!O288</f>
        <v>0</v>
      </c>
      <c r="P3463">
        <f>Hounslow!P288</f>
        <v>0</v>
      </c>
      <c r="Q3463">
        <f>Hounslow!Q288</f>
        <v>0</v>
      </c>
      <c r="R3463">
        <f>Hounslow!R288</f>
        <v>0</v>
      </c>
      <c r="S3463">
        <f>Hounslow!S288</f>
        <v>0</v>
      </c>
      <c r="T3463">
        <f>Hounslow!T288</f>
        <v>0</v>
      </c>
      <c r="U3463">
        <f>Hounslow!U288</f>
        <v>0</v>
      </c>
      <c r="V3463">
        <f>Hounslow!V288</f>
        <v>0</v>
      </c>
    </row>
    <row r="3464" spans="1:22">
      <c r="A3464" t="str">
        <f>Hounslow!A289</f>
        <v>Hounslow</v>
      </c>
      <c r="B3464" t="str">
        <f>Hounslow!B289</f>
        <v>Highfields</v>
      </c>
      <c r="C3464" t="str">
        <f>Hounslow!C289</f>
        <v>TW13 4DH</v>
      </c>
      <c r="D3464">
        <f>Hounslow!D289</f>
        <v>0</v>
      </c>
      <c r="E3464">
        <f>Hounslow!E289</f>
        <v>0</v>
      </c>
      <c r="F3464">
        <f>Hounslow!F289</f>
        <v>0</v>
      </c>
      <c r="G3464">
        <f>Hounslow!G289</f>
        <v>0</v>
      </c>
      <c r="H3464">
        <f>Hounslow!H289</f>
        <v>0</v>
      </c>
      <c r="I3464">
        <f>Hounslow!I289</f>
        <v>0</v>
      </c>
      <c r="J3464">
        <f>Hounslow!J289</f>
        <v>0</v>
      </c>
      <c r="K3464">
        <f>Hounslow!K289</f>
        <v>0</v>
      </c>
      <c r="L3464">
        <f>Hounslow!L289</f>
        <v>0</v>
      </c>
      <c r="M3464">
        <f>Hounslow!M289</f>
        <v>0</v>
      </c>
      <c r="N3464">
        <f>Hounslow!N289</f>
        <v>0</v>
      </c>
      <c r="O3464">
        <f>Hounslow!O289</f>
        <v>0</v>
      </c>
      <c r="P3464">
        <f>Hounslow!P289</f>
        <v>0</v>
      </c>
      <c r="Q3464">
        <f>Hounslow!Q289</f>
        <v>0</v>
      </c>
      <c r="R3464">
        <f>Hounslow!R289</f>
        <v>0</v>
      </c>
      <c r="S3464">
        <f>Hounslow!S289</f>
        <v>0</v>
      </c>
      <c r="T3464">
        <f>Hounslow!T289</f>
        <v>0</v>
      </c>
      <c r="U3464">
        <f>Hounslow!U289</f>
        <v>0</v>
      </c>
      <c r="V3464">
        <f>Hounslow!V289</f>
        <v>0</v>
      </c>
    </row>
    <row r="3465" spans="1:22">
      <c r="A3465" t="str">
        <f>Hounslow!A290</f>
        <v>Hounslow</v>
      </c>
      <c r="B3465" t="str">
        <f>Hounslow!B290</f>
        <v>Highfields</v>
      </c>
      <c r="C3465" t="str">
        <f>Hounslow!C290</f>
        <v>TW13 4DJ</v>
      </c>
      <c r="D3465">
        <f>Hounslow!D290</f>
        <v>0</v>
      </c>
      <c r="E3465">
        <f>Hounslow!E290</f>
        <v>0</v>
      </c>
      <c r="F3465">
        <f>Hounslow!F290</f>
        <v>0</v>
      </c>
      <c r="G3465">
        <f>Hounslow!G290</f>
        <v>0</v>
      </c>
      <c r="H3465">
        <f>Hounslow!H290</f>
        <v>0</v>
      </c>
      <c r="I3465">
        <f>Hounslow!I290</f>
        <v>0</v>
      </c>
      <c r="J3465">
        <f>Hounslow!J290</f>
        <v>0</v>
      </c>
      <c r="K3465">
        <f>Hounslow!K290</f>
        <v>0</v>
      </c>
      <c r="L3465">
        <f>Hounslow!L290</f>
        <v>0</v>
      </c>
      <c r="M3465">
        <f>Hounslow!M290</f>
        <v>0</v>
      </c>
      <c r="N3465">
        <f>Hounslow!N290</f>
        <v>0</v>
      </c>
      <c r="O3465">
        <f>Hounslow!O290</f>
        <v>0</v>
      </c>
      <c r="P3465">
        <f>Hounslow!P290</f>
        <v>0</v>
      </c>
      <c r="Q3465">
        <f>Hounslow!Q290</f>
        <v>0</v>
      </c>
      <c r="R3465">
        <f>Hounslow!R290</f>
        <v>0</v>
      </c>
      <c r="S3465">
        <f>Hounslow!S290</f>
        <v>0</v>
      </c>
      <c r="T3465">
        <f>Hounslow!T290</f>
        <v>0</v>
      </c>
      <c r="U3465">
        <f>Hounslow!U290</f>
        <v>0</v>
      </c>
      <c r="V3465">
        <f>Hounslow!V290</f>
        <v>0</v>
      </c>
    </row>
    <row r="3466" spans="1:22">
      <c r="A3466" t="str">
        <f>Hounslow!A291</f>
        <v>Hounslow</v>
      </c>
      <c r="B3466" t="str">
        <f>Hounslow!B291</f>
        <v>Highfields</v>
      </c>
      <c r="C3466" t="str">
        <f>Hounslow!C291</f>
        <v>TW13 4DL</v>
      </c>
      <c r="D3466">
        <f>Hounslow!D291</f>
        <v>0</v>
      </c>
      <c r="E3466">
        <f>Hounslow!E291</f>
        <v>0</v>
      </c>
      <c r="F3466">
        <f>Hounslow!F291</f>
        <v>0</v>
      </c>
      <c r="G3466">
        <f>Hounslow!G291</f>
        <v>0</v>
      </c>
      <c r="H3466">
        <f>Hounslow!H291</f>
        <v>0</v>
      </c>
      <c r="I3466">
        <f>Hounslow!I291</f>
        <v>0</v>
      </c>
      <c r="J3466">
        <f>Hounslow!J291</f>
        <v>0</v>
      </c>
      <c r="K3466">
        <f>Hounslow!K291</f>
        <v>0</v>
      </c>
      <c r="L3466">
        <f>Hounslow!L291</f>
        <v>0</v>
      </c>
      <c r="M3466">
        <f>Hounslow!M291</f>
        <v>0</v>
      </c>
      <c r="N3466">
        <f>Hounslow!N291</f>
        <v>0</v>
      </c>
      <c r="O3466">
        <f>Hounslow!O291</f>
        <v>0</v>
      </c>
      <c r="P3466">
        <f>Hounslow!P291</f>
        <v>0</v>
      </c>
      <c r="Q3466">
        <f>Hounslow!Q291</f>
        <v>0</v>
      </c>
      <c r="R3466">
        <f>Hounslow!R291</f>
        <v>0</v>
      </c>
      <c r="S3466">
        <f>Hounslow!S291</f>
        <v>0</v>
      </c>
      <c r="T3466">
        <f>Hounslow!T291</f>
        <v>0</v>
      </c>
      <c r="U3466">
        <f>Hounslow!U291</f>
        <v>0</v>
      </c>
      <c r="V3466">
        <f>Hounslow!V291</f>
        <v>0</v>
      </c>
    </row>
    <row r="3467" spans="1:22">
      <c r="A3467" t="str">
        <f>Hounslow!A292</f>
        <v>Hounslow</v>
      </c>
      <c r="B3467" t="str">
        <f>Hounslow!B292</f>
        <v>Highfields</v>
      </c>
      <c r="C3467" t="str">
        <f>Hounslow!C292</f>
        <v>TW13 4DN</v>
      </c>
      <c r="D3467">
        <f>Hounslow!D292</f>
        <v>0</v>
      </c>
      <c r="E3467">
        <f>Hounslow!E292</f>
        <v>0</v>
      </c>
      <c r="F3467">
        <f>Hounslow!F292</f>
        <v>0</v>
      </c>
      <c r="G3467">
        <f>Hounslow!G292</f>
        <v>0</v>
      </c>
      <c r="H3467">
        <f>Hounslow!H292</f>
        <v>0</v>
      </c>
      <c r="I3467">
        <f>Hounslow!I292</f>
        <v>0</v>
      </c>
      <c r="J3467">
        <f>Hounslow!J292</f>
        <v>0</v>
      </c>
      <c r="K3467">
        <f>Hounslow!K292</f>
        <v>0</v>
      </c>
      <c r="L3467">
        <f>Hounslow!L292</f>
        <v>0</v>
      </c>
      <c r="M3467">
        <f>Hounslow!M292</f>
        <v>0</v>
      </c>
      <c r="N3467">
        <f>Hounslow!N292</f>
        <v>0</v>
      </c>
      <c r="O3467">
        <f>Hounslow!O292</f>
        <v>0</v>
      </c>
      <c r="P3467">
        <f>Hounslow!P292</f>
        <v>0</v>
      </c>
      <c r="Q3467">
        <f>Hounslow!Q292</f>
        <v>0</v>
      </c>
      <c r="R3467">
        <f>Hounslow!R292</f>
        <v>0</v>
      </c>
      <c r="S3467">
        <f>Hounslow!S292</f>
        <v>0</v>
      </c>
      <c r="T3467">
        <f>Hounslow!T292</f>
        <v>0</v>
      </c>
      <c r="U3467">
        <f>Hounslow!U292</f>
        <v>0</v>
      </c>
      <c r="V3467">
        <f>Hounslow!V292</f>
        <v>0</v>
      </c>
    </row>
    <row r="3468" spans="1:22">
      <c r="A3468" t="str">
        <f>Hounslow!A293</f>
        <v>Hounslow</v>
      </c>
      <c r="B3468" t="str">
        <f>Hounslow!B293</f>
        <v>Highfields</v>
      </c>
      <c r="C3468" t="str">
        <f>Hounslow!C293</f>
        <v>TW13 4DQ</v>
      </c>
      <c r="D3468">
        <f>Hounslow!D293</f>
        <v>0</v>
      </c>
      <c r="E3468">
        <f>Hounslow!E293</f>
        <v>0</v>
      </c>
      <c r="F3468">
        <f>Hounslow!F293</f>
        <v>0</v>
      </c>
      <c r="G3468">
        <f>Hounslow!G293</f>
        <v>0</v>
      </c>
      <c r="H3468">
        <f>Hounslow!H293</f>
        <v>0</v>
      </c>
      <c r="I3468">
        <f>Hounslow!I293</f>
        <v>0</v>
      </c>
      <c r="J3468">
        <f>Hounslow!J293</f>
        <v>0</v>
      </c>
      <c r="K3468">
        <f>Hounslow!K293</f>
        <v>0</v>
      </c>
      <c r="L3468">
        <f>Hounslow!L293</f>
        <v>0</v>
      </c>
      <c r="M3468">
        <f>Hounslow!M293</f>
        <v>0</v>
      </c>
      <c r="N3468">
        <f>Hounslow!N293</f>
        <v>0</v>
      </c>
      <c r="O3468">
        <f>Hounslow!O293</f>
        <v>0</v>
      </c>
      <c r="P3468">
        <f>Hounslow!P293</f>
        <v>0</v>
      </c>
      <c r="Q3468">
        <f>Hounslow!Q293</f>
        <v>0</v>
      </c>
      <c r="R3468">
        <f>Hounslow!R293</f>
        <v>0</v>
      </c>
      <c r="S3468">
        <f>Hounslow!S293</f>
        <v>0</v>
      </c>
      <c r="T3468">
        <f>Hounslow!T293</f>
        <v>0</v>
      </c>
      <c r="U3468">
        <f>Hounslow!U293</f>
        <v>0</v>
      </c>
      <c r="V3468">
        <f>Hounslow!V293</f>
        <v>0</v>
      </c>
    </row>
    <row r="3469" spans="1:22">
      <c r="A3469" t="str">
        <f>Hounslow!A294</f>
        <v>Hounslow</v>
      </c>
      <c r="B3469" t="str">
        <f>Hounslow!B294</f>
        <v>Highfields</v>
      </c>
      <c r="C3469" t="str">
        <f>Hounslow!C294</f>
        <v>TW13 4DR</v>
      </c>
      <c r="D3469">
        <f>Hounslow!D294</f>
        <v>0</v>
      </c>
      <c r="E3469">
        <f>Hounslow!E294</f>
        <v>0</v>
      </c>
      <c r="F3469">
        <f>Hounslow!F294</f>
        <v>0</v>
      </c>
      <c r="G3469">
        <f>Hounslow!G294</f>
        <v>0</v>
      </c>
      <c r="H3469">
        <f>Hounslow!H294</f>
        <v>0</v>
      </c>
      <c r="I3469">
        <f>Hounslow!I294</f>
        <v>0</v>
      </c>
      <c r="J3469">
        <f>Hounslow!J294</f>
        <v>0</v>
      </c>
      <c r="K3469">
        <f>Hounslow!K294</f>
        <v>0</v>
      </c>
      <c r="L3469">
        <f>Hounslow!L294</f>
        <v>0</v>
      </c>
      <c r="M3469">
        <f>Hounslow!M294</f>
        <v>0</v>
      </c>
      <c r="N3469">
        <f>Hounslow!N294</f>
        <v>0</v>
      </c>
      <c r="O3469">
        <f>Hounslow!O294</f>
        <v>0</v>
      </c>
      <c r="P3469">
        <f>Hounslow!P294</f>
        <v>0</v>
      </c>
      <c r="Q3469">
        <f>Hounslow!Q294</f>
        <v>0</v>
      </c>
      <c r="R3469">
        <f>Hounslow!R294</f>
        <v>0</v>
      </c>
      <c r="S3469">
        <f>Hounslow!S294</f>
        <v>0</v>
      </c>
      <c r="T3469">
        <f>Hounslow!T294</f>
        <v>0</v>
      </c>
      <c r="U3469">
        <f>Hounslow!U294</f>
        <v>0</v>
      </c>
      <c r="V3469">
        <f>Hounslow!V294</f>
        <v>0</v>
      </c>
    </row>
    <row r="3470" spans="1:22">
      <c r="A3470" t="str">
        <f>Hounslow!A295</f>
        <v>Hounslow</v>
      </c>
      <c r="B3470" t="str">
        <f>Hounslow!B295</f>
        <v>Highfields</v>
      </c>
      <c r="C3470" t="str">
        <f>Hounslow!C295</f>
        <v>TW13 4DU</v>
      </c>
      <c r="D3470">
        <f>Hounslow!D295</f>
        <v>0</v>
      </c>
      <c r="E3470">
        <f>Hounslow!E295</f>
        <v>0</v>
      </c>
      <c r="F3470">
        <f>Hounslow!F295</f>
        <v>0</v>
      </c>
      <c r="G3470">
        <f>Hounslow!G295</f>
        <v>0</v>
      </c>
      <c r="H3470">
        <f>Hounslow!H295</f>
        <v>0</v>
      </c>
      <c r="I3470">
        <f>Hounslow!I295</f>
        <v>0</v>
      </c>
      <c r="J3470">
        <f>Hounslow!J295</f>
        <v>0</v>
      </c>
      <c r="K3470">
        <f>Hounslow!K295</f>
        <v>0</v>
      </c>
      <c r="L3470">
        <f>Hounslow!L295</f>
        <v>0</v>
      </c>
      <c r="M3470">
        <f>Hounslow!M295</f>
        <v>0</v>
      </c>
      <c r="N3470">
        <f>Hounslow!N295</f>
        <v>0</v>
      </c>
      <c r="O3470">
        <f>Hounslow!O295</f>
        <v>0</v>
      </c>
      <c r="P3470">
        <f>Hounslow!P295</f>
        <v>0</v>
      </c>
      <c r="Q3470">
        <f>Hounslow!Q295</f>
        <v>0</v>
      </c>
      <c r="R3470">
        <f>Hounslow!R295</f>
        <v>0</v>
      </c>
      <c r="S3470">
        <f>Hounslow!S295</f>
        <v>0</v>
      </c>
      <c r="T3470">
        <f>Hounslow!T295</f>
        <v>0</v>
      </c>
      <c r="U3470">
        <f>Hounslow!U295</f>
        <v>0</v>
      </c>
      <c r="V3470">
        <f>Hounslow!V295</f>
        <v>0</v>
      </c>
    </row>
    <row r="3471" spans="1:22">
      <c r="A3471" t="str">
        <f>Hounslow!A296</f>
        <v>Hounslow</v>
      </c>
      <c r="B3471" t="str">
        <f>Hounslow!B296</f>
        <v>Highfields</v>
      </c>
      <c r="C3471" t="str">
        <f>Hounslow!C296</f>
        <v>TW13 4EP</v>
      </c>
      <c r="D3471">
        <f>Hounslow!D296</f>
        <v>0</v>
      </c>
      <c r="E3471">
        <f>Hounslow!E296</f>
        <v>0</v>
      </c>
      <c r="F3471">
        <f>Hounslow!F296</f>
        <v>0</v>
      </c>
      <c r="G3471">
        <f>Hounslow!G296</f>
        <v>0</v>
      </c>
      <c r="H3471">
        <f>Hounslow!H296</f>
        <v>0</v>
      </c>
      <c r="I3471">
        <f>Hounslow!I296</f>
        <v>0</v>
      </c>
      <c r="J3471">
        <f>Hounslow!J296</f>
        <v>0</v>
      </c>
      <c r="K3471">
        <f>Hounslow!K296</f>
        <v>0</v>
      </c>
      <c r="L3471">
        <f>Hounslow!L296</f>
        <v>0</v>
      </c>
      <c r="M3471">
        <f>Hounslow!M296</f>
        <v>0</v>
      </c>
      <c r="N3471">
        <f>Hounslow!N296</f>
        <v>0</v>
      </c>
      <c r="O3471">
        <f>Hounslow!O296</f>
        <v>0</v>
      </c>
      <c r="P3471">
        <f>Hounslow!P296</f>
        <v>0</v>
      </c>
      <c r="Q3471">
        <f>Hounslow!Q296</f>
        <v>0</v>
      </c>
      <c r="R3471">
        <f>Hounslow!R296</f>
        <v>0</v>
      </c>
      <c r="S3471">
        <f>Hounslow!S296</f>
        <v>0</v>
      </c>
      <c r="T3471">
        <f>Hounslow!T296</f>
        <v>0</v>
      </c>
      <c r="U3471">
        <f>Hounslow!U296</f>
        <v>0</v>
      </c>
      <c r="V3471">
        <f>Hounslow!V296</f>
        <v>0</v>
      </c>
    </row>
    <row r="3472" spans="1:22">
      <c r="A3472" t="str">
        <f>Hounslow!A297</f>
        <v>Hounslow</v>
      </c>
      <c r="B3472" t="str">
        <f>Hounslow!B297</f>
        <v>Highfields</v>
      </c>
      <c r="C3472" t="str">
        <f>Hounslow!C297</f>
        <v>TW13 4ER</v>
      </c>
      <c r="D3472">
        <f>Hounslow!D297</f>
        <v>0</v>
      </c>
      <c r="E3472">
        <f>Hounslow!E297</f>
        <v>0</v>
      </c>
      <c r="F3472">
        <f>Hounslow!F297</f>
        <v>0</v>
      </c>
      <c r="G3472">
        <f>Hounslow!G297</f>
        <v>0</v>
      </c>
      <c r="H3472">
        <f>Hounslow!H297</f>
        <v>0</v>
      </c>
      <c r="I3472">
        <f>Hounslow!I297</f>
        <v>0</v>
      </c>
      <c r="J3472">
        <f>Hounslow!J297</f>
        <v>0</v>
      </c>
      <c r="K3472">
        <f>Hounslow!K297</f>
        <v>0</v>
      </c>
      <c r="L3472">
        <f>Hounslow!L297</f>
        <v>0</v>
      </c>
      <c r="M3472">
        <f>Hounslow!M297</f>
        <v>0</v>
      </c>
      <c r="N3472">
        <f>Hounslow!N297</f>
        <v>0</v>
      </c>
      <c r="O3472">
        <f>Hounslow!O297</f>
        <v>0</v>
      </c>
      <c r="P3472">
        <f>Hounslow!P297</f>
        <v>0</v>
      </c>
      <c r="Q3472">
        <f>Hounslow!Q297</f>
        <v>0</v>
      </c>
      <c r="R3472">
        <f>Hounslow!R297</f>
        <v>0</v>
      </c>
      <c r="S3472">
        <f>Hounslow!S297</f>
        <v>0</v>
      </c>
      <c r="T3472">
        <f>Hounslow!T297</f>
        <v>0</v>
      </c>
      <c r="U3472">
        <f>Hounslow!U297</f>
        <v>0</v>
      </c>
      <c r="V3472">
        <f>Hounslow!V297</f>
        <v>0</v>
      </c>
    </row>
    <row r="3473" spans="1:22">
      <c r="A3473" t="str">
        <f>Hounslow!A298</f>
        <v>Hounslow</v>
      </c>
      <c r="B3473" t="str">
        <f>Hounslow!B298</f>
        <v>Hogarth</v>
      </c>
      <c r="C3473" t="str">
        <f>Hounslow!C298</f>
        <v>W4 2AJ</v>
      </c>
      <c r="D3473">
        <f>Hounslow!D298</f>
        <v>181</v>
      </c>
      <c r="E3473">
        <f>Hounslow!E298</f>
        <v>0</v>
      </c>
      <c r="F3473">
        <f>Hounslow!F298</f>
        <v>0</v>
      </c>
      <c r="G3473">
        <f>Hounslow!G298</f>
        <v>0</v>
      </c>
      <c r="H3473">
        <f>Hounslow!H298</f>
        <v>0</v>
      </c>
      <c r="I3473">
        <f>Hounslow!I298</f>
        <v>0</v>
      </c>
      <c r="J3473">
        <f>Hounslow!J298</f>
        <v>0</v>
      </c>
      <c r="K3473">
        <f>Hounslow!K298</f>
        <v>0</v>
      </c>
      <c r="L3473">
        <f>Hounslow!L298</f>
        <v>0</v>
      </c>
      <c r="M3473">
        <f>Hounslow!M298</f>
        <v>0</v>
      </c>
      <c r="N3473">
        <f>Hounslow!N298</f>
        <v>0</v>
      </c>
      <c r="O3473">
        <f>Hounslow!O298</f>
        <v>0</v>
      </c>
      <c r="P3473">
        <f>Hounslow!P298</f>
        <v>0</v>
      </c>
      <c r="Q3473">
        <f>Hounslow!Q298</f>
        <v>0</v>
      </c>
      <c r="R3473">
        <f>Hounslow!R298</f>
        <v>0</v>
      </c>
      <c r="S3473">
        <f>Hounslow!S298</f>
        <v>0</v>
      </c>
      <c r="T3473">
        <f>Hounslow!T298</f>
        <v>0</v>
      </c>
      <c r="U3473">
        <f>Hounslow!U298</f>
        <v>0</v>
      </c>
      <c r="V3473">
        <f>Hounslow!V298</f>
        <v>0</v>
      </c>
    </row>
    <row r="3474" spans="1:22">
      <c r="A3474" t="str">
        <f>Hounslow!A299</f>
        <v>Hounslow</v>
      </c>
      <c r="B3474" t="str">
        <f>Hounslow!B299</f>
        <v>Hogarth</v>
      </c>
      <c r="C3474" t="str">
        <f>Hounslow!C299</f>
        <v>W4 2AL</v>
      </c>
      <c r="D3474">
        <f>Hounslow!D299</f>
        <v>0</v>
      </c>
      <c r="E3474">
        <f>Hounslow!E299</f>
        <v>0</v>
      </c>
      <c r="F3474">
        <f>Hounslow!F299</f>
        <v>0</v>
      </c>
      <c r="G3474">
        <f>Hounslow!G299</f>
        <v>0</v>
      </c>
      <c r="H3474">
        <f>Hounslow!H299</f>
        <v>0</v>
      </c>
      <c r="I3474">
        <f>Hounslow!I299</f>
        <v>0</v>
      </c>
      <c r="J3474">
        <f>Hounslow!J299</f>
        <v>0</v>
      </c>
      <c r="K3474">
        <f>Hounslow!K299</f>
        <v>0</v>
      </c>
      <c r="L3474">
        <f>Hounslow!L299</f>
        <v>0</v>
      </c>
      <c r="M3474">
        <f>Hounslow!M299</f>
        <v>0</v>
      </c>
      <c r="N3474">
        <f>Hounslow!N299</f>
        <v>0</v>
      </c>
      <c r="O3474">
        <f>Hounslow!O299</f>
        <v>0</v>
      </c>
      <c r="P3474">
        <f>Hounslow!P299</f>
        <v>0</v>
      </c>
      <c r="Q3474">
        <f>Hounslow!Q299</f>
        <v>0</v>
      </c>
      <c r="R3474">
        <f>Hounslow!R299</f>
        <v>0</v>
      </c>
      <c r="S3474">
        <f>Hounslow!S299</f>
        <v>0</v>
      </c>
      <c r="T3474">
        <f>Hounslow!T299</f>
        <v>0</v>
      </c>
      <c r="U3474">
        <f>Hounslow!U299</f>
        <v>0</v>
      </c>
      <c r="V3474">
        <f>Hounslow!V299</f>
        <v>0</v>
      </c>
    </row>
    <row r="3475" spans="1:22">
      <c r="A3475" t="str">
        <f>Hounslow!A300</f>
        <v>Hounslow</v>
      </c>
      <c r="B3475" t="str">
        <f>Hounslow!B300</f>
        <v>Hogarth</v>
      </c>
      <c r="C3475" t="str">
        <f>Hounslow!C300</f>
        <v>W4 2AP</v>
      </c>
      <c r="D3475">
        <f>Hounslow!D300</f>
        <v>0</v>
      </c>
      <c r="E3475">
        <f>Hounslow!E300</f>
        <v>0</v>
      </c>
      <c r="F3475">
        <f>Hounslow!F300</f>
        <v>0</v>
      </c>
      <c r="G3475">
        <f>Hounslow!G300</f>
        <v>0</v>
      </c>
      <c r="H3475">
        <f>Hounslow!H300</f>
        <v>0</v>
      </c>
      <c r="I3475">
        <f>Hounslow!I300</f>
        <v>0</v>
      </c>
      <c r="J3475">
        <f>Hounslow!J300</f>
        <v>0</v>
      </c>
      <c r="K3475">
        <f>Hounslow!K300</f>
        <v>0</v>
      </c>
      <c r="L3475">
        <f>Hounslow!L300</f>
        <v>0</v>
      </c>
      <c r="M3475">
        <f>Hounslow!M300</f>
        <v>0</v>
      </c>
      <c r="N3475">
        <f>Hounslow!N300</f>
        <v>0</v>
      </c>
      <c r="O3475">
        <f>Hounslow!O300</f>
        <v>0</v>
      </c>
      <c r="P3475">
        <f>Hounslow!P300</f>
        <v>0</v>
      </c>
      <c r="Q3475">
        <f>Hounslow!Q300</f>
        <v>0</v>
      </c>
      <c r="R3475">
        <f>Hounslow!R300</f>
        <v>0</v>
      </c>
      <c r="S3475">
        <f>Hounslow!S300</f>
        <v>0</v>
      </c>
      <c r="T3475">
        <f>Hounslow!T300</f>
        <v>0</v>
      </c>
      <c r="U3475">
        <f>Hounslow!U300</f>
        <v>0</v>
      </c>
      <c r="V3475">
        <f>Hounslow!V300</f>
        <v>0</v>
      </c>
    </row>
    <row r="3476" spans="1:22">
      <c r="A3476" t="str">
        <f>Hounslow!A301</f>
        <v>Hounslow</v>
      </c>
      <c r="B3476" t="str">
        <f>Hounslow!B301</f>
        <v>Hogarth</v>
      </c>
      <c r="C3476" t="str">
        <f>Hounslow!C301</f>
        <v>W4 2AR</v>
      </c>
      <c r="D3476">
        <f>Hounslow!D301</f>
        <v>0</v>
      </c>
      <c r="E3476">
        <f>Hounslow!E301</f>
        <v>0</v>
      </c>
      <c r="F3476">
        <f>Hounslow!F301</f>
        <v>0</v>
      </c>
      <c r="G3476">
        <f>Hounslow!G301</f>
        <v>0</v>
      </c>
      <c r="H3476">
        <f>Hounslow!H301</f>
        <v>0</v>
      </c>
      <c r="I3476">
        <f>Hounslow!I301</f>
        <v>0</v>
      </c>
      <c r="J3476">
        <f>Hounslow!J301</f>
        <v>0</v>
      </c>
      <c r="K3476">
        <f>Hounslow!K301</f>
        <v>0</v>
      </c>
      <c r="L3476">
        <f>Hounslow!L301</f>
        <v>0</v>
      </c>
      <c r="M3476">
        <f>Hounslow!M301</f>
        <v>0</v>
      </c>
      <c r="N3476">
        <f>Hounslow!N301</f>
        <v>0</v>
      </c>
      <c r="O3476">
        <f>Hounslow!O301</f>
        <v>0</v>
      </c>
      <c r="P3476">
        <f>Hounslow!P301</f>
        <v>0</v>
      </c>
      <c r="Q3476">
        <f>Hounslow!Q301</f>
        <v>0</v>
      </c>
      <c r="R3476">
        <f>Hounslow!R301</f>
        <v>0</v>
      </c>
      <c r="S3476">
        <f>Hounslow!S301</f>
        <v>0</v>
      </c>
      <c r="T3476">
        <f>Hounslow!T301</f>
        <v>0</v>
      </c>
      <c r="U3476">
        <f>Hounslow!U301</f>
        <v>0</v>
      </c>
      <c r="V3476">
        <f>Hounslow!V301</f>
        <v>0</v>
      </c>
    </row>
    <row r="3477" spans="1:22">
      <c r="A3477" t="str">
        <f>Hounslow!A302</f>
        <v>Hounslow</v>
      </c>
      <c r="B3477" t="str">
        <f>Hounslow!B302</f>
        <v>Hogarth</v>
      </c>
      <c r="C3477" t="str">
        <f>Hounslow!C302</f>
        <v>W4 2DA</v>
      </c>
      <c r="D3477">
        <f>Hounslow!D302</f>
        <v>0</v>
      </c>
      <c r="E3477">
        <f>Hounslow!E302</f>
        <v>0</v>
      </c>
      <c r="F3477">
        <f>Hounslow!F302</f>
        <v>0</v>
      </c>
      <c r="G3477">
        <f>Hounslow!G302</f>
        <v>0</v>
      </c>
      <c r="H3477">
        <f>Hounslow!H302</f>
        <v>0</v>
      </c>
      <c r="I3477">
        <f>Hounslow!I302</f>
        <v>0</v>
      </c>
      <c r="J3477">
        <f>Hounslow!J302</f>
        <v>0</v>
      </c>
      <c r="K3477">
        <f>Hounslow!K302</f>
        <v>0</v>
      </c>
      <c r="L3477">
        <f>Hounslow!L302</f>
        <v>0</v>
      </c>
      <c r="M3477">
        <f>Hounslow!M302</f>
        <v>0</v>
      </c>
      <c r="N3477">
        <f>Hounslow!N302</f>
        <v>0</v>
      </c>
      <c r="O3477">
        <f>Hounslow!O302</f>
        <v>0</v>
      </c>
      <c r="P3477">
        <f>Hounslow!P302</f>
        <v>0</v>
      </c>
      <c r="Q3477">
        <f>Hounslow!Q302</f>
        <v>0</v>
      </c>
      <c r="R3477">
        <f>Hounslow!R302</f>
        <v>0</v>
      </c>
      <c r="S3477">
        <f>Hounslow!S302</f>
        <v>0</v>
      </c>
      <c r="T3477">
        <f>Hounslow!T302</f>
        <v>0</v>
      </c>
      <c r="U3477">
        <f>Hounslow!U302</f>
        <v>0</v>
      </c>
      <c r="V3477">
        <f>Hounslow!V302</f>
        <v>0</v>
      </c>
    </row>
    <row r="3478" spans="1:22">
      <c r="A3478" t="str">
        <f>Hounslow!A303</f>
        <v>Hounslow</v>
      </c>
      <c r="B3478" t="str">
        <f>Hounslow!B303</f>
        <v>Hogarth</v>
      </c>
      <c r="C3478" t="str">
        <f>Hounslow!C303</f>
        <v>W4 2DB</v>
      </c>
      <c r="D3478">
        <f>Hounslow!D303</f>
        <v>0</v>
      </c>
      <c r="E3478">
        <f>Hounslow!E303</f>
        <v>0</v>
      </c>
      <c r="F3478">
        <f>Hounslow!F303</f>
        <v>0</v>
      </c>
      <c r="G3478">
        <f>Hounslow!G303</f>
        <v>0</v>
      </c>
      <c r="H3478">
        <f>Hounslow!H303</f>
        <v>0</v>
      </c>
      <c r="I3478">
        <f>Hounslow!I303</f>
        <v>0</v>
      </c>
      <c r="J3478">
        <f>Hounslow!J303</f>
        <v>0</v>
      </c>
      <c r="K3478">
        <f>Hounslow!K303</f>
        <v>0</v>
      </c>
      <c r="L3478">
        <f>Hounslow!L303</f>
        <v>0</v>
      </c>
      <c r="M3478">
        <f>Hounslow!M303</f>
        <v>0</v>
      </c>
      <c r="N3478">
        <f>Hounslow!N303</f>
        <v>0</v>
      </c>
      <c r="O3478">
        <f>Hounslow!O303</f>
        <v>0</v>
      </c>
      <c r="P3478">
        <f>Hounslow!P303</f>
        <v>0</v>
      </c>
      <c r="Q3478">
        <f>Hounslow!Q303</f>
        <v>0</v>
      </c>
      <c r="R3478">
        <f>Hounslow!R303</f>
        <v>0</v>
      </c>
      <c r="S3478">
        <f>Hounslow!S303</f>
        <v>0</v>
      </c>
      <c r="T3478">
        <f>Hounslow!T303</f>
        <v>0</v>
      </c>
      <c r="U3478">
        <f>Hounslow!U303</f>
        <v>0</v>
      </c>
      <c r="V3478">
        <f>Hounslow!V303</f>
        <v>0</v>
      </c>
    </row>
    <row r="3479" spans="1:22">
      <c r="A3479" t="str">
        <f>Hounslow!A304</f>
        <v>Hounslow</v>
      </c>
      <c r="B3479" t="str">
        <f>Hounslow!B304</f>
        <v>Hogarth</v>
      </c>
      <c r="C3479" t="str">
        <f>Hounslow!C304</f>
        <v>W4 2JN</v>
      </c>
      <c r="D3479">
        <f>Hounslow!D304</f>
        <v>0</v>
      </c>
      <c r="E3479">
        <f>Hounslow!E304</f>
        <v>0</v>
      </c>
      <c r="F3479">
        <f>Hounslow!F304</f>
        <v>0</v>
      </c>
      <c r="G3479">
        <f>Hounslow!G304</f>
        <v>0</v>
      </c>
      <c r="H3479">
        <f>Hounslow!H304</f>
        <v>0</v>
      </c>
      <c r="I3479">
        <f>Hounslow!I304</f>
        <v>0</v>
      </c>
      <c r="J3479">
        <f>Hounslow!J304</f>
        <v>0</v>
      </c>
      <c r="K3479">
        <f>Hounslow!K304</f>
        <v>0</v>
      </c>
      <c r="L3479">
        <f>Hounslow!L304</f>
        <v>0</v>
      </c>
      <c r="M3479">
        <f>Hounslow!M304</f>
        <v>0</v>
      </c>
      <c r="N3479">
        <f>Hounslow!N304</f>
        <v>0</v>
      </c>
      <c r="O3479">
        <f>Hounslow!O304</f>
        <v>0</v>
      </c>
      <c r="P3479">
        <f>Hounslow!P304</f>
        <v>0</v>
      </c>
      <c r="Q3479">
        <f>Hounslow!Q304</f>
        <v>0</v>
      </c>
      <c r="R3479">
        <f>Hounslow!R304</f>
        <v>0</v>
      </c>
      <c r="S3479">
        <f>Hounslow!S304</f>
        <v>0</v>
      </c>
      <c r="T3479">
        <f>Hounslow!T304</f>
        <v>0</v>
      </c>
      <c r="U3479">
        <f>Hounslow!U304</f>
        <v>0</v>
      </c>
      <c r="V3479">
        <f>Hounslow!V304</f>
        <v>0</v>
      </c>
    </row>
    <row r="3480" spans="1:22">
      <c r="A3480" t="str">
        <f>Hounslow!A305</f>
        <v>Hounslow</v>
      </c>
      <c r="B3480" t="str">
        <f>Hounslow!B305</f>
        <v>Hogarth</v>
      </c>
      <c r="C3480" t="str">
        <f>Hounslow!C305</f>
        <v>W4 2JP</v>
      </c>
      <c r="D3480">
        <f>Hounslow!D305</f>
        <v>0</v>
      </c>
      <c r="E3480">
        <f>Hounslow!E305</f>
        <v>0</v>
      </c>
      <c r="F3480">
        <f>Hounslow!F305</f>
        <v>0</v>
      </c>
      <c r="G3480">
        <f>Hounslow!G305</f>
        <v>0</v>
      </c>
      <c r="H3480">
        <f>Hounslow!H305</f>
        <v>0</v>
      </c>
      <c r="I3480">
        <f>Hounslow!I305</f>
        <v>0</v>
      </c>
      <c r="J3480">
        <f>Hounslow!J305</f>
        <v>0</v>
      </c>
      <c r="K3480">
        <f>Hounslow!K305</f>
        <v>0</v>
      </c>
      <c r="L3480">
        <f>Hounslow!L305</f>
        <v>0</v>
      </c>
      <c r="M3480">
        <f>Hounslow!M305</f>
        <v>0</v>
      </c>
      <c r="N3480">
        <f>Hounslow!N305</f>
        <v>0</v>
      </c>
      <c r="O3480">
        <f>Hounslow!O305</f>
        <v>0</v>
      </c>
      <c r="P3480">
        <f>Hounslow!P305</f>
        <v>0</v>
      </c>
      <c r="Q3480">
        <f>Hounslow!Q305</f>
        <v>0</v>
      </c>
      <c r="R3480">
        <f>Hounslow!R305</f>
        <v>0</v>
      </c>
      <c r="S3480">
        <f>Hounslow!S305</f>
        <v>0</v>
      </c>
      <c r="T3480">
        <f>Hounslow!T305</f>
        <v>0</v>
      </c>
      <c r="U3480">
        <f>Hounslow!U305</f>
        <v>0</v>
      </c>
      <c r="V3480">
        <f>Hounslow!V305</f>
        <v>0</v>
      </c>
    </row>
    <row r="3481" spans="1:22">
      <c r="A3481" t="str">
        <f>Hounslow!A306</f>
        <v>Hounslow</v>
      </c>
      <c r="B3481" t="str">
        <f>Hounslow!B306</f>
        <v>Hogarth</v>
      </c>
      <c r="C3481" t="str">
        <f>Hounslow!C306</f>
        <v>W4 2JS</v>
      </c>
      <c r="D3481">
        <f>Hounslow!D306</f>
        <v>0</v>
      </c>
      <c r="E3481">
        <f>Hounslow!E306</f>
        <v>0</v>
      </c>
      <c r="F3481">
        <f>Hounslow!F306</f>
        <v>0</v>
      </c>
      <c r="G3481">
        <f>Hounslow!G306</f>
        <v>0</v>
      </c>
      <c r="H3481">
        <f>Hounslow!H306</f>
        <v>0</v>
      </c>
      <c r="I3481">
        <f>Hounslow!I306</f>
        <v>0</v>
      </c>
      <c r="J3481">
        <f>Hounslow!J306</f>
        <v>0</v>
      </c>
      <c r="K3481">
        <f>Hounslow!K306</f>
        <v>0</v>
      </c>
      <c r="L3481">
        <f>Hounslow!L306</f>
        <v>0</v>
      </c>
      <c r="M3481">
        <f>Hounslow!M306</f>
        <v>0</v>
      </c>
      <c r="N3481">
        <f>Hounslow!N306</f>
        <v>0</v>
      </c>
      <c r="O3481">
        <f>Hounslow!O306</f>
        <v>0</v>
      </c>
      <c r="P3481">
        <f>Hounslow!P306</f>
        <v>0</v>
      </c>
      <c r="Q3481">
        <f>Hounslow!Q306</f>
        <v>0</v>
      </c>
      <c r="R3481">
        <f>Hounslow!R306</f>
        <v>0</v>
      </c>
      <c r="S3481">
        <f>Hounslow!S306</f>
        <v>0</v>
      </c>
      <c r="T3481">
        <f>Hounslow!T306</f>
        <v>0</v>
      </c>
      <c r="U3481">
        <f>Hounslow!U306</f>
        <v>0</v>
      </c>
      <c r="V3481">
        <f>Hounslow!V306</f>
        <v>0</v>
      </c>
    </row>
    <row r="3482" spans="1:22">
      <c r="A3482" t="str">
        <f>Hounslow!A307</f>
        <v>Hounslow</v>
      </c>
      <c r="B3482" t="str">
        <f>Hounslow!B307</f>
        <v>Hogarth</v>
      </c>
      <c r="C3482" t="str">
        <f>Hounslow!C307</f>
        <v>W4 2JW</v>
      </c>
      <c r="D3482">
        <f>Hounslow!D307</f>
        <v>0</v>
      </c>
      <c r="E3482">
        <f>Hounslow!E307</f>
        <v>0</v>
      </c>
      <c r="F3482">
        <f>Hounslow!F307</f>
        <v>0</v>
      </c>
      <c r="G3482">
        <f>Hounslow!G307</f>
        <v>0</v>
      </c>
      <c r="H3482">
        <f>Hounslow!H307</f>
        <v>0</v>
      </c>
      <c r="I3482">
        <f>Hounslow!I307</f>
        <v>0</v>
      </c>
      <c r="J3482">
        <f>Hounslow!J307</f>
        <v>0</v>
      </c>
      <c r="K3482">
        <f>Hounslow!K307</f>
        <v>0</v>
      </c>
      <c r="L3482">
        <f>Hounslow!L307</f>
        <v>0</v>
      </c>
      <c r="M3482">
        <f>Hounslow!M307</f>
        <v>0</v>
      </c>
      <c r="N3482">
        <f>Hounslow!N307</f>
        <v>0</v>
      </c>
      <c r="O3482">
        <f>Hounslow!O307</f>
        <v>0</v>
      </c>
      <c r="P3482">
        <f>Hounslow!P307</f>
        <v>0</v>
      </c>
      <c r="Q3482">
        <f>Hounslow!Q307</f>
        <v>0</v>
      </c>
      <c r="R3482">
        <f>Hounslow!R307</f>
        <v>0</v>
      </c>
      <c r="S3482">
        <f>Hounslow!S307</f>
        <v>0</v>
      </c>
      <c r="T3482">
        <f>Hounslow!T307</f>
        <v>0</v>
      </c>
      <c r="U3482">
        <f>Hounslow!U307</f>
        <v>0</v>
      </c>
      <c r="V3482">
        <f>Hounslow!V307</f>
        <v>0</v>
      </c>
    </row>
    <row r="3483" spans="1:22">
      <c r="A3483" t="str">
        <f>Hounslow!A308</f>
        <v>Hounslow</v>
      </c>
      <c r="B3483" t="str">
        <f>Hounslow!B308</f>
        <v>Hounslow - No</v>
      </c>
      <c r="C3483" t="str">
        <f>Hounslow!C308</f>
        <v>TW2 6EJ</v>
      </c>
      <c r="D3483">
        <f>Hounslow!D308</f>
        <v>374</v>
      </c>
      <c r="E3483">
        <f>Hounslow!E308</f>
        <v>0</v>
      </c>
      <c r="F3483">
        <f>Hounslow!F308</f>
        <v>0</v>
      </c>
      <c r="G3483">
        <f>Hounslow!G308</f>
        <v>0</v>
      </c>
      <c r="H3483">
        <f>Hounslow!H308</f>
        <v>0</v>
      </c>
      <c r="I3483">
        <f>Hounslow!I308</f>
        <v>0</v>
      </c>
      <c r="J3483">
        <f>Hounslow!J308</f>
        <v>0</v>
      </c>
      <c r="K3483">
        <f>Hounslow!K308</f>
        <v>0</v>
      </c>
      <c r="L3483">
        <f>Hounslow!L308</f>
        <v>0</v>
      </c>
      <c r="M3483">
        <f>Hounslow!M308</f>
        <v>0</v>
      </c>
      <c r="N3483">
        <f>Hounslow!N308</f>
        <v>0</v>
      </c>
      <c r="O3483">
        <f>Hounslow!O308</f>
        <v>0</v>
      </c>
      <c r="P3483">
        <f>Hounslow!P308</f>
        <v>0</v>
      </c>
      <c r="Q3483">
        <f>Hounslow!Q308</f>
        <v>0</v>
      </c>
      <c r="R3483">
        <f>Hounslow!R308</f>
        <v>0</v>
      </c>
      <c r="S3483">
        <f>Hounslow!S308</f>
        <v>0</v>
      </c>
      <c r="T3483">
        <f>Hounslow!T308</f>
        <v>0</v>
      </c>
      <c r="U3483">
        <f>Hounslow!U308</f>
        <v>0</v>
      </c>
      <c r="V3483">
        <f>Hounslow!V308</f>
        <v>0</v>
      </c>
    </row>
    <row r="3484" spans="1:22">
      <c r="A3484" t="str">
        <f>Hounslow!A309</f>
        <v>Hounslow</v>
      </c>
      <c r="B3484" t="str">
        <f>Hounslow!B309</f>
        <v>Hounslow - No</v>
      </c>
      <c r="C3484" t="str">
        <f>Hounslow!C309</f>
        <v>TW3 1JX</v>
      </c>
      <c r="D3484">
        <f>Hounslow!D309</f>
        <v>0</v>
      </c>
      <c r="E3484">
        <f>Hounslow!E309</f>
        <v>0</v>
      </c>
      <c r="F3484">
        <f>Hounslow!F309</f>
        <v>0</v>
      </c>
      <c r="G3484">
        <f>Hounslow!G309</f>
        <v>0</v>
      </c>
      <c r="H3484">
        <f>Hounslow!H309</f>
        <v>0</v>
      </c>
      <c r="I3484">
        <f>Hounslow!I309</f>
        <v>0</v>
      </c>
      <c r="J3484">
        <f>Hounslow!J309</f>
        <v>0</v>
      </c>
      <c r="K3484">
        <f>Hounslow!K309</f>
        <v>0</v>
      </c>
      <c r="L3484">
        <f>Hounslow!L309</f>
        <v>0</v>
      </c>
      <c r="M3484">
        <f>Hounslow!M309</f>
        <v>0</v>
      </c>
      <c r="N3484">
        <f>Hounslow!N309</f>
        <v>0</v>
      </c>
      <c r="O3484">
        <f>Hounslow!O309</f>
        <v>0</v>
      </c>
      <c r="P3484">
        <f>Hounslow!P309</f>
        <v>0</v>
      </c>
      <c r="Q3484">
        <f>Hounslow!Q309</f>
        <v>0</v>
      </c>
      <c r="R3484">
        <f>Hounslow!R309</f>
        <v>0</v>
      </c>
      <c r="S3484">
        <f>Hounslow!S309</f>
        <v>0</v>
      </c>
      <c r="T3484">
        <f>Hounslow!T309</f>
        <v>0</v>
      </c>
      <c r="U3484">
        <f>Hounslow!U309</f>
        <v>0</v>
      </c>
      <c r="V3484">
        <f>Hounslow!V309</f>
        <v>0</v>
      </c>
    </row>
    <row r="3485" spans="1:22">
      <c r="A3485" t="str">
        <f>Hounslow!A310</f>
        <v>Hounslow</v>
      </c>
      <c r="B3485" t="str">
        <f>Hounslow!B310</f>
        <v>Hounslow - No</v>
      </c>
      <c r="C3485" t="str">
        <f>Hounslow!C310</f>
        <v>TW3 1JY</v>
      </c>
      <c r="D3485">
        <f>Hounslow!D310</f>
        <v>0</v>
      </c>
      <c r="E3485">
        <f>Hounslow!E310</f>
        <v>0</v>
      </c>
      <c r="F3485">
        <f>Hounslow!F310</f>
        <v>0</v>
      </c>
      <c r="G3485">
        <f>Hounslow!G310</f>
        <v>0</v>
      </c>
      <c r="H3485">
        <f>Hounslow!H310</f>
        <v>0</v>
      </c>
      <c r="I3485">
        <f>Hounslow!I310</f>
        <v>0</v>
      </c>
      <c r="J3485">
        <f>Hounslow!J310</f>
        <v>0</v>
      </c>
      <c r="K3485">
        <f>Hounslow!K310</f>
        <v>0</v>
      </c>
      <c r="L3485">
        <f>Hounslow!L310</f>
        <v>0</v>
      </c>
      <c r="M3485">
        <f>Hounslow!M310</f>
        <v>0</v>
      </c>
      <c r="N3485">
        <f>Hounslow!N310</f>
        <v>0</v>
      </c>
      <c r="O3485">
        <f>Hounslow!O310</f>
        <v>0</v>
      </c>
      <c r="P3485">
        <f>Hounslow!P310</f>
        <v>0</v>
      </c>
      <c r="Q3485">
        <f>Hounslow!Q310</f>
        <v>0</v>
      </c>
      <c r="R3485">
        <f>Hounslow!R310</f>
        <v>0</v>
      </c>
      <c r="S3485">
        <f>Hounslow!S310</f>
        <v>0</v>
      </c>
      <c r="T3485">
        <f>Hounslow!T310</f>
        <v>0</v>
      </c>
      <c r="U3485">
        <f>Hounslow!U310</f>
        <v>0</v>
      </c>
      <c r="V3485">
        <f>Hounslow!V310</f>
        <v>0</v>
      </c>
    </row>
    <row r="3486" spans="1:22">
      <c r="A3486" t="str">
        <f>Hounslow!A311</f>
        <v>Hounslow</v>
      </c>
      <c r="B3486" t="str">
        <f>Hounslow!B311</f>
        <v>Hounslow - No</v>
      </c>
      <c r="C3486" t="str">
        <f>Hounslow!C311</f>
        <v>TW3 1NU</v>
      </c>
      <c r="D3486">
        <f>Hounslow!D311</f>
        <v>0</v>
      </c>
      <c r="E3486">
        <f>Hounslow!E311</f>
        <v>0</v>
      </c>
      <c r="F3486">
        <f>Hounslow!F311</f>
        <v>0</v>
      </c>
      <c r="G3486">
        <f>Hounslow!G311</f>
        <v>0</v>
      </c>
      <c r="H3486">
        <f>Hounslow!H311</f>
        <v>0</v>
      </c>
      <c r="I3486">
        <f>Hounslow!I311</f>
        <v>0</v>
      </c>
      <c r="J3486">
        <f>Hounslow!J311</f>
        <v>0</v>
      </c>
      <c r="K3486">
        <f>Hounslow!K311</f>
        <v>0</v>
      </c>
      <c r="L3486">
        <f>Hounslow!L311</f>
        <v>0</v>
      </c>
      <c r="M3486">
        <f>Hounslow!M311</f>
        <v>0</v>
      </c>
      <c r="N3486">
        <f>Hounslow!N311</f>
        <v>0</v>
      </c>
      <c r="O3486">
        <f>Hounslow!O311</f>
        <v>0</v>
      </c>
      <c r="P3486">
        <f>Hounslow!P311</f>
        <v>0</v>
      </c>
      <c r="Q3486">
        <f>Hounslow!Q311</f>
        <v>0</v>
      </c>
      <c r="R3486">
        <f>Hounslow!R311</f>
        <v>0</v>
      </c>
      <c r="S3486">
        <f>Hounslow!S311</f>
        <v>0</v>
      </c>
      <c r="T3486">
        <f>Hounslow!T311</f>
        <v>0</v>
      </c>
      <c r="U3486">
        <f>Hounslow!U311</f>
        <v>0</v>
      </c>
      <c r="V3486">
        <f>Hounslow!V311</f>
        <v>0</v>
      </c>
    </row>
    <row r="3487" spans="1:22">
      <c r="A3487" t="str">
        <f>Hounslow!A312</f>
        <v>Hounslow</v>
      </c>
      <c r="B3487" t="str">
        <f>Hounslow!B312</f>
        <v>Hounslow - No</v>
      </c>
      <c r="C3487" t="str">
        <f>Hounslow!C312</f>
        <v>TW3 1NX</v>
      </c>
      <c r="D3487">
        <f>Hounslow!D312</f>
        <v>0</v>
      </c>
      <c r="E3487">
        <f>Hounslow!E312</f>
        <v>0</v>
      </c>
      <c r="F3487">
        <f>Hounslow!F312</f>
        <v>0</v>
      </c>
      <c r="G3487">
        <f>Hounslow!G312</f>
        <v>0</v>
      </c>
      <c r="H3487">
        <f>Hounslow!H312</f>
        <v>0</v>
      </c>
      <c r="I3487">
        <f>Hounslow!I312</f>
        <v>0</v>
      </c>
      <c r="J3487">
        <f>Hounslow!J312</f>
        <v>0</v>
      </c>
      <c r="K3487">
        <f>Hounslow!K312</f>
        <v>0</v>
      </c>
      <c r="L3487">
        <f>Hounslow!L312</f>
        <v>0</v>
      </c>
      <c r="M3487">
        <f>Hounslow!M312</f>
        <v>0</v>
      </c>
      <c r="N3487">
        <f>Hounslow!N312</f>
        <v>0</v>
      </c>
      <c r="O3487">
        <f>Hounslow!O312</f>
        <v>0</v>
      </c>
      <c r="P3487">
        <f>Hounslow!P312</f>
        <v>0</v>
      </c>
      <c r="Q3487">
        <f>Hounslow!Q312</f>
        <v>0</v>
      </c>
      <c r="R3487">
        <f>Hounslow!R312</f>
        <v>0</v>
      </c>
      <c r="S3487">
        <f>Hounslow!S312</f>
        <v>0</v>
      </c>
      <c r="T3487">
        <f>Hounslow!T312</f>
        <v>0</v>
      </c>
      <c r="U3487">
        <f>Hounslow!U312</f>
        <v>0</v>
      </c>
      <c r="V3487">
        <f>Hounslow!V312</f>
        <v>0</v>
      </c>
    </row>
    <row r="3488" spans="1:22">
      <c r="A3488" t="str">
        <f>Hounslow!A313</f>
        <v>Hounslow</v>
      </c>
      <c r="B3488" t="str">
        <f>Hounslow!B313</f>
        <v>Hounslow - No</v>
      </c>
      <c r="C3488" t="str">
        <f>Hounslow!C313</f>
        <v>TW3 1QD</v>
      </c>
      <c r="D3488">
        <f>Hounslow!D313</f>
        <v>0</v>
      </c>
      <c r="E3488">
        <f>Hounslow!E313</f>
        <v>0</v>
      </c>
      <c r="F3488">
        <f>Hounslow!F313</f>
        <v>0</v>
      </c>
      <c r="G3488">
        <f>Hounslow!G313</f>
        <v>0</v>
      </c>
      <c r="H3488">
        <f>Hounslow!H313</f>
        <v>0</v>
      </c>
      <c r="I3488">
        <f>Hounslow!I313</f>
        <v>0</v>
      </c>
      <c r="J3488">
        <f>Hounslow!J313</f>
        <v>0</v>
      </c>
      <c r="K3488">
        <f>Hounslow!K313</f>
        <v>0</v>
      </c>
      <c r="L3488">
        <f>Hounslow!L313</f>
        <v>0</v>
      </c>
      <c r="M3488">
        <f>Hounslow!M313</f>
        <v>0</v>
      </c>
      <c r="N3488">
        <f>Hounslow!N313</f>
        <v>0</v>
      </c>
      <c r="O3488">
        <f>Hounslow!O313</f>
        <v>0</v>
      </c>
      <c r="P3488">
        <f>Hounslow!P313</f>
        <v>0</v>
      </c>
      <c r="Q3488">
        <f>Hounslow!Q313</f>
        <v>0</v>
      </c>
      <c r="R3488">
        <f>Hounslow!R313</f>
        <v>0</v>
      </c>
      <c r="S3488">
        <f>Hounslow!S313</f>
        <v>0</v>
      </c>
      <c r="T3488">
        <f>Hounslow!T313</f>
        <v>0</v>
      </c>
      <c r="U3488">
        <f>Hounslow!U313</f>
        <v>0</v>
      </c>
      <c r="V3488">
        <f>Hounslow!V313</f>
        <v>0</v>
      </c>
    </row>
    <row r="3489" spans="1:22">
      <c r="A3489" t="str">
        <f>Hounslow!A314</f>
        <v>Hounslow</v>
      </c>
      <c r="B3489" t="str">
        <f>Hounslow!B314</f>
        <v>Hounslow - No</v>
      </c>
      <c r="C3489" t="str">
        <f>Hounslow!C314</f>
        <v>TW3 1QU</v>
      </c>
      <c r="D3489">
        <f>Hounslow!D314</f>
        <v>0</v>
      </c>
      <c r="E3489">
        <f>Hounslow!E314</f>
        <v>0</v>
      </c>
      <c r="F3489">
        <f>Hounslow!F314</f>
        <v>0</v>
      </c>
      <c r="G3489">
        <f>Hounslow!G314</f>
        <v>0</v>
      </c>
      <c r="H3489">
        <f>Hounslow!H314</f>
        <v>0</v>
      </c>
      <c r="I3489">
        <f>Hounslow!I314</f>
        <v>0</v>
      </c>
      <c r="J3489">
        <f>Hounslow!J314</f>
        <v>0</v>
      </c>
      <c r="K3489">
        <f>Hounslow!K314</f>
        <v>0</v>
      </c>
      <c r="L3489">
        <f>Hounslow!L314</f>
        <v>0</v>
      </c>
      <c r="M3489">
        <f>Hounslow!M314</f>
        <v>0</v>
      </c>
      <c r="N3489">
        <f>Hounslow!N314</f>
        <v>0</v>
      </c>
      <c r="O3489">
        <f>Hounslow!O314</f>
        <v>0</v>
      </c>
      <c r="P3489">
        <f>Hounslow!P314</f>
        <v>0</v>
      </c>
      <c r="Q3489">
        <f>Hounslow!Q314</f>
        <v>0</v>
      </c>
      <c r="R3489">
        <f>Hounslow!R314</f>
        <v>0</v>
      </c>
      <c r="S3489">
        <f>Hounslow!S314</f>
        <v>0</v>
      </c>
      <c r="T3489">
        <f>Hounslow!T314</f>
        <v>0</v>
      </c>
      <c r="U3489">
        <f>Hounslow!U314</f>
        <v>0</v>
      </c>
      <c r="V3489">
        <f>Hounslow!V314</f>
        <v>0</v>
      </c>
    </row>
    <row r="3490" spans="1:22">
      <c r="A3490" t="str">
        <f>Hounslow!A315</f>
        <v>Hounslow</v>
      </c>
      <c r="B3490" t="str">
        <f>Hounslow!B315</f>
        <v>Hounslow - No</v>
      </c>
      <c r="C3490" t="str">
        <f>Hounslow!C315</f>
        <v>TW3 1SP</v>
      </c>
      <c r="D3490">
        <f>Hounslow!D315</f>
        <v>0</v>
      </c>
      <c r="E3490">
        <f>Hounslow!E315</f>
        <v>0</v>
      </c>
      <c r="F3490">
        <f>Hounslow!F315</f>
        <v>0</v>
      </c>
      <c r="G3490">
        <f>Hounslow!G315</f>
        <v>0</v>
      </c>
      <c r="H3490">
        <f>Hounslow!H315</f>
        <v>0</v>
      </c>
      <c r="I3490">
        <f>Hounslow!I315</f>
        <v>0</v>
      </c>
      <c r="J3490">
        <f>Hounslow!J315</f>
        <v>0</v>
      </c>
      <c r="K3490">
        <f>Hounslow!K315</f>
        <v>0</v>
      </c>
      <c r="L3490">
        <f>Hounslow!L315</f>
        <v>0</v>
      </c>
      <c r="M3490">
        <f>Hounslow!M315</f>
        <v>0</v>
      </c>
      <c r="N3490">
        <f>Hounslow!N315</f>
        <v>0</v>
      </c>
      <c r="O3490">
        <f>Hounslow!O315</f>
        <v>0</v>
      </c>
      <c r="P3490">
        <f>Hounslow!P315</f>
        <v>0</v>
      </c>
      <c r="Q3490">
        <f>Hounslow!Q315</f>
        <v>0</v>
      </c>
      <c r="R3490">
        <f>Hounslow!R315</f>
        <v>0</v>
      </c>
      <c r="S3490">
        <f>Hounslow!S315</f>
        <v>0</v>
      </c>
      <c r="T3490">
        <f>Hounslow!T315</f>
        <v>0</v>
      </c>
      <c r="U3490">
        <f>Hounslow!U315</f>
        <v>0</v>
      </c>
      <c r="V3490">
        <f>Hounslow!V315</f>
        <v>0</v>
      </c>
    </row>
    <row r="3491" spans="1:22">
      <c r="A3491" t="str">
        <f>Hounslow!A316</f>
        <v>Hounslow</v>
      </c>
      <c r="B3491" t="str">
        <f>Hounslow!B316</f>
        <v>Hounslow - No</v>
      </c>
      <c r="C3491" t="str">
        <f>Hounslow!C316</f>
        <v>TW3 1SW</v>
      </c>
      <c r="D3491">
        <f>Hounslow!D316</f>
        <v>0</v>
      </c>
      <c r="E3491">
        <f>Hounslow!E316</f>
        <v>0</v>
      </c>
      <c r="F3491">
        <f>Hounslow!F316</f>
        <v>0</v>
      </c>
      <c r="G3491">
        <f>Hounslow!G316</f>
        <v>0</v>
      </c>
      <c r="H3491">
        <f>Hounslow!H316</f>
        <v>0</v>
      </c>
      <c r="I3491">
        <f>Hounslow!I316</f>
        <v>0</v>
      </c>
      <c r="J3491">
        <f>Hounslow!J316</f>
        <v>0</v>
      </c>
      <c r="K3491">
        <f>Hounslow!K316</f>
        <v>0</v>
      </c>
      <c r="L3491">
        <f>Hounslow!L316</f>
        <v>0</v>
      </c>
      <c r="M3491">
        <f>Hounslow!M316</f>
        <v>0</v>
      </c>
      <c r="N3491">
        <f>Hounslow!N316</f>
        <v>0</v>
      </c>
      <c r="O3491">
        <f>Hounslow!O316</f>
        <v>0</v>
      </c>
      <c r="P3491">
        <f>Hounslow!P316</f>
        <v>0</v>
      </c>
      <c r="Q3491">
        <f>Hounslow!Q316</f>
        <v>0</v>
      </c>
      <c r="R3491">
        <f>Hounslow!R316</f>
        <v>0</v>
      </c>
      <c r="S3491">
        <f>Hounslow!S316</f>
        <v>0</v>
      </c>
      <c r="T3491">
        <f>Hounslow!T316</f>
        <v>0</v>
      </c>
      <c r="U3491">
        <f>Hounslow!U316</f>
        <v>0</v>
      </c>
      <c r="V3491">
        <f>Hounslow!V316</f>
        <v>0</v>
      </c>
    </row>
    <row r="3492" spans="1:22">
      <c r="A3492" t="str">
        <f>Hounslow!A317</f>
        <v>Hounslow</v>
      </c>
      <c r="B3492" t="str">
        <f>Hounslow!B317</f>
        <v>Hounslow - No</v>
      </c>
      <c r="C3492" t="str">
        <f>Hounslow!C317</f>
        <v>TW3 1UA</v>
      </c>
      <c r="D3492">
        <f>Hounslow!D317</f>
        <v>0</v>
      </c>
      <c r="E3492">
        <f>Hounslow!E317</f>
        <v>0</v>
      </c>
      <c r="F3492">
        <f>Hounslow!F317</f>
        <v>0</v>
      </c>
      <c r="G3492">
        <f>Hounslow!G317</f>
        <v>0</v>
      </c>
      <c r="H3492">
        <f>Hounslow!H317</f>
        <v>0</v>
      </c>
      <c r="I3492">
        <f>Hounslow!I317</f>
        <v>0</v>
      </c>
      <c r="J3492">
        <f>Hounslow!J317</f>
        <v>0</v>
      </c>
      <c r="K3492">
        <f>Hounslow!K317</f>
        <v>0</v>
      </c>
      <c r="L3492">
        <f>Hounslow!L317</f>
        <v>0</v>
      </c>
      <c r="M3492">
        <f>Hounslow!M317</f>
        <v>0</v>
      </c>
      <c r="N3492">
        <f>Hounslow!N317</f>
        <v>0</v>
      </c>
      <c r="O3492">
        <f>Hounslow!O317</f>
        <v>0</v>
      </c>
      <c r="P3492">
        <f>Hounslow!P317</f>
        <v>0</v>
      </c>
      <c r="Q3492">
        <f>Hounslow!Q317</f>
        <v>0</v>
      </c>
      <c r="R3492">
        <f>Hounslow!R317</f>
        <v>0</v>
      </c>
      <c r="S3492">
        <f>Hounslow!S317</f>
        <v>0</v>
      </c>
      <c r="T3492">
        <f>Hounslow!T317</f>
        <v>0</v>
      </c>
      <c r="U3492">
        <f>Hounslow!U317</f>
        <v>0</v>
      </c>
      <c r="V3492">
        <f>Hounslow!V317</f>
        <v>0</v>
      </c>
    </row>
    <row r="3493" spans="1:22">
      <c r="A3493" t="str">
        <f>Hounslow!A318</f>
        <v>Hounslow</v>
      </c>
      <c r="B3493" t="str">
        <f>Hounslow!B318</f>
        <v>Hounslow - No</v>
      </c>
      <c r="C3493" t="str">
        <f>Hounslow!C318</f>
        <v>TW3 1UE</v>
      </c>
      <c r="D3493">
        <f>Hounslow!D318</f>
        <v>0</v>
      </c>
      <c r="E3493">
        <f>Hounslow!E318</f>
        <v>0</v>
      </c>
      <c r="F3493">
        <f>Hounslow!F318</f>
        <v>0</v>
      </c>
      <c r="G3493">
        <f>Hounslow!G318</f>
        <v>0</v>
      </c>
      <c r="H3493">
        <f>Hounslow!H318</f>
        <v>0</v>
      </c>
      <c r="I3493">
        <f>Hounslow!I318</f>
        <v>0</v>
      </c>
      <c r="J3493">
        <f>Hounslow!J318</f>
        <v>0</v>
      </c>
      <c r="K3493">
        <f>Hounslow!K318</f>
        <v>0</v>
      </c>
      <c r="L3493">
        <f>Hounslow!L318</f>
        <v>0</v>
      </c>
      <c r="M3493">
        <f>Hounslow!M318</f>
        <v>0</v>
      </c>
      <c r="N3493">
        <f>Hounslow!N318</f>
        <v>0</v>
      </c>
      <c r="O3493">
        <f>Hounslow!O318</f>
        <v>0</v>
      </c>
      <c r="P3493">
        <f>Hounslow!P318</f>
        <v>0</v>
      </c>
      <c r="Q3493">
        <f>Hounslow!Q318</f>
        <v>0</v>
      </c>
      <c r="R3493">
        <f>Hounslow!R318</f>
        <v>0</v>
      </c>
      <c r="S3493">
        <f>Hounslow!S318</f>
        <v>0</v>
      </c>
      <c r="T3493">
        <f>Hounslow!T318</f>
        <v>0</v>
      </c>
      <c r="U3493">
        <f>Hounslow!U318</f>
        <v>0</v>
      </c>
      <c r="V3493">
        <f>Hounslow!V318</f>
        <v>0</v>
      </c>
    </row>
    <row r="3494" spans="1:22">
      <c r="A3494" t="str">
        <f>Hounslow!A319</f>
        <v>Hounslow</v>
      </c>
      <c r="B3494" t="str">
        <f>Hounslow!B319</f>
        <v>Hounslow - No</v>
      </c>
      <c r="C3494" t="str">
        <f>Hounslow!C319</f>
        <v>TW3 1UF</v>
      </c>
      <c r="D3494">
        <f>Hounslow!D319</f>
        <v>0</v>
      </c>
      <c r="E3494">
        <f>Hounslow!E319</f>
        <v>0</v>
      </c>
      <c r="F3494">
        <f>Hounslow!F319</f>
        <v>0</v>
      </c>
      <c r="G3494">
        <f>Hounslow!G319</f>
        <v>0</v>
      </c>
      <c r="H3494">
        <f>Hounslow!H319</f>
        <v>0</v>
      </c>
      <c r="I3494">
        <f>Hounslow!I319</f>
        <v>0</v>
      </c>
      <c r="J3494">
        <f>Hounslow!J319</f>
        <v>0</v>
      </c>
      <c r="K3494">
        <f>Hounslow!K319</f>
        <v>0</v>
      </c>
      <c r="L3494">
        <f>Hounslow!L319</f>
        <v>0</v>
      </c>
      <c r="M3494">
        <f>Hounslow!M319</f>
        <v>0</v>
      </c>
      <c r="N3494">
        <f>Hounslow!N319</f>
        <v>0</v>
      </c>
      <c r="O3494">
        <f>Hounslow!O319</f>
        <v>0</v>
      </c>
      <c r="P3494">
        <f>Hounslow!P319</f>
        <v>0</v>
      </c>
      <c r="Q3494">
        <f>Hounslow!Q319</f>
        <v>0</v>
      </c>
      <c r="R3494">
        <f>Hounslow!R319</f>
        <v>0</v>
      </c>
      <c r="S3494">
        <f>Hounslow!S319</f>
        <v>0</v>
      </c>
      <c r="T3494">
        <f>Hounslow!T319</f>
        <v>0</v>
      </c>
      <c r="U3494">
        <f>Hounslow!U319</f>
        <v>0</v>
      </c>
      <c r="V3494">
        <f>Hounslow!V319</f>
        <v>0</v>
      </c>
    </row>
    <row r="3495" spans="1:22">
      <c r="A3495" t="str">
        <f>Hounslow!A320</f>
        <v>Hounslow</v>
      </c>
      <c r="B3495" t="str">
        <f>Hounslow!B320</f>
        <v>Hounslow - No</v>
      </c>
      <c r="C3495" t="str">
        <f>Hounslow!C320</f>
        <v>TW3 1UN</v>
      </c>
      <c r="D3495">
        <f>Hounslow!D320</f>
        <v>0</v>
      </c>
      <c r="E3495">
        <f>Hounslow!E320</f>
        <v>0</v>
      </c>
      <c r="F3495">
        <f>Hounslow!F320</f>
        <v>0</v>
      </c>
      <c r="G3495">
        <f>Hounslow!G320</f>
        <v>0</v>
      </c>
      <c r="H3495">
        <f>Hounslow!H320</f>
        <v>0</v>
      </c>
      <c r="I3495">
        <f>Hounslow!I320</f>
        <v>0</v>
      </c>
      <c r="J3495">
        <f>Hounslow!J320</f>
        <v>0</v>
      </c>
      <c r="K3495">
        <f>Hounslow!K320</f>
        <v>0</v>
      </c>
      <c r="L3495">
        <f>Hounslow!L320</f>
        <v>0</v>
      </c>
      <c r="M3495">
        <f>Hounslow!M320</f>
        <v>0</v>
      </c>
      <c r="N3495">
        <f>Hounslow!N320</f>
        <v>0</v>
      </c>
      <c r="O3495">
        <f>Hounslow!O320</f>
        <v>0</v>
      </c>
      <c r="P3495">
        <f>Hounslow!P320</f>
        <v>0</v>
      </c>
      <c r="Q3495">
        <f>Hounslow!Q320</f>
        <v>0</v>
      </c>
      <c r="R3495">
        <f>Hounslow!R320</f>
        <v>0</v>
      </c>
      <c r="S3495">
        <f>Hounslow!S320</f>
        <v>0</v>
      </c>
      <c r="T3495">
        <f>Hounslow!T320</f>
        <v>0</v>
      </c>
      <c r="U3495">
        <f>Hounslow!U320</f>
        <v>0</v>
      </c>
      <c r="V3495">
        <f>Hounslow!V320</f>
        <v>0</v>
      </c>
    </row>
    <row r="3496" spans="1:22">
      <c r="A3496" t="str">
        <f>Hounslow!A321</f>
        <v>Hounslow</v>
      </c>
      <c r="B3496" t="str">
        <f>Hounslow!B321</f>
        <v>Hounslow - No</v>
      </c>
      <c r="C3496" t="str">
        <f>Hounslow!C321</f>
        <v>TW3 1UP</v>
      </c>
      <c r="D3496">
        <f>Hounslow!D321</f>
        <v>0</v>
      </c>
      <c r="E3496">
        <f>Hounslow!E321</f>
        <v>0</v>
      </c>
      <c r="F3496">
        <f>Hounslow!F321</f>
        <v>0</v>
      </c>
      <c r="G3496">
        <f>Hounslow!G321</f>
        <v>0</v>
      </c>
      <c r="H3496">
        <f>Hounslow!H321</f>
        <v>0</v>
      </c>
      <c r="I3496">
        <f>Hounslow!I321</f>
        <v>0</v>
      </c>
      <c r="J3496">
        <f>Hounslow!J321</f>
        <v>0</v>
      </c>
      <c r="K3496">
        <f>Hounslow!K321</f>
        <v>0</v>
      </c>
      <c r="L3496">
        <f>Hounslow!L321</f>
        <v>0</v>
      </c>
      <c r="M3496">
        <f>Hounslow!M321</f>
        <v>0</v>
      </c>
      <c r="N3496">
        <f>Hounslow!N321</f>
        <v>0</v>
      </c>
      <c r="O3496">
        <f>Hounslow!O321</f>
        <v>0</v>
      </c>
      <c r="P3496">
        <f>Hounslow!P321</f>
        <v>0</v>
      </c>
      <c r="Q3496">
        <f>Hounslow!Q321</f>
        <v>0</v>
      </c>
      <c r="R3496">
        <f>Hounslow!R321</f>
        <v>0</v>
      </c>
      <c r="S3496">
        <f>Hounslow!S321</f>
        <v>0</v>
      </c>
      <c r="T3496">
        <f>Hounslow!T321</f>
        <v>0</v>
      </c>
      <c r="U3496">
        <f>Hounslow!U321</f>
        <v>0</v>
      </c>
      <c r="V3496">
        <f>Hounslow!V321</f>
        <v>0</v>
      </c>
    </row>
    <row r="3497" spans="1:22">
      <c r="A3497" t="str">
        <f>Hounslow!A322</f>
        <v>Hounslow</v>
      </c>
      <c r="B3497" t="str">
        <f>Hounslow!B322</f>
        <v>Hounslow - No</v>
      </c>
      <c r="C3497" t="str">
        <f>Hounslow!C322</f>
        <v>TW3 1XQ</v>
      </c>
      <c r="D3497">
        <f>Hounslow!D322</f>
        <v>0</v>
      </c>
      <c r="E3497">
        <f>Hounslow!E322</f>
        <v>0</v>
      </c>
      <c r="F3497">
        <f>Hounslow!F322</f>
        <v>0</v>
      </c>
      <c r="G3497">
        <f>Hounslow!G322</f>
        <v>0</v>
      </c>
      <c r="H3497">
        <f>Hounslow!H322</f>
        <v>0</v>
      </c>
      <c r="I3497">
        <f>Hounslow!I322</f>
        <v>0</v>
      </c>
      <c r="J3497">
        <f>Hounslow!J322</f>
        <v>0</v>
      </c>
      <c r="K3497">
        <f>Hounslow!K322</f>
        <v>0</v>
      </c>
      <c r="L3497">
        <f>Hounslow!L322</f>
        <v>0</v>
      </c>
      <c r="M3497">
        <f>Hounslow!M322</f>
        <v>0</v>
      </c>
      <c r="N3497">
        <f>Hounslow!N322</f>
        <v>0</v>
      </c>
      <c r="O3497">
        <f>Hounslow!O322</f>
        <v>0</v>
      </c>
      <c r="P3497">
        <f>Hounslow!P322</f>
        <v>0</v>
      </c>
      <c r="Q3497">
        <f>Hounslow!Q322</f>
        <v>0</v>
      </c>
      <c r="R3497">
        <f>Hounslow!R322</f>
        <v>0</v>
      </c>
      <c r="S3497">
        <f>Hounslow!S322</f>
        <v>0</v>
      </c>
      <c r="T3497">
        <f>Hounslow!T322</f>
        <v>0</v>
      </c>
      <c r="U3497">
        <f>Hounslow!U322</f>
        <v>0</v>
      </c>
      <c r="V3497">
        <f>Hounslow!V322</f>
        <v>0</v>
      </c>
    </row>
    <row r="3498" spans="1:22">
      <c r="A3498" t="str">
        <f>Hounslow!A323</f>
        <v>Hounslow</v>
      </c>
      <c r="B3498" t="str">
        <f>Hounslow!B323</f>
        <v>Hounslow - No</v>
      </c>
      <c r="C3498" t="str">
        <f>Hounslow!C323</f>
        <v>TW3 2AA</v>
      </c>
      <c r="D3498">
        <f>Hounslow!D323</f>
        <v>0</v>
      </c>
      <c r="E3498">
        <f>Hounslow!E323</f>
        <v>0</v>
      </c>
      <c r="F3498">
        <f>Hounslow!F323</f>
        <v>0</v>
      </c>
      <c r="G3498">
        <f>Hounslow!G323</f>
        <v>0</v>
      </c>
      <c r="H3498">
        <f>Hounslow!H323</f>
        <v>0</v>
      </c>
      <c r="I3498">
        <f>Hounslow!I323</f>
        <v>0</v>
      </c>
      <c r="J3498">
        <f>Hounslow!J323</f>
        <v>0</v>
      </c>
      <c r="K3498">
        <f>Hounslow!K323</f>
        <v>0</v>
      </c>
      <c r="L3498">
        <f>Hounslow!L323</f>
        <v>0</v>
      </c>
      <c r="M3498">
        <f>Hounslow!M323</f>
        <v>0</v>
      </c>
      <c r="N3498">
        <f>Hounslow!N323</f>
        <v>0</v>
      </c>
      <c r="O3498">
        <f>Hounslow!O323</f>
        <v>0</v>
      </c>
      <c r="P3498">
        <f>Hounslow!P323</f>
        <v>0</v>
      </c>
      <c r="Q3498">
        <f>Hounslow!Q323</f>
        <v>0</v>
      </c>
      <c r="R3498">
        <f>Hounslow!R323</f>
        <v>0</v>
      </c>
      <c r="S3498">
        <f>Hounslow!S323</f>
        <v>0</v>
      </c>
      <c r="T3498">
        <f>Hounslow!T323</f>
        <v>0</v>
      </c>
      <c r="U3498">
        <f>Hounslow!U323</f>
        <v>0</v>
      </c>
      <c r="V3498">
        <f>Hounslow!V323</f>
        <v>0</v>
      </c>
    </row>
    <row r="3499" spans="1:22">
      <c r="A3499" t="str">
        <f>Hounslow!A324</f>
        <v>Hounslow</v>
      </c>
      <c r="B3499" t="str">
        <f>Hounslow!B324</f>
        <v>Hounslow - No</v>
      </c>
      <c r="C3499" t="str">
        <f>Hounslow!C324</f>
        <v>TW3 2AG</v>
      </c>
      <c r="D3499">
        <f>Hounslow!D324</f>
        <v>0</v>
      </c>
      <c r="E3499">
        <f>Hounslow!E324</f>
        <v>0</v>
      </c>
      <c r="F3499">
        <f>Hounslow!F324</f>
        <v>0</v>
      </c>
      <c r="G3499">
        <f>Hounslow!G324</f>
        <v>0</v>
      </c>
      <c r="H3499">
        <f>Hounslow!H324</f>
        <v>0</v>
      </c>
      <c r="I3499">
        <f>Hounslow!I324</f>
        <v>0</v>
      </c>
      <c r="J3499">
        <f>Hounslow!J324</f>
        <v>0</v>
      </c>
      <c r="K3499">
        <f>Hounslow!K324</f>
        <v>0</v>
      </c>
      <c r="L3499">
        <f>Hounslow!L324</f>
        <v>0</v>
      </c>
      <c r="M3499">
        <f>Hounslow!M324</f>
        <v>0</v>
      </c>
      <c r="N3499">
        <f>Hounslow!N324</f>
        <v>0</v>
      </c>
      <c r="O3499">
        <f>Hounslow!O324</f>
        <v>0</v>
      </c>
      <c r="P3499">
        <f>Hounslow!P324</f>
        <v>0</v>
      </c>
      <c r="Q3499">
        <f>Hounslow!Q324</f>
        <v>0</v>
      </c>
      <c r="R3499">
        <f>Hounslow!R324</f>
        <v>0</v>
      </c>
      <c r="S3499">
        <f>Hounslow!S324</f>
        <v>0</v>
      </c>
      <c r="T3499">
        <f>Hounslow!T324</f>
        <v>0</v>
      </c>
      <c r="U3499">
        <f>Hounslow!U324</f>
        <v>0</v>
      </c>
      <c r="V3499">
        <f>Hounslow!V324</f>
        <v>0</v>
      </c>
    </row>
    <row r="3500" spans="1:22">
      <c r="A3500" t="str">
        <f>Hounslow!A325</f>
        <v>Hounslow</v>
      </c>
      <c r="B3500" t="str">
        <f>Hounslow!B325</f>
        <v>Hounslow - No</v>
      </c>
      <c r="C3500" t="str">
        <f>Hounslow!C325</f>
        <v>TW3 2AL</v>
      </c>
      <c r="D3500">
        <f>Hounslow!D325</f>
        <v>0</v>
      </c>
      <c r="E3500">
        <f>Hounslow!E325</f>
        <v>0</v>
      </c>
      <c r="F3500">
        <f>Hounslow!F325</f>
        <v>0</v>
      </c>
      <c r="G3500">
        <f>Hounslow!G325</f>
        <v>0</v>
      </c>
      <c r="H3500">
        <f>Hounslow!H325</f>
        <v>0</v>
      </c>
      <c r="I3500">
        <f>Hounslow!I325</f>
        <v>0</v>
      </c>
      <c r="J3500">
        <f>Hounslow!J325</f>
        <v>0</v>
      </c>
      <c r="K3500">
        <f>Hounslow!K325</f>
        <v>0</v>
      </c>
      <c r="L3500">
        <f>Hounslow!L325</f>
        <v>0</v>
      </c>
      <c r="M3500">
        <f>Hounslow!M325</f>
        <v>0</v>
      </c>
      <c r="N3500">
        <f>Hounslow!N325</f>
        <v>0</v>
      </c>
      <c r="O3500">
        <f>Hounslow!O325</f>
        <v>0</v>
      </c>
      <c r="P3500">
        <f>Hounslow!P325</f>
        <v>0</v>
      </c>
      <c r="Q3500">
        <f>Hounslow!Q325</f>
        <v>0</v>
      </c>
      <c r="R3500">
        <f>Hounslow!R325</f>
        <v>0</v>
      </c>
      <c r="S3500">
        <f>Hounslow!S325</f>
        <v>0</v>
      </c>
      <c r="T3500">
        <f>Hounslow!T325</f>
        <v>0</v>
      </c>
      <c r="U3500">
        <f>Hounslow!U325</f>
        <v>0</v>
      </c>
      <c r="V3500">
        <f>Hounslow!V325</f>
        <v>0</v>
      </c>
    </row>
    <row r="3501" spans="1:22">
      <c r="A3501" t="str">
        <f>Hounslow!A326</f>
        <v>Hounslow</v>
      </c>
      <c r="B3501" t="str">
        <f>Hounslow!B326</f>
        <v>Hounslow - No</v>
      </c>
      <c r="C3501" t="str">
        <f>Hounslow!C326</f>
        <v>TW3 2DG</v>
      </c>
      <c r="D3501">
        <f>Hounslow!D326</f>
        <v>0</v>
      </c>
      <c r="E3501">
        <f>Hounslow!E326</f>
        <v>0</v>
      </c>
      <c r="F3501">
        <f>Hounslow!F326</f>
        <v>0</v>
      </c>
      <c r="G3501">
        <f>Hounslow!G326</f>
        <v>0</v>
      </c>
      <c r="H3501">
        <f>Hounslow!H326</f>
        <v>0</v>
      </c>
      <c r="I3501">
        <f>Hounslow!I326</f>
        <v>0</v>
      </c>
      <c r="J3501">
        <f>Hounslow!J326</f>
        <v>0</v>
      </c>
      <c r="K3501">
        <f>Hounslow!K326</f>
        <v>0</v>
      </c>
      <c r="L3501">
        <f>Hounslow!L326</f>
        <v>0</v>
      </c>
      <c r="M3501">
        <f>Hounslow!M326</f>
        <v>0</v>
      </c>
      <c r="N3501">
        <f>Hounslow!N326</f>
        <v>0</v>
      </c>
      <c r="O3501">
        <f>Hounslow!O326</f>
        <v>0</v>
      </c>
      <c r="P3501">
        <f>Hounslow!P326</f>
        <v>0</v>
      </c>
      <c r="Q3501">
        <f>Hounslow!Q326</f>
        <v>0</v>
      </c>
      <c r="R3501">
        <f>Hounslow!R326</f>
        <v>0</v>
      </c>
      <c r="S3501">
        <f>Hounslow!S326</f>
        <v>0</v>
      </c>
      <c r="T3501">
        <f>Hounslow!T326</f>
        <v>0</v>
      </c>
      <c r="U3501">
        <f>Hounslow!U326</f>
        <v>0</v>
      </c>
      <c r="V3501">
        <f>Hounslow!V326</f>
        <v>0</v>
      </c>
    </row>
    <row r="3502" spans="1:22">
      <c r="A3502" t="str">
        <f>Hounslow!A327</f>
        <v>Hounslow</v>
      </c>
      <c r="B3502" t="str">
        <f>Hounslow!B327</f>
        <v>Hounslow - No</v>
      </c>
      <c r="C3502" t="str">
        <f>Hounslow!C327</f>
        <v>TW3 2DH</v>
      </c>
      <c r="D3502">
        <f>Hounslow!D327</f>
        <v>0</v>
      </c>
      <c r="E3502">
        <f>Hounslow!E327</f>
        <v>0</v>
      </c>
      <c r="F3502">
        <f>Hounslow!F327</f>
        <v>0</v>
      </c>
      <c r="G3502">
        <f>Hounslow!G327</f>
        <v>0</v>
      </c>
      <c r="H3502">
        <f>Hounslow!H327</f>
        <v>0</v>
      </c>
      <c r="I3502">
        <f>Hounslow!I327</f>
        <v>0</v>
      </c>
      <c r="J3502">
        <f>Hounslow!J327</f>
        <v>0</v>
      </c>
      <c r="K3502">
        <f>Hounslow!K327</f>
        <v>0</v>
      </c>
      <c r="L3502">
        <f>Hounslow!L327</f>
        <v>0</v>
      </c>
      <c r="M3502">
        <f>Hounslow!M327</f>
        <v>0</v>
      </c>
      <c r="N3502">
        <f>Hounslow!N327</f>
        <v>0</v>
      </c>
      <c r="O3502">
        <f>Hounslow!O327</f>
        <v>0</v>
      </c>
      <c r="P3502">
        <f>Hounslow!P327</f>
        <v>0</v>
      </c>
      <c r="Q3502">
        <f>Hounslow!Q327</f>
        <v>0</v>
      </c>
      <c r="R3502">
        <f>Hounslow!R327</f>
        <v>0</v>
      </c>
      <c r="S3502">
        <f>Hounslow!S327</f>
        <v>0</v>
      </c>
      <c r="T3502">
        <f>Hounslow!T327</f>
        <v>0</v>
      </c>
      <c r="U3502">
        <f>Hounslow!U327</f>
        <v>0</v>
      </c>
      <c r="V3502">
        <f>Hounslow!V327</f>
        <v>0</v>
      </c>
    </row>
    <row r="3503" spans="1:22">
      <c r="A3503" t="str">
        <f>Hounslow!A328</f>
        <v>Hounslow</v>
      </c>
      <c r="B3503" t="str">
        <f>Hounslow!B328</f>
        <v>Hounslow - No</v>
      </c>
      <c r="C3503" t="str">
        <f>Hounslow!C328</f>
        <v>TW3 2HJ</v>
      </c>
      <c r="D3503">
        <f>Hounslow!D328</f>
        <v>0</v>
      </c>
      <c r="E3503">
        <f>Hounslow!E328</f>
        <v>0</v>
      </c>
      <c r="F3503">
        <f>Hounslow!F328</f>
        <v>0</v>
      </c>
      <c r="G3503">
        <f>Hounslow!G328</f>
        <v>0</v>
      </c>
      <c r="H3503">
        <f>Hounslow!H328</f>
        <v>0</v>
      </c>
      <c r="I3503">
        <f>Hounslow!I328</f>
        <v>0</v>
      </c>
      <c r="J3503">
        <f>Hounslow!J328</f>
        <v>0</v>
      </c>
      <c r="K3503">
        <f>Hounslow!K328</f>
        <v>0</v>
      </c>
      <c r="L3503">
        <f>Hounslow!L328</f>
        <v>0</v>
      </c>
      <c r="M3503">
        <f>Hounslow!M328</f>
        <v>0</v>
      </c>
      <c r="N3503">
        <f>Hounslow!N328</f>
        <v>0</v>
      </c>
      <c r="O3503">
        <f>Hounslow!O328</f>
        <v>0</v>
      </c>
      <c r="P3503">
        <f>Hounslow!P328</f>
        <v>0</v>
      </c>
      <c r="Q3503">
        <f>Hounslow!Q328</f>
        <v>0</v>
      </c>
      <c r="R3503">
        <f>Hounslow!R328</f>
        <v>0</v>
      </c>
      <c r="S3503">
        <f>Hounslow!S328</f>
        <v>0</v>
      </c>
      <c r="T3503">
        <f>Hounslow!T328</f>
        <v>0</v>
      </c>
      <c r="U3503">
        <f>Hounslow!U328</f>
        <v>0</v>
      </c>
      <c r="V3503">
        <f>Hounslow!V328</f>
        <v>0</v>
      </c>
    </row>
    <row r="3504" spans="1:22">
      <c r="A3504" t="str">
        <f>Hounslow!A329</f>
        <v>Hounslow</v>
      </c>
      <c r="B3504" t="str">
        <f>Hounslow!B329</f>
        <v>Hounslow - No</v>
      </c>
      <c r="C3504" t="str">
        <f>Hounslow!C329</f>
        <v>TW3 2HP</v>
      </c>
      <c r="D3504">
        <f>Hounslow!D329</f>
        <v>0</v>
      </c>
      <c r="E3504">
        <f>Hounslow!E329</f>
        <v>0</v>
      </c>
      <c r="F3504">
        <f>Hounslow!F329</f>
        <v>0</v>
      </c>
      <c r="G3504">
        <f>Hounslow!G329</f>
        <v>0</v>
      </c>
      <c r="H3504">
        <f>Hounslow!H329</f>
        <v>0</v>
      </c>
      <c r="I3504">
        <f>Hounslow!I329</f>
        <v>0</v>
      </c>
      <c r="J3504">
        <f>Hounslow!J329</f>
        <v>0</v>
      </c>
      <c r="K3504">
        <f>Hounslow!K329</f>
        <v>0</v>
      </c>
      <c r="L3504">
        <f>Hounslow!L329</f>
        <v>0</v>
      </c>
      <c r="M3504">
        <f>Hounslow!M329</f>
        <v>0</v>
      </c>
      <c r="N3504">
        <f>Hounslow!N329</f>
        <v>0</v>
      </c>
      <c r="O3504">
        <f>Hounslow!O329</f>
        <v>0</v>
      </c>
      <c r="P3504">
        <f>Hounslow!P329</f>
        <v>0</v>
      </c>
      <c r="Q3504">
        <f>Hounslow!Q329</f>
        <v>0</v>
      </c>
      <c r="R3504">
        <f>Hounslow!R329</f>
        <v>0</v>
      </c>
      <c r="S3504">
        <f>Hounslow!S329</f>
        <v>0</v>
      </c>
      <c r="T3504">
        <f>Hounslow!T329</f>
        <v>0</v>
      </c>
      <c r="U3504">
        <f>Hounslow!U329</f>
        <v>0</v>
      </c>
      <c r="V3504">
        <f>Hounslow!V329</f>
        <v>0</v>
      </c>
    </row>
    <row r="3505" spans="1:22">
      <c r="A3505" t="str">
        <f>Hounslow!A330</f>
        <v>Hounslow</v>
      </c>
      <c r="B3505" t="str">
        <f>Hounslow!B330</f>
        <v>Hounslow - No</v>
      </c>
      <c r="C3505" t="str">
        <f>Hounslow!C330</f>
        <v>TW3 2LF</v>
      </c>
      <c r="D3505">
        <f>Hounslow!D330</f>
        <v>0</v>
      </c>
      <c r="E3505">
        <f>Hounslow!E330</f>
        <v>0</v>
      </c>
      <c r="F3505">
        <f>Hounslow!F330</f>
        <v>0</v>
      </c>
      <c r="G3505">
        <f>Hounslow!G330</f>
        <v>0</v>
      </c>
      <c r="H3505">
        <f>Hounslow!H330</f>
        <v>0</v>
      </c>
      <c r="I3505">
        <f>Hounslow!I330</f>
        <v>0</v>
      </c>
      <c r="J3505">
        <f>Hounslow!J330</f>
        <v>0</v>
      </c>
      <c r="K3505">
        <f>Hounslow!K330</f>
        <v>0</v>
      </c>
      <c r="L3505">
        <f>Hounslow!L330</f>
        <v>0</v>
      </c>
      <c r="M3505">
        <f>Hounslow!M330</f>
        <v>0</v>
      </c>
      <c r="N3505">
        <f>Hounslow!N330</f>
        <v>0</v>
      </c>
      <c r="O3505">
        <f>Hounslow!O330</f>
        <v>0</v>
      </c>
      <c r="P3505">
        <f>Hounslow!P330</f>
        <v>0</v>
      </c>
      <c r="Q3505">
        <f>Hounslow!Q330</f>
        <v>0</v>
      </c>
      <c r="R3505">
        <f>Hounslow!R330</f>
        <v>0</v>
      </c>
      <c r="S3505">
        <f>Hounslow!S330</f>
        <v>0</v>
      </c>
      <c r="T3505">
        <f>Hounslow!T330</f>
        <v>0</v>
      </c>
      <c r="U3505">
        <f>Hounslow!U330</f>
        <v>0</v>
      </c>
      <c r="V3505">
        <f>Hounslow!V330</f>
        <v>0</v>
      </c>
    </row>
    <row r="3506" spans="1:22">
      <c r="A3506" t="str">
        <f>Hounslow!A331</f>
        <v>Hounslow</v>
      </c>
      <c r="B3506" t="str">
        <f>Hounslow!B331</f>
        <v>Hounslow - No</v>
      </c>
      <c r="C3506" t="str">
        <f>Hounslow!C331</f>
        <v>TW3 2LJ</v>
      </c>
      <c r="D3506">
        <f>Hounslow!D331</f>
        <v>0</v>
      </c>
      <c r="E3506">
        <f>Hounslow!E331</f>
        <v>0</v>
      </c>
      <c r="F3506">
        <f>Hounslow!F331</f>
        <v>0</v>
      </c>
      <c r="G3506">
        <f>Hounslow!G331</f>
        <v>0</v>
      </c>
      <c r="H3506">
        <f>Hounslow!H331</f>
        <v>0</v>
      </c>
      <c r="I3506">
        <f>Hounslow!I331</f>
        <v>0</v>
      </c>
      <c r="J3506">
        <f>Hounslow!J331</f>
        <v>0</v>
      </c>
      <c r="K3506">
        <f>Hounslow!K331</f>
        <v>0</v>
      </c>
      <c r="L3506">
        <f>Hounslow!L331</f>
        <v>0</v>
      </c>
      <c r="M3506">
        <f>Hounslow!M331</f>
        <v>0</v>
      </c>
      <c r="N3506">
        <f>Hounslow!N331</f>
        <v>0</v>
      </c>
      <c r="O3506">
        <f>Hounslow!O331</f>
        <v>0</v>
      </c>
      <c r="P3506">
        <f>Hounslow!P331</f>
        <v>0</v>
      </c>
      <c r="Q3506">
        <f>Hounslow!Q331</f>
        <v>0</v>
      </c>
      <c r="R3506">
        <f>Hounslow!R331</f>
        <v>0</v>
      </c>
      <c r="S3506">
        <f>Hounslow!S331</f>
        <v>0</v>
      </c>
      <c r="T3506">
        <f>Hounslow!T331</f>
        <v>0</v>
      </c>
      <c r="U3506">
        <f>Hounslow!U331</f>
        <v>0</v>
      </c>
      <c r="V3506">
        <f>Hounslow!V331</f>
        <v>0</v>
      </c>
    </row>
    <row r="3507" spans="1:22">
      <c r="A3507" t="str">
        <f>Hounslow!A332</f>
        <v>Hounslow</v>
      </c>
      <c r="B3507" t="str">
        <f>Hounslow!B332</f>
        <v>Hounslow - No</v>
      </c>
      <c r="C3507" t="str">
        <f>Hounslow!C332</f>
        <v>TW3 2LN</v>
      </c>
      <c r="D3507">
        <f>Hounslow!D332</f>
        <v>0</v>
      </c>
      <c r="E3507">
        <f>Hounslow!E332</f>
        <v>0</v>
      </c>
      <c r="F3507">
        <f>Hounslow!F332</f>
        <v>0</v>
      </c>
      <c r="G3507">
        <f>Hounslow!G332</f>
        <v>0</v>
      </c>
      <c r="H3507">
        <f>Hounslow!H332</f>
        <v>0</v>
      </c>
      <c r="I3507">
        <f>Hounslow!I332</f>
        <v>0</v>
      </c>
      <c r="J3507">
        <f>Hounslow!J332</f>
        <v>0</v>
      </c>
      <c r="K3507">
        <f>Hounslow!K332</f>
        <v>0</v>
      </c>
      <c r="L3507">
        <f>Hounslow!L332</f>
        <v>0</v>
      </c>
      <c r="M3507">
        <f>Hounslow!M332</f>
        <v>0</v>
      </c>
      <c r="N3507">
        <f>Hounslow!N332</f>
        <v>0</v>
      </c>
      <c r="O3507">
        <f>Hounslow!O332</f>
        <v>0</v>
      </c>
      <c r="P3507">
        <f>Hounslow!P332</f>
        <v>0</v>
      </c>
      <c r="Q3507">
        <f>Hounslow!Q332</f>
        <v>0</v>
      </c>
      <c r="R3507">
        <f>Hounslow!R332</f>
        <v>0</v>
      </c>
      <c r="S3507">
        <f>Hounslow!S332</f>
        <v>0</v>
      </c>
      <c r="T3507">
        <f>Hounslow!T332</f>
        <v>0</v>
      </c>
      <c r="U3507">
        <f>Hounslow!U332</f>
        <v>0</v>
      </c>
      <c r="V3507">
        <f>Hounslow!V332</f>
        <v>0</v>
      </c>
    </row>
    <row r="3508" spans="1:22">
      <c r="A3508" t="str">
        <f>Hounslow!A333</f>
        <v>Hounslow</v>
      </c>
      <c r="B3508" t="str">
        <f>Hounslow!B333</f>
        <v>Hounslow - No</v>
      </c>
      <c r="C3508" t="str">
        <f>Hounslow!C333</f>
        <v>TW3 2NJ</v>
      </c>
      <c r="D3508">
        <f>Hounslow!D333</f>
        <v>0</v>
      </c>
      <c r="E3508">
        <f>Hounslow!E333</f>
        <v>0</v>
      </c>
      <c r="F3508">
        <f>Hounslow!F333</f>
        <v>0</v>
      </c>
      <c r="G3508">
        <f>Hounslow!G333</f>
        <v>0</v>
      </c>
      <c r="H3508">
        <f>Hounslow!H333</f>
        <v>0</v>
      </c>
      <c r="I3508">
        <f>Hounslow!I333</f>
        <v>0</v>
      </c>
      <c r="J3508">
        <f>Hounslow!J333</f>
        <v>0</v>
      </c>
      <c r="K3508">
        <f>Hounslow!K333</f>
        <v>0</v>
      </c>
      <c r="L3508">
        <f>Hounslow!L333</f>
        <v>0</v>
      </c>
      <c r="M3508">
        <f>Hounslow!M333</f>
        <v>0</v>
      </c>
      <c r="N3508">
        <f>Hounslow!N333</f>
        <v>0</v>
      </c>
      <c r="O3508">
        <f>Hounslow!O333</f>
        <v>0</v>
      </c>
      <c r="P3508">
        <f>Hounslow!P333</f>
        <v>0</v>
      </c>
      <c r="Q3508">
        <f>Hounslow!Q333</f>
        <v>0</v>
      </c>
      <c r="R3508">
        <f>Hounslow!R333</f>
        <v>0</v>
      </c>
      <c r="S3508">
        <f>Hounslow!S333</f>
        <v>0</v>
      </c>
      <c r="T3508">
        <f>Hounslow!T333</f>
        <v>0</v>
      </c>
      <c r="U3508">
        <f>Hounslow!U333</f>
        <v>0</v>
      </c>
      <c r="V3508">
        <f>Hounslow!V333</f>
        <v>0</v>
      </c>
    </row>
    <row r="3509" spans="1:22">
      <c r="A3509" t="str">
        <f>Hounslow!A334</f>
        <v>Hounslow</v>
      </c>
      <c r="B3509" t="str">
        <f>Hounslow!B334</f>
        <v>Hounslow - No</v>
      </c>
      <c r="C3509" t="str">
        <f>Hounslow!C334</f>
        <v>TW3 2PA</v>
      </c>
      <c r="D3509">
        <f>Hounslow!D334</f>
        <v>0</v>
      </c>
      <c r="E3509">
        <f>Hounslow!E334</f>
        <v>0</v>
      </c>
      <c r="F3509">
        <f>Hounslow!F334</f>
        <v>0</v>
      </c>
      <c r="G3509">
        <f>Hounslow!G334</f>
        <v>0</v>
      </c>
      <c r="H3509">
        <f>Hounslow!H334</f>
        <v>0</v>
      </c>
      <c r="I3509">
        <f>Hounslow!I334</f>
        <v>0</v>
      </c>
      <c r="J3509">
        <f>Hounslow!J334</f>
        <v>0</v>
      </c>
      <c r="K3509">
        <f>Hounslow!K334</f>
        <v>0</v>
      </c>
      <c r="L3509">
        <f>Hounslow!L334</f>
        <v>0</v>
      </c>
      <c r="M3509">
        <f>Hounslow!M334</f>
        <v>0</v>
      </c>
      <c r="N3509">
        <f>Hounslow!N334</f>
        <v>0</v>
      </c>
      <c r="O3509">
        <f>Hounslow!O334</f>
        <v>0</v>
      </c>
      <c r="P3509">
        <f>Hounslow!P334</f>
        <v>0</v>
      </c>
      <c r="Q3509">
        <f>Hounslow!Q334</f>
        <v>0</v>
      </c>
      <c r="R3509">
        <f>Hounslow!R334</f>
        <v>0</v>
      </c>
      <c r="S3509">
        <f>Hounslow!S334</f>
        <v>0</v>
      </c>
      <c r="T3509">
        <f>Hounslow!T334</f>
        <v>0</v>
      </c>
      <c r="U3509">
        <f>Hounslow!U334</f>
        <v>0</v>
      </c>
      <c r="V3509">
        <f>Hounslow!V334</f>
        <v>0</v>
      </c>
    </row>
    <row r="3510" spans="1:22">
      <c r="A3510" t="str">
        <f>Hounslow!A335</f>
        <v>Hounslow</v>
      </c>
      <c r="B3510" t="str">
        <f>Hounslow!B335</f>
        <v>Hounslow - No</v>
      </c>
      <c r="C3510" t="str">
        <f>Hounslow!C335</f>
        <v>TW3 2PL</v>
      </c>
      <c r="D3510">
        <f>Hounslow!D335</f>
        <v>0</v>
      </c>
      <c r="E3510">
        <f>Hounslow!E335</f>
        <v>0</v>
      </c>
      <c r="F3510">
        <f>Hounslow!F335</f>
        <v>0</v>
      </c>
      <c r="G3510">
        <f>Hounslow!G335</f>
        <v>0</v>
      </c>
      <c r="H3510">
        <f>Hounslow!H335</f>
        <v>0</v>
      </c>
      <c r="I3510">
        <f>Hounslow!I335</f>
        <v>0</v>
      </c>
      <c r="J3510">
        <f>Hounslow!J335</f>
        <v>0</v>
      </c>
      <c r="K3510">
        <f>Hounslow!K335</f>
        <v>0</v>
      </c>
      <c r="L3510">
        <f>Hounslow!L335</f>
        <v>0</v>
      </c>
      <c r="M3510">
        <f>Hounslow!M335</f>
        <v>0</v>
      </c>
      <c r="N3510">
        <f>Hounslow!N335</f>
        <v>0</v>
      </c>
      <c r="O3510">
        <f>Hounslow!O335</f>
        <v>0</v>
      </c>
      <c r="P3510">
        <f>Hounslow!P335</f>
        <v>0</v>
      </c>
      <c r="Q3510">
        <f>Hounslow!Q335</f>
        <v>0</v>
      </c>
      <c r="R3510">
        <f>Hounslow!R335</f>
        <v>0</v>
      </c>
      <c r="S3510">
        <f>Hounslow!S335</f>
        <v>0</v>
      </c>
      <c r="T3510">
        <f>Hounslow!T335</f>
        <v>0</v>
      </c>
      <c r="U3510">
        <f>Hounslow!U335</f>
        <v>0</v>
      </c>
      <c r="V3510">
        <f>Hounslow!V335</f>
        <v>0</v>
      </c>
    </row>
    <row r="3511" spans="1:22">
      <c r="A3511" t="str">
        <f>Hounslow!A336</f>
        <v>Hounslow</v>
      </c>
      <c r="B3511" t="str">
        <f>Hounslow!B336</f>
        <v>Hounslow - No</v>
      </c>
      <c r="C3511" t="str">
        <f>Hounslow!C336</f>
        <v>TW3 2PY</v>
      </c>
      <c r="D3511">
        <f>Hounslow!D336</f>
        <v>0</v>
      </c>
      <c r="E3511">
        <f>Hounslow!E336</f>
        <v>0</v>
      </c>
      <c r="F3511">
        <f>Hounslow!F336</f>
        <v>0</v>
      </c>
      <c r="G3511">
        <f>Hounslow!G336</f>
        <v>0</v>
      </c>
      <c r="H3511">
        <f>Hounslow!H336</f>
        <v>0</v>
      </c>
      <c r="I3511">
        <f>Hounslow!I336</f>
        <v>0</v>
      </c>
      <c r="J3511">
        <f>Hounslow!J336</f>
        <v>0</v>
      </c>
      <c r="K3511">
        <f>Hounslow!K336</f>
        <v>0</v>
      </c>
      <c r="L3511">
        <f>Hounslow!L336</f>
        <v>0</v>
      </c>
      <c r="M3511">
        <f>Hounslow!M336</f>
        <v>0</v>
      </c>
      <c r="N3511">
        <f>Hounslow!N336</f>
        <v>0</v>
      </c>
      <c r="O3511">
        <f>Hounslow!O336</f>
        <v>0</v>
      </c>
      <c r="P3511">
        <f>Hounslow!P336</f>
        <v>0</v>
      </c>
      <c r="Q3511">
        <f>Hounslow!Q336</f>
        <v>0</v>
      </c>
      <c r="R3511">
        <f>Hounslow!R336</f>
        <v>0</v>
      </c>
      <c r="S3511">
        <f>Hounslow!S336</f>
        <v>0</v>
      </c>
      <c r="T3511">
        <f>Hounslow!T336</f>
        <v>0</v>
      </c>
      <c r="U3511">
        <f>Hounslow!U336</f>
        <v>0</v>
      </c>
      <c r="V3511">
        <f>Hounslow!V336</f>
        <v>0</v>
      </c>
    </row>
    <row r="3512" spans="1:22">
      <c r="A3512" t="str">
        <f>Hounslow!A337</f>
        <v>Hounslow</v>
      </c>
      <c r="B3512" t="str">
        <f>Hounslow!B337</f>
        <v>Hounslow - No</v>
      </c>
      <c r="C3512" t="str">
        <f>Hounslow!C337</f>
        <v>TW3 2RF</v>
      </c>
      <c r="D3512">
        <f>Hounslow!D337</f>
        <v>0</v>
      </c>
      <c r="E3512">
        <f>Hounslow!E337</f>
        <v>0</v>
      </c>
      <c r="F3512">
        <f>Hounslow!F337</f>
        <v>0</v>
      </c>
      <c r="G3512">
        <f>Hounslow!G337</f>
        <v>0</v>
      </c>
      <c r="H3512">
        <f>Hounslow!H337</f>
        <v>0</v>
      </c>
      <c r="I3512">
        <f>Hounslow!I337</f>
        <v>0</v>
      </c>
      <c r="J3512">
        <f>Hounslow!J337</f>
        <v>0</v>
      </c>
      <c r="K3512">
        <f>Hounslow!K337</f>
        <v>0</v>
      </c>
      <c r="L3512">
        <f>Hounslow!L337</f>
        <v>0</v>
      </c>
      <c r="M3512">
        <f>Hounslow!M337</f>
        <v>0</v>
      </c>
      <c r="N3512">
        <f>Hounslow!N337</f>
        <v>0</v>
      </c>
      <c r="O3512">
        <f>Hounslow!O337</f>
        <v>0</v>
      </c>
      <c r="P3512">
        <f>Hounslow!P337</f>
        <v>0</v>
      </c>
      <c r="Q3512">
        <f>Hounslow!Q337</f>
        <v>0</v>
      </c>
      <c r="R3512">
        <f>Hounslow!R337</f>
        <v>0</v>
      </c>
      <c r="S3512">
        <f>Hounslow!S337</f>
        <v>0</v>
      </c>
      <c r="T3512">
        <f>Hounslow!T337</f>
        <v>0</v>
      </c>
      <c r="U3512">
        <f>Hounslow!U337</f>
        <v>0</v>
      </c>
      <c r="V3512">
        <f>Hounslow!V337</f>
        <v>0</v>
      </c>
    </row>
    <row r="3513" spans="1:22">
      <c r="A3513" t="str">
        <f>Hounslow!A338</f>
        <v>Hounslow</v>
      </c>
      <c r="B3513" t="str">
        <f>Hounslow!B338</f>
        <v>Hounslow - No</v>
      </c>
      <c r="C3513" t="str">
        <f>Hounslow!C338</f>
        <v>TW3 2RH</v>
      </c>
      <c r="D3513">
        <f>Hounslow!D338</f>
        <v>0</v>
      </c>
      <c r="E3513">
        <f>Hounslow!E338</f>
        <v>0</v>
      </c>
      <c r="F3513">
        <f>Hounslow!F338</f>
        <v>0</v>
      </c>
      <c r="G3513">
        <f>Hounslow!G338</f>
        <v>0</v>
      </c>
      <c r="H3513">
        <f>Hounslow!H338</f>
        <v>0</v>
      </c>
      <c r="I3513">
        <f>Hounslow!I338</f>
        <v>0</v>
      </c>
      <c r="J3513">
        <f>Hounslow!J338</f>
        <v>0</v>
      </c>
      <c r="K3513">
        <f>Hounslow!K338</f>
        <v>0</v>
      </c>
      <c r="L3513">
        <f>Hounslow!L338</f>
        <v>0</v>
      </c>
      <c r="M3513">
        <f>Hounslow!M338</f>
        <v>0</v>
      </c>
      <c r="N3513">
        <f>Hounslow!N338</f>
        <v>0</v>
      </c>
      <c r="O3513">
        <f>Hounslow!O338</f>
        <v>0</v>
      </c>
      <c r="P3513">
        <f>Hounslow!P338</f>
        <v>0</v>
      </c>
      <c r="Q3513">
        <f>Hounslow!Q338</f>
        <v>0</v>
      </c>
      <c r="R3513">
        <f>Hounslow!R338</f>
        <v>0</v>
      </c>
      <c r="S3513">
        <f>Hounslow!S338</f>
        <v>0</v>
      </c>
      <c r="T3513">
        <f>Hounslow!T338</f>
        <v>0</v>
      </c>
      <c r="U3513">
        <f>Hounslow!U338</f>
        <v>0</v>
      </c>
      <c r="V3513">
        <f>Hounslow!V338</f>
        <v>0</v>
      </c>
    </row>
    <row r="3514" spans="1:22">
      <c r="A3514" t="str">
        <f>Hounslow!A339</f>
        <v>Hounslow</v>
      </c>
      <c r="B3514" t="str">
        <f>Hounslow!B339</f>
        <v>Hounslow - No</v>
      </c>
      <c r="C3514" t="str">
        <f>Hounslow!C339</f>
        <v>TW3 3LX</v>
      </c>
      <c r="D3514">
        <f>Hounslow!D339</f>
        <v>0</v>
      </c>
      <c r="E3514">
        <f>Hounslow!E339</f>
        <v>0</v>
      </c>
      <c r="F3514">
        <f>Hounslow!F339</f>
        <v>0</v>
      </c>
      <c r="G3514">
        <f>Hounslow!G339</f>
        <v>0</v>
      </c>
      <c r="H3514">
        <f>Hounslow!H339</f>
        <v>0</v>
      </c>
      <c r="I3514">
        <f>Hounslow!I339</f>
        <v>0</v>
      </c>
      <c r="J3514">
        <f>Hounslow!J339</f>
        <v>0</v>
      </c>
      <c r="K3514">
        <f>Hounslow!K339</f>
        <v>0</v>
      </c>
      <c r="L3514">
        <f>Hounslow!L339</f>
        <v>0</v>
      </c>
      <c r="M3514">
        <f>Hounslow!M339</f>
        <v>0</v>
      </c>
      <c r="N3514">
        <f>Hounslow!N339</f>
        <v>0</v>
      </c>
      <c r="O3514">
        <f>Hounslow!O339</f>
        <v>0</v>
      </c>
      <c r="P3514">
        <f>Hounslow!P339</f>
        <v>0</v>
      </c>
      <c r="Q3514">
        <f>Hounslow!Q339</f>
        <v>0</v>
      </c>
      <c r="R3514">
        <f>Hounslow!R339</f>
        <v>0</v>
      </c>
      <c r="S3514">
        <f>Hounslow!S339</f>
        <v>0</v>
      </c>
      <c r="T3514">
        <f>Hounslow!T339</f>
        <v>0</v>
      </c>
      <c r="U3514">
        <f>Hounslow!U339</f>
        <v>0</v>
      </c>
      <c r="V3514">
        <f>Hounslow!V339</f>
        <v>0</v>
      </c>
    </row>
    <row r="3515" spans="1:22">
      <c r="A3515" t="str">
        <f>Hounslow!A340</f>
        <v>Hounslow</v>
      </c>
      <c r="B3515" t="str">
        <f>Hounslow!B340</f>
        <v>Hounslow - No</v>
      </c>
      <c r="C3515" t="str">
        <f>Hounslow!C340</f>
        <v>TW3 3PT</v>
      </c>
      <c r="D3515">
        <f>Hounslow!D340</f>
        <v>0</v>
      </c>
      <c r="E3515">
        <f>Hounslow!E340</f>
        <v>0</v>
      </c>
      <c r="F3515">
        <f>Hounslow!F340</f>
        <v>0</v>
      </c>
      <c r="G3515">
        <f>Hounslow!G340</f>
        <v>0</v>
      </c>
      <c r="H3515">
        <f>Hounslow!H340</f>
        <v>0</v>
      </c>
      <c r="I3515">
        <f>Hounslow!I340</f>
        <v>0</v>
      </c>
      <c r="J3515">
        <f>Hounslow!J340</f>
        <v>0</v>
      </c>
      <c r="K3515">
        <f>Hounslow!K340</f>
        <v>0</v>
      </c>
      <c r="L3515">
        <f>Hounslow!L340</f>
        <v>0</v>
      </c>
      <c r="M3515">
        <f>Hounslow!M340</f>
        <v>0</v>
      </c>
      <c r="N3515">
        <f>Hounslow!N340</f>
        <v>0</v>
      </c>
      <c r="O3515">
        <f>Hounslow!O340</f>
        <v>0</v>
      </c>
      <c r="P3515">
        <f>Hounslow!P340</f>
        <v>0</v>
      </c>
      <c r="Q3515">
        <f>Hounslow!Q340</f>
        <v>0</v>
      </c>
      <c r="R3515">
        <f>Hounslow!R340</f>
        <v>0</v>
      </c>
      <c r="S3515">
        <f>Hounslow!S340</f>
        <v>0</v>
      </c>
      <c r="T3515">
        <f>Hounslow!T340</f>
        <v>0</v>
      </c>
      <c r="U3515">
        <f>Hounslow!U340</f>
        <v>0</v>
      </c>
      <c r="V3515">
        <f>Hounslow!V340</f>
        <v>0</v>
      </c>
    </row>
    <row r="3516" spans="1:22">
      <c r="A3516" t="str">
        <f>Hounslow!A341</f>
        <v>Hounslow</v>
      </c>
      <c r="B3516" t="str">
        <f>Hounslow!B341</f>
        <v>Hounslow - No</v>
      </c>
      <c r="C3516" t="str">
        <f>Hounslow!C341</f>
        <v>TW3 3PU</v>
      </c>
      <c r="D3516">
        <f>Hounslow!D341</f>
        <v>0</v>
      </c>
      <c r="E3516">
        <f>Hounslow!E341</f>
        <v>0</v>
      </c>
      <c r="F3516">
        <f>Hounslow!F341</f>
        <v>0</v>
      </c>
      <c r="G3516">
        <f>Hounslow!G341</f>
        <v>0</v>
      </c>
      <c r="H3516">
        <f>Hounslow!H341</f>
        <v>0</v>
      </c>
      <c r="I3516">
        <f>Hounslow!I341</f>
        <v>0</v>
      </c>
      <c r="J3516">
        <f>Hounslow!J341</f>
        <v>0</v>
      </c>
      <c r="K3516">
        <f>Hounslow!K341</f>
        <v>0</v>
      </c>
      <c r="L3516">
        <f>Hounslow!L341</f>
        <v>0</v>
      </c>
      <c r="M3516">
        <f>Hounslow!M341</f>
        <v>0</v>
      </c>
      <c r="N3516">
        <f>Hounslow!N341</f>
        <v>0</v>
      </c>
      <c r="O3516">
        <f>Hounslow!O341</f>
        <v>0</v>
      </c>
      <c r="P3516">
        <f>Hounslow!P341</f>
        <v>0</v>
      </c>
      <c r="Q3516">
        <f>Hounslow!Q341</f>
        <v>0</v>
      </c>
      <c r="R3516">
        <f>Hounslow!R341</f>
        <v>0</v>
      </c>
      <c r="S3516">
        <f>Hounslow!S341</f>
        <v>0</v>
      </c>
      <c r="T3516">
        <f>Hounslow!T341</f>
        <v>0</v>
      </c>
      <c r="U3516">
        <f>Hounslow!U341</f>
        <v>0</v>
      </c>
      <c r="V3516">
        <f>Hounslow!V341</f>
        <v>0</v>
      </c>
    </row>
    <row r="3517" spans="1:22">
      <c r="A3517" t="str">
        <f>Hounslow!A342</f>
        <v>Hounslow</v>
      </c>
      <c r="B3517" t="str">
        <f>Hounslow!B342</f>
        <v>Hounslow - No</v>
      </c>
      <c r="C3517" t="str">
        <f>Hounslow!C342</f>
        <v>TW3 3PY</v>
      </c>
      <c r="D3517">
        <f>Hounslow!D342</f>
        <v>0</v>
      </c>
      <c r="E3517">
        <f>Hounslow!E342</f>
        <v>0</v>
      </c>
      <c r="F3517">
        <f>Hounslow!F342</f>
        <v>0</v>
      </c>
      <c r="G3517">
        <f>Hounslow!G342</f>
        <v>0</v>
      </c>
      <c r="H3517">
        <f>Hounslow!H342</f>
        <v>0</v>
      </c>
      <c r="I3517">
        <f>Hounslow!I342</f>
        <v>0</v>
      </c>
      <c r="J3517">
        <f>Hounslow!J342</f>
        <v>0</v>
      </c>
      <c r="K3517">
        <f>Hounslow!K342</f>
        <v>0</v>
      </c>
      <c r="L3517">
        <f>Hounslow!L342</f>
        <v>0</v>
      </c>
      <c r="M3517">
        <f>Hounslow!M342</f>
        <v>0</v>
      </c>
      <c r="N3517">
        <f>Hounslow!N342</f>
        <v>0</v>
      </c>
      <c r="O3517">
        <f>Hounslow!O342</f>
        <v>0</v>
      </c>
      <c r="P3517">
        <f>Hounslow!P342</f>
        <v>0</v>
      </c>
      <c r="Q3517">
        <f>Hounslow!Q342</f>
        <v>0</v>
      </c>
      <c r="R3517">
        <f>Hounslow!R342</f>
        <v>0</v>
      </c>
      <c r="S3517">
        <f>Hounslow!S342</f>
        <v>0</v>
      </c>
      <c r="T3517">
        <f>Hounslow!T342</f>
        <v>0</v>
      </c>
      <c r="U3517">
        <f>Hounslow!U342</f>
        <v>0</v>
      </c>
      <c r="V3517">
        <f>Hounslow!V342</f>
        <v>0</v>
      </c>
    </row>
    <row r="3518" spans="1:22">
      <c r="A3518" t="str">
        <f>Hounslow!A343</f>
        <v>Hounslow</v>
      </c>
      <c r="B3518" t="str">
        <f>Hounslow!B343</f>
        <v>Hounslow - No</v>
      </c>
      <c r="C3518" t="str">
        <f>Hounslow!C343</f>
        <v>TW3 3QN</v>
      </c>
      <c r="D3518">
        <f>Hounslow!D343</f>
        <v>0</v>
      </c>
      <c r="E3518">
        <f>Hounslow!E343</f>
        <v>0</v>
      </c>
      <c r="F3518">
        <f>Hounslow!F343</f>
        <v>0</v>
      </c>
      <c r="G3518">
        <f>Hounslow!G343</f>
        <v>0</v>
      </c>
      <c r="H3518">
        <f>Hounslow!H343</f>
        <v>0</v>
      </c>
      <c r="I3518">
        <f>Hounslow!I343</f>
        <v>0</v>
      </c>
      <c r="J3518">
        <f>Hounslow!J343</f>
        <v>0</v>
      </c>
      <c r="K3518">
        <f>Hounslow!K343</f>
        <v>0</v>
      </c>
      <c r="L3518">
        <f>Hounslow!L343</f>
        <v>0</v>
      </c>
      <c r="M3518">
        <f>Hounslow!M343</f>
        <v>0</v>
      </c>
      <c r="N3518">
        <f>Hounslow!N343</f>
        <v>0</v>
      </c>
      <c r="O3518">
        <f>Hounslow!O343</f>
        <v>0</v>
      </c>
      <c r="P3518">
        <f>Hounslow!P343</f>
        <v>0</v>
      </c>
      <c r="Q3518">
        <f>Hounslow!Q343</f>
        <v>0</v>
      </c>
      <c r="R3518">
        <f>Hounslow!R343</f>
        <v>0</v>
      </c>
      <c r="S3518">
        <f>Hounslow!S343</f>
        <v>0</v>
      </c>
      <c r="T3518">
        <f>Hounslow!T343</f>
        <v>0</v>
      </c>
      <c r="U3518">
        <f>Hounslow!U343</f>
        <v>0</v>
      </c>
      <c r="V3518">
        <f>Hounslow!V343</f>
        <v>0</v>
      </c>
    </row>
    <row r="3519" spans="1:22">
      <c r="A3519" t="str">
        <f>Hounslow!A344</f>
        <v>Hounslow</v>
      </c>
      <c r="B3519" t="str">
        <f>Hounslow!B344</f>
        <v>Hounslow - No</v>
      </c>
      <c r="C3519" t="str">
        <f>Hounslow!C344</f>
        <v>TW3 3RU</v>
      </c>
      <c r="D3519">
        <f>Hounslow!D344</f>
        <v>0</v>
      </c>
      <c r="E3519">
        <f>Hounslow!E344</f>
        <v>0</v>
      </c>
      <c r="F3519">
        <f>Hounslow!F344</f>
        <v>0</v>
      </c>
      <c r="G3519">
        <f>Hounslow!G344</f>
        <v>0</v>
      </c>
      <c r="H3519">
        <f>Hounslow!H344</f>
        <v>0</v>
      </c>
      <c r="I3519">
        <f>Hounslow!I344</f>
        <v>0</v>
      </c>
      <c r="J3519">
        <f>Hounslow!J344</f>
        <v>0</v>
      </c>
      <c r="K3519">
        <f>Hounslow!K344</f>
        <v>0</v>
      </c>
      <c r="L3519">
        <f>Hounslow!L344</f>
        <v>0</v>
      </c>
      <c r="M3519">
        <f>Hounslow!M344</f>
        <v>0</v>
      </c>
      <c r="N3519">
        <f>Hounslow!N344</f>
        <v>0</v>
      </c>
      <c r="O3519">
        <f>Hounslow!O344</f>
        <v>0</v>
      </c>
      <c r="P3519">
        <f>Hounslow!P344</f>
        <v>0</v>
      </c>
      <c r="Q3519">
        <f>Hounslow!Q344</f>
        <v>0</v>
      </c>
      <c r="R3519">
        <f>Hounslow!R344</f>
        <v>0</v>
      </c>
      <c r="S3519">
        <f>Hounslow!S344</f>
        <v>0</v>
      </c>
      <c r="T3519">
        <f>Hounslow!T344</f>
        <v>0</v>
      </c>
      <c r="U3519">
        <f>Hounslow!U344</f>
        <v>0</v>
      </c>
      <c r="V3519">
        <f>Hounslow!V344</f>
        <v>0</v>
      </c>
    </row>
    <row r="3520" spans="1:22">
      <c r="A3520" t="str">
        <f>Hounslow!A345</f>
        <v>Hounslow</v>
      </c>
      <c r="B3520" t="str">
        <f>Hounslow!B345</f>
        <v>Hounslow - No</v>
      </c>
      <c r="C3520" t="str">
        <f>Hounslow!C345</f>
        <v>TW3 3SH</v>
      </c>
      <c r="D3520">
        <f>Hounslow!D345</f>
        <v>0</v>
      </c>
      <c r="E3520">
        <f>Hounslow!E345</f>
        <v>0</v>
      </c>
      <c r="F3520">
        <f>Hounslow!F345</f>
        <v>0</v>
      </c>
      <c r="G3520">
        <f>Hounslow!G345</f>
        <v>0</v>
      </c>
      <c r="H3520">
        <f>Hounslow!H345</f>
        <v>0</v>
      </c>
      <c r="I3520">
        <f>Hounslow!I345</f>
        <v>0</v>
      </c>
      <c r="J3520">
        <f>Hounslow!J345</f>
        <v>0</v>
      </c>
      <c r="K3520">
        <f>Hounslow!K345</f>
        <v>0</v>
      </c>
      <c r="L3520">
        <f>Hounslow!L345</f>
        <v>0</v>
      </c>
      <c r="M3520">
        <f>Hounslow!M345</f>
        <v>0</v>
      </c>
      <c r="N3520">
        <f>Hounslow!N345</f>
        <v>0</v>
      </c>
      <c r="O3520">
        <f>Hounslow!O345</f>
        <v>0</v>
      </c>
      <c r="P3520">
        <f>Hounslow!P345</f>
        <v>0</v>
      </c>
      <c r="Q3520">
        <f>Hounslow!Q345</f>
        <v>0</v>
      </c>
      <c r="R3520">
        <f>Hounslow!R345</f>
        <v>0</v>
      </c>
      <c r="S3520">
        <f>Hounslow!S345</f>
        <v>0</v>
      </c>
      <c r="T3520">
        <f>Hounslow!T345</f>
        <v>0</v>
      </c>
      <c r="U3520">
        <f>Hounslow!U345</f>
        <v>0</v>
      </c>
      <c r="V3520">
        <f>Hounslow!V345</f>
        <v>0</v>
      </c>
    </row>
    <row r="3521" spans="1:22">
      <c r="A3521" t="str">
        <f>Hounslow!A346</f>
        <v>Hounslow</v>
      </c>
      <c r="B3521" t="str">
        <f>Hounslow!B346</f>
        <v>Hounslow - No</v>
      </c>
      <c r="C3521" t="str">
        <f>Hounslow!C346</f>
        <v>TW3 3SJ</v>
      </c>
      <c r="D3521">
        <f>Hounslow!D346</f>
        <v>0</v>
      </c>
      <c r="E3521">
        <f>Hounslow!E346</f>
        <v>0</v>
      </c>
      <c r="F3521">
        <f>Hounslow!F346</f>
        <v>0</v>
      </c>
      <c r="G3521">
        <f>Hounslow!G346</f>
        <v>0</v>
      </c>
      <c r="H3521">
        <f>Hounslow!H346</f>
        <v>0</v>
      </c>
      <c r="I3521">
        <f>Hounslow!I346</f>
        <v>0</v>
      </c>
      <c r="J3521">
        <f>Hounslow!J346</f>
        <v>0</v>
      </c>
      <c r="K3521">
        <f>Hounslow!K346</f>
        <v>0</v>
      </c>
      <c r="L3521">
        <f>Hounslow!L346</f>
        <v>0</v>
      </c>
      <c r="M3521">
        <f>Hounslow!M346</f>
        <v>0</v>
      </c>
      <c r="N3521">
        <f>Hounslow!N346</f>
        <v>0</v>
      </c>
      <c r="O3521">
        <f>Hounslow!O346</f>
        <v>0</v>
      </c>
      <c r="P3521">
        <f>Hounslow!P346</f>
        <v>0</v>
      </c>
      <c r="Q3521">
        <f>Hounslow!Q346</f>
        <v>0</v>
      </c>
      <c r="R3521">
        <f>Hounslow!R346</f>
        <v>0</v>
      </c>
      <c r="S3521">
        <f>Hounslow!S346</f>
        <v>0</v>
      </c>
      <c r="T3521">
        <f>Hounslow!T346</f>
        <v>0</v>
      </c>
      <c r="U3521">
        <f>Hounslow!U346</f>
        <v>0</v>
      </c>
      <c r="V3521">
        <f>Hounslow!V346</f>
        <v>0</v>
      </c>
    </row>
    <row r="3522" spans="1:22">
      <c r="A3522" t="str">
        <f>Hounslow!A347</f>
        <v>Hounslow</v>
      </c>
      <c r="B3522" t="str">
        <f>Hounslow!B347</f>
        <v>Hounslow - No</v>
      </c>
      <c r="C3522" t="str">
        <f>Hounslow!C347</f>
        <v>TW3 3TE</v>
      </c>
      <c r="D3522">
        <f>Hounslow!D347</f>
        <v>0</v>
      </c>
      <c r="E3522">
        <f>Hounslow!E347</f>
        <v>0</v>
      </c>
      <c r="F3522">
        <f>Hounslow!F347</f>
        <v>0</v>
      </c>
      <c r="G3522">
        <f>Hounslow!G347</f>
        <v>0</v>
      </c>
      <c r="H3522">
        <f>Hounslow!H347</f>
        <v>0</v>
      </c>
      <c r="I3522">
        <f>Hounslow!I347</f>
        <v>0</v>
      </c>
      <c r="J3522">
        <f>Hounslow!J347</f>
        <v>0</v>
      </c>
      <c r="K3522">
        <f>Hounslow!K347</f>
        <v>0</v>
      </c>
      <c r="L3522">
        <f>Hounslow!L347</f>
        <v>0</v>
      </c>
      <c r="M3522">
        <f>Hounslow!M347</f>
        <v>0</v>
      </c>
      <c r="N3522">
        <f>Hounslow!N347</f>
        <v>0</v>
      </c>
      <c r="O3522">
        <f>Hounslow!O347</f>
        <v>0</v>
      </c>
      <c r="P3522">
        <f>Hounslow!P347</f>
        <v>0</v>
      </c>
      <c r="Q3522">
        <f>Hounslow!Q347</f>
        <v>0</v>
      </c>
      <c r="R3522">
        <f>Hounslow!R347</f>
        <v>0</v>
      </c>
      <c r="S3522">
        <f>Hounslow!S347</f>
        <v>0</v>
      </c>
      <c r="T3522">
        <f>Hounslow!T347</f>
        <v>0</v>
      </c>
      <c r="U3522">
        <f>Hounslow!U347</f>
        <v>0</v>
      </c>
      <c r="V3522">
        <f>Hounslow!V347</f>
        <v>0</v>
      </c>
    </row>
    <row r="3523" spans="1:22">
      <c r="A3523" t="str">
        <f>Hounslow!A348</f>
        <v>Hounslow</v>
      </c>
      <c r="B3523" t="str">
        <f>Hounslow!B348</f>
        <v>Hounslow - No</v>
      </c>
      <c r="C3523" t="str">
        <f>Hounslow!C348</f>
        <v>TW3 3TG</v>
      </c>
      <c r="D3523">
        <f>Hounslow!D348</f>
        <v>0</v>
      </c>
      <c r="E3523">
        <f>Hounslow!E348</f>
        <v>0</v>
      </c>
      <c r="F3523">
        <f>Hounslow!F348</f>
        <v>0</v>
      </c>
      <c r="G3523">
        <f>Hounslow!G348</f>
        <v>0</v>
      </c>
      <c r="H3523">
        <f>Hounslow!H348</f>
        <v>0</v>
      </c>
      <c r="I3523">
        <f>Hounslow!I348</f>
        <v>0</v>
      </c>
      <c r="J3523">
        <f>Hounslow!J348</f>
        <v>0</v>
      </c>
      <c r="K3523">
        <f>Hounslow!K348</f>
        <v>0</v>
      </c>
      <c r="L3523">
        <f>Hounslow!L348</f>
        <v>0</v>
      </c>
      <c r="M3523">
        <f>Hounslow!M348</f>
        <v>0</v>
      </c>
      <c r="N3523">
        <f>Hounslow!N348</f>
        <v>0</v>
      </c>
      <c r="O3523">
        <f>Hounslow!O348</f>
        <v>0</v>
      </c>
      <c r="P3523">
        <f>Hounslow!P348</f>
        <v>0</v>
      </c>
      <c r="Q3523">
        <f>Hounslow!Q348</f>
        <v>0</v>
      </c>
      <c r="R3523">
        <f>Hounslow!R348</f>
        <v>0</v>
      </c>
      <c r="S3523">
        <f>Hounslow!S348</f>
        <v>0</v>
      </c>
      <c r="T3523">
        <f>Hounslow!T348</f>
        <v>0</v>
      </c>
      <c r="U3523">
        <f>Hounslow!U348</f>
        <v>0</v>
      </c>
      <c r="V3523">
        <f>Hounslow!V348</f>
        <v>0</v>
      </c>
    </row>
    <row r="3524" spans="1:22">
      <c r="A3524" t="str">
        <f>Hounslow!A349</f>
        <v>Hounslow</v>
      </c>
      <c r="B3524" t="str">
        <f>Hounslow!B349</f>
        <v>Hounslow - No</v>
      </c>
      <c r="C3524" t="str">
        <f>Hounslow!C349</f>
        <v>TW3 3TS</v>
      </c>
      <c r="D3524">
        <f>Hounslow!D349</f>
        <v>0</v>
      </c>
      <c r="E3524">
        <f>Hounslow!E349</f>
        <v>0</v>
      </c>
      <c r="F3524">
        <f>Hounslow!F349</f>
        <v>0</v>
      </c>
      <c r="G3524">
        <f>Hounslow!G349</f>
        <v>0</v>
      </c>
      <c r="H3524">
        <f>Hounslow!H349</f>
        <v>0</v>
      </c>
      <c r="I3524">
        <f>Hounslow!I349</f>
        <v>0</v>
      </c>
      <c r="J3524">
        <f>Hounslow!J349</f>
        <v>0</v>
      </c>
      <c r="K3524">
        <f>Hounslow!K349</f>
        <v>0</v>
      </c>
      <c r="L3524">
        <f>Hounslow!L349</f>
        <v>0</v>
      </c>
      <c r="M3524">
        <f>Hounslow!M349</f>
        <v>0</v>
      </c>
      <c r="N3524">
        <f>Hounslow!N349</f>
        <v>0</v>
      </c>
      <c r="O3524">
        <f>Hounslow!O349</f>
        <v>0</v>
      </c>
      <c r="P3524">
        <f>Hounslow!P349</f>
        <v>0</v>
      </c>
      <c r="Q3524">
        <f>Hounslow!Q349</f>
        <v>0</v>
      </c>
      <c r="R3524">
        <f>Hounslow!R349</f>
        <v>0</v>
      </c>
      <c r="S3524">
        <f>Hounslow!S349</f>
        <v>0</v>
      </c>
      <c r="T3524">
        <f>Hounslow!T349</f>
        <v>0</v>
      </c>
      <c r="U3524">
        <f>Hounslow!U349</f>
        <v>0</v>
      </c>
      <c r="V3524">
        <f>Hounslow!V349</f>
        <v>0</v>
      </c>
    </row>
    <row r="3525" spans="1:22">
      <c r="A3525" t="str">
        <f>Hounslow!A350</f>
        <v>Hounslow</v>
      </c>
      <c r="B3525" t="str">
        <f>Hounslow!B350</f>
        <v>Hounslow - No</v>
      </c>
      <c r="C3525" t="str">
        <f>Hounslow!C350</f>
        <v>TW3 3UQ</v>
      </c>
      <c r="D3525">
        <f>Hounslow!D350</f>
        <v>0</v>
      </c>
      <c r="E3525">
        <f>Hounslow!E350</f>
        <v>0</v>
      </c>
      <c r="F3525">
        <f>Hounslow!F350</f>
        <v>0</v>
      </c>
      <c r="G3525">
        <f>Hounslow!G350</f>
        <v>0</v>
      </c>
      <c r="H3525">
        <f>Hounslow!H350</f>
        <v>0</v>
      </c>
      <c r="I3525">
        <f>Hounslow!I350</f>
        <v>0</v>
      </c>
      <c r="J3525">
        <f>Hounslow!J350</f>
        <v>0</v>
      </c>
      <c r="K3525">
        <f>Hounslow!K350</f>
        <v>0</v>
      </c>
      <c r="L3525">
        <f>Hounslow!L350</f>
        <v>0</v>
      </c>
      <c r="M3525">
        <f>Hounslow!M350</f>
        <v>0</v>
      </c>
      <c r="N3525">
        <f>Hounslow!N350</f>
        <v>0</v>
      </c>
      <c r="O3525">
        <f>Hounslow!O350</f>
        <v>0</v>
      </c>
      <c r="P3525">
        <f>Hounslow!P350</f>
        <v>0</v>
      </c>
      <c r="Q3525">
        <f>Hounslow!Q350</f>
        <v>0</v>
      </c>
      <c r="R3525">
        <f>Hounslow!R350</f>
        <v>0</v>
      </c>
      <c r="S3525">
        <f>Hounslow!S350</f>
        <v>0</v>
      </c>
      <c r="T3525">
        <f>Hounslow!T350</f>
        <v>0</v>
      </c>
      <c r="U3525">
        <f>Hounslow!U350</f>
        <v>0</v>
      </c>
      <c r="V3525">
        <f>Hounslow!V350</f>
        <v>0</v>
      </c>
    </row>
    <row r="3526" spans="1:22">
      <c r="A3526" t="str">
        <f>Hounslow!A351</f>
        <v>Hounslow</v>
      </c>
      <c r="B3526" t="str">
        <f>Hounslow!B351</f>
        <v>Hounslow - No</v>
      </c>
      <c r="C3526" t="str">
        <f>Hounslow!C351</f>
        <v>TW3 4DR</v>
      </c>
      <c r="D3526">
        <f>Hounslow!D351</f>
        <v>0</v>
      </c>
      <c r="E3526">
        <f>Hounslow!E351</f>
        <v>0</v>
      </c>
      <c r="F3526">
        <f>Hounslow!F351</f>
        <v>0</v>
      </c>
      <c r="G3526">
        <f>Hounslow!G351</f>
        <v>0</v>
      </c>
      <c r="H3526">
        <f>Hounslow!H351</f>
        <v>0</v>
      </c>
      <c r="I3526">
        <f>Hounslow!I351</f>
        <v>0</v>
      </c>
      <c r="J3526">
        <f>Hounslow!J351</f>
        <v>0</v>
      </c>
      <c r="K3526">
        <f>Hounslow!K351</f>
        <v>0</v>
      </c>
      <c r="L3526">
        <f>Hounslow!L351</f>
        <v>0</v>
      </c>
      <c r="M3526">
        <f>Hounslow!M351</f>
        <v>0</v>
      </c>
      <c r="N3526">
        <f>Hounslow!N351</f>
        <v>0</v>
      </c>
      <c r="O3526">
        <f>Hounslow!O351</f>
        <v>0</v>
      </c>
      <c r="P3526">
        <f>Hounslow!P351</f>
        <v>0</v>
      </c>
      <c r="Q3526">
        <f>Hounslow!Q351</f>
        <v>0</v>
      </c>
      <c r="R3526">
        <f>Hounslow!R351</f>
        <v>0</v>
      </c>
      <c r="S3526">
        <f>Hounslow!S351</f>
        <v>0</v>
      </c>
      <c r="T3526">
        <f>Hounslow!T351</f>
        <v>0</v>
      </c>
      <c r="U3526">
        <f>Hounslow!U351</f>
        <v>0</v>
      </c>
      <c r="V3526">
        <f>Hounslow!V351</f>
        <v>0</v>
      </c>
    </row>
    <row r="3527" spans="1:22">
      <c r="A3527" t="str">
        <f>Hounslow!A352</f>
        <v>Hounslow</v>
      </c>
      <c r="B3527" t="str">
        <f>Hounslow!B352</f>
        <v>Hounslow - No</v>
      </c>
      <c r="C3527" t="str">
        <f>Hounslow!C352</f>
        <v>TW3 4JF</v>
      </c>
      <c r="D3527">
        <f>Hounslow!D352</f>
        <v>0</v>
      </c>
      <c r="E3527">
        <f>Hounslow!E352</f>
        <v>0</v>
      </c>
      <c r="F3527">
        <f>Hounslow!F352</f>
        <v>0</v>
      </c>
      <c r="G3527">
        <f>Hounslow!G352</f>
        <v>0</v>
      </c>
      <c r="H3527">
        <f>Hounslow!H352</f>
        <v>0</v>
      </c>
      <c r="I3527">
        <f>Hounslow!I352</f>
        <v>0</v>
      </c>
      <c r="J3527">
        <f>Hounslow!J352</f>
        <v>0</v>
      </c>
      <c r="K3527">
        <f>Hounslow!K352</f>
        <v>0</v>
      </c>
      <c r="L3527">
        <f>Hounslow!L352</f>
        <v>0</v>
      </c>
      <c r="M3527">
        <f>Hounslow!M352</f>
        <v>0</v>
      </c>
      <c r="N3527">
        <f>Hounslow!N352</f>
        <v>0</v>
      </c>
      <c r="O3527">
        <f>Hounslow!O352</f>
        <v>0</v>
      </c>
      <c r="P3527">
        <f>Hounslow!P352</f>
        <v>0</v>
      </c>
      <c r="Q3527">
        <f>Hounslow!Q352</f>
        <v>0</v>
      </c>
      <c r="R3527">
        <f>Hounslow!R352</f>
        <v>0</v>
      </c>
      <c r="S3527">
        <f>Hounslow!S352</f>
        <v>0</v>
      </c>
      <c r="T3527">
        <f>Hounslow!T352</f>
        <v>0</v>
      </c>
      <c r="U3527">
        <f>Hounslow!U352</f>
        <v>0</v>
      </c>
      <c r="V3527">
        <f>Hounslow!V352</f>
        <v>0</v>
      </c>
    </row>
    <row r="3528" spans="1:22">
      <c r="A3528" t="str">
        <f>Hounslow!A353</f>
        <v>Hounslow</v>
      </c>
      <c r="B3528" t="str">
        <f>Hounslow!B353</f>
        <v>Hounslow - No</v>
      </c>
      <c r="C3528" t="str">
        <f>Hounslow!C353</f>
        <v>TW4 5AL</v>
      </c>
      <c r="D3528">
        <f>Hounslow!D353</f>
        <v>0</v>
      </c>
      <c r="E3528">
        <f>Hounslow!E353</f>
        <v>0</v>
      </c>
      <c r="F3528">
        <f>Hounslow!F353</f>
        <v>0</v>
      </c>
      <c r="G3528">
        <f>Hounslow!G353</f>
        <v>0</v>
      </c>
      <c r="H3528">
        <f>Hounslow!H353</f>
        <v>0</v>
      </c>
      <c r="I3528">
        <f>Hounslow!I353</f>
        <v>0</v>
      </c>
      <c r="J3528">
        <f>Hounslow!J353</f>
        <v>0</v>
      </c>
      <c r="K3528">
        <f>Hounslow!K353</f>
        <v>0</v>
      </c>
      <c r="L3528">
        <f>Hounslow!L353</f>
        <v>0</v>
      </c>
      <c r="M3528">
        <f>Hounslow!M353</f>
        <v>0</v>
      </c>
      <c r="N3528">
        <f>Hounslow!N353</f>
        <v>0</v>
      </c>
      <c r="O3528">
        <f>Hounslow!O353</f>
        <v>0</v>
      </c>
      <c r="P3528">
        <f>Hounslow!P353</f>
        <v>0</v>
      </c>
      <c r="Q3528">
        <f>Hounslow!Q353</f>
        <v>0</v>
      </c>
      <c r="R3528">
        <f>Hounslow!R353</f>
        <v>0</v>
      </c>
      <c r="S3528">
        <f>Hounslow!S353</f>
        <v>0</v>
      </c>
      <c r="T3528">
        <f>Hounslow!T353</f>
        <v>0</v>
      </c>
      <c r="U3528">
        <f>Hounslow!U353</f>
        <v>0</v>
      </c>
      <c r="V3528">
        <f>Hounslow!V353</f>
        <v>0</v>
      </c>
    </row>
    <row r="3529" spans="1:22">
      <c r="A3529" t="str">
        <f>Hounslow!A354</f>
        <v>Hounslow</v>
      </c>
      <c r="B3529" t="str">
        <f>Hounslow!B354</f>
        <v>Hounslow - No</v>
      </c>
      <c r="C3529" t="str">
        <f>Hounslow!C354</f>
        <v>TW4 5BD</v>
      </c>
      <c r="D3529">
        <f>Hounslow!D354</f>
        <v>0</v>
      </c>
      <c r="E3529">
        <f>Hounslow!E354</f>
        <v>0</v>
      </c>
      <c r="F3529">
        <f>Hounslow!F354</f>
        <v>0</v>
      </c>
      <c r="G3529">
        <f>Hounslow!G354</f>
        <v>0</v>
      </c>
      <c r="H3529">
        <f>Hounslow!H354</f>
        <v>0</v>
      </c>
      <c r="I3529">
        <f>Hounslow!I354</f>
        <v>0</v>
      </c>
      <c r="J3529">
        <f>Hounslow!J354</f>
        <v>0</v>
      </c>
      <c r="K3529">
        <f>Hounslow!K354</f>
        <v>0</v>
      </c>
      <c r="L3529">
        <f>Hounslow!L354</f>
        <v>0</v>
      </c>
      <c r="M3529">
        <f>Hounslow!M354</f>
        <v>0</v>
      </c>
      <c r="N3529">
        <f>Hounslow!N354</f>
        <v>0</v>
      </c>
      <c r="O3529">
        <f>Hounslow!O354</f>
        <v>0</v>
      </c>
      <c r="P3529">
        <f>Hounslow!P354</f>
        <v>0</v>
      </c>
      <c r="Q3529">
        <f>Hounslow!Q354</f>
        <v>0</v>
      </c>
      <c r="R3529">
        <f>Hounslow!R354</f>
        <v>0</v>
      </c>
      <c r="S3529">
        <f>Hounslow!S354</f>
        <v>0</v>
      </c>
      <c r="T3529">
        <f>Hounslow!T354</f>
        <v>0</v>
      </c>
      <c r="U3529">
        <f>Hounslow!U354</f>
        <v>0</v>
      </c>
      <c r="V3529">
        <f>Hounslow!V354</f>
        <v>0</v>
      </c>
    </row>
    <row r="3530" spans="1:22">
      <c r="A3530" t="str">
        <f>Hounslow!A355</f>
        <v>Hounslow</v>
      </c>
      <c r="B3530" t="str">
        <f>Hounslow!B355</f>
        <v>Hounslow - No</v>
      </c>
      <c r="C3530" t="str">
        <f>Hounslow!C355</f>
        <v>TW4 5HJ</v>
      </c>
      <c r="D3530">
        <f>Hounslow!D355</f>
        <v>0</v>
      </c>
      <c r="E3530">
        <f>Hounslow!E355</f>
        <v>0</v>
      </c>
      <c r="F3530">
        <f>Hounslow!F355</f>
        <v>0</v>
      </c>
      <c r="G3530">
        <f>Hounslow!G355</f>
        <v>0</v>
      </c>
      <c r="H3530">
        <f>Hounslow!H355</f>
        <v>0</v>
      </c>
      <c r="I3530">
        <f>Hounslow!I355</f>
        <v>0</v>
      </c>
      <c r="J3530">
        <f>Hounslow!J355</f>
        <v>0</v>
      </c>
      <c r="K3530">
        <f>Hounslow!K355</f>
        <v>0</v>
      </c>
      <c r="L3530">
        <f>Hounslow!L355</f>
        <v>0</v>
      </c>
      <c r="M3530">
        <f>Hounslow!M355</f>
        <v>0</v>
      </c>
      <c r="N3530">
        <f>Hounslow!N355</f>
        <v>0</v>
      </c>
      <c r="O3530">
        <f>Hounslow!O355</f>
        <v>0</v>
      </c>
      <c r="P3530">
        <f>Hounslow!P355</f>
        <v>0</v>
      </c>
      <c r="Q3530">
        <f>Hounslow!Q355</f>
        <v>0</v>
      </c>
      <c r="R3530">
        <f>Hounslow!R355</f>
        <v>0</v>
      </c>
      <c r="S3530">
        <f>Hounslow!S355</f>
        <v>0</v>
      </c>
      <c r="T3530">
        <f>Hounslow!T355</f>
        <v>0</v>
      </c>
      <c r="U3530">
        <f>Hounslow!U355</f>
        <v>0</v>
      </c>
      <c r="V3530">
        <f>Hounslow!V355</f>
        <v>0</v>
      </c>
    </row>
    <row r="3531" spans="1:22">
      <c r="A3531" t="str">
        <f>Hounslow!A356</f>
        <v>Hounslow</v>
      </c>
      <c r="B3531" t="str">
        <f>Hounslow!B356</f>
        <v>Hounslow - No</v>
      </c>
      <c r="C3531" t="str">
        <f>Hounslow!C356</f>
        <v>TW4 5HL</v>
      </c>
      <c r="D3531">
        <f>Hounslow!D356</f>
        <v>0</v>
      </c>
      <c r="E3531">
        <f>Hounslow!E356</f>
        <v>0</v>
      </c>
      <c r="F3531">
        <f>Hounslow!F356</f>
        <v>0</v>
      </c>
      <c r="G3531">
        <f>Hounslow!G356</f>
        <v>0</v>
      </c>
      <c r="H3531">
        <f>Hounslow!H356</f>
        <v>0</v>
      </c>
      <c r="I3531">
        <f>Hounslow!I356</f>
        <v>0</v>
      </c>
      <c r="J3531">
        <f>Hounslow!J356</f>
        <v>0</v>
      </c>
      <c r="K3531">
        <f>Hounslow!K356</f>
        <v>0</v>
      </c>
      <c r="L3531">
        <f>Hounslow!L356</f>
        <v>0</v>
      </c>
      <c r="M3531">
        <f>Hounslow!M356</f>
        <v>0</v>
      </c>
      <c r="N3531">
        <f>Hounslow!N356</f>
        <v>0</v>
      </c>
      <c r="O3531">
        <f>Hounslow!O356</f>
        <v>0</v>
      </c>
      <c r="P3531">
        <f>Hounslow!P356</f>
        <v>0</v>
      </c>
      <c r="Q3531">
        <f>Hounslow!Q356</f>
        <v>0</v>
      </c>
      <c r="R3531">
        <f>Hounslow!R356</f>
        <v>0</v>
      </c>
      <c r="S3531">
        <f>Hounslow!S356</f>
        <v>0</v>
      </c>
      <c r="T3531">
        <f>Hounslow!T356</f>
        <v>0</v>
      </c>
      <c r="U3531">
        <f>Hounslow!U356</f>
        <v>0</v>
      </c>
      <c r="V3531">
        <f>Hounslow!V356</f>
        <v>0</v>
      </c>
    </row>
    <row r="3532" spans="1:22">
      <c r="A3532" t="str">
        <f>Hounslow!A357</f>
        <v>Hounslow</v>
      </c>
      <c r="B3532" t="str">
        <f>Hounslow!B357</f>
        <v>Hounslow - No</v>
      </c>
      <c r="C3532" t="str">
        <f>Hounslow!C357</f>
        <v>TW4 5HT</v>
      </c>
      <c r="D3532">
        <f>Hounslow!D357</f>
        <v>0</v>
      </c>
      <c r="E3532">
        <f>Hounslow!E357</f>
        <v>0</v>
      </c>
      <c r="F3532">
        <f>Hounslow!F357</f>
        <v>0</v>
      </c>
      <c r="G3532">
        <f>Hounslow!G357</f>
        <v>0</v>
      </c>
      <c r="H3532">
        <f>Hounslow!H357</f>
        <v>0</v>
      </c>
      <c r="I3532">
        <f>Hounslow!I357</f>
        <v>0</v>
      </c>
      <c r="J3532">
        <f>Hounslow!J357</f>
        <v>0</v>
      </c>
      <c r="K3532">
        <f>Hounslow!K357</f>
        <v>0</v>
      </c>
      <c r="L3532">
        <f>Hounslow!L357</f>
        <v>0</v>
      </c>
      <c r="M3532">
        <f>Hounslow!M357</f>
        <v>0</v>
      </c>
      <c r="N3532">
        <f>Hounslow!N357</f>
        <v>0</v>
      </c>
      <c r="O3532">
        <f>Hounslow!O357</f>
        <v>0</v>
      </c>
      <c r="P3532">
        <f>Hounslow!P357</f>
        <v>0</v>
      </c>
      <c r="Q3532">
        <f>Hounslow!Q357</f>
        <v>0</v>
      </c>
      <c r="R3532">
        <f>Hounslow!R357</f>
        <v>0</v>
      </c>
      <c r="S3532">
        <f>Hounslow!S357</f>
        <v>0</v>
      </c>
      <c r="T3532">
        <f>Hounslow!T357</f>
        <v>0</v>
      </c>
      <c r="U3532">
        <f>Hounslow!U357</f>
        <v>0</v>
      </c>
      <c r="V3532">
        <f>Hounslow!V357</f>
        <v>0</v>
      </c>
    </row>
    <row r="3533" spans="1:22">
      <c r="A3533" t="str">
        <f>Hounslow!A358</f>
        <v>Hounslow</v>
      </c>
      <c r="B3533" t="str">
        <f>Hounslow!B358</f>
        <v>Hounslow - No</v>
      </c>
      <c r="C3533" t="str">
        <f>Hounslow!C358</f>
        <v>TW4 5JH</v>
      </c>
      <c r="D3533">
        <f>Hounslow!D358</f>
        <v>0</v>
      </c>
      <c r="E3533">
        <f>Hounslow!E358</f>
        <v>0</v>
      </c>
      <c r="F3533">
        <f>Hounslow!F358</f>
        <v>0</v>
      </c>
      <c r="G3533">
        <f>Hounslow!G358</f>
        <v>0</v>
      </c>
      <c r="H3533">
        <f>Hounslow!H358</f>
        <v>0</v>
      </c>
      <c r="I3533">
        <f>Hounslow!I358</f>
        <v>0</v>
      </c>
      <c r="J3533">
        <f>Hounslow!J358</f>
        <v>0</v>
      </c>
      <c r="K3533">
        <f>Hounslow!K358</f>
        <v>0</v>
      </c>
      <c r="L3533">
        <f>Hounslow!L358</f>
        <v>0</v>
      </c>
      <c r="M3533">
        <f>Hounslow!M358</f>
        <v>0</v>
      </c>
      <c r="N3533">
        <f>Hounslow!N358</f>
        <v>0</v>
      </c>
      <c r="O3533">
        <f>Hounslow!O358</f>
        <v>0</v>
      </c>
      <c r="P3533">
        <f>Hounslow!P358</f>
        <v>0</v>
      </c>
      <c r="Q3533">
        <f>Hounslow!Q358</f>
        <v>0</v>
      </c>
      <c r="R3533">
        <f>Hounslow!R358</f>
        <v>0</v>
      </c>
      <c r="S3533">
        <f>Hounslow!S358</f>
        <v>0</v>
      </c>
      <c r="T3533">
        <f>Hounslow!T358</f>
        <v>0</v>
      </c>
      <c r="U3533">
        <f>Hounslow!U358</f>
        <v>0</v>
      </c>
      <c r="V3533">
        <f>Hounslow!V358</f>
        <v>0</v>
      </c>
    </row>
    <row r="3534" spans="1:22">
      <c r="A3534" t="str">
        <f>Hounslow!A359</f>
        <v>Hounslow</v>
      </c>
      <c r="B3534" t="str">
        <f>Hounslow!B359</f>
        <v>Hounslow - No</v>
      </c>
      <c r="C3534" t="str">
        <f>Hounslow!C359</f>
        <v>TW4 5JL</v>
      </c>
      <c r="D3534">
        <f>Hounslow!D359</f>
        <v>0</v>
      </c>
      <c r="E3534">
        <f>Hounslow!E359</f>
        <v>0</v>
      </c>
      <c r="F3534">
        <f>Hounslow!F359</f>
        <v>0</v>
      </c>
      <c r="G3534">
        <f>Hounslow!G359</f>
        <v>0</v>
      </c>
      <c r="H3534">
        <f>Hounslow!H359</f>
        <v>0</v>
      </c>
      <c r="I3534">
        <f>Hounslow!I359</f>
        <v>0</v>
      </c>
      <c r="J3534">
        <f>Hounslow!J359</f>
        <v>0</v>
      </c>
      <c r="K3534">
        <f>Hounslow!K359</f>
        <v>0</v>
      </c>
      <c r="L3534">
        <f>Hounslow!L359</f>
        <v>0</v>
      </c>
      <c r="M3534">
        <f>Hounslow!M359</f>
        <v>0</v>
      </c>
      <c r="N3534">
        <f>Hounslow!N359</f>
        <v>0</v>
      </c>
      <c r="O3534">
        <f>Hounslow!O359</f>
        <v>0</v>
      </c>
      <c r="P3534">
        <f>Hounslow!P359</f>
        <v>0</v>
      </c>
      <c r="Q3534">
        <f>Hounslow!Q359</f>
        <v>0</v>
      </c>
      <c r="R3534">
        <f>Hounslow!R359</f>
        <v>0</v>
      </c>
      <c r="S3534">
        <f>Hounslow!S359</f>
        <v>0</v>
      </c>
      <c r="T3534">
        <f>Hounslow!T359</f>
        <v>0</v>
      </c>
      <c r="U3534">
        <f>Hounslow!U359</f>
        <v>0</v>
      </c>
      <c r="V3534">
        <f>Hounslow!V359</f>
        <v>0</v>
      </c>
    </row>
    <row r="3535" spans="1:22">
      <c r="A3535" t="str">
        <f>Hounslow!A360</f>
        <v>Hounslow</v>
      </c>
      <c r="B3535" t="str">
        <f>Hounslow!B360</f>
        <v>Hounslow - No</v>
      </c>
      <c r="C3535" t="str">
        <f>Hounslow!C360</f>
        <v>TW4 5JT</v>
      </c>
      <c r="D3535">
        <f>Hounslow!D360</f>
        <v>0</v>
      </c>
      <c r="E3535">
        <f>Hounslow!E360</f>
        <v>0</v>
      </c>
      <c r="F3535">
        <f>Hounslow!F360</f>
        <v>0</v>
      </c>
      <c r="G3535">
        <f>Hounslow!G360</f>
        <v>0</v>
      </c>
      <c r="H3535">
        <f>Hounslow!H360</f>
        <v>0</v>
      </c>
      <c r="I3535">
        <f>Hounslow!I360</f>
        <v>0</v>
      </c>
      <c r="J3535">
        <f>Hounslow!J360</f>
        <v>0</v>
      </c>
      <c r="K3535">
        <f>Hounslow!K360</f>
        <v>0</v>
      </c>
      <c r="L3535">
        <f>Hounslow!L360</f>
        <v>0</v>
      </c>
      <c r="M3535">
        <f>Hounslow!M360</f>
        <v>0</v>
      </c>
      <c r="N3535">
        <f>Hounslow!N360</f>
        <v>0</v>
      </c>
      <c r="O3535">
        <f>Hounslow!O360</f>
        <v>0</v>
      </c>
      <c r="P3535">
        <f>Hounslow!P360</f>
        <v>0</v>
      </c>
      <c r="Q3535">
        <f>Hounslow!Q360</f>
        <v>0</v>
      </c>
      <c r="R3535">
        <f>Hounslow!R360</f>
        <v>0</v>
      </c>
      <c r="S3535">
        <f>Hounslow!S360</f>
        <v>0</v>
      </c>
      <c r="T3535">
        <f>Hounslow!T360</f>
        <v>0</v>
      </c>
      <c r="U3535">
        <f>Hounslow!U360</f>
        <v>0</v>
      </c>
      <c r="V3535">
        <f>Hounslow!V360</f>
        <v>0</v>
      </c>
    </row>
    <row r="3536" spans="1:22">
      <c r="A3536" t="str">
        <f>Hounslow!A361</f>
        <v>Hounslow</v>
      </c>
      <c r="B3536" t="str">
        <f>Hounslow!B361</f>
        <v>Hounslow - No</v>
      </c>
      <c r="C3536" t="str">
        <f>Hounslow!C361</f>
        <v>TW4 5JW</v>
      </c>
      <c r="D3536">
        <f>Hounslow!D361</f>
        <v>0</v>
      </c>
      <c r="E3536">
        <f>Hounslow!E361</f>
        <v>0</v>
      </c>
      <c r="F3536">
        <f>Hounslow!F361</f>
        <v>0</v>
      </c>
      <c r="G3536">
        <f>Hounslow!G361</f>
        <v>0</v>
      </c>
      <c r="H3536">
        <f>Hounslow!H361</f>
        <v>0</v>
      </c>
      <c r="I3536">
        <f>Hounslow!I361</f>
        <v>0</v>
      </c>
      <c r="J3536">
        <f>Hounslow!J361</f>
        <v>0</v>
      </c>
      <c r="K3536">
        <f>Hounslow!K361</f>
        <v>0</v>
      </c>
      <c r="L3536">
        <f>Hounslow!L361</f>
        <v>0</v>
      </c>
      <c r="M3536">
        <f>Hounslow!M361</f>
        <v>0</v>
      </c>
      <c r="N3536">
        <f>Hounslow!N361</f>
        <v>0</v>
      </c>
      <c r="O3536">
        <f>Hounslow!O361</f>
        <v>0</v>
      </c>
      <c r="P3536">
        <f>Hounslow!P361</f>
        <v>0</v>
      </c>
      <c r="Q3536">
        <f>Hounslow!Q361</f>
        <v>0</v>
      </c>
      <c r="R3536">
        <f>Hounslow!R361</f>
        <v>0</v>
      </c>
      <c r="S3536">
        <f>Hounslow!S361</f>
        <v>0</v>
      </c>
      <c r="T3536">
        <f>Hounslow!T361</f>
        <v>0</v>
      </c>
      <c r="U3536">
        <f>Hounslow!U361</f>
        <v>0</v>
      </c>
      <c r="V3536">
        <f>Hounslow!V361</f>
        <v>0</v>
      </c>
    </row>
    <row r="3537" spans="1:22">
      <c r="A3537" t="str">
        <f>Hounslow!A362</f>
        <v>Hounslow</v>
      </c>
      <c r="B3537" t="str">
        <f>Hounslow!B362</f>
        <v>Hounslow - No</v>
      </c>
      <c r="C3537" t="str">
        <f>Hounslow!C362</f>
        <v>TW4 7JL</v>
      </c>
      <c r="D3537">
        <f>Hounslow!D362</f>
        <v>0</v>
      </c>
      <c r="E3537">
        <f>Hounslow!E362</f>
        <v>0</v>
      </c>
      <c r="F3537">
        <f>Hounslow!F362</f>
        <v>0</v>
      </c>
      <c r="G3537">
        <f>Hounslow!G362</f>
        <v>0</v>
      </c>
      <c r="H3537">
        <f>Hounslow!H362</f>
        <v>0</v>
      </c>
      <c r="I3537">
        <f>Hounslow!I362</f>
        <v>0</v>
      </c>
      <c r="J3537">
        <f>Hounslow!J362</f>
        <v>0</v>
      </c>
      <c r="K3537">
        <f>Hounslow!K362</f>
        <v>0</v>
      </c>
      <c r="L3537">
        <f>Hounslow!L362</f>
        <v>0</v>
      </c>
      <c r="M3537">
        <f>Hounslow!M362</f>
        <v>0</v>
      </c>
      <c r="N3537">
        <f>Hounslow!N362</f>
        <v>0</v>
      </c>
      <c r="O3537">
        <f>Hounslow!O362</f>
        <v>0</v>
      </c>
      <c r="P3537">
        <f>Hounslow!P362</f>
        <v>0</v>
      </c>
      <c r="Q3537">
        <f>Hounslow!Q362</f>
        <v>0</v>
      </c>
      <c r="R3537">
        <f>Hounslow!R362</f>
        <v>0</v>
      </c>
      <c r="S3537">
        <f>Hounslow!S362</f>
        <v>0</v>
      </c>
      <c r="T3537">
        <f>Hounslow!T362</f>
        <v>0</v>
      </c>
      <c r="U3537">
        <f>Hounslow!U362</f>
        <v>0</v>
      </c>
      <c r="V3537">
        <f>Hounslow!V362</f>
        <v>0</v>
      </c>
    </row>
    <row r="3538" spans="1:22">
      <c r="A3538" t="str">
        <f>Hounslow!A363</f>
        <v>Hounslow</v>
      </c>
      <c r="B3538" t="str">
        <f>Hounslow!B363</f>
        <v>Hounslow - No</v>
      </c>
      <c r="C3538" t="str">
        <f>Hounslow!C363</f>
        <v>TW5 0TX</v>
      </c>
      <c r="D3538">
        <f>Hounslow!D363</f>
        <v>0</v>
      </c>
      <c r="E3538">
        <f>Hounslow!E363</f>
        <v>0</v>
      </c>
      <c r="F3538">
        <f>Hounslow!F363</f>
        <v>0</v>
      </c>
      <c r="G3538">
        <f>Hounslow!G363</f>
        <v>0</v>
      </c>
      <c r="H3538">
        <f>Hounslow!H363</f>
        <v>0</v>
      </c>
      <c r="I3538">
        <f>Hounslow!I363</f>
        <v>0</v>
      </c>
      <c r="J3538">
        <f>Hounslow!J363</f>
        <v>0</v>
      </c>
      <c r="K3538">
        <f>Hounslow!K363</f>
        <v>0</v>
      </c>
      <c r="L3538">
        <f>Hounslow!L363</f>
        <v>0</v>
      </c>
      <c r="M3538">
        <f>Hounslow!M363</f>
        <v>0</v>
      </c>
      <c r="N3538">
        <f>Hounslow!N363</f>
        <v>0</v>
      </c>
      <c r="O3538">
        <f>Hounslow!O363</f>
        <v>0</v>
      </c>
      <c r="P3538">
        <f>Hounslow!P363</f>
        <v>0</v>
      </c>
      <c r="Q3538">
        <f>Hounslow!Q363</f>
        <v>0</v>
      </c>
      <c r="R3538">
        <f>Hounslow!R363</f>
        <v>0</v>
      </c>
      <c r="S3538">
        <f>Hounslow!S363</f>
        <v>0</v>
      </c>
      <c r="T3538">
        <f>Hounslow!T363</f>
        <v>0</v>
      </c>
      <c r="U3538">
        <f>Hounslow!U363</f>
        <v>0</v>
      </c>
      <c r="V3538">
        <f>Hounslow!V363</f>
        <v>0</v>
      </c>
    </row>
    <row r="3539" spans="1:22">
      <c r="A3539" t="str">
        <f>Hounslow!A364</f>
        <v>Hounslow</v>
      </c>
      <c r="B3539" t="str">
        <f>Hounslow!B364</f>
        <v>Hounslow - No</v>
      </c>
      <c r="C3539" t="str">
        <f>Hounslow!C364</f>
        <v>TW7 4HP</v>
      </c>
      <c r="D3539">
        <f>Hounslow!D364</f>
        <v>0</v>
      </c>
      <c r="E3539">
        <f>Hounslow!E364</f>
        <v>0</v>
      </c>
      <c r="F3539">
        <f>Hounslow!F364</f>
        <v>0</v>
      </c>
      <c r="G3539">
        <f>Hounslow!G364</f>
        <v>0</v>
      </c>
      <c r="H3539">
        <f>Hounslow!H364</f>
        <v>0</v>
      </c>
      <c r="I3539">
        <f>Hounslow!I364</f>
        <v>0</v>
      </c>
      <c r="J3539">
        <f>Hounslow!J364</f>
        <v>0</v>
      </c>
      <c r="K3539">
        <f>Hounslow!K364</f>
        <v>0</v>
      </c>
      <c r="L3539">
        <f>Hounslow!L364</f>
        <v>0</v>
      </c>
      <c r="M3539">
        <f>Hounslow!M364</f>
        <v>0</v>
      </c>
      <c r="N3539">
        <f>Hounslow!N364</f>
        <v>0</v>
      </c>
      <c r="O3539">
        <f>Hounslow!O364</f>
        <v>0</v>
      </c>
      <c r="P3539">
        <f>Hounslow!P364</f>
        <v>0</v>
      </c>
      <c r="Q3539">
        <f>Hounslow!Q364</f>
        <v>0</v>
      </c>
      <c r="R3539">
        <f>Hounslow!R364</f>
        <v>0</v>
      </c>
      <c r="S3539">
        <f>Hounslow!S364</f>
        <v>0</v>
      </c>
      <c r="T3539">
        <f>Hounslow!T364</f>
        <v>0</v>
      </c>
      <c r="U3539">
        <f>Hounslow!U364</f>
        <v>0</v>
      </c>
      <c r="V3539">
        <f>Hounslow!V364</f>
        <v>0</v>
      </c>
    </row>
    <row r="3540" spans="1:22">
      <c r="A3540" t="str">
        <f>Hounslow!A365</f>
        <v>Hounslow</v>
      </c>
      <c r="B3540" t="str">
        <f>Hounslow!B365</f>
        <v>Hounslow - No</v>
      </c>
      <c r="C3540" t="str">
        <f>Hounslow!C365</f>
        <v>TW7 4JA</v>
      </c>
      <c r="D3540">
        <f>Hounslow!D365</f>
        <v>0</v>
      </c>
      <c r="E3540">
        <f>Hounslow!E365</f>
        <v>0</v>
      </c>
      <c r="F3540">
        <f>Hounslow!F365</f>
        <v>0</v>
      </c>
      <c r="G3540">
        <f>Hounslow!G365</f>
        <v>0</v>
      </c>
      <c r="H3540">
        <f>Hounslow!H365</f>
        <v>0</v>
      </c>
      <c r="I3540">
        <f>Hounslow!I365</f>
        <v>0</v>
      </c>
      <c r="J3540">
        <f>Hounslow!J365</f>
        <v>0</v>
      </c>
      <c r="K3540">
        <f>Hounslow!K365</f>
        <v>0</v>
      </c>
      <c r="L3540">
        <f>Hounslow!L365</f>
        <v>0</v>
      </c>
      <c r="M3540">
        <f>Hounslow!M365</f>
        <v>0</v>
      </c>
      <c r="N3540">
        <f>Hounslow!N365</f>
        <v>0</v>
      </c>
      <c r="O3540">
        <f>Hounslow!O365</f>
        <v>0</v>
      </c>
      <c r="P3540">
        <f>Hounslow!P365</f>
        <v>0</v>
      </c>
      <c r="Q3540">
        <f>Hounslow!Q365</f>
        <v>0</v>
      </c>
      <c r="R3540">
        <f>Hounslow!R365</f>
        <v>0</v>
      </c>
      <c r="S3540">
        <f>Hounslow!S365</f>
        <v>0</v>
      </c>
      <c r="T3540">
        <f>Hounslow!T365</f>
        <v>0</v>
      </c>
      <c r="U3540">
        <f>Hounslow!U365</f>
        <v>0</v>
      </c>
      <c r="V3540">
        <f>Hounslow!V365</f>
        <v>0</v>
      </c>
    </row>
    <row r="3541" spans="1:22">
      <c r="A3541" t="str">
        <f>Hounslow!A366</f>
        <v>Hounslow</v>
      </c>
      <c r="B3541" t="str">
        <f>Hounslow!B366</f>
        <v>Hounslow - No</v>
      </c>
      <c r="C3541" t="str">
        <f>Hounslow!C366</f>
        <v>TW7 4JD</v>
      </c>
      <c r="D3541">
        <f>Hounslow!D366</f>
        <v>0</v>
      </c>
      <c r="E3541">
        <f>Hounslow!E366</f>
        <v>0</v>
      </c>
      <c r="F3541">
        <f>Hounslow!F366</f>
        <v>0</v>
      </c>
      <c r="G3541">
        <f>Hounslow!G366</f>
        <v>0</v>
      </c>
      <c r="H3541">
        <f>Hounslow!H366</f>
        <v>0</v>
      </c>
      <c r="I3541">
        <f>Hounslow!I366</f>
        <v>0</v>
      </c>
      <c r="J3541">
        <f>Hounslow!J366</f>
        <v>0</v>
      </c>
      <c r="K3541">
        <f>Hounslow!K366</f>
        <v>0</v>
      </c>
      <c r="L3541">
        <f>Hounslow!L366</f>
        <v>0</v>
      </c>
      <c r="M3541">
        <f>Hounslow!M366</f>
        <v>0</v>
      </c>
      <c r="N3541">
        <f>Hounslow!N366</f>
        <v>0</v>
      </c>
      <c r="O3541">
        <f>Hounslow!O366</f>
        <v>0</v>
      </c>
      <c r="P3541">
        <f>Hounslow!P366</f>
        <v>0</v>
      </c>
      <c r="Q3541">
        <f>Hounslow!Q366</f>
        <v>0</v>
      </c>
      <c r="R3541">
        <f>Hounslow!R366</f>
        <v>0</v>
      </c>
      <c r="S3541">
        <f>Hounslow!S366</f>
        <v>0</v>
      </c>
      <c r="T3541">
        <f>Hounslow!T366</f>
        <v>0</v>
      </c>
      <c r="U3541">
        <f>Hounslow!U366</f>
        <v>0</v>
      </c>
      <c r="V3541">
        <f>Hounslow!V366</f>
        <v>0</v>
      </c>
    </row>
    <row r="3542" spans="1:22">
      <c r="A3542" t="str">
        <f>Hounslow!A367</f>
        <v>Hounslow</v>
      </c>
      <c r="B3542" t="str">
        <f>Hounslow!B367</f>
        <v>Hounslow - No</v>
      </c>
      <c r="C3542" t="str">
        <f>Hounslow!C367</f>
        <v>TW7 4PE</v>
      </c>
      <c r="D3542">
        <f>Hounslow!D367</f>
        <v>0</v>
      </c>
      <c r="E3542">
        <f>Hounslow!E367</f>
        <v>0</v>
      </c>
      <c r="F3542">
        <f>Hounslow!F367</f>
        <v>0</v>
      </c>
      <c r="G3542">
        <f>Hounslow!G367</f>
        <v>0</v>
      </c>
      <c r="H3542">
        <f>Hounslow!H367</f>
        <v>0</v>
      </c>
      <c r="I3542">
        <f>Hounslow!I367</f>
        <v>0</v>
      </c>
      <c r="J3542">
        <f>Hounslow!J367</f>
        <v>0</v>
      </c>
      <c r="K3542">
        <f>Hounslow!K367</f>
        <v>0</v>
      </c>
      <c r="L3542">
        <f>Hounslow!L367</f>
        <v>0</v>
      </c>
      <c r="M3542">
        <f>Hounslow!M367</f>
        <v>0</v>
      </c>
      <c r="N3542">
        <f>Hounslow!N367</f>
        <v>0</v>
      </c>
      <c r="O3542">
        <f>Hounslow!O367</f>
        <v>0</v>
      </c>
      <c r="P3542">
        <f>Hounslow!P367</f>
        <v>0</v>
      </c>
      <c r="Q3542">
        <f>Hounslow!Q367</f>
        <v>0</v>
      </c>
      <c r="R3542">
        <f>Hounslow!R367</f>
        <v>0</v>
      </c>
      <c r="S3542">
        <f>Hounslow!S367</f>
        <v>0</v>
      </c>
      <c r="T3542">
        <f>Hounslow!T367</f>
        <v>0</v>
      </c>
      <c r="U3542">
        <f>Hounslow!U367</f>
        <v>0</v>
      </c>
      <c r="V3542">
        <f>Hounslow!V367</f>
        <v>0</v>
      </c>
    </row>
    <row r="3543" spans="1:22">
      <c r="A3543" t="str">
        <f>Hounslow!A368</f>
        <v>Hounslow</v>
      </c>
      <c r="B3543" t="str">
        <f>Hounslow!B368</f>
        <v>Hounslow - No</v>
      </c>
      <c r="C3543" t="str">
        <f>Hounslow!C368</f>
        <v>TW7 5AW</v>
      </c>
      <c r="D3543">
        <f>Hounslow!D368</f>
        <v>0</v>
      </c>
      <c r="E3543">
        <f>Hounslow!E368</f>
        <v>0</v>
      </c>
      <c r="F3543">
        <f>Hounslow!F368</f>
        <v>0</v>
      </c>
      <c r="G3543">
        <f>Hounslow!G368</f>
        <v>0</v>
      </c>
      <c r="H3543">
        <f>Hounslow!H368</f>
        <v>0</v>
      </c>
      <c r="I3543">
        <f>Hounslow!I368</f>
        <v>0</v>
      </c>
      <c r="J3543">
        <f>Hounslow!J368</f>
        <v>0</v>
      </c>
      <c r="K3543">
        <f>Hounslow!K368</f>
        <v>0</v>
      </c>
      <c r="L3543">
        <f>Hounslow!L368</f>
        <v>0</v>
      </c>
      <c r="M3543">
        <f>Hounslow!M368</f>
        <v>0</v>
      </c>
      <c r="N3543">
        <f>Hounslow!N368</f>
        <v>0</v>
      </c>
      <c r="O3543">
        <f>Hounslow!O368</f>
        <v>0</v>
      </c>
      <c r="P3543">
        <f>Hounslow!P368</f>
        <v>0</v>
      </c>
      <c r="Q3543">
        <f>Hounslow!Q368</f>
        <v>0</v>
      </c>
      <c r="R3543">
        <f>Hounslow!R368</f>
        <v>0</v>
      </c>
      <c r="S3543">
        <f>Hounslow!S368</f>
        <v>0</v>
      </c>
      <c r="T3543">
        <f>Hounslow!T368</f>
        <v>0</v>
      </c>
      <c r="U3543">
        <f>Hounslow!U368</f>
        <v>0</v>
      </c>
      <c r="V3543">
        <f>Hounslow!V368</f>
        <v>0</v>
      </c>
    </row>
    <row r="3544" spans="1:22">
      <c r="A3544" t="str">
        <f>Hounslow!A369</f>
        <v>Hounslow</v>
      </c>
      <c r="B3544" t="str">
        <f>Hounslow!B369</f>
        <v>Hounslow - No</v>
      </c>
      <c r="C3544" t="str">
        <f>Hounslow!C369</f>
        <v>TW7 5DF</v>
      </c>
      <c r="D3544">
        <f>Hounslow!D369</f>
        <v>0</v>
      </c>
      <c r="E3544">
        <f>Hounslow!E369</f>
        <v>0</v>
      </c>
      <c r="F3544">
        <f>Hounslow!F369</f>
        <v>0</v>
      </c>
      <c r="G3544">
        <f>Hounslow!G369</f>
        <v>0</v>
      </c>
      <c r="H3544">
        <f>Hounslow!H369</f>
        <v>0</v>
      </c>
      <c r="I3544">
        <f>Hounslow!I369</f>
        <v>0</v>
      </c>
      <c r="J3544">
        <f>Hounslow!J369</f>
        <v>0</v>
      </c>
      <c r="K3544">
        <f>Hounslow!K369</f>
        <v>0</v>
      </c>
      <c r="L3544">
        <f>Hounslow!L369</f>
        <v>0</v>
      </c>
      <c r="M3544">
        <f>Hounslow!M369</f>
        <v>0</v>
      </c>
      <c r="N3544">
        <f>Hounslow!N369</f>
        <v>0</v>
      </c>
      <c r="O3544">
        <f>Hounslow!O369</f>
        <v>0</v>
      </c>
      <c r="P3544">
        <f>Hounslow!P369</f>
        <v>0</v>
      </c>
      <c r="Q3544">
        <f>Hounslow!Q369</f>
        <v>0</v>
      </c>
      <c r="R3544">
        <f>Hounslow!R369</f>
        <v>0</v>
      </c>
      <c r="S3544">
        <f>Hounslow!S369</f>
        <v>0</v>
      </c>
      <c r="T3544">
        <f>Hounslow!T369</f>
        <v>0</v>
      </c>
      <c r="U3544">
        <f>Hounslow!U369</f>
        <v>0</v>
      </c>
      <c r="V3544">
        <f>Hounslow!V369</f>
        <v>0</v>
      </c>
    </row>
    <row r="3545" spans="1:22">
      <c r="A3545" t="str">
        <f>Hounslow!A370</f>
        <v>Hounslow</v>
      </c>
      <c r="B3545" t="str">
        <f>Hounslow!B370</f>
        <v>Hounslow - No</v>
      </c>
      <c r="C3545" t="str">
        <f>Hounslow!C370</f>
        <v>TW7 5DJ</v>
      </c>
      <c r="D3545">
        <f>Hounslow!D370</f>
        <v>0</v>
      </c>
      <c r="E3545">
        <f>Hounslow!E370</f>
        <v>0</v>
      </c>
      <c r="F3545">
        <f>Hounslow!F370</f>
        <v>0</v>
      </c>
      <c r="G3545">
        <f>Hounslow!G370</f>
        <v>0</v>
      </c>
      <c r="H3545">
        <f>Hounslow!H370</f>
        <v>0</v>
      </c>
      <c r="I3545">
        <f>Hounslow!I370</f>
        <v>0</v>
      </c>
      <c r="J3545">
        <f>Hounslow!J370</f>
        <v>0</v>
      </c>
      <c r="K3545">
        <f>Hounslow!K370</f>
        <v>0</v>
      </c>
      <c r="L3545">
        <f>Hounslow!L370</f>
        <v>0</v>
      </c>
      <c r="M3545">
        <f>Hounslow!M370</f>
        <v>0</v>
      </c>
      <c r="N3545">
        <f>Hounslow!N370</f>
        <v>0</v>
      </c>
      <c r="O3545">
        <f>Hounslow!O370</f>
        <v>0</v>
      </c>
      <c r="P3545">
        <f>Hounslow!P370</f>
        <v>0</v>
      </c>
      <c r="Q3545">
        <f>Hounslow!Q370</f>
        <v>0</v>
      </c>
      <c r="R3545">
        <f>Hounslow!R370</f>
        <v>0</v>
      </c>
      <c r="S3545">
        <f>Hounslow!S370</f>
        <v>0</v>
      </c>
      <c r="T3545">
        <f>Hounslow!T370</f>
        <v>0</v>
      </c>
      <c r="U3545">
        <f>Hounslow!U370</f>
        <v>0</v>
      </c>
      <c r="V3545">
        <f>Hounslow!V370</f>
        <v>0</v>
      </c>
    </row>
    <row r="3546" spans="1:22">
      <c r="A3546" t="str">
        <f>Hounslow!A371</f>
        <v>Hounslow</v>
      </c>
      <c r="B3546" t="str">
        <f>Hounslow!B371</f>
        <v>Hounslow - No</v>
      </c>
      <c r="C3546" t="str">
        <f>Hounslow!C371</f>
        <v>TW7 5HD</v>
      </c>
      <c r="D3546">
        <f>Hounslow!D371</f>
        <v>0</v>
      </c>
      <c r="E3546">
        <f>Hounslow!E371</f>
        <v>0</v>
      </c>
      <c r="F3546">
        <f>Hounslow!F371</f>
        <v>0</v>
      </c>
      <c r="G3546">
        <f>Hounslow!G371</f>
        <v>0</v>
      </c>
      <c r="H3546">
        <f>Hounslow!H371</f>
        <v>0</v>
      </c>
      <c r="I3546">
        <f>Hounslow!I371</f>
        <v>0</v>
      </c>
      <c r="J3546">
        <f>Hounslow!J371</f>
        <v>0</v>
      </c>
      <c r="K3546">
        <f>Hounslow!K371</f>
        <v>0</v>
      </c>
      <c r="L3546">
        <f>Hounslow!L371</f>
        <v>0</v>
      </c>
      <c r="M3546">
        <f>Hounslow!M371</f>
        <v>0</v>
      </c>
      <c r="N3546">
        <f>Hounslow!N371</f>
        <v>0</v>
      </c>
      <c r="O3546">
        <f>Hounslow!O371</f>
        <v>0</v>
      </c>
      <c r="P3546">
        <f>Hounslow!P371</f>
        <v>0</v>
      </c>
      <c r="Q3546">
        <f>Hounslow!Q371</f>
        <v>0</v>
      </c>
      <c r="R3546">
        <f>Hounslow!R371</f>
        <v>0</v>
      </c>
      <c r="S3546">
        <f>Hounslow!S371</f>
        <v>0</v>
      </c>
      <c r="T3546">
        <f>Hounslow!T371</f>
        <v>0</v>
      </c>
      <c r="U3546">
        <f>Hounslow!U371</f>
        <v>0</v>
      </c>
      <c r="V3546">
        <f>Hounslow!V371</f>
        <v>0</v>
      </c>
    </row>
    <row r="3547" spans="1:22">
      <c r="A3547" t="str">
        <f>Hounslow!A372</f>
        <v>Hounslow</v>
      </c>
      <c r="B3547" t="str">
        <f>Hounslow!B372</f>
        <v>Hounslow - No</v>
      </c>
      <c r="C3547" t="str">
        <f>Hounslow!C372</f>
        <v>TW7 6AQ</v>
      </c>
      <c r="D3547">
        <f>Hounslow!D372</f>
        <v>0</v>
      </c>
      <c r="E3547">
        <f>Hounslow!E372</f>
        <v>0</v>
      </c>
      <c r="F3547">
        <f>Hounslow!F372</f>
        <v>0</v>
      </c>
      <c r="G3547">
        <f>Hounslow!G372</f>
        <v>0</v>
      </c>
      <c r="H3547">
        <f>Hounslow!H372</f>
        <v>0</v>
      </c>
      <c r="I3547">
        <f>Hounslow!I372</f>
        <v>0</v>
      </c>
      <c r="J3547">
        <f>Hounslow!J372</f>
        <v>0</v>
      </c>
      <c r="K3547">
        <f>Hounslow!K372</f>
        <v>0</v>
      </c>
      <c r="L3547">
        <f>Hounslow!L372</f>
        <v>0</v>
      </c>
      <c r="M3547">
        <f>Hounslow!M372</f>
        <v>0</v>
      </c>
      <c r="N3547">
        <f>Hounslow!N372</f>
        <v>0</v>
      </c>
      <c r="O3547">
        <f>Hounslow!O372</f>
        <v>0</v>
      </c>
      <c r="P3547">
        <f>Hounslow!P372</f>
        <v>0</v>
      </c>
      <c r="Q3547">
        <f>Hounslow!Q372</f>
        <v>0</v>
      </c>
      <c r="R3547">
        <f>Hounslow!R372</f>
        <v>0</v>
      </c>
      <c r="S3547">
        <f>Hounslow!S372</f>
        <v>0</v>
      </c>
      <c r="T3547">
        <f>Hounslow!T372</f>
        <v>0</v>
      </c>
      <c r="U3547">
        <f>Hounslow!U372</f>
        <v>0</v>
      </c>
      <c r="V3547">
        <f>Hounslow!V372</f>
        <v>0</v>
      </c>
    </row>
    <row r="3548" spans="1:22">
      <c r="A3548" t="str">
        <f>Hounslow!A373</f>
        <v>Hounslow</v>
      </c>
      <c r="B3548" t="str">
        <f>Hounslow!B373</f>
        <v>Hounslow - No</v>
      </c>
      <c r="C3548" t="str">
        <f>Hounslow!C373</f>
        <v>TW7 6AX</v>
      </c>
      <c r="D3548">
        <f>Hounslow!D373</f>
        <v>0</v>
      </c>
      <c r="E3548">
        <f>Hounslow!E373</f>
        <v>0</v>
      </c>
      <c r="F3548">
        <f>Hounslow!F373</f>
        <v>0</v>
      </c>
      <c r="G3548">
        <f>Hounslow!G373</f>
        <v>0</v>
      </c>
      <c r="H3548">
        <f>Hounslow!H373</f>
        <v>0</v>
      </c>
      <c r="I3548">
        <f>Hounslow!I373</f>
        <v>0</v>
      </c>
      <c r="J3548">
        <f>Hounslow!J373</f>
        <v>0</v>
      </c>
      <c r="K3548">
        <f>Hounslow!K373</f>
        <v>0</v>
      </c>
      <c r="L3548">
        <f>Hounslow!L373</f>
        <v>0</v>
      </c>
      <c r="M3548">
        <f>Hounslow!M373</f>
        <v>0</v>
      </c>
      <c r="N3548">
        <f>Hounslow!N373</f>
        <v>0</v>
      </c>
      <c r="O3548">
        <f>Hounslow!O373</f>
        <v>0</v>
      </c>
      <c r="P3548">
        <f>Hounslow!P373</f>
        <v>0</v>
      </c>
      <c r="Q3548">
        <f>Hounslow!Q373</f>
        <v>0</v>
      </c>
      <c r="R3548">
        <f>Hounslow!R373</f>
        <v>0</v>
      </c>
      <c r="S3548">
        <f>Hounslow!S373</f>
        <v>0</v>
      </c>
      <c r="T3548">
        <f>Hounslow!T373</f>
        <v>0</v>
      </c>
      <c r="U3548">
        <f>Hounslow!U373</f>
        <v>0</v>
      </c>
      <c r="V3548">
        <f>Hounslow!V373</f>
        <v>0</v>
      </c>
    </row>
    <row r="3549" spans="1:22">
      <c r="A3549" t="str">
        <f>Hounslow!A374</f>
        <v>Hounslow</v>
      </c>
      <c r="B3549" t="str">
        <f>Hounslow!B374</f>
        <v>Hounslow - No</v>
      </c>
      <c r="C3549" t="str">
        <f>Hounslow!C374</f>
        <v>TW7 6DD</v>
      </c>
      <c r="D3549">
        <f>Hounslow!D374</f>
        <v>0</v>
      </c>
      <c r="E3549">
        <f>Hounslow!E374</f>
        <v>0</v>
      </c>
      <c r="F3549">
        <f>Hounslow!F374</f>
        <v>0</v>
      </c>
      <c r="G3549">
        <f>Hounslow!G374</f>
        <v>0</v>
      </c>
      <c r="H3549">
        <f>Hounslow!H374</f>
        <v>0</v>
      </c>
      <c r="I3549">
        <f>Hounslow!I374</f>
        <v>0</v>
      </c>
      <c r="J3549">
        <f>Hounslow!J374</f>
        <v>0</v>
      </c>
      <c r="K3549">
        <f>Hounslow!K374</f>
        <v>0</v>
      </c>
      <c r="L3549">
        <f>Hounslow!L374</f>
        <v>0</v>
      </c>
      <c r="M3549">
        <f>Hounslow!M374</f>
        <v>0</v>
      </c>
      <c r="N3549">
        <f>Hounslow!N374</f>
        <v>0</v>
      </c>
      <c r="O3549">
        <f>Hounslow!O374</f>
        <v>0</v>
      </c>
      <c r="P3549">
        <f>Hounslow!P374</f>
        <v>0</v>
      </c>
      <c r="Q3549">
        <f>Hounslow!Q374</f>
        <v>0</v>
      </c>
      <c r="R3549">
        <f>Hounslow!R374</f>
        <v>0</v>
      </c>
      <c r="S3549">
        <f>Hounslow!S374</f>
        <v>0</v>
      </c>
      <c r="T3549">
        <f>Hounslow!T374</f>
        <v>0</v>
      </c>
      <c r="U3549">
        <f>Hounslow!U374</f>
        <v>0</v>
      </c>
      <c r="V3549">
        <f>Hounslow!V374</f>
        <v>0</v>
      </c>
    </row>
    <row r="3550" spans="1:22">
      <c r="A3550" t="str">
        <f>Hounslow!A375</f>
        <v>Hounslow</v>
      </c>
      <c r="B3550" t="str">
        <f>Hounslow!B375</f>
        <v>Hounslow - No</v>
      </c>
      <c r="C3550" t="str">
        <f>Hounslow!C375</f>
        <v>TW7 6LB</v>
      </c>
      <c r="D3550">
        <f>Hounslow!D375</f>
        <v>0</v>
      </c>
      <c r="E3550">
        <f>Hounslow!E375</f>
        <v>0</v>
      </c>
      <c r="F3550">
        <f>Hounslow!F375</f>
        <v>0</v>
      </c>
      <c r="G3550">
        <f>Hounslow!G375</f>
        <v>0</v>
      </c>
      <c r="H3550">
        <f>Hounslow!H375</f>
        <v>0</v>
      </c>
      <c r="I3550">
        <f>Hounslow!I375</f>
        <v>0</v>
      </c>
      <c r="J3550">
        <f>Hounslow!J375</f>
        <v>0</v>
      </c>
      <c r="K3550">
        <f>Hounslow!K375</f>
        <v>0</v>
      </c>
      <c r="L3550">
        <f>Hounslow!L375</f>
        <v>0</v>
      </c>
      <c r="M3550">
        <f>Hounslow!M375</f>
        <v>0</v>
      </c>
      <c r="N3550">
        <f>Hounslow!N375</f>
        <v>0</v>
      </c>
      <c r="O3550">
        <f>Hounslow!O375</f>
        <v>0</v>
      </c>
      <c r="P3550">
        <f>Hounslow!P375</f>
        <v>0</v>
      </c>
      <c r="Q3550">
        <f>Hounslow!Q375</f>
        <v>0</v>
      </c>
      <c r="R3550">
        <f>Hounslow!R375</f>
        <v>0</v>
      </c>
      <c r="S3550">
        <f>Hounslow!S375</f>
        <v>0</v>
      </c>
      <c r="T3550">
        <f>Hounslow!T375</f>
        <v>0</v>
      </c>
      <c r="U3550">
        <f>Hounslow!U375</f>
        <v>0</v>
      </c>
      <c r="V3550">
        <f>Hounslow!V375</f>
        <v>0</v>
      </c>
    </row>
    <row r="3551" spans="1:22">
      <c r="A3551" t="str">
        <f>Hounslow!A376</f>
        <v>Hounslow</v>
      </c>
      <c r="B3551" t="str">
        <f>Hounslow!B376</f>
        <v>Hounslow - No</v>
      </c>
      <c r="C3551" t="str">
        <f>Hounslow!C376</f>
        <v>TW7 6NX</v>
      </c>
      <c r="D3551">
        <f>Hounslow!D376</f>
        <v>0</v>
      </c>
      <c r="E3551">
        <f>Hounslow!E376</f>
        <v>0</v>
      </c>
      <c r="F3551">
        <f>Hounslow!F376</f>
        <v>0</v>
      </c>
      <c r="G3551">
        <f>Hounslow!G376</f>
        <v>0</v>
      </c>
      <c r="H3551">
        <f>Hounslow!H376</f>
        <v>0</v>
      </c>
      <c r="I3551">
        <f>Hounslow!I376</f>
        <v>0</v>
      </c>
      <c r="J3551">
        <f>Hounslow!J376</f>
        <v>0</v>
      </c>
      <c r="K3551">
        <f>Hounslow!K376</f>
        <v>0</v>
      </c>
      <c r="L3551">
        <f>Hounslow!L376</f>
        <v>0</v>
      </c>
      <c r="M3551">
        <f>Hounslow!M376</f>
        <v>0</v>
      </c>
      <c r="N3551">
        <f>Hounslow!N376</f>
        <v>0</v>
      </c>
      <c r="O3551">
        <f>Hounslow!O376</f>
        <v>0</v>
      </c>
      <c r="P3551">
        <f>Hounslow!P376</f>
        <v>0</v>
      </c>
      <c r="Q3551">
        <f>Hounslow!Q376</f>
        <v>0</v>
      </c>
      <c r="R3551">
        <f>Hounslow!R376</f>
        <v>0</v>
      </c>
      <c r="S3551">
        <f>Hounslow!S376</f>
        <v>0</v>
      </c>
      <c r="T3551">
        <f>Hounslow!T376</f>
        <v>0</v>
      </c>
      <c r="U3551">
        <f>Hounslow!U376</f>
        <v>0</v>
      </c>
      <c r="V3551">
        <f>Hounslow!V376</f>
        <v>0</v>
      </c>
    </row>
    <row r="3552" spans="1:22">
      <c r="A3552" t="str">
        <f>Hounslow!A377</f>
        <v>Hounslow</v>
      </c>
      <c r="B3552" t="str">
        <f>Hounslow!B377</f>
        <v>Hounslow - No</v>
      </c>
      <c r="C3552" t="str">
        <f>Hounslow!C377</f>
        <v>TW7 6PB</v>
      </c>
      <c r="D3552">
        <f>Hounslow!D377</f>
        <v>0</v>
      </c>
      <c r="E3552">
        <f>Hounslow!E377</f>
        <v>0</v>
      </c>
      <c r="F3552">
        <f>Hounslow!F377</f>
        <v>0</v>
      </c>
      <c r="G3552">
        <f>Hounslow!G377</f>
        <v>0</v>
      </c>
      <c r="H3552">
        <f>Hounslow!H377</f>
        <v>0</v>
      </c>
      <c r="I3552">
        <f>Hounslow!I377</f>
        <v>0</v>
      </c>
      <c r="J3552">
        <f>Hounslow!J377</f>
        <v>0</v>
      </c>
      <c r="K3552">
        <f>Hounslow!K377</f>
        <v>0</v>
      </c>
      <c r="L3552">
        <f>Hounslow!L377</f>
        <v>0</v>
      </c>
      <c r="M3552">
        <f>Hounslow!M377</f>
        <v>0</v>
      </c>
      <c r="N3552">
        <f>Hounslow!N377</f>
        <v>0</v>
      </c>
      <c r="O3552">
        <f>Hounslow!O377</f>
        <v>0</v>
      </c>
      <c r="P3552">
        <f>Hounslow!P377</f>
        <v>0</v>
      </c>
      <c r="Q3552">
        <f>Hounslow!Q377</f>
        <v>0</v>
      </c>
      <c r="R3552">
        <f>Hounslow!R377</f>
        <v>0</v>
      </c>
      <c r="S3552">
        <f>Hounslow!S377</f>
        <v>0</v>
      </c>
      <c r="T3552">
        <f>Hounslow!T377</f>
        <v>0</v>
      </c>
      <c r="U3552">
        <f>Hounslow!U377</f>
        <v>0</v>
      </c>
      <c r="V3552">
        <f>Hounslow!V377</f>
        <v>0</v>
      </c>
    </row>
    <row r="3553" spans="1:22">
      <c r="A3553" t="str">
        <f>Hounslow!A378</f>
        <v>Hounslow</v>
      </c>
      <c r="B3553" t="str">
        <f>Hounslow!B378</f>
        <v>Hounslow - No</v>
      </c>
      <c r="C3553" t="str">
        <f>Hounslow!C378</f>
        <v>TW7 6PT</v>
      </c>
      <c r="D3553">
        <f>Hounslow!D378</f>
        <v>0</v>
      </c>
      <c r="E3553">
        <f>Hounslow!E378</f>
        <v>0</v>
      </c>
      <c r="F3553">
        <f>Hounslow!F378</f>
        <v>0</v>
      </c>
      <c r="G3553">
        <f>Hounslow!G378</f>
        <v>0</v>
      </c>
      <c r="H3553">
        <f>Hounslow!H378</f>
        <v>0</v>
      </c>
      <c r="I3553">
        <f>Hounslow!I378</f>
        <v>0</v>
      </c>
      <c r="J3553">
        <f>Hounslow!J378</f>
        <v>0</v>
      </c>
      <c r="K3553">
        <f>Hounslow!K378</f>
        <v>0</v>
      </c>
      <c r="L3553">
        <f>Hounslow!L378</f>
        <v>0</v>
      </c>
      <c r="M3553">
        <f>Hounslow!M378</f>
        <v>0</v>
      </c>
      <c r="N3553">
        <f>Hounslow!N378</f>
        <v>0</v>
      </c>
      <c r="O3553">
        <f>Hounslow!O378</f>
        <v>0</v>
      </c>
      <c r="P3553">
        <f>Hounslow!P378</f>
        <v>0</v>
      </c>
      <c r="Q3553">
        <f>Hounslow!Q378</f>
        <v>0</v>
      </c>
      <c r="R3553">
        <f>Hounslow!R378</f>
        <v>0</v>
      </c>
      <c r="S3553">
        <f>Hounslow!S378</f>
        <v>0</v>
      </c>
      <c r="T3553">
        <f>Hounslow!T378</f>
        <v>0</v>
      </c>
      <c r="U3553">
        <f>Hounslow!U378</f>
        <v>0</v>
      </c>
      <c r="V3553">
        <f>Hounslow!V378</f>
        <v>0</v>
      </c>
    </row>
    <row r="3554" spans="1:22">
      <c r="A3554" t="str">
        <f>Hounslow!A379</f>
        <v>Hounslow</v>
      </c>
      <c r="B3554" t="str">
        <f>Hounslow!B379</f>
        <v>Hounslow - No</v>
      </c>
      <c r="C3554" t="str">
        <f>Hounslow!C379</f>
        <v>TW7 6RE</v>
      </c>
      <c r="D3554">
        <f>Hounslow!D379</f>
        <v>0</v>
      </c>
      <c r="E3554">
        <f>Hounslow!E379</f>
        <v>0</v>
      </c>
      <c r="F3554">
        <f>Hounslow!F379</f>
        <v>0</v>
      </c>
      <c r="G3554">
        <f>Hounslow!G379</f>
        <v>0</v>
      </c>
      <c r="H3554">
        <f>Hounslow!H379</f>
        <v>0</v>
      </c>
      <c r="I3554">
        <f>Hounslow!I379</f>
        <v>0</v>
      </c>
      <c r="J3554">
        <f>Hounslow!J379</f>
        <v>0</v>
      </c>
      <c r="K3554">
        <f>Hounslow!K379</f>
        <v>0</v>
      </c>
      <c r="L3554">
        <f>Hounslow!L379</f>
        <v>0</v>
      </c>
      <c r="M3554">
        <f>Hounslow!M379</f>
        <v>0</v>
      </c>
      <c r="N3554">
        <f>Hounslow!N379</f>
        <v>0</v>
      </c>
      <c r="O3554">
        <f>Hounslow!O379</f>
        <v>0</v>
      </c>
      <c r="P3554">
        <f>Hounslow!P379</f>
        <v>0</v>
      </c>
      <c r="Q3554">
        <f>Hounslow!Q379</f>
        <v>0</v>
      </c>
      <c r="R3554">
        <f>Hounslow!R379</f>
        <v>0</v>
      </c>
      <c r="S3554">
        <f>Hounslow!S379</f>
        <v>0</v>
      </c>
      <c r="T3554">
        <f>Hounslow!T379</f>
        <v>0</v>
      </c>
      <c r="U3554">
        <f>Hounslow!U379</f>
        <v>0</v>
      </c>
      <c r="V3554">
        <f>Hounslow!V379</f>
        <v>0</v>
      </c>
    </row>
    <row r="3555" spans="1:22">
      <c r="A3555" t="str">
        <f>Hounslow!A380</f>
        <v>Hounslow</v>
      </c>
      <c r="B3555" t="str">
        <f>Hounslow!B380</f>
        <v>Hounslow - No</v>
      </c>
      <c r="C3555" t="str">
        <f>Hounslow!C380</f>
        <v>TW7 6RF</v>
      </c>
      <c r="D3555">
        <f>Hounslow!D380</f>
        <v>0</v>
      </c>
      <c r="E3555">
        <f>Hounslow!E380</f>
        <v>0</v>
      </c>
      <c r="F3555">
        <f>Hounslow!F380</f>
        <v>0</v>
      </c>
      <c r="G3555">
        <f>Hounslow!G380</f>
        <v>0</v>
      </c>
      <c r="H3555">
        <f>Hounslow!H380</f>
        <v>0</v>
      </c>
      <c r="I3555">
        <f>Hounslow!I380</f>
        <v>0</v>
      </c>
      <c r="J3555">
        <f>Hounslow!J380</f>
        <v>0</v>
      </c>
      <c r="K3555">
        <f>Hounslow!K380</f>
        <v>0</v>
      </c>
      <c r="L3555">
        <f>Hounslow!L380</f>
        <v>0</v>
      </c>
      <c r="M3555">
        <f>Hounslow!M380</f>
        <v>0</v>
      </c>
      <c r="N3555">
        <f>Hounslow!N380</f>
        <v>0</v>
      </c>
      <c r="O3555">
        <f>Hounslow!O380</f>
        <v>0</v>
      </c>
      <c r="P3555">
        <f>Hounslow!P380</f>
        <v>0</v>
      </c>
      <c r="Q3555">
        <f>Hounslow!Q380</f>
        <v>0</v>
      </c>
      <c r="R3555">
        <f>Hounslow!R380</f>
        <v>0</v>
      </c>
      <c r="S3555">
        <f>Hounslow!S380</f>
        <v>0</v>
      </c>
      <c r="T3555">
        <f>Hounslow!T380</f>
        <v>0</v>
      </c>
      <c r="U3555">
        <f>Hounslow!U380</f>
        <v>0</v>
      </c>
      <c r="V3555">
        <f>Hounslow!V380</f>
        <v>0</v>
      </c>
    </row>
    <row r="3556" spans="1:22">
      <c r="A3556" t="str">
        <f>Hounslow!A381</f>
        <v>Hounslow</v>
      </c>
      <c r="B3556" t="str">
        <f>Hounslow!B381</f>
        <v>Hounslow - No</v>
      </c>
      <c r="C3556" t="str">
        <f>Hounslow!C381</f>
        <v>TW7 6XA</v>
      </c>
      <c r="D3556">
        <f>Hounslow!D381</f>
        <v>0</v>
      </c>
      <c r="E3556">
        <f>Hounslow!E381</f>
        <v>0</v>
      </c>
      <c r="F3556">
        <f>Hounslow!F381</f>
        <v>0</v>
      </c>
      <c r="G3556">
        <f>Hounslow!G381</f>
        <v>0</v>
      </c>
      <c r="H3556">
        <f>Hounslow!H381</f>
        <v>0</v>
      </c>
      <c r="I3556">
        <f>Hounslow!I381</f>
        <v>0</v>
      </c>
      <c r="J3556">
        <f>Hounslow!J381</f>
        <v>0</v>
      </c>
      <c r="K3556">
        <f>Hounslow!K381</f>
        <v>0</v>
      </c>
      <c r="L3556">
        <f>Hounslow!L381</f>
        <v>0</v>
      </c>
      <c r="M3556">
        <f>Hounslow!M381</f>
        <v>0</v>
      </c>
      <c r="N3556">
        <f>Hounslow!N381</f>
        <v>0</v>
      </c>
      <c r="O3556">
        <f>Hounslow!O381</f>
        <v>0</v>
      </c>
      <c r="P3556">
        <f>Hounslow!P381</f>
        <v>0</v>
      </c>
      <c r="Q3556">
        <f>Hounslow!Q381</f>
        <v>0</v>
      </c>
      <c r="R3556">
        <f>Hounslow!R381</f>
        <v>0</v>
      </c>
      <c r="S3556">
        <f>Hounslow!S381</f>
        <v>0</v>
      </c>
      <c r="T3556">
        <f>Hounslow!T381</f>
        <v>0</v>
      </c>
      <c r="U3556">
        <f>Hounslow!U381</f>
        <v>0</v>
      </c>
      <c r="V3556">
        <f>Hounslow!V381</f>
        <v>0</v>
      </c>
    </row>
    <row r="3557" spans="1:22">
      <c r="A3557" t="str">
        <f>Hounslow!A382</f>
        <v>Hounslow</v>
      </c>
      <c r="B3557" t="str">
        <f>Hounslow!B382</f>
        <v>Hounslow - No</v>
      </c>
      <c r="C3557" t="str">
        <f>Hounslow!C382</f>
        <v>TW7 7AB</v>
      </c>
      <c r="D3557">
        <f>Hounslow!D382</f>
        <v>0</v>
      </c>
      <c r="E3557">
        <f>Hounslow!E382</f>
        <v>0</v>
      </c>
      <c r="F3557">
        <f>Hounslow!F382</f>
        <v>0</v>
      </c>
      <c r="G3557">
        <f>Hounslow!G382</f>
        <v>0</v>
      </c>
      <c r="H3557">
        <f>Hounslow!H382</f>
        <v>0</v>
      </c>
      <c r="I3557">
        <f>Hounslow!I382</f>
        <v>0</v>
      </c>
      <c r="J3557">
        <f>Hounslow!J382</f>
        <v>0</v>
      </c>
      <c r="K3557">
        <f>Hounslow!K382</f>
        <v>0</v>
      </c>
      <c r="L3557">
        <f>Hounslow!L382</f>
        <v>0</v>
      </c>
      <c r="M3557">
        <f>Hounslow!M382</f>
        <v>0</v>
      </c>
      <c r="N3557">
        <f>Hounslow!N382</f>
        <v>0</v>
      </c>
      <c r="O3557">
        <f>Hounslow!O382</f>
        <v>0</v>
      </c>
      <c r="P3557">
        <f>Hounslow!P382</f>
        <v>0</v>
      </c>
      <c r="Q3557">
        <f>Hounslow!Q382</f>
        <v>0</v>
      </c>
      <c r="R3557">
        <f>Hounslow!R382</f>
        <v>0</v>
      </c>
      <c r="S3557">
        <f>Hounslow!S382</f>
        <v>0</v>
      </c>
      <c r="T3557">
        <f>Hounslow!T382</f>
        <v>0</v>
      </c>
      <c r="U3557">
        <f>Hounslow!U382</f>
        <v>0</v>
      </c>
      <c r="V3557">
        <f>Hounslow!V382</f>
        <v>0</v>
      </c>
    </row>
    <row r="3558" spans="1:22">
      <c r="A3558" t="str">
        <f>Hounslow!A383</f>
        <v>Hounslow</v>
      </c>
      <c r="B3558" t="str">
        <f>Hounslow!B383</f>
        <v>Hounslow - No</v>
      </c>
      <c r="C3558" t="str">
        <f>Hounslow!C383</f>
        <v>TW7 7AD</v>
      </c>
      <c r="D3558">
        <f>Hounslow!D383</f>
        <v>0</v>
      </c>
      <c r="E3558">
        <f>Hounslow!E383</f>
        <v>0</v>
      </c>
      <c r="F3558">
        <f>Hounslow!F383</f>
        <v>0</v>
      </c>
      <c r="G3558">
        <f>Hounslow!G383</f>
        <v>0</v>
      </c>
      <c r="H3558">
        <f>Hounslow!H383</f>
        <v>0</v>
      </c>
      <c r="I3558">
        <f>Hounslow!I383</f>
        <v>0</v>
      </c>
      <c r="J3558">
        <f>Hounslow!J383</f>
        <v>0</v>
      </c>
      <c r="K3558">
        <f>Hounslow!K383</f>
        <v>0</v>
      </c>
      <c r="L3558">
        <f>Hounslow!L383</f>
        <v>0</v>
      </c>
      <c r="M3558">
        <f>Hounslow!M383</f>
        <v>0</v>
      </c>
      <c r="N3558">
        <f>Hounslow!N383</f>
        <v>0</v>
      </c>
      <c r="O3558">
        <f>Hounslow!O383</f>
        <v>0</v>
      </c>
      <c r="P3558">
        <f>Hounslow!P383</f>
        <v>0</v>
      </c>
      <c r="Q3558">
        <f>Hounslow!Q383</f>
        <v>0</v>
      </c>
      <c r="R3558">
        <f>Hounslow!R383</f>
        <v>0</v>
      </c>
      <c r="S3558">
        <f>Hounslow!S383</f>
        <v>0</v>
      </c>
      <c r="T3558">
        <f>Hounslow!T383</f>
        <v>0</v>
      </c>
      <c r="U3558">
        <f>Hounslow!U383</f>
        <v>0</v>
      </c>
      <c r="V3558">
        <f>Hounslow!V383</f>
        <v>0</v>
      </c>
    </row>
    <row r="3559" spans="1:22">
      <c r="A3559" t="str">
        <f>Hounslow!A384</f>
        <v>Hounslow</v>
      </c>
      <c r="B3559" t="str">
        <f>Hounslow!B384</f>
        <v>Hounslow - No</v>
      </c>
      <c r="C3559" t="str">
        <f>Hounslow!C384</f>
        <v>TW7 7AF</v>
      </c>
      <c r="D3559">
        <f>Hounslow!D384</f>
        <v>0</v>
      </c>
      <c r="E3559">
        <f>Hounslow!E384</f>
        <v>0</v>
      </c>
      <c r="F3559">
        <f>Hounslow!F384</f>
        <v>0</v>
      </c>
      <c r="G3559">
        <f>Hounslow!G384</f>
        <v>0</v>
      </c>
      <c r="H3559">
        <f>Hounslow!H384</f>
        <v>0</v>
      </c>
      <c r="I3559">
        <f>Hounslow!I384</f>
        <v>0</v>
      </c>
      <c r="J3559">
        <f>Hounslow!J384</f>
        <v>0</v>
      </c>
      <c r="K3559">
        <f>Hounslow!K384</f>
        <v>0</v>
      </c>
      <c r="L3559">
        <f>Hounslow!L384</f>
        <v>0</v>
      </c>
      <c r="M3559">
        <f>Hounslow!M384</f>
        <v>0</v>
      </c>
      <c r="N3559">
        <f>Hounslow!N384</f>
        <v>0</v>
      </c>
      <c r="O3559">
        <f>Hounslow!O384</f>
        <v>0</v>
      </c>
      <c r="P3559">
        <f>Hounslow!P384</f>
        <v>0</v>
      </c>
      <c r="Q3559">
        <f>Hounslow!Q384</f>
        <v>0</v>
      </c>
      <c r="R3559">
        <f>Hounslow!R384</f>
        <v>0</v>
      </c>
      <c r="S3559">
        <f>Hounslow!S384</f>
        <v>0</v>
      </c>
      <c r="T3559">
        <f>Hounslow!T384</f>
        <v>0</v>
      </c>
      <c r="U3559">
        <f>Hounslow!U384</f>
        <v>0</v>
      </c>
      <c r="V3559">
        <f>Hounslow!V384</f>
        <v>0</v>
      </c>
    </row>
    <row r="3560" spans="1:22">
      <c r="A3560" t="str">
        <f>Hounslow!A385</f>
        <v>Hounslow</v>
      </c>
      <c r="B3560" t="str">
        <f>Hounslow!B385</f>
        <v>Hounslow - No</v>
      </c>
      <c r="C3560" t="str">
        <f>Hounslow!C385</f>
        <v>TW7 7AG</v>
      </c>
      <c r="D3560">
        <f>Hounslow!D385</f>
        <v>0</v>
      </c>
      <c r="E3560">
        <f>Hounslow!E385</f>
        <v>0</v>
      </c>
      <c r="F3560">
        <f>Hounslow!F385</f>
        <v>0</v>
      </c>
      <c r="G3560">
        <f>Hounslow!G385</f>
        <v>0</v>
      </c>
      <c r="H3560">
        <f>Hounslow!H385</f>
        <v>0</v>
      </c>
      <c r="I3560">
        <f>Hounslow!I385</f>
        <v>0</v>
      </c>
      <c r="J3560">
        <f>Hounslow!J385</f>
        <v>0</v>
      </c>
      <c r="K3560">
        <f>Hounslow!K385</f>
        <v>0</v>
      </c>
      <c r="L3560">
        <f>Hounslow!L385</f>
        <v>0</v>
      </c>
      <c r="M3560">
        <f>Hounslow!M385</f>
        <v>0</v>
      </c>
      <c r="N3560">
        <f>Hounslow!N385</f>
        <v>0</v>
      </c>
      <c r="O3560">
        <f>Hounslow!O385</f>
        <v>0</v>
      </c>
      <c r="P3560">
        <f>Hounslow!P385</f>
        <v>0</v>
      </c>
      <c r="Q3560">
        <f>Hounslow!Q385</f>
        <v>0</v>
      </c>
      <c r="R3560">
        <f>Hounslow!R385</f>
        <v>0</v>
      </c>
      <c r="S3560">
        <f>Hounslow!S385</f>
        <v>0</v>
      </c>
      <c r="T3560">
        <f>Hounslow!T385</f>
        <v>0</v>
      </c>
      <c r="U3560">
        <f>Hounslow!U385</f>
        <v>0</v>
      </c>
      <c r="V3560">
        <f>Hounslow!V385</f>
        <v>0</v>
      </c>
    </row>
    <row r="3561" spans="1:22">
      <c r="A3561" t="str">
        <f>Hounslow!A386</f>
        <v>Hounslow</v>
      </c>
      <c r="B3561" t="str">
        <f>Hounslow!B386</f>
        <v>Hounslow - No</v>
      </c>
      <c r="C3561" t="str">
        <f>Hounslow!C386</f>
        <v>TW7 7AH</v>
      </c>
      <c r="D3561">
        <f>Hounslow!D386</f>
        <v>0</v>
      </c>
      <c r="E3561">
        <f>Hounslow!E386</f>
        <v>0</v>
      </c>
      <c r="F3561">
        <f>Hounslow!F386</f>
        <v>0</v>
      </c>
      <c r="G3561">
        <f>Hounslow!G386</f>
        <v>0</v>
      </c>
      <c r="H3561">
        <f>Hounslow!H386</f>
        <v>0</v>
      </c>
      <c r="I3561">
        <f>Hounslow!I386</f>
        <v>0</v>
      </c>
      <c r="J3561">
        <f>Hounslow!J386</f>
        <v>0</v>
      </c>
      <c r="K3561">
        <f>Hounslow!K386</f>
        <v>0</v>
      </c>
      <c r="L3561">
        <f>Hounslow!L386</f>
        <v>0</v>
      </c>
      <c r="M3561">
        <f>Hounslow!M386</f>
        <v>0</v>
      </c>
      <c r="N3561">
        <f>Hounslow!N386</f>
        <v>0</v>
      </c>
      <c r="O3561">
        <f>Hounslow!O386</f>
        <v>0</v>
      </c>
      <c r="P3561">
        <f>Hounslow!P386</f>
        <v>0</v>
      </c>
      <c r="Q3561">
        <f>Hounslow!Q386</f>
        <v>0</v>
      </c>
      <c r="R3561">
        <f>Hounslow!R386</f>
        <v>0</v>
      </c>
      <c r="S3561">
        <f>Hounslow!S386</f>
        <v>0</v>
      </c>
      <c r="T3561">
        <f>Hounslow!T386</f>
        <v>0</v>
      </c>
      <c r="U3561">
        <f>Hounslow!U386</f>
        <v>0</v>
      </c>
      <c r="V3561">
        <f>Hounslow!V386</f>
        <v>0</v>
      </c>
    </row>
    <row r="3562" spans="1:22">
      <c r="A3562" t="str">
        <f>Hounslow!A387</f>
        <v>Hounslow</v>
      </c>
      <c r="B3562" t="str">
        <f>Hounslow!B387</f>
        <v>Hounslow - No</v>
      </c>
      <c r="C3562" t="str">
        <f>Hounslow!C387</f>
        <v>TW7 7AN</v>
      </c>
      <c r="D3562">
        <f>Hounslow!D387</f>
        <v>0</v>
      </c>
      <c r="E3562">
        <f>Hounslow!E387</f>
        <v>0</v>
      </c>
      <c r="F3562">
        <f>Hounslow!F387</f>
        <v>0</v>
      </c>
      <c r="G3562">
        <f>Hounslow!G387</f>
        <v>0</v>
      </c>
      <c r="H3562">
        <f>Hounslow!H387</f>
        <v>0</v>
      </c>
      <c r="I3562">
        <f>Hounslow!I387</f>
        <v>0</v>
      </c>
      <c r="J3562">
        <f>Hounslow!J387</f>
        <v>0</v>
      </c>
      <c r="K3562">
        <f>Hounslow!K387</f>
        <v>0</v>
      </c>
      <c r="L3562">
        <f>Hounslow!L387</f>
        <v>0</v>
      </c>
      <c r="M3562">
        <f>Hounslow!M387</f>
        <v>0</v>
      </c>
      <c r="N3562">
        <f>Hounslow!N387</f>
        <v>0</v>
      </c>
      <c r="O3562">
        <f>Hounslow!O387</f>
        <v>0</v>
      </c>
      <c r="P3562">
        <f>Hounslow!P387</f>
        <v>0</v>
      </c>
      <c r="Q3562">
        <f>Hounslow!Q387</f>
        <v>0</v>
      </c>
      <c r="R3562">
        <f>Hounslow!R387</f>
        <v>0</v>
      </c>
      <c r="S3562">
        <f>Hounslow!S387</f>
        <v>0</v>
      </c>
      <c r="T3562">
        <f>Hounslow!T387</f>
        <v>0</v>
      </c>
      <c r="U3562">
        <f>Hounslow!U387</f>
        <v>0</v>
      </c>
      <c r="V3562">
        <f>Hounslow!V387</f>
        <v>0</v>
      </c>
    </row>
    <row r="3563" spans="1:22">
      <c r="A3563" t="str">
        <f>Hounslow!A388</f>
        <v>Hounslow</v>
      </c>
      <c r="B3563" t="str">
        <f>Hounslow!B388</f>
        <v>Hounslow - No</v>
      </c>
      <c r="C3563" t="str">
        <f>Hounslow!C388</f>
        <v>TW7 7BS</v>
      </c>
      <c r="D3563">
        <f>Hounslow!D388</f>
        <v>0</v>
      </c>
      <c r="E3563">
        <f>Hounslow!E388</f>
        <v>0</v>
      </c>
      <c r="F3563">
        <f>Hounslow!F388</f>
        <v>0</v>
      </c>
      <c r="G3563">
        <f>Hounslow!G388</f>
        <v>0</v>
      </c>
      <c r="H3563">
        <f>Hounslow!H388</f>
        <v>0</v>
      </c>
      <c r="I3563">
        <f>Hounslow!I388</f>
        <v>0</v>
      </c>
      <c r="J3563">
        <f>Hounslow!J388</f>
        <v>0</v>
      </c>
      <c r="K3563">
        <f>Hounslow!K388</f>
        <v>0</v>
      </c>
      <c r="L3563">
        <f>Hounslow!L388</f>
        <v>0</v>
      </c>
      <c r="M3563">
        <f>Hounslow!M388</f>
        <v>0</v>
      </c>
      <c r="N3563">
        <f>Hounslow!N388</f>
        <v>0</v>
      </c>
      <c r="O3563">
        <f>Hounslow!O388</f>
        <v>0</v>
      </c>
      <c r="P3563">
        <f>Hounslow!P388</f>
        <v>0</v>
      </c>
      <c r="Q3563">
        <f>Hounslow!Q388</f>
        <v>0</v>
      </c>
      <c r="R3563">
        <f>Hounslow!R388</f>
        <v>0</v>
      </c>
      <c r="S3563">
        <f>Hounslow!S388</f>
        <v>0</v>
      </c>
      <c r="T3563">
        <f>Hounslow!T388</f>
        <v>0</v>
      </c>
      <c r="U3563">
        <f>Hounslow!U388</f>
        <v>0</v>
      </c>
      <c r="V3563">
        <f>Hounslow!V388</f>
        <v>0</v>
      </c>
    </row>
    <row r="3564" spans="1:22">
      <c r="A3564" t="str">
        <f>Hounslow!A389</f>
        <v>Hounslow</v>
      </c>
      <c r="B3564" t="str">
        <f>Hounslow!B389</f>
        <v>Hounslow - No</v>
      </c>
      <c r="C3564" t="str">
        <f>Hounslow!C389</f>
        <v>TW7 7DD</v>
      </c>
      <c r="D3564">
        <f>Hounslow!D389</f>
        <v>0</v>
      </c>
      <c r="E3564">
        <f>Hounslow!E389</f>
        <v>0</v>
      </c>
      <c r="F3564">
        <f>Hounslow!F389</f>
        <v>0</v>
      </c>
      <c r="G3564">
        <f>Hounslow!G389</f>
        <v>0</v>
      </c>
      <c r="H3564">
        <f>Hounslow!H389</f>
        <v>0</v>
      </c>
      <c r="I3564">
        <f>Hounslow!I389</f>
        <v>0</v>
      </c>
      <c r="J3564">
        <f>Hounslow!J389</f>
        <v>0</v>
      </c>
      <c r="K3564">
        <f>Hounslow!K389</f>
        <v>0</v>
      </c>
      <c r="L3564">
        <f>Hounslow!L389</f>
        <v>0</v>
      </c>
      <c r="M3564">
        <f>Hounslow!M389</f>
        <v>0</v>
      </c>
      <c r="N3564">
        <f>Hounslow!N389</f>
        <v>0</v>
      </c>
      <c r="O3564">
        <f>Hounslow!O389</f>
        <v>0</v>
      </c>
      <c r="P3564">
        <f>Hounslow!P389</f>
        <v>0</v>
      </c>
      <c r="Q3564">
        <f>Hounslow!Q389</f>
        <v>0</v>
      </c>
      <c r="R3564">
        <f>Hounslow!R389</f>
        <v>0</v>
      </c>
      <c r="S3564">
        <f>Hounslow!S389</f>
        <v>0</v>
      </c>
      <c r="T3564">
        <f>Hounslow!T389</f>
        <v>0</v>
      </c>
      <c r="U3564">
        <f>Hounslow!U389</f>
        <v>0</v>
      </c>
      <c r="V3564">
        <f>Hounslow!V389</f>
        <v>0</v>
      </c>
    </row>
    <row r="3565" spans="1:22">
      <c r="A3565" t="str">
        <f>Hounslow!A390</f>
        <v>Hounslow</v>
      </c>
      <c r="B3565" t="str">
        <f>Hounslow!B390</f>
        <v>Hounslow - No</v>
      </c>
      <c r="C3565" t="str">
        <f>Hounslow!C390</f>
        <v>TW7 7HD</v>
      </c>
      <c r="D3565">
        <f>Hounslow!D390</f>
        <v>0</v>
      </c>
      <c r="E3565">
        <f>Hounslow!E390</f>
        <v>0</v>
      </c>
      <c r="F3565">
        <f>Hounslow!F390</f>
        <v>0</v>
      </c>
      <c r="G3565">
        <f>Hounslow!G390</f>
        <v>0</v>
      </c>
      <c r="H3565">
        <f>Hounslow!H390</f>
        <v>0</v>
      </c>
      <c r="I3565">
        <f>Hounslow!I390</f>
        <v>0</v>
      </c>
      <c r="J3565">
        <f>Hounslow!J390</f>
        <v>0</v>
      </c>
      <c r="K3565">
        <f>Hounslow!K390</f>
        <v>0</v>
      </c>
      <c r="L3565">
        <f>Hounslow!L390</f>
        <v>0</v>
      </c>
      <c r="M3565">
        <f>Hounslow!M390</f>
        <v>0</v>
      </c>
      <c r="N3565">
        <f>Hounslow!N390</f>
        <v>0</v>
      </c>
      <c r="O3565">
        <f>Hounslow!O390</f>
        <v>0</v>
      </c>
      <c r="P3565">
        <f>Hounslow!P390</f>
        <v>0</v>
      </c>
      <c r="Q3565">
        <f>Hounslow!Q390</f>
        <v>0</v>
      </c>
      <c r="R3565">
        <f>Hounslow!R390</f>
        <v>0</v>
      </c>
      <c r="S3565">
        <f>Hounslow!S390</f>
        <v>0</v>
      </c>
      <c r="T3565">
        <f>Hounslow!T390</f>
        <v>0</v>
      </c>
      <c r="U3565">
        <f>Hounslow!U390</f>
        <v>0</v>
      </c>
      <c r="V3565">
        <f>Hounslow!V390</f>
        <v>0</v>
      </c>
    </row>
    <row r="3566" spans="1:22">
      <c r="A3566" t="str">
        <f>Hounslow!A391</f>
        <v>Hounslow</v>
      </c>
      <c r="B3566" t="str">
        <f>Hounslow!B391</f>
        <v>Hounslow - No</v>
      </c>
      <c r="C3566" t="str">
        <f>Hounslow!C391</f>
        <v>TW7 7HE</v>
      </c>
      <c r="D3566">
        <f>Hounslow!D391</f>
        <v>0</v>
      </c>
      <c r="E3566">
        <f>Hounslow!E391</f>
        <v>0</v>
      </c>
      <c r="F3566">
        <f>Hounslow!F391</f>
        <v>0</v>
      </c>
      <c r="G3566">
        <f>Hounslow!G391</f>
        <v>0</v>
      </c>
      <c r="H3566">
        <f>Hounslow!H391</f>
        <v>0</v>
      </c>
      <c r="I3566">
        <f>Hounslow!I391</f>
        <v>0</v>
      </c>
      <c r="J3566">
        <f>Hounslow!J391</f>
        <v>0</v>
      </c>
      <c r="K3566">
        <f>Hounslow!K391</f>
        <v>0</v>
      </c>
      <c r="L3566">
        <f>Hounslow!L391</f>
        <v>0</v>
      </c>
      <c r="M3566">
        <f>Hounslow!M391</f>
        <v>0</v>
      </c>
      <c r="N3566">
        <f>Hounslow!N391</f>
        <v>0</v>
      </c>
      <c r="O3566">
        <f>Hounslow!O391</f>
        <v>0</v>
      </c>
      <c r="P3566">
        <f>Hounslow!P391</f>
        <v>0</v>
      </c>
      <c r="Q3566">
        <f>Hounslow!Q391</f>
        <v>0</v>
      </c>
      <c r="R3566">
        <f>Hounslow!R391</f>
        <v>0</v>
      </c>
      <c r="S3566">
        <f>Hounslow!S391</f>
        <v>0</v>
      </c>
      <c r="T3566">
        <f>Hounslow!T391</f>
        <v>0</v>
      </c>
      <c r="U3566">
        <f>Hounslow!U391</f>
        <v>0</v>
      </c>
      <c r="V3566">
        <f>Hounslow!V391</f>
        <v>0</v>
      </c>
    </row>
    <row r="3567" spans="1:22">
      <c r="A3567" t="str">
        <f>Hounslow!A392</f>
        <v>Hounslow</v>
      </c>
      <c r="B3567" t="str">
        <f>Hounslow!B392</f>
        <v>Hounslow - No</v>
      </c>
      <c r="C3567" t="str">
        <f>Hounslow!C392</f>
        <v>TW7 7LA</v>
      </c>
      <c r="D3567">
        <f>Hounslow!D392</f>
        <v>0</v>
      </c>
      <c r="E3567">
        <f>Hounslow!E392</f>
        <v>0</v>
      </c>
      <c r="F3567">
        <f>Hounslow!F392</f>
        <v>0</v>
      </c>
      <c r="G3567">
        <f>Hounslow!G392</f>
        <v>0</v>
      </c>
      <c r="H3567">
        <f>Hounslow!H392</f>
        <v>0</v>
      </c>
      <c r="I3567">
        <f>Hounslow!I392</f>
        <v>0</v>
      </c>
      <c r="J3567">
        <f>Hounslow!J392</f>
        <v>0</v>
      </c>
      <c r="K3567">
        <f>Hounslow!K392</f>
        <v>0</v>
      </c>
      <c r="L3567">
        <f>Hounslow!L392</f>
        <v>0</v>
      </c>
      <c r="M3567">
        <f>Hounslow!M392</f>
        <v>0</v>
      </c>
      <c r="N3567">
        <f>Hounslow!N392</f>
        <v>0</v>
      </c>
      <c r="O3567">
        <f>Hounslow!O392</f>
        <v>0</v>
      </c>
      <c r="P3567">
        <f>Hounslow!P392</f>
        <v>0</v>
      </c>
      <c r="Q3567">
        <f>Hounslow!Q392</f>
        <v>0</v>
      </c>
      <c r="R3567">
        <f>Hounslow!R392</f>
        <v>0</v>
      </c>
      <c r="S3567">
        <f>Hounslow!S392</f>
        <v>0</v>
      </c>
      <c r="T3567">
        <f>Hounslow!T392</f>
        <v>0</v>
      </c>
      <c r="U3567">
        <f>Hounslow!U392</f>
        <v>0</v>
      </c>
      <c r="V3567">
        <f>Hounslow!V392</f>
        <v>0</v>
      </c>
    </row>
    <row r="3568" spans="1:22">
      <c r="A3568" t="str">
        <f>Hounslow!A393</f>
        <v>Hounslow</v>
      </c>
      <c r="B3568" t="str">
        <f>Hounslow!B393</f>
        <v>Hounslow - No</v>
      </c>
      <c r="C3568" t="str">
        <f>Hounslow!C393</f>
        <v>TW7 7NH</v>
      </c>
      <c r="D3568">
        <f>Hounslow!D393</f>
        <v>0</v>
      </c>
      <c r="E3568">
        <f>Hounslow!E393</f>
        <v>0</v>
      </c>
      <c r="F3568">
        <f>Hounslow!F393</f>
        <v>0</v>
      </c>
      <c r="G3568">
        <f>Hounslow!G393</f>
        <v>0</v>
      </c>
      <c r="H3568">
        <f>Hounslow!H393</f>
        <v>0</v>
      </c>
      <c r="I3568">
        <f>Hounslow!I393</f>
        <v>0</v>
      </c>
      <c r="J3568">
        <f>Hounslow!J393</f>
        <v>0</v>
      </c>
      <c r="K3568">
        <f>Hounslow!K393</f>
        <v>0</v>
      </c>
      <c r="L3568">
        <f>Hounslow!L393</f>
        <v>0</v>
      </c>
      <c r="M3568">
        <f>Hounslow!M393</f>
        <v>0</v>
      </c>
      <c r="N3568">
        <f>Hounslow!N393</f>
        <v>0</v>
      </c>
      <c r="O3568">
        <f>Hounslow!O393</f>
        <v>0</v>
      </c>
      <c r="P3568">
        <f>Hounslow!P393</f>
        <v>0</v>
      </c>
      <c r="Q3568">
        <f>Hounslow!Q393</f>
        <v>0</v>
      </c>
      <c r="R3568">
        <f>Hounslow!R393</f>
        <v>0</v>
      </c>
      <c r="S3568">
        <f>Hounslow!S393</f>
        <v>0</v>
      </c>
      <c r="T3568">
        <f>Hounslow!T393</f>
        <v>0</v>
      </c>
      <c r="U3568">
        <f>Hounslow!U393</f>
        <v>0</v>
      </c>
      <c r="V3568">
        <f>Hounslow!V393</f>
        <v>0</v>
      </c>
    </row>
    <row r="3569" spans="1:22">
      <c r="A3569" t="str">
        <f>Hounslow!A394</f>
        <v>Hounslow</v>
      </c>
      <c r="B3569" t="str">
        <f>Hounslow!B394</f>
        <v>Hounslow - No</v>
      </c>
      <c r="C3569" t="str">
        <f>Hounslow!C394</f>
        <v>TW7 7NL</v>
      </c>
      <c r="D3569">
        <f>Hounslow!D394</f>
        <v>0</v>
      </c>
      <c r="E3569">
        <f>Hounslow!E394</f>
        <v>0</v>
      </c>
      <c r="F3569">
        <f>Hounslow!F394</f>
        <v>0</v>
      </c>
      <c r="G3569">
        <f>Hounslow!G394</f>
        <v>0</v>
      </c>
      <c r="H3569">
        <f>Hounslow!H394</f>
        <v>0</v>
      </c>
      <c r="I3569">
        <f>Hounslow!I394</f>
        <v>0</v>
      </c>
      <c r="J3569">
        <f>Hounslow!J394</f>
        <v>0</v>
      </c>
      <c r="K3569">
        <f>Hounslow!K394</f>
        <v>0</v>
      </c>
      <c r="L3569">
        <f>Hounslow!L394</f>
        <v>0</v>
      </c>
      <c r="M3569">
        <f>Hounslow!M394</f>
        <v>0</v>
      </c>
      <c r="N3569">
        <f>Hounslow!N394</f>
        <v>0</v>
      </c>
      <c r="O3569">
        <f>Hounslow!O394</f>
        <v>0</v>
      </c>
      <c r="P3569">
        <f>Hounslow!P394</f>
        <v>0</v>
      </c>
      <c r="Q3569">
        <f>Hounslow!Q394</f>
        <v>0</v>
      </c>
      <c r="R3569">
        <f>Hounslow!R394</f>
        <v>0</v>
      </c>
      <c r="S3569">
        <f>Hounslow!S394</f>
        <v>0</v>
      </c>
      <c r="T3569">
        <f>Hounslow!T394</f>
        <v>0</v>
      </c>
      <c r="U3569">
        <f>Hounslow!U394</f>
        <v>0</v>
      </c>
      <c r="V3569">
        <f>Hounslow!V394</f>
        <v>0</v>
      </c>
    </row>
    <row r="3570" spans="1:22">
      <c r="A3570" t="str">
        <f>Hounslow!A395</f>
        <v>Hounslow</v>
      </c>
      <c r="B3570" t="str">
        <f>Hounslow!B395</f>
        <v>Hounslow - No</v>
      </c>
      <c r="C3570" t="str">
        <f>Hounslow!C395</f>
        <v>TW7 7NQ</v>
      </c>
      <c r="D3570">
        <f>Hounslow!D395</f>
        <v>0</v>
      </c>
      <c r="E3570">
        <f>Hounslow!E395</f>
        <v>0</v>
      </c>
      <c r="F3570">
        <f>Hounslow!F395</f>
        <v>0</v>
      </c>
      <c r="G3570">
        <f>Hounslow!G395</f>
        <v>0</v>
      </c>
      <c r="H3570">
        <f>Hounslow!H395</f>
        <v>0</v>
      </c>
      <c r="I3570">
        <f>Hounslow!I395</f>
        <v>0</v>
      </c>
      <c r="J3570">
        <f>Hounslow!J395</f>
        <v>0</v>
      </c>
      <c r="K3570">
        <f>Hounslow!K395</f>
        <v>0</v>
      </c>
      <c r="L3570">
        <f>Hounslow!L395</f>
        <v>0</v>
      </c>
      <c r="M3570">
        <f>Hounslow!M395</f>
        <v>0</v>
      </c>
      <c r="N3570">
        <f>Hounslow!N395</f>
        <v>0</v>
      </c>
      <c r="O3570">
        <f>Hounslow!O395</f>
        <v>0</v>
      </c>
      <c r="P3570">
        <f>Hounslow!P395</f>
        <v>0</v>
      </c>
      <c r="Q3570">
        <f>Hounslow!Q395</f>
        <v>0</v>
      </c>
      <c r="R3570">
        <f>Hounslow!R395</f>
        <v>0</v>
      </c>
      <c r="S3570">
        <f>Hounslow!S395</f>
        <v>0</v>
      </c>
      <c r="T3570">
        <f>Hounslow!T395</f>
        <v>0</v>
      </c>
      <c r="U3570">
        <f>Hounslow!U395</f>
        <v>0</v>
      </c>
      <c r="V3570">
        <f>Hounslow!V395</f>
        <v>0</v>
      </c>
    </row>
    <row r="3571" spans="1:22">
      <c r="A3571" t="str">
        <f>Hounslow!A396</f>
        <v>Hounslow</v>
      </c>
      <c r="B3571" t="str">
        <f>Hounslow!B396</f>
        <v>Hounslow - No</v>
      </c>
      <c r="C3571" t="str">
        <f>Hounslow!C396</f>
        <v>TW7 7NW</v>
      </c>
      <c r="D3571">
        <f>Hounslow!D396</f>
        <v>0</v>
      </c>
      <c r="E3571">
        <f>Hounslow!E396</f>
        <v>0</v>
      </c>
      <c r="F3571">
        <f>Hounslow!F396</f>
        <v>0</v>
      </c>
      <c r="G3571">
        <f>Hounslow!G396</f>
        <v>0</v>
      </c>
      <c r="H3571">
        <f>Hounslow!H396</f>
        <v>0</v>
      </c>
      <c r="I3571">
        <f>Hounslow!I396</f>
        <v>0</v>
      </c>
      <c r="J3571">
        <f>Hounslow!J396</f>
        <v>0</v>
      </c>
      <c r="K3571">
        <f>Hounslow!K396</f>
        <v>0</v>
      </c>
      <c r="L3571">
        <f>Hounslow!L396</f>
        <v>0</v>
      </c>
      <c r="M3571">
        <f>Hounslow!M396</f>
        <v>0</v>
      </c>
      <c r="N3571">
        <f>Hounslow!N396</f>
        <v>0</v>
      </c>
      <c r="O3571">
        <f>Hounslow!O396</f>
        <v>0</v>
      </c>
      <c r="P3571">
        <f>Hounslow!P396</f>
        <v>0</v>
      </c>
      <c r="Q3571">
        <f>Hounslow!Q396</f>
        <v>0</v>
      </c>
      <c r="R3571">
        <f>Hounslow!R396</f>
        <v>0</v>
      </c>
      <c r="S3571">
        <f>Hounslow!S396</f>
        <v>0</v>
      </c>
      <c r="T3571">
        <f>Hounslow!T396</f>
        <v>0</v>
      </c>
      <c r="U3571">
        <f>Hounslow!U396</f>
        <v>0</v>
      </c>
      <c r="V3571">
        <f>Hounslow!V396</f>
        <v>0</v>
      </c>
    </row>
    <row r="3572" spans="1:22">
      <c r="A3572" t="str">
        <f>Hounslow!A397</f>
        <v>Hounslow</v>
      </c>
      <c r="B3572" t="str">
        <f>Hounslow!B397</f>
        <v>Hounslow - No</v>
      </c>
      <c r="C3572" t="str">
        <f>Hounslow!C397</f>
        <v>TW2 6EJ</v>
      </c>
      <c r="D3572">
        <f>Hounslow!D397</f>
        <v>0</v>
      </c>
      <c r="E3572">
        <f>Hounslow!E397</f>
        <v>0</v>
      </c>
      <c r="F3572">
        <f>Hounslow!F397</f>
        <v>0</v>
      </c>
      <c r="G3572">
        <f>Hounslow!G397</f>
        <v>0</v>
      </c>
      <c r="H3572">
        <f>Hounslow!H397</f>
        <v>0</v>
      </c>
      <c r="I3572">
        <f>Hounslow!I397</f>
        <v>0</v>
      </c>
      <c r="J3572">
        <f>Hounslow!J397</f>
        <v>0</v>
      </c>
      <c r="K3572">
        <f>Hounslow!K397</f>
        <v>0</v>
      </c>
      <c r="L3572">
        <f>Hounslow!L397</f>
        <v>0</v>
      </c>
      <c r="M3572">
        <f>Hounslow!M397</f>
        <v>0</v>
      </c>
      <c r="N3572">
        <f>Hounslow!N397</f>
        <v>0</v>
      </c>
      <c r="O3572">
        <f>Hounslow!O397</f>
        <v>0</v>
      </c>
      <c r="P3572">
        <f>Hounslow!P397</f>
        <v>0</v>
      </c>
      <c r="Q3572">
        <f>Hounslow!Q397</f>
        <v>0</v>
      </c>
      <c r="R3572">
        <f>Hounslow!R397</f>
        <v>0</v>
      </c>
      <c r="S3572">
        <f>Hounslow!S397</f>
        <v>0</v>
      </c>
      <c r="T3572">
        <f>Hounslow!T397</f>
        <v>0</v>
      </c>
      <c r="U3572">
        <f>Hounslow!U397</f>
        <v>0</v>
      </c>
      <c r="V3572">
        <f>Hounslow!V397</f>
        <v>0</v>
      </c>
    </row>
    <row r="3573" spans="1:22">
      <c r="A3573" t="str">
        <f>Hounslow!A398</f>
        <v>Hounslow</v>
      </c>
      <c r="B3573" t="str">
        <f>Hounslow!B398</f>
        <v>Ivybridge</v>
      </c>
      <c r="C3573" t="str">
        <f>Hounslow!C398</f>
        <v>TW7 7LD</v>
      </c>
      <c r="D3573">
        <f>Hounslow!D398</f>
        <v>754</v>
      </c>
      <c r="E3573">
        <f>Hounslow!E398</f>
        <v>0</v>
      </c>
      <c r="F3573">
        <f>Hounslow!F398</f>
        <v>0</v>
      </c>
      <c r="G3573">
        <f>Hounslow!G398</f>
        <v>0</v>
      </c>
      <c r="H3573">
        <f>Hounslow!H398</f>
        <v>0</v>
      </c>
      <c r="I3573">
        <f>Hounslow!I398</f>
        <v>0</v>
      </c>
      <c r="J3573">
        <f>Hounslow!J398</f>
        <v>0</v>
      </c>
      <c r="K3573">
        <f>Hounslow!K398</f>
        <v>0</v>
      </c>
      <c r="L3573">
        <f>Hounslow!L398</f>
        <v>0</v>
      </c>
      <c r="M3573">
        <f>Hounslow!M398</f>
        <v>0</v>
      </c>
      <c r="N3573">
        <f>Hounslow!N398</f>
        <v>0</v>
      </c>
      <c r="O3573">
        <f>Hounslow!O398</f>
        <v>0</v>
      </c>
      <c r="P3573">
        <f>Hounslow!P398</f>
        <v>0</v>
      </c>
      <c r="Q3573">
        <f>Hounslow!Q398</f>
        <v>0</v>
      </c>
      <c r="R3573">
        <f>Hounslow!R398</f>
        <v>0</v>
      </c>
      <c r="S3573">
        <f>Hounslow!S398</f>
        <v>0</v>
      </c>
      <c r="T3573">
        <f>Hounslow!T398</f>
        <v>0</v>
      </c>
      <c r="U3573">
        <f>Hounslow!U398</f>
        <v>0</v>
      </c>
      <c r="V3573">
        <f>Hounslow!V398</f>
        <v>0</v>
      </c>
    </row>
    <row r="3574" spans="1:22">
      <c r="A3574" t="str">
        <f>Hounslow!A399</f>
        <v>Hounslow</v>
      </c>
      <c r="B3574" t="str">
        <f>Hounslow!B399</f>
        <v>Ivybridge</v>
      </c>
      <c r="C3574" t="str">
        <f>Hounslow!C399</f>
        <v>TW7 7QD</v>
      </c>
      <c r="D3574">
        <f>Hounslow!D399</f>
        <v>0</v>
      </c>
      <c r="E3574">
        <f>Hounslow!E399</f>
        <v>0</v>
      </c>
      <c r="F3574">
        <f>Hounslow!F399</f>
        <v>0</v>
      </c>
      <c r="G3574">
        <f>Hounslow!G399</f>
        <v>0</v>
      </c>
      <c r="H3574">
        <f>Hounslow!H399</f>
        <v>0</v>
      </c>
      <c r="I3574">
        <f>Hounslow!I399</f>
        <v>0</v>
      </c>
      <c r="J3574">
        <f>Hounslow!J399</f>
        <v>0</v>
      </c>
      <c r="K3574">
        <f>Hounslow!K399</f>
        <v>0</v>
      </c>
      <c r="L3574">
        <f>Hounslow!L399</f>
        <v>0</v>
      </c>
      <c r="M3574">
        <f>Hounslow!M399</f>
        <v>0</v>
      </c>
      <c r="N3574">
        <f>Hounslow!N399</f>
        <v>0</v>
      </c>
      <c r="O3574">
        <f>Hounslow!O399</f>
        <v>0</v>
      </c>
      <c r="P3574">
        <f>Hounslow!P399</f>
        <v>0</v>
      </c>
      <c r="Q3574">
        <f>Hounslow!Q399</f>
        <v>0</v>
      </c>
      <c r="R3574">
        <f>Hounslow!R399</f>
        <v>0</v>
      </c>
      <c r="S3574">
        <f>Hounslow!S399</f>
        <v>0</v>
      </c>
      <c r="T3574">
        <f>Hounslow!T399</f>
        <v>0</v>
      </c>
      <c r="U3574">
        <f>Hounslow!U399</f>
        <v>0</v>
      </c>
      <c r="V3574">
        <f>Hounslow!V399</f>
        <v>0</v>
      </c>
    </row>
    <row r="3575" spans="1:22">
      <c r="A3575" t="str">
        <f>Hounslow!A400</f>
        <v>Hounslow</v>
      </c>
      <c r="B3575" t="str">
        <f>Hounslow!B400</f>
        <v>Ivybridge</v>
      </c>
      <c r="C3575" t="str">
        <f>Hounslow!C400</f>
        <v>TW7 7QE</v>
      </c>
      <c r="D3575">
        <f>Hounslow!D400</f>
        <v>0</v>
      </c>
      <c r="E3575">
        <f>Hounslow!E400</f>
        <v>0</v>
      </c>
      <c r="F3575">
        <f>Hounslow!F400</f>
        <v>0</v>
      </c>
      <c r="G3575">
        <f>Hounslow!G400</f>
        <v>0</v>
      </c>
      <c r="H3575">
        <f>Hounslow!H400</f>
        <v>0</v>
      </c>
      <c r="I3575">
        <f>Hounslow!I400</f>
        <v>0</v>
      </c>
      <c r="J3575">
        <f>Hounslow!J400</f>
        <v>0</v>
      </c>
      <c r="K3575">
        <f>Hounslow!K400</f>
        <v>0</v>
      </c>
      <c r="L3575">
        <f>Hounslow!L400</f>
        <v>0</v>
      </c>
      <c r="M3575">
        <f>Hounslow!M400</f>
        <v>0</v>
      </c>
      <c r="N3575">
        <f>Hounslow!N400</f>
        <v>0</v>
      </c>
      <c r="O3575">
        <f>Hounslow!O400</f>
        <v>0</v>
      </c>
      <c r="P3575">
        <f>Hounslow!P400</f>
        <v>0</v>
      </c>
      <c r="Q3575">
        <f>Hounslow!Q400</f>
        <v>0</v>
      </c>
      <c r="R3575">
        <f>Hounslow!R400</f>
        <v>0</v>
      </c>
      <c r="S3575">
        <f>Hounslow!S400</f>
        <v>0</v>
      </c>
      <c r="T3575">
        <f>Hounslow!T400</f>
        <v>0</v>
      </c>
      <c r="U3575">
        <f>Hounslow!U400</f>
        <v>0</v>
      </c>
      <c r="V3575">
        <f>Hounslow!V400</f>
        <v>0</v>
      </c>
    </row>
    <row r="3576" spans="1:22">
      <c r="A3576" t="str">
        <f>Hounslow!A401</f>
        <v>Hounslow</v>
      </c>
      <c r="B3576" t="str">
        <f>Hounslow!B401</f>
        <v>Ivybridge</v>
      </c>
      <c r="C3576" t="str">
        <f>Hounslow!C401</f>
        <v>TW7 7QF</v>
      </c>
      <c r="D3576">
        <f>Hounslow!D401</f>
        <v>0</v>
      </c>
      <c r="E3576">
        <f>Hounslow!E401</f>
        <v>0</v>
      </c>
      <c r="F3576">
        <f>Hounslow!F401</f>
        <v>0</v>
      </c>
      <c r="G3576">
        <f>Hounslow!G401</f>
        <v>0</v>
      </c>
      <c r="H3576">
        <f>Hounslow!H401</f>
        <v>0</v>
      </c>
      <c r="I3576">
        <f>Hounslow!I401</f>
        <v>0</v>
      </c>
      <c r="J3576">
        <f>Hounslow!J401</f>
        <v>0</v>
      </c>
      <c r="K3576">
        <f>Hounslow!K401</f>
        <v>0</v>
      </c>
      <c r="L3576">
        <f>Hounslow!L401</f>
        <v>0</v>
      </c>
      <c r="M3576">
        <f>Hounslow!M401</f>
        <v>0</v>
      </c>
      <c r="N3576">
        <f>Hounslow!N401</f>
        <v>0</v>
      </c>
      <c r="O3576">
        <f>Hounslow!O401</f>
        <v>0</v>
      </c>
      <c r="P3576">
        <f>Hounslow!P401</f>
        <v>0</v>
      </c>
      <c r="Q3576">
        <f>Hounslow!Q401</f>
        <v>0</v>
      </c>
      <c r="R3576">
        <f>Hounslow!R401</f>
        <v>0</v>
      </c>
      <c r="S3576">
        <f>Hounslow!S401</f>
        <v>0</v>
      </c>
      <c r="T3576">
        <f>Hounslow!T401</f>
        <v>0</v>
      </c>
      <c r="U3576">
        <f>Hounslow!U401</f>
        <v>0</v>
      </c>
      <c r="V3576">
        <f>Hounslow!V401</f>
        <v>0</v>
      </c>
    </row>
    <row r="3577" spans="1:22">
      <c r="A3577" t="str">
        <f>Hounslow!A402</f>
        <v>Hounslow</v>
      </c>
      <c r="B3577" t="str">
        <f>Hounslow!B402</f>
        <v>Ivybridge</v>
      </c>
      <c r="C3577" t="str">
        <f>Hounslow!C402</f>
        <v>TW7 7QG</v>
      </c>
      <c r="D3577">
        <f>Hounslow!D402</f>
        <v>0</v>
      </c>
      <c r="E3577">
        <f>Hounslow!E402</f>
        <v>0</v>
      </c>
      <c r="F3577">
        <f>Hounslow!F402</f>
        <v>0</v>
      </c>
      <c r="G3577">
        <f>Hounslow!G402</f>
        <v>0</v>
      </c>
      <c r="H3577">
        <f>Hounslow!H402</f>
        <v>0</v>
      </c>
      <c r="I3577">
        <f>Hounslow!I402</f>
        <v>0</v>
      </c>
      <c r="J3577">
        <f>Hounslow!J402</f>
        <v>0</v>
      </c>
      <c r="K3577">
        <f>Hounslow!K402</f>
        <v>0</v>
      </c>
      <c r="L3577">
        <f>Hounslow!L402</f>
        <v>0</v>
      </c>
      <c r="M3577">
        <f>Hounslow!M402</f>
        <v>0</v>
      </c>
      <c r="N3577">
        <f>Hounslow!N402</f>
        <v>0</v>
      </c>
      <c r="O3577">
        <f>Hounslow!O402</f>
        <v>0</v>
      </c>
      <c r="P3577">
        <f>Hounslow!P402</f>
        <v>0</v>
      </c>
      <c r="Q3577">
        <f>Hounslow!Q402</f>
        <v>0</v>
      </c>
      <c r="R3577">
        <f>Hounslow!R402</f>
        <v>0</v>
      </c>
      <c r="S3577">
        <f>Hounslow!S402</f>
        <v>0</v>
      </c>
      <c r="T3577">
        <f>Hounslow!T402</f>
        <v>0</v>
      </c>
      <c r="U3577">
        <f>Hounslow!U402</f>
        <v>0</v>
      </c>
      <c r="V3577">
        <f>Hounslow!V402</f>
        <v>0</v>
      </c>
    </row>
    <row r="3578" spans="1:22">
      <c r="A3578" t="str">
        <f>Hounslow!A403</f>
        <v>Hounslow</v>
      </c>
      <c r="B3578" t="str">
        <f>Hounslow!B403</f>
        <v>Ivybridge</v>
      </c>
      <c r="C3578" t="str">
        <f>Hounslow!C403</f>
        <v>TW7 7QH</v>
      </c>
      <c r="D3578">
        <f>Hounslow!D403</f>
        <v>0</v>
      </c>
      <c r="E3578">
        <f>Hounslow!E403</f>
        <v>0</v>
      </c>
      <c r="F3578">
        <f>Hounslow!F403</f>
        <v>0</v>
      </c>
      <c r="G3578">
        <f>Hounslow!G403</f>
        <v>0</v>
      </c>
      <c r="H3578">
        <f>Hounslow!H403</f>
        <v>0</v>
      </c>
      <c r="I3578">
        <f>Hounslow!I403</f>
        <v>0</v>
      </c>
      <c r="J3578">
        <f>Hounslow!J403</f>
        <v>0</v>
      </c>
      <c r="K3578">
        <f>Hounslow!K403</f>
        <v>0</v>
      </c>
      <c r="L3578">
        <f>Hounslow!L403</f>
        <v>0</v>
      </c>
      <c r="M3578">
        <f>Hounslow!M403</f>
        <v>0</v>
      </c>
      <c r="N3578">
        <f>Hounslow!N403</f>
        <v>0</v>
      </c>
      <c r="O3578">
        <f>Hounslow!O403</f>
        <v>0</v>
      </c>
      <c r="P3578">
        <f>Hounslow!P403</f>
        <v>0</v>
      </c>
      <c r="Q3578">
        <f>Hounslow!Q403</f>
        <v>0</v>
      </c>
      <c r="R3578">
        <f>Hounslow!R403</f>
        <v>0</v>
      </c>
      <c r="S3578">
        <f>Hounslow!S403</f>
        <v>0</v>
      </c>
      <c r="T3578">
        <f>Hounslow!T403</f>
        <v>0</v>
      </c>
      <c r="U3578">
        <f>Hounslow!U403</f>
        <v>0</v>
      </c>
      <c r="V3578">
        <f>Hounslow!V403</f>
        <v>0</v>
      </c>
    </row>
    <row r="3579" spans="1:22">
      <c r="A3579" t="str">
        <f>Hounslow!A404</f>
        <v>Hounslow</v>
      </c>
      <c r="B3579" t="str">
        <f>Hounslow!B404</f>
        <v>Ivybridge</v>
      </c>
      <c r="C3579" t="str">
        <f>Hounslow!C404</f>
        <v>TW7 7QJ</v>
      </c>
      <c r="D3579">
        <f>Hounslow!D404</f>
        <v>0</v>
      </c>
      <c r="E3579">
        <f>Hounslow!E404</f>
        <v>0</v>
      </c>
      <c r="F3579">
        <f>Hounslow!F404</f>
        <v>0</v>
      </c>
      <c r="G3579">
        <f>Hounslow!G404</f>
        <v>0</v>
      </c>
      <c r="H3579">
        <f>Hounslow!H404</f>
        <v>0</v>
      </c>
      <c r="I3579">
        <f>Hounslow!I404</f>
        <v>0</v>
      </c>
      <c r="J3579">
        <f>Hounslow!J404</f>
        <v>0</v>
      </c>
      <c r="K3579">
        <f>Hounslow!K404</f>
        <v>0</v>
      </c>
      <c r="L3579">
        <f>Hounslow!L404</f>
        <v>0</v>
      </c>
      <c r="M3579">
        <f>Hounslow!M404</f>
        <v>0</v>
      </c>
      <c r="N3579">
        <f>Hounslow!N404</f>
        <v>0</v>
      </c>
      <c r="O3579">
        <f>Hounslow!O404</f>
        <v>0</v>
      </c>
      <c r="P3579">
        <f>Hounslow!P404</f>
        <v>0</v>
      </c>
      <c r="Q3579">
        <f>Hounslow!Q404</f>
        <v>0</v>
      </c>
      <c r="R3579">
        <f>Hounslow!R404</f>
        <v>0</v>
      </c>
      <c r="S3579">
        <f>Hounslow!S404</f>
        <v>0</v>
      </c>
      <c r="T3579">
        <f>Hounslow!T404</f>
        <v>0</v>
      </c>
      <c r="U3579">
        <f>Hounslow!U404</f>
        <v>0</v>
      </c>
      <c r="V3579">
        <f>Hounslow!V404</f>
        <v>0</v>
      </c>
    </row>
    <row r="3580" spans="1:22">
      <c r="A3580" t="str">
        <f>Hounslow!A405</f>
        <v>Hounslow</v>
      </c>
      <c r="B3580" t="str">
        <f>Hounslow!B405</f>
        <v>Ivybridge</v>
      </c>
      <c r="C3580" t="str">
        <f>Hounslow!C405</f>
        <v>TW7 7QL</v>
      </c>
      <c r="D3580">
        <f>Hounslow!D405</f>
        <v>0</v>
      </c>
      <c r="E3580">
        <f>Hounslow!E405</f>
        <v>0</v>
      </c>
      <c r="F3580">
        <f>Hounslow!F405</f>
        <v>0</v>
      </c>
      <c r="G3580">
        <f>Hounslow!G405</f>
        <v>0</v>
      </c>
      <c r="H3580">
        <f>Hounslow!H405</f>
        <v>0</v>
      </c>
      <c r="I3580">
        <f>Hounslow!I405</f>
        <v>0</v>
      </c>
      <c r="J3580">
        <f>Hounslow!J405</f>
        <v>0</v>
      </c>
      <c r="K3580">
        <f>Hounslow!K405</f>
        <v>0</v>
      </c>
      <c r="L3580">
        <f>Hounslow!L405</f>
        <v>0</v>
      </c>
      <c r="M3580">
        <f>Hounslow!M405</f>
        <v>0</v>
      </c>
      <c r="N3580">
        <f>Hounslow!N405</f>
        <v>0</v>
      </c>
      <c r="O3580">
        <f>Hounslow!O405</f>
        <v>0</v>
      </c>
      <c r="P3580">
        <f>Hounslow!P405</f>
        <v>0</v>
      </c>
      <c r="Q3580">
        <f>Hounslow!Q405</f>
        <v>0</v>
      </c>
      <c r="R3580">
        <f>Hounslow!R405</f>
        <v>0</v>
      </c>
      <c r="S3580">
        <f>Hounslow!S405</f>
        <v>0</v>
      </c>
      <c r="T3580">
        <f>Hounslow!T405</f>
        <v>0</v>
      </c>
      <c r="U3580">
        <f>Hounslow!U405</f>
        <v>0</v>
      </c>
      <c r="V3580">
        <f>Hounslow!V405</f>
        <v>0</v>
      </c>
    </row>
    <row r="3581" spans="1:22">
      <c r="A3581" t="str">
        <f>Hounslow!A406</f>
        <v>Hounslow</v>
      </c>
      <c r="B3581" t="str">
        <f>Hounslow!B406</f>
        <v>Ivybridge</v>
      </c>
      <c r="C3581" t="str">
        <f>Hounslow!C406</f>
        <v>TW7 7QN</v>
      </c>
      <c r="D3581">
        <f>Hounslow!D406</f>
        <v>0</v>
      </c>
      <c r="E3581">
        <f>Hounslow!E406</f>
        <v>0</v>
      </c>
      <c r="F3581">
        <f>Hounslow!F406</f>
        <v>0</v>
      </c>
      <c r="G3581">
        <f>Hounslow!G406</f>
        <v>0</v>
      </c>
      <c r="H3581">
        <f>Hounslow!H406</f>
        <v>0</v>
      </c>
      <c r="I3581">
        <f>Hounslow!I406</f>
        <v>0</v>
      </c>
      <c r="J3581">
        <f>Hounslow!J406</f>
        <v>0</v>
      </c>
      <c r="K3581">
        <f>Hounslow!K406</f>
        <v>0</v>
      </c>
      <c r="L3581">
        <f>Hounslow!L406</f>
        <v>0</v>
      </c>
      <c r="M3581">
        <f>Hounslow!M406</f>
        <v>0</v>
      </c>
      <c r="N3581">
        <f>Hounslow!N406</f>
        <v>0</v>
      </c>
      <c r="O3581">
        <f>Hounslow!O406</f>
        <v>0</v>
      </c>
      <c r="P3581">
        <f>Hounslow!P406</f>
        <v>0</v>
      </c>
      <c r="Q3581">
        <f>Hounslow!Q406</f>
        <v>0</v>
      </c>
      <c r="R3581">
        <f>Hounslow!R406</f>
        <v>0</v>
      </c>
      <c r="S3581">
        <f>Hounslow!S406</f>
        <v>0</v>
      </c>
      <c r="T3581">
        <f>Hounslow!T406</f>
        <v>0</v>
      </c>
      <c r="U3581">
        <f>Hounslow!U406</f>
        <v>0</v>
      </c>
      <c r="V3581">
        <f>Hounslow!V406</f>
        <v>0</v>
      </c>
    </row>
    <row r="3582" spans="1:22">
      <c r="A3582" t="str">
        <f>Hounslow!A407</f>
        <v>Hounslow</v>
      </c>
      <c r="B3582" t="str">
        <f>Hounslow!B407</f>
        <v>Ivybridge</v>
      </c>
      <c r="C3582" t="str">
        <f>Hounslow!C407</f>
        <v>TW7 7QP</v>
      </c>
      <c r="D3582">
        <f>Hounslow!D407</f>
        <v>0</v>
      </c>
      <c r="E3582">
        <f>Hounslow!E407</f>
        <v>0</v>
      </c>
      <c r="F3582">
        <f>Hounslow!F407</f>
        <v>0</v>
      </c>
      <c r="G3582">
        <f>Hounslow!G407</f>
        <v>0</v>
      </c>
      <c r="H3582">
        <f>Hounslow!H407</f>
        <v>0</v>
      </c>
      <c r="I3582">
        <f>Hounslow!I407</f>
        <v>0</v>
      </c>
      <c r="J3582">
        <f>Hounslow!J407</f>
        <v>0</v>
      </c>
      <c r="K3582">
        <f>Hounslow!K407</f>
        <v>0</v>
      </c>
      <c r="L3582">
        <f>Hounslow!L407</f>
        <v>0</v>
      </c>
      <c r="M3582">
        <f>Hounslow!M407</f>
        <v>0</v>
      </c>
      <c r="N3582">
        <f>Hounslow!N407</f>
        <v>0</v>
      </c>
      <c r="O3582">
        <f>Hounslow!O407</f>
        <v>0</v>
      </c>
      <c r="P3582">
        <f>Hounslow!P407</f>
        <v>0</v>
      </c>
      <c r="Q3582">
        <f>Hounslow!Q407</f>
        <v>0</v>
      </c>
      <c r="R3582">
        <f>Hounslow!R407</f>
        <v>0</v>
      </c>
      <c r="S3582">
        <f>Hounslow!S407</f>
        <v>0</v>
      </c>
      <c r="T3582">
        <f>Hounslow!T407</f>
        <v>0</v>
      </c>
      <c r="U3582">
        <f>Hounslow!U407</f>
        <v>0</v>
      </c>
      <c r="V3582">
        <f>Hounslow!V407</f>
        <v>0</v>
      </c>
    </row>
    <row r="3583" spans="1:22">
      <c r="A3583" t="str">
        <f>Hounslow!A408</f>
        <v>Hounslow</v>
      </c>
      <c r="B3583" t="str">
        <f>Hounslow!B408</f>
        <v>Ivybridge</v>
      </c>
      <c r="C3583" t="str">
        <f>Hounslow!C408</f>
        <v>TW7 7QQ</v>
      </c>
      <c r="D3583">
        <f>Hounslow!D408</f>
        <v>0</v>
      </c>
      <c r="E3583">
        <f>Hounslow!E408</f>
        <v>0</v>
      </c>
      <c r="F3583">
        <f>Hounslow!F408</f>
        <v>0</v>
      </c>
      <c r="G3583">
        <f>Hounslow!G408</f>
        <v>0</v>
      </c>
      <c r="H3583">
        <f>Hounslow!H408</f>
        <v>0</v>
      </c>
      <c r="I3583">
        <f>Hounslow!I408</f>
        <v>0</v>
      </c>
      <c r="J3583">
        <f>Hounslow!J408</f>
        <v>0</v>
      </c>
      <c r="K3583">
        <f>Hounslow!K408</f>
        <v>0</v>
      </c>
      <c r="L3583">
        <f>Hounslow!L408</f>
        <v>0</v>
      </c>
      <c r="M3583">
        <f>Hounslow!M408</f>
        <v>0</v>
      </c>
      <c r="N3583">
        <f>Hounslow!N408</f>
        <v>0</v>
      </c>
      <c r="O3583">
        <f>Hounslow!O408</f>
        <v>0</v>
      </c>
      <c r="P3583">
        <f>Hounslow!P408</f>
        <v>0</v>
      </c>
      <c r="Q3583">
        <f>Hounslow!Q408</f>
        <v>0</v>
      </c>
      <c r="R3583">
        <f>Hounslow!R408</f>
        <v>0</v>
      </c>
      <c r="S3583">
        <f>Hounslow!S408</f>
        <v>0</v>
      </c>
      <c r="T3583">
        <f>Hounslow!T408</f>
        <v>0</v>
      </c>
      <c r="U3583">
        <f>Hounslow!U408</f>
        <v>0</v>
      </c>
      <c r="V3583">
        <f>Hounslow!V408</f>
        <v>0</v>
      </c>
    </row>
    <row r="3584" spans="1:22">
      <c r="A3584" t="str">
        <f>Hounslow!A409</f>
        <v>Hounslow</v>
      </c>
      <c r="B3584" t="str">
        <f>Hounslow!B409</f>
        <v>Ivybridge</v>
      </c>
      <c r="C3584" t="str">
        <f>Hounslow!C409</f>
        <v>TW7 7QR</v>
      </c>
      <c r="D3584">
        <f>Hounslow!D409</f>
        <v>0</v>
      </c>
      <c r="E3584">
        <f>Hounslow!E409</f>
        <v>0</v>
      </c>
      <c r="F3584">
        <f>Hounslow!F409</f>
        <v>0</v>
      </c>
      <c r="G3584">
        <f>Hounslow!G409</f>
        <v>0</v>
      </c>
      <c r="H3584">
        <f>Hounslow!H409</f>
        <v>0</v>
      </c>
      <c r="I3584">
        <f>Hounslow!I409</f>
        <v>0</v>
      </c>
      <c r="J3584">
        <f>Hounslow!J409</f>
        <v>0</v>
      </c>
      <c r="K3584">
        <f>Hounslow!K409</f>
        <v>0</v>
      </c>
      <c r="L3584">
        <f>Hounslow!L409</f>
        <v>0</v>
      </c>
      <c r="M3584">
        <f>Hounslow!M409</f>
        <v>0</v>
      </c>
      <c r="N3584">
        <f>Hounslow!N409</f>
        <v>0</v>
      </c>
      <c r="O3584">
        <f>Hounslow!O409</f>
        <v>0</v>
      </c>
      <c r="P3584">
        <f>Hounslow!P409</f>
        <v>0</v>
      </c>
      <c r="Q3584">
        <f>Hounslow!Q409</f>
        <v>0</v>
      </c>
      <c r="R3584">
        <f>Hounslow!R409</f>
        <v>0</v>
      </c>
      <c r="S3584">
        <f>Hounslow!S409</f>
        <v>0</v>
      </c>
      <c r="T3584">
        <f>Hounslow!T409</f>
        <v>0</v>
      </c>
      <c r="U3584">
        <f>Hounslow!U409</f>
        <v>0</v>
      </c>
      <c r="V3584">
        <f>Hounslow!V409</f>
        <v>0</v>
      </c>
    </row>
    <row r="3585" spans="1:22">
      <c r="A3585" t="str">
        <f>Hounslow!A410</f>
        <v>Hounslow</v>
      </c>
      <c r="B3585" t="str">
        <f>Hounslow!B410</f>
        <v>Ivybridge</v>
      </c>
      <c r="C3585" t="str">
        <f>Hounslow!C410</f>
        <v>TW7 7QS</v>
      </c>
      <c r="D3585">
        <f>Hounslow!D410</f>
        <v>0</v>
      </c>
      <c r="E3585">
        <f>Hounslow!E410</f>
        <v>0</v>
      </c>
      <c r="F3585">
        <f>Hounslow!F410</f>
        <v>0</v>
      </c>
      <c r="G3585">
        <f>Hounslow!G410</f>
        <v>0</v>
      </c>
      <c r="H3585">
        <f>Hounslow!H410</f>
        <v>0</v>
      </c>
      <c r="I3585">
        <f>Hounslow!I410</f>
        <v>0</v>
      </c>
      <c r="J3585">
        <f>Hounslow!J410</f>
        <v>0</v>
      </c>
      <c r="K3585">
        <f>Hounslow!K410</f>
        <v>0</v>
      </c>
      <c r="L3585">
        <f>Hounslow!L410</f>
        <v>0</v>
      </c>
      <c r="M3585">
        <f>Hounslow!M410</f>
        <v>0</v>
      </c>
      <c r="N3585">
        <f>Hounslow!N410</f>
        <v>0</v>
      </c>
      <c r="O3585">
        <f>Hounslow!O410</f>
        <v>0</v>
      </c>
      <c r="P3585">
        <f>Hounslow!P410</f>
        <v>0</v>
      </c>
      <c r="Q3585">
        <f>Hounslow!Q410</f>
        <v>0</v>
      </c>
      <c r="R3585">
        <f>Hounslow!R410</f>
        <v>0</v>
      </c>
      <c r="S3585">
        <f>Hounslow!S410</f>
        <v>0</v>
      </c>
      <c r="T3585">
        <f>Hounslow!T410</f>
        <v>0</v>
      </c>
      <c r="U3585">
        <f>Hounslow!U410</f>
        <v>0</v>
      </c>
      <c r="V3585">
        <f>Hounslow!V410</f>
        <v>0</v>
      </c>
    </row>
    <row r="3586" spans="1:22">
      <c r="A3586" t="str">
        <f>Hounslow!A411</f>
        <v>Hounslow</v>
      </c>
      <c r="B3586" t="str">
        <f>Hounslow!B411</f>
        <v>Ivybridge</v>
      </c>
      <c r="C3586" t="str">
        <f>Hounslow!C411</f>
        <v>TW7 7QT</v>
      </c>
      <c r="D3586">
        <f>Hounslow!D411</f>
        <v>0</v>
      </c>
      <c r="E3586">
        <f>Hounslow!E411</f>
        <v>0</v>
      </c>
      <c r="F3586">
        <f>Hounslow!F411</f>
        <v>0</v>
      </c>
      <c r="G3586">
        <f>Hounslow!G411</f>
        <v>0</v>
      </c>
      <c r="H3586">
        <f>Hounslow!H411</f>
        <v>0</v>
      </c>
      <c r="I3586">
        <f>Hounslow!I411</f>
        <v>0</v>
      </c>
      <c r="J3586">
        <f>Hounslow!J411</f>
        <v>0</v>
      </c>
      <c r="K3586">
        <f>Hounslow!K411</f>
        <v>0</v>
      </c>
      <c r="L3586">
        <f>Hounslow!L411</f>
        <v>0</v>
      </c>
      <c r="M3586">
        <f>Hounslow!M411</f>
        <v>0</v>
      </c>
      <c r="N3586">
        <f>Hounslow!N411</f>
        <v>0</v>
      </c>
      <c r="O3586">
        <f>Hounslow!O411</f>
        <v>0</v>
      </c>
      <c r="P3586">
        <f>Hounslow!P411</f>
        <v>0</v>
      </c>
      <c r="Q3586">
        <f>Hounslow!Q411</f>
        <v>0</v>
      </c>
      <c r="R3586">
        <f>Hounslow!R411</f>
        <v>0</v>
      </c>
      <c r="S3586">
        <f>Hounslow!S411</f>
        <v>0</v>
      </c>
      <c r="T3586">
        <f>Hounslow!T411</f>
        <v>0</v>
      </c>
      <c r="U3586">
        <f>Hounslow!U411</f>
        <v>0</v>
      </c>
      <c r="V3586">
        <f>Hounslow!V411</f>
        <v>0</v>
      </c>
    </row>
    <row r="3587" spans="1:22">
      <c r="A3587" t="str">
        <f>Hounslow!A412</f>
        <v>Hounslow</v>
      </c>
      <c r="B3587" t="str">
        <f>Hounslow!B412</f>
        <v>Ivybridge</v>
      </c>
      <c r="C3587" t="str">
        <f>Hounslow!C412</f>
        <v>TW7 7QU</v>
      </c>
      <c r="D3587">
        <f>Hounslow!D412</f>
        <v>0</v>
      </c>
      <c r="E3587">
        <f>Hounslow!E412</f>
        <v>0</v>
      </c>
      <c r="F3587">
        <f>Hounslow!F412</f>
        <v>0</v>
      </c>
      <c r="G3587">
        <f>Hounslow!G412</f>
        <v>0</v>
      </c>
      <c r="H3587">
        <f>Hounslow!H412</f>
        <v>0</v>
      </c>
      <c r="I3587">
        <f>Hounslow!I412</f>
        <v>0</v>
      </c>
      <c r="J3587">
        <f>Hounslow!J412</f>
        <v>0</v>
      </c>
      <c r="K3587">
        <f>Hounslow!K412</f>
        <v>0</v>
      </c>
      <c r="L3587">
        <f>Hounslow!L412</f>
        <v>0</v>
      </c>
      <c r="M3587">
        <f>Hounslow!M412</f>
        <v>0</v>
      </c>
      <c r="N3587">
        <f>Hounslow!N412</f>
        <v>0</v>
      </c>
      <c r="O3587">
        <f>Hounslow!O412</f>
        <v>0</v>
      </c>
      <c r="P3587">
        <f>Hounslow!P412</f>
        <v>0</v>
      </c>
      <c r="Q3587">
        <f>Hounslow!Q412</f>
        <v>0</v>
      </c>
      <c r="R3587">
        <f>Hounslow!R412</f>
        <v>0</v>
      </c>
      <c r="S3587">
        <f>Hounslow!S412</f>
        <v>0</v>
      </c>
      <c r="T3587">
        <f>Hounslow!T412</f>
        <v>0</v>
      </c>
      <c r="U3587">
        <f>Hounslow!U412</f>
        <v>0</v>
      </c>
      <c r="V3587">
        <f>Hounslow!V412</f>
        <v>0</v>
      </c>
    </row>
    <row r="3588" spans="1:22">
      <c r="A3588" t="str">
        <f>Hounslow!A413</f>
        <v>Hounslow</v>
      </c>
      <c r="B3588" t="str">
        <f>Hounslow!B413</f>
        <v>Ivybridge</v>
      </c>
      <c r="C3588" t="str">
        <f>Hounslow!C413</f>
        <v>TW7 7QW</v>
      </c>
      <c r="D3588">
        <f>Hounslow!D413</f>
        <v>0</v>
      </c>
      <c r="E3588">
        <f>Hounslow!E413</f>
        <v>0</v>
      </c>
      <c r="F3588">
        <f>Hounslow!F413</f>
        <v>0</v>
      </c>
      <c r="G3588">
        <f>Hounslow!G413</f>
        <v>0</v>
      </c>
      <c r="H3588">
        <f>Hounslow!H413</f>
        <v>0</v>
      </c>
      <c r="I3588">
        <f>Hounslow!I413</f>
        <v>0</v>
      </c>
      <c r="J3588">
        <f>Hounslow!J413</f>
        <v>0</v>
      </c>
      <c r="K3588">
        <f>Hounslow!K413</f>
        <v>0</v>
      </c>
      <c r="L3588">
        <f>Hounslow!L413</f>
        <v>0</v>
      </c>
      <c r="M3588">
        <f>Hounslow!M413</f>
        <v>0</v>
      </c>
      <c r="N3588">
        <f>Hounslow!N413</f>
        <v>0</v>
      </c>
      <c r="O3588">
        <f>Hounslow!O413</f>
        <v>0</v>
      </c>
      <c r="P3588">
        <f>Hounslow!P413</f>
        <v>0</v>
      </c>
      <c r="Q3588">
        <f>Hounslow!Q413</f>
        <v>0</v>
      </c>
      <c r="R3588">
        <f>Hounslow!R413</f>
        <v>0</v>
      </c>
      <c r="S3588">
        <f>Hounslow!S413</f>
        <v>0</v>
      </c>
      <c r="T3588">
        <f>Hounslow!T413</f>
        <v>0</v>
      </c>
      <c r="U3588">
        <f>Hounslow!U413</f>
        <v>0</v>
      </c>
      <c r="V3588">
        <f>Hounslow!V413</f>
        <v>0</v>
      </c>
    </row>
    <row r="3589" spans="1:22">
      <c r="A3589" t="str">
        <f>Hounslow!A414</f>
        <v>Hounslow</v>
      </c>
      <c r="B3589" t="str">
        <f>Hounslow!B414</f>
        <v>Ivybridge</v>
      </c>
      <c r="C3589" t="str">
        <f>Hounslow!C414</f>
        <v>TW7 7QX</v>
      </c>
      <c r="D3589">
        <f>Hounslow!D414</f>
        <v>0</v>
      </c>
      <c r="E3589">
        <f>Hounslow!E414</f>
        <v>0</v>
      </c>
      <c r="F3589">
        <f>Hounslow!F414</f>
        <v>0</v>
      </c>
      <c r="G3589">
        <f>Hounslow!G414</f>
        <v>0</v>
      </c>
      <c r="H3589">
        <f>Hounslow!H414</f>
        <v>0</v>
      </c>
      <c r="I3589">
        <f>Hounslow!I414</f>
        <v>0</v>
      </c>
      <c r="J3589">
        <f>Hounslow!J414</f>
        <v>0</v>
      </c>
      <c r="K3589">
        <f>Hounslow!K414</f>
        <v>0</v>
      </c>
      <c r="L3589">
        <f>Hounslow!L414</f>
        <v>0</v>
      </c>
      <c r="M3589">
        <f>Hounslow!M414</f>
        <v>0</v>
      </c>
      <c r="N3589">
        <f>Hounslow!N414</f>
        <v>0</v>
      </c>
      <c r="O3589">
        <f>Hounslow!O414</f>
        <v>0</v>
      </c>
      <c r="P3589">
        <f>Hounslow!P414</f>
        <v>0</v>
      </c>
      <c r="Q3589">
        <f>Hounslow!Q414</f>
        <v>0</v>
      </c>
      <c r="R3589">
        <f>Hounslow!R414</f>
        <v>0</v>
      </c>
      <c r="S3589">
        <f>Hounslow!S414</f>
        <v>0</v>
      </c>
      <c r="T3589">
        <f>Hounslow!T414</f>
        <v>0</v>
      </c>
      <c r="U3589">
        <f>Hounslow!U414</f>
        <v>0</v>
      </c>
      <c r="V3589">
        <f>Hounslow!V414</f>
        <v>0</v>
      </c>
    </row>
    <row r="3590" spans="1:22">
      <c r="A3590" t="str">
        <f>Hounslow!A415</f>
        <v>Hounslow</v>
      </c>
      <c r="B3590" t="str">
        <f>Hounslow!B415</f>
        <v>Ivybridge</v>
      </c>
      <c r="C3590" t="str">
        <f>Hounslow!C415</f>
        <v>TW7 7QY</v>
      </c>
      <c r="D3590">
        <f>Hounslow!D415</f>
        <v>0</v>
      </c>
      <c r="E3590">
        <f>Hounslow!E415</f>
        <v>0</v>
      </c>
      <c r="F3590">
        <f>Hounslow!F415</f>
        <v>0</v>
      </c>
      <c r="G3590">
        <f>Hounslow!G415</f>
        <v>0</v>
      </c>
      <c r="H3590">
        <f>Hounslow!H415</f>
        <v>0</v>
      </c>
      <c r="I3590">
        <f>Hounslow!I415</f>
        <v>0</v>
      </c>
      <c r="J3590">
        <f>Hounslow!J415</f>
        <v>0</v>
      </c>
      <c r="K3590">
        <f>Hounslow!K415</f>
        <v>0</v>
      </c>
      <c r="L3590">
        <f>Hounslow!L415</f>
        <v>0</v>
      </c>
      <c r="M3590">
        <f>Hounslow!M415</f>
        <v>0</v>
      </c>
      <c r="N3590">
        <f>Hounslow!N415</f>
        <v>0</v>
      </c>
      <c r="O3590">
        <f>Hounslow!O415</f>
        <v>0</v>
      </c>
      <c r="P3590">
        <f>Hounslow!P415</f>
        <v>0</v>
      </c>
      <c r="Q3590">
        <f>Hounslow!Q415</f>
        <v>0</v>
      </c>
      <c r="R3590">
        <f>Hounslow!R415</f>
        <v>0</v>
      </c>
      <c r="S3590">
        <f>Hounslow!S415</f>
        <v>0</v>
      </c>
      <c r="T3590">
        <f>Hounslow!T415</f>
        <v>0</v>
      </c>
      <c r="U3590">
        <f>Hounslow!U415</f>
        <v>0</v>
      </c>
      <c r="V3590">
        <f>Hounslow!V415</f>
        <v>0</v>
      </c>
    </row>
    <row r="3591" spans="1:22">
      <c r="A3591" t="str">
        <f>Hounslow!A416</f>
        <v>Hounslow</v>
      </c>
      <c r="B3591" t="str">
        <f>Hounslow!B416</f>
        <v>Ivybridge</v>
      </c>
      <c r="C3591" t="str">
        <f>Hounslow!C416</f>
        <v>TW7 7QZ</v>
      </c>
      <c r="D3591">
        <f>Hounslow!D416</f>
        <v>0</v>
      </c>
      <c r="E3591">
        <f>Hounslow!E416</f>
        <v>0</v>
      </c>
      <c r="F3591">
        <f>Hounslow!F416</f>
        <v>0</v>
      </c>
      <c r="G3591">
        <f>Hounslow!G416</f>
        <v>0</v>
      </c>
      <c r="H3591">
        <f>Hounslow!H416</f>
        <v>0</v>
      </c>
      <c r="I3591">
        <f>Hounslow!I416</f>
        <v>0</v>
      </c>
      <c r="J3591">
        <f>Hounslow!J416</f>
        <v>0</v>
      </c>
      <c r="K3591">
        <f>Hounslow!K416</f>
        <v>0</v>
      </c>
      <c r="L3591">
        <f>Hounslow!L416</f>
        <v>0</v>
      </c>
      <c r="M3591">
        <f>Hounslow!M416</f>
        <v>0</v>
      </c>
      <c r="N3591">
        <f>Hounslow!N416</f>
        <v>0</v>
      </c>
      <c r="O3591">
        <f>Hounslow!O416</f>
        <v>0</v>
      </c>
      <c r="P3591">
        <f>Hounslow!P416</f>
        <v>0</v>
      </c>
      <c r="Q3591">
        <f>Hounslow!Q416</f>
        <v>0</v>
      </c>
      <c r="R3591">
        <f>Hounslow!R416</f>
        <v>0</v>
      </c>
      <c r="S3591">
        <f>Hounslow!S416</f>
        <v>0</v>
      </c>
      <c r="T3591">
        <f>Hounslow!T416</f>
        <v>0</v>
      </c>
      <c r="U3591">
        <f>Hounslow!U416</f>
        <v>0</v>
      </c>
      <c r="V3591">
        <f>Hounslow!V416</f>
        <v>0</v>
      </c>
    </row>
    <row r="3592" spans="1:22">
      <c r="A3592" t="str">
        <f>Hounslow!A417</f>
        <v>Hounslow</v>
      </c>
      <c r="B3592" t="str">
        <f>Hounslow!B417</f>
        <v>Maitland Close</v>
      </c>
      <c r="C3592" t="str">
        <f>Hounslow!C417</f>
        <v>TW4 7AL</v>
      </c>
      <c r="D3592">
        <f>Hounslow!D417</f>
        <v>121</v>
      </c>
      <c r="E3592">
        <f>Hounslow!E417</f>
        <v>0</v>
      </c>
      <c r="F3592">
        <f>Hounslow!F417</f>
        <v>0</v>
      </c>
      <c r="G3592">
        <f>Hounslow!G417</f>
        <v>0</v>
      </c>
      <c r="H3592">
        <f>Hounslow!H417</f>
        <v>0</v>
      </c>
      <c r="I3592">
        <f>Hounslow!I417</f>
        <v>0</v>
      </c>
      <c r="J3592">
        <f>Hounslow!J417</f>
        <v>0</v>
      </c>
      <c r="K3592">
        <f>Hounslow!K417</f>
        <v>0</v>
      </c>
      <c r="L3592">
        <f>Hounslow!L417</f>
        <v>0</v>
      </c>
      <c r="M3592">
        <f>Hounslow!M417</f>
        <v>0</v>
      </c>
      <c r="N3592">
        <f>Hounslow!N417</f>
        <v>0</v>
      </c>
      <c r="O3592">
        <f>Hounslow!O417</f>
        <v>0</v>
      </c>
      <c r="P3592">
        <f>Hounslow!P417</f>
        <v>0</v>
      </c>
      <c r="Q3592">
        <f>Hounslow!Q417</f>
        <v>0</v>
      </c>
      <c r="R3592">
        <f>Hounslow!R417</f>
        <v>0</v>
      </c>
      <c r="S3592">
        <f>Hounslow!S417</f>
        <v>0</v>
      </c>
      <c r="T3592">
        <f>Hounslow!T417</f>
        <v>0</v>
      </c>
      <c r="U3592">
        <f>Hounslow!U417</f>
        <v>0</v>
      </c>
      <c r="V3592">
        <f>Hounslow!V417</f>
        <v>0</v>
      </c>
    </row>
    <row r="3593" spans="1:22">
      <c r="A3593" t="str">
        <f>Hounslow!A418</f>
        <v>Hounslow</v>
      </c>
      <c r="B3593" t="str">
        <f>Hounslow!B418</f>
        <v>Maitland Close</v>
      </c>
      <c r="C3593" t="str">
        <f>Hounslow!C418</f>
        <v>TW4 7AT</v>
      </c>
      <c r="D3593">
        <f>Hounslow!D418</f>
        <v>0</v>
      </c>
      <c r="E3593">
        <f>Hounslow!E418</f>
        <v>0</v>
      </c>
      <c r="F3593">
        <f>Hounslow!F418</f>
        <v>0</v>
      </c>
      <c r="G3593">
        <f>Hounslow!G418</f>
        <v>0</v>
      </c>
      <c r="H3593">
        <f>Hounslow!H418</f>
        <v>0</v>
      </c>
      <c r="I3593">
        <f>Hounslow!I418</f>
        <v>0</v>
      </c>
      <c r="J3593">
        <f>Hounslow!J418</f>
        <v>0</v>
      </c>
      <c r="K3593">
        <f>Hounslow!K418</f>
        <v>0</v>
      </c>
      <c r="L3593">
        <f>Hounslow!L418</f>
        <v>0</v>
      </c>
      <c r="M3593">
        <f>Hounslow!M418</f>
        <v>0</v>
      </c>
      <c r="N3593">
        <f>Hounslow!N418</f>
        <v>0</v>
      </c>
      <c r="O3593">
        <f>Hounslow!O418</f>
        <v>0</v>
      </c>
      <c r="P3593">
        <f>Hounslow!P418</f>
        <v>0</v>
      </c>
      <c r="Q3593">
        <f>Hounslow!Q418</f>
        <v>0</v>
      </c>
      <c r="R3593">
        <f>Hounslow!R418</f>
        <v>0</v>
      </c>
      <c r="S3593">
        <f>Hounslow!S418</f>
        <v>0</v>
      </c>
      <c r="T3593">
        <f>Hounslow!T418</f>
        <v>0</v>
      </c>
      <c r="U3593">
        <f>Hounslow!U418</f>
        <v>0</v>
      </c>
      <c r="V3593">
        <f>Hounslow!V418</f>
        <v>0</v>
      </c>
    </row>
    <row r="3594" spans="1:22">
      <c r="A3594" t="str">
        <f>Hounslow!A419</f>
        <v>Hounslow</v>
      </c>
      <c r="B3594" t="str">
        <f>Hounslow!B419</f>
        <v>Maitland Close</v>
      </c>
      <c r="C3594" t="str">
        <f>Hounslow!C419</f>
        <v>TW4 7AU</v>
      </c>
      <c r="D3594">
        <f>Hounslow!D419</f>
        <v>0</v>
      </c>
      <c r="E3594">
        <f>Hounslow!E419</f>
        <v>0</v>
      </c>
      <c r="F3594">
        <f>Hounslow!F419</f>
        <v>0</v>
      </c>
      <c r="G3594">
        <f>Hounslow!G419</f>
        <v>0</v>
      </c>
      <c r="H3594">
        <f>Hounslow!H419</f>
        <v>0</v>
      </c>
      <c r="I3594">
        <f>Hounslow!I419</f>
        <v>0</v>
      </c>
      <c r="J3594">
        <f>Hounslow!J419</f>
        <v>0</v>
      </c>
      <c r="K3594">
        <f>Hounslow!K419</f>
        <v>0</v>
      </c>
      <c r="L3594">
        <f>Hounslow!L419</f>
        <v>0</v>
      </c>
      <c r="M3594">
        <f>Hounslow!M419</f>
        <v>0</v>
      </c>
      <c r="N3594">
        <f>Hounslow!N419</f>
        <v>0</v>
      </c>
      <c r="O3594">
        <f>Hounslow!O419</f>
        <v>0</v>
      </c>
      <c r="P3594">
        <f>Hounslow!P419</f>
        <v>0</v>
      </c>
      <c r="Q3594">
        <f>Hounslow!Q419</f>
        <v>0</v>
      </c>
      <c r="R3594">
        <f>Hounslow!R419</f>
        <v>0</v>
      </c>
      <c r="S3594">
        <f>Hounslow!S419</f>
        <v>0</v>
      </c>
      <c r="T3594">
        <f>Hounslow!T419</f>
        <v>0</v>
      </c>
      <c r="U3594">
        <f>Hounslow!U419</f>
        <v>0</v>
      </c>
      <c r="V3594">
        <f>Hounslow!V419</f>
        <v>0</v>
      </c>
    </row>
    <row r="3595" spans="1:22">
      <c r="A3595" t="str">
        <f>Hounslow!A420</f>
        <v>Hounslow</v>
      </c>
      <c r="B3595" t="str">
        <f>Hounslow!B420</f>
        <v>Maitland Close</v>
      </c>
      <c r="C3595" t="str">
        <f>Hounslow!C420</f>
        <v>TW4 7BP</v>
      </c>
      <c r="D3595">
        <f>Hounslow!D420</f>
        <v>0</v>
      </c>
      <c r="E3595">
        <f>Hounslow!E420</f>
        <v>0</v>
      </c>
      <c r="F3595">
        <f>Hounslow!F420</f>
        <v>0</v>
      </c>
      <c r="G3595">
        <f>Hounslow!G420</f>
        <v>0</v>
      </c>
      <c r="H3595">
        <f>Hounslow!H420</f>
        <v>0</v>
      </c>
      <c r="I3595">
        <f>Hounslow!I420</f>
        <v>0</v>
      </c>
      <c r="J3595">
        <f>Hounslow!J420</f>
        <v>0</v>
      </c>
      <c r="K3595">
        <f>Hounslow!K420</f>
        <v>0</v>
      </c>
      <c r="L3595">
        <f>Hounslow!L420</f>
        <v>0</v>
      </c>
      <c r="M3595">
        <f>Hounslow!M420</f>
        <v>0</v>
      </c>
      <c r="N3595">
        <f>Hounslow!N420</f>
        <v>0</v>
      </c>
      <c r="O3595">
        <f>Hounslow!O420</f>
        <v>0</v>
      </c>
      <c r="P3595">
        <f>Hounslow!P420</f>
        <v>0</v>
      </c>
      <c r="Q3595">
        <f>Hounslow!Q420</f>
        <v>0</v>
      </c>
      <c r="R3595">
        <f>Hounslow!R420</f>
        <v>0</v>
      </c>
      <c r="S3595">
        <f>Hounslow!S420</f>
        <v>0</v>
      </c>
      <c r="T3595">
        <f>Hounslow!T420</f>
        <v>0</v>
      </c>
      <c r="U3595">
        <f>Hounslow!U420</f>
        <v>0</v>
      </c>
      <c r="V3595">
        <f>Hounslow!V420</f>
        <v>0</v>
      </c>
    </row>
    <row r="3596" spans="1:22">
      <c r="A3596" t="str">
        <f>Hounslow!A421</f>
        <v>Hounslow</v>
      </c>
      <c r="B3596" t="str">
        <f>Hounslow!B421</f>
        <v>Maitland Close</v>
      </c>
      <c r="C3596" t="str">
        <f>Hounslow!C421</f>
        <v>TW4 7BX</v>
      </c>
      <c r="D3596">
        <f>Hounslow!D421</f>
        <v>0</v>
      </c>
      <c r="E3596">
        <f>Hounslow!E421</f>
        <v>0</v>
      </c>
      <c r="F3596">
        <f>Hounslow!F421</f>
        <v>0</v>
      </c>
      <c r="G3596">
        <f>Hounslow!G421</f>
        <v>0</v>
      </c>
      <c r="H3596">
        <f>Hounslow!H421</f>
        <v>0</v>
      </c>
      <c r="I3596">
        <f>Hounslow!I421</f>
        <v>0</v>
      </c>
      <c r="J3596">
        <f>Hounslow!J421</f>
        <v>0</v>
      </c>
      <c r="K3596">
        <f>Hounslow!K421</f>
        <v>0</v>
      </c>
      <c r="L3596">
        <f>Hounslow!L421</f>
        <v>0</v>
      </c>
      <c r="M3596">
        <f>Hounslow!M421</f>
        <v>0</v>
      </c>
      <c r="N3596">
        <f>Hounslow!N421</f>
        <v>0</v>
      </c>
      <c r="O3596">
        <f>Hounslow!O421</f>
        <v>0</v>
      </c>
      <c r="P3596">
        <f>Hounslow!P421</f>
        <v>0</v>
      </c>
      <c r="Q3596">
        <f>Hounslow!Q421</f>
        <v>0</v>
      </c>
      <c r="R3596">
        <f>Hounslow!R421</f>
        <v>0</v>
      </c>
      <c r="S3596">
        <f>Hounslow!S421</f>
        <v>0</v>
      </c>
      <c r="T3596">
        <f>Hounslow!T421</f>
        <v>0</v>
      </c>
      <c r="U3596">
        <f>Hounslow!U421</f>
        <v>0</v>
      </c>
      <c r="V3596">
        <f>Hounslow!V421</f>
        <v>0</v>
      </c>
    </row>
    <row r="3597" spans="1:22">
      <c r="A3597" t="str">
        <f>Hounslow!A422</f>
        <v>Hounslow</v>
      </c>
      <c r="B3597" t="str">
        <f>Hounslow!B422</f>
        <v>Maitland Close</v>
      </c>
      <c r="C3597" t="str">
        <f>Hounslow!C422</f>
        <v>TW4 7BY</v>
      </c>
      <c r="D3597">
        <f>Hounslow!D422</f>
        <v>0</v>
      </c>
      <c r="E3597">
        <f>Hounslow!E422</f>
        <v>0</v>
      </c>
      <c r="F3597">
        <f>Hounslow!F422</f>
        <v>0</v>
      </c>
      <c r="G3597">
        <f>Hounslow!G422</f>
        <v>0</v>
      </c>
      <c r="H3597">
        <f>Hounslow!H422</f>
        <v>0</v>
      </c>
      <c r="I3597">
        <f>Hounslow!I422</f>
        <v>0</v>
      </c>
      <c r="J3597">
        <f>Hounslow!J422</f>
        <v>0</v>
      </c>
      <c r="K3597">
        <f>Hounslow!K422</f>
        <v>0</v>
      </c>
      <c r="L3597">
        <f>Hounslow!L422</f>
        <v>0</v>
      </c>
      <c r="M3597">
        <f>Hounslow!M422</f>
        <v>0</v>
      </c>
      <c r="N3597">
        <f>Hounslow!N422</f>
        <v>0</v>
      </c>
      <c r="O3597">
        <f>Hounslow!O422</f>
        <v>0</v>
      </c>
      <c r="P3597">
        <f>Hounslow!P422</f>
        <v>0</v>
      </c>
      <c r="Q3597">
        <f>Hounslow!Q422</f>
        <v>0</v>
      </c>
      <c r="R3597">
        <f>Hounslow!R422</f>
        <v>0</v>
      </c>
      <c r="S3597">
        <f>Hounslow!S422</f>
        <v>0</v>
      </c>
      <c r="T3597">
        <f>Hounslow!T422</f>
        <v>0</v>
      </c>
      <c r="U3597">
        <f>Hounslow!U422</f>
        <v>0</v>
      </c>
      <c r="V3597">
        <f>Hounslow!V422</f>
        <v>0</v>
      </c>
    </row>
    <row r="3598" spans="1:22">
      <c r="A3598" t="str">
        <f>Hounslow!A423</f>
        <v>Hounslow</v>
      </c>
      <c r="B3598" t="str">
        <f>Hounslow!B423</f>
        <v>Maitland Close</v>
      </c>
      <c r="C3598" t="str">
        <f>Hounslow!C423</f>
        <v>TW4 7DR</v>
      </c>
      <c r="D3598">
        <f>Hounslow!D423</f>
        <v>0</v>
      </c>
      <c r="E3598">
        <f>Hounslow!E423</f>
        <v>0</v>
      </c>
      <c r="F3598">
        <f>Hounslow!F423</f>
        <v>0</v>
      </c>
      <c r="G3598">
        <f>Hounslow!G423</f>
        <v>0</v>
      </c>
      <c r="H3598">
        <f>Hounslow!H423</f>
        <v>0</v>
      </c>
      <c r="I3598">
        <f>Hounslow!I423</f>
        <v>0</v>
      </c>
      <c r="J3598">
        <f>Hounslow!J423</f>
        <v>0</v>
      </c>
      <c r="K3598">
        <f>Hounslow!K423</f>
        <v>0</v>
      </c>
      <c r="L3598">
        <f>Hounslow!L423</f>
        <v>0</v>
      </c>
      <c r="M3598">
        <f>Hounslow!M423</f>
        <v>0</v>
      </c>
      <c r="N3598">
        <f>Hounslow!N423</f>
        <v>0</v>
      </c>
      <c r="O3598">
        <f>Hounslow!O423</f>
        <v>0</v>
      </c>
      <c r="P3598">
        <f>Hounslow!P423</f>
        <v>0</v>
      </c>
      <c r="Q3598">
        <f>Hounslow!Q423</f>
        <v>0</v>
      </c>
      <c r="R3598">
        <f>Hounslow!R423</f>
        <v>0</v>
      </c>
      <c r="S3598">
        <f>Hounslow!S423</f>
        <v>0</v>
      </c>
      <c r="T3598">
        <f>Hounslow!T423</f>
        <v>0</v>
      </c>
      <c r="U3598">
        <f>Hounslow!U423</f>
        <v>0</v>
      </c>
      <c r="V3598">
        <f>Hounslow!V423</f>
        <v>0</v>
      </c>
    </row>
    <row r="3599" spans="1:22">
      <c r="A3599" t="str">
        <f>Hounslow!A424</f>
        <v>Hounslow</v>
      </c>
      <c r="B3599" t="str">
        <f>Hounslow!B424</f>
        <v>Maitland Close</v>
      </c>
      <c r="C3599" t="str">
        <f>Hounslow!C424</f>
        <v>TW4 7DS</v>
      </c>
      <c r="D3599">
        <f>Hounslow!D424</f>
        <v>0</v>
      </c>
      <c r="E3599">
        <f>Hounslow!E424</f>
        <v>0</v>
      </c>
      <c r="F3599">
        <f>Hounslow!F424</f>
        <v>0</v>
      </c>
      <c r="G3599">
        <f>Hounslow!G424</f>
        <v>0</v>
      </c>
      <c r="H3599">
        <f>Hounslow!H424</f>
        <v>0</v>
      </c>
      <c r="I3599">
        <f>Hounslow!I424</f>
        <v>0</v>
      </c>
      <c r="J3599">
        <f>Hounslow!J424</f>
        <v>0</v>
      </c>
      <c r="K3599">
        <f>Hounslow!K424</f>
        <v>0</v>
      </c>
      <c r="L3599">
        <f>Hounslow!L424</f>
        <v>0</v>
      </c>
      <c r="M3599">
        <f>Hounslow!M424</f>
        <v>0</v>
      </c>
      <c r="N3599">
        <f>Hounslow!N424</f>
        <v>0</v>
      </c>
      <c r="O3599">
        <f>Hounslow!O424</f>
        <v>0</v>
      </c>
      <c r="P3599">
        <f>Hounslow!P424</f>
        <v>0</v>
      </c>
      <c r="Q3599">
        <f>Hounslow!Q424</f>
        <v>0</v>
      </c>
      <c r="R3599">
        <f>Hounslow!R424</f>
        <v>0</v>
      </c>
      <c r="S3599">
        <f>Hounslow!S424</f>
        <v>0</v>
      </c>
      <c r="T3599">
        <f>Hounslow!T424</f>
        <v>0</v>
      </c>
      <c r="U3599">
        <f>Hounslow!U424</f>
        <v>0</v>
      </c>
      <c r="V3599">
        <f>Hounslow!V424</f>
        <v>0</v>
      </c>
    </row>
    <row r="3600" spans="1:22">
      <c r="A3600" t="str">
        <f>Hounslow!A425</f>
        <v>Hounslow</v>
      </c>
      <c r="B3600" t="str">
        <f>Hounslow!B425</f>
        <v>Martindale Road</v>
      </c>
      <c r="C3600" t="str">
        <f>Hounslow!C425</f>
        <v>TW4 6AE</v>
      </c>
      <c r="D3600">
        <f>Hounslow!D425</f>
        <v>132</v>
      </c>
      <c r="E3600">
        <f>Hounslow!E425</f>
        <v>0</v>
      </c>
      <c r="F3600">
        <f>Hounslow!F425</f>
        <v>0</v>
      </c>
      <c r="G3600">
        <f>Hounslow!G425</f>
        <v>0</v>
      </c>
      <c r="H3600">
        <f>Hounslow!H425</f>
        <v>0</v>
      </c>
      <c r="I3600">
        <f>Hounslow!I425</f>
        <v>0</v>
      </c>
      <c r="J3600">
        <f>Hounslow!J425</f>
        <v>0</v>
      </c>
      <c r="K3600">
        <f>Hounslow!K425</f>
        <v>0</v>
      </c>
      <c r="L3600">
        <f>Hounslow!L425</f>
        <v>0</v>
      </c>
      <c r="M3600">
        <f>Hounslow!M425</f>
        <v>0</v>
      </c>
      <c r="N3600">
        <f>Hounslow!N425</f>
        <v>0</v>
      </c>
      <c r="O3600">
        <f>Hounslow!O425</f>
        <v>0</v>
      </c>
      <c r="P3600">
        <f>Hounslow!P425</f>
        <v>0</v>
      </c>
      <c r="Q3600">
        <f>Hounslow!Q425</f>
        <v>0</v>
      </c>
      <c r="R3600">
        <f>Hounslow!R425</f>
        <v>0</v>
      </c>
      <c r="S3600">
        <f>Hounslow!S425</f>
        <v>0</v>
      </c>
      <c r="T3600">
        <f>Hounslow!T425</f>
        <v>0</v>
      </c>
      <c r="U3600">
        <f>Hounslow!U425</f>
        <v>0</v>
      </c>
      <c r="V3600">
        <f>Hounslow!V425</f>
        <v>0</v>
      </c>
    </row>
    <row r="3601" spans="1:22">
      <c r="A3601" t="str">
        <f>Hounslow!A426</f>
        <v>Hounslow</v>
      </c>
      <c r="B3601" t="str">
        <f>Hounslow!B426</f>
        <v>Martindale Road</v>
      </c>
      <c r="C3601" t="str">
        <f>Hounslow!C426</f>
        <v>TW4 6AW</v>
      </c>
      <c r="D3601">
        <f>Hounslow!D426</f>
        <v>0</v>
      </c>
      <c r="E3601">
        <f>Hounslow!E426</f>
        <v>0</v>
      </c>
      <c r="F3601">
        <f>Hounslow!F426</f>
        <v>0</v>
      </c>
      <c r="G3601">
        <f>Hounslow!G426</f>
        <v>0</v>
      </c>
      <c r="H3601">
        <f>Hounslow!H426</f>
        <v>0</v>
      </c>
      <c r="I3601">
        <f>Hounslow!I426</f>
        <v>0</v>
      </c>
      <c r="J3601">
        <f>Hounslow!J426</f>
        <v>0</v>
      </c>
      <c r="K3601">
        <f>Hounslow!K426</f>
        <v>0</v>
      </c>
      <c r="L3601">
        <f>Hounslow!L426</f>
        <v>0</v>
      </c>
      <c r="M3601">
        <f>Hounslow!M426</f>
        <v>0</v>
      </c>
      <c r="N3601">
        <f>Hounslow!N426</f>
        <v>0</v>
      </c>
      <c r="O3601">
        <f>Hounslow!O426</f>
        <v>0</v>
      </c>
      <c r="P3601">
        <f>Hounslow!P426</f>
        <v>0</v>
      </c>
      <c r="Q3601">
        <f>Hounslow!Q426</f>
        <v>0</v>
      </c>
      <c r="R3601">
        <f>Hounslow!R426</f>
        <v>0</v>
      </c>
      <c r="S3601">
        <f>Hounslow!S426</f>
        <v>0</v>
      </c>
      <c r="T3601">
        <f>Hounslow!T426</f>
        <v>0</v>
      </c>
      <c r="U3601">
        <f>Hounslow!U426</f>
        <v>0</v>
      </c>
      <c r="V3601">
        <f>Hounslow!V426</f>
        <v>0</v>
      </c>
    </row>
    <row r="3602" spans="1:22">
      <c r="A3602" t="str">
        <f>Hounslow!A427</f>
        <v>Hounslow</v>
      </c>
      <c r="B3602" t="str">
        <f>Hounslow!B427</f>
        <v>Martindale Road</v>
      </c>
      <c r="C3602" t="str">
        <f>Hounslow!C427</f>
        <v>TW4 6AX</v>
      </c>
      <c r="D3602">
        <f>Hounslow!D427</f>
        <v>0</v>
      </c>
      <c r="E3602">
        <f>Hounslow!E427</f>
        <v>0</v>
      </c>
      <c r="F3602">
        <f>Hounslow!F427</f>
        <v>0</v>
      </c>
      <c r="G3602">
        <f>Hounslow!G427</f>
        <v>0</v>
      </c>
      <c r="H3602">
        <f>Hounslow!H427</f>
        <v>0</v>
      </c>
      <c r="I3602">
        <f>Hounslow!I427</f>
        <v>0</v>
      </c>
      <c r="J3602">
        <f>Hounslow!J427</f>
        <v>0</v>
      </c>
      <c r="K3602">
        <f>Hounslow!K427</f>
        <v>0</v>
      </c>
      <c r="L3602">
        <f>Hounslow!L427</f>
        <v>0</v>
      </c>
      <c r="M3602">
        <f>Hounslow!M427</f>
        <v>0</v>
      </c>
      <c r="N3602">
        <f>Hounslow!N427</f>
        <v>0</v>
      </c>
      <c r="O3602">
        <f>Hounslow!O427</f>
        <v>0</v>
      </c>
      <c r="P3602">
        <f>Hounslow!P427</f>
        <v>0</v>
      </c>
      <c r="Q3602">
        <f>Hounslow!Q427</f>
        <v>0</v>
      </c>
      <c r="R3602">
        <f>Hounslow!R427</f>
        <v>0</v>
      </c>
      <c r="S3602">
        <f>Hounslow!S427</f>
        <v>0</v>
      </c>
      <c r="T3602">
        <f>Hounslow!T427</f>
        <v>0</v>
      </c>
      <c r="U3602">
        <f>Hounslow!U427</f>
        <v>0</v>
      </c>
      <c r="V3602">
        <f>Hounslow!V427</f>
        <v>0</v>
      </c>
    </row>
    <row r="3603" spans="1:22">
      <c r="A3603" t="str">
        <f>Hounslow!A428</f>
        <v>Hounslow</v>
      </c>
      <c r="B3603" t="str">
        <f>Hounslow!B428</f>
        <v>Martindale Road</v>
      </c>
      <c r="C3603" t="str">
        <f>Hounslow!C428</f>
        <v>TW4 6AY</v>
      </c>
      <c r="D3603">
        <f>Hounslow!D428</f>
        <v>0</v>
      </c>
      <c r="E3603">
        <f>Hounslow!E428</f>
        <v>0</v>
      </c>
      <c r="F3603">
        <f>Hounslow!F428</f>
        <v>0</v>
      </c>
      <c r="G3603">
        <f>Hounslow!G428</f>
        <v>0</v>
      </c>
      <c r="H3603">
        <f>Hounslow!H428</f>
        <v>0</v>
      </c>
      <c r="I3603">
        <f>Hounslow!I428</f>
        <v>0</v>
      </c>
      <c r="J3603">
        <f>Hounslow!J428</f>
        <v>0</v>
      </c>
      <c r="K3603">
        <f>Hounslow!K428</f>
        <v>0</v>
      </c>
      <c r="L3603">
        <f>Hounslow!L428</f>
        <v>0</v>
      </c>
      <c r="M3603">
        <f>Hounslow!M428</f>
        <v>0</v>
      </c>
      <c r="N3603">
        <f>Hounslow!N428</f>
        <v>0</v>
      </c>
      <c r="O3603">
        <f>Hounslow!O428</f>
        <v>0</v>
      </c>
      <c r="P3603">
        <f>Hounslow!P428</f>
        <v>0</v>
      </c>
      <c r="Q3603">
        <f>Hounslow!Q428</f>
        <v>0</v>
      </c>
      <c r="R3603">
        <f>Hounslow!R428</f>
        <v>0</v>
      </c>
      <c r="S3603">
        <f>Hounslow!S428</f>
        <v>0</v>
      </c>
      <c r="T3603">
        <f>Hounslow!T428</f>
        <v>0</v>
      </c>
      <c r="U3603">
        <f>Hounslow!U428</f>
        <v>0</v>
      </c>
      <c r="V3603">
        <f>Hounslow!V428</f>
        <v>0</v>
      </c>
    </row>
    <row r="3604" spans="1:22">
      <c r="A3604" t="str">
        <f>Hounslow!A429</f>
        <v>Hounslow</v>
      </c>
      <c r="B3604" t="str">
        <f>Hounslow!B429</f>
        <v>Martindale Road</v>
      </c>
      <c r="C3604" t="str">
        <f>Hounslow!C429</f>
        <v>TW4 6AZ</v>
      </c>
      <c r="D3604">
        <f>Hounslow!D429</f>
        <v>0</v>
      </c>
      <c r="E3604">
        <f>Hounslow!E429</f>
        <v>0</v>
      </c>
      <c r="F3604">
        <f>Hounslow!F429</f>
        <v>0</v>
      </c>
      <c r="G3604">
        <f>Hounslow!G429</f>
        <v>0</v>
      </c>
      <c r="H3604">
        <f>Hounslow!H429</f>
        <v>0</v>
      </c>
      <c r="I3604">
        <f>Hounslow!I429</f>
        <v>0</v>
      </c>
      <c r="J3604">
        <f>Hounslow!J429</f>
        <v>0</v>
      </c>
      <c r="K3604">
        <f>Hounslow!K429</f>
        <v>0</v>
      </c>
      <c r="L3604">
        <f>Hounslow!L429</f>
        <v>0</v>
      </c>
      <c r="M3604">
        <f>Hounslow!M429</f>
        <v>0</v>
      </c>
      <c r="N3604">
        <f>Hounslow!N429</f>
        <v>0</v>
      </c>
      <c r="O3604">
        <f>Hounslow!O429</f>
        <v>0</v>
      </c>
      <c r="P3604">
        <f>Hounslow!P429</f>
        <v>0</v>
      </c>
      <c r="Q3604">
        <f>Hounslow!Q429</f>
        <v>0</v>
      </c>
      <c r="R3604">
        <f>Hounslow!R429</f>
        <v>0</v>
      </c>
      <c r="S3604">
        <f>Hounslow!S429</f>
        <v>0</v>
      </c>
      <c r="T3604">
        <f>Hounslow!T429</f>
        <v>0</v>
      </c>
      <c r="U3604">
        <f>Hounslow!U429</f>
        <v>0</v>
      </c>
      <c r="V3604">
        <f>Hounslow!V429</f>
        <v>0</v>
      </c>
    </row>
    <row r="3605" spans="1:22">
      <c r="A3605" t="str">
        <f>Hounslow!A430</f>
        <v>Hounslow</v>
      </c>
      <c r="B3605" t="str">
        <f>Hounslow!B430</f>
        <v>Martindale Road</v>
      </c>
      <c r="C3605" t="str">
        <f>Hounslow!C430</f>
        <v>TW4 6BA</v>
      </c>
      <c r="D3605">
        <f>Hounslow!D430</f>
        <v>0</v>
      </c>
      <c r="E3605">
        <f>Hounslow!E430</f>
        <v>0</v>
      </c>
      <c r="F3605">
        <f>Hounslow!F430</f>
        <v>0</v>
      </c>
      <c r="G3605">
        <f>Hounslow!G430</f>
        <v>0</v>
      </c>
      <c r="H3605">
        <f>Hounslow!H430</f>
        <v>0</v>
      </c>
      <c r="I3605">
        <f>Hounslow!I430</f>
        <v>0</v>
      </c>
      <c r="J3605">
        <f>Hounslow!J430</f>
        <v>0</v>
      </c>
      <c r="K3605">
        <f>Hounslow!K430</f>
        <v>0</v>
      </c>
      <c r="L3605">
        <f>Hounslow!L430</f>
        <v>0</v>
      </c>
      <c r="M3605">
        <f>Hounslow!M430</f>
        <v>0</v>
      </c>
      <c r="N3605">
        <f>Hounslow!N430</f>
        <v>0</v>
      </c>
      <c r="O3605">
        <f>Hounslow!O430</f>
        <v>0</v>
      </c>
      <c r="P3605">
        <f>Hounslow!P430</f>
        <v>0</v>
      </c>
      <c r="Q3605">
        <f>Hounslow!Q430</f>
        <v>0</v>
      </c>
      <c r="R3605">
        <f>Hounslow!R430</f>
        <v>0</v>
      </c>
      <c r="S3605">
        <f>Hounslow!S430</f>
        <v>0</v>
      </c>
      <c r="T3605">
        <f>Hounslow!T430</f>
        <v>0</v>
      </c>
      <c r="U3605">
        <f>Hounslow!U430</f>
        <v>0</v>
      </c>
      <c r="V3605">
        <f>Hounslow!V430</f>
        <v>0</v>
      </c>
    </row>
    <row r="3606" spans="1:22">
      <c r="A3606" t="str">
        <f>Hounslow!A431</f>
        <v>Hounslow</v>
      </c>
      <c r="B3606" t="str">
        <f>Hounslow!B431</f>
        <v>Martindale Road</v>
      </c>
      <c r="C3606" t="str">
        <f>Hounslow!C431</f>
        <v>TW4 6EN</v>
      </c>
      <c r="D3606">
        <f>Hounslow!D431</f>
        <v>0</v>
      </c>
      <c r="E3606">
        <f>Hounslow!E431</f>
        <v>0</v>
      </c>
      <c r="F3606">
        <f>Hounslow!F431</f>
        <v>0</v>
      </c>
      <c r="G3606">
        <f>Hounslow!G431</f>
        <v>0</v>
      </c>
      <c r="H3606">
        <f>Hounslow!H431</f>
        <v>0</v>
      </c>
      <c r="I3606">
        <f>Hounslow!I431</f>
        <v>0</v>
      </c>
      <c r="J3606">
        <f>Hounslow!J431</f>
        <v>0</v>
      </c>
      <c r="K3606">
        <f>Hounslow!K431</f>
        <v>0</v>
      </c>
      <c r="L3606">
        <f>Hounslow!L431</f>
        <v>0</v>
      </c>
      <c r="M3606">
        <f>Hounslow!M431</f>
        <v>0</v>
      </c>
      <c r="N3606">
        <f>Hounslow!N431</f>
        <v>0</v>
      </c>
      <c r="O3606">
        <f>Hounslow!O431</f>
        <v>0</v>
      </c>
      <c r="P3606">
        <f>Hounslow!P431</f>
        <v>0</v>
      </c>
      <c r="Q3606">
        <f>Hounslow!Q431</f>
        <v>0</v>
      </c>
      <c r="R3606">
        <f>Hounslow!R431</f>
        <v>0</v>
      </c>
      <c r="S3606">
        <f>Hounslow!S431</f>
        <v>0</v>
      </c>
      <c r="T3606">
        <f>Hounslow!T431</f>
        <v>0</v>
      </c>
      <c r="U3606">
        <f>Hounslow!U431</f>
        <v>0</v>
      </c>
      <c r="V3606">
        <f>Hounslow!V431</f>
        <v>0</v>
      </c>
    </row>
    <row r="3607" spans="1:22">
      <c r="A3607" t="str">
        <f>Hounslow!A432</f>
        <v>Hounslow</v>
      </c>
      <c r="B3607" t="str">
        <f>Hounslow!B432</f>
        <v>Martindale Road</v>
      </c>
      <c r="C3607" t="str">
        <f>Hounslow!C432</f>
        <v>TW4 7BB</v>
      </c>
      <c r="D3607">
        <f>Hounslow!D432</f>
        <v>0</v>
      </c>
      <c r="E3607">
        <f>Hounslow!E432</f>
        <v>0</v>
      </c>
      <c r="F3607">
        <f>Hounslow!F432</f>
        <v>0</v>
      </c>
      <c r="G3607">
        <f>Hounslow!G432</f>
        <v>0</v>
      </c>
      <c r="H3607">
        <f>Hounslow!H432</f>
        <v>0</v>
      </c>
      <c r="I3607">
        <f>Hounslow!I432</f>
        <v>0</v>
      </c>
      <c r="J3607">
        <f>Hounslow!J432</f>
        <v>0</v>
      </c>
      <c r="K3607">
        <f>Hounslow!K432</f>
        <v>0</v>
      </c>
      <c r="L3607">
        <f>Hounslow!L432</f>
        <v>0</v>
      </c>
      <c r="M3607">
        <f>Hounslow!M432</f>
        <v>0</v>
      </c>
      <c r="N3607">
        <f>Hounslow!N432</f>
        <v>0</v>
      </c>
      <c r="O3607">
        <f>Hounslow!O432</f>
        <v>0</v>
      </c>
      <c r="P3607">
        <f>Hounslow!P432</f>
        <v>0</v>
      </c>
      <c r="Q3607">
        <f>Hounslow!Q432</f>
        <v>0</v>
      </c>
      <c r="R3607">
        <f>Hounslow!R432</f>
        <v>0</v>
      </c>
      <c r="S3607">
        <f>Hounslow!S432</f>
        <v>0</v>
      </c>
      <c r="T3607">
        <f>Hounslow!T432</f>
        <v>0</v>
      </c>
      <c r="U3607">
        <f>Hounslow!U432</f>
        <v>0</v>
      </c>
      <c r="V3607">
        <f>Hounslow!V432</f>
        <v>0</v>
      </c>
    </row>
    <row r="3608" spans="1:22">
      <c r="A3608" t="str">
        <f>Hounslow!A433</f>
        <v>Hounslow</v>
      </c>
      <c r="B3608" t="str">
        <f>Hounslow!B433</f>
        <v>Martindale Road</v>
      </c>
      <c r="C3608" t="str">
        <f>Hounslow!C433</f>
        <v>TW4 7BD</v>
      </c>
      <c r="D3608">
        <f>Hounslow!D433</f>
        <v>0</v>
      </c>
      <c r="E3608">
        <f>Hounslow!E433</f>
        <v>0</v>
      </c>
      <c r="F3608">
        <f>Hounslow!F433</f>
        <v>0</v>
      </c>
      <c r="G3608">
        <f>Hounslow!G433</f>
        <v>0</v>
      </c>
      <c r="H3608">
        <f>Hounslow!H433</f>
        <v>0</v>
      </c>
      <c r="I3608">
        <f>Hounslow!I433</f>
        <v>0</v>
      </c>
      <c r="J3608">
        <f>Hounslow!J433</f>
        <v>0</v>
      </c>
      <c r="K3608">
        <f>Hounslow!K433</f>
        <v>0</v>
      </c>
      <c r="L3608">
        <f>Hounslow!L433</f>
        <v>0</v>
      </c>
      <c r="M3608">
        <f>Hounslow!M433</f>
        <v>0</v>
      </c>
      <c r="N3608">
        <f>Hounslow!N433</f>
        <v>0</v>
      </c>
      <c r="O3608">
        <f>Hounslow!O433</f>
        <v>0</v>
      </c>
      <c r="P3608">
        <f>Hounslow!P433</f>
        <v>0</v>
      </c>
      <c r="Q3608">
        <f>Hounslow!Q433</f>
        <v>0</v>
      </c>
      <c r="R3608">
        <f>Hounslow!R433</f>
        <v>0</v>
      </c>
      <c r="S3608">
        <f>Hounslow!S433</f>
        <v>0</v>
      </c>
      <c r="T3608">
        <f>Hounslow!T433</f>
        <v>0</v>
      </c>
      <c r="U3608">
        <f>Hounslow!U433</f>
        <v>0</v>
      </c>
      <c r="V3608">
        <f>Hounslow!V433</f>
        <v>0</v>
      </c>
    </row>
    <row r="3609" spans="1:22">
      <c r="A3609" t="str">
        <f>Hounslow!A434</f>
        <v>Hounslow</v>
      </c>
      <c r="B3609" t="str">
        <f>Hounslow!B434</f>
        <v>Martindale Road</v>
      </c>
      <c r="C3609" t="str">
        <f>Hounslow!C434</f>
        <v>TW4 7BE</v>
      </c>
      <c r="D3609">
        <f>Hounslow!D434</f>
        <v>0</v>
      </c>
      <c r="E3609">
        <f>Hounslow!E434</f>
        <v>0</v>
      </c>
      <c r="F3609">
        <f>Hounslow!F434</f>
        <v>0</v>
      </c>
      <c r="G3609">
        <f>Hounslow!G434</f>
        <v>0</v>
      </c>
      <c r="H3609">
        <f>Hounslow!H434</f>
        <v>0</v>
      </c>
      <c r="I3609">
        <f>Hounslow!I434</f>
        <v>0</v>
      </c>
      <c r="J3609">
        <f>Hounslow!J434</f>
        <v>0</v>
      </c>
      <c r="K3609">
        <f>Hounslow!K434</f>
        <v>0</v>
      </c>
      <c r="L3609">
        <f>Hounslow!L434</f>
        <v>0</v>
      </c>
      <c r="M3609">
        <f>Hounslow!M434</f>
        <v>0</v>
      </c>
      <c r="N3609">
        <f>Hounslow!N434</f>
        <v>0</v>
      </c>
      <c r="O3609">
        <f>Hounslow!O434</f>
        <v>0</v>
      </c>
      <c r="P3609">
        <f>Hounslow!P434</f>
        <v>0</v>
      </c>
      <c r="Q3609">
        <f>Hounslow!Q434</f>
        <v>0</v>
      </c>
      <c r="R3609">
        <f>Hounslow!R434</f>
        <v>0</v>
      </c>
      <c r="S3609">
        <f>Hounslow!S434</f>
        <v>0</v>
      </c>
      <c r="T3609">
        <f>Hounslow!T434</f>
        <v>0</v>
      </c>
      <c r="U3609">
        <f>Hounslow!U434</f>
        <v>0</v>
      </c>
      <c r="V3609">
        <f>Hounslow!V434</f>
        <v>0</v>
      </c>
    </row>
    <row r="3610" spans="1:22">
      <c r="A3610" t="str">
        <f>Hounslow!A435</f>
        <v>Hounslow</v>
      </c>
      <c r="B3610" t="str">
        <f>Hounslow!B435</f>
        <v>Martindale Road</v>
      </c>
      <c r="C3610" t="str">
        <f>Hounslow!C435</f>
        <v>TW4 7HE</v>
      </c>
      <c r="D3610">
        <f>Hounslow!D435</f>
        <v>0</v>
      </c>
      <c r="E3610">
        <f>Hounslow!E435</f>
        <v>0</v>
      </c>
      <c r="F3610">
        <f>Hounslow!F435</f>
        <v>0</v>
      </c>
      <c r="G3610">
        <f>Hounslow!G435</f>
        <v>0</v>
      </c>
      <c r="H3610">
        <f>Hounslow!H435</f>
        <v>0</v>
      </c>
      <c r="I3610">
        <f>Hounslow!I435</f>
        <v>0</v>
      </c>
      <c r="J3610">
        <f>Hounslow!J435</f>
        <v>0</v>
      </c>
      <c r="K3610">
        <f>Hounslow!K435</f>
        <v>0</v>
      </c>
      <c r="L3610">
        <f>Hounslow!L435</f>
        <v>0</v>
      </c>
      <c r="M3610">
        <f>Hounslow!M435</f>
        <v>0</v>
      </c>
      <c r="N3610">
        <f>Hounslow!N435</f>
        <v>0</v>
      </c>
      <c r="O3610">
        <f>Hounslow!O435</f>
        <v>0</v>
      </c>
      <c r="P3610">
        <f>Hounslow!P435</f>
        <v>0</v>
      </c>
      <c r="Q3610">
        <f>Hounslow!Q435</f>
        <v>0</v>
      </c>
      <c r="R3610">
        <f>Hounslow!R435</f>
        <v>0</v>
      </c>
      <c r="S3610">
        <f>Hounslow!S435</f>
        <v>0</v>
      </c>
      <c r="T3610">
        <f>Hounslow!T435</f>
        <v>0</v>
      </c>
      <c r="U3610">
        <f>Hounslow!U435</f>
        <v>0</v>
      </c>
      <c r="V3610">
        <f>Hounslow!V435</f>
        <v>0</v>
      </c>
    </row>
    <row r="3611" spans="1:22">
      <c r="A3611" t="str">
        <f>Hounslow!A436</f>
        <v>Hounslow</v>
      </c>
      <c r="B3611" t="str">
        <f>Hounslow!B436</f>
        <v>Martindale Road</v>
      </c>
      <c r="C3611" t="str">
        <f>Hounslow!C436</f>
        <v>TW4 7HF</v>
      </c>
      <c r="D3611">
        <f>Hounslow!D436</f>
        <v>0</v>
      </c>
      <c r="E3611">
        <f>Hounslow!E436</f>
        <v>0</v>
      </c>
      <c r="F3611">
        <f>Hounslow!F436</f>
        <v>0</v>
      </c>
      <c r="G3611">
        <f>Hounslow!G436</f>
        <v>0</v>
      </c>
      <c r="H3611">
        <f>Hounslow!H436</f>
        <v>0</v>
      </c>
      <c r="I3611">
        <f>Hounslow!I436</f>
        <v>0</v>
      </c>
      <c r="J3611">
        <f>Hounslow!J436</f>
        <v>0</v>
      </c>
      <c r="K3611">
        <f>Hounslow!K436</f>
        <v>0</v>
      </c>
      <c r="L3611">
        <f>Hounslow!L436</f>
        <v>0</v>
      </c>
      <c r="M3611">
        <f>Hounslow!M436</f>
        <v>0</v>
      </c>
      <c r="N3611">
        <f>Hounslow!N436</f>
        <v>0</v>
      </c>
      <c r="O3611">
        <f>Hounslow!O436</f>
        <v>0</v>
      </c>
      <c r="P3611">
        <f>Hounslow!P436</f>
        <v>0</v>
      </c>
      <c r="Q3611">
        <f>Hounslow!Q436</f>
        <v>0</v>
      </c>
      <c r="R3611">
        <f>Hounslow!R436</f>
        <v>0</v>
      </c>
      <c r="S3611">
        <f>Hounslow!S436</f>
        <v>0</v>
      </c>
      <c r="T3611">
        <f>Hounslow!T436</f>
        <v>0</v>
      </c>
      <c r="U3611">
        <f>Hounslow!U436</f>
        <v>0</v>
      </c>
      <c r="V3611">
        <f>Hounslow!V436</f>
        <v>0</v>
      </c>
    </row>
    <row r="3612" spans="1:22">
      <c r="A3612" t="str">
        <f>Hounslow!A437</f>
        <v>Hounslow</v>
      </c>
      <c r="B3612" t="str">
        <f>Hounslow!B437</f>
        <v>Martindale Road</v>
      </c>
      <c r="C3612" t="str">
        <f>Hounslow!C437</f>
        <v>TW4 7HQ</v>
      </c>
      <c r="D3612">
        <f>Hounslow!D437</f>
        <v>0</v>
      </c>
      <c r="E3612">
        <f>Hounslow!E437</f>
        <v>0</v>
      </c>
      <c r="F3612">
        <f>Hounslow!F437</f>
        <v>0</v>
      </c>
      <c r="G3612">
        <f>Hounslow!G437</f>
        <v>0</v>
      </c>
      <c r="H3612">
        <f>Hounslow!H437</f>
        <v>0</v>
      </c>
      <c r="I3612">
        <f>Hounslow!I437</f>
        <v>0</v>
      </c>
      <c r="J3612">
        <f>Hounslow!J437</f>
        <v>0</v>
      </c>
      <c r="K3612">
        <f>Hounslow!K437</f>
        <v>0</v>
      </c>
      <c r="L3612">
        <f>Hounslow!L437</f>
        <v>0</v>
      </c>
      <c r="M3612">
        <f>Hounslow!M437</f>
        <v>0</v>
      </c>
      <c r="N3612">
        <f>Hounslow!N437</f>
        <v>0</v>
      </c>
      <c r="O3612">
        <f>Hounslow!O437</f>
        <v>0</v>
      </c>
      <c r="P3612">
        <f>Hounslow!P437</f>
        <v>0</v>
      </c>
      <c r="Q3612">
        <f>Hounslow!Q437</f>
        <v>0</v>
      </c>
      <c r="R3612">
        <f>Hounslow!R437</f>
        <v>0</v>
      </c>
      <c r="S3612">
        <f>Hounslow!S437</f>
        <v>0</v>
      </c>
      <c r="T3612">
        <f>Hounslow!T437</f>
        <v>0</v>
      </c>
      <c r="U3612">
        <f>Hounslow!U437</f>
        <v>0</v>
      </c>
      <c r="V3612">
        <f>Hounslow!V437</f>
        <v>0</v>
      </c>
    </row>
    <row r="3613" spans="1:22">
      <c r="A3613" t="str">
        <f>Hounslow!A438</f>
        <v>Hounslow</v>
      </c>
      <c r="B3613" t="str">
        <f>Hounslow!B438</f>
        <v>Midsummer Avenue</v>
      </c>
      <c r="C3613" t="str">
        <f>Hounslow!C438</f>
        <v>TW4 5AY</v>
      </c>
      <c r="D3613">
        <f>Hounslow!D438</f>
        <v>108</v>
      </c>
      <c r="E3613">
        <f>Hounslow!E438</f>
        <v>0</v>
      </c>
      <c r="F3613">
        <f>Hounslow!F438</f>
        <v>0</v>
      </c>
      <c r="G3613">
        <f>Hounslow!G438</f>
        <v>0</v>
      </c>
      <c r="H3613">
        <f>Hounslow!H438</f>
        <v>0</v>
      </c>
      <c r="I3613">
        <f>Hounslow!I438</f>
        <v>0</v>
      </c>
      <c r="J3613">
        <f>Hounslow!J438</f>
        <v>0</v>
      </c>
      <c r="K3613">
        <f>Hounslow!K438</f>
        <v>0</v>
      </c>
      <c r="L3613">
        <f>Hounslow!L438</f>
        <v>0</v>
      </c>
      <c r="M3613">
        <f>Hounslow!M438</f>
        <v>0</v>
      </c>
      <c r="N3613">
        <f>Hounslow!N438</f>
        <v>0</v>
      </c>
      <c r="O3613">
        <f>Hounslow!O438</f>
        <v>0</v>
      </c>
      <c r="P3613">
        <f>Hounslow!P438</f>
        <v>0</v>
      </c>
      <c r="Q3613">
        <f>Hounslow!Q438</f>
        <v>0</v>
      </c>
      <c r="R3613">
        <f>Hounslow!R438</f>
        <v>0</v>
      </c>
      <c r="S3613">
        <f>Hounslow!S438</f>
        <v>0</v>
      </c>
      <c r="T3613">
        <f>Hounslow!T438</f>
        <v>0</v>
      </c>
      <c r="U3613">
        <f>Hounslow!U438</f>
        <v>0</v>
      </c>
      <c r="V3613">
        <f>Hounslow!V438</f>
        <v>0</v>
      </c>
    </row>
    <row r="3614" spans="1:22">
      <c r="A3614" t="str">
        <f>Hounslow!A439</f>
        <v>Hounslow</v>
      </c>
      <c r="B3614" t="str">
        <f>Hounslow!B439</f>
        <v>Midsummer Avenue</v>
      </c>
      <c r="C3614" t="str">
        <f>Hounslow!C439</f>
        <v>TW4 5AZ</v>
      </c>
      <c r="D3614">
        <f>Hounslow!D439</f>
        <v>0</v>
      </c>
      <c r="E3614">
        <f>Hounslow!E439</f>
        <v>0</v>
      </c>
      <c r="F3614">
        <f>Hounslow!F439</f>
        <v>0</v>
      </c>
      <c r="G3614">
        <f>Hounslow!G439</f>
        <v>0</v>
      </c>
      <c r="H3614">
        <f>Hounslow!H439</f>
        <v>0</v>
      </c>
      <c r="I3614">
        <f>Hounslow!I439</f>
        <v>0</v>
      </c>
      <c r="J3614">
        <f>Hounslow!J439</f>
        <v>0</v>
      </c>
      <c r="K3614">
        <f>Hounslow!K439</f>
        <v>0</v>
      </c>
      <c r="L3614">
        <f>Hounslow!L439</f>
        <v>0</v>
      </c>
      <c r="M3614">
        <f>Hounslow!M439</f>
        <v>0</v>
      </c>
      <c r="N3614">
        <f>Hounslow!N439</f>
        <v>0</v>
      </c>
      <c r="O3614">
        <f>Hounslow!O439</f>
        <v>0</v>
      </c>
      <c r="P3614">
        <f>Hounslow!P439</f>
        <v>0</v>
      </c>
      <c r="Q3614">
        <f>Hounslow!Q439</f>
        <v>0</v>
      </c>
      <c r="R3614">
        <f>Hounslow!R439</f>
        <v>0</v>
      </c>
      <c r="S3614">
        <f>Hounslow!S439</f>
        <v>0</v>
      </c>
      <c r="T3614">
        <f>Hounslow!T439</f>
        <v>0</v>
      </c>
      <c r="U3614">
        <f>Hounslow!U439</f>
        <v>0</v>
      </c>
      <c r="V3614">
        <f>Hounslow!V439</f>
        <v>0</v>
      </c>
    </row>
    <row r="3615" spans="1:22">
      <c r="A3615" t="str">
        <f>Hounslow!A440</f>
        <v>Hounslow</v>
      </c>
      <c r="B3615" t="str">
        <f>Hounslow!B440</f>
        <v>Midsummer Avenue</v>
      </c>
      <c r="C3615" t="str">
        <f>Hounslow!C440</f>
        <v>TW4 5BB</v>
      </c>
      <c r="D3615">
        <f>Hounslow!D440</f>
        <v>0</v>
      </c>
      <c r="E3615">
        <f>Hounslow!E440</f>
        <v>0</v>
      </c>
      <c r="F3615">
        <f>Hounslow!F440</f>
        <v>0</v>
      </c>
      <c r="G3615">
        <f>Hounslow!G440</f>
        <v>0</v>
      </c>
      <c r="H3615">
        <f>Hounslow!H440</f>
        <v>0</v>
      </c>
      <c r="I3615">
        <f>Hounslow!I440</f>
        <v>0</v>
      </c>
      <c r="J3615">
        <f>Hounslow!J440</f>
        <v>0</v>
      </c>
      <c r="K3615">
        <f>Hounslow!K440</f>
        <v>0</v>
      </c>
      <c r="L3615">
        <f>Hounslow!L440</f>
        <v>0</v>
      </c>
      <c r="M3615">
        <f>Hounslow!M440</f>
        <v>0</v>
      </c>
      <c r="N3615">
        <f>Hounslow!N440</f>
        <v>0</v>
      </c>
      <c r="O3615">
        <f>Hounslow!O440</f>
        <v>0</v>
      </c>
      <c r="P3615">
        <f>Hounslow!P440</f>
        <v>0</v>
      </c>
      <c r="Q3615">
        <f>Hounslow!Q440</f>
        <v>0</v>
      </c>
      <c r="R3615">
        <f>Hounslow!R440</f>
        <v>0</v>
      </c>
      <c r="S3615">
        <f>Hounslow!S440</f>
        <v>0</v>
      </c>
      <c r="T3615">
        <f>Hounslow!T440</f>
        <v>0</v>
      </c>
      <c r="U3615">
        <f>Hounslow!U440</f>
        <v>0</v>
      </c>
      <c r="V3615">
        <f>Hounslow!V440</f>
        <v>0</v>
      </c>
    </row>
    <row r="3616" spans="1:22">
      <c r="A3616" t="str">
        <f>Hounslow!A441</f>
        <v>Hounslow</v>
      </c>
      <c r="B3616" t="str">
        <f>Hounslow!B441</f>
        <v>Midsummer Avenue</v>
      </c>
      <c r="C3616" t="str">
        <f>Hounslow!C441</f>
        <v>TW4 5BD</v>
      </c>
      <c r="D3616">
        <f>Hounslow!D441</f>
        <v>0</v>
      </c>
      <c r="E3616">
        <f>Hounslow!E441</f>
        <v>0</v>
      </c>
      <c r="F3616">
        <f>Hounslow!F441</f>
        <v>0</v>
      </c>
      <c r="G3616">
        <f>Hounslow!G441</f>
        <v>0</v>
      </c>
      <c r="H3616">
        <f>Hounslow!H441</f>
        <v>0</v>
      </c>
      <c r="I3616">
        <f>Hounslow!I441</f>
        <v>0</v>
      </c>
      <c r="J3616">
        <f>Hounslow!J441</f>
        <v>0</v>
      </c>
      <c r="K3616">
        <f>Hounslow!K441</f>
        <v>0</v>
      </c>
      <c r="L3616">
        <f>Hounslow!L441</f>
        <v>0</v>
      </c>
      <c r="M3616">
        <f>Hounslow!M441</f>
        <v>0</v>
      </c>
      <c r="N3616">
        <f>Hounslow!N441</f>
        <v>0</v>
      </c>
      <c r="O3616">
        <f>Hounslow!O441</f>
        <v>0</v>
      </c>
      <c r="P3616">
        <f>Hounslow!P441</f>
        <v>0</v>
      </c>
      <c r="Q3616">
        <f>Hounslow!Q441</f>
        <v>0</v>
      </c>
      <c r="R3616">
        <f>Hounslow!R441</f>
        <v>0</v>
      </c>
      <c r="S3616">
        <f>Hounslow!S441</f>
        <v>0</v>
      </c>
      <c r="T3616">
        <f>Hounslow!T441</f>
        <v>0</v>
      </c>
      <c r="U3616">
        <f>Hounslow!U441</f>
        <v>0</v>
      </c>
      <c r="V3616">
        <f>Hounslow!V441</f>
        <v>0</v>
      </c>
    </row>
    <row r="3617" spans="1:22">
      <c r="A3617" t="str">
        <f>Hounslow!A442</f>
        <v>Hounslow</v>
      </c>
      <c r="B3617" t="str">
        <f>Hounslow!B442</f>
        <v>Midsummer Avenue</v>
      </c>
      <c r="C3617" t="str">
        <f>Hounslow!C442</f>
        <v>TW4 5BH</v>
      </c>
      <c r="D3617">
        <f>Hounslow!D442</f>
        <v>0</v>
      </c>
      <c r="E3617">
        <f>Hounslow!E442</f>
        <v>0</v>
      </c>
      <c r="F3617">
        <f>Hounslow!F442</f>
        <v>0</v>
      </c>
      <c r="G3617">
        <f>Hounslow!G442</f>
        <v>0</v>
      </c>
      <c r="H3617">
        <f>Hounslow!H442</f>
        <v>0</v>
      </c>
      <c r="I3617">
        <f>Hounslow!I442</f>
        <v>0</v>
      </c>
      <c r="J3617">
        <f>Hounslow!J442</f>
        <v>0</v>
      </c>
      <c r="K3617">
        <f>Hounslow!K442</f>
        <v>0</v>
      </c>
      <c r="L3617">
        <f>Hounslow!L442</f>
        <v>0</v>
      </c>
      <c r="M3617">
        <f>Hounslow!M442</f>
        <v>0</v>
      </c>
      <c r="N3617">
        <f>Hounslow!N442</f>
        <v>0</v>
      </c>
      <c r="O3617">
        <f>Hounslow!O442</f>
        <v>0</v>
      </c>
      <c r="P3617">
        <f>Hounslow!P442</f>
        <v>0</v>
      </c>
      <c r="Q3617">
        <f>Hounslow!Q442</f>
        <v>0</v>
      </c>
      <c r="R3617">
        <f>Hounslow!R442</f>
        <v>0</v>
      </c>
      <c r="S3617">
        <f>Hounslow!S442</f>
        <v>0</v>
      </c>
      <c r="T3617">
        <f>Hounslow!T442</f>
        <v>0</v>
      </c>
      <c r="U3617">
        <f>Hounslow!U442</f>
        <v>0</v>
      </c>
      <c r="V3617">
        <f>Hounslow!V442</f>
        <v>0</v>
      </c>
    </row>
    <row r="3618" spans="1:22">
      <c r="A3618" t="str">
        <f>Hounslow!A443</f>
        <v>Hounslow</v>
      </c>
      <c r="B3618" t="str">
        <f>Hounslow!B443</f>
        <v>Midsummer Avenue</v>
      </c>
      <c r="C3618" t="str">
        <f>Hounslow!C443</f>
        <v>TW4 5DG</v>
      </c>
      <c r="D3618">
        <f>Hounslow!D443</f>
        <v>0</v>
      </c>
      <c r="E3618">
        <f>Hounslow!E443</f>
        <v>0</v>
      </c>
      <c r="F3618">
        <f>Hounslow!F443</f>
        <v>0</v>
      </c>
      <c r="G3618">
        <f>Hounslow!G443</f>
        <v>0</v>
      </c>
      <c r="H3618">
        <f>Hounslow!H443</f>
        <v>0</v>
      </c>
      <c r="I3618">
        <f>Hounslow!I443</f>
        <v>0</v>
      </c>
      <c r="J3618">
        <f>Hounslow!J443</f>
        <v>0</v>
      </c>
      <c r="K3618">
        <f>Hounslow!K443</f>
        <v>0</v>
      </c>
      <c r="L3618">
        <f>Hounslow!L443</f>
        <v>0</v>
      </c>
      <c r="M3618">
        <f>Hounslow!M443</f>
        <v>0</v>
      </c>
      <c r="N3618">
        <f>Hounslow!N443</f>
        <v>0</v>
      </c>
      <c r="O3618">
        <f>Hounslow!O443</f>
        <v>0</v>
      </c>
      <c r="P3618">
        <f>Hounslow!P443</f>
        <v>0</v>
      </c>
      <c r="Q3618">
        <f>Hounslow!Q443</f>
        <v>0</v>
      </c>
      <c r="R3618">
        <f>Hounslow!R443</f>
        <v>0</v>
      </c>
      <c r="S3618">
        <f>Hounslow!S443</f>
        <v>0</v>
      </c>
      <c r="T3618">
        <f>Hounslow!T443</f>
        <v>0</v>
      </c>
      <c r="U3618">
        <f>Hounslow!U443</f>
        <v>0</v>
      </c>
      <c r="V3618">
        <f>Hounslow!V443</f>
        <v>0</v>
      </c>
    </row>
    <row r="3619" spans="1:22">
      <c r="A3619" t="str">
        <f>Hounslow!A444</f>
        <v>Hounslow</v>
      </c>
      <c r="B3619" t="str">
        <f>Hounslow!B444</f>
        <v>Norman Crescent</v>
      </c>
      <c r="C3619" t="str">
        <f>Hounslow!C444</f>
        <v>TW5 9BT</v>
      </c>
      <c r="D3619">
        <f>Hounslow!D444</f>
        <v>148</v>
      </c>
      <c r="E3619">
        <f>Hounslow!E444</f>
        <v>2011</v>
      </c>
      <c r="F3619">
        <f>Hounslow!F444</f>
        <v>0</v>
      </c>
      <c r="G3619">
        <f>Hounslow!G444</f>
        <v>148</v>
      </c>
      <c r="H3619">
        <f>Hounslow!H444</f>
        <v>161</v>
      </c>
      <c r="I3619">
        <f>Hounslow!I444</f>
        <v>19</v>
      </c>
      <c r="J3619">
        <f>Hounslow!J444</f>
        <v>3</v>
      </c>
      <c r="K3619">
        <f>Hounslow!K444</f>
        <v>0</v>
      </c>
      <c r="L3619">
        <f>Hounslow!L444</f>
        <v>0</v>
      </c>
      <c r="M3619">
        <f>Hounslow!M444</f>
        <v>14</v>
      </c>
      <c r="N3619">
        <f>Hounslow!N444</f>
        <v>2</v>
      </c>
      <c r="O3619">
        <f>Hounslow!O444</f>
        <v>0</v>
      </c>
      <c r="P3619">
        <f>Hounslow!P444</f>
        <v>0</v>
      </c>
      <c r="Q3619">
        <f>Hounslow!Q444</f>
        <v>0</v>
      </c>
      <c r="R3619">
        <f>Hounslow!R444</f>
        <v>0</v>
      </c>
      <c r="S3619">
        <f>Hounslow!S444</f>
        <v>0</v>
      </c>
      <c r="T3619">
        <f>Hounslow!T444</f>
        <v>0</v>
      </c>
      <c r="U3619">
        <f>Hounslow!U444</f>
        <v>0</v>
      </c>
      <c r="V3619">
        <f>Hounslow!V444</f>
        <v>2</v>
      </c>
    </row>
    <row r="3620" spans="1:22">
      <c r="A3620" t="str">
        <f>Hounslow!A445</f>
        <v>Hounslow</v>
      </c>
      <c r="B3620" t="str">
        <f>Hounslow!B445</f>
        <v>Norman Crescent</v>
      </c>
      <c r="C3620" t="str">
        <f>Hounslow!C445</f>
        <v>TW5 9BU</v>
      </c>
      <c r="D3620">
        <f>Hounslow!D445</f>
        <v>0</v>
      </c>
      <c r="E3620">
        <f>Hounslow!E445</f>
        <v>0</v>
      </c>
      <c r="F3620">
        <f>Hounslow!F445</f>
        <v>0</v>
      </c>
      <c r="G3620">
        <f>Hounslow!G445</f>
        <v>0</v>
      </c>
      <c r="H3620">
        <f>Hounslow!H445</f>
        <v>0</v>
      </c>
      <c r="I3620">
        <f>Hounslow!I445</f>
        <v>0</v>
      </c>
      <c r="J3620">
        <f>Hounslow!J445</f>
        <v>0</v>
      </c>
      <c r="K3620">
        <f>Hounslow!K445</f>
        <v>0</v>
      </c>
      <c r="L3620">
        <f>Hounslow!L445</f>
        <v>0</v>
      </c>
      <c r="M3620">
        <f>Hounslow!M445</f>
        <v>0</v>
      </c>
      <c r="N3620">
        <f>Hounslow!N445</f>
        <v>0</v>
      </c>
      <c r="O3620">
        <f>Hounslow!O445</f>
        <v>0</v>
      </c>
      <c r="P3620">
        <f>Hounslow!P445</f>
        <v>0</v>
      </c>
      <c r="Q3620">
        <f>Hounslow!Q445</f>
        <v>0</v>
      </c>
      <c r="R3620">
        <f>Hounslow!R445</f>
        <v>0</v>
      </c>
      <c r="S3620">
        <f>Hounslow!S445</f>
        <v>0</v>
      </c>
      <c r="T3620">
        <f>Hounslow!T445</f>
        <v>0</v>
      </c>
      <c r="U3620">
        <f>Hounslow!U445</f>
        <v>0</v>
      </c>
      <c r="V3620">
        <f>Hounslow!V445</f>
        <v>0</v>
      </c>
    </row>
    <row r="3621" spans="1:22">
      <c r="A3621" t="str">
        <f>Hounslow!A446</f>
        <v>Hounslow</v>
      </c>
      <c r="B3621" t="str">
        <f>Hounslow!B446</f>
        <v>Norman Crescent</v>
      </c>
      <c r="C3621" t="str">
        <f>Hounslow!C446</f>
        <v>TW5 9JN</v>
      </c>
      <c r="D3621">
        <f>Hounslow!D446</f>
        <v>0</v>
      </c>
      <c r="E3621">
        <f>Hounslow!E446</f>
        <v>0</v>
      </c>
      <c r="F3621">
        <f>Hounslow!F446</f>
        <v>0</v>
      </c>
      <c r="G3621">
        <f>Hounslow!G446</f>
        <v>0</v>
      </c>
      <c r="H3621">
        <f>Hounslow!H446</f>
        <v>0</v>
      </c>
      <c r="I3621">
        <f>Hounslow!I446</f>
        <v>0</v>
      </c>
      <c r="J3621">
        <f>Hounslow!J446</f>
        <v>0</v>
      </c>
      <c r="K3621">
        <f>Hounslow!K446</f>
        <v>0</v>
      </c>
      <c r="L3621">
        <f>Hounslow!L446</f>
        <v>0</v>
      </c>
      <c r="M3621">
        <f>Hounslow!M446</f>
        <v>0</v>
      </c>
      <c r="N3621">
        <f>Hounslow!N446</f>
        <v>0</v>
      </c>
      <c r="O3621">
        <f>Hounslow!O446</f>
        <v>0</v>
      </c>
      <c r="P3621">
        <f>Hounslow!P446</f>
        <v>0</v>
      </c>
      <c r="Q3621">
        <f>Hounslow!Q446</f>
        <v>0</v>
      </c>
      <c r="R3621">
        <f>Hounslow!R446</f>
        <v>0</v>
      </c>
      <c r="S3621">
        <f>Hounslow!S446</f>
        <v>0</v>
      </c>
      <c r="T3621">
        <f>Hounslow!T446</f>
        <v>0</v>
      </c>
      <c r="U3621">
        <f>Hounslow!U446</f>
        <v>0</v>
      </c>
      <c r="V3621">
        <f>Hounslow!V446</f>
        <v>0</v>
      </c>
    </row>
    <row r="3622" spans="1:22">
      <c r="A3622" t="str">
        <f>Hounslow!A447</f>
        <v>Hounslow</v>
      </c>
      <c r="B3622" t="str">
        <f>Hounslow!B447</f>
        <v>Norman Crescent</v>
      </c>
      <c r="C3622" t="str">
        <f>Hounslow!C447</f>
        <v>TW5 9JP</v>
      </c>
      <c r="D3622">
        <f>Hounslow!D447</f>
        <v>0</v>
      </c>
      <c r="E3622">
        <f>Hounslow!E447</f>
        <v>0</v>
      </c>
      <c r="F3622">
        <f>Hounslow!F447</f>
        <v>0</v>
      </c>
      <c r="G3622">
        <f>Hounslow!G447</f>
        <v>0</v>
      </c>
      <c r="H3622">
        <f>Hounslow!H447</f>
        <v>0</v>
      </c>
      <c r="I3622">
        <f>Hounslow!I447</f>
        <v>0</v>
      </c>
      <c r="J3622">
        <f>Hounslow!J447</f>
        <v>0</v>
      </c>
      <c r="K3622">
        <f>Hounslow!K447</f>
        <v>0</v>
      </c>
      <c r="L3622">
        <f>Hounslow!L447</f>
        <v>0</v>
      </c>
      <c r="M3622">
        <f>Hounslow!M447</f>
        <v>0</v>
      </c>
      <c r="N3622">
        <f>Hounslow!N447</f>
        <v>0</v>
      </c>
      <c r="O3622">
        <f>Hounslow!O447</f>
        <v>0</v>
      </c>
      <c r="P3622">
        <f>Hounslow!P447</f>
        <v>0</v>
      </c>
      <c r="Q3622">
        <f>Hounslow!Q447</f>
        <v>0</v>
      </c>
      <c r="R3622">
        <f>Hounslow!R447</f>
        <v>0</v>
      </c>
      <c r="S3622">
        <f>Hounslow!S447</f>
        <v>0</v>
      </c>
      <c r="T3622">
        <f>Hounslow!T447</f>
        <v>0</v>
      </c>
      <c r="U3622">
        <f>Hounslow!U447</f>
        <v>0</v>
      </c>
      <c r="V3622">
        <f>Hounslow!V447</f>
        <v>0</v>
      </c>
    </row>
    <row r="3623" spans="1:22">
      <c r="A3623" t="str">
        <f>Hounslow!A448</f>
        <v>Hounslow</v>
      </c>
      <c r="B3623" t="str">
        <f>Hounslow!B448</f>
        <v>Norman Crescent</v>
      </c>
      <c r="C3623" t="str">
        <f>Hounslow!C448</f>
        <v>TW5 9JR</v>
      </c>
      <c r="D3623">
        <f>Hounslow!D448</f>
        <v>0</v>
      </c>
      <c r="E3623">
        <f>Hounslow!E448</f>
        <v>0</v>
      </c>
      <c r="F3623">
        <f>Hounslow!F448</f>
        <v>0</v>
      </c>
      <c r="G3623">
        <f>Hounslow!G448</f>
        <v>0</v>
      </c>
      <c r="H3623">
        <f>Hounslow!H448</f>
        <v>0</v>
      </c>
      <c r="I3623">
        <f>Hounslow!I448</f>
        <v>0</v>
      </c>
      <c r="J3623">
        <f>Hounslow!J448</f>
        <v>0</v>
      </c>
      <c r="K3623">
        <f>Hounslow!K448</f>
        <v>0</v>
      </c>
      <c r="L3623">
        <f>Hounslow!L448</f>
        <v>0</v>
      </c>
      <c r="M3623">
        <f>Hounslow!M448</f>
        <v>0</v>
      </c>
      <c r="N3623">
        <f>Hounslow!N448</f>
        <v>0</v>
      </c>
      <c r="O3623">
        <f>Hounslow!O448</f>
        <v>0</v>
      </c>
      <c r="P3623">
        <f>Hounslow!P448</f>
        <v>0</v>
      </c>
      <c r="Q3623">
        <f>Hounslow!Q448</f>
        <v>0</v>
      </c>
      <c r="R3623">
        <f>Hounslow!R448</f>
        <v>0</v>
      </c>
      <c r="S3623">
        <f>Hounslow!S448</f>
        <v>0</v>
      </c>
      <c r="T3623">
        <f>Hounslow!T448</f>
        <v>0</v>
      </c>
      <c r="U3623">
        <f>Hounslow!U448</f>
        <v>0</v>
      </c>
      <c r="V3623">
        <f>Hounslow!V448</f>
        <v>0</v>
      </c>
    </row>
    <row r="3624" spans="1:22">
      <c r="A3624" t="str">
        <f>Hounslow!A449</f>
        <v>Hounslow</v>
      </c>
      <c r="B3624" t="str">
        <f>Hounslow!B449</f>
        <v>Norman Crescent</v>
      </c>
      <c r="C3624" t="str">
        <f>Hounslow!C449</f>
        <v>TW5 9JS</v>
      </c>
      <c r="D3624">
        <f>Hounslow!D449</f>
        <v>0</v>
      </c>
      <c r="E3624">
        <f>Hounslow!E449</f>
        <v>0</v>
      </c>
      <c r="F3624">
        <f>Hounslow!F449</f>
        <v>0</v>
      </c>
      <c r="G3624">
        <f>Hounslow!G449</f>
        <v>0</v>
      </c>
      <c r="H3624">
        <f>Hounslow!H449</f>
        <v>0</v>
      </c>
      <c r="I3624">
        <f>Hounslow!I449</f>
        <v>0</v>
      </c>
      <c r="J3624">
        <f>Hounslow!J449</f>
        <v>0</v>
      </c>
      <c r="K3624">
        <f>Hounslow!K449</f>
        <v>0</v>
      </c>
      <c r="L3624">
        <f>Hounslow!L449</f>
        <v>0</v>
      </c>
      <c r="M3624">
        <f>Hounslow!M449</f>
        <v>0</v>
      </c>
      <c r="N3624">
        <f>Hounslow!N449</f>
        <v>0</v>
      </c>
      <c r="O3624">
        <f>Hounslow!O449</f>
        <v>0</v>
      </c>
      <c r="P3624">
        <f>Hounslow!P449</f>
        <v>0</v>
      </c>
      <c r="Q3624">
        <f>Hounslow!Q449</f>
        <v>0</v>
      </c>
      <c r="R3624">
        <f>Hounslow!R449</f>
        <v>0</v>
      </c>
      <c r="S3624">
        <f>Hounslow!S449</f>
        <v>0</v>
      </c>
      <c r="T3624">
        <f>Hounslow!T449</f>
        <v>0</v>
      </c>
      <c r="U3624">
        <f>Hounslow!U449</f>
        <v>0</v>
      </c>
      <c r="V3624">
        <f>Hounslow!V449</f>
        <v>0</v>
      </c>
    </row>
    <row r="3625" spans="1:22">
      <c r="A3625" t="str">
        <f>Hounslow!A450</f>
        <v>Hounslow</v>
      </c>
      <c r="B3625" t="str">
        <f>Hounslow!B450</f>
        <v>Norman Crescent</v>
      </c>
      <c r="C3625" t="str">
        <f>Hounslow!C450</f>
        <v>TW5 9JW</v>
      </c>
      <c r="D3625">
        <f>Hounslow!D450</f>
        <v>0</v>
      </c>
      <c r="E3625">
        <f>Hounslow!E450</f>
        <v>0</v>
      </c>
      <c r="F3625">
        <f>Hounslow!F450</f>
        <v>0</v>
      </c>
      <c r="G3625">
        <f>Hounslow!G450</f>
        <v>0</v>
      </c>
      <c r="H3625">
        <f>Hounslow!H450</f>
        <v>0</v>
      </c>
      <c r="I3625">
        <f>Hounslow!I450</f>
        <v>0</v>
      </c>
      <c r="J3625">
        <f>Hounslow!J450</f>
        <v>0</v>
      </c>
      <c r="K3625">
        <f>Hounslow!K450</f>
        <v>0</v>
      </c>
      <c r="L3625">
        <f>Hounslow!L450</f>
        <v>0</v>
      </c>
      <c r="M3625">
        <f>Hounslow!M450</f>
        <v>0</v>
      </c>
      <c r="N3625">
        <f>Hounslow!N450</f>
        <v>0</v>
      </c>
      <c r="O3625">
        <f>Hounslow!O450</f>
        <v>0</v>
      </c>
      <c r="P3625">
        <f>Hounslow!P450</f>
        <v>0</v>
      </c>
      <c r="Q3625">
        <f>Hounslow!Q450</f>
        <v>0</v>
      </c>
      <c r="R3625">
        <f>Hounslow!R450</f>
        <v>0</v>
      </c>
      <c r="S3625">
        <f>Hounslow!S450</f>
        <v>0</v>
      </c>
      <c r="T3625">
        <f>Hounslow!T450</f>
        <v>0</v>
      </c>
      <c r="U3625">
        <f>Hounslow!U450</f>
        <v>0</v>
      </c>
      <c r="V3625">
        <f>Hounslow!V450</f>
        <v>0</v>
      </c>
    </row>
    <row r="3626" spans="1:22">
      <c r="A3626" t="str">
        <f>Hounslow!A451</f>
        <v>Hounslow</v>
      </c>
      <c r="B3626" t="str">
        <f>Hounslow!B451</f>
        <v>Oriel</v>
      </c>
      <c r="C3626" t="str">
        <f>Hounslow!C451</f>
        <v>TW13 6YA</v>
      </c>
      <c r="D3626">
        <f>Hounslow!D451</f>
        <v>302</v>
      </c>
      <c r="E3626">
        <f>Hounslow!E451</f>
        <v>0</v>
      </c>
      <c r="F3626">
        <f>Hounslow!F451</f>
        <v>0</v>
      </c>
      <c r="G3626">
        <f>Hounslow!G451</f>
        <v>0</v>
      </c>
      <c r="H3626">
        <f>Hounslow!H451</f>
        <v>0</v>
      </c>
      <c r="I3626">
        <f>Hounslow!I451</f>
        <v>0</v>
      </c>
      <c r="J3626">
        <f>Hounslow!J451</f>
        <v>0</v>
      </c>
      <c r="K3626">
        <f>Hounslow!K451</f>
        <v>0</v>
      </c>
      <c r="L3626">
        <f>Hounslow!L451</f>
        <v>0</v>
      </c>
      <c r="M3626">
        <f>Hounslow!M451</f>
        <v>0</v>
      </c>
      <c r="N3626">
        <f>Hounslow!N451</f>
        <v>0</v>
      </c>
      <c r="O3626">
        <f>Hounslow!O451</f>
        <v>0</v>
      </c>
      <c r="P3626">
        <f>Hounslow!P451</f>
        <v>0</v>
      </c>
      <c r="Q3626">
        <f>Hounslow!Q451</f>
        <v>0</v>
      </c>
      <c r="R3626">
        <f>Hounslow!R451</f>
        <v>0</v>
      </c>
      <c r="S3626">
        <f>Hounslow!S451</f>
        <v>0</v>
      </c>
      <c r="T3626">
        <f>Hounslow!T451</f>
        <v>0</v>
      </c>
      <c r="U3626">
        <f>Hounslow!U451</f>
        <v>0</v>
      </c>
      <c r="V3626">
        <f>Hounslow!V451</f>
        <v>0</v>
      </c>
    </row>
    <row r="3627" spans="1:22">
      <c r="A3627" t="str">
        <f>Hounslow!A452</f>
        <v>Hounslow</v>
      </c>
      <c r="B3627" t="str">
        <f>Hounslow!B452</f>
        <v>Oriel</v>
      </c>
      <c r="C3627" t="str">
        <f>Hounslow!C452</f>
        <v>TW13 6YB</v>
      </c>
      <c r="D3627">
        <f>Hounslow!D452</f>
        <v>0</v>
      </c>
      <c r="E3627">
        <f>Hounslow!E452</f>
        <v>0</v>
      </c>
      <c r="F3627">
        <f>Hounslow!F452</f>
        <v>0</v>
      </c>
      <c r="G3627">
        <f>Hounslow!G452</f>
        <v>0</v>
      </c>
      <c r="H3627">
        <f>Hounslow!H452</f>
        <v>0</v>
      </c>
      <c r="I3627">
        <f>Hounslow!I452</f>
        <v>0</v>
      </c>
      <c r="J3627">
        <f>Hounslow!J452</f>
        <v>0</v>
      </c>
      <c r="K3627">
        <f>Hounslow!K452</f>
        <v>0</v>
      </c>
      <c r="L3627">
        <f>Hounslow!L452</f>
        <v>0</v>
      </c>
      <c r="M3627">
        <f>Hounslow!M452</f>
        <v>0</v>
      </c>
      <c r="N3627">
        <f>Hounslow!N452</f>
        <v>0</v>
      </c>
      <c r="O3627">
        <f>Hounslow!O452</f>
        <v>0</v>
      </c>
      <c r="P3627">
        <f>Hounslow!P452</f>
        <v>0</v>
      </c>
      <c r="Q3627">
        <f>Hounslow!Q452</f>
        <v>0</v>
      </c>
      <c r="R3627">
        <f>Hounslow!R452</f>
        <v>0</v>
      </c>
      <c r="S3627">
        <f>Hounslow!S452</f>
        <v>0</v>
      </c>
      <c r="T3627">
        <f>Hounslow!T452</f>
        <v>0</v>
      </c>
      <c r="U3627">
        <f>Hounslow!U452</f>
        <v>0</v>
      </c>
      <c r="V3627">
        <f>Hounslow!V452</f>
        <v>0</v>
      </c>
    </row>
    <row r="3628" spans="1:22">
      <c r="A3628" t="str">
        <f>Hounslow!A453</f>
        <v>Hounslow</v>
      </c>
      <c r="B3628" t="str">
        <f>Hounslow!B453</f>
        <v>Oriel</v>
      </c>
      <c r="C3628" t="str">
        <f>Hounslow!C453</f>
        <v>TW13 6YD</v>
      </c>
      <c r="D3628">
        <f>Hounslow!D453</f>
        <v>0</v>
      </c>
      <c r="E3628">
        <f>Hounslow!E453</f>
        <v>0</v>
      </c>
      <c r="F3628">
        <f>Hounslow!F453</f>
        <v>0</v>
      </c>
      <c r="G3628">
        <f>Hounslow!G453</f>
        <v>0</v>
      </c>
      <c r="H3628">
        <f>Hounslow!H453</f>
        <v>0</v>
      </c>
      <c r="I3628">
        <f>Hounslow!I453</f>
        <v>0</v>
      </c>
      <c r="J3628">
        <f>Hounslow!J453</f>
        <v>0</v>
      </c>
      <c r="K3628">
        <f>Hounslow!K453</f>
        <v>0</v>
      </c>
      <c r="L3628">
        <f>Hounslow!L453</f>
        <v>0</v>
      </c>
      <c r="M3628">
        <f>Hounslow!M453</f>
        <v>0</v>
      </c>
      <c r="N3628">
        <f>Hounslow!N453</f>
        <v>0</v>
      </c>
      <c r="O3628">
        <f>Hounslow!O453</f>
        <v>0</v>
      </c>
      <c r="P3628">
        <f>Hounslow!P453</f>
        <v>0</v>
      </c>
      <c r="Q3628">
        <f>Hounslow!Q453</f>
        <v>0</v>
      </c>
      <c r="R3628">
        <f>Hounslow!R453</f>
        <v>0</v>
      </c>
      <c r="S3628">
        <f>Hounslow!S453</f>
        <v>0</v>
      </c>
      <c r="T3628">
        <f>Hounslow!T453</f>
        <v>0</v>
      </c>
      <c r="U3628">
        <f>Hounslow!U453</f>
        <v>0</v>
      </c>
      <c r="V3628">
        <f>Hounslow!V453</f>
        <v>0</v>
      </c>
    </row>
    <row r="3629" spans="1:22">
      <c r="A3629" t="str">
        <f>Hounslow!A454</f>
        <v>Hounslow</v>
      </c>
      <c r="B3629" t="str">
        <f>Hounslow!B454</f>
        <v>Oriel</v>
      </c>
      <c r="C3629" t="str">
        <f>Hounslow!C454</f>
        <v>TW13 6YE</v>
      </c>
      <c r="D3629">
        <f>Hounslow!D454</f>
        <v>0</v>
      </c>
      <c r="E3629">
        <f>Hounslow!E454</f>
        <v>0</v>
      </c>
      <c r="F3629">
        <f>Hounslow!F454</f>
        <v>0</v>
      </c>
      <c r="G3629">
        <f>Hounslow!G454</f>
        <v>0</v>
      </c>
      <c r="H3629">
        <f>Hounslow!H454</f>
        <v>0</v>
      </c>
      <c r="I3629">
        <f>Hounslow!I454</f>
        <v>0</v>
      </c>
      <c r="J3629">
        <f>Hounslow!J454</f>
        <v>0</v>
      </c>
      <c r="K3629">
        <f>Hounslow!K454</f>
        <v>0</v>
      </c>
      <c r="L3629">
        <f>Hounslow!L454</f>
        <v>0</v>
      </c>
      <c r="M3629">
        <f>Hounslow!M454</f>
        <v>0</v>
      </c>
      <c r="N3629">
        <f>Hounslow!N454</f>
        <v>0</v>
      </c>
      <c r="O3629">
        <f>Hounslow!O454</f>
        <v>0</v>
      </c>
      <c r="P3629">
        <f>Hounslow!P454</f>
        <v>0</v>
      </c>
      <c r="Q3629">
        <f>Hounslow!Q454</f>
        <v>0</v>
      </c>
      <c r="R3629">
        <f>Hounslow!R454</f>
        <v>0</v>
      </c>
      <c r="S3629">
        <f>Hounslow!S454</f>
        <v>0</v>
      </c>
      <c r="T3629">
        <f>Hounslow!T454</f>
        <v>0</v>
      </c>
      <c r="U3629">
        <f>Hounslow!U454</f>
        <v>0</v>
      </c>
      <c r="V3629">
        <f>Hounslow!V454</f>
        <v>0</v>
      </c>
    </row>
    <row r="3630" spans="1:22">
      <c r="A3630" t="str">
        <f>Hounslow!A455</f>
        <v>Hounslow</v>
      </c>
      <c r="B3630" t="str">
        <f>Hounslow!B455</f>
        <v>Oriel</v>
      </c>
      <c r="C3630" t="str">
        <f>Hounslow!C455</f>
        <v>TW13 6YF</v>
      </c>
      <c r="D3630">
        <f>Hounslow!D455</f>
        <v>0</v>
      </c>
      <c r="E3630">
        <f>Hounslow!E455</f>
        <v>0</v>
      </c>
      <c r="F3630">
        <f>Hounslow!F455</f>
        <v>0</v>
      </c>
      <c r="G3630">
        <f>Hounslow!G455</f>
        <v>0</v>
      </c>
      <c r="H3630">
        <f>Hounslow!H455</f>
        <v>0</v>
      </c>
      <c r="I3630">
        <f>Hounslow!I455</f>
        <v>0</v>
      </c>
      <c r="J3630">
        <f>Hounslow!J455</f>
        <v>0</v>
      </c>
      <c r="K3630">
        <f>Hounslow!K455</f>
        <v>0</v>
      </c>
      <c r="L3630">
        <f>Hounslow!L455</f>
        <v>0</v>
      </c>
      <c r="M3630">
        <f>Hounslow!M455</f>
        <v>0</v>
      </c>
      <c r="N3630">
        <f>Hounslow!N455</f>
        <v>0</v>
      </c>
      <c r="O3630">
        <f>Hounslow!O455</f>
        <v>0</v>
      </c>
      <c r="P3630">
        <f>Hounslow!P455</f>
        <v>0</v>
      </c>
      <c r="Q3630">
        <f>Hounslow!Q455</f>
        <v>0</v>
      </c>
      <c r="R3630">
        <f>Hounslow!R455</f>
        <v>0</v>
      </c>
      <c r="S3630">
        <f>Hounslow!S455</f>
        <v>0</v>
      </c>
      <c r="T3630">
        <f>Hounslow!T455</f>
        <v>0</v>
      </c>
      <c r="U3630">
        <f>Hounslow!U455</f>
        <v>0</v>
      </c>
      <c r="V3630">
        <f>Hounslow!V455</f>
        <v>0</v>
      </c>
    </row>
    <row r="3631" spans="1:22">
      <c r="A3631" t="str">
        <f>Hounslow!A456</f>
        <v>Hounslow</v>
      </c>
      <c r="B3631" t="str">
        <f>Hounslow!B456</f>
        <v>Oriel</v>
      </c>
      <c r="C3631" t="str">
        <f>Hounslow!C456</f>
        <v>TW13 6YG</v>
      </c>
      <c r="D3631">
        <f>Hounslow!D456</f>
        <v>0</v>
      </c>
      <c r="E3631">
        <f>Hounslow!E456</f>
        <v>0</v>
      </c>
      <c r="F3631">
        <f>Hounslow!F456</f>
        <v>0</v>
      </c>
      <c r="G3631">
        <f>Hounslow!G456</f>
        <v>0</v>
      </c>
      <c r="H3631">
        <f>Hounslow!H456</f>
        <v>0</v>
      </c>
      <c r="I3631">
        <f>Hounslow!I456</f>
        <v>0</v>
      </c>
      <c r="J3631">
        <f>Hounslow!J456</f>
        <v>0</v>
      </c>
      <c r="K3631">
        <f>Hounslow!K456</f>
        <v>0</v>
      </c>
      <c r="L3631">
        <f>Hounslow!L456</f>
        <v>0</v>
      </c>
      <c r="M3631">
        <f>Hounslow!M456</f>
        <v>0</v>
      </c>
      <c r="N3631">
        <f>Hounslow!N456</f>
        <v>0</v>
      </c>
      <c r="O3631">
        <f>Hounslow!O456</f>
        <v>0</v>
      </c>
      <c r="P3631">
        <f>Hounslow!P456</f>
        <v>0</v>
      </c>
      <c r="Q3631">
        <f>Hounslow!Q456</f>
        <v>0</v>
      </c>
      <c r="R3631">
        <f>Hounslow!R456</f>
        <v>0</v>
      </c>
      <c r="S3631">
        <f>Hounslow!S456</f>
        <v>0</v>
      </c>
      <c r="T3631">
        <f>Hounslow!T456</f>
        <v>0</v>
      </c>
      <c r="U3631">
        <f>Hounslow!U456</f>
        <v>0</v>
      </c>
      <c r="V3631">
        <f>Hounslow!V456</f>
        <v>0</v>
      </c>
    </row>
    <row r="3632" spans="1:22">
      <c r="A3632" t="str">
        <f>Hounslow!A457</f>
        <v>Hounslow</v>
      </c>
      <c r="B3632" t="str">
        <f>Hounslow!B457</f>
        <v>Oriel</v>
      </c>
      <c r="C3632" t="str">
        <f>Hounslow!C457</f>
        <v>TW13 6YH</v>
      </c>
      <c r="D3632">
        <f>Hounslow!D457</f>
        <v>0</v>
      </c>
      <c r="E3632">
        <f>Hounslow!E457</f>
        <v>0</v>
      </c>
      <c r="F3632">
        <f>Hounslow!F457</f>
        <v>0</v>
      </c>
      <c r="G3632">
        <f>Hounslow!G457</f>
        <v>0</v>
      </c>
      <c r="H3632">
        <f>Hounslow!H457</f>
        <v>0</v>
      </c>
      <c r="I3632">
        <f>Hounslow!I457</f>
        <v>0</v>
      </c>
      <c r="J3632">
        <f>Hounslow!J457</f>
        <v>0</v>
      </c>
      <c r="K3632">
        <f>Hounslow!K457</f>
        <v>0</v>
      </c>
      <c r="L3632">
        <f>Hounslow!L457</f>
        <v>0</v>
      </c>
      <c r="M3632">
        <f>Hounslow!M457</f>
        <v>0</v>
      </c>
      <c r="N3632">
        <f>Hounslow!N457</f>
        <v>0</v>
      </c>
      <c r="O3632">
        <f>Hounslow!O457</f>
        <v>0</v>
      </c>
      <c r="P3632">
        <f>Hounslow!P457</f>
        <v>0</v>
      </c>
      <c r="Q3632">
        <f>Hounslow!Q457</f>
        <v>0</v>
      </c>
      <c r="R3632">
        <f>Hounslow!R457</f>
        <v>0</v>
      </c>
      <c r="S3632">
        <f>Hounslow!S457</f>
        <v>0</v>
      </c>
      <c r="T3632">
        <f>Hounslow!T457</f>
        <v>0</v>
      </c>
      <c r="U3632">
        <f>Hounslow!U457</f>
        <v>0</v>
      </c>
      <c r="V3632">
        <f>Hounslow!V457</f>
        <v>0</v>
      </c>
    </row>
    <row r="3633" spans="1:22">
      <c r="A3633" t="str">
        <f>Hounslow!A458</f>
        <v>Hounslow</v>
      </c>
      <c r="B3633" t="str">
        <f>Hounslow!B458</f>
        <v>Oriel</v>
      </c>
      <c r="C3633" t="str">
        <f>Hounslow!C458</f>
        <v>TW13 6YJ</v>
      </c>
      <c r="D3633">
        <f>Hounslow!D458</f>
        <v>0</v>
      </c>
      <c r="E3633">
        <f>Hounslow!E458</f>
        <v>0</v>
      </c>
      <c r="F3633">
        <f>Hounslow!F458</f>
        <v>0</v>
      </c>
      <c r="G3633">
        <f>Hounslow!G458</f>
        <v>0</v>
      </c>
      <c r="H3633">
        <f>Hounslow!H458</f>
        <v>0</v>
      </c>
      <c r="I3633">
        <f>Hounslow!I458</f>
        <v>0</v>
      </c>
      <c r="J3633">
        <f>Hounslow!J458</f>
        <v>0</v>
      </c>
      <c r="K3633">
        <f>Hounslow!K458</f>
        <v>0</v>
      </c>
      <c r="L3633">
        <f>Hounslow!L458</f>
        <v>0</v>
      </c>
      <c r="M3633">
        <f>Hounslow!M458</f>
        <v>0</v>
      </c>
      <c r="N3633">
        <f>Hounslow!N458</f>
        <v>0</v>
      </c>
      <c r="O3633">
        <f>Hounslow!O458</f>
        <v>0</v>
      </c>
      <c r="P3633">
        <f>Hounslow!P458</f>
        <v>0</v>
      </c>
      <c r="Q3633">
        <f>Hounslow!Q458</f>
        <v>0</v>
      </c>
      <c r="R3633">
        <f>Hounslow!R458</f>
        <v>0</v>
      </c>
      <c r="S3633">
        <f>Hounslow!S458</f>
        <v>0</v>
      </c>
      <c r="T3633">
        <f>Hounslow!T458</f>
        <v>0</v>
      </c>
      <c r="U3633">
        <f>Hounslow!U458</f>
        <v>0</v>
      </c>
      <c r="V3633">
        <f>Hounslow!V458</f>
        <v>0</v>
      </c>
    </row>
    <row r="3634" spans="1:22">
      <c r="A3634" t="str">
        <f>Hounslow!A459</f>
        <v>Hounslow</v>
      </c>
      <c r="B3634" t="str">
        <f>Hounslow!B459</f>
        <v>Oriel</v>
      </c>
      <c r="C3634" t="str">
        <f>Hounslow!C459</f>
        <v>TW13 6YL</v>
      </c>
      <c r="D3634">
        <f>Hounslow!D459</f>
        <v>0</v>
      </c>
      <c r="E3634">
        <f>Hounslow!E459</f>
        <v>0</v>
      </c>
      <c r="F3634">
        <f>Hounslow!F459</f>
        <v>0</v>
      </c>
      <c r="G3634">
        <f>Hounslow!G459</f>
        <v>0</v>
      </c>
      <c r="H3634">
        <f>Hounslow!H459</f>
        <v>0</v>
      </c>
      <c r="I3634">
        <f>Hounslow!I459</f>
        <v>0</v>
      </c>
      <c r="J3634">
        <f>Hounslow!J459</f>
        <v>0</v>
      </c>
      <c r="K3634">
        <f>Hounslow!K459</f>
        <v>0</v>
      </c>
      <c r="L3634">
        <f>Hounslow!L459</f>
        <v>0</v>
      </c>
      <c r="M3634">
        <f>Hounslow!M459</f>
        <v>0</v>
      </c>
      <c r="N3634">
        <f>Hounslow!N459</f>
        <v>0</v>
      </c>
      <c r="O3634">
        <f>Hounslow!O459</f>
        <v>0</v>
      </c>
      <c r="P3634">
        <f>Hounslow!P459</f>
        <v>0</v>
      </c>
      <c r="Q3634">
        <f>Hounslow!Q459</f>
        <v>0</v>
      </c>
      <c r="R3634">
        <f>Hounslow!R459</f>
        <v>0</v>
      </c>
      <c r="S3634">
        <f>Hounslow!S459</f>
        <v>0</v>
      </c>
      <c r="T3634">
        <f>Hounslow!T459</f>
        <v>0</v>
      </c>
      <c r="U3634">
        <f>Hounslow!U459</f>
        <v>0</v>
      </c>
      <c r="V3634">
        <f>Hounslow!V459</f>
        <v>0</v>
      </c>
    </row>
    <row r="3635" spans="1:22">
      <c r="A3635" t="str">
        <f>Hounslow!A460</f>
        <v>Hounslow</v>
      </c>
      <c r="B3635" t="str">
        <f>Hounslow!B460</f>
        <v>Oriel</v>
      </c>
      <c r="C3635" t="str">
        <f>Hounslow!C460</f>
        <v>TW13 6YN</v>
      </c>
      <c r="D3635">
        <f>Hounslow!D460</f>
        <v>0</v>
      </c>
      <c r="E3635">
        <f>Hounslow!E460</f>
        <v>0</v>
      </c>
      <c r="F3635">
        <f>Hounslow!F460</f>
        <v>0</v>
      </c>
      <c r="G3635">
        <f>Hounslow!G460</f>
        <v>0</v>
      </c>
      <c r="H3635">
        <f>Hounslow!H460</f>
        <v>0</v>
      </c>
      <c r="I3635">
        <f>Hounslow!I460</f>
        <v>0</v>
      </c>
      <c r="J3635">
        <f>Hounslow!J460</f>
        <v>0</v>
      </c>
      <c r="K3635">
        <f>Hounslow!K460</f>
        <v>0</v>
      </c>
      <c r="L3635">
        <f>Hounslow!L460</f>
        <v>0</v>
      </c>
      <c r="M3635">
        <f>Hounslow!M460</f>
        <v>0</v>
      </c>
      <c r="N3635">
        <f>Hounslow!N460</f>
        <v>0</v>
      </c>
      <c r="O3635">
        <f>Hounslow!O460</f>
        <v>0</v>
      </c>
      <c r="P3635">
        <f>Hounslow!P460</f>
        <v>0</v>
      </c>
      <c r="Q3635">
        <f>Hounslow!Q460</f>
        <v>0</v>
      </c>
      <c r="R3635">
        <f>Hounslow!R460</f>
        <v>0</v>
      </c>
      <c r="S3635">
        <f>Hounslow!S460</f>
        <v>0</v>
      </c>
      <c r="T3635">
        <f>Hounslow!T460</f>
        <v>0</v>
      </c>
      <c r="U3635">
        <f>Hounslow!U460</f>
        <v>0</v>
      </c>
      <c r="V3635">
        <f>Hounslow!V460</f>
        <v>0</v>
      </c>
    </row>
    <row r="3636" spans="1:22">
      <c r="A3636" t="str">
        <f>Hounslow!A461</f>
        <v>Hounslow</v>
      </c>
      <c r="B3636" t="str">
        <f>Hounslow!B461</f>
        <v>Oriel</v>
      </c>
      <c r="C3636" t="str">
        <f>Hounslow!C461</f>
        <v>TW13 6YP</v>
      </c>
      <c r="D3636">
        <f>Hounslow!D461</f>
        <v>0</v>
      </c>
      <c r="E3636">
        <f>Hounslow!E461</f>
        <v>0</v>
      </c>
      <c r="F3636">
        <f>Hounslow!F461</f>
        <v>0</v>
      </c>
      <c r="G3636">
        <f>Hounslow!G461</f>
        <v>0</v>
      </c>
      <c r="H3636">
        <f>Hounslow!H461</f>
        <v>0</v>
      </c>
      <c r="I3636">
        <f>Hounslow!I461</f>
        <v>0</v>
      </c>
      <c r="J3636">
        <f>Hounslow!J461</f>
        <v>0</v>
      </c>
      <c r="K3636">
        <f>Hounslow!K461</f>
        <v>0</v>
      </c>
      <c r="L3636">
        <f>Hounslow!L461</f>
        <v>0</v>
      </c>
      <c r="M3636">
        <f>Hounslow!M461</f>
        <v>0</v>
      </c>
      <c r="N3636">
        <f>Hounslow!N461</f>
        <v>0</v>
      </c>
      <c r="O3636">
        <f>Hounslow!O461</f>
        <v>0</v>
      </c>
      <c r="P3636">
        <f>Hounslow!P461</f>
        <v>0</v>
      </c>
      <c r="Q3636">
        <f>Hounslow!Q461</f>
        <v>0</v>
      </c>
      <c r="R3636">
        <f>Hounslow!R461</f>
        <v>0</v>
      </c>
      <c r="S3636">
        <f>Hounslow!S461</f>
        <v>0</v>
      </c>
      <c r="T3636">
        <f>Hounslow!T461</f>
        <v>0</v>
      </c>
      <c r="U3636">
        <f>Hounslow!U461</f>
        <v>0</v>
      </c>
      <c r="V3636">
        <f>Hounslow!V461</f>
        <v>0</v>
      </c>
    </row>
    <row r="3637" spans="1:22">
      <c r="A3637" t="str">
        <f>Hounslow!A462</f>
        <v>Hounslow</v>
      </c>
      <c r="B3637" t="str">
        <f>Hounslow!B462</f>
        <v>Oriel</v>
      </c>
      <c r="C3637" t="str">
        <f>Hounslow!C462</f>
        <v>TW13 6YQ</v>
      </c>
      <c r="D3637">
        <f>Hounslow!D462</f>
        <v>0</v>
      </c>
      <c r="E3637">
        <f>Hounslow!E462</f>
        <v>0</v>
      </c>
      <c r="F3637">
        <f>Hounslow!F462</f>
        <v>0</v>
      </c>
      <c r="G3637">
        <f>Hounslow!G462</f>
        <v>0</v>
      </c>
      <c r="H3637">
        <f>Hounslow!H462</f>
        <v>0</v>
      </c>
      <c r="I3637">
        <f>Hounslow!I462</f>
        <v>0</v>
      </c>
      <c r="J3637">
        <f>Hounslow!J462</f>
        <v>0</v>
      </c>
      <c r="K3637">
        <f>Hounslow!K462</f>
        <v>0</v>
      </c>
      <c r="L3637">
        <f>Hounslow!L462</f>
        <v>0</v>
      </c>
      <c r="M3637">
        <f>Hounslow!M462</f>
        <v>0</v>
      </c>
      <c r="N3637">
        <f>Hounslow!N462</f>
        <v>0</v>
      </c>
      <c r="O3637">
        <f>Hounslow!O462</f>
        <v>0</v>
      </c>
      <c r="P3637">
        <f>Hounslow!P462</f>
        <v>0</v>
      </c>
      <c r="Q3637">
        <f>Hounslow!Q462</f>
        <v>0</v>
      </c>
      <c r="R3637">
        <f>Hounslow!R462</f>
        <v>0</v>
      </c>
      <c r="S3637">
        <f>Hounslow!S462</f>
        <v>0</v>
      </c>
      <c r="T3637">
        <f>Hounslow!T462</f>
        <v>0</v>
      </c>
      <c r="U3637">
        <f>Hounslow!U462</f>
        <v>0</v>
      </c>
      <c r="V3637">
        <f>Hounslow!V462</f>
        <v>0</v>
      </c>
    </row>
    <row r="3638" spans="1:22">
      <c r="A3638" t="str">
        <f>Hounslow!A463</f>
        <v>Hounslow</v>
      </c>
      <c r="B3638" t="str">
        <f>Hounslow!B463</f>
        <v>Oriel</v>
      </c>
      <c r="C3638" t="str">
        <f>Hounslow!C463</f>
        <v>TW13 6YW</v>
      </c>
      <c r="D3638">
        <f>Hounslow!D463</f>
        <v>0</v>
      </c>
      <c r="E3638">
        <f>Hounslow!E463</f>
        <v>0</v>
      </c>
      <c r="F3638">
        <f>Hounslow!F463</f>
        <v>0</v>
      </c>
      <c r="G3638">
        <f>Hounslow!G463</f>
        <v>0</v>
      </c>
      <c r="H3638">
        <f>Hounslow!H463</f>
        <v>0</v>
      </c>
      <c r="I3638">
        <f>Hounslow!I463</f>
        <v>0</v>
      </c>
      <c r="J3638">
        <f>Hounslow!J463</f>
        <v>0</v>
      </c>
      <c r="K3638">
        <f>Hounslow!K463</f>
        <v>0</v>
      </c>
      <c r="L3638">
        <f>Hounslow!L463</f>
        <v>0</v>
      </c>
      <c r="M3638">
        <f>Hounslow!M463</f>
        <v>0</v>
      </c>
      <c r="N3638">
        <f>Hounslow!N463</f>
        <v>0</v>
      </c>
      <c r="O3638">
        <f>Hounslow!O463</f>
        <v>0</v>
      </c>
      <c r="P3638">
        <f>Hounslow!P463</f>
        <v>0</v>
      </c>
      <c r="Q3638">
        <f>Hounslow!Q463</f>
        <v>0</v>
      </c>
      <c r="R3638">
        <f>Hounslow!R463</f>
        <v>0</v>
      </c>
      <c r="S3638">
        <f>Hounslow!S463</f>
        <v>0</v>
      </c>
      <c r="T3638">
        <f>Hounslow!T463</f>
        <v>0</v>
      </c>
      <c r="U3638">
        <f>Hounslow!U463</f>
        <v>0</v>
      </c>
      <c r="V3638">
        <f>Hounslow!V463</f>
        <v>0</v>
      </c>
    </row>
    <row r="3639" spans="1:22">
      <c r="A3639" t="str">
        <f>Hounslow!A464</f>
        <v>Hounslow</v>
      </c>
      <c r="B3639" t="str">
        <f>Hounslow!B464</f>
        <v>Park Road - The Hollands</v>
      </c>
      <c r="C3639" t="str">
        <f>Hounslow!C464</f>
        <v>TW13 6PQ</v>
      </c>
      <c r="D3639">
        <f>Hounslow!D464</f>
        <v>110</v>
      </c>
      <c r="E3639">
        <f>Hounslow!E464</f>
        <v>0</v>
      </c>
      <c r="F3639">
        <f>Hounslow!F464</f>
        <v>0</v>
      </c>
      <c r="G3639">
        <f>Hounslow!G464</f>
        <v>0</v>
      </c>
      <c r="H3639">
        <f>Hounslow!H464</f>
        <v>0</v>
      </c>
      <c r="I3639">
        <f>Hounslow!I464</f>
        <v>0</v>
      </c>
      <c r="J3639">
        <f>Hounslow!J464</f>
        <v>0</v>
      </c>
      <c r="K3639">
        <f>Hounslow!K464</f>
        <v>0</v>
      </c>
      <c r="L3639">
        <f>Hounslow!L464</f>
        <v>0</v>
      </c>
      <c r="M3639">
        <f>Hounslow!M464</f>
        <v>0</v>
      </c>
      <c r="N3639">
        <f>Hounslow!N464</f>
        <v>0</v>
      </c>
      <c r="O3639">
        <f>Hounslow!O464</f>
        <v>0</v>
      </c>
      <c r="P3639">
        <f>Hounslow!P464</f>
        <v>0</v>
      </c>
      <c r="Q3639">
        <f>Hounslow!Q464</f>
        <v>0</v>
      </c>
      <c r="R3639">
        <f>Hounslow!R464</f>
        <v>0</v>
      </c>
      <c r="S3639">
        <f>Hounslow!S464</f>
        <v>0</v>
      </c>
      <c r="T3639">
        <f>Hounslow!T464</f>
        <v>0</v>
      </c>
      <c r="U3639">
        <f>Hounslow!U464</f>
        <v>0</v>
      </c>
      <c r="V3639">
        <f>Hounslow!V464</f>
        <v>0</v>
      </c>
    </row>
    <row r="3640" spans="1:22">
      <c r="A3640" t="str">
        <f>Hounslow!A465</f>
        <v>Hounslow</v>
      </c>
      <c r="B3640" t="str">
        <f>Hounslow!B465</f>
        <v>Park Road - The Hollands</v>
      </c>
      <c r="C3640" t="str">
        <f>Hounslow!C465</f>
        <v>TW13 6PR</v>
      </c>
      <c r="D3640">
        <f>Hounslow!D465</f>
        <v>0</v>
      </c>
      <c r="E3640">
        <f>Hounslow!E465</f>
        <v>0</v>
      </c>
      <c r="F3640">
        <f>Hounslow!F465</f>
        <v>0</v>
      </c>
      <c r="G3640">
        <f>Hounslow!G465</f>
        <v>0</v>
      </c>
      <c r="H3640">
        <f>Hounslow!H465</f>
        <v>0</v>
      </c>
      <c r="I3640">
        <f>Hounslow!I465</f>
        <v>0</v>
      </c>
      <c r="J3640">
        <f>Hounslow!J465</f>
        <v>0</v>
      </c>
      <c r="K3640">
        <f>Hounslow!K465</f>
        <v>0</v>
      </c>
      <c r="L3640">
        <f>Hounslow!L465</f>
        <v>0</v>
      </c>
      <c r="M3640">
        <f>Hounslow!M465</f>
        <v>0</v>
      </c>
      <c r="N3640">
        <f>Hounslow!N465</f>
        <v>0</v>
      </c>
      <c r="O3640">
        <f>Hounslow!O465</f>
        <v>0</v>
      </c>
      <c r="P3640">
        <f>Hounslow!P465</f>
        <v>0</v>
      </c>
      <c r="Q3640">
        <f>Hounslow!Q465</f>
        <v>0</v>
      </c>
      <c r="R3640">
        <f>Hounslow!R465</f>
        <v>0</v>
      </c>
      <c r="S3640">
        <f>Hounslow!S465</f>
        <v>0</v>
      </c>
      <c r="T3640">
        <f>Hounslow!T465</f>
        <v>0</v>
      </c>
      <c r="U3640">
        <f>Hounslow!U465</f>
        <v>0</v>
      </c>
      <c r="V3640">
        <f>Hounslow!V465</f>
        <v>0</v>
      </c>
    </row>
    <row r="3641" spans="1:22">
      <c r="A3641" t="str">
        <f>Hounslow!A466</f>
        <v>Hounslow</v>
      </c>
      <c r="B3641" t="str">
        <f>Hounslow!B466</f>
        <v>Park Road - The Hollands</v>
      </c>
      <c r="C3641" t="str">
        <f>Hounslow!C466</f>
        <v>TW13 6PW</v>
      </c>
      <c r="D3641">
        <f>Hounslow!D466</f>
        <v>0</v>
      </c>
      <c r="E3641">
        <f>Hounslow!E466</f>
        <v>0</v>
      </c>
      <c r="F3641">
        <f>Hounslow!F466</f>
        <v>0</v>
      </c>
      <c r="G3641">
        <f>Hounslow!G466</f>
        <v>0</v>
      </c>
      <c r="H3641">
        <f>Hounslow!H466</f>
        <v>0</v>
      </c>
      <c r="I3641">
        <f>Hounslow!I466</f>
        <v>0</v>
      </c>
      <c r="J3641">
        <f>Hounslow!J466</f>
        <v>0</v>
      </c>
      <c r="K3641">
        <f>Hounslow!K466</f>
        <v>0</v>
      </c>
      <c r="L3641">
        <f>Hounslow!L466</f>
        <v>0</v>
      </c>
      <c r="M3641">
        <f>Hounslow!M466</f>
        <v>0</v>
      </c>
      <c r="N3641">
        <f>Hounslow!N466</f>
        <v>0</v>
      </c>
      <c r="O3641">
        <f>Hounslow!O466</f>
        <v>0</v>
      </c>
      <c r="P3641">
        <f>Hounslow!P466</f>
        <v>0</v>
      </c>
      <c r="Q3641">
        <f>Hounslow!Q466</f>
        <v>0</v>
      </c>
      <c r="R3641">
        <f>Hounslow!R466</f>
        <v>0</v>
      </c>
      <c r="S3641">
        <f>Hounslow!S466</f>
        <v>0</v>
      </c>
      <c r="T3641">
        <f>Hounslow!T466</f>
        <v>0</v>
      </c>
      <c r="U3641">
        <f>Hounslow!U466</f>
        <v>0</v>
      </c>
      <c r="V3641">
        <f>Hounslow!V466</f>
        <v>0</v>
      </c>
    </row>
    <row r="3642" spans="1:22">
      <c r="A3642" t="str">
        <f>Hounslow!A467</f>
        <v>Hounslow</v>
      </c>
      <c r="B3642" t="str">
        <f>Hounslow!B467</f>
        <v>Poets Court</v>
      </c>
      <c r="C3642" t="str">
        <f>Hounslow!C467</f>
        <v>TW14 9HN</v>
      </c>
      <c r="D3642">
        <f>Hounslow!D467</f>
        <v>162</v>
      </c>
      <c r="E3642">
        <f>Hounslow!E467</f>
        <v>0</v>
      </c>
      <c r="F3642">
        <f>Hounslow!F467</f>
        <v>0</v>
      </c>
      <c r="G3642">
        <f>Hounslow!G467</f>
        <v>0</v>
      </c>
      <c r="H3642">
        <f>Hounslow!H467</f>
        <v>0</v>
      </c>
      <c r="I3642">
        <f>Hounslow!I467</f>
        <v>0</v>
      </c>
      <c r="J3642">
        <f>Hounslow!J467</f>
        <v>0</v>
      </c>
      <c r="K3642">
        <f>Hounslow!K467</f>
        <v>0</v>
      </c>
      <c r="L3642">
        <f>Hounslow!L467</f>
        <v>0</v>
      </c>
      <c r="M3642">
        <f>Hounslow!M467</f>
        <v>0</v>
      </c>
      <c r="N3642">
        <f>Hounslow!N467</f>
        <v>0</v>
      </c>
      <c r="O3642">
        <f>Hounslow!O467</f>
        <v>0</v>
      </c>
      <c r="P3642">
        <f>Hounslow!P467</f>
        <v>0</v>
      </c>
      <c r="Q3642">
        <f>Hounslow!Q467</f>
        <v>0</v>
      </c>
      <c r="R3642">
        <f>Hounslow!R467</f>
        <v>0</v>
      </c>
      <c r="S3642">
        <f>Hounslow!S467</f>
        <v>0</v>
      </c>
      <c r="T3642">
        <f>Hounslow!T467</f>
        <v>0</v>
      </c>
      <c r="U3642">
        <f>Hounslow!U467</f>
        <v>0</v>
      </c>
      <c r="V3642">
        <f>Hounslow!V467</f>
        <v>0</v>
      </c>
    </row>
    <row r="3643" spans="1:22">
      <c r="A3643" t="str">
        <f>Hounslow!A468</f>
        <v>Hounslow</v>
      </c>
      <c r="B3643" t="str">
        <f>Hounslow!B468</f>
        <v>Poets Court</v>
      </c>
      <c r="C3643" t="str">
        <f>Hounslow!C468</f>
        <v>TW14 9HT</v>
      </c>
      <c r="D3643">
        <f>Hounslow!D468</f>
        <v>0</v>
      </c>
      <c r="E3643">
        <f>Hounslow!E468</f>
        <v>0</v>
      </c>
      <c r="F3643">
        <f>Hounslow!F468</f>
        <v>0</v>
      </c>
      <c r="G3643">
        <f>Hounslow!G468</f>
        <v>0</v>
      </c>
      <c r="H3643">
        <f>Hounslow!H468</f>
        <v>0</v>
      </c>
      <c r="I3643">
        <f>Hounslow!I468</f>
        <v>0</v>
      </c>
      <c r="J3643">
        <f>Hounslow!J468</f>
        <v>0</v>
      </c>
      <c r="K3643">
        <f>Hounslow!K468</f>
        <v>0</v>
      </c>
      <c r="L3643">
        <f>Hounslow!L468</f>
        <v>0</v>
      </c>
      <c r="M3643">
        <f>Hounslow!M468</f>
        <v>0</v>
      </c>
      <c r="N3643">
        <f>Hounslow!N468</f>
        <v>0</v>
      </c>
      <c r="O3643">
        <f>Hounslow!O468</f>
        <v>0</v>
      </c>
      <c r="P3643">
        <f>Hounslow!P468</f>
        <v>0</v>
      </c>
      <c r="Q3643">
        <f>Hounslow!Q468</f>
        <v>0</v>
      </c>
      <c r="R3643">
        <f>Hounslow!R468</f>
        <v>0</v>
      </c>
      <c r="S3643">
        <f>Hounslow!S468</f>
        <v>0</v>
      </c>
      <c r="T3643">
        <f>Hounslow!T468</f>
        <v>0</v>
      </c>
      <c r="U3643">
        <f>Hounslow!U468</f>
        <v>0</v>
      </c>
      <c r="V3643">
        <f>Hounslow!V468</f>
        <v>0</v>
      </c>
    </row>
    <row r="3644" spans="1:22">
      <c r="A3644" t="str">
        <f>Hounslow!A469</f>
        <v>Hounslow</v>
      </c>
      <c r="B3644" t="str">
        <f>Hounslow!B469</f>
        <v>Poets Court</v>
      </c>
      <c r="C3644" t="str">
        <f>Hounslow!C469</f>
        <v>TW14 9HU</v>
      </c>
      <c r="D3644">
        <f>Hounslow!D469</f>
        <v>0</v>
      </c>
      <c r="E3644">
        <f>Hounslow!E469</f>
        <v>0</v>
      </c>
      <c r="F3644">
        <f>Hounslow!F469</f>
        <v>0</v>
      </c>
      <c r="G3644">
        <f>Hounslow!G469</f>
        <v>0</v>
      </c>
      <c r="H3644">
        <f>Hounslow!H469</f>
        <v>0</v>
      </c>
      <c r="I3644">
        <f>Hounslow!I469</f>
        <v>0</v>
      </c>
      <c r="J3644">
        <f>Hounslow!J469</f>
        <v>0</v>
      </c>
      <c r="K3644">
        <f>Hounslow!K469</f>
        <v>0</v>
      </c>
      <c r="L3644">
        <f>Hounslow!L469</f>
        <v>0</v>
      </c>
      <c r="M3644">
        <f>Hounslow!M469</f>
        <v>0</v>
      </c>
      <c r="N3644">
        <f>Hounslow!N469</f>
        <v>0</v>
      </c>
      <c r="O3644">
        <f>Hounslow!O469</f>
        <v>0</v>
      </c>
      <c r="P3644">
        <f>Hounslow!P469</f>
        <v>0</v>
      </c>
      <c r="Q3644">
        <f>Hounslow!Q469</f>
        <v>0</v>
      </c>
      <c r="R3644">
        <f>Hounslow!R469</f>
        <v>0</v>
      </c>
      <c r="S3644">
        <f>Hounslow!S469</f>
        <v>0</v>
      </c>
      <c r="T3644">
        <f>Hounslow!T469</f>
        <v>0</v>
      </c>
      <c r="U3644">
        <f>Hounslow!U469</f>
        <v>0</v>
      </c>
      <c r="V3644">
        <f>Hounslow!V469</f>
        <v>0</v>
      </c>
    </row>
    <row r="3645" spans="1:22">
      <c r="A3645" t="str">
        <f>Hounslow!A470</f>
        <v>Hounslow</v>
      </c>
      <c r="B3645" t="str">
        <f>Hounslow!B470</f>
        <v>Poets Court</v>
      </c>
      <c r="C3645" t="str">
        <f>Hounslow!C470</f>
        <v>TW14 9HX</v>
      </c>
      <c r="D3645">
        <f>Hounslow!D470</f>
        <v>0</v>
      </c>
      <c r="E3645">
        <f>Hounslow!E470</f>
        <v>0</v>
      </c>
      <c r="F3645">
        <f>Hounslow!F470</f>
        <v>0</v>
      </c>
      <c r="G3645">
        <f>Hounslow!G470</f>
        <v>0</v>
      </c>
      <c r="H3645">
        <f>Hounslow!H470</f>
        <v>0</v>
      </c>
      <c r="I3645">
        <f>Hounslow!I470</f>
        <v>0</v>
      </c>
      <c r="J3645">
        <f>Hounslow!J470</f>
        <v>0</v>
      </c>
      <c r="K3645">
        <f>Hounslow!K470</f>
        <v>0</v>
      </c>
      <c r="L3645">
        <f>Hounslow!L470</f>
        <v>0</v>
      </c>
      <c r="M3645">
        <f>Hounslow!M470</f>
        <v>0</v>
      </c>
      <c r="N3645">
        <f>Hounslow!N470</f>
        <v>0</v>
      </c>
      <c r="O3645">
        <f>Hounslow!O470</f>
        <v>0</v>
      </c>
      <c r="P3645">
        <f>Hounslow!P470</f>
        <v>0</v>
      </c>
      <c r="Q3645">
        <f>Hounslow!Q470</f>
        <v>0</v>
      </c>
      <c r="R3645">
        <f>Hounslow!R470</f>
        <v>0</v>
      </c>
      <c r="S3645">
        <f>Hounslow!S470</f>
        <v>0</v>
      </c>
      <c r="T3645">
        <f>Hounslow!T470</f>
        <v>0</v>
      </c>
      <c r="U3645">
        <f>Hounslow!U470</f>
        <v>0</v>
      </c>
      <c r="V3645">
        <f>Hounslow!V470</f>
        <v>0</v>
      </c>
    </row>
    <row r="3646" spans="1:22">
      <c r="A3646" t="str">
        <f>Hounslow!A471</f>
        <v>Hounslow</v>
      </c>
      <c r="B3646" t="str">
        <f>Hounslow!B471</f>
        <v>Poets Court</v>
      </c>
      <c r="C3646" t="str">
        <f>Hounslow!C471</f>
        <v>TW14 9HY</v>
      </c>
      <c r="D3646">
        <f>Hounslow!D471</f>
        <v>0</v>
      </c>
      <c r="E3646">
        <f>Hounslow!E471</f>
        <v>0</v>
      </c>
      <c r="F3646">
        <f>Hounslow!F471</f>
        <v>0</v>
      </c>
      <c r="G3646">
        <f>Hounslow!G471</f>
        <v>0</v>
      </c>
      <c r="H3646">
        <f>Hounslow!H471</f>
        <v>0</v>
      </c>
      <c r="I3646">
        <f>Hounslow!I471</f>
        <v>0</v>
      </c>
      <c r="J3646">
        <f>Hounslow!J471</f>
        <v>0</v>
      </c>
      <c r="K3646">
        <f>Hounslow!K471</f>
        <v>0</v>
      </c>
      <c r="L3646">
        <f>Hounslow!L471</f>
        <v>0</v>
      </c>
      <c r="M3646">
        <f>Hounslow!M471</f>
        <v>0</v>
      </c>
      <c r="N3646">
        <f>Hounslow!N471</f>
        <v>0</v>
      </c>
      <c r="O3646">
        <f>Hounslow!O471</f>
        <v>0</v>
      </c>
      <c r="P3646">
        <f>Hounslow!P471</f>
        <v>0</v>
      </c>
      <c r="Q3646">
        <f>Hounslow!Q471</f>
        <v>0</v>
      </c>
      <c r="R3646">
        <f>Hounslow!R471</f>
        <v>0</v>
      </c>
      <c r="S3646">
        <f>Hounslow!S471</f>
        <v>0</v>
      </c>
      <c r="T3646">
        <f>Hounslow!T471</f>
        <v>0</v>
      </c>
      <c r="U3646">
        <f>Hounslow!U471</f>
        <v>0</v>
      </c>
      <c r="V3646">
        <f>Hounslow!V471</f>
        <v>0</v>
      </c>
    </row>
    <row r="3647" spans="1:22">
      <c r="A3647" t="str">
        <f>Hounslow!A472</f>
        <v>Hounslow</v>
      </c>
      <c r="B3647" t="str">
        <f>Hounslow!B472</f>
        <v>Poets Court</v>
      </c>
      <c r="C3647" t="str">
        <f>Hounslow!C472</f>
        <v>TW14 9HZ</v>
      </c>
      <c r="D3647">
        <f>Hounslow!D472</f>
        <v>0</v>
      </c>
      <c r="E3647">
        <f>Hounslow!E472</f>
        <v>0</v>
      </c>
      <c r="F3647">
        <f>Hounslow!F472</f>
        <v>0</v>
      </c>
      <c r="G3647">
        <f>Hounslow!G472</f>
        <v>0</v>
      </c>
      <c r="H3647">
        <f>Hounslow!H472</f>
        <v>0</v>
      </c>
      <c r="I3647">
        <f>Hounslow!I472</f>
        <v>0</v>
      </c>
      <c r="J3647">
        <f>Hounslow!J472</f>
        <v>0</v>
      </c>
      <c r="K3647">
        <f>Hounslow!K472</f>
        <v>0</v>
      </c>
      <c r="L3647">
        <f>Hounslow!L472</f>
        <v>0</v>
      </c>
      <c r="M3647">
        <f>Hounslow!M472</f>
        <v>0</v>
      </c>
      <c r="N3647">
        <f>Hounslow!N472</f>
        <v>0</v>
      </c>
      <c r="O3647">
        <f>Hounslow!O472</f>
        <v>0</v>
      </c>
      <c r="P3647">
        <f>Hounslow!P472</f>
        <v>0</v>
      </c>
      <c r="Q3647">
        <f>Hounslow!Q472</f>
        <v>0</v>
      </c>
      <c r="R3647">
        <f>Hounslow!R472</f>
        <v>0</v>
      </c>
      <c r="S3647">
        <f>Hounslow!S472</f>
        <v>0</v>
      </c>
      <c r="T3647">
        <f>Hounslow!T472</f>
        <v>0</v>
      </c>
      <c r="U3647">
        <f>Hounslow!U472</f>
        <v>0</v>
      </c>
      <c r="V3647">
        <f>Hounslow!V472</f>
        <v>0</v>
      </c>
    </row>
    <row r="3648" spans="1:22">
      <c r="A3648" t="str">
        <f>Hounslow!A473</f>
        <v>Hounslow</v>
      </c>
      <c r="B3648" t="str">
        <f>Hounslow!B473</f>
        <v>Poets Court</v>
      </c>
      <c r="C3648" t="str">
        <f>Hounslow!C473</f>
        <v>TW14 9LR</v>
      </c>
      <c r="D3648">
        <f>Hounslow!D473</f>
        <v>0</v>
      </c>
      <c r="E3648">
        <f>Hounslow!E473</f>
        <v>0</v>
      </c>
      <c r="F3648">
        <f>Hounslow!F473</f>
        <v>0</v>
      </c>
      <c r="G3648">
        <f>Hounslow!G473</f>
        <v>0</v>
      </c>
      <c r="H3648">
        <f>Hounslow!H473</f>
        <v>0</v>
      </c>
      <c r="I3648">
        <f>Hounslow!I473</f>
        <v>0</v>
      </c>
      <c r="J3648">
        <f>Hounslow!J473</f>
        <v>0</v>
      </c>
      <c r="K3648">
        <f>Hounslow!K473</f>
        <v>0</v>
      </c>
      <c r="L3648">
        <f>Hounslow!L473</f>
        <v>0</v>
      </c>
      <c r="M3648">
        <f>Hounslow!M473</f>
        <v>0</v>
      </c>
      <c r="N3648">
        <f>Hounslow!N473</f>
        <v>0</v>
      </c>
      <c r="O3648">
        <f>Hounslow!O473</f>
        <v>0</v>
      </c>
      <c r="P3648">
        <f>Hounslow!P473</f>
        <v>0</v>
      </c>
      <c r="Q3648">
        <f>Hounslow!Q473</f>
        <v>0</v>
      </c>
      <c r="R3648">
        <f>Hounslow!R473</f>
        <v>0</v>
      </c>
      <c r="S3648">
        <f>Hounslow!S473</f>
        <v>0</v>
      </c>
      <c r="T3648">
        <f>Hounslow!T473</f>
        <v>0</v>
      </c>
      <c r="U3648">
        <f>Hounslow!U473</f>
        <v>0</v>
      </c>
      <c r="V3648">
        <f>Hounslow!V473</f>
        <v>0</v>
      </c>
    </row>
    <row r="3649" spans="1:22">
      <c r="A3649" t="str">
        <f>Hounslow!A474</f>
        <v>Hounslow</v>
      </c>
      <c r="B3649" t="str">
        <f>Hounslow!B474</f>
        <v>Poets Court</v>
      </c>
      <c r="C3649" t="str">
        <f>Hounslow!C474</f>
        <v>TW14 9LS</v>
      </c>
      <c r="D3649">
        <f>Hounslow!D474</f>
        <v>0</v>
      </c>
      <c r="E3649">
        <f>Hounslow!E474</f>
        <v>0</v>
      </c>
      <c r="F3649">
        <f>Hounslow!F474</f>
        <v>0</v>
      </c>
      <c r="G3649">
        <f>Hounslow!G474</f>
        <v>0</v>
      </c>
      <c r="H3649">
        <f>Hounslow!H474</f>
        <v>0</v>
      </c>
      <c r="I3649">
        <f>Hounslow!I474</f>
        <v>0</v>
      </c>
      <c r="J3649">
        <f>Hounslow!J474</f>
        <v>0</v>
      </c>
      <c r="K3649">
        <f>Hounslow!K474</f>
        <v>0</v>
      </c>
      <c r="L3649">
        <f>Hounslow!L474</f>
        <v>0</v>
      </c>
      <c r="M3649">
        <f>Hounslow!M474</f>
        <v>0</v>
      </c>
      <c r="N3649">
        <f>Hounslow!N474</f>
        <v>0</v>
      </c>
      <c r="O3649">
        <f>Hounslow!O474</f>
        <v>0</v>
      </c>
      <c r="P3649">
        <f>Hounslow!P474</f>
        <v>0</v>
      </c>
      <c r="Q3649">
        <f>Hounslow!Q474</f>
        <v>0</v>
      </c>
      <c r="R3649">
        <f>Hounslow!R474</f>
        <v>0</v>
      </c>
      <c r="S3649">
        <f>Hounslow!S474</f>
        <v>0</v>
      </c>
      <c r="T3649">
        <f>Hounslow!T474</f>
        <v>0</v>
      </c>
      <c r="U3649">
        <f>Hounslow!U474</f>
        <v>0</v>
      </c>
      <c r="V3649">
        <f>Hounslow!V474</f>
        <v>0</v>
      </c>
    </row>
    <row r="3650" spans="1:22">
      <c r="A3650" t="str">
        <f>Hounslow!A475</f>
        <v>Hounslow</v>
      </c>
      <c r="B3650" t="str">
        <f>Hounslow!B475</f>
        <v>Poets Court</v>
      </c>
      <c r="C3650" t="str">
        <f>Hounslow!C475</f>
        <v>TW14 9LW</v>
      </c>
      <c r="D3650">
        <f>Hounslow!D475</f>
        <v>0</v>
      </c>
      <c r="E3650">
        <f>Hounslow!E475</f>
        <v>0</v>
      </c>
      <c r="F3650">
        <f>Hounslow!F475</f>
        <v>0</v>
      </c>
      <c r="G3650">
        <f>Hounslow!G475</f>
        <v>0</v>
      </c>
      <c r="H3650">
        <f>Hounslow!H475</f>
        <v>0</v>
      </c>
      <c r="I3650">
        <f>Hounslow!I475</f>
        <v>0</v>
      </c>
      <c r="J3650">
        <f>Hounslow!J475</f>
        <v>0</v>
      </c>
      <c r="K3650">
        <f>Hounslow!K475</f>
        <v>0</v>
      </c>
      <c r="L3650">
        <f>Hounslow!L475</f>
        <v>0</v>
      </c>
      <c r="M3650">
        <f>Hounslow!M475</f>
        <v>0</v>
      </c>
      <c r="N3650">
        <f>Hounslow!N475</f>
        <v>0</v>
      </c>
      <c r="O3650">
        <f>Hounslow!O475</f>
        <v>0</v>
      </c>
      <c r="P3650">
        <f>Hounslow!P475</f>
        <v>0</v>
      </c>
      <c r="Q3650">
        <f>Hounslow!Q475</f>
        <v>0</v>
      </c>
      <c r="R3650">
        <f>Hounslow!R475</f>
        <v>0</v>
      </c>
      <c r="S3650">
        <f>Hounslow!S475</f>
        <v>0</v>
      </c>
      <c r="T3650">
        <f>Hounslow!T475</f>
        <v>0</v>
      </c>
      <c r="U3650">
        <f>Hounslow!U475</f>
        <v>0</v>
      </c>
      <c r="V3650">
        <f>Hounslow!V475</f>
        <v>0</v>
      </c>
    </row>
    <row r="3651" spans="1:22">
      <c r="A3651" t="str">
        <f>Hounslow!A476</f>
        <v>Hounslow</v>
      </c>
      <c r="B3651" t="str">
        <f>Hounslow!B476</f>
        <v>Poets Court</v>
      </c>
      <c r="C3651" t="str">
        <f>Hounslow!C476</f>
        <v>TW14 9LX</v>
      </c>
      <c r="D3651">
        <f>Hounslow!D476</f>
        <v>0</v>
      </c>
      <c r="E3651">
        <f>Hounslow!E476</f>
        <v>0</v>
      </c>
      <c r="F3651">
        <f>Hounslow!F476</f>
        <v>0</v>
      </c>
      <c r="G3651">
        <f>Hounslow!G476</f>
        <v>0</v>
      </c>
      <c r="H3651">
        <f>Hounslow!H476</f>
        <v>0</v>
      </c>
      <c r="I3651">
        <f>Hounslow!I476</f>
        <v>0</v>
      </c>
      <c r="J3651">
        <f>Hounslow!J476</f>
        <v>0</v>
      </c>
      <c r="K3651">
        <f>Hounslow!K476</f>
        <v>0</v>
      </c>
      <c r="L3651">
        <f>Hounslow!L476</f>
        <v>0</v>
      </c>
      <c r="M3651">
        <f>Hounslow!M476</f>
        <v>0</v>
      </c>
      <c r="N3651">
        <f>Hounslow!N476</f>
        <v>0</v>
      </c>
      <c r="O3651">
        <f>Hounslow!O476</f>
        <v>0</v>
      </c>
      <c r="P3651">
        <f>Hounslow!P476</f>
        <v>0</v>
      </c>
      <c r="Q3651">
        <f>Hounslow!Q476</f>
        <v>0</v>
      </c>
      <c r="R3651">
        <f>Hounslow!R476</f>
        <v>0</v>
      </c>
      <c r="S3651">
        <f>Hounslow!S476</f>
        <v>0</v>
      </c>
      <c r="T3651">
        <f>Hounslow!T476</f>
        <v>0</v>
      </c>
      <c r="U3651">
        <f>Hounslow!U476</f>
        <v>0</v>
      </c>
      <c r="V3651">
        <f>Hounslow!V476</f>
        <v>0</v>
      </c>
    </row>
    <row r="3652" spans="1:22">
      <c r="A3652" t="str">
        <f>Hounslow!A477</f>
        <v>Hounslow</v>
      </c>
      <c r="B3652" t="str">
        <f>Hounslow!B477</f>
        <v>Poets Court</v>
      </c>
      <c r="C3652" t="str">
        <f>Hounslow!C477</f>
        <v>TW14 9LY</v>
      </c>
      <c r="D3652">
        <f>Hounslow!D477</f>
        <v>0</v>
      </c>
      <c r="E3652">
        <f>Hounslow!E477</f>
        <v>0</v>
      </c>
      <c r="F3652">
        <f>Hounslow!F477</f>
        <v>0</v>
      </c>
      <c r="G3652">
        <f>Hounslow!G477</f>
        <v>0</v>
      </c>
      <c r="H3652">
        <f>Hounslow!H477</f>
        <v>0</v>
      </c>
      <c r="I3652">
        <f>Hounslow!I477</f>
        <v>0</v>
      </c>
      <c r="J3652">
        <f>Hounslow!J477</f>
        <v>0</v>
      </c>
      <c r="K3652">
        <f>Hounslow!K477</f>
        <v>0</v>
      </c>
      <c r="L3652">
        <f>Hounslow!L477</f>
        <v>0</v>
      </c>
      <c r="M3652">
        <f>Hounslow!M477</f>
        <v>0</v>
      </c>
      <c r="N3652">
        <f>Hounslow!N477</f>
        <v>0</v>
      </c>
      <c r="O3652">
        <f>Hounslow!O477</f>
        <v>0</v>
      </c>
      <c r="P3652">
        <f>Hounslow!P477</f>
        <v>0</v>
      </c>
      <c r="Q3652">
        <f>Hounslow!Q477</f>
        <v>0</v>
      </c>
      <c r="R3652">
        <f>Hounslow!R477</f>
        <v>0</v>
      </c>
      <c r="S3652">
        <f>Hounslow!S477</f>
        <v>0</v>
      </c>
      <c r="T3652">
        <f>Hounslow!T477</f>
        <v>0</v>
      </c>
      <c r="U3652">
        <f>Hounslow!U477</f>
        <v>0</v>
      </c>
      <c r="V3652">
        <f>Hounslow!V477</f>
        <v>0</v>
      </c>
    </row>
    <row r="3653" spans="1:22">
      <c r="A3653" t="str">
        <f>Hounslow!A478</f>
        <v>Hounslow</v>
      </c>
      <c r="B3653" t="str">
        <f>Hounslow!B478</f>
        <v>Poets Court</v>
      </c>
      <c r="C3653" t="str">
        <f>Hounslow!C478</f>
        <v>TW14 9LZ</v>
      </c>
      <c r="D3653">
        <f>Hounslow!D478</f>
        <v>0</v>
      </c>
      <c r="E3653">
        <f>Hounslow!E478</f>
        <v>0</v>
      </c>
      <c r="F3653">
        <f>Hounslow!F478</f>
        <v>0</v>
      </c>
      <c r="G3653">
        <f>Hounslow!G478</f>
        <v>0</v>
      </c>
      <c r="H3653">
        <f>Hounslow!H478</f>
        <v>0</v>
      </c>
      <c r="I3653">
        <f>Hounslow!I478</f>
        <v>0</v>
      </c>
      <c r="J3653">
        <f>Hounslow!J478</f>
        <v>0</v>
      </c>
      <c r="K3653">
        <f>Hounslow!K478</f>
        <v>0</v>
      </c>
      <c r="L3653">
        <f>Hounslow!L478</f>
        <v>0</v>
      </c>
      <c r="M3653">
        <f>Hounslow!M478</f>
        <v>0</v>
      </c>
      <c r="N3653">
        <f>Hounslow!N478</f>
        <v>0</v>
      </c>
      <c r="O3653">
        <f>Hounslow!O478</f>
        <v>0</v>
      </c>
      <c r="P3653">
        <f>Hounslow!P478</f>
        <v>0</v>
      </c>
      <c r="Q3653">
        <f>Hounslow!Q478</f>
        <v>0</v>
      </c>
      <c r="R3653">
        <f>Hounslow!R478</f>
        <v>0</v>
      </c>
      <c r="S3653">
        <f>Hounslow!S478</f>
        <v>0</v>
      </c>
      <c r="T3653">
        <f>Hounslow!T478</f>
        <v>0</v>
      </c>
      <c r="U3653">
        <f>Hounslow!U478</f>
        <v>0</v>
      </c>
      <c r="V3653">
        <f>Hounslow!V478</f>
        <v>0</v>
      </c>
    </row>
    <row r="3654" spans="1:22">
      <c r="A3654" t="str">
        <f>Hounslow!A479</f>
        <v>Hounslow</v>
      </c>
      <c r="B3654" t="str">
        <f>Hounslow!B479</f>
        <v>Poets Court</v>
      </c>
      <c r="C3654" t="str">
        <f>Hounslow!C479</f>
        <v>TW14 9NA</v>
      </c>
      <c r="D3654">
        <f>Hounslow!D479</f>
        <v>0</v>
      </c>
      <c r="E3654">
        <f>Hounslow!E479</f>
        <v>0</v>
      </c>
      <c r="F3654">
        <f>Hounslow!F479</f>
        <v>0</v>
      </c>
      <c r="G3654">
        <f>Hounslow!G479</f>
        <v>0</v>
      </c>
      <c r="H3654">
        <f>Hounslow!H479</f>
        <v>0</v>
      </c>
      <c r="I3654">
        <f>Hounslow!I479</f>
        <v>0</v>
      </c>
      <c r="J3654">
        <f>Hounslow!J479</f>
        <v>0</v>
      </c>
      <c r="K3654">
        <f>Hounslow!K479</f>
        <v>0</v>
      </c>
      <c r="L3654">
        <f>Hounslow!L479</f>
        <v>0</v>
      </c>
      <c r="M3654">
        <f>Hounslow!M479</f>
        <v>0</v>
      </c>
      <c r="N3654">
        <f>Hounslow!N479</f>
        <v>0</v>
      </c>
      <c r="O3654">
        <f>Hounslow!O479</f>
        <v>0</v>
      </c>
      <c r="P3654">
        <f>Hounslow!P479</f>
        <v>0</v>
      </c>
      <c r="Q3654">
        <f>Hounslow!Q479</f>
        <v>0</v>
      </c>
      <c r="R3654">
        <f>Hounslow!R479</f>
        <v>0</v>
      </c>
      <c r="S3654">
        <f>Hounslow!S479</f>
        <v>0</v>
      </c>
      <c r="T3654">
        <f>Hounslow!T479</f>
        <v>0</v>
      </c>
      <c r="U3654">
        <f>Hounslow!U479</f>
        <v>0</v>
      </c>
      <c r="V3654">
        <f>Hounslow!V479</f>
        <v>0</v>
      </c>
    </row>
    <row r="3655" spans="1:22">
      <c r="A3655" t="str">
        <f>Hounslow!A480</f>
        <v>Hounslow</v>
      </c>
      <c r="B3655" t="str">
        <f>Hounslow!B480</f>
        <v>Rectory Road</v>
      </c>
      <c r="C3655" t="str">
        <f>Hounslow!C480</f>
        <v>TW4 7NG</v>
      </c>
      <c r="D3655">
        <f>Hounslow!D480</f>
        <v>136</v>
      </c>
      <c r="E3655">
        <f>Hounslow!E480</f>
        <v>0</v>
      </c>
      <c r="F3655">
        <f>Hounslow!F480</f>
        <v>0</v>
      </c>
      <c r="G3655">
        <f>Hounslow!G480</f>
        <v>0</v>
      </c>
      <c r="H3655">
        <f>Hounslow!H480</f>
        <v>0</v>
      </c>
      <c r="I3655">
        <f>Hounslow!I480</f>
        <v>0</v>
      </c>
      <c r="J3655">
        <f>Hounslow!J480</f>
        <v>0</v>
      </c>
      <c r="K3655">
        <f>Hounslow!K480</f>
        <v>0</v>
      </c>
      <c r="L3655">
        <f>Hounslow!L480</f>
        <v>0</v>
      </c>
      <c r="M3655">
        <f>Hounslow!M480</f>
        <v>0</v>
      </c>
      <c r="N3655">
        <f>Hounslow!N480</f>
        <v>0</v>
      </c>
      <c r="O3655">
        <f>Hounslow!O480</f>
        <v>0</v>
      </c>
      <c r="P3655">
        <f>Hounslow!P480</f>
        <v>0</v>
      </c>
      <c r="Q3655">
        <f>Hounslow!Q480</f>
        <v>0</v>
      </c>
      <c r="R3655">
        <f>Hounslow!R480</f>
        <v>0</v>
      </c>
      <c r="S3655">
        <f>Hounslow!S480</f>
        <v>0</v>
      </c>
      <c r="T3655">
        <f>Hounslow!T480</f>
        <v>0</v>
      </c>
      <c r="U3655">
        <f>Hounslow!U480</f>
        <v>0</v>
      </c>
      <c r="V3655">
        <f>Hounslow!V480</f>
        <v>0</v>
      </c>
    </row>
    <row r="3656" spans="1:22">
      <c r="A3656" t="str">
        <f>Hounslow!A481</f>
        <v>Hounslow</v>
      </c>
      <c r="B3656" t="str">
        <f>Hounslow!B481</f>
        <v>Rectory Road</v>
      </c>
      <c r="C3656" t="str">
        <f>Hounslow!C481</f>
        <v>TW4 7NH</v>
      </c>
      <c r="D3656">
        <f>Hounslow!D481</f>
        <v>0</v>
      </c>
      <c r="E3656">
        <f>Hounslow!E481</f>
        <v>0</v>
      </c>
      <c r="F3656">
        <f>Hounslow!F481</f>
        <v>0</v>
      </c>
      <c r="G3656">
        <f>Hounslow!G481</f>
        <v>0</v>
      </c>
      <c r="H3656">
        <f>Hounslow!H481</f>
        <v>0</v>
      </c>
      <c r="I3656">
        <f>Hounslow!I481</f>
        <v>0</v>
      </c>
      <c r="J3656">
        <f>Hounslow!J481</f>
        <v>0</v>
      </c>
      <c r="K3656">
        <f>Hounslow!K481</f>
        <v>0</v>
      </c>
      <c r="L3656">
        <f>Hounslow!L481</f>
        <v>0</v>
      </c>
      <c r="M3656">
        <f>Hounslow!M481</f>
        <v>0</v>
      </c>
      <c r="N3656">
        <f>Hounslow!N481</f>
        <v>0</v>
      </c>
      <c r="O3656">
        <f>Hounslow!O481</f>
        <v>0</v>
      </c>
      <c r="P3656">
        <f>Hounslow!P481</f>
        <v>0</v>
      </c>
      <c r="Q3656">
        <f>Hounslow!Q481</f>
        <v>0</v>
      </c>
      <c r="R3656">
        <f>Hounslow!R481</f>
        <v>0</v>
      </c>
      <c r="S3656">
        <f>Hounslow!S481</f>
        <v>0</v>
      </c>
      <c r="T3656">
        <f>Hounslow!T481</f>
        <v>0</v>
      </c>
      <c r="U3656">
        <f>Hounslow!U481</f>
        <v>0</v>
      </c>
      <c r="V3656">
        <f>Hounslow!V481</f>
        <v>0</v>
      </c>
    </row>
    <row r="3657" spans="1:22">
      <c r="A3657" t="str">
        <f>Hounslow!A482</f>
        <v>Hounslow</v>
      </c>
      <c r="B3657" t="str">
        <f>Hounslow!B482</f>
        <v>Rectory Road</v>
      </c>
      <c r="C3657" t="str">
        <f>Hounslow!C482</f>
        <v>TW4 7NQ</v>
      </c>
      <c r="D3657">
        <f>Hounslow!D482</f>
        <v>0</v>
      </c>
      <c r="E3657">
        <f>Hounslow!E482</f>
        <v>0</v>
      </c>
      <c r="F3657">
        <f>Hounslow!F482</f>
        <v>0</v>
      </c>
      <c r="G3657">
        <f>Hounslow!G482</f>
        <v>0</v>
      </c>
      <c r="H3657">
        <f>Hounslow!H482</f>
        <v>0</v>
      </c>
      <c r="I3657">
        <f>Hounslow!I482</f>
        <v>0</v>
      </c>
      <c r="J3657">
        <f>Hounslow!J482</f>
        <v>0</v>
      </c>
      <c r="K3657">
        <f>Hounslow!K482</f>
        <v>0</v>
      </c>
      <c r="L3657">
        <f>Hounslow!L482</f>
        <v>0</v>
      </c>
      <c r="M3657">
        <f>Hounslow!M482</f>
        <v>0</v>
      </c>
      <c r="N3657">
        <f>Hounslow!N482</f>
        <v>0</v>
      </c>
      <c r="O3657">
        <f>Hounslow!O482</f>
        <v>0</v>
      </c>
      <c r="P3657">
        <f>Hounslow!P482</f>
        <v>0</v>
      </c>
      <c r="Q3657">
        <f>Hounslow!Q482</f>
        <v>0</v>
      </c>
      <c r="R3657">
        <f>Hounslow!R482</f>
        <v>0</v>
      </c>
      <c r="S3657">
        <f>Hounslow!S482</f>
        <v>0</v>
      </c>
      <c r="T3657">
        <f>Hounslow!T482</f>
        <v>0</v>
      </c>
      <c r="U3657">
        <f>Hounslow!U482</f>
        <v>0</v>
      </c>
      <c r="V3657">
        <f>Hounslow!V482</f>
        <v>0</v>
      </c>
    </row>
    <row r="3658" spans="1:22">
      <c r="A3658" t="str">
        <f>Hounslow!A483</f>
        <v>Hounslow</v>
      </c>
      <c r="B3658" t="str">
        <f>Hounslow!B483</f>
        <v>Rectory Road</v>
      </c>
      <c r="C3658" t="str">
        <f>Hounslow!C483</f>
        <v>TW4 7QD</v>
      </c>
      <c r="D3658">
        <f>Hounslow!D483</f>
        <v>0</v>
      </c>
      <c r="E3658">
        <f>Hounslow!E483</f>
        <v>0</v>
      </c>
      <c r="F3658">
        <f>Hounslow!F483</f>
        <v>0</v>
      </c>
      <c r="G3658">
        <f>Hounslow!G483</f>
        <v>0</v>
      </c>
      <c r="H3658">
        <f>Hounslow!H483</f>
        <v>0</v>
      </c>
      <c r="I3658">
        <f>Hounslow!I483</f>
        <v>0</v>
      </c>
      <c r="J3658">
        <f>Hounslow!J483</f>
        <v>0</v>
      </c>
      <c r="K3658">
        <f>Hounslow!K483</f>
        <v>0</v>
      </c>
      <c r="L3658">
        <f>Hounslow!L483</f>
        <v>0</v>
      </c>
      <c r="M3658">
        <f>Hounslow!M483</f>
        <v>0</v>
      </c>
      <c r="N3658">
        <f>Hounslow!N483</f>
        <v>0</v>
      </c>
      <c r="O3658">
        <f>Hounslow!O483</f>
        <v>0</v>
      </c>
      <c r="P3658">
        <f>Hounslow!P483</f>
        <v>0</v>
      </c>
      <c r="Q3658">
        <f>Hounslow!Q483</f>
        <v>0</v>
      </c>
      <c r="R3658">
        <f>Hounslow!R483</f>
        <v>0</v>
      </c>
      <c r="S3658">
        <f>Hounslow!S483</f>
        <v>0</v>
      </c>
      <c r="T3658">
        <f>Hounslow!T483</f>
        <v>0</v>
      </c>
      <c r="U3658">
        <f>Hounslow!U483</f>
        <v>0</v>
      </c>
      <c r="V3658">
        <f>Hounslow!V483</f>
        <v>0</v>
      </c>
    </row>
    <row r="3659" spans="1:22">
      <c r="A3659" t="str">
        <f>Hounslow!A484</f>
        <v>Hounslow</v>
      </c>
      <c r="B3659" t="str">
        <f>Hounslow!B484</f>
        <v>Rectory Road</v>
      </c>
      <c r="C3659" t="str">
        <f>Hounslow!C484</f>
        <v>TW4 7QE</v>
      </c>
      <c r="D3659">
        <f>Hounslow!D484</f>
        <v>0</v>
      </c>
      <c r="E3659">
        <f>Hounslow!E484</f>
        <v>0</v>
      </c>
      <c r="F3659">
        <f>Hounslow!F484</f>
        <v>0</v>
      </c>
      <c r="G3659">
        <f>Hounslow!G484</f>
        <v>0</v>
      </c>
      <c r="H3659">
        <f>Hounslow!H484</f>
        <v>0</v>
      </c>
      <c r="I3659">
        <f>Hounslow!I484</f>
        <v>0</v>
      </c>
      <c r="J3659">
        <f>Hounslow!J484</f>
        <v>0</v>
      </c>
      <c r="K3659">
        <f>Hounslow!K484</f>
        <v>0</v>
      </c>
      <c r="L3659">
        <f>Hounslow!L484</f>
        <v>0</v>
      </c>
      <c r="M3659">
        <f>Hounslow!M484</f>
        <v>0</v>
      </c>
      <c r="N3659">
        <f>Hounslow!N484</f>
        <v>0</v>
      </c>
      <c r="O3659">
        <f>Hounslow!O484</f>
        <v>0</v>
      </c>
      <c r="P3659">
        <f>Hounslow!P484</f>
        <v>0</v>
      </c>
      <c r="Q3659">
        <f>Hounslow!Q484</f>
        <v>0</v>
      </c>
      <c r="R3659">
        <f>Hounslow!R484</f>
        <v>0</v>
      </c>
      <c r="S3659">
        <f>Hounslow!S484</f>
        <v>0</v>
      </c>
      <c r="T3659">
        <f>Hounslow!T484</f>
        <v>0</v>
      </c>
      <c r="U3659">
        <f>Hounslow!U484</f>
        <v>0</v>
      </c>
      <c r="V3659">
        <f>Hounslow!V484</f>
        <v>0</v>
      </c>
    </row>
    <row r="3660" spans="1:22">
      <c r="A3660" t="str">
        <f>Hounslow!A485</f>
        <v>Hounslow</v>
      </c>
      <c r="B3660" t="str">
        <f>Hounslow!B485</f>
        <v>Rectory Road</v>
      </c>
      <c r="C3660" t="str">
        <f>Hounslow!C485</f>
        <v>TW4 7QF</v>
      </c>
      <c r="D3660">
        <f>Hounslow!D485</f>
        <v>0</v>
      </c>
      <c r="E3660">
        <f>Hounslow!E485</f>
        <v>0</v>
      </c>
      <c r="F3660">
        <f>Hounslow!F485</f>
        <v>0</v>
      </c>
      <c r="G3660">
        <f>Hounslow!G485</f>
        <v>0</v>
      </c>
      <c r="H3660">
        <f>Hounslow!H485</f>
        <v>0</v>
      </c>
      <c r="I3660">
        <f>Hounslow!I485</f>
        <v>0</v>
      </c>
      <c r="J3660">
        <f>Hounslow!J485</f>
        <v>0</v>
      </c>
      <c r="K3660">
        <f>Hounslow!K485</f>
        <v>0</v>
      </c>
      <c r="L3660">
        <f>Hounslow!L485</f>
        <v>0</v>
      </c>
      <c r="M3660">
        <f>Hounslow!M485</f>
        <v>0</v>
      </c>
      <c r="N3660">
        <f>Hounslow!N485</f>
        <v>0</v>
      </c>
      <c r="O3660">
        <f>Hounslow!O485</f>
        <v>0</v>
      </c>
      <c r="P3660">
        <f>Hounslow!P485</f>
        <v>0</v>
      </c>
      <c r="Q3660">
        <f>Hounslow!Q485</f>
        <v>0</v>
      </c>
      <c r="R3660">
        <f>Hounslow!R485</f>
        <v>0</v>
      </c>
      <c r="S3660">
        <f>Hounslow!S485</f>
        <v>0</v>
      </c>
      <c r="T3660">
        <f>Hounslow!T485</f>
        <v>0</v>
      </c>
      <c r="U3660">
        <f>Hounslow!U485</f>
        <v>0</v>
      </c>
      <c r="V3660">
        <f>Hounslow!V485</f>
        <v>0</v>
      </c>
    </row>
    <row r="3661" spans="1:22">
      <c r="A3661" t="str">
        <f>Hounslow!A486</f>
        <v>Hounslow</v>
      </c>
      <c r="B3661" t="str">
        <f>Hounslow!B486</f>
        <v>Rectory Road</v>
      </c>
      <c r="C3661" t="str">
        <f>Hounslow!C486</f>
        <v>TW4 7QG</v>
      </c>
      <c r="D3661">
        <f>Hounslow!D486</f>
        <v>0</v>
      </c>
      <c r="E3661">
        <f>Hounslow!E486</f>
        <v>0</v>
      </c>
      <c r="F3661">
        <f>Hounslow!F486</f>
        <v>0</v>
      </c>
      <c r="G3661">
        <f>Hounslow!G486</f>
        <v>0</v>
      </c>
      <c r="H3661">
        <f>Hounslow!H486</f>
        <v>0</v>
      </c>
      <c r="I3661">
        <f>Hounslow!I486</f>
        <v>0</v>
      </c>
      <c r="J3661">
        <f>Hounslow!J486</f>
        <v>0</v>
      </c>
      <c r="K3661">
        <f>Hounslow!K486</f>
        <v>0</v>
      </c>
      <c r="L3661">
        <f>Hounslow!L486</f>
        <v>0</v>
      </c>
      <c r="M3661">
        <f>Hounslow!M486</f>
        <v>0</v>
      </c>
      <c r="N3661">
        <f>Hounslow!N486</f>
        <v>0</v>
      </c>
      <c r="O3661">
        <f>Hounslow!O486</f>
        <v>0</v>
      </c>
      <c r="P3661">
        <f>Hounslow!P486</f>
        <v>0</v>
      </c>
      <c r="Q3661">
        <f>Hounslow!Q486</f>
        <v>0</v>
      </c>
      <c r="R3661">
        <f>Hounslow!R486</f>
        <v>0</v>
      </c>
      <c r="S3661">
        <f>Hounslow!S486</f>
        <v>0</v>
      </c>
      <c r="T3661">
        <f>Hounslow!T486</f>
        <v>0</v>
      </c>
      <c r="U3661">
        <f>Hounslow!U486</f>
        <v>0</v>
      </c>
      <c r="V3661">
        <f>Hounslow!V486</f>
        <v>0</v>
      </c>
    </row>
    <row r="3662" spans="1:22">
      <c r="A3662" t="str">
        <f>Hounslow!A487</f>
        <v>Hounslow</v>
      </c>
      <c r="B3662" t="str">
        <f>Hounslow!B487</f>
        <v>Rectory Road</v>
      </c>
      <c r="C3662" t="str">
        <f>Hounslow!C487</f>
        <v>TW4 7QH</v>
      </c>
      <c r="D3662">
        <f>Hounslow!D487</f>
        <v>0</v>
      </c>
      <c r="E3662">
        <f>Hounslow!E487</f>
        <v>0</v>
      </c>
      <c r="F3662">
        <f>Hounslow!F487</f>
        <v>0</v>
      </c>
      <c r="G3662">
        <f>Hounslow!G487</f>
        <v>0</v>
      </c>
      <c r="H3662">
        <f>Hounslow!H487</f>
        <v>0</v>
      </c>
      <c r="I3662">
        <f>Hounslow!I487</f>
        <v>0</v>
      </c>
      <c r="J3662">
        <f>Hounslow!J487</f>
        <v>0</v>
      </c>
      <c r="K3662">
        <f>Hounslow!K487</f>
        <v>0</v>
      </c>
      <c r="L3662">
        <f>Hounslow!L487</f>
        <v>0</v>
      </c>
      <c r="M3662">
        <f>Hounslow!M487</f>
        <v>0</v>
      </c>
      <c r="N3662">
        <f>Hounslow!N487</f>
        <v>0</v>
      </c>
      <c r="O3662">
        <f>Hounslow!O487</f>
        <v>0</v>
      </c>
      <c r="P3662">
        <f>Hounslow!P487</f>
        <v>0</v>
      </c>
      <c r="Q3662">
        <f>Hounslow!Q487</f>
        <v>0</v>
      </c>
      <c r="R3662">
        <f>Hounslow!R487</f>
        <v>0</v>
      </c>
      <c r="S3662">
        <f>Hounslow!S487</f>
        <v>0</v>
      </c>
      <c r="T3662">
        <f>Hounslow!T487</f>
        <v>0</v>
      </c>
      <c r="U3662">
        <f>Hounslow!U487</f>
        <v>0</v>
      </c>
      <c r="V3662">
        <f>Hounslow!V487</f>
        <v>0</v>
      </c>
    </row>
    <row r="3663" spans="1:22">
      <c r="A3663" t="str">
        <f>Hounslow!A488</f>
        <v>Hounslow</v>
      </c>
      <c r="B3663" t="str">
        <f>Hounslow!B488</f>
        <v>Rectory Road</v>
      </c>
      <c r="C3663" t="str">
        <f>Hounslow!C488</f>
        <v>TW4 7QJ</v>
      </c>
      <c r="D3663">
        <f>Hounslow!D488</f>
        <v>0</v>
      </c>
      <c r="E3663">
        <f>Hounslow!E488</f>
        <v>0</v>
      </c>
      <c r="F3663">
        <f>Hounslow!F488</f>
        <v>0</v>
      </c>
      <c r="G3663">
        <f>Hounslow!G488</f>
        <v>0</v>
      </c>
      <c r="H3663">
        <f>Hounslow!H488</f>
        <v>0</v>
      </c>
      <c r="I3663">
        <f>Hounslow!I488</f>
        <v>0</v>
      </c>
      <c r="J3663">
        <f>Hounslow!J488</f>
        <v>0</v>
      </c>
      <c r="K3663">
        <f>Hounslow!K488</f>
        <v>0</v>
      </c>
      <c r="L3663">
        <f>Hounslow!L488</f>
        <v>0</v>
      </c>
      <c r="M3663">
        <f>Hounslow!M488</f>
        <v>0</v>
      </c>
      <c r="N3663">
        <f>Hounslow!N488</f>
        <v>0</v>
      </c>
      <c r="O3663">
        <f>Hounslow!O488</f>
        <v>0</v>
      </c>
      <c r="P3663">
        <f>Hounslow!P488</f>
        <v>0</v>
      </c>
      <c r="Q3663">
        <f>Hounslow!Q488</f>
        <v>0</v>
      </c>
      <c r="R3663">
        <f>Hounslow!R488</f>
        <v>0</v>
      </c>
      <c r="S3663">
        <f>Hounslow!S488</f>
        <v>0</v>
      </c>
      <c r="T3663">
        <f>Hounslow!T488</f>
        <v>0</v>
      </c>
      <c r="U3663">
        <f>Hounslow!U488</f>
        <v>0</v>
      </c>
      <c r="V3663">
        <f>Hounslow!V488</f>
        <v>0</v>
      </c>
    </row>
    <row r="3664" spans="1:22">
      <c r="A3664" t="str">
        <f>Hounslow!A489</f>
        <v>Hounslow</v>
      </c>
      <c r="B3664" t="str">
        <f>Hounslow!B489</f>
        <v>Rectory Road</v>
      </c>
      <c r="C3664" t="str">
        <f>Hounslow!C489</f>
        <v>TW4 7QL</v>
      </c>
      <c r="D3664">
        <f>Hounslow!D489</f>
        <v>0</v>
      </c>
      <c r="E3664">
        <f>Hounslow!E489</f>
        <v>0</v>
      </c>
      <c r="F3664">
        <f>Hounslow!F489</f>
        <v>0</v>
      </c>
      <c r="G3664">
        <f>Hounslow!G489</f>
        <v>0</v>
      </c>
      <c r="H3664">
        <f>Hounslow!H489</f>
        <v>0</v>
      </c>
      <c r="I3664">
        <f>Hounslow!I489</f>
        <v>0</v>
      </c>
      <c r="J3664">
        <f>Hounslow!J489</f>
        <v>0</v>
      </c>
      <c r="K3664">
        <f>Hounslow!K489</f>
        <v>0</v>
      </c>
      <c r="L3664">
        <f>Hounslow!L489</f>
        <v>0</v>
      </c>
      <c r="M3664">
        <f>Hounslow!M489</f>
        <v>0</v>
      </c>
      <c r="N3664">
        <f>Hounslow!N489</f>
        <v>0</v>
      </c>
      <c r="O3664">
        <f>Hounslow!O489</f>
        <v>0</v>
      </c>
      <c r="P3664">
        <f>Hounslow!P489</f>
        <v>0</v>
      </c>
      <c r="Q3664">
        <f>Hounslow!Q489</f>
        <v>0</v>
      </c>
      <c r="R3664">
        <f>Hounslow!R489</f>
        <v>0</v>
      </c>
      <c r="S3664">
        <f>Hounslow!S489</f>
        <v>0</v>
      </c>
      <c r="T3664">
        <f>Hounslow!T489</f>
        <v>0</v>
      </c>
      <c r="U3664">
        <f>Hounslow!U489</f>
        <v>0</v>
      </c>
      <c r="V3664">
        <f>Hounslow!V489</f>
        <v>0</v>
      </c>
    </row>
    <row r="3665" spans="1:22">
      <c r="A3665" t="str">
        <f>Hounslow!A490</f>
        <v>Hounslow</v>
      </c>
      <c r="B3665" t="str">
        <f>Hounslow!B490</f>
        <v>Rectory Road</v>
      </c>
      <c r="C3665" t="str">
        <f>Hounslow!C490</f>
        <v>TW4 7QN</v>
      </c>
      <c r="D3665">
        <f>Hounslow!D490</f>
        <v>0</v>
      </c>
      <c r="E3665">
        <f>Hounslow!E490</f>
        <v>0</v>
      </c>
      <c r="F3665">
        <f>Hounslow!F490</f>
        <v>0</v>
      </c>
      <c r="G3665">
        <f>Hounslow!G490</f>
        <v>0</v>
      </c>
      <c r="H3665">
        <f>Hounslow!H490</f>
        <v>0</v>
      </c>
      <c r="I3665">
        <f>Hounslow!I490</f>
        <v>0</v>
      </c>
      <c r="J3665">
        <f>Hounslow!J490</f>
        <v>0</v>
      </c>
      <c r="K3665">
        <f>Hounslow!K490</f>
        <v>0</v>
      </c>
      <c r="L3665">
        <f>Hounslow!L490</f>
        <v>0</v>
      </c>
      <c r="M3665">
        <f>Hounslow!M490</f>
        <v>0</v>
      </c>
      <c r="N3665">
        <f>Hounslow!N490</f>
        <v>0</v>
      </c>
      <c r="O3665">
        <f>Hounslow!O490</f>
        <v>0</v>
      </c>
      <c r="P3665">
        <f>Hounslow!P490</f>
        <v>0</v>
      </c>
      <c r="Q3665">
        <f>Hounslow!Q490</f>
        <v>0</v>
      </c>
      <c r="R3665">
        <f>Hounslow!R490</f>
        <v>0</v>
      </c>
      <c r="S3665">
        <f>Hounslow!S490</f>
        <v>0</v>
      </c>
      <c r="T3665">
        <f>Hounslow!T490</f>
        <v>0</v>
      </c>
      <c r="U3665">
        <f>Hounslow!U490</f>
        <v>0</v>
      </c>
      <c r="V3665">
        <f>Hounslow!V490</f>
        <v>0</v>
      </c>
    </row>
    <row r="3666" spans="1:22">
      <c r="A3666" t="str">
        <f>Hounslow!A491</f>
        <v>Hounslow</v>
      </c>
      <c r="B3666" t="str">
        <f>Hounslow!B491</f>
        <v>Rectory Road</v>
      </c>
      <c r="C3666" t="str">
        <f>Hounslow!C491</f>
        <v>TW4 7QP</v>
      </c>
      <c r="D3666">
        <f>Hounslow!D491</f>
        <v>0</v>
      </c>
      <c r="E3666">
        <f>Hounslow!E491</f>
        <v>0</v>
      </c>
      <c r="F3666">
        <f>Hounslow!F491</f>
        <v>0</v>
      </c>
      <c r="G3666">
        <f>Hounslow!G491</f>
        <v>0</v>
      </c>
      <c r="H3666">
        <f>Hounslow!H491</f>
        <v>0</v>
      </c>
      <c r="I3666">
        <f>Hounslow!I491</f>
        <v>0</v>
      </c>
      <c r="J3666">
        <f>Hounslow!J491</f>
        <v>0</v>
      </c>
      <c r="K3666">
        <f>Hounslow!K491</f>
        <v>0</v>
      </c>
      <c r="L3666">
        <f>Hounslow!L491</f>
        <v>0</v>
      </c>
      <c r="M3666">
        <f>Hounslow!M491</f>
        <v>0</v>
      </c>
      <c r="N3666">
        <f>Hounslow!N491</f>
        <v>0</v>
      </c>
      <c r="O3666">
        <f>Hounslow!O491</f>
        <v>0</v>
      </c>
      <c r="P3666">
        <f>Hounslow!P491</f>
        <v>0</v>
      </c>
      <c r="Q3666">
        <f>Hounslow!Q491</f>
        <v>0</v>
      </c>
      <c r="R3666">
        <f>Hounslow!R491</f>
        <v>0</v>
      </c>
      <c r="S3666">
        <f>Hounslow!S491</f>
        <v>0</v>
      </c>
      <c r="T3666">
        <f>Hounslow!T491</f>
        <v>0</v>
      </c>
      <c r="U3666">
        <f>Hounslow!U491</f>
        <v>0</v>
      </c>
      <c r="V3666">
        <f>Hounslow!V491</f>
        <v>0</v>
      </c>
    </row>
    <row r="3667" spans="1:22">
      <c r="A3667" t="str">
        <f>Hounslow!A492</f>
        <v>Hounslow</v>
      </c>
      <c r="B3667" t="str">
        <f>Hounslow!B492</f>
        <v>Rectory Road</v>
      </c>
      <c r="C3667" t="str">
        <f>Hounslow!C492</f>
        <v>TW4 7QQ</v>
      </c>
      <c r="D3667">
        <f>Hounslow!D492</f>
        <v>0</v>
      </c>
      <c r="E3667">
        <f>Hounslow!E492</f>
        <v>0</v>
      </c>
      <c r="F3667">
        <f>Hounslow!F492</f>
        <v>0</v>
      </c>
      <c r="G3667">
        <f>Hounslow!G492</f>
        <v>0</v>
      </c>
      <c r="H3667">
        <f>Hounslow!H492</f>
        <v>0</v>
      </c>
      <c r="I3667">
        <f>Hounslow!I492</f>
        <v>0</v>
      </c>
      <c r="J3667">
        <f>Hounslow!J492</f>
        <v>0</v>
      </c>
      <c r="K3667">
        <f>Hounslow!K492</f>
        <v>0</v>
      </c>
      <c r="L3667">
        <f>Hounslow!L492</f>
        <v>0</v>
      </c>
      <c r="M3667">
        <f>Hounslow!M492</f>
        <v>0</v>
      </c>
      <c r="N3667">
        <f>Hounslow!N492</f>
        <v>0</v>
      </c>
      <c r="O3667">
        <f>Hounslow!O492</f>
        <v>0</v>
      </c>
      <c r="P3667">
        <f>Hounslow!P492</f>
        <v>0</v>
      </c>
      <c r="Q3667">
        <f>Hounslow!Q492</f>
        <v>0</v>
      </c>
      <c r="R3667">
        <f>Hounslow!R492</f>
        <v>0</v>
      </c>
      <c r="S3667">
        <f>Hounslow!S492</f>
        <v>0</v>
      </c>
      <c r="T3667">
        <f>Hounslow!T492</f>
        <v>0</v>
      </c>
      <c r="U3667">
        <f>Hounslow!U492</f>
        <v>0</v>
      </c>
      <c r="V3667">
        <f>Hounslow!V492</f>
        <v>0</v>
      </c>
    </row>
    <row r="3668" spans="1:22">
      <c r="A3668" t="str">
        <f>Hounslow!A493</f>
        <v>Hounslow</v>
      </c>
      <c r="B3668" t="str">
        <f>Hounslow!B493</f>
        <v>Rectory Road</v>
      </c>
      <c r="C3668" t="str">
        <f>Hounslow!C493</f>
        <v>TW4 7QR</v>
      </c>
      <c r="D3668">
        <f>Hounslow!D493</f>
        <v>0</v>
      </c>
      <c r="E3668">
        <f>Hounslow!E493</f>
        <v>0</v>
      </c>
      <c r="F3668">
        <f>Hounslow!F493</f>
        <v>0</v>
      </c>
      <c r="G3668">
        <f>Hounslow!G493</f>
        <v>0</v>
      </c>
      <c r="H3668">
        <f>Hounslow!H493</f>
        <v>0</v>
      </c>
      <c r="I3668">
        <f>Hounslow!I493</f>
        <v>0</v>
      </c>
      <c r="J3668">
        <f>Hounslow!J493</f>
        <v>0</v>
      </c>
      <c r="K3668">
        <f>Hounslow!K493</f>
        <v>0</v>
      </c>
      <c r="L3668">
        <f>Hounslow!L493</f>
        <v>0</v>
      </c>
      <c r="M3668">
        <f>Hounslow!M493</f>
        <v>0</v>
      </c>
      <c r="N3668">
        <f>Hounslow!N493</f>
        <v>0</v>
      </c>
      <c r="O3668">
        <f>Hounslow!O493</f>
        <v>0</v>
      </c>
      <c r="P3668">
        <f>Hounslow!P493</f>
        <v>0</v>
      </c>
      <c r="Q3668">
        <f>Hounslow!Q493</f>
        <v>0</v>
      </c>
      <c r="R3668">
        <f>Hounslow!R493</f>
        <v>0</v>
      </c>
      <c r="S3668">
        <f>Hounslow!S493</f>
        <v>0</v>
      </c>
      <c r="T3668">
        <f>Hounslow!T493</f>
        <v>0</v>
      </c>
      <c r="U3668">
        <f>Hounslow!U493</f>
        <v>0</v>
      </c>
      <c r="V3668">
        <f>Hounslow!V493</f>
        <v>0</v>
      </c>
    </row>
    <row r="3669" spans="1:22">
      <c r="A3669" t="str">
        <f>Hounslow!A494</f>
        <v>Hounslow</v>
      </c>
      <c r="B3669" t="str">
        <f>Hounslow!B494</f>
        <v>Rectory Road</v>
      </c>
      <c r="C3669" t="str">
        <f>Hounslow!C494</f>
        <v>TW4 7QW</v>
      </c>
      <c r="D3669">
        <f>Hounslow!D494</f>
        <v>0</v>
      </c>
      <c r="E3669">
        <f>Hounslow!E494</f>
        <v>0</v>
      </c>
      <c r="F3669">
        <f>Hounslow!F494</f>
        <v>0</v>
      </c>
      <c r="G3669">
        <f>Hounslow!G494</f>
        <v>0</v>
      </c>
      <c r="H3669">
        <f>Hounslow!H494</f>
        <v>0</v>
      </c>
      <c r="I3669">
        <f>Hounslow!I494</f>
        <v>0</v>
      </c>
      <c r="J3669">
        <f>Hounslow!J494</f>
        <v>0</v>
      </c>
      <c r="K3669">
        <f>Hounslow!K494</f>
        <v>0</v>
      </c>
      <c r="L3669">
        <f>Hounslow!L494</f>
        <v>0</v>
      </c>
      <c r="M3669">
        <f>Hounslow!M494</f>
        <v>0</v>
      </c>
      <c r="N3669">
        <f>Hounslow!N494</f>
        <v>0</v>
      </c>
      <c r="O3669">
        <f>Hounslow!O494</f>
        <v>0</v>
      </c>
      <c r="P3669">
        <f>Hounslow!P494</f>
        <v>0</v>
      </c>
      <c r="Q3669">
        <f>Hounslow!Q494</f>
        <v>0</v>
      </c>
      <c r="R3669">
        <f>Hounslow!R494</f>
        <v>0</v>
      </c>
      <c r="S3669">
        <f>Hounslow!S494</f>
        <v>0</v>
      </c>
      <c r="T3669">
        <f>Hounslow!T494</f>
        <v>0</v>
      </c>
      <c r="U3669">
        <f>Hounslow!U494</f>
        <v>0</v>
      </c>
      <c r="V3669">
        <f>Hounslow!V494</f>
        <v>0</v>
      </c>
    </row>
    <row r="3670" spans="1:22">
      <c r="A3670" t="str">
        <f>Hounslow!A495</f>
        <v>Hounslow</v>
      </c>
      <c r="B3670" t="str">
        <f>Hounslow!B495</f>
        <v>Rectory Road</v>
      </c>
      <c r="C3670" t="str">
        <f>Hounslow!C495</f>
        <v>TW5 9UP</v>
      </c>
      <c r="D3670">
        <f>Hounslow!D495</f>
        <v>0</v>
      </c>
      <c r="E3670">
        <f>Hounslow!E495</f>
        <v>0</v>
      </c>
      <c r="F3670">
        <f>Hounslow!F495</f>
        <v>0</v>
      </c>
      <c r="G3670">
        <f>Hounslow!G495</f>
        <v>0</v>
      </c>
      <c r="H3670">
        <f>Hounslow!H495</f>
        <v>0</v>
      </c>
      <c r="I3670">
        <f>Hounslow!I495</f>
        <v>0</v>
      </c>
      <c r="J3670">
        <f>Hounslow!J495</f>
        <v>0</v>
      </c>
      <c r="K3670">
        <f>Hounslow!K495</f>
        <v>0</v>
      </c>
      <c r="L3670">
        <f>Hounslow!L495</f>
        <v>0</v>
      </c>
      <c r="M3670">
        <f>Hounslow!M495</f>
        <v>0</v>
      </c>
      <c r="N3670">
        <f>Hounslow!N495</f>
        <v>0</v>
      </c>
      <c r="O3670">
        <f>Hounslow!O495</f>
        <v>0</v>
      </c>
      <c r="P3670">
        <f>Hounslow!P495</f>
        <v>0</v>
      </c>
      <c r="Q3670">
        <f>Hounslow!Q495</f>
        <v>0</v>
      </c>
      <c r="R3670">
        <f>Hounslow!R495</f>
        <v>0</v>
      </c>
      <c r="S3670">
        <f>Hounslow!S495</f>
        <v>0</v>
      </c>
      <c r="T3670">
        <f>Hounslow!T495</f>
        <v>0</v>
      </c>
      <c r="U3670">
        <f>Hounslow!U495</f>
        <v>0</v>
      </c>
      <c r="V3670">
        <f>Hounslow!V495</f>
        <v>0</v>
      </c>
    </row>
    <row r="3671" spans="1:22">
      <c r="A3671" t="str">
        <f>Hounslow!A496</f>
        <v>Hounslow</v>
      </c>
      <c r="B3671" t="str">
        <f>Hounslow!B496</f>
        <v>Rectory Road</v>
      </c>
      <c r="C3671" t="str">
        <f>Hounslow!C496</f>
        <v>TW5 9UX</v>
      </c>
      <c r="D3671">
        <f>Hounslow!D496</f>
        <v>0</v>
      </c>
      <c r="E3671">
        <f>Hounslow!E496</f>
        <v>0</v>
      </c>
      <c r="F3671">
        <f>Hounslow!F496</f>
        <v>0</v>
      </c>
      <c r="G3671">
        <f>Hounslow!G496</f>
        <v>0</v>
      </c>
      <c r="H3671">
        <f>Hounslow!H496</f>
        <v>0</v>
      </c>
      <c r="I3671">
        <f>Hounslow!I496</f>
        <v>0</v>
      </c>
      <c r="J3671">
        <f>Hounslow!J496</f>
        <v>0</v>
      </c>
      <c r="K3671">
        <f>Hounslow!K496</f>
        <v>0</v>
      </c>
      <c r="L3671">
        <f>Hounslow!L496</f>
        <v>0</v>
      </c>
      <c r="M3671">
        <f>Hounslow!M496</f>
        <v>0</v>
      </c>
      <c r="N3671">
        <f>Hounslow!N496</f>
        <v>0</v>
      </c>
      <c r="O3671">
        <f>Hounslow!O496</f>
        <v>0</v>
      </c>
      <c r="P3671">
        <f>Hounslow!P496</f>
        <v>0</v>
      </c>
      <c r="Q3671">
        <f>Hounslow!Q496</f>
        <v>0</v>
      </c>
      <c r="R3671">
        <f>Hounslow!R496</f>
        <v>0</v>
      </c>
      <c r="S3671">
        <f>Hounslow!S496</f>
        <v>0</v>
      </c>
      <c r="T3671">
        <f>Hounslow!T496</f>
        <v>0</v>
      </c>
      <c r="U3671">
        <f>Hounslow!U496</f>
        <v>0</v>
      </c>
      <c r="V3671">
        <f>Hounslow!V496</f>
        <v>0</v>
      </c>
    </row>
    <row r="3672" spans="1:22">
      <c r="A3672" t="str">
        <f>Hounslow!A497</f>
        <v>Hounslow</v>
      </c>
      <c r="B3672" t="str">
        <f>Hounslow!B497</f>
        <v>Redwood Estate</v>
      </c>
      <c r="C3672" t="str">
        <f>Hounslow!C497</f>
        <v>TW5 0EE</v>
      </c>
      <c r="D3672">
        <f>Hounslow!D497</f>
        <v>216</v>
      </c>
      <c r="E3672">
        <f>Hounslow!E497</f>
        <v>2011</v>
      </c>
      <c r="F3672">
        <f>Hounslow!F497</f>
        <v>0</v>
      </c>
      <c r="G3672">
        <f>Hounslow!G497</f>
        <v>216</v>
      </c>
      <c r="H3672">
        <f>Hounslow!H497</f>
        <v>229</v>
      </c>
      <c r="I3672">
        <f>Hounslow!I497</f>
        <v>13</v>
      </c>
      <c r="J3672">
        <f>Hounslow!J497</f>
        <v>13</v>
      </c>
      <c r="K3672">
        <f>Hounslow!K497</f>
        <v>0</v>
      </c>
      <c r="L3672">
        <f>Hounslow!L497</f>
        <v>13</v>
      </c>
      <c r="M3672">
        <f>Hounslow!M497</f>
        <v>0</v>
      </c>
      <c r="N3672">
        <f>Hounslow!N497</f>
        <v>0</v>
      </c>
      <c r="O3672">
        <f>Hounslow!O497</f>
        <v>0</v>
      </c>
      <c r="P3672">
        <f>Hounslow!P497</f>
        <v>0</v>
      </c>
      <c r="Q3672">
        <f>Hounslow!Q497</f>
        <v>0</v>
      </c>
      <c r="R3672">
        <f>Hounslow!R497</f>
        <v>0</v>
      </c>
      <c r="S3672">
        <f>Hounslow!S497</f>
        <v>0</v>
      </c>
      <c r="T3672">
        <f>Hounslow!T497</f>
        <v>0</v>
      </c>
      <c r="U3672">
        <f>Hounslow!U497</f>
        <v>0</v>
      </c>
      <c r="V3672">
        <f>Hounslow!V497</f>
        <v>3</v>
      </c>
    </row>
    <row r="3673" spans="1:22">
      <c r="A3673" t="str">
        <f>Hounslow!A498</f>
        <v>Hounslow</v>
      </c>
      <c r="B3673" t="str">
        <f>Hounslow!B498</f>
        <v>Redwood Estate</v>
      </c>
      <c r="C3673" t="str">
        <f>Hounslow!C498</f>
        <v>TW5 9ET</v>
      </c>
      <c r="D3673">
        <f>Hounslow!D498</f>
        <v>0</v>
      </c>
      <c r="E3673">
        <f>Hounslow!E498</f>
        <v>0</v>
      </c>
      <c r="F3673">
        <f>Hounslow!F498</f>
        <v>0</v>
      </c>
      <c r="G3673">
        <f>Hounslow!G498</f>
        <v>0</v>
      </c>
      <c r="H3673">
        <f>Hounslow!H498</f>
        <v>0</v>
      </c>
      <c r="I3673">
        <f>Hounslow!I498</f>
        <v>0</v>
      </c>
      <c r="J3673">
        <f>Hounslow!J498</f>
        <v>0</v>
      </c>
      <c r="K3673">
        <f>Hounslow!K498</f>
        <v>0</v>
      </c>
      <c r="L3673">
        <f>Hounslow!L498</f>
        <v>0</v>
      </c>
      <c r="M3673">
        <f>Hounslow!M498</f>
        <v>0</v>
      </c>
      <c r="N3673">
        <f>Hounslow!N498</f>
        <v>0</v>
      </c>
      <c r="O3673">
        <f>Hounslow!O498</f>
        <v>0</v>
      </c>
      <c r="P3673">
        <f>Hounslow!P498</f>
        <v>0</v>
      </c>
      <c r="Q3673">
        <f>Hounslow!Q498</f>
        <v>0</v>
      </c>
      <c r="R3673">
        <f>Hounslow!R498</f>
        <v>0</v>
      </c>
      <c r="S3673">
        <f>Hounslow!S498</f>
        <v>0</v>
      </c>
      <c r="T3673">
        <f>Hounslow!T498</f>
        <v>0</v>
      </c>
      <c r="U3673">
        <f>Hounslow!U498</f>
        <v>0</v>
      </c>
      <c r="V3673">
        <f>Hounslow!V498</f>
        <v>0</v>
      </c>
    </row>
    <row r="3674" spans="1:22">
      <c r="A3674" t="str">
        <f>Hounslow!A499</f>
        <v>Hounslow</v>
      </c>
      <c r="B3674" t="str">
        <f>Hounslow!B499</f>
        <v>Redwood Estate</v>
      </c>
      <c r="C3674" t="str">
        <f>Hounslow!C499</f>
        <v>TW5 9JD</v>
      </c>
      <c r="D3674">
        <f>Hounslow!D499</f>
        <v>0</v>
      </c>
      <c r="E3674">
        <f>Hounslow!E499</f>
        <v>0</v>
      </c>
      <c r="F3674">
        <f>Hounslow!F499</f>
        <v>0</v>
      </c>
      <c r="G3674">
        <f>Hounslow!G499</f>
        <v>0</v>
      </c>
      <c r="H3674">
        <f>Hounslow!H499</f>
        <v>0</v>
      </c>
      <c r="I3674">
        <f>Hounslow!I499</f>
        <v>0</v>
      </c>
      <c r="J3674">
        <f>Hounslow!J499</f>
        <v>0</v>
      </c>
      <c r="K3674">
        <f>Hounslow!K499</f>
        <v>0</v>
      </c>
      <c r="L3674">
        <f>Hounslow!L499</f>
        <v>0</v>
      </c>
      <c r="M3674">
        <f>Hounslow!M499</f>
        <v>0</v>
      </c>
      <c r="N3674">
        <f>Hounslow!N499</f>
        <v>0</v>
      </c>
      <c r="O3674">
        <f>Hounslow!O499</f>
        <v>0</v>
      </c>
      <c r="P3674">
        <f>Hounslow!P499</f>
        <v>0</v>
      </c>
      <c r="Q3674">
        <f>Hounslow!Q499</f>
        <v>0</v>
      </c>
      <c r="R3674">
        <f>Hounslow!R499</f>
        <v>0</v>
      </c>
      <c r="S3674">
        <f>Hounslow!S499</f>
        <v>0</v>
      </c>
      <c r="T3674">
        <f>Hounslow!T499</f>
        <v>0</v>
      </c>
      <c r="U3674">
        <f>Hounslow!U499</f>
        <v>0</v>
      </c>
      <c r="V3674">
        <f>Hounslow!V499</f>
        <v>0</v>
      </c>
    </row>
    <row r="3675" spans="1:22">
      <c r="A3675" t="str">
        <f>Hounslow!A500</f>
        <v>Hounslow</v>
      </c>
      <c r="B3675" t="str">
        <f>Hounslow!B500</f>
        <v>Redwood Estate</v>
      </c>
      <c r="C3675" t="str">
        <f>Hounslow!C500</f>
        <v>TW5 9PF</v>
      </c>
      <c r="D3675">
        <f>Hounslow!D500</f>
        <v>0</v>
      </c>
      <c r="E3675">
        <f>Hounslow!E500</f>
        <v>0</v>
      </c>
      <c r="F3675">
        <f>Hounslow!F500</f>
        <v>0</v>
      </c>
      <c r="G3675">
        <f>Hounslow!G500</f>
        <v>0</v>
      </c>
      <c r="H3675">
        <f>Hounslow!H500</f>
        <v>0</v>
      </c>
      <c r="I3675">
        <f>Hounslow!I500</f>
        <v>0</v>
      </c>
      <c r="J3675">
        <f>Hounslow!J500</f>
        <v>0</v>
      </c>
      <c r="K3675">
        <f>Hounslow!K500</f>
        <v>0</v>
      </c>
      <c r="L3675">
        <f>Hounslow!L500</f>
        <v>0</v>
      </c>
      <c r="M3675">
        <f>Hounslow!M500</f>
        <v>0</v>
      </c>
      <c r="N3675">
        <f>Hounslow!N500</f>
        <v>0</v>
      </c>
      <c r="O3675">
        <f>Hounslow!O500</f>
        <v>0</v>
      </c>
      <c r="P3675">
        <f>Hounslow!P500</f>
        <v>0</v>
      </c>
      <c r="Q3675">
        <f>Hounslow!Q500</f>
        <v>0</v>
      </c>
      <c r="R3675">
        <f>Hounslow!R500</f>
        <v>0</v>
      </c>
      <c r="S3675">
        <f>Hounslow!S500</f>
        <v>0</v>
      </c>
      <c r="T3675">
        <f>Hounslow!T500</f>
        <v>0</v>
      </c>
      <c r="U3675">
        <f>Hounslow!U500</f>
        <v>0</v>
      </c>
      <c r="V3675">
        <f>Hounslow!V500</f>
        <v>0</v>
      </c>
    </row>
    <row r="3676" spans="1:22">
      <c r="A3676" t="str">
        <f>Hounslow!A501</f>
        <v>Hounslow</v>
      </c>
      <c r="B3676" t="str">
        <f>Hounslow!B501</f>
        <v>Redwood Estate</v>
      </c>
      <c r="C3676" t="str">
        <f>Hounslow!C501</f>
        <v>TW5 9PG</v>
      </c>
      <c r="D3676">
        <f>Hounslow!D501</f>
        <v>0</v>
      </c>
      <c r="E3676">
        <f>Hounslow!E501</f>
        <v>0</v>
      </c>
      <c r="F3676">
        <f>Hounslow!F501</f>
        <v>0</v>
      </c>
      <c r="G3676">
        <f>Hounslow!G501</f>
        <v>0</v>
      </c>
      <c r="H3676">
        <f>Hounslow!H501</f>
        <v>0</v>
      </c>
      <c r="I3676">
        <f>Hounslow!I501</f>
        <v>0</v>
      </c>
      <c r="J3676">
        <f>Hounslow!J501</f>
        <v>0</v>
      </c>
      <c r="K3676">
        <f>Hounslow!K501</f>
        <v>0</v>
      </c>
      <c r="L3676">
        <f>Hounslow!L501</f>
        <v>0</v>
      </c>
      <c r="M3676">
        <f>Hounslow!M501</f>
        <v>0</v>
      </c>
      <c r="N3676">
        <f>Hounslow!N501</f>
        <v>0</v>
      </c>
      <c r="O3676">
        <f>Hounslow!O501</f>
        <v>0</v>
      </c>
      <c r="P3676">
        <f>Hounslow!P501</f>
        <v>0</v>
      </c>
      <c r="Q3676">
        <f>Hounslow!Q501</f>
        <v>0</v>
      </c>
      <c r="R3676">
        <f>Hounslow!R501</f>
        <v>0</v>
      </c>
      <c r="S3676">
        <f>Hounslow!S501</f>
        <v>0</v>
      </c>
      <c r="T3676">
        <f>Hounslow!T501</f>
        <v>0</v>
      </c>
      <c r="U3676">
        <f>Hounslow!U501</f>
        <v>0</v>
      </c>
      <c r="V3676">
        <f>Hounslow!V501</f>
        <v>0</v>
      </c>
    </row>
    <row r="3677" spans="1:22">
      <c r="A3677" t="str">
        <f>Hounslow!A502</f>
        <v>Hounslow</v>
      </c>
      <c r="B3677" t="str">
        <f>Hounslow!B502</f>
        <v>Redwood Estate</v>
      </c>
      <c r="C3677" t="str">
        <f>Hounslow!C502</f>
        <v>TW5 9PH</v>
      </c>
      <c r="D3677">
        <f>Hounslow!D502</f>
        <v>0</v>
      </c>
      <c r="E3677">
        <f>Hounslow!E502</f>
        <v>0</v>
      </c>
      <c r="F3677">
        <f>Hounslow!F502</f>
        <v>0</v>
      </c>
      <c r="G3677">
        <f>Hounslow!G502</f>
        <v>0</v>
      </c>
      <c r="H3677">
        <f>Hounslow!H502</f>
        <v>0</v>
      </c>
      <c r="I3677">
        <f>Hounslow!I502</f>
        <v>0</v>
      </c>
      <c r="J3677">
        <f>Hounslow!J502</f>
        <v>0</v>
      </c>
      <c r="K3677">
        <f>Hounslow!K502</f>
        <v>0</v>
      </c>
      <c r="L3677">
        <f>Hounslow!L502</f>
        <v>0</v>
      </c>
      <c r="M3677">
        <f>Hounslow!M502</f>
        <v>0</v>
      </c>
      <c r="N3677">
        <f>Hounslow!N502</f>
        <v>0</v>
      </c>
      <c r="O3677">
        <f>Hounslow!O502</f>
        <v>0</v>
      </c>
      <c r="P3677">
        <f>Hounslow!P502</f>
        <v>0</v>
      </c>
      <c r="Q3677">
        <f>Hounslow!Q502</f>
        <v>0</v>
      </c>
      <c r="R3677">
        <f>Hounslow!R502</f>
        <v>0</v>
      </c>
      <c r="S3677">
        <f>Hounslow!S502</f>
        <v>0</v>
      </c>
      <c r="T3677">
        <f>Hounslow!T502</f>
        <v>0</v>
      </c>
      <c r="U3677">
        <f>Hounslow!U502</f>
        <v>0</v>
      </c>
      <c r="V3677">
        <f>Hounslow!V502</f>
        <v>0</v>
      </c>
    </row>
    <row r="3678" spans="1:22">
      <c r="A3678" t="str">
        <f>Hounslow!A503</f>
        <v>Hounslow</v>
      </c>
      <c r="B3678" t="str">
        <f>Hounslow!B503</f>
        <v>Redwood Estate</v>
      </c>
      <c r="C3678" t="str">
        <f>Hounslow!C503</f>
        <v>TW5 9PL</v>
      </c>
      <c r="D3678">
        <f>Hounslow!D503</f>
        <v>0</v>
      </c>
      <c r="E3678">
        <f>Hounslow!E503</f>
        <v>0</v>
      </c>
      <c r="F3678">
        <f>Hounslow!F503</f>
        <v>0</v>
      </c>
      <c r="G3678">
        <f>Hounslow!G503</f>
        <v>0</v>
      </c>
      <c r="H3678">
        <f>Hounslow!H503</f>
        <v>0</v>
      </c>
      <c r="I3678">
        <f>Hounslow!I503</f>
        <v>0</v>
      </c>
      <c r="J3678">
        <f>Hounslow!J503</f>
        <v>0</v>
      </c>
      <c r="K3678">
        <f>Hounslow!K503</f>
        <v>0</v>
      </c>
      <c r="L3678">
        <f>Hounslow!L503</f>
        <v>0</v>
      </c>
      <c r="M3678">
        <f>Hounslow!M503</f>
        <v>0</v>
      </c>
      <c r="N3678">
        <f>Hounslow!N503</f>
        <v>0</v>
      </c>
      <c r="O3678">
        <f>Hounslow!O503</f>
        <v>0</v>
      </c>
      <c r="P3678">
        <f>Hounslow!P503</f>
        <v>0</v>
      </c>
      <c r="Q3678">
        <f>Hounslow!Q503</f>
        <v>0</v>
      </c>
      <c r="R3678">
        <f>Hounslow!R503</f>
        <v>0</v>
      </c>
      <c r="S3678">
        <f>Hounslow!S503</f>
        <v>0</v>
      </c>
      <c r="T3678">
        <f>Hounslow!T503</f>
        <v>0</v>
      </c>
      <c r="U3678">
        <f>Hounslow!U503</f>
        <v>0</v>
      </c>
      <c r="V3678">
        <f>Hounslow!V503</f>
        <v>0</v>
      </c>
    </row>
    <row r="3679" spans="1:22">
      <c r="A3679" t="str">
        <f>Hounslow!A504</f>
        <v>Hounslow</v>
      </c>
      <c r="B3679" t="str">
        <f>Hounslow!B504</f>
        <v>Redwood Estate</v>
      </c>
      <c r="C3679" t="str">
        <f>Hounslow!C504</f>
        <v>TW5 9PN</v>
      </c>
      <c r="D3679">
        <f>Hounslow!D504</f>
        <v>0</v>
      </c>
      <c r="E3679">
        <f>Hounslow!E504</f>
        <v>0</v>
      </c>
      <c r="F3679">
        <f>Hounslow!F504</f>
        <v>0</v>
      </c>
      <c r="G3679">
        <f>Hounslow!G504</f>
        <v>0</v>
      </c>
      <c r="H3679">
        <f>Hounslow!H504</f>
        <v>0</v>
      </c>
      <c r="I3679">
        <f>Hounslow!I504</f>
        <v>0</v>
      </c>
      <c r="J3679">
        <f>Hounslow!J504</f>
        <v>0</v>
      </c>
      <c r="K3679">
        <f>Hounslow!K504</f>
        <v>0</v>
      </c>
      <c r="L3679">
        <f>Hounslow!L504</f>
        <v>0</v>
      </c>
      <c r="M3679">
        <f>Hounslow!M504</f>
        <v>0</v>
      </c>
      <c r="N3679">
        <f>Hounslow!N504</f>
        <v>0</v>
      </c>
      <c r="O3679">
        <f>Hounslow!O504</f>
        <v>0</v>
      </c>
      <c r="P3679">
        <f>Hounslow!P504</f>
        <v>0</v>
      </c>
      <c r="Q3679">
        <f>Hounslow!Q504</f>
        <v>0</v>
      </c>
      <c r="R3679">
        <f>Hounslow!R504</f>
        <v>0</v>
      </c>
      <c r="S3679">
        <f>Hounslow!S504</f>
        <v>0</v>
      </c>
      <c r="T3679">
        <f>Hounslow!T504</f>
        <v>0</v>
      </c>
      <c r="U3679">
        <f>Hounslow!U504</f>
        <v>0</v>
      </c>
      <c r="V3679">
        <f>Hounslow!V504</f>
        <v>0</v>
      </c>
    </row>
    <row r="3680" spans="1:22">
      <c r="A3680" t="str">
        <f>Hounslow!A505</f>
        <v>Hounslow</v>
      </c>
      <c r="B3680" t="str">
        <f>Hounslow!B505</f>
        <v>Redwood Estate</v>
      </c>
      <c r="C3680" t="str">
        <f>Hounslow!C505</f>
        <v>TW5 9PP</v>
      </c>
      <c r="D3680">
        <f>Hounslow!D505</f>
        <v>0</v>
      </c>
      <c r="E3680">
        <f>Hounslow!E505</f>
        <v>0</v>
      </c>
      <c r="F3680">
        <f>Hounslow!F505</f>
        <v>0</v>
      </c>
      <c r="G3680">
        <f>Hounslow!G505</f>
        <v>0</v>
      </c>
      <c r="H3680">
        <f>Hounslow!H505</f>
        <v>0</v>
      </c>
      <c r="I3680">
        <f>Hounslow!I505</f>
        <v>0</v>
      </c>
      <c r="J3680">
        <f>Hounslow!J505</f>
        <v>0</v>
      </c>
      <c r="K3680">
        <f>Hounslow!K505</f>
        <v>0</v>
      </c>
      <c r="L3680">
        <f>Hounslow!L505</f>
        <v>0</v>
      </c>
      <c r="M3680">
        <f>Hounslow!M505</f>
        <v>0</v>
      </c>
      <c r="N3680">
        <f>Hounslow!N505</f>
        <v>0</v>
      </c>
      <c r="O3680">
        <f>Hounslow!O505</f>
        <v>0</v>
      </c>
      <c r="P3680">
        <f>Hounslow!P505</f>
        <v>0</v>
      </c>
      <c r="Q3680">
        <f>Hounslow!Q505</f>
        <v>0</v>
      </c>
      <c r="R3680">
        <f>Hounslow!R505</f>
        <v>0</v>
      </c>
      <c r="S3680">
        <f>Hounslow!S505</f>
        <v>0</v>
      </c>
      <c r="T3680">
        <f>Hounslow!T505</f>
        <v>0</v>
      </c>
      <c r="U3680">
        <f>Hounslow!U505</f>
        <v>0</v>
      </c>
      <c r="V3680">
        <f>Hounslow!V505</f>
        <v>0</v>
      </c>
    </row>
    <row r="3681" spans="1:22">
      <c r="A3681" t="str">
        <f>Hounslow!A506</f>
        <v>Hounslow</v>
      </c>
      <c r="B3681" t="str">
        <f>Hounslow!B506</f>
        <v>Redwood Estate</v>
      </c>
      <c r="C3681" t="str">
        <f>Hounslow!C506</f>
        <v>TW5 9PW</v>
      </c>
      <c r="D3681">
        <f>Hounslow!D506</f>
        <v>0</v>
      </c>
      <c r="E3681">
        <f>Hounslow!E506</f>
        <v>0</v>
      </c>
      <c r="F3681">
        <f>Hounslow!F506</f>
        <v>0</v>
      </c>
      <c r="G3681">
        <f>Hounslow!G506</f>
        <v>0</v>
      </c>
      <c r="H3681">
        <f>Hounslow!H506</f>
        <v>0</v>
      </c>
      <c r="I3681">
        <f>Hounslow!I506</f>
        <v>0</v>
      </c>
      <c r="J3681">
        <f>Hounslow!J506</f>
        <v>0</v>
      </c>
      <c r="K3681">
        <f>Hounslow!K506</f>
        <v>0</v>
      </c>
      <c r="L3681">
        <f>Hounslow!L506</f>
        <v>0</v>
      </c>
      <c r="M3681">
        <f>Hounslow!M506</f>
        <v>0</v>
      </c>
      <c r="N3681">
        <f>Hounslow!N506</f>
        <v>0</v>
      </c>
      <c r="O3681">
        <f>Hounslow!O506</f>
        <v>0</v>
      </c>
      <c r="P3681">
        <f>Hounslow!P506</f>
        <v>0</v>
      </c>
      <c r="Q3681">
        <f>Hounslow!Q506</f>
        <v>0</v>
      </c>
      <c r="R3681">
        <f>Hounslow!R506</f>
        <v>0</v>
      </c>
      <c r="S3681">
        <f>Hounslow!S506</f>
        <v>0</v>
      </c>
      <c r="T3681">
        <f>Hounslow!T506</f>
        <v>0</v>
      </c>
      <c r="U3681">
        <f>Hounslow!U506</f>
        <v>0</v>
      </c>
      <c r="V3681">
        <f>Hounslow!V506</f>
        <v>0</v>
      </c>
    </row>
    <row r="3682" spans="1:22">
      <c r="A3682" t="str">
        <f>Hounslow!A507</f>
        <v>Hounslow</v>
      </c>
      <c r="B3682" t="str">
        <f>Hounslow!B507</f>
        <v>Sandalwood Road</v>
      </c>
      <c r="C3682" t="str">
        <f>Hounslow!C507</f>
        <v>TW13 7AX</v>
      </c>
      <c r="D3682">
        <f>Hounslow!D507</f>
        <v>100</v>
      </c>
      <c r="E3682">
        <f>Hounslow!E507</f>
        <v>0</v>
      </c>
      <c r="F3682">
        <f>Hounslow!F507</f>
        <v>0</v>
      </c>
      <c r="G3682">
        <f>Hounslow!G507</f>
        <v>0</v>
      </c>
      <c r="H3682">
        <f>Hounslow!H507</f>
        <v>0</v>
      </c>
      <c r="I3682">
        <f>Hounslow!I507</f>
        <v>0</v>
      </c>
      <c r="J3682">
        <f>Hounslow!J507</f>
        <v>0</v>
      </c>
      <c r="K3682">
        <f>Hounslow!K507</f>
        <v>0</v>
      </c>
      <c r="L3682">
        <f>Hounslow!L507</f>
        <v>0</v>
      </c>
      <c r="M3682">
        <f>Hounslow!M507</f>
        <v>0</v>
      </c>
      <c r="N3682">
        <f>Hounslow!N507</f>
        <v>0</v>
      </c>
      <c r="O3682">
        <f>Hounslow!O507</f>
        <v>0</v>
      </c>
      <c r="P3682">
        <f>Hounslow!P507</f>
        <v>0</v>
      </c>
      <c r="Q3682">
        <f>Hounslow!Q507</f>
        <v>0</v>
      </c>
      <c r="R3682">
        <f>Hounslow!R507</f>
        <v>0</v>
      </c>
      <c r="S3682">
        <f>Hounslow!S507</f>
        <v>0</v>
      </c>
      <c r="T3682">
        <f>Hounslow!T507</f>
        <v>0</v>
      </c>
      <c r="U3682">
        <f>Hounslow!U507</f>
        <v>0</v>
      </c>
      <c r="V3682">
        <f>Hounslow!V507</f>
        <v>0</v>
      </c>
    </row>
    <row r="3683" spans="1:22">
      <c r="A3683" t="str">
        <f>Hounslow!A508</f>
        <v>Hounslow</v>
      </c>
      <c r="B3683" t="str">
        <f>Hounslow!B508</f>
        <v>Sandalwood Road</v>
      </c>
      <c r="C3683" t="str">
        <f>Hounslow!C508</f>
        <v>TW13 7AY</v>
      </c>
      <c r="D3683">
        <f>Hounslow!D508</f>
        <v>0</v>
      </c>
      <c r="E3683">
        <f>Hounslow!E508</f>
        <v>0</v>
      </c>
      <c r="F3683">
        <f>Hounslow!F508</f>
        <v>0</v>
      </c>
      <c r="G3683">
        <f>Hounslow!G508</f>
        <v>0</v>
      </c>
      <c r="H3683">
        <f>Hounslow!H508</f>
        <v>0</v>
      </c>
      <c r="I3683">
        <f>Hounslow!I508</f>
        <v>0</v>
      </c>
      <c r="J3683">
        <f>Hounslow!J508</f>
        <v>0</v>
      </c>
      <c r="K3683">
        <f>Hounslow!K508</f>
        <v>0</v>
      </c>
      <c r="L3683">
        <f>Hounslow!L508</f>
        <v>0</v>
      </c>
      <c r="M3683">
        <f>Hounslow!M508</f>
        <v>0</v>
      </c>
      <c r="N3683">
        <f>Hounslow!N508</f>
        <v>0</v>
      </c>
      <c r="O3683">
        <f>Hounslow!O508</f>
        <v>0</v>
      </c>
      <c r="P3683">
        <f>Hounslow!P508</f>
        <v>0</v>
      </c>
      <c r="Q3683">
        <f>Hounslow!Q508</f>
        <v>0</v>
      </c>
      <c r="R3683">
        <f>Hounslow!R508</f>
        <v>0</v>
      </c>
      <c r="S3683">
        <f>Hounslow!S508</f>
        <v>0</v>
      </c>
      <c r="T3683">
        <f>Hounslow!T508</f>
        <v>0</v>
      </c>
      <c r="U3683">
        <f>Hounslow!U508</f>
        <v>0</v>
      </c>
      <c r="V3683">
        <f>Hounslow!V508</f>
        <v>0</v>
      </c>
    </row>
    <row r="3684" spans="1:22">
      <c r="A3684" t="str">
        <f>Hounslow!A509</f>
        <v>Hounslow</v>
      </c>
      <c r="B3684" t="str">
        <f>Hounslow!B509</f>
        <v>Sandalwood Road</v>
      </c>
      <c r="C3684" t="str">
        <f>Hounslow!C509</f>
        <v>TW13 7AZ</v>
      </c>
      <c r="D3684">
        <f>Hounslow!D509</f>
        <v>0</v>
      </c>
      <c r="E3684">
        <f>Hounslow!E509</f>
        <v>0</v>
      </c>
      <c r="F3684">
        <f>Hounslow!F509</f>
        <v>0</v>
      </c>
      <c r="G3684">
        <f>Hounslow!G509</f>
        <v>0</v>
      </c>
      <c r="H3684">
        <f>Hounslow!H509</f>
        <v>0</v>
      </c>
      <c r="I3684">
        <f>Hounslow!I509</f>
        <v>0</v>
      </c>
      <c r="J3684">
        <f>Hounslow!J509</f>
        <v>0</v>
      </c>
      <c r="K3684">
        <f>Hounslow!K509</f>
        <v>0</v>
      </c>
      <c r="L3684">
        <f>Hounslow!L509</f>
        <v>0</v>
      </c>
      <c r="M3684">
        <f>Hounslow!M509</f>
        <v>0</v>
      </c>
      <c r="N3684">
        <f>Hounslow!N509</f>
        <v>0</v>
      </c>
      <c r="O3684">
        <f>Hounslow!O509</f>
        <v>0</v>
      </c>
      <c r="P3684">
        <f>Hounslow!P509</f>
        <v>0</v>
      </c>
      <c r="Q3684">
        <f>Hounslow!Q509</f>
        <v>0</v>
      </c>
      <c r="R3684">
        <f>Hounslow!R509</f>
        <v>0</v>
      </c>
      <c r="S3684">
        <f>Hounslow!S509</f>
        <v>0</v>
      </c>
      <c r="T3684">
        <f>Hounslow!T509</f>
        <v>0</v>
      </c>
      <c r="U3684">
        <f>Hounslow!U509</f>
        <v>0</v>
      </c>
      <c r="V3684">
        <f>Hounslow!V509</f>
        <v>0</v>
      </c>
    </row>
    <row r="3685" spans="1:22">
      <c r="A3685" t="str">
        <f>Hounslow!A510</f>
        <v>Hounslow</v>
      </c>
      <c r="B3685" t="str">
        <f>Hounslow!B510</f>
        <v>Sandalwood Road</v>
      </c>
      <c r="C3685" t="str">
        <f>Hounslow!C510</f>
        <v>TW13 7BB</v>
      </c>
      <c r="D3685">
        <f>Hounslow!D510</f>
        <v>0</v>
      </c>
      <c r="E3685">
        <f>Hounslow!E510</f>
        <v>0</v>
      </c>
      <c r="F3685">
        <f>Hounslow!F510</f>
        <v>0</v>
      </c>
      <c r="G3685">
        <f>Hounslow!G510</f>
        <v>0</v>
      </c>
      <c r="H3685">
        <f>Hounslow!H510</f>
        <v>0</v>
      </c>
      <c r="I3685">
        <f>Hounslow!I510</f>
        <v>0</v>
      </c>
      <c r="J3685">
        <f>Hounslow!J510</f>
        <v>0</v>
      </c>
      <c r="K3685">
        <f>Hounslow!K510</f>
        <v>0</v>
      </c>
      <c r="L3685">
        <f>Hounslow!L510</f>
        <v>0</v>
      </c>
      <c r="M3685">
        <f>Hounslow!M510</f>
        <v>0</v>
      </c>
      <c r="N3685">
        <f>Hounslow!N510</f>
        <v>0</v>
      </c>
      <c r="O3685">
        <f>Hounslow!O510</f>
        <v>0</v>
      </c>
      <c r="P3685">
        <f>Hounslow!P510</f>
        <v>0</v>
      </c>
      <c r="Q3685">
        <f>Hounslow!Q510</f>
        <v>0</v>
      </c>
      <c r="R3685">
        <f>Hounslow!R510</f>
        <v>0</v>
      </c>
      <c r="S3685">
        <f>Hounslow!S510</f>
        <v>0</v>
      </c>
      <c r="T3685">
        <f>Hounslow!T510</f>
        <v>0</v>
      </c>
      <c r="U3685">
        <f>Hounslow!U510</f>
        <v>0</v>
      </c>
      <c r="V3685">
        <f>Hounslow!V510</f>
        <v>0</v>
      </c>
    </row>
    <row r="3686" spans="1:22">
      <c r="A3686" t="str">
        <f>Hounslow!A511</f>
        <v>Hounslow</v>
      </c>
      <c r="B3686" t="str">
        <f>Hounslow!B511</f>
        <v>Sandalwood Road</v>
      </c>
      <c r="C3686" t="str">
        <f>Hounslow!C511</f>
        <v>TW13 7BF</v>
      </c>
      <c r="D3686">
        <f>Hounslow!D511</f>
        <v>0</v>
      </c>
      <c r="E3686">
        <f>Hounslow!E511</f>
        <v>0</v>
      </c>
      <c r="F3686">
        <f>Hounslow!F511</f>
        <v>0</v>
      </c>
      <c r="G3686">
        <f>Hounslow!G511</f>
        <v>0</v>
      </c>
      <c r="H3686">
        <f>Hounslow!H511</f>
        <v>0</v>
      </c>
      <c r="I3686">
        <f>Hounslow!I511</f>
        <v>0</v>
      </c>
      <c r="J3686">
        <f>Hounslow!J511</f>
        <v>0</v>
      </c>
      <c r="K3686">
        <f>Hounslow!K511</f>
        <v>0</v>
      </c>
      <c r="L3686">
        <f>Hounslow!L511</f>
        <v>0</v>
      </c>
      <c r="M3686">
        <f>Hounslow!M511</f>
        <v>0</v>
      </c>
      <c r="N3686">
        <f>Hounslow!N511</f>
        <v>0</v>
      </c>
      <c r="O3686">
        <f>Hounslow!O511</f>
        <v>0</v>
      </c>
      <c r="P3686">
        <f>Hounslow!P511</f>
        <v>0</v>
      </c>
      <c r="Q3686">
        <f>Hounslow!Q511</f>
        <v>0</v>
      </c>
      <c r="R3686">
        <f>Hounslow!R511</f>
        <v>0</v>
      </c>
      <c r="S3686">
        <f>Hounslow!S511</f>
        <v>0</v>
      </c>
      <c r="T3686">
        <f>Hounslow!T511</f>
        <v>0</v>
      </c>
      <c r="U3686">
        <f>Hounslow!U511</f>
        <v>0</v>
      </c>
      <c r="V3686">
        <f>Hounslow!V511</f>
        <v>0</v>
      </c>
    </row>
    <row r="3687" spans="1:22">
      <c r="A3687" t="str">
        <f>Hounslow!A512</f>
        <v>Hounslow</v>
      </c>
      <c r="B3687" t="str">
        <f>Hounslow!B512</f>
        <v>Sandalwood Road</v>
      </c>
      <c r="C3687" t="str">
        <f>Hounslow!C512</f>
        <v>TW13 7BX</v>
      </c>
      <c r="D3687">
        <f>Hounslow!D512</f>
        <v>0</v>
      </c>
      <c r="E3687">
        <f>Hounslow!E512</f>
        <v>0</v>
      </c>
      <c r="F3687">
        <f>Hounslow!F512</f>
        <v>0</v>
      </c>
      <c r="G3687">
        <f>Hounslow!G512</f>
        <v>0</v>
      </c>
      <c r="H3687">
        <f>Hounslow!H512</f>
        <v>0</v>
      </c>
      <c r="I3687">
        <f>Hounslow!I512</f>
        <v>0</v>
      </c>
      <c r="J3687">
        <f>Hounslow!J512</f>
        <v>0</v>
      </c>
      <c r="K3687">
        <f>Hounslow!K512</f>
        <v>0</v>
      </c>
      <c r="L3687">
        <f>Hounslow!L512</f>
        <v>0</v>
      </c>
      <c r="M3687">
        <f>Hounslow!M512</f>
        <v>0</v>
      </c>
      <c r="N3687">
        <f>Hounslow!N512</f>
        <v>0</v>
      </c>
      <c r="O3687">
        <f>Hounslow!O512</f>
        <v>0</v>
      </c>
      <c r="P3687">
        <f>Hounslow!P512</f>
        <v>0</v>
      </c>
      <c r="Q3687">
        <f>Hounslow!Q512</f>
        <v>0</v>
      </c>
      <c r="R3687">
        <f>Hounslow!R512</f>
        <v>0</v>
      </c>
      <c r="S3687">
        <f>Hounslow!S512</f>
        <v>0</v>
      </c>
      <c r="T3687">
        <f>Hounslow!T512</f>
        <v>0</v>
      </c>
      <c r="U3687">
        <f>Hounslow!U512</f>
        <v>0</v>
      </c>
      <c r="V3687">
        <f>Hounslow!V512</f>
        <v>0</v>
      </c>
    </row>
    <row r="3688" spans="1:22">
      <c r="A3688" t="str">
        <f>Hounslow!A513</f>
        <v>Hounslow</v>
      </c>
      <c r="B3688" t="str">
        <f>Hounslow!B513</f>
        <v>South Bedfont</v>
      </c>
      <c r="C3688" t="str">
        <f>Hounslow!C513</f>
        <v>TW14 8AE</v>
      </c>
      <c r="D3688">
        <f>Hounslow!D513</f>
        <v>216</v>
      </c>
      <c r="E3688">
        <f>Hounslow!E513</f>
        <v>0</v>
      </c>
      <c r="F3688">
        <f>Hounslow!F513</f>
        <v>0</v>
      </c>
      <c r="G3688">
        <f>Hounslow!G513</f>
        <v>0</v>
      </c>
      <c r="H3688">
        <f>Hounslow!H513</f>
        <v>0</v>
      </c>
      <c r="I3688">
        <f>Hounslow!I513</f>
        <v>0</v>
      </c>
      <c r="J3688">
        <f>Hounslow!J513</f>
        <v>0</v>
      </c>
      <c r="K3688">
        <f>Hounslow!K513</f>
        <v>0</v>
      </c>
      <c r="L3688">
        <f>Hounslow!L513</f>
        <v>0</v>
      </c>
      <c r="M3688">
        <f>Hounslow!M513</f>
        <v>0</v>
      </c>
      <c r="N3688">
        <f>Hounslow!N513</f>
        <v>0</v>
      </c>
      <c r="O3688">
        <f>Hounslow!O513</f>
        <v>0</v>
      </c>
      <c r="P3688">
        <f>Hounslow!P513</f>
        <v>0</v>
      </c>
      <c r="Q3688">
        <f>Hounslow!Q513</f>
        <v>0</v>
      </c>
      <c r="R3688">
        <f>Hounslow!R513</f>
        <v>0</v>
      </c>
      <c r="S3688">
        <f>Hounslow!S513</f>
        <v>0</v>
      </c>
      <c r="T3688">
        <f>Hounslow!T513</f>
        <v>0</v>
      </c>
      <c r="U3688">
        <f>Hounslow!U513</f>
        <v>0</v>
      </c>
      <c r="V3688">
        <f>Hounslow!V513</f>
        <v>0</v>
      </c>
    </row>
    <row r="3689" spans="1:22">
      <c r="A3689" t="str">
        <f>Hounslow!A514</f>
        <v>Hounslow</v>
      </c>
      <c r="B3689" t="str">
        <f>Hounslow!B514</f>
        <v>South Bedfont</v>
      </c>
      <c r="C3689" t="str">
        <f>Hounslow!C514</f>
        <v>TW14 8AG</v>
      </c>
      <c r="D3689">
        <f>Hounslow!D514</f>
        <v>0</v>
      </c>
      <c r="E3689">
        <f>Hounslow!E514</f>
        <v>0</v>
      </c>
      <c r="F3689">
        <f>Hounslow!F514</f>
        <v>0</v>
      </c>
      <c r="G3689">
        <f>Hounslow!G514</f>
        <v>0</v>
      </c>
      <c r="H3689">
        <f>Hounslow!H514</f>
        <v>0</v>
      </c>
      <c r="I3689">
        <f>Hounslow!I514</f>
        <v>0</v>
      </c>
      <c r="J3689">
        <f>Hounslow!J514</f>
        <v>0</v>
      </c>
      <c r="K3689">
        <f>Hounslow!K514</f>
        <v>0</v>
      </c>
      <c r="L3689">
        <f>Hounslow!L514</f>
        <v>0</v>
      </c>
      <c r="M3689">
        <f>Hounslow!M514</f>
        <v>0</v>
      </c>
      <c r="N3689">
        <f>Hounslow!N514</f>
        <v>0</v>
      </c>
      <c r="O3689">
        <f>Hounslow!O514</f>
        <v>0</v>
      </c>
      <c r="P3689">
        <f>Hounslow!P514</f>
        <v>0</v>
      </c>
      <c r="Q3689">
        <f>Hounslow!Q514</f>
        <v>0</v>
      </c>
      <c r="R3689">
        <f>Hounslow!R514</f>
        <v>0</v>
      </c>
      <c r="S3689">
        <f>Hounslow!S514</f>
        <v>0</v>
      </c>
      <c r="T3689">
        <f>Hounslow!T514</f>
        <v>0</v>
      </c>
      <c r="U3689">
        <f>Hounslow!U514</f>
        <v>0</v>
      </c>
      <c r="V3689">
        <f>Hounslow!V514</f>
        <v>0</v>
      </c>
    </row>
    <row r="3690" spans="1:22">
      <c r="A3690" t="str">
        <f>Hounslow!A515</f>
        <v>Hounslow</v>
      </c>
      <c r="B3690" t="str">
        <f>Hounslow!B515</f>
        <v>South Bedfont</v>
      </c>
      <c r="C3690" t="str">
        <f>Hounslow!C515</f>
        <v>TW14 8AH</v>
      </c>
      <c r="D3690">
        <f>Hounslow!D515</f>
        <v>0</v>
      </c>
      <c r="E3690">
        <f>Hounslow!E515</f>
        <v>0</v>
      </c>
      <c r="F3690">
        <f>Hounslow!F515</f>
        <v>0</v>
      </c>
      <c r="G3690">
        <f>Hounslow!G515</f>
        <v>0</v>
      </c>
      <c r="H3690">
        <f>Hounslow!H515</f>
        <v>0</v>
      </c>
      <c r="I3690">
        <f>Hounslow!I515</f>
        <v>0</v>
      </c>
      <c r="J3690">
        <f>Hounslow!J515</f>
        <v>0</v>
      </c>
      <c r="K3690">
        <f>Hounslow!K515</f>
        <v>0</v>
      </c>
      <c r="L3690">
        <f>Hounslow!L515</f>
        <v>0</v>
      </c>
      <c r="M3690">
        <f>Hounslow!M515</f>
        <v>0</v>
      </c>
      <c r="N3690">
        <f>Hounslow!N515</f>
        <v>0</v>
      </c>
      <c r="O3690">
        <f>Hounslow!O515</f>
        <v>0</v>
      </c>
      <c r="P3690">
        <f>Hounslow!P515</f>
        <v>0</v>
      </c>
      <c r="Q3690">
        <f>Hounslow!Q515</f>
        <v>0</v>
      </c>
      <c r="R3690">
        <f>Hounslow!R515</f>
        <v>0</v>
      </c>
      <c r="S3690">
        <f>Hounslow!S515</f>
        <v>0</v>
      </c>
      <c r="T3690">
        <f>Hounslow!T515</f>
        <v>0</v>
      </c>
      <c r="U3690">
        <f>Hounslow!U515</f>
        <v>0</v>
      </c>
      <c r="V3690">
        <f>Hounslow!V515</f>
        <v>0</v>
      </c>
    </row>
    <row r="3691" spans="1:22">
      <c r="A3691" t="str">
        <f>Hounslow!A516</f>
        <v>Hounslow</v>
      </c>
      <c r="B3691" t="str">
        <f>Hounslow!B516</f>
        <v>South Bedfont</v>
      </c>
      <c r="C3691" t="str">
        <f>Hounslow!C516</f>
        <v>TW14 8AJ</v>
      </c>
      <c r="D3691">
        <f>Hounslow!D516</f>
        <v>0</v>
      </c>
      <c r="E3691">
        <f>Hounslow!E516</f>
        <v>0</v>
      </c>
      <c r="F3691">
        <f>Hounslow!F516</f>
        <v>0</v>
      </c>
      <c r="G3691">
        <f>Hounslow!G516</f>
        <v>0</v>
      </c>
      <c r="H3691">
        <f>Hounslow!H516</f>
        <v>0</v>
      </c>
      <c r="I3691">
        <f>Hounslow!I516</f>
        <v>0</v>
      </c>
      <c r="J3691">
        <f>Hounslow!J516</f>
        <v>0</v>
      </c>
      <c r="K3691">
        <f>Hounslow!K516</f>
        <v>0</v>
      </c>
      <c r="L3691">
        <f>Hounslow!L516</f>
        <v>0</v>
      </c>
      <c r="M3691">
        <f>Hounslow!M516</f>
        <v>0</v>
      </c>
      <c r="N3691">
        <f>Hounslow!N516</f>
        <v>0</v>
      </c>
      <c r="O3691">
        <f>Hounslow!O516</f>
        <v>0</v>
      </c>
      <c r="P3691">
        <f>Hounslow!P516</f>
        <v>0</v>
      </c>
      <c r="Q3691">
        <f>Hounslow!Q516</f>
        <v>0</v>
      </c>
      <c r="R3691">
        <f>Hounslow!R516</f>
        <v>0</v>
      </c>
      <c r="S3691">
        <f>Hounslow!S516</f>
        <v>0</v>
      </c>
      <c r="T3691">
        <f>Hounslow!T516</f>
        <v>0</v>
      </c>
      <c r="U3691">
        <f>Hounslow!U516</f>
        <v>0</v>
      </c>
      <c r="V3691">
        <f>Hounslow!V516</f>
        <v>0</v>
      </c>
    </row>
    <row r="3692" spans="1:22">
      <c r="A3692" t="str">
        <f>Hounslow!A517</f>
        <v>Hounslow</v>
      </c>
      <c r="B3692" t="str">
        <f>Hounslow!B517</f>
        <v>South Bedfont</v>
      </c>
      <c r="C3692" t="str">
        <f>Hounslow!C517</f>
        <v>TW14 8AL</v>
      </c>
      <c r="D3692">
        <f>Hounslow!D517</f>
        <v>0</v>
      </c>
      <c r="E3692">
        <f>Hounslow!E517</f>
        <v>0</v>
      </c>
      <c r="F3692">
        <f>Hounslow!F517</f>
        <v>0</v>
      </c>
      <c r="G3692">
        <f>Hounslow!G517</f>
        <v>0</v>
      </c>
      <c r="H3692">
        <f>Hounslow!H517</f>
        <v>0</v>
      </c>
      <c r="I3692">
        <f>Hounslow!I517</f>
        <v>0</v>
      </c>
      <c r="J3692">
        <f>Hounslow!J517</f>
        <v>0</v>
      </c>
      <c r="K3692">
        <f>Hounslow!K517</f>
        <v>0</v>
      </c>
      <c r="L3692">
        <f>Hounslow!L517</f>
        <v>0</v>
      </c>
      <c r="M3692">
        <f>Hounslow!M517</f>
        <v>0</v>
      </c>
      <c r="N3692">
        <f>Hounslow!N517</f>
        <v>0</v>
      </c>
      <c r="O3692">
        <f>Hounslow!O517</f>
        <v>0</v>
      </c>
      <c r="P3692">
        <f>Hounslow!P517</f>
        <v>0</v>
      </c>
      <c r="Q3692">
        <f>Hounslow!Q517</f>
        <v>0</v>
      </c>
      <c r="R3692">
        <f>Hounslow!R517</f>
        <v>0</v>
      </c>
      <c r="S3692">
        <f>Hounslow!S517</f>
        <v>0</v>
      </c>
      <c r="T3692">
        <f>Hounslow!T517</f>
        <v>0</v>
      </c>
      <c r="U3692">
        <f>Hounslow!U517</f>
        <v>0</v>
      </c>
      <c r="V3692">
        <f>Hounslow!V517</f>
        <v>0</v>
      </c>
    </row>
    <row r="3693" spans="1:22">
      <c r="A3693" t="str">
        <f>Hounslow!A518</f>
        <v>Hounslow</v>
      </c>
      <c r="B3693" t="str">
        <f>Hounslow!B518</f>
        <v>South Bedfont</v>
      </c>
      <c r="C3693" t="str">
        <f>Hounslow!C518</f>
        <v>TW14 8AN</v>
      </c>
      <c r="D3693">
        <f>Hounslow!D518</f>
        <v>0</v>
      </c>
      <c r="E3693">
        <f>Hounslow!E518</f>
        <v>0</v>
      </c>
      <c r="F3693">
        <f>Hounslow!F518</f>
        <v>0</v>
      </c>
      <c r="G3693">
        <f>Hounslow!G518</f>
        <v>0</v>
      </c>
      <c r="H3693">
        <f>Hounslow!H518</f>
        <v>0</v>
      </c>
      <c r="I3693">
        <f>Hounslow!I518</f>
        <v>0</v>
      </c>
      <c r="J3693">
        <f>Hounslow!J518</f>
        <v>0</v>
      </c>
      <c r="K3693">
        <f>Hounslow!K518</f>
        <v>0</v>
      </c>
      <c r="L3693">
        <f>Hounslow!L518</f>
        <v>0</v>
      </c>
      <c r="M3693">
        <f>Hounslow!M518</f>
        <v>0</v>
      </c>
      <c r="N3693">
        <f>Hounslow!N518</f>
        <v>0</v>
      </c>
      <c r="O3693">
        <f>Hounslow!O518</f>
        <v>0</v>
      </c>
      <c r="P3693">
        <f>Hounslow!P518</f>
        <v>0</v>
      </c>
      <c r="Q3693">
        <f>Hounslow!Q518</f>
        <v>0</v>
      </c>
      <c r="R3693">
        <f>Hounslow!R518</f>
        <v>0</v>
      </c>
      <c r="S3693">
        <f>Hounslow!S518</f>
        <v>0</v>
      </c>
      <c r="T3693">
        <f>Hounslow!T518</f>
        <v>0</v>
      </c>
      <c r="U3693">
        <f>Hounslow!U518</f>
        <v>0</v>
      </c>
      <c r="V3693">
        <f>Hounslow!V518</f>
        <v>0</v>
      </c>
    </row>
    <row r="3694" spans="1:22">
      <c r="A3694" t="str">
        <f>Hounslow!A519</f>
        <v>Hounslow</v>
      </c>
      <c r="B3694" t="str">
        <f>Hounslow!B519</f>
        <v>South Bedfont</v>
      </c>
      <c r="C3694" t="str">
        <f>Hounslow!C519</f>
        <v>TW14 8AP</v>
      </c>
      <c r="D3694">
        <f>Hounslow!D519</f>
        <v>0</v>
      </c>
      <c r="E3694">
        <f>Hounslow!E519</f>
        <v>0</v>
      </c>
      <c r="F3694">
        <f>Hounslow!F519</f>
        <v>0</v>
      </c>
      <c r="G3694">
        <f>Hounslow!G519</f>
        <v>0</v>
      </c>
      <c r="H3694">
        <f>Hounslow!H519</f>
        <v>0</v>
      </c>
      <c r="I3694">
        <f>Hounslow!I519</f>
        <v>0</v>
      </c>
      <c r="J3694">
        <f>Hounslow!J519</f>
        <v>0</v>
      </c>
      <c r="K3694">
        <f>Hounslow!K519</f>
        <v>0</v>
      </c>
      <c r="L3694">
        <f>Hounslow!L519</f>
        <v>0</v>
      </c>
      <c r="M3694">
        <f>Hounslow!M519</f>
        <v>0</v>
      </c>
      <c r="N3694">
        <f>Hounslow!N519</f>
        <v>0</v>
      </c>
      <c r="O3694">
        <f>Hounslow!O519</f>
        <v>0</v>
      </c>
      <c r="P3694">
        <f>Hounslow!P519</f>
        <v>0</v>
      </c>
      <c r="Q3694">
        <f>Hounslow!Q519</f>
        <v>0</v>
      </c>
      <c r="R3694">
        <f>Hounslow!R519</f>
        <v>0</v>
      </c>
      <c r="S3694">
        <f>Hounslow!S519</f>
        <v>0</v>
      </c>
      <c r="T3694">
        <f>Hounslow!T519</f>
        <v>0</v>
      </c>
      <c r="U3694">
        <f>Hounslow!U519</f>
        <v>0</v>
      </c>
      <c r="V3694">
        <f>Hounslow!V519</f>
        <v>0</v>
      </c>
    </row>
    <row r="3695" spans="1:22">
      <c r="A3695" t="str">
        <f>Hounslow!A520</f>
        <v>Hounslow</v>
      </c>
      <c r="B3695" t="str">
        <f>Hounslow!B520</f>
        <v>South Bedfont</v>
      </c>
      <c r="C3695" t="str">
        <f>Hounslow!C520</f>
        <v>TW14 8AQ</v>
      </c>
      <c r="D3695">
        <f>Hounslow!D520</f>
        <v>0</v>
      </c>
      <c r="E3695">
        <f>Hounslow!E520</f>
        <v>0</v>
      </c>
      <c r="F3695">
        <f>Hounslow!F520</f>
        <v>0</v>
      </c>
      <c r="G3695">
        <f>Hounslow!G520</f>
        <v>0</v>
      </c>
      <c r="H3695">
        <f>Hounslow!H520</f>
        <v>0</v>
      </c>
      <c r="I3695">
        <f>Hounslow!I520</f>
        <v>0</v>
      </c>
      <c r="J3695">
        <f>Hounslow!J520</f>
        <v>0</v>
      </c>
      <c r="K3695">
        <f>Hounslow!K520</f>
        <v>0</v>
      </c>
      <c r="L3695">
        <f>Hounslow!L520</f>
        <v>0</v>
      </c>
      <c r="M3695">
        <f>Hounslow!M520</f>
        <v>0</v>
      </c>
      <c r="N3695">
        <f>Hounslow!N520</f>
        <v>0</v>
      </c>
      <c r="O3695">
        <f>Hounslow!O520</f>
        <v>0</v>
      </c>
      <c r="P3695">
        <f>Hounslow!P520</f>
        <v>0</v>
      </c>
      <c r="Q3695">
        <f>Hounslow!Q520</f>
        <v>0</v>
      </c>
      <c r="R3695">
        <f>Hounslow!R520</f>
        <v>0</v>
      </c>
      <c r="S3695">
        <f>Hounslow!S520</f>
        <v>0</v>
      </c>
      <c r="T3695">
        <f>Hounslow!T520</f>
        <v>0</v>
      </c>
      <c r="U3695">
        <f>Hounslow!U520</f>
        <v>0</v>
      </c>
      <c r="V3695">
        <f>Hounslow!V520</f>
        <v>0</v>
      </c>
    </row>
    <row r="3696" spans="1:22">
      <c r="A3696" t="str">
        <f>Hounslow!A521</f>
        <v>Hounslow</v>
      </c>
      <c r="B3696" t="str">
        <f>Hounslow!B521</f>
        <v>South Bedfont</v>
      </c>
      <c r="C3696" t="str">
        <f>Hounslow!C521</f>
        <v>TW14 8AU</v>
      </c>
      <c r="D3696">
        <f>Hounslow!D521</f>
        <v>0</v>
      </c>
      <c r="E3696">
        <f>Hounslow!E521</f>
        <v>0</v>
      </c>
      <c r="F3696">
        <f>Hounslow!F521</f>
        <v>0</v>
      </c>
      <c r="G3696">
        <f>Hounslow!G521</f>
        <v>0</v>
      </c>
      <c r="H3696">
        <f>Hounslow!H521</f>
        <v>0</v>
      </c>
      <c r="I3696">
        <f>Hounslow!I521</f>
        <v>0</v>
      </c>
      <c r="J3696">
        <f>Hounslow!J521</f>
        <v>0</v>
      </c>
      <c r="K3696">
        <f>Hounslow!K521</f>
        <v>0</v>
      </c>
      <c r="L3696">
        <f>Hounslow!L521</f>
        <v>0</v>
      </c>
      <c r="M3696">
        <f>Hounslow!M521</f>
        <v>0</v>
      </c>
      <c r="N3696">
        <f>Hounslow!N521</f>
        <v>0</v>
      </c>
      <c r="O3696">
        <f>Hounslow!O521</f>
        <v>0</v>
      </c>
      <c r="P3696">
        <f>Hounslow!P521</f>
        <v>0</v>
      </c>
      <c r="Q3696">
        <f>Hounslow!Q521</f>
        <v>0</v>
      </c>
      <c r="R3696">
        <f>Hounslow!R521</f>
        <v>0</v>
      </c>
      <c r="S3696">
        <f>Hounslow!S521</f>
        <v>0</v>
      </c>
      <c r="T3696">
        <f>Hounslow!T521</f>
        <v>0</v>
      </c>
      <c r="U3696">
        <f>Hounslow!U521</f>
        <v>0</v>
      </c>
      <c r="V3696">
        <f>Hounslow!V521</f>
        <v>0</v>
      </c>
    </row>
    <row r="3697" spans="1:22">
      <c r="A3697" t="str">
        <f>Hounslow!A522</f>
        <v>Hounslow</v>
      </c>
      <c r="B3697" t="str">
        <f>Hounslow!B522</f>
        <v>South Bedfont</v>
      </c>
      <c r="C3697" t="str">
        <f>Hounslow!C522</f>
        <v>TW14 8AW</v>
      </c>
      <c r="D3697">
        <f>Hounslow!D522</f>
        <v>0</v>
      </c>
      <c r="E3697">
        <f>Hounslow!E522</f>
        <v>0</v>
      </c>
      <c r="F3697">
        <f>Hounslow!F522</f>
        <v>0</v>
      </c>
      <c r="G3697">
        <f>Hounslow!G522</f>
        <v>0</v>
      </c>
      <c r="H3697">
        <f>Hounslow!H522</f>
        <v>0</v>
      </c>
      <c r="I3697">
        <f>Hounslow!I522</f>
        <v>0</v>
      </c>
      <c r="J3697">
        <f>Hounslow!J522</f>
        <v>0</v>
      </c>
      <c r="K3697">
        <f>Hounslow!K522</f>
        <v>0</v>
      </c>
      <c r="L3697">
        <f>Hounslow!L522</f>
        <v>0</v>
      </c>
      <c r="M3697">
        <f>Hounslow!M522</f>
        <v>0</v>
      </c>
      <c r="N3697">
        <f>Hounslow!N522</f>
        <v>0</v>
      </c>
      <c r="O3697">
        <f>Hounslow!O522</f>
        <v>0</v>
      </c>
      <c r="P3697">
        <f>Hounslow!P522</f>
        <v>0</v>
      </c>
      <c r="Q3697">
        <f>Hounslow!Q522</f>
        <v>0</v>
      </c>
      <c r="R3697">
        <f>Hounslow!R522</f>
        <v>0</v>
      </c>
      <c r="S3697">
        <f>Hounslow!S522</f>
        <v>0</v>
      </c>
      <c r="T3697">
        <f>Hounslow!T522</f>
        <v>0</v>
      </c>
      <c r="U3697">
        <f>Hounslow!U522</f>
        <v>0</v>
      </c>
      <c r="V3697">
        <f>Hounslow!V522</f>
        <v>0</v>
      </c>
    </row>
    <row r="3698" spans="1:22">
      <c r="A3698" t="str">
        <f>Hounslow!A523</f>
        <v>Hounslow</v>
      </c>
      <c r="B3698" t="str">
        <f>Hounslow!B523</f>
        <v>South Bedfont</v>
      </c>
      <c r="C3698" t="str">
        <f>Hounslow!C523</f>
        <v>TW14 8AX</v>
      </c>
      <c r="D3698">
        <f>Hounslow!D523</f>
        <v>0</v>
      </c>
      <c r="E3698">
        <f>Hounslow!E523</f>
        <v>0</v>
      </c>
      <c r="F3698">
        <f>Hounslow!F523</f>
        <v>0</v>
      </c>
      <c r="G3698">
        <f>Hounslow!G523</f>
        <v>0</v>
      </c>
      <c r="H3698">
        <f>Hounslow!H523</f>
        <v>0</v>
      </c>
      <c r="I3698">
        <f>Hounslow!I523</f>
        <v>0</v>
      </c>
      <c r="J3698">
        <f>Hounslow!J523</f>
        <v>0</v>
      </c>
      <c r="K3698">
        <f>Hounslow!K523</f>
        <v>0</v>
      </c>
      <c r="L3698">
        <f>Hounslow!L523</f>
        <v>0</v>
      </c>
      <c r="M3698">
        <f>Hounslow!M523</f>
        <v>0</v>
      </c>
      <c r="N3698">
        <f>Hounslow!N523</f>
        <v>0</v>
      </c>
      <c r="O3698">
        <f>Hounslow!O523</f>
        <v>0</v>
      </c>
      <c r="P3698">
        <f>Hounslow!P523</f>
        <v>0</v>
      </c>
      <c r="Q3698">
        <f>Hounslow!Q523</f>
        <v>0</v>
      </c>
      <c r="R3698">
        <f>Hounslow!R523</f>
        <v>0</v>
      </c>
      <c r="S3698">
        <f>Hounslow!S523</f>
        <v>0</v>
      </c>
      <c r="T3698">
        <f>Hounslow!T523</f>
        <v>0</v>
      </c>
      <c r="U3698">
        <f>Hounslow!U523</f>
        <v>0</v>
      </c>
      <c r="V3698">
        <f>Hounslow!V523</f>
        <v>0</v>
      </c>
    </row>
    <row r="3699" spans="1:22">
      <c r="A3699" t="str">
        <f>Hounslow!A524</f>
        <v>Hounslow</v>
      </c>
      <c r="B3699" t="str">
        <f>Hounslow!B524</f>
        <v>South Bedfont</v>
      </c>
      <c r="C3699" t="str">
        <f>Hounslow!C524</f>
        <v>TW14 8AY</v>
      </c>
      <c r="D3699">
        <f>Hounslow!D524</f>
        <v>0</v>
      </c>
      <c r="E3699">
        <f>Hounslow!E524</f>
        <v>0</v>
      </c>
      <c r="F3699">
        <f>Hounslow!F524</f>
        <v>0</v>
      </c>
      <c r="G3699">
        <f>Hounslow!G524</f>
        <v>0</v>
      </c>
      <c r="H3699">
        <f>Hounslow!H524</f>
        <v>0</v>
      </c>
      <c r="I3699">
        <f>Hounslow!I524</f>
        <v>0</v>
      </c>
      <c r="J3699">
        <f>Hounslow!J524</f>
        <v>0</v>
      </c>
      <c r="K3699">
        <f>Hounslow!K524</f>
        <v>0</v>
      </c>
      <c r="L3699">
        <f>Hounslow!L524</f>
        <v>0</v>
      </c>
      <c r="M3699">
        <f>Hounslow!M524</f>
        <v>0</v>
      </c>
      <c r="N3699">
        <f>Hounslow!N524</f>
        <v>0</v>
      </c>
      <c r="O3699">
        <f>Hounslow!O524</f>
        <v>0</v>
      </c>
      <c r="P3699">
        <f>Hounslow!P524</f>
        <v>0</v>
      </c>
      <c r="Q3699">
        <f>Hounslow!Q524</f>
        <v>0</v>
      </c>
      <c r="R3699">
        <f>Hounslow!R524</f>
        <v>0</v>
      </c>
      <c r="S3699">
        <f>Hounslow!S524</f>
        <v>0</v>
      </c>
      <c r="T3699">
        <f>Hounslow!T524</f>
        <v>0</v>
      </c>
      <c r="U3699">
        <f>Hounslow!U524</f>
        <v>0</v>
      </c>
      <c r="V3699">
        <f>Hounslow!V524</f>
        <v>0</v>
      </c>
    </row>
    <row r="3700" spans="1:22">
      <c r="A3700" t="str">
        <f>Hounslow!A525</f>
        <v>Hounslow</v>
      </c>
      <c r="B3700" t="str">
        <f>Hounslow!B525</f>
        <v>South Bedfont</v>
      </c>
      <c r="C3700" t="str">
        <f>Hounslow!C525</f>
        <v>TW14 8AZ</v>
      </c>
      <c r="D3700">
        <f>Hounslow!D525</f>
        <v>0</v>
      </c>
      <c r="E3700">
        <f>Hounslow!E525</f>
        <v>0</v>
      </c>
      <c r="F3700">
        <f>Hounslow!F525</f>
        <v>0</v>
      </c>
      <c r="G3700">
        <f>Hounslow!G525</f>
        <v>0</v>
      </c>
      <c r="H3700">
        <f>Hounslow!H525</f>
        <v>0</v>
      </c>
      <c r="I3700">
        <f>Hounslow!I525</f>
        <v>0</v>
      </c>
      <c r="J3700">
        <f>Hounslow!J525</f>
        <v>0</v>
      </c>
      <c r="K3700">
        <f>Hounslow!K525</f>
        <v>0</v>
      </c>
      <c r="L3700">
        <f>Hounslow!L525</f>
        <v>0</v>
      </c>
      <c r="M3700">
        <f>Hounslow!M525</f>
        <v>0</v>
      </c>
      <c r="N3700">
        <f>Hounslow!N525</f>
        <v>0</v>
      </c>
      <c r="O3700">
        <f>Hounslow!O525</f>
        <v>0</v>
      </c>
      <c r="P3700">
        <f>Hounslow!P525</f>
        <v>0</v>
      </c>
      <c r="Q3700">
        <f>Hounslow!Q525</f>
        <v>0</v>
      </c>
      <c r="R3700">
        <f>Hounslow!R525</f>
        <v>0</v>
      </c>
      <c r="S3700">
        <f>Hounslow!S525</f>
        <v>0</v>
      </c>
      <c r="T3700">
        <f>Hounslow!T525</f>
        <v>0</v>
      </c>
      <c r="U3700">
        <f>Hounslow!U525</f>
        <v>0</v>
      </c>
      <c r="V3700">
        <f>Hounslow!V525</f>
        <v>0</v>
      </c>
    </row>
    <row r="3701" spans="1:22">
      <c r="A3701" t="str">
        <f>Hounslow!A526</f>
        <v>Hounslow</v>
      </c>
      <c r="B3701" t="str">
        <f>Hounslow!B526</f>
        <v>South Bedfont</v>
      </c>
      <c r="C3701" t="str">
        <f>Hounslow!C526</f>
        <v>TW14 8BB</v>
      </c>
      <c r="D3701">
        <f>Hounslow!D526</f>
        <v>0</v>
      </c>
      <c r="E3701">
        <f>Hounslow!E526</f>
        <v>0</v>
      </c>
      <c r="F3701">
        <f>Hounslow!F526</f>
        <v>0</v>
      </c>
      <c r="G3701">
        <f>Hounslow!G526</f>
        <v>0</v>
      </c>
      <c r="H3701">
        <f>Hounslow!H526</f>
        <v>0</v>
      </c>
      <c r="I3701">
        <f>Hounslow!I526</f>
        <v>0</v>
      </c>
      <c r="J3701">
        <f>Hounslow!J526</f>
        <v>0</v>
      </c>
      <c r="K3701">
        <f>Hounslow!K526</f>
        <v>0</v>
      </c>
      <c r="L3701">
        <f>Hounslow!L526</f>
        <v>0</v>
      </c>
      <c r="M3701">
        <f>Hounslow!M526</f>
        <v>0</v>
      </c>
      <c r="N3701">
        <f>Hounslow!N526</f>
        <v>0</v>
      </c>
      <c r="O3701">
        <f>Hounslow!O526</f>
        <v>0</v>
      </c>
      <c r="P3701">
        <f>Hounslow!P526</f>
        <v>0</v>
      </c>
      <c r="Q3701">
        <f>Hounslow!Q526</f>
        <v>0</v>
      </c>
      <c r="R3701">
        <f>Hounslow!R526</f>
        <v>0</v>
      </c>
      <c r="S3701">
        <f>Hounslow!S526</f>
        <v>0</v>
      </c>
      <c r="T3701">
        <f>Hounslow!T526</f>
        <v>0</v>
      </c>
      <c r="U3701">
        <f>Hounslow!U526</f>
        <v>0</v>
      </c>
      <c r="V3701">
        <f>Hounslow!V526</f>
        <v>0</v>
      </c>
    </row>
    <row r="3702" spans="1:22">
      <c r="A3702" t="str">
        <f>Hounslow!A527</f>
        <v>Hounslow</v>
      </c>
      <c r="B3702" t="str">
        <f>Hounslow!B527</f>
        <v>South Bedfont</v>
      </c>
      <c r="C3702" t="str">
        <f>Hounslow!C527</f>
        <v>TW14 8EG</v>
      </c>
      <c r="D3702">
        <f>Hounslow!D527</f>
        <v>0</v>
      </c>
      <c r="E3702">
        <f>Hounslow!E527</f>
        <v>0</v>
      </c>
      <c r="F3702">
        <f>Hounslow!F527</f>
        <v>0</v>
      </c>
      <c r="G3702">
        <f>Hounslow!G527</f>
        <v>0</v>
      </c>
      <c r="H3702">
        <f>Hounslow!H527</f>
        <v>0</v>
      </c>
      <c r="I3702">
        <f>Hounslow!I527</f>
        <v>0</v>
      </c>
      <c r="J3702">
        <f>Hounslow!J527</f>
        <v>0</v>
      </c>
      <c r="K3702">
        <f>Hounslow!K527</f>
        <v>0</v>
      </c>
      <c r="L3702">
        <f>Hounslow!L527</f>
        <v>0</v>
      </c>
      <c r="M3702">
        <f>Hounslow!M527</f>
        <v>0</v>
      </c>
      <c r="N3702">
        <f>Hounslow!N527</f>
        <v>0</v>
      </c>
      <c r="O3702">
        <f>Hounslow!O527</f>
        <v>0</v>
      </c>
      <c r="P3702">
        <f>Hounslow!P527</f>
        <v>0</v>
      </c>
      <c r="Q3702">
        <f>Hounslow!Q527</f>
        <v>0</v>
      </c>
      <c r="R3702">
        <f>Hounslow!R527</f>
        <v>0</v>
      </c>
      <c r="S3702">
        <f>Hounslow!S527</f>
        <v>0</v>
      </c>
      <c r="T3702">
        <f>Hounslow!T527</f>
        <v>0</v>
      </c>
      <c r="U3702">
        <f>Hounslow!U527</f>
        <v>0</v>
      </c>
      <c r="V3702">
        <f>Hounslow!V527</f>
        <v>0</v>
      </c>
    </row>
    <row r="3703" spans="1:22">
      <c r="A3703" t="str">
        <f>Hounslow!A528</f>
        <v>Hounslow</v>
      </c>
      <c r="B3703" t="str">
        <f>Hounslow!B528</f>
        <v>South Bedfont</v>
      </c>
      <c r="C3703" t="str">
        <f>Hounslow!C528</f>
        <v>TW14 8EH</v>
      </c>
      <c r="D3703">
        <f>Hounslow!D528</f>
        <v>0</v>
      </c>
      <c r="E3703">
        <f>Hounslow!E528</f>
        <v>0</v>
      </c>
      <c r="F3703">
        <f>Hounslow!F528</f>
        <v>0</v>
      </c>
      <c r="G3703">
        <f>Hounslow!G528</f>
        <v>0</v>
      </c>
      <c r="H3703">
        <f>Hounslow!H528</f>
        <v>0</v>
      </c>
      <c r="I3703">
        <f>Hounslow!I528</f>
        <v>0</v>
      </c>
      <c r="J3703">
        <f>Hounslow!J528</f>
        <v>0</v>
      </c>
      <c r="K3703">
        <f>Hounslow!K528</f>
        <v>0</v>
      </c>
      <c r="L3703">
        <f>Hounslow!L528</f>
        <v>0</v>
      </c>
      <c r="M3703">
        <f>Hounslow!M528</f>
        <v>0</v>
      </c>
      <c r="N3703">
        <f>Hounslow!N528</f>
        <v>0</v>
      </c>
      <c r="O3703">
        <f>Hounslow!O528</f>
        <v>0</v>
      </c>
      <c r="P3703">
        <f>Hounslow!P528</f>
        <v>0</v>
      </c>
      <c r="Q3703">
        <f>Hounslow!Q528</f>
        <v>0</v>
      </c>
      <c r="R3703">
        <f>Hounslow!R528</f>
        <v>0</v>
      </c>
      <c r="S3703">
        <f>Hounslow!S528</f>
        <v>0</v>
      </c>
      <c r="T3703">
        <f>Hounslow!T528</f>
        <v>0</v>
      </c>
      <c r="U3703">
        <f>Hounslow!U528</f>
        <v>0</v>
      </c>
      <c r="V3703">
        <f>Hounslow!V528</f>
        <v>0</v>
      </c>
    </row>
    <row r="3704" spans="1:22">
      <c r="A3704" t="str">
        <f>Hounslow!A529</f>
        <v>Hounslow</v>
      </c>
      <c r="B3704" t="str">
        <f>Hounslow!B529</f>
        <v>South Bedfont</v>
      </c>
      <c r="C3704" t="str">
        <f>Hounslow!C529</f>
        <v>TW14 8EJ</v>
      </c>
      <c r="D3704">
        <f>Hounslow!D529</f>
        <v>0</v>
      </c>
      <c r="E3704">
        <f>Hounslow!E529</f>
        <v>0</v>
      </c>
      <c r="F3704">
        <f>Hounslow!F529</f>
        <v>0</v>
      </c>
      <c r="G3704">
        <f>Hounslow!G529</f>
        <v>0</v>
      </c>
      <c r="H3704">
        <f>Hounslow!H529</f>
        <v>0</v>
      </c>
      <c r="I3704">
        <f>Hounslow!I529</f>
        <v>0</v>
      </c>
      <c r="J3704">
        <f>Hounslow!J529</f>
        <v>0</v>
      </c>
      <c r="K3704">
        <f>Hounslow!K529</f>
        <v>0</v>
      </c>
      <c r="L3704">
        <f>Hounslow!L529</f>
        <v>0</v>
      </c>
      <c r="M3704">
        <f>Hounslow!M529</f>
        <v>0</v>
      </c>
      <c r="N3704">
        <f>Hounslow!N529</f>
        <v>0</v>
      </c>
      <c r="O3704">
        <f>Hounslow!O529</f>
        <v>0</v>
      </c>
      <c r="P3704">
        <f>Hounslow!P529</f>
        <v>0</v>
      </c>
      <c r="Q3704">
        <f>Hounslow!Q529</f>
        <v>0</v>
      </c>
      <c r="R3704">
        <f>Hounslow!R529</f>
        <v>0</v>
      </c>
      <c r="S3704">
        <f>Hounslow!S529</f>
        <v>0</v>
      </c>
      <c r="T3704">
        <f>Hounslow!T529</f>
        <v>0</v>
      </c>
      <c r="U3704">
        <f>Hounslow!U529</f>
        <v>0</v>
      </c>
      <c r="V3704">
        <f>Hounslow!V529</f>
        <v>0</v>
      </c>
    </row>
    <row r="3705" spans="1:22">
      <c r="A3705" t="str">
        <f>Hounslow!A530</f>
        <v>Hounslow</v>
      </c>
      <c r="B3705" t="str">
        <f>Hounslow!B530</f>
        <v>South Bedfont</v>
      </c>
      <c r="C3705" t="str">
        <f>Hounslow!C530</f>
        <v>TW14 8EL</v>
      </c>
      <c r="D3705">
        <f>Hounslow!D530</f>
        <v>0</v>
      </c>
      <c r="E3705">
        <f>Hounslow!E530</f>
        <v>0</v>
      </c>
      <c r="F3705">
        <f>Hounslow!F530</f>
        <v>0</v>
      </c>
      <c r="G3705">
        <f>Hounslow!G530</f>
        <v>0</v>
      </c>
      <c r="H3705">
        <f>Hounslow!H530</f>
        <v>0</v>
      </c>
      <c r="I3705">
        <f>Hounslow!I530</f>
        <v>0</v>
      </c>
      <c r="J3705">
        <f>Hounslow!J530</f>
        <v>0</v>
      </c>
      <c r="K3705">
        <f>Hounslow!K530</f>
        <v>0</v>
      </c>
      <c r="L3705">
        <f>Hounslow!L530</f>
        <v>0</v>
      </c>
      <c r="M3705">
        <f>Hounslow!M530</f>
        <v>0</v>
      </c>
      <c r="N3705">
        <f>Hounslow!N530</f>
        <v>0</v>
      </c>
      <c r="O3705">
        <f>Hounslow!O530</f>
        <v>0</v>
      </c>
      <c r="P3705">
        <f>Hounslow!P530</f>
        <v>0</v>
      </c>
      <c r="Q3705">
        <f>Hounslow!Q530</f>
        <v>0</v>
      </c>
      <c r="R3705">
        <f>Hounslow!R530</f>
        <v>0</v>
      </c>
      <c r="S3705">
        <f>Hounslow!S530</f>
        <v>0</v>
      </c>
      <c r="T3705">
        <f>Hounslow!T530</f>
        <v>0</v>
      </c>
      <c r="U3705">
        <f>Hounslow!U530</f>
        <v>0</v>
      </c>
      <c r="V3705">
        <f>Hounslow!V530</f>
        <v>0</v>
      </c>
    </row>
    <row r="3706" spans="1:22">
      <c r="A3706" t="str">
        <f>Hounslow!A531</f>
        <v>Hounslow</v>
      </c>
      <c r="B3706" t="str">
        <f>Hounslow!B531</f>
        <v>South Bedfont</v>
      </c>
      <c r="C3706" t="str">
        <f>Hounslow!C531</f>
        <v>TW14 8EP</v>
      </c>
      <c r="D3706">
        <f>Hounslow!D531</f>
        <v>0</v>
      </c>
      <c r="E3706">
        <f>Hounslow!E531</f>
        <v>0</v>
      </c>
      <c r="F3706">
        <f>Hounslow!F531</f>
        <v>0</v>
      </c>
      <c r="G3706">
        <f>Hounslow!G531</f>
        <v>0</v>
      </c>
      <c r="H3706">
        <f>Hounslow!H531</f>
        <v>0</v>
      </c>
      <c r="I3706">
        <f>Hounslow!I531</f>
        <v>0</v>
      </c>
      <c r="J3706">
        <f>Hounslow!J531</f>
        <v>0</v>
      </c>
      <c r="K3706">
        <f>Hounslow!K531</f>
        <v>0</v>
      </c>
      <c r="L3706">
        <f>Hounslow!L531</f>
        <v>0</v>
      </c>
      <c r="M3706">
        <f>Hounslow!M531</f>
        <v>0</v>
      </c>
      <c r="N3706">
        <f>Hounslow!N531</f>
        <v>0</v>
      </c>
      <c r="O3706">
        <f>Hounslow!O531</f>
        <v>0</v>
      </c>
      <c r="P3706">
        <f>Hounslow!P531</f>
        <v>0</v>
      </c>
      <c r="Q3706">
        <f>Hounslow!Q531</f>
        <v>0</v>
      </c>
      <c r="R3706">
        <f>Hounslow!R531</f>
        <v>0</v>
      </c>
      <c r="S3706">
        <f>Hounslow!S531</f>
        <v>0</v>
      </c>
      <c r="T3706">
        <f>Hounslow!T531</f>
        <v>0</v>
      </c>
      <c r="U3706">
        <f>Hounslow!U531</f>
        <v>0</v>
      </c>
      <c r="V3706">
        <f>Hounslow!V531</f>
        <v>0</v>
      </c>
    </row>
    <row r="3707" spans="1:22">
      <c r="A3707" t="str">
        <f>Hounslow!A532</f>
        <v>Hounslow</v>
      </c>
      <c r="B3707" t="str">
        <f>Hounslow!B532</f>
        <v>South Bedfont</v>
      </c>
      <c r="C3707" t="str">
        <f>Hounslow!C532</f>
        <v>TW14 8ER</v>
      </c>
      <c r="D3707">
        <f>Hounslow!D532</f>
        <v>0</v>
      </c>
      <c r="E3707">
        <f>Hounslow!E532</f>
        <v>0</v>
      </c>
      <c r="F3707">
        <f>Hounslow!F532</f>
        <v>0</v>
      </c>
      <c r="G3707">
        <f>Hounslow!G532</f>
        <v>0</v>
      </c>
      <c r="H3707">
        <f>Hounslow!H532</f>
        <v>0</v>
      </c>
      <c r="I3707">
        <f>Hounslow!I532</f>
        <v>0</v>
      </c>
      <c r="J3707">
        <f>Hounslow!J532</f>
        <v>0</v>
      </c>
      <c r="K3707">
        <f>Hounslow!K532</f>
        <v>0</v>
      </c>
      <c r="L3707">
        <f>Hounslow!L532</f>
        <v>0</v>
      </c>
      <c r="M3707">
        <f>Hounslow!M532</f>
        <v>0</v>
      </c>
      <c r="N3707">
        <f>Hounslow!N532</f>
        <v>0</v>
      </c>
      <c r="O3707">
        <f>Hounslow!O532</f>
        <v>0</v>
      </c>
      <c r="P3707">
        <f>Hounslow!P532</f>
        <v>0</v>
      </c>
      <c r="Q3707">
        <f>Hounslow!Q532</f>
        <v>0</v>
      </c>
      <c r="R3707">
        <f>Hounslow!R532</f>
        <v>0</v>
      </c>
      <c r="S3707">
        <f>Hounslow!S532</f>
        <v>0</v>
      </c>
      <c r="T3707">
        <f>Hounslow!T532</f>
        <v>0</v>
      </c>
      <c r="U3707">
        <f>Hounslow!U532</f>
        <v>0</v>
      </c>
      <c r="V3707">
        <f>Hounslow!V532</f>
        <v>0</v>
      </c>
    </row>
    <row r="3708" spans="1:22">
      <c r="A3708" t="str">
        <f>Hounslow!A533</f>
        <v>Hounslow</v>
      </c>
      <c r="B3708" t="str">
        <f>Hounslow!B533</f>
        <v>South Bedfont</v>
      </c>
      <c r="C3708" t="str">
        <f>Hounslow!C533</f>
        <v>TW14 8ES</v>
      </c>
      <c r="D3708">
        <f>Hounslow!D533</f>
        <v>0</v>
      </c>
      <c r="E3708">
        <f>Hounslow!E533</f>
        <v>0</v>
      </c>
      <c r="F3708">
        <f>Hounslow!F533</f>
        <v>0</v>
      </c>
      <c r="G3708">
        <f>Hounslow!G533</f>
        <v>0</v>
      </c>
      <c r="H3708">
        <f>Hounslow!H533</f>
        <v>0</v>
      </c>
      <c r="I3708">
        <f>Hounslow!I533</f>
        <v>0</v>
      </c>
      <c r="J3708">
        <f>Hounslow!J533</f>
        <v>0</v>
      </c>
      <c r="K3708">
        <f>Hounslow!K533</f>
        <v>0</v>
      </c>
      <c r="L3708">
        <f>Hounslow!L533</f>
        <v>0</v>
      </c>
      <c r="M3708">
        <f>Hounslow!M533</f>
        <v>0</v>
      </c>
      <c r="N3708">
        <f>Hounslow!N533</f>
        <v>0</v>
      </c>
      <c r="O3708">
        <f>Hounslow!O533</f>
        <v>0</v>
      </c>
      <c r="P3708">
        <f>Hounslow!P533</f>
        <v>0</v>
      </c>
      <c r="Q3708">
        <f>Hounslow!Q533</f>
        <v>0</v>
      </c>
      <c r="R3708">
        <f>Hounslow!R533</f>
        <v>0</v>
      </c>
      <c r="S3708">
        <f>Hounslow!S533</f>
        <v>0</v>
      </c>
      <c r="T3708">
        <f>Hounslow!T533</f>
        <v>0</v>
      </c>
      <c r="U3708">
        <f>Hounslow!U533</f>
        <v>0</v>
      </c>
      <c r="V3708">
        <f>Hounslow!V533</f>
        <v>0</v>
      </c>
    </row>
    <row r="3709" spans="1:22">
      <c r="A3709" t="str">
        <f>Hounslow!A534</f>
        <v>Hounslow</v>
      </c>
      <c r="B3709" t="str">
        <f>Hounslow!B534</f>
        <v>South Bedfont</v>
      </c>
      <c r="C3709" t="str">
        <f>Hounslow!C534</f>
        <v>TW14 8ET</v>
      </c>
      <c r="D3709">
        <f>Hounslow!D534</f>
        <v>0</v>
      </c>
      <c r="E3709">
        <f>Hounslow!E534</f>
        <v>0</v>
      </c>
      <c r="F3709">
        <f>Hounslow!F534</f>
        <v>0</v>
      </c>
      <c r="G3709">
        <f>Hounslow!G534</f>
        <v>0</v>
      </c>
      <c r="H3709">
        <f>Hounslow!H534</f>
        <v>0</v>
      </c>
      <c r="I3709">
        <f>Hounslow!I534</f>
        <v>0</v>
      </c>
      <c r="J3709">
        <f>Hounslow!J534</f>
        <v>0</v>
      </c>
      <c r="K3709">
        <f>Hounslow!K534</f>
        <v>0</v>
      </c>
      <c r="L3709">
        <f>Hounslow!L534</f>
        <v>0</v>
      </c>
      <c r="M3709">
        <f>Hounslow!M534</f>
        <v>0</v>
      </c>
      <c r="N3709">
        <f>Hounslow!N534</f>
        <v>0</v>
      </c>
      <c r="O3709">
        <f>Hounslow!O534</f>
        <v>0</v>
      </c>
      <c r="P3709">
        <f>Hounslow!P534</f>
        <v>0</v>
      </c>
      <c r="Q3709">
        <f>Hounslow!Q534</f>
        <v>0</v>
      </c>
      <c r="R3709">
        <f>Hounslow!R534</f>
        <v>0</v>
      </c>
      <c r="S3709">
        <f>Hounslow!S534</f>
        <v>0</v>
      </c>
      <c r="T3709">
        <f>Hounslow!T534</f>
        <v>0</v>
      </c>
      <c r="U3709">
        <f>Hounslow!U534</f>
        <v>0</v>
      </c>
      <c r="V3709">
        <f>Hounslow!V534</f>
        <v>0</v>
      </c>
    </row>
    <row r="3710" spans="1:22">
      <c r="A3710" t="str">
        <f>Hounslow!A535</f>
        <v>Hounslow</v>
      </c>
      <c r="B3710" t="str">
        <f>Hounslow!B535</f>
        <v>South Bedfont</v>
      </c>
      <c r="C3710" t="str">
        <f>Hounslow!C535</f>
        <v>TW14 8EU</v>
      </c>
      <c r="D3710">
        <f>Hounslow!D535</f>
        <v>0</v>
      </c>
      <c r="E3710">
        <f>Hounslow!E535</f>
        <v>0</v>
      </c>
      <c r="F3710">
        <f>Hounslow!F535</f>
        <v>0</v>
      </c>
      <c r="G3710">
        <f>Hounslow!G535</f>
        <v>0</v>
      </c>
      <c r="H3710">
        <f>Hounslow!H535</f>
        <v>0</v>
      </c>
      <c r="I3710">
        <f>Hounslow!I535</f>
        <v>0</v>
      </c>
      <c r="J3710">
        <f>Hounslow!J535</f>
        <v>0</v>
      </c>
      <c r="K3710">
        <f>Hounslow!K535</f>
        <v>0</v>
      </c>
      <c r="L3710">
        <f>Hounslow!L535</f>
        <v>0</v>
      </c>
      <c r="M3710">
        <f>Hounslow!M535</f>
        <v>0</v>
      </c>
      <c r="N3710">
        <f>Hounslow!N535</f>
        <v>0</v>
      </c>
      <c r="O3710">
        <f>Hounslow!O535</f>
        <v>0</v>
      </c>
      <c r="P3710">
        <f>Hounslow!P535</f>
        <v>0</v>
      </c>
      <c r="Q3710">
        <f>Hounslow!Q535</f>
        <v>0</v>
      </c>
      <c r="R3710">
        <f>Hounslow!R535</f>
        <v>0</v>
      </c>
      <c r="S3710">
        <f>Hounslow!S535</f>
        <v>0</v>
      </c>
      <c r="T3710">
        <f>Hounslow!T535</f>
        <v>0</v>
      </c>
      <c r="U3710">
        <f>Hounslow!U535</f>
        <v>0</v>
      </c>
      <c r="V3710">
        <f>Hounslow!V535</f>
        <v>0</v>
      </c>
    </row>
    <row r="3711" spans="1:22">
      <c r="A3711" t="str">
        <f>Hounslow!A536</f>
        <v>Hounslow</v>
      </c>
      <c r="B3711" t="str">
        <f>Hounslow!B536</f>
        <v>South Bedfont</v>
      </c>
      <c r="C3711" t="str">
        <f>Hounslow!C536</f>
        <v>TW14 8EW</v>
      </c>
      <c r="D3711">
        <f>Hounslow!D536</f>
        <v>0</v>
      </c>
      <c r="E3711">
        <f>Hounslow!E536</f>
        <v>0</v>
      </c>
      <c r="F3711">
        <f>Hounslow!F536</f>
        <v>0</v>
      </c>
      <c r="G3711">
        <f>Hounslow!G536</f>
        <v>0</v>
      </c>
      <c r="H3711">
        <f>Hounslow!H536</f>
        <v>0</v>
      </c>
      <c r="I3711">
        <f>Hounslow!I536</f>
        <v>0</v>
      </c>
      <c r="J3711">
        <f>Hounslow!J536</f>
        <v>0</v>
      </c>
      <c r="K3711">
        <f>Hounslow!K536</f>
        <v>0</v>
      </c>
      <c r="L3711">
        <f>Hounslow!L536</f>
        <v>0</v>
      </c>
      <c r="M3711">
        <f>Hounslow!M536</f>
        <v>0</v>
      </c>
      <c r="N3711">
        <f>Hounslow!N536</f>
        <v>0</v>
      </c>
      <c r="O3711">
        <f>Hounslow!O536</f>
        <v>0</v>
      </c>
      <c r="P3711">
        <f>Hounslow!P536</f>
        <v>0</v>
      </c>
      <c r="Q3711">
        <f>Hounslow!Q536</f>
        <v>0</v>
      </c>
      <c r="R3711">
        <f>Hounslow!R536</f>
        <v>0</v>
      </c>
      <c r="S3711">
        <f>Hounslow!S536</f>
        <v>0</v>
      </c>
      <c r="T3711">
        <f>Hounslow!T536</f>
        <v>0</v>
      </c>
      <c r="U3711">
        <f>Hounslow!U536</f>
        <v>0</v>
      </c>
      <c r="V3711">
        <f>Hounslow!V536</f>
        <v>0</v>
      </c>
    </row>
    <row r="3712" spans="1:22">
      <c r="A3712" t="str">
        <f>Hounslow!A537</f>
        <v>Hounslow</v>
      </c>
      <c r="B3712" t="str">
        <f>Hounslow!B537</f>
        <v>South Bedfont</v>
      </c>
      <c r="C3712" t="str">
        <f>Hounslow!C537</f>
        <v>TW14 8EX</v>
      </c>
      <c r="D3712">
        <f>Hounslow!D537</f>
        <v>0</v>
      </c>
      <c r="E3712">
        <f>Hounslow!E537</f>
        <v>0</v>
      </c>
      <c r="F3712">
        <f>Hounslow!F537</f>
        <v>0</v>
      </c>
      <c r="G3712">
        <f>Hounslow!G537</f>
        <v>0</v>
      </c>
      <c r="H3712">
        <f>Hounslow!H537</f>
        <v>0</v>
      </c>
      <c r="I3712">
        <f>Hounslow!I537</f>
        <v>0</v>
      </c>
      <c r="J3712">
        <f>Hounslow!J537</f>
        <v>0</v>
      </c>
      <c r="K3712">
        <f>Hounslow!K537</f>
        <v>0</v>
      </c>
      <c r="L3712">
        <f>Hounslow!L537</f>
        <v>0</v>
      </c>
      <c r="M3712">
        <f>Hounslow!M537</f>
        <v>0</v>
      </c>
      <c r="N3712">
        <f>Hounslow!N537</f>
        <v>0</v>
      </c>
      <c r="O3712">
        <f>Hounslow!O537</f>
        <v>0</v>
      </c>
      <c r="P3712">
        <f>Hounslow!P537</f>
        <v>0</v>
      </c>
      <c r="Q3712">
        <f>Hounslow!Q537</f>
        <v>0</v>
      </c>
      <c r="R3712">
        <f>Hounslow!R537</f>
        <v>0</v>
      </c>
      <c r="S3712">
        <f>Hounslow!S537</f>
        <v>0</v>
      </c>
      <c r="T3712">
        <f>Hounslow!T537</f>
        <v>0</v>
      </c>
      <c r="U3712">
        <f>Hounslow!U537</f>
        <v>0</v>
      </c>
      <c r="V3712">
        <f>Hounslow!V537</f>
        <v>0</v>
      </c>
    </row>
    <row r="3713" spans="1:22">
      <c r="A3713" t="str">
        <f>Hounslow!A538</f>
        <v>Hounslow</v>
      </c>
      <c r="B3713" t="str">
        <f>Hounslow!B538</f>
        <v>South Bedfont</v>
      </c>
      <c r="C3713" t="str">
        <f>Hounslow!C538</f>
        <v>TW14 8EY</v>
      </c>
      <c r="D3713">
        <f>Hounslow!D538</f>
        <v>0</v>
      </c>
      <c r="E3713">
        <f>Hounslow!E538</f>
        <v>0</v>
      </c>
      <c r="F3713">
        <f>Hounslow!F538</f>
        <v>0</v>
      </c>
      <c r="G3713">
        <f>Hounslow!G538</f>
        <v>0</v>
      </c>
      <c r="H3713">
        <f>Hounslow!H538</f>
        <v>0</v>
      </c>
      <c r="I3713">
        <f>Hounslow!I538</f>
        <v>0</v>
      </c>
      <c r="J3713">
        <f>Hounslow!J538</f>
        <v>0</v>
      </c>
      <c r="K3713">
        <f>Hounslow!K538</f>
        <v>0</v>
      </c>
      <c r="L3713">
        <f>Hounslow!L538</f>
        <v>0</v>
      </c>
      <c r="M3713">
        <f>Hounslow!M538</f>
        <v>0</v>
      </c>
      <c r="N3713">
        <f>Hounslow!N538</f>
        <v>0</v>
      </c>
      <c r="O3713">
        <f>Hounslow!O538</f>
        <v>0</v>
      </c>
      <c r="P3713">
        <f>Hounslow!P538</f>
        <v>0</v>
      </c>
      <c r="Q3713">
        <f>Hounslow!Q538</f>
        <v>0</v>
      </c>
      <c r="R3713">
        <f>Hounslow!R538</f>
        <v>0</v>
      </c>
      <c r="S3713">
        <f>Hounslow!S538</f>
        <v>0</v>
      </c>
      <c r="T3713">
        <f>Hounslow!T538</f>
        <v>0</v>
      </c>
      <c r="U3713">
        <f>Hounslow!U538</f>
        <v>0</v>
      </c>
      <c r="V3713">
        <f>Hounslow!V538</f>
        <v>0</v>
      </c>
    </row>
    <row r="3714" spans="1:22">
      <c r="A3714" t="str">
        <f>Hounslow!A539</f>
        <v>Hounslow</v>
      </c>
      <c r="B3714" t="str">
        <f>Hounslow!B539</f>
        <v>South Bedfont</v>
      </c>
      <c r="C3714" t="str">
        <f>Hounslow!C539</f>
        <v>TW14 8EZ</v>
      </c>
      <c r="D3714">
        <f>Hounslow!D539</f>
        <v>0</v>
      </c>
      <c r="E3714">
        <f>Hounslow!E539</f>
        <v>0</v>
      </c>
      <c r="F3714">
        <f>Hounslow!F539</f>
        <v>0</v>
      </c>
      <c r="G3714">
        <f>Hounslow!G539</f>
        <v>0</v>
      </c>
      <c r="H3714">
        <f>Hounslow!H539</f>
        <v>0</v>
      </c>
      <c r="I3714">
        <f>Hounslow!I539</f>
        <v>0</v>
      </c>
      <c r="J3714">
        <f>Hounslow!J539</f>
        <v>0</v>
      </c>
      <c r="K3714">
        <f>Hounslow!K539</f>
        <v>0</v>
      </c>
      <c r="L3714">
        <f>Hounslow!L539</f>
        <v>0</v>
      </c>
      <c r="M3714">
        <f>Hounslow!M539</f>
        <v>0</v>
      </c>
      <c r="N3714">
        <f>Hounslow!N539</f>
        <v>0</v>
      </c>
      <c r="O3714">
        <f>Hounslow!O539</f>
        <v>0</v>
      </c>
      <c r="P3714">
        <f>Hounslow!P539</f>
        <v>0</v>
      </c>
      <c r="Q3714">
        <f>Hounslow!Q539</f>
        <v>0</v>
      </c>
      <c r="R3714">
        <f>Hounslow!R539</f>
        <v>0</v>
      </c>
      <c r="S3714">
        <f>Hounslow!S539</f>
        <v>0</v>
      </c>
      <c r="T3714">
        <f>Hounslow!T539</f>
        <v>0</v>
      </c>
      <c r="U3714">
        <f>Hounslow!U539</f>
        <v>0</v>
      </c>
      <c r="V3714">
        <f>Hounslow!V539</f>
        <v>0</v>
      </c>
    </row>
    <row r="3715" spans="1:22">
      <c r="A3715" t="str">
        <f>Hounslow!A540</f>
        <v>Hounslow</v>
      </c>
      <c r="B3715" t="str">
        <f>Hounslow!B540</f>
        <v>South Road</v>
      </c>
      <c r="C3715" t="str">
        <f>Hounslow!C540</f>
        <v>TW13 6AG</v>
      </c>
      <c r="D3715">
        <f>Hounslow!D540</f>
        <v>255</v>
      </c>
      <c r="E3715">
        <f>Hounslow!E540</f>
        <v>0</v>
      </c>
      <c r="F3715">
        <f>Hounslow!F540</f>
        <v>0</v>
      </c>
      <c r="G3715">
        <f>Hounslow!G540</f>
        <v>0</v>
      </c>
      <c r="H3715">
        <f>Hounslow!H540</f>
        <v>0</v>
      </c>
      <c r="I3715">
        <f>Hounslow!I540</f>
        <v>0</v>
      </c>
      <c r="J3715">
        <f>Hounslow!J540</f>
        <v>0</v>
      </c>
      <c r="K3715">
        <f>Hounslow!K540</f>
        <v>0</v>
      </c>
      <c r="L3715">
        <f>Hounslow!L540</f>
        <v>0</v>
      </c>
      <c r="M3715">
        <f>Hounslow!M540</f>
        <v>0</v>
      </c>
      <c r="N3715">
        <f>Hounslow!N540</f>
        <v>0</v>
      </c>
      <c r="O3715">
        <f>Hounslow!O540</f>
        <v>0</v>
      </c>
      <c r="P3715">
        <f>Hounslow!P540</f>
        <v>0</v>
      </c>
      <c r="Q3715">
        <f>Hounslow!Q540</f>
        <v>0</v>
      </c>
      <c r="R3715">
        <f>Hounslow!R540</f>
        <v>0</v>
      </c>
      <c r="S3715">
        <f>Hounslow!S540</f>
        <v>0</v>
      </c>
      <c r="T3715">
        <f>Hounslow!T540</f>
        <v>0</v>
      </c>
      <c r="U3715">
        <f>Hounslow!U540</f>
        <v>0</v>
      </c>
      <c r="V3715">
        <f>Hounslow!V540</f>
        <v>0</v>
      </c>
    </row>
    <row r="3716" spans="1:22">
      <c r="A3716" t="str">
        <f>Hounslow!A541</f>
        <v>Hounslow</v>
      </c>
      <c r="B3716" t="str">
        <f>Hounslow!B541</f>
        <v>South Road</v>
      </c>
      <c r="C3716" t="str">
        <f>Hounslow!C541</f>
        <v>TW13 6LY</v>
      </c>
      <c r="D3716">
        <f>Hounslow!D541</f>
        <v>0</v>
      </c>
      <c r="E3716">
        <f>Hounslow!E541</f>
        <v>0</v>
      </c>
      <c r="F3716">
        <f>Hounslow!F541</f>
        <v>0</v>
      </c>
      <c r="G3716">
        <f>Hounslow!G541</f>
        <v>0</v>
      </c>
      <c r="H3716">
        <f>Hounslow!H541</f>
        <v>0</v>
      </c>
      <c r="I3716">
        <f>Hounslow!I541</f>
        <v>0</v>
      </c>
      <c r="J3716">
        <f>Hounslow!J541</f>
        <v>0</v>
      </c>
      <c r="K3716">
        <f>Hounslow!K541</f>
        <v>0</v>
      </c>
      <c r="L3716">
        <f>Hounslow!L541</f>
        <v>0</v>
      </c>
      <c r="M3716">
        <f>Hounslow!M541</f>
        <v>0</v>
      </c>
      <c r="N3716">
        <f>Hounslow!N541</f>
        <v>0</v>
      </c>
      <c r="O3716">
        <f>Hounslow!O541</f>
        <v>0</v>
      </c>
      <c r="P3716">
        <f>Hounslow!P541</f>
        <v>0</v>
      </c>
      <c r="Q3716">
        <f>Hounslow!Q541</f>
        <v>0</v>
      </c>
      <c r="R3716">
        <f>Hounslow!R541</f>
        <v>0</v>
      </c>
      <c r="S3716">
        <f>Hounslow!S541</f>
        <v>0</v>
      </c>
      <c r="T3716">
        <f>Hounslow!T541</f>
        <v>0</v>
      </c>
      <c r="U3716">
        <f>Hounslow!U541</f>
        <v>0</v>
      </c>
      <c r="V3716">
        <f>Hounslow!V541</f>
        <v>0</v>
      </c>
    </row>
    <row r="3717" spans="1:22">
      <c r="A3717" t="str">
        <f>Hounslow!A542</f>
        <v>Hounslow</v>
      </c>
      <c r="B3717" t="str">
        <f>Hounslow!B542</f>
        <v>South Road</v>
      </c>
      <c r="C3717" t="str">
        <f>Hounslow!C542</f>
        <v>TW13 6LZ</v>
      </c>
      <c r="D3717">
        <f>Hounslow!D542</f>
        <v>0</v>
      </c>
      <c r="E3717">
        <f>Hounslow!E542</f>
        <v>0</v>
      </c>
      <c r="F3717">
        <f>Hounslow!F542</f>
        <v>0</v>
      </c>
      <c r="G3717">
        <f>Hounslow!G542</f>
        <v>0</v>
      </c>
      <c r="H3717">
        <f>Hounslow!H542</f>
        <v>0</v>
      </c>
      <c r="I3717">
        <f>Hounslow!I542</f>
        <v>0</v>
      </c>
      <c r="J3717">
        <f>Hounslow!J542</f>
        <v>0</v>
      </c>
      <c r="K3717">
        <f>Hounslow!K542</f>
        <v>0</v>
      </c>
      <c r="L3717">
        <f>Hounslow!L542</f>
        <v>0</v>
      </c>
      <c r="M3717">
        <f>Hounslow!M542</f>
        <v>0</v>
      </c>
      <c r="N3717">
        <f>Hounslow!N542</f>
        <v>0</v>
      </c>
      <c r="O3717">
        <f>Hounslow!O542</f>
        <v>0</v>
      </c>
      <c r="P3717">
        <f>Hounslow!P542</f>
        <v>0</v>
      </c>
      <c r="Q3717">
        <f>Hounslow!Q542</f>
        <v>0</v>
      </c>
      <c r="R3717">
        <f>Hounslow!R542</f>
        <v>0</v>
      </c>
      <c r="S3717">
        <f>Hounslow!S542</f>
        <v>0</v>
      </c>
      <c r="T3717">
        <f>Hounslow!T542</f>
        <v>0</v>
      </c>
      <c r="U3717">
        <f>Hounslow!U542</f>
        <v>0</v>
      </c>
      <c r="V3717">
        <f>Hounslow!V542</f>
        <v>0</v>
      </c>
    </row>
    <row r="3718" spans="1:22">
      <c r="A3718" t="str">
        <f>Hounslow!A543</f>
        <v>Hounslow</v>
      </c>
      <c r="B3718" t="str">
        <f>Hounslow!B543</f>
        <v>South Road</v>
      </c>
      <c r="C3718" t="str">
        <f>Hounslow!C543</f>
        <v>TW13 6NB</v>
      </c>
      <c r="D3718">
        <f>Hounslow!D543</f>
        <v>0</v>
      </c>
      <c r="E3718">
        <f>Hounslow!E543</f>
        <v>0</v>
      </c>
      <c r="F3718">
        <f>Hounslow!F543</f>
        <v>0</v>
      </c>
      <c r="G3718">
        <f>Hounslow!G543</f>
        <v>0</v>
      </c>
      <c r="H3718">
        <f>Hounslow!H543</f>
        <v>0</v>
      </c>
      <c r="I3718">
        <f>Hounslow!I543</f>
        <v>0</v>
      </c>
      <c r="J3718">
        <f>Hounslow!J543</f>
        <v>0</v>
      </c>
      <c r="K3718">
        <f>Hounslow!K543</f>
        <v>0</v>
      </c>
      <c r="L3718">
        <f>Hounslow!L543</f>
        <v>0</v>
      </c>
      <c r="M3718">
        <f>Hounslow!M543</f>
        <v>0</v>
      </c>
      <c r="N3718">
        <f>Hounslow!N543</f>
        <v>0</v>
      </c>
      <c r="O3718">
        <f>Hounslow!O543</f>
        <v>0</v>
      </c>
      <c r="P3718">
        <f>Hounslow!P543</f>
        <v>0</v>
      </c>
      <c r="Q3718">
        <f>Hounslow!Q543</f>
        <v>0</v>
      </c>
      <c r="R3718">
        <f>Hounslow!R543</f>
        <v>0</v>
      </c>
      <c r="S3718">
        <f>Hounslow!S543</f>
        <v>0</v>
      </c>
      <c r="T3718">
        <f>Hounslow!T543</f>
        <v>0</v>
      </c>
      <c r="U3718">
        <f>Hounslow!U543</f>
        <v>0</v>
      </c>
      <c r="V3718">
        <f>Hounslow!V543</f>
        <v>0</v>
      </c>
    </row>
    <row r="3719" spans="1:22">
      <c r="A3719" t="str">
        <f>Hounslow!A544</f>
        <v>Hounslow</v>
      </c>
      <c r="B3719" t="str">
        <f>Hounslow!B544</f>
        <v>South Road</v>
      </c>
      <c r="C3719" t="str">
        <f>Hounslow!C544</f>
        <v>TW13 6SX</v>
      </c>
      <c r="D3719">
        <f>Hounslow!D544</f>
        <v>0</v>
      </c>
      <c r="E3719">
        <f>Hounslow!E544</f>
        <v>0</v>
      </c>
      <c r="F3719">
        <f>Hounslow!F544</f>
        <v>0</v>
      </c>
      <c r="G3719">
        <f>Hounslow!G544</f>
        <v>0</v>
      </c>
      <c r="H3719">
        <f>Hounslow!H544</f>
        <v>0</v>
      </c>
      <c r="I3719">
        <f>Hounslow!I544</f>
        <v>0</v>
      </c>
      <c r="J3719">
        <f>Hounslow!J544</f>
        <v>0</v>
      </c>
      <c r="K3719">
        <f>Hounslow!K544</f>
        <v>0</v>
      </c>
      <c r="L3719">
        <f>Hounslow!L544</f>
        <v>0</v>
      </c>
      <c r="M3719">
        <f>Hounslow!M544</f>
        <v>0</v>
      </c>
      <c r="N3719">
        <f>Hounslow!N544</f>
        <v>0</v>
      </c>
      <c r="O3719">
        <f>Hounslow!O544</f>
        <v>0</v>
      </c>
      <c r="P3719">
        <f>Hounslow!P544</f>
        <v>0</v>
      </c>
      <c r="Q3719">
        <f>Hounslow!Q544</f>
        <v>0</v>
      </c>
      <c r="R3719">
        <f>Hounslow!R544</f>
        <v>0</v>
      </c>
      <c r="S3719">
        <f>Hounslow!S544</f>
        <v>0</v>
      </c>
      <c r="T3719">
        <f>Hounslow!T544</f>
        <v>0</v>
      </c>
      <c r="U3719">
        <f>Hounslow!U544</f>
        <v>0</v>
      </c>
      <c r="V3719">
        <f>Hounslow!V544</f>
        <v>0</v>
      </c>
    </row>
    <row r="3720" spans="1:22">
      <c r="A3720" t="str">
        <f>Hounslow!A545</f>
        <v>Hounslow</v>
      </c>
      <c r="B3720" t="str">
        <f>Hounslow!B545</f>
        <v>South Road</v>
      </c>
      <c r="C3720" t="str">
        <f>Hounslow!C545</f>
        <v>TW13 6SY</v>
      </c>
      <c r="D3720">
        <f>Hounslow!D545</f>
        <v>0</v>
      </c>
      <c r="E3720">
        <f>Hounslow!E545</f>
        <v>0</v>
      </c>
      <c r="F3720">
        <f>Hounslow!F545</f>
        <v>0</v>
      </c>
      <c r="G3720">
        <f>Hounslow!G545</f>
        <v>0</v>
      </c>
      <c r="H3720">
        <f>Hounslow!H545</f>
        <v>0</v>
      </c>
      <c r="I3720">
        <f>Hounslow!I545</f>
        <v>0</v>
      </c>
      <c r="J3720">
        <f>Hounslow!J545</f>
        <v>0</v>
      </c>
      <c r="K3720">
        <f>Hounslow!K545</f>
        <v>0</v>
      </c>
      <c r="L3720">
        <f>Hounslow!L545</f>
        <v>0</v>
      </c>
      <c r="M3720">
        <f>Hounslow!M545</f>
        <v>0</v>
      </c>
      <c r="N3720">
        <f>Hounslow!N545</f>
        <v>0</v>
      </c>
      <c r="O3720">
        <f>Hounslow!O545</f>
        <v>0</v>
      </c>
      <c r="P3720">
        <f>Hounslow!P545</f>
        <v>0</v>
      </c>
      <c r="Q3720">
        <f>Hounslow!Q545</f>
        <v>0</v>
      </c>
      <c r="R3720">
        <f>Hounslow!R545</f>
        <v>0</v>
      </c>
      <c r="S3720">
        <f>Hounslow!S545</f>
        <v>0</v>
      </c>
      <c r="T3720">
        <f>Hounslow!T545</f>
        <v>0</v>
      </c>
      <c r="U3720">
        <f>Hounslow!U545</f>
        <v>0</v>
      </c>
      <c r="V3720">
        <f>Hounslow!V545</f>
        <v>0</v>
      </c>
    </row>
    <row r="3721" spans="1:22">
      <c r="A3721" t="str">
        <f>Hounslow!A546</f>
        <v>Hounslow</v>
      </c>
      <c r="B3721" t="str">
        <f>Hounslow!B546</f>
        <v>South Road</v>
      </c>
      <c r="C3721" t="str">
        <f>Hounslow!C546</f>
        <v>TW13 6SZ</v>
      </c>
      <c r="D3721">
        <f>Hounslow!D546</f>
        <v>0</v>
      </c>
      <c r="E3721">
        <f>Hounslow!E546</f>
        <v>0</v>
      </c>
      <c r="F3721">
        <f>Hounslow!F546</f>
        <v>0</v>
      </c>
      <c r="G3721">
        <f>Hounslow!G546</f>
        <v>0</v>
      </c>
      <c r="H3721">
        <f>Hounslow!H546</f>
        <v>0</v>
      </c>
      <c r="I3721">
        <f>Hounslow!I546</f>
        <v>0</v>
      </c>
      <c r="J3721">
        <f>Hounslow!J546</f>
        <v>0</v>
      </c>
      <c r="K3721">
        <f>Hounslow!K546</f>
        <v>0</v>
      </c>
      <c r="L3721">
        <f>Hounslow!L546</f>
        <v>0</v>
      </c>
      <c r="M3721">
        <f>Hounslow!M546</f>
        <v>0</v>
      </c>
      <c r="N3721">
        <f>Hounslow!N546</f>
        <v>0</v>
      </c>
      <c r="O3721">
        <f>Hounslow!O546</f>
        <v>0</v>
      </c>
      <c r="P3721">
        <f>Hounslow!P546</f>
        <v>0</v>
      </c>
      <c r="Q3721">
        <f>Hounslow!Q546</f>
        <v>0</v>
      </c>
      <c r="R3721">
        <f>Hounslow!R546</f>
        <v>0</v>
      </c>
      <c r="S3721">
        <f>Hounslow!S546</f>
        <v>0</v>
      </c>
      <c r="T3721">
        <f>Hounslow!T546</f>
        <v>0</v>
      </c>
      <c r="U3721">
        <f>Hounslow!U546</f>
        <v>0</v>
      </c>
      <c r="V3721">
        <f>Hounslow!V546</f>
        <v>0</v>
      </c>
    </row>
    <row r="3722" spans="1:22">
      <c r="A3722" t="str">
        <f>Hounslow!A547</f>
        <v>Hounslow</v>
      </c>
      <c r="B3722" t="str">
        <f>Hounslow!B547</f>
        <v>South Road</v>
      </c>
      <c r="C3722" t="str">
        <f>Hounslow!C547</f>
        <v>TW13 6TH</v>
      </c>
      <c r="D3722">
        <f>Hounslow!D547</f>
        <v>0</v>
      </c>
      <c r="E3722">
        <f>Hounslow!E547</f>
        <v>0</v>
      </c>
      <c r="F3722">
        <f>Hounslow!F547</f>
        <v>0</v>
      </c>
      <c r="G3722">
        <f>Hounslow!G547</f>
        <v>0</v>
      </c>
      <c r="H3722">
        <f>Hounslow!H547</f>
        <v>0</v>
      </c>
      <c r="I3722">
        <f>Hounslow!I547</f>
        <v>0</v>
      </c>
      <c r="J3722">
        <f>Hounslow!J547</f>
        <v>0</v>
      </c>
      <c r="K3722">
        <f>Hounslow!K547</f>
        <v>0</v>
      </c>
      <c r="L3722">
        <f>Hounslow!L547</f>
        <v>0</v>
      </c>
      <c r="M3722">
        <f>Hounslow!M547</f>
        <v>0</v>
      </c>
      <c r="N3722">
        <f>Hounslow!N547</f>
        <v>0</v>
      </c>
      <c r="O3722">
        <f>Hounslow!O547</f>
        <v>0</v>
      </c>
      <c r="P3722">
        <f>Hounslow!P547</f>
        <v>0</v>
      </c>
      <c r="Q3722">
        <f>Hounslow!Q547</f>
        <v>0</v>
      </c>
      <c r="R3722">
        <f>Hounslow!R547</f>
        <v>0</v>
      </c>
      <c r="S3722">
        <f>Hounslow!S547</f>
        <v>0</v>
      </c>
      <c r="T3722">
        <f>Hounslow!T547</f>
        <v>0</v>
      </c>
      <c r="U3722">
        <f>Hounslow!U547</f>
        <v>0</v>
      </c>
      <c r="V3722">
        <f>Hounslow!V547</f>
        <v>0</v>
      </c>
    </row>
    <row r="3723" spans="1:22">
      <c r="A3723" t="str">
        <f>Hounslow!A548</f>
        <v>Hounslow</v>
      </c>
      <c r="B3723" t="str">
        <f>Hounslow!B548</f>
        <v>South Road</v>
      </c>
      <c r="C3723" t="str">
        <f>Hounslow!C548</f>
        <v>TW13 6TJ</v>
      </c>
      <c r="D3723">
        <f>Hounslow!D548</f>
        <v>0</v>
      </c>
      <c r="E3723">
        <f>Hounslow!E548</f>
        <v>0</v>
      </c>
      <c r="F3723">
        <f>Hounslow!F548</f>
        <v>0</v>
      </c>
      <c r="G3723">
        <f>Hounslow!G548</f>
        <v>0</v>
      </c>
      <c r="H3723">
        <f>Hounslow!H548</f>
        <v>0</v>
      </c>
      <c r="I3723">
        <f>Hounslow!I548</f>
        <v>0</v>
      </c>
      <c r="J3723">
        <f>Hounslow!J548</f>
        <v>0</v>
      </c>
      <c r="K3723">
        <f>Hounslow!K548</f>
        <v>0</v>
      </c>
      <c r="L3723">
        <f>Hounslow!L548</f>
        <v>0</v>
      </c>
      <c r="M3723">
        <f>Hounslow!M548</f>
        <v>0</v>
      </c>
      <c r="N3723">
        <f>Hounslow!N548</f>
        <v>0</v>
      </c>
      <c r="O3723">
        <f>Hounslow!O548</f>
        <v>0</v>
      </c>
      <c r="P3723">
        <f>Hounslow!P548</f>
        <v>0</v>
      </c>
      <c r="Q3723">
        <f>Hounslow!Q548</f>
        <v>0</v>
      </c>
      <c r="R3723">
        <f>Hounslow!R548</f>
        <v>0</v>
      </c>
      <c r="S3723">
        <f>Hounslow!S548</f>
        <v>0</v>
      </c>
      <c r="T3723">
        <f>Hounslow!T548</f>
        <v>0</v>
      </c>
      <c r="U3723">
        <f>Hounslow!U548</f>
        <v>0</v>
      </c>
      <c r="V3723">
        <f>Hounslow!V548</f>
        <v>0</v>
      </c>
    </row>
    <row r="3724" spans="1:22">
      <c r="A3724" t="str">
        <f>Hounslow!A549</f>
        <v>Hounslow</v>
      </c>
      <c r="B3724" t="str">
        <f>Hounslow!B549</f>
        <v>South Road</v>
      </c>
      <c r="C3724" t="str">
        <f>Hounslow!C549</f>
        <v>TW13 6TR</v>
      </c>
      <c r="D3724">
        <f>Hounslow!D549</f>
        <v>0</v>
      </c>
      <c r="E3724">
        <f>Hounslow!E549</f>
        <v>0</v>
      </c>
      <c r="F3724">
        <f>Hounslow!F549</f>
        <v>0</v>
      </c>
      <c r="G3724">
        <f>Hounslow!G549</f>
        <v>0</v>
      </c>
      <c r="H3724">
        <f>Hounslow!H549</f>
        <v>0</v>
      </c>
      <c r="I3724">
        <f>Hounslow!I549</f>
        <v>0</v>
      </c>
      <c r="J3724">
        <f>Hounslow!J549</f>
        <v>0</v>
      </c>
      <c r="K3724">
        <f>Hounslow!K549</f>
        <v>0</v>
      </c>
      <c r="L3724">
        <f>Hounslow!L549</f>
        <v>0</v>
      </c>
      <c r="M3724">
        <f>Hounslow!M549</f>
        <v>0</v>
      </c>
      <c r="N3724">
        <f>Hounslow!N549</f>
        <v>0</v>
      </c>
      <c r="O3724">
        <f>Hounslow!O549</f>
        <v>0</v>
      </c>
      <c r="P3724">
        <f>Hounslow!P549</f>
        <v>0</v>
      </c>
      <c r="Q3724">
        <f>Hounslow!Q549</f>
        <v>0</v>
      </c>
      <c r="R3724">
        <f>Hounslow!R549</f>
        <v>0</v>
      </c>
      <c r="S3724">
        <f>Hounslow!S549</f>
        <v>0</v>
      </c>
      <c r="T3724">
        <f>Hounslow!T549</f>
        <v>0</v>
      </c>
      <c r="U3724">
        <f>Hounslow!U549</f>
        <v>0</v>
      </c>
      <c r="V3724">
        <f>Hounslow!V549</f>
        <v>0</v>
      </c>
    </row>
    <row r="3725" spans="1:22">
      <c r="A3725" t="str">
        <f>Hounslow!A550</f>
        <v>Hounslow</v>
      </c>
      <c r="B3725" t="str">
        <f>Hounslow!B550</f>
        <v>South Road</v>
      </c>
      <c r="C3725" t="str">
        <f>Hounslow!C550</f>
        <v>TW13 6TW</v>
      </c>
      <c r="D3725">
        <f>Hounslow!D550</f>
        <v>0</v>
      </c>
      <c r="E3725">
        <f>Hounslow!E550</f>
        <v>0</v>
      </c>
      <c r="F3725">
        <f>Hounslow!F550</f>
        <v>0</v>
      </c>
      <c r="G3725">
        <f>Hounslow!G550</f>
        <v>0</v>
      </c>
      <c r="H3725">
        <f>Hounslow!H550</f>
        <v>0</v>
      </c>
      <c r="I3725">
        <f>Hounslow!I550</f>
        <v>0</v>
      </c>
      <c r="J3725">
        <f>Hounslow!J550</f>
        <v>0</v>
      </c>
      <c r="K3725">
        <f>Hounslow!K550</f>
        <v>0</v>
      </c>
      <c r="L3725">
        <f>Hounslow!L550</f>
        <v>0</v>
      </c>
      <c r="M3725">
        <f>Hounslow!M550</f>
        <v>0</v>
      </c>
      <c r="N3725">
        <f>Hounslow!N550</f>
        <v>0</v>
      </c>
      <c r="O3725">
        <f>Hounslow!O550</f>
        <v>0</v>
      </c>
      <c r="P3725">
        <f>Hounslow!P550</f>
        <v>0</v>
      </c>
      <c r="Q3725">
        <f>Hounslow!Q550</f>
        <v>0</v>
      </c>
      <c r="R3725">
        <f>Hounslow!R550</f>
        <v>0</v>
      </c>
      <c r="S3725">
        <f>Hounslow!S550</f>
        <v>0</v>
      </c>
      <c r="T3725">
        <f>Hounslow!T550</f>
        <v>0</v>
      </c>
      <c r="U3725">
        <f>Hounslow!U550</f>
        <v>0</v>
      </c>
      <c r="V3725">
        <f>Hounslow!V550</f>
        <v>0</v>
      </c>
    </row>
    <row r="3726" spans="1:22">
      <c r="A3726" t="str">
        <f>Hounslow!A551</f>
        <v>Hounslow</v>
      </c>
      <c r="B3726" t="str">
        <f>Hounslow!B551</f>
        <v>South Road</v>
      </c>
      <c r="C3726" t="str">
        <f>Hounslow!C551</f>
        <v>TW13 6UA</v>
      </c>
      <c r="D3726">
        <f>Hounslow!D551</f>
        <v>0</v>
      </c>
      <c r="E3726">
        <f>Hounslow!E551</f>
        <v>0</v>
      </c>
      <c r="F3726">
        <f>Hounslow!F551</f>
        <v>0</v>
      </c>
      <c r="G3726">
        <f>Hounslow!G551</f>
        <v>0</v>
      </c>
      <c r="H3726">
        <f>Hounslow!H551</f>
        <v>0</v>
      </c>
      <c r="I3726">
        <f>Hounslow!I551</f>
        <v>0</v>
      </c>
      <c r="J3726">
        <f>Hounslow!J551</f>
        <v>0</v>
      </c>
      <c r="K3726">
        <f>Hounslow!K551</f>
        <v>0</v>
      </c>
      <c r="L3726">
        <f>Hounslow!L551</f>
        <v>0</v>
      </c>
      <c r="M3726">
        <f>Hounslow!M551</f>
        <v>0</v>
      </c>
      <c r="N3726">
        <f>Hounslow!N551</f>
        <v>0</v>
      </c>
      <c r="O3726">
        <f>Hounslow!O551</f>
        <v>0</v>
      </c>
      <c r="P3726">
        <f>Hounslow!P551</f>
        <v>0</v>
      </c>
      <c r="Q3726">
        <f>Hounslow!Q551</f>
        <v>0</v>
      </c>
      <c r="R3726">
        <f>Hounslow!R551</f>
        <v>0</v>
      </c>
      <c r="S3726">
        <f>Hounslow!S551</f>
        <v>0</v>
      </c>
      <c r="T3726">
        <f>Hounslow!T551</f>
        <v>0</v>
      </c>
      <c r="U3726">
        <f>Hounslow!U551</f>
        <v>0</v>
      </c>
      <c r="V3726">
        <f>Hounslow!V551</f>
        <v>0</v>
      </c>
    </row>
    <row r="3727" spans="1:22">
      <c r="A3727" t="str">
        <f>Hounslow!A552</f>
        <v>Hounslow</v>
      </c>
      <c r="B3727" t="str">
        <f>Hounslow!B552</f>
        <v>South Road</v>
      </c>
      <c r="C3727" t="str">
        <f>Hounslow!C552</f>
        <v>TW13 6UB</v>
      </c>
      <c r="D3727">
        <f>Hounslow!D552</f>
        <v>0</v>
      </c>
      <c r="E3727">
        <f>Hounslow!E552</f>
        <v>0</v>
      </c>
      <c r="F3727">
        <f>Hounslow!F552</f>
        <v>0</v>
      </c>
      <c r="G3727">
        <f>Hounslow!G552</f>
        <v>0</v>
      </c>
      <c r="H3727">
        <f>Hounslow!H552</f>
        <v>0</v>
      </c>
      <c r="I3727">
        <f>Hounslow!I552</f>
        <v>0</v>
      </c>
      <c r="J3727">
        <f>Hounslow!J552</f>
        <v>0</v>
      </c>
      <c r="K3727">
        <f>Hounslow!K552</f>
        <v>0</v>
      </c>
      <c r="L3727">
        <f>Hounslow!L552</f>
        <v>0</v>
      </c>
      <c r="M3727">
        <f>Hounslow!M552</f>
        <v>0</v>
      </c>
      <c r="N3727">
        <f>Hounslow!N552</f>
        <v>0</v>
      </c>
      <c r="O3727">
        <f>Hounslow!O552</f>
        <v>0</v>
      </c>
      <c r="P3727">
        <f>Hounslow!P552</f>
        <v>0</v>
      </c>
      <c r="Q3727">
        <f>Hounslow!Q552</f>
        <v>0</v>
      </c>
      <c r="R3727">
        <f>Hounslow!R552</f>
        <v>0</v>
      </c>
      <c r="S3727">
        <f>Hounslow!S552</f>
        <v>0</v>
      </c>
      <c r="T3727">
        <f>Hounslow!T552</f>
        <v>0</v>
      </c>
      <c r="U3727">
        <f>Hounslow!U552</f>
        <v>0</v>
      </c>
      <c r="V3727">
        <f>Hounslow!V552</f>
        <v>0</v>
      </c>
    </row>
    <row r="3728" spans="1:22">
      <c r="A3728" t="str">
        <f>Hounslow!A553</f>
        <v>Hounslow</v>
      </c>
      <c r="B3728" t="str">
        <f>Hounslow!B553</f>
        <v>South Road</v>
      </c>
      <c r="C3728" t="str">
        <f>Hounslow!C553</f>
        <v>TW13 6UD</v>
      </c>
      <c r="D3728">
        <f>Hounslow!D553</f>
        <v>0</v>
      </c>
      <c r="E3728">
        <f>Hounslow!E553</f>
        <v>0</v>
      </c>
      <c r="F3728">
        <f>Hounslow!F553</f>
        <v>0</v>
      </c>
      <c r="G3728">
        <f>Hounslow!G553</f>
        <v>0</v>
      </c>
      <c r="H3728">
        <f>Hounslow!H553</f>
        <v>0</v>
      </c>
      <c r="I3728">
        <f>Hounslow!I553</f>
        <v>0</v>
      </c>
      <c r="J3728">
        <f>Hounslow!J553</f>
        <v>0</v>
      </c>
      <c r="K3728">
        <f>Hounslow!K553</f>
        <v>0</v>
      </c>
      <c r="L3728">
        <f>Hounslow!L553</f>
        <v>0</v>
      </c>
      <c r="M3728">
        <f>Hounslow!M553</f>
        <v>0</v>
      </c>
      <c r="N3728">
        <f>Hounslow!N553</f>
        <v>0</v>
      </c>
      <c r="O3728">
        <f>Hounslow!O553</f>
        <v>0</v>
      </c>
      <c r="P3728">
        <f>Hounslow!P553</f>
        <v>0</v>
      </c>
      <c r="Q3728">
        <f>Hounslow!Q553</f>
        <v>0</v>
      </c>
      <c r="R3728">
        <f>Hounslow!R553</f>
        <v>0</v>
      </c>
      <c r="S3728">
        <f>Hounslow!S553</f>
        <v>0</v>
      </c>
      <c r="T3728">
        <f>Hounslow!T553</f>
        <v>0</v>
      </c>
      <c r="U3728">
        <f>Hounslow!U553</f>
        <v>0</v>
      </c>
      <c r="V3728">
        <f>Hounslow!V553</f>
        <v>0</v>
      </c>
    </row>
    <row r="3729" spans="1:22">
      <c r="A3729" t="str">
        <f>Hounslow!A554</f>
        <v>Hounslow</v>
      </c>
      <c r="B3729" t="str">
        <f>Hounslow!B554</f>
        <v>South Road</v>
      </c>
      <c r="C3729" t="str">
        <f>Hounslow!C554</f>
        <v>TW13 6UE</v>
      </c>
      <c r="D3729">
        <f>Hounslow!D554</f>
        <v>0</v>
      </c>
      <c r="E3729">
        <f>Hounslow!E554</f>
        <v>0</v>
      </c>
      <c r="F3729">
        <f>Hounslow!F554</f>
        <v>0</v>
      </c>
      <c r="G3729">
        <f>Hounslow!G554</f>
        <v>0</v>
      </c>
      <c r="H3729">
        <f>Hounslow!H554</f>
        <v>0</v>
      </c>
      <c r="I3729">
        <f>Hounslow!I554</f>
        <v>0</v>
      </c>
      <c r="J3729">
        <f>Hounslow!J554</f>
        <v>0</v>
      </c>
      <c r="K3729">
        <f>Hounslow!K554</f>
        <v>0</v>
      </c>
      <c r="L3729">
        <f>Hounslow!L554</f>
        <v>0</v>
      </c>
      <c r="M3729">
        <f>Hounslow!M554</f>
        <v>0</v>
      </c>
      <c r="N3729">
        <f>Hounslow!N554</f>
        <v>0</v>
      </c>
      <c r="O3729">
        <f>Hounslow!O554</f>
        <v>0</v>
      </c>
      <c r="P3729">
        <f>Hounslow!P554</f>
        <v>0</v>
      </c>
      <c r="Q3729">
        <f>Hounslow!Q554</f>
        <v>0</v>
      </c>
      <c r="R3729">
        <f>Hounslow!R554</f>
        <v>0</v>
      </c>
      <c r="S3729">
        <f>Hounslow!S554</f>
        <v>0</v>
      </c>
      <c r="T3729">
        <f>Hounslow!T554</f>
        <v>0</v>
      </c>
      <c r="U3729">
        <f>Hounslow!U554</f>
        <v>0</v>
      </c>
      <c r="V3729">
        <f>Hounslow!V554</f>
        <v>0</v>
      </c>
    </row>
    <row r="3730" spans="1:22">
      <c r="A3730" t="str">
        <f>Hounslow!A555</f>
        <v>Hounslow</v>
      </c>
      <c r="B3730" t="str">
        <f>Hounslow!B555</f>
        <v>South Road</v>
      </c>
      <c r="C3730" t="str">
        <f>Hounslow!C555</f>
        <v>TW13 6UF</v>
      </c>
      <c r="D3730">
        <f>Hounslow!D555</f>
        <v>0</v>
      </c>
      <c r="E3730">
        <f>Hounslow!E555</f>
        <v>0</v>
      </c>
      <c r="F3730">
        <f>Hounslow!F555</f>
        <v>0</v>
      </c>
      <c r="G3730">
        <f>Hounslow!G555</f>
        <v>0</v>
      </c>
      <c r="H3730">
        <f>Hounslow!H555</f>
        <v>0</v>
      </c>
      <c r="I3730">
        <f>Hounslow!I555</f>
        <v>0</v>
      </c>
      <c r="J3730">
        <f>Hounslow!J555</f>
        <v>0</v>
      </c>
      <c r="K3730">
        <f>Hounslow!K555</f>
        <v>0</v>
      </c>
      <c r="L3730">
        <f>Hounslow!L555</f>
        <v>0</v>
      </c>
      <c r="M3730">
        <f>Hounslow!M555</f>
        <v>0</v>
      </c>
      <c r="N3730">
        <f>Hounslow!N555</f>
        <v>0</v>
      </c>
      <c r="O3730">
        <f>Hounslow!O555</f>
        <v>0</v>
      </c>
      <c r="P3730">
        <f>Hounslow!P555</f>
        <v>0</v>
      </c>
      <c r="Q3730">
        <f>Hounslow!Q555</f>
        <v>0</v>
      </c>
      <c r="R3730">
        <f>Hounslow!R555</f>
        <v>0</v>
      </c>
      <c r="S3730">
        <f>Hounslow!S555</f>
        <v>0</v>
      </c>
      <c r="T3730">
        <f>Hounslow!T555</f>
        <v>0</v>
      </c>
      <c r="U3730">
        <f>Hounslow!U555</f>
        <v>0</v>
      </c>
      <c r="V3730">
        <f>Hounslow!V555</f>
        <v>0</v>
      </c>
    </row>
    <row r="3731" spans="1:22">
      <c r="A3731" t="str">
        <f>Hounslow!A556</f>
        <v>Hounslow</v>
      </c>
      <c r="B3731" t="str">
        <f>Hounslow!B556</f>
        <v>South Road</v>
      </c>
      <c r="C3731" t="str">
        <f>Hounslow!C556</f>
        <v>TW13 6UG</v>
      </c>
      <c r="D3731">
        <f>Hounslow!D556</f>
        <v>0</v>
      </c>
      <c r="E3731">
        <f>Hounslow!E556</f>
        <v>0</v>
      </c>
      <c r="F3731">
        <f>Hounslow!F556</f>
        <v>0</v>
      </c>
      <c r="G3731">
        <f>Hounslow!G556</f>
        <v>0</v>
      </c>
      <c r="H3731">
        <f>Hounslow!H556</f>
        <v>0</v>
      </c>
      <c r="I3731">
        <f>Hounslow!I556</f>
        <v>0</v>
      </c>
      <c r="J3731">
        <f>Hounslow!J556</f>
        <v>0</v>
      </c>
      <c r="K3731">
        <f>Hounslow!K556</f>
        <v>0</v>
      </c>
      <c r="L3731">
        <f>Hounslow!L556</f>
        <v>0</v>
      </c>
      <c r="M3731">
        <f>Hounslow!M556</f>
        <v>0</v>
      </c>
      <c r="N3731">
        <f>Hounslow!N556</f>
        <v>0</v>
      </c>
      <c r="O3731">
        <f>Hounslow!O556</f>
        <v>0</v>
      </c>
      <c r="P3731">
        <f>Hounslow!P556</f>
        <v>0</v>
      </c>
      <c r="Q3731">
        <f>Hounslow!Q556</f>
        <v>0</v>
      </c>
      <c r="R3731">
        <f>Hounslow!R556</f>
        <v>0</v>
      </c>
      <c r="S3731">
        <f>Hounslow!S556</f>
        <v>0</v>
      </c>
      <c r="T3731">
        <f>Hounslow!T556</f>
        <v>0</v>
      </c>
      <c r="U3731">
        <f>Hounslow!U556</f>
        <v>0</v>
      </c>
      <c r="V3731">
        <f>Hounslow!V556</f>
        <v>0</v>
      </c>
    </row>
    <row r="3732" spans="1:22">
      <c r="A3732" t="str">
        <f>Hounslow!A557</f>
        <v>Hounslow</v>
      </c>
      <c r="B3732" t="str">
        <f>Hounslow!B557</f>
        <v>South Road</v>
      </c>
      <c r="C3732" t="str">
        <f>Hounslow!C557</f>
        <v>TW13 6UJ</v>
      </c>
      <c r="D3732">
        <f>Hounslow!D557</f>
        <v>0</v>
      </c>
      <c r="E3732">
        <f>Hounslow!E557</f>
        <v>0</v>
      </c>
      <c r="F3732">
        <f>Hounslow!F557</f>
        <v>0</v>
      </c>
      <c r="G3732">
        <f>Hounslow!G557</f>
        <v>0</v>
      </c>
      <c r="H3732">
        <f>Hounslow!H557</f>
        <v>0</v>
      </c>
      <c r="I3732">
        <f>Hounslow!I557</f>
        <v>0</v>
      </c>
      <c r="J3732">
        <f>Hounslow!J557</f>
        <v>0</v>
      </c>
      <c r="K3732">
        <f>Hounslow!K557</f>
        <v>0</v>
      </c>
      <c r="L3732">
        <f>Hounslow!L557</f>
        <v>0</v>
      </c>
      <c r="M3732">
        <f>Hounslow!M557</f>
        <v>0</v>
      </c>
      <c r="N3732">
        <f>Hounslow!N557</f>
        <v>0</v>
      </c>
      <c r="O3732">
        <f>Hounslow!O557</f>
        <v>0</v>
      </c>
      <c r="P3732">
        <f>Hounslow!P557</f>
        <v>0</v>
      </c>
      <c r="Q3732">
        <f>Hounslow!Q557</f>
        <v>0</v>
      </c>
      <c r="R3732">
        <f>Hounslow!R557</f>
        <v>0</v>
      </c>
      <c r="S3732">
        <f>Hounslow!S557</f>
        <v>0</v>
      </c>
      <c r="T3732">
        <f>Hounslow!T557</f>
        <v>0</v>
      </c>
      <c r="U3732">
        <f>Hounslow!U557</f>
        <v>0</v>
      </c>
      <c r="V3732">
        <f>Hounslow!V557</f>
        <v>0</v>
      </c>
    </row>
    <row r="3733" spans="1:22">
      <c r="A3733" t="str">
        <f>Hounslow!A558</f>
        <v>Hounslow</v>
      </c>
      <c r="B3733" t="str">
        <f>Hounslow!B558</f>
        <v>South Road</v>
      </c>
      <c r="C3733" t="str">
        <f>Hounslow!C558</f>
        <v>TW13 6UL</v>
      </c>
      <c r="D3733">
        <f>Hounslow!D558</f>
        <v>0</v>
      </c>
      <c r="E3733">
        <f>Hounslow!E558</f>
        <v>0</v>
      </c>
      <c r="F3733">
        <f>Hounslow!F558</f>
        <v>0</v>
      </c>
      <c r="G3733">
        <f>Hounslow!G558</f>
        <v>0</v>
      </c>
      <c r="H3733">
        <f>Hounslow!H558</f>
        <v>0</v>
      </c>
      <c r="I3733">
        <f>Hounslow!I558</f>
        <v>0</v>
      </c>
      <c r="J3733">
        <f>Hounslow!J558</f>
        <v>0</v>
      </c>
      <c r="K3733">
        <f>Hounslow!K558</f>
        <v>0</v>
      </c>
      <c r="L3733">
        <f>Hounslow!L558</f>
        <v>0</v>
      </c>
      <c r="M3733">
        <f>Hounslow!M558</f>
        <v>0</v>
      </c>
      <c r="N3733">
        <f>Hounslow!N558</f>
        <v>0</v>
      </c>
      <c r="O3733">
        <f>Hounslow!O558</f>
        <v>0</v>
      </c>
      <c r="P3733">
        <f>Hounslow!P558</f>
        <v>0</v>
      </c>
      <c r="Q3733">
        <f>Hounslow!Q558</f>
        <v>0</v>
      </c>
      <c r="R3733">
        <f>Hounslow!R558</f>
        <v>0</v>
      </c>
      <c r="S3733">
        <f>Hounslow!S558</f>
        <v>0</v>
      </c>
      <c r="T3733">
        <f>Hounslow!T558</f>
        <v>0</v>
      </c>
      <c r="U3733">
        <f>Hounslow!U558</f>
        <v>0</v>
      </c>
      <c r="V3733">
        <f>Hounslow!V558</f>
        <v>0</v>
      </c>
    </row>
    <row r="3734" spans="1:22">
      <c r="A3734" t="str">
        <f>Hounslow!A559</f>
        <v>Hounslow</v>
      </c>
      <c r="B3734" t="str">
        <f>Hounslow!B559</f>
        <v>South Road</v>
      </c>
      <c r="C3734" t="str">
        <f>Hounslow!C559</f>
        <v>TW13 6UQ</v>
      </c>
      <c r="D3734">
        <f>Hounslow!D559</f>
        <v>0</v>
      </c>
      <c r="E3734">
        <f>Hounslow!E559</f>
        <v>0</v>
      </c>
      <c r="F3734">
        <f>Hounslow!F559</f>
        <v>0</v>
      </c>
      <c r="G3734">
        <f>Hounslow!G559</f>
        <v>0</v>
      </c>
      <c r="H3734">
        <f>Hounslow!H559</f>
        <v>0</v>
      </c>
      <c r="I3734">
        <f>Hounslow!I559</f>
        <v>0</v>
      </c>
      <c r="J3734">
        <f>Hounslow!J559</f>
        <v>0</v>
      </c>
      <c r="K3734">
        <f>Hounslow!K559</f>
        <v>0</v>
      </c>
      <c r="L3734">
        <f>Hounslow!L559</f>
        <v>0</v>
      </c>
      <c r="M3734">
        <f>Hounslow!M559</f>
        <v>0</v>
      </c>
      <c r="N3734">
        <f>Hounslow!N559</f>
        <v>0</v>
      </c>
      <c r="O3734">
        <f>Hounslow!O559</f>
        <v>0</v>
      </c>
      <c r="P3734">
        <f>Hounslow!P559</f>
        <v>0</v>
      </c>
      <c r="Q3734">
        <f>Hounslow!Q559</f>
        <v>0</v>
      </c>
      <c r="R3734">
        <f>Hounslow!R559</f>
        <v>0</v>
      </c>
      <c r="S3734">
        <f>Hounslow!S559</f>
        <v>0</v>
      </c>
      <c r="T3734">
        <f>Hounslow!T559</f>
        <v>0</v>
      </c>
      <c r="U3734">
        <f>Hounslow!U559</f>
        <v>0</v>
      </c>
      <c r="V3734">
        <f>Hounslow!V559</f>
        <v>0</v>
      </c>
    </row>
    <row r="3735" spans="1:22">
      <c r="A3735" t="str">
        <f>Hounslow!A560</f>
        <v>Hounslow</v>
      </c>
      <c r="B3735" t="str">
        <f>Hounslow!B560</f>
        <v>South Road</v>
      </c>
      <c r="C3735" t="str">
        <f>Hounslow!C560</f>
        <v>TW13 6UW</v>
      </c>
      <c r="D3735">
        <f>Hounslow!D560</f>
        <v>0</v>
      </c>
      <c r="E3735">
        <f>Hounslow!E560</f>
        <v>0</v>
      </c>
      <c r="F3735">
        <f>Hounslow!F560</f>
        <v>0</v>
      </c>
      <c r="G3735">
        <f>Hounslow!G560</f>
        <v>0</v>
      </c>
      <c r="H3735">
        <f>Hounslow!H560</f>
        <v>0</v>
      </c>
      <c r="I3735">
        <f>Hounslow!I560</f>
        <v>0</v>
      </c>
      <c r="J3735">
        <f>Hounslow!J560</f>
        <v>0</v>
      </c>
      <c r="K3735">
        <f>Hounslow!K560</f>
        <v>0</v>
      </c>
      <c r="L3735">
        <f>Hounslow!L560</f>
        <v>0</v>
      </c>
      <c r="M3735">
        <f>Hounslow!M560</f>
        <v>0</v>
      </c>
      <c r="N3735">
        <f>Hounslow!N560</f>
        <v>0</v>
      </c>
      <c r="O3735">
        <f>Hounslow!O560</f>
        <v>0</v>
      </c>
      <c r="P3735">
        <f>Hounslow!P560</f>
        <v>0</v>
      </c>
      <c r="Q3735">
        <f>Hounslow!Q560</f>
        <v>0</v>
      </c>
      <c r="R3735">
        <f>Hounslow!R560</f>
        <v>0</v>
      </c>
      <c r="S3735">
        <f>Hounslow!S560</f>
        <v>0</v>
      </c>
      <c r="T3735">
        <f>Hounslow!T560</f>
        <v>0</v>
      </c>
      <c r="U3735">
        <f>Hounslow!U560</f>
        <v>0</v>
      </c>
      <c r="V3735">
        <f>Hounslow!V560</f>
        <v>0</v>
      </c>
    </row>
    <row r="3736" spans="1:22">
      <c r="A3736" t="str">
        <f>Hounslow!A561</f>
        <v>Hounslow</v>
      </c>
      <c r="B3736" t="str">
        <f>Hounslow!B561</f>
        <v>Sparrow Farm Drive</v>
      </c>
      <c r="C3736" t="str">
        <f>Hounslow!C561</f>
        <v>TW14 0BA</v>
      </c>
      <c r="D3736">
        <f>Hounslow!D561</f>
        <v>172</v>
      </c>
      <c r="E3736">
        <f>Hounslow!E561</f>
        <v>0</v>
      </c>
      <c r="F3736">
        <f>Hounslow!F561</f>
        <v>0</v>
      </c>
      <c r="G3736">
        <f>Hounslow!G561</f>
        <v>0</v>
      </c>
      <c r="H3736">
        <f>Hounslow!H561</f>
        <v>0</v>
      </c>
      <c r="I3736">
        <f>Hounslow!I561</f>
        <v>0</v>
      </c>
      <c r="J3736">
        <f>Hounslow!J561</f>
        <v>0</v>
      </c>
      <c r="K3736">
        <f>Hounslow!K561</f>
        <v>0</v>
      </c>
      <c r="L3736">
        <f>Hounslow!L561</f>
        <v>0</v>
      </c>
      <c r="M3736">
        <f>Hounslow!M561</f>
        <v>0</v>
      </c>
      <c r="N3736">
        <f>Hounslow!N561</f>
        <v>0</v>
      </c>
      <c r="O3736">
        <f>Hounslow!O561</f>
        <v>0</v>
      </c>
      <c r="P3736">
        <f>Hounslow!P561</f>
        <v>0</v>
      </c>
      <c r="Q3736">
        <f>Hounslow!Q561</f>
        <v>0</v>
      </c>
      <c r="R3736">
        <f>Hounslow!R561</f>
        <v>0</v>
      </c>
      <c r="S3736">
        <f>Hounslow!S561</f>
        <v>0</v>
      </c>
      <c r="T3736">
        <f>Hounslow!T561</f>
        <v>0</v>
      </c>
      <c r="U3736">
        <f>Hounslow!U561</f>
        <v>0</v>
      </c>
      <c r="V3736">
        <f>Hounslow!V561</f>
        <v>0</v>
      </c>
    </row>
    <row r="3737" spans="1:22">
      <c r="A3737" t="str">
        <f>Hounslow!A562</f>
        <v>Hounslow</v>
      </c>
      <c r="B3737" t="str">
        <f>Hounslow!B562</f>
        <v>Sparrow Farm Drive</v>
      </c>
      <c r="C3737" t="str">
        <f>Hounslow!C562</f>
        <v>TW14 0DB</v>
      </c>
      <c r="D3737">
        <f>Hounslow!D562</f>
        <v>0</v>
      </c>
      <c r="E3737">
        <f>Hounslow!E562</f>
        <v>0</v>
      </c>
      <c r="F3737">
        <f>Hounslow!F562</f>
        <v>0</v>
      </c>
      <c r="G3737">
        <f>Hounslow!G562</f>
        <v>0</v>
      </c>
      <c r="H3737">
        <f>Hounslow!H562</f>
        <v>0</v>
      </c>
      <c r="I3737">
        <f>Hounslow!I562</f>
        <v>0</v>
      </c>
      <c r="J3737">
        <f>Hounslow!J562</f>
        <v>0</v>
      </c>
      <c r="K3737">
        <f>Hounslow!K562</f>
        <v>0</v>
      </c>
      <c r="L3737">
        <f>Hounslow!L562</f>
        <v>0</v>
      </c>
      <c r="M3737">
        <f>Hounslow!M562</f>
        <v>0</v>
      </c>
      <c r="N3737">
        <f>Hounslow!N562</f>
        <v>0</v>
      </c>
      <c r="O3737">
        <f>Hounslow!O562</f>
        <v>0</v>
      </c>
      <c r="P3737">
        <f>Hounslow!P562</f>
        <v>0</v>
      </c>
      <c r="Q3737">
        <f>Hounslow!Q562</f>
        <v>0</v>
      </c>
      <c r="R3737">
        <f>Hounslow!R562</f>
        <v>0</v>
      </c>
      <c r="S3737">
        <f>Hounslow!S562</f>
        <v>0</v>
      </c>
      <c r="T3737">
        <f>Hounslow!T562</f>
        <v>0</v>
      </c>
      <c r="U3737">
        <f>Hounslow!U562</f>
        <v>0</v>
      </c>
      <c r="V3737">
        <f>Hounslow!V562</f>
        <v>0</v>
      </c>
    </row>
    <row r="3738" spans="1:22">
      <c r="A3738" t="str">
        <f>Hounslow!A563</f>
        <v>Hounslow</v>
      </c>
      <c r="B3738" t="str">
        <f>Hounslow!B563</f>
        <v>Sparrow Farm Drive</v>
      </c>
      <c r="C3738" t="str">
        <f>Hounslow!C563</f>
        <v>TW14 0DF</v>
      </c>
      <c r="D3738">
        <f>Hounslow!D563</f>
        <v>0</v>
      </c>
      <c r="E3738">
        <f>Hounslow!E563</f>
        <v>0</v>
      </c>
      <c r="F3738">
        <f>Hounslow!F563</f>
        <v>0</v>
      </c>
      <c r="G3738">
        <f>Hounslow!G563</f>
        <v>0</v>
      </c>
      <c r="H3738">
        <f>Hounslow!H563</f>
        <v>0</v>
      </c>
      <c r="I3738">
        <f>Hounslow!I563</f>
        <v>0</v>
      </c>
      <c r="J3738">
        <f>Hounslow!J563</f>
        <v>0</v>
      </c>
      <c r="K3738">
        <f>Hounslow!K563</f>
        <v>0</v>
      </c>
      <c r="L3738">
        <f>Hounslow!L563</f>
        <v>0</v>
      </c>
      <c r="M3738">
        <f>Hounslow!M563</f>
        <v>0</v>
      </c>
      <c r="N3738">
        <f>Hounslow!N563</f>
        <v>0</v>
      </c>
      <c r="O3738">
        <f>Hounslow!O563</f>
        <v>0</v>
      </c>
      <c r="P3738">
        <f>Hounslow!P563</f>
        <v>0</v>
      </c>
      <c r="Q3738">
        <f>Hounslow!Q563</f>
        <v>0</v>
      </c>
      <c r="R3738">
        <f>Hounslow!R563</f>
        <v>0</v>
      </c>
      <c r="S3738">
        <f>Hounslow!S563</f>
        <v>0</v>
      </c>
      <c r="T3738">
        <f>Hounslow!T563</f>
        <v>0</v>
      </c>
      <c r="U3738">
        <f>Hounslow!U563</f>
        <v>0</v>
      </c>
      <c r="V3738">
        <f>Hounslow!V563</f>
        <v>0</v>
      </c>
    </row>
    <row r="3739" spans="1:22">
      <c r="A3739" t="str">
        <f>Hounslow!A564</f>
        <v>Hounslow</v>
      </c>
      <c r="B3739" t="str">
        <f>Hounslow!B564</f>
        <v>Sparrow Farm Drive</v>
      </c>
      <c r="C3739" t="str">
        <f>Hounslow!C564</f>
        <v>TW14 0DG</v>
      </c>
      <c r="D3739">
        <f>Hounslow!D564</f>
        <v>0</v>
      </c>
      <c r="E3739">
        <f>Hounslow!E564</f>
        <v>0</v>
      </c>
      <c r="F3739">
        <f>Hounslow!F564</f>
        <v>0</v>
      </c>
      <c r="G3739">
        <f>Hounslow!G564</f>
        <v>0</v>
      </c>
      <c r="H3739">
        <f>Hounslow!H564</f>
        <v>0</v>
      </c>
      <c r="I3739">
        <f>Hounslow!I564</f>
        <v>0</v>
      </c>
      <c r="J3739">
        <f>Hounslow!J564</f>
        <v>0</v>
      </c>
      <c r="K3739">
        <f>Hounslow!K564</f>
        <v>0</v>
      </c>
      <c r="L3739">
        <f>Hounslow!L564</f>
        <v>0</v>
      </c>
      <c r="M3739">
        <f>Hounslow!M564</f>
        <v>0</v>
      </c>
      <c r="N3739">
        <f>Hounslow!N564</f>
        <v>0</v>
      </c>
      <c r="O3739">
        <f>Hounslow!O564</f>
        <v>0</v>
      </c>
      <c r="P3739">
        <f>Hounslow!P564</f>
        <v>0</v>
      </c>
      <c r="Q3739">
        <f>Hounslow!Q564</f>
        <v>0</v>
      </c>
      <c r="R3739">
        <f>Hounslow!R564</f>
        <v>0</v>
      </c>
      <c r="S3739">
        <f>Hounslow!S564</f>
        <v>0</v>
      </c>
      <c r="T3739">
        <f>Hounslow!T564</f>
        <v>0</v>
      </c>
      <c r="U3739">
        <f>Hounslow!U564</f>
        <v>0</v>
      </c>
      <c r="V3739">
        <f>Hounslow!V564</f>
        <v>0</v>
      </c>
    </row>
    <row r="3740" spans="1:22">
      <c r="A3740" t="str">
        <f>Hounslow!A565</f>
        <v>Hounslow</v>
      </c>
      <c r="B3740" t="str">
        <f>Hounslow!B565</f>
        <v>Sparrow Farm Drive</v>
      </c>
      <c r="C3740" t="str">
        <f>Hounslow!C565</f>
        <v>TW14 0DH</v>
      </c>
      <c r="D3740">
        <f>Hounslow!D565</f>
        <v>0</v>
      </c>
      <c r="E3740">
        <f>Hounslow!E565</f>
        <v>0</v>
      </c>
      <c r="F3740">
        <f>Hounslow!F565</f>
        <v>0</v>
      </c>
      <c r="G3740">
        <f>Hounslow!G565</f>
        <v>0</v>
      </c>
      <c r="H3740">
        <f>Hounslow!H565</f>
        <v>0</v>
      </c>
      <c r="I3740">
        <f>Hounslow!I565</f>
        <v>0</v>
      </c>
      <c r="J3740">
        <f>Hounslow!J565</f>
        <v>0</v>
      </c>
      <c r="K3740">
        <f>Hounslow!K565</f>
        <v>0</v>
      </c>
      <c r="L3740">
        <f>Hounslow!L565</f>
        <v>0</v>
      </c>
      <c r="M3740">
        <f>Hounslow!M565</f>
        <v>0</v>
      </c>
      <c r="N3740">
        <f>Hounslow!N565</f>
        <v>0</v>
      </c>
      <c r="O3740">
        <f>Hounslow!O565</f>
        <v>0</v>
      </c>
      <c r="P3740">
        <f>Hounslow!P565</f>
        <v>0</v>
      </c>
      <c r="Q3740">
        <f>Hounslow!Q565</f>
        <v>0</v>
      </c>
      <c r="R3740">
        <f>Hounslow!R565</f>
        <v>0</v>
      </c>
      <c r="S3740">
        <f>Hounslow!S565</f>
        <v>0</v>
      </c>
      <c r="T3740">
        <f>Hounslow!T565</f>
        <v>0</v>
      </c>
      <c r="U3740">
        <f>Hounslow!U565</f>
        <v>0</v>
      </c>
      <c r="V3740">
        <f>Hounslow!V565</f>
        <v>0</v>
      </c>
    </row>
    <row r="3741" spans="1:22">
      <c r="A3741" t="str">
        <f>Hounslow!A566</f>
        <v>Hounslow</v>
      </c>
      <c r="B3741" t="str">
        <f>Hounslow!B566</f>
        <v>Sparrow Farm Drive</v>
      </c>
      <c r="C3741" t="str">
        <f>Hounslow!C566</f>
        <v>TW14 0DJ</v>
      </c>
      <c r="D3741">
        <f>Hounslow!D566</f>
        <v>0</v>
      </c>
      <c r="E3741">
        <f>Hounslow!E566</f>
        <v>0</v>
      </c>
      <c r="F3741">
        <f>Hounslow!F566</f>
        <v>0</v>
      </c>
      <c r="G3741">
        <f>Hounslow!G566</f>
        <v>0</v>
      </c>
      <c r="H3741">
        <f>Hounslow!H566</f>
        <v>0</v>
      </c>
      <c r="I3741">
        <f>Hounslow!I566</f>
        <v>0</v>
      </c>
      <c r="J3741">
        <f>Hounslow!J566</f>
        <v>0</v>
      </c>
      <c r="K3741">
        <f>Hounslow!K566</f>
        <v>0</v>
      </c>
      <c r="L3741">
        <f>Hounslow!L566</f>
        <v>0</v>
      </c>
      <c r="M3741">
        <f>Hounslow!M566</f>
        <v>0</v>
      </c>
      <c r="N3741">
        <f>Hounslow!N566</f>
        <v>0</v>
      </c>
      <c r="O3741">
        <f>Hounslow!O566</f>
        <v>0</v>
      </c>
      <c r="P3741">
        <f>Hounslow!P566</f>
        <v>0</v>
      </c>
      <c r="Q3741">
        <f>Hounslow!Q566</f>
        <v>0</v>
      </c>
      <c r="R3741">
        <f>Hounslow!R566</f>
        <v>0</v>
      </c>
      <c r="S3741">
        <f>Hounslow!S566</f>
        <v>0</v>
      </c>
      <c r="T3741">
        <f>Hounslow!T566</f>
        <v>0</v>
      </c>
      <c r="U3741">
        <f>Hounslow!U566</f>
        <v>0</v>
      </c>
      <c r="V3741">
        <f>Hounslow!V566</f>
        <v>0</v>
      </c>
    </row>
    <row r="3742" spans="1:22">
      <c r="A3742" t="str">
        <f>Hounslow!A567</f>
        <v>Hounslow</v>
      </c>
      <c r="B3742" t="str">
        <f>Hounslow!B567</f>
        <v>Sparrow Farm Drive</v>
      </c>
      <c r="C3742" t="str">
        <f>Hounslow!C567</f>
        <v>TW14 0DL</v>
      </c>
      <c r="D3742">
        <f>Hounslow!D567</f>
        <v>0</v>
      </c>
      <c r="E3742">
        <f>Hounslow!E567</f>
        <v>0</v>
      </c>
      <c r="F3742">
        <f>Hounslow!F567</f>
        <v>0</v>
      </c>
      <c r="G3742">
        <f>Hounslow!G567</f>
        <v>0</v>
      </c>
      <c r="H3742">
        <f>Hounslow!H567</f>
        <v>0</v>
      </c>
      <c r="I3742">
        <f>Hounslow!I567</f>
        <v>0</v>
      </c>
      <c r="J3742">
        <f>Hounslow!J567</f>
        <v>0</v>
      </c>
      <c r="K3742">
        <f>Hounslow!K567</f>
        <v>0</v>
      </c>
      <c r="L3742">
        <f>Hounslow!L567</f>
        <v>0</v>
      </c>
      <c r="M3742">
        <f>Hounslow!M567</f>
        <v>0</v>
      </c>
      <c r="N3742">
        <f>Hounslow!N567</f>
        <v>0</v>
      </c>
      <c r="O3742">
        <f>Hounslow!O567</f>
        <v>0</v>
      </c>
      <c r="P3742">
        <f>Hounslow!P567</f>
        <v>0</v>
      </c>
      <c r="Q3742">
        <f>Hounslow!Q567</f>
        <v>0</v>
      </c>
      <c r="R3742">
        <f>Hounslow!R567</f>
        <v>0</v>
      </c>
      <c r="S3742">
        <f>Hounslow!S567</f>
        <v>0</v>
      </c>
      <c r="T3742">
        <f>Hounslow!T567</f>
        <v>0</v>
      </c>
      <c r="U3742">
        <f>Hounslow!U567</f>
        <v>0</v>
      </c>
      <c r="V3742">
        <f>Hounslow!V567</f>
        <v>0</v>
      </c>
    </row>
    <row r="3743" spans="1:22">
      <c r="A3743" t="str">
        <f>Hounslow!A568</f>
        <v>Hounslow</v>
      </c>
      <c r="B3743" t="str">
        <f>Hounslow!B568</f>
        <v>Sparrow Farm Drive</v>
      </c>
      <c r="C3743" t="str">
        <f>Hounslow!C568</f>
        <v>TW14 0DN</v>
      </c>
      <c r="D3743">
        <f>Hounslow!D568</f>
        <v>0</v>
      </c>
      <c r="E3743">
        <f>Hounslow!E568</f>
        <v>0</v>
      </c>
      <c r="F3743">
        <f>Hounslow!F568</f>
        <v>0</v>
      </c>
      <c r="G3743">
        <f>Hounslow!G568</f>
        <v>0</v>
      </c>
      <c r="H3743">
        <f>Hounslow!H568</f>
        <v>0</v>
      </c>
      <c r="I3743">
        <f>Hounslow!I568</f>
        <v>0</v>
      </c>
      <c r="J3743">
        <f>Hounslow!J568</f>
        <v>0</v>
      </c>
      <c r="K3743">
        <f>Hounslow!K568</f>
        <v>0</v>
      </c>
      <c r="L3743">
        <f>Hounslow!L568</f>
        <v>0</v>
      </c>
      <c r="M3743">
        <f>Hounslow!M568</f>
        <v>0</v>
      </c>
      <c r="N3743">
        <f>Hounslow!N568</f>
        <v>0</v>
      </c>
      <c r="O3743">
        <f>Hounslow!O568</f>
        <v>0</v>
      </c>
      <c r="P3743">
        <f>Hounslow!P568</f>
        <v>0</v>
      </c>
      <c r="Q3743">
        <f>Hounslow!Q568</f>
        <v>0</v>
      </c>
      <c r="R3743">
        <f>Hounslow!R568</f>
        <v>0</v>
      </c>
      <c r="S3743">
        <f>Hounslow!S568</f>
        <v>0</v>
      </c>
      <c r="T3743">
        <f>Hounslow!T568</f>
        <v>0</v>
      </c>
      <c r="U3743">
        <f>Hounslow!U568</f>
        <v>0</v>
      </c>
      <c r="V3743">
        <f>Hounslow!V568</f>
        <v>0</v>
      </c>
    </row>
    <row r="3744" spans="1:22">
      <c r="A3744" t="str">
        <f>Hounslow!A569</f>
        <v>Hounslow</v>
      </c>
      <c r="B3744" t="str">
        <f>Hounslow!B569</f>
        <v>Sparrow Farm Drive</v>
      </c>
      <c r="C3744" t="str">
        <f>Hounslow!C569</f>
        <v>TW14 0DP</v>
      </c>
      <c r="D3744">
        <f>Hounslow!D569</f>
        <v>0</v>
      </c>
      <c r="E3744">
        <f>Hounslow!E569</f>
        <v>0</v>
      </c>
      <c r="F3744">
        <f>Hounslow!F569</f>
        <v>0</v>
      </c>
      <c r="G3744">
        <f>Hounslow!G569</f>
        <v>0</v>
      </c>
      <c r="H3744">
        <f>Hounslow!H569</f>
        <v>0</v>
      </c>
      <c r="I3744">
        <f>Hounslow!I569</f>
        <v>0</v>
      </c>
      <c r="J3744">
        <f>Hounslow!J569</f>
        <v>0</v>
      </c>
      <c r="K3744">
        <f>Hounslow!K569</f>
        <v>0</v>
      </c>
      <c r="L3744">
        <f>Hounslow!L569</f>
        <v>0</v>
      </c>
      <c r="M3744">
        <f>Hounslow!M569</f>
        <v>0</v>
      </c>
      <c r="N3744">
        <f>Hounslow!N569</f>
        <v>0</v>
      </c>
      <c r="O3744">
        <f>Hounslow!O569</f>
        <v>0</v>
      </c>
      <c r="P3744">
        <f>Hounslow!P569</f>
        <v>0</v>
      </c>
      <c r="Q3744">
        <f>Hounslow!Q569</f>
        <v>0</v>
      </c>
      <c r="R3744">
        <f>Hounslow!R569</f>
        <v>0</v>
      </c>
      <c r="S3744">
        <f>Hounslow!S569</f>
        <v>0</v>
      </c>
      <c r="T3744">
        <f>Hounslow!T569</f>
        <v>0</v>
      </c>
      <c r="U3744">
        <f>Hounslow!U569</f>
        <v>0</v>
      </c>
      <c r="V3744">
        <f>Hounslow!V569</f>
        <v>0</v>
      </c>
    </row>
    <row r="3745" spans="1:22">
      <c r="A3745" t="str">
        <f>Hounslow!A570</f>
        <v>Hounslow</v>
      </c>
      <c r="B3745" t="str">
        <f>Hounslow!B570</f>
        <v>Sparrow Farm Drive</v>
      </c>
      <c r="C3745" t="str">
        <f>Hounslow!C570</f>
        <v>TW14 0DQ</v>
      </c>
      <c r="D3745">
        <f>Hounslow!D570</f>
        <v>0</v>
      </c>
      <c r="E3745">
        <f>Hounslow!E570</f>
        <v>0</v>
      </c>
      <c r="F3745">
        <f>Hounslow!F570</f>
        <v>0</v>
      </c>
      <c r="G3745">
        <f>Hounslow!G570</f>
        <v>0</v>
      </c>
      <c r="H3745">
        <f>Hounslow!H570</f>
        <v>0</v>
      </c>
      <c r="I3745">
        <f>Hounslow!I570</f>
        <v>0</v>
      </c>
      <c r="J3745">
        <f>Hounslow!J570</f>
        <v>0</v>
      </c>
      <c r="K3745">
        <f>Hounslow!K570</f>
        <v>0</v>
      </c>
      <c r="L3745">
        <f>Hounslow!L570</f>
        <v>0</v>
      </c>
      <c r="M3745">
        <f>Hounslow!M570</f>
        <v>0</v>
      </c>
      <c r="N3745">
        <f>Hounslow!N570</f>
        <v>0</v>
      </c>
      <c r="O3745">
        <f>Hounslow!O570</f>
        <v>0</v>
      </c>
      <c r="P3745">
        <f>Hounslow!P570</f>
        <v>0</v>
      </c>
      <c r="Q3745">
        <f>Hounslow!Q570</f>
        <v>0</v>
      </c>
      <c r="R3745">
        <f>Hounslow!R570</f>
        <v>0</v>
      </c>
      <c r="S3745">
        <f>Hounslow!S570</f>
        <v>0</v>
      </c>
      <c r="T3745">
        <f>Hounslow!T570</f>
        <v>0</v>
      </c>
      <c r="U3745">
        <f>Hounslow!U570</f>
        <v>0</v>
      </c>
      <c r="V3745">
        <f>Hounslow!V570</f>
        <v>0</v>
      </c>
    </row>
    <row r="3746" spans="1:22">
      <c r="A3746" t="str">
        <f>Hounslow!A571</f>
        <v>Hounslow</v>
      </c>
      <c r="B3746" t="str">
        <f>Hounslow!B571</f>
        <v>Sparrow Farm Drive</v>
      </c>
      <c r="C3746" t="str">
        <f>Hounslow!C571</f>
        <v>TW14 0DR</v>
      </c>
      <c r="D3746">
        <f>Hounslow!D571</f>
        <v>0</v>
      </c>
      <c r="E3746">
        <f>Hounslow!E571</f>
        <v>0</v>
      </c>
      <c r="F3746">
        <f>Hounslow!F571</f>
        <v>0</v>
      </c>
      <c r="G3746">
        <f>Hounslow!G571</f>
        <v>0</v>
      </c>
      <c r="H3746">
        <f>Hounslow!H571</f>
        <v>0</v>
      </c>
      <c r="I3746">
        <f>Hounslow!I571</f>
        <v>0</v>
      </c>
      <c r="J3746">
        <f>Hounslow!J571</f>
        <v>0</v>
      </c>
      <c r="K3746">
        <f>Hounslow!K571</f>
        <v>0</v>
      </c>
      <c r="L3746">
        <f>Hounslow!L571</f>
        <v>0</v>
      </c>
      <c r="M3746">
        <f>Hounslow!M571</f>
        <v>0</v>
      </c>
      <c r="N3746">
        <f>Hounslow!N571</f>
        <v>0</v>
      </c>
      <c r="O3746">
        <f>Hounslow!O571</f>
        <v>0</v>
      </c>
      <c r="P3746">
        <f>Hounslow!P571</f>
        <v>0</v>
      </c>
      <c r="Q3746">
        <f>Hounslow!Q571</f>
        <v>0</v>
      </c>
      <c r="R3746">
        <f>Hounslow!R571</f>
        <v>0</v>
      </c>
      <c r="S3746">
        <f>Hounslow!S571</f>
        <v>0</v>
      </c>
      <c r="T3746">
        <f>Hounslow!T571</f>
        <v>0</v>
      </c>
      <c r="U3746">
        <f>Hounslow!U571</f>
        <v>0</v>
      </c>
      <c r="V3746">
        <f>Hounslow!V571</f>
        <v>0</v>
      </c>
    </row>
    <row r="3747" spans="1:22">
      <c r="A3747" t="str">
        <f>Hounslow!A572</f>
        <v>Hounslow</v>
      </c>
      <c r="B3747" t="str">
        <f>Hounslow!B572</f>
        <v>Sparrow Farm Drive</v>
      </c>
      <c r="C3747" t="str">
        <f>Hounslow!C572</f>
        <v>TW14 0DT</v>
      </c>
      <c r="D3747">
        <f>Hounslow!D572</f>
        <v>0</v>
      </c>
      <c r="E3747">
        <f>Hounslow!E572</f>
        <v>0</v>
      </c>
      <c r="F3747">
        <f>Hounslow!F572</f>
        <v>0</v>
      </c>
      <c r="G3747">
        <f>Hounslow!G572</f>
        <v>0</v>
      </c>
      <c r="H3747">
        <f>Hounslow!H572</f>
        <v>0</v>
      </c>
      <c r="I3747">
        <f>Hounslow!I572</f>
        <v>0</v>
      </c>
      <c r="J3747">
        <f>Hounslow!J572</f>
        <v>0</v>
      </c>
      <c r="K3747">
        <f>Hounslow!K572</f>
        <v>0</v>
      </c>
      <c r="L3747">
        <f>Hounslow!L572</f>
        <v>0</v>
      </c>
      <c r="M3747">
        <f>Hounslow!M572</f>
        <v>0</v>
      </c>
      <c r="N3747">
        <f>Hounslow!N572</f>
        <v>0</v>
      </c>
      <c r="O3747">
        <f>Hounslow!O572</f>
        <v>0</v>
      </c>
      <c r="P3747">
        <f>Hounslow!P572</f>
        <v>0</v>
      </c>
      <c r="Q3747">
        <f>Hounslow!Q572</f>
        <v>0</v>
      </c>
      <c r="R3747">
        <f>Hounslow!R572</f>
        <v>0</v>
      </c>
      <c r="S3747">
        <f>Hounslow!S572</f>
        <v>0</v>
      </c>
      <c r="T3747">
        <f>Hounslow!T572</f>
        <v>0</v>
      </c>
      <c r="U3747">
        <f>Hounslow!U572</f>
        <v>0</v>
      </c>
      <c r="V3747">
        <f>Hounslow!V572</f>
        <v>0</v>
      </c>
    </row>
    <row r="3748" spans="1:22">
      <c r="A3748" t="str">
        <f>Hounslow!A573</f>
        <v>Hounslow</v>
      </c>
      <c r="B3748" t="str">
        <f>Hounslow!B573</f>
        <v>Sparrow Farm Drive</v>
      </c>
      <c r="C3748" t="str">
        <f>Hounslow!C573</f>
        <v>TW14 0DU</v>
      </c>
      <c r="D3748">
        <f>Hounslow!D573</f>
        <v>0</v>
      </c>
      <c r="E3748">
        <f>Hounslow!E573</f>
        <v>0</v>
      </c>
      <c r="F3748">
        <f>Hounslow!F573</f>
        <v>0</v>
      </c>
      <c r="G3748">
        <f>Hounslow!G573</f>
        <v>0</v>
      </c>
      <c r="H3748">
        <f>Hounslow!H573</f>
        <v>0</v>
      </c>
      <c r="I3748">
        <f>Hounslow!I573</f>
        <v>0</v>
      </c>
      <c r="J3748">
        <f>Hounslow!J573</f>
        <v>0</v>
      </c>
      <c r="K3748">
        <f>Hounslow!K573</f>
        <v>0</v>
      </c>
      <c r="L3748">
        <f>Hounslow!L573</f>
        <v>0</v>
      </c>
      <c r="M3748">
        <f>Hounslow!M573</f>
        <v>0</v>
      </c>
      <c r="N3748">
        <f>Hounslow!N573</f>
        <v>0</v>
      </c>
      <c r="O3748">
        <f>Hounslow!O573</f>
        <v>0</v>
      </c>
      <c r="P3748">
        <f>Hounslow!P573</f>
        <v>0</v>
      </c>
      <c r="Q3748">
        <f>Hounslow!Q573</f>
        <v>0</v>
      </c>
      <c r="R3748">
        <f>Hounslow!R573</f>
        <v>0</v>
      </c>
      <c r="S3748">
        <f>Hounslow!S573</f>
        <v>0</v>
      </c>
      <c r="T3748">
        <f>Hounslow!T573</f>
        <v>0</v>
      </c>
      <c r="U3748">
        <f>Hounslow!U573</f>
        <v>0</v>
      </c>
      <c r="V3748">
        <f>Hounslow!V573</f>
        <v>0</v>
      </c>
    </row>
    <row r="3749" spans="1:22">
      <c r="A3749" t="str">
        <f>Hounslow!A574</f>
        <v>Hounslow</v>
      </c>
      <c r="B3749" t="str">
        <f>Hounslow!B574</f>
        <v>Sparrow Farm Drive</v>
      </c>
      <c r="C3749" t="str">
        <f>Hounslow!C574</f>
        <v>TW14 0DW</v>
      </c>
      <c r="D3749">
        <f>Hounslow!D574</f>
        <v>0</v>
      </c>
      <c r="E3749">
        <f>Hounslow!E574</f>
        <v>0</v>
      </c>
      <c r="F3749">
        <f>Hounslow!F574</f>
        <v>0</v>
      </c>
      <c r="G3749">
        <f>Hounslow!G574</f>
        <v>0</v>
      </c>
      <c r="H3749">
        <f>Hounslow!H574</f>
        <v>0</v>
      </c>
      <c r="I3749">
        <f>Hounslow!I574</f>
        <v>0</v>
      </c>
      <c r="J3749">
        <f>Hounslow!J574</f>
        <v>0</v>
      </c>
      <c r="K3749">
        <f>Hounslow!K574</f>
        <v>0</v>
      </c>
      <c r="L3749">
        <f>Hounslow!L574</f>
        <v>0</v>
      </c>
      <c r="M3749">
        <f>Hounslow!M574</f>
        <v>0</v>
      </c>
      <c r="N3749">
        <f>Hounslow!N574</f>
        <v>0</v>
      </c>
      <c r="O3749">
        <f>Hounslow!O574</f>
        <v>0</v>
      </c>
      <c r="P3749">
        <f>Hounslow!P574</f>
        <v>0</v>
      </c>
      <c r="Q3749">
        <f>Hounslow!Q574</f>
        <v>0</v>
      </c>
      <c r="R3749">
        <f>Hounslow!R574</f>
        <v>0</v>
      </c>
      <c r="S3749">
        <f>Hounslow!S574</f>
        <v>0</v>
      </c>
      <c r="T3749">
        <f>Hounslow!T574</f>
        <v>0</v>
      </c>
      <c r="U3749">
        <f>Hounslow!U574</f>
        <v>0</v>
      </c>
      <c r="V3749">
        <f>Hounslow!V574</f>
        <v>0</v>
      </c>
    </row>
    <row r="3750" spans="1:22">
      <c r="A3750" t="str">
        <f>Hounslow!A575</f>
        <v>Hounslow</v>
      </c>
      <c r="B3750" t="str">
        <f>Hounslow!B575</f>
        <v>Sparrow Farm Drive</v>
      </c>
      <c r="C3750" t="str">
        <f>Hounslow!C575</f>
        <v>TW14 0DX</v>
      </c>
      <c r="D3750">
        <f>Hounslow!D575</f>
        <v>0</v>
      </c>
      <c r="E3750">
        <f>Hounslow!E575</f>
        <v>0</v>
      </c>
      <c r="F3750">
        <f>Hounslow!F575</f>
        <v>0</v>
      </c>
      <c r="G3750">
        <f>Hounslow!G575</f>
        <v>0</v>
      </c>
      <c r="H3750">
        <f>Hounslow!H575</f>
        <v>0</v>
      </c>
      <c r="I3750">
        <f>Hounslow!I575</f>
        <v>0</v>
      </c>
      <c r="J3750">
        <f>Hounslow!J575</f>
        <v>0</v>
      </c>
      <c r="K3750">
        <f>Hounslow!K575</f>
        <v>0</v>
      </c>
      <c r="L3750">
        <f>Hounslow!L575</f>
        <v>0</v>
      </c>
      <c r="M3750">
        <f>Hounslow!M575</f>
        <v>0</v>
      </c>
      <c r="N3750">
        <f>Hounslow!N575</f>
        <v>0</v>
      </c>
      <c r="O3750">
        <f>Hounslow!O575</f>
        <v>0</v>
      </c>
      <c r="P3750">
        <f>Hounslow!P575</f>
        <v>0</v>
      </c>
      <c r="Q3750">
        <f>Hounslow!Q575</f>
        <v>0</v>
      </c>
      <c r="R3750">
        <f>Hounslow!R575</f>
        <v>0</v>
      </c>
      <c r="S3750">
        <f>Hounslow!S575</f>
        <v>0</v>
      </c>
      <c r="T3750">
        <f>Hounslow!T575</f>
        <v>0</v>
      </c>
      <c r="U3750">
        <f>Hounslow!U575</f>
        <v>0</v>
      </c>
      <c r="V3750">
        <f>Hounslow!V575</f>
        <v>0</v>
      </c>
    </row>
    <row r="3751" spans="1:22">
      <c r="A3751" t="str">
        <f>Hounslow!A576</f>
        <v>Hounslow</v>
      </c>
      <c r="B3751" t="str">
        <f>Hounslow!B576</f>
        <v>Sparrow Farm Drive</v>
      </c>
      <c r="C3751" t="str">
        <f>Hounslow!C576</f>
        <v>TW14 0DZ</v>
      </c>
      <c r="D3751">
        <f>Hounslow!D576</f>
        <v>0</v>
      </c>
      <c r="E3751">
        <f>Hounslow!E576</f>
        <v>0</v>
      </c>
      <c r="F3751">
        <f>Hounslow!F576</f>
        <v>0</v>
      </c>
      <c r="G3751">
        <f>Hounslow!G576</f>
        <v>0</v>
      </c>
      <c r="H3751">
        <f>Hounslow!H576</f>
        <v>0</v>
      </c>
      <c r="I3751">
        <f>Hounslow!I576</f>
        <v>0</v>
      </c>
      <c r="J3751">
        <f>Hounslow!J576</f>
        <v>0</v>
      </c>
      <c r="K3751">
        <f>Hounslow!K576</f>
        <v>0</v>
      </c>
      <c r="L3751">
        <f>Hounslow!L576</f>
        <v>0</v>
      </c>
      <c r="M3751">
        <f>Hounslow!M576</f>
        <v>0</v>
      </c>
      <c r="N3751">
        <f>Hounslow!N576</f>
        <v>0</v>
      </c>
      <c r="O3751">
        <f>Hounslow!O576</f>
        <v>0</v>
      </c>
      <c r="P3751">
        <f>Hounslow!P576</f>
        <v>0</v>
      </c>
      <c r="Q3751">
        <f>Hounslow!Q576</f>
        <v>0</v>
      </c>
      <c r="R3751">
        <f>Hounslow!R576</f>
        <v>0</v>
      </c>
      <c r="S3751">
        <f>Hounslow!S576</f>
        <v>0</v>
      </c>
      <c r="T3751">
        <f>Hounslow!T576</f>
        <v>0</v>
      </c>
      <c r="U3751">
        <f>Hounslow!U576</f>
        <v>0</v>
      </c>
      <c r="V3751">
        <f>Hounslow!V576</f>
        <v>0</v>
      </c>
    </row>
    <row r="3752" spans="1:22">
      <c r="A3752" t="str">
        <f>Hounslow!A577</f>
        <v>Hounslow</v>
      </c>
      <c r="B3752" t="str">
        <f>Hounslow!B577</f>
        <v>Sparrow Farm Drive</v>
      </c>
      <c r="C3752" t="str">
        <f>Hounslow!C577</f>
        <v>TW14 0EA</v>
      </c>
      <c r="D3752">
        <f>Hounslow!D577</f>
        <v>0</v>
      </c>
      <c r="E3752">
        <f>Hounslow!E577</f>
        <v>0</v>
      </c>
      <c r="F3752">
        <f>Hounslow!F577</f>
        <v>0</v>
      </c>
      <c r="G3752">
        <f>Hounslow!G577</f>
        <v>0</v>
      </c>
      <c r="H3752">
        <f>Hounslow!H577</f>
        <v>0</v>
      </c>
      <c r="I3752">
        <f>Hounslow!I577</f>
        <v>0</v>
      </c>
      <c r="J3752">
        <f>Hounslow!J577</f>
        <v>0</v>
      </c>
      <c r="K3752">
        <f>Hounslow!K577</f>
        <v>0</v>
      </c>
      <c r="L3752">
        <f>Hounslow!L577</f>
        <v>0</v>
      </c>
      <c r="M3752">
        <f>Hounslow!M577</f>
        <v>0</v>
      </c>
      <c r="N3752">
        <f>Hounslow!N577</f>
        <v>0</v>
      </c>
      <c r="O3752">
        <f>Hounslow!O577</f>
        <v>0</v>
      </c>
      <c r="P3752">
        <f>Hounslow!P577</f>
        <v>0</v>
      </c>
      <c r="Q3752">
        <f>Hounslow!Q577</f>
        <v>0</v>
      </c>
      <c r="R3752">
        <f>Hounslow!R577</f>
        <v>0</v>
      </c>
      <c r="S3752">
        <f>Hounslow!S577</f>
        <v>0</v>
      </c>
      <c r="T3752">
        <f>Hounslow!T577</f>
        <v>0</v>
      </c>
      <c r="U3752">
        <f>Hounslow!U577</f>
        <v>0</v>
      </c>
      <c r="V3752">
        <f>Hounslow!V577</f>
        <v>0</v>
      </c>
    </row>
    <row r="3753" spans="1:22">
      <c r="A3753" t="str">
        <f>Hounslow!A578</f>
        <v>Hounslow</v>
      </c>
      <c r="B3753" t="str">
        <f>Hounslow!B578</f>
        <v>Sparrow Farm Drive</v>
      </c>
      <c r="C3753" t="str">
        <f>Hounslow!C578</f>
        <v>TW14 0EH</v>
      </c>
      <c r="D3753">
        <f>Hounslow!D578</f>
        <v>0</v>
      </c>
      <c r="E3753">
        <f>Hounslow!E578</f>
        <v>0</v>
      </c>
      <c r="F3753">
        <f>Hounslow!F578</f>
        <v>0</v>
      </c>
      <c r="G3753">
        <f>Hounslow!G578</f>
        <v>0</v>
      </c>
      <c r="H3753">
        <f>Hounslow!H578</f>
        <v>0</v>
      </c>
      <c r="I3753">
        <f>Hounslow!I578</f>
        <v>0</v>
      </c>
      <c r="J3753">
        <f>Hounslow!J578</f>
        <v>0</v>
      </c>
      <c r="K3753">
        <f>Hounslow!K578</f>
        <v>0</v>
      </c>
      <c r="L3753">
        <f>Hounslow!L578</f>
        <v>0</v>
      </c>
      <c r="M3753">
        <f>Hounslow!M578</f>
        <v>0</v>
      </c>
      <c r="N3753">
        <f>Hounslow!N578</f>
        <v>0</v>
      </c>
      <c r="O3753">
        <f>Hounslow!O578</f>
        <v>0</v>
      </c>
      <c r="P3753">
        <f>Hounslow!P578</f>
        <v>0</v>
      </c>
      <c r="Q3753">
        <f>Hounslow!Q578</f>
        <v>0</v>
      </c>
      <c r="R3753">
        <f>Hounslow!R578</f>
        <v>0</v>
      </c>
      <c r="S3753">
        <f>Hounslow!S578</f>
        <v>0</v>
      </c>
      <c r="T3753">
        <f>Hounslow!T578</f>
        <v>0</v>
      </c>
      <c r="U3753">
        <f>Hounslow!U578</f>
        <v>0</v>
      </c>
      <c r="V3753">
        <f>Hounslow!V578</f>
        <v>0</v>
      </c>
    </row>
    <row r="3754" spans="1:22">
      <c r="A3754" t="str">
        <f>Hounslow!A579</f>
        <v>Hounslow</v>
      </c>
      <c r="B3754" t="str">
        <f>Hounslow!B579</f>
        <v>Sparrow Farm Drive</v>
      </c>
      <c r="C3754" t="str">
        <f>Hounslow!C579</f>
        <v>TW14 0EJ</v>
      </c>
      <c r="D3754">
        <f>Hounslow!D579</f>
        <v>0</v>
      </c>
      <c r="E3754">
        <f>Hounslow!E579</f>
        <v>0</v>
      </c>
      <c r="F3754">
        <f>Hounslow!F579</f>
        <v>0</v>
      </c>
      <c r="G3754">
        <f>Hounslow!G579</f>
        <v>0</v>
      </c>
      <c r="H3754">
        <f>Hounslow!H579</f>
        <v>0</v>
      </c>
      <c r="I3754">
        <f>Hounslow!I579</f>
        <v>0</v>
      </c>
      <c r="J3754">
        <f>Hounslow!J579</f>
        <v>0</v>
      </c>
      <c r="K3754">
        <f>Hounslow!K579</f>
        <v>0</v>
      </c>
      <c r="L3754">
        <f>Hounslow!L579</f>
        <v>0</v>
      </c>
      <c r="M3754">
        <f>Hounslow!M579</f>
        <v>0</v>
      </c>
      <c r="N3754">
        <f>Hounslow!N579</f>
        <v>0</v>
      </c>
      <c r="O3754">
        <f>Hounslow!O579</f>
        <v>0</v>
      </c>
      <c r="P3754">
        <f>Hounslow!P579</f>
        <v>0</v>
      </c>
      <c r="Q3754">
        <f>Hounslow!Q579</f>
        <v>0</v>
      </c>
      <c r="R3754">
        <f>Hounslow!R579</f>
        <v>0</v>
      </c>
      <c r="S3754">
        <f>Hounslow!S579</f>
        <v>0</v>
      </c>
      <c r="T3754">
        <f>Hounslow!T579</f>
        <v>0</v>
      </c>
      <c r="U3754">
        <f>Hounslow!U579</f>
        <v>0</v>
      </c>
      <c r="V3754">
        <f>Hounslow!V579</f>
        <v>0</v>
      </c>
    </row>
    <row r="3755" spans="1:22">
      <c r="A3755" t="str">
        <f>Hounslow!A580</f>
        <v>Hounslow</v>
      </c>
      <c r="B3755" t="str">
        <f>Hounslow!B580</f>
        <v>Sparrow Farm Drive</v>
      </c>
      <c r="C3755" t="str">
        <f>Hounslow!C580</f>
        <v>TW14 0EN</v>
      </c>
      <c r="D3755">
        <f>Hounslow!D580</f>
        <v>0</v>
      </c>
      <c r="E3755">
        <f>Hounslow!E580</f>
        <v>0</v>
      </c>
      <c r="F3755">
        <f>Hounslow!F580</f>
        <v>0</v>
      </c>
      <c r="G3755">
        <f>Hounslow!G580</f>
        <v>0</v>
      </c>
      <c r="H3755">
        <f>Hounslow!H580</f>
        <v>0</v>
      </c>
      <c r="I3755">
        <f>Hounslow!I580</f>
        <v>0</v>
      </c>
      <c r="J3755">
        <f>Hounslow!J580</f>
        <v>0</v>
      </c>
      <c r="K3755">
        <f>Hounslow!K580</f>
        <v>0</v>
      </c>
      <c r="L3755">
        <f>Hounslow!L580</f>
        <v>0</v>
      </c>
      <c r="M3755">
        <f>Hounslow!M580</f>
        <v>0</v>
      </c>
      <c r="N3755">
        <f>Hounslow!N580</f>
        <v>0</v>
      </c>
      <c r="O3755">
        <f>Hounslow!O580</f>
        <v>0</v>
      </c>
      <c r="P3755">
        <f>Hounslow!P580</f>
        <v>0</v>
      </c>
      <c r="Q3755">
        <f>Hounslow!Q580</f>
        <v>0</v>
      </c>
      <c r="R3755">
        <f>Hounslow!R580</f>
        <v>0</v>
      </c>
      <c r="S3755">
        <f>Hounslow!S580</f>
        <v>0</v>
      </c>
      <c r="T3755">
        <f>Hounslow!T580</f>
        <v>0</v>
      </c>
      <c r="U3755">
        <f>Hounslow!U580</f>
        <v>0</v>
      </c>
      <c r="V3755">
        <f>Hounslow!V580</f>
        <v>0</v>
      </c>
    </row>
    <row r="3756" spans="1:22">
      <c r="A3756" t="str">
        <f>Hounslow!A581</f>
        <v>Hounslow</v>
      </c>
      <c r="B3756" t="str">
        <f>Hounslow!B581</f>
        <v>Sparrow Farm Drive</v>
      </c>
      <c r="C3756" t="str">
        <f>Hounslow!C581</f>
        <v>TW14 0EP</v>
      </c>
      <c r="D3756">
        <f>Hounslow!D581</f>
        <v>0</v>
      </c>
      <c r="E3756">
        <f>Hounslow!E581</f>
        <v>0</v>
      </c>
      <c r="F3756">
        <f>Hounslow!F581</f>
        <v>0</v>
      </c>
      <c r="G3756">
        <f>Hounslow!G581</f>
        <v>0</v>
      </c>
      <c r="H3756">
        <f>Hounslow!H581</f>
        <v>0</v>
      </c>
      <c r="I3756">
        <f>Hounslow!I581</f>
        <v>0</v>
      </c>
      <c r="J3756">
        <f>Hounslow!J581</f>
        <v>0</v>
      </c>
      <c r="K3756">
        <f>Hounslow!K581</f>
        <v>0</v>
      </c>
      <c r="L3756">
        <f>Hounslow!L581</f>
        <v>0</v>
      </c>
      <c r="M3756">
        <f>Hounslow!M581</f>
        <v>0</v>
      </c>
      <c r="N3756">
        <f>Hounslow!N581</f>
        <v>0</v>
      </c>
      <c r="O3756">
        <f>Hounslow!O581</f>
        <v>0</v>
      </c>
      <c r="P3756">
        <f>Hounslow!P581</f>
        <v>0</v>
      </c>
      <c r="Q3756">
        <f>Hounslow!Q581</f>
        <v>0</v>
      </c>
      <c r="R3756">
        <f>Hounslow!R581</f>
        <v>0</v>
      </c>
      <c r="S3756">
        <f>Hounslow!S581</f>
        <v>0</v>
      </c>
      <c r="T3756">
        <f>Hounslow!T581</f>
        <v>0</v>
      </c>
      <c r="U3756">
        <f>Hounslow!U581</f>
        <v>0</v>
      </c>
      <c r="V3756">
        <f>Hounslow!V581</f>
        <v>0</v>
      </c>
    </row>
    <row r="3757" spans="1:22">
      <c r="A3757" t="str">
        <f>Hounslow!A582</f>
        <v>Hounslow</v>
      </c>
      <c r="B3757" t="str">
        <f>Hounslow!B582</f>
        <v>Sparrow Farm Drive</v>
      </c>
      <c r="C3757" t="str">
        <f>Hounslow!C582</f>
        <v>TW14 0EU</v>
      </c>
      <c r="D3757">
        <f>Hounslow!D582</f>
        <v>0</v>
      </c>
      <c r="E3757">
        <f>Hounslow!E582</f>
        <v>0</v>
      </c>
      <c r="F3757">
        <f>Hounslow!F582</f>
        <v>0</v>
      </c>
      <c r="G3757">
        <f>Hounslow!G582</f>
        <v>0</v>
      </c>
      <c r="H3757">
        <f>Hounslow!H582</f>
        <v>0</v>
      </c>
      <c r="I3757">
        <f>Hounslow!I582</f>
        <v>0</v>
      </c>
      <c r="J3757">
        <f>Hounslow!J582</f>
        <v>0</v>
      </c>
      <c r="K3757">
        <f>Hounslow!K582</f>
        <v>0</v>
      </c>
      <c r="L3757">
        <f>Hounslow!L582</f>
        <v>0</v>
      </c>
      <c r="M3757">
        <f>Hounslow!M582</f>
        <v>0</v>
      </c>
      <c r="N3757">
        <f>Hounslow!N582</f>
        <v>0</v>
      </c>
      <c r="O3757">
        <f>Hounslow!O582</f>
        <v>0</v>
      </c>
      <c r="P3757">
        <f>Hounslow!P582</f>
        <v>0</v>
      </c>
      <c r="Q3757">
        <f>Hounslow!Q582</f>
        <v>0</v>
      </c>
      <c r="R3757">
        <f>Hounslow!R582</f>
        <v>0</v>
      </c>
      <c r="S3757">
        <f>Hounslow!S582</f>
        <v>0</v>
      </c>
      <c r="T3757">
        <f>Hounslow!T582</f>
        <v>0</v>
      </c>
      <c r="U3757">
        <f>Hounslow!U582</f>
        <v>0</v>
      </c>
      <c r="V3757">
        <f>Hounslow!V582</f>
        <v>0</v>
      </c>
    </row>
    <row r="3758" spans="1:22">
      <c r="A3758" t="str">
        <f>Hounslow!A583</f>
        <v>Hounslow</v>
      </c>
      <c r="B3758" t="str">
        <f>Hounslow!B583</f>
        <v>Sparrow Farm Drive</v>
      </c>
      <c r="C3758" t="str">
        <f>Hounslow!C583</f>
        <v>TW14 0EW</v>
      </c>
      <c r="D3758">
        <f>Hounslow!D583</f>
        <v>0</v>
      </c>
      <c r="E3758">
        <f>Hounslow!E583</f>
        <v>0</v>
      </c>
      <c r="F3758">
        <f>Hounslow!F583</f>
        <v>0</v>
      </c>
      <c r="G3758">
        <f>Hounslow!G583</f>
        <v>0</v>
      </c>
      <c r="H3758">
        <f>Hounslow!H583</f>
        <v>0</v>
      </c>
      <c r="I3758">
        <f>Hounslow!I583</f>
        <v>0</v>
      </c>
      <c r="J3758">
        <f>Hounslow!J583</f>
        <v>0</v>
      </c>
      <c r="K3758">
        <f>Hounslow!K583</f>
        <v>0</v>
      </c>
      <c r="L3758">
        <f>Hounslow!L583</f>
        <v>0</v>
      </c>
      <c r="M3758">
        <f>Hounslow!M583</f>
        <v>0</v>
      </c>
      <c r="N3758">
        <f>Hounslow!N583</f>
        <v>0</v>
      </c>
      <c r="O3758">
        <f>Hounslow!O583</f>
        <v>0</v>
      </c>
      <c r="P3758">
        <f>Hounslow!P583</f>
        <v>0</v>
      </c>
      <c r="Q3758">
        <f>Hounslow!Q583</f>
        <v>0</v>
      </c>
      <c r="R3758">
        <f>Hounslow!R583</f>
        <v>0</v>
      </c>
      <c r="S3758">
        <f>Hounslow!S583</f>
        <v>0</v>
      </c>
      <c r="T3758">
        <f>Hounslow!T583</f>
        <v>0</v>
      </c>
      <c r="U3758">
        <f>Hounslow!U583</f>
        <v>0</v>
      </c>
      <c r="V3758">
        <f>Hounslow!V583</f>
        <v>0</v>
      </c>
    </row>
    <row r="3759" spans="1:22">
      <c r="A3759" t="str">
        <f>Hounslow!A584</f>
        <v>Hounslow</v>
      </c>
      <c r="B3759" t="str">
        <f>Hounslow!B584</f>
        <v>St Thomas</v>
      </c>
      <c r="C3759" t="str">
        <f>Hounslow!C584</f>
        <v>W4 3JN</v>
      </c>
      <c r="D3759">
        <f>Hounslow!D584</f>
        <v>141</v>
      </c>
      <c r="E3759">
        <f>Hounslow!E584</f>
        <v>0</v>
      </c>
      <c r="F3759">
        <f>Hounslow!F584</f>
        <v>0</v>
      </c>
      <c r="G3759">
        <f>Hounslow!G584</f>
        <v>0</v>
      </c>
      <c r="H3759">
        <f>Hounslow!H584</f>
        <v>0</v>
      </c>
      <c r="I3759">
        <f>Hounslow!I584</f>
        <v>0</v>
      </c>
      <c r="J3759">
        <f>Hounslow!J584</f>
        <v>0</v>
      </c>
      <c r="K3759">
        <f>Hounslow!K584</f>
        <v>0</v>
      </c>
      <c r="L3759">
        <f>Hounslow!L584</f>
        <v>0</v>
      </c>
      <c r="M3759">
        <f>Hounslow!M584</f>
        <v>0</v>
      </c>
      <c r="N3759">
        <f>Hounslow!N584</f>
        <v>0</v>
      </c>
      <c r="O3759">
        <f>Hounslow!O584</f>
        <v>0</v>
      </c>
      <c r="P3759">
        <f>Hounslow!P584</f>
        <v>0</v>
      </c>
      <c r="Q3759">
        <f>Hounslow!Q584</f>
        <v>0</v>
      </c>
      <c r="R3759">
        <f>Hounslow!R584</f>
        <v>0</v>
      </c>
      <c r="S3759">
        <f>Hounslow!S584</f>
        <v>0</v>
      </c>
      <c r="T3759">
        <f>Hounslow!T584</f>
        <v>0</v>
      </c>
      <c r="U3759">
        <f>Hounslow!U584</f>
        <v>0</v>
      </c>
      <c r="V3759">
        <f>Hounslow!V584</f>
        <v>0</v>
      </c>
    </row>
    <row r="3760" spans="1:22">
      <c r="A3760" t="str">
        <f>Hounslow!A585</f>
        <v>Hounslow</v>
      </c>
      <c r="B3760" t="str">
        <f>Hounslow!B585</f>
        <v>St Thomas</v>
      </c>
      <c r="C3760" t="str">
        <f>Hounslow!C585</f>
        <v>W4 3JQ</v>
      </c>
      <c r="D3760">
        <f>Hounslow!D585</f>
        <v>0</v>
      </c>
      <c r="E3760">
        <f>Hounslow!E585</f>
        <v>0</v>
      </c>
      <c r="F3760">
        <f>Hounslow!F585</f>
        <v>0</v>
      </c>
      <c r="G3760">
        <f>Hounslow!G585</f>
        <v>0</v>
      </c>
      <c r="H3760">
        <f>Hounslow!H585</f>
        <v>0</v>
      </c>
      <c r="I3760">
        <f>Hounslow!I585</f>
        <v>0</v>
      </c>
      <c r="J3760">
        <f>Hounslow!J585</f>
        <v>0</v>
      </c>
      <c r="K3760">
        <f>Hounslow!K585</f>
        <v>0</v>
      </c>
      <c r="L3760">
        <f>Hounslow!L585</f>
        <v>0</v>
      </c>
      <c r="M3760">
        <f>Hounslow!M585</f>
        <v>0</v>
      </c>
      <c r="N3760">
        <f>Hounslow!N585</f>
        <v>0</v>
      </c>
      <c r="O3760">
        <f>Hounslow!O585</f>
        <v>0</v>
      </c>
      <c r="P3760">
        <f>Hounslow!P585</f>
        <v>0</v>
      </c>
      <c r="Q3760">
        <f>Hounslow!Q585</f>
        <v>0</v>
      </c>
      <c r="R3760">
        <f>Hounslow!R585</f>
        <v>0</v>
      </c>
      <c r="S3760">
        <f>Hounslow!S585</f>
        <v>0</v>
      </c>
      <c r="T3760">
        <f>Hounslow!T585</f>
        <v>0</v>
      </c>
      <c r="U3760">
        <f>Hounslow!U585</f>
        <v>0</v>
      </c>
      <c r="V3760">
        <f>Hounslow!V585</f>
        <v>0</v>
      </c>
    </row>
    <row r="3761" spans="1:22">
      <c r="A3761" t="str">
        <f>Hounslow!A586</f>
        <v>Hounslow</v>
      </c>
      <c r="B3761" t="str">
        <f>Hounslow!B586</f>
        <v>St Thomas</v>
      </c>
      <c r="C3761" t="str">
        <f>Hounslow!C586</f>
        <v>W4 3JX</v>
      </c>
      <c r="D3761">
        <f>Hounslow!D586</f>
        <v>0</v>
      </c>
      <c r="E3761">
        <f>Hounslow!E586</f>
        <v>0</v>
      </c>
      <c r="F3761">
        <f>Hounslow!F586</f>
        <v>0</v>
      </c>
      <c r="G3761">
        <f>Hounslow!G586</f>
        <v>0</v>
      </c>
      <c r="H3761">
        <f>Hounslow!H586</f>
        <v>0</v>
      </c>
      <c r="I3761">
        <f>Hounslow!I586</f>
        <v>0</v>
      </c>
      <c r="J3761">
        <f>Hounslow!J586</f>
        <v>0</v>
      </c>
      <c r="K3761">
        <f>Hounslow!K586</f>
        <v>0</v>
      </c>
      <c r="L3761">
        <f>Hounslow!L586</f>
        <v>0</v>
      </c>
      <c r="M3761">
        <f>Hounslow!M586</f>
        <v>0</v>
      </c>
      <c r="N3761">
        <f>Hounslow!N586</f>
        <v>0</v>
      </c>
      <c r="O3761">
        <f>Hounslow!O586</f>
        <v>0</v>
      </c>
      <c r="P3761">
        <f>Hounslow!P586</f>
        <v>0</v>
      </c>
      <c r="Q3761">
        <f>Hounslow!Q586</f>
        <v>0</v>
      </c>
      <c r="R3761">
        <f>Hounslow!R586</f>
        <v>0</v>
      </c>
      <c r="S3761">
        <f>Hounslow!S586</f>
        <v>0</v>
      </c>
      <c r="T3761">
        <f>Hounslow!T586</f>
        <v>0</v>
      </c>
      <c r="U3761">
        <f>Hounslow!U586</f>
        <v>0</v>
      </c>
      <c r="V3761">
        <f>Hounslow!V586</f>
        <v>0</v>
      </c>
    </row>
    <row r="3762" spans="1:22">
      <c r="A3762" t="str">
        <f>Hounslow!A587</f>
        <v>Hounslow</v>
      </c>
      <c r="B3762" t="str">
        <f>Hounslow!B587</f>
        <v>St Thomas</v>
      </c>
      <c r="C3762" t="str">
        <f>Hounslow!C587</f>
        <v>W4 3LA</v>
      </c>
      <c r="D3762">
        <f>Hounslow!D587</f>
        <v>0</v>
      </c>
      <c r="E3762">
        <f>Hounslow!E587</f>
        <v>0</v>
      </c>
      <c r="F3762">
        <f>Hounslow!F587</f>
        <v>0</v>
      </c>
      <c r="G3762">
        <f>Hounslow!G587</f>
        <v>0</v>
      </c>
      <c r="H3762">
        <f>Hounslow!H587</f>
        <v>0</v>
      </c>
      <c r="I3762">
        <f>Hounslow!I587</f>
        <v>0</v>
      </c>
      <c r="J3762">
        <f>Hounslow!J587</f>
        <v>0</v>
      </c>
      <c r="K3762">
        <f>Hounslow!K587</f>
        <v>0</v>
      </c>
      <c r="L3762">
        <f>Hounslow!L587</f>
        <v>0</v>
      </c>
      <c r="M3762">
        <f>Hounslow!M587</f>
        <v>0</v>
      </c>
      <c r="N3762">
        <f>Hounslow!N587</f>
        <v>0</v>
      </c>
      <c r="O3762">
        <f>Hounslow!O587</f>
        <v>0</v>
      </c>
      <c r="P3762">
        <f>Hounslow!P587</f>
        <v>0</v>
      </c>
      <c r="Q3762">
        <f>Hounslow!Q587</f>
        <v>0</v>
      </c>
      <c r="R3762">
        <f>Hounslow!R587</f>
        <v>0</v>
      </c>
      <c r="S3762">
        <f>Hounslow!S587</f>
        <v>0</v>
      </c>
      <c r="T3762">
        <f>Hounslow!T587</f>
        <v>0</v>
      </c>
      <c r="U3762">
        <f>Hounslow!U587</f>
        <v>0</v>
      </c>
      <c r="V3762">
        <f>Hounslow!V587</f>
        <v>0</v>
      </c>
    </row>
    <row r="3763" spans="1:22">
      <c r="A3763" t="str">
        <f>Hounslow!A588</f>
        <v>Hounslow</v>
      </c>
      <c r="B3763" t="str">
        <f>Hounslow!B588</f>
        <v>St Thomas</v>
      </c>
      <c r="C3763" t="str">
        <f>Hounslow!C588</f>
        <v>W4 3LB</v>
      </c>
      <c r="D3763">
        <f>Hounslow!D588</f>
        <v>0</v>
      </c>
      <c r="E3763">
        <f>Hounslow!E588</f>
        <v>0</v>
      </c>
      <c r="F3763">
        <f>Hounslow!F588</f>
        <v>0</v>
      </c>
      <c r="G3763">
        <f>Hounslow!G588</f>
        <v>0</v>
      </c>
      <c r="H3763">
        <f>Hounslow!H588</f>
        <v>0</v>
      </c>
      <c r="I3763">
        <f>Hounslow!I588</f>
        <v>0</v>
      </c>
      <c r="J3763">
        <f>Hounslow!J588</f>
        <v>0</v>
      </c>
      <c r="K3763">
        <f>Hounslow!K588</f>
        <v>0</v>
      </c>
      <c r="L3763">
        <f>Hounslow!L588</f>
        <v>0</v>
      </c>
      <c r="M3763">
        <f>Hounslow!M588</f>
        <v>0</v>
      </c>
      <c r="N3763">
        <f>Hounslow!N588</f>
        <v>0</v>
      </c>
      <c r="O3763">
        <f>Hounslow!O588</f>
        <v>0</v>
      </c>
      <c r="P3763">
        <f>Hounslow!P588</f>
        <v>0</v>
      </c>
      <c r="Q3763">
        <f>Hounslow!Q588</f>
        <v>0</v>
      </c>
      <c r="R3763">
        <f>Hounslow!R588</f>
        <v>0</v>
      </c>
      <c r="S3763">
        <f>Hounslow!S588</f>
        <v>0</v>
      </c>
      <c r="T3763">
        <f>Hounslow!T588</f>
        <v>0</v>
      </c>
      <c r="U3763">
        <f>Hounslow!U588</f>
        <v>0</v>
      </c>
      <c r="V3763">
        <f>Hounslow!V588</f>
        <v>0</v>
      </c>
    </row>
    <row r="3764" spans="1:22">
      <c r="A3764" t="str">
        <f>Hounslow!A589</f>
        <v>Hounslow</v>
      </c>
      <c r="B3764" t="str">
        <f>Hounslow!B589</f>
        <v>St Thomas</v>
      </c>
      <c r="C3764" t="str">
        <f>Hounslow!C589</f>
        <v>W4 3LD</v>
      </c>
      <c r="D3764">
        <f>Hounslow!D589</f>
        <v>0</v>
      </c>
      <c r="E3764">
        <f>Hounslow!E589</f>
        <v>0</v>
      </c>
      <c r="F3764">
        <f>Hounslow!F589</f>
        <v>0</v>
      </c>
      <c r="G3764">
        <f>Hounslow!G589</f>
        <v>0</v>
      </c>
      <c r="H3764">
        <f>Hounslow!H589</f>
        <v>0</v>
      </c>
      <c r="I3764">
        <f>Hounslow!I589</f>
        <v>0</v>
      </c>
      <c r="J3764">
        <f>Hounslow!J589</f>
        <v>0</v>
      </c>
      <c r="K3764">
        <f>Hounslow!K589</f>
        <v>0</v>
      </c>
      <c r="L3764">
        <f>Hounslow!L589</f>
        <v>0</v>
      </c>
      <c r="M3764">
        <f>Hounslow!M589</f>
        <v>0</v>
      </c>
      <c r="N3764">
        <f>Hounslow!N589</f>
        <v>0</v>
      </c>
      <c r="O3764">
        <f>Hounslow!O589</f>
        <v>0</v>
      </c>
      <c r="P3764">
        <f>Hounslow!P589</f>
        <v>0</v>
      </c>
      <c r="Q3764">
        <f>Hounslow!Q589</f>
        <v>0</v>
      </c>
      <c r="R3764">
        <f>Hounslow!R589</f>
        <v>0</v>
      </c>
      <c r="S3764">
        <f>Hounslow!S589</f>
        <v>0</v>
      </c>
      <c r="T3764">
        <f>Hounslow!T589</f>
        <v>0</v>
      </c>
      <c r="U3764">
        <f>Hounslow!U589</f>
        <v>0</v>
      </c>
      <c r="V3764">
        <f>Hounslow!V589</f>
        <v>0</v>
      </c>
    </row>
    <row r="3765" spans="1:22">
      <c r="A3765" t="str">
        <f>Hounslow!A590</f>
        <v>Hounslow</v>
      </c>
      <c r="B3765" t="str">
        <f>Hounslow!B590</f>
        <v>St Thomas</v>
      </c>
      <c r="C3765" t="str">
        <f>Hounslow!C590</f>
        <v>W4 3LE</v>
      </c>
      <c r="D3765">
        <f>Hounslow!D590</f>
        <v>0</v>
      </c>
      <c r="E3765">
        <f>Hounslow!E590</f>
        <v>0</v>
      </c>
      <c r="F3765">
        <f>Hounslow!F590</f>
        <v>0</v>
      </c>
      <c r="G3765">
        <f>Hounslow!G590</f>
        <v>0</v>
      </c>
      <c r="H3765">
        <f>Hounslow!H590</f>
        <v>0</v>
      </c>
      <c r="I3765">
        <f>Hounslow!I590</f>
        <v>0</v>
      </c>
      <c r="J3765">
        <f>Hounslow!J590</f>
        <v>0</v>
      </c>
      <c r="K3765">
        <f>Hounslow!K590</f>
        <v>0</v>
      </c>
      <c r="L3765">
        <f>Hounslow!L590</f>
        <v>0</v>
      </c>
      <c r="M3765">
        <f>Hounslow!M590</f>
        <v>0</v>
      </c>
      <c r="N3765">
        <f>Hounslow!N590</f>
        <v>0</v>
      </c>
      <c r="O3765">
        <f>Hounslow!O590</f>
        <v>0</v>
      </c>
      <c r="P3765">
        <f>Hounslow!P590</f>
        <v>0</v>
      </c>
      <c r="Q3765">
        <f>Hounslow!Q590</f>
        <v>0</v>
      </c>
      <c r="R3765">
        <f>Hounslow!R590</f>
        <v>0</v>
      </c>
      <c r="S3765">
        <f>Hounslow!S590</f>
        <v>0</v>
      </c>
      <c r="T3765">
        <f>Hounslow!T590</f>
        <v>0</v>
      </c>
      <c r="U3765">
        <f>Hounslow!U590</f>
        <v>0</v>
      </c>
      <c r="V3765">
        <f>Hounslow!V590</f>
        <v>0</v>
      </c>
    </row>
    <row r="3766" spans="1:22">
      <c r="A3766" t="str">
        <f>Hounslow!A591</f>
        <v>Hounslow</v>
      </c>
      <c r="B3766" t="str">
        <f>Hounslow!B591</f>
        <v>St Thomas</v>
      </c>
      <c r="C3766" t="str">
        <f>Hounslow!C591</f>
        <v>W4 3LF</v>
      </c>
      <c r="D3766">
        <f>Hounslow!D591</f>
        <v>0</v>
      </c>
      <c r="E3766">
        <f>Hounslow!E591</f>
        <v>0</v>
      </c>
      <c r="F3766">
        <f>Hounslow!F591</f>
        <v>0</v>
      </c>
      <c r="G3766">
        <f>Hounslow!G591</f>
        <v>0</v>
      </c>
      <c r="H3766">
        <f>Hounslow!H591</f>
        <v>0</v>
      </c>
      <c r="I3766">
        <f>Hounslow!I591</f>
        <v>0</v>
      </c>
      <c r="J3766">
        <f>Hounslow!J591</f>
        <v>0</v>
      </c>
      <c r="K3766">
        <f>Hounslow!K591</f>
        <v>0</v>
      </c>
      <c r="L3766">
        <f>Hounslow!L591</f>
        <v>0</v>
      </c>
      <c r="M3766">
        <f>Hounslow!M591</f>
        <v>0</v>
      </c>
      <c r="N3766">
        <f>Hounslow!N591</f>
        <v>0</v>
      </c>
      <c r="O3766">
        <f>Hounslow!O591</f>
        <v>0</v>
      </c>
      <c r="P3766">
        <f>Hounslow!P591</f>
        <v>0</v>
      </c>
      <c r="Q3766">
        <f>Hounslow!Q591</f>
        <v>0</v>
      </c>
      <c r="R3766">
        <f>Hounslow!R591</f>
        <v>0</v>
      </c>
      <c r="S3766">
        <f>Hounslow!S591</f>
        <v>0</v>
      </c>
      <c r="T3766">
        <f>Hounslow!T591</f>
        <v>0</v>
      </c>
      <c r="U3766">
        <f>Hounslow!U591</f>
        <v>0</v>
      </c>
      <c r="V3766">
        <f>Hounslow!V591</f>
        <v>0</v>
      </c>
    </row>
    <row r="3767" spans="1:22">
      <c r="A3767" t="str">
        <f>Hounslow!A592</f>
        <v>Hounslow</v>
      </c>
      <c r="B3767" t="str">
        <f>Hounslow!B592</f>
        <v>Sutton Court</v>
      </c>
      <c r="C3767" t="str">
        <f>Hounslow!C592</f>
        <v>TW3 4LG</v>
      </c>
      <c r="D3767">
        <f>Hounslow!D592</f>
        <v>125</v>
      </c>
      <c r="E3767">
        <f>Hounslow!E592</f>
        <v>0</v>
      </c>
      <c r="F3767">
        <f>Hounslow!F592</f>
        <v>0</v>
      </c>
      <c r="G3767">
        <f>Hounslow!G592</f>
        <v>0</v>
      </c>
      <c r="H3767">
        <f>Hounslow!H592</f>
        <v>0</v>
      </c>
      <c r="I3767">
        <f>Hounslow!I592</f>
        <v>0</v>
      </c>
      <c r="J3767">
        <f>Hounslow!J592</f>
        <v>0</v>
      </c>
      <c r="K3767">
        <f>Hounslow!K592</f>
        <v>0</v>
      </c>
      <c r="L3767">
        <f>Hounslow!L592</f>
        <v>0</v>
      </c>
      <c r="M3767">
        <f>Hounslow!M592</f>
        <v>0</v>
      </c>
      <c r="N3767">
        <f>Hounslow!N592</f>
        <v>0</v>
      </c>
      <c r="O3767">
        <f>Hounslow!O592</f>
        <v>0</v>
      </c>
      <c r="P3767">
        <f>Hounslow!P592</f>
        <v>0</v>
      </c>
      <c r="Q3767">
        <f>Hounslow!Q592</f>
        <v>0</v>
      </c>
      <c r="R3767">
        <f>Hounslow!R592</f>
        <v>0</v>
      </c>
      <c r="S3767">
        <f>Hounslow!S592</f>
        <v>0</v>
      </c>
      <c r="T3767">
        <f>Hounslow!T592</f>
        <v>0</v>
      </c>
      <c r="U3767">
        <f>Hounslow!U592</f>
        <v>0</v>
      </c>
      <c r="V3767">
        <f>Hounslow!V592</f>
        <v>0</v>
      </c>
    </row>
    <row r="3768" spans="1:22">
      <c r="A3768" t="str">
        <f>Hounslow!A593</f>
        <v>Hounslow</v>
      </c>
      <c r="B3768" t="str">
        <f>Hounslow!B593</f>
        <v>Sutton Court</v>
      </c>
      <c r="C3768" t="str">
        <f>Hounslow!C593</f>
        <v>TW3 4LH</v>
      </c>
      <c r="D3768">
        <f>Hounslow!D593</f>
        <v>0</v>
      </c>
      <c r="E3768">
        <f>Hounslow!E593</f>
        <v>0</v>
      </c>
      <c r="F3768">
        <f>Hounslow!F593</f>
        <v>0</v>
      </c>
      <c r="G3768">
        <f>Hounslow!G593</f>
        <v>0</v>
      </c>
      <c r="H3768">
        <f>Hounslow!H593</f>
        <v>0</v>
      </c>
      <c r="I3768">
        <f>Hounslow!I593</f>
        <v>0</v>
      </c>
      <c r="J3768">
        <f>Hounslow!J593</f>
        <v>0</v>
      </c>
      <c r="K3768">
        <f>Hounslow!K593</f>
        <v>0</v>
      </c>
      <c r="L3768">
        <f>Hounslow!L593</f>
        <v>0</v>
      </c>
      <c r="M3768">
        <f>Hounslow!M593</f>
        <v>0</v>
      </c>
      <c r="N3768">
        <f>Hounslow!N593</f>
        <v>0</v>
      </c>
      <c r="O3768">
        <f>Hounslow!O593</f>
        <v>0</v>
      </c>
      <c r="P3768">
        <f>Hounslow!P593</f>
        <v>0</v>
      </c>
      <c r="Q3768">
        <f>Hounslow!Q593</f>
        <v>0</v>
      </c>
      <c r="R3768">
        <f>Hounslow!R593</f>
        <v>0</v>
      </c>
      <c r="S3768">
        <f>Hounslow!S593</f>
        <v>0</v>
      </c>
      <c r="T3768">
        <f>Hounslow!T593</f>
        <v>0</v>
      </c>
      <c r="U3768">
        <f>Hounslow!U593</f>
        <v>0</v>
      </c>
      <c r="V3768">
        <f>Hounslow!V593</f>
        <v>0</v>
      </c>
    </row>
    <row r="3769" spans="1:22">
      <c r="A3769" t="str">
        <f>Hounslow!A594</f>
        <v>Hounslow</v>
      </c>
      <c r="B3769" t="str">
        <f>Hounslow!B594</f>
        <v>Sutton Court</v>
      </c>
      <c r="C3769" t="str">
        <f>Hounslow!C594</f>
        <v>TW3 4LJ</v>
      </c>
      <c r="D3769">
        <f>Hounslow!D594</f>
        <v>0</v>
      </c>
      <c r="E3769">
        <f>Hounslow!E594</f>
        <v>0</v>
      </c>
      <c r="F3769">
        <f>Hounslow!F594</f>
        <v>0</v>
      </c>
      <c r="G3769">
        <f>Hounslow!G594</f>
        <v>0</v>
      </c>
      <c r="H3769">
        <f>Hounslow!H594</f>
        <v>0</v>
      </c>
      <c r="I3769">
        <f>Hounslow!I594</f>
        <v>0</v>
      </c>
      <c r="J3769">
        <f>Hounslow!J594</f>
        <v>0</v>
      </c>
      <c r="K3769">
        <f>Hounslow!K594</f>
        <v>0</v>
      </c>
      <c r="L3769">
        <f>Hounslow!L594</f>
        <v>0</v>
      </c>
      <c r="M3769">
        <f>Hounslow!M594</f>
        <v>0</v>
      </c>
      <c r="N3769">
        <f>Hounslow!N594</f>
        <v>0</v>
      </c>
      <c r="O3769">
        <f>Hounslow!O594</f>
        <v>0</v>
      </c>
      <c r="P3769">
        <f>Hounslow!P594</f>
        <v>0</v>
      </c>
      <c r="Q3769">
        <f>Hounslow!Q594</f>
        <v>0</v>
      </c>
      <c r="R3769">
        <f>Hounslow!R594</f>
        <v>0</v>
      </c>
      <c r="S3769">
        <f>Hounslow!S594</f>
        <v>0</v>
      </c>
      <c r="T3769">
        <f>Hounslow!T594</f>
        <v>0</v>
      </c>
      <c r="U3769">
        <f>Hounslow!U594</f>
        <v>0</v>
      </c>
      <c r="V3769">
        <f>Hounslow!V594</f>
        <v>0</v>
      </c>
    </row>
    <row r="3770" spans="1:22">
      <c r="A3770" t="str">
        <f>Hounslow!A595</f>
        <v>Hounslow</v>
      </c>
      <c r="B3770" t="str">
        <f>Hounslow!B595</f>
        <v>Sutton Court</v>
      </c>
      <c r="C3770" t="str">
        <f>Hounslow!C595</f>
        <v>TW3 4LL</v>
      </c>
      <c r="D3770">
        <f>Hounslow!D595</f>
        <v>0</v>
      </c>
      <c r="E3770">
        <f>Hounslow!E595</f>
        <v>0</v>
      </c>
      <c r="F3770">
        <f>Hounslow!F595</f>
        <v>0</v>
      </c>
      <c r="G3770">
        <f>Hounslow!G595</f>
        <v>0</v>
      </c>
      <c r="H3770">
        <f>Hounslow!H595</f>
        <v>0</v>
      </c>
      <c r="I3770">
        <f>Hounslow!I595</f>
        <v>0</v>
      </c>
      <c r="J3770">
        <f>Hounslow!J595</f>
        <v>0</v>
      </c>
      <c r="K3770">
        <f>Hounslow!K595</f>
        <v>0</v>
      </c>
      <c r="L3770">
        <f>Hounslow!L595</f>
        <v>0</v>
      </c>
      <c r="M3770">
        <f>Hounslow!M595</f>
        <v>0</v>
      </c>
      <c r="N3770">
        <f>Hounslow!N595</f>
        <v>0</v>
      </c>
      <c r="O3770">
        <f>Hounslow!O595</f>
        <v>0</v>
      </c>
      <c r="P3770">
        <f>Hounslow!P595</f>
        <v>0</v>
      </c>
      <c r="Q3770">
        <f>Hounslow!Q595</f>
        <v>0</v>
      </c>
      <c r="R3770">
        <f>Hounslow!R595</f>
        <v>0</v>
      </c>
      <c r="S3770">
        <f>Hounslow!S595</f>
        <v>0</v>
      </c>
      <c r="T3770">
        <f>Hounslow!T595</f>
        <v>0</v>
      </c>
      <c r="U3770">
        <f>Hounslow!U595</f>
        <v>0</v>
      </c>
      <c r="V3770">
        <f>Hounslow!V595</f>
        <v>0</v>
      </c>
    </row>
    <row r="3771" spans="1:22">
      <c r="A3771" t="str">
        <f>Hounslow!A596</f>
        <v>Hounslow</v>
      </c>
      <c r="B3771" t="str">
        <f>Hounslow!B596</f>
        <v>Sutton Court</v>
      </c>
      <c r="C3771" t="str">
        <f>Hounslow!C596</f>
        <v>TW3 4LN</v>
      </c>
      <c r="D3771">
        <f>Hounslow!D596</f>
        <v>0</v>
      </c>
      <c r="E3771">
        <f>Hounslow!E596</f>
        <v>0</v>
      </c>
      <c r="F3771">
        <f>Hounslow!F596</f>
        <v>0</v>
      </c>
      <c r="G3771">
        <f>Hounslow!G596</f>
        <v>0</v>
      </c>
      <c r="H3771">
        <f>Hounslow!H596</f>
        <v>0</v>
      </c>
      <c r="I3771">
        <f>Hounslow!I596</f>
        <v>0</v>
      </c>
      <c r="J3771">
        <f>Hounslow!J596</f>
        <v>0</v>
      </c>
      <c r="K3771">
        <f>Hounslow!K596</f>
        <v>0</v>
      </c>
      <c r="L3771">
        <f>Hounslow!L596</f>
        <v>0</v>
      </c>
      <c r="M3771">
        <f>Hounslow!M596</f>
        <v>0</v>
      </c>
      <c r="N3771">
        <f>Hounslow!N596</f>
        <v>0</v>
      </c>
      <c r="O3771">
        <f>Hounslow!O596</f>
        <v>0</v>
      </c>
      <c r="P3771">
        <f>Hounslow!P596</f>
        <v>0</v>
      </c>
      <c r="Q3771">
        <f>Hounslow!Q596</f>
        <v>0</v>
      </c>
      <c r="R3771">
        <f>Hounslow!R596</f>
        <v>0</v>
      </c>
      <c r="S3771">
        <f>Hounslow!S596</f>
        <v>0</v>
      </c>
      <c r="T3771">
        <f>Hounslow!T596</f>
        <v>0</v>
      </c>
      <c r="U3771">
        <f>Hounslow!U596</f>
        <v>0</v>
      </c>
      <c r="V3771">
        <f>Hounslow!V596</f>
        <v>0</v>
      </c>
    </row>
    <row r="3772" spans="1:22">
      <c r="A3772" t="str">
        <f>Hounslow!A597</f>
        <v>Hounslow</v>
      </c>
      <c r="B3772" t="str">
        <f>Hounslow!B597</f>
        <v>Sutton Court</v>
      </c>
      <c r="C3772" t="str">
        <f>Hounslow!C597</f>
        <v>TW3 4LP</v>
      </c>
      <c r="D3772">
        <f>Hounslow!D597</f>
        <v>0</v>
      </c>
      <c r="E3772">
        <f>Hounslow!E597</f>
        <v>0</v>
      </c>
      <c r="F3772">
        <f>Hounslow!F597</f>
        <v>0</v>
      </c>
      <c r="G3772">
        <f>Hounslow!G597</f>
        <v>0</v>
      </c>
      <c r="H3772">
        <f>Hounslow!H597</f>
        <v>0</v>
      </c>
      <c r="I3772">
        <f>Hounslow!I597</f>
        <v>0</v>
      </c>
      <c r="J3772">
        <f>Hounslow!J597</f>
        <v>0</v>
      </c>
      <c r="K3772">
        <f>Hounslow!K597</f>
        <v>0</v>
      </c>
      <c r="L3772">
        <f>Hounslow!L597</f>
        <v>0</v>
      </c>
      <c r="M3772">
        <f>Hounslow!M597</f>
        <v>0</v>
      </c>
      <c r="N3772">
        <f>Hounslow!N597</f>
        <v>0</v>
      </c>
      <c r="O3772">
        <f>Hounslow!O597</f>
        <v>0</v>
      </c>
      <c r="P3772">
        <f>Hounslow!P597</f>
        <v>0</v>
      </c>
      <c r="Q3772">
        <f>Hounslow!Q597</f>
        <v>0</v>
      </c>
      <c r="R3772">
        <f>Hounslow!R597</f>
        <v>0</v>
      </c>
      <c r="S3772">
        <f>Hounslow!S597</f>
        <v>0</v>
      </c>
      <c r="T3772">
        <f>Hounslow!T597</f>
        <v>0</v>
      </c>
      <c r="U3772">
        <f>Hounslow!U597</f>
        <v>0</v>
      </c>
      <c r="V3772">
        <f>Hounslow!V597</f>
        <v>0</v>
      </c>
    </row>
    <row r="3773" spans="1:22">
      <c r="A3773" t="str">
        <f>Hounslow!A598</f>
        <v>Hounslow</v>
      </c>
      <c r="B3773" t="str">
        <f>Hounslow!B598</f>
        <v>Sutton Court</v>
      </c>
      <c r="C3773" t="str">
        <f>Hounslow!C598</f>
        <v>TW3 4LQ</v>
      </c>
      <c r="D3773">
        <f>Hounslow!D598</f>
        <v>0</v>
      </c>
      <c r="E3773">
        <f>Hounslow!E598</f>
        <v>0</v>
      </c>
      <c r="F3773">
        <f>Hounslow!F598</f>
        <v>0</v>
      </c>
      <c r="G3773">
        <f>Hounslow!G598</f>
        <v>0</v>
      </c>
      <c r="H3773">
        <f>Hounslow!H598</f>
        <v>0</v>
      </c>
      <c r="I3773">
        <f>Hounslow!I598</f>
        <v>0</v>
      </c>
      <c r="J3773">
        <f>Hounslow!J598</f>
        <v>0</v>
      </c>
      <c r="K3773">
        <f>Hounslow!K598</f>
        <v>0</v>
      </c>
      <c r="L3773">
        <f>Hounslow!L598</f>
        <v>0</v>
      </c>
      <c r="M3773">
        <f>Hounslow!M598</f>
        <v>0</v>
      </c>
      <c r="N3773">
        <f>Hounslow!N598</f>
        <v>0</v>
      </c>
      <c r="O3773">
        <f>Hounslow!O598</f>
        <v>0</v>
      </c>
      <c r="P3773">
        <f>Hounslow!P598</f>
        <v>0</v>
      </c>
      <c r="Q3773">
        <f>Hounslow!Q598</f>
        <v>0</v>
      </c>
      <c r="R3773">
        <f>Hounslow!R598</f>
        <v>0</v>
      </c>
      <c r="S3773">
        <f>Hounslow!S598</f>
        <v>0</v>
      </c>
      <c r="T3773">
        <f>Hounslow!T598</f>
        <v>0</v>
      </c>
      <c r="U3773">
        <f>Hounslow!U598</f>
        <v>0</v>
      </c>
      <c r="V3773">
        <f>Hounslow!V598</f>
        <v>0</v>
      </c>
    </row>
    <row r="3774" spans="1:22">
      <c r="A3774" t="str">
        <f>Hounslow!A599</f>
        <v>Hounslow</v>
      </c>
      <c r="B3774" t="str">
        <f>Hounslow!B599</f>
        <v>Sutton Court</v>
      </c>
      <c r="C3774" t="str">
        <f>Hounslow!C599</f>
        <v>TW3 4LR</v>
      </c>
      <c r="D3774">
        <f>Hounslow!D599</f>
        <v>0</v>
      </c>
      <c r="E3774">
        <f>Hounslow!E599</f>
        <v>0</v>
      </c>
      <c r="F3774">
        <f>Hounslow!F599</f>
        <v>0</v>
      </c>
      <c r="G3774">
        <f>Hounslow!G599</f>
        <v>0</v>
      </c>
      <c r="H3774">
        <f>Hounslow!H599</f>
        <v>0</v>
      </c>
      <c r="I3774">
        <f>Hounslow!I599</f>
        <v>0</v>
      </c>
      <c r="J3774">
        <f>Hounslow!J599</f>
        <v>0</v>
      </c>
      <c r="K3774">
        <f>Hounslow!K599</f>
        <v>0</v>
      </c>
      <c r="L3774">
        <f>Hounslow!L599</f>
        <v>0</v>
      </c>
      <c r="M3774">
        <f>Hounslow!M599</f>
        <v>0</v>
      </c>
      <c r="N3774">
        <f>Hounslow!N599</f>
        <v>0</v>
      </c>
      <c r="O3774">
        <f>Hounslow!O599</f>
        <v>0</v>
      </c>
      <c r="P3774">
        <f>Hounslow!P599</f>
        <v>0</v>
      </c>
      <c r="Q3774">
        <f>Hounslow!Q599</f>
        <v>0</v>
      </c>
      <c r="R3774">
        <f>Hounslow!R599</f>
        <v>0</v>
      </c>
      <c r="S3774">
        <f>Hounslow!S599</f>
        <v>0</v>
      </c>
      <c r="T3774">
        <f>Hounslow!T599</f>
        <v>0</v>
      </c>
      <c r="U3774">
        <f>Hounslow!U599</f>
        <v>0</v>
      </c>
      <c r="V3774">
        <f>Hounslow!V599</f>
        <v>0</v>
      </c>
    </row>
    <row r="3775" spans="1:22">
      <c r="A3775" t="str">
        <f>Hounslow!A600</f>
        <v>Hounslow</v>
      </c>
      <c r="B3775" t="str">
        <f>Hounslow!B600</f>
        <v>Sutton Court</v>
      </c>
      <c r="C3775" t="str">
        <f>Hounslow!C600</f>
        <v>TW3 4LS</v>
      </c>
      <c r="D3775">
        <f>Hounslow!D600</f>
        <v>0</v>
      </c>
      <c r="E3775">
        <f>Hounslow!E600</f>
        <v>0</v>
      </c>
      <c r="F3775">
        <f>Hounslow!F600</f>
        <v>0</v>
      </c>
      <c r="G3775">
        <f>Hounslow!G600</f>
        <v>0</v>
      </c>
      <c r="H3775">
        <f>Hounslow!H600</f>
        <v>0</v>
      </c>
      <c r="I3775">
        <f>Hounslow!I600</f>
        <v>0</v>
      </c>
      <c r="J3775">
        <f>Hounslow!J600</f>
        <v>0</v>
      </c>
      <c r="K3775">
        <f>Hounslow!K600</f>
        <v>0</v>
      </c>
      <c r="L3775">
        <f>Hounslow!L600</f>
        <v>0</v>
      </c>
      <c r="M3775">
        <f>Hounslow!M600</f>
        <v>0</v>
      </c>
      <c r="N3775">
        <f>Hounslow!N600</f>
        <v>0</v>
      </c>
      <c r="O3775">
        <f>Hounslow!O600</f>
        <v>0</v>
      </c>
      <c r="P3775">
        <f>Hounslow!P600</f>
        <v>0</v>
      </c>
      <c r="Q3775">
        <f>Hounslow!Q600</f>
        <v>0</v>
      </c>
      <c r="R3775">
        <f>Hounslow!R600</f>
        <v>0</v>
      </c>
      <c r="S3775">
        <f>Hounslow!S600</f>
        <v>0</v>
      </c>
      <c r="T3775">
        <f>Hounslow!T600</f>
        <v>0</v>
      </c>
      <c r="U3775">
        <f>Hounslow!U600</f>
        <v>0</v>
      </c>
      <c r="V3775">
        <f>Hounslow!V600</f>
        <v>0</v>
      </c>
    </row>
    <row r="3776" spans="1:22">
      <c r="A3776" t="str">
        <f>Hounslow!A601</f>
        <v>Hounslow</v>
      </c>
      <c r="B3776" t="str">
        <f>Hounslow!B601</f>
        <v>Sutton Court</v>
      </c>
      <c r="C3776" t="str">
        <f>Hounslow!C601</f>
        <v>TW3 4LT</v>
      </c>
      <c r="D3776">
        <f>Hounslow!D601</f>
        <v>0</v>
      </c>
      <c r="E3776">
        <f>Hounslow!E601</f>
        <v>0</v>
      </c>
      <c r="F3776">
        <f>Hounslow!F601</f>
        <v>0</v>
      </c>
      <c r="G3776">
        <f>Hounslow!G601</f>
        <v>0</v>
      </c>
      <c r="H3776">
        <f>Hounslow!H601</f>
        <v>0</v>
      </c>
      <c r="I3776">
        <f>Hounslow!I601</f>
        <v>0</v>
      </c>
      <c r="J3776">
        <f>Hounslow!J601</f>
        <v>0</v>
      </c>
      <c r="K3776">
        <f>Hounslow!K601</f>
        <v>0</v>
      </c>
      <c r="L3776">
        <f>Hounslow!L601</f>
        <v>0</v>
      </c>
      <c r="M3776">
        <f>Hounslow!M601</f>
        <v>0</v>
      </c>
      <c r="N3776">
        <f>Hounslow!N601</f>
        <v>0</v>
      </c>
      <c r="O3776">
        <f>Hounslow!O601</f>
        <v>0</v>
      </c>
      <c r="P3776">
        <f>Hounslow!P601</f>
        <v>0</v>
      </c>
      <c r="Q3776">
        <f>Hounslow!Q601</f>
        <v>0</v>
      </c>
      <c r="R3776">
        <f>Hounslow!R601</f>
        <v>0</v>
      </c>
      <c r="S3776">
        <f>Hounslow!S601</f>
        <v>0</v>
      </c>
      <c r="T3776">
        <f>Hounslow!T601</f>
        <v>0</v>
      </c>
      <c r="U3776">
        <f>Hounslow!U601</f>
        <v>0</v>
      </c>
      <c r="V3776">
        <f>Hounslow!V601</f>
        <v>0</v>
      </c>
    </row>
    <row r="3777" spans="1:22">
      <c r="A3777" t="str">
        <f>Hounslow!A602</f>
        <v>Hounslow</v>
      </c>
      <c r="B3777" t="str">
        <f>Hounslow!B602</f>
        <v>Sutton Court</v>
      </c>
      <c r="C3777" t="str">
        <f>Hounslow!C602</f>
        <v>TW3 4LU</v>
      </c>
      <c r="D3777">
        <f>Hounslow!D602</f>
        <v>0</v>
      </c>
      <c r="E3777">
        <f>Hounslow!E602</f>
        <v>0</v>
      </c>
      <c r="F3777">
        <f>Hounslow!F602</f>
        <v>0</v>
      </c>
      <c r="G3777">
        <f>Hounslow!G602</f>
        <v>0</v>
      </c>
      <c r="H3777">
        <f>Hounslow!H602</f>
        <v>0</v>
      </c>
      <c r="I3777">
        <f>Hounslow!I602</f>
        <v>0</v>
      </c>
      <c r="J3777">
        <f>Hounslow!J602</f>
        <v>0</v>
      </c>
      <c r="K3777">
        <f>Hounslow!K602</f>
        <v>0</v>
      </c>
      <c r="L3777">
        <f>Hounslow!L602</f>
        <v>0</v>
      </c>
      <c r="M3777">
        <f>Hounslow!M602</f>
        <v>0</v>
      </c>
      <c r="N3777">
        <f>Hounslow!N602</f>
        <v>0</v>
      </c>
      <c r="O3777">
        <f>Hounslow!O602</f>
        <v>0</v>
      </c>
      <c r="P3777">
        <f>Hounslow!P602</f>
        <v>0</v>
      </c>
      <c r="Q3777">
        <f>Hounslow!Q602</f>
        <v>0</v>
      </c>
      <c r="R3777">
        <f>Hounslow!R602</f>
        <v>0</v>
      </c>
      <c r="S3777">
        <f>Hounslow!S602</f>
        <v>0</v>
      </c>
      <c r="T3777">
        <f>Hounslow!T602</f>
        <v>0</v>
      </c>
      <c r="U3777">
        <f>Hounslow!U602</f>
        <v>0</v>
      </c>
      <c r="V3777">
        <f>Hounslow!V602</f>
        <v>0</v>
      </c>
    </row>
    <row r="3778" spans="1:22">
      <c r="A3778" t="str">
        <f>Hounslow!A603</f>
        <v>Hounslow</v>
      </c>
      <c r="B3778" t="str">
        <f>Hounslow!B603</f>
        <v>Sutton Court</v>
      </c>
      <c r="C3778" t="str">
        <f>Hounslow!C603</f>
        <v>TW3 4LW</v>
      </c>
      <c r="D3778">
        <f>Hounslow!D603</f>
        <v>0</v>
      </c>
      <c r="E3778">
        <f>Hounslow!E603</f>
        <v>0</v>
      </c>
      <c r="F3778">
        <f>Hounslow!F603</f>
        <v>0</v>
      </c>
      <c r="G3778">
        <f>Hounslow!G603</f>
        <v>0</v>
      </c>
      <c r="H3778">
        <f>Hounslow!H603</f>
        <v>0</v>
      </c>
      <c r="I3778">
        <f>Hounslow!I603</f>
        <v>0</v>
      </c>
      <c r="J3778">
        <f>Hounslow!J603</f>
        <v>0</v>
      </c>
      <c r="K3778">
        <f>Hounslow!K603</f>
        <v>0</v>
      </c>
      <c r="L3778">
        <f>Hounslow!L603</f>
        <v>0</v>
      </c>
      <c r="M3778">
        <f>Hounslow!M603</f>
        <v>0</v>
      </c>
      <c r="N3778">
        <f>Hounslow!N603</f>
        <v>0</v>
      </c>
      <c r="O3778">
        <f>Hounslow!O603</f>
        <v>0</v>
      </c>
      <c r="P3778">
        <f>Hounslow!P603</f>
        <v>0</v>
      </c>
      <c r="Q3778">
        <f>Hounslow!Q603</f>
        <v>0</v>
      </c>
      <c r="R3778">
        <f>Hounslow!R603</f>
        <v>0</v>
      </c>
      <c r="S3778">
        <f>Hounslow!S603</f>
        <v>0</v>
      </c>
      <c r="T3778">
        <f>Hounslow!T603</f>
        <v>0</v>
      </c>
      <c r="U3778">
        <f>Hounslow!U603</f>
        <v>0</v>
      </c>
      <c r="V3778">
        <f>Hounslow!V603</f>
        <v>0</v>
      </c>
    </row>
    <row r="3779" spans="1:22">
      <c r="A3779" t="str">
        <f>Hounslow!A604</f>
        <v>Hounslow</v>
      </c>
      <c r="B3779" t="str">
        <f>Hounslow!B604</f>
        <v>Sutton Court</v>
      </c>
      <c r="C3779" t="str">
        <f>Hounslow!C604</f>
        <v>TW3 4LX</v>
      </c>
      <c r="D3779">
        <f>Hounslow!D604</f>
        <v>0</v>
      </c>
      <c r="E3779">
        <f>Hounslow!E604</f>
        <v>0</v>
      </c>
      <c r="F3779">
        <f>Hounslow!F604</f>
        <v>0</v>
      </c>
      <c r="G3779">
        <f>Hounslow!G604</f>
        <v>0</v>
      </c>
      <c r="H3779">
        <f>Hounslow!H604</f>
        <v>0</v>
      </c>
      <c r="I3779">
        <f>Hounslow!I604</f>
        <v>0</v>
      </c>
      <c r="J3779">
        <f>Hounslow!J604</f>
        <v>0</v>
      </c>
      <c r="K3779">
        <f>Hounslow!K604</f>
        <v>0</v>
      </c>
      <c r="L3779">
        <f>Hounslow!L604</f>
        <v>0</v>
      </c>
      <c r="M3779">
        <f>Hounslow!M604</f>
        <v>0</v>
      </c>
      <c r="N3779">
        <f>Hounslow!N604</f>
        <v>0</v>
      </c>
      <c r="O3779">
        <f>Hounslow!O604</f>
        <v>0</v>
      </c>
      <c r="P3779">
        <f>Hounslow!P604</f>
        <v>0</v>
      </c>
      <c r="Q3779">
        <f>Hounslow!Q604</f>
        <v>0</v>
      </c>
      <c r="R3779">
        <f>Hounslow!R604</f>
        <v>0</v>
      </c>
      <c r="S3779">
        <f>Hounslow!S604</f>
        <v>0</v>
      </c>
      <c r="T3779">
        <f>Hounslow!T604</f>
        <v>0</v>
      </c>
      <c r="U3779">
        <f>Hounslow!U604</f>
        <v>0</v>
      </c>
      <c r="V3779">
        <f>Hounslow!V604</f>
        <v>0</v>
      </c>
    </row>
    <row r="3780" spans="1:22">
      <c r="A3780" t="str">
        <f>Hounslow!A605</f>
        <v>Hounslow</v>
      </c>
      <c r="B3780" t="str">
        <f>Hounslow!B605</f>
        <v>Sutton Court</v>
      </c>
      <c r="C3780" t="str">
        <f>Hounslow!C605</f>
        <v>TW3 4LY</v>
      </c>
      <c r="D3780">
        <f>Hounslow!D605</f>
        <v>0</v>
      </c>
      <c r="E3780">
        <f>Hounslow!E605</f>
        <v>0</v>
      </c>
      <c r="F3780">
        <f>Hounslow!F605</f>
        <v>0</v>
      </c>
      <c r="G3780">
        <f>Hounslow!G605</f>
        <v>0</v>
      </c>
      <c r="H3780">
        <f>Hounslow!H605</f>
        <v>0</v>
      </c>
      <c r="I3780">
        <f>Hounslow!I605</f>
        <v>0</v>
      </c>
      <c r="J3780">
        <f>Hounslow!J605</f>
        <v>0</v>
      </c>
      <c r="K3780">
        <f>Hounslow!K605</f>
        <v>0</v>
      </c>
      <c r="L3780">
        <f>Hounslow!L605</f>
        <v>0</v>
      </c>
      <c r="M3780">
        <f>Hounslow!M605</f>
        <v>0</v>
      </c>
      <c r="N3780">
        <f>Hounslow!N605</f>
        <v>0</v>
      </c>
      <c r="O3780">
        <f>Hounslow!O605</f>
        <v>0</v>
      </c>
      <c r="P3780">
        <f>Hounslow!P605</f>
        <v>0</v>
      </c>
      <c r="Q3780">
        <f>Hounslow!Q605</f>
        <v>0</v>
      </c>
      <c r="R3780">
        <f>Hounslow!R605</f>
        <v>0</v>
      </c>
      <c r="S3780">
        <f>Hounslow!S605</f>
        <v>0</v>
      </c>
      <c r="T3780">
        <f>Hounslow!T605</f>
        <v>0</v>
      </c>
      <c r="U3780">
        <f>Hounslow!U605</f>
        <v>0</v>
      </c>
      <c r="V3780">
        <f>Hounslow!V605</f>
        <v>0</v>
      </c>
    </row>
    <row r="3781" spans="1:22">
      <c r="A3781" t="str">
        <f>Hounslow!A606</f>
        <v>Hounslow</v>
      </c>
      <c r="B3781" t="str">
        <f>Hounslow!B606</f>
        <v>Sutton Court</v>
      </c>
      <c r="C3781" t="str">
        <f>Hounslow!C606</f>
        <v>TW3 4NA</v>
      </c>
      <c r="D3781">
        <f>Hounslow!D606</f>
        <v>0</v>
      </c>
      <c r="E3781">
        <f>Hounslow!E606</f>
        <v>0</v>
      </c>
      <c r="F3781">
        <f>Hounslow!F606</f>
        <v>0</v>
      </c>
      <c r="G3781">
        <f>Hounslow!G606</f>
        <v>0</v>
      </c>
      <c r="H3781">
        <f>Hounslow!H606</f>
        <v>0</v>
      </c>
      <c r="I3781">
        <f>Hounslow!I606</f>
        <v>0</v>
      </c>
      <c r="J3781">
        <f>Hounslow!J606</f>
        <v>0</v>
      </c>
      <c r="K3781">
        <f>Hounslow!K606</f>
        <v>0</v>
      </c>
      <c r="L3781">
        <f>Hounslow!L606</f>
        <v>0</v>
      </c>
      <c r="M3781">
        <f>Hounslow!M606</f>
        <v>0</v>
      </c>
      <c r="N3781">
        <f>Hounslow!N606</f>
        <v>0</v>
      </c>
      <c r="O3781">
        <f>Hounslow!O606</f>
        <v>0</v>
      </c>
      <c r="P3781">
        <f>Hounslow!P606</f>
        <v>0</v>
      </c>
      <c r="Q3781">
        <f>Hounslow!Q606</f>
        <v>0</v>
      </c>
      <c r="R3781">
        <f>Hounslow!R606</f>
        <v>0</v>
      </c>
      <c r="S3781">
        <f>Hounslow!S606</f>
        <v>0</v>
      </c>
      <c r="T3781">
        <f>Hounslow!T606</f>
        <v>0</v>
      </c>
      <c r="U3781">
        <f>Hounslow!U606</f>
        <v>0</v>
      </c>
      <c r="V3781">
        <f>Hounslow!V606</f>
        <v>0</v>
      </c>
    </row>
    <row r="3782" spans="1:22">
      <c r="A3782" t="str">
        <f>Hounslow!A607</f>
        <v>Hounslow</v>
      </c>
      <c r="B3782" t="str">
        <f>Hounslow!B607</f>
        <v>Sutton Court</v>
      </c>
      <c r="C3782" t="str">
        <f>Hounslow!C607</f>
        <v>TW3 4NB</v>
      </c>
      <c r="D3782">
        <f>Hounslow!D607</f>
        <v>0</v>
      </c>
      <c r="E3782">
        <f>Hounslow!E607</f>
        <v>0</v>
      </c>
      <c r="F3782">
        <f>Hounslow!F607</f>
        <v>0</v>
      </c>
      <c r="G3782">
        <f>Hounslow!G607</f>
        <v>0</v>
      </c>
      <c r="H3782">
        <f>Hounslow!H607</f>
        <v>0</v>
      </c>
      <c r="I3782">
        <f>Hounslow!I607</f>
        <v>0</v>
      </c>
      <c r="J3782">
        <f>Hounslow!J607</f>
        <v>0</v>
      </c>
      <c r="K3782">
        <f>Hounslow!K607</f>
        <v>0</v>
      </c>
      <c r="L3782">
        <f>Hounslow!L607</f>
        <v>0</v>
      </c>
      <c r="M3782">
        <f>Hounslow!M607</f>
        <v>0</v>
      </c>
      <c r="N3782">
        <f>Hounslow!N607</f>
        <v>0</v>
      </c>
      <c r="O3782">
        <f>Hounslow!O607</f>
        <v>0</v>
      </c>
      <c r="P3782">
        <f>Hounslow!P607</f>
        <v>0</v>
      </c>
      <c r="Q3782">
        <f>Hounslow!Q607</f>
        <v>0</v>
      </c>
      <c r="R3782">
        <f>Hounslow!R607</f>
        <v>0</v>
      </c>
      <c r="S3782">
        <f>Hounslow!S607</f>
        <v>0</v>
      </c>
      <c r="T3782">
        <f>Hounslow!T607</f>
        <v>0</v>
      </c>
      <c r="U3782">
        <f>Hounslow!U607</f>
        <v>0</v>
      </c>
      <c r="V3782">
        <f>Hounslow!V607</f>
        <v>0</v>
      </c>
    </row>
    <row r="3783" spans="1:22">
      <c r="A3783" t="str">
        <f>Hounslow!A608</f>
        <v>Hounslow</v>
      </c>
      <c r="B3783" t="str">
        <f>Hounslow!B608</f>
        <v>Sutton Court</v>
      </c>
      <c r="C3783" t="str">
        <f>Hounslow!C608</f>
        <v>TW5 0DG</v>
      </c>
      <c r="D3783">
        <f>Hounslow!D608</f>
        <v>0</v>
      </c>
      <c r="E3783">
        <f>Hounslow!E608</f>
        <v>0</v>
      </c>
      <c r="F3783">
        <f>Hounslow!F608</f>
        <v>0</v>
      </c>
      <c r="G3783">
        <f>Hounslow!G608</f>
        <v>0</v>
      </c>
      <c r="H3783">
        <f>Hounslow!H608</f>
        <v>0</v>
      </c>
      <c r="I3783">
        <f>Hounslow!I608</f>
        <v>0</v>
      </c>
      <c r="J3783">
        <f>Hounslow!J608</f>
        <v>0</v>
      </c>
      <c r="K3783">
        <f>Hounslow!K608</f>
        <v>0</v>
      </c>
      <c r="L3783">
        <f>Hounslow!L608</f>
        <v>0</v>
      </c>
      <c r="M3783">
        <f>Hounslow!M608</f>
        <v>0</v>
      </c>
      <c r="N3783">
        <f>Hounslow!N608</f>
        <v>0</v>
      </c>
      <c r="O3783">
        <f>Hounslow!O608</f>
        <v>0</v>
      </c>
      <c r="P3783">
        <f>Hounslow!P608</f>
        <v>0</v>
      </c>
      <c r="Q3783">
        <f>Hounslow!Q608</f>
        <v>0</v>
      </c>
      <c r="R3783">
        <f>Hounslow!R608</f>
        <v>0</v>
      </c>
      <c r="S3783">
        <f>Hounslow!S608</f>
        <v>0</v>
      </c>
      <c r="T3783">
        <f>Hounslow!T608</f>
        <v>0</v>
      </c>
      <c r="U3783">
        <f>Hounslow!U608</f>
        <v>0</v>
      </c>
      <c r="V3783">
        <f>Hounslow!V608</f>
        <v>0</v>
      </c>
    </row>
    <row r="3784" spans="1:22">
      <c r="A3784" t="str">
        <f>Hounslow!A609</f>
        <v>Hounslow</v>
      </c>
      <c r="B3784" t="str">
        <f>Hounslow!B609</f>
        <v>Sutton Court</v>
      </c>
      <c r="C3784" t="str">
        <f>Hounslow!C609</f>
        <v>TW5 0DQ</v>
      </c>
      <c r="D3784">
        <f>Hounslow!D609</f>
        <v>0</v>
      </c>
      <c r="E3784">
        <f>Hounslow!E609</f>
        <v>0</v>
      </c>
      <c r="F3784">
        <f>Hounslow!F609</f>
        <v>0</v>
      </c>
      <c r="G3784">
        <f>Hounslow!G609</f>
        <v>0</v>
      </c>
      <c r="H3784">
        <f>Hounslow!H609</f>
        <v>0</v>
      </c>
      <c r="I3784">
        <f>Hounslow!I609</f>
        <v>0</v>
      </c>
      <c r="J3784">
        <f>Hounslow!J609</f>
        <v>0</v>
      </c>
      <c r="K3784">
        <f>Hounslow!K609</f>
        <v>0</v>
      </c>
      <c r="L3784">
        <f>Hounslow!L609</f>
        <v>0</v>
      </c>
      <c r="M3784">
        <f>Hounslow!M609</f>
        <v>0</v>
      </c>
      <c r="N3784">
        <f>Hounslow!N609</f>
        <v>0</v>
      </c>
      <c r="O3784">
        <f>Hounslow!O609</f>
        <v>0</v>
      </c>
      <c r="P3784">
        <f>Hounslow!P609</f>
        <v>0</v>
      </c>
      <c r="Q3784">
        <f>Hounslow!Q609</f>
        <v>0</v>
      </c>
      <c r="R3784">
        <f>Hounslow!R609</f>
        <v>0</v>
      </c>
      <c r="S3784">
        <f>Hounslow!S609</f>
        <v>0</v>
      </c>
      <c r="T3784">
        <f>Hounslow!T609</f>
        <v>0</v>
      </c>
      <c r="U3784">
        <f>Hounslow!U609</f>
        <v>0</v>
      </c>
      <c r="V3784">
        <f>Hounslow!V609</f>
        <v>0</v>
      </c>
    </row>
    <row r="3785" spans="1:22">
      <c r="A3785" t="str">
        <f>Hounslow!A610</f>
        <v>Hounslow</v>
      </c>
      <c r="B3785" t="str">
        <f>Hounslow!B610</f>
        <v>Syon</v>
      </c>
      <c r="C3785" t="str">
        <f>Hounslow!C610</f>
        <v>TW7 5BG</v>
      </c>
      <c r="D3785">
        <f>Hounslow!D610</f>
        <v>310</v>
      </c>
      <c r="E3785">
        <f>Hounslow!E610</f>
        <v>0</v>
      </c>
      <c r="F3785">
        <f>Hounslow!F610</f>
        <v>0</v>
      </c>
      <c r="G3785">
        <f>Hounslow!G610</f>
        <v>0</v>
      </c>
      <c r="H3785">
        <f>Hounslow!H610</f>
        <v>0</v>
      </c>
      <c r="I3785">
        <f>Hounslow!I610</f>
        <v>0</v>
      </c>
      <c r="J3785">
        <f>Hounslow!J610</f>
        <v>0</v>
      </c>
      <c r="K3785">
        <f>Hounslow!K610</f>
        <v>0</v>
      </c>
      <c r="L3785">
        <f>Hounslow!L610</f>
        <v>0</v>
      </c>
      <c r="M3785">
        <f>Hounslow!M610</f>
        <v>0</v>
      </c>
      <c r="N3785">
        <f>Hounslow!N610</f>
        <v>0</v>
      </c>
      <c r="O3785">
        <f>Hounslow!O610</f>
        <v>0</v>
      </c>
      <c r="P3785">
        <f>Hounslow!P610</f>
        <v>0</v>
      </c>
      <c r="Q3785">
        <f>Hounslow!Q610</f>
        <v>0</v>
      </c>
      <c r="R3785">
        <f>Hounslow!R610</f>
        <v>0</v>
      </c>
      <c r="S3785">
        <f>Hounslow!S610</f>
        <v>0</v>
      </c>
      <c r="T3785">
        <f>Hounslow!T610</f>
        <v>0</v>
      </c>
      <c r="U3785">
        <f>Hounslow!U610</f>
        <v>0</v>
      </c>
      <c r="V3785">
        <f>Hounslow!V610</f>
        <v>0</v>
      </c>
    </row>
    <row r="3786" spans="1:22">
      <c r="A3786" t="str">
        <f>Hounslow!A611</f>
        <v>Hounslow</v>
      </c>
      <c r="B3786" t="str">
        <f>Hounslow!B611</f>
        <v>Syon</v>
      </c>
      <c r="C3786" t="str">
        <f>Hounslow!C611</f>
        <v>TW7 5BL</v>
      </c>
      <c r="D3786">
        <f>Hounslow!D611</f>
        <v>0</v>
      </c>
      <c r="E3786">
        <f>Hounslow!E611</f>
        <v>0</v>
      </c>
      <c r="F3786">
        <f>Hounslow!F611</f>
        <v>0</v>
      </c>
      <c r="G3786">
        <f>Hounslow!G611</f>
        <v>0</v>
      </c>
      <c r="H3786">
        <f>Hounslow!H611</f>
        <v>0</v>
      </c>
      <c r="I3786">
        <f>Hounslow!I611</f>
        <v>0</v>
      </c>
      <c r="J3786">
        <f>Hounslow!J611</f>
        <v>0</v>
      </c>
      <c r="K3786">
        <f>Hounslow!K611</f>
        <v>0</v>
      </c>
      <c r="L3786">
        <f>Hounslow!L611</f>
        <v>0</v>
      </c>
      <c r="M3786">
        <f>Hounslow!M611</f>
        <v>0</v>
      </c>
      <c r="N3786">
        <f>Hounslow!N611</f>
        <v>0</v>
      </c>
      <c r="O3786">
        <f>Hounslow!O611</f>
        <v>0</v>
      </c>
      <c r="P3786">
        <f>Hounslow!P611</f>
        <v>0</v>
      </c>
      <c r="Q3786">
        <f>Hounslow!Q611</f>
        <v>0</v>
      </c>
      <c r="R3786">
        <f>Hounslow!R611</f>
        <v>0</v>
      </c>
      <c r="S3786">
        <f>Hounslow!S611</f>
        <v>0</v>
      </c>
      <c r="T3786">
        <f>Hounslow!T611</f>
        <v>0</v>
      </c>
      <c r="U3786">
        <f>Hounslow!U611</f>
        <v>0</v>
      </c>
      <c r="V3786">
        <f>Hounslow!V611</f>
        <v>0</v>
      </c>
    </row>
    <row r="3787" spans="1:22">
      <c r="A3787" t="str">
        <f>Hounslow!A612</f>
        <v>Hounslow</v>
      </c>
      <c r="B3787" t="str">
        <f>Hounslow!B612</f>
        <v>Syon</v>
      </c>
      <c r="C3787" t="str">
        <f>Hounslow!C612</f>
        <v>TW7 5BN</v>
      </c>
      <c r="D3787">
        <f>Hounslow!D612</f>
        <v>0</v>
      </c>
      <c r="E3787">
        <f>Hounslow!E612</f>
        <v>0</v>
      </c>
      <c r="F3787">
        <f>Hounslow!F612</f>
        <v>0</v>
      </c>
      <c r="G3787">
        <f>Hounslow!G612</f>
        <v>0</v>
      </c>
      <c r="H3787">
        <f>Hounslow!H612</f>
        <v>0</v>
      </c>
      <c r="I3787">
        <f>Hounslow!I612</f>
        <v>0</v>
      </c>
      <c r="J3787">
        <f>Hounslow!J612</f>
        <v>0</v>
      </c>
      <c r="K3787">
        <f>Hounslow!K612</f>
        <v>0</v>
      </c>
      <c r="L3787">
        <f>Hounslow!L612</f>
        <v>0</v>
      </c>
      <c r="M3787">
        <f>Hounslow!M612</f>
        <v>0</v>
      </c>
      <c r="N3787">
        <f>Hounslow!N612</f>
        <v>0</v>
      </c>
      <c r="O3787">
        <f>Hounslow!O612</f>
        <v>0</v>
      </c>
      <c r="P3787">
        <f>Hounslow!P612</f>
        <v>0</v>
      </c>
      <c r="Q3787">
        <f>Hounslow!Q612</f>
        <v>0</v>
      </c>
      <c r="R3787">
        <f>Hounslow!R612</f>
        <v>0</v>
      </c>
      <c r="S3787">
        <f>Hounslow!S612</f>
        <v>0</v>
      </c>
      <c r="T3787">
        <f>Hounslow!T612</f>
        <v>0</v>
      </c>
      <c r="U3787">
        <f>Hounslow!U612</f>
        <v>0</v>
      </c>
      <c r="V3787">
        <f>Hounslow!V612</f>
        <v>0</v>
      </c>
    </row>
    <row r="3788" spans="1:22">
      <c r="A3788" t="str">
        <f>Hounslow!A613</f>
        <v>Hounslow</v>
      </c>
      <c r="B3788" t="str">
        <f>Hounslow!B613</f>
        <v>Syon</v>
      </c>
      <c r="C3788" t="str">
        <f>Hounslow!C613</f>
        <v>TW7 5BT</v>
      </c>
      <c r="D3788">
        <f>Hounslow!D613</f>
        <v>0</v>
      </c>
      <c r="E3788">
        <f>Hounslow!E613</f>
        <v>0</v>
      </c>
      <c r="F3788">
        <f>Hounslow!F613</f>
        <v>0</v>
      </c>
      <c r="G3788">
        <f>Hounslow!G613</f>
        <v>0</v>
      </c>
      <c r="H3788">
        <f>Hounslow!H613</f>
        <v>0</v>
      </c>
      <c r="I3788">
        <f>Hounslow!I613</f>
        <v>0</v>
      </c>
      <c r="J3788">
        <f>Hounslow!J613</f>
        <v>0</v>
      </c>
      <c r="K3788">
        <f>Hounslow!K613</f>
        <v>0</v>
      </c>
      <c r="L3788">
        <f>Hounslow!L613</f>
        <v>0</v>
      </c>
      <c r="M3788">
        <f>Hounslow!M613</f>
        <v>0</v>
      </c>
      <c r="N3788">
        <f>Hounslow!N613</f>
        <v>0</v>
      </c>
      <c r="O3788">
        <f>Hounslow!O613</f>
        <v>0</v>
      </c>
      <c r="P3788">
        <f>Hounslow!P613</f>
        <v>0</v>
      </c>
      <c r="Q3788">
        <f>Hounslow!Q613</f>
        <v>0</v>
      </c>
      <c r="R3788">
        <f>Hounslow!R613</f>
        <v>0</v>
      </c>
      <c r="S3788">
        <f>Hounslow!S613</f>
        <v>0</v>
      </c>
      <c r="T3788">
        <f>Hounslow!T613</f>
        <v>0</v>
      </c>
      <c r="U3788">
        <f>Hounslow!U613</f>
        <v>0</v>
      </c>
      <c r="V3788">
        <f>Hounslow!V613</f>
        <v>0</v>
      </c>
    </row>
    <row r="3789" spans="1:22">
      <c r="A3789" t="str">
        <f>Hounslow!A614</f>
        <v>Hounslow</v>
      </c>
      <c r="B3789" t="str">
        <f>Hounslow!B614</f>
        <v>Syon</v>
      </c>
      <c r="C3789" t="str">
        <f>Hounslow!C614</f>
        <v>TW7 5BU</v>
      </c>
      <c r="D3789">
        <f>Hounslow!D614</f>
        <v>0</v>
      </c>
      <c r="E3789">
        <f>Hounslow!E614</f>
        <v>0</v>
      </c>
      <c r="F3789">
        <f>Hounslow!F614</f>
        <v>0</v>
      </c>
      <c r="G3789">
        <f>Hounslow!G614</f>
        <v>0</v>
      </c>
      <c r="H3789">
        <f>Hounslow!H614</f>
        <v>0</v>
      </c>
      <c r="I3789">
        <f>Hounslow!I614</f>
        <v>0</v>
      </c>
      <c r="J3789">
        <f>Hounslow!J614</f>
        <v>0</v>
      </c>
      <c r="K3789">
        <f>Hounslow!K614</f>
        <v>0</v>
      </c>
      <c r="L3789">
        <f>Hounslow!L614</f>
        <v>0</v>
      </c>
      <c r="M3789">
        <f>Hounslow!M614</f>
        <v>0</v>
      </c>
      <c r="N3789">
        <f>Hounslow!N614</f>
        <v>0</v>
      </c>
      <c r="O3789">
        <f>Hounslow!O614</f>
        <v>0</v>
      </c>
      <c r="P3789">
        <f>Hounslow!P614</f>
        <v>0</v>
      </c>
      <c r="Q3789">
        <f>Hounslow!Q614</f>
        <v>0</v>
      </c>
      <c r="R3789">
        <f>Hounslow!R614</f>
        <v>0</v>
      </c>
      <c r="S3789">
        <f>Hounslow!S614</f>
        <v>0</v>
      </c>
      <c r="T3789">
        <f>Hounslow!T614</f>
        <v>0</v>
      </c>
      <c r="U3789">
        <f>Hounslow!U614</f>
        <v>0</v>
      </c>
      <c r="V3789">
        <f>Hounslow!V614</f>
        <v>0</v>
      </c>
    </row>
    <row r="3790" spans="1:22">
      <c r="A3790" t="str">
        <f>Hounslow!A615</f>
        <v>Hounslow</v>
      </c>
      <c r="B3790" t="str">
        <f>Hounslow!B615</f>
        <v>Syon</v>
      </c>
      <c r="C3790" t="str">
        <f>Hounslow!C615</f>
        <v>TW7 5BX</v>
      </c>
      <c r="D3790">
        <f>Hounslow!D615</f>
        <v>0</v>
      </c>
      <c r="E3790">
        <f>Hounslow!E615</f>
        <v>0</v>
      </c>
      <c r="F3790">
        <f>Hounslow!F615</f>
        <v>0</v>
      </c>
      <c r="G3790">
        <f>Hounslow!G615</f>
        <v>0</v>
      </c>
      <c r="H3790">
        <f>Hounslow!H615</f>
        <v>0</v>
      </c>
      <c r="I3790">
        <f>Hounslow!I615</f>
        <v>0</v>
      </c>
      <c r="J3790">
        <f>Hounslow!J615</f>
        <v>0</v>
      </c>
      <c r="K3790">
        <f>Hounslow!K615</f>
        <v>0</v>
      </c>
      <c r="L3790">
        <f>Hounslow!L615</f>
        <v>0</v>
      </c>
      <c r="M3790">
        <f>Hounslow!M615</f>
        <v>0</v>
      </c>
      <c r="N3790">
        <f>Hounslow!N615</f>
        <v>0</v>
      </c>
      <c r="O3790">
        <f>Hounslow!O615</f>
        <v>0</v>
      </c>
      <c r="P3790">
        <f>Hounslow!P615</f>
        <v>0</v>
      </c>
      <c r="Q3790">
        <f>Hounslow!Q615</f>
        <v>0</v>
      </c>
      <c r="R3790">
        <f>Hounslow!R615</f>
        <v>0</v>
      </c>
      <c r="S3790">
        <f>Hounslow!S615</f>
        <v>0</v>
      </c>
      <c r="T3790">
        <f>Hounslow!T615</f>
        <v>0</v>
      </c>
      <c r="U3790">
        <f>Hounslow!U615</f>
        <v>0</v>
      </c>
      <c r="V3790">
        <f>Hounslow!V615</f>
        <v>0</v>
      </c>
    </row>
    <row r="3791" spans="1:22">
      <c r="A3791" t="str">
        <f>Hounslow!A616</f>
        <v>Hounslow</v>
      </c>
      <c r="B3791" t="str">
        <f>Hounslow!B616</f>
        <v>Syon</v>
      </c>
      <c r="C3791" t="str">
        <f>Hounslow!C616</f>
        <v>TW7 5BZ</v>
      </c>
      <c r="D3791">
        <f>Hounslow!D616</f>
        <v>0</v>
      </c>
      <c r="E3791">
        <f>Hounslow!E616</f>
        <v>0</v>
      </c>
      <c r="F3791">
        <f>Hounslow!F616</f>
        <v>0</v>
      </c>
      <c r="G3791">
        <f>Hounslow!G616</f>
        <v>0</v>
      </c>
      <c r="H3791">
        <f>Hounslow!H616</f>
        <v>0</v>
      </c>
      <c r="I3791">
        <f>Hounslow!I616</f>
        <v>0</v>
      </c>
      <c r="J3791">
        <f>Hounslow!J616</f>
        <v>0</v>
      </c>
      <c r="K3791">
        <f>Hounslow!K616</f>
        <v>0</v>
      </c>
      <c r="L3791">
        <f>Hounslow!L616</f>
        <v>0</v>
      </c>
      <c r="M3791">
        <f>Hounslow!M616</f>
        <v>0</v>
      </c>
      <c r="N3791">
        <f>Hounslow!N616</f>
        <v>0</v>
      </c>
      <c r="O3791">
        <f>Hounslow!O616</f>
        <v>0</v>
      </c>
      <c r="P3791">
        <f>Hounslow!P616</f>
        <v>0</v>
      </c>
      <c r="Q3791">
        <f>Hounslow!Q616</f>
        <v>0</v>
      </c>
      <c r="R3791">
        <f>Hounslow!R616</f>
        <v>0</v>
      </c>
      <c r="S3791">
        <f>Hounslow!S616</f>
        <v>0</v>
      </c>
      <c r="T3791">
        <f>Hounslow!T616</f>
        <v>0</v>
      </c>
      <c r="U3791">
        <f>Hounslow!U616</f>
        <v>0</v>
      </c>
      <c r="V3791">
        <f>Hounslow!V616</f>
        <v>0</v>
      </c>
    </row>
    <row r="3792" spans="1:22">
      <c r="A3792" t="str">
        <f>Hounslow!A617</f>
        <v>Hounslow</v>
      </c>
      <c r="B3792" t="str">
        <f>Hounslow!B617</f>
        <v>Syon</v>
      </c>
      <c r="C3792" t="str">
        <f>Hounslow!C617</f>
        <v>TW8 8JH</v>
      </c>
      <c r="D3792">
        <f>Hounslow!D617</f>
        <v>0</v>
      </c>
      <c r="E3792">
        <f>Hounslow!E617</f>
        <v>0</v>
      </c>
      <c r="F3792">
        <f>Hounslow!F617</f>
        <v>0</v>
      </c>
      <c r="G3792">
        <f>Hounslow!G617</f>
        <v>0</v>
      </c>
      <c r="H3792">
        <f>Hounslow!H617</f>
        <v>0</v>
      </c>
      <c r="I3792">
        <f>Hounslow!I617</f>
        <v>0</v>
      </c>
      <c r="J3792">
        <f>Hounslow!J617</f>
        <v>0</v>
      </c>
      <c r="K3792">
        <f>Hounslow!K617</f>
        <v>0</v>
      </c>
      <c r="L3792">
        <f>Hounslow!L617</f>
        <v>0</v>
      </c>
      <c r="M3792">
        <f>Hounslow!M617</f>
        <v>0</v>
      </c>
      <c r="N3792">
        <f>Hounslow!N617</f>
        <v>0</v>
      </c>
      <c r="O3792">
        <f>Hounslow!O617</f>
        <v>0</v>
      </c>
      <c r="P3792">
        <f>Hounslow!P617</f>
        <v>0</v>
      </c>
      <c r="Q3792">
        <f>Hounslow!Q617</f>
        <v>0</v>
      </c>
      <c r="R3792">
        <f>Hounslow!R617</f>
        <v>0</v>
      </c>
      <c r="S3792">
        <f>Hounslow!S617</f>
        <v>0</v>
      </c>
      <c r="T3792">
        <f>Hounslow!T617</f>
        <v>0</v>
      </c>
      <c r="U3792">
        <f>Hounslow!U617</f>
        <v>0</v>
      </c>
      <c r="V3792">
        <f>Hounslow!V617</f>
        <v>0</v>
      </c>
    </row>
    <row r="3793" spans="1:22">
      <c r="A3793" t="str">
        <f>Hounslow!A618</f>
        <v>Hounslow</v>
      </c>
      <c r="B3793" t="str">
        <f>Hounslow!B618</f>
        <v>Syon</v>
      </c>
      <c r="C3793" t="str">
        <f>Hounslow!C618</f>
        <v>TW8 8JJ</v>
      </c>
      <c r="D3793">
        <f>Hounslow!D618</f>
        <v>0</v>
      </c>
      <c r="E3793">
        <f>Hounslow!E618</f>
        <v>0</v>
      </c>
      <c r="F3793">
        <f>Hounslow!F618</f>
        <v>0</v>
      </c>
      <c r="G3793">
        <f>Hounslow!G618</f>
        <v>0</v>
      </c>
      <c r="H3793">
        <f>Hounslow!H618</f>
        <v>0</v>
      </c>
      <c r="I3793">
        <f>Hounslow!I618</f>
        <v>0</v>
      </c>
      <c r="J3793">
        <f>Hounslow!J618</f>
        <v>0</v>
      </c>
      <c r="K3793">
        <f>Hounslow!K618</f>
        <v>0</v>
      </c>
      <c r="L3793">
        <f>Hounslow!L618</f>
        <v>0</v>
      </c>
      <c r="M3793">
        <f>Hounslow!M618</f>
        <v>0</v>
      </c>
      <c r="N3793">
        <f>Hounslow!N618</f>
        <v>0</v>
      </c>
      <c r="O3793">
        <f>Hounslow!O618</f>
        <v>0</v>
      </c>
      <c r="P3793">
        <f>Hounslow!P618</f>
        <v>0</v>
      </c>
      <c r="Q3793">
        <f>Hounslow!Q618</f>
        <v>0</v>
      </c>
      <c r="R3793">
        <f>Hounslow!R618</f>
        <v>0</v>
      </c>
      <c r="S3793">
        <f>Hounslow!S618</f>
        <v>0</v>
      </c>
      <c r="T3793">
        <f>Hounslow!T618</f>
        <v>0</v>
      </c>
      <c r="U3793">
        <f>Hounslow!U618</f>
        <v>0</v>
      </c>
      <c r="V3793">
        <f>Hounslow!V618</f>
        <v>0</v>
      </c>
    </row>
    <row r="3794" spans="1:22">
      <c r="A3794" t="str">
        <f>Hounslow!A619</f>
        <v>Hounslow</v>
      </c>
      <c r="B3794" t="str">
        <f>Hounslow!B619</f>
        <v>Syon</v>
      </c>
      <c r="C3794" t="str">
        <f>Hounslow!C619</f>
        <v>TW8 8NE</v>
      </c>
      <c r="D3794">
        <f>Hounslow!D619</f>
        <v>0</v>
      </c>
      <c r="E3794">
        <f>Hounslow!E619</f>
        <v>0</v>
      </c>
      <c r="F3794">
        <f>Hounslow!F619</f>
        <v>0</v>
      </c>
      <c r="G3794">
        <f>Hounslow!G619</f>
        <v>0</v>
      </c>
      <c r="H3794">
        <f>Hounslow!H619</f>
        <v>0</v>
      </c>
      <c r="I3794">
        <f>Hounslow!I619</f>
        <v>0</v>
      </c>
      <c r="J3794">
        <f>Hounslow!J619</f>
        <v>0</v>
      </c>
      <c r="K3794">
        <f>Hounslow!K619</f>
        <v>0</v>
      </c>
      <c r="L3794">
        <f>Hounslow!L619</f>
        <v>0</v>
      </c>
      <c r="M3794">
        <f>Hounslow!M619</f>
        <v>0</v>
      </c>
      <c r="N3794">
        <f>Hounslow!N619</f>
        <v>0</v>
      </c>
      <c r="O3794">
        <f>Hounslow!O619</f>
        <v>0</v>
      </c>
      <c r="P3794">
        <f>Hounslow!P619</f>
        <v>0</v>
      </c>
      <c r="Q3794">
        <f>Hounslow!Q619</f>
        <v>0</v>
      </c>
      <c r="R3794">
        <f>Hounslow!R619</f>
        <v>0</v>
      </c>
      <c r="S3794">
        <f>Hounslow!S619</f>
        <v>0</v>
      </c>
      <c r="T3794">
        <f>Hounslow!T619</f>
        <v>0</v>
      </c>
      <c r="U3794">
        <f>Hounslow!U619</f>
        <v>0</v>
      </c>
      <c r="V3794">
        <f>Hounslow!V619</f>
        <v>0</v>
      </c>
    </row>
    <row r="3795" spans="1:22">
      <c r="A3795" t="str">
        <f>Hounslow!A620</f>
        <v>Hounslow</v>
      </c>
      <c r="B3795" t="str">
        <f>Hounslow!B620</f>
        <v>Syon</v>
      </c>
      <c r="C3795" t="str">
        <f>Hounslow!C620</f>
        <v>TW8 8NF</v>
      </c>
      <c r="D3795">
        <f>Hounslow!D620</f>
        <v>0</v>
      </c>
      <c r="E3795">
        <f>Hounslow!E620</f>
        <v>0</v>
      </c>
      <c r="F3795">
        <f>Hounslow!F620</f>
        <v>0</v>
      </c>
      <c r="G3795">
        <f>Hounslow!G620</f>
        <v>0</v>
      </c>
      <c r="H3795">
        <f>Hounslow!H620</f>
        <v>0</v>
      </c>
      <c r="I3795">
        <f>Hounslow!I620</f>
        <v>0</v>
      </c>
      <c r="J3795">
        <f>Hounslow!J620</f>
        <v>0</v>
      </c>
      <c r="K3795">
        <f>Hounslow!K620</f>
        <v>0</v>
      </c>
      <c r="L3795">
        <f>Hounslow!L620</f>
        <v>0</v>
      </c>
      <c r="M3795">
        <f>Hounslow!M620</f>
        <v>0</v>
      </c>
      <c r="N3795">
        <f>Hounslow!N620</f>
        <v>0</v>
      </c>
      <c r="O3795">
        <f>Hounslow!O620</f>
        <v>0</v>
      </c>
      <c r="P3795">
        <f>Hounslow!P620</f>
        <v>0</v>
      </c>
      <c r="Q3795">
        <f>Hounslow!Q620</f>
        <v>0</v>
      </c>
      <c r="R3795">
        <f>Hounslow!R620</f>
        <v>0</v>
      </c>
      <c r="S3795">
        <f>Hounslow!S620</f>
        <v>0</v>
      </c>
      <c r="T3795">
        <f>Hounslow!T620</f>
        <v>0</v>
      </c>
      <c r="U3795">
        <f>Hounslow!U620</f>
        <v>0</v>
      </c>
      <c r="V3795">
        <f>Hounslow!V620</f>
        <v>0</v>
      </c>
    </row>
    <row r="3796" spans="1:22">
      <c r="A3796" t="str">
        <f>Hounslow!A621</f>
        <v>Hounslow</v>
      </c>
      <c r="B3796" t="str">
        <f>Hounslow!B621</f>
        <v>Syon</v>
      </c>
      <c r="C3796" t="str">
        <f>Hounslow!C621</f>
        <v>TW8 8NG</v>
      </c>
      <c r="D3796">
        <f>Hounslow!D621</f>
        <v>0</v>
      </c>
      <c r="E3796">
        <f>Hounslow!E621</f>
        <v>0</v>
      </c>
      <c r="F3796">
        <f>Hounslow!F621</f>
        <v>0</v>
      </c>
      <c r="G3796">
        <f>Hounslow!G621</f>
        <v>0</v>
      </c>
      <c r="H3796">
        <f>Hounslow!H621</f>
        <v>0</v>
      </c>
      <c r="I3796">
        <f>Hounslow!I621</f>
        <v>0</v>
      </c>
      <c r="J3796">
        <f>Hounslow!J621</f>
        <v>0</v>
      </c>
      <c r="K3796">
        <f>Hounslow!K621</f>
        <v>0</v>
      </c>
      <c r="L3796">
        <f>Hounslow!L621</f>
        <v>0</v>
      </c>
      <c r="M3796">
        <f>Hounslow!M621</f>
        <v>0</v>
      </c>
      <c r="N3796">
        <f>Hounslow!N621</f>
        <v>0</v>
      </c>
      <c r="O3796">
        <f>Hounslow!O621</f>
        <v>0</v>
      </c>
      <c r="P3796">
        <f>Hounslow!P621</f>
        <v>0</v>
      </c>
      <c r="Q3796">
        <f>Hounslow!Q621</f>
        <v>0</v>
      </c>
      <c r="R3796">
        <f>Hounslow!R621</f>
        <v>0</v>
      </c>
      <c r="S3796">
        <f>Hounslow!S621</f>
        <v>0</v>
      </c>
      <c r="T3796">
        <f>Hounslow!T621</f>
        <v>0</v>
      </c>
      <c r="U3796">
        <f>Hounslow!U621</f>
        <v>0</v>
      </c>
      <c r="V3796">
        <f>Hounslow!V621</f>
        <v>0</v>
      </c>
    </row>
    <row r="3797" spans="1:22">
      <c r="A3797" t="str">
        <f>Hounslow!A622</f>
        <v>Hounslow</v>
      </c>
      <c r="B3797" t="str">
        <f>Hounslow!B622</f>
        <v>Syon</v>
      </c>
      <c r="C3797" t="str">
        <f>Hounslow!C622</f>
        <v>TW8 8NH</v>
      </c>
      <c r="D3797">
        <f>Hounslow!D622</f>
        <v>0</v>
      </c>
      <c r="E3797">
        <f>Hounslow!E622</f>
        <v>0</v>
      </c>
      <c r="F3797">
        <f>Hounslow!F622</f>
        <v>0</v>
      </c>
      <c r="G3797">
        <f>Hounslow!G622</f>
        <v>0</v>
      </c>
      <c r="H3797">
        <f>Hounslow!H622</f>
        <v>0</v>
      </c>
      <c r="I3797">
        <f>Hounslow!I622</f>
        <v>0</v>
      </c>
      <c r="J3797">
        <f>Hounslow!J622</f>
        <v>0</v>
      </c>
      <c r="K3797">
        <f>Hounslow!K622</f>
        <v>0</v>
      </c>
      <c r="L3797">
        <f>Hounslow!L622</f>
        <v>0</v>
      </c>
      <c r="M3797">
        <f>Hounslow!M622</f>
        <v>0</v>
      </c>
      <c r="N3797">
        <f>Hounslow!N622</f>
        <v>0</v>
      </c>
      <c r="O3797">
        <f>Hounslow!O622</f>
        <v>0</v>
      </c>
      <c r="P3797">
        <f>Hounslow!P622</f>
        <v>0</v>
      </c>
      <c r="Q3797">
        <f>Hounslow!Q622</f>
        <v>0</v>
      </c>
      <c r="R3797">
        <f>Hounslow!R622</f>
        <v>0</v>
      </c>
      <c r="S3797">
        <f>Hounslow!S622</f>
        <v>0</v>
      </c>
      <c r="T3797">
        <f>Hounslow!T622</f>
        <v>0</v>
      </c>
      <c r="U3797">
        <f>Hounslow!U622</f>
        <v>0</v>
      </c>
      <c r="V3797">
        <f>Hounslow!V622</f>
        <v>0</v>
      </c>
    </row>
    <row r="3798" spans="1:22">
      <c r="A3798" t="str">
        <f>Hounslow!A623</f>
        <v>Hounslow</v>
      </c>
      <c r="B3798" t="str">
        <f>Hounslow!B623</f>
        <v>Syon</v>
      </c>
      <c r="C3798" t="str">
        <f>Hounslow!C623</f>
        <v>TW8 8NJ</v>
      </c>
      <c r="D3798">
        <f>Hounslow!D623</f>
        <v>0</v>
      </c>
      <c r="E3798">
        <f>Hounslow!E623</f>
        <v>0</v>
      </c>
      <c r="F3798">
        <f>Hounslow!F623</f>
        <v>0</v>
      </c>
      <c r="G3798">
        <f>Hounslow!G623</f>
        <v>0</v>
      </c>
      <c r="H3798">
        <f>Hounslow!H623</f>
        <v>0</v>
      </c>
      <c r="I3798">
        <f>Hounslow!I623</f>
        <v>0</v>
      </c>
      <c r="J3798">
        <f>Hounslow!J623</f>
        <v>0</v>
      </c>
      <c r="K3798">
        <f>Hounslow!K623</f>
        <v>0</v>
      </c>
      <c r="L3798">
        <f>Hounslow!L623</f>
        <v>0</v>
      </c>
      <c r="M3798">
        <f>Hounslow!M623</f>
        <v>0</v>
      </c>
      <c r="N3798">
        <f>Hounslow!N623</f>
        <v>0</v>
      </c>
      <c r="O3798">
        <f>Hounslow!O623</f>
        <v>0</v>
      </c>
      <c r="P3798">
        <f>Hounslow!P623</f>
        <v>0</v>
      </c>
      <c r="Q3798">
        <f>Hounslow!Q623</f>
        <v>0</v>
      </c>
      <c r="R3798">
        <f>Hounslow!R623</f>
        <v>0</v>
      </c>
      <c r="S3798">
        <f>Hounslow!S623</f>
        <v>0</v>
      </c>
      <c r="T3798">
        <f>Hounslow!T623</f>
        <v>0</v>
      </c>
      <c r="U3798">
        <f>Hounslow!U623</f>
        <v>0</v>
      </c>
      <c r="V3798">
        <f>Hounslow!V623</f>
        <v>0</v>
      </c>
    </row>
    <row r="3799" spans="1:22">
      <c r="A3799" t="str">
        <f>Hounslow!A624</f>
        <v>Hounslow</v>
      </c>
      <c r="B3799" t="str">
        <f>Hounslow!B624</f>
        <v>Syon</v>
      </c>
      <c r="C3799" t="str">
        <f>Hounslow!C624</f>
        <v>TW8 8NL</v>
      </c>
      <c r="D3799">
        <f>Hounslow!D624</f>
        <v>0</v>
      </c>
      <c r="E3799">
        <f>Hounslow!E624</f>
        <v>0</v>
      </c>
      <c r="F3799">
        <f>Hounslow!F624</f>
        <v>0</v>
      </c>
      <c r="G3799">
        <f>Hounslow!G624</f>
        <v>0</v>
      </c>
      <c r="H3799">
        <f>Hounslow!H624</f>
        <v>0</v>
      </c>
      <c r="I3799">
        <f>Hounslow!I624</f>
        <v>0</v>
      </c>
      <c r="J3799">
        <f>Hounslow!J624</f>
        <v>0</v>
      </c>
      <c r="K3799">
        <f>Hounslow!K624</f>
        <v>0</v>
      </c>
      <c r="L3799">
        <f>Hounslow!L624</f>
        <v>0</v>
      </c>
      <c r="M3799">
        <f>Hounslow!M624</f>
        <v>0</v>
      </c>
      <c r="N3799">
        <f>Hounslow!N624</f>
        <v>0</v>
      </c>
      <c r="O3799">
        <f>Hounslow!O624</f>
        <v>0</v>
      </c>
      <c r="P3799">
        <f>Hounslow!P624</f>
        <v>0</v>
      </c>
      <c r="Q3799">
        <f>Hounslow!Q624</f>
        <v>0</v>
      </c>
      <c r="R3799">
        <f>Hounslow!R624</f>
        <v>0</v>
      </c>
      <c r="S3799">
        <f>Hounslow!S624</f>
        <v>0</v>
      </c>
      <c r="T3799">
        <f>Hounslow!T624</f>
        <v>0</v>
      </c>
      <c r="U3799">
        <f>Hounslow!U624</f>
        <v>0</v>
      </c>
      <c r="V3799">
        <f>Hounslow!V624</f>
        <v>0</v>
      </c>
    </row>
    <row r="3800" spans="1:22">
      <c r="A3800" t="str">
        <f>Hounslow!A625</f>
        <v>Hounslow</v>
      </c>
      <c r="B3800" t="str">
        <f>Hounslow!B625</f>
        <v>Syon</v>
      </c>
      <c r="C3800" t="str">
        <f>Hounslow!C625</f>
        <v>TW8 8NN</v>
      </c>
      <c r="D3800">
        <f>Hounslow!D625</f>
        <v>0</v>
      </c>
      <c r="E3800">
        <f>Hounslow!E625</f>
        <v>0</v>
      </c>
      <c r="F3800">
        <f>Hounslow!F625</f>
        <v>0</v>
      </c>
      <c r="G3800">
        <f>Hounslow!G625</f>
        <v>0</v>
      </c>
      <c r="H3800">
        <f>Hounslow!H625</f>
        <v>0</v>
      </c>
      <c r="I3800">
        <f>Hounslow!I625</f>
        <v>0</v>
      </c>
      <c r="J3800">
        <f>Hounslow!J625</f>
        <v>0</v>
      </c>
      <c r="K3800">
        <f>Hounslow!K625</f>
        <v>0</v>
      </c>
      <c r="L3800">
        <f>Hounslow!L625</f>
        <v>0</v>
      </c>
      <c r="M3800">
        <f>Hounslow!M625</f>
        <v>0</v>
      </c>
      <c r="N3800">
        <f>Hounslow!N625</f>
        <v>0</v>
      </c>
      <c r="O3800">
        <f>Hounslow!O625</f>
        <v>0</v>
      </c>
      <c r="P3800">
        <f>Hounslow!P625</f>
        <v>0</v>
      </c>
      <c r="Q3800">
        <f>Hounslow!Q625</f>
        <v>0</v>
      </c>
      <c r="R3800">
        <f>Hounslow!R625</f>
        <v>0</v>
      </c>
      <c r="S3800">
        <f>Hounslow!S625</f>
        <v>0</v>
      </c>
      <c r="T3800">
        <f>Hounslow!T625</f>
        <v>0</v>
      </c>
      <c r="U3800">
        <f>Hounslow!U625</f>
        <v>0</v>
      </c>
      <c r="V3800">
        <f>Hounslow!V625</f>
        <v>0</v>
      </c>
    </row>
    <row r="3801" spans="1:22">
      <c r="A3801" t="str">
        <f>Hounslow!A626</f>
        <v>Hounslow</v>
      </c>
      <c r="B3801" t="str">
        <f>Hounslow!B626</f>
        <v>Syon</v>
      </c>
      <c r="C3801" t="str">
        <f>Hounslow!C626</f>
        <v>TW8 8NP</v>
      </c>
      <c r="D3801">
        <f>Hounslow!D626</f>
        <v>0</v>
      </c>
      <c r="E3801">
        <f>Hounslow!E626</f>
        <v>0</v>
      </c>
      <c r="F3801">
        <f>Hounslow!F626</f>
        <v>0</v>
      </c>
      <c r="G3801">
        <f>Hounslow!G626</f>
        <v>0</v>
      </c>
      <c r="H3801">
        <f>Hounslow!H626</f>
        <v>0</v>
      </c>
      <c r="I3801">
        <f>Hounslow!I626</f>
        <v>0</v>
      </c>
      <c r="J3801">
        <f>Hounslow!J626</f>
        <v>0</v>
      </c>
      <c r="K3801">
        <f>Hounslow!K626</f>
        <v>0</v>
      </c>
      <c r="L3801">
        <f>Hounslow!L626</f>
        <v>0</v>
      </c>
      <c r="M3801">
        <f>Hounslow!M626</f>
        <v>0</v>
      </c>
      <c r="N3801">
        <f>Hounslow!N626</f>
        <v>0</v>
      </c>
      <c r="O3801">
        <f>Hounslow!O626</f>
        <v>0</v>
      </c>
      <c r="P3801">
        <f>Hounslow!P626</f>
        <v>0</v>
      </c>
      <c r="Q3801">
        <f>Hounslow!Q626</f>
        <v>0</v>
      </c>
      <c r="R3801">
        <f>Hounslow!R626</f>
        <v>0</v>
      </c>
      <c r="S3801">
        <f>Hounslow!S626</f>
        <v>0</v>
      </c>
      <c r="T3801">
        <f>Hounslow!T626</f>
        <v>0</v>
      </c>
      <c r="U3801">
        <f>Hounslow!U626</f>
        <v>0</v>
      </c>
      <c r="V3801">
        <f>Hounslow!V626</f>
        <v>0</v>
      </c>
    </row>
    <row r="3802" spans="1:22">
      <c r="A3802" t="str">
        <f>Hounslow!A627</f>
        <v>Hounslow</v>
      </c>
      <c r="B3802" t="str">
        <f>Hounslow!B627</f>
        <v>Syon</v>
      </c>
      <c r="C3802" t="str">
        <f>Hounslow!C627</f>
        <v>TW8 8NQ</v>
      </c>
      <c r="D3802">
        <f>Hounslow!D627</f>
        <v>0</v>
      </c>
      <c r="E3802">
        <f>Hounslow!E627</f>
        <v>0</v>
      </c>
      <c r="F3802">
        <f>Hounslow!F627</f>
        <v>0</v>
      </c>
      <c r="G3802">
        <f>Hounslow!G627</f>
        <v>0</v>
      </c>
      <c r="H3802">
        <f>Hounslow!H627</f>
        <v>0</v>
      </c>
      <c r="I3802">
        <f>Hounslow!I627</f>
        <v>0</v>
      </c>
      <c r="J3802">
        <f>Hounslow!J627</f>
        <v>0</v>
      </c>
      <c r="K3802">
        <f>Hounslow!K627</f>
        <v>0</v>
      </c>
      <c r="L3802">
        <f>Hounslow!L627</f>
        <v>0</v>
      </c>
      <c r="M3802">
        <f>Hounslow!M627</f>
        <v>0</v>
      </c>
      <c r="N3802">
        <f>Hounslow!N627</f>
        <v>0</v>
      </c>
      <c r="O3802">
        <f>Hounslow!O627</f>
        <v>0</v>
      </c>
      <c r="P3802">
        <f>Hounslow!P627</f>
        <v>0</v>
      </c>
      <c r="Q3802">
        <f>Hounslow!Q627</f>
        <v>0</v>
      </c>
      <c r="R3802">
        <f>Hounslow!R627</f>
        <v>0</v>
      </c>
      <c r="S3802">
        <f>Hounslow!S627</f>
        <v>0</v>
      </c>
      <c r="T3802">
        <f>Hounslow!T627</f>
        <v>0</v>
      </c>
      <c r="U3802">
        <f>Hounslow!U627</f>
        <v>0</v>
      </c>
      <c r="V3802">
        <f>Hounslow!V627</f>
        <v>0</v>
      </c>
    </row>
    <row r="3803" spans="1:22">
      <c r="A3803" t="str">
        <f>Hounslow!A628</f>
        <v>Hounslow</v>
      </c>
      <c r="B3803" t="str">
        <f>Hounslow!B628</f>
        <v>Syon</v>
      </c>
      <c r="C3803" t="str">
        <f>Hounslow!C628</f>
        <v>TW8 8NR</v>
      </c>
      <c r="D3803">
        <f>Hounslow!D628</f>
        <v>0</v>
      </c>
      <c r="E3803">
        <f>Hounslow!E628</f>
        <v>0</v>
      </c>
      <c r="F3803">
        <f>Hounslow!F628</f>
        <v>0</v>
      </c>
      <c r="G3803">
        <f>Hounslow!G628</f>
        <v>0</v>
      </c>
      <c r="H3803">
        <f>Hounslow!H628</f>
        <v>0</v>
      </c>
      <c r="I3803">
        <f>Hounslow!I628</f>
        <v>0</v>
      </c>
      <c r="J3803">
        <f>Hounslow!J628</f>
        <v>0</v>
      </c>
      <c r="K3803">
        <f>Hounslow!K628</f>
        <v>0</v>
      </c>
      <c r="L3803">
        <f>Hounslow!L628</f>
        <v>0</v>
      </c>
      <c r="M3803">
        <f>Hounslow!M628</f>
        <v>0</v>
      </c>
      <c r="N3803">
        <f>Hounslow!N628</f>
        <v>0</v>
      </c>
      <c r="O3803">
        <f>Hounslow!O628</f>
        <v>0</v>
      </c>
      <c r="P3803">
        <f>Hounslow!P628</f>
        <v>0</v>
      </c>
      <c r="Q3803">
        <f>Hounslow!Q628</f>
        <v>0</v>
      </c>
      <c r="R3803">
        <f>Hounslow!R628</f>
        <v>0</v>
      </c>
      <c r="S3803">
        <f>Hounslow!S628</f>
        <v>0</v>
      </c>
      <c r="T3803">
        <f>Hounslow!T628</f>
        <v>0</v>
      </c>
      <c r="U3803">
        <f>Hounslow!U628</f>
        <v>0</v>
      </c>
      <c r="V3803">
        <f>Hounslow!V628</f>
        <v>0</v>
      </c>
    </row>
    <row r="3804" spans="1:22">
      <c r="A3804" t="str">
        <f>Hounslow!A629</f>
        <v>Hounslow</v>
      </c>
      <c r="B3804" t="str">
        <f>Hounslow!B629</f>
        <v>Syon</v>
      </c>
      <c r="C3804" t="str">
        <f>Hounslow!C629</f>
        <v>TW8 8NS</v>
      </c>
      <c r="D3804">
        <f>Hounslow!D629</f>
        <v>0</v>
      </c>
      <c r="E3804">
        <f>Hounslow!E629</f>
        <v>0</v>
      </c>
      <c r="F3804">
        <f>Hounslow!F629</f>
        <v>0</v>
      </c>
      <c r="G3804">
        <f>Hounslow!G629</f>
        <v>0</v>
      </c>
      <c r="H3804">
        <f>Hounslow!H629</f>
        <v>0</v>
      </c>
      <c r="I3804">
        <f>Hounslow!I629</f>
        <v>0</v>
      </c>
      <c r="J3804">
        <f>Hounslow!J629</f>
        <v>0</v>
      </c>
      <c r="K3804">
        <f>Hounslow!K629</f>
        <v>0</v>
      </c>
      <c r="L3804">
        <f>Hounslow!L629</f>
        <v>0</v>
      </c>
      <c r="M3804">
        <f>Hounslow!M629</f>
        <v>0</v>
      </c>
      <c r="N3804">
        <f>Hounslow!N629</f>
        <v>0</v>
      </c>
      <c r="O3804">
        <f>Hounslow!O629</f>
        <v>0</v>
      </c>
      <c r="P3804">
        <f>Hounslow!P629</f>
        <v>0</v>
      </c>
      <c r="Q3804">
        <f>Hounslow!Q629</f>
        <v>0</v>
      </c>
      <c r="R3804">
        <f>Hounslow!R629</f>
        <v>0</v>
      </c>
      <c r="S3804">
        <f>Hounslow!S629</f>
        <v>0</v>
      </c>
      <c r="T3804">
        <f>Hounslow!T629</f>
        <v>0</v>
      </c>
      <c r="U3804">
        <f>Hounslow!U629</f>
        <v>0</v>
      </c>
      <c r="V3804">
        <f>Hounslow!V629</f>
        <v>0</v>
      </c>
    </row>
    <row r="3805" spans="1:22">
      <c r="A3805" t="str">
        <f>Hounslow!A630</f>
        <v>Hounslow</v>
      </c>
      <c r="B3805" t="str">
        <f>Hounslow!B630</f>
        <v>Syon</v>
      </c>
      <c r="C3805" t="str">
        <f>Hounslow!C630</f>
        <v>TW8 8NT</v>
      </c>
      <c r="D3805">
        <f>Hounslow!D630</f>
        <v>0</v>
      </c>
      <c r="E3805">
        <f>Hounslow!E630</f>
        <v>0</v>
      </c>
      <c r="F3805">
        <f>Hounslow!F630</f>
        <v>0</v>
      </c>
      <c r="G3805">
        <f>Hounslow!G630</f>
        <v>0</v>
      </c>
      <c r="H3805">
        <f>Hounslow!H630</f>
        <v>0</v>
      </c>
      <c r="I3805">
        <f>Hounslow!I630</f>
        <v>0</v>
      </c>
      <c r="J3805">
        <f>Hounslow!J630</f>
        <v>0</v>
      </c>
      <c r="K3805">
        <f>Hounslow!K630</f>
        <v>0</v>
      </c>
      <c r="L3805">
        <f>Hounslow!L630</f>
        <v>0</v>
      </c>
      <c r="M3805">
        <f>Hounslow!M630</f>
        <v>0</v>
      </c>
      <c r="N3805">
        <f>Hounslow!N630</f>
        <v>0</v>
      </c>
      <c r="O3805">
        <f>Hounslow!O630</f>
        <v>0</v>
      </c>
      <c r="P3805">
        <f>Hounslow!P630</f>
        <v>0</v>
      </c>
      <c r="Q3805">
        <f>Hounslow!Q630</f>
        <v>0</v>
      </c>
      <c r="R3805">
        <f>Hounslow!R630</f>
        <v>0</v>
      </c>
      <c r="S3805">
        <f>Hounslow!S630</f>
        <v>0</v>
      </c>
      <c r="T3805">
        <f>Hounslow!T630</f>
        <v>0</v>
      </c>
      <c r="U3805">
        <f>Hounslow!U630</f>
        <v>0</v>
      </c>
      <c r="V3805">
        <f>Hounslow!V630</f>
        <v>0</v>
      </c>
    </row>
    <row r="3806" spans="1:22">
      <c r="A3806" t="str">
        <f>Hounslow!A631</f>
        <v>Hounslow</v>
      </c>
      <c r="B3806" t="str">
        <f>Hounslow!B631</f>
        <v>Syon</v>
      </c>
      <c r="C3806" t="str">
        <f>Hounslow!C631</f>
        <v>TW8 8NU</v>
      </c>
      <c r="D3806">
        <f>Hounslow!D631</f>
        <v>0</v>
      </c>
      <c r="E3806">
        <f>Hounslow!E631</f>
        <v>0</v>
      </c>
      <c r="F3806">
        <f>Hounslow!F631</f>
        <v>0</v>
      </c>
      <c r="G3806">
        <f>Hounslow!G631</f>
        <v>0</v>
      </c>
      <c r="H3806">
        <f>Hounslow!H631</f>
        <v>0</v>
      </c>
      <c r="I3806">
        <f>Hounslow!I631</f>
        <v>0</v>
      </c>
      <c r="J3806">
        <f>Hounslow!J631</f>
        <v>0</v>
      </c>
      <c r="K3806">
        <f>Hounslow!K631</f>
        <v>0</v>
      </c>
      <c r="L3806">
        <f>Hounslow!L631</f>
        <v>0</v>
      </c>
      <c r="M3806">
        <f>Hounslow!M631</f>
        <v>0</v>
      </c>
      <c r="N3806">
        <f>Hounslow!N631</f>
        <v>0</v>
      </c>
      <c r="O3806">
        <f>Hounslow!O631</f>
        <v>0</v>
      </c>
      <c r="P3806">
        <f>Hounslow!P631</f>
        <v>0</v>
      </c>
      <c r="Q3806">
        <f>Hounslow!Q631</f>
        <v>0</v>
      </c>
      <c r="R3806">
        <f>Hounslow!R631</f>
        <v>0</v>
      </c>
      <c r="S3806">
        <f>Hounslow!S631</f>
        <v>0</v>
      </c>
      <c r="T3806">
        <f>Hounslow!T631</f>
        <v>0</v>
      </c>
      <c r="U3806">
        <f>Hounslow!U631</f>
        <v>0</v>
      </c>
      <c r="V3806">
        <f>Hounslow!V631</f>
        <v>0</v>
      </c>
    </row>
    <row r="3807" spans="1:22">
      <c r="A3807" t="str">
        <f>Hounslow!A632</f>
        <v>Hounslow</v>
      </c>
      <c r="B3807" t="str">
        <f>Hounslow!B632</f>
        <v>Syon</v>
      </c>
      <c r="C3807" t="str">
        <f>Hounslow!C632</f>
        <v>TW8 8NW</v>
      </c>
      <c r="D3807">
        <f>Hounslow!D632</f>
        <v>0</v>
      </c>
      <c r="E3807">
        <f>Hounslow!E632</f>
        <v>0</v>
      </c>
      <c r="F3807">
        <f>Hounslow!F632</f>
        <v>0</v>
      </c>
      <c r="G3807">
        <f>Hounslow!G632</f>
        <v>0</v>
      </c>
      <c r="H3807">
        <f>Hounslow!H632</f>
        <v>0</v>
      </c>
      <c r="I3807">
        <f>Hounslow!I632</f>
        <v>0</v>
      </c>
      <c r="J3807">
        <f>Hounslow!J632</f>
        <v>0</v>
      </c>
      <c r="K3807">
        <f>Hounslow!K632</f>
        <v>0</v>
      </c>
      <c r="L3807">
        <f>Hounslow!L632</f>
        <v>0</v>
      </c>
      <c r="M3807">
        <f>Hounslow!M632</f>
        <v>0</v>
      </c>
      <c r="N3807">
        <f>Hounslow!N632</f>
        <v>0</v>
      </c>
      <c r="O3807">
        <f>Hounslow!O632</f>
        <v>0</v>
      </c>
      <c r="P3807">
        <f>Hounslow!P632</f>
        <v>0</v>
      </c>
      <c r="Q3807">
        <f>Hounslow!Q632</f>
        <v>0</v>
      </c>
      <c r="R3807">
        <f>Hounslow!R632</f>
        <v>0</v>
      </c>
      <c r="S3807">
        <f>Hounslow!S632</f>
        <v>0</v>
      </c>
      <c r="T3807">
        <f>Hounslow!T632</f>
        <v>0</v>
      </c>
      <c r="U3807">
        <f>Hounslow!U632</f>
        <v>0</v>
      </c>
      <c r="V3807">
        <f>Hounslow!V632</f>
        <v>0</v>
      </c>
    </row>
    <row r="3808" spans="1:22">
      <c r="A3808" t="str">
        <f>Hounslow!A633</f>
        <v>Hounslow</v>
      </c>
      <c r="B3808" t="str">
        <f>Hounslow!B633</f>
        <v>Syon</v>
      </c>
      <c r="C3808" t="str">
        <f>Hounslow!C633</f>
        <v>TW8 8NX</v>
      </c>
      <c r="D3808">
        <f>Hounslow!D633</f>
        <v>0</v>
      </c>
      <c r="E3808">
        <f>Hounslow!E633</f>
        <v>0</v>
      </c>
      <c r="F3808">
        <f>Hounslow!F633</f>
        <v>0</v>
      </c>
      <c r="G3808">
        <f>Hounslow!G633</f>
        <v>0</v>
      </c>
      <c r="H3808">
        <f>Hounslow!H633</f>
        <v>0</v>
      </c>
      <c r="I3808">
        <f>Hounslow!I633</f>
        <v>0</v>
      </c>
      <c r="J3808">
        <f>Hounslow!J633</f>
        <v>0</v>
      </c>
      <c r="K3808">
        <f>Hounslow!K633</f>
        <v>0</v>
      </c>
      <c r="L3808">
        <f>Hounslow!L633</f>
        <v>0</v>
      </c>
      <c r="M3808">
        <f>Hounslow!M633</f>
        <v>0</v>
      </c>
      <c r="N3808">
        <f>Hounslow!N633</f>
        <v>0</v>
      </c>
      <c r="O3808">
        <f>Hounslow!O633</f>
        <v>0</v>
      </c>
      <c r="P3808">
        <f>Hounslow!P633</f>
        <v>0</v>
      </c>
      <c r="Q3808">
        <f>Hounslow!Q633</f>
        <v>0</v>
      </c>
      <c r="R3808">
        <f>Hounslow!R633</f>
        <v>0</v>
      </c>
      <c r="S3808">
        <f>Hounslow!S633</f>
        <v>0</v>
      </c>
      <c r="T3808">
        <f>Hounslow!T633</f>
        <v>0</v>
      </c>
      <c r="U3808">
        <f>Hounslow!U633</f>
        <v>0</v>
      </c>
      <c r="V3808">
        <f>Hounslow!V633</f>
        <v>0</v>
      </c>
    </row>
    <row r="3809" spans="1:22">
      <c r="A3809" t="str">
        <f>Hounslow!A634</f>
        <v>Hounslow</v>
      </c>
      <c r="B3809" t="str">
        <f>Hounslow!B634</f>
        <v>Syon</v>
      </c>
      <c r="C3809" t="str">
        <f>Hounslow!C634</f>
        <v>TW8 8NY</v>
      </c>
      <c r="D3809">
        <f>Hounslow!D634</f>
        <v>0</v>
      </c>
      <c r="E3809">
        <f>Hounslow!E634</f>
        <v>0</v>
      </c>
      <c r="F3809">
        <f>Hounslow!F634</f>
        <v>0</v>
      </c>
      <c r="G3809">
        <f>Hounslow!G634</f>
        <v>0</v>
      </c>
      <c r="H3809">
        <f>Hounslow!H634</f>
        <v>0</v>
      </c>
      <c r="I3809">
        <f>Hounslow!I634</f>
        <v>0</v>
      </c>
      <c r="J3809">
        <f>Hounslow!J634</f>
        <v>0</v>
      </c>
      <c r="K3809">
        <f>Hounslow!K634</f>
        <v>0</v>
      </c>
      <c r="L3809">
        <f>Hounslow!L634</f>
        <v>0</v>
      </c>
      <c r="M3809">
        <f>Hounslow!M634</f>
        <v>0</v>
      </c>
      <c r="N3809">
        <f>Hounslow!N634</f>
        <v>0</v>
      </c>
      <c r="O3809">
        <f>Hounslow!O634</f>
        <v>0</v>
      </c>
      <c r="P3809">
        <f>Hounslow!P634</f>
        <v>0</v>
      </c>
      <c r="Q3809">
        <f>Hounslow!Q634</f>
        <v>0</v>
      </c>
      <c r="R3809">
        <f>Hounslow!R634</f>
        <v>0</v>
      </c>
      <c r="S3809">
        <f>Hounslow!S634</f>
        <v>0</v>
      </c>
      <c r="T3809">
        <f>Hounslow!T634</f>
        <v>0</v>
      </c>
      <c r="U3809">
        <f>Hounslow!U634</f>
        <v>0</v>
      </c>
      <c r="V3809">
        <f>Hounslow!V634</f>
        <v>0</v>
      </c>
    </row>
    <row r="3810" spans="1:22">
      <c r="A3810" t="str">
        <f>Hounslow!A635</f>
        <v>Hounslow</v>
      </c>
      <c r="B3810" t="str">
        <f>Hounslow!B635</f>
        <v>Syon</v>
      </c>
      <c r="C3810" t="str">
        <f>Hounslow!C635</f>
        <v>TW8 8PA</v>
      </c>
      <c r="D3810">
        <f>Hounslow!D635</f>
        <v>0</v>
      </c>
      <c r="E3810">
        <f>Hounslow!E635</f>
        <v>0</v>
      </c>
      <c r="F3810">
        <f>Hounslow!F635</f>
        <v>0</v>
      </c>
      <c r="G3810">
        <f>Hounslow!G635</f>
        <v>0</v>
      </c>
      <c r="H3810">
        <f>Hounslow!H635</f>
        <v>0</v>
      </c>
      <c r="I3810">
        <f>Hounslow!I635</f>
        <v>0</v>
      </c>
      <c r="J3810">
        <f>Hounslow!J635</f>
        <v>0</v>
      </c>
      <c r="K3810">
        <f>Hounslow!K635</f>
        <v>0</v>
      </c>
      <c r="L3810">
        <f>Hounslow!L635</f>
        <v>0</v>
      </c>
      <c r="M3810">
        <f>Hounslow!M635</f>
        <v>0</v>
      </c>
      <c r="N3810">
        <f>Hounslow!N635</f>
        <v>0</v>
      </c>
      <c r="O3810">
        <f>Hounslow!O635</f>
        <v>0</v>
      </c>
      <c r="P3810">
        <f>Hounslow!P635</f>
        <v>0</v>
      </c>
      <c r="Q3810">
        <f>Hounslow!Q635</f>
        <v>0</v>
      </c>
      <c r="R3810">
        <f>Hounslow!R635</f>
        <v>0</v>
      </c>
      <c r="S3810">
        <f>Hounslow!S635</f>
        <v>0</v>
      </c>
      <c r="T3810">
        <f>Hounslow!T635</f>
        <v>0</v>
      </c>
      <c r="U3810">
        <f>Hounslow!U635</f>
        <v>0</v>
      </c>
      <c r="V3810">
        <f>Hounslow!V635</f>
        <v>0</v>
      </c>
    </row>
    <row r="3811" spans="1:22">
      <c r="A3811" t="str">
        <f>Hounslow!A636</f>
        <v>Hounslow</v>
      </c>
      <c r="B3811" t="str">
        <f>Hounslow!B636</f>
        <v>Syon</v>
      </c>
      <c r="C3811" t="str">
        <f>Hounslow!C636</f>
        <v>TW8 8PB</v>
      </c>
      <c r="D3811">
        <f>Hounslow!D636</f>
        <v>0</v>
      </c>
      <c r="E3811">
        <f>Hounslow!E636</f>
        <v>0</v>
      </c>
      <c r="F3811">
        <f>Hounslow!F636</f>
        <v>0</v>
      </c>
      <c r="G3811">
        <f>Hounslow!G636</f>
        <v>0</v>
      </c>
      <c r="H3811">
        <f>Hounslow!H636</f>
        <v>0</v>
      </c>
      <c r="I3811">
        <f>Hounslow!I636</f>
        <v>0</v>
      </c>
      <c r="J3811">
        <f>Hounslow!J636</f>
        <v>0</v>
      </c>
      <c r="K3811">
        <f>Hounslow!K636</f>
        <v>0</v>
      </c>
      <c r="L3811">
        <f>Hounslow!L636</f>
        <v>0</v>
      </c>
      <c r="M3811">
        <f>Hounslow!M636</f>
        <v>0</v>
      </c>
      <c r="N3811">
        <f>Hounslow!N636</f>
        <v>0</v>
      </c>
      <c r="O3811">
        <f>Hounslow!O636</f>
        <v>0</v>
      </c>
      <c r="P3811">
        <f>Hounslow!P636</f>
        <v>0</v>
      </c>
      <c r="Q3811">
        <f>Hounslow!Q636</f>
        <v>0</v>
      </c>
      <c r="R3811">
        <f>Hounslow!R636</f>
        <v>0</v>
      </c>
      <c r="S3811">
        <f>Hounslow!S636</f>
        <v>0</v>
      </c>
      <c r="T3811">
        <f>Hounslow!T636</f>
        <v>0</v>
      </c>
      <c r="U3811">
        <f>Hounslow!U636</f>
        <v>0</v>
      </c>
      <c r="V3811">
        <f>Hounslow!V636</f>
        <v>0</v>
      </c>
    </row>
    <row r="3812" spans="1:22">
      <c r="A3812" t="str">
        <f>Hounslow!A637</f>
        <v>Hounslow</v>
      </c>
      <c r="B3812" t="str">
        <f>Hounslow!B637</f>
        <v>Tivoli Road</v>
      </c>
      <c r="C3812" t="str">
        <f>Hounslow!C637</f>
        <v>TW4 6AA</v>
      </c>
      <c r="D3812">
        <f>Hounslow!D637</f>
        <v>121</v>
      </c>
      <c r="E3812">
        <f>Hounslow!E637</f>
        <v>0</v>
      </c>
      <c r="F3812">
        <f>Hounslow!F637</f>
        <v>0</v>
      </c>
      <c r="G3812">
        <f>Hounslow!G637</f>
        <v>0</v>
      </c>
      <c r="H3812">
        <f>Hounslow!H637</f>
        <v>0</v>
      </c>
      <c r="I3812">
        <f>Hounslow!I637</f>
        <v>0</v>
      </c>
      <c r="J3812">
        <f>Hounslow!J637</f>
        <v>0</v>
      </c>
      <c r="K3812">
        <f>Hounslow!K637</f>
        <v>0</v>
      </c>
      <c r="L3812">
        <f>Hounslow!L637</f>
        <v>0</v>
      </c>
      <c r="M3812">
        <f>Hounslow!M637</f>
        <v>0</v>
      </c>
      <c r="N3812">
        <f>Hounslow!N637</f>
        <v>0</v>
      </c>
      <c r="O3812">
        <f>Hounslow!O637</f>
        <v>0</v>
      </c>
      <c r="P3812">
        <f>Hounslow!P637</f>
        <v>0</v>
      </c>
      <c r="Q3812">
        <f>Hounslow!Q637</f>
        <v>0</v>
      </c>
      <c r="R3812">
        <f>Hounslow!R637</f>
        <v>0</v>
      </c>
      <c r="S3812">
        <f>Hounslow!S637</f>
        <v>0</v>
      </c>
      <c r="T3812">
        <f>Hounslow!T637</f>
        <v>0</v>
      </c>
      <c r="U3812">
        <f>Hounslow!U637</f>
        <v>0</v>
      </c>
      <c r="V3812">
        <f>Hounslow!V637</f>
        <v>0</v>
      </c>
    </row>
    <row r="3813" spans="1:22">
      <c r="A3813" t="str">
        <f>Hounslow!A638</f>
        <v>Hounslow</v>
      </c>
      <c r="B3813" t="str">
        <f>Hounslow!B638</f>
        <v>Tivoli Road</v>
      </c>
      <c r="C3813" t="str">
        <f>Hounslow!C638</f>
        <v>TW4 6AB</v>
      </c>
      <c r="D3813">
        <f>Hounslow!D638</f>
        <v>0</v>
      </c>
      <c r="E3813">
        <f>Hounslow!E638</f>
        <v>0</v>
      </c>
      <c r="F3813">
        <f>Hounslow!F638</f>
        <v>0</v>
      </c>
      <c r="G3813">
        <f>Hounslow!G638</f>
        <v>0</v>
      </c>
      <c r="H3813">
        <f>Hounslow!H638</f>
        <v>0</v>
      </c>
      <c r="I3813">
        <f>Hounslow!I638</f>
        <v>0</v>
      </c>
      <c r="J3813">
        <f>Hounslow!J638</f>
        <v>0</v>
      </c>
      <c r="K3813">
        <f>Hounslow!K638</f>
        <v>0</v>
      </c>
      <c r="L3813">
        <f>Hounslow!L638</f>
        <v>0</v>
      </c>
      <c r="M3813">
        <f>Hounslow!M638</f>
        <v>0</v>
      </c>
      <c r="N3813">
        <f>Hounslow!N638</f>
        <v>0</v>
      </c>
      <c r="O3813">
        <f>Hounslow!O638</f>
        <v>0</v>
      </c>
      <c r="P3813">
        <f>Hounslow!P638</f>
        <v>0</v>
      </c>
      <c r="Q3813">
        <f>Hounslow!Q638</f>
        <v>0</v>
      </c>
      <c r="R3813">
        <f>Hounslow!R638</f>
        <v>0</v>
      </c>
      <c r="S3813">
        <f>Hounslow!S638</f>
        <v>0</v>
      </c>
      <c r="T3813">
        <f>Hounslow!T638</f>
        <v>0</v>
      </c>
      <c r="U3813">
        <f>Hounslow!U638</f>
        <v>0</v>
      </c>
      <c r="V3813">
        <f>Hounslow!V638</f>
        <v>0</v>
      </c>
    </row>
    <row r="3814" spans="1:22">
      <c r="A3814" t="str">
        <f>Hounslow!A639</f>
        <v>Hounslow</v>
      </c>
      <c r="B3814" t="str">
        <f>Hounslow!B639</f>
        <v>Tivoli Road</v>
      </c>
      <c r="C3814" t="str">
        <f>Hounslow!C639</f>
        <v>TW4 6AD</v>
      </c>
      <c r="D3814">
        <f>Hounslow!D639</f>
        <v>0</v>
      </c>
      <c r="E3814">
        <f>Hounslow!E639</f>
        <v>0</v>
      </c>
      <c r="F3814">
        <f>Hounslow!F639</f>
        <v>0</v>
      </c>
      <c r="G3814">
        <f>Hounslow!G639</f>
        <v>0</v>
      </c>
      <c r="H3814">
        <f>Hounslow!H639</f>
        <v>0</v>
      </c>
      <c r="I3814">
        <f>Hounslow!I639</f>
        <v>0</v>
      </c>
      <c r="J3814">
        <f>Hounslow!J639</f>
        <v>0</v>
      </c>
      <c r="K3814">
        <f>Hounslow!K639</f>
        <v>0</v>
      </c>
      <c r="L3814">
        <f>Hounslow!L639</f>
        <v>0</v>
      </c>
      <c r="M3814">
        <f>Hounslow!M639</f>
        <v>0</v>
      </c>
      <c r="N3814">
        <f>Hounslow!N639</f>
        <v>0</v>
      </c>
      <c r="O3814">
        <f>Hounslow!O639</f>
        <v>0</v>
      </c>
      <c r="P3814">
        <f>Hounslow!P639</f>
        <v>0</v>
      </c>
      <c r="Q3814">
        <f>Hounslow!Q639</f>
        <v>0</v>
      </c>
      <c r="R3814">
        <f>Hounslow!R639</f>
        <v>0</v>
      </c>
      <c r="S3814">
        <f>Hounslow!S639</f>
        <v>0</v>
      </c>
      <c r="T3814">
        <f>Hounslow!T639</f>
        <v>0</v>
      </c>
      <c r="U3814">
        <f>Hounslow!U639</f>
        <v>0</v>
      </c>
      <c r="V3814">
        <f>Hounslow!V639</f>
        <v>0</v>
      </c>
    </row>
    <row r="3815" spans="1:22">
      <c r="A3815" t="str">
        <f>Hounslow!A640</f>
        <v>Hounslow</v>
      </c>
      <c r="B3815" t="str">
        <f>Hounslow!B640</f>
        <v>Tivoli Road</v>
      </c>
      <c r="C3815" t="str">
        <f>Hounslow!C640</f>
        <v>TW4 6AG</v>
      </c>
      <c r="D3815">
        <f>Hounslow!D640</f>
        <v>0</v>
      </c>
      <c r="E3815">
        <f>Hounslow!E640</f>
        <v>0</v>
      </c>
      <c r="F3815">
        <f>Hounslow!F640</f>
        <v>0</v>
      </c>
      <c r="G3815">
        <f>Hounslow!G640</f>
        <v>0</v>
      </c>
      <c r="H3815">
        <f>Hounslow!H640</f>
        <v>0</v>
      </c>
      <c r="I3815">
        <f>Hounslow!I640</f>
        <v>0</v>
      </c>
      <c r="J3815">
        <f>Hounslow!J640</f>
        <v>0</v>
      </c>
      <c r="K3815">
        <f>Hounslow!K640</f>
        <v>0</v>
      </c>
      <c r="L3815">
        <f>Hounslow!L640</f>
        <v>0</v>
      </c>
      <c r="M3815">
        <f>Hounslow!M640</f>
        <v>0</v>
      </c>
      <c r="N3815">
        <f>Hounslow!N640</f>
        <v>0</v>
      </c>
      <c r="O3815">
        <f>Hounslow!O640</f>
        <v>0</v>
      </c>
      <c r="P3815">
        <f>Hounslow!P640</f>
        <v>0</v>
      </c>
      <c r="Q3815">
        <f>Hounslow!Q640</f>
        <v>0</v>
      </c>
      <c r="R3815">
        <f>Hounslow!R640</f>
        <v>0</v>
      </c>
      <c r="S3815">
        <f>Hounslow!S640</f>
        <v>0</v>
      </c>
      <c r="T3815">
        <f>Hounslow!T640</f>
        <v>0</v>
      </c>
      <c r="U3815">
        <f>Hounslow!U640</f>
        <v>0</v>
      </c>
      <c r="V3815">
        <f>Hounslow!V640</f>
        <v>0</v>
      </c>
    </row>
    <row r="3816" spans="1:22">
      <c r="A3816" t="str">
        <f>Hounslow!A641</f>
        <v>Hounslow</v>
      </c>
      <c r="B3816" t="str">
        <f>Hounslow!B641</f>
        <v>Tivoli Road</v>
      </c>
      <c r="C3816" t="str">
        <f>Hounslow!C641</f>
        <v>TW4 6AQ</v>
      </c>
      <c r="D3816">
        <f>Hounslow!D641</f>
        <v>0</v>
      </c>
      <c r="E3816">
        <f>Hounslow!E641</f>
        <v>0</v>
      </c>
      <c r="F3816">
        <f>Hounslow!F641</f>
        <v>0</v>
      </c>
      <c r="G3816">
        <f>Hounslow!G641</f>
        <v>0</v>
      </c>
      <c r="H3816">
        <f>Hounslow!H641</f>
        <v>0</v>
      </c>
      <c r="I3816">
        <f>Hounslow!I641</f>
        <v>0</v>
      </c>
      <c r="J3816">
        <f>Hounslow!J641</f>
        <v>0</v>
      </c>
      <c r="K3816">
        <f>Hounslow!K641</f>
        <v>0</v>
      </c>
      <c r="L3816">
        <f>Hounslow!L641</f>
        <v>0</v>
      </c>
      <c r="M3816">
        <f>Hounslow!M641</f>
        <v>0</v>
      </c>
      <c r="N3816">
        <f>Hounslow!N641</f>
        <v>0</v>
      </c>
      <c r="O3816">
        <f>Hounslow!O641</f>
        <v>0</v>
      </c>
      <c r="P3816">
        <f>Hounslow!P641</f>
        <v>0</v>
      </c>
      <c r="Q3816">
        <f>Hounslow!Q641</f>
        <v>0</v>
      </c>
      <c r="R3816">
        <f>Hounslow!R641</f>
        <v>0</v>
      </c>
      <c r="S3816">
        <f>Hounslow!S641</f>
        <v>0</v>
      </c>
      <c r="T3816">
        <f>Hounslow!T641</f>
        <v>0</v>
      </c>
      <c r="U3816">
        <f>Hounslow!U641</f>
        <v>0</v>
      </c>
      <c r="V3816">
        <f>Hounslow!V641</f>
        <v>0</v>
      </c>
    </row>
    <row r="3817" spans="1:22">
      <c r="A3817" t="str">
        <f>Hounslow!A642</f>
        <v>Hounslow</v>
      </c>
      <c r="B3817" t="str">
        <f>Hounslow!B642</f>
        <v>Tivoli Road</v>
      </c>
      <c r="C3817" t="str">
        <f>Hounslow!C642</f>
        <v>TW4 6AS</v>
      </c>
      <c r="D3817">
        <f>Hounslow!D642</f>
        <v>0</v>
      </c>
      <c r="E3817">
        <f>Hounslow!E642</f>
        <v>0</v>
      </c>
      <c r="F3817">
        <f>Hounslow!F642</f>
        <v>0</v>
      </c>
      <c r="G3817">
        <f>Hounslow!G642</f>
        <v>0</v>
      </c>
      <c r="H3817">
        <f>Hounslow!H642</f>
        <v>0</v>
      </c>
      <c r="I3817">
        <f>Hounslow!I642</f>
        <v>0</v>
      </c>
      <c r="J3817">
        <f>Hounslow!J642</f>
        <v>0</v>
      </c>
      <c r="K3817">
        <f>Hounslow!K642</f>
        <v>0</v>
      </c>
      <c r="L3817">
        <f>Hounslow!L642</f>
        <v>0</v>
      </c>
      <c r="M3817">
        <f>Hounslow!M642</f>
        <v>0</v>
      </c>
      <c r="N3817">
        <f>Hounslow!N642</f>
        <v>0</v>
      </c>
      <c r="O3817">
        <f>Hounslow!O642</f>
        <v>0</v>
      </c>
      <c r="P3817">
        <f>Hounslow!P642</f>
        <v>0</v>
      </c>
      <c r="Q3817">
        <f>Hounslow!Q642</f>
        <v>0</v>
      </c>
      <c r="R3817">
        <f>Hounslow!R642</f>
        <v>0</v>
      </c>
      <c r="S3817">
        <f>Hounslow!S642</f>
        <v>0</v>
      </c>
      <c r="T3817">
        <f>Hounslow!T642</f>
        <v>0</v>
      </c>
      <c r="U3817">
        <f>Hounslow!U642</f>
        <v>0</v>
      </c>
      <c r="V3817">
        <f>Hounslow!V642</f>
        <v>0</v>
      </c>
    </row>
    <row r="3818" spans="1:22">
      <c r="A3818" t="str">
        <f>Hounslow!A643</f>
        <v>Hounslow</v>
      </c>
      <c r="B3818" t="str">
        <f>Hounslow!B643</f>
        <v>Waterloo</v>
      </c>
      <c r="C3818" t="str">
        <f>Hounslow!C643</f>
        <v>TW14 9BH</v>
      </c>
      <c r="D3818">
        <f>Hounslow!D643</f>
        <v>170</v>
      </c>
      <c r="E3818">
        <f>Hounslow!E643</f>
        <v>0</v>
      </c>
      <c r="F3818">
        <f>Hounslow!F643</f>
        <v>0</v>
      </c>
      <c r="G3818">
        <f>Hounslow!G643</f>
        <v>0</v>
      </c>
      <c r="H3818">
        <f>Hounslow!H643</f>
        <v>0</v>
      </c>
      <c r="I3818">
        <f>Hounslow!I643</f>
        <v>0</v>
      </c>
      <c r="J3818">
        <f>Hounslow!J643</f>
        <v>0</v>
      </c>
      <c r="K3818">
        <f>Hounslow!K643</f>
        <v>0</v>
      </c>
      <c r="L3818">
        <f>Hounslow!L643</f>
        <v>0</v>
      </c>
      <c r="M3818">
        <f>Hounslow!M643</f>
        <v>0</v>
      </c>
      <c r="N3818">
        <f>Hounslow!N643</f>
        <v>0</v>
      </c>
      <c r="O3818">
        <f>Hounslow!O643</f>
        <v>0</v>
      </c>
      <c r="P3818">
        <f>Hounslow!P643</f>
        <v>0</v>
      </c>
      <c r="Q3818">
        <f>Hounslow!Q643</f>
        <v>0</v>
      </c>
      <c r="R3818">
        <f>Hounslow!R643</f>
        <v>0</v>
      </c>
      <c r="S3818">
        <f>Hounslow!S643</f>
        <v>0</v>
      </c>
      <c r="T3818">
        <f>Hounslow!T643</f>
        <v>0</v>
      </c>
      <c r="U3818">
        <f>Hounslow!U643</f>
        <v>0</v>
      </c>
      <c r="V3818">
        <f>Hounslow!V643</f>
        <v>0</v>
      </c>
    </row>
    <row r="3819" spans="1:22">
      <c r="A3819" t="str">
        <f>Hounslow!A644</f>
        <v>Hounslow</v>
      </c>
      <c r="B3819" t="str">
        <f>Hounslow!B644</f>
        <v>Waterloo</v>
      </c>
      <c r="C3819" t="str">
        <f>Hounslow!C644</f>
        <v>TW14 9NB</v>
      </c>
      <c r="D3819">
        <f>Hounslow!D644</f>
        <v>0</v>
      </c>
      <c r="E3819">
        <f>Hounslow!E644</f>
        <v>0</v>
      </c>
      <c r="F3819">
        <f>Hounslow!F644</f>
        <v>0</v>
      </c>
      <c r="G3819">
        <f>Hounslow!G644</f>
        <v>0</v>
      </c>
      <c r="H3819">
        <f>Hounslow!H644</f>
        <v>0</v>
      </c>
      <c r="I3819">
        <f>Hounslow!I644</f>
        <v>0</v>
      </c>
      <c r="J3819">
        <f>Hounslow!J644</f>
        <v>0</v>
      </c>
      <c r="K3819">
        <f>Hounslow!K644</f>
        <v>0</v>
      </c>
      <c r="L3819">
        <f>Hounslow!L644</f>
        <v>0</v>
      </c>
      <c r="M3819">
        <f>Hounslow!M644</f>
        <v>0</v>
      </c>
      <c r="N3819">
        <f>Hounslow!N644</f>
        <v>0</v>
      </c>
      <c r="O3819">
        <f>Hounslow!O644</f>
        <v>0</v>
      </c>
      <c r="P3819">
        <f>Hounslow!P644</f>
        <v>0</v>
      </c>
      <c r="Q3819">
        <f>Hounslow!Q644</f>
        <v>0</v>
      </c>
      <c r="R3819">
        <f>Hounslow!R644</f>
        <v>0</v>
      </c>
      <c r="S3819">
        <f>Hounslow!S644</f>
        <v>0</v>
      </c>
      <c r="T3819">
        <f>Hounslow!T644</f>
        <v>0</v>
      </c>
      <c r="U3819">
        <f>Hounslow!U644</f>
        <v>0</v>
      </c>
      <c r="V3819">
        <f>Hounslow!V644</f>
        <v>0</v>
      </c>
    </row>
    <row r="3820" spans="1:22">
      <c r="A3820" t="str">
        <f>Hounslow!A645</f>
        <v>Hounslow</v>
      </c>
      <c r="B3820" t="str">
        <f>Hounslow!B645</f>
        <v>Waterloo</v>
      </c>
      <c r="C3820" t="str">
        <f>Hounslow!C645</f>
        <v>TW14 9ND</v>
      </c>
      <c r="D3820">
        <f>Hounslow!D645</f>
        <v>0</v>
      </c>
      <c r="E3820">
        <f>Hounslow!E645</f>
        <v>0</v>
      </c>
      <c r="F3820">
        <f>Hounslow!F645</f>
        <v>0</v>
      </c>
      <c r="G3820">
        <f>Hounslow!G645</f>
        <v>0</v>
      </c>
      <c r="H3820">
        <f>Hounslow!H645</f>
        <v>0</v>
      </c>
      <c r="I3820">
        <f>Hounslow!I645</f>
        <v>0</v>
      </c>
      <c r="J3820">
        <f>Hounslow!J645</f>
        <v>0</v>
      </c>
      <c r="K3820">
        <f>Hounslow!K645</f>
        <v>0</v>
      </c>
      <c r="L3820">
        <f>Hounslow!L645</f>
        <v>0</v>
      </c>
      <c r="M3820">
        <f>Hounslow!M645</f>
        <v>0</v>
      </c>
      <c r="N3820">
        <f>Hounslow!N645</f>
        <v>0</v>
      </c>
      <c r="O3820">
        <f>Hounslow!O645</f>
        <v>0</v>
      </c>
      <c r="P3820">
        <f>Hounslow!P645</f>
        <v>0</v>
      </c>
      <c r="Q3820">
        <f>Hounslow!Q645</f>
        <v>0</v>
      </c>
      <c r="R3820">
        <f>Hounslow!R645</f>
        <v>0</v>
      </c>
      <c r="S3820">
        <f>Hounslow!S645</f>
        <v>0</v>
      </c>
      <c r="T3820">
        <f>Hounslow!T645</f>
        <v>0</v>
      </c>
      <c r="U3820">
        <f>Hounslow!U645</f>
        <v>0</v>
      </c>
      <c r="V3820">
        <f>Hounslow!V645</f>
        <v>0</v>
      </c>
    </row>
    <row r="3821" spans="1:22">
      <c r="A3821" t="str">
        <f>Hounslow!A646</f>
        <v>Hounslow</v>
      </c>
      <c r="B3821" t="str">
        <f>Hounslow!B646</f>
        <v>Waterloo</v>
      </c>
      <c r="C3821" t="str">
        <f>Hounslow!C646</f>
        <v>TW14 9NE</v>
      </c>
      <c r="D3821">
        <f>Hounslow!D646</f>
        <v>0</v>
      </c>
      <c r="E3821">
        <f>Hounslow!E646</f>
        <v>0</v>
      </c>
      <c r="F3821">
        <f>Hounslow!F646</f>
        <v>0</v>
      </c>
      <c r="G3821">
        <f>Hounslow!G646</f>
        <v>0</v>
      </c>
      <c r="H3821">
        <f>Hounslow!H646</f>
        <v>0</v>
      </c>
      <c r="I3821">
        <f>Hounslow!I646</f>
        <v>0</v>
      </c>
      <c r="J3821">
        <f>Hounslow!J646</f>
        <v>0</v>
      </c>
      <c r="K3821">
        <f>Hounslow!K646</f>
        <v>0</v>
      </c>
      <c r="L3821">
        <f>Hounslow!L646</f>
        <v>0</v>
      </c>
      <c r="M3821">
        <f>Hounslow!M646</f>
        <v>0</v>
      </c>
      <c r="N3821">
        <f>Hounslow!N646</f>
        <v>0</v>
      </c>
      <c r="O3821">
        <f>Hounslow!O646</f>
        <v>0</v>
      </c>
      <c r="P3821">
        <f>Hounslow!P646</f>
        <v>0</v>
      </c>
      <c r="Q3821">
        <f>Hounslow!Q646</f>
        <v>0</v>
      </c>
      <c r="R3821">
        <f>Hounslow!R646</f>
        <v>0</v>
      </c>
      <c r="S3821">
        <f>Hounslow!S646</f>
        <v>0</v>
      </c>
      <c r="T3821">
        <f>Hounslow!T646</f>
        <v>0</v>
      </c>
      <c r="U3821">
        <f>Hounslow!U646</f>
        <v>0</v>
      </c>
      <c r="V3821">
        <f>Hounslow!V646</f>
        <v>0</v>
      </c>
    </row>
    <row r="3822" spans="1:22">
      <c r="A3822" t="str">
        <f>Hounslow!A647</f>
        <v>Hounslow</v>
      </c>
      <c r="B3822" t="str">
        <f>Hounslow!B647</f>
        <v>Waterloo</v>
      </c>
      <c r="C3822" t="str">
        <f>Hounslow!C647</f>
        <v>TW14 9NF</v>
      </c>
      <c r="D3822">
        <f>Hounslow!D647</f>
        <v>0</v>
      </c>
      <c r="E3822">
        <f>Hounslow!E647</f>
        <v>0</v>
      </c>
      <c r="F3822">
        <f>Hounslow!F647</f>
        <v>0</v>
      </c>
      <c r="G3822">
        <f>Hounslow!G647</f>
        <v>0</v>
      </c>
      <c r="H3822">
        <f>Hounslow!H647</f>
        <v>0</v>
      </c>
      <c r="I3822">
        <f>Hounslow!I647</f>
        <v>0</v>
      </c>
      <c r="J3822">
        <f>Hounslow!J647</f>
        <v>0</v>
      </c>
      <c r="K3822">
        <f>Hounslow!K647</f>
        <v>0</v>
      </c>
      <c r="L3822">
        <f>Hounslow!L647</f>
        <v>0</v>
      </c>
      <c r="M3822">
        <f>Hounslow!M647</f>
        <v>0</v>
      </c>
      <c r="N3822">
        <f>Hounslow!N647</f>
        <v>0</v>
      </c>
      <c r="O3822">
        <f>Hounslow!O647</f>
        <v>0</v>
      </c>
      <c r="P3822">
        <f>Hounslow!P647</f>
        <v>0</v>
      </c>
      <c r="Q3822">
        <f>Hounslow!Q647</f>
        <v>0</v>
      </c>
      <c r="R3822">
        <f>Hounslow!R647</f>
        <v>0</v>
      </c>
      <c r="S3822">
        <f>Hounslow!S647</f>
        <v>0</v>
      </c>
      <c r="T3822">
        <f>Hounslow!T647</f>
        <v>0</v>
      </c>
      <c r="U3822">
        <f>Hounslow!U647</f>
        <v>0</v>
      </c>
      <c r="V3822">
        <f>Hounslow!V647</f>
        <v>0</v>
      </c>
    </row>
    <row r="3823" spans="1:22">
      <c r="A3823" t="str">
        <f>Hounslow!A648</f>
        <v>Hounslow</v>
      </c>
      <c r="B3823" t="str">
        <f>Hounslow!B648</f>
        <v>Waterloo</v>
      </c>
      <c r="C3823" t="str">
        <f>Hounslow!C648</f>
        <v>TW14 9NG</v>
      </c>
      <c r="D3823">
        <f>Hounslow!D648</f>
        <v>0</v>
      </c>
      <c r="E3823">
        <f>Hounslow!E648</f>
        <v>0</v>
      </c>
      <c r="F3823">
        <f>Hounslow!F648</f>
        <v>0</v>
      </c>
      <c r="G3823">
        <f>Hounslow!G648</f>
        <v>0</v>
      </c>
      <c r="H3823">
        <f>Hounslow!H648</f>
        <v>0</v>
      </c>
      <c r="I3823">
        <f>Hounslow!I648</f>
        <v>0</v>
      </c>
      <c r="J3823">
        <f>Hounslow!J648</f>
        <v>0</v>
      </c>
      <c r="K3823">
        <f>Hounslow!K648</f>
        <v>0</v>
      </c>
      <c r="L3823">
        <f>Hounslow!L648</f>
        <v>0</v>
      </c>
      <c r="M3823">
        <f>Hounslow!M648</f>
        <v>0</v>
      </c>
      <c r="N3823">
        <f>Hounslow!N648</f>
        <v>0</v>
      </c>
      <c r="O3823">
        <f>Hounslow!O648</f>
        <v>0</v>
      </c>
      <c r="P3823">
        <f>Hounslow!P648</f>
        <v>0</v>
      </c>
      <c r="Q3823">
        <f>Hounslow!Q648</f>
        <v>0</v>
      </c>
      <c r="R3823">
        <f>Hounslow!R648</f>
        <v>0</v>
      </c>
      <c r="S3823">
        <f>Hounslow!S648</f>
        <v>0</v>
      </c>
      <c r="T3823">
        <f>Hounslow!T648</f>
        <v>0</v>
      </c>
      <c r="U3823">
        <f>Hounslow!U648</f>
        <v>0</v>
      </c>
      <c r="V3823">
        <f>Hounslow!V648</f>
        <v>0</v>
      </c>
    </row>
    <row r="3824" spans="1:22">
      <c r="A3824" t="str">
        <f>Hounslow!A649</f>
        <v>Hounslow</v>
      </c>
      <c r="B3824" t="str">
        <f>Hounslow!B649</f>
        <v>Watermead</v>
      </c>
      <c r="C3824" t="str">
        <f>Hounslow!C649</f>
        <v>TW14 8BA</v>
      </c>
      <c r="D3824">
        <f>Hounslow!D649</f>
        <v>142</v>
      </c>
      <c r="E3824">
        <f>Hounslow!E649</f>
        <v>0</v>
      </c>
      <c r="F3824">
        <f>Hounslow!F649</f>
        <v>0</v>
      </c>
      <c r="G3824">
        <f>Hounslow!G649</f>
        <v>0</v>
      </c>
      <c r="H3824">
        <f>Hounslow!H649</f>
        <v>0</v>
      </c>
      <c r="I3824">
        <f>Hounslow!I649</f>
        <v>0</v>
      </c>
      <c r="J3824">
        <f>Hounslow!J649</f>
        <v>0</v>
      </c>
      <c r="K3824">
        <f>Hounslow!K649</f>
        <v>0</v>
      </c>
      <c r="L3824">
        <f>Hounslow!L649</f>
        <v>0</v>
      </c>
      <c r="M3824">
        <f>Hounslow!M649</f>
        <v>0</v>
      </c>
      <c r="N3824">
        <f>Hounslow!N649</f>
        <v>0</v>
      </c>
      <c r="O3824">
        <f>Hounslow!O649</f>
        <v>0</v>
      </c>
      <c r="P3824">
        <f>Hounslow!P649</f>
        <v>0</v>
      </c>
      <c r="Q3824">
        <f>Hounslow!Q649</f>
        <v>0</v>
      </c>
      <c r="R3824">
        <f>Hounslow!R649</f>
        <v>0</v>
      </c>
      <c r="S3824">
        <f>Hounslow!S649</f>
        <v>0</v>
      </c>
      <c r="T3824">
        <f>Hounslow!T649</f>
        <v>0</v>
      </c>
      <c r="U3824">
        <f>Hounslow!U649</f>
        <v>0</v>
      </c>
      <c r="V3824">
        <f>Hounslow!V649</f>
        <v>0</v>
      </c>
    </row>
    <row r="3825" spans="1:22">
      <c r="A3825" t="str">
        <f>Hounslow!A650</f>
        <v>Hounslow</v>
      </c>
      <c r="B3825" t="str">
        <f>Hounslow!B650</f>
        <v>Watermead</v>
      </c>
      <c r="C3825" t="str">
        <f>Hounslow!C650</f>
        <v>TW14 8BD</v>
      </c>
      <c r="D3825">
        <f>Hounslow!D650</f>
        <v>0</v>
      </c>
      <c r="E3825">
        <f>Hounslow!E650</f>
        <v>0</v>
      </c>
      <c r="F3825">
        <f>Hounslow!F650</f>
        <v>0</v>
      </c>
      <c r="G3825">
        <f>Hounslow!G650</f>
        <v>0</v>
      </c>
      <c r="H3825">
        <f>Hounslow!H650</f>
        <v>0</v>
      </c>
      <c r="I3825">
        <f>Hounslow!I650</f>
        <v>0</v>
      </c>
      <c r="J3825">
        <f>Hounslow!J650</f>
        <v>0</v>
      </c>
      <c r="K3825">
        <f>Hounslow!K650</f>
        <v>0</v>
      </c>
      <c r="L3825">
        <f>Hounslow!L650</f>
        <v>0</v>
      </c>
      <c r="M3825">
        <f>Hounslow!M650</f>
        <v>0</v>
      </c>
      <c r="N3825">
        <f>Hounslow!N650</f>
        <v>0</v>
      </c>
      <c r="O3825">
        <f>Hounslow!O650</f>
        <v>0</v>
      </c>
      <c r="P3825">
        <f>Hounslow!P650</f>
        <v>0</v>
      </c>
      <c r="Q3825">
        <f>Hounslow!Q650</f>
        <v>0</v>
      </c>
      <c r="R3825">
        <f>Hounslow!R650</f>
        <v>0</v>
      </c>
      <c r="S3825">
        <f>Hounslow!S650</f>
        <v>0</v>
      </c>
      <c r="T3825">
        <f>Hounslow!T650</f>
        <v>0</v>
      </c>
      <c r="U3825">
        <f>Hounslow!U650</f>
        <v>0</v>
      </c>
      <c r="V3825">
        <f>Hounslow!V650</f>
        <v>0</v>
      </c>
    </row>
    <row r="3826" spans="1:22">
      <c r="A3826" t="str">
        <f>Hounslow!A651</f>
        <v>Hounslow</v>
      </c>
      <c r="B3826" t="str">
        <f>Hounslow!B651</f>
        <v>Watermead</v>
      </c>
      <c r="C3826" t="str">
        <f>Hounslow!C651</f>
        <v>TW14 8BE</v>
      </c>
      <c r="D3826">
        <f>Hounslow!D651</f>
        <v>0</v>
      </c>
      <c r="E3826">
        <f>Hounslow!E651</f>
        <v>0</v>
      </c>
      <c r="F3826">
        <f>Hounslow!F651</f>
        <v>0</v>
      </c>
      <c r="G3826">
        <f>Hounslow!G651</f>
        <v>0</v>
      </c>
      <c r="H3826">
        <f>Hounslow!H651</f>
        <v>0</v>
      </c>
      <c r="I3826">
        <f>Hounslow!I651</f>
        <v>0</v>
      </c>
      <c r="J3826">
        <f>Hounslow!J651</f>
        <v>0</v>
      </c>
      <c r="K3826">
        <f>Hounslow!K651</f>
        <v>0</v>
      </c>
      <c r="L3826">
        <f>Hounslow!L651</f>
        <v>0</v>
      </c>
      <c r="M3826">
        <f>Hounslow!M651</f>
        <v>0</v>
      </c>
      <c r="N3826">
        <f>Hounslow!N651</f>
        <v>0</v>
      </c>
      <c r="O3826">
        <f>Hounslow!O651</f>
        <v>0</v>
      </c>
      <c r="P3826">
        <f>Hounslow!P651</f>
        <v>0</v>
      </c>
      <c r="Q3826">
        <f>Hounslow!Q651</f>
        <v>0</v>
      </c>
      <c r="R3826">
        <f>Hounslow!R651</f>
        <v>0</v>
      </c>
      <c r="S3826">
        <f>Hounslow!S651</f>
        <v>0</v>
      </c>
      <c r="T3826">
        <f>Hounslow!T651</f>
        <v>0</v>
      </c>
      <c r="U3826">
        <f>Hounslow!U651</f>
        <v>0</v>
      </c>
      <c r="V3826">
        <f>Hounslow!V651</f>
        <v>0</v>
      </c>
    </row>
    <row r="3827" spans="1:22">
      <c r="A3827" t="str">
        <f>Hounslow!A652</f>
        <v>Hounslow</v>
      </c>
      <c r="B3827" t="str">
        <f>Hounslow!B652</f>
        <v>Worple</v>
      </c>
      <c r="C3827" t="str">
        <f>Hounslow!C652</f>
        <v>TW7 7AT</v>
      </c>
      <c r="D3827">
        <f>Hounslow!D652</f>
        <v>172</v>
      </c>
      <c r="E3827">
        <f>Hounslow!E652</f>
        <v>0</v>
      </c>
      <c r="F3827">
        <f>Hounslow!F652</f>
        <v>0</v>
      </c>
      <c r="G3827">
        <f>Hounslow!G652</f>
        <v>0</v>
      </c>
      <c r="H3827">
        <f>Hounslow!H652</f>
        <v>0</v>
      </c>
      <c r="I3827">
        <f>Hounslow!I652</f>
        <v>0</v>
      </c>
      <c r="J3827">
        <f>Hounslow!J652</f>
        <v>0</v>
      </c>
      <c r="K3827">
        <f>Hounslow!K652</f>
        <v>0</v>
      </c>
      <c r="L3827">
        <f>Hounslow!L652</f>
        <v>0</v>
      </c>
      <c r="M3827">
        <f>Hounslow!M652</f>
        <v>0</v>
      </c>
      <c r="N3827">
        <f>Hounslow!N652</f>
        <v>0</v>
      </c>
      <c r="O3827">
        <f>Hounslow!O652</f>
        <v>0</v>
      </c>
      <c r="P3827">
        <f>Hounslow!P652</f>
        <v>0</v>
      </c>
      <c r="Q3827">
        <f>Hounslow!Q652</f>
        <v>0</v>
      </c>
      <c r="R3827">
        <f>Hounslow!R652</f>
        <v>0</v>
      </c>
      <c r="S3827">
        <f>Hounslow!S652</f>
        <v>0</v>
      </c>
      <c r="T3827">
        <f>Hounslow!T652</f>
        <v>0</v>
      </c>
      <c r="U3827">
        <f>Hounslow!U652</f>
        <v>0</v>
      </c>
      <c r="V3827">
        <f>Hounslow!V652</f>
        <v>0</v>
      </c>
    </row>
    <row r="3828" spans="1:22">
      <c r="A3828" t="str">
        <f>Hounslow!A653</f>
        <v>Hounslow</v>
      </c>
      <c r="B3828" t="str">
        <f>Hounslow!B653</f>
        <v>Worple</v>
      </c>
      <c r="C3828" t="str">
        <f>Hounslow!C653</f>
        <v>TW7 7AW</v>
      </c>
      <c r="D3828">
        <f>Hounslow!D653</f>
        <v>0</v>
      </c>
      <c r="E3828">
        <f>Hounslow!E653</f>
        <v>0</v>
      </c>
      <c r="F3828">
        <f>Hounslow!F653</f>
        <v>0</v>
      </c>
      <c r="G3828">
        <f>Hounslow!G653</f>
        <v>0</v>
      </c>
      <c r="H3828">
        <f>Hounslow!H653</f>
        <v>0</v>
      </c>
      <c r="I3828">
        <f>Hounslow!I653</f>
        <v>0</v>
      </c>
      <c r="J3828">
        <f>Hounslow!J653</f>
        <v>0</v>
      </c>
      <c r="K3828">
        <f>Hounslow!K653</f>
        <v>0</v>
      </c>
      <c r="L3828">
        <f>Hounslow!L653</f>
        <v>0</v>
      </c>
      <c r="M3828">
        <f>Hounslow!M653</f>
        <v>0</v>
      </c>
      <c r="N3828">
        <f>Hounslow!N653</f>
        <v>0</v>
      </c>
      <c r="O3828">
        <f>Hounslow!O653</f>
        <v>0</v>
      </c>
      <c r="P3828">
        <f>Hounslow!P653</f>
        <v>0</v>
      </c>
      <c r="Q3828">
        <f>Hounslow!Q653</f>
        <v>0</v>
      </c>
      <c r="R3828">
        <f>Hounslow!R653</f>
        <v>0</v>
      </c>
      <c r="S3828">
        <f>Hounslow!S653</f>
        <v>0</v>
      </c>
      <c r="T3828">
        <f>Hounslow!T653</f>
        <v>0</v>
      </c>
      <c r="U3828">
        <f>Hounslow!U653</f>
        <v>0</v>
      </c>
      <c r="V3828">
        <f>Hounslow!V653</f>
        <v>0</v>
      </c>
    </row>
    <row r="3829" spans="1:22">
      <c r="A3829" t="str">
        <f>Hounslow!A654</f>
        <v>Hounslow</v>
      </c>
      <c r="B3829" t="str">
        <f>Hounslow!B654</f>
        <v>Worple</v>
      </c>
      <c r="C3829" t="str">
        <f>Hounslow!C654</f>
        <v>TW7 7AZ</v>
      </c>
      <c r="D3829">
        <f>Hounslow!D654</f>
        <v>0</v>
      </c>
      <c r="E3829">
        <f>Hounslow!E654</f>
        <v>0</v>
      </c>
      <c r="F3829">
        <f>Hounslow!F654</f>
        <v>0</v>
      </c>
      <c r="G3829">
        <f>Hounslow!G654</f>
        <v>0</v>
      </c>
      <c r="H3829">
        <f>Hounslow!H654</f>
        <v>0</v>
      </c>
      <c r="I3829">
        <f>Hounslow!I654</f>
        <v>0</v>
      </c>
      <c r="J3829">
        <f>Hounslow!J654</f>
        <v>0</v>
      </c>
      <c r="K3829">
        <f>Hounslow!K654</f>
        <v>0</v>
      </c>
      <c r="L3829">
        <f>Hounslow!L654</f>
        <v>0</v>
      </c>
      <c r="M3829">
        <f>Hounslow!M654</f>
        <v>0</v>
      </c>
      <c r="N3829">
        <f>Hounslow!N654</f>
        <v>0</v>
      </c>
      <c r="O3829">
        <f>Hounslow!O654</f>
        <v>0</v>
      </c>
      <c r="P3829">
        <f>Hounslow!P654</f>
        <v>0</v>
      </c>
      <c r="Q3829">
        <f>Hounslow!Q654</f>
        <v>0</v>
      </c>
      <c r="R3829">
        <f>Hounslow!R654</f>
        <v>0</v>
      </c>
      <c r="S3829">
        <f>Hounslow!S654</f>
        <v>0</v>
      </c>
      <c r="T3829">
        <f>Hounslow!T654</f>
        <v>0</v>
      </c>
      <c r="U3829">
        <f>Hounslow!U654</f>
        <v>0</v>
      </c>
      <c r="V3829">
        <f>Hounslow!V654</f>
        <v>0</v>
      </c>
    </row>
    <row r="3830" spans="1:22">
      <c r="A3830" t="str">
        <f>Hounslow!A655</f>
        <v>Hounslow</v>
      </c>
      <c r="B3830" t="str">
        <f>Hounslow!B655</f>
        <v>Worple</v>
      </c>
      <c r="C3830" t="str">
        <f>Hounslow!C655</f>
        <v>TW7 7DB</v>
      </c>
      <c r="D3830">
        <f>Hounslow!D655</f>
        <v>0</v>
      </c>
      <c r="E3830">
        <f>Hounslow!E655</f>
        <v>0</v>
      </c>
      <c r="F3830">
        <f>Hounslow!F655</f>
        <v>0</v>
      </c>
      <c r="G3830">
        <f>Hounslow!G655</f>
        <v>0</v>
      </c>
      <c r="H3830">
        <f>Hounslow!H655</f>
        <v>0</v>
      </c>
      <c r="I3830">
        <f>Hounslow!I655</f>
        <v>0</v>
      </c>
      <c r="J3830">
        <f>Hounslow!J655</f>
        <v>0</v>
      </c>
      <c r="K3830">
        <f>Hounslow!K655</f>
        <v>0</v>
      </c>
      <c r="L3830">
        <f>Hounslow!L655</f>
        <v>0</v>
      </c>
      <c r="M3830">
        <f>Hounslow!M655</f>
        <v>0</v>
      </c>
      <c r="N3830">
        <f>Hounslow!N655</f>
        <v>0</v>
      </c>
      <c r="O3830">
        <f>Hounslow!O655</f>
        <v>0</v>
      </c>
      <c r="P3830">
        <f>Hounslow!P655</f>
        <v>0</v>
      </c>
      <c r="Q3830">
        <f>Hounslow!Q655</f>
        <v>0</v>
      </c>
      <c r="R3830">
        <f>Hounslow!R655</f>
        <v>0</v>
      </c>
      <c r="S3830">
        <f>Hounslow!S655</f>
        <v>0</v>
      </c>
      <c r="T3830">
        <f>Hounslow!T655</f>
        <v>0</v>
      </c>
      <c r="U3830">
        <f>Hounslow!U655</f>
        <v>0</v>
      </c>
      <c r="V3830">
        <f>Hounslow!V655</f>
        <v>0</v>
      </c>
    </row>
    <row r="3831" spans="1:22">
      <c r="A3831" t="str">
        <f>Hounslow!A656</f>
        <v>Hounslow</v>
      </c>
      <c r="B3831" t="str">
        <f>Hounslow!B656</f>
        <v>Worple</v>
      </c>
      <c r="C3831" t="str">
        <f>Hounslow!C656</f>
        <v>TW7 7DT</v>
      </c>
      <c r="D3831">
        <f>Hounslow!D656</f>
        <v>0</v>
      </c>
      <c r="E3831">
        <f>Hounslow!E656</f>
        <v>0</v>
      </c>
      <c r="F3831">
        <f>Hounslow!F656</f>
        <v>0</v>
      </c>
      <c r="G3831">
        <f>Hounslow!G656</f>
        <v>0</v>
      </c>
      <c r="H3831">
        <f>Hounslow!H656</f>
        <v>0</v>
      </c>
      <c r="I3831">
        <f>Hounslow!I656</f>
        <v>0</v>
      </c>
      <c r="J3831">
        <f>Hounslow!J656</f>
        <v>0</v>
      </c>
      <c r="K3831">
        <f>Hounslow!K656</f>
        <v>0</v>
      </c>
      <c r="L3831">
        <f>Hounslow!L656</f>
        <v>0</v>
      </c>
      <c r="M3831">
        <f>Hounslow!M656</f>
        <v>0</v>
      </c>
      <c r="N3831">
        <f>Hounslow!N656</f>
        <v>0</v>
      </c>
      <c r="O3831">
        <f>Hounslow!O656</f>
        <v>0</v>
      </c>
      <c r="P3831">
        <f>Hounslow!P656</f>
        <v>0</v>
      </c>
      <c r="Q3831">
        <f>Hounslow!Q656</f>
        <v>0</v>
      </c>
      <c r="R3831">
        <f>Hounslow!R656</f>
        <v>0</v>
      </c>
      <c r="S3831">
        <f>Hounslow!S656</f>
        <v>0</v>
      </c>
      <c r="T3831">
        <f>Hounslow!T656</f>
        <v>0</v>
      </c>
      <c r="U3831">
        <f>Hounslow!U656</f>
        <v>0</v>
      </c>
      <c r="V3831">
        <f>Hounslow!V656</f>
        <v>0</v>
      </c>
    </row>
    <row r="3832" spans="1:22">
      <c r="A3832" t="str">
        <f>Hounslow!A657</f>
        <v>Hounslow</v>
      </c>
      <c r="B3832" t="str">
        <f>Hounslow!B657</f>
        <v>Worple</v>
      </c>
      <c r="C3832" t="str">
        <f>Hounslow!C657</f>
        <v>TW7 7DU</v>
      </c>
      <c r="D3832">
        <f>Hounslow!D657</f>
        <v>0</v>
      </c>
      <c r="E3832">
        <f>Hounslow!E657</f>
        <v>0</v>
      </c>
      <c r="F3832">
        <f>Hounslow!F657</f>
        <v>0</v>
      </c>
      <c r="G3832">
        <f>Hounslow!G657</f>
        <v>0</v>
      </c>
      <c r="H3832">
        <f>Hounslow!H657</f>
        <v>0</v>
      </c>
      <c r="I3832">
        <f>Hounslow!I657</f>
        <v>0</v>
      </c>
      <c r="J3832">
        <f>Hounslow!J657</f>
        <v>0</v>
      </c>
      <c r="K3832">
        <f>Hounslow!K657</f>
        <v>0</v>
      </c>
      <c r="L3832">
        <f>Hounslow!L657</f>
        <v>0</v>
      </c>
      <c r="M3832">
        <f>Hounslow!M657</f>
        <v>0</v>
      </c>
      <c r="N3832">
        <f>Hounslow!N657</f>
        <v>0</v>
      </c>
      <c r="O3832">
        <f>Hounslow!O657</f>
        <v>0</v>
      </c>
      <c r="P3832">
        <f>Hounslow!P657</f>
        <v>0</v>
      </c>
      <c r="Q3832">
        <f>Hounslow!Q657</f>
        <v>0</v>
      </c>
      <c r="R3832">
        <f>Hounslow!R657</f>
        <v>0</v>
      </c>
      <c r="S3832">
        <f>Hounslow!S657</f>
        <v>0</v>
      </c>
      <c r="T3832">
        <f>Hounslow!T657</f>
        <v>0</v>
      </c>
      <c r="U3832">
        <f>Hounslow!U657</f>
        <v>0</v>
      </c>
      <c r="V3832">
        <f>Hounslow!V657</f>
        <v>0</v>
      </c>
    </row>
    <row r="3833" spans="1:22">
      <c r="A3833" t="str">
        <f>Hounslow!A658</f>
        <v>Hounslow</v>
      </c>
      <c r="B3833" t="str">
        <f>Hounslow!B658</f>
        <v>Worple</v>
      </c>
      <c r="C3833" t="str">
        <f>Hounslow!C658</f>
        <v>TW7 7DX</v>
      </c>
      <c r="D3833">
        <f>Hounslow!D658</f>
        <v>0</v>
      </c>
      <c r="E3833">
        <f>Hounslow!E658</f>
        <v>0</v>
      </c>
      <c r="F3833">
        <f>Hounslow!F658</f>
        <v>0</v>
      </c>
      <c r="G3833">
        <f>Hounslow!G658</f>
        <v>0</v>
      </c>
      <c r="H3833">
        <f>Hounslow!H658</f>
        <v>0</v>
      </c>
      <c r="I3833">
        <f>Hounslow!I658</f>
        <v>0</v>
      </c>
      <c r="J3833">
        <f>Hounslow!J658</f>
        <v>0</v>
      </c>
      <c r="K3833">
        <f>Hounslow!K658</f>
        <v>0</v>
      </c>
      <c r="L3833">
        <f>Hounslow!L658</f>
        <v>0</v>
      </c>
      <c r="M3833">
        <f>Hounslow!M658</f>
        <v>0</v>
      </c>
      <c r="N3833">
        <f>Hounslow!N658</f>
        <v>0</v>
      </c>
      <c r="O3833">
        <f>Hounslow!O658</f>
        <v>0</v>
      </c>
      <c r="P3833">
        <f>Hounslow!P658</f>
        <v>0</v>
      </c>
      <c r="Q3833">
        <f>Hounslow!Q658</f>
        <v>0</v>
      </c>
      <c r="R3833">
        <f>Hounslow!R658</f>
        <v>0</v>
      </c>
      <c r="S3833">
        <f>Hounslow!S658</f>
        <v>0</v>
      </c>
      <c r="T3833">
        <f>Hounslow!T658</f>
        <v>0</v>
      </c>
      <c r="U3833">
        <f>Hounslow!U658</f>
        <v>0</v>
      </c>
      <c r="V3833">
        <f>Hounslow!V658</f>
        <v>0</v>
      </c>
    </row>
    <row r="3834" spans="1:22">
      <c r="A3834" t="str">
        <f>Hounslow!A659</f>
        <v>Hounslow</v>
      </c>
      <c r="B3834" t="str">
        <f>Hounslow!B659</f>
        <v>Worple</v>
      </c>
      <c r="C3834" t="str">
        <f>Hounslow!C659</f>
        <v>TW7 7HE</v>
      </c>
      <c r="D3834">
        <f>Hounslow!D659</f>
        <v>0</v>
      </c>
      <c r="E3834">
        <f>Hounslow!E659</f>
        <v>0</v>
      </c>
      <c r="F3834">
        <f>Hounslow!F659</f>
        <v>0</v>
      </c>
      <c r="G3834">
        <f>Hounslow!G659</f>
        <v>0</v>
      </c>
      <c r="H3834">
        <f>Hounslow!H659</f>
        <v>0</v>
      </c>
      <c r="I3834">
        <f>Hounslow!I659</f>
        <v>0</v>
      </c>
      <c r="J3834">
        <f>Hounslow!J659</f>
        <v>0</v>
      </c>
      <c r="K3834">
        <f>Hounslow!K659</f>
        <v>0</v>
      </c>
      <c r="L3834">
        <f>Hounslow!L659</f>
        <v>0</v>
      </c>
      <c r="M3834">
        <f>Hounslow!M659</f>
        <v>0</v>
      </c>
      <c r="N3834">
        <f>Hounslow!N659</f>
        <v>0</v>
      </c>
      <c r="O3834">
        <f>Hounslow!O659</f>
        <v>0</v>
      </c>
      <c r="P3834">
        <f>Hounslow!P659</f>
        <v>0</v>
      </c>
      <c r="Q3834">
        <f>Hounslow!Q659</f>
        <v>0</v>
      </c>
      <c r="R3834">
        <f>Hounslow!R659</f>
        <v>0</v>
      </c>
      <c r="S3834">
        <f>Hounslow!S659</f>
        <v>0</v>
      </c>
      <c r="T3834">
        <f>Hounslow!T659</f>
        <v>0</v>
      </c>
      <c r="U3834">
        <f>Hounslow!U659</f>
        <v>0</v>
      </c>
      <c r="V3834">
        <f>Hounslow!V659</f>
        <v>0</v>
      </c>
    </row>
    <row r="3835" spans="1:22">
      <c r="A3835" t="str">
        <f>Hounslow!A660</f>
        <v>Hounslow</v>
      </c>
      <c r="B3835" t="str">
        <f>Hounslow!B660</f>
        <v>Worple</v>
      </c>
      <c r="C3835" t="str">
        <f>Hounslow!C660</f>
        <v>TW7 7HT</v>
      </c>
      <c r="D3835">
        <f>Hounslow!D660</f>
        <v>0</v>
      </c>
      <c r="E3835">
        <f>Hounslow!E660</f>
        <v>0</v>
      </c>
      <c r="F3835">
        <f>Hounslow!F660</f>
        <v>0</v>
      </c>
      <c r="G3835">
        <f>Hounslow!G660</f>
        <v>0</v>
      </c>
      <c r="H3835">
        <f>Hounslow!H660</f>
        <v>0</v>
      </c>
      <c r="I3835">
        <f>Hounslow!I660</f>
        <v>0</v>
      </c>
      <c r="J3835">
        <f>Hounslow!J660</f>
        <v>0</v>
      </c>
      <c r="K3835">
        <f>Hounslow!K660</f>
        <v>0</v>
      </c>
      <c r="L3835">
        <f>Hounslow!L660</f>
        <v>0</v>
      </c>
      <c r="M3835">
        <f>Hounslow!M660</f>
        <v>0</v>
      </c>
      <c r="N3835">
        <f>Hounslow!N660</f>
        <v>0</v>
      </c>
      <c r="O3835">
        <f>Hounslow!O660</f>
        <v>0</v>
      </c>
      <c r="P3835">
        <f>Hounslow!P660</f>
        <v>0</v>
      </c>
      <c r="Q3835">
        <f>Hounslow!Q660</f>
        <v>0</v>
      </c>
      <c r="R3835">
        <f>Hounslow!R660</f>
        <v>0</v>
      </c>
      <c r="S3835">
        <f>Hounslow!S660</f>
        <v>0</v>
      </c>
      <c r="T3835">
        <f>Hounslow!T660</f>
        <v>0</v>
      </c>
      <c r="U3835">
        <f>Hounslow!U660</f>
        <v>0</v>
      </c>
      <c r="V3835">
        <f>Hounslow!V660</f>
        <v>0</v>
      </c>
    </row>
    <row r="3836" spans="1:22">
      <c r="A3836" t="str">
        <f>Hounslow!A661</f>
        <v>Hounslow</v>
      </c>
      <c r="B3836" t="str">
        <f>Hounslow!B661</f>
        <v>Worple</v>
      </c>
      <c r="C3836" t="str">
        <f>Hounslow!C661</f>
        <v>TW7 7HY</v>
      </c>
      <c r="D3836">
        <f>Hounslow!D661</f>
        <v>0</v>
      </c>
      <c r="E3836">
        <f>Hounslow!E661</f>
        <v>0</v>
      </c>
      <c r="F3836">
        <f>Hounslow!F661</f>
        <v>0</v>
      </c>
      <c r="G3836">
        <f>Hounslow!G661</f>
        <v>0</v>
      </c>
      <c r="H3836">
        <f>Hounslow!H661</f>
        <v>0</v>
      </c>
      <c r="I3836">
        <f>Hounslow!I661</f>
        <v>0</v>
      </c>
      <c r="J3836">
        <f>Hounslow!J661</f>
        <v>0</v>
      </c>
      <c r="K3836">
        <f>Hounslow!K661</f>
        <v>0</v>
      </c>
      <c r="L3836">
        <f>Hounslow!L661</f>
        <v>0</v>
      </c>
      <c r="M3836">
        <f>Hounslow!M661</f>
        <v>0</v>
      </c>
      <c r="N3836">
        <f>Hounslow!N661</f>
        <v>0</v>
      </c>
      <c r="O3836">
        <f>Hounslow!O661</f>
        <v>0</v>
      </c>
      <c r="P3836">
        <f>Hounslow!P661</f>
        <v>0</v>
      </c>
      <c r="Q3836">
        <f>Hounslow!Q661</f>
        <v>0</v>
      </c>
      <c r="R3836">
        <f>Hounslow!R661</f>
        <v>0</v>
      </c>
      <c r="S3836">
        <f>Hounslow!S661</f>
        <v>0</v>
      </c>
      <c r="T3836">
        <f>Hounslow!T661</f>
        <v>0</v>
      </c>
      <c r="U3836">
        <f>Hounslow!U661</f>
        <v>0</v>
      </c>
      <c r="V3836">
        <f>Hounslow!V661</f>
        <v>0</v>
      </c>
    </row>
    <row r="3837" spans="1:22">
      <c r="A3837" t="str">
        <f>Hounslow!A662</f>
        <v>Hounslow</v>
      </c>
      <c r="B3837" t="str">
        <f>Hounslow!B662</f>
        <v>Worple</v>
      </c>
      <c r="C3837" t="str">
        <f>Hounslow!C662</f>
        <v>TW7 7HZ</v>
      </c>
      <c r="D3837">
        <f>Hounslow!D662</f>
        <v>0</v>
      </c>
      <c r="E3837">
        <f>Hounslow!E662</f>
        <v>0</v>
      </c>
      <c r="F3837">
        <f>Hounslow!F662</f>
        <v>0</v>
      </c>
      <c r="G3837">
        <f>Hounslow!G662</f>
        <v>0</v>
      </c>
      <c r="H3837">
        <f>Hounslow!H662</f>
        <v>0</v>
      </c>
      <c r="I3837">
        <f>Hounslow!I662</f>
        <v>0</v>
      </c>
      <c r="J3837">
        <f>Hounslow!J662</f>
        <v>0</v>
      </c>
      <c r="K3837">
        <f>Hounslow!K662</f>
        <v>0</v>
      </c>
      <c r="L3837">
        <f>Hounslow!L662</f>
        <v>0</v>
      </c>
      <c r="M3837">
        <f>Hounslow!M662</f>
        <v>0</v>
      </c>
      <c r="N3837">
        <f>Hounslow!N662</f>
        <v>0</v>
      </c>
      <c r="O3837">
        <f>Hounslow!O662</f>
        <v>0</v>
      </c>
      <c r="P3837">
        <f>Hounslow!P662</f>
        <v>0</v>
      </c>
      <c r="Q3837">
        <f>Hounslow!Q662</f>
        <v>0</v>
      </c>
      <c r="R3837">
        <f>Hounslow!R662</f>
        <v>0</v>
      </c>
      <c r="S3837">
        <f>Hounslow!S662</f>
        <v>0</v>
      </c>
      <c r="T3837">
        <f>Hounslow!T662</f>
        <v>0</v>
      </c>
      <c r="U3837">
        <f>Hounslow!U662</f>
        <v>0</v>
      </c>
      <c r="V3837">
        <f>Hounslow!V662</f>
        <v>0</v>
      </c>
    </row>
    <row r="3838" spans="1:22">
      <c r="A3838" t="str">
        <f>Hounslow!A663</f>
        <v>Hounslow</v>
      </c>
      <c r="B3838" t="str">
        <f>Hounslow!B663</f>
        <v>Worple</v>
      </c>
      <c r="C3838" t="str">
        <f>Hounslow!C663</f>
        <v>TW7 7JE</v>
      </c>
      <c r="D3838">
        <f>Hounslow!D663</f>
        <v>0</v>
      </c>
      <c r="E3838">
        <f>Hounslow!E663</f>
        <v>0</v>
      </c>
      <c r="F3838">
        <f>Hounslow!F663</f>
        <v>0</v>
      </c>
      <c r="G3838">
        <f>Hounslow!G663</f>
        <v>0</v>
      </c>
      <c r="H3838">
        <f>Hounslow!H663</f>
        <v>0</v>
      </c>
      <c r="I3838">
        <f>Hounslow!I663</f>
        <v>0</v>
      </c>
      <c r="J3838">
        <f>Hounslow!J663</f>
        <v>0</v>
      </c>
      <c r="K3838">
        <f>Hounslow!K663</f>
        <v>0</v>
      </c>
      <c r="L3838">
        <f>Hounslow!L663</f>
        <v>0</v>
      </c>
      <c r="M3838">
        <f>Hounslow!M663</f>
        <v>0</v>
      </c>
      <c r="N3838">
        <f>Hounslow!N663</f>
        <v>0</v>
      </c>
      <c r="O3838">
        <f>Hounslow!O663</f>
        <v>0</v>
      </c>
      <c r="P3838">
        <f>Hounslow!P663</f>
        <v>0</v>
      </c>
      <c r="Q3838">
        <f>Hounslow!Q663</f>
        <v>0</v>
      </c>
      <c r="R3838">
        <f>Hounslow!R663</f>
        <v>0</v>
      </c>
      <c r="S3838">
        <f>Hounslow!S663</f>
        <v>0</v>
      </c>
      <c r="T3838">
        <f>Hounslow!T663</f>
        <v>0</v>
      </c>
      <c r="U3838">
        <f>Hounslow!U663</f>
        <v>0</v>
      </c>
      <c r="V3838">
        <f>Hounslow!V663</f>
        <v>0</v>
      </c>
    </row>
    <row r="3839" spans="1:22">
      <c r="A3839" t="str">
        <f>Hounslow!A664</f>
        <v>Hounslow</v>
      </c>
      <c r="B3839" t="str">
        <f>Hounslow!B664</f>
        <v>Worple</v>
      </c>
      <c r="C3839" t="str">
        <f>Hounslow!C664</f>
        <v>TW7 7JF</v>
      </c>
      <c r="D3839">
        <f>Hounslow!D664</f>
        <v>0</v>
      </c>
      <c r="E3839">
        <f>Hounslow!E664</f>
        <v>0</v>
      </c>
      <c r="F3839">
        <f>Hounslow!F664</f>
        <v>0</v>
      </c>
      <c r="G3839">
        <f>Hounslow!G664</f>
        <v>0</v>
      </c>
      <c r="H3839">
        <f>Hounslow!H664</f>
        <v>0</v>
      </c>
      <c r="I3839">
        <f>Hounslow!I664</f>
        <v>0</v>
      </c>
      <c r="J3839">
        <f>Hounslow!J664</f>
        <v>0</v>
      </c>
      <c r="K3839">
        <f>Hounslow!K664</f>
        <v>0</v>
      </c>
      <c r="L3839">
        <f>Hounslow!L664</f>
        <v>0</v>
      </c>
      <c r="M3839">
        <f>Hounslow!M664</f>
        <v>0</v>
      </c>
      <c r="N3839">
        <f>Hounslow!N664</f>
        <v>0</v>
      </c>
      <c r="O3839">
        <f>Hounslow!O664</f>
        <v>0</v>
      </c>
      <c r="P3839">
        <f>Hounslow!P664</f>
        <v>0</v>
      </c>
      <c r="Q3839">
        <f>Hounslow!Q664</f>
        <v>0</v>
      </c>
      <c r="R3839">
        <f>Hounslow!R664</f>
        <v>0</v>
      </c>
      <c r="S3839">
        <f>Hounslow!S664</f>
        <v>0</v>
      </c>
      <c r="T3839">
        <f>Hounslow!T664</f>
        <v>0</v>
      </c>
      <c r="U3839">
        <f>Hounslow!U664</f>
        <v>0</v>
      </c>
      <c r="V3839">
        <f>Hounslow!V664</f>
        <v>0</v>
      </c>
    </row>
    <row r="3840" spans="1:22">
      <c r="A3840" t="str">
        <f>Hounslow!A665</f>
        <v>Hounslow</v>
      </c>
      <c r="B3840" t="str">
        <f>Hounslow!B665</f>
        <v>Worple</v>
      </c>
      <c r="C3840" t="str">
        <f>Hounslow!C665</f>
        <v>TW7 7JG</v>
      </c>
      <c r="D3840">
        <f>Hounslow!D665</f>
        <v>0</v>
      </c>
      <c r="E3840">
        <f>Hounslow!E665</f>
        <v>0</v>
      </c>
      <c r="F3840">
        <f>Hounslow!F665</f>
        <v>0</v>
      </c>
      <c r="G3840">
        <f>Hounslow!G665</f>
        <v>0</v>
      </c>
      <c r="H3840">
        <f>Hounslow!H665</f>
        <v>0</v>
      </c>
      <c r="I3840">
        <f>Hounslow!I665</f>
        <v>0</v>
      </c>
      <c r="J3840">
        <f>Hounslow!J665</f>
        <v>0</v>
      </c>
      <c r="K3840">
        <f>Hounslow!K665</f>
        <v>0</v>
      </c>
      <c r="L3840">
        <f>Hounslow!L665</f>
        <v>0</v>
      </c>
      <c r="M3840">
        <f>Hounslow!M665</f>
        <v>0</v>
      </c>
      <c r="N3840">
        <f>Hounslow!N665</f>
        <v>0</v>
      </c>
      <c r="O3840">
        <f>Hounslow!O665</f>
        <v>0</v>
      </c>
      <c r="P3840">
        <f>Hounslow!P665</f>
        <v>0</v>
      </c>
      <c r="Q3840">
        <f>Hounslow!Q665</f>
        <v>0</v>
      </c>
      <c r="R3840">
        <f>Hounslow!R665</f>
        <v>0</v>
      </c>
      <c r="S3840">
        <f>Hounslow!S665</f>
        <v>0</v>
      </c>
      <c r="T3840">
        <f>Hounslow!T665</f>
        <v>0</v>
      </c>
      <c r="U3840">
        <f>Hounslow!U665</f>
        <v>0</v>
      </c>
      <c r="V3840">
        <f>Hounslow!V665</f>
        <v>0</v>
      </c>
    </row>
    <row r="3841" spans="1:22">
      <c r="A3841" t="str">
        <f>Hounslow!A666</f>
        <v>Hounslow</v>
      </c>
      <c r="B3841" t="str">
        <f>Hounslow!B666</f>
        <v>Worple</v>
      </c>
      <c r="C3841" t="str">
        <f>Hounslow!C666</f>
        <v>TW7 7JH</v>
      </c>
      <c r="D3841">
        <f>Hounslow!D666</f>
        <v>0</v>
      </c>
      <c r="E3841">
        <f>Hounslow!E666</f>
        <v>0</v>
      </c>
      <c r="F3841">
        <f>Hounslow!F666</f>
        <v>0</v>
      </c>
      <c r="G3841">
        <f>Hounslow!G666</f>
        <v>0</v>
      </c>
      <c r="H3841">
        <f>Hounslow!H666</f>
        <v>0</v>
      </c>
      <c r="I3841">
        <f>Hounslow!I666</f>
        <v>0</v>
      </c>
      <c r="J3841">
        <f>Hounslow!J666</f>
        <v>0</v>
      </c>
      <c r="K3841">
        <f>Hounslow!K666</f>
        <v>0</v>
      </c>
      <c r="L3841">
        <f>Hounslow!L666</f>
        <v>0</v>
      </c>
      <c r="M3841">
        <f>Hounslow!M666</f>
        <v>0</v>
      </c>
      <c r="N3841">
        <f>Hounslow!N666</f>
        <v>0</v>
      </c>
      <c r="O3841">
        <f>Hounslow!O666</f>
        <v>0</v>
      </c>
      <c r="P3841">
        <f>Hounslow!P666</f>
        <v>0</v>
      </c>
      <c r="Q3841">
        <f>Hounslow!Q666</f>
        <v>0</v>
      </c>
      <c r="R3841">
        <f>Hounslow!R666</f>
        <v>0</v>
      </c>
      <c r="S3841">
        <f>Hounslow!S666</f>
        <v>0</v>
      </c>
      <c r="T3841">
        <f>Hounslow!T666</f>
        <v>0</v>
      </c>
      <c r="U3841">
        <f>Hounslow!U666</f>
        <v>0</v>
      </c>
      <c r="V3841">
        <f>Hounslow!V666</f>
        <v>0</v>
      </c>
    </row>
    <row r="3842" spans="1:22">
      <c r="A3842" t="str">
        <f>Hounslow!A667</f>
        <v>Hounslow</v>
      </c>
      <c r="B3842" t="str">
        <f>Hounslow!B667</f>
        <v>Worple</v>
      </c>
      <c r="C3842" t="str">
        <f>Hounslow!C667</f>
        <v>TW7 7JJ</v>
      </c>
      <c r="D3842">
        <f>Hounslow!D667</f>
        <v>0</v>
      </c>
      <c r="E3842">
        <f>Hounslow!E667</f>
        <v>0</v>
      </c>
      <c r="F3842">
        <f>Hounslow!F667</f>
        <v>0</v>
      </c>
      <c r="G3842">
        <f>Hounslow!G667</f>
        <v>0</v>
      </c>
      <c r="H3842">
        <f>Hounslow!H667</f>
        <v>0</v>
      </c>
      <c r="I3842">
        <f>Hounslow!I667</f>
        <v>0</v>
      </c>
      <c r="J3842">
        <f>Hounslow!J667</f>
        <v>0</v>
      </c>
      <c r="K3842">
        <f>Hounslow!K667</f>
        <v>0</v>
      </c>
      <c r="L3842">
        <f>Hounslow!L667</f>
        <v>0</v>
      </c>
      <c r="M3842">
        <f>Hounslow!M667</f>
        <v>0</v>
      </c>
      <c r="N3842">
        <f>Hounslow!N667</f>
        <v>0</v>
      </c>
      <c r="O3842">
        <f>Hounslow!O667</f>
        <v>0</v>
      </c>
      <c r="P3842">
        <f>Hounslow!P667</f>
        <v>0</v>
      </c>
      <c r="Q3842">
        <f>Hounslow!Q667</f>
        <v>0</v>
      </c>
      <c r="R3842">
        <f>Hounslow!R667</f>
        <v>0</v>
      </c>
      <c r="S3842">
        <f>Hounslow!S667</f>
        <v>0</v>
      </c>
      <c r="T3842">
        <f>Hounslow!T667</f>
        <v>0</v>
      </c>
      <c r="U3842">
        <f>Hounslow!U667</f>
        <v>0</v>
      </c>
      <c r="V3842">
        <f>Hounslow!V667</f>
        <v>0</v>
      </c>
    </row>
    <row r="3843" spans="1:22">
      <c r="A3843" t="str">
        <f>Hounslow!A668</f>
        <v>Hounslow</v>
      </c>
      <c r="B3843" t="str">
        <f>Hounslow!B668</f>
        <v>Worple</v>
      </c>
      <c r="C3843" t="str">
        <f>Hounslow!C668</f>
        <v>TW7 7JL</v>
      </c>
      <c r="D3843">
        <f>Hounslow!D668</f>
        <v>0</v>
      </c>
      <c r="E3843">
        <f>Hounslow!E668</f>
        <v>0</v>
      </c>
      <c r="F3843">
        <f>Hounslow!F668</f>
        <v>0</v>
      </c>
      <c r="G3843">
        <f>Hounslow!G668</f>
        <v>0</v>
      </c>
      <c r="H3843">
        <f>Hounslow!H668</f>
        <v>0</v>
      </c>
      <c r="I3843">
        <f>Hounslow!I668</f>
        <v>0</v>
      </c>
      <c r="J3843">
        <f>Hounslow!J668</f>
        <v>0</v>
      </c>
      <c r="K3843">
        <f>Hounslow!K668</f>
        <v>0</v>
      </c>
      <c r="L3843">
        <f>Hounslow!L668</f>
        <v>0</v>
      </c>
      <c r="M3843">
        <f>Hounslow!M668</f>
        <v>0</v>
      </c>
      <c r="N3843">
        <f>Hounslow!N668</f>
        <v>0</v>
      </c>
      <c r="O3843">
        <f>Hounslow!O668</f>
        <v>0</v>
      </c>
      <c r="P3843">
        <f>Hounslow!P668</f>
        <v>0</v>
      </c>
      <c r="Q3843">
        <f>Hounslow!Q668</f>
        <v>0</v>
      </c>
      <c r="R3843">
        <f>Hounslow!R668</f>
        <v>0</v>
      </c>
      <c r="S3843">
        <f>Hounslow!S668</f>
        <v>0</v>
      </c>
      <c r="T3843">
        <f>Hounslow!T668</f>
        <v>0</v>
      </c>
      <c r="U3843">
        <f>Hounslow!U668</f>
        <v>0</v>
      </c>
      <c r="V3843">
        <f>Hounslow!V668</f>
        <v>0</v>
      </c>
    </row>
    <row r="3844" spans="1:22">
      <c r="A3844" t="str">
        <f>Hounslow!A669</f>
        <v>Hounslow</v>
      </c>
      <c r="B3844" t="str">
        <f>Hounslow!B669</f>
        <v>Worple</v>
      </c>
      <c r="C3844" t="str">
        <f>Hounslow!C669</f>
        <v>TW7 7JN</v>
      </c>
      <c r="D3844">
        <f>Hounslow!D669</f>
        <v>0</v>
      </c>
      <c r="E3844">
        <f>Hounslow!E669</f>
        <v>0</v>
      </c>
      <c r="F3844">
        <f>Hounslow!F669</f>
        <v>0</v>
      </c>
      <c r="G3844">
        <f>Hounslow!G669</f>
        <v>0</v>
      </c>
      <c r="H3844">
        <f>Hounslow!H669</f>
        <v>0</v>
      </c>
      <c r="I3844">
        <f>Hounslow!I669</f>
        <v>0</v>
      </c>
      <c r="J3844">
        <f>Hounslow!J669</f>
        <v>0</v>
      </c>
      <c r="K3844">
        <f>Hounslow!K669</f>
        <v>0</v>
      </c>
      <c r="L3844">
        <f>Hounslow!L669</f>
        <v>0</v>
      </c>
      <c r="M3844">
        <f>Hounslow!M669</f>
        <v>0</v>
      </c>
      <c r="N3844">
        <f>Hounslow!N669</f>
        <v>0</v>
      </c>
      <c r="O3844">
        <f>Hounslow!O669</f>
        <v>0</v>
      </c>
      <c r="P3844">
        <f>Hounslow!P669</f>
        <v>0</v>
      </c>
      <c r="Q3844">
        <f>Hounslow!Q669</f>
        <v>0</v>
      </c>
      <c r="R3844">
        <f>Hounslow!R669</f>
        <v>0</v>
      </c>
      <c r="S3844">
        <f>Hounslow!S669</f>
        <v>0</v>
      </c>
      <c r="T3844">
        <f>Hounslow!T669</f>
        <v>0</v>
      </c>
      <c r="U3844">
        <f>Hounslow!U669</f>
        <v>0</v>
      </c>
      <c r="V3844">
        <f>Hounslow!V669</f>
        <v>0</v>
      </c>
    </row>
    <row r="3845" spans="1:22">
      <c r="A3845" t="str">
        <f>Hounslow!A670</f>
        <v>Hounslow</v>
      </c>
      <c r="B3845" t="str">
        <f>Hounslow!B670</f>
        <v>Worple</v>
      </c>
      <c r="C3845" t="str">
        <f>Hounslow!C670</f>
        <v>TW7 7JP</v>
      </c>
      <c r="D3845">
        <f>Hounslow!D670</f>
        <v>0</v>
      </c>
      <c r="E3845">
        <f>Hounslow!E670</f>
        <v>0</v>
      </c>
      <c r="F3845">
        <f>Hounslow!F670</f>
        <v>0</v>
      </c>
      <c r="G3845">
        <f>Hounslow!G670</f>
        <v>0</v>
      </c>
      <c r="H3845">
        <f>Hounslow!H670</f>
        <v>0</v>
      </c>
      <c r="I3845">
        <f>Hounslow!I670</f>
        <v>0</v>
      </c>
      <c r="J3845">
        <f>Hounslow!J670</f>
        <v>0</v>
      </c>
      <c r="K3845">
        <f>Hounslow!K670</f>
        <v>0</v>
      </c>
      <c r="L3845">
        <f>Hounslow!L670</f>
        <v>0</v>
      </c>
      <c r="M3845">
        <f>Hounslow!M670</f>
        <v>0</v>
      </c>
      <c r="N3845">
        <f>Hounslow!N670</f>
        <v>0</v>
      </c>
      <c r="O3845">
        <f>Hounslow!O670</f>
        <v>0</v>
      </c>
      <c r="P3845">
        <f>Hounslow!P670</f>
        <v>0</v>
      </c>
      <c r="Q3845">
        <f>Hounslow!Q670</f>
        <v>0</v>
      </c>
      <c r="R3845">
        <f>Hounslow!R670</f>
        <v>0</v>
      </c>
      <c r="S3845">
        <f>Hounslow!S670</f>
        <v>0</v>
      </c>
      <c r="T3845">
        <f>Hounslow!T670</f>
        <v>0</v>
      </c>
      <c r="U3845">
        <f>Hounslow!U670</f>
        <v>0</v>
      </c>
      <c r="V3845">
        <f>Hounslow!V670</f>
        <v>0</v>
      </c>
    </row>
    <row r="3846" spans="1:22">
      <c r="A3846" t="str">
        <f>Hounslow!A671</f>
        <v>Hounslow</v>
      </c>
      <c r="B3846" t="str">
        <f>Hounslow!B671</f>
        <v>Worple</v>
      </c>
      <c r="C3846" t="str">
        <f>Hounslow!C671</f>
        <v>TW7 7JQ</v>
      </c>
      <c r="D3846">
        <f>Hounslow!D671</f>
        <v>0</v>
      </c>
      <c r="E3846">
        <f>Hounslow!E671</f>
        <v>0</v>
      </c>
      <c r="F3846">
        <f>Hounslow!F671</f>
        <v>0</v>
      </c>
      <c r="G3846">
        <f>Hounslow!G671</f>
        <v>0</v>
      </c>
      <c r="H3846">
        <f>Hounslow!H671</f>
        <v>0</v>
      </c>
      <c r="I3846">
        <f>Hounslow!I671</f>
        <v>0</v>
      </c>
      <c r="J3846">
        <f>Hounslow!J671</f>
        <v>0</v>
      </c>
      <c r="K3846">
        <f>Hounslow!K671</f>
        <v>0</v>
      </c>
      <c r="L3846">
        <f>Hounslow!L671</f>
        <v>0</v>
      </c>
      <c r="M3846">
        <f>Hounslow!M671</f>
        <v>0</v>
      </c>
      <c r="N3846">
        <f>Hounslow!N671</f>
        <v>0</v>
      </c>
      <c r="O3846">
        <f>Hounslow!O671</f>
        <v>0</v>
      </c>
      <c r="P3846">
        <f>Hounslow!P671</f>
        <v>0</v>
      </c>
      <c r="Q3846">
        <f>Hounslow!Q671</f>
        <v>0</v>
      </c>
      <c r="R3846">
        <f>Hounslow!R671</f>
        <v>0</v>
      </c>
      <c r="S3846">
        <f>Hounslow!S671</f>
        <v>0</v>
      </c>
      <c r="T3846">
        <f>Hounslow!T671</f>
        <v>0</v>
      </c>
      <c r="U3846">
        <f>Hounslow!U671</f>
        <v>0</v>
      </c>
      <c r="V3846">
        <f>Hounslow!V671</f>
        <v>0</v>
      </c>
    </row>
    <row r="3847" spans="1:22">
      <c r="A3847" t="str">
        <f>Hounslow!A672</f>
        <v>Hounslow</v>
      </c>
      <c r="B3847" t="str">
        <f>Hounslow!B672</f>
        <v>Worple</v>
      </c>
      <c r="C3847" t="str">
        <f>Hounslow!C672</f>
        <v>TW7 7JR</v>
      </c>
      <c r="D3847">
        <f>Hounslow!D672</f>
        <v>0</v>
      </c>
      <c r="E3847">
        <f>Hounslow!E672</f>
        <v>0</v>
      </c>
      <c r="F3847">
        <f>Hounslow!F672</f>
        <v>0</v>
      </c>
      <c r="G3847">
        <f>Hounslow!G672</f>
        <v>0</v>
      </c>
      <c r="H3847">
        <f>Hounslow!H672</f>
        <v>0</v>
      </c>
      <c r="I3847">
        <f>Hounslow!I672</f>
        <v>0</v>
      </c>
      <c r="J3847">
        <f>Hounslow!J672</f>
        <v>0</v>
      </c>
      <c r="K3847">
        <f>Hounslow!K672</f>
        <v>0</v>
      </c>
      <c r="L3847">
        <f>Hounslow!L672</f>
        <v>0</v>
      </c>
      <c r="M3847">
        <f>Hounslow!M672</f>
        <v>0</v>
      </c>
      <c r="N3847">
        <f>Hounslow!N672</f>
        <v>0</v>
      </c>
      <c r="O3847">
        <f>Hounslow!O672</f>
        <v>0</v>
      </c>
      <c r="P3847">
        <f>Hounslow!P672</f>
        <v>0</v>
      </c>
      <c r="Q3847">
        <f>Hounslow!Q672</f>
        <v>0</v>
      </c>
      <c r="R3847">
        <f>Hounslow!R672</f>
        <v>0</v>
      </c>
      <c r="S3847">
        <f>Hounslow!S672</f>
        <v>0</v>
      </c>
      <c r="T3847">
        <f>Hounslow!T672</f>
        <v>0</v>
      </c>
      <c r="U3847">
        <f>Hounslow!U672</f>
        <v>0</v>
      </c>
      <c r="V3847">
        <f>Hounslow!V672</f>
        <v>0</v>
      </c>
    </row>
    <row r="3848" spans="1:22">
      <c r="A3848" t="str">
        <f>Hounslow!A673</f>
        <v>Hounslow</v>
      </c>
      <c r="B3848" t="str">
        <f>Hounslow!B673</f>
        <v>Worple</v>
      </c>
      <c r="C3848" t="str">
        <f>Hounslow!C673</f>
        <v>TW7 7JS</v>
      </c>
      <c r="D3848">
        <f>Hounslow!D673</f>
        <v>0</v>
      </c>
      <c r="E3848">
        <f>Hounslow!E673</f>
        <v>0</v>
      </c>
      <c r="F3848">
        <f>Hounslow!F673</f>
        <v>0</v>
      </c>
      <c r="G3848">
        <f>Hounslow!G673</f>
        <v>0</v>
      </c>
      <c r="H3848">
        <f>Hounslow!H673</f>
        <v>0</v>
      </c>
      <c r="I3848">
        <f>Hounslow!I673</f>
        <v>0</v>
      </c>
      <c r="J3848">
        <f>Hounslow!J673</f>
        <v>0</v>
      </c>
      <c r="K3848">
        <f>Hounslow!K673</f>
        <v>0</v>
      </c>
      <c r="L3848">
        <f>Hounslow!L673</f>
        <v>0</v>
      </c>
      <c r="M3848">
        <f>Hounslow!M673</f>
        <v>0</v>
      </c>
      <c r="N3848">
        <f>Hounslow!N673</f>
        <v>0</v>
      </c>
      <c r="O3848">
        <f>Hounslow!O673</f>
        <v>0</v>
      </c>
      <c r="P3848">
        <f>Hounslow!P673</f>
        <v>0</v>
      </c>
      <c r="Q3848">
        <f>Hounslow!Q673</f>
        <v>0</v>
      </c>
      <c r="R3848">
        <f>Hounslow!R673</f>
        <v>0</v>
      </c>
      <c r="S3848">
        <f>Hounslow!S673</f>
        <v>0</v>
      </c>
      <c r="T3848">
        <f>Hounslow!T673</f>
        <v>0</v>
      </c>
      <c r="U3848">
        <f>Hounslow!U673</f>
        <v>0</v>
      </c>
      <c r="V3848">
        <f>Hounslow!V673</f>
        <v>0</v>
      </c>
    </row>
    <row r="3849" spans="1:22">
      <c r="A3849" t="str">
        <f>Hounslow!A674</f>
        <v>Hounslow</v>
      </c>
      <c r="B3849" t="str">
        <f>Hounslow!B674</f>
        <v>Worple</v>
      </c>
      <c r="C3849" t="str">
        <f>Hounslow!C674</f>
        <v>TW7 7JT</v>
      </c>
      <c r="D3849">
        <f>Hounslow!D674</f>
        <v>0</v>
      </c>
      <c r="E3849">
        <f>Hounslow!E674</f>
        <v>0</v>
      </c>
      <c r="F3849">
        <f>Hounslow!F674</f>
        <v>0</v>
      </c>
      <c r="G3849">
        <f>Hounslow!G674</f>
        <v>0</v>
      </c>
      <c r="H3849">
        <f>Hounslow!H674</f>
        <v>0</v>
      </c>
      <c r="I3849">
        <f>Hounslow!I674</f>
        <v>0</v>
      </c>
      <c r="J3849">
        <f>Hounslow!J674</f>
        <v>0</v>
      </c>
      <c r="K3849">
        <f>Hounslow!K674</f>
        <v>0</v>
      </c>
      <c r="L3849">
        <f>Hounslow!L674</f>
        <v>0</v>
      </c>
      <c r="M3849">
        <f>Hounslow!M674</f>
        <v>0</v>
      </c>
      <c r="N3849">
        <f>Hounslow!N674</f>
        <v>0</v>
      </c>
      <c r="O3849">
        <f>Hounslow!O674</f>
        <v>0</v>
      </c>
      <c r="P3849">
        <f>Hounslow!P674</f>
        <v>0</v>
      </c>
      <c r="Q3849">
        <f>Hounslow!Q674</f>
        <v>0</v>
      </c>
      <c r="R3849">
        <f>Hounslow!R674</f>
        <v>0</v>
      </c>
      <c r="S3849">
        <f>Hounslow!S674</f>
        <v>0</v>
      </c>
      <c r="T3849">
        <f>Hounslow!T674</f>
        <v>0</v>
      </c>
      <c r="U3849">
        <f>Hounslow!U674</f>
        <v>0</v>
      </c>
      <c r="V3849">
        <f>Hounslow!V674</f>
        <v>0</v>
      </c>
    </row>
    <row r="3850" spans="1:22">
      <c r="A3850" t="str">
        <f>Hounslow!A675</f>
        <v>Hounslow</v>
      </c>
      <c r="B3850" t="str">
        <f>Hounslow!B675</f>
        <v>Worple</v>
      </c>
      <c r="C3850" t="str">
        <f>Hounslow!C675</f>
        <v>TW7 7JU</v>
      </c>
      <c r="D3850">
        <f>Hounslow!D675</f>
        <v>0</v>
      </c>
      <c r="E3850">
        <f>Hounslow!E675</f>
        <v>0</v>
      </c>
      <c r="F3850">
        <f>Hounslow!F675</f>
        <v>0</v>
      </c>
      <c r="G3850">
        <f>Hounslow!G675</f>
        <v>0</v>
      </c>
      <c r="H3850">
        <f>Hounslow!H675</f>
        <v>0</v>
      </c>
      <c r="I3850">
        <f>Hounslow!I675</f>
        <v>0</v>
      </c>
      <c r="J3850">
        <f>Hounslow!J675</f>
        <v>0</v>
      </c>
      <c r="K3850">
        <f>Hounslow!K675</f>
        <v>0</v>
      </c>
      <c r="L3850">
        <f>Hounslow!L675</f>
        <v>0</v>
      </c>
      <c r="M3850">
        <f>Hounslow!M675</f>
        <v>0</v>
      </c>
      <c r="N3850">
        <f>Hounslow!N675</f>
        <v>0</v>
      </c>
      <c r="O3850">
        <f>Hounslow!O675</f>
        <v>0</v>
      </c>
      <c r="P3850">
        <f>Hounslow!P675</f>
        <v>0</v>
      </c>
      <c r="Q3850">
        <f>Hounslow!Q675</f>
        <v>0</v>
      </c>
      <c r="R3850">
        <f>Hounslow!R675</f>
        <v>0</v>
      </c>
      <c r="S3850">
        <f>Hounslow!S675</f>
        <v>0</v>
      </c>
      <c r="T3850">
        <f>Hounslow!T675</f>
        <v>0</v>
      </c>
      <c r="U3850">
        <f>Hounslow!U675</f>
        <v>0</v>
      </c>
      <c r="V3850">
        <f>Hounslow!V675</f>
        <v>0</v>
      </c>
    </row>
    <row r="3851" spans="1:22">
      <c r="A3851" t="str">
        <f>Hounslow!A676</f>
        <v>Hounslow</v>
      </c>
      <c r="B3851" t="str">
        <f>Hounslow!B676</f>
        <v>Worple</v>
      </c>
      <c r="C3851" t="str">
        <f>Hounslow!C676</f>
        <v>TW7 7JW</v>
      </c>
      <c r="D3851">
        <f>Hounslow!D676</f>
        <v>0</v>
      </c>
      <c r="E3851">
        <f>Hounslow!E676</f>
        <v>0</v>
      </c>
      <c r="F3851">
        <f>Hounslow!F676</f>
        <v>0</v>
      </c>
      <c r="G3851">
        <f>Hounslow!G676</f>
        <v>0</v>
      </c>
      <c r="H3851">
        <f>Hounslow!H676</f>
        <v>0</v>
      </c>
      <c r="I3851">
        <f>Hounslow!I676</f>
        <v>0</v>
      </c>
      <c r="J3851">
        <f>Hounslow!J676</f>
        <v>0</v>
      </c>
      <c r="K3851">
        <f>Hounslow!K676</f>
        <v>0</v>
      </c>
      <c r="L3851">
        <f>Hounslow!L676</f>
        <v>0</v>
      </c>
      <c r="M3851">
        <f>Hounslow!M676</f>
        <v>0</v>
      </c>
      <c r="N3851">
        <f>Hounslow!N676</f>
        <v>0</v>
      </c>
      <c r="O3851">
        <f>Hounslow!O676</f>
        <v>0</v>
      </c>
      <c r="P3851">
        <f>Hounslow!P676</f>
        <v>0</v>
      </c>
      <c r="Q3851">
        <f>Hounslow!Q676</f>
        <v>0</v>
      </c>
      <c r="R3851">
        <f>Hounslow!R676</f>
        <v>0</v>
      </c>
      <c r="S3851">
        <f>Hounslow!S676</f>
        <v>0</v>
      </c>
      <c r="T3851">
        <f>Hounslow!T676</f>
        <v>0</v>
      </c>
      <c r="U3851">
        <f>Hounslow!U676</f>
        <v>0</v>
      </c>
      <c r="V3851">
        <f>Hounslow!V676</f>
        <v>0</v>
      </c>
    </row>
    <row r="3852" spans="1:22">
      <c r="A3852" t="str">
        <f>Hounslow!A677</f>
        <v>Hounslow</v>
      </c>
      <c r="B3852" t="str">
        <f>Hounslow!B677</f>
        <v>Worton Road</v>
      </c>
      <c r="C3852" t="str">
        <f>Hounslow!C677</f>
        <v>TW7 6EE</v>
      </c>
      <c r="D3852">
        <f>Hounslow!D677</f>
        <v>258</v>
      </c>
      <c r="E3852">
        <f>Hounslow!E677</f>
        <v>0</v>
      </c>
      <c r="F3852">
        <f>Hounslow!F677</f>
        <v>0</v>
      </c>
      <c r="G3852">
        <f>Hounslow!G677</f>
        <v>0</v>
      </c>
      <c r="H3852">
        <f>Hounslow!H677</f>
        <v>0</v>
      </c>
      <c r="I3852">
        <f>Hounslow!I677</f>
        <v>0</v>
      </c>
      <c r="J3852">
        <f>Hounslow!J677</f>
        <v>0</v>
      </c>
      <c r="K3852">
        <f>Hounslow!K677</f>
        <v>0</v>
      </c>
      <c r="L3852">
        <f>Hounslow!L677</f>
        <v>0</v>
      </c>
      <c r="M3852">
        <f>Hounslow!M677</f>
        <v>0</v>
      </c>
      <c r="N3852">
        <f>Hounslow!N677</f>
        <v>0</v>
      </c>
      <c r="O3852">
        <f>Hounslow!O677</f>
        <v>0</v>
      </c>
      <c r="P3852">
        <f>Hounslow!P677</f>
        <v>0</v>
      </c>
      <c r="Q3852">
        <f>Hounslow!Q677</f>
        <v>0</v>
      </c>
      <c r="R3852">
        <f>Hounslow!R677</f>
        <v>0</v>
      </c>
      <c r="S3852">
        <f>Hounslow!S677</f>
        <v>0</v>
      </c>
      <c r="T3852">
        <f>Hounslow!T677</f>
        <v>0</v>
      </c>
      <c r="U3852">
        <f>Hounslow!U677</f>
        <v>0</v>
      </c>
      <c r="V3852">
        <f>Hounslow!V677</f>
        <v>0</v>
      </c>
    </row>
    <row r="3853" spans="1:22">
      <c r="A3853" t="str">
        <f>Hounslow!A678</f>
        <v>Hounslow</v>
      </c>
      <c r="B3853" t="str">
        <f>Hounslow!B678</f>
        <v>Worton Road</v>
      </c>
      <c r="C3853" t="str">
        <f>Hounslow!C678</f>
        <v>TW7 6EF</v>
      </c>
      <c r="D3853">
        <f>Hounslow!D678</f>
        <v>0</v>
      </c>
      <c r="E3853">
        <f>Hounslow!E678</f>
        <v>0</v>
      </c>
      <c r="F3853">
        <f>Hounslow!F678</f>
        <v>0</v>
      </c>
      <c r="G3853">
        <f>Hounslow!G678</f>
        <v>0</v>
      </c>
      <c r="H3853">
        <f>Hounslow!H678</f>
        <v>0</v>
      </c>
      <c r="I3853">
        <f>Hounslow!I678</f>
        <v>0</v>
      </c>
      <c r="J3853">
        <f>Hounslow!J678</f>
        <v>0</v>
      </c>
      <c r="K3853">
        <f>Hounslow!K678</f>
        <v>0</v>
      </c>
      <c r="L3853">
        <f>Hounslow!L678</f>
        <v>0</v>
      </c>
      <c r="M3853">
        <f>Hounslow!M678</f>
        <v>0</v>
      </c>
      <c r="N3853">
        <f>Hounslow!N678</f>
        <v>0</v>
      </c>
      <c r="O3853">
        <f>Hounslow!O678</f>
        <v>0</v>
      </c>
      <c r="P3853">
        <f>Hounslow!P678</f>
        <v>0</v>
      </c>
      <c r="Q3853">
        <f>Hounslow!Q678</f>
        <v>0</v>
      </c>
      <c r="R3853">
        <f>Hounslow!R678</f>
        <v>0</v>
      </c>
      <c r="S3853">
        <f>Hounslow!S678</f>
        <v>0</v>
      </c>
      <c r="T3853">
        <f>Hounslow!T678</f>
        <v>0</v>
      </c>
      <c r="U3853">
        <f>Hounslow!U678</f>
        <v>0</v>
      </c>
      <c r="V3853">
        <f>Hounslow!V678</f>
        <v>0</v>
      </c>
    </row>
    <row r="3854" spans="1:22">
      <c r="A3854" t="str">
        <f>Hounslow!A679</f>
        <v>Hounslow</v>
      </c>
      <c r="B3854" t="str">
        <f>Hounslow!B679</f>
        <v>Worton Road</v>
      </c>
      <c r="C3854" t="str">
        <f>Hounslow!C679</f>
        <v>TW7 6EP</v>
      </c>
      <c r="D3854">
        <f>Hounslow!D679</f>
        <v>0</v>
      </c>
      <c r="E3854">
        <f>Hounslow!E679</f>
        <v>0</v>
      </c>
      <c r="F3854">
        <f>Hounslow!F679</f>
        <v>0</v>
      </c>
      <c r="G3854">
        <f>Hounslow!G679</f>
        <v>0</v>
      </c>
      <c r="H3854">
        <f>Hounslow!H679</f>
        <v>0</v>
      </c>
      <c r="I3854">
        <f>Hounslow!I679</f>
        <v>0</v>
      </c>
      <c r="J3854">
        <f>Hounslow!J679</f>
        <v>0</v>
      </c>
      <c r="K3854">
        <f>Hounslow!K679</f>
        <v>0</v>
      </c>
      <c r="L3854">
        <f>Hounslow!L679</f>
        <v>0</v>
      </c>
      <c r="M3854">
        <f>Hounslow!M679</f>
        <v>0</v>
      </c>
      <c r="N3854">
        <f>Hounslow!N679</f>
        <v>0</v>
      </c>
      <c r="O3854">
        <f>Hounslow!O679</f>
        <v>0</v>
      </c>
      <c r="P3854">
        <f>Hounslow!P679</f>
        <v>0</v>
      </c>
      <c r="Q3854">
        <f>Hounslow!Q679</f>
        <v>0</v>
      </c>
      <c r="R3854">
        <f>Hounslow!R679</f>
        <v>0</v>
      </c>
      <c r="S3854">
        <f>Hounslow!S679</f>
        <v>0</v>
      </c>
      <c r="T3854">
        <f>Hounslow!T679</f>
        <v>0</v>
      </c>
      <c r="U3854">
        <f>Hounslow!U679</f>
        <v>0</v>
      </c>
      <c r="V3854">
        <f>Hounslow!V679</f>
        <v>0</v>
      </c>
    </row>
    <row r="3855" spans="1:22">
      <c r="A3855" t="str">
        <f>Hounslow!A680</f>
        <v>Hounslow</v>
      </c>
      <c r="B3855" t="str">
        <f>Hounslow!B680</f>
        <v>Worton Road</v>
      </c>
      <c r="C3855" t="str">
        <f>Hounslow!C680</f>
        <v>TW7 6HJ</v>
      </c>
      <c r="D3855">
        <f>Hounslow!D680</f>
        <v>0</v>
      </c>
      <c r="E3855">
        <f>Hounslow!E680</f>
        <v>0</v>
      </c>
      <c r="F3855">
        <f>Hounslow!F680</f>
        <v>0</v>
      </c>
      <c r="G3855">
        <f>Hounslow!G680</f>
        <v>0</v>
      </c>
      <c r="H3855">
        <f>Hounslow!H680</f>
        <v>0</v>
      </c>
      <c r="I3855">
        <f>Hounslow!I680</f>
        <v>0</v>
      </c>
      <c r="J3855">
        <f>Hounslow!J680</f>
        <v>0</v>
      </c>
      <c r="K3855">
        <f>Hounslow!K680</f>
        <v>0</v>
      </c>
      <c r="L3855">
        <f>Hounslow!L680</f>
        <v>0</v>
      </c>
      <c r="M3855">
        <f>Hounslow!M680</f>
        <v>0</v>
      </c>
      <c r="N3855">
        <f>Hounslow!N680</f>
        <v>0</v>
      </c>
      <c r="O3855">
        <f>Hounslow!O680</f>
        <v>0</v>
      </c>
      <c r="P3855">
        <f>Hounslow!P680</f>
        <v>0</v>
      </c>
      <c r="Q3855">
        <f>Hounslow!Q680</f>
        <v>0</v>
      </c>
      <c r="R3855">
        <f>Hounslow!R680</f>
        <v>0</v>
      </c>
      <c r="S3855">
        <f>Hounslow!S680</f>
        <v>0</v>
      </c>
      <c r="T3855">
        <f>Hounslow!T680</f>
        <v>0</v>
      </c>
      <c r="U3855">
        <f>Hounslow!U680</f>
        <v>0</v>
      </c>
      <c r="V3855">
        <f>Hounslow!V680</f>
        <v>0</v>
      </c>
    </row>
    <row r="3856" spans="1:22">
      <c r="A3856" t="str">
        <f>Hounslow!A681</f>
        <v>Hounslow</v>
      </c>
      <c r="B3856" t="str">
        <f>Hounslow!B681</f>
        <v>Worton Road</v>
      </c>
      <c r="C3856" t="str">
        <f>Hounslow!C681</f>
        <v>TW7 6HL</v>
      </c>
      <c r="D3856">
        <f>Hounslow!D681</f>
        <v>0</v>
      </c>
      <c r="E3856">
        <f>Hounslow!E681</f>
        <v>0</v>
      </c>
      <c r="F3856">
        <f>Hounslow!F681</f>
        <v>0</v>
      </c>
      <c r="G3856">
        <f>Hounslow!G681</f>
        <v>0</v>
      </c>
      <c r="H3856">
        <f>Hounslow!H681</f>
        <v>0</v>
      </c>
      <c r="I3856">
        <f>Hounslow!I681</f>
        <v>0</v>
      </c>
      <c r="J3856">
        <f>Hounslow!J681</f>
        <v>0</v>
      </c>
      <c r="K3856">
        <f>Hounslow!K681</f>
        <v>0</v>
      </c>
      <c r="L3856">
        <f>Hounslow!L681</f>
        <v>0</v>
      </c>
      <c r="M3856">
        <f>Hounslow!M681</f>
        <v>0</v>
      </c>
      <c r="N3856">
        <f>Hounslow!N681</f>
        <v>0</v>
      </c>
      <c r="O3856">
        <f>Hounslow!O681</f>
        <v>0</v>
      </c>
      <c r="P3856">
        <f>Hounslow!P681</f>
        <v>0</v>
      </c>
      <c r="Q3856">
        <f>Hounslow!Q681</f>
        <v>0</v>
      </c>
      <c r="R3856">
        <f>Hounslow!R681</f>
        <v>0</v>
      </c>
      <c r="S3856">
        <f>Hounslow!S681</f>
        <v>0</v>
      </c>
      <c r="T3856">
        <f>Hounslow!T681</f>
        <v>0</v>
      </c>
      <c r="U3856">
        <f>Hounslow!U681</f>
        <v>0</v>
      </c>
      <c r="V3856">
        <f>Hounslow!V681</f>
        <v>0</v>
      </c>
    </row>
    <row r="3857" spans="1:22">
      <c r="A3857" t="str">
        <f>Hounslow!A682</f>
        <v>Hounslow</v>
      </c>
      <c r="B3857" t="str">
        <f>Hounslow!B682</f>
        <v>Worton Road</v>
      </c>
      <c r="C3857" t="str">
        <f>Hounslow!C682</f>
        <v>TW7 6HS</v>
      </c>
      <c r="D3857">
        <f>Hounslow!D682</f>
        <v>0</v>
      </c>
      <c r="E3857">
        <f>Hounslow!E682</f>
        <v>0</v>
      </c>
      <c r="F3857">
        <f>Hounslow!F682</f>
        <v>0</v>
      </c>
      <c r="G3857">
        <f>Hounslow!G682</f>
        <v>0</v>
      </c>
      <c r="H3857">
        <f>Hounslow!H682</f>
        <v>0</v>
      </c>
      <c r="I3857">
        <f>Hounslow!I682</f>
        <v>0</v>
      </c>
      <c r="J3857">
        <f>Hounslow!J682</f>
        <v>0</v>
      </c>
      <c r="K3857">
        <f>Hounslow!K682</f>
        <v>0</v>
      </c>
      <c r="L3857">
        <f>Hounslow!L682</f>
        <v>0</v>
      </c>
      <c r="M3857">
        <f>Hounslow!M682</f>
        <v>0</v>
      </c>
      <c r="N3857">
        <f>Hounslow!N682</f>
        <v>0</v>
      </c>
      <c r="O3857">
        <f>Hounslow!O682</f>
        <v>0</v>
      </c>
      <c r="P3857">
        <f>Hounslow!P682</f>
        <v>0</v>
      </c>
      <c r="Q3857">
        <f>Hounslow!Q682</f>
        <v>0</v>
      </c>
      <c r="R3857">
        <f>Hounslow!R682</f>
        <v>0</v>
      </c>
      <c r="S3857">
        <f>Hounslow!S682</f>
        <v>0</v>
      </c>
      <c r="T3857">
        <f>Hounslow!T682</f>
        <v>0</v>
      </c>
      <c r="U3857">
        <f>Hounslow!U682</f>
        <v>0</v>
      </c>
      <c r="V3857">
        <f>Hounslow!V682</f>
        <v>0</v>
      </c>
    </row>
    <row r="3858" spans="1:22">
      <c r="A3858" t="str">
        <f>Hounslow!A683</f>
        <v>Hounslow</v>
      </c>
      <c r="B3858" t="str">
        <f>Hounslow!B683</f>
        <v>Worton Road</v>
      </c>
      <c r="C3858" t="str">
        <f>Hounslow!C683</f>
        <v>TW7 6HT</v>
      </c>
      <c r="D3858">
        <f>Hounslow!D683</f>
        <v>0</v>
      </c>
      <c r="E3858">
        <f>Hounslow!E683</f>
        <v>0</v>
      </c>
      <c r="F3858">
        <f>Hounslow!F683</f>
        <v>0</v>
      </c>
      <c r="G3858">
        <f>Hounslow!G683</f>
        <v>0</v>
      </c>
      <c r="H3858">
        <f>Hounslow!H683</f>
        <v>0</v>
      </c>
      <c r="I3858">
        <f>Hounslow!I683</f>
        <v>0</v>
      </c>
      <c r="J3858">
        <f>Hounslow!J683</f>
        <v>0</v>
      </c>
      <c r="K3858">
        <f>Hounslow!K683</f>
        <v>0</v>
      </c>
      <c r="L3858">
        <f>Hounslow!L683</f>
        <v>0</v>
      </c>
      <c r="M3858">
        <f>Hounslow!M683</f>
        <v>0</v>
      </c>
      <c r="N3858">
        <f>Hounslow!N683</f>
        <v>0</v>
      </c>
      <c r="O3858">
        <f>Hounslow!O683</f>
        <v>0</v>
      </c>
      <c r="P3858">
        <f>Hounslow!P683</f>
        <v>0</v>
      </c>
      <c r="Q3858">
        <f>Hounslow!Q683</f>
        <v>0</v>
      </c>
      <c r="R3858">
        <f>Hounslow!R683</f>
        <v>0</v>
      </c>
      <c r="S3858">
        <f>Hounslow!S683</f>
        <v>0</v>
      </c>
      <c r="T3858">
        <f>Hounslow!T683</f>
        <v>0</v>
      </c>
      <c r="U3858">
        <f>Hounslow!U683</f>
        <v>0</v>
      </c>
      <c r="V3858">
        <f>Hounslow!V683</f>
        <v>0</v>
      </c>
    </row>
    <row r="3859" spans="1:22">
      <c r="A3859" t="str">
        <f>Hounslow!A684</f>
        <v>Hounslow</v>
      </c>
      <c r="B3859" t="str">
        <f>Hounslow!B684</f>
        <v>Worton Road</v>
      </c>
      <c r="C3859" t="str">
        <f>Hounslow!C684</f>
        <v>TW7 6HU</v>
      </c>
      <c r="D3859">
        <f>Hounslow!D684</f>
        <v>0</v>
      </c>
      <c r="E3859">
        <f>Hounslow!E684</f>
        <v>0</v>
      </c>
      <c r="F3859">
        <f>Hounslow!F684</f>
        <v>0</v>
      </c>
      <c r="G3859">
        <f>Hounslow!G684</f>
        <v>0</v>
      </c>
      <c r="H3859">
        <f>Hounslow!H684</f>
        <v>0</v>
      </c>
      <c r="I3859">
        <f>Hounslow!I684</f>
        <v>0</v>
      </c>
      <c r="J3859">
        <f>Hounslow!J684</f>
        <v>0</v>
      </c>
      <c r="K3859">
        <f>Hounslow!K684</f>
        <v>0</v>
      </c>
      <c r="L3859">
        <f>Hounslow!L684</f>
        <v>0</v>
      </c>
      <c r="M3859">
        <f>Hounslow!M684</f>
        <v>0</v>
      </c>
      <c r="N3859">
        <f>Hounslow!N684</f>
        <v>0</v>
      </c>
      <c r="O3859">
        <f>Hounslow!O684</f>
        <v>0</v>
      </c>
      <c r="P3859">
        <f>Hounslow!P684</f>
        <v>0</v>
      </c>
      <c r="Q3859">
        <f>Hounslow!Q684</f>
        <v>0</v>
      </c>
      <c r="R3859">
        <f>Hounslow!R684</f>
        <v>0</v>
      </c>
      <c r="S3859">
        <f>Hounslow!S684</f>
        <v>0</v>
      </c>
      <c r="T3859">
        <f>Hounslow!T684</f>
        <v>0</v>
      </c>
      <c r="U3859">
        <f>Hounslow!U684</f>
        <v>0</v>
      </c>
      <c r="V3859">
        <f>Hounslow!V684</f>
        <v>0</v>
      </c>
    </row>
    <row r="3860" spans="1:22">
      <c r="A3860" t="str">
        <f>Hounslow!A685</f>
        <v>Hounslow</v>
      </c>
      <c r="B3860" t="str">
        <f>Hounslow!B685</f>
        <v>Worton Road</v>
      </c>
      <c r="C3860" t="str">
        <f>Hounslow!C685</f>
        <v>TW7 6HX</v>
      </c>
      <c r="D3860">
        <f>Hounslow!D685</f>
        <v>0</v>
      </c>
      <c r="E3860">
        <f>Hounslow!E685</f>
        <v>0</v>
      </c>
      <c r="F3860">
        <f>Hounslow!F685</f>
        <v>0</v>
      </c>
      <c r="G3860">
        <f>Hounslow!G685</f>
        <v>0</v>
      </c>
      <c r="H3860">
        <f>Hounslow!H685</f>
        <v>0</v>
      </c>
      <c r="I3860">
        <f>Hounslow!I685</f>
        <v>0</v>
      </c>
      <c r="J3860">
        <f>Hounslow!J685</f>
        <v>0</v>
      </c>
      <c r="K3860">
        <f>Hounslow!K685</f>
        <v>0</v>
      </c>
      <c r="L3860">
        <f>Hounslow!L685</f>
        <v>0</v>
      </c>
      <c r="M3860">
        <f>Hounslow!M685</f>
        <v>0</v>
      </c>
      <c r="N3860">
        <f>Hounslow!N685</f>
        <v>0</v>
      </c>
      <c r="O3860">
        <f>Hounslow!O685</f>
        <v>0</v>
      </c>
      <c r="P3860">
        <f>Hounslow!P685</f>
        <v>0</v>
      </c>
      <c r="Q3860">
        <f>Hounslow!Q685</f>
        <v>0</v>
      </c>
      <c r="R3860">
        <f>Hounslow!R685</f>
        <v>0</v>
      </c>
      <c r="S3860">
        <f>Hounslow!S685</f>
        <v>0</v>
      </c>
      <c r="T3860">
        <f>Hounslow!T685</f>
        <v>0</v>
      </c>
      <c r="U3860">
        <f>Hounslow!U685</f>
        <v>0</v>
      </c>
      <c r="V3860">
        <f>Hounslow!V685</f>
        <v>0</v>
      </c>
    </row>
    <row r="3861" spans="1:22">
      <c r="A3861" t="str">
        <f>Hounslow!A686</f>
        <v>Hounslow</v>
      </c>
      <c r="B3861" t="str">
        <f>Hounslow!B686</f>
        <v>Worton Road</v>
      </c>
      <c r="C3861" t="str">
        <f>Hounslow!C686</f>
        <v>TW7 6HY</v>
      </c>
      <c r="D3861">
        <f>Hounslow!D686</f>
        <v>0</v>
      </c>
      <c r="E3861">
        <f>Hounslow!E686</f>
        <v>0</v>
      </c>
      <c r="F3861">
        <f>Hounslow!F686</f>
        <v>0</v>
      </c>
      <c r="G3861">
        <f>Hounslow!G686</f>
        <v>0</v>
      </c>
      <c r="H3861">
        <f>Hounslow!H686</f>
        <v>0</v>
      </c>
      <c r="I3861">
        <f>Hounslow!I686</f>
        <v>0</v>
      </c>
      <c r="J3861">
        <f>Hounslow!J686</f>
        <v>0</v>
      </c>
      <c r="K3861">
        <f>Hounslow!K686</f>
        <v>0</v>
      </c>
      <c r="L3861">
        <f>Hounslow!L686</f>
        <v>0</v>
      </c>
      <c r="M3861">
        <f>Hounslow!M686</f>
        <v>0</v>
      </c>
      <c r="N3861">
        <f>Hounslow!N686</f>
        <v>0</v>
      </c>
      <c r="O3861">
        <f>Hounslow!O686</f>
        <v>0</v>
      </c>
      <c r="P3861">
        <f>Hounslow!P686</f>
        <v>0</v>
      </c>
      <c r="Q3861">
        <f>Hounslow!Q686</f>
        <v>0</v>
      </c>
      <c r="R3861">
        <f>Hounslow!R686</f>
        <v>0</v>
      </c>
      <c r="S3861">
        <f>Hounslow!S686</f>
        <v>0</v>
      </c>
      <c r="T3861">
        <f>Hounslow!T686</f>
        <v>0</v>
      </c>
      <c r="U3861">
        <f>Hounslow!U686</f>
        <v>0</v>
      </c>
      <c r="V3861">
        <f>Hounslow!V686</f>
        <v>0</v>
      </c>
    </row>
    <row r="3862" spans="1:22">
      <c r="A3862" t="str">
        <f>Hounslow!A687</f>
        <v>Hounslow</v>
      </c>
      <c r="B3862" t="str">
        <f>Hounslow!B687</f>
        <v>Worton Road</v>
      </c>
      <c r="C3862" t="str">
        <f>Hounslow!C687</f>
        <v>TW7 6HZ</v>
      </c>
      <c r="D3862">
        <f>Hounslow!D687</f>
        <v>0</v>
      </c>
      <c r="E3862">
        <f>Hounslow!E687</f>
        <v>0</v>
      </c>
      <c r="F3862">
        <f>Hounslow!F687</f>
        <v>0</v>
      </c>
      <c r="G3862">
        <f>Hounslow!G687</f>
        <v>0</v>
      </c>
      <c r="H3862">
        <f>Hounslow!H687</f>
        <v>0</v>
      </c>
      <c r="I3862">
        <f>Hounslow!I687</f>
        <v>0</v>
      </c>
      <c r="J3862">
        <f>Hounslow!J687</f>
        <v>0</v>
      </c>
      <c r="K3862">
        <f>Hounslow!K687</f>
        <v>0</v>
      </c>
      <c r="L3862">
        <f>Hounslow!L687</f>
        <v>0</v>
      </c>
      <c r="M3862">
        <f>Hounslow!M687</f>
        <v>0</v>
      </c>
      <c r="N3862">
        <f>Hounslow!N687</f>
        <v>0</v>
      </c>
      <c r="O3862">
        <f>Hounslow!O687</f>
        <v>0</v>
      </c>
      <c r="P3862">
        <f>Hounslow!P687</f>
        <v>0</v>
      </c>
      <c r="Q3862">
        <f>Hounslow!Q687</f>
        <v>0</v>
      </c>
      <c r="R3862">
        <f>Hounslow!R687</f>
        <v>0</v>
      </c>
      <c r="S3862">
        <f>Hounslow!S687</f>
        <v>0</v>
      </c>
      <c r="T3862">
        <f>Hounslow!T687</f>
        <v>0</v>
      </c>
      <c r="U3862">
        <f>Hounslow!U687</f>
        <v>0</v>
      </c>
      <c r="V3862">
        <f>Hounslow!V687</f>
        <v>0</v>
      </c>
    </row>
    <row r="3863" spans="1:22">
      <c r="A3863" t="str">
        <f>Hounslow!A688</f>
        <v>Hounslow</v>
      </c>
      <c r="B3863" t="str">
        <f>Hounslow!B688</f>
        <v>Worton Road</v>
      </c>
      <c r="C3863" t="str">
        <f>Hounslow!C688</f>
        <v>TW7 6JA</v>
      </c>
      <c r="D3863">
        <f>Hounslow!D688</f>
        <v>0</v>
      </c>
      <c r="E3863">
        <f>Hounslow!E688</f>
        <v>0</v>
      </c>
      <c r="F3863">
        <f>Hounslow!F688</f>
        <v>0</v>
      </c>
      <c r="G3863">
        <f>Hounslow!G688</f>
        <v>0</v>
      </c>
      <c r="H3863">
        <f>Hounslow!H688</f>
        <v>0</v>
      </c>
      <c r="I3863">
        <f>Hounslow!I688</f>
        <v>0</v>
      </c>
      <c r="J3863">
        <f>Hounslow!J688</f>
        <v>0</v>
      </c>
      <c r="K3863">
        <f>Hounslow!K688</f>
        <v>0</v>
      </c>
      <c r="L3863">
        <f>Hounslow!L688</f>
        <v>0</v>
      </c>
      <c r="M3863">
        <f>Hounslow!M688</f>
        <v>0</v>
      </c>
      <c r="N3863">
        <f>Hounslow!N688</f>
        <v>0</v>
      </c>
      <c r="O3863">
        <f>Hounslow!O688</f>
        <v>0</v>
      </c>
      <c r="P3863">
        <f>Hounslow!P688</f>
        <v>0</v>
      </c>
      <c r="Q3863">
        <f>Hounslow!Q688</f>
        <v>0</v>
      </c>
      <c r="R3863">
        <f>Hounslow!R688</f>
        <v>0</v>
      </c>
      <c r="S3863">
        <f>Hounslow!S688</f>
        <v>0</v>
      </c>
      <c r="T3863">
        <f>Hounslow!T688</f>
        <v>0</v>
      </c>
      <c r="U3863">
        <f>Hounslow!U688</f>
        <v>0</v>
      </c>
      <c r="V3863">
        <f>Hounslow!V688</f>
        <v>0</v>
      </c>
    </row>
    <row r="3864" spans="1:22">
      <c r="A3864" t="str">
        <f>Hounslow!A689</f>
        <v>Hounslow</v>
      </c>
      <c r="B3864" t="str">
        <f>Hounslow!B689</f>
        <v>Worton Road</v>
      </c>
      <c r="C3864" t="str">
        <f>Hounslow!C689</f>
        <v>TW7 6JB</v>
      </c>
      <c r="D3864">
        <f>Hounslow!D689</f>
        <v>0</v>
      </c>
      <c r="E3864">
        <f>Hounslow!E689</f>
        <v>0</v>
      </c>
      <c r="F3864">
        <f>Hounslow!F689</f>
        <v>0</v>
      </c>
      <c r="G3864">
        <f>Hounslow!G689</f>
        <v>0</v>
      </c>
      <c r="H3864">
        <f>Hounslow!H689</f>
        <v>0</v>
      </c>
      <c r="I3864">
        <f>Hounslow!I689</f>
        <v>0</v>
      </c>
      <c r="J3864">
        <f>Hounslow!J689</f>
        <v>0</v>
      </c>
      <c r="K3864">
        <f>Hounslow!K689</f>
        <v>0</v>
      </c>
      <c r="L3864">
        <f>Hounslow!L689</f>
        <v>0</v>
      </c>
      <c r="M3864">
        <f>Hounslow!M689</f>
        <v>0</v>
      </c>
      <c r="N3864">
        <f>Hounslow!N689</f>
        <v>0</v>
      </c>
      <c r="O3864">
        <f>Hounslow!O689</f>
        <v>0</v>
      </c>
      <c r="P3864">
        <f>Hounslow!P689</f>
        <v>0</v>
      </c>
      <c r="Q3864">
        <f>Hounslow!Q689</f>
        <v>0</v>
      </c>
      <c r="R3864">
        <f>Hounslow!R689</f>
        <v>0</v>
      </c>
      <c r="S3864">
        <f>Hounslow!S689</f>
        <v>0</v>
      </c>
      <c r="T3864">
        <f>Hounslow!T689</f>
        <v>0</v>
      </c>
      <c r="U3864">
        <f>Hounslow!U689</f>
        <v>0</v>
      </c>
      <c r="V3864">
        <f>Hounslow!V689</f>
        <v>0</v>
      </c>
    </row>
    <row r="3865" spans="1:22">
      <c r="A3865" t="str">
        <f>Hounslow!A690</f>
        <v>Hounslow</v>
      </c>
      <c r="B3865" t="str">
        <f>Hounslow!B690</f>
        <v>Worton Road</v>
      </c>
      <c r="C3865" t="str">
        <f>Hounslow!C690</f>
        <v>TW7 6JD</v>
      </c>
      <c r="D3865">
        <f>Hounslow!D690</f>
        <v>0</v>
      </c>
      <c r="E3865">
        <f>Hounslow!E690</f>
        <v>0</v>
      </c>
      <c r="F3865">
        <f>Hounslow!F690</f>
        <v>0</v>
      </c>
      <c r="G3865">
        <f>Hounslow!G690</f>
        <v>0</v>
      </c>
      <c r="H3865">
        <f>Hounslow!H690</f>
        <v>0</v>
      </c>
      <c r="I3865">
        <f>Hounslow!I690</f>
        <v>0</v>
      </c>
      <c r="J3865">
        <f>Hounslow!J690</f>
        <v>0</v>
      </c>
      <c r="K3865">
        <f>Hounslow!K690</f>
        <v>0</v>
      </c>
      <c r="L3865">
        <f>Hounslow!L690</f>
        <v>0</v>
      </c>
      <c r="M3865">
        <f>Hounslow!M690</f>
        <v>0</v>
      </c>
      <c r="N3865">
        <f>Hounslow!N690</f>
        <v>0</v>
      </c>
      <c r="O3865">
        <f>Hounslow!O690</f>
        <v>0</v>
      </c>
      <c r="P3865">
        <f>Hounslow!P690</f>
        <v>0</v>
      </c>
      <c r="Q3865">
        <f>Hounslow!Q690</f>
        <v>0</v>
      </c>
      <c r="R3865">
        <f>Hounslow!R690</f>
        <v>0</v>
      </c>
      <c r="S3865">
        <f>Hounslow!S690</f>
        <v>0</v>
      </c>
      <c r="T3865">
        <f>Hounslow!T690</f>
        <v>0</v>
      </c>
      <c r="U3865">
        <f>Hounslow!U690</f>
        <v>0</v>
      </c>
      <c r="V3865">
        <f>Hounslow!V690</f>
        <v>0</v>
      </c>
    </row>
    <row r="3866" spans="1:22">
      <c r="A3866" t="str">
        <f>Hounslow!A691</f>
        <v>Hounslow</v>
      </c>
      <c r="B3866" t="str">
        <f>Hounslow!B691</f>
        <v>Worton Road</v>
      </c>
      <c r="C3866" t="str">
        <f>Hounslow!C691</f>
        <v>TW7 6JE</v>
      </c>
      <c r="D3866">
        <f>Hounslow!D691</f>
        <v>0</v>
      </c>
      <c r="E3866">
        <f>Hounslow!E691</f>
        <v>0</v>
      </c>
      <c r="F3866">
        <f>Hounslow!F691</f>
        <v>0</v>
      </c>
      <c r="G3866">
        <f>Hounslow!G691</f>
        <v>0</v>
      </c>
      <c r="H3866">
        <f>Hounslow!H691</f>
        <v>0</v>
      </c>
      <c r="I3866">
        <f>Hounslow!I691</f>
        <v>0</v>
      </c>
      <c r="J3866">
        <f>Hounslow!J691</f>
        <v>0</v>
      </c>
      <c r="K3866">
        <f>Hounslow!K691</f>
        <v>0</v>
      </c>
      <c r="L3866">
        <f>Hounslow!L691</f>
        <v>0</v>
      </c>
      <c r="M3866">
        <f>Hounslow!M691</f>
        <v>0</v>
      </c>
      <c r="N3866">
        <f>Hounslow!N691</f>
        <v>0</v>
      </c>
      <c r="O3866">
        <f>Hounslow!O691</f>
        <v>0</v>
      </c>
      <c r="P3866">
        <f>Hounslow!P691</f>
        <v>0</v>
      </c>
      <c r="Q3866">
        <f>Hounslow!Q691</f>
        <v>0</v>
      </c>
      <c r="R3866">
        <f>Hounslow!R691</f>
        <v>0</v>
      </c>
      <c r="S3866">
        <f>Hounslow!S691</f>
        <v>0</v>
      </c>
      <c r="T3866">
        <f>Hounslow!T691</f>
        <v>0</v>
      </c>
      <c r="U3866">
        <f>Hounslow!U691</f>
        <v>0</v>
      </c>
      <c r="V3866">
        <f>Hounslow!V691</f>
        <v>0</v>
      </c>
    </row>
    <row r="3867" spans="1:22">
      <c r="A3867" t="str">
        <f>Hounslow!A692</f>
        <v>Hounslow</v>
      </c>
      <c r="B3867" t="str">
        <f>Hounslow!B692</f>
        <v>Worton Road</v>
      </c>
      <c r="C3867" t="str">
        <f>Hounslow!C692</f>
        <v>TW7 6JF</v>
      </c>
      <c r="D3867">
        <f>Hounslow!D692</f>
        <v>0</v>
      </c>
      <c r="E3867">
        <f>Hounslow!E692</f>
        <v>0</v>
      </c>
      <c r="F3867">
        <f>Hounslow!F692</f>
        <v>0</v>
      </c>
      <c r="G3867">
        <f>Hounslow!G692</f>
        <v>0</v>
      </c>
      <c r="H3867">
        <f>Hounslow!H692</f>
        <v>0</v>
      </c>
      <c r="I3867">
        <f>Hounslow!I692</f>
        <v>0</v>
      </c>
      <c r="J3867">
        <f>Hounslow!J692</f>
        <v>0</v>
      </c>
      <c r="K3867">
        <f>Hounslow!K692</f>
        <v>0</v>
      </c>
      <c r="L3867">
        <f>Hounslow!L692</f>
        <v>0</v>
      </c>
      <c r="M3867">
        <f>Hounslow!M692</f>
        <v>0</v>
      </c>
      <c r="N3867">
        <f>Hounslow!N692</f>
        <v>0</v>
      </c>
      <c r="O3867">
        <f>Hounslow!O692</f>
        <v>0</v>
      </c>
      <c r="P3867">
        <f>Hounslow!P692</f>
        <v>0</v>
      </c>
      <c r="Q3867">
        <f>Hounslow!Q692</f>
        <v>0</v>
      </c>
      <c r="R3867">
        <f>Hounslow!R692</f>
        <v>0</v>
      </c>
      <c r="S3867">
        <f>Hounslow!S692</f>
        <v>0</v>
      </c>
      <c r="T3867">
        <f>Hounslow!T692</f>
        <v>0</v>
      </c>
      <c r="U3867">
        <f>Hounslow!U692</f>
        <v>0</v>
      </c>
      <c r="V3867">
        <f>Hounslow!V692</f>
        <v>0</v>
      </c>
    </row>
    <row r="3868" spans="1:22">
      <c r="A3868" t="str">
        <f>Hounslow!A693</f>
        <v>Hounslow</v>
      </c>
      <c r="B3868" t="str">
        <f>Hounslow!B693</f>
        <v>Worton Road</v>
      </c>
      <c r="C3868" t="str">
        <f>Hounslow!C693</f>
        <v>TW7 6JG</v>
      </c>
      <c r="D3868">
        <f>Hounslow!D693</f>
        <v>0</v>
      </c>
      <c r="E3868">
        <f>Hounslow!E693</f>
        <v>0</v>
      </c>
      <c r="F3868">
        <f>Hounslow!F693</f>
        <v>0</v>
      </c>
      <c r="G3868">
        <f>Hounslow!G693</f>
        <v>0</v>
      </c>
      <c r="H3868">
        <f>Hounslow!H693</f>
        <v>0</v>
      </c>
      <c r="I3868">
        <f>Hounslow!I693</f>
        <v>0</v>
      </c>
      <c r="J3868">
        <f>Hounslow!J693</f>
        <v>0</v>
      </c>
      <c r="K3868">
        <f>Hounslow!K693</f>
        <v>0</v>
      </c>
      <c r="L3868">
        <f>Hounslow!L693</f>
        <v>0</v>
      </c>
      <c r="M3868">
        <f>Hounslow!M693</f>
        <v>0</v>
      </c>
      <c r="N3868">
        <f>Hounslow!N693</f>
        <v>0</v>
      </c>
      <c r="O3868">
        <f>Hounslow!O693</f>
        <v>0</v>
      </c>
      <c r="P3868">
        <f>Hounslow!P693</f>
        <v>0</v>
      </c>
      <c r="Q3868">
        <f>Hounslow!Q693</f>
        <v>0</v>
      </c>
      <c r="R3868">
        <f>Hounslow!R693</f>
        <v>0</v>
      </c>
      <c r="S3868">
        <f>Hounslow!S693</f>
        <v>0</v>
      </c>
      <c r="T3868">
        <f>Hounslow!T693</f>
        <v>0</v>
      </c>
      <c r="U3868">
        <f>Hounslow!U693</f>
        <v>0</v>
      </c>
      <c r="V3868">
        <f>Hounslow!V693</f>
        <v>0</v>
      </c>
    </row>
    <row r="3869" spans="1:22">
      <c r="A3869" t="str">
        <f>Hounslow!A694</f>
        <v>Hounslow</v>
      </c>
      <c r="B3869" t="str">
        <f>Hounslow!B694</f>
        <v>Worton Road</v>
      </c>
      <c r="C3869" t="str">
        <f>Hounslow!C694</f>
        <v>TW7 6JH</v>
      </c>
      <c r="D3869">
        <f>Hounslow!D694</f>
        <v>0</v>
      </c>
      <c r="E3869">
        <f>Hounslow!E694</f>
        <v>0</v>
      </c>
      <c r="F3869">
        <f>Hounslow!F694</f>
        <v>0</v>
      </c>
      <c r="G3869">
        <f>Hounslow!G694</f>
        <v>0</v>
      </c>
      <c r="H3869">
        <f>Hounslow!H694</f>
        <v>0</v>
      </c>
      <c r="I3869">
        <f>Hounslow!I694</f>
        <v>0</v>
      </c>
      <c r="J3869">
        <f>Hounslow!J694</f>
        <v>0</v>
      </c>
      <c r="K3869">
        <f>Hounslow!K694</f>
        <v>0</v>
      </c>
      <c r="L3869">
        <f>Hounslow!L694</f>
        <v>0</v>
      </c>
      <c r="M3869">
        <f>Hounslow!M694</f>
        <v>0</v>
      </c>
      <c r="N3869">
        <f>Hounslow!N694</f>
        <v>0</v>
      </c>
      <c r="O3869">
        <f>Hounslow!O694</f>
        <v>0</v>
      </c>
      <c r="P3869">
        <f>Hounslow!P694</f>
        <v>0</v>
      </c>
      <c r="Q3869">
        <f>Hounslow!Q694</f>
        <v>0</v>
      </c>
      <c r="R3869">
        <f>Hounslow!R694</f>
        <v>0</v>
      </c>
      <c r="S3869">
        <f>Hounslow!S694</f>
        <v>0</v>
      </c>
      <c r="T3869">
        <f>Hounslow!T694</f>
        <v>0</v>
      </c>
      <c r="U3869">
        <f>Hounslow!U694</f>
        <v>0</v>
      </c>
      <c r="V3869">
        <f>Hounslow!V694</f>
        <v>0</v>
      </c>
    </row>
    <row r="3870" spans="1:22">
      <c r="A3870" t="str">
        <f>Hounslow!A695</f>
        <v>Hounslow</v>
      </c>
      <c r="B3870" t="str">
        <f>Hounslow!B695</f>
        <v>Worton Road</v>
      </c>
      <c r="C3870" t="str">
        <f>Hounslow!C695</f>
        <v>TW7 6JJ</v>
      </c>
      <c r="D3870">
        <f>Hounslow!D695</f>
        <v>0</v>
      </c>
      <c r="E3870">
        <f>Hounslow!E695</f>
        <v>0</v>
      </c>
      <c r="F3870">
        <f>Hounslow!F695</f>
        <v>0</v>
      </c>
      <c r="G3870">
        <f>Hounslow!G695</f>
        <v>0</v>
      </c>
      <c r="H3870">
        <f>Hounslow!H695</f>
        <v>0</v>
      </c>
      <c r="I3870">
        <f>Hounslow!I695</f>
        <v>0</v>
      </c>
      <c r="J3870">
        <f>Hounslow!J695</f>
        <v>0</v>
      </c>
      <c r="K3870">
        <f>Hounslow!K695</f>
        <v>0</v>
      </c>
      <c r="L3870">
        <f>Hounslow!L695</f>
        <v>0</v>
      </c>
      <c r="M3870">
        <f>Hounslow!M695</f>
        <v>0</v>
      </c>
      <c r="N3870">
        <f>Hounslow!N695</f>
        <v>0</v>
      </c>
      <c r="O3870">
        <f>Hounslow!O695</f>
        <v>0</v>
      </c>
      <c r="P3870">
        <f>Hounslow!P695</f>
        <v>0</v>
      </c>
      <c r="Q3870">
        <f>Hounslow!Q695</f>
        <v>0</v>
      </c>
      <c r="R3870">
        <f>Hounslow!R695</f>
        <v>0</v>
      </c>
      <c r="S3870">
        <f>Hounslow!S695</f>
        <v>0</v>
      </c>
      <c r="T3870">
        <f>Hounslow!T695</f>
        <v>0</v>
      </c>
      <c r="U3870">
        <f>Hounslow!U695</f>
        <v>0</v>
      </c>
      <c r="V3870">
        <f>Hounslow!V695</f>
        <v>0</v>
      </c>
    </row>
    <row r="3871" spans="1:22">
      <c r="A3871" t="str">
        <f>Hounslow!A696</f>
        <v>Hounslow</v>
      </c>
      <c r="B3871" t="str">
        <f>Hounslow!B696</f>
        <v>Worton Road</v>
      </c>
      <c r="C3871" t="str">
        <f>Hounslow!C696</f>
        <v>TW7 6JL</v>
      </c>
      <c r="D3871">
        <f>Hounslow!D696</f>
        <v>0</v>
      </c>
      <c r="E3871">
        <f>Hounslow!E696</f>
        <v>0</v>
      </c>
      <c r="F3871">
        <f>Hounslow!F696</f>
        <v>0</v>
      </c>
      <c r="G3871">
        <f>Hounslow!G696</f>
        <v>0</v>
      </c>
      <c r="H3871">
        <f>Hounslow!H696</f>
        <v>0</v>
      </c>
      <c r="I3871">
        <f>Hounslow!I696</f>
        <v>0</v>
      </c>
      <c r="J3871">
        <f>Hounslow!J696</f>
        <v>0</v>
      </c>
      <c r="K3871">
        <f>Hounslow!K696</f>
        <v>0</v>
      </c>
      <c r="L3871">
        <f>Hounslow!L696</f>
        <v>0</v>
      </c>
      <c r="M3871">
        <f>Hounslow!M696</f>
        <v>0</v>
      </c>
      <c r="N3871">
        <f>Hounslow!N696</f>
        <v>0</v>
      </c>
      <c r="O3871">
        <f>Hounslow!O696</f>
        <v>0</v>
      </c>
      <c r="P3871">
        <f>Hounslow!P696</f>
        <v>0</v>
      </c>
      <c r="Q3871">
        <f>Hounslow!Q696</f>
        <v>0</v>
      </c>
      <c r="R3871">
        <f>Hounslow!R696</f>
        <v>0</v>
      </c>
      <c r="S3871">
        <f>Hounslow!S696</f>
        <v>0</v>
      </c>
      <c r="T3871">
        <f>Hounslow!T696</f>
        <v>0</v>
      </c>
      <c r="U3871">
        <f>Hounslow!U696</f>
        <v>0</v>
      </c>
      <c r="V3871">
        <f>Hounslow!V696</f>
        <v>0</v>
      </c>
    </row>
    <row r="3872" spans="1:22">
      <c r="A3872" t="str">
        <f>Hounslow!A697</f>
        <v>Hounslow</v>
      </c>
      <c r="B3872" t="str">
        <f>Hounslow!B697</f>
        <v>Worton Road</v>
      </c>
      <c r="C3872" t="str">
        <f>Hounslow!C697</f>
        <v>TW7 6JN</v>
      </c>
      <c r="D3872">
        <f>Hounslow!D697</f>
        <v>0</v>
      </c>
      <c r="E3872">
        <f>Hounslow!E697</f>
        <v>0</v>
      </c>
      <c r="F3872">
        <f>Hounslow!F697</f>
        <v>0</v>
      </c>
      <c r="G3872">
        <f>Hounslow!G697</f>
        <v>0</v>
      </c>
      <c r="H3872">
        <f>Hounslow!H697</f>
        <v>0</v>
      </c>
      <c r="I3872">
        <f>Hounslow!I697</f>
        <v>0</v>
      </c>
      <c r="J3872">
        <f>Hounslow!J697</f>
        <v>0</v>
      </c>
      <c r="K3872">
        <f>Hounslow!K697</f>
        <v>0</v>
      </c>
      <c r="L3872">
        <f>Hounslow!L697</f>
        <v>0</v>
      </c>
      <c r="M3872">
        <f>Hounslow!M697</f>
        <v>0</v>
      </c>
      <c r="N3872">
        <f>Hounslow!N697</f>
        <v>0</v>
      </c>
      <c r="O3872">
        <f>Hounslow!O697</f>
        <v>0</v>
      </c>
      <c r="P3872">
        <f>Hounslow!P697</f>
        <v>0</v>
      </c>
      <c r="Q3872">
        <f>Hounslow!Q697</f>
        <v>0</v>
      </c>
      <c r="R3872">
        <f>Hounslow!R697</f>
        <v>0</v>
      </c>
      <c r="S3872">
        <f>Hounslow!S697</f>
        <v>0</v>
      </c>
      <c r="T3872">
        <f>Hounslow!T697</f>
        <v>0</v>
      </c>
      <c r="U3872">
        <f>Hounslow!U697</f>
        <v>0</v>
      </c>
      <c r="V3872">
        <f>Hounslow!V697</f>
        <v>0</v>
      </c>
    </row>
    <row r="3873" spans="1:22">
      <c r="A3873" t="str">
        <f>Hounslow!A698</f>
        <v>Hounslow</v>
      </c>
      <c r="B3873" t="str">
        <f>Hounslow!B698</f>
        <v>Worton Road</v>
      </c>
      <c r="C3873" t="str">
        <f>Hounslow!C698</f>
        <v>TW7 6JP</v>
      </c>
      <c r="D3873">
        <f>Hounslow!D698</f>
        <v>0</v>
      </c>
      <c r="E3873">
        <f>Hounslow!E698</f>
        <v>0</v>
      </c>
      <c r="F3873">
        <f>Hounslow!F698</f>
        <v>0</v>
      </c>
      <c r="G3873">
        <f>Hounslow!G698</f>
        <v>0</v>
      </c>
      <c r="H3873">
        <f>Hounslow!H698</f>
        <v>0</v>
      </c>
      <c r="I3873">
        <f>Hounslow!I698</f>
        <v>0</v>
      </c>
      <c r="J3873">
        <f>Hounslow!J698</f>
        <v>0</v>
      </c>
      <c r="K3873">
        <f>Hounslow!K698</f>
        <v>0</v>
      </c>
      <c r="L3873">
        <f>Hounslow!L698</f>
        <v>0</v>
      </c>
      <c r="M3873">
        <f>Hounslow!M698</f>
        <v>0</v>
      </c>
      <c r="N3873">
        <f>Hounslow!N698</f>
        <v>0</v>
      </c>
      <c r="O3873">
        <f>Hounslow!O698</f>
        <v>0</v>
      </c>
      <c r="P3873">
        <f>Hounslow!P698</f>
        <v>0</v>
      </c>
      <c r="Q3873">
        <f>Hounslow!Q698</f>
        <v>0</v>
      </c>
      <c r="R3873">
        <f>Hounslow!R698</f>
        <v>0</v>
      </c>
      <c r="S3873">
        <f>Hounslow!S698</f>
        <v>0</v>
      </c>
      <c r="T3873">
        <f>Hounslow!T698</f>
        <v>0</v>
      </c>
      <c r="U3873">
        <f>Hounslow!U698</f>
        <v>0</v>
      </c>
      <c r="V3873">
        <f>Hounslow!V698</f>
        <v>0</v>
      </c>
    </row>
    <row r="3874" spans="1:22">
      <c r="A3874" t="str">
        <f>Hounslow!A699</f>
        <v>Hounslow</v>
      </c>
      <c r="B3874" t="str">
        <f>Hounslow!B699</f>
        <v>Worton Road</v>
      </c>
      <c r="C3874" t="str">
        <f>Hounslow!C699</f>
        <v>TW7 6JQ</v>
      </c>
      <c r="D3874">
        <f>Hounslow!D699</f>
        <v>0</v>
      </c>
      <c r="E3874">
        <f>Hounslow!E699</f>
        <v>0</v>
      </c>
      <c r="F3874">
        <f>Hounslow!F699</f>
        <v>0</v>
      </c>
      <c r="G3874">
        <f>Hounslow!G699</f>
        <v>0</v>
      </c>
      <c r="H3874">
        <f>Hounslow!H699</f>
        <v>0</v>
      </c>
      <c r="I3874">
        <f>Hounslow!I699</f>
        <v>0</v>
      </c>
      <c r="J3874">
        <f>Hounslow!J699</f>
        <v>0</v>
      </c>
      <c r="K3874">
        <f>Hounslow!K699</f>
        <v>0</v>
      </c>
      <c r="L3874">
        <f>Hounslow!L699</f>
        <v>0</v>
      </c>
      <c r="M3874">
        <f>Hounslow!M699</f>
        <v>0</v>
      </c>
      <c r="N3874">
        <f>Hounslow!N699</f>
        <v>0</v>
      </c>
      <c r="O3874">
        <f>Hounslow!O699</f>
        <v>0</v>
      </c>
      <c r="P3874">
        <f>Hounslow!P699</f>
        <v>0</v>
      </c>
      <c r="Q3874">
        <f>Hounslow!Q699</f>
        <v>0</v>
      </c>
      <c r="R3874">
        <f>Hounslow!R699</f>
        <v>0</v>
      </c>
      <c r="S3874">
        <f>Hounslow!S699</f>
        <v>0</v>
      </c>
      <c r="T3874">
        <f>Hounslow!T699</f>
        <v>0</v>
      </c>
      <c r="U3874">
        <f>Hounslow!U699</f>
        <v>0</v>
      </c>
      <c r="V3874">
        <f>Hounslow!V699</f>
        <v>0</v>
      </c>
    </row>
    <row r="3875" spans="1:22">
      <c r="A3875" t="str">
        <f>Hounslow!A700</f>
        <v>Hounslow</v>
      </c>
      <c r="B3875" t="str">
        <f>Hounslow!B700</f>
        <v>Worton Road</v>
      </c>
      <c r="C3875" t="str">
        <f>Hounslow!C700</f>
        <v>TW7 6JW</v>
      </c>
      <c r="D3875">
        <f>Hounslow!D700</f>
        <v>0</v>
      </c>
      <c r="E3875">
        <f>Hounslow!E700</f>
        <v>0</v>
      </c>
      <c r="F3875">
        <f>Hounslow!F700</f>
        <v>0</v>
      </c>
      <c r="G3875">
        <f>Hounslow!G700</f>
        <v>0</v>
      </c>
      <c r="H3875">
        <f>Hounslow!H700</f>
        <v>0</v>
      </c>
      <c r="I3875">
        <f>Hounslow!I700</f>
        <v>0</v>
      </c>
      <c r="J3875">
        <f>Hounslow!J700</f>
        <v>0</v>
      </c>
      <c r="K3875">
        <f>Hounslow!K700</f>
        <v>0</v>
      </c>
      <c r="L3875">
        <f>Hounslow!L700</f>
        <v>0</v>
      </c>
      <c r="M3875">
        <f>Hounslow!M700</f>
        <v>0</v>
      </c>
      <c r="N3875">
        <f>Hounslow!N700</f>
        <v>0</v>
      </c>
      <c r="O3875">
        <f>Hounslow!O700</f>
        <v>0</v>
      </c>
      <c r="P3875">
        <f>Hounslow!P700</f>
        <v>0</v>
      </c>
      <c r="Q3875">
        <f>Hounslow!Q700</f>
        <v>0</v>
      </c>
      <c r="R3875">
        <f>Hounslow!R700</f>
        <v>0</v>
      </c>
      <c r="S3875">
        <f>Hounslow!S700</f>
        <v>0</v>
      </c>
      <c r="T3875">
        <f>Hounslow!T700</f>
        <v>0</v>
      </c>
      <c r="U3875">
        <f>Hounslow!U700</f>
        <v>0</v>
      </c>
      <c r="V3875">
        <f>Hounslow!V700</f>
        <v>0</v>
      </c>
    </row>
    <row r="3876" spans="1:22">
      <c r="A3876" t="str">
        <f>Islington!A2</f>
        <v>Islington</v>
      </c>
      <c r="B3876" t="str">
        <f>Islington!B2</f>
        <v>Andover Estate</v>
      </c>
      <c r="C3876" t="str">
        <f>Islington!C2</f>
        <v>N7 7FB</v>
      </c>
      <c r="D3876">
        <f>Islington!D2</f>
        <v>1064</v>
      </c>
      <c r="E3876">
        <f>Islington!E2</f>
        <v>42248</v>
      </c>
      <c r="F3876">
        <f>Islington!F2</f>
        <v>43252</v>
      </c>
      <c r="G3876">
        <f>Islington!G2</f>
        <v>1064</v>
      </c>
      <c r="H3876">
        <f>Islington!H2</f>
        <v>1128</v>
      </c>
      <c r="I3876">
        <f>Islington!I2</f>
        <v>60</v>
      </c>
      <c r="J3876">
        <f>Islington!J2</f>
        <v>0</v>
      </c>
      <c r="K3876">
        <f>Islington!K2</f>
        <v>6</v>
      </c>
      <c r="L3876">
        <f>Islington!L2</f>
        <v>32</v>
      </c>
      <c r="M3876">
        <f>Islington!M2</f>
        <v>0</v>
      </c>
      <c r="N3876">
        <f>Islington!N2</f>
        <v>0</v>
      </c>
      <c r="O3876">
        <f>Islington!O2</f>
        <v>0</v>
      </c>
      <c r="P3876">
        <f>Islington!P2</f>
        <v>26</v>
      </c>
      <c r="Q3876">
        <f>Islington!Q2</f>
        <v>43739</v>
      </c>
      <c r="R3876">
        <f>Islington!R2</f>
        <v>0</v>
      </c>
      <c r="S3876">
        <f>Islington!S2</f>
        <v>0</v>
      </c>
      <c r="T3876">
        <f>Islington!T2</f>
        <v>38</v>
      </c>
      <c r="U3876">
        <f>Islington!U2</f>
        <v>0</v>
      </c>
      <c r="V3876">
        <f>Islington!V2</f>
        <v>2</v>
      </c>
    </row>
    <row r="3877" spans="1:22">
      <c r="A3877" t="str">
        <f>Islington!A3</f>
        <v>Islington</v>
      </c>
      <c r="B3877" t="str">
        <f>Islington!B3</f>
        <v>Andover Estate</v>
      </c>
      <c r="C3877" t="str">
        <f>Islington!C3</f>
        <v>N7 7QE</v>
      </c>
      <c r="D3877">
        <f>Islington!D3</f>
        <v>0</v>
      </c>
      <c r="E3877">
        <f>Islington!E3</f>
        <v>0</v>
      </c>
      <c r="F3877">
        <f>Islington!F3</f>
        <v>0</v>
      </c>
      <c r="G3877">
        <f>Islington!G3</f>
        <v>0</v>
      </c>
      <c r="H3877">
        <f>Islington!H3</f>
        <v>0</v>
      </c>
      <c r="I3877">
        <f>Islington!I3</f>
        <v>0</v>
      </c>
      <c r="J3877">
        <f>Islington!J3</f>
        <v>0</v>
      </c>
      <c r="K3877">
        <f>Islington!K3</f>
        <v>0</v>
      </c>
      <c r="L3877">
        <f>Islington!L3</f>
        <v>0</v>
      </c>
      <c r="M3877">
        <f>Islington!M3</f>
        <v>0</v>
      </c>
      <c r="N3877">
        <f>Islington!N3</f>
        <v>0</v>
      </c>
      <c r="O3877">
        <f>Islington!O3</f>
        <v>0</v>
      </c>
      <c r="P3877">
        <f>Islington!P3</f>
        <v>0</v>
      </c>
      <c r="Q3877">
        <f>Islington!Q3</f>
        <v>0</v>
      </c>
      <c r="R3877">
        <f>Islington!R3</f>
        <v>0</v>
      </c>
      <c r="S3877">
        <f>Islington!S3</f>
        <v>0</v>
      </c>
      <c r="T3877">
        <f>Islington!T3</f>
        <v>0</v>
      </c>
      <c r="U3877">
        <f>Islington!U3</f>
        <v>0</v>
      </c>
      <c r="V3877">
        <f>Islington!V3</f>
        <v>0</v>
      </c>
    </row>
    <row r="3878" spans="1:22">
      <c r="A3878" t="str">
        <f>Islington!A4</f>
        <v>Islington</v>
      </c>
      <c r="B3878" t="str">
        <f>Islington!B4</f>
        <v>Andover Estate</v>
      </c>
      <c r="C3878" t="str">
        <f>Islington!C4</f>
        <v>N7 7RA</v>
      </c>
      <c r="D3878">
        <f>Islington!D4</f>
        <v>0</v>
      </c>
      <c r="E3878">
        <f>Islington!E4</f>
        <v>0</v>
      </c>
      <c r="F3878">
        <f>Islington!F4</f>
        <v>0</v>
      </c>
      <c r="G3878">
        <f>Islington!G4</f>
        <v>0</v>
      </c>
      <c r="H3878">
        <f>Islington!H4</f>
        <v>0</v>
      </c>
      <c r="I3878">
        <f>Islington!I4</f>
        <v>0</v>
      </c>
      <c r="J3878">
        <f>Islington!J4</f>
        <v>0</v>
      </c>
      <c r="K3878">
        <f>Islington!K4</f>
        <v>0</v>
      </c>
      <c r="L3878">
        <f>Islington!L4</f>
        <v>0</v>
      </c>
      <c r="M3878">
        <f>Islington!M4</f>
        <v>0</v>
      </c>
      <c r="N3878">
        <f>Islington!N4</f>
        <v>0</v>
      </c>
      <c r="O3878">
        <f>Islington!O4</f>
        <v>0</v>
      </c>
      <c r="P3878">
        <f>Islington!P4</f>
        <v>0</v>
      </c>
      <c r="Q3878">
        <f>Islington!Q4</f>
        <v>0</v>
      </c>
      <c r="R3878">
        <f>Islington!R4</f>
        <v>0</v>
      </c>
      <c r="S3878">
        <f>Islington!S4</f>
        <v>0</v>
      </c>
      <c r="T3878">
        <f>Islington!T4</f>
        <v>0</v>
      </c>
      <c r="U3878">
        <f>Islington!U4</f>
        <v>0</v>
      </c>
      <c r="V3878">
        <f>Islington!V4</f>
        <v>0</v>
      </c>
    </row>
    <row r="3879" spans="1:22">
      <c r="A3879" t="str">
        <f>Islington!A5</f>
        <v>Islington</v>
      </c>
      <c r="B3879" t="str">
        <f>Islington!B5</f>
        <v>Andover Estate</v>
      </c>
      <c r="C3879" t="str">
        <f>Islington!C5</f>
        <v>N7 7RB</v>
      </c>
      <c r="D3879">
        <f>Islington!D5</f>
        <v>0</v>
      </c>
      <c r="E3879">
        <f>Islington!E5</f>
        <v>0</v>
      </c>
      <c r="F3879">
        <f>Islington!F5</f>
        <v>0</v>
      </c>
      <c r="G3879">
        <f>Islington!G5</f>
        <v>0</v>
      </c>
      <c r="H3879">
        <f>Islington!H5</f>
        <v>0</v>
      </c>
      <c r="I3879">
        <f>Islington!I5</f>
        <v>0</v>
      </c>
      <c r="J3879">
        <f>Islington!J5</f>
        <v>0</v>
      </c>
      <c r="K3879">
        <f>Islington!K5</f>
        <v>0</v>
      </c>
      <c r="L3879">
        <f>Islington!L5</f>
        <v>0</v>
      </c>
      <c r="M3879">
        <f>Islington!M5</f>
        <v>0</v>
      </c>
      <c r="N3879">
        <f>Islington!N5</f>
        <v>0</v>
      </c>
      <c r="O3879">
        <f>Islington!O5</f>
        <v>0</v>
      </c>
      <c r="P3879">
        <f>Islington!P5</f>
        <v>0</v>
      </c>
      <c r="Q3879">
        <f>Islington!Q5</f>
        <v>0</v>
      </c>
      <c r="R3879">
        <f>Islington!R5</f>
        <v>0</v>
      </c>
      <c r="S3879">
        <f>Islington!S5</f>
        <v>0</v>
      </c>
      <c r="T3879">
        <f>Islington!T5</f>
        <v>0</v>
      </c>
      <c r="U3879">
        <f>Islington!U5</f>
        <v>0</v>
      </c>
      <c r="V3879">
        <f>Islington!V5</f>
        <v>0</v>
      </c>
    </row>
    <row r="3880" spans="1:22">
      <c r="A3880" t="str">
        <f>Islington!A6</f>
        <v>Islington</v>
      </c>
      <c r="B3880" t="str">
        <f>Islington!B6</f>
        <v>Andover Estate</v>
      </c>
      <c r="C3880" t="str">
        <f>Islington!C6</f>
        <v>N7 7RD</v>
      </c>
      <c r="D3880">
        <f>Islington!D6</f>
        <v>0</v>
      </c>
      <c r="E3880">
        <f>Islington!E6</f>
        <v>0</v>
      </c>
      <c r="F3880">
        <f>Islington!F6</f>
        <v>0</v>
      </c>
      <c r="G3880">
        <f>Islington!G6</f>
        <v>0</v>
      </c>
      <c r="H3880">
        <f>Islington!H6</f>
        <v>0</v>
      </c>
      <c r="I3880">
        <f>Islington!I6</f>
        <v>0</v>
      </c>
      <c r="J3880">
        <f>Islington!J6</f>
        <v>0</v>
      </c>
      <c r="K3880">
        <f>Islington!K6</f>
        <v>0</v>
      </c>
      <c r="L3880">
        <f>Islington!L6</f>
        <v>0</v>
      </c>
      <c r="M3880">
        <f>Islington!M6</f>
        <v>0</v>
      </c>
      <c r="N3880">
        <f>Islington!N6</f>
        <v>0</v>
      </c>
      <c r="O3880">
        <f>Islington!O6</f>
        <v>0</v>
      </c>
      <c r="P3880">
        <f>Islington!P6</f>
        <v>0</v>
      </c>
      <c r="Q3880">
        <f>Islington!Q6</f>
        <v>0</v>
      </c>
      <c r="R3880">
        <f>Islington!R6</f>
        <v>0</v>
      </c>
      <c r="S3880">
        <f>Islington!S6</f>
        <v>0</v>
      </c>
      <c r="T3880">
        <f>Islington!T6</f>
        <v>0</v>
      </c>
      <c r="U3880">
        <f>Islington!U6</f>
        <v>0</v>
      </c>
      <c r="V3880">
        <f>Islington!V6</f>
        <v>0</v>
      </c>
    </row>
    <row r="3881" spans="1:22">
      <c r="A3881" t="str">
        <f>Islington!A7</f>
        <v>Islington</v>
      </c>
      <c r="B3881" t="str">
        <f>Islington!B7</f>
        <v>Andover Estate</v>
      </c>
      <c r="C3881" t="str">
        <f>Islington!C7</f>
        <v>N7 7RE</v>
      </c>
      <c r="D3881">
        <f>Islington!D7</f>
        <v>0</v>
      </c>
      <c r="E3881">
        <f>Islington!E7</f>
        <v>0</v>
      </c>
      <c r="F3881">
        <f>Islington!F7</f>
        <v>0</v>
      </c>
      <c r="G3881">
        <f>Islington!G7</f>
        <v>0</v>
      </c>
      <c r="H3881">
        <f>Islington!H7</f>
        <v>0</v>
      </c>
      <c r="I3881">
        <f>Islington!I7</f>
        <v>0</v>
      </c>
      <c r="J3881">
        <f>Islington!J7</f>
        <v>0</v>
      </c>
      <c r="K3881">
        <f>Islington!K7</f>
        <v>0</v>
      </c>
      <c r="L3881">
        <f>Islington!L7</f>
        <v>0</v>
      </c>
      <c r="M3881">
        <f>Islington!M7</f>
        <v>0</v>
      </c>
      <c r="N3881">
        <f>Islington!N7</f>
        <v>0</v>
      </c>
      <c r="O3881">
        <f>Islington!O7</f>
        <v>0</v>
      </c>
      <c r="P3881">
        <f>Islington!P7</f>
        <v>0</v>
      </c>
      <c r="Q3881">
        <f>Islington!Q7</f>
        <v>0</v>
      </c>
      <c r="R3881">
        <f>Islington!R7</f>
        <v>0</v>
      </c>
      <c r="S3881">
        <f>Islington!S7</f>
        <v>0</v>
      </c>
      <c r="T3881">
        <f>Islington!T7</f>
        <v>0</v>
      </c>
      <c r="U3881">
        <f>Islington!U7</f>
        <v>0</v>
      </c>
      <c r="V3881">
        <f>Islington!V7</f>
        <v>0</v>
      </c>
    </row>
    <row r="3882" spans="1:22">
      <c r="A3882" t="str">
        <f>Islington!A8</f>
        <v>Islington</v>
      </c>
      <c r="B3882" t="str">
        <f>Islington!B8</f>
        <v>Andover Estate</v>
      </c>
      <c r="C3882" t="str">
        <f>Islington!C8</f>
        <v>N7 7RF</v>
      </c>
      <c r="D3882">
        <f>Islington!D8</f>
        <v>0</v>
      </c>
      <c r="E3882">
        <f>Islington!E8</f>
        <v>0</v>
      </c>
      <c r="F3882">
        <f>Islington!F8</f>
        <v>0</v>
      </c>
      <c r="G3882">
        <f>Islington!G8</f>
        <v>0</v>
      </c>
      <c r="H3882">
        <f>Islington!H8</f>
        <v>0</v>
      </c>
      <c r="I3882">
        <f>Islington!I8</f>
        <v>0</v>
      </c>
      <c r="J3882">
        <f>Islington!J8</f>
        <v>0</v>
      </c>
      <c r="K3882">
        <f>Islington!K8</f>
        <v>0</v>
      </c>
      <c r="L3882">
        <f>Islington!L8</f>
        <v>0</v>
      </c>
      <c r="M3882">
        <f>Islington!M8</f>
        <v>0</v>
      </c>
      <c r="N3882">
        <f>Islington!N8</f>
        <v>0</v>
      </c>
      <c r="O3882">
        <f>Islington!O8</f>
        <v>0</v>
      </c>
      <c r="P3882">
        <f>Islington!P8</f>
        <v>0</v>
      </c>
      <c r="Q3882">
        <f>Islington!Q8</f>
        <v>0</v>
      </c>
      <c r="R3882">
        <f>Islington!R8</f>
        <v>0</v>
      </c>
      <c r="S3882">
        <f>Islington!S8</f>
        <v>0</v>
      </c>
      <c r="T3882">
        <f>Islington!T8</f>
        <v>0</v>
      </c>
      <c r="U3882">
        <f>Islington!U8</f>
        <v>0</v>
      </c>
      <c r="V3882">
        <f>Islington!V8</f>
        <v>0</v>
      </c>
    </row>
    <row r="3883" spans="1:22">
      <c r="A3883" t="str">
        <f>Islington!A9</f>
        <v>Islington</v>
      </c>
      <c r="B3883" t="str">
        <f>Islington!B9</f>
        <v>Andover Estate</v>
      </c>
      <c r="C3883" t="str">
        <f>Islington!C9</f>
        <v>N7 7RG</v>
      </c>
      <c r="D3883">
        <f>Islington!D9</f>
        <v>0</v>
      </c>
      <c r="E3883">
        <f>Islington!E9</f>
        <v>0</v>
      </c>
      <c r="F3883">
        <f>Islington!F9</f>
        <v>0</v>
      </c>
      <c r="G3883">
        <f>Islington!G9</f>
        <v>0</v>
      </c>
      <c r="H3883">
        <f>Islington!H9</f>
        <v>0</v>
      </c>
      <c r="I3883">
        <f>Islington!I9</f>
        <v>0</v>
      </c>
      <c r="J3883">
        <f>Islington!J9</f>
        <v>0</v>
      </c>
      <c r="K3883">
        <f>Islington!K9</f>
        <v>0</v>
      </c>
      <c r="L3883">
        <f>Islington!L9</f>
        <v>0</v>
      </c>
      <c r="M3883">
        <f>Islington!M9</f>
        <v>0</v>
      </c>
      <c r="N3883">
        <f>Islington!N9</f>
        <v>0</v>
      </c>
      <c r="O3883">
        <f>Islington!O9</f>
        <v>0</v>
      </c>
      <c r="P3883">
        <f>Islington!P9</f>
        <v>0</v>
      </c>
      <c r="Q3883">
        <f>Islington!Q9</f>
        <v>0</v>
      </c>
      <c r="R3883">
        <f>Islington!R9</f>
        <v>0</v>
      </c>
      <c r="S3883">
        <f>Islington!S9</f>
        <v>0</v>
      </c>
      <c r="T3883">
        <f>Islington!T9</f>
        <v>0</v>
      </c>
      <c r="U3883">
        <f>Islington!U9</f>
        <v>0</v>
      </c>
      <c r="V3883">
        <f>Islington!V9</f>
        <v>0</v>
      </c>
    </row>
    <row r="3884" spans="1:22">
      <c r="A3884" t="str">
        <f>Islington!A10</f>
        <v>Islington</v>
      </c>
      <c r="B3884" t="str">
        <f>Islington!B10</f>
        <v>Andover Estate</v>
      </c>
      <c r="C3884" t="str">
        <f>Islington!C10</f>
        <v>N7 7RH</v>
      </c>
      <c r="D3884">
        <f>Islington!D10</f>
        <v>0</v>
      </c>
      <c r="E3884">
        <f>Islington!E10</f>
        <v>0</v>
      </c>
      <c r="F3884">
        <f>Islington!F10</f>
        <v>0</v>
      </c>
      <c r="G3884">
        <f>Islington!G10</f>
        <v>0</v>
      </c>
      <c r="H3884">
        <f>Islington!H10</f>
        <v>0</v>
      </c>
      <c r="I3884">
        <f>Islington!I10</f>
        <v>0</v>
      </c>
      <c r="J3884">
        <f>Islington!J10</f>
        <v>0</v>
      </c>
      <c r="K3884">
        <f>Islington!K10</f>
        <v>0</v>
      </c>
      <c r="L3884">
        <f>Islington!L10</f>
        <v>0</v>
      </c>
      <c r="M3884">
        <f>Islington!M10</f>
        <v>0</v>
      </c>
      <c r="N3884">
        <f>Islington!N10</f>
        <v>0</v>
      </c>
      <c r="O3884">
        <f>Islington!O10</f>
        <v>0</v>
      </c>
      <c r="P3884">
        <f>Islington!P10</f>
        <v>0</v>
      </c>
      <c r="Q3884">
        <f>Islington!Q10</f>
        <v>0</v>
      </c>
      <c r="R3884">
        <f>Islington!R10</f>
        <v>0</v>
      </c>
      <c r="S3884">
        <f>Islington!S10</f>
        <v>0</v>
      </c>
      <c r="T3884">
        <f>Islington!T10</f>
        <v>0</v>
      </c>
      <c r="U3884">
        <f>Islington!U10</f>
        <v>0</v>
      </c>
      <c r="V3884">
        <f>Islington!V10</f>
        <v>0</v>
      </c>
    </row>
    <row r="3885" spans="1:22">
      <c r="A3885" t="str">
        <f>Islington!A11</f>
        <v>Islington</v>
      </c>
      <c r="B3885" t="str">
        <f>Islington!B11</f>
        <v>Andover Estate</v>
      </c>
      <c r="C3885" t="str">
        <f>Islington!C11</f>
        <v>N7 7RJ</v>
      </c>
      <c r="D3885">
        <f>Islington!D11</f>
        <v>0</v>
      </c>
      <c r="E3885">
        <f>Islington!E11</f>
        <v>0</v>
      </c>
      <c r="F3885">
        <f>Islington!F11</f>
        <v>0</v>
      </c>
      <c r="G3885">
        <f>Islington!G11</f>
        <v>0</v>
      </c>
      <c r="H3885">
        <f>Islington!H11</f>
        <v>0</v>
      </c>
      <c r="I3885">
        <f>Islington!I11</f>
        <v>0</v>
      </c>
      <c r="J3885">
        <f>Islington!J11</f>
        <v>0</v>
      </c>
      <c r="K3885">
        <f>Islington!K11</f>
        <v>0</v>
      </c>
      <c r="L3885">
        <f>Islington!L11</f>
        <v>0</v>
      </c>
      <c r="M3885">
        <f>Islington!M11</f>
        <v>0</v>
      </c>
      <c r="N3885">
        <f>Islington!N11</f>
        <v>0</v>
      </c>
      <c r="O3885">
        <f>Islington!O11</f>
        <v>0</v>
      </c>
      <c r="P3885">
        <f>Islington!P11</f>
        <v>0</v>
      </c>
      <c r="Q3885">
        <f>Islington!Q11</f>
        <v>0</v>
      </c>
      <c r="R3885">
        <f>Islington!R11</f>
        <v>0</v>
      </c>
      <c r="S3885">
        <f>Islington!S11</f>
        <v>0</v>
      </c>
      <c r="T3885">
        <f>Islington!T11</f>
        <v>0</v>
      </c>
      <c r="U3885">
        <f>Islington!U11</f>
        <v>0</v>
      </c>
      <c r="V3885">
        <f>Islington!V11</f>
        <v>0</v>
      </c>
    </row>
    <row r="3886" spans="1:22">
      <c r="A3886" t="str">
        <f>Islington!A12</f>
        <v>Islington</v>
      </c>
      <c r="B3886" t="str">
        <f>Islington!B12</f>
        <v>Andover Estate</v>
      </c>
      <c r="C3886" t="str">
        <f>Islington!C12</f>
        <v>N7 7RL</v>
      </c>
      <c r="D3886">
        <f>Islington!D12</f>
        <v>0</v>
      </c>
      <c r="E3886">
        <f>Islington!E12</f>
        <v>0</v>
      </c>
      <c r="F3886">
        <f>Islington!F12</f>
        <v>0</v>
      </c>
      <c r="G3886">
        <f>Islington!G12</f>
        <v>0</v>
      </c>
      <c r="H3886">
        <f>Islington!H12</f>
        <v>0</v>
      </c>
      <c r="I3886">
        <f>Islington!I12</f>
        <v>0</v>
      </c>
      <c r="J3886">
        <f>Islington!J12</f>
        <v>0</v>
      </c>
      <c r="K3886">
        <f>Islington!K12</f>
        <v>0</v>
      </c>
      <c r="L3886">
        <f>Islington!L12</f>
        <v>0</v>
      </c>
      <c r="M3886">
        <f>Islington!M12</f>
        <v>0</v>
      </c>
      <c r="N3886">
        <f>Islington!N12</f>
        <v>0</v>
      </c>
      <c r="O3886">
        <f>Islington!O12</f>
        <v>0</v>
      </c>
      <c r="P3886">
        <f>Islington!P12</f>
        <v>0</v>
      </c>
      <c r="Q3886">
        <f>Islington!Q12</f>
        <v>0</v>
      </c>
      <c r="R3886">
        <f>Islington!R12</f>
        <v>0</v>
      </c>
      <c r="S3886">
        <f>Islington!S12</f>
        <v>0</v>
      </c>
      <c r="T3886">
        <f>Islington!T12</f>
        <v>0</v>
      </c>
      <c r="U3886">
        <f>Islington!U12</f>
        <v>0</v>
      </c>
      <c r="V3886">
        <f>Islington!V12</f>
        <v>0</v>
      </c>
    </row>
    <row r="3887" spans="1:22">
      <c r="A3887" t="str">
        <f>Islington!A13</f>
        <v>Islington</v>
      </c>
      <c r="B3887" t="str">
        <f>Islington!B13</f>
        <v>Andover Estate</v>
      </c>
      <c r="C3887" t="str">
        <f>Islington!C13</f>
        <v>N7 7RN</v>
      </c>
      <c r="D3887">
        <f>Islington!D13</f>
        <v>0</v>
      </c>
      <c r="E3887">
        <f>Islington!E13</f>
        <v>0</v>
      </c>
      <c r="F3887">
        <f>Islington!F13</f>
        <v>0</v>
      </c>
      <c r="G3887">
        <f>Islington!G13</f>
        <v>0</v>
      </c>
      <c r="H3887">
        <f>Islington!H13</f>
        <v>0</v>
      </c>
      <c r="I3887">
        <f>Islington!I13</f>
        <v>0</v>
      </c>
      <c r="J3887">
        <f>Islington!J13</f>
        <v>0</v>
      </c>
      <c r="K3887">
        <f>Islington!K13</f>
        <v>0</v>
      </c>
      <c r="L3887">
        <f>Islington!L13</f>
        <v>0</v>
      </c>
      <c r="M3887">
        <f>Islington!M13</f>
        <v>0</v>
      </c>
      <c r="N3887">
        <f>Islington!N13</f>
        <v>0</v>
      </c>
      <c r="O3887">
        <f>Islington!O13</f>
        <v>0</v>
      </c>
      <c r="P3887">
        <f>Islington!P13</f>
        <v>0</v>
      </c>
      <c r="Q3887">
        <f>Islington!Q13</f>
        <v>0</v>
      </c>
      <c r="R3887">
        <f>Islington!R13</f>
        <v>0</v>
      </c>
      <c r="S3887">
        <f>Islington!S13</f>
        <v>0</v>
      </c>
      <c r="T3887">
        <f>Islington!T13</f>
        <v>0</v>
      </c>
      <c r="U3887">
        <f>Islington!U13</f>
        <v>0</v>
      </c>
      <c r="V3887">
        <f>Islington!V13</f>
        <v>0</v>
      </c>
    </row>
    <row r="3888" spans="1:22">
      <c r="A3888" t="str">
        <f>Islington!A14</f>
        <v>Islington</v>
      </c>
      <c r="B3888" t="str">
        <f>Islington!B14</f>
        <v>Andover Estate</v>
      </c>
      <c r="C3888" t="str">
        <f>Islington!C14</f>
        <v>N7 7RP</v>
      </c>
      <c r="D3888">
        <f>Islington!D14</f>
        <v>0</v>
      </c>
      <c r="E3888">
        <f>Islington!E14</f>
        <v>0</v>
      </c>
      <c r="F3888">
        <f>Islington!F14</f>
        <v>0</v>
      </c>
      <c r="G3888">
        <f>Islington!G14</f>
        <v>0</v>
      </c>
      <c r="H3888">
        <f>Islington!H14</f>
        <v>0</v>
      </c>
      <c r="I3888">
        <f>Islington!I14</f>
        <v>0</v>
      </c>
      <c r="J3888">
        <f>Islington!J14</f>
        <v>0</v>
      </c>
      <c r="K3888">
        <f>Islington!K14</f>
        <v>0</v>
      </c>
      <c r="L3888">
        <f>Islington!L14</f>
        <v>0</v>
      </c>
      <c r="M3888">
        <f>Islington!M14</f>
        <v>0</v>
      </c>
      <c r="N3888">
        <f>Islington!N14</f>
        <v>0</v>
      </c>
      <c r="O3888">
        <f>Islington!O14</f>
        <v>0</v>
      </c>
      <c r="P3888">
        <f>Islington!P14</f>
        <v>0</v>
      </c>
      <c r="Q3888">
        <f>Islington!Q14</f>
        <v>0</v>
      </c>
      <c r="R3888">
        <f>Islington!R14</f>
        <v>0</v>
      </c>
      <c r="S3888">
        <f>Islington!S14</f>
        <v>0</v>
      </c>
      <c r="T3888">
        <f>Islington!T14</f>
        <v>0</v>
      </c>
      <c r="U3888">
        <f>Islington!U14</f>
        <v>0</v>
      </c>
      <c r="V3888">
        <f>Islington!V14</f>
        <v>0</v>
      </c>
    </row>
    <row r="3889" spans="1:22">
      <c r="A3889" t="str">
        <f>Islington!A15</f>
        <v>Islington</v>
      </c>
      <c r="B3889" t="str">
        <f>Islington!B15</f>
        <v>Andover Estate</v>
      </c>
      <c r="C3889" t="str">
        <f>Islington!C15</f>
        <v>N7 7RQ</v>
      </c>
      <c r="D3889">
        <f>Islington!D15</f>
        <v>0</v>
      </c>
      <c r="E3889">
        <f>Islington!E15</f>
        <v>0</v>
      </c>
      <c r="F3889">
        <f>Islington!F15</f>
        <v>0</v>
      </c>
      <c r="G3889">
        <f>Islington!G15</f>
        <v>0</v>
      </c>
      <c r="H3889">
        <f>Islington!H15</f>
        <v>0</v>
      </c>
      <c r="I3889">
        <f>Islington!I15</f>
        <v>0</v>
      </c>
      <c r="J3889">
        <f>Islington!J15</f>
        <v>0</v>
      </c>
      <c r="K3889">
        <f>Islington!K15</f>
        <v>0</v>
      </c>
      <c r="L3889">
        <f>Islington!L15</f>
        <v>0</v>
      </c>
      <c r="M3889">
        <f>Islington!M15</f>
        <v>0</v>
      </c>
      <c r="N3889">
        <f>Islington!N15</f>
        <v>0</v>
      </c>
      <c r="O3889">
        <f>Islington!O15</f>
        <v>0</v>
      </c>
      <c r="P3889">
        <f>Islington!P15</f>
        <v>0</v>
      </c>
      <c r="Q3889">
        <f>Islington!Q15</f>
        <v>0</v>
      </c>
      <c r="R3889">
        <f>Islington!R15</f>
        <v>0</v>
      </c>
      <c r="S3889">
        <f>Islington!S15</f>
        <v>0</v>
      </c>
      <c r="T3889">
        <f>Islington!T15</f>
        <v>0</v>
      </c>
      <c r="U3889">
        <f>Islington!U15</f>
        <v>0</v>
      </c>
      <c r="V3889">
        <f>Islington!V15</f>
        <v>0</v>
      </c>
    </row>
    <row r="3890" spans="1:22">
      <c r="A3890" t="str">
        <f>Islington!A16</f>
        <v>Islington</v>
      </c>
      <c r="B3890" t="str">
        <f>Islington!B16</f>
        <v>Andover Estate</v>
      </c>
      <c r="C3890" t="str">
        <f>Islington!C16</f>
        <v>N7 7RR</v>
      </c>
      <c r="D3890">
        <f>Islington!D16</f>
        <v>0</v>
      </c>
      <c r="E3890">
        <f>Islington!E16</f>
        <v>0</v>
      </c>
      <c r="F3890">
        <f>Islington!F16</f>
        <v>0</v>
      </c>
      <c r="G3890">
        <f>Islington!G16</f>
        <v>0</v>
      </c>
      <c r="H3890">
        <f>Islington!H16</f>
        <v>0</v>
      </c>
      <c r="I3890">
        <f>Islington!I16</f>
        <v>0</v>
      </c>
      <c r="J3890">
        <f>Islington!J16</f>
        <v>0</v>
      </c>
      <c r="K3890">
        <f>Islington!K16</f>
        <v>0</v>
      </c>
      <c r="L3890">
        <f>Islington!L16</f>
        <v>0</v>
      </c>
      <c r="M3890">
        <f>Islington!M16</f>
        <v>0</v>
      </c>
      <c r="N3890">
        <f>Islington!N16</f>
        <v>0</v>
      </c>
      <c r="O3890">
        <f>Islington!O16</f>
        <v>0</v>
      </c>
      <c r="P3890">
        <f>Islington!P16</f>
        <v>0</v>
      </c>
      <c r="Q3890">
        <f>Islington!Q16</f>
        <v>0</v>
      </c>
      <c r="R3890">
        <f>Islington!R16</f>
        <v>0</v>
      </c>
      <c r="S3890">
        <f>Islington!S16</f>
        <v>0</v>
      </c>
      <c r="T3890">
        <f>Islington!T16</f>
        <v>0</v>
      </c>
      <c r="U3890">
        <f>Islington!U16</f>
        <v>0</v>
      </c>
      <c r="V3890">
        <f>Islington!V16</f>
        <v>0</v>
      </c>
    </row>
    <row r="3891" spans="1:22">
      <c r="A3891" t="str">
        <f>Islington!A17</f>
        <v>Islington</v>
      </c>
      <c r="B3891" t="str">
        <f>Islington!B17</f>
        <v>Andover Estate</v>
      </c>
      <c r="C3891" t="str">
        <f>Islington!C17</f>
        <v>N7 7RS</v>
      </c>
      <c r="D3891">
        <f>Islington!D17</f>
        <v>0</v>
      </c>
      <c r="E3891">
        <f>Islington!E17</f>
        <v>0</v>
      </c>
      <c r="F3891">
        <f>Islington!F17</f>
        <v>0</v>
      </c>
      <c r="G3891">
        <f>Islington!G17</f>
        <v>0</v>
      </c>
      <c r="H3891">
        <f>Islington!H17</f>
        <v>0</v>
      </c>
      <c r="I3891">
        <f>Islington!I17</f>
        <v>0</v>
      </c>
      <c r="J3891">
        <f>Islington!J17</f>
        <v>0</v>
      </c>
      <c r="K3891">
        <f>Islington!K17</f>
        <v>0</v>
      </c>
      <c r="L3891">
        <f>Islington!L17</f>
        <v>0</v>
      </c>
      <c r="M3891">
        <f>Islington!M17</f>
        <v>0</v>
      </c>
      <c r="N3891">
        <f>Islington!N17</f>
        <v>0</v>
      </c>
      <c r="O3891">
        <f>Islington!O17</f>
        <v>0</v>
      </c>
      <c r="P3891">
        <f>Islington!P17</f>
        <v>0</v>
      </c>
      <c r="Q3891">
        <f>Islington!Q17</f>
        <v>0</v>
      </c>
      <c r="R3891">
        <f>Islington!R17</f>
        <v>0</v>
      </c>
      <c r="S3891">
        <f>Islington!S17</f>
        <v>0</v>
      </c>
      <c r="T3891">
        <f>Islington!T17</f>
        <v>0</v>
      </c>
      <c r="U3891">
        <f>Islington!U17</f>
        <v>0</v>
      </c>
      <c r="V3891">
        <f>Islington!V17</f>
        <v>0</v>
      </c>
    </row>
    <row r="3892" spans="1:22">
      <c r="A3892" t="str">
        <f>Islington!A18</f>
        <v>Islington</v>
      </c>
      <c r="B3892" t="str">
        <f>Islington!B18</f>
        <v>Andover Estate</v>
      </c>
      <c r="C3892" t="str">
        <f>Islington!C18</f>
        <v>N7 7RT</v>
      </c>
      <c r="D3892">
        <f>Islington!D18</f>
        <v>0</v>
      </c>
      <c r="E3892">
        <f>Islington!E18</f>
        <v>0</v>
      </c>
      <c r="F3892">
        <f>Islington!F18</f>
        <v>0</v>
      </c>
      <c r="G3892">
        <f>Islington!G18</f>
        <v>0</v>
      </c>
      <c r="H3892">
        <f>Islington!H18</f>
        <v>0</v>
      </c>
      <c r="I3892">
        <f>Islington!I18</f>
        <v>0</v>
      </c>
      <c r="J3892">
        <f>Islington!J18</f>
        <v>0</v>
      </c>
      <c r="K3892">
        <f>Islington!K18</f>
        <v>0</v>
      </c>
      <c r="L3892">
        <f>Islington!L18</f>
        <v>0</v>
      </c>
      <c r="M3892">
        <f>Islington!M18</f>
        <v>0</v>
      </c>
      <c r="N3892">
        <f>Islington!N18</f>
        <v>0</v>
      </c>
      <c r="O3892">
        <f>Islington!O18</f>
        <v>0</v>
      </c>
      <c r="P3892">
        <f>Islington!P18</f>
        <v>0</v>
      </c>
      <c r="Q3892">
        <f>Islington!Q18</f>
        <v>0</v>
      </c>
      <c r="R3892">
        <f>Islington!R18</f>
        <v>0</v>
      </c>
      <c r="S3892">
        <f>Islington!S18</f>
        <v>0</v>
      </c>
      <c r="T3892">
        <f>Islington!T18</f>
        <v>0</v>
      </c>
      <c r="U3892">
        <f>Islington!U18</f>
        <v>0</v>
      </c>
      <c r="V3892">
        <f>Islington!V18</f>
        <v>0</v>
      </c>
    </row>
    <row r="3893" spans="1:22">
      <c r="A3893" t="str">
        <f>Islington!A19</f>
        <v>Islington</v>
      </c>
      <c r="B3893" t="str">
        <f>Islington!B19</f>
        <v>Andover Estate</v>
      </c>
      <c r="C3893" t="str">
        <f>Islington!C19</f>
        <v>N7 7RU</v>
      </c>
      <c r="D3893">
        <f>Islington!D19</f>
        <v>0</v>
      </c>
      <c r="E3893">
        <f>Islington!E19</f>
        <v>0</v>
      </c>
      <c r="F3893">
        <f>Islington!F19</f>
        <v>0</v>
      </c>
      <c r="G3893">
        <f>Islington!G19</f>
        <v>0</v>
      </c>
      <c r="H3893">
        <f>Islington!H19</f>
        <v>0</v>
      </c>
      <c r="I3893">
        <f>Islington!I19</f>
        <v>0</v>
      </c>
      <c r="J3893">
        <f>Islington!J19</f>
        <v>0</v>
      </c>
      <c r="K3893">
        <f>Islington!K19</f>
        <v>0</v>
      </c>
      <c r="L3893">
        <f>Islington!L19</f>
        <v>0</v>
      </c>
      <c r="M3893">
        <f>Islington!M19</f>
        <v>0</v>
      </c>
      <c r="N3893">
        <f>Islington!N19</f>
        <v>0</v>
      </c>
      <c r="O3893">
        <f>Islington!O19</f>
        <v>0</v>
      </c>
      <c r="P3893">
        <f>Islington!P19</f>
        <v>0</v>
      </c>
      <c r="Q3893">
        <f>Islington!Q19</f>
        <v>0</v>
      </c>
      <c r="R3893">
        <f>Islington!R19</f>
        <v>0</v>
      </c>
      <c r="S3893">
        <f>Islington!S19</f>
        <v>0</v>
      </c>
      <c r="T3893">
        <f>Islington!T19</f>
        <v>0</v>
      </c>
      <c r="U3893">
        <f>Islington!U19</f>
        <v>0</v>
      </c>
      <c r="V3893">
        <f>Islington!V19</f>
        <v>0</v>
      </c>
    </row>
    <row r="3894" spans="1:22">
      <c r="A3894" t="str">
        <f>Islington!A20</f>
        <v>Islington</v>
      </c>
      <c r="B3894" t="str">
        <f>Islington!B20</f>
        <v>Andover Estate</v>
      </c>
      <c r="C3894" t="str">
        <f>Islington!C20</f>
        <v>N7 7RW</v>
      </c>
      <c r="D3894">
        <f>Islington!D20</f>
        <v>0</v>
      </c>
      <c r="E3894">
        <f>Islington!E20</f>
        <v>0</v>
      </c>
      <c r="F3894">
        <f>Islington!F20</f>
        <v>0</v>
      </c>
      <c r="G3894">
        <f>Islington!G20</f>
        <v>0</v>
      </c>
      <c r="H3894">
        <f>Islington!H20</f>
        <v>0</v>
      </c>
      <c r="I3894">
        <f>Islington!I20</f>
        <v>0</v>
      </c>
      <c r="J3894">
        <f>Islington!J20</f>
        <v>0</v>
      </c>
      <c r="K3894">
        <f>Islington!K20</f>
        <v>0</v>
      </c>
      <c r="L3894">
        <f>Islington!L20</f>
        <v>0</v>
      </c>
      <c r="M3894">
        <f>Islington!M20</f>
        <v>0</v>
      </c>
      <c r="N3894">
        <f>Islington!N20</f>
        <v>0</v>
      </c>
      <c r="O3894">
        <f>Islington!O20</f>
        <v>0</v>
      </c>
      <c r="P3894">
        <f>Islington!P20</f>
        <v>0</v>
      </c>
      <c r="Q3894">
        <f>Islington!Q20</f>
        <v>0</v>
      </c>
      <c r="R3894">
        <f>Islington!R20</f>
        <v>0</v>
      </c>
      <c r="S3894">
        <f>Islington!S20</f>
        <v>0</v>
      </c>
      <c r="T3894">
        <f>Islington!T20</f>
        <v>0</v>
      </c>
      <c r="U3894">
        <f>Islington!U20</f>
        <v>0</v>
      </c>
      <c r="V3894">
        <f>Islington!V20</f>
        <v>0</v>
      </c>
    </row>
    <row r="3895" spans="1:22">
      <c r="A3895" t="str">
        <f>Islington!A21</f>
        <v>Islington</v>
      </c>
      <c r="B3895" t="str">
        <f>Islington!B21</f>
        <v>Andover Estate</v>
      </c>
      <c r="C3895" t="str">
        <f>Islington!C21</f>
        <v>N7 7RX</v>
      </c>
      <c r="D3895">
        <f>Islington!D21</f>
        <v>0</v>
      </c>
      <c r="E3895">
        <f>Islington!E21</f>
        <v>0</v>
      </c>
      <c r="F3895">
        <f>Islington!F21</f>
        <v>0</v>
      </c>
      <c r="G3895">
        <f>Islington!G21</f>
        <v>0</v>
      </c>
      <c r="H3895">
        <f>Islington!H21</f>
        <v>0</v>
      </c>
      <c r="I3895">
        <f>Islington!I21</f>
        <v>0</v>
      </c>
      <c r="J3895">
        <f>Islington!J21</f>
        <v>0</v>
      </c>
      <c r="K3895">
        <f>Islington!K21</f>
        <v>0</v>
      </c>
      <c r="L3895">
        <f>Islington!L21</f>
        <v>0</v>
      </c>
      <c r="M3895">
        <f>Islington!M21</f>
        <v>0</v>
      </c>
      <c r="N3895">
        <f>Islington!N21</f>
        <v>0</v>
      </c>
      <c r="O3895">
        <f>Islington!O21</f>
        <v>0</v>
      </c>
      <c r="P3895">
        <f>Islington!P21</f>
        <v>0</v>
      </c>
      <c r="Q3895">
        <f>Islington!Q21</f>
        <v>0</v>
      </c>
      <c r="R3895">
        <f>Islington!R21</f>
        <v>0</v>
      </c>
      <c r="S3895">
        <f>Islington!S21</f>
        <v>0</v>
      </c>
      <c r="T3895">
        <f>Islington!T21</f>
        <v>0</v>
      </c>
      <c r="U3895">
        <f>Islington!U21</f>
        <v>0</v>
      </c>
      <c r="V3895">
        <f>Islington!V21</f>
        <v>0</v>
      </c>
    </row>
    <row r="3896" spans="1:22">
      <c r="A3896" t="str">
        <f>Islington!A22</f>
        <v>Islington</v>
      </c>
      <c r="B3896" t="str">
        <f>Islington!B22</f>
        <v>Banner Estate</v>
      </c>
      <c r="C3896" t="str">
        <f>Islington!C22</f>
        <v>EC1Y 8NE</v>
      </c>
      <c r="D3896">
        <f>Islington!D22</f>
        <v>0</v>
      </c>
      <c r="E3896">
        <f>Islington!E22</f>
        <v>0</v>
      </c>
      <c r="F3896">
        <f>Islington!F22</f>
        <v>0</v>
      </c>
      <c r="G3896">
        <f>Islington!G22</f>
        <v>0</v>
      </c>
      <c r="H3896">
        <f>Islington!H22</f>
        <v>0</v>
      </c>
      <c r="I3896">
        <f>Islington!I22</f>
        <v>0</v>
      </c>
      <c r="J3896">
        <f>Islington!J22</f>
        <v>0</v>
      </c>
      <c r="K3896">
        <f>Islington!K22</f>
        <v>0</v>
      </c>
      <c r="L3896">
        <f>Islington!L22</f>
        <v>0</v>
      </c>
      <c r="M3896">
        <f>Islington!M22</f>
        <v>0</v>
      </c>
      <c r="N3896">
        <f>Islington!N22</f>
        <v>0</v>
      </c>
      <c r="O3896">
        <f>Islington!O22</f>
        <v>0</v>
      </c>
      <c r="P3896">
        <f>Islington!P22</f>
        <v>0</v>
      </c>
      <c r="Q3896">
        <f>Islington!Q22</f>
        <v>0</v>
      </c>
      <c r="R3896">
        <f>Islington!R22</f>
        <v>0</v>
      </c>
      <c r="S3896">
        <f>Islington!S22</f>
        <v>0</v>
      </c>
      <c r="T3896">
        <f>Islington!T22</f>
        <v>0</v>
      </c>
      <c r="U3896">
        <f>Islington!U22</f>
        <v>0</v>
      </c>
      <c r="V3896">
        <f>Islington!V22</f>
        <v>0</v>
      </c>
    </row>
    <row r="3897" spans="1:22">
      <c r="A3897" t="str">
        <f>Islington!A23</f>
        <v>Islington</v>
      </c>
      <c r="B3897" t="str">
        <f>Islington!B23</f>
        <v>Banner Estate</v>
      </c>
      <c r="C3897" t="str">
        <f>Islington!C23</f>
        <v>EC1Y 8QB</v>
      </c>
      <c r="D3897">
        <f>Islington!D23</f>
        <v>0</v>
      </c>
      <c r="E3897">
        <f>Islington!E23</f>
        <v>0</v>
      </c>
      <c r="F3897">
        <f>Islington!F23</f>
        <v>0</v>
      </c>
      <c r="G3897">
        <f>Islington!G23</f>
        <v>0</v>
      </c>
      <c r="H3897">
        <f>Islington!H23</f>
        <v>0</v>
      </c>
      <c r="I3897">
        <f>Islington!I23</f>
        <v>0</v>
      </c>
      <c r="J3897">
        <f>Islington!J23</f>
        <v>0</v>
      </c>
      <c r="K3897">
        <f>Islington!K23</f>
        <v>0</v>
      </c>
      <c r="L3897">
        <f>Islington!L23</f>
        <v>0</v>
      </c>
      <c r="M3897">
        <f>Islington!M23</f>
        <v>0</v>
      </c>
      <c r="N3897">
        <f>Islington!N23</f>
        <v>0</v>
      </c>
      <c r="O3897">
        <f>Islington!O23</f>
        <v>0</v>
      </c>
      <c r="P3897">
        <f>Islington!P23</f>
        <v>0</v>
      </c>
      <c r="Q3897">
        <f>Islington!Q23</f>
        <v>0</v>
      </c>
      <c r="R3897">
        <f>Islington!R23</f>
        <v>0</v>
      </c>
      <c r="S3897">
        <f>Islington!S23</f>
        <v>0</v>
      </c>
      <c r="T3897">
        <f>Islington!T23</f>
        <v>0</v>
      </c>
      <c r="U3897">
        <f>Islington!U23</f>
        <v>0</v>
      </c>
      <c r="V3897">
        <f>Islington!V23</f>
        <v>0</v>
      </c>
    </row>
    <row r="3898" spans="1:22">
      <c r="A3898" t="str">
        <f>Islington!A24</f>
        <v>Islington</v>
      </c>
      <c r="B3898" t="str">
        <f>Islington!B24</f>
        <v>Bavaria Road Estate</v>
      </c>
      <c r="C3898" t="str">
        <f>Islington!C24</f>
        <v>N19 4EY</v>
      </c>
      <c r="D3898">
        <f>Islington!D24</f>
        <v>0</v>
      </c>
      <c r="E3898">
        <f>Islington!E24</f>
        <v>0</v>
      </c>
      <c r="F3898">
        <f>Islington!F24</f>
        <v>0</v>
      </c>
      <c r="G3898">
        <f>Islington!G24</f>
        <v>0</v>
      </c>
      <c r="H3898">
        <f>Islington!H24</f>
        <v>0</v>
      </c>
      <c r="I3898">
        <f>Islington!I24</f>
        <v>0</v>
      </c>
      <c r="J3898">
        <f>Islington!J24</f>
        <v>0</v>
      </c>
      <c r="K3898">
        <f>Islington!K24</f>
        <v>0</v>
      </c>
      <c r="L3898">
        <f>Islington!L24</f>
        <v>0</v>
      </c>
      <c r="M3898">
        <f>Islington!M24</f>
        <v>0</v>
      </c>
      <c r="N3898">
        <f>Islington!N24</f>
        <v>0</v>
      </c>
      <c r="O3898">
        <f>Islington!O24</f>
        <v>0</v>
      </c>
      <c r="P3898">
        <f>Islington!P24</f>
        <v>0</v>
      </c>
      <c r="Q3898">
        <f>Islington!Q24</f>
        <v>0</v>
      </c>
      <c r="R3898">
        <f>Islington!R24</f>
        <v>0</v>
      </c>
      <c r="S3898">
        <f>Islington!S24</f>
        <v>0</v>
      </c>
      <c r="T3898">
        <f>Islington!T24</f>
        <v>0</v>
      </c>
      <c r="U3898">
        <f>Islington!U24</f>
        <v>0</v>
      </c>
      <c r="V3898">
        <f>Islington!V24</f>
        <v>0</v>
      </c>
    </row>
    <row r="3899" spans="1:22">
      <c r="A3899" t="str">
        <f>Islington!A25</f>
        <v>Islington</v>
      </c>
      <c r="B3899" t="str">
        <f>Islington!B25</f>
        <v>Bavaria Road Estate</v>
      </c>
      <c r="C3899" t="str">
        <f>Islington!C25</f>
        <v>N19 4EZ</v>
      </c>
      <c r="D3899">
        <f>Islington!D25</f>
        <v>0</v>
      </c>
      <c r="E3899">
        <f>Islington!E25</f>
        <v>0</v>
      </c>
      <c r="F3899">
        <f>Islington!F25</f>
        <v>0</v>
      </c>
      <c r="G3899">
        <f>Islington!G25</f>
        <v>0</v>
      </c>
      <c r="H3899">
        <f>Islington!H25</f>
        <v>0</v>
      </c>
      <c r="I3899">
        <f>Islington!I25</f>
        <v>0</v>
      </c>
      <c r="J3899">
        <f>Islington!J25</f>
        <v>0</v>
      </c>
      <c r="K3899">
        <f>Islington!K25</f>
        <v>0</v>
      </c>
      <c r="L3899">
        <f>Islington!L25</f>
        <v>0</v>
      </c>
      <c r="M3899">
        <f>Islington!M25</f>
        <v>0</v>
      </c>
      <c r="N3899">
        <f>Islington!N25</f>
        <v>0</v>
      </c>
      <c r="O3899">
        <f>Islington!O25</f>
        <v>0</v>
      </c>
      <c r="P3899">
        <f>Islington!P25</f>
        <v>0</v>
      </c>
      <c r="Q3899">
        <f>Islington!Q25</f>
        <v>0</v>
      </c>
      <c r="R3899">
        <f>Islington!R25</f>
        <v>0</v>
      </c>
      <c r="S3899">
        <f>Islington!S25</f>
        <v>0</v>
      </c>
      <c r="T3899">
        <f>Islington!T25</f>
        <v>0</v>
      </c>
      <c r="U3899">
        <f>Islington!U25</f>
        <v>0</v>
      </c>
      <c r="V3899">
        <f>Islington!V25</f>
        <v>0</v>
      </c>
    </row>
    <row r="3900" spans="1:22">
      <c r="A3900" t="str">
        <f>Islington!A26</f>
        <v>Islington</v>
      </c>
      <c r="B3900" t="str">
        <f>Islington!B26</f>
        <v>Bavaria Road Estate</v>
      </c>
      <c r="C3900" t="str">
        <f>Islington!C26</f>
        <v>N19 4HF</v>
      </c>
      <c r="D3900">
        <f>Islington!D26</f>
        <v>0</v>
      </c>
      <c r="E3900">
        <f>Islington!E26</f>
        <v>0</v>
      </c>
      <c r="F3900">
        <f>Islington!F26</f>
        <v>0</v>
      </c>
      <c r="G3900">
        <f>Islington!G26</f>
        <v>0</v>
      </c>
      <c r="H3900">
        <f>Islington!H26</f>
        <v>0</v>
      </c>
      <c r="I3900">
        <f>Islington!I26</f>
        <v>0</v>
      </c>
      <c r="J3900">
        <f>Islington!J26</f>
        <v>0</v>
      </c>
      <c r="K3900">
        <f>Islington!K26</f>
        <v>0</v>
      </c>
      <c r="L3900">
        <f>Islington!L26</f>
        <v>0</v>
      </c>
      <c r="M3900">
        <f>Islington!M26</f>
        <v>0</v>
      </c>
      <c r="N3900">
        <f>Islington!N26</f>
        <v>0</v>
      </c>
      <c r="O3900">
        <f>Islington!O26</f>
        <v>0</v>
      </c>
      <c r="P3900">
        <f>Islington!P26</f>
        <v>0</v>
      </c>
      <c r="Q3900">
        <f>Islington!Q26</f>
        <v>0</v>
      </c>
      <c r="R3900">
        <f>Islington!R26</f>
        <v>0</v>
      </c>
      <c r="S3900">
        <f>Islington!S26</f>
        <v>0</v>
      </c>
      <c r="T3900">
        <f>Islington!T26</f>
        <v>0</v>
      </c>
      <c r="U3900">
        <f>Islington!U26</f>
        <v>0</v>
      </c>
      <c r="V3900">
        <f>Islington!V26</f>
        <v>0</v>
      </c>
    </row>
    <row r="3901" spans="1:22">
      <c r="A3901" t="str">
        <f>Islington!A27</f>
        <v>Islington</v>
      </c>
      <c r="B3901" t="str">
        <f>Islington!B27</f>
        <v>Bavaria Road Estate</v>
      </c>
      <c r="C3901" t="str">
        <f>Islington!C27</f>
        <v>N19 4HH</v>
      </c>
      <c r="D3901">
        <f>Islington!D27</f>
        <v>0</v>
      </c>
      <c r="E3901">
        <f>Islington!E27</f>
        <v>0</v>
      </c>
      <c r="F3901">
        <f>Islington!F27</f>
        <v>0</v>
      </c>
      <c r="G3901">
        <f>Islington!G27</f>
        <v>0</v>
      </c>
      <c r="H3901">
        <f>Islington!H27</f>
        <v>0</v>
      </c>
      <c r="I3901">
        <f>Islington!I27</f>
        <v>0</v>
      </c>
      <c r="J3901">
        <f>Islington!J27</f>
        <v>0</v>
      </c>
      <c r="K3901">
        <f>Islington!K27</f>
        <v>0</v>
      </c>
      <c r="L3901">
        <f>Islington!L27</f>
        <v>0</v>
      </c>
      <c r="M3901">
        <f>Islington!M27</f>
        <v>0</v>
      </c>
      <c r="N3901">
        <f>Islington!N27</f>
        <v>0</v>
      </c>
      <c r="O3901">
        <f>Islington!O27</f>
        <v>0</v>
      </c>
      <c r="P3901">
        <f>Islington!P27</f>
        <v>0</v>
      </c>
      <c r="Q3901">
        <f>Islington!Q27</f>
        <v>0</v>
      </c>
      <c r="R3901">
        <f>Islington!R27</f>
        <v>0</v>
      </c>
      <c r="S3901">
        <f>Islington!S27</f>
        <v>0</v>
      </c>
      <c r="T3901">
        <f>Islington!T27</f>
        <v>0</v>
      </c>
      <c r="U3901">
        <f>Islington!U27</f>
        <v>0</v>
      </c>
      <c r="V3901">
        <f>Islington!V27</f>
        <v>0</v>
      </c>
    </row>
    <row r="3902" spans="1:22">
      <c r="A3902" t="str">
        <f>Islington!A28</f>
        <v>Islington</v>
      </c>
      <c r="B3902" t="str">
        <f>Islington!B28</f>
        <v>Bavaria Road Estate</v>
      </c>
      <c r="C3902" t="str">
        <f>Islington!C28</f>
        <v>N19 4SA</v>
      </c>
      <c r="D3902">
        <f>Islington!D28</f>
        <v>0</v>
      </c>
      <c r="E3902">
        <f>Islington!E28</f>
        <v>0</v>
      </c>
      <c r="F3902">
        <f>Islington!F28</f>
        <v>0</v>
      </c>
      <c r="G3902">
        <f>Islington!G28</f>
        <v>0</v>
      </c>
      <c r="H3902">
        <f>Islington!H28</f>
        <v>0</v>
      </c>
      <c r="I3902">
        <f>Islington!I28</f>
        <v>0</v>
      </c>
      <c r="J3902">
        <f>Islington!J28</f>
        <v>0</v>
      </c>
      <c r="K3902">
        <f>Islington!K28</f>
        <v>0</v>
      </c>
      <c r="L3902">
        <f>Islington!L28</f>
        <v>0</v>
      </c>
      <c r="M3902">
        <f>Islington!M28</f>
        <v>0</v>
      </c>
      <c r="N3902">
        <f>Islington!N28</f>
        <v>0</v>
      </c>
      <c r="O3902">
        <f>Islington!O28</f>
        <v>0</v>
      </c>
      <c r="P3902">
        <f>Islington!P28</f>
        <v>0</v>
      </c>
      <c r="Q3902">
        <f>Islington!Q28</f>
        <v>0</v>
      </c>
      <c r="R3902">
        <f>Islington!R28</f>
        <v>0</v>
      </c>
      <c r="S3902">
        <f>Islington!S28</f>
        <v>0</v>
      </c>
      <c r="T3902">
        <f>Islington!T28</f>
        <v>0</v>
      </c>
      <c r="U3902">
        <f>Islington!U28</f>
        <v>0</v>
      </c>
      <c r="V3902">
        <f>Islington!V28</f>
        <v>0</v>
      </c>
    </row>
    <row r="3903" spans="1:22">
      <c r="A3903" t="str">
        <f>Islington!A29</f>
        <v>Islington</v>
      </c>
      <c r="B3903" t="str">
        <f>Islington!B29</f>
        <v>Bavaria Road Estate</v>
      </c>
      <c r="C3903" t="str">
        <f>Islington!C29</f>
        <v>N19 4SB</v>
      </c>
      <c r="D3903">
        <f>Islington!D29</f>
        <v>0</v>
      </c>
      <c r="E3903">
        <f>Islington!E29</f>
        <v>0</v>
      </c>
      <c r="F3903">
        <f>Islington!F29</f>
        <v>0</v>
      </c>
      <c r="G3903">
        <f>Islington!G29</f>
        <v>0</v>
      </c>
      <c r="H3903">
        <f>Islington!H29</f>
        <v>0</v>
      </c>
      <c r="I3903">
        <f>Islington!I29</f>
        <v>0</v>
      </c>
      <c r="J3903">
        <f>Islington!J29</f>
        <v>0</v>
      </c>
      <c r="K3903">
        <f>Islington!K29</f>
        <v>0</v>
      </c>
      <c r="L3903">
        <f>Islington!L29</f>
        <v>0</v>
      </c>
      <c r="M3903">
        <f>Islington!M29</f>
        <v>0</v>
      </c>
      <c r="N3903">
        <f>Islington!N29</f>
        <v>0</v>
      </c>
      <c r="O3903">
        <f>Islington!O29</f>
        <v>0</v>
      </c>
      <c r="P3903">
        <f>Islington!P29</f>
        <v>0</v>
      </c>
      <c r="Q3903">
        <f>Islington!Q29</f>
        <v>0</v>
      </c>
      <c r="R3903">
        <f>Islington!R29</f>
        <v>0</v>
      </c>
      <c r="S3903">
        <f>Islington!S29</f>
        <v>0</v>
      </c>
      <c r="T3903">
        <f>Islington!T29</f>
        <v>0</v>
      </c>
      <c r="U3903">
        <f>Islington!U29</f>
        <v>0</v>
      </c>
      <c r="V3903">
        <f>Islington!V29</f>
        <v>0</v>
      </c>
    </row>
    <row r="3904" spans="1:22">
      <c r="A3904" t="str">
        <f>Islington!A30</f>
        <v>Islington</v>
      </c>
      <c r="B3904" t="str">
        <f>Islington!B30</f>
        <v>Bemerton Estate</v>
      </c>
      <c r="C3904" t="str">
        <f>Islington!C30</f>
        <v>N1 0AA</v>
      </c>
      <c r="D3904">
        <f>Islington!D30</f>
        <v>737</v>
      </c>
      <c r="E3904">
        <f>Islington!E30</f>
        <v>2010</v>
      </c>
      <c r="F3904">
        <f>Islington!F30</f>
        <v>0</v>
      </c>
      <c r="G3904">
        <f>Islington!G30</f>
        <v>737</v>
      </c>
      <c r="H3904">
        <f>Islington!H30</f>
        <v>0</v>
      </c>
      <c r="I3904">
        <f>Islington!I30</f>
        <v>0</v>
      </c>
      <c r="J3904">
        <f>Islington!J30</f>
        <v>0</v>
      </c>
      <c r="K3904">
        <f>Islington!K30</f>
        <v>0</v>
      </c>
      <c r="L3904">
        <f>Islington!L30</f>
        <v>0</v>
      </c>
      <c r="M3904">
        <f>Islington!M30</f>
        <v>0</v>
      </c>
      <c r="N3904">
        <f>Islington!N30</f>
        <v>0</v>
      </c>
      <c r="O3904">
        <f>Islington!O30</f>
        <v>0</v>
      </c>
      <c r="P3904">
        <f>Islington!P30</f>
        <v>0</v>
      </c>
      <c r="Q3904">
        <f>Islington!Q30</f>
        <v>0</v>
      </c>
      <c r="R3904">
        <f>Islington!R30</f>
        <v>0</v>
      </c>
      <c r="S3904">
        <f>Islington!S30</f>
        <v>0</v>
      </c>
      <c r="T3904">
        <f>Islington!T30</f>
        <v>0</v>
      </c>
      <c r="U3904">
        <f>Islington!U30</f>
        <v>5</v>
      </c>
      <c r="V3904">
        <f>Islington!V30</f>
        <v>0</v>
      </c>
    </row>
    <row r="3905" spans="1:22">
      <c r="A3905" t="str">
        <f>Islington!A31</f>
        <v>Islington</v>
      </c>
      <c r="B3905" t="str">
        <f>Islington!B31</f>
        <v>Bemerton Estate</v>
      </c>
      <c r="C3905" t="str">
        <f>Islington!C31</f>
        <v>N1 0AB</v>
      </c>
      <c r="D3905">
        <f>Islington!D31</f>
        <v>0</v>
      </c>
      <c r="E3905">
        <f>Islington!E31</f>
        <v>0</v>
      </c>
      <c r="F3905">
        <f>Islington!F31</f>
        <v>0</v>
      </c>
      <c r="G3905">
        <f>Islington!G31</f>
        <v>0</v>
      </c>
      <c r="H3905">
        <f>Islington!H31</f>
        <v>0</v>
      </c>
      <c r="I3905">
        <f>Islington!I31</f>
        <v>0</v>
      </c>
      <c r="J3905">
        <f>Islington!J31</f>
        <v>0</v>
      </c>
      <c r="K3905">
        <f>Islington!K31</f>
        <v>0</v>
      </c>
      <c r="L3905">
        <f>Islington!L31</f>
        <v>0</v>
      </c>
      <c r="M3905">
        <f>Islington!M31</f>
        <v>0</v>
      </c>
      <c r="N3905">
        <f>Islington!N31</f>
        <v>0</v>
      </c>
      <c r="O3905">
        <f>Islington!O31</f>
        <v>0</v>
      </c>
      <c r="P3905">
        <f>Islington!P31</f>
        <v>0</v>
      </c>
      <c r="Q3905">
        <f>Islington!Q31</f>
        <v>0</v>
      </c>
      <c r="R3905">
        <f>Islington!R31</f>
        <v>0</v>
      </c>
      <c r="S3905">
        <f>Islington!S31</f>
        <v>0</v>
      </c>
      <c r="T3905">
        <f>Islington!T31</f>
        <v>0</v>
      </c>
      <c r="U3905">
        <f>Islington!U31</f>
        <v>0</v>
      </c>
      <c r="V3905">
        <f>Islington!V31</f>
        <v>0</v>
      </c>
    </row>
    <row r="3906" spans="1:22">
      <c r="A3906" t="str">
        <f>Islington!A32</f>
        <v>Islington</v>
      </c>
      <c r="B3906" t="str">
        <f>Islington!B32</f>
        <v>Bemerton Estate</v>
      </c>
      <c r="C3906" t="str">
        <f>Islington!C32</f>
        <v>N1 0AF</v>
      </c>
      <c r="D3906">
        <f>Islington!D32</f>
        <v>0</v>
      </c>
      <c r="E3906">
        <f>Islington!E32</f>
        <v>0</v>
      </c>
      <c r="F3906">
        <f>Islington!F32</f>
        <v>0</v>
      </c>
      <c r="G3906">
        <f>Islington!G32</f>
        <v>0</v>
      </c>
      <c r="H3906">
        <f>Islington!H32</f>
        <v>0</v>
      </c>
      <c r="I3906">
        <f>Islington!I32</f>
        <v>0</v>
      </c>
      <c r="J3906">
        <f>Islington!J32</f>
        <v>0</v>
      </c>
      <c r="K3906">
        <f>Islington!K32</f>
        <v>0</v>
      </c>
      <c r="L3906">
        <f>Islington!L32</f>
        <v>0</v>
      </c>
      <c r="M3906">
        <f>Islington!M32</f>
        <v>0</v>
      </c>
      <c r="N3906">
        <f>Islington!N32</f>
        <v>0</v>
      </c>
      <c r="O3906">
        <f>Islington!O32</f>
        <v>0</v>
      </c>
      <c r="P3906">
        <f>Islington!P32</f>
        <v>0</v>
      </c>
      <c r="Q3906">
        <f>Islington!Q32</f>
        <v>0</v>
      </c>
      <c r="R3906">
        <f>Islington!R32</f>
        <v>0</v>
      </c>
      <c r="S3906">
        <f>Islington!S32</f>
        <v>0</v>
      </c>
      <c r="T3906">
        <f>Islington!T32</f>
        <v>0</v>
      </c>
      <c r="U3906">
        <f>Islington!U32</f>
        <v>0</v>
      </c>
      <c r="V3906">
        <f>Islington!V32</f>
        <v>0</v>
      </c>
    </row>
    <row r="3907" spans="1:22">
      <c r="A3907" t="str">
        <f>Islington!A33</f>
        <v>Islington</v>
      </c>
      <c r="B3907" t="str">
        <f>Islington!B33</f>
        <v>Bemerton Estate</v>
      </c>
      <c r="C3907" t="str">
        <f>Islington!C33</f>
        <v>N1 0AR</v>
      </c>
      <c r="D3907">
        <f>Islington!D33</f>
        <v>0</v>
      </c>
      <c r="E3907">
        <f>Islington!E33</f>
        <v>0</v>
      </c>
      <c r="F3907">
        <f>Islington!F33</f>
        <v>0</v>
      </c>
      <c r="G3907">
        <f>Islington!G33</f>
        <v>0</v>
      </c>
      <c r="H3907">
        <f>Islington!H33</f>
        <v>0</v>
      </c>
      <c r="I3907">
        <f>Islington!I33</f>
        <v>0</v>
      </c>
      <c r="J3907">
        <f>Islington!J33</f>
        <v>0</v>
      </c>
      <c r="K3907">
        <f>Islington!K33</f>
        <v>0</v>
      </c>
      <c r="L3907">
        <f>Islington!L33</f>
        <v>0</v>
      </c>
      <c r="M3907">
        <f>Islington!M33</f>
        <v>0</v>
      </c>
      <c r="N3907">
        <f>Islington!N33</f>
        <v>0</v>
      </c>
      <c r="O3907">
        <f>Islington!O33</f>
        <v>0</v>
      </c>
      <c r="P3907">
        <f>Islington!P33</f>
        <v>0</v>
      </c>
      <c r="Q3907">
        <f>Islington!Q33</f>
        <v>0</v>
      </c>
      <c r="R3907">
        <f>Islington!R33</f>
        <v>0</v>
      </c>
      <c r="S3907">
        <f>Islington!S33</f>
        <v>0</v>
      </c>
      <c r="T3907">
        <f>Islington!T33</f>
        <v>0</v>
      </c>
      <c r="U3907">
        <f>Islington!U33</f>
        <v>0</v>
      </c>
      <c r="V3907">
        <f>Islington!V33</f>
        <v>0</v>
      </c>
    </row>
    <row r="3908" spans="1:22">
      <c r="A3908" t="str">
        <f>Islington!A34</f>
        <v>Islington</v>
      </c>
      <c r="B3908" t="str">
        <f>Islington!B34</f>
        <v>Bemerton Estate</v>
      </c>
      <c r="C3908" t="str">
        <f>Islington!C34</f>
        <v>N1 0BZ</v>
      </c>
      <c r="D3908">
        <f>Islington!D34</f>
        <v>0</v>
      </c>
      <c r="E3908">
        <f>Islington!E34</f>
        <v>0</v>
      </c>
      <c r="F3908">
        <f>Islington!F34</f>
        <v>0</v>
      </c>
      <c r="G3908">
        <f>Islington!G34</f>
        <v>0</v>
      </c>
      <c r="H3908">
        <f>Islington!H34</f>
        <v>0</v>
      </c>
      <c r="I3908">
        <f>Islington!I34</f>
        <v>0</v>
      </c>
      <c r="J3908">
        <f>Islington!J34</f>
        <v>0</v>
      </c>
      <c r="K3908">
        <f>Islington!K34</f>
        <v>0</v>
      </c>
      <c r="L3908">
        <f>Islington!L34</f>
        <v>0</v>
      </c>
      <c r="M3908">
        <f>Islington!M34</f>
        <v>0</v>
      </c>
      <c r="N3908">
        <f>Islington!N34</f>
        <v>0</v>
      </c>
      <c r="O3908">
        <f>Islington!O34</f>
        <v>0</v>
      </c>
      <c r="P3908">
        <f>Islington!P34</f>
        <v>0</v>
      </c>
      <c r="Q3908">
        <f>Islington!Q34</f>
        <v>0</v>
      </c>
      <c r="R3908">
        <f>Islington!R34</f>
        <v>0</v>
      </c>
      <c r="S3908">
        <f>Islington!S34</f>
        <v>0</v>
      </c>
      <c r="T3908">
        <f>Islington!T34</f>
        <v>0</v>
      </c>
      <c r="U3908">
        <f>Islington!U34</f>
        <v>0</v>
      </c>
      <c r="V3908">
        <f>Islington!V34</f>
        <v>0</v>
      </c>
    </row>
    <row r="3909" spans="1:22">
      <c r="A3909" t="str">
        <f>Islington!A35</f>
        <v>Islington</v>
      </c>
      <c r="B3909" t="str">
        <f>Islington!B35</f>
        <v>Bemerton Estate</v>
      </c>
      <c r="C3909" t="str">
        <f>Islington!C35</f>
        <v>N1 0DP</v>
      </c>
      <c r="D3909">
        <f>Islington!D35</f>
        <v>0</v>
      </c>
      <c r="E3909">
        <f>Islington!E35</f>
        <v>0</v>
      </c>
      <c r="F3909">
        <f>Islington!F35</f>
        <v>0</v>
      </c>
      <c r="G3909">
        <f>Islington!G35</f>
        <v>0</v>
      </c>
      <c r="H3909">
        <f>Islington!H35</f>
        <v>0</v>
      </c>
      <c r="I3909">
        <f>Islington!I35</f>
        <v>0</v>
      </c>
      <c r="J3909">
        <f>Islington!J35</f>
        <v>0</v>
      </c>
      <c r="K3909">
        <f>Islington!K35</f>
        <v>0</v>
      </c>
      <c r="L3909">
        <f>Islington!L35</f>
        <v>0</v>
      </c>
      <c r="M3909">
        <f>Islington!M35</f>
        <v>0</v>
      </c>
      <c r="N3909">
        <f>Islington!N35</f>
        <v>0</v>
      </c>
      <c r="O3909">
        <f>Islington!O35</f>
        <v>0</v>
      </c>
      <c r="P3909">
        <f>Islington!P35</f>
        <v>0</v>
      </c>
      <c r="Q3909">
        <f>Islington!Q35</f>
        <v>0</v>
      </c>
      <c r="R3909">
        <f>Islington!R35</f>
        <v>0</v>
      </c>
      <c r="S3909">
        <f>Islington!S35</f>
        <v>0</v>
      </c>
      <c r="T3909">
        <f>Islington!T35</f>
        <v>0</v>
      </c>
      <c r="U3909">
        <f>Islington!U35</f>
        <v>0</v>
      </c>
      <c r="V3909">
        <f>Islington!V35</f>
        <v>0</v>
      </c>
    </row>
    <row r="3910" spans="1:22">
      <c r="A3910" t="str">
        <f>Islington!A36</f>
        <v>Islington</v>
      </c>
      <c r="B3910" t="str">
        <f>Islington!B36</f>
        <v>Bemerton Estate</v>
      </c>
      <c r="C3910" t="str">
        <f>Islington!C36</f>
        <v>N1 0DQ</v>
      </c>
      <c r="D3910">
        <f>Islington!D36</f>
        <v>0</v>
      </c>
      <c r="E3910">
        <f>Islington!E36</f>
        <v>0</v>
      </c>
      <c r="F3910">
        <f>Islington!F36</f>
        <v>0</v>
      </c>
      <c r="G3910">
        <f>Islington!G36</f>
        <v>0</v>
      </c>
      <c r="H3910">
        <f>Islington!H36</f>
        <v>0</v>
      </c>
      <c r="I3910">
        <f>Islington!I36</f>
        <v>0</v>
      </c>
      <c r="J3910">
        <f>Islington!J36</f>
        <v>0</v>
      </c>
      <c r="K3910">
        <f>Islington!K36</f>
        <v>0</v>
      </c>
      <c r="L3910">
        <f>Islington!L36</f>
        <v>0</v>
      </c>
      <c r="M3910">
        <f>Islington!M36</f>
        <v>0</v>
      </c>
      <c r="N3910">
        <f>Islington!N36</f>
        <v>0</v>
      </c>
      <c r="O3910">
        <f>Islington!O36</f>
        <v>0</v>
      </c>
      <c r="P3910">
        <f>Islington!P36</f>
        <v>0</v>
      </c>
      <c r="Q3910">
        <f>Islington!Q36</f>
        <v>0</v>
      </c>
      <c r="R3910">
        <f>Islington!R36</f>
        <v>0</v>
      </c>
      <c r="S3910">
        <f>Islington!S36</f>
        <v>0</v>
      </c>
      <c r="T3910">
        <f>Islington!T36</f>
        <v>0</v>
      </c>
      <c r="U3910">
        <f>Islington!U36</f>
        <v>0</v>
      </c>
      <c r="V3910">
        <f>Islington!V36</f>
        <v>0</v>
      </c>
    </row>
    <row r="3911" spans="1:22">
      <c r="A3911" t="str">
        <f>Islington!A37</f>
        <v>Islington</v>
      </c>
      <c r="B3911" t="str">
        <f>Islington!B37</f>
        <v>Bemerton Estate</v>
      </c>
      <c r="C3911" t="str">
        <f>Islington!C37</f>
        <v>N1 0DR</v>
      </c>
      <c r="D3911">
        <f>Islington!D37</f>
        <v>0</v>
      </c>
      <c r="E3911">
        <f>Islington!E37</f>
        <v>0</v>
      </c>
      <c r="F3911">
        <f>Islington!F37</f>
        <v>0</v>
      </c>
      <c r="G3911">
        <f>Islington!G37</f>
        <v>0</v>
      </c>
      <c r="H3911">
        <f>Islington!H37</f>
        <v>0</v>
      </c>
      <c r="I3911">
        <f>Islington!I37</f>
        <v>0</v>
      </c>
      <c r="J3911">
        <f>Islington!J37</f>
        <v>0</v>
      </c>
      <c r="K3911">
        <f>Islington!K37</f>
        <v>0</v>
      </c>
      <c r="L3911">
        <f>Islington!L37</f>
        <v>0</v>
      </c>
      <c r="M3911">
        <f>Islington!M37</f>
        <v>0</v>
      </c>
      <c r="N3911">
        <f>Islington!N37</f>
        <v>0</v>
      </c>
      <c r="O3911">
        <f>Islington!O37</f>
        <v>0</v>
      </c>
      <c r="P3911">
        <f>Islington!P37</f>
        <v>0</v>
      </c>
      <c r="Q3911">
        <f>Islington!Q37</f>
        <v>0</v>
      </c>
      <c r="R3911">
        <f>Islington!R37</f>
        <v>0</v>
      </c>
      <c r="S3911">
        <f>Islington!S37</f>
        <v>0</v>
      </c>
      <c r="T3911">
        <f>Islington!T37</f>
        <v>0</v>
      </c>
      <c r="U3911">
        <f>Islington!U37</f>
        <v>0</v>
      </c>
      <c r="V3911">
        <f>Islington!V37</f>
        <v>0</v>
      </c>
    </row>
    <row r="3912" spans="1:22">
      <c r="A3912" t="str">
        <f>Islington!A38</f>
        <v>Islington</v>
      </c>
      <c r="B3912" t="str">
        <f>Islington!B38</f>
        <v>Bemerton Estate</v>
      </c>
      <c r="C3912" t="str">
        <f>Islington!C38</f>
        <v>N1 0DS</v>
      </c>
      <c r="D3912">
        <f>Islington!D38</f>
        <v>0</v>
      </c>
      <c r="E3912">
        <f>Islington!E38</f>
        <v>0</v>
      </c>
      <c r="F3912">
        <f>Islington!F38</f>
        <v>0</v>
      </c>
      <c r="G3912">
        <f>Islington!G38</f>
        <v>0</v>
      </c>
      <c r="H3912">
        <f>Islington!H38</f>
        <v>0</v>
      </c>
      <c r="I3912">
        <f>Islington!I38</f>
        <v>0</v>
      </c>
      <c r="J3912">
        <f>Islington!J38</f>
        <v>0</v>
      </c>
      <c r="K3912">
        <f>Islington!K38</f>
        <v>0</v>
      </c>
      <c r="L3912">
        <f>Islington!L38</f>
        <v>0</v>
      </c>
      <c r="M3912">
        <f>Islington!M38</f>
        <v>0</v>
      </c>
      <c r="N3912">
        <f>Islington!N38</f>
        <v>0</v>
      </c>
      <c r="O3912">
        <f>Islington!O38</f>
        <v>0</v>
      </c>
      <c r="P3912">
        <f>Islington!P38</f>
        <v>0</v>
      </c>
      <c r="Q3912">
        <f>Islington!Q38</f>
        <v>0</v>
      </c>
      <c r="R3912">
        <f>Islington!R38</f>
        <v>0</v>
      </c>
      <c r="S3912">
        <f>Islington!S38</f>
        <v>0</v>
      </c>
      <c r="T3912">
        <f>Islington!T38</f>
        <v>0</v>
      </c>
      <c r="U3912">
        <f>Islington!U38</f>
        <v>0</v>
      </c>
      <c r="V3912">
        <f>Islington!V38</f>
        <v>0</v>
      </c>
    </row>
    <row r="3913" spans="1:22">
      <c r="A3913" t="str">
        <f>Islington!A39</f>
        <v>Islington</v>
      </c>
      <c r="B3913" t="str">
        <f>Islington!B39</f>
        <v>Bemerton Estate</v>
      </c>
      <c r="C3913" t="str">
        <f>Islington!C39</f>
        <v>N1 0DT</v>
      </c>
      <c r="D3913">
        <f>Islington!D39</f>
        <v>0</v>
      </c>
      <c r="E3913">
        <f>Islington!E39</f>
        <v>0</v>
      </c>
      <c r="F3913">
        <f>Islington!F39</f>
        <v>0</v>
      </c>
      <c r="G3913">
        <f>Islington!G39</f>
        <v>0</v>
      </c>
      <c r="H3913">
        <f>Islington!H39</f>
        <v>0</v>
      </c>
      <c r="I3913">
        <f>Islington!I39</f>
        <v>0</v>
      </c>
      <c r="J3913">
        <f>Islington!J39</f>
        <v>0</v>
      </c>
      <c r="K3913">
        <f>Islington!K39</f>
        <v>0</v>
      </c>
      <c r="L3913">
        <f>Islington!L39</f>
        <v>0</v>
      </c>
      <c r="M3913">
        <f>Islington!M39</f>
        <v>0</v>
      </c>
      <c r="N3913">
        <f>Islington!N39</f>
        <v>0</v>
      </c>
      <c r="O3913">
        <f>Islington!O39</f>
        <v>0</v>
      </c>
      <c r="P3913">
        <f>Islington!P39</f>
        <v>0</v>
      </c>
      <c r="Q3913">
        <f>Islington!Q39</f>
        <v>0</v>
      </c>
      <c r="R3913">
        <f>Islington!R39</f>
        <v>0</v>
      </c>
      <c r="S3913">
        <f>Islington!S39</f>
        <v>0</v>
      </c>
      <c r="T3913">
        <f>Islington!T39</f>
        <v>0</v>
      </c>
      <c r="U3913">
        <f>Islington!U39</f>
        <v>0</v>
      </c>
      <c r="V3913">
        <f>Islington!V39</f>
        <v>0</v>
      </c>
    </row>
    <row r="3914" spans="1:22">
      <c r="A3914" t="str">
        <f>Islington!A40</f>
        <v>Islington</v>
      </c>
      <c r="B3914" t="str">
        <f>Islington!B40</f>
        <v>Bemerton Estate</v>
      </c>
      <c r="C3914" t="str">
        <f>Islington!C40</f>
        <v>N1 0DW</v>
      </c>
      <c r="D3914">
        <f>Islington!D40</f>
        <v>0</v>
      </c>
      <c r="E3914">
        <f>Islington!E40</f>
        <v>0</v>
      </c>
      <c r="F3914">
        <f>Islington!F40</f>
        <v>0</v>
      </c>
      <c r="G3914">
        <f>Islington!G40</f>
        <v>0</v>
      </c>
      <c r="H3914">
        <f>Islington!H40</f>
        <v>0</v>
      </c>
      <c r="I3914">
        <f>Islington!I40</f>
        <v>0</v>
      </c>
      <c r="J3914">
        <f>Islington!J40</f>
        <v>0</v>
      </c>
      <c r="K3914">
        <f>Islington!K40</f>
        <v>0</v>
      </c>
      <c r="L3914">
        <f>Islington!L40</f>
        <v>0</v>
      </c>
      <c r="M3914">
        <f>Islington!M40</f>
        <v>0</v>
      </c>
      <c r="N3914">
        <f>Islington!N40</f>
        <v>0</v>
      </c>
      <c r="O3914">
        <f>Islington!O40</f>
        <v>0</v>
      </c>
      <c r="P3914">
        <f>Islington!P40</f>
        <v>0</v>
      </c>
      <c r="Q3914">
        <f>Islington!Q40</f>
        <v>0</v>
      </c>
      <c r="R3914">
        <f>Islington!R40</f>
        <v>0</v>
      </c>
      <c r="S3914">
        <f>Islington!S40</f>
        <v>0</v>
      </c>
      <c r="T3914">
        <f>Islington!T40</f>
        <v>0</v>
      </c>
      <c r="U3914">
        <f>Islington!U40</f>
        <v>0</v>
      </c>
      <c r="V3914">
        <f>Islington!V40</f>
        <v>0</v>
      </c>
    </row>
    <row r="3915" spans="1:22">
      <c r="A3915" t="str">
        <f>Islington!A41</f>
        <v>Islington</v>
      </c>
      <c r="B3915" t="str">
        <f>Islington!B41</f>
        <v>Bemerton Estate</v>
      </c>
      <c r="C3915" t="str">
        <f>Islington!C41</f>
        <v>N1 0DX</v>
      </c>
      <c r="D3915">
        <f>Islington!D41</f>
        <v>0</v>
      </c>
      <c r="E3915">
        <f>Islington!E41</f>
        <v>0</v>
      </c>
      <c r="F3915">
        <f>Islington!F41</f>
        <v>0</v>
      </c>
      <c r="G3915">
        <f>Islington!G41</f>
        <v>0</v>
      </c>
      <c r="H3915">
        <f>Islington!H41</f>
        <v>0</v>
      </c>
      <c r="I3915">
        <f>Islington!I41</f>
        <v>0</v>
      </c>
      <c r="J3915">
        <f>Islington!J41</f>
        <v>0</v>
      </c>
      <c r="K3915">
        <f>Islington!K41</f>
        <v>0</v>
      </c>
      <c r="L3915">
        <f>Islington!L41</f>
        <v>0</v>
      </c>
      <c r="M3915">
        <f>Islington!M41</f>
        <v>0</v>
      </c>
      <c r="N3915">
        <f>Islington!N41</f>
        <v>0</v>
      </c>
      <c r="O3915">
        <f>Islington!O41</f>
        <v>0</v>
      </c>
      <c r="P3915">
        <f>Islington!P41</f>
        <v>0</v>
      </c>
      <c r="Q3915">
        <f>Islington!Q41</f>
        <v>0</v>
      </c>
      <c r="R3915">
        <f>Islington!R41</f>
        <v>0</v>
      </c>
      <c r="S3915">
        <f>Islington!S41</f>
        <v>0</v>
      </c>
      <c r="T3915">
        <f>Islington!T41</f>
        <v>0</v>
      </c>
      <c r="U3915">
        <f>Islington!U41</f>
        <v>0</v>
      </c>
      <c r="V3915">
        <f>Islington!V41</f>
        <v>0</v>
      </c>
    </row>
    <row r="3916" spans="1:22">
      <c r="A3916" t="str">
        <f>Islington!A42</f>
        <v>Islington</v>
      </c>
      <c r="B3916" t="str">
        <f>Islington!B42</f>
        <v>Bemerton Estate</v>
      </c>
      <c r="C3916" t="str">
        <f>Islington!C42</f>
        <v>N1 0DY</v>
      </c>
      <c r="D3916">
        <f>Islington!D42</f>
        <v>0</v>
      </c>
      <c r="E3916">
        <f>Islington!E42</f>
        <v>0</v>
      </c>
      <c r="F3916">
        <f>Islington!F42</f>
        <v>0</v>
      </c>
      <c r="G3916">
        <f>Islington!G42</f>
        <v>0</v>
      </c>
      <c r="H3916">
        <f>Islington!H42</f>
        <v>0</v>
      </c>
      <c r="I3916">
        <f>Islington!I42</f>
        <v>0</v>
      </c>
      <c r="J3916">
        <f>Islington!J42</f>
        <v>0</v>
      </c>
      <c r="K3916">
        <f>Islington!K42</f>
        <v>0</v>
      </c>
      <c r="L3916">
        <f>Islington!L42</f>
        <v>0</v>
      </c>
      <c r="M3916">
        <f>Islington!M42</f>
        <v>0</v>
      </c>
      <c r="N3916">
        <f>Islington!N42</f>
        <v>0</v>
      </c>
      <c r="O3916">
        <f>Islington!O42</f>
        <v>0</v>
      </c>
      <c r="P3916">
        <f>Islington!P42</f>
        <v>0</v>
      </c>
      <c r="Q3916">
        <f>Islington!Q42</f>
        <v>0</v>
      </c>
      <c r="R3916">
        <f>Islington!R42</f>
        <v>0</v>
      </c>
      <c r="S3916">
        <f>Islington!S42</f>
        <v>0</v>
      </c>
      <c r="T3916">
        <f>Islington!T42</f>
        <v>0</v>
      </c>
      <c r="U3916">
        <f>Islington!U42</f>
        <v>0</v>
      </c>
      <c r="V3916">
        <f>Islington!V42</f>
        <v>0</v>
      </c>
    </row>
    <row r="3917" spans="1:22">
      <c r="A3917" t="str">
        <f>Islington!A43</f>
        <v>Islington</v>
      </c>
      <c r="B3917" t="str">
        <f>Islington!B43</f>
        <v>Bemerton Estate</v>
      </c>
      <c r="C3917" t="str">
        <f>Islington!C43</f>
        <v>N1 0DZ</v>
      </c>
      <c r="D3917">
        <f>Islington!D43</f>
        <v>0</v>
      </c>
      <c r="E3917">
        <f>Islington!E43</f>
        <v>0</v>
      </c>
      <c r="F3917">
        <f>Islington!F43</f>
        <v>0</v>
      </c>
      <c r="G3917">
        <f>Islington!G43</f>
        <v>0</v>
      </c>
      <c r="H3917">
        <f>Islington!H43</f>
        <v>0</v>
      </c>
      <c r="I3917">
        <f>Islington!I43</f>
        <v>0</v>
      </c>
      <c r="J3917">
        <f>Islington!J43</f>
        <v>0</v>
      </c>
      <c r="K3917">
        <f>Islington!K43</f>
        <v>0</v>
      </c>
      <c r="L3917">
        <f>Islington!L43</f>
        <v>0</v>
      </c>
      <c r="M3917">
        <f>Islington!M43</f>
        <v>0</v>
      </c>
      <c r="N3917">
        <f>Islington!N43</f>
        <v>0</v>
      </c>
      <c r="O3917">
        <f>Islington!O43</f>
        <v>0</v>
      </c>
      <c r="P3917">
        <f>Islington!P43</f>
        <v>0</v>
      </c>
      <c r="Q3917">
        <f>Islington!Q43</f>
        <v>0</v>
      </c>
      <c r="R3917">
        <f>Islington!R43</f>
        <v>0</v>
      </c>
      <c r="S3917">
        <f>Islington!S43</f>
        <v>0</v>
      </c>
      <c r="T3917">
        <f>Islington!T43</f>
        <v>0</v>
      </c>
      <c r="U3917">
        <f>Islington!U43</f>
        <v>0</v>
      </c>
      <c r="V3917">
        <f>Islington!V43</f>
        <v>0</v>
      </c>
    </row>
    <row r="3918" spans="1:22">
      <c r="A3918" t="str">
        <f>Islington!A44</f>
        <v>Islington</v>
      </c>
      <c r="B3918" t="str">
        <f>Islington!B44</f>
        <v>Bemerton Estate</v>
      </c>
      <c r="C3918" t="str">
        <f>Islington!C44</f>
        <v>N1 0LE</v>
      </c>
      <c r="D3918">
        <f>Islington!D44</f>
        <v>0</v>
      </c>
      <c r="E3918">
        <f>Islington!E44</f>
        <v>0</v>
      </c>
      <c r="F3918">
        <f>Islington!F44</f>
        <v>0</v>
      </c>
      <c r="G3918">
        <f>Islington!G44</f>
        <v>0</v>
      </c>
      <c r="H3918">
        <f>Islington!H44</f>
        <v>0</v>
      </c>
      <c r="I3918">
        <f>Islington!I44</f>
        <v>0</v>
      </c>
      <c r="J3918">
        <f>Islington!J44</f>
        <v>0</v>
      </c>
      <c r="K3918">
        <f>Islington!K44</f>
        <v>0</v>
      </c>
      <c r="L3918">
        <f>Islington!L44</f>
        <v>0</v>
      </c>
      <c r="M3918">
        <f>Islington!M44</f>
        <v>0</v>
      </c>
      <c r="N3918">
        <f>Islington!N44</f>
        <v>0</v>
      </c>
      <c r="O3918">
        <f>Islington!O44</f>
        <v>0</v>
      </c>
      <c r="P3918">
        <f>Islington!P44</f>
        <v>0</v>
      </c>
      <c r="Q3918">
        <f>Islington!Q44</f>
        <v>0</v>
      </c>
      <c r="R3918">
        <f>Islington!R44</f>
        <v>0</v>
      </c>
      <c r="S3918">
        <f>Islington!S44</f>
        <v>0</v>
      </c>
      <c r="T3918">
        <f>Islington!T44</f>
        <v>0</v>
      </c>
      <c r="U3918">
        <f>Islington!U44</f>
        <v>0</v>
      </c>
      <c r="V3918">
        <f>Islington!V44</f>
        <v>0</v>
      </c>
    </row>
    <row r="3919" spans="1:22">
      <c r="A3919" t="str">
        <f>Islington!A45</f>
        <v>Islington</v>
      </c>
      <c r="B3919" t="str">
        <f>Islington!B45</f>
        <v>Bemerton Estate</v>
      </c>
      <c r="C3919" t="str">
        <f>Islington!C45</f>
        <v>N1 0LF</v>
      </c>
      <c r="D3919">
        <f>Islington!D45</f>
        <v>0</v>
      </c>
      <c r="E3919">
        <f>Islington!E45</f>
        <v>0</v>
      </c>
      <c r="F3919">
        <f>Islington!F45</f>
        <v>0</v>
      </c>
      <c r="G3919">
        <f>Islington!G45</f>
        <v>0</v>
      </c>
      <c r="H3919">
        <f>Islington!H45</f>
        <v>0</v>
      </c>
      <c r="I3919">
        <f>Islington!I45</f>
        <v>0</v>
      </c>
      <c r="J3919">
        <f>Islington!J45</f>
        <v>0</v>
      </c>
      <c r="K3919">
        <f>Islington!K45</f>
        <v>0</v>
      </c>
      <c r="L3919">
        <f>Islington!L45</f>
        <v>0</v>
      </c>
      <c r="M3919">
        <f>Islington!M45</f>
        <v>0</v>
      </c>
      <c r="N3919">
        <f>Islington!N45</f>
        <v>0</v>
      </c>
      <c r="O3919">
        <f>Islington!O45</f>
        <v>0</v>
      </c>
      <c r="P3919">
        <f>Islington!P45</f>
        <v>0</v>
      </c>
      <c r="Q3919">
        <f>Islington!Q45</f>
        <v>0</v>
      </c>
      <c r="R3919">
        <f>Islington!R45</f>
        <v>0</v>
      </c>
      <c r="S3919">
        <f>Islington!S45</f>
        <v>0</v>
      </c>
      <c r="T3919">
        <f>Islington!T45</f>
        <v>0</v>
      </c>
      <c r="U3919">
        <f>Islington!U45</f>
        <v>0</v>
      </c>
      <c r="V3919">
        <f>Islington!V45</f>
        <v>0</v>
      </c>
    </row>
    <row r="3920" spans="1:22">
      <c r="A3920" t="str">
        <f>Islington!A46</f>
        <v>Islington</v>
      </c>
      <c r="B3920" t="str">
        <f>Islington!B46</f>
        <v>Bemerton Estate</v>
      </c>
      <c r="C3920" t="str">
        <f>Islington!C46</f>
        <v>N1 0LG</v>
      </c>
      <c r="D3920">
        <f>Islington!D46</f>
        <v>0</v>
      </c>
      <c r="E3920">
        <f>Islington!E46</f>
        <v>0</v>
      </c>
      <c r="F3920">
        <f>Islington!F46</f>
        <v>0</v>
      </c>
      <c r="G3920">
        <f>Islington!G46</f>
        <v>0</v>
      </c>
      <c r="H3920">
        <f>Islington!H46</f>
        <v>0</v>
      </c>
      <c r="I3920">
        <f>Islington!I46</f>
        <v>0</v>
      </c>
      <c r="J3920">
        <f>Islington!J46</f>
        <v>0</v>
      </c>
      <c r="K3920">
        <f>Islington!K46</f>
        <v>0</v>
      </c>
      <c r="L3920">
        <f>Islington!L46</f>
        <v>0</v>
      </c>
      <c r="M3920">
        <f>Islington!M46</f>
        <v>0</v>
      </c>
      <c r="N3920">
        <f>Islington!N46</f>
        <v>0</v>
      </c>
      <c r="O3920">
        <f>Islington!O46</f>
        <v>0</v>
      </c>
      <c r="P3920">
        <f>Islington!P46</f>
        <v>0</v>
      </c>
      <c r="Q3920">
        <f>Islington!Q46</f>
        <v>0</v>
      </c>
      <c r="R3920">
        <f>Islington!R46</f>
        <v>0</v>
      </c>
      <c r="S3920">
        <f>Islington!S46</f>
        <v>0</v>
      </c>
      <c r="T3920">
        <f>Islington!T46</f>
        <v>0</v>
      </c>
      <c r="U3920">
        <f>Islington!U46</f>
        <v>0</v>
      </c>
      <c r="V3920">
        <f>Islington!V46</f>
        <v>0</v>
      </c>
    </row>
    <row r="3921" spans="1:22">
      <c r="A3921" t="str">
        <f>Islington!A47</f>
        <v>Islington</v>
      </c>
      <c r="B3921" t="str">
        <f>Islington!B47</f>
        <v>Bemerton Estate</v>
      </c>
      <c r="C3921" t="str">
        <f>Islington!C47</f>
        <v>N1 0LQ</v>
      </c>
      <c r="D3921">
        <f>Islington!D47</f>
        <v>0</v>
      </c>
      <c r="E3921">
        <f>Islington!E47</f>
        <v>0</v>
      </c>
      <c r="F3921">
        <f>Islington!F47</f>
        <v>0</v>
      </c>
      <c r="G3921">
        <f>Islington!G47</f>
        <v>0</v>
      </c>
      <c r="H3921">
        <f>Islington!H47</f>
        <v>0</v>
      </c>
      <c r="I3921">
        <f>Islington!I47</f>
        <v>0</v>
      </c>
      <c r="J3921">
        <f>Islington!J47</f>
        <v>0</v>
      </c>
      <c r="K3921">
        <f>Islington!K47</f>
        <v>0</v>
      </c>
      <c r="L3921">
        <f>Islington!L47</f>
        <v>0</v>
      </c>
      <c r="M3921">
        <f>Islington!M47</f>
        <v>0</v>
      </c>
      <c r="N3921">
        <f>Islington!N47</f>
        <v>0</v>
      </c>
      <c r="O3921">
        <f>Islington!O47</f>
        <v>0</v>
      </c>
      <c r="P3921">
        <f>Islington!P47</f>
        <v>0</v>
      </c>
      <c r="Q3921">
        <f>Islington!Q47</f>
        <v>0</v>
      </c>
      <c r="R3921">
        <f>Islington!R47</f>
        <v>0</v>
      </c>
      <c r="S3921">
        <f>Islington!S47</f>
        <v>0</v>
      </c>
      <c r="T3921">
        <f>Islington!T47</f>
        <v>0</v>
      </c>
      <c r="U3921">
        <f>Islington!U47</f>
        <v>0</v>
      </c>
      <c r="V3921">
        <f>Islington!V47</f>
        <v>0</v>
      </c>
    </row>
    <row r="3922" spans="1:22">
      <c r="A3922" t="str">
        <f>Islington!A48</f>
        <v>Islington</v>
      </c>
      <c r="B3922" t="str">
        <f>Islington!B48</f>
        <v>Bemerton Estate</v>
      </c>
      <c r="C3922" t="str">
        <f>Islington!C48</f>
        <v>N1 1DG</v>
      </c>
      <c r="D3922">
        <f>Islington!D48</f>
        <v>0</v>
      </c>
      <c r="E3922">
        <f>Islington!E48</f>
        <v>0</v>
      </c>
      <c r="F3922">
        <f>Islington!F48</f>
        <v>0</v>
      </c>
      <c r="G3922">
        <f>Islington!G48</f>
        <v>0</v>
      </c>
      <c r="H3922">
        <f>Islington!H48</f>
        <v>0</v>
      </c>
      <c r="I3922">
        <f>Islington!I48</f>
        <v>0</v>
      </c>
      <c r="J3922">
        <f>Islington!J48</f>
        <v>0</v>
      </c>
      <c r="K3922">
        <f>Islington!K48</f>
        <v>0</v>
      </c>
      <c r="L3922">
        <f>Islington!L48</f>
        <v>0</v>
      </c>
      <c r="M3922">
        <f>Islington!M48</f>
        <v>0</v>
      </c>
      <c r="N3922">
        <f>Islington!N48</f>
        <v>0</v>
      </c>
      <c r="O3922">
        <f>Islington!O48</f>
        <v>0</v>
      </c>
      <c r="P3922">
        <f>Islington!P48</f>
        <v>0</v>
      </c>
      <c r="Q3922">
        <f>Islington!Q48</f>
        <v>0</v>
      </c>
      <c r="R3922">
        <f>Islington!R48</f>
        <v>0</v>
      </c>
      <c r="S3922">
        <f>Islington!S48</f>
        <v>0</v>
      </c>
      <c r="T3922">
        <f>Islington!T48</f>
        <v>0</v>
      </c>
      <c r="U3922">
        <f>Islington!U48</f>
        <v>0</v>
      </c>
      <c r="V3922">
        <f>Islington!V48</f>
        <v>0</v>
      </c>
    </row>
    <row r="3923" spans="1:22">
      <c r="A3923" t="str">
        <f>Islington!A49</f>
        <v>Islington</v>
      </c>
      <c r="B3923" t="str">
        <f>Islington!B49</f>
        <v>Bennett Court Estate</v>
      </c>
      <c r="C3923" t="str">
        <f>Islington!C49</f>
        <v>N7 6BD</v>
      </c>
      <c r="D3923">
        <f>Islington!D49</f>
        <v>0</v>
      </c>
      <c r="E3923">
        <f>Islington!E49</f>
        <v>0</v>
      </c>
      <c r="F3923">
        <f>Islington!F49</f>
        <v>0</v>
      </c>
      <c r="G3923">
        <f>Islington!G49</f>
        <v>0</v>
      </c>
      <c r="H3923">
        <f>Islington!H49</f>
        <v>0</v>
      </c>
      <c r="I3923">
        <f>Islington!I49</f>
        <v>0</v>
      </c>
      <c r="J3923">
        <f>Islington!J49</f>
        <v>0</v>
      </c>
      <c r="K3923">
        <f>Islington!K49</f>
        <v>0</v>
      </c>
      <c r="L3923">
        <f>Islington!L49</f>
        <v>0</v>
      </c>
      <c r="M3923">
        <f>Islington!M49</f>
        <v>0</v>
      </c>
      <c r="N3923">
        <f>Islington!N49</f>
        <v>0</v>
      </c>
      <c r="O3923">
        <f>Islington!O49</f>
        <v>0</v>
      </c>
      <c r="P3923">
        <f>Islington!P49</f>
        <v>0</v>
      </c>
      <c r="Q3923">
        <f>Islington!Q49</f>
        <v>0</v>
      </c>
      <c r="R3923">
        <f>Islington!R49</f>
        <v>0</v>
      </c>
      <c r="S3923">
        <f>Islington!S49</f>
        <v>0</v>
      </c>
      <c r="T3923">
        <f>Islington!T49</f>
        <v>0</v>
      </c>
      <c r="U3923">
        <f>Islington!U49</f>
        <v>0</v>
      </c>
      <c r="V3923">
        <f>Islington!V49</f>
        <v>0</v>
      </c>
    </row>
    <row r="3924" spans="1:22">
      <c r="A3924" t="str">
        <f>Islington!A50</f>
        <v>Islington</v>
      </c>
      <c r="B3924" t="str">
        <f>Islington!B50</f>
        <v>Bennett Court Estate</v>
      </c>
      <c r="C3924" t="str">
        <f>Islington!C50</f>
        <v>N7 6BE</v>
      </c>
      <c r="D3924">
        <f>Islington!D50</f>
        <v>0</v>
      </c>
      <c r="E3924">
        <f>Islington!E50</f>
        <v>0</v>
      </c>
      <c r="F3924">
        <f>Islington!F50</f>
        <v>0</v>
      </c>
      <c r="G3924">
        <f>Islington!G50</f>
        <v>0</v>
      </c>
      <c r="H3924">
        <f>Islington!H50</f>
        <v>0</v>
      </c>
      <c r="I3924">
        <f>Islington!I50</f>
        <v>0</v>
      </c>
      <c r="J3924">
        <f>Islington!J50</f>
        <v>0</v>
      </c>
      <c r="K3924">
        <f>Islington!K50</f>
        <v>0</v>
      </c>
      <c r="L3924">
        <f>Islington!L50</f>
        <v>0</v>
      </c>
      <c r="M3924">
        <f>Islington!M50</f>
        <v>0</v>
      </c>
      <c r="N3924">
        <f>Islington!N50</f>
        <v>0</v>
      </c>
      <c r="O3924">
        <f>Islington!O50</f>
        <v>0</v>
      </c>
      <c r="P3924">
        <f>Islington!P50</f>
        <v>0</v>
      </c>
      <c r="Q3924">
        <f>Islington!Q50</f>
        <v>0</v>
      </c>
      <c r="R3924">
        <f>Islington!R50</f>
        <v>0</v>
      </c>
      <c r="S3924">
        <f>Islington!S50</f>
        <v>0</v>
      </c>
      <c r="T3924">
        <f>Islington!T50</f>
        <v>0</v>
      </c>
      <c r="U3924">
        <f>Islington!U50</f>
        <v>0</v>
      </c>
      <c r="V3924">
        <f>Islington!V50</f>
        <v>0</v>
      </c>
    </row>
    <row r="3925" spans="1:22">
      <c r="A3925" t="str">
        <f>Islington!A51</f>
        <v>Islington</v>
      </c>
      <c r="B3925" t="str">
        <f>Islington!B51</f>
        <v>Bennett Court Estate</v>
      </c>
      <c r="C3925" t="str">
        <f>Islington!C51</f>
        <v>N7 6BG</v>
      </c>
      <c r="D3925">
        <f>Islington!D51</f>
        <v>0</v>
      </c>
      <c r="E3925">
        <f>Islington!E51</f>
        <v>0</v>
      </c>
      <c r="F3925">
        <f>Islington!F51</f>
        <v>0</v>
      </c>
      <c r="G3925">
        <f>Islington!G51</f>
        <v>0</v>
      </c>
      <c r="H3925">
        <f>Islington!H51</f>
        <v>0</v>
      </c>
      <c r="I3925">
        <f>Islington!I51</f>
        <v>0</v>
      </c>
      <c r="J3925">
        <f>Islington!J51</f>
        <v>0</v>
      </c>
      <c r="K3925">
        <f>Islington!K51</f>
        <v>0</v>
      </c>
      <c r="L3925">
        <f>Islington!L51</f>
        <v>0</v>
      </c>
      <c r="M3925">
        <f>Islington!M51</f>
        <v>0</v>
      </c>
      <c r="N3925">
        <f>Islington!N51</f>
        <v>0</v>
      </c>
      <c r="O3925">
        <f>Islington!O51</f>
        <v>0</v>
      </c>
      <c r="P3925">
        <f>Islington!P51</f>
        <v>0</v>
      </c>
      <c r="Q3925">
        <f>Islington!Q51</f>
        <v>0</v>
      </c>
      <c r="R3925">
        <f>Islington!R51</f>
        <v>0</v>
      </c>
      <c r="S3925">
        <f>Islington!S51</f>
        <v>0</v>
      </c>
      <c r="T3925">
        <f>Islington!T51</f>
        <v>0</v>
      </c>
      <c r="U3925">
        <f>Islington!U51</f>
        <v>0</v>
      </c>
      <c r="V3925">
        <f>Islington!V51</f>
        <v>0</v>
      </c>
    </row>
    <row r="3926" spans="1:22">
      <c r="A3926" t="str">
        <f>Islington!A52</f>
        <v>Islington</v>
      </c>
      <c r="B3926" t="str">
        <f>Islington!B52</f>
        <v>Bennett Court Estate</v>
      </c>
      <c r="C3926" t="str">
        <f>Islington!C52</f>
        <v>N7 6BN</v>
      </c>
      <c r="D3926">
        <f>Islington!D52</f>
        <v>0</v>
      </c>
      <c r="E3926">
        <f>Islington!E52</f>
        <v>0</v>
      </c>
      <c r="F3926">
        <f>Islington!F52</f>
        <v>0</v>
      </c>
      <c r="G3926">
        <f>Islington!G52</f>
        <v>0</v>
      </c>
      <c r="H3926">
        <f>Islington!H52</f>
        <v>0</v>
      </c>
      <c r="I3926">
        <f>Islington!I52</f>
        <v>0</v>
      </c>
      <c r="J3926">
        <f>Islington!J52</f>
        <v>0</v>
      </c>
      <c r="K3926">
        <f>Islington!K52</f>
        <v>0</v>
      </c>
      <c r="L3926">
        <f>Islington!L52</f>
        <v>0</v>
      </c>
      <c r="M3926">
        <f>Islington!M52</f>
        <v>0</v>
      </c>
      <c r="N3926">
        <f>Islington!N52</f>
        <v>0</v>
      </c>
      <c r="O3926">
        <f>Islington!O52</f>
        <v>0</v>
      </c>
      <c r="P3926">
        <f>Islington!P52</f>
        <v>0</v>
      </c>
      <c r="Q3926">
        <f>Islington!Q52</f>
        <v>0</v>
      </c>
      <c r="R3926">
        <f>Islington!R52</f>
        <v>0</v>
      </c>
      <c r="S3926">
        <f>Islington!S52</f>
        <v>0</v>
      </c>
      <c r="T3926">
        <f>Islington!T52</f>
        <v>0</v>
      </c>
      <c r="U3926">
        <f>Islington!U52</f>
        <v>0</v>
      </c>
      <c r="V3926">
        <f>Islington!V52</f>
        <v>0</v>
      </c>
    </row>
    <row r="3927" spans="1:22">
      <c r="A3927" t="str">
        <f>Islington!A53</f>
        <v>Islington</v>
      </c>
      <c r="B3927" t="str">
        <f>Islington!B53</f>
        <v>Bevin Court Estate</v>
      </c>
      <c r="C3927" t="str">
        <f>Islington!C53</f>
        <v>WC1X 9HA</v>
      </c>
      <c r="D3927">
        <f>Islington!D53</f>
        <v>0</v>
      </c>
      <c r="E3927">
        <f>Islington!E53</f>
        <v>0</v>
      </c>
      <c r="F3927">
        <f>Islington!F53</f>
        <v>0</v>
      </c>
      <c r="G3927">
        <f>Islington!G53</f>
        <v>0</v>
      </c>
      <c r="H3927">
        <f>Islington!H53</f>
        <v>0</v>
      </c>
      <c r="I3927">
        <f>Islington!I53</f>
        <v>0</v>
      </c>
      <c r="J3927">
        <f>Islington!J53</f>
        <v>0</v>
      </c>
      <c r="K3927">
        <f>Islington!K53</f>
        <v>0</v>
      </c>
      <c r="L3927">
        <f>Islington!L53</f>
        <v>0</v>
      </c>
      <c r="M3927">
        <f>Islington!M53</f>
        <v>0</v>
      </c>
      <c r="N3927">
        <f>Islington!N53</f>
        <v>0</v>
      </c>
      <c r="O3927">
        <f>Islington!O53</f>
        <v>0</v>
      </c>
      <c r="P3927">
        <f>Islington!P53</f>
        <v>0</v>
      </c>
      <c r="Q3927">
        <f>Islington!Q53</f>
        <v>0</v>
      </c>
      <c r="R3927">
        <f>Islington!R53</f>
        <v>0</v>
      </c>
      <c r="S3927">
        <f>Islington!S53</f>
        <v>0</v>
      </c>
      <c r="T3927">
        <f>Islington!T53</f>
        <v>0</v>
      </c>
      <c r="U3927">
        <f>Islington!U53</f>
        <v>0</v>
      </c>
      <c r="V3927">
        <f>Islington!V53</f>
        <v>0</v>
      </c>
    </row>
    <row r="3928" spans="1:22">
      <c r="A3928" t="str">
        <f>Islington!A54</f>
        <v>Islington</v>
      </c>
      <c r="B3928" t="str">
        <f>Islington!B54</f>
        <v>Bevin Court Estate</v>
      </c>
      <c r="C3928" t="str">
        <f>Islington!C54</f>
        <v>WC1X 9HG</v>
      </c>
      <c r="D3928">
        <f>Islington!D54</f>
        <v>0</v>
      </c>
      <c r="E3928">
        <f>Islington!E54</f>
        <v>0</v>
      </c>
      <c r="F3928">
        <f>Islington!F54</f>
        <v>0</v>
      </c>
      <c r="G3928">
        <f>Islington!G54</f>
        <v>0</v>
      </c>
      <c r="H3928">
        <f>Islington!H54</f>
        <v>0</v>
      </c>
      <c r="I3928">
        <f>Islington!I54</f>
        <v>0</v>
      </c>
      <c r="J3928">
        <f>Islington!J54</f>
        <v>0</v>
      </c>
      <c r="K3928">
        <f>Islington!K54</f>
        <v>0</v>
      </c>
      <c r="L3928">
        <f>Islington!L54</f>
        <v>0</v>
      </c>
      <c r="M3928">
        <f>Islington!M54</f>
        <v>0</v>
      </c>
      <c r="N3928">
        <f>Islington!N54</f>
        <v>0</v>
      </c>
      <c r="O3928">
        <f>Islington!O54</f>
        <v>0</v>
      </c>
      <c r="P3928">
        <f>Islington!P54</f>
        <v>0</v>
      </c>
      <c r="Q3928">
        <f>Islington!Q54</f>
        <v>0</v>
      </c>
      <c r="R3928">
        <f>Islington!R54</f>
        <v>0</v>
      </c>
      <c r="S3928">
        <f>Islington!S54</f>
        <v>0</v>
      </c>
      <c r="T3928">
        <f>Islington!T54</f>
        <v>0</v>
      </c>
      <c r="U3928">
        <f>Islington!U54</f>
        <v>0</v>
      </c>
      <c r="V3928">
        <f>Islington!V54</f>
        <v>0</v>
      </c>
    </row>
    <row r="3929" spans="1:22">
      <c r="A3929" t="str">
        <f>Islington!A55</f>
        <v>Islington</v>
      </c>
      <c r="B3929" t="str">
        <f>Islington!B55</f>
        <v>Bevin Court Estate</v>
      </c>
      <c r="C3929" t="str">
        <f>Islington!C55</f>
        <v>WC1X 9RA</v>
      </c>
      <c r="D3929">
        <f>Islington!D55</f>
        <v>0</v>
      </c>
      <c r="E3929">
        <f>Islington!E55</f>
        <v>0</v>
      </c>
      <c r="F3929">
        <f>Islington!F55</f>
        <v>0</v>
      </c>
      <c r="G3929">
        <f>Islington!G55</f>
        <v>0</v>
      </c>
      <c r="H3929">
        <f>Islington!H55</f>
        <v>0</v>
      </c>
      <c r="I3929">
        <f>Islington!I55</f>
        <v>0</v>
      </c>
      <c r="J3929">
        <f>Islington!J55</f>
        <v>0</v>
      </c>
      <c r="K3929">
        <f>Islington!K55</f>
        <v>0</v>
      </c>
      <c r="L3929">
        <f>Islington!L55</f>
        <v>0</v>
      </c>
      <c r="M3929">
        <f>Islington!M55</f>
        <v>0</v>
      </c>
      <c r="N3929">
        <f>Islington!N55</f>
        <v>0</v>
      </c>
      <c r="O3929">
        <f>Islington!O55</f>
        <v>0</v>
      </c>
      <c r="P3929">
        <f>Islington!P55</f>
        <v>0</v>
      </c>
      <c r="Q3929">
        <f>Islington!Q55</f>
        <v>0</v>
      </c>
      <c r="R3929">
        <f>Islington!R55</f>
        <v>0</v>
      </c>
      <c r="S3929">
        <f>Islington!S55</f>
        <v>0</v>
      </c>
      <c r="T3929">
        <f>Islington!T55</f>
        <v>0</v>
      </c>
      <c r="U3929">
        <f>Islington!U55</f>
        <v>0</v>
      </c>
      <c r="V3929">
        <f>Islington!V55</f>
        <v>0</v>
      </c>
    </row>
    <row r="3930" spans="1:22">
      <c r="A3930" t="str">
        <f>Islington!A56</f>
        <v>Islington</v>
      </c>
      <c r="B3930" t="str">
        <f>Islington!B56</f>
        <v>Blackstock Estate</v>
      </c>
      <c r="C3930" t="str">
        <f>Islington!C56</f>
        <v>N5 1EJ</v>
      </c>
      <c r="D3930">
        <f>Islington!D56</f>
        <v>0</v>
      </c>
      <c r="E3930">
        <f>Islington!E56</f>
        <v>0</v>
      </c>
      <c r="F3930">
        <f>Islington!F56</f>
        <v>0</v>
      </c>
      <c r="G3930">
        <f>Islington!G56</f>
        <v>0</v>
      </c>
      <c r="H3930">
        <f>Islington!H56</f>
        <v>0</v>
      </c>
      <c r="I3930">
        <f>Islington!I56</f>
        <v>0</v>
      </c>
      <c r="J3930">
        <f>Islington!J56</f>
        <v>0</v>
      </c>
      <c r="K3930">
        <f>Islington!K56</f>
        <v>0</v>
      </c>
      <c r="L3930">
        <f>Islington!L56</f>
        <v>0</v>
      </c>
      <c r="M3930">
        <f>Islington!M56</f>
        <v>0</v>
      </c>
      <c r="N3930">
        <f>Islington!N56</f>
        <v>0</v>
      </c>
      <c r="O3930">
        <f>Islington!O56</f>
        <v>0</v>
      </c>
      <c r="P3930">
        <f>Islington!P56</f>
        <v>0</v>
      </c>
      <c r="Q3930">
        <f>Islington!Q56</f>
        <v>0</v>
      </c>
      <c r="R3930">
        <f>Islington!R56</f>
        <v>0</v>
      </c>
      <c r="S3930">
        <f>Islington!S56</f>
        <v>0</v>
      </c>
      <c r="T3930">
        <f>Islington!T56</f>
        <v>0</v>
      </c>
      <c r="U3930">
        <f>Islington!U56</f>
        <v>0</v>
      </c>
      <c r="V3930">
        <f>Islington!V56</f>
        <v>0</v>
      </c>
    </row>
    <row r="3931" spans="1:22">
      <c r="A3931" t="str">
        <f>Islington!A57</f>
        <v>Islington</v>
      </c>
      <c r="B3931" t="str">
        <f>Islington!B57</f>
        <v>Blackstock Estate</v>
      </c>
      <c r="C3931" t="str">
        <f>Islington!C57</f>
        <v>N5 1ET</v>
      </c>
      <c r="D3931">
        <f>Islington!D57</f>
        <v>0</v>
      </c>
      <c r="E3931">
        <f>Islington!E57</f>
        <v>0</v>
      </c>
      <c r="F3931">
        <f>Islington!F57</f>
        <v>0</v>
      </c>
      <c r="G3931">
        <f>Islington!G57</f>
        <v>0</v>
      </c>
      <c r="H3931">
        <f>Islington!H57</f>
        <v>0</v>
      </c>
      <c r="I3931">
        <f>Islington!I57</f>
        <v>0</v>
      </c>
      <c r="J3931">
        <f>Islington!J57</f>
        <v>0</v>
      </c>
      <c r="K3931">
        <f>Islington!K57</f>
        <v>0</v>
      </c>
      <c r="L3931">
        <f>Islington!L57</f>
        <v>0</v>
      </c>
      <c r="M3931">
        <f>Islington!M57</f>
        <v>0</v>
      </c>
      <c r="N3931">
        <f>Islington!N57</f>
        <v>0</v>
      </c>
      <c r="O3931">
        <f>Islington!O57</f>
        <v>0</v>
      </c>
      <c r="P3931">
        <f>Islington!P57</f>
        <v>0</v>
      </c>
      <c r="Q3931">
        <f>Islington!Q57</f>
        <v>0</v>
      </c>
      <c r="R3931">
        <f>Islington!R57</f>
        <v>0</v>
      </c>
      <c r="S3931">
        <f>Islington!S57</f>
        <v>0</v>
      </c>
      <c r="T3931">
        <f>Islington!T57</f>
        <v>0</v>
      </c>
      <c r="U3931">
        <f>Islington!U57</f>
        <v>0</v>
      </c>
      <c r="V3931">
        <f>Islington!V57</f>
        <v>0</v>
      </c>
    </row>
    <row r="3932" spans="1:22">
      <c r="A3932" t="str">
        <f>Islington!A58</f>
        <v>Islington</v>
      </c>
      <c r="B3932" t="str">
        <f>Islington!B58</f>
        <v>Blackstock Estate</v>
      </c>
      <c r="C3932" t="str">
        <f>Islington!C58</f>
        <v>N5 1EU</v>
      </c>
      <c r="D3932">
        <f>Islington!D58</f>
        <v>0</v>
      </c>
      <c r="E3932">
        <f>Islington!E58</f>
        <v>0</v>
      </c>
      <c r="F3932">
        <f>Islington!F58</f>
        <v>0</v>
      </c>
      <c r="G3932">
        <f>Islington!G58</f>
        <v>0</v>
      </c>
      <c r="H3932">
        <f>Islington!H58</f>
        <v>0</v>
      </c>
      <c r="I3932">
        <f>Islington!I58</f>
        <v>0</v>
      </c>
      <c r="J3932">
        <f>Islington!J58</f>
        <v>0</v>
      </c>
      <c r="K3932">
        <f>Islington!K58</f>
        <v>0</v>
      </c>
      <c r="L3932">
        <f>Islington!L58</f>
        <v>0</v>
      </c>
      <c r="M3932">
        <f>Islington!M58</f>
        <v>0</v>
      </c>
      <c r="N3932">
        <f>Islington!N58</f>
        <v>0</v>
      </c>
      <c r="O3932">
        <f>Islington!O58</f>
        <v>0</v>
      </c>
      <c r="P3932">
        <f>Islington!P58</f>
        <v>0</v>
      </c>
      <c r="Q3932">
        <f>Islington!Q58</f>
        <v>0</v>
      </c>
      <c r="R3932">
        <f>Islington!R58</f>
        <v>0</v>
      </c>
      <c r="S3932">
        <f>Islington!S58</f>
        <v>0</v>
      </c>
      <c r="T3932">
        <f>Islington!T58</f>
        <v>0</v>
      </c>
      <c r="U3932">
        <f>Islington!U58</f>
        <v>0</v>
      </c>
      <c r="V3932">
        <f>Islington!V58</f>
        <v>0</v>
      </c>
    </row>
    <row r="3933" spans="1:22">
      <c r="A3933" t="str">
        <f>Islington!A59</f>
        <v>Islington</v>
      </c>
      <c r="B3933" t="str">
        <f>Islington!B59</f>
        <v>Blackstock Estate</v>
      </c>
      <c r="C3933" t="str">
        <f>Islington!C59</f>
        <v>N5 1EX</v>
      </c>
      <c r="D3933">
        <f>Islington!D59</f>
        <v>0</v>
      </c>
      <c r="E3933">
        <f>Islington!E59</f>
        <v>0</v>
      </c>
      <c r="F3933">
        <f>Islington!F59</f>
        <v>0</v>
      </c>
      <c r="G3933">
        <f>Islington!G59</f>
        <v>0</v>
      </c>
      <c r="H3933">
        <f>Islington!H59</f>
        <v>0</v>
      </c>
      <c r="I3933">
        <f>Islington!I59</f>
        <v>0</v>
      </c>
      <c r="J3933">
        <f>Islington!J59</f>
        <v>0</v>
      </c>
      <c r="K3933">
        <f>Islington!K59</f>
        <v>0</v>
      </c>
      <c r="L3933">
        <f>Islington!L59</f>
        <v>0</v>
      </c>
      <c r="M3933">
        <f>Islington!M59</f>
        <v>0</v>
      </c>
      <c r="N3933">
        <f>Islington!N59</f>
        <v>0</v>
      </c>
      <c r="O3933">
        <f>Islington!O59</f>
        <v>0</v>
      </c>
      <c r="P3933">
        <f>Islington!P59</f>
        <v>0</v>
      </c>
      <c r="Q3933">
        <f>Islington!Q59</f>
        <v>0</v>
      </c>
      <c r="R3933">
        <f>Islington!R59</f>
        <v>0</v>
      </c>
      <c r="S3933">
        <f>Islington!S59</f>
        <v>0</v>
      </c>
      <c r="T3933">
        <f>Islington!T59</f>
        <v>0</v>
      </c>
      <c r="U3933">
        <f>Islington!U59</f>
        <v>0</v>
      </c>
      <c r="V3933">
        <f>Islington!V59</f>
        <v>0</v>
      </c>
    </row>
    <row r="3934" spans="1:22">
      <c r="A3934" t="str">
        <f>Islington!A60</f>
        <v>Islington</v>
      </c>
      <c r="B3934" t="str">
        <f>Islington!B60</f>
        <v>Blenheim Court Estate</v>
      </c>
      <c r="C3934" t="str">
        <f>Islington!C60</f>
        <v>N19 4HR</v>
      </c>
      <c r="D3934">
        <f>Islington!D60</f>
        <v>0</v>
      </c>
      <c r="E3934">
        <f>Islington!E60</f>
        <v>0</v>
      </c>
      <c r="F3934">
        <f>Islington!F60</f>
        <v>0</v>
      </c>
      <c r="G3934">
        <f>Islington!G60</f>
        <v>0</v>
      </c>
      <c r="H3934">
        <f>Islington!H60</f>
        <v>0</v>
      </c>
      <c r="I3934">
        <f>Islington!I60</f>
        <v>0</v>
      </c>
      <c r="J3934">
        <f>Islington!J60</f>
        <v>0</v>
      </c>
      <c r="K3934">
        <f>Islington!K60</f>
        <v>0</v>
      </c>
      <c r="L3934">
        <f>Islington!L60</f>
        <v>0</v>
      </c>
      <c r="M3934">
        <f>Islington!M60</f>
        <v>0</v>
      </c>
      <c r="N3934">
        <f>Islington!N60</f>
        <v>0</v>
      </c>
      <c r="O3934">
        <f>Islington!O60</f>
        <v>0</v>
      </c>
      <c r="P3934">
        <f>Islington!P60</f>
        <v>0</v>
      </c>
      <c r="Q3934">
        <f>Islington!Q60</f>
        <v>0</v>
      </c>
      <c r="R3934">
        <f>Islington!R60</f>
        <v>0</v>
      </c>
      <c r="S3934">
        <f>Islington!S60</f>
        <v>0</v>
      </c>
      <c r="T3934">
        <f>Islington!T60</f>
        <v>0</v>
      </c>
      <c r="U3934">
        <f>Islington!U60</f>
        <v>0</v>
      </c>
      <c r="V3934">
        <f>Islington!V60</f>
        <v>0</v>
      </c>
    </row>
    <row r="3935" spans="1:22">
      <c r="A3935" t="str">
        <f>Islington!A61</f>
        <v>Islington</v>
      </c>
      <c r="B3935" t="str">
        <f>Islington!B61</f>
        <v>Blenheim Court Estate</v>
      </c>
      <c r="C3935" t="str">
        <f>Islington!C61</f>
        <v>N19 4HU</v>
      </c>
      <c r="D3935">
        <f>Islington!D61</f>
        <v>0</v>
      </c>
      <c r="E3935">
        <f>Islington!E61</f>
        <v>0</v>
      </c>
      <c r="F3935">
        <f>Islington!F61</f>
        <v>0</v>
      </c>
      <c r="G3935">
        <f>Islington!G61</f>
        <v>0</v>
      </c>
      <c r="H3935">
        <f>Islington!H61</f>
        <v>0</v>
      </c>
      <c r="I3935">
        <f>Islington!I61</f>
        <v>0</v>
      </c>
      <c r="J3935">
        <f>Islington!J61</f>
        <v>0</v>
      </c>
      <c r="K3935">
        <f>Islington!K61</f>
        <v>0</v>
      </c>
      <c r="L3935">
        <f>Islington!L61</f>
        <v>0</v>
      </c>
      <c r="M3935">
        <f>Islington!M61</f>
        <v>0</v>
      </c>
      <c r="N3935">
        <f>Islington!N61</f>
        <v>0</v>
      </c>
      <c r="O3935">
        <f>Islington!O61</f>
        <v>0</v>
      </c>
      <c r="P3935">
        <f>Islington!P61</f>
        <v>0</v>
      </c>
      <c r="Q3935">
        <f>Islington!Q61</f>
        <v>0</v>
      </c>
      <c r="R3935">
        <f>Islington!R61</f>
        <v>0</v>
      </c>
      <c r="S3935">
        <f>Islington!S61</f>
        <v>0</v>
      </c>
      <c r="T3935">
        <f>Islington!T61</f>
        <v>0</v>
      </c>
      <c r="U3935">
        <f>Islington!U61</f>
        <v>0</v>
      </c>
      <c r="V3935">
        <f>Islington!V61</f>
        <v>0</v>
      </c>
    </row>
    <row r="3936" spans="1:22">
      <c r="A3936" t="str">
        <f>Islington!A62</f>
        <v>Islington</v>
      </c>
      <c r="B3936" t="str">
        <f>Islington!B62</f>
        <v>Brecknock Road Estate</v>
      </c>
      <c r="C3936" t="str">
        <f>Islington!C62</f>
        <v>N19 5AJ</v>
      </c>
      <c r="D3936">
        <f>Islington!D62</f>
        <v>0</v>
      </c>
      <c r="E3936">
        <f>Islington!E62</f>
        <v>0</v>
      </c>
      <c r="F3936">
        <f>Islington!F62</f>
        <v>0</v>
      </c>
      <c r="G3936">
        <f>Islington!G62</f>
        <v>0</v>
      </c>
      <c r="H3936">
        <f>Islington!H62</f>
        <v>0</v>
      </c>
      <c r="I3936">
        <f>Islington!I62</f>
        <v>0</v>
      </c>
      <c r="J3936">
        <f>Islington!J62</f>
        <v>0</v>
      </c>
      <c r="K3936">
        <f>Islington!K62</f>
        <v>0</v>
      </c>
      <c r="L3936">
        <f>Islington!L62</f>
        <v>0</v>
      </c>
      <c r="M3936">
        <f>Islington!M62</f>
        <v>0</v>
      </c>
      <c r="N3936">
        <f>Islington!N62</f>
        <v>0</v>
      </c>
      <c r="O3936">
        <f>Islington!O62</f>
        <v>0</v>
      </c>
      <c r="P3936">
        <f>Islington!P62</f>
        <v>0</v>
      </c>
      <c r="Q3936">
        <f>Islington!Q62</f>
        <v>0</v>
      </c>
      <c r="R3936">
        <f>Islington!R62</f>
        <v>0</v>
      </c>
      <c r="S3936">
        <f>Islington!S62</f>
        <v>0</v>
      </c>
      <c r="T3936">
        <f>Islington!T62</f>
        <v>0</v>
      </c>
      <c r="U3936">
        <f>Islington!U62</f>
        <v>0</v>
      </c>
      <c r="V3936">
        <f>Islington!V62</f>
        <v>0</v>
      </c>
    </row>
    <row r="3937" spans="1:22">
      <c r="A3937" t="str">
        <f>Islington!A63</f>
        <v>Islington</v>
      </c>
      <c r="B3937" t="str">
        <f>Islington!B63</f>
        <v>Brecknock Road Estate</v>
      </c>
      <c r="C3937" t="str">
        <f>Islington!C63</f>
        <v>N19 5AL</v>
      </c>
      <c r="D3937">
        <f>Islington!D63</f>
        <v>0</v>
      </c>
      <c r="E3937">
        <f>Islington!E63</f>
        <v>0</v>
      </c>
      <c r="F3937">
        <f>Islington!F63</f>
        <v>0</v>
      </c>
      <c r="G3937">
        <f>Islington!G63</f>
        <v>0</v>
      </c>
      <c r="H3937">
        <f>Islington!H63</f>
        <v>0</v>
      </c>
      <c r="I3937">
        <f>Islington!I63</f>
        <v>0</v>
      </c>
      <c r="J3937">
        <f>Islington!J63</f>
        <v>0</v>
      </c>
      <c r="K3937">
        <f>Islington!K63</f>
        <v>0</v>
      </c>
      <c r="L3937">
        <f>Islington!L63</f>
        <v>0</v>
      </c>
      <c r="M3937">
        <f>Islington!M63</f>
        <v>0</v>
      </c>
      <c r="N3937">
        <f>Islington!N63</f>
        <v>0</v>
      </c>
      <c r="O3937">
        <f>Islington!O63</f>
        <v>0</v>
      </c>
      <c r="P3937">
        <f>Islington!P63</f>
        <v>0</v>
      </c>
      <c r="Q3937">
        <f>Islington!Q63</f>
        <v>0</v>
      </c>
      <c r="R3937">
        <f>Islington!R63</f>
        <v>0</v>
      </c>
      <c r="S3937">
        <f>Islington!S63</f>
        <v>0</v>
      </c>
      <c r="T3937">
        <f>Islington!T63</f>
        <v>0</v>
      </c>
      <c r="U3937">
        <f>Islington!U63</f>
        <v>0</v>
      </c>
      <c r="V3937">
        <f>Islington!V63</f>
        <v>0</v>
      </c>
    </row>
    <row r="3938" spans="1:22">
      <c r="A3938" t="str">
        <f>Islington!A64</f>
        <v>Islington</v>
      </c>
      <c r="B3938" t="str">
        <f>Islington!B64</f>
        <v>Brecknock Road Estate</v>
      </c>
      <c r="C3938" t="str">
        <f>Islington!C64</f>
        <v>N19 5AN</v>
      </c>
      <c r="D3938">
        <f>Islington!D64</f>
        <v>0</v>
      </c>
      <c r="E3938">
        <f>Islington!E64</f>
        <v>0</v>
      </c>
      <c r="F3938">
        <f>Islington!F64</f>
        <v>0</v>
      </c>
      <c r="G3938">
        <f>Islington!G64</f>
        <v>0</v>
      </c>
      <c r="H3938">
        <f>Islington!H64</f>
        <v>0</v>
      </c>
      <c r="I3938">
        <f>Islington!I64</f>
        <v>0</v>
      </c>
      <c r="J3938">
        <f>Islington!J64</f>
        <v>0</v>
      </c>
      <c r="K3938">
        <f>Islington!K64</f>
        <v>0</v>
      </c>
      <c r="L3938">
        <f>Islington!L64</f>
        <v>0</v>
      </c>
      <c r="M3938">
        <f>Islington!M64</f>
        <v>0</v>
      </c>
      <c r="N3938">
        <f>Islington!N64</f>
        <v>0</v>
      </c>
      <c r="O3938">
        <f>Islington!O64</f>
        <v>0</v>
      </c>
      <c r="P3938">
        <f>Islington!P64</f>
        <v>0</v>
      </c>
      <c r="Q3938">
        <f>Islington!Q64</f>
        <v>0</v>
      </c>
      <c r="R3938">
        <f>Islington!R64</f>
        <v>0</v>
      </c>
      <c r="S3938">
        <f>Islington!S64</f>
        <v>0</v>
      </c>
      <c r="T3938">
        <f>Islington!T64</f>
        <v>0</v>
      </c>
      <c r="U3938">
        <f>Islington!U64</f>
        <v>0</v>
      </c>
      <c r="V3938">
        <f>Islington!V64</f>
        <v>0</v>
      </c>
    </row>
    <row r="3939" spans="1:22">
      <c r="A3939" t="str">
        <f>Islington!A65</f>
        <v>Islington</v>
      </c>
      <c r="B3939" t="str">
        <f>Islington!B65</f>
        <v>Brecknock Road Estate</v>
      </c>
      <c r="C3939" t="str">
        <f>Islington!C65</f>
        <v>N19 5AP</v>
      </c>
      <c r="D3939">
        <f>Islington!D65</f>
        <v>0</v>
      </c>
      <c r="E3939">
        <f>Islington!E65</f>
        <v>0</v>
      </c>
      <c r="F3939">
        <f>Islington!F65</f>
        <v>0</v>
      </c>
      <c r="G3939">
        <f>Islington!G65</f>
        <v>0</v>
      </c>
      <c r="H3939">
        <f>Islington!H65</f>
        <v>0</v>
      </c>
      <c r="I3939">
        <f>Islington!I65</f>
        <v>0</v>
      </c>
      <c r="J3939">
        <f>Islington!J65</f>
        <v>0</v>
      </c>
      <c r="K3939">
        <f>Islington!K65</f>
        <v>0</v>
      </c>
      <c r="L3939">
        <f>Islington!L65</f>
        <v>0</v>
      </c>
      <c r="M3939">
        <f>Islington!M65</f>
        <v>0</v>
      </c>
      <c r="N3939">
        <f>Islington!N65</f>
        <v>0</v>
      </c>
      <c r="O3939">
        <f>Islington!O65</f>
        <v>0</v>
      </c>
      <c r="P3939">
        <f>Islington!P65</f>
        <v>0</v>
      </c>
      <c r="Q3939">
        <f>Islington!Q65</f>
        <v>0</v>
      </c>
      <c r="R3939">
        <f>Islington!R65</f>
        <v>0</v>
      </c>
      <c r="S3939">
        <f>Islington!S65</f>
        <v>0</v>
      </c>
      <c r="T3939">
        <f>Islington!T65</f>
        <v>0</v>
      </c>
      <c r="U3939">
        <f>Islington!U65</f>
        <v>0</v>
      </c>
      <c r="V3939">
        <f>Islington!V65</f>
        <v>0</v>
      </c>
    </row>
    <row r="3940" spans="1:22">
      <c r="A3940" t="str">
        <f>Islington!A66</f>
        <v>Islington</v>
      </c>
      <c r="B3940" t="str">
        <f>Islington!B66</f>
        <v>Brecknock Road Estate</v>
      </c>
      <c r="C3940" t="str">
        <f>Islington!C66</f>
        <v>N19 5AR</v>
      </c>
      <c r="D3940">
        <f>Islington!D66</f>
        <v>0</v>
      </c>
      <c r="E3940">
        <f>Islington!E66</f>
        <v>0</v>
      </c>
      <c r="F3940">
        <f>Islington!F66</f>
        <v>0</v>
      </c>
      <c r="G3940">
        <f>Islington!G66</f>
        <v>0</v>
      </c>
      <c r="H3940">
        <f>Islington!H66</f>
        <v>0</v>
      </c>
      <c r="I3940">
        <f>Islington!I66</f>
        <v>0</v>
      </c>
      <c r="J3940">
        <f>Islington!J66</f>
        <v>0</v>
      </c>
      <c r="K3940">
        <f>Islington!K66</f>
        <v>0</v>
      </c>
      <c r="L3940">
        <f>Islington!L66</f>
        <v>0</v>
      </c>
      <c r="M3940">
        <f>Islington!M66</f>
        <v>0</v>
      </c>
      <c r="N3940">
        <f>Islington!N66</f>
        <v>0</v>
      </c>
      <c r="O3940">
        <f>Islington!O66</f>
        <v>0</v>
      </c>
      <c r="P3940">
        <f>Islington!P66</f>
        <v>0</v>
      </c>
      <c r="Q3940">
        <f>Islington!Q66</f>
        <v>0</v>
      </c>
      <c r="R3940">
        <f>Islington!R66</f>
        <v>0</v>
      </c>
      <c r="S3940">
        <f>Islington!S66</f>
        <v>0</v>
      </c>
      <c r="T3940">
        <f>Islington!T66</f>
        <v>0</v>
      </c>
      <c r="U3940">
        <f>Islington!U66</f>
        <v>0</v>
      </c>
      <c r="V3940">
        <f>Islington!V66</f>
        <v>0</v>
      </c>
    </row>
    <row r="3941" spans="1:22">
      <c r="A3941" t="str">
        <f>Islington!A67</f>
        <v>Islington</v>
      </c>
      <c r="B3941" t="str">
        <f>Islington!B67</f>
        <v>Brecknock Road Estate</v>
      </c>
      <c r="C3941" t="str">
        <f>Islington!C67</f>
        <v>N19 5AS</v>
      </c>
      <c r="D3941">
        <f>Islington!D67</f>
        <v>0</v>
      </c>
      <c r="E3941">
        <f>Islington!E67</f>
        <v>0</v>
      </c>
      <c r="F3941">
        <f>Islington!F67</f>
        <v>0</v>
      </c>
      <c r="G3941">
        <f>Islington!G67</f>
        <v>0</v>
      </c>
      <c r="H3941">
        <f>Islington!H67</f>
        <v>0</v>
      </c>
      <c r="I3941">
        <f>Islington!I67</f>
        <v>0</v>
      </c>
      <c r="J3941">
        <f>Islington!J67</f>
        <v>0</v>
      </c>
      <c r="K3941">
        <f>Islington!K67</f>
        <v>0</v>
      </c>
      <c r="L3941">
        <f>Islington!L67</f>
        <v>0</v>
      </c>
      <c r="M3941">
        <f>Islington!M67</f>
        <v>0</v>
      </c>
      <c r="N3941">
        <f>Islington!N67</f>
        <v>0</v>
      </c>
      <c r="O3941">
        <f>Islington!O67</f>
        <v>0</v>
      </c>
      <c r="P3941">
        <f>Islington!P67</f>
        <v>0</v>
      </c>
      <c r="Q3941">
        <f>Islington!Q67</f>
        <v>0</v>
      </c>
      <c r="R3941">
        <f>Islington!R67</f>
        <v>0</v>
      </c>
      <c r="S3941">
        <f>Islington!S67</f>
        <v>0</v>
      </c>
      <c r="T3941">
        <f>Islington!T67</f>
        <v>0</v>
      </c>
      <c r="U3941">
        <f>Islington!U67</f>
        <v>0</v>
      </c>
      <c r="V3941">
        <f>Islington!V67</f>
        <v>0</v>
      </c>
    </row>
    <row r="3942" spans="1:22">
      <c r="A3942" t="str">
        <f>Islington!A68</f>
        <v>Islington</v>
      </c>
      <c r="B3942" t="str">
        <f>Islington!B68</f>
        <v>Brecknock Road Estate</v>
      </c>
      <c r="C3942" t="str">
        <f>Islington!C68</f>
        <v>N19 5AT</v>
      </c>
      <c r="D3942">
        <f>Islington!D68</f>
        <v>0</v>
      </c>
      <c r="E3942">
        <f>Islington!E68</f>
        <v>0</v>
      </c>
      <c r="F3942">
        <f>Islington!F68</f>
        <v>0</v>
      </c>
      <c r="G3942">
        <f>Islington!G68</f>
        <v>0</v>
      </c>
      <c r="H3942">
        <f>Islington!H68</f>
        <v>0</v>
      </c>
      <c r="I3942">
        <f>Islington!I68</f>
        <v>0</v>
      </c>
      <c r="J3942">
        <f>Islington!J68</f>
        <v>0</v>
      </c>
      <c r="K3942">
        <f>Islington!K68</f>
        <v>0</v>
      </c>
      <c r="L3942">
        <f>Islington!L68</f>
        <v>0</v>
      </c>
      <c r="M3942">
        <f>Islington!M68</f>
        <v>0</v>
      </c>
      <c r="N3942">
        <f>Islington!N68</f>
        <v>0</v>
      </c>
      <c r="O3942">
        <f>Islington!O68</f>
        <v>0</v>
      </c>
      <c r="P3942">
        <f>Islington!P68</f>
        <v>0</v>
      </c>
      <c r="Q3942">
        <f>Islington!Q68</f>
        <v>0</v>
      </c>
      <c r="R3942">
        <f>Islington!R68</f>
        <v>0</v>
      </c>
      <c r="S3942">
        <f>Islington!S68</f>
        <v>0</v>
      </c>
      <c r="T3942">
        <f>Islington!T68</f>
        <v>0</v>
      </c>
      <c r="U3942">
        <f>Islington!U68</f>
        <v>0</v>
      </c>
      <c r="V3942">
        <f>Islington!V68</f>
        <v>0</v>
      </c>
    </row>
    <row r="3943" spans="1:22">
      <c r="A3943" t="str">
        <f>Islington!A69</f>
        <v>Islington</v>
      </c>
      <c r="B3943" t="str">
        <f>Islington!B69</f>
        <v>Brecknock Road Estate</v>
      </c>
      <c r="C3943" t="str">
        <f>Islington!C69</f>
        <v>N19 5AU</v>
      </c>
      <c r="D3943">
        <f>Islington!D69</f>
        <v>0</v>
      </c>
      <c r="E3943">
        <f>Islington!E69</f>
        <v>0</v>
      </c>
      <c r="F3943">
        <f>Islington!F69</f>
        <v>0</v>
      </c>
      <c r="G3943">
        <f>Islington!G69</f>
        <v>0</v>
      </c>
      <c r="H3943">
        <f>Islington!H69</f>
        <v>0</v>
      </c>
      <c r="I3943">
        <f>Islington!I69</f>
        <v>0</v>
      </c>
      <c r="J3943">
        <f>Islington!J69</f>
        <v>0</v>
      </c>
      <c r="K3943">
        <f>Islington!K69</f>
        <v>0</v>
      </c>
      <c r="L3943">
        <f>Islington!L69</f>
        <v>0</v>
      </c>
      <c r="M3943">
        <f>Islington!M69</f>
        <v>0</v>
      </c>
      <c r="N3943">
        <f>Islington!N69</f>
        <v>0</v>
      </c>
      <c r="O3943">
        <f>Islington!O69</f>
        <v>0</v>
      </c>
      <c r="P3943">
        <f>Islington!P69</f>
        <v>0</v>
      </c>
      <c r="Q3943">
        <f>Islington!Q69</f>
        <v>0</v>
      </c>
      <c r="R3943">
        <f>Islington!R69</f>
        <v>0</v>
      </c>
      <c r="S3943">
        <f>Islington!S69</f>
        <v>0</v>
      </c>
      <c r="T3943">
        <f>Islington!T69</f>
        <v>0</v>
      </c>
      <c r="U3943">
        <f>Islington!U69</f>
        <v>0</v>
      </c>
      <c r="V3943">
        <f>Islington!V69</f>
        <v>0</v>
      </c>
    </row>
    <row r="3944" spans="1:22">
      <c r="A3944" t="str">
        <f>Islington!A70</f>
        <v>Islington</v>
      </c>
      <c r="B3944" t="str">
        <f>Islington!B70</f>
        <v>Brecknock Road Estate</v>
      </c>
      <c r="C3944" t="str">
        <f>Islington!C70</f>
        <v>N19 5AW</v>
      </c>
      <c r="D3944">
        <f>Islington!D70</f>
        <v>0</v>
      </c>
      <c r="E3944">
        <f>Islington!E70</f>
        <v>0</v>
      </c>
      <c r="F3944">
        <f>Islington!F70</f>
        <v>0</v>
      </c>
      <c r="G3944">
        <f>Islington!G70</f>
        <v>0</v>
      </c>
      <c r="H3944">
        <f>Islington!H70</f>
        <v>0</v>
      </c>
      <c r="I3944">
        <f>Islington!I70</f>
        <v>0</v>
      </c>
      <c r="J3944">
        <f>Islington!J70</f>
        <v>0</v>
      </c>
      <c r="K3944">
        <f>Islington!K70</f>
        <v>0</v>
      </c>
      <c r="L3944">
        <f>Islington!L70</f>
        <v>0</v>
      </c>
      <c r="M3944">
        <f>Islington!M70</f>
        <v>0</v>
      </c>
      <c r="N3944">
        <f>Islington!N70</f>
        <v>0</v>
      </c>
      <c r="O3944">
        <f>Islington!O70</f>
        <v>0</v>
      </c>
      <c r="P3944">
        <f>Islington!P70</f>
        <v>0</v>
      </c>
      <c r="Q3944">
        <f>Islington!Q70</f>
        <v>0</v>
      </c>
      <c r="R3944">
        <f>Islington!R70</f>
        <v>0</v>
      </c>
      <c r="S3944">
        <f>Islington!S70</f>
        <v>0</v>
      </c>
      <c r="T3944">
        <f>Islington!T70</f>
        <v>0</v>
      </c>
      <c r="U3944">
        <f>Islington!U70</f>
        <v>0</v>
      </c>
      <c r="V3944">
        <f>Islington!V70</f>
        <v>0</v>
      </c>
    </row>
    <row r="3945" spans="1:22">
      <c r="A3945" t="str">
        <f>Islington!A71</f>
        <v>Islington</v>
      </c>
      <c r="B3945" t="str">
        <f>Islington!B71</f>
        <v>Brecknock Road Estate</v>
      </c>
      <c r="C3945" t="str">
        <f>Islington!C71</f>
        <v>N19 5AX</v>
      </c>
      <c r="D3945">
        <f>Islington!D71</f>
        <v>0</v>
      </c>
      <c r="E3945">
        <f>Islington!E71</f>
        <v>0</v>
      </c>
      <c r="F3945">
        <f>Islington!F71</f>
        <v>0</v>
      </c>
      <c r="G3945">
        <f>Islington!G71</f>
        <v>0</v>
      </c>
      <c r="H3945">
        <f>Islington!H71</f>
        <v>0</v>
      </c>
      <c r="I3945">
        <f>Islington!I71</f>
        <v>0</v>
      </c>
      <c r="J3945">
        <f>Islington!J71</f>
        <v>0</v>
      </c>
      <c r="K3945">
        <f>Islington!K71</f>
        <v>0</v>
      </c>
      <c r="L3945">
        <f>Islington!L71</f>
        <v>0</v>
      </c>
      <c r="M3945">
        <f>Islington!M71</f>
        <v>0</v>
      </c>
      <c r="N3945">
        <f>Islington!N71</f>
        <v>0</v>
      </c>
      <c r="O3945">
        <f>Islington!O71</f>
        <v>0</v>
      </c>
      <c r="P3945">
        <f>Islington!P71</f>
        <v>0</v>
      </c>
      <c r="Q3945">
        <f>Islington!Q71</f>
        <v>0</v>
      </c>
      <c r="R3945">
        <f>Islington!R71</f>
        <v>0</v>
      </c>
      <c r="S3945">
        <f>Islington!S71</f>
        <v>0</v>
      </c>
      <c r="T3945">
        <f>Islington!T71</f>
        <v>0</v>
      </c>
      <c r="U3945">
        <f>Islington!U71</f>
        <v>0</v>
      </c>
      <c r="V3945">
        <f>Islington!V71</f>
        <v>0</v>
      </c>
    </row>
    <row r="3946" spans="1:22">
      <c r="A3946" t="str">
        <f>Islington!A72</f>
        <v>Islington</v>
      </c>
      <c r="B3946" t="str">
        <f>Islington!B72</f>
        <v>Brecknock Road Estate</v>
      </c>
      <c r="C3946" t="str">
        <f>Islington!C72</f>
        <v>N19 5AY</v>
      </c>
      <c r="D3946">
        <f>Islington!D72</f>
        <v>0</v>
      </c>
      <c r="E3946">
        <f>Islington!E72</f>
        <v>0</v>
      </c>
      <c r="F3946">
        <f>Islington!F72</f>
        <v>0</v>
      </c>
      <c r="G3946">
        <f>Islington!G72</f>
        <v>0</v>
      </c>
      <c r="H3946">
        <f>Islington!H72</f>
        <v>0</v>
      </c>
      <c r="I3946">
        <f>Islington!I72</f>
        <v>0</v>
      </c>
      <c r="J3946">
        <f>Islington!J72</f>
        <v>0</v>
      </c>
      <c r="K3946">
        <f>Islington!K72</f>
        <v>0</v>
      </c>
      <c r="L3946">
        <f>Islington!L72</f>
        <v>0</v>
      </c>
      <c r="M3946">
        <f>Islington!M72</f>
        <v>0</v>
      </c>
      <c r="N3946">
        <f>Islington!N72</f>
        <v>0</v>
      </c>
      <c r="O3946">
        <f>Islington!O72</f>
        <v>0</v>
      </c>
      <c r="P3946">
        <f>Islington!P72</f>
        <v>0</v>
      </c>
      <c r="Q3946">
        <f>Islington!Q72</f>
        <v>0</v>
      </c>
      <c r="R3946">
        <f>Islington!R72</f>
        <v>0</v>
      </c>
      <c r="S3946">
        <f>Islington!S72</f>
        <v>0</v>
      </c>
      <c r="T3946">
        <f>Islington!T72</f>
        <v>0</v>
      </c>
      <c r="U3946">
        <f>Islington!U72</f>
        <v>0</v>
      </c>
      <c r="V3946">
        <f>Islington!V72</f>
        <v>0</v>
      </c>
    </row>
    <row r="3947" spans="1:22">
      <c r="A3947" t="str">
        <f>Islington!A73</f>
        <v>Islington</v>
      </c>
      <c r="B3947" t="str">
        <f>Islington!B73</f>
        <v>Brecknock Road Estate</v>
      </c>
      <c r="C3947" t="str">
        <f>Islington!C73</f>
        <v>N19 5AZ</v>
      </c>
      <c r="D3947">
        <f>Islington!D73</f>
        <v>0</v>
      </c>
      <c r="E3947">
        <f>Islington!E73</f>
        <v>0</v>
      </c>
      <c r="F3947">
        <f>Islington!F73</f>
        <v>0</v>
      </c>
      <c r="G3947">
        <f>Islington!G73</f>
        <v>0</v>
      </c>
      <c r="H3947">
        <f>Islington!H73</f>
        <v>0</v>
      </c>
      <c r="I3947">
        <f>Islington!I73</f>
        <v>0</v>
      </c>
      <c r="J3947">
        <f>Islington!J73</f>
        <v>0</v>
      </c>
      <c r="K3947">
        <f>Islington!K73</f>
        <v>0</v>
      </c>
      <c r="L3947">
        <f>Islington!L73</f>
        <v>0</v>
      </c>
      <c r="M3947">
        <f>Islington!M73</f>
        <v>0</v>
      </c>
      <c r="N3947">
        <f>Islington!N73</f>
        <v>0</v>
      </c>
      <c r="O3947">
        <f>Islington!O73</f>
        <v>0</v>
      </c>
      <c r="P3947">
        <f>Islington!P73</f>
        <v>0</v>
      </c>
      <c r="Q3947">
        <f>Islington!Q73</f>
        <v>0</v>
      </c>
      <c r="R3947">
        <f>Islington!R73</f>
        <v>0</v>
      </c>
      <c r="S3947">
        <f>Islington!S73</f>
        <v>0</v>
      </c>
      <c r="T3947">
        <f>Islington!T73</f>
        <v>0</v>
      </c>
      <c r="U3947">
        <f>Islington!U73</f>
        <v>0</v>
      </c>
      <c r="V3947">
        <f>Islington!V73</f>
        <v>0</v>
      </c>
    </row>
    <row r="3948" spans="1:22">
      <c r="A3948" t="str">
        <f>Islington!A74</f>
        <v>Islington</v>
      </c>
      <c r="B3948" t="str">
        <f>Islington!B74</f>
        <v>Brecknock Road Estate</v>
      </c>
      <c r="C3948" t="str">
        <f>Islington!C74</f>
        <v>N19 5BA</v>
      </c>
      <c r="D3948">
        <f>Islington!D74</f>
        <v>0</v>
      </c>
      <c r="E3948">
        <f>Islington!E74</f>
        <v>0</v>
      </c>
      <c r="F3948">
        <f>Islington!F74</f>
        <v>0</v>
      </c>
      <c r="G3948">
        <f>Islington!G74</f>
        <v>0</v>
      </c>
      <c r="H3948">
        <f>Islington!H74</f>
        <v>0</v>
      </c>
      <c r="I3948">
        <f>Islington!I74</f>
        <v>0</v>
      </c>
      <c r="J3948">
        <f>Islington!J74</f>
        <v>0</v>
      </c>
      <c r="K3948">
        <f>Islington!K74</f>
        <v>0</v>
      </c>
      <c r="L3948">
        <f>Islington!L74</f>
        <v>0</v>
      </c>
      <c r="M3948">
        <f>Islington!M74</f>
        <v>0</v>
      </c>
      <c r="N3948">
        <f>Islington!N74</f>
        <v>0</v>
      </c>
      <c r="O3948">
        <f>Islington!O74</f>
        <v>0</v>
      </c>
      <c r="P3948">
        <f>Islington!P74</f>
        <v>0</v>
      </c>
      <c r="Q3948">
        <f>Islington!Q74</f>
        <v>0</v>
      </c>
      <c r="R3948">
        <f>Islington!R74</f>
        <v>0</v>
      </c>
      <c r="S3948">
        <f>Islington!S74</f>
        <v>0</v>
      </c>
      <c r="T3948">
        <f>Islington!T74</f>
        <v>0</v>
      </c>
      <c r="U3948">
        <f>Islington!U74</f>
        <v>0</v>
      </c>
      <c r="V3948">
        <f>Islington!V74</f>
        <v>0</v>
      </c>
    </row>
    <row r="3949" spans="1:22">
      <c r="A3949" t="str">
        <f>Islington!A75</f>
        <v>Islington</v>
      </c>
      <c r="B3949" t="str">
        <f>Islington!B75</f>
        <v>Brecknock Road Estate</v>
      </c>
      <c r="C3949" t="str">
        <f>Islington!C75</f>
        <v>N19 5BB</v>
      </c>
      <c r="D3949">
        <f>Islington!D75</f>
        <v>0</v>
      </c>
      <c r="E3949">
        <f>Islington!E75</f>
        <v>0</v>
      </c>
      <c r="F3949">
        <f>Islington!F75</f>
        <v>0</v>
      </c>
      <c r="G3949">
        <f>Islington!G75</f>
        <v>0</v>
      </c>
      <c r="H3949">
        <f>Islington!H75</f>
        <v>0</v>
      </c>
      <c r="I3949">
        <f>Islington!I75</f>
        <v>0</v>
      </c>
      <c r="J3949">
        <f>Islington!J75</f>
        <v>0</v>
      </c>
      <c r="K3949">
        <f>Islington!K75</f>
        <v>0</v>
      </c>
      <c r="L3949">
        <f>Islington!L75</f>
        <v>0</v>
      </c>
      <c r="M3949">
        <f>Islington!M75</f>
        <v>0</v>
      </c>
      <c r="N3949">
        <f>Islington!N75</f>
        <v>0</v>
      </c>
      <c r="O3949">
        <f>Islington!O75</f>
        <v>0</v>
      </c>
      <c r="P3949">
        <f>Islington!P75</f>
        <v>0</v>
      </c>
      <c r="Q3949">
        <f>Islington!Q75</f>
        <v>0</v>
      </c>
      <c r="R3949">
        <f>Islington!R75</f>
        <v>0</v>
      </c>
      <c r="S3949">
        <f>Islington!S75</f>
        <v>0</v>
      </c>
      <c r="T3949">
        <f>Islington!T75</f>
        <v>0</v>
      </c>
      <c r="U3949">
        <f>Islington!U75</f>
        <v>0</v>
      </c>
      <c r="V3949">
        <f>Islington!V75</f>
        <v>0</v>
      </c>
    </row>
    <row r="3950" spans="1:22">
      <c r="A3950" t="str">
        <f>Islington!A76</f>
        <v>Islington</v>
      </c>
      <c r="B3950" t="str">
        <f>Islington!B76</f>
        <v>Brecknock Road Estate</v>
      </c>
      <c r="C3950" t="str">
        <f>Islington!C76</f>
        <v>N19 5BD</v>
      </c>
      <c r="D3950">
        <f>Islington!D76</f>
        <v>0</v>
      </c>
      <c r="E3950">
        <f>Islington!E76</f>
        <v>0</v>
      </c>
      <c r="F3950">
        <f>Islington!F76</f>
        <v>0</v>
      </c>
      <c r="G3950">
        <f>Islington!G76</f>
        <v>0</v>
      </c>
      <c r="H3950">
        <f>Islington!H76</f>
        <v>0</v>
      </c>
      <c r="I3950">
        <f>Islington!I76</f>
        <v>0</v>
      </c>
      <c r="J3950">
        <f>Islington!J76</f>
        <v>0</v>
      </c>
      <c r="K3950">
        <f>Islington!K76</f>
        <v>0</v>
      </c>
      <c r="L3950">
        <f>Islington!L76</f>
        <v>0</v>
      </c>
      <c r="M3950">
        <f>Islington!M76</f>
        <v>0</v>
      </c>
      <c r="N3950">
        <f>Islington!N76</f>
        <v>0</v>
      </c>
      <c r="O3950">
        <f>Islington!O76</f>
        <v>0</v>
      </c>
      <c r="P3950">
        <f>Islington!P76</f>
        <v>0</v>
      </c>
      <c r="Q3950">
        <f>Islington!Q76</f>
        <v>0</v>
      </c>
      <c r="R3950">
        <f>Islington!R76</f>
        <v>0</v>
      </c>
      <c r="S3950">
        <f>Islington!S76</f>
        <v>0</v>
      </c>
      <c r="T3950">
        <f>Islington!T76</f>
        <v>0</v>
      </c>
      <c r="U3950">
        <f>Islington!U76</f>
        <v>0</v>
      </c>
      <c r="V3950">
        <f>Islington!V76</f>
        <v>0</v>
      </c>
    </row>
    <row r="3951" spans="1:22">
      <c r="A3951" t="str">
        <f>Islington!A77</f>
        <v>Islington</v>
      </c>
      <c r="B3951" t="str">
        <f>Islington!B77</f>
        <v>Brecknock Road Estate</v>
      </c>
      <c r="C3951" t="str">
        <f>Islington!C77</f>
        <v>N19 5BL</v>
      </c>
      <c r="D3951">
        <f>Islington!D77</f>
        <v>0</v>
      </c>
      <c r="E3951">
        <f>Islington!E77</f>
        <v>0</v>
      </c>
      <c r="F3951">
        <f>Islington!F77</f>
        <v>0</v>
      </c>
      <c r="G3951">
        <f>Islington!G77</f>
        <v>0</v>
      </c>
      <c r="H3951">
        <f>Islington!H77</f>
        <v>0</v>
      </c>
      <c r="I3951">
        <f>Islington!I77</f>
        <v>0</v>
      </c>
      <c r="J3951">
        <f>Islington!J77</f>
        <v>0</v>
      </c>
      <c r="K3951">
        <f>Islington!K77</f>
        <v>0</v>
      </c>
      <c r="L3951">
        <f>Islington!L77</f>
        <v>0</v>
      </c>
      <c r="M3951">
        <f>Islington!M77</f>
        <v>0</v>
      </c>
      <c r="N3951">
        <f>Islington!N77</f>
        <v>0</v>
      </c>
      <c r="O3951">
        <f>Islington!O77</f>
        <v>0</v>
      </c>
      <c r="P3951">
        <f>Islington!P77</f>
        <v>0</v>
      </c>
      <c r="Q3951">
        <f>Islington!Q77</f>
        <v>0</v>
      </c>
      <c r="R3951">
        <f>Islington!R77</f>
        <v>0</v>
      </c>
      <c r="S3951">
        <f>Islington!S77</f>
        <v>0</v>
      </c>
      <c r="T3951">
        <f>Islington!T77</f>
        <v>0</v>
      </c>
      <c r="U3951">
        <f>Islington!U77</f>
        <v>0</v>
      </c>
      <c r="V3951">
        <f>Islington!V77</f>
        <v>0</v>
      </c>
    </row>
    <row r="3952" spans="1:22">
      <c r="A3952" t="str">
        <f>Islington!A78</f>
        <v>Islington</v>
      </c>
      <c r="B3952" t="str">
        <f>Islington!B78</f>
        <v>Brecknock Road Estate</v>
      </c>
      <c r="C3952" t="str">
        <f>Islington!C78</f>
        <v>N7 0DB</v>
      </c>
      <c r="D3952">
        <f>Islington!D78</f>
        <v>0</v>
      </c>
      <c r="E3952">
        <f>Islington!E78</f>
        <v>0</v>
      </c>
      <c r="F3952">
        <f>Islington!F78</f>
        <v>0</v>
      </c>
      <c r="G3952">
        <f>Islington!G78</f>
        <v>0</v>
      </c>
      <c r="H3952">
        <f>Islington!H78</f>
        <v>0</v>
      </c>
      <c r="I3952">
        <f>Islington!I78</f>
        <v>0</v>
      </c>
      <c r="J3952">
        <f>Islington!J78</f>
        <v>0</v>
      </c>
      <c r="K3952">
        <f>Islington!K78</f>
        <v>0</v>
      </c>
      <c r="L3952">
        <f>Islington!L78</f>
        <v>0</v>
      </c>
      <c r="M3952">
        <f>Islington!M78</f>
        <v>0</v>
      </c>
      <c r="N3952">
        <f>Islington!N78</f>
        <v>0</v>
      </c>
      <c r="O3952">
        <f>Islington!O78</f>
        <v>0</v>
      </c>
      <c r="P3952">
        <f>Islington!P78</f>
        <v>0</v>
      </c>
      <c r="Q3952">
        <f>Islington!Q78</f>
        <v>0</v>
      </c>
      <c r="R3952">
        <f>Islington!R78</f>
        <v>0</v>
      </c>
      <c r="S3952">
        <f>Islington!S78</f>
        <v>0</v>
      </c>
      <c r="T3952">
        <f>Islington!T78</f>
        <v>0</v>
      </c>
      <c r="U3952">
        <f>Islington!U78</f>
        <v>0</v>
      </c>
      <c r="V3952">
        <f>Islington!V78</f>
        <v>0</v>
      </c>
    </row>
    <row r="3953" spans="1:22">
      <c r="A3953" t="str">
        <f>Islington!A79</f>
        <v>Islington</v>
      </c>
      <c r="B3953" t="str">
        <f>Islington!B79</f>
        <v>Brecknock Road Estate</v>
      </c>
      <c r="C3953" t="str">
        <f>Islington!C79</f>
        <v>N7 0DD</v>
      </c>
      <c r="D3953">
        <f>Islington!D79</f>
        <v>0</v>
      </c>
      <c r="E3953">
        <f>Islington!E79</f>
        <v>0</v>
      </c>
      <c r="F3953">
        <f>Islington!F79</f>
        <v>0</v>
      </c>
      <c r="G3953">
        <f>Islington!G79</f>
        <v>0</v>
      </c>
      <c r="H3953">
        <f>Islington!H79</f>
        <v>0</v>
      </c>
      <c r="I3953">
        <f>Islington!I79</f>
        <v>0</v>
      </c>
      <c r="J3953">
        <f>Islington!J79</f>
        <v>0</v>
      </c>
      <c r="K3953">
        <f>Islington!K79</f>
        <v>0</v>
      </c>
      <c r="L3953">
        <f>Islington!L79</f>
        <v>0</v>
      </c>
      <c r="M3953">
        <f>Islington!M79</f>
        <v>0</v>
      </c>
      <c r="N3953">
        <f>Islington!N79</f>
        <v>0</v>
      </c>
      <c r="O3953">
        <f>Islington!O79</f>
        <v>0</v>
      </c>
      <c r="P3953">
        <f>Islington!P79</f>
        <v>0</v>
      </c>
      <c r="Q3953">
        <f>Islington!Q79</f>
        <v>0</v>
      </c>
      <c r="R3953">
        <f>Islington!R79</f>
        <v>0</v>
      </c>
      <c r="S3953">
        <f>Islington!S79</f>
        <v>0</v>
      </c>
      <c r="T3953">
        <f>Islington!T79</f>
        <v>0</v>
      </c>
      <c r="U3953">
        <f>Islington!U79</f>
        <v>0</v>
      </c>
      <c r="V3953">
        <f>Islington!V79</f>
        <v>0</v>
      </c>
    </row>
    <row r="3954" spans="1:22">
      <c r="A3954" t="str">
        <f>Islington!A80</f>
        <v>Islington</v>
      </c>
      <c r="B3954" t="str">
        <f>Islington!B80</f>
        <v>Brunswick Close Estate</v>
      </c>
      <c r="C3954" t="str">
        <f>Islington!C80</f>
        <v>EC1V 0EL</v>
      </c>
      <c r="D3954">
        <f>Islington!D80</f>
        <v>0</v>
      </c>
      <c r="E3954">
        <f>Islington!E80</f>
        <v>0</v>
      </c>
      <c r="F3954">
        <f>Islington!F80</f>
        <v>0</v>
      </c>
      <c r="G3954">
        <f>Islington!G80</f>
        <v>0</v>
      </c>
      <c r="H3954">
        <f>Islington!H80</f>
        <v>0</v>
      </c>
      <c r="I3954">
        <f>Islington!I80</f>
        <v>0</v>
      </c>
      <c r="J3954">
        <f>Islington!J80</f>
        <v>0</v>
      </c>
      <c r="K3954">
        <f>Islington!K80</f>
        <v>0</v>
      </c>
      <c r="L3954">
        <f>Islington!L80</f>
        <v>0</v>
      </c>
      <c r="M3954">
        <f>Islington!M80</f>
        <v>0</v>
      </c>
      <c r="N3954">
        <f>Islington!N80</f>
        <v>0</v>
      </c>
      <c r="O3954">
        <f>Islington!O80</f>
        <v>0</v>
      </c>
      <c r="P3954">
        <f>Islington!P80</f>
        <v>0</v>
      </c>
      <c r="Q3954">
        <f>Islington!Q80</f>
        <v>0</v>
      </c>
      <c r="R3954">
        <f>Islington!R80</f>
        <v>0</v>
      </c>
      <c r="S3954">
        <f>Islington!S80</f>
        <v>0</v>
      </c>
      <c r="T3954">
        <f>Islington!T80</f>
        <v>0</v>
      </c>
      <c r="U3954">
        <f>Islington!U80</f>
        <v>0</v>
      </c>
      <c r="V3954">
        <f>Islington!V80</f>
        <v>0</v>
      </c>
    </row>
    <row r="3955" spans="1:22">
      <c r="A3955" t="str">
        <f>Islington!A81</f>
        <v>Islington</v>
      </c>
      <c r="B3955" t="str">
        <f>Islington!B81</f>
        <v>Brunswick Close Estate</v>
      </c>
      <c r="C3955" t="str">
        <f>Islington!C81</f>
        <v>EC1V 0EP</v>
      </c>
      <c r="D3955">
        <f>Islington!D81</f>
        <v>0</v>
      </c>
      <c r="E3955">
        <f>Islington!E81</f>
        <v>0</v>
      </c>
      <c r="F3955">
        <f>Islington!F81</f>
        <v>0</v>
      </c>
      <c r="G3955">
        <f>Islington!G81</f>
        <v>0</v>
      </c>
      <c r="H3955">
        <f>Islington!H81</f>
        <v>0</v>
      </c>
      <c r="I3955">
        <f>Islington!I81</f>
        <v>0</v>
      </c>
      <c r="J3955">
        <f>Islington!J81</f>
        <v>0</v>
      </c>
      <c r="K3955">
        <f>Islington!K81</f>
        <v>0</v>
      </c>
      <c r="L3955">
        <f>Islington!L81</f>
        <v>0</v>
      </c>
      <c r="M3955">
        <f>Islington!M81</f>
        <v>0</v>
      </c>
      <c r="N3955">
        <f>Islington!N81</f>
        <v>0</v>
      </c>
      <c r="O3955">
        <f>Islington!O81</f>
        <v>0</v>
      </c>
      <c r="P3955">
        <f>Islington!P81</f>
        <v>0</v>
      </c>
      <c r="Q3955">
        <f>Islington!Q81</f>
        <v>0</v>
      </c>
      <c r="R3955">
        <f>Islington!R81</f>
        <v>0</v>
      </c>
      <c r="S3955">
        <f>Islington!S81</f>
        <v>0</v>
      </c>
      <c r="T3955">
        <f>Islington!T81</f>
        <v>0</v>
      </c>
      <c r="U3955">
        <f>Islington!U81</f>
        <v>0</v>
      </c>
      <c r="V3955">
        <f>Islington!V81</f>
        <v>0</v>
      </c>
    </row>
    <row r="3956" spans="1:22">
      <c r="A3956" t="str">
        <f>Islington!A82</f>
        <v>Islington</v>
      </c>
      <c r="B3956" t="str">
        <f>Islington!B82</f>
        <v>Brunswick Close Estate</v>
      </c>
      <c r="C3956" t="str">
        <f>Islington!C82</f>
        <v>EC1V 0ER</v>
      </c>
      <c r="D3956">
        <f>Islington!D82</f>
        <v>0</v>
      </c>
      <c r="E3956">
        <f>Islington!E82</f>
        <v>0</v>
      </c>
      <c r="F3956">
        <f>Islington!F82</f>
        <v>0</v>
      </c>
      <c r="G3956">
        <f>Islington!G82</f>
        <v>0</v>
      </c>
      <c r="H3956">
        <f>Islington!H82</f>
        <v>0</v>
      </c>
      <c r="I3956">
        <f>Islington!I82</f>
        <v>0</v>
      </c>
      <c r="J3956">
        <f>Islington!J82</f>
        <v>0</v>
      </c>
      <c r="K3956">
        <f>Islington!K82</f>
        <v>0</v>
      </c>
      <c r="L3956">
        <f>Islington!L82</f>
        <v>0</v>
      </c>
      <c r="M3956">
        <f>Islington!M82</f>
        <v>0</v>
      </c>
      <c r="N3956">
        <f>Islington!N82</f>
        <v>0</v>
      </c>
      <c r="O3956">
        <f>Islington!O82</f>
        <v>0</v>
      </c>
      <c r="P3956">
        <f>Islington!P82</f>
        <v>0</v>
      </c>
      <c r="Q3956">
        <f>Islington!Q82</f>
        <v>0</v>
      </c>
      <c r="R3956">
        <f>Islington!R82</f>
        <v>0</v>
      </c>
      <c r="S3956">
        <f>Islington!S82</f>
        <v>0</v>
      </c>
      <c r="T3956">
        <f>Islington!T82</f>
        <v>0</v>
      </c>
      <c r="U3956">
        <f>Islington!U82</f>
        <v>0</v>
      </c>
      <c r="V3956">
        <f>Islington!V82</f>
        <v>0</v>
      </c>
    </row>
    <row r="3957" spans="1:22">
      <c r="A3957" t="str">
        <f>Islington!A83</f>
        <v>Islington</v>
      </c>
      <c r="B3957" t="str">
        <f>Islington!B83</f>
        <v>Brunswick Close Estate</v>
      </c>
      <c r="C3957" t="str">
        <f>Islington!C83</f>
        <v>EC1V 0HP</v>
      </c>
      <c r="D3957">
        <f>Islington!D83</f>
        <v>0</v>
      </c>
      <c r="E3957">
        <f>Islington!E83</f>
        <v>0</v>
      </c>
      <c r="F3957">
        <f>Islington!F83</f>
        <v>0</v>
      </c>
      <c r="G3957">
        <f>Islington!G83</f>
        <v>0</v>
      </c>
      <c r="H3957">
        <f>Islington!H83</f>
        <v>0</v>
      </c>
      <c r="I3957">
        <f>Islington!I83</f>
        <v>0</v>
      </c>
      <c r="J3957">
        <f>Islington!J83</f>
        <v>0</v>
      </c>
      <c r="K3957">
        <f>Islington!K83</f>
        <v>0</v>
      </c>
      <c r="L3957">
        <f>Islington!L83</f>
        <v>0</v>
      </c>
      <c r="M3957">
        <f>Islington!M83</f>
        <v>0</v>
      </c>
      <c r="N3957">
        <f>Islington!N83</f>
        <v>0</v>
      </c>
      <c r="O3957">
        <f>Islington!O83</f>
        <v>0</v>
      </c>
      <c r="P3957">
        <f>Islington!P83</f>
        <v>0</v>
      </c>
      <c r="Q3957">
        <f>Islington!Q83</f>
        <v>0</v>
      </c>
      <c r="R3957">
        <f>Islington!R83</f>
        <v>0</v>
      </c>
      <c r="S3957">
        <f>Islington!S83</f>
        <v>0</v>
      </c>
      <c r="T3957">
        <f>Islington!T83</f>
        <v>0</v>
      </c>
      <c r="U3957">
        <f>Islington!U83</f>
        <v>0</v>
      </c>
      <c r="V3957">
        <f>Islington!V83</f>
        <v>0</v>
      </c>
    </row>
    <row r="3958" spans="1:22">
      <c r="A3958" t="str">
        <f>Islington!A84</f>
        <v>Islington</v>
      </c>
      <c r="B3958" t="str">
        <f>Islington!B84</f>
        <v>Brunswick Close Estate</v>
      </c>
      <c r="C3958" t="str">
        <f>Islington!C84</f>
        <v>EC1V 0HR</v>
      </c>
      <c r="D3958">
        <f>Islington!D84</f>
        <v>0</v>
      </c>
      <c r="E3958">
        <f>Islington!E84</f>
        <v>0</v>
      </c>
      <c r="F3958">
        <f>Islington!F84</f>
        <v>0</v>
      </c>
      <c r="G3958">
        <f>Islington!G84</f>
        <v>0</v>
      </c>
      <c r="H3958">
        <f>Islington!H84</f>
        <v>0</v>
      </c>
      <c r="I3958">
        <f>Islington!I84</f>
        <v>0</v>
      </c>
      <c r="J3958">
        <f>Islington!J84</f>
        <v>0</v>
      </c>
      <c r="K3958">
        <f>Islington!K84</f>
        <v>0</v>
      </c>
      <c r="L3958">
        <f>Islington!L84</f>
        <v>0</v>
      </c>
      <c r="M3958">
        <f>Islington!M84</f>
        <v>0</v>
      </c>
      <c r="N3958">
        <f>Islington!N84</f>
        <v>0</v>
      </c>
      <c r="O3958">
        <f>Islington!O84</f>
        <v>0</v>
      </c>
      <c r="P3958">
        <f>Islington!P84</f>
        <v>0</v>
      </c>
      <c r="Q3958">
        <f>Islington!Q84</f>
        <v>0</v>
      </c>
      <c r="R3958">
        <f>Islington!R84</f>
        <v>0</v>
      </c>
      <c r="S3958">
        <f>Islington!S84</f>
        <v>0</v>
      </c>
      <c r="T3958">
        <f>Islington!T84</f>
        <v>0</v>
      </c>
      <c r="U3958">
        <f>Islington!U84</f>
        <v>0</v>
      </c>
      <c r="V3958">
        <f>Islington!V84</f>
        <v>0</v>
      </c>
    </row>
    <row r="3959" spans="1:22">
      <c r="A3959" t="str">
        <f>Islington!A85</f>
        <v>Islington</v>
      </c>
      <c r="B3959" t="str">
        <f>Islington!B85</f>
        <v>Caledonian Estate</v>
      </c>
      <c r="C3959" t="str">
        <f>Islington!C85</f>
        <v>N7 8RB</v>
      </c>
      <c r="D3959">
        <f>Islington!D85</f>
        <v>0</v>
      </c>
      <c r="E3959">
        <f>Islington!E85</f>
        <v>0</v>
      </c>
      <c r="F3959">
        <f>Islington!F85</f>
        <v>0</v>
      </c>
      <c r="G3959">
        <f>Islington!G85</f>
        <v>0</v>
      </c>
      <c r="H3959">
        <f>Islington!H85</f>
        <v>0</v>
      </c>
      <c r="I3959">
        <f>Islington!I85</f>
        <v>0</v>
      </c>
      <c r="J3959">
        <f>Islington!J85</f>
        <v>0</v>
      </c>
      <c r="K3959">
        <f>Islington!K85</f>
        <v>0</v>
      </c>
      <c r="L3959">
        <f>Islington!L85</f>
        <v>0</v>
      </c>
      <c r="M3959">
        <f>Islington!M85</f>
        <v>0</v>
      </c>
      <c r="N3959">
        <f>Islington!N85</f>
        <v>0</v>
      </c>
      <c r="O3959">
        <f>Islington!O85</f>
        <v>0</v>
      </c>
      <c r="P3959">
        <f>Islington!P85</f>
        <v>0</v>
      </c>
      <c r="Q3959">
        <f>Islington!Q85</f>
        <v>0</v>
      </c>
      <c r="R3959">
        <f>Islington!R85</f>
        <v>0</v>
      </c>
      <c r="S3959">
        <f>Islington!S85</f>
        <v>0</v>
      </c>
      <c r="T3959">
        <f>Islington!T85</f>
        <v>0</v>
      </c>
      <c r="U3959">
        <f>Islington!U85</f>
        <v>0</v>
      </c>
      <c r="V3959">
        <f>Islington!V85</f>
        <v>0</v>
      </c>
    </row>
    <row r="3960" spans="1:22">
      <c r="A3960" t="str">
        <f>Islington!A86</f>
        <v>Islington</v>
      </c>
      <c r="B3960" t="str">
        <f>Islington!B86</f>
        <v>Caledonian Estate</v>
      </c>
      <c r="C3960" t="str">
        <f>Islington!C86</f>
        <v>N7 8SP</v>
      </c>
      <c r="D3960">
        <f>Islington!D86</f>
        <v>0</v>
      </c>
      <c r="E3960">
        <f>Islington!E86</f>
        <v>0</v>
      </c>
      <c r="F3960">
        <f>Islington!F86</f>
        <v>0</v>
      </c>
      <c r="G3960">
        <f>Islington!G86</f>
        <v>0</v>
      </c>
      <c r="H3960">
        <f>Islington!H86</f>
        <v>0</v>
      </c>
      <c r="I3960">
        <f>Islington!I86</f>
        <v>0</v>
      </c>
      <c r="J3960">
        <f>Islington!J86</f>
        <v>0</v>
      </c>
      <c r="K3960">
        <f>Islington!K86</f>
        <v>0</v>
      </c>
      <c r="L3960">
        <f>Islington!L86</f>
        <v>0</v>
      </c>
      <c r="M3960">
        <f>Islington!M86</f>
        <v>0</v>
      </c>
      <c r="N3960">
        <f>Islington!N86</f>
        <v>0</v>
      </c>
      <c r="O3960">
        <f>Islington!O86</f>
        <v>0</v>
      </c>
      <c r="P3960">
        <f>Islington!P86</f>
        <v>0</v>
      </c>
      <c r="Q3960">
        <f>Islington!Q86</f>
        <v>0</v>
      </c>
      <c r="R3960">
        <f>Islington!R86</f>
        <v>0</v>
      </c>
      <c r="S3960">
        <f>Islington!S86</f>
        <v>0</v>
      </c>
      <c r="T3960">
        <f>Islington!T86</f>
        <v>0</v>
      </c>
      <c r="U3960">
        <f>Islington!U86</f>
        <v>0</v>
      </c>
      <c r="V3960">
        <f>Islington!V86</f>
        <v>0</v>
      </c>
    </row>
    <row r="3961" spans="1:22">
      <c r="A3961" t="str">
        <f>Islington!A87</f>
        <v>Islington</v>
      </c>
      <c r="B3961" t="str">
        <f>Islington!B87</f>
        <v>Caledonian Estate</v>
      </c>
      <c r="C3961" t="str">
        <f>Islington!C87</f>
        <v>N7 8SR</v>
      </c>
      <c r="D3961">
        <f>Islington!D87</f>
        <v>0</v>
      </c>
      <c r="E3961">
        <f>Islington!E87</f>
        <v>0</v>
      </c>
      <c r="F3961">
        <f>Islington!F87</f>
        <v>0</v>
      </c>
      <c r="G3961">
        <f>Islington!G87</f>
        <v>0</v>
      </c>
      <c r="H3961">
        <f>Islington!H87</f>
        <v>0</v>
      </c>
      <c r="I3961">
        <f>Islington!I87</f>
        <v>0</v>
      </c>
      <c r="J3961">
        <f>Islington!J87</f>
        <v>0</v>
      </c>
      <c r="K3961">
        <f>Islington!K87</f>
        <v>0</v>
      </c>
      <c r="L3961">
        <f>Islington!L87</f>
        <v>0</v>
      </c>
      <c r="M3961">
        <f>Islington!M87</f>
        <v>0</v>
      </c>
      <c r="N3961">
        <f>Islington!N87</f>
        <v>0</v>
      </c>
      <c r="O3961">
        <f>Islington!O87</f>
        <v>0</v>
      </c>
      <c r="P3961">
        <f>Islington!P87</f>
        <v>0</v>
      </c>
      <c r="Q3961">
        <f>Islington!Q87</f>
        <v>0</v>
      </c>
      <c r="R3961">
        <f>Islington!R87</f>
        <v>0</v>
      </c>
      <c r="S3961">
        <f>Islington!S87</f>
        <v>0</v>
      </c>
      <c r="T3961">
        <f>Islington!T87</f>
        <v>0</v>
      </c>
      <c r="U3961">
        <f>Islington!U87</f>
        <v>0</v>
      </c>
      <c r="V3961">
        <f>Islington!V87</f>
        <v>0</v>
      </c>
    </row>
    <row r="3962" spans="1:22">
      <c r="A3962" t="str">
        <f>Islington!A88</f>
        <v>Islington</v>
      </c>
      <c r="B3962" t="str">
        <f>Islington!B88</f>
        <v>Caledonian Estate</v>
      </c>
      <c r="C3962" t="str">
        <f>Islington!C88</f>
        <v>N7 8SS</v>
      </c>
      <c r="D3962">
        <f>Islington!D88</f>
        <v>0</v>
      </c>
      <c r="E3962">
        <f>Islington!E88</f>
        <v>0</v>
      </c>
      <c r="F3962">
        <f>Islington!F88</f>
        <v>0</v>
      </c>
      <c r="G3962">
        <f>Islington!G88</f>
        <v>0</v>
      </c>
      <c r="H3962">
        <f>Islington!H88</f>
        <v>0</v>
      </c>
      <c r="I3962">
        <f>Islington!I88</f>
        <v>0</v>
      </c>
      <c r="J3962">
        <f>Islington!J88</f>
        <v>0</v>
      </c>
      <c r="K3962">
        <f>Islington!K88</f>
        <v>0</v>
      </c>
      <c r="L3962">
        <f>Islington!L88</f>
        <v>0</v>
      </c>
      <c r="M3962">
        <f>Islington!M88</f>
        <v>0</v>
      </c>
      <c r="N3962">
        <f>Islington!N88</f>
        <v>0</v>
      </c>
      <c r="O3962">
        <f>Islington!O88</f>
        <v>0</v>
      </c>
      <c r="P3962">
        <f>Islington!P88</f>
        <v>0</v>
      </c>
      <c r="Q3962">
        <f>Islington!Q88</f>
        <v>0</v>
      </c>
      <c r="R3962">
        <f>Islington!R88</f>
        <v>0</v>
      </c>
      <c r="S3962">
        <f>Islington!S88</f>
        <v>0</v>
      </c>
      <c r="T3962">
        <f>Islington!T88</f>
        <v>0</v>
      </c>
      <c r="U3962">
        <f>Islington!U88</f>
        <v>0</v>
      </c>
      <c r="V3962">
        <f>Islington!V88</f>
        <v>0</v>
      </c>
    </row>
    <row r="3963" spans="1:22">
      <c r="A3963" t="str">
        <f>Islington!A89</f>
        <v>Islington</v>
      </c>
      <c r="B3963" t="str">
        <f>Islington!B89</f>
        <v>Caledonian Estate</v>
      </c>
      <c r="C3963" t="str">
        <f>Islington!C89</f>
        <v>N7 8ST</v>
      </c>
      <c r="D3963">
        <f>Islington!D89</f>
        <v>0</v>
      </c>
      <c r="E3963">
        <f>Islington!E89</f>
        <v>0</v>
      </c>
      <c r="F3963">
        <f>Islington!F89</f>
        <v>0</v>
      </c>
      <c r="G3963">
        <f>Islington!G89</f>
        <v>0</v>
      </c>
      <c r="H3963">
        <f>Islington!H89</f>
        <v>0</v>
      </c>
      <c r="I3963">
        <f>Islington!I89</f>
        <v>0</v>
      </c>
      <c r="J3963">
        <f>Islington!J89</f>
        <v>0</v>
      </c>
      <c r="K3963">
        <f>Islington!K89</f>
        <v>0</v>
      </c>
      <c r="L3963">
        <f>Islington!L89</f>
        <v>0</v>
      </c>
      <c r="M3963">
        <f>Islington!M89</f>
        <v>0</v>
      </c>
      <c r="N3963">
        <f>Islington!N89</f>
        <v>0</v>
      </c>
      <c r="O3963">
        <f>Islington!O89</f>
        <v>0</v>
      </c>
      <c r="P3963">
        <f>Islington!P89</f>
        <v>0</v>
      </c>
      <c r="Q3963">
        <f>Islington!Q89</f>
        <v>0</v>
      </c>
      <c r="R3963">
        <f>Islington!R89</f>
        <v>0</v>
      </c>
      <c r="S3963">
        <f>Islington!S89</f>
        <v>0</v>
      </c>
      <c r="T3963">
        <f>Islington!T89</f>
        <v>0</v>
      </c>
      <c r="U3963">
        <f>Islington!U89</f>
        <v>0</v>
      </c>
      <c r="V3963">
        <f>Islington!V89</f>
        <v>0</v>
      </c>
    </row>
    <row r="3964" spans="1:22">
      <c r="A3964" t="str">
        <f>Islington!A90</f>
        <v>Islington</v>
      </c>
      <c r="B3964" t="str">
        <f>Islington!B90</f>
        <v>Caledonian Estate</v>
      </c>
      <c r="C3964" t="str">
        <f>Islington!C90</f>
        <v>N7 8TE</v>
      </c>
      <c r="D3964">
        <f>Islington!D90</f>
        <v>0</v>
      </c>
      <c r="E3964">
        <f>Islington!E90</f>
        <v>0</v>
      </c>
      <c r="F3964">
        <f>Islington!F90</f>
        <v>0</v>
      </c>
      <c r="G3964">
        <f>Islington!G90</f>
        <v>0</v>
      </c>
      <c r="H3964">
        <f>Islington!H90</f>
        <v>0</v>
      </c>
      <c r="I3964">
        <f>Islington!I90</f>
        <v>0</v>
      </c>
      <c r="J3964">
        <f>Islington!J90</f>
        <v>0</v>
      </c>
      <c r="K3964">
        <f>Islington!K90</f>
        <v>0</v>
      </c>
      <c r="L3964">
        <f>Islington!L90</f>
        <v>0</v>
      </c>
      <c r="M3964">
        <f>Islington!M90</f>
        <v>0</v>
      </c>
      <c r="N3964">
        <f>Islington!N90</f>
        <v>0</v>
      </c>
      <c r="O3964">
        <f>Islington!O90</f>
        <v>0</v>
      </c>
      <c r="P3964">
        <f>Islington!P90</f>
        <v>0</v>
      </c>
      <c r="Q3964">
        <f>Islington!Q90</f>
        <v>0</v>
      </c>
      <c r="R3964">
        <f>Islington!R90</f>
        <v>0</v>
      </c>
      <c r="S3964">
        <f>Islington!S90</f>
        <v>0</v>
      </c>
      <c r="T3964">
        <f>Islington!T90</f>
        <v>0</v>
      </c>
      <c r="U3964">
        <f>Islington!U90</f>
        <v>0</v>
      </c>
      <c r="V3964">
        <f>Islington!V90</f>
        <v>0</v>
      </c>
    </row>
    <row r="3965" spans="1:22">
      <c r="A3965" t="str">
        <f>Islington!A91</f>
        <v>Islington</v>
      </c>
      <c r="B3965" t="str">
        <f>Islington!B91</f>
        <v>Caledonian Estate</v>
      </c>
      <c r="C3965" t="str">
        <f>Islington!C91</f>
        <v>N7 8TG</v>
      </c>
      <c r="D3965">
        <f>Islington!D91</f>
        <v>0</v>
      </c>
      <c r="E3965">
        <f>Islington!E91</f>
        <v>0</v>
      </c>
      <c r="F3965">
        <f>Islington!F91</f>
        <v>0</v>
      </c>
      <c r="G3965">
        <f>Islington!G91</f>
        <v>0</v>
      </c>
      <c r="H3965">
        <f>Islington!H91</f>
        <v>0</v>
      </c>
      <c r="I3965">
        <f>Islington!I91</f>
        <v>0</v>
      </c>
      <c r="J3965">
        <f>Islington!J91</f>
        <v>0</v>
      </c>
      <c r="K3965">
        <f>Islington!K91</f>
        <v>0</v>
      </c>
      <c r="L3965">
        <f>Islington!L91</f>
        <v>0</v>
      </c>
      <c r="M3965">
        <f>Islington!M91</f>
        <v>0</v>
      </c>
      <c r="N3965">
        <f>Islington!N91</f>
        <v>0</v>
      </c>
      <c r="O3965">
        <f>Islington!O91</f>
        <v>0</v>
      </c>
      <c r="P3965">
        <f>Islington!P91</f>
        <v>0</v>
      </c>
      <c r="Q3965">
        <f>Islington!Q91</f>
        <v>0</v>
      </c>
      <c r="R3965">
        <f>Islington!R91</f>
        <v>0</v>
      </c>
      <c r="S3965">
        <f>Islington!S91</f>
        <v>0</v>
      </c>
      <c r="T3965">
        <f>Islington!T91</f>
        <v>0</v>
      </c>
      <c r="U3965">
        <f>Islington!U91</f>
        <v>0</v>
      </c>
      <c r="V3965">
        <f>Islington!V91</f>
        <v>0</v>
      </c>
    </row>
    <row r="3966" spans="1:22">
      <c r="A3966" t="str">
        <f>Islington!A92</f>
        <v>Islington</v>
      </c>
      <c r="B3966" t="str">
        <f>Islington!B92</f>
        <v>Caledonian Estate</v>
      </c>
      <c r="C3966" t="str">
        <f>Islington!C92</f>
        <v>N7 8TH</v>
      </c>
      <c r="D3966">
        <f>Islington!D92</f>
        <v>0</v>
      </c>
      <c r="E3966">
        <f>Islington!E92</f>
        <v>0</v>
      </c>
      <c r="F3966">
        <f>Islington!F92</f>
        <v>0</v>
      </c>
      <c r="G3966">
        <f>Islington!G92</f>
        <v>0</v>
      </c>
      <c r="H3966">
        <f>Islington!H92</f>
        <v>0</v>
      </c>
      <c r="I3966">
        <f>Islington!I92</f>
        <v>0</v>
      </c>
      <c r="J3966">
        <f>Islington!J92</f>
        <v>0</v>
      </c>
      <c r="K3966">
        <f>Islington!K92</f>
        <v>0</v>
      </c>
      <c r="L3966">
        <f>Islington!L92</f>
        <v>0</v>
      </c>
      <c r="M3966">
        <f>Islington!M92</f>
        <v>0</v>
      </c>
      <c r="N3966">
        <f>Islington!N92</f>
        <v>0</v>
      </c>
      <c r="O3966">
        <f>Islington!O92</f>
        <v>0</v>
      </c>
      <c r="P3966">
        <f>Islington!P92</f>
        <v>0</v>
      </c>
      <c r="Q3966">
        <f>Islington!Q92</f>
        <v>0</v>
      </c>
      <c r="R3966">
        <f>Islington!R92</f>
        <v>0</v>
      </c>
      <c r="S3966">
        <f>Islington!S92</f>
        <v>0</v>
      </c>
      <c r="T3966">
        <f>Islington!T92</f>
        <v>0</v>
      </c>
      <c r="U3966">
        <f>Islington!U92</f>
        <v>0</v>
      </c>
      <c r="V3966">
        <f>Islington!V92</f>
        <v>0</v>
      </c>
    </row>
    <row r="3967" spans="1:22">
      <c r="A3967" t="str">
        <f>Islington!A93</f>
        <v>Islington</v>
      </c>
      <c r="B3967" t="str">
        <f>Islington!B93</f>
        <v>Caledonian Estate</v>
      </c>
      <c r="C3967" t="str">
        <f>Islington!C93</f>
        <v>N7 8TJ</v>
      </c>
      <c r="D3967">
        <f>Islington!D93</f>
        <v>0</v>
      </c>
      <c r="E3967">
        <f>Islington!E93</f>
        <v>0</v>
      </c>
      <c r="F3967">
        <f>Islington!F93</f>
        <v>0</v>
      </c>
      <c r="G3967">
        <f>Islington!G93</f>
        <v>0</v>
      </c>
      <c r="H3967">
        <f>Islington!H93</f>
        <v>0</v>
      </c>
      <c r="I3967">
        <f>Islington!I93</f>
        <v>0</v>
      </c>
      <c r="J3967">
        <f>Islington!J93</f>
        <v>0</v>
      </c>
      <c r="K3967">
        <f>Islington!K93</f>
        <v>0</v>
      </c>
      <c r="L3967">
        <f>Islington!L93</f>
        <v>0</v>
      </c>
      <c r="M3967">
        <f>Islington!M93</f>
        <v>0</v>
      </c>
      <c r="N3967">
        <f>Islington!N93</f>
        <v>0</v>
      </c>
      <c r="O3967">
        <f>Islington!O93</f>
        <v>0</v>
      </c>
      <c r="P3967">
        <f>Islington!P93</f>
        <v>0</v>
      </c>
      <c r="Q3967">
        <f>Islington!Q93</f>
        <v>0</v>
      </c>
      <c r="R3967">
        <f>Islington!R93</f>
        <v>0</v>
      </c>
      <c r="S3967">
        <f>Islington!S93</f>
        <v>0</v>
      </c>
      <c r="T3967">
        <f>Islington!T93</f>
        <v>0</v>
      </c>
      <c r="U3967">
        <f>Islington!U93</f>
        <v>0</v>
      </c>
      <c r="V3967">
        <f>Islington!V93</f>
        <v>0</v>
      </c>
    </row>
    <row r="3968" spans="1:22">
      <c r="A3968" t="str">
        <f>Islington!A94</f>
        <v>Islington</v>
      </c>
      <c r="B3968" t="str">
        <f>Islington!B94</f>
        <v>Caledonian Estate</v>
      </c>
      <c r="C3968" t="str">
        <f>Islington!C94</f>
        <v>N7 8TL</v>
      </c>
      <c r="D3968">
        <f>Islington!D94</f>
        <v>0</v>
      </c>
      <c r="E3968">
        <f>Islington!E94</f>
        <v>0</v>
      </c>
      <c r="F3968">
        <f>Islington!F94</f>
        <v>0</v>
      </c>
      <c r="G3968">
        <f>Islington!G94</f>
        <v>0</v>
      </c>
      <c r="H3968">
        <f>Islington!H94</f>
        <v>0</v>
      </c>
      <c r="I3968">
        <f>Islington!I94</f>
        <v>0</v>
      </c>
      <c r="J3968">
        <f>Islington!J94</f>
        <v>0</v>
      </c>
      <c r="K3968">
        <f>Islington!K94</f>
        <v>0</v>
      </c>
      <c r="L3968">
        <f>Islington!L94</f>
        <v>0</v>
      </c>
      <c r="M3968">
        <f>Islington!M94</f>
        <v>0</v>
      </c>
      <c r="N3968">
        <f>Islington!N94</f>
        <v>0</v>
      </c>
      <c r="O3968">
        <f>Islington!O94</f>
        <v>0</v>
      </c>
      <c r="P3968">
        <f>Islington!P94</f>
        <v>0</v>
      </c>
      <c r="Q3968">
        <f>Islington!Q94</f>
        <v>0</v>
      </c>
      <c r="R3968">
        <f>Islington!R94</f>
        <v>0</v>
      </c>
      <c r="S3968">
        <f>Islington!S94</f>
        <v>0</v>
      </c>
      <c r="T3968">
        <f>Islington!T94</f>
        <v>0</v>
      </c>
      <c r="U3968">
        <f>Islington!U94</f>
        <v>0</v>
      </c>
      <c r="V3968">
        <f>Islington!V94</f>
        <v>0</v>
      </c>
    </row>
    <row r="3969" spans="1:22">
      <c r="A3969" t="str">
        <f>Islington!A95</f>
        <v>Islington</v>
      </c>
      <c r="B3969" t="str">
        <f>Islington!B95</f>
        <v>Caledonian Estate</v>
      </c>
      <c r="C3969" t="str">
        <f>Islington!C95</f>
        <v>N7 8TN</v>
      </c>
      <c r="D3969">
        <f>Islington!D95</f>
        <v>0</v>
      </c>
      <c r="E3969">
        <f>Islington!E95</f>
        <v>0</v>
      </c>
      <c r="F3969">
        <f>Islington!F95</f>
        <v>0</v>
      </c>
      <c r="G3969">
        <f>Islington!G95</f>
        <v>0</v>
      </c>
      <c r="H3969">
        <f>Islington!H95</f>
        <v>0</v>
      </c>
      <c r="I3969">
        <f>Islington!I95</f>
        <v>0</v>
      </c>
      <c r="J3969">
        <f>Islington!J95</f>
        <v>0</v>
      </c>
      <c r="K3969">
        <f>Islington!K95</f>
        <v>0</v>
      </c>
      <c r="L3969">
        <f>Islington!L95</f>
        <v>0</v>
      </c>
      <c r="M3969">
        <f>Islington!M95</f>
        <v>0</v>
      </c>
      <c r="N3969">
        <f>Islington!N95</f>
        <v>0</v>
      </c>
      <c r="O3969">
        <f>Islington!O95</f>
        <v>0</v>
      </c>
      <c r="P3969">
        <f>Islington!P95</f>
        <v>0</v>
      </c>
      <c r="Q3969">
        <f>Islington!Q95</f>
        <v>0</v>
      </c>
      <c r="R3969">
        <f>Islington!R95</f>
        <v>0</v>
      </c>
      <c r="S3969">
        <f>Islington!S95</f>
        <v>0</v>
      </c>
      <c r="T3969">
        <f>Islington!T95</f>
        <v>0</v>
      </c>
      <c r="U3969">
        <f>Islington!U95</f>
        <v>0</v>
      </c>
      <c r="V3969">
        <f>Islington!V95</f>
        <v>0</v>
      </c>
    </row>
    <row r="3970" spans="1:22">
      <c r="A3970" t="str">
        <f>Islington!A96</f>
        <v>Islington</v>
      </c>
      <c r="B3970" t="str">
        <f>Islington!B96</f>
        <v>Caledonian Estate</v>
      </c>
      <c r="C3970" t="str">
        <f>Islington!C96</f>
        <v>N7 8UR</v>
      </c>
      <c r="D3970">
        <f>Islington!D96</f>
        <v>0</v>
      </c>
      <c r="E3970">
        <f>Islington!E96</f>
        <v>0</v>
      </c>
      <c r="F3970">
        <f>Islington!F96</f>
        <v>0</v>
      </c>
      <c r="G3970">
        <f>Islington!G96</f>
        <v>0</v>
      </c>
      <c r="H3970">
        <f>Islington!H96</f>
        <v>0</v>
      </c>
      <c r="I3970">
        <f>Islington!I96</f>
        <v>0</v>
      </c>
      <c r="J3970">
        <f>Islington!J96</f>
        <v>0</v>
      </c>
      <c r="K3970">
        <f>Islington!K96</f>
        <v>0</v>
      </c>
      <c r="L3970">
        <f>Islington!L96</f>
        <v>0</v>
      </c>
      <c r="M3970">
        <f>Islington!M96</f>
        <v>0</v>
      </c>
      <c r="N3970">
        <f>Islington!N96</f>
        <v>0</v>
      </c>
      <c r="O3970">
        <f>Islington!O96</f>
        <v>0</v>
      </c>
      <c r="P3970">
        <f>Islington!P96</f>
        <v>0</v>
      </c>
      <c r="Q3970">
        <f>Islington!Q96</f>
        <v>0</v>
      </c>
      <c r="R3970">
        <f>Islington!R96</f>
        <v>0</v>
      </c>
      <c r="S3970">
        <f>Islington!S96</f>
        <v>0</v>
      </c>
      <c r="T3970">
        <f>Islington!T96</f>
        <v>0</v>
      </c>
      <c r="U3970">
        <f>Islington!U96</f>
        <v>0</v>
      </c>
      <c r="V3970">
        <f>Islington!V96</f>
        <v>0</v>
      </c>
    </row>
    <row r="3971" spans="1:22">
      <c r="A3971" t="str">
        <f>Islington!A97</f>
        <v>Islington</v>
      </c>
      <c r="B3971" t="str">
        <f>Islington!B97</f>
        <v>Camden Estate</v>
      </c>
      <c r="C3971" t="str">
        <f>Islington!C97</f>
        <v>N7 0BH</v>
      </c>
      <c r="D3971">
        <f>Islington!D97</f>
        <v>170</v>
      </c>
      <c r="E3971">
        <f>Islington!E97</f>
        <v>2013</v>
      </c>
      <c r="F3971">
        <f>Islington!F97</f>
        <v>2014</v>
      </c>
      <c r="G3971">
        <f>Islington!G97</f>
        <v>170</v>
      </c>
      <c r="H3971">
        <f>Islington!H97</f>
        <v>182</v>
      </c>
      <c r="I3971">
        <f>Islington!I97</f>
        <v>20</v>
      </c>
      <c r="J3971">
        <f>Islington!J97</f>
        <v>0</v>
      </c>
      <c r="K3971">
        <f>Islington!K97</f>
        <v>0</v>
      </c>
      <c r="L3971">
        <f>Islington!L97</f>
        <v>12</v>
      </c>
      <c r="M3971">
        <f>Islington!M97</f>
        <v>0</v>
      </c>
      <c r="N3971">
        <f>Islington!N97</f>
        <v>0</v>
      </c>
      <c r="O3971">
        <f>Islington!O97</f>
        <v>0</v>
      </c>
      <c r="P3971">
        <f>Islington!P97</f>
        <v>8</v>
      </c>
      <c r="Q3971">
        <f>Islington!Q97</f>
        <v>0</v>
      </c>
      <c r="R3971">
        <f>Islington!R97</f>
        <v>0</v>
      </c>
      <c r="S3971">
        <f>Islington!S97</f>
        <v>0</v>
      </c>
      <c r="T3971">
        <f>Islington!T97</f>
        <v>8</v>
      </c>
      <c r="U3971">
        <f>Islington!U97</f>
        <v>0</v>
      </c>
      <c r="V3971">
        <f>Islington!V97</f>
        <v>2</v>
      </c>
    </row>
    <row r="3972" spans="1:22">
      <c r="A3972" t="str">
        <f>Islington!A98</f>
        <v>Islington</v>
      </c>
      <c r="B3972" t="str">
        <f>Islington!B98</f>
        <v>Camden Estate</v>
      </c>
      <c r="C3972" t="str">
        <f>Islington!C98</f>
        <v>N7 0BD</v>
      </c>
      <c r="D3972">
        <f>Islington!D98</f>
        <v>0</v>
      </c>
      <c r="E3972">
        <f>Islington!E98</f>
        <v>0</v>
      </c>
      <c r="F3972">
        <f>Islington!F98</f>
        <v>0</v>
      </c>
      <c r="G3972">
        <f>Islington!G98</f>
        <v>0</v>
      </c>
      <c r="H3972">
        <f>Islington!H98</f>
        <v>0</v>
      </c>
      <c r="I3972">
        <f>Islington!I98</f>
        <v>0</v>
      </c>
      <c r="J3972">
        <f>Islington!J98</f>
        <v>0</v>
      </c>
      <c r="K3972">
        <f>Islington!K98</f>
        <v>0</v>
      </c>
      <c r="L3972">
        <f>Islington!L98</f>
        <v>0</v>
      </c>
      <c r="M3972">
        <f>Islington!M98</f>
        <v>0</v>
      </c>
      <c r="N3972">
        <f>Islington!N98</f>
        <v>0</v>
      </c>
      <c r="O3972">
        <f>Islington!O98</f>
        <v>0</v>
      </c>
      <c r="P3972">
        <f>Islington!P98</f>
        <v>0</v>
      </c>
      <c r="Q3972">
        <f>Islington!Q98</f>
        <v>0</v>
      </c>
      <c r="R3972">
        <f>Islington!R98</f>
        <v>0</v>
      </c>
      <c r="S3972">
        <f>Islington!S98</f>
        <v>0</v>
      </c>
      <c r="T3972">
        <f>Islington!T98</f>
        <v>0</v>
      </c>
      <c r="U3972">
        <f>Islington!U98</f>
        <v>0</v>
      </c>
      <c r="V3972">
        <f>Islington!V98</f>
        <v>0</v>
      </c>
    </row>
    <row r="3973" spans="1:22">
      <c r="A3973" t="str">
        <f>Islington!A99</f>
        <v>Islington</v>
      </c>
      <c r="B3973" t="str">
        <f>Islington!B99</f>
        <v>Camden Estate</v>
      </c>
      <c r="C3973" t="str">
        <f>Islington!C99</f>
        <v>N7 0BE</v>
      </c>
      <c r="D3973">
        <f>Islington!D99</f>
        <v>0</v>
      </c>
      <c r="E3973">
        <f>Islington!E99</f>
        <v>0</v>
      </c>
      <c r="F3973">
        <f>Islington!F99</f>
        <v>0</v>
      </c>
      <c r="G3973">
        <f>Islington!G99</f>
        <v>0</v>
      </c>
      <c r="H3973">
        <f>Islington!H99</f>
        <v>0</v>
      </c>
      <c r="I3973">
        <f>Islington!I99</f>
        <v>0</v>
      </c>
      <c r="J3973">
        <f>Islington!J99</f>
        <v>0</v>
      </c>
      <c r="K3973">
        <f>Islington!K99</f>
        <v>0</v>
      </c>
      <c r="L3973">
        <f>Islington!L99</f>
        <v>0</v>
      </c>
      <c r="M3973">
        <f>Islington!M99</f>
        <v>0</v>
      </c>
      <c r="N3973">
        <f>Islington!N99</f>
        <v>0</v>
      </c>
      <c r="O3973">
        <f>Islington!O99</f>
        <v>0</v>
      </c>
      <c r="P3973">
        <f>Islington!P99</f>
        <v>0</v>
      </c>
      <c r="Q3973">
        <f>Islington!Q99</f>
        <v>0</v>
      </c>
      <c r="R3973">
        <f>Islington!R99</f>
        <v>0</v>
      </c>
      <c r="S3973">
        <f>Islington!S99</f>
        <v>0</v>
      </c>
      <c r="T3973">
        <f>Islington!T99</f>
        <v>0</v>
      </c>
      <c r="U3973">
        <f>Islington!U99</f>
        <v>0</v>
      </c>
      <c r="V3973">
        <f>Islington!V99</f>
        <v>0</v>
      </c>
    </row>
    <row r="3974" spans="1:22">
      <c r="A3974" t="str">
        <f>Islington!A100</f>
        <v>Islington</v>
      </c>
      <c r="B3974" t="str">
        <f>Islington!B100</f>
        <v>Camden Estate</v>
      </c>
      <c r="C3974" t="str">
        <f>Islington!C100</f>
        <v>N7 0BG</v>
      </c>
      <c r="D3974">
        <f>Islington!D100</f>
        <v>0</v>
      </c>
      <c r="E3974">
        <f>Islington!E100</f>
        <v>0</v>
      </c>
      <c r="F3974">
        <f>Islington!F100</f>
        <v>0</v>
      </c>
      <c r="G3974">
        <f>Islington!G100</f>
        <v>0</v>
      </c>
      <c r="H3974">
        <f>Islington!H100</f>
        <v>0</v>
      </c>
      <c r="I3974">
        <f>Islington!I100</f>
        <v>0</v>
      </c>
      <c r="J3974">
        <f>Islington!J100</f>
        <v>0</v>
      </c>
      <c r="K3974">
        <f>Islington!K100</f>
        <v>0</v>
      </c>
      <c r="L3974">
        <f>Islington!L100</f>
        <v>0</v>
      </c>
      <c r="M3974">
        <f>Islington!M100</f>
        <v>0</v>
      </c>
      <c r="N3974">
        <f>Islington!N100</f>
        <v>0</v>
      </c>
      <c r="O3974">
        <f>Islington!O100</f>
        <v>0</v>
      </c>
      <c r="P3974">
        <f>Islington!P100</f>
        <v>0</v>
      </c>
      <c r="Q3974">
        <f>Islington!Q100</f>
        <v>0</v>
      </c>
      <c r="R3974">
        <f>Islington!R100</f>
        <v>0</v>
      </c>
      <c r="S3974">
        <f>Islington!S100</f>
        <v>0</v>
      </c>
      <c r="T3974">
        <f>Islington!T100</f>
        <v>0</v>
      </c>
      <c r="U3974">
        <f>Islington!U100</f>
        <v>0</v>
      </c>
      <c r="V3974">
        <f>Islington!V100</f>
        <v>0</v>
      </c>
    </row>
    <row r="3975" spans="1:22">
      <c r="A3975" t="str">
        <f>Islington!A101</f>
        <v>Islington</v>
      </c>
      <c r="B3975" t="str">
        <f>Islington!B101</f>
        <v>Carleton Road Group</v>
      </c>
      <c r="C3975" t="str">
        <f>Islington!C101</f>
        <v>N7 0EN</v>
      </c>
      <c r="D3975">
        <f>Islington!D101</f>
        <v>0</v>
      </c>
      <c r="E3975">
        <f>Islington!E101</f>
        <v>0</v>
      </c>
      <c r="F3975">
        <f>Islington!F101</f>
        <v>0</v>
      </c>
      <c r="G3975">
        <f>Islington!G101</f>
        <v>0</v>
      </c>
      <c r="H3975">
        <f>Islington!H101</f>
        <v>0</v>
      </c>
      <c r="I3975">
        <f>Islington!I101</f>
        <v>0</v>
      </c>
      <c r="J3975">
        <f>Islington!J101</f>
        <v>0</v>
      </c>
      <c r="K3975">
        <f>Islington!K101</f>
        <v>0</v>
      </c>
      <c r="L3975">
        <f>Islington!L101</f>
        <v>0</v>
      </c>
      <c r="M3975">
        <f>Islington!M101</f>
        <v>0</v>
      </c>
      <c r="N3975">
        <f>Islington!N101</f>
        <v>0</v>
      </c>
      <c r="O3975">
        <f>Islington!O101</f>
        <v>0</v>
      </c>
      <c r="P3975">
        <f>Islington!P101</f>
        <v>0</v>
      </c>
      <c r="Q3975">
        <f>Islington!Q101</f>
        <v>0</v>
      </c>
      <c r="R3975">
        <f>Islington!R101</f>
        <v>0</v>
      </c>
      <c r="S3975">
        <f>Islington!S101</f>
        <v>0</v>
      </c>
      <c r="T3975">
        <f>Islington!T101</f>
        <v>0</v>
      </c>
      <c r="U3975">
        <f>Islington!U101</f>
        <v>0</v>
      </c>
      <c r="V3975">
        <f>Islington!V101</f>
        <v>0</v>
      </c>
    </row>
    <row r="3976" spans="1:22">
      <c r="A3976" t="str">
        <f>Islington!A102</f>
        <v>Islington</v>
      </c>
      <c r="B3976" t="str">
        <f>Islington!B102</f>
        <v>Carleton Road Group</v>
      </c>
      <c r="C3976" t="str">
        <f>Islington!C102</f>
        <v>N7 0EX</v>
      </c>
      <c r="D3976">
        <f>Islington!D102</f>
        <v>0</v>
      </c>
      <c r="E3976">
        <f>Islington!E102</f>
        <v>0</v>
      </c>
      <c r="F3976">
        <f>Islington!F102</f>
        <v>0</v>
      </c>
      <c r="G3976">
        <f>Islington!G102</f>
        <v>0</v>
      </c>
      <c r="H3976">
        <f>Islington!H102</f>
        <v>0</v>
      </c>
      <c r="I3976">
        <f>Islington!I102</f>
        <v>0</v>
      </c>
      <c r="J3976">
        <f>Islington!J102</f>
        <v>0</v>
      </c>
      <c r="K3976">
        <f>Islington!K102</f>
        <v>0</v>
      </c>
      <c r="L3976">
        <f>Islington!L102</f>
        <v>0</v>
      </c>
      <c r="M3976">
        <f>Islington!M102</f>
        <v>0</v>
      </c>
      <c r="N3976">
        <f>Islington!N102</f>
        <v>0</v>
      </c>
      <c r="O3976">
        <f>Islington!O102</f>
        <v>0</v>
      </c>
      <c r="P3976">
        <f>Islington!P102</f>
        <v>0</v>
      </c>
      <c r="Q3976">
        <f>Islington!Q102</f>
        <v>0</v>
      </c>
      <c r="R3976">
        <f>Islington!R102</f>
        <v>0</v>
      </c>
      <c r="S3976">
        <f>Islington!S102</f>
        <v>0</v>
      </c>
      <c r="T3976">
        <f>Islington!T102</f>
        <v>0</v>
      </c>
      <c r="U3976">
        <f>Islington!U102</f>
        <v>0</v>
      </c>
      <c r="V3976">
        <f>Islington!V102</f>
        <v>0</v>
      </c>
    </row>
    <row r="3977" spans="1:22">
      <c r="A3977" t="str">
        <f>Islington!A103</f>
        <v>Islington</v>
      </c>
      <c r="B3977" t="str">
        <f>Islington!B103</f>
        <v>Channel Islands Estate</v>
      </c>
      <c r="C3977" t="str">
        <f>Islington!C103</f>
        <v>N1 2JF</v>
      </c>
      <c r="D3977">
        <f>Islington!D103</f>
        <v>0</v>
      </c>
      <c r="E3977">
        <f>Islington!E103</f>
        <v>0</v>
      </c>
      <c r="F3977">
        <f>Islington!F103</f>
        <v>0</v>
      </c>
      <c r="G3977">
        <f>Islington!G103</f>
        <v>0</v>
      </c>
      <c r="H3977">
        <f>Islington!H103</f>
        <v>0</v>
      </c>
      <c r="I3977">
        <f>Islington!I103</f>
        <v>0</v>
      </c>
      <c r="J3977">
        <f>Islington!J103</f>
        <v>0</v>
      </c>
      <c r="K3977">
        <f>Islington!K103</f>
        <v>0</v>
      </c>
      <c r="L3977">
        <f>Islington!L103</f>
        <v>0</v>
      </c>
      <c r="M3977">
        <f>Islington!M103</f>
        <v>0</v>
      </c>
      <c r="N3977">
        <f>Islington!N103</f>
        <v>0</v>
      </c>
      <c r="O3977">
        <f>Islington!O103</f>
        <v>0</v>
      </c>
      <c r="P3977">
        <f>Islington!P103</f>
        <v>0</v>
      </c>
      <c r="Q3977">
        <f>Islington!Q103</f>
        <v>0</v>
      </c>
      <c r="R3977">
        <f>Islington!R103</f>
        <v>0</v>
      </c>
      <c r="S3977">
        <f>Islington!S103</f>
        <v>0</v>
      </c>
      <c r="T3977">
        <f>Islington!T103</f>
        <v>0</v>
      </c>
      <c r="U3977">
        <f>Islington!U103</f>
        <v>0</v>
      </c>
      <c r="V3977">
        <f>Islington!V103</f>
        <v>0</v>
      </c>
    </row>
    <row r="3978" spans="1:22">
      <c r="A3978" t="str">
        <f>Islington!A104</f>
        <v>Islington</v>
      </c>
      <c r="B3978" t="str">
        <f>Islington!B104</f>
        <v>Channel Islands Estate</v>
      </c>
      <c r="C3978" t="str">
        <f>Islington!C104</f>
        <v>N1 2PR</v>
      </c>
      <c r="D3978">
        <f>Islington!D104</f>
        <v>0</v>
      </c>
      <c r="E3978">
        <f>Islington!E104</f>
        <v>0</v>
      </c>
      <c r="F3978">
        <f>Islington!F104</f>
        <v>0</v>
      </c>
      <c r="G3978">
        <f>Islington!G104</f>
        <v>0</v>
      </c>
      <c r="H3978">
        <f>Islington!H104</f>
        <v>0</v>
      </c>
      <c r="I3978">
        <f>Islington!I104</f>
        <v>0</v>
      </c>
      <c r="J3978">
        <f>Islington!J104</f>
        <v>0</v>
      </c>
      <c r="K3978">
        <f>Islington!K104</f>
        <v>0</v>
      </c>
      <c r="L3978">
        <f>Islington!L104</f>
        <v>0</v>
      </c>
      <c r="M3978">
        <f>Islington!M104</f>
        <v>0</v>
      </c>
      <c r="N3978">
        <f>Islington!N104</f>
        <v>0</v>
      </c>
      <c r="O3978">
        <f>Islington!O104</f>
        <v>0</v>
      </c>
      <c r="P3978">
        <f>Islington!P104</f>
        <v>0</v>
      </c>
      <c r="Q3978">
        <f>Islington!Q104</f>
        <v>0</v>
      </c>
      <c r="R3978">
        <f>Islington!R104</f>
        <v>0</v>
      </c>
      <c r="S3978">
        <f>Islington!S104</f>
        <v>0</v>
      </c>
      <c r="T3978">
        <f>Islington!T104</f>
        <v>0</v>
      </c>
      <c r="U3978">
        <f>Islington!U104</f>
        <v>0</v>
      </c>
      <c r="V3978">
        <f>Islington!V104</f>
        <v>0</v>
      </c>
    </row>
    <row r="3979" spans="1:22">
      <c r="A3979" t="str">
        <f>Islington!A105</f>
        <v>Islington</v>
      </c>
      <c r="B3979" t="str">
        <f>Islington!B105</f>
        <v>Channel Islands Estate</v>
      </c>
      <c r="C3979" t="str">
        <f>Islington!C105</f>
        <v>N1 2PS</v>
      </c>
      <c r="D3979">
        <f>Islington!D105</f>
        <v>0</v>
      </c>
      <c r="E3979">
        <f>Islington!E105</f>
        <v>0</v>
      </c>
      <c r="F3979">
        <f>Islington!F105</f>
        <v>0</v>
      </c>
      <c r="G3979">
        <f>Islington!G105</f>
        <v>0</v>
      </c>
      <c r="H3979">
        <f>Islington!H105</f>
        <v>0</v>
      </c>
      <c r="I3979">
        <f>Islington!I105</f>
        <v>0</v>
      </c>
      <c r="J3979">
        <f>Islington!J105</f>
        <v>0</v>
      </c>
      <c r="K3979">
        <f>Islington!K105</f>
        <v>0</v>
      </c>
      <c r="L3979">
        <f>Islington!L105</f>
        <v>0</v>
      </c>
      <c r="M3979">
        <f>Islington!M105</f>
        <v>0</v>
      </c>
      <c r="N3979">
        <f>Islington!N105</f>
        <v>0</v>
      </c>
      <c r="O3979">
        <f>Islington!O105</f>
        <v>0</v>
      </c>
      <c r="P3979">
        <f>Islington!P105</f>
        <v>0</v>
      </c>
      <c r="Q3979">
        <f>Islington!Q105</f>
        <v>0</v>
      </c>
      <c r="R3979">
        <f>Islington!R105</f>
        <v>0</v>
      </c>
      <c r="S3979">
        <f>Islington!S105</f>
        <v>0</v>
      </c>
      <c r="T3979">
        <f>Islington!T105</f>
        <v>0</v>
      </c>
      <c r="U3979">
        <f>Islington!U105</f>
        <v>0</v>
      </c>
      <c r="V3979">
        <f>Islington!V105</f>
        <v>0</v>
      </c>
    </row>
    <row r="3980" spans="1:22">
      <c r="A3980" t="str">
        <f>Islington!A106</f>
        <v>Islington</v>
      </c>
      <c r="B3980" t="str">
        <f>Islington!B106</f>
        <v>Channel Islands Estate</v>
      </c>
      <c r="C3980" t="str">
        <f>Islington!C106</f>
        <v>N1 2QA</v>
      </c>
      <c r="D3980">
        <f>Islington!D106</f>
        <v>0</v>
      </c>
      <c r="E3980">
        <f>Islington!E106</f>
        <v>0</v>
      </c>
      <c r="F3980">
        <f>Islington!F106</f>
        <v>0</v>
      </c>
      <c r="G3980">
        <f>Islington!G106</f>
        <v>0</v>
      </c>
      <c r="H3980">
        <f>Islington!H106</f>
        <v>0</v>
      </c>
      <c r="I3980">
        <f>Islington!I106</f>
        <v>0</v>
      </c>
      <c r="J3980">
        <f>Islington!J106</f>
        <v>0</v>
      </c>
      <c r="K3980">
        <f>Islington!K106</f>
        <v>0</v>
      </c>
      <c r="L3980">
        <f>Islington!L106</f>
        <v>0</v>
      </c>
      <c r="M3980">
        <f>Islington!M106</f>
        <v>0</v>
      </c>
      <c r="N3980">
        <f>Islington!N106</f>
        <v>0</v>
      </c>
      <c r="O3980">
        <f>Islington!O106</f>
        <v>0</v>
      </c>
      <c r="P3980">
        <f>Islington!P106</f>
        <v>0</v>
      </c>
      <c r="Q3980">
        <f>Islington!Q106</f>
        <v>0</v>
      </c>
      <c r="R3980">
        <f>Islington!R106</f>
        <v>0</v>
      </c>
      <c r="S3980">
        <f>Islington!S106</f>
        <v>0</v>
      </c>
      <c r="T3980">
        <f>Islington!T106</f>
        <v>0</v>
      </c>
      <c r="U3980">
        <f>Islington!U106</f>
        <v>0</v>
      </c>
      <c r="V3980">
        <f>Islington!V106</f>
        <v>0</v>
      </c>
    </row>
    <row r="3981" spans="1:22">
      <c r="A3981" t="str">
        <f>Islington!A107</f>
        <v>Islington</v>
      </c>
      <c r="B3981" t="str">
        <f>Islington!B107</f>
        <v>Channel Islands Estate</v>
      </c>
      <c r="C3981" t="str">
        <f>Islington!C107</f>
        <v>N1 2TN</v>
      </c>
      <c r="D3981">
        <f>Islington!D107</f>
        <v>0</v>
      </c>
      <c r="E3981">
        <f>Islington!E107</f>
        <v>0</v>
      </c>
      <c r="F3981">
        <f>Islington!F107</f>
        <v>0</v>
      </c>
      <c r="G3981">
        <f>Islington!G107</f>
        <v>0</v>
      </c>
      <c r="H3981">
        <f>Islington!H107</f>
        <v>0</v>
      </c>
      <c r="I3981">
        <f>Islington!I107</f>
        <v>0</v>
      </c>
      <c r="J3981">
        <f>Islington!J107</f>
        <v>0</v>
      </c>
      <c r="K3981">
        <f>Islington!K107</f>
        <v>0</v>
      </c>
      <c r="L3981">
        <f>Islington!L107</f>
        <v>0</v>
      </c>
      <c r="M3981">
        <f>Islington!M107</f>
        <v>0</v>
      </c>
      <c r="N3981">
        <f>Islington!N107</f>
        <v>0</v>
      </c>
      <c r="O3981">
        <f>Islington!O107</f>
        <v>0</v>
      </c>
      <c r="P3981">
        <f>Islington!P107</f>
        <v>0</v>
      </c>
      <c r="Q3981">
        <f>Islington!Q107</f>
        <v>0</v>
      </c>
      <c r="R3981">
        <f>Islington!R107</f>
        <v>0</v>
      </c>
      <c r="S3981">
        <f>Islington!S107</f>
        <v>0</v>
      </c>
      <c r="T3981">
        <f>Islington!T107</f>
        <v>0</v>
      </c>
      <c r="U3981">
        <f>Islington!U107</f>
        <v>0</v>
      </c>
      <c r="V3981">
        <f>Islington!V107</f>
        <v>0</v>
      </c>
    </row>
    <row r="3982" spans="1:22">
      <c r="A3982" t="str">
        <f>Islington!A108</f>
        <v>Islington</v>
      </c>
      <c r="B3982" t="str">
        <f>Islington!B108</f>
        <v>Channel Islands Estate</v>
      </c>
      <c r="C3982" t="str">
        <f>Islington!C108</f>
        <v>N1 2TP</v>
      </c>
      <c r="D3982">
        <f>Islington!D108</f>
        <v>0</v>
      </c>
      <c r="E3982">
        <f>Islington!E108</f>
        <v>0</v>
      </c>
      <c r="F3982">
        <f>Islington!F108</f>
        <v>0</v>
      </c>
      <c r="G3982">
        <f>Islington!G108</f>
        <v>0</v>
      </c>
      <c r="H3982">
        <f>Islington!H108</f>
        <v>0</v>
      </c>
      <c r="I3982">
        <f>Islington!I108</f>
        <v>0</v>
      </c>
      <c r="J3982">
        <f>Islington!J108</f>
        <v>0</v>
      </c>
      <c r="K3982">
        <f>Islington!K108</f>
        <v>0</v>
      </c>
      <c r="L3982">
        <f>Islington!L108</f>
        <v>0</v>
      </c>
      <c r="M3982">
        <f>Islington!M108</f>
        <v>0</v>
      </c>
      <c r="N3982">
        <f>Islington!N108</f>
        <v>0</v>
      </c>
      <c r="O3982">
        <f>Islington!O108</f>
        <v>0</v>
      </c>
      <c r="P3982">
        <f>Islington!P108</f>
        <v>0</v>
      </c>
      <c r="Q3982">
        <f>Islington!Q108</f>
        <v>0</v>
      </c>
      <c r="R3982">
        <f>Islington!R108</f>
        <v>0</v>
      </c>
      <c r="S3982">
        <f>Islington!S108</f>
        <v>0</v>
      </c>
      <c r="T3982">
        <f>Islington!T108</f>
        <v>0</v>
      </c>
      <c r="U3982">
        <f>Islington!U108</f>
        <v>0</v>
      </c>
      <c r="V3982">
        <f>Islington!V108</f>
        <v>0</v>
      </c>
    </row>
    <row r="3983" spans="1:22">
      <c r="A3983" t="str">
        <f>Islington!A109</f>
        <v>Islington</v>
      </c>
      <c r="B3983" t="str">
        <f>Islington!B109</f>
        <v>Channel Islands Estate</v>
      </c>
      <c r="C3983" t="str">
        <f>Islington!C109</f>
        <v>N1 2TR</v>
      </c>
      <c r="D3983">
        <f>Islington!D109</f>
        <v>0</v>
      </c>
      <c r="E3983">
        <f>Islington!E109</f>
        <v>0</v>
      </c>
      <c r="F3983">
        <f>Islington!F109</f>
        <v>0</v>
      </c>
      <c r="G3983">
        <f>Islington!G109</f>
        <v>0</v>
      </c>
      <c r="H3983">
        <f>Islington!H109</f>
        <v>0</v>
      </c>
      <c r="I3983">
        <f>Islington!I109</f>
        <v>0</v>
      </c>
      <c r="J3983">
        <f>Islington!J109</f>
        <v>0</v>
      </c>
      <c r="K3983">
        <f>Islington!K109</f>
        <v>0</v>
      </c>
      <c r="L3983">
        <f>Islington!L109</f>
        <v>0</v>
      </c>
      <c r="M3983">
        <f>Islington!M109</f>
        <v>0</v>
      </c>
      <c r="N3983">
        <f>Islington!N109</f>
        <v>0</v>
      </c>
      <c r="O3983">
        <f>Islington!O109</f>
        <v>0</v>
      </c>
      <c r="P3983">
        <f>Islington!P109</f>
        <v>0</v>
      </c>
      <c r="Q3983">
        <f>Islington!Q109</f>
        <v>0</v>
      </c>
      <c r="R3983">
        <f>Islington!R109</f>
        <v>0</v>
      </c>
      <c r="S3983">
        <f>Islington!S109</f>
        <v>0</v>
      </c>
      <c r="T3983">
        <f>Islington!T109</f>
        <v>0</v>
      </c>
      <c r="U3983">
        <f>Islington!U109</f>
        <v>0</v>
      </c>
      <c r="V3983">
        <f>Islington!V109</f>
        <v>0</v>
      </c>
    </row>
    <row r="3984" spans="1:22">
      <c r="A3984" t="str">
        <f>Islington!A110</f>
        <v>Islington</v>
      </c>
      <c r="B3984" t="str">
        <f>Islington!B110</f>
        <v>Channel Islands Estate</v>
      </c>
      <c r="C3984" t="str">
        <f>Islington!C110</f>
        <v>N1 2TW</v>
      </c>
      <c r="D3984">
        <f>Islington!D110</f>
        <v>0</v>
      </c>
      <c r="E3984">
        <f>Islington!E110</f>
        <v>0</v>
      </c>
      <c r="F3984">
        <f>Islington!F110</f>
        <v>0</v>
      </c>
      <c r="G3984">
        <f>Islington!G110</f>
        <v>0</v>
      </c>
      <c r="H3984">
        <f>Islington!H110</f>
        <v>0</v>
      </c>
      <c r="I3984">
        <f>Islington!I110</f>
        <v>0</v>
      </c>
      <c r="J3984">
        <f>Islington!J110</f>
        <v>0</v>
      </c>
      <c r="K3984">
        <f>Islington!K110</f>
        <v>0</v>
      </c>
      <c r="L3984">
        <f>Islington!L110</f>
        <v>0</v>
      </c>
      <c r="M3984">
        <f>Islington!M110</f>
        <v>0</v>
      </c>
      <c r="N3984">
        <f>Islington!N110</f>
        <v>0</v>
      </c>
      <c r="O3984">
        <f>Islington!O110</f>
        <v>0</v>
      </c>
      <c r="P3984">
        <f>Islington!P110</f>
        <v>0</v>
      </c>
      <c r="Q3984">
        <f>Islington!Q110</f>
        <v>0</v>
      </c>
      <c r="R3984">
        <f>Islington!R110</f>
        <v>0</v>
      </c>
      <c r="S3984">
        <f>Islington!S110</f>
        <v>0</v>
      </c>
      <c r="T3984">
        <f>Islington!T110</f>
        <v>0</v>
      </c>
      <c r="U3984">
        <f>Islington!U110</f>
        <v>0</v>
      </c>
      <c r="V3984">
        <f>Islington!V110</f>
        <v>0</v>
      </c>
    </row>
    <row r="3985" spans="1:22">
      <c r="A3985" t="str">
        <f>Islington!A111</f>
        <v>Islington</v>
      </c>
      <c r="B3985" t="str">
        <f>Islington!B111</f>
        <v>Cluse Court Estate</v>
      </c>
      <c r="C3985" t="str">
        <f>Islington!C111</f>
        <v>N1 8PD</v>
      </c>
      <c r="D3985">
        <f>Islington!D111</f>
        <v>0</v>
      </c>
      <c r="E3985">
        <f>Islington!E111</f>
        <v>0</v>
      </c>
      <c r="F3985">
        <f>Islington!F111</f>
        <v>0</v>
      </c>
      <c r="G3985">
        <f>Islington!G111</f>
        <v>0</v>
      </c>
      <c r="H3985">
        <f>Islington!H111</f>
        <v>0</v>
      </c>
      <c r="I3985">
        <f>Islington!I111</f>
        <v>0</v>
      </c>
      <c r="J3985">
        <f>Islington!J111</f>
        <v>0</v>
      </c>
      <c r="K3985">
        <f>Islington!K111</f>
        <v>0</v>
      </c>
      <c r="L3985">
        <f>Islington!L111</f>
        <v>0</v>
      </c>
      <c r="M3985">
        <f>Islington!M111</f>
        <v>0</v>
      </c>
      <c r="N3985">
        <f>Islington!N111</f>
        <v>0</v>
      </c>
      <c r="O3985">
        <f>Islington!O111</f>
        <v>0</v>
      </c>
      <c r="P3985">
        <f>Islington!P111</f>
        <v>0</v>
      </c>
      <c r="Q3985">
        <f>Islington!Q111</f>
        <v>0</v>
      </c>
      <c r="R3985">
        <f>Islington!R111</f>
        <v>0</v>
      </c>
      <c r="S3985">
        <f>Islington!S111</f>
        <v>0</v>
      </c>
      <c r="T3985">
        <f>Islington!T111</f>
        <v>0</v>
      </c>
      <c r="U3985">
        <f>Islington!U111</f>
        <v>0</v>
      </c>
      <c r="V3985">
        <f>Islington!V111</f>
        <v>0</v>
      </c>
    </row>
    <row r="3986" spans="1:22">
      <c r="A3986" t="str">
        <f>Islington!A112</f>
        <v>Islington</v>
      </c>
      <c r="B3986" t="str">
        <f>Islington!B112</f>
        <v>Cluse Court Estate</v>
      </c>
      <c r="C3986" t="str">
        <f>Islington!C112</f>
        <v>N1 8PE</v>
      </c>
      <c r="D3986">
        <f>Islington!D112</f>
        <v>0</v>
      </c>
      <c r="E3986">
        <f>Islington!E112</f>
        <v>0</v>
      </c>
      <c r="F3986">
        <f>Islington!F112</f>
        <v>0</v>
      </c>
      <c r="G3986">
        <f>Islington!G112</f>
        <v>0</v>
      </c>
      <c r="H3986">
        <f>Islington!H112</f>
        <v>0</v>
      </c>
      <c r="I3986">
        <f>Islington!I112</f>
        <v>0</v>
      </c>
      <c r="J3986">
        <f>Islington!J112</f>
        <v>0</v>
      </c>
      <c r="K3986">
        <f>Islington!K112</f>
        <v>0</v>
      </c>
      <c r="L3986">
        <f>Islington!L112</f>
        <v>0</v>
      </c>
      <c r="M3986">
        <f>Islington!M112</f>
        <v>0</v>
      </c>
      <c r="N3986">
        <f>Islington!N112</f>
        <v>0</v>
      </c>
      <c r="O3986">
        <f>Islington!O112</f>
        <v>0</v>
      </c>
      <c r="P3986">
        <f>Islington!P112</f>
        <v>0</v>
      </c>
      <c r="Q3986">
        <f>Islington!Q112</f>
        <v>0</v>
      </c>
      <c r="R3986">
        <f>Islington!R112</f>
        <v>0</v>
      </c>
      <c r="S3986">
        <f>Islington!S112</f>
        <v>0</v>
      </c>
      <c r="T3986">
        <f>Islington!T112</f>
        <v>0</v>
      </c>
      <c r="U3986">
        <f>Islington!U112</f>
        <v>0</v>
      </c>
      <c r="V3986">
        <f>Islington!V112</f>
        <v>0</v>
      </c>
    </row>
    <row r="3987" spans="1:22">
      <c r="A3987" t="str">
        <f>Islington!A113</f>
        <v>Islington</v>
      </c>
      <c r="B3987" t="str">
        <f>Islington!B113</f>
        <v>Cluse Court Estate</v>
      </c>
      <c r="C3987" t="str">
        <f>Islington!C113</f>
        <v>N1 8PY</v>
      </c>
      <c r="D3987">
        <f>Islington!D113</f>
        <v>0</v>
      </c>
      <c r="E3987">
        <f>Islington!E113</f>
        <v>0</v>
      </c>
      <c r="F3987">
        <f>Islington!F113</f>
        <v>0</v>
      </c>
      <c r="G3987">
        <f>Islington!G113</f>
        <v>0</v>
      </c>
      <c r="H3987">
        <f>Islington!H113</f>
        <v>0</v>
      </c>
      <c r="I3987">
        <f>Islington!I113</f>
        <v>0</v>
      </c>
      <c r="J3987">
        <f>Islington!J113</f>
        <v>0</v>
      </c>
      <c r="K3987">
        <f>Islington!K113</f>
        <v>0</v>
      </c>
      <c r="L3987">
        <f>Islington!L113</f>
        <v>0</v>
      </c>
      <c r="M3987">
        <f>Islington!M113</f>
        <v>0</v>
      </c>
      <c r="N3987">
        <f>Islington!N113</f>
        <v>0</v>
      </c>
      <c r="O3987">
        <f>Islington!O113</f>
        <v>0</v>
      </c>
      <c r="P3987">
        <f>Islington!P113</f>
        <v>0</v>
      </c>
      <c r="Q3987">
        <f>Islington!Q113</f>
        <v>0</v>
      </c>
      <c r="R3987">
        <f>Islington!R113</f>
        <v>0</v>
      </c>
      <c r="S3987">
        <f>Islington!S113</f>
        <v>0</v>
      </c>
      <c r="T3987">
        <f>Islington!T113</f>
        <v>0</v>
      </c>
      <c r="U3987">
        <f>Islington!U113</f>
        <v>0</v>
      </c>
      <c r="V3987">
        <f>Islington!V113</f>
        <v>0</v>
      </c>
    </row>
    <row r="3988" spans="1:22">
      <c r="A3988" t="str">
        <f>Islington!A114</f>
        <v>Islington</v>
      </c>
      <c r="B3988" t="str">
        <f>Islington!B114</f>
        <v>Crouch Hall Court Estate</v>
      </c>
      <c r="C3988" t="str">
        <f>Islington!C114</f>
        <v>N19 4EN</v>
      </c>
      <c r="D3988">
        <f>Islington!D114</f>
        <v>0</v>
      </c>
      <c r="E3988">
        <f>Islington!E114</f>
        <v>0</v>
      </c>
      <c r="F3988">
        <f>Islington!F114</f>
        <v>0</v>
      </c>
      <c r="G3988">
        <f>Islington!G114</f>
        <v>0</v>
      </c>
      <c r="H3988">
        <f>Islington!H114</f>
        <v>0</v>
      </c>
      <c r="I3988">
        <f>Islington!I114</f>
        <v>0</v>
      </c>
      <c r="J3988">
        <f>Islington!J114</f>
        <v>0</v>
      </c>
      <c r="K3988">
        <f>Islington!K114</f>
        <v>0</v>
      </c>
      <c r="L3988">
        <f>Islington!L114</f>
        <v>0</v>
      </c>
      <c r="M3988">
        <f>Islington!M114</f>
        <v>0</v>
      </c>
      <c r="N3988">
        <f>Islington!N114</f>
        <v>0</v>
      </c>
      <c r="O3988">
        <f>Islington!O114</f>
        <v>0</v>
      </c>
      <c r="P3988">
        <f>Islington!P114</f>
        <v>0</v>
      </c>
      <c r="Q3988">
        <f>Islington!Q114</f>
        <v>0</v>
      </c>
      <c r="R3988">
        <f>Islington!R114</f>
        <v>0</v>
      </c>
      <c r="S3988">
        <f>Islington!S114</f>
        <v>0</v>
      </c>
      <c r="T3988">
        <f>Islington!T114</f>
        <v>0</v>
      </c>
      <c r="U3988">
        <f>Islington!U114</f>
        <v>0</v>
      </c>
      <c r="V3988">
        <f>Islington!V114</f>
        <v>0</v>
      </c>
    </row>
    <row r="3989" spans="1:22">
      <c r="A3989" t="str">
        <f>Islington!A115</f>
        <v>Islington</v>
      </c>
      <c r="B3989" t="str">
        <f>Islington!B115</f>
        <v>Crouch Hall Court Estate</v>
      </c>
      <c r="C3989" t="str">
        <f>Islington!C115</f>
        <v>N19 4EP</v>
      </c>
      <c r="D3989">
        <f>Islington!D115</f>
        <v>0</v>
      </c>
      <c r="E3989">
        <f>Islington!E115</f>
        <v>0</v>
      </c>
      <c r="F3989">
        <f>Islington!F115</f>
        <v>0</v>
      </c>
      <c r="G3989">
        <f>Islington!G115</f>
        <v>0</v>
      </c>
      <c r="H3989">
        <f>Islington!H115</f>
        <v>0</v>
      </c>
      <c r="I3989">
        <f>Islington!I115</f>
        <v>0</v>
      </c>
      <c r="J3989">
        <f>Islington!J115</f>
        <v>0</v>
      </c>
      <c r="K3989">
        <f>Islington!K115</f>
        <v>0</v>
      </c>
      <c r="L3989">
        <f>Islington!L115</f>
        <v>0</v>
      </c>
      <c r="M3989">
        <f>Islington!M115</f>
        <v>0</v>
      </c>
      <c r="N3989">
        <f>Islington!N115</f>
        <v>0</v>
      </c>
      <c r="O3989">
        <f>Islington!O115</f>
        <v>0</v>
      </c>
      <c r="P3989">
        <f>Islington!P115</f>
        <v>0</v>
      </c>
      <c r="Q3989">
        <f>Islington!Q115</f>
        <v>0</v>
      </c>
      <c r="R3989">
        <f>Islington!R115</f>
        <v>0</v>
      </c>
      <c r="S3989">
        <f>Islington!S115</f>
        <v>0</v>
      </c>
      <c r="T3989">
        <f>Islington!T115</f>
        <v>0</v>
      </c>
      <c r="U3989">
        <f>Islington!U115</f>
        <v>0</v>
      </c>
      <c r="V3989">
        <f>Islington!V115</f>
        <v>0</v>
      </c>
    </row>
    <row r="3990" spans="1:22">
      <c r="A3990" t="str">
        <f>Islington!A116</f>
        <v>Islington</v>
      </c>
      <c r="B3990" t="str">
        <f>Islington!B116</f>
        <v>Crouch Hall Court Estate</v>
      </c>
      <c r="C3990" t="str">
        <f>Islington!C116</f>
        <v>N19 4EW</v>
      </c>
      <c r="D3990">
        <f>Islington!D116</f>
        <v>0</v>
      </c>
      <c r="E3990">
        <f>Islington!E116</f>
        <v>0</v>
      </c>
      <c r="F3990">
        <f>Islington!F116</f>
        <v>0</v>
      </c>
      <c r="G3990">
        <f>Islington!G116</f>
        <v>0</v>
      </c>
      <c r="H3990">
        <f>Islington!H116</f>
        <v>0</v>
      </c>
      <c r="I3990">
        <f>Islington!I116</f>
        <v>0</v>
      </c>
      <c r="J3990">
        <f>Islington!J116</f>
        <v>0</v>
      </c>
      <c r="K3990">
        <f>Islington!K116</f>
        <v>0</v>
      </c>
      <c r="L3990">
        <f>Islington!L116</f>
        <v>0</v>
      </c>
      <c r="M3990">
        <f>Islington!M116</f>
        <v>0</v>
      </c>
      <c r="N3990">
        <f>Islington!N116</f>
        <v>0</v>
      </c>
      <c r="O3990">
        <f>Islington!O116</f>
        <v>0</v>
      </c>
      <c r="P3990">
        <f>Islington!P116</f>
        <v>0</v>
      </c>
      <c r="Q3990">
        <f>Islington!Q116</f>
        <v>0</v>
      </c>
      <c r="R3990">
        <f>Islington!R116</f>
        <v>0</v>
      </c>
      <c r="S3990">
        <f>Islington!S116</f>
        <v>0</v>
      </c>
      <c r="T3990">
        <f>Islington!T116</f>
        <v>0</v>
      </c>
      <c r="U3990">
        <f>Islington!U116</f>
        <v>0</v>
      </c>
      <c r="V3990">
        <f>Islington!V116</f>
        <v>0</v>
      </c>
    </row>
    <row r="3991" spans="1:22">
      <c r="A3991" t="str">
        <f>Islington!A117</f>
        <v>Islington</v>
      </c>
      <c r="B3991" t="str">
        <f>Islington!B117</f>
        <v>Cumming Estate</v>
      </c>
      <c r="C3991" t="str">
        <f>Islington!C117</f>
        <v>N1 8QA</v>
      </c>
      <c r="D3991">
        <f>Islington!D117</f>
        <v>0</v>
      </c>
      <c r="E3991">
        <f>Islington!E117</f>
        <v>0</v>
      </c>
      <c r="F3991">
        <f>Islington!F117</f>
        <v>0</v>
      </c>
      <c r="G3991">
        <f>Islington!G117</f>
        <v>0</v>
      </c>
      <c r="H3991">
        <f>Islington!H117</f>
        <v>0</v>
      </c>
      <c r="I3991">
        <f>Islington!I117</f>
        <v>0</v>
      </c>
      <c r="J3991">
        <f>Islington!J117</f>
        <v>0</v>
      </c>
      <c r="K3991">
        <f>Islington!K117</f>
        <v>0</v>
      </c>
      <c r="L3991">
        <f>Islington!L117</f>
        <v>0</v>
      </c>
      <c r="M3991">
        <f>Islington!M117</f>
        <v>0</v>
      </c>
      <c r="N3991">
        <f>Islington!N117</f>
        <v>0</v>
      </c>
      <c r="O3991">
        <f>Islington!O117</f>
        <v>0</v>
      </c>
      <c r="P3991">
        <f>Islington!P117</f>
        <v>0</v>
      </c>
      <c r="Q3991">
        <f>Islington!Q117</f>
        <v>0</v>
      </c>
      <c r="R3991">
        <f>Islington!R117</f>
        <v>0</v>
      </c>
      <c r="S3991">
        <f>Islington!S117</f>
        <v>0</v>
      </c>
      <c r="T3991">
        <f>Islington!T117</f>
        <v>0</v>
      </c>
      <c r="U3991">
        <f>Islington!U117</f>
        <v>0</v>
      </c>
      <c r="V3991">
        <f>Islington!V117</f>
        <v>0</v>
      </c>
    </row>
    <row r="3992" spans="1:22">
      <c r="A3992" t="str">
        <f>Islington!A118</f>
        <v>Islington</v>
      </c>
      <c r="B3992" t="str">
        <f>Islington!B118</f>
        <v>Cumming Estate</v>
      </c>
      <c r="C3992" t="str">
        <f>Islington!C118</f>
        <v>N1 8QD</v>
      </c>
      <c r="D3992">
        <f>Islington!D118</f>
        <v>0</v>
      </c>
      <c r="E3992">
        <f>Islington!E118</f>
        <v>0</v>
      </c>
      <c r="F3992">
        <f>Islington!F118</f>
        <v>0</v>
      </c>
      <c r="G3992">
        <f>Islington!G118</f>
        <v>0</v>
      </c>
      <c r="H3992">
        <f>Islington!H118</f>
        <v>0</v>
      </c>
      <c r="I3992">
        <f>Islington!I118</f>
        <v>0</v>
      </c>
      <c r="J3992">
        <f>Islington!J118</f>
        <v>0</v>
      </c>
      <c r="K3992">
        <f>Islington!K118</f>
        <v>0</v>
      </c>
      <c r="L3992">
        <f>Islington!L118</f>
        <v>0</v>
      </c>
      <c r="M3992">
        <f>Islington!M118</f>
        <v>0</v>
      </c>
      <c r="N3992">
        <f>Islington!N118</f>
        <v>0</v>
      </c>
      <c r="O3992">
        <f>Islington!O118</f>
        <v>0</v>
      </c>
      <c r="P3992">
        <f>Islington!P118</f>
        <v>0</v>
      </c>
      <c r="Q3992">
        <f>Islington!Q118</f>
        <v>0</v>
      </c>
      <c r="R3992">
        <f>Islington!R118</f>
        <v>0</v>
      </c>
      <c r="S3992">
        <f>Islington!S118</f>
        <v>0</v>
      </c>
      <c r="T3992">
        <f>Islington!T118</f>
        <v>0</v>
      </c>
      <c r="U3992">
        <f>Islington!U118</f>
        <v>0</v>
      </c>
      <c r="V3992">
        <f>Islington!V118</f>
        <v>0</v>
      </c>
    </row>
    <row r="3993" spans="1:22">
      <c r="A3993" t="str">
        <f>Islington!A119</f>
        <v>Islington</v>
      </c>
      <c r="B3993" t="str">
        <f>Islington!B119</f>
        <v>Cumming Estate</v>
      </c>
      <c r="C3993" t="str">
        <f>Islington!C119</f>
        <v>N1 8QE</v>
      </c>
      <c r="D3993">
        <f>Islington!D119</f>
        <v>0</v>
      </c>
      <c r="E3993">
        <f>Islington!E119</f>
        <v>0</v>
      </c>
      <c r="F3993">
        <f>Islington!F119</f>
        <v>0</v>
      </c>
      <c r="G3993">
        <f>Islington!G119</f>
        <v>0</v>
      </c>
      <c r="H3993">
        <f>Islington!H119</f>
        <v>0</v>
      </c>
      <c r="I3993">
        <f>Islington!I119</f>
        <v>0</v>
      </c>
      <c r="J3993">
        <f>Islington!J119</f>
        <v>0</v>
      </c>
      <c r="K3993">
        <f>Islington!K119</f>
        <v>0</v>
      </c>
      <c r="L3993">
        <f>Islington!L119</f>
        <v>0</v>
      </c>
      <c r="M3993">
        <f>Islington!M119</f>
        <v>0</v>
      </c>
      <c r="N3993">
        <f>Islington!N119</f>
        <v>0</v>
      </c>
      <c r="O3993">
        <f>Islington!O119</f>
        <v>0</v>
      </c>
      <c r="P3993">
        <f>Islington!P119</f>
        <v>0</v>
      </c>
      <c r="Q3993">
        <f>Islington!Q119</f>
        <v>0</v>
      </c>
      <c r="R3993">
        <f>Islington!R119</f>
        <v>0</v>
      </c>
      <c r="S3993">
        <f>Islington!S119</f>
        <v>0</v>
      </c>
      <c r="T3993">
        <f>Islington!T119</f>
        <v>0</v>
      </c>
      <c r="U3993">
        <f>Islington!U119</f>
        <v>0</v>
      </c>
      <c r="V3993">
        <f>Islington!V119</f>
        <v>0</v>
      </c>
    </row>
    <row r="3994" spans="1:22">
      <c r="A3994" t="str">
        <f>Islington!A120</f>
        <v>Islington</v>
      </c>
      <c r="B3994" t="str">
        <f>Islington!B120</f>
        <v>Cumming Estate</v>
      </c>
      <c r="C3994" t="str">
        <f>Islington!C120</f>
        <v>N1 8QF</v>
      </c>
      <c r="D3994">
        <f>Islington!D120</f>
        <v>0</v>
      </c>
      <c r="E3994">
        <f>Islington!E120</f>
        <v>0</v>
      </c>
      <c r="F3994">
        <f>Islington!F120</f>
        <v>0</v>
      </c>
      <c r="G3994">
        <f>Islington!G120</f>
        <v>0</v>
      </c>
      <c r="H3994">
        <f>Islington!H120</f>
        <v>0</v>
      </c>
      <c r="I3994">
        <f>Islington!I120</f>
        <v>0</v>
      </c>
      <c r="J3994">
        <f>Islington!J120</f>
        <v>0</v>
      </c>
      <c r="K3994">
        <f>Islington!K120</f>
        <v>0</v>
      </c>
      <c r="L3994">
        <f>Islington!L120</f>
        <v>0</v>
      </c>
      <c r="M3994">
        <f>Islington!M120</f>
        <v>0</v>
      </c>
      <c r="N3994">
        <f>Islington!N120</f>
        <v>0</v>
      </c>
      <c r="O3994">
        <f>Islington!O120</f>
        <v>0</v>
      </c>
      <c r="P3994">
        <f>Islington!P120</f>
        <v>0</v>
      </c>
      <c r="Q3994">
        <f>Islington!Q120</f>
        <v>0</v>
      </c>
      <c r="R3994">
        <f>Islington!R120</f>
        <v>0</v>
      </c>
      <c r="S3994">
        <f>Islington!S120</f>
        <v>0</v>
      </c>
      <c r="T3994">
        <f>Islington!T120</f>
        <v>0</v>
      </c>
      <c r="U3994">
        <f>Islington!U120</f>
        <v>0</v>
      </c>
      <c r="V3994">
        <f>Islington!V120</f>
        <v>0</v>
      </c>
    </row>
    <row r="3995" spans="1:22">
      <c r="A3995" t="str">
        <f>Islington!A121</f>
        <v>Islington</v>
      </c>
      <c r="B3995" t="str">
        <f>Islington!B121</f>
        <v>Cumming Estate</v>
      </c>
      <c r="C3995" t="str">
        <f>Islington!C121</f>
        <v>N1 8QJ</v>
      </c>
      <c r="D3995">
        <f>Islington!D121</f>
        <v>0</v>
      </c>
      <c r="E3995">
        <f>Islington!E121</f>
        <v>0</v>
      </c>
      <c r="F3995">
        <f>Islington!F121</f>
        <v>0</v>
      </c>
      <c r="G3995">
        <f>Islington!G121</f>
        <v>0</v>
      </c>
      <c r="H3995">
        <f>Islington!H121</f>
        <v>0</v>
      </c>
      <c r="I3995">
        <f>Islington!I121</f>
        <v>0</v>
      </c>
      <c r="J3995">
        <f>Islington!J121</f>
        <v>0</v>
      </c>
      <c r="K3995">
        <f>Islington!K121</f>
        <v>0</v>
      </c>
      <c r="L3995">
        <f>Islington!L121</f>
        <v>0</v>
      </c>
      <c r="M3995">
        <f>Islington!M121</f>
        <v>0</v>
      </c>
      <c r="N3995">
        <f>Islington!N121</f>
        <v>0</v>
      </c>
      <c r="O3995">
        <f>Islington!O121</f>
        <v>0</v>
      </c>
      <c r="P3995">
        <f>Islington!P121</f>
        <v>0</v>
      </c>
      <c r="Q3995">
        <f>Islington!Q121</f>
        <v>0</v>
      </c>
      <c r="R3995">
        <f>Islington!R121</f>
        <v>0</v>
      </c>
      <c r="S3995">
        <f>Islington!S121</f>
        <v>0</v>
      </c>
      <c r="T3995">
        <f>Islington!T121</f>
        <v>0</v>
      </c>
      <c r="U3995">
        <f>Islington!U121</f>
        <v>0</v>
      </c>
      <c r="V3995">
        <f>Islington!V121</f>
        <v>0</v>
      </c>
    </row>
    <row r="3996" spans="1:22">
      <c r="A3996" t="str">
        <f>Islington!A122</f>
        <v>Islington</v>
      </c>
      <c r="B3996" t="str">
        <f>Islington!B122</f>
        <v>Delhi-Outram Estate</v>
      </c>
      <c r="C3996" t="str">
        <f>Islington!C122</f>
        <v>N1 0AG</v>
      </c>
      <c r="D3996">
        <f>Islington!D122</f>
        <v>0</v>
      </c>
      <c r="E3996">
        <f>Islington!E122</f>
        <v>0</v>
      </c>
      <c r="F3996">
        <f>Islington!F122</f>
        <v>0</v>
      </c>
      <c r="G3996">
        <f>Islington!G122</f>
        <v>0</v>
      </c>
      <c r="H3996">
        <f>Islington!H122</f>
        <v>0</v>
      </c>
      <c r="I3996">
        <f>Islington!I122</f>
        <v>0</v>
      </c>
      <c r="J3996">
        <f>Islington!J122</f>
        <v>0</v>
      </c>
      <c r="K3996">
        <f>Islington!K122</f>
        <v>0</v>
      </c>
      <c r="L3996">
        <f>Islington!L122</f>
        <v>0</v>
      </c>
      <c r="M3996">
        <f>Islington!M122</f>
        <v>0</v>
      </c>
      <c r="N3996">
        <f>Islington!N122</f>
        <v>0</v>
      </c>
      <c r="O3996">
        <f>Islington!O122</f>
        <v>0</v>
      </c>
      <c r="P3996">
        <f>Islington!P122</f>
        <v>0</v>
      </c>
      <c r="Q3996">
        <f>Islington!Q122</f>
        <v>0</v>
      </c>
      <c r="R3996">
        <f>Islington!R122</f>
        <v>0</v>
      </c>
      <c r="S3996">
        <f>Islington!S122</f>
        <v>0</v>
      </c>
      <c r="T3996">
        <f>Islington!T122</f>
        <v>0</v>
      </c>
      <c r="U3996">
        <f>Islington!U122</f>
        <v>0</v>
      </c>
      <c r="V3996">
        <f>Islington!V122</f>
        <v>0</v>
      </c>
    </row>
    <row r="3997" spans="1:22">
      <c r="A3997" t="str">
        <f>Islington!A123</f>
        <v>Islington</v>
      </c>
      <c r="B3997" t="str">
        <f>Islington!B123</f>
        <v>Delhi-Outram Estate</v>
      </c>
      <c r="C3997" t="str">
        <f>Islington!C123</f>
        <v>N1 0AN</v>
      </c>
      <c r="D3997">
        <f>Islington!D123</f>
        <v>0</v>
      </c>
      <c r="E3997">
        <f>Islington!E123</f>
        <v>0</v>
      </c>
      <c r="F3997">
        <f>Islington!F123</f>
        <v>0</v>
      </c>
      <c r="G3997">
        <f>Islington!G123</f>
        <v>0</v>
      </c>
      <c r="H3997">
        <f>Islington!H123</f>
        <v>0</v>
      </c>
      <c r="I3997">
        <f>Islington!I123</f>
        <v>0</v>
      </c>
      <c r="J3997">
        <f>Islington!J123</f>
        <v>0</v>
      </c>
      <c r="K3997">
        <f>Islington!K123</f>
        <v>0</v>
      </c>
      <c r="L3997">
        <f>Islington!L123</f>
        <v>0</v>
      </c>
      <c r="M3997">
        <f>Islington!M123</f>
        <v>0</v>
      </c>
      <c r="N3997">
        <f>Islington!N123</f>
        <v>0</v>
      </c>
      <c r="O3997">
        <f>Islington!O123</f>
        <v>0</v>
      </c>
      <c r="P3997">
        <f>Islington!P123</f>
        <v>0</v>
      </c>
      <c r="Q3997">
        <f>Islington!Q123</f>
        <v>0</v>
      </c>
      <c r="R3997">
        <f>Islington!R123</f>
        <v>0</v>
      </c>
      <c r="S3997">
        <f>Islington!S123</f>
        <v>0</v>
      </c>
      <c r="T3997">
        <f>Islington!T123</f>
        <v>0</v>
      </c>
      <c r="U3997">
        <f>Islington!U123</f>
        <v>0</v>
      </c>
      <c r="V3997">
        <f>Islington!V123</f>
        <v>0</v>
      </c>
    </row>
    <row r="3998" spans="1:22">
      <c r="A3998" t="str">
        <f>Islington!A124</f>
        <v>Islington</v>
      </c>
      <c r="B3998" t="str">
        <f>Islington!B124</f>
        <v>Delhi-Outram Estate</v>
      </c>
      <c r="C3998" t="str">
        <f>Islington!C124</f>
        <v>N1 0DA</v>
      </c>
      <c r="D3998">
        <f>Islington!D124</f>
        <v>0</v>
      </c>
      <c r="E3998">
        <f>Islington!E124</f>
        <v>0</v>
      </c>
      <c r="F3998">
        <f>Islington!F124</f>
        <v>0</v>
      </c>
      <c r="G3998">
        <f>Islington!G124</f>
        <v>0</v>
      </c>
      <c r="H3998">
        <f>Islington!H124</f>
        <v>0</v>
      </c>
      <c r="I3998">
        <f>Islington!I124</f>
        <v>0</v>
      </c>
      <c r="J3998">
        <f>Islington!J124</f>
        <v>0</v>
      </c>
      <c r="K3998">
        <f>Islington!K124</f>
        <v>0</v>
      </c>
      <c r="L3998">
        <f>Islington!L124</f>
        <v>0</v>
      </c>
      <c r="M3998">
        <f>Islington!M124</f>
        <v>0</v>
      </c>
      <c r="N3998">
        <f>Islington!N124</f>
        <v>0</v>
      </c>
      <c r="O3998">
        <f>Islington!O124</f>
        <v>0</v>
      </c>
      <c r="P3998">
        <f>Islington!P124</f>
        <v>0</v>
      </c>
      <c r="Q3998">
        <f>Islington!Q124</f>
        <v>0</v>
      </c>
      <c r="R3998">
        <f>Islington!R124</f>
        <v>0</v>
      </c>
      <c r="S3998">
        <f>Islington!S124</f>
        <v>0</v>
      </c>
      <c r="T3998">
        <f>Islington!T124</f>
        <v>0</v>
      </c>
      <c r="U3998">
        <f>Islington!U124</f>
        <v>0</v>
      </c>
      <c r="V3998">
        <f>Islington!V124</f>
        <v>0</v>
      </c>
    </row>
    <row r="3999" spans="1:22">
      <c r="A3999" t="str">
        <f>Islington!A125</f>
        <v>Islington</v>
      </c>
      <c r="B3999" t="str">
        <f>Islington!B125</f>
        <v>Delhi-Outram Estate</v>
      </c>
      <c r="C3999" t="str">
        <f>Islington!C125</f>
        <v>N1 0SU</v>
      </c>
      <c r="D3999">
        <f>Islington!D125</f>
        <v>0</v>
      </c>
      <c r="E3999">
        <f>Islington!E125</f>
        <v>0</v>
      </c>
      <c r="F3999">
        <f>Islington!F125</f>
        <v>0</v>
      </c>
      <c r="G3999">
        <f>Islington!G125</f>
        <v>0</v>
      </c>
      <c r="H3999">
        <f>Islington!H125</f>
        <v>0</v>
      </c>
      <c r="I3999">
        <f>Islington!I125</f>
        <v>0</v>
      </c>
      <c r="J3999">
        <f>Islington!J125</f>
        <v>0</v>
      </c>
      <c r="K3999">
        <f>Islington!K125</f>
        <v>0</v>
      </c>
      <c r="L3999">
        <f>Islington!L125</f>
        <v>0</v>
      </c>
      <c r="M3999">
        <f>Islington!M125</f>
        <v>0</v>
      </c>
      <c r="N3999">
        <f>Islington!N125</f>
        <v>0</v>
      </c>
      <c r="O3999">
        <f>Islington!O125</f>
        <v>0</v>
      </c>
      <c r="P3999">
        <f>Islington!P125</f>
        <v>0</v>
      </c>
      <c r="Q3999">
        <f>Islington!Q125</f>
        <v>0</v>
      </c>
      <c r="R3999">
        <f>Islington!R125</f>
        <v>0</v>
      </c>
      <c r="S3999">
        <f>Islington!S125</f>
        <v>0</v>
      </c>
      <c r="T3999">
        <f>Islington!T125</f>
        <v>0</v>
      </c>
      <c r="U3999">
        <f>Islington!U125</f>
        <v>0</v>
      </c>
      <c r="V3999">
        <f>Islington!V125</f>
        <v>0</v>
      </c>
    </row>
    <row r="4000" spans="1:22">
      <c r="A4000" t="str">
        <f>Islington!A126</f>
        <v>Islington</v>
      </c>
      <c r="B4000" t="str">
        <f>Islington!B126</f>
        <v>Delhi-Outram Estate</v>
      </c>
      <c r="C4000" t="str">
        <f>Islington!C126</f>
        <v>N1 0UJ</v>
      </c>
      <c r="D4000">
        <f>Islington!D126</f>
        <v>0</v>
      </c>
      <c r="E4000">
        <f>Islington!E126</f>
        <v>0</v>
      </c>
      <c r="F4000">
        <f>Islington!F126</f>
        <v>0</v>
      </c>
      <c r="G4000">
        <f>Islington!G126</f>
        <v>0</v>
      </c>
      <c r="H4000">
        <f>Islington!H126</f>
        <v>0</v>
      </c>
      <c r="I4000">
        <f>Islington!I126</f>
        <v>0</v>
      </c>
      <c r="J4000">
        <f>Islington!J126</f>
        <v>0</v>
      </c>
      <c r="K4000">
        <f>Islington!K126</f>
        <v>0</v>
      </c>
      <c r="L4000">
        <f>Islington!L126</f>
        <v>0</v>
      </c>
      <c r="M4000">
        <f>Islington!M126</f>
        <v>0</v>
      </c>
      <c r="N4000">
        <f>Islington!N126</f>
        <v>0</v>
      </c>
      <c r="O4000">
        <f>Islington!O126</f>
        <v>0</v>
      </c>
      <c r="P4000">
        <f>Islington!P126</f>
        <v>0</v>
      </c>
      <c r="Q4000">
        <f>Islington!Q126</f>
        <v>0</v>
      </c>
      <c r="R4000">
        <f>Islington!R126</f>
        <v>0</v>
      </c>
      <c r="S4000">
        <f>Islington!S126</f>
        <v>0</v>
      </c>
      <c r="T4000">
        <f>Islington!T126</f>
        <v>0</v>
      </c>
      <c r="U4000">
        <f>Islington!U126</f>
        <v>0</v>
      </c>
      <c r="V4000">
        <f>Islington!V126</f>
        <v>0</v>
      </c>
    </row>
    <row r="4001" spans="1:22">
      <c r="A4001" t="str">
        <f>Islington!A127</f>
        <v>Islington</v>
      </c>
      <c r="B4001" t="str">
        <f>Islington!B127</f>
        <v>Delhi-Outram Estate</v>
      </c>
      <c r="C4001" t="str">
        <f>Islington!C127</f>
        <v>N1 0UL</v>
      </c>
      <c r="D4001">
        <f>Islington!D127</f>
        <v>0</v>
      </c>
      <c r="E4001">
        <f>Islington!E127</f>
        <v>0</v>
      </c>
      <c r="F4001">
        <f>Islington!F127</f>
        <v>0</v>
      </c>
      <c r="G4001">
        <f>Islington!G127</f>
        <v>0</v>
      </c>
      <c r="H4001">
        <f>Islington!H127</f>
        <v>0</v>
      </c>
      <c r="I4001">
        <f>Islington!I127</f>
        <v>0</v>
      </c>
      <c r="J4001">
        <f>Islington!J127</f>
        <v>0</v>
      </c>
      <c r="K4001">
        <f>Islington!K127</f>
        <v>0</v>
      </c>
      <c r="L4001">
        <f>Islington!L127</f>
        <v>0</v>
      </c>
      <c r="M4001">
        <f>Islington!M127</f>
        <v>0</v>
      </c>
      <c r="N4001">
        <f>Islington!N127</f>
        <v>0</v>
      </c>
      <c r="O4001">
        <f>Islington!O127</f>
        <v>0</v>
      </c>
      <c r="P4001">
        <f>Islington!P127</f>
        <v>0</v>
      </c>
      <c r="Q4001">
        <f>Islington!Q127</f>
        <v>0</v>
      </c>
      <c r="R4001">
        <f>Islington!R127</f>
        <v>0</v>
      </c>
      <c r="S4001">
        <f>Islington!S127</f>
        <v>0</v>
      </c>
      <c r="T4001">
        <f>Islington!T127</f>
        <v>0</v>
      </c>
      <c r="U4001">
        <f>Islington!U127</f>
        <v>0</v>
      </c>
      <c r="V4001">
        <f>Islington!V127</f>
        <v>0</v>
      </c>
    </row>
    <row r="4002" spans="1:22">
      <c r="A4002" t="str">
        <f>Islington!A128</f>
        <v>Islington</v>
      </c>
      <c r="B4002" t="str">
        <f>Islington!B128</f>
        <v>Delhi-Outram Estate</v>
      </c>
      <c r="C4002" t="str">
        <f>Islington!C128</f>
        <v>N1 0UN</v>
      </c>
      <c r="D4002">
        <f>Islington!D128</f>
        <v>0</v>
      </c>
      <c r="E4002">
        <f>Islington!E128</f>
        <v>0</v>
      </c>
      <c r="F4002">
        <f>Islington!F128</f>
        <v>0</v>
      </c>
      <c r="G4002">
        <f>Islington!G128</f>
        <v>0</v>
      </c>
      <c r="H4002">
        <f>Islington!H128</f>
        <v>0</v>
      </c>
      <c r="I4002">
        <f>Islington!I128</f>
        <v>0</v>
      </c>
      <c r="J4002">
        <f>Islington!J128</f>
        <v>0</v>
      </c>
      <c r="K4002">
        <f>Islington!K128</f>
        <v>0</v>
      </c>
      <c r="L4002">
        <f>Islington!L128</f>
        <v>0</v>
      </c>
      <c r="M4002">
        <f>Islington!M128</f>
        <v>0</v>
      </c>
      <c r="N4002">
        <f>Islington!N128</f>
        <v>0</v>
      </c>
      <c r="O4002">
        <f>Islington!O128</f>
        <v>0</v>
      </c>
      <c r="P4002">
        <f>Islington!P128</f>
        <v>0</v>
      </c>
      <c r="Q4002">
        <f>Islington!Q128</f>
        <v>0</v>
      </c>
      <c r="R4002">
        <f>Islington!R128</f>
        <v>0</v>
      </c>
      <c r="S4002">
        <f>Islington!S128</f>
        <v>0</v>
      </c>
      <c r="T4002">
        <f>Islington!T128</f>
        <v>0</v>
      </c>
      <c r="U4002">
        <f>Islington!U128</f>
        <v>0</v>
      </c>
      <c r="V4002">
        <f>Islington!V128</f>
        <v>0</v>
      </c>
    </row>
    <row r="4003" spans="1:22">
      <c r="A4003" t="str">
        <f>Islington!A129</f>
        <v>Islington</v>
      </c>
      <c r="B4003" t="str">
        <f>Islington!B129</f>
        <v>Delhi-Outram Estate</v>
      </c>
      <c r="C4003" t="str">
        <f>Islington!C129</f>
        <v>N1 0UP</v>
      </c>
      <c r="D4003">
        <f>Islington!D129</f>
        <v>0</v>
      </c>
      <c r="E4003">
        <f>Islington!E129</f>
        <v>0</v>
      </c>
      <c r="F4003">
        <f>Islington!F129</f>
        <v>0</v>
      </c>
      <c r="G4003">
        <f>Islington!G129</f>
        <v>0</v>
      </c>
      <c r="H4003">
        <f>Islington!H129</f>
        <v>0</v>
      </c>
      <c r="I4003">
        <f>Islington!I129</f>
        <v>0</v>
      </c>
      <c r="J4003">
        <f>Islington!J129</f>
        <v>0</v>
      </c>
      <c r="K4003">
        <f>Islington!K129</f>
        <v>0</v>
      </c>
      <c r="L4003">
        <f>Islington!L129</f>
        <v>0</v>
      </c>
      <c r="M4003">
        <f>Islington!M129</f>
        <v>0</v>
      </c>
      <c r="N4003">
        <f>Islington!N129</f>
        <v>0</v>
      </c>
      <c r="O4003">
        <f>Islington!O129</f>
        <v>0</v>
      </c>
      <c r="P4003">
        <f>Islington!P129</f>
        <v>0</v>
      </c>
      <c r="Q4003">
        <f>Islington!Q129</f>
        <v>0</v>
      </c>
      <c r="R4003">
        <f>Islington!R129</f>
        <v>0</v>
      </c>
      <c r="S4003">
        <f>Islington!S129</f>
        <v>0</v>
      </c>
      <c r="T4003">
        <f>Islington!T129</f>
        <v>0</v>
      </c>
      <c r="U4003">
        <f>Islington!U129</f>
        <v>0</v>
      </c>
      <c r="V4003">
        <f>Islington!V129</f>
        <v>0</v>
      </c>
    </row>
    <row r="4004" spans="1:22">
      <c r="A4004" t="str">
        <f>Islington!A130</f>
        <v>Islington</v>
      </c>
      <c r="B4004" t="str">
        <f>Islington!B130</f>
        <v>Delhi-Outram Estate</v>
      </c>
      <c r="C4004" t="str">
        <f>Islington!C130</f>
        <v>N1 0UR</v>
      </c>
      <c r="D4004">
        <f>Islington!D130</f>
        <v>0</v>
      </c>
      <c r="E4004">
        <f>Islington!E130</f>
        <v>0</v>
      </c>
      <c r="F4004">
        <f>Islington!F130</f>
        <v>0</v>
      </c>
      <c r="G4004">
        <f>Islington!G130</f>
        <v>0</v>
      </c>
      <c r="H4004">
        <f>Islington!H130</f>
        <v>0</v>
      </c>
      <c r="I4004">
        <f>Islington!I130</f>
        <v>0</v>
      </c>
      <c r="J4004">
        <f>Islington!J130</f>
        <v>0</v>
      </c>
      <c r="K4004">
        <f>Islington!K130</f>
        <v>0</v>
      </c>
      <c r="L4004">
        <f>Islington!L130</f>
        <v>0</v>
      </c>
      <c r="M4004">
        <f>Islington!M130</f>
        <v>0</v>
      </c>
      <c r="N4004">
        <f>Islington!N130</f>
        <v>0</v>
      </c>
      <c r="O4004">
        <f>Islington!O130</f>
        <v>0</v>
      </c>
      <c r="P4004">
        <f>Islington!P130</f>
        <v>0</v>
      </c>
      <c r="Q4004">
        <f>Islington!Q130</f>
        <v>0</v>
      </c>
      <c r="R4004">
        <f>Islington!R130</f>
        <v>0</v>
      </c>
      <c r="S4004">
        <f>Islington!S130</f>
        <v>0</v>
      </c>
      <c r="T4004">
        <f>Islington!T130</f>
        <v>0</v>
      </c>
      <c r="U4004">
        <f>Islington!U130</f>
        <v>0</v>
      </c>
      <c r="V4004">
        <f>Islington!V130</f>
        <v>0</v>
      </c>
    </row>
    <row r="4005" spans="1:22">
      <c r="A4005" t="str">
        <f>Islington!A131</f>
        <v>Islington</v>
      </c>
      <c r="B4005" t="str">
        <f>Islington!B131</f>
        <v>Delhi-Outram Estate</v>
      </c>
      <c r="C4005" t="str">
        <f>Islington!C131</f>
        <v>N1 0UT</v>
      </c>
      <c r="D4005">
        <f>Islington!D131</f>
        <v>0</v>
      </c>
      <c r="E4005">
        <f>Islington!E131</f>
        <v>0</v>
      </c>
      <c r="F4005">
        <f>Islington!F131</f>
        <v>0</v>
      </c>
      <c r="G4005">
        <f>Islington!G131</f>
        <v>0</v>
      </c>
      <c r="H4005">
        <f>Islington!H131</f>
        <v>0</v>
      </c>
      <c r="I4005">
        <f>Islington!I131</f>
        <v>0</v>
      </c>
      <c r="J4005">
        <f>Islington!J131</f>
        <v>0</v>
      </c>
      <c r="K4005">
        <f>Islington!K131</f>
        <v>0</v>
      </c>
      <c r="L4005">
        <f>Islington!L131</f>
        <v>0</v>
      </c>
      <c r="M4005">
        <f>Islington!M131</f>
        <v>0</v>
      </c>
      <c r="N4005">
        <f>Islington!N131</f>
        <v>0</v>
      </c>
      <c r="O4005">
        <f>Islington!O131</f>
        <v>0</v>
      </c>
      <c r="P4005">
        <f>Islington!P131</f>
        <v>0</v>
      </c>
      <c r="Q4005">
        <f>Islington!Q131</f>
        <v>0</v>
      </c>
      <c r="R4005">
        <f>Islington!R131</f>
        <v>0</v>
      </c>
      <c r="S4005">
        <f>Islington!S131</f>
        <v>0</v>
      </c>
      <c r="T4005">
        <f>Islington!T131</f>
        <v>0</v>
      </c>
      <c r="U4005">
        <f>Islington!U131</f>
        <v>0</v>
      </c>
      <c r="V4005">
        <f>Islington!V131</f>
        <v>0</v>
      </c>
    </row>
    <row r="4006" spans="1:22">
      <c r="A4006" t="str">
        <f>Islington!A132</f>
        <v>Islington</v>
      </c>
      <c r="B4006" t="str">
        <f>Islington!B132</f>
        <v>Delhi-Outram Estate</v>
      </c>
      <c r="C4006" t="str">
        <f>Islington!C132</f>
        <v>N1 0UU</v>
      </c>
      <c r="D4006">
        <f>Islington!D132</f>
        <v>0</v>
      </c>
      <c r="E4006">
        <f>Islington!E132</f>
        <v>0</v>
      </c>
      <c r="F4006">
        <f>Islington!F132</f>
        <v>0</v>
      </c>
      <c r="G4006">
        <f>Islington!G132</f>
        <v>0</v>
      </c>
      <c r="H4006">
        <f>Islington!H132</f>
        <v>0</v>
      </c>
      <c r="I4006">
        <f>Islington!I132</f>
        <v>0</v>
      </c>
      <c r="J4006">
        <f>Islington!J132</f>
        <v>0</v>
      </c>
      <c r="K4006">
        <f>Islington!K132</f>
        <v>0</v>
      </c>
      <c r="L4006">
        <f>Islington!L132</f>
        <v>0</v>
      </c>
      <c r="M4006">
        <f>Islington!M132</f>
        <v>0</v>
      </c>
      <c r="N4006">
        <f>Islington!N132</f>
        <v>0</v>
      </c>
      <c r="O4006">
        <f>Islington!O132</f>
        <v>0</v>
      </c>
      <c r="P4006">
        <f>Islington!P132</f>
        <v>0</v>
      </c>
      <c r="Q4006">
        <f>Islington!Q132</f>
        <v>0</v>
      </c>
      <c r="R4006">
        <f>Islington!R132</f>
        <v>0</v>
      </c>
      <c r="S4006">
        <f>Islington!S132</f>
        <v>0</v>
      </c>
      <c r="T4006">
        <f>Islington!T132</f>
        <v>0</v>
      </c>
      <c r="U4006">
        <f>Islington!U132</f>
        <v>0</v>
      </c>
      <c r="V4006">
        <f>Islington!V132</f>
        <v>0</v>
      </c>
    </row>
    <row r="4007" spans="1:22">
      <c r="A4007" t="str">
        <f>Islington!A133</f>
        <v>Islington</v>
      </c>
      <c r="B4007" t="str">
        <f>Islington!B133</f>
        <v>Delhi-Outram Estate</v>
      </c>
      <c r="C4007" t="str">
        <f>Islington!C133</f>
        <v>N1 0UW</v>
      </c>
      <c r="D4007">
        <f>Islington!D133</f>
        <v>0</v>
      </c>
      <c r="E4007">
        <f>Islington!E133</f>
        <v>0</v>
      </c>
      <c r="F4007">
        <f>Islington!F133</f>
        <v>0</v>
      </c>
      <c r="G4007">
        <f>Islington!G133</f>
        <v>0</v>
      </c>
      <c r="H4007">
        <f>Islington!H133</f>
        <v>0</v>
      </c>
      <c r="I4007">
        <f>Islington!I133</f>
        <v>0</v>
      </c>
      <c r="J4007">
        <f>Islington!J133</f>
        <v>0</v>
      </c>
      <c r="K4007">
        <f>Islington!K133</f>
        <v>0</v>
      </c>
      <c r="L4007">
        <f>Islington!L133</f>
        <v>0</v>
      </c>
      <c r="M4007">
        <f>Islington!M133</f>
        <v>0</v>
      </c>
      <c r="N4007">
        <f>Islington!N133</f>
        <v>0</v>
      </c>
      <c r="O4007">
        <f>Islington!O133</f>
        <v>0</v>
      </c>
      <c r="P4007">
        <f>Islington!P133</f>
        <v>0</v>
      </c>
      <c r="Q4007">
        <f>Islington!Q133</f>
        <v>0</v>
      </c>
      <c r="R4007">
        <f>Islington!R133</f>
        <v>0</v>
      </c>
      <c r="S4007">
        <f>Islington!S133</f>
        <v>0</v>
      </c>
      <c r="T4007">
        <f>Islington!T133</f>
        <v>0</v>
      </c>
      <c r="U4007">
        <f>Islington!U133</f>
        <v>0</v>
      </c>
      <c r="V4007">
        <f>Islington!V133</f>
        <v>0</v>
      </c>
    </row>
    <row r="4008" spans="1:22">
      <c r="A4008" t="str">
        <f>Islington!A134</f>
        <v>Islington</v>
      </c>
      <c r="B4008" t="str">
        <f>Islington!B134</f>
        <v>Delhi-Outram Estate</v>
      </c>
      <c r="C4008" t="str">
        <f>Islington!C134</f>
        <v>N1 0UX</v>
      </c>
      <c r="D4008">
        <f>Islington!D134</f>
        <v>0</v>
      </c>
      <c r="E4008">
        <f>Islington!E134</f>
        <v>0</v>
      </c>
      <c r="F4008">
        <f>Islington!F134</f>
        <v>0</v>
      </c>
      <c r="G4008">
        <f>Islington!G134</f>
        <v>0</v>
      </c>
      <c r="H4008">
        <f>Islington!H134</f>
        <v>0</v>
      </c>
      <c r="I4008">
        <f>Islington!I134</f>
        <v>0</v>
      </c>
      <c r="J4008">
        <f>Islington!J134</f>
        <v>0</v>
      </c>
      <c r="K4008">
        <f>Islington!K134</f>
        <v>0</v>
      </c>
      <c r="L4008">
        <f>Islington!L134</f>
        <v>0</v>
      </c>
      <c r="M4008">
        <f>Islington!M134</f>
        <v>0</v>
      </c>
      <c r="N4008">
        <f>Islington!N134</f>
        <v>0</v>
      </c>
      <c r="O4008">
        <f>Islington!O134</f>
        <v>0</v>
      </c>
      <c r="P4008">
        <f>Islington!P134</f>
        <v>0</v>
      </c>
      <c r="Q4008">
        <f>Islington!Q134</f>
        <v>0</v>
      </c>
      <c r="R4008">
        <f>Islington!R134</f>
        <v>0</v>
      </c>
      <c r="S4008">
        <f>Islington!S134</f>
        <v>0</v>
      </c>
      <c r="T4008">
        <f>Islington!T134</f>
        <v>0</v>
      </c>
      <c r="U4008">
        <f>Islington!U134</f>
        <v>0</v>
      </c>
      <c r="V4008">
        <f>Islington!V134</f>
        <v>0</v>
      </c>
    </row>
    <row r="4009" spans="1:22">
      <c r="A4009" t="str">
        <f>Islington!A135</f>
        <v>Islington</v>
      </c>
      <c r="B4009" t="str">
        <f>Islington!B135</f>
        <v>Dover Court</v>
      </c>
      <c r="C4009" t="str">
        <f>Islington!C135</f>
        <v>N1 3HN</v>
      </c>
      <c r="D4009">
        <f>Islington!D135</f>
        <v>252</v>
      </c>
      <c r="E4009">
        <f>Islington!E135</f>
        <v>2014</v>
      </c>
      <c r="F4009">
        <f>Islington!F135</f>
        <v>0</v>
      </c>
      <c r="G4009">
        <f>Islington!G135</f>
        <v>252</v>
      </c>
      <c r="H4009">
        <f>Islington!H135</f>
        <v>304</v>
      </c>
      <c r="I4009">
        <f>Islington!I135</f>
        <v>70</v>
      </c>
      <c r="J4009">
        <f>Islington!J135</f>
        <v>44</v>
      </c>
      <c r="K4009">
        <f>Islington!K135</f>
        <v>0</v>
      </c>
      <c r="L4009">
        <f>Islington!L135</f>
        <v>0</v>
      </c>
      <c r="M4009">
        <f>Islington!M135</f>
        <v>0</v>
      </c>
      <c r="N4009">
        <f>Islington!N135</f>
        <v>0</v>
      </c>
      <c r="O4009">
        <f>Islington!O135</f>
        <v>0</v>
      </c>
      <c r="P4009">
        <f>Islington!P135</f>
        <v>26</v>
      </c>
      <c r="Q4009">
        <f>Islington!Q135</f>
        <v>0</v>
      </c>
      <c r="R4009">
        <f>Islington!R135</f>
        <v>0</v>
      </c>
      <c r="S4009">
        <f>Islington!S135</f>
        <v>0</v>
      </c>
      <c r="T4009">
        <f>Islington!T135</f>
        <v>18</v>
      </c>
      <c r="U4009">
        <f>Islington!U135</f>
        <v>0</v>
      </c>
      <c r="V4009">
        <f>Islington!V135</f>
        <v>2</v>
      </c>
    </row>
    <row r="4010" spans="1:22">
      <c r="A4010" t="str">
        <f>Islington!A136</f>
        <v>Islington</v>
      </c>
      <c r="B4010" t="str">
        <f>Islington!B136</f>
        <v>Dover Court</v>
      </c>
      <c r="C4010" t="str">
        <f>Islington!C136</f>
        <v>N1 3HS</v>
      </c>
      <c r="D4010">
        <f>Islington!D136</f>
        <v>0</v>
      </c>
      <c r="E4010">
        <f>Islington!E136</f>
        <v>0</v>
      </c>
      <c r="F4010">
        <f>Islington!F136</f>
        <v>0</v>
      </c>
      <c r="G4010">
        <f>Islington!G136</f>
        <v>0</v>
      </c>
      <c r="H4010">
        <f>Islington!H136</f>
        <v>0</v>
      </c>
      <c r="I4010">
        <f>Islington!I136</f>
        <v>0</v>
      </c>
      <c r="J4010">
        <f>Islington!J136</f>
        <v>0</v>
      </c>
      <c r="K4010">
        <f>Islington!K136</f>
        <v>0</v>
      </c>
      <c r="L4010">
        <f>Islington!L136</f>
        <v>0</v>
      </c>
      <c r="M4010">
        <f>Islington!M136</f>
        <v>0</v>
      </c>
      <c r="N4010">
        <f>Islington!N136</f>
        <v>0</v>
      </c>
      <c r="O4010">
        <f>Islington!O136</f>
        <v>0</v>
      </c>
      <c r="P4010">
        <f>Islington!P136</f>
        <v>0</v>
      </c>
      <c r="Q4010">
        <f>Islington!Q136</f>
        <v>0</v>
      </c>
      <c r="R4010">
        <f>Islington!R136</f>
        <v>0</v>
      </c>
      <c r="S4010">
        <f>Islington!S136</f>
        <v>0</v>
      </c>
      <c r="T4010">
        <f>Islington!T136</f>
        <v>0</v>
      </c>
      <c r="U4010">
        <f>Islington!U136</f>
        <v>0</v>
      </c>
      <c r="V4010">
        <f>Islington!V136</f>
        <v>0</v>
      </c>
    </row>
    <row r="4011" spans="1:22">
      <c r="A4011" t="str">
        <f>Islington!A137</f>
        <v>Islington</v>
      </c>
      <c r="B4011" t="str">
        <f>Islington!B137</f>
        <v>Dover Court</v>
      </c>
      <c r="C4011" t="str">
        <f>Islington!C137</f>
        <v>N1 3ND</v>
      </c>
      <c r="D4011">
        <f>Islington!D137</f>
        <v>0</v>
      </c>
      <c r="E4011">
        <f>Islington!E137</f>
        <v>0</v>
      </c>
      <c r="F4011">
        <f>Islington!F137</f>
        <v>0</v>
      </c>
      <c r="G4011">
        <f>Islington!G137</f>
        <v>0</v>
      </c>
      <c r="H4011">
        <f>Islington!H137</f>
        <v>0</v>
      </c>
      <c r="I4011">
        <f>Islington!I137</f>
        <v>0</v>
      </c>
      <c r="J4011">
        <f>Islington!J137</f>
        <v>0</v>
      </c>
      <c r="K4011">
        <f>Islington!K137</f>
        <v>0</v>
      </c>
      <c r="L4011">
        <f>Islington!L137</f>
        <v>0</v>
      </c>
      <c r="M4011">
        <f>Islington!M137</f>
        <v>0</v>
      </c>
      <c r="N4011">
        <f>Islington!N137</f>
        <v>0</v>
      </c>
      <c r="O4011">
        <f>Islington!O137</f>
        <v>0</v>
      </c>
      <c r="P4011">
        <f>Islington!P137</f>
        <v>0</v>
      </c>
      <c r="Q4011">
        <f>Islington!Q137</f>
        <v>0</v>
      </c>
      <c r="R4011">
        <f>Islington!R137</f>
        <v>0</v>
      </c>
      <c r="S4011">
        <f>Islington!S137</f>
        <v>0</v>
      </c>
      <c r="T4011">
        <f>Islington!T137</f>
        <v>0</v>
      </c>
      <c r="U4011">
        <f>Islington!U137</f>
        <v>0</v>
      </c>
      <c r="V4011">
        <f>Islington!V137</f>
        <v>0</v>
      </c>
    </row>
    <row r="4012" spans="1:22">
      <c r="A4012" t="str">
        <f>Islington!A138</f>
        <v>Islington</v>
      </c>
      <c r="B4012" t="str">
        <f>Islington!B138</f>
        <v>Dover Court</v>
      </c>
      <c r="C4012" t="str">
        <f>Islington!C138</f>
        <v>N1 3NH</v>
      </c>
      <c r="D4012">
        <f>Islington!D138</f>
        <v>0</v>
      </c>
      <c r="E4012">
        <f>Islington!E138</f>
        <v>0</v>
      </c>
      <c r="F4012">
        <f>Islington!F138</f>
        <v>0</v>
      </c>
      <c r="G4012">
        <f>Islington!G138</f>
        <v>0</v>
      </c>
      <c r="H4012">
        <f>Islington!H138</f>
        <v>0</v>
      </c>
      <c r="I4012">
        <f>Islington!I138</f>
        <v>0</v>
      </c>
      <c r="J4012">
        <f>Islington!J138</f>
        <v>0</v>
      </c>
      <c r="K4012">
        <f>Islington!K138</f>
        <v>0</v>
      </c>
      <c r="L4012">
        <f>Islington!L138</f>
        <v>0</v>
      </c>
      <c r="M4012">
        <f>Islington!M138</f>
        <v>0</v>
      </c>
      <c r="N4012">
        <f>Islington!N138</f>
        <v>0</v>
      </c>
      <c r="O4012">
        <f>Islington!O138</f>
        <v>0</v>
      </c>
      <c r="P4012">
        <f>Islington!P138</f>
        <v>0</v>
      </c>
      <c r="Q4012">
        <f>Islington!Q138</f>
        <v>0</v>
      </c>
      <c r="R4012">
        <f>Islington!R138</f>
        <v>0</v>
      </c>
      <c r="S4012">
        <f>Islington!S138</f>
        <v>0</v>
      </c>
      <c r="T4012">
        <f>Islington!T138</f>
        <v>0</v>
      </c>
      <c r="U4012">
        <f>Islington!U138</f>
        <v>0</v>
      </c>
      <c r="V4012">
        <f>Islington!V138</f>
        <v>0</v>
      </c>
    </row>
    <row r="4013" spans="1:22">
      <c r="A4013" t="str">
        <f>Islington!A139</f>
        <v>Islington</v>
      </c>
      <c r="B4013" t="str">
        <f>Islington!B139</f>
        <v>Dover Court</v>
      </c>
      <c r="C4013" t="str">
        <f>Islington!C139</f>
        <v>N1 3NQ</v>
      </c>
      <c r="D4013">
        <f>Islington!D139</f>
        <v>0</v>
      </c>
      <c r="E4013">
        <f>Islington!E139</f>
        <v>0</v>
      </c>
      <c r="F4013">
        <f>Islington!F139</f>
        <v>0</v>
      </c>
      <c r="G4013">
        <f>Islington!G139</f>
        <v>0</v>
      </c>
      <c r="H4013">
        <f>Islington!H139</f>
        <v>0</v>
      </c>
      <c r="I4013">
        <f>Islington!I139</f>
        <v>0</v>
      </c>
      <c r="J4013">
        <f>Islington!J139</f>
        <v>0</v>
      </c>
      <c r="K4013">
        <f>Islington!K139</f>
        <v>0</v>
      </c>
      <c r="L4013">
        <f>Islington!L139</f>
        <v>0</v>
      </c>
      <c r="M4013">
        <f>Islington!M139</f>
        <v>0</v>
      </c>
      <c r="N4013">
        <f>Islington!N139</f>
        <v>0</v>
      </c>
      <c r="O4013">
        <f>Islington!O139</f>
        <v>0</v>
      </c>
      <c r="P4013">
        <f>Islington!P139</f>
        <v>0</v>
      </c>
      <c r="Q4013">
        <f>Islington!Q139</f>
        <v>0</v>
      </c>
      <c r="R4013">
        <f>Islington!R139</f>
        <v>0</v>
      </c>
      <c r="S4013">
        <f>Islington!S139</f>
        <v>0</v>
      </c>
      <c r="T4013">
        <f>Islington!T139</f>
        <v>0</v>
      </c>
      <c r="U4013">
        <f>Islington!U139</f>
        <v>0</v>
      </c>
      <c r="V4013">
        <f>Islington!V139</f>
        <v>0</v>
      </c>
    </row>
    <row r="4014" spans="1:22">
      <c r="A4014" t="str">
        <f>Islington!A140</f>
        <v>Islington</v>
      </c>
      <c r="B4014" t="str">
        <f>Islington!B140</f>
        <v>Dover Court</v>
      </c>
      <c r="C4014" t="str">
        <f>Islington!C140</f>
        <v>NI 3LZ</v>
      </c>
      <c r="D4014">
        <f>Islington!D140</f>
        <v>0</v>
      </c>
      <c r="E4014">
        <f>Islington!E140</f>
        <v>0</v>
      </c>
      <c r="F4014">
        <f>Islington!F140</f>
        <v>0</v>
      </c>
      <c r="G4014">
        <f>Islington!G140</f>
        <v>0</v>
      </c>
      <c r="H4014">
        <f>Islington!H140</f>
        <v>0</v>
      </c>
      <c r="I4014">
        <f>Islington!I140</f>
        <v>0</v>
      </c>
      <c r="J4014">
        <f>Islington!J140</f>
        <v>0</v>
      </c>
      <c r="K4014">
        <f>Islington!K140</f>
        <v>0</v>
      </c>
      <c r="L4014">
        <f>Islington!L140</f>
        <v>0</v>
      </c>
      <c r="M4014">
        <f>Islington!M140</f>
        <v>0</v>
      </c>
      <c r="N4014">
        <f>Islington!N140</f>
        <v>0</v>
      </c>
      <c r="O4014">
        <f>Islington!O140</f>
        <v>0</v>
      </c>
      <c r="P4014">
        <f>Islington!P140</f>
        <v>0</v>
      </c>
      <c r="Q4014">
        <f>Islington!Q140</f>
        <v>0</v>
      </c>
      <c r="R4014">
        <f>Islington!R140</f>
        <v>0</v>
      </c>
      <c r="S4014">
        <f>Islington!S140</f>
        <v>0</v>
      </c>
      <c r="T4014">
        <f>Islington!T140</f>
        <v>0</v>
      </c>
      <c r="U4014">
        <f>Islington!U140</f>
        <v>0</v>
      </c>
      <c r="V4014">
        <f>Islington!V140</f>
        <v>0</v>
      </c>
    </row>
    <row r="4015" spans="1:22">
      <c r="A4015" t="str">
        <f>Islington!A141</f>
        <v>Islington</v>
      </c>
      <c r="B4015" t="str">
        <f>Islington!B141</f>
        <v>Earlstoke Estate</v>
      </c>
      <c r="C4015" t="str">
        <f>Islington!C141</f>
        <v>EC1V 7HP</v>
      </c>
      <c r="D4015">
        <f>Islington!D141</f>
        <v>0</v>
      </c>
      <c r="E4015">
        <f>Islington!E141</f>
        <v>0</v>
      </c>
      <c r="F4015">
        <f>Islington!F141</f>
        <v>0</v>
      </c>
      <c r="G4015">
        <f>Islington!G141</f>
        <v>0</v>
      </c>
      <c r="H4015">
        <f>Islington!H141</f>
        <v>0</v>
      </c>
      <c r="I4015">
        <f>Islington!I141</f>
        <v>0</v>
      </c>
      <c r="J4015">
        <f>Islington!J141</f>
        <v>0</v>
      </c>
      <c r="K4015">
        <f>Islington!K141</f>
        <v>0</v>
      </c>
      <c r="L4015">
        <f>Islington!L141</f>
        <v>0</v>
      </c>
      <c r="M4015">
        <f>Islington!M141</f>
        <v>0</v>
      </c>
      <c r="N4015">
        <f>Islington!N141</f>
        <v>0</v>
      </c>
      <c r="O4015">
        <f>Islington!O141</f>
        <v>0</v>
      </c>
      <c r="P4015">
        <f>Islington!P141</f>
        <v>0</v>
      </c>
      <c r="Q4015">
        <f>Islington!Q141</f>
        <v>0</v>
      </c>
      <c r="R4015">
        <f>Islington!R141</f>
        <v>0</v>
      </c>
      <c r="S4015">
        <f>Islington!S141</f>
        <v>0</v>
      </c>
      <c r="T4015">
        <f>Islington!T141</f>
        <v>0</v>
      </c>
      <c r="U4015">
        <f>Islington!U141</f>
        <v>0</v>
      </c>
      <c r="V4015">
        <f>Islington!V141</f>
        <v>0</v>
      </c>
    </row>
    <row r="4016" spans="1:22">
      <c r="A4016" t="str">
        <f>Islington!A142</f>
        <v>Islington</v>
      </c>
      <c r="B4016" t="str">
        <f>Islington!B142</f>
        <v>Earlstoke Estate</v>
      </c>
      <c r="C4016" t="str">
        <f>Islington!C142</f>
        <v>EC1V 7JA</v>
      </c>
      <c r="D4016">
        <f>Islington!D142</f>
        <v>0</v>
      </c>
      <c r="E4016">
        <f>Islington!E142</f>
        <v>0</v>
      </c>
      <c r="F4016">
        <f>Islington!F142</f>
        <v>0</v>
      </c>
      <c r="G4016">
        <f>Islington!G142</f>
        <v>0</v>
      </c>
      <c r="H4016">
        <f>Islington!H142</f>
        <v>0</v>
      </c>
      <c r="I4016">
        <f>Islington!I142</f>
        <v>0</v>
      </c>
      <c r="J4016">
        <f>Islington!J142</f>
        <v>0</v>
      </c>
      <c r="K4016">
        <f>Islington!K142</f>
        <v>0</v>
      </c>
      <c r="L4016">
        <f>Islington!L142</f>
        <v>0</v>
      </c>
      <c r="M4016">
        <f>Islington!M142</f>
        <v>0</v>
      </c>
      <c r="N4016">
        <f>Islington!N142</f>
        <v>0</v>
      </c>
      <c r="O4016">
        <f>Islington!O142</f>
        <v>0</v>
      </c>
      <c r="P4016">
        <f>Islington!P142</f>
        <v>0</v>
      </c>
      <c r="Q4016">
        <f>Islington!Q142</f>
        <v>0</v>
      </c>
      <c r="R4016">
        <f>Islington!R142</f>
        <v>0</v>
      </c>
      <c r="S4016">
        <f>Islington!S142</f>
        <v>0</v>
      </c>
      <c r="T4016">
        <f>Islington!T142</f>
        <v>0</v>
      </c>
      <c r="U4016">
        <f>Islington!U142</f>
        <v>0</v>
      </c>
      <c r="V4016">
        <f>Islington!V142</f>
        <v>0</v>
      </c>
    </row>
    <row r="4017" spans="1:22">
      <c r="A4017" t="str">
        <f>Islington!A143</f>
        <v>Islington</v>
      </c>
      <c r="B4017" t="str">
        <f>Islington!B143</f>
        <v>Elia Street Estate</v>
      </c>
      <c r="C4017" t="str">
        <f>Islington!C143</f>
        <v>N1 8DA</v>
      </c>
      <c r="D4017">
        <f>Islington!D143</f>
        <v>0</v>
      </c>
      <c r="E4017">
        <f>Islington!E143</f>
        <v>0</v>
      </c>
      <c r="F4017">
        <f>Islington!F143</f>
        <v>0</v>
      </c>
      <c r="G4017">
        <f>Islington!G143</f>
        <v>0</v>
      </c>
      <c r="H4017">
        <f>Islington!H143</f>
        <v>0</v>
      </c>
      <c r="I4017">
        <f>Islington!I143</f>
        <v>0</v>
      </c>
      <c r="J4017">
        <f>Islington!J143</f>
        <v>0</v>
      </c>
      <c r="K4017">
        <f>Islington!K143</f>
        <v>0</v>
      </c>
      <c r="L4017">
        <f>Islington!L143</f>
        <v>0</v>
      </c>
      <c r="M4017">
        <f>Islington!M143</f>
        <v>0</v>
      </c>
      <c r="N4017">
        <f>Islington!N143</f>
        <v>0</v>
      </c>
      <c r="O4017">
        <f>Islington!O143</f>
        <v>0</v>
      </c>
      <c r="P4017">
        <f>Islington!P143</f>
        <v>0</v>
      </c>
      <c r="Q4017">
        <f>Islington!Q143</f>
        <v>0</v>
      </c>
      <c r="R4017">
        <f>Islington!R143</f>
        <v>0</v>
      </c>
      <c r="S4017">
        <f>Islington!S143</f>
        <v>0</v>
      </c>
      <c r="T4017">
        <f>Islington!T143</f>
        <v>0</v>
      </c>
      <c r="U4017">
        <f>Islington!U143</f>
        <v>0</v>
      </c>
      <c r="V4017">
        <f>Islington!V143</f>
        <v>0</v>
      </c>
    </row>
    <row r="4018" spans="1:22">
      <c r="A4018" t="str">
        <f>Islington!A144</f>
        <v>Islington</v>
      </c>
      <c r="B4018" t="str">
        <f>Islington!B144</f>
        <v>Elia Street Estate</v>
      </c>
      <c r="C4018" t="str">
        <f>Islington!C144</f>
        <v>N1 8DF</v>
      </c>
      <c r="D4018">
        <f>Islington!D144</f>
        <v>0</v>
      </c>
      <c r="E4018">
        <f>Islington!E144</f>
        <v>0</v>
      </c>
      <c r="F4018">
        <f>Islington!F144</f>
        <v>0</v>
      </c>
      <c r="G4018">
        <f>Islington!G144</f>
        <v>0</v>
      </c>
      <c r="H4018">
        <f>Islington!H144</f>
        <v>0</v>
      </c>
      <c r="I4018">
        <f>Islington!I144</f>
        <v>0</v>
      </c>
      <c r="J4018">
        <f>Islington!J144</f>
        <v>0</v>
      </c>
      <c r="K4018">
        <f>Islington!K144</f>
        <v>0</v>
      </c>
      <c r="L4018">
        <f>Islington!L144</f>
        <v>0</v>
      </c>
      <c r="M4018">
        <f>Islington!M144</f>
        <v>0</v>
      </c>
      <c r="N4018">
        <f>Islington!N144</f>
        <v>0</v>
      </c>
      <c r="O4018">
        <f>Islington!O144</f>
        <v>0</v>
      </c>
      <c r="P4018">
        <f>Islington!P144</f>
        <v>0</v>
      </c>
      <c r="Q4018">
        <f>Islington!Q144</f>
        <v>0</v>
      </c>
      <c r="R4018">
        <f>Islington!R144</f>
        <v>0</v>
      </c>
      <c r="S4018">
        <f>Islington!S144</f>
        <v>0</v>
      </c>
      <c r="T4018">
        <f>Islington!T144</f>
        <v>0</v>
      </c>
      <c r="U4018">
        <f>Islington!U144</f>
        <v>0</v>
      </c>
      <c r="V4018">
        <f>Islington!V144</f>
        <v>0</v>
      </c>
    </row>
    <row r="4019" spans="1:22">
      <c r="A4019" t="str">
        <f>Islington!A145</f>
        <v>Islington</v>
      </c>
      <c r="B4019" t="str">
        <f>Islington!B145</f>
        <v>Elthorne Estate</v>
      </c>
      <c r="C4019" t="str">
        <f>Islington!C145</f>
        <v>N19 3DH</v>
      </c>
      <c r="D4019">
        <f>Islington!D145</f>
        <v>0</v>
      </c>
      <c r="E4019">
        <f>Islington!E145</f>
        <v>0</v>
      </c>
      <c r="F4019">
        <f>Islington!F145</f>
        <v>0</v>
      </c>
      <c r="G4019">
        <f>Islington!G145</f>
        <v>0</v>
      </c>
      <c r="H4019">
        <f>Islington!H145</f>
        <v>0</v>
      </c>
      <c r="I4019">
        <f>Islington!I145</f>
        <v>0</v>
      </c>
      <c r="J4019">
        <f>Islington!J145</f>
        <v>0</v>
      </c>
      <c r="K4019">
        <f>Islington!K145</f>
        <v>0</v>
      </c>
      <c r="L4019">
        <f>Islington!L145</f>
        <v>0</v>
      </c>
      <c r="M4019">
        <f>Islington!M145</f>
        <v>0</v>
      </c>
      <c r="N4019">
        <f>Islington!N145</f>
        <v>0</v>
      </c>
      <c r="O4019">
        <f>Islington!O145</f>
        <v>0</v>
      </c>
      <c r="P4019">
        <f>Islington!P145</f>
        <v>0</v>
      </c>
      <c r="Q4019">
        <f>Islington!Q145</f>
        <v>0</v>
      </c>
      <c r="R4019">
        <f>Islington!R145</f>
        <v>0</v>
      </c>
      <c r="S4019">
        <f>Islington!S145</f>
        <v>0</v>
      </c>
      <c r="T4019">
        <f>Islington!T145</f>
        <v>0</v>
      </c>
      <c r="U4019">
        <f>Islington!U145</f>
        <v>0</v>
      </c>
      <c r="V4019">
        <f>Islington!V145</f>
        <v>0</v>
      </c>
    </row>
    <row r="4020" spans="1:22">
      <c r="A4020" t="str">
        <f>Islington!A146</f>
        <v>Islington</v>
      </c>
      <c r="B4020" t="str">
        <f>Islington!B146</f>
        <v>Elthorne Estate</v>
      </c>
      <c r="C4020" t="str">
        <f>Islington!C146</f>
        <v>N19 3DJ</v>
      </c>
      <c r="D4020">
        <f>Islington!D146</f>
        <v>0</v>
      </c>
      <c r="E4020">
        <f>Islington!E146</f>
        <v>0</v>
      </c>
      <c r="F4020">
        <f>Islington!F146</f>
        <v>0</v>
      </c>
      <c r="G4020">
        <f>Islington!G146</f>
        <v>0</v>
      </c>
      <c r="H4020">
        <f>Islington!H146</f>
        <v>0</v>
      </c>
      <c r="I4020">
        <f>Islington!I146</f>
        <v>0</v>
      </c>
      <c r="J4020">
        <f>Islington!J146</f>
        <v>0</v>
      </c>
      <c r="K4020">
        <f>Islington!K146</f>
        <v>0</v>
      </c>
      <c r="L4020">
        <f>Islington!L146</f>
        <v>0</v>
      </c>
      <c r="M4020">
        <f>Islington!M146</f>
        <v>0</v>
      </c>
      <c r="N4020">
        <f>Islington!N146</f>
        <v>0</v>
      </c>
      <c r="O4020">
        <f>Islington!O146</f>
        <v>0</v>
      </c>
      <c r="P4020">
        <f>Islington!P146</f>
        <v>0</v>
      </c>
      <c r="Q4020">
        <f>Islington!Q146</f>
        <v>0</v>
      </c>
      <c r="R4020">
        <f>Islington!R146</f>
        <v>0</v>
      </c>
      <c r="S4020">
        <f>Islington!S146</f>
        <v>0</v>
      </c>
      <c r="T4020">
        <f>Islington!T146</f>
        <v>0</v>
      </c>
      <c r="U4020">
        <f>Islington!U146</f>
        <v>0</v>
      </c>
      <c r="V4020">
        <f>Islington!V146</f>
        <v>0</v>
      </c>
    </row>
    <row r="4021" spans="1:22">
      <c r="A4021" t="str">
        <f>Islington!A147</f>
        <v>Islington</v>
      </c>
      <c r="B4021" t="str">
        <f>Islington!B147</f>
        <v>Elthorne Estate</v>
      </c>
      <c r="C4021" t="str">
        <f>Islington!C147</f>
        <v>N19 3DP</v>
      </c>
      <c r="D4021">
        <f>Islington!D147</f>
        <v>0</v>
      </c>
      <c r="E4021">
        <f>Islington!E147</f>
        <v>0</v>
      </c>
      <c r="F4021">
        <f>Islington!F147</f>
        <v>0</v>
      </c>
      <c r="G4021">
        <f>Islington!G147</f>
        <v>0</v>
      </c>
      <c r="H4021">
        <f>Islington!H147</f>
        <v>0</v>
      </c>
      <c r="I4021">
        <f>Islington!I147</f>
        <v>0</v>
      </c>
      <c r="J4021">
        <f>Islington!J147</f>
        <v>0</v>
      </c>
      <c r="K4021">
        <f>Islington!K147</f>
        <v>0</v>
      </c>
      <c r="L4021">
        <f>Islington!L147</f>
        <v>0</v>
      </c>
      <c r="M4021">
        <f>Islington!M147</f>
        <v>0</v>
      </c>
      <c r="N4021">
        <f>Islington!N147</f>
        <v>0</v>
      </c>
      <c r="O4021">
        <f>Islington!O147</f>
        <v>0</v>
      </c>
      <c r="P4021">
        <f>Islington!P147</f>
        <v>0</v>
      </c>
      <c r="Q4021">
        <f>Islington!Q147</f>
        <v>0</v>
      </c>
      <c r="R4021">
        <f>Islington!R147</f>
        <v>0</v>
      </c>
      <c r="S4021">
        <f>Islington!S147</f>
        <v>0</v>
      </c>
      <c r="T4021">
        <f>Islington!T147</f>
        <v>0</v>
      </c>
      <c r="U4021">
        <f>Islington!U147</f>
        <v>0</v>
      </c>
      <c r="V4021">
        <f>Islington!V147</f>
        <v>0</v>
      </c>
    </row>
    <row r="4022" spans="1:22">
      <c r="A4022" t="str">
        <f>Islington!A148</f>
        <v>Islington</v>
      </c>
      <c r="B4022" t="str">
        <f>Islington!B148</f>
        <v>Elthorne Estate</v>
      </c>
      <c r="C4022" t="str">
        <f>Islington!C148</f>
        <v>N19 3DW</v>
      </c>
      <c r="D4022">
        <f>Islington!D148</f>
        <v>0</v>
      </c>
      <c r="E4022">
        <f>Islington!E148</f>
        <v>0</v>
      </c>
      <c r="F4022">
        <f>Islington!F148</f>
        <v>0</v>
      </c>
      <c r="G4022">
        <f>Islington!G148</f>
        <v>0</v>
      </c>
      <c r="H4022">
        <f>Islington!H148</f>
        <v>0</v>
      </c>
      <c r="I4022">
        <f>Islington!I148</f>
        <v>0</v>
      </c>
      <c r="J4022">
        <f>Islington!J148</f>
        <v>0</v>
      </c>
      <c r="K4022">
        <f>Islington!K148</f>
        <v>0</v>
      </c>
      <c r="L4022">
        <f>Islington!L148</f>
        <v>0</v>
      </c>
      <c r="M4022">
        <f>Islington!M148</f>
        <v>0</v>
      </c>
      <c r="N4022">
        <f>Islington!N148</f>
        <v>0</v>
      </c>
      <c r="O4022">
        <f>Islington!O148</f>
        <v>0</v>
      </c>
      <c r="P4022">
        <f>Islington!P148</f>
        <v>0</v>
      </c>
      <c r="Q4022">
        <f>Islington!Q148</f>
        <v>0</v>
      </c>
      <c r="R4022">
        <f>Islington!R148</f>
        <v>0</v>
      </c>
      <c r="S4022">
        <f>Islington!S148</f>
        <v>0</v>
      </c>
      <c r="T4022">
        <f>Islington!T148</f>
        <v>0</v>
      </c>
      <c r="U4022">
        <f>Islington!U148</f>
        <v>0</v>
      </c>
      <c r="V4022">
        <f>Islington!V148</f>
        <v>0</v>
      </c>
    </row>
    <row r="4023" spans="1:22">
      <c r="A4023" t="str">
        <f>Islington!A149</f>
        <v>Islington</v>
      </c>
      <c r="B4023" t="str">
        <f>Islington!B149</f>
        <v>Elthorne Estate</v>
      </c>
      <c r="C4023" t="str">
        <f>Islington!C149</f>
        <v>N19 3DY</v>
      </c>
      <c r="D4023">
        <f>Islington!D149</f>
        <v>0</v>
      </c>
      <c r="E4023">
        <f>Islington!E149</f>
        <v>0</v>
      </c>
      <c r="F4023">
        <f>Islington!F149</f>
        <v>0</v>
      </c>
      <c r="G4023">
        <f>Islington!G149</f>
        <v>0</v>
      </c>
      <c r="H4023">
        <f>Islington!H149</f>
        <v>0</v>
      </c>
      <c r="I4023">
        <f>Islington!I149</f>
        <v>0</v>
      </c>
      <c r="J4023">
        <f>Islington!J149</f>
        <v>0</v>
      </c>
      <c r="K4023">
        <f>Islington!K149</f>
        <v>0</v>
      </c>
      <c r="L4023">
        <f>Islington!L149</f>
        <v>0</v>
      </c>
      <c r="M4023">
        <f>Islington!M149</f>
        <v>0</v>
      </c>
      <c r="N4023">
        <f>Islington!N149</f>
        <v>0</v>
      </c>
      <c r="O4023">
        <f>Islington!O149</f>
        <v>0</v>
      </c>
      <c r="P4023">
        <f>Islington!P149</f>
        <v>0</v>
      </c>
      <c r="Q4023">
        <f>Islington!Q149</f>
        <v>0</v>
      </c>
      <c r="R4023">
        <f>Islington!R149</f>
        <v>0</v>
      </c>
      <c r="S4023">
        <f>Islington!S149</f>
        <v>0</v>
      </c>
      <c r="T4023">
        <f>Islington!T149</f>
        <v>0</v>
      </c>
      <c r="U4023">
        <f>Islington!U149</f>
        <v>0</v>
      </c>
      <c r="V4023">
        <f>Islington!V149</f>
        <v>0</v>
      </c>
    </row>
    <row r="4024" spans="1:22">
      <c r="A4024" t="str">
        <f>Islington!A150</f>
        <v>Islington</v>
      </c>
      <c r="B4024" t="str">
        <f>Islington!B150</f>
        <v>Elthorne Estate</v>
      </c>
      <c r="C4024" t="str">
        <f>Islington!C150</f>
        <v>N19 3DZ</v>
      </c>
      <c r="D4024">
        <f>Islington!D150</f>
        <v>0</v>
      </c>
      <c r="E4024">
        <f>Islington!E150</f>
        <v>0</v>
      </c>
      <c r="F4024">
        <f>Islington!F150</f>
        <v>0</v>
      </c>
      <c r="G4024">
        <f>Islington!G150</f>
        <v>0</v>
      </c>
      <c r="H4024">
        <f>Islington!H150</f>
        <v>0</v>
      </c>
      <c r="I4024">
        <f>Islington!I150</f>
        <v>0</v>
      </c>
      <c r="J4024">
        <f>Islington!J150</f>
        <v>0</v>
      </c>
      <c r="K4024">
        <f>Islington!K150</f>
        <v>0</v>
      </c>
      <c r="L4024">
        <f>Islington!L150</f>
        <v>0</v>
      </c>
      <c r="M4024">
        <f>Islington!M150</f>
        <v>0</v>
      </c>
      <c r="N4024">
        <f>Islington!N150</f>
        <v>0</v>
      </c>
      <c r="O4024">
        <f>Islington!O150</f>
        <v>0</v>
      </c>
      <c r="P4024">
        <f>Islington!P150</f>
        <v>0</v>
      </c>
      <c r="Q4024">
        <f>Islington!Q150</f>
        <v>0</v>
      </c>
      <c r="R4024">
        <f>Islington!R150</f>
        <v>0</v>
      </c>
      <c r="S4024">
        <f>Islington!S150</f>
        <v>0</v>
      </c>
      <c r="T4024">
        <f>Islington!T150</f>
        <v>0</v>
      </c>
      <c r="U4024">
        <f>Islington!U150</f>
        <v>0</v>
      </c>
      <c r="V4024">
        <f>Islington!V150</f>
        <v>0</v>
      </c>
    </row>
    <row r="4025" spans="1:22">
      <c r="A4025" t="str">
        <f>Islington!A151</f>
        <v>Islington</v>
      </c>
      <c r="B4025" t="str">
        <f>Islington!B151</f>
        <v>Elthorne Estate</v>
      </c>
      <c r="C4025" t="str">
        <f>Islington!C151</f>
        <v>N19 3ES</v>
      </c>
      <c r="D4025">
        <f>Islington!D151</f>
        <v>0</v>
      </c>
      <c r="E4025">
        <f>Islington!E151</f>
        <v>0</v>
      </c>
      <c r="F4025">
        <f>Islington!F151</f>
        <v>0</v>
      </c>
      <c r="G4025">
        <f>Islington!G151</f>
        <v>0</v>
      </c>
      <c r="H4025">
        <f>Islington!H151</f>
        <v>0</v>
      </c>
      <c r="I4025">
        <f>Islington!I151</f>
        <v>0</v>
      </c>
      <c r="J4025">
        <f>Islington!J151</f>
        <v>0</v>
      </c>
      <c r="K4025">
        <f>Islington!K151</f>
        <v>0</v>
      </c>
      <c r="L4025">
        <f>Islington!L151</f>
        <v>0</v>
      </c>
      <c r="M4025">
        <f>Islington!M151</f>
        <v>0</v>
      </c>
      <c r="N4025">
        <f>Islington!N151</f>
        <v>0</v>
      </c>
      <c r="O4025">
        <f>Islington!O151</f>
        <v>0</v>
      </c>
      <c r="P4025">
        <f>Islington!P151</f>
        <v>0</v>
      </c>
      <c r="Q4025">
        <f>Islington!Q151</f>
        <v>0</v>
      </c>
      <c r="R4025">
        <f>Islington!R151</f>
        <v>0</v>
      </c>
      <c r="S4025">
        <f>Islington!S151</f>
        <v>0</v>
      </c>
      <c r="T4025">
        <f>Islington!T151</f>
        <v>0</v>
      </c>
      <c r="U4025">
        <f>Islington!U151</f>
        <v>0</v>
      </c>
      <c r="V4025">
        <f>Islington!V151</f>
        <v>0</v>
      </c>
    </row>
    <row r="4026" spans="1:22">
      <c r="A4026" t="str">
        <f>Islington!A152</f>
        <v>Islington</v>
      </c>
      <c r="B4026" t="str">
        <f>Islington!B152</f>
        <v>Elthorne Estate</v>
      </c>
      <c r="C4026" t="str">
        <f>Islington!C152</f>
        <v>N19 3EX</v>
      </c>
      <c r="D4026">
        <f>Islington!D152</f>
        <v>0</v>
      </c>
      <c r="E4026">
        <f>Islington!E152</f>
        <v>0</v>
      </c>
      <c r="F4026">
        <f>Islington!F152</f>
        <v>0</v>
      </c>
      <c r="G4026">
        <f>Islington!G152</f>
        <v>0</v>
      </c>
      <c r="H4026">
        <f>Islington!H152</f>
        <v>0</v>
      </c>
      <c r="I4026">
        <f>Islington!I152</f>
        <v>0</v>
      </c>
      <c r="J4026">
        <f>Islington!J152</f>
        <v>0</v>
      </c>
      <c r="K4026">
        <f>Islington!K152</f>
        <v>0</v>
      </c>
      <c r="L4026">
        <f>Islington!L152</f>
        <v>0</v>
      </c>
      <c r="M4026">
        <f>Islington!M152</f>
        <v>0</v>
      </c>
      <c r="N4026">
        <f>Islington!N152</f>
        <v>0</v>
      </c>
      <c r="O4026">
        <f>Islington!O152</f>
        <v>0</v>
      </c>
      <c r="P4026">
        <f>Islington!P152</f>
        <v>0</v>
      </c>
      <c r="Q4026">
        <f>Islington!Q152</f>
        <v>0</v>
      </c>
      <c r="R4026">
        <f>Islington!R152</f>
        <v>0</v>
      </c>
      <c r="S4026">
        <f>Islington!S152</f>
        <v>0</v>
      </c>
      <c r="T4026">
        <f>Islington!T152</f>
        <v>0</v>
      </c>
      <c r="U4026">
        <f>Islington!U152</f>
        <v>0</v>
      </c>
      <c r="V4026">
        <f>Islington!V152</f>
        <v>0</v>
      </c>
    </row>
    <row r="4027" spans="1:22">
      <c r="A4027" t="str">
        <f>Islington!A153</f>
        <v>Islington</v>
      </c>
      <c r="B4027" t="str">
        <f>Islington!B153</f>
        <v>Elthorne Estate</v>
      </c>
      <c r="C4027" t="str">
        <f>Islington!C153</f>
        <v>N19 3HH</v>
      </c>
      <c r="D4027">
        <f>Islington!D153</f>
        <v>0</v>
      </c>
      <c r="E4027">
        <f>Islington!E153</f>
        <v>0</v>
      </c>
      <c r="F4027">
        <f>Islington!F153</f>
        <v>0</v>
      </c>
      <c r="G4027">
        <f>Islington!G153</f>
        <v>0</v>
      </c>
      <c r="H4027">
        <f>Islington!H153</f>
        <v>0</v>
      </c>
      <c r="I4027">
        <f>Islington!I153</f>
        <v>0</v>
      </c>
      <c r="J4027">
        <f>Islington!J153</f>
        <v>0</v>
      </c>
      <c r="K4027">
        <f>Islington!K153</f>
        <v>0</v>
      </c>
      <c r="L4027">
        <f>Islington!L153</f>
        <v>0</v>
      </c>
      <c r="M4027">
        <f>Islington!M153</f>
        <v>0</v>
      </c>
      <c r="N4027">
        <f>Islington!N153</f>
        <v>0</v>
      </c>
      <c r="O4027">
        <f>Islington!O153</f>
        <v>0</v>
      </c>
      <c r="P4027">
        <f>Islington!P153</f>
        <v>0</v>
      </c>
      <c r="Q4027">
        <f>Islington!Q153</f>
        <v>0</v>
      </c>
      <c r="R4027">
        <f>Islington!R153</f>
        <v>0</v>
      </c>
      <c r="S4027">
        <f>Islington!S153</f>
        <v>0</v>
      </c>
      <c r="T4027">
        <f>Islington!T153</f>
        <v>0</v>
      </c>
      <c r="U4027">
        <f>Islington!U153</f>
        <v>0</v>
      </c>
      <c r="V4027">
        <f>Islington!V153</f>
        <v>0</v>
      </c>
    </row>
    <row r="4028" spans="1:22">
      <c r="A4028" t="str">
        <f>Islington!A154</f>
        <v>Islington</v>
      </c>
      <c r="B4028" t="str">
        <f>Islington!B154</f>
        <v>Elthorne Estate</v>
      </c>
      <c r="C4028" t="str">
        <f>Islington!C154</f>
        <v>N19 3HP</v>
      </c>
      <c r="D4028">
        <f>Islington!D154</f>
        <v>0</v>
      </c>
      <c r="E4028">
        <f>Islington!E154</f>
        <v>0</v>
      </c>
      <c r="F4028">
        <f>Islington!F154</f>
        <v>0</v>
      </c>
      <c r="G4028">
        <f>Islington!G154</f>
        <v>0</v>
      </c>
      <c r="H4028">
        <f>Islington!H154</f>
        <v>0</v>
      </c>
      <c r="I4028">
        <f>Islington!I154</f>
        <v>0</v>
      </c>
      <c r="J4028">
        <f>Islington!J154</f>
        <v>0</v>
      </c>
      <c r="K4028">
        <f>Islington!K154</f>
        <v>0</v>
      </c>
      <c r="L4028">
        <f>Islington!L154</f>
        <v>0</v>
      </c>
      <c r="M4028">
        <f>Islington!M154</f>
        <v>0</v>
      </c>
      <c r="N4028">
        <f>Islington!N154</f>
        <v>0</v>
      </c>
      <c r="O4028">
        <f>Islington!O154</f>
        <v>0</v>
      </c>
      <c r="P4028">
        <f>Islington!P154</f>
        <v>0</v>
      </c>
      <c r="Q4028">
        <f>Islington!Q154</f>
        <v>0</v>
      </c>
      <c r="R4028">
        <f>Islington!R154</f>
        <v>0</v>
      </c>
      <c r="S4028">
        <f>Islington!S154</f>
        <v>0</v>
      </c>
      <c r="T4028">
        <f>Islington!T154</f>
        <v>0</v>
      </c>
      <c r="U4028">
        <f>Islington!U154</f>
        <v>0</v>
      </c>
      <c r="V4028">
        <f>Islington!V154</f>
        <v>0</v>
      </c>
    </row>
    <row r="4029" spans="1:22">
      <c r="A4029" t="str">
        <f>Islington!A155</f>
        <v>Islington</v>
      </c>
      <c r="B4029" t="str">
        <f>Islington!B155</f>
        <v>Elthorne Estate</v>
      </c>
      <c r="C4029" t="str">
        <f>Islington!C155</f>
        <v>N19 3HR</v>
      </c>
      <c r="D4029">
        <f>Islington!D155</f>
        <v>0</v>
      </c>
      <c r="E4029">
        <f>Islington!E155</f>
        <v>0</v>
      </c>
      <c r="F4029">
        <f>Islington!F155</f>
        <v>0</v>
      </c>
      <c r="G4029">
        <f>Islington!G155</f>
        <v>0</v>
      </c>
      <c r="H4029">
        <f>Islington!H155</f>
        <v>0</v>
      </c>
      <c r="I4029">
        <f>Islington!I155</f>
        <v>0</v>
      </c>
      <c r="J4029">
        <f>Islington!J155</f>
        <v>0</v>
      </c>
      <c r="K4029">
        <f>Islington!K155</f>
        <v>0</v>
      </c>
      <c r="L4029">
        <f>Islington!L155</f>
        <v>0</v>
      </c>
      <c r="M4029">
        <f>Islington!M155</f>
        <v>0</v>
      </c>
      <c r="N4029">
        <f>Islington!N155</f>
        <v>0</v>
      </c>
      <c r="O4029">
        <f>Islington!O155</f>
        <v>0</v>
      </c>
      <c r="P4029">
        <f>Islington!P155</f>
        <v>0</v>
      </c>
      <c r="Q4029">
        <f>Islington!Q155</f>
        <v>0</v>
      </c>
      <c r="R4029">
        <f>Islington!R155</f>
        <v>0</v>
      </c>
      <c r="S4029">
        <f>Islington!S155</f>
        <v>0</v>
      </c>
      <c r="T4029">
        <f>Islington!T155</f>
        <v>0</v>
      </c>
      <c r="U4029">
        <f>Islington!U155</f>
        <v>0</v>
      </c>
      <c r="V4029">
        <f>Islington!V155</f>
        <v>0</v>
      </c>
    </row>
    <row r="4030" spans="1:22">
      <c r="A4030" t="str">
        <f>Islington!A156</f>
        <v>Islington</v>
      </c>
      <c r="B4030" t="str">
        <f>Islington!B156</f>
        <v>Elthorne Estate</v>
      </c>
      <c r="C4030" t="str">
        <f>Islington!C156</f>
        <v>N19 3JA</v>
      </c>
      <c r="D4030">
        <f>Islington!D156</f>
        <v>0</v>
      </c>
      <c r="E4030">
        <f>Islington!E156</f>
        <v>0</v>
      </c>
      <c r="F4030">
        <f>Islington!F156</f>
        <v>0</v>
      </c>
      <c r="G4030">
        <f>Islington!G156</f>
        <v>0</v>
      </c>
      <c r="H4030">
        <f>Islington!H156</f>
        <v>0</v>
      </c>
      <c r="I4030">
        <f>Islington!I156</f>
        <v>0</v>
      </c>
      <c r="J4030">
        <f>Islington!J156</f>
        <v>0</v>
      </c>
      <c r="K4030">
        <f>Islington!K156</f>
        <v>0</v>
      </c>
      <c r="L4030">
        <f>Islington!L156</f>
        <v>0</v>
      </c>
      <c r="M4030">
        <f>Islington!M156</f>
        <v>0</v>
      </c>
      <c r="N4030">
        <f>Islington!N156</f>
        <v>0</v>
      </c>
      <c r="O4030">
        <f>Islington!O156</f>
        <v>0</v>
      </c>
      <c r="P4030">
        <f>Islington!P156</f>
        <v>0</v>
      </c>
      <c r="Q4030">
        <f>Islington!Q156</f>
        <v>0</v>
      </c>
      <c r="R4030">
        <f>Islington!R156</f>
        <v>0</v>
      </c>
      <c r="S4030">
        <f>Islington!S156</f>
        <v>0</v>
      </c>
      <c r="T4030">
        <f>Islington!T156</f>
        <v>0</v>
      </c>
      <c r="U4030">
        <f>Islington!U156</f>
        <v>0</v>
      </c>
      <c r="V4030">
        <f>Islington!V156</f>
        <v>0</v>
      </c>
    </row>
    <row r="4031" spans="1:22">
      <c r="A4031" t="str">
        <f>Islington!A157</f>
        <v>Islington</v>
      </c>
      <c r="B4031" t="str">
        <f>Islington!B157</f>
        <v>Elthorne Estate</v>
      </c>
      <c r="C4031" t="str">
        <f>Islington!C157</f>
        <v>N19 3LE</v>
      </c>
      <c r="D4031">
        <f>Islington!D157</f>
        <v>0</v>
      </c>
      <c r="E4031">
        <f>Islington!E157</f>
        <v>0</v>
      </c>
      <c r="F4031">
        <f>Islington!F157</f>
        <v>0</v>
      </c>
      <c r="G4031">
        <f>Islington!G157</f>
        <v>0</v>
      </c>
      <c r="H4031">
        <f>Islington!H157</f>
        <v>0</v>
      </c>
      <c r="I4031">
        <f>Islington!I157</f>
        <v>0</v>
      </c>
      <c r="J4031">
        <f>Islington!J157</f>
        <v>0</v>
      </c>
      <c r="K4031">
        <f>Islington!K157</f>
        <v>0</v>
      </c>
      <c r="L4031">
        <f>Islington!L157</f>
        <v>0</v>
      </c>
      <c r="M4031">
        <f>Islington!M157</f>
        <v>0</v>
      </c>
      <c r="N4031">
        <f>Islington!N157</f>
        <v>0</v>
      </c>
      <c r="O4031">
        <f>Islington!O157</f>
        <v>0</v>
      </c>
      <c r="P4031">
        <f>Islington!P157</f>
        <v>0</v>
      </c>
      <c r="Q4031">
        <f>Islington!Q157</f>
        <v>0</v>
      </c>
      <c r="R4031">
        <f>Islington!R157</f>
        <v>0</v>
      </c>
      <c r="S4031">
        <f>Islington!S157</f>
        <v>0</v>
      </c>
      <c r="T4031">
        <f>Islington!T157</f>
        <v>0</v>
      </c>
      <c r="U4031">
        <f>Islington!U157</f>
        <v>0</v>
      </c>
      <c r="V4031">
        <f>Islington!V157</f>
        <v>0</v>
      </c>
    </row>
    <row r="4032" spans="1:22">
      <c r="A4032" t="str">
        <f>Islington!A158</f>
        <v>Islington</v>
      </c>
      <c r="B4032" t="str">
        <f>Islington!B158</f>
        <v>Elthorne Estate</v>
      </c>
      <c r="C4032" t="str">
        <f>Islington!C158</f>
        <v>N19 3LF</v>
      </c>
      <c r="D4032">
        <f>Islington!D158</f>
        <v>0</v>
      </c>
      <c r="E4032">
        <f>Islington!E158</f>
        <v>0</v>
      </c>
      <c r="F4032">
        <f>Islington!F158</f>
        <v>0</v>
      </c>
      <c r="G4032">
        <f>Islington!G158</f>
        <v>0</v>
      </c>
      <c r="H4032">
        <f>Islington!H158</f>
        <v>0</v>
      </c>
      <c r="I4032">
        <f>Islington!I158</f>
        <v>0</v>
      </c>
      <c r="J4032">
        <f>Islington!J158</f>
        <v>0</v>
      </c>
      <c r="K4032">
        <f>Islington!K158</f>
        <v>0</v>
      </c>
      <c r="L4032">
        <f>Islington!L158</f>
        <v>0</v>
      </c>
      <c r="M4032">
        <f>Islington!M158</f>
        <v>0</v>
      </c>
      <c r="N4032">
        <f>Islington!N158</f>
        <v>0</v>
      </c>
      <c r="O4032">
        <f>Islington!O158</f>
        <v>0</v>
      </c>
      <c r="P4032">
        <f>Islington!P158</f>
        <v>0</v>
      </c>
      <c r="Q4032">
        <f>Islington!Q158</f>
        <v>0</v>
      </c>
      <c r="R4032">
        <f>Islington!R158</f>
        <v>0</v>
      </c>
      <c r="S4032">
        <f>Islington!S158</f>
        <v>0</v>
      </c>
      <c r="T4032">
        <f>Islington!T158</f>
        <v>0</v>
      </c>
      <c r="U4032">
        <f>Islington!U158</f>
        <v>0</v>
      </c>
      <c r="V4032">
        <f>Islington!V158</f>
        <v>0</v>
      </c>
    </row>
    <row r="4033" spans="1:22">
      <c r="A4033" t="str">
        <f>Islington!A159</f>
        <v>Islington</v>
      </c>
      <c r="B4033" t="str">
        <f>Islington!B159</f>
        <v>Elthorne Estate</v>
      </c>
      <c r="C4033" t="str">
        <f>Islington!C159</f>
        <v>N19 3NF</v>
      </c>
      <c r="D4033">
        <f>Islington!D159</f>
        <v>0</v>
      </c>
      <c r="E4033">
        <f>Islington!E159</f>
        <v>0</v>
      </c>
      <c r="F4033">
        <f>Islington!F159</f>
        <v>0</v>
      </c>
      <c r="G4033">
        <f>Islington!G159</f>
        <v>0</v>
      </c>
      <c r="H4033">
        <f>Islington!H159</f>
        <v>0</v>
      </c>
      <c r="I4033">
        <f>Islington!I159</f>
        <v>0</v>
      </c>
      <c r="J4033">
        <f>Islington!J159</f>
        <v>0</v>
      </c>
      <c r="K4033">
        <f>Islington!K159</f>
        <v>0</v>
      </c>
      <c r="L4033">
        <f>Islington!L159</f>
        <v>0</v>
      </c>
      <c r="M4033">
        <f>Islington!M159</f>
        <v>0</v>
      </c>
      <c r="N4033">
        <f>Islington!N159</f>
        <v>0</v>
      </c>
      <c r="O4033">
        <f>Islington!O159</f>
        <v>0</v>
      </c>
      <c r="P4033">
        <f>Islington!P159</f>
        <v>0</v>
      </c>
      <c r="Q4033">
        <f>Islington!Q159</f>
        <v>0</v>
      </c>
      <c r="R4033">
        <f>Islington!R159</f>
        <v>0</v>
      </c>
      <c r="S4033">
        <f>Islington!S159</f>
        <v>0</v>
      </c>
      <c r="T4033">
        <f>Islington!T159</f>
        <v>0</v>
      </c>
      <c r="U4033">
        <f>Islington!U159</f>
        <v>0</v>
      </c>
      <c r="V4033">
        <f>Islington!V159</f>
        <v>0</v>
      </c>
    </row>
    <row r="4034" spans="1:22">
      <c r="A4034" t="str">
        <f>Islington!A160</f>
        <v>Islington</v>
      </c>
      <c r="B4034" t="str">
        <f>Islington!B160</f>
        <v>Elthorne Estate</v>
      </c>
      <c r="C4034" t="str">
        <f>Islington!C160</f>
        <v>N19 3RJ</v>
      </c>
      <c r="D4034">
        <f>Islington!D160</f>
        <v>0</v>
      </c>
      <c r="E4034">
        <f>Islington!E160</f>
        <v>0</v>
      </c>
      <c r="F4034">
        <f>Islington!F160</f>
        <v>0</v>
      </c>
      <c r="G4034">
        <f>Islington!G160</f>
        <v>0</v>
      </c>
      <c r="H4034">
        <f>Islington!H160</f>
        <v>0</v>
      </c>
      <c r="I4034">
        <f>Islington!I160</f>
        <v>0</v>
      </c>
      <c r="J4034">
        <f>Islington!J160</f>
        <v>0</v>
      </c>
      <c r="K4034">
        <f>Islington!K160</f>
        <v>0</v>
      </c>
      <c r="L4034">
        <f>Islington!L160</f>
        <v>0</v>
      </c>
      <c r="M4034">
        <f>Islington!M160</f>
        <v>0</v>
      </c>
      <c r="N4034">
        <f>Islington!N160</f>
        <v>0</v>
      </c>
      <c r="O4034">
        <f>Islington!O160</f>
        <v>0</v>
      </c>
      <c r="P4034">
        <f>Islington!P160</f>
        <v>0</v>
      </c>
      <c r="Q4034">
        <f>Islington!Q160</f>
        <v>0</v>
      </c>
      <c r="R4034">
        <f>Islington!R160</f>
        <v>0</v>
      </c>
      <c r="S4034">
        <f>Islington!S160</f>
        <v>0</v>
      </c>
      <c r="T4034">
        <f>Islington!T160</f>
        <v>0</v>
      </c>
      <c r="U4034">
        <f>Islington!U160</f>
        <v>0</v>
      </c>
      <c r="V4034">
        <f>Islington!V160</f>
        <v>0</v>
      </c>
    </row>
    <row r="4035" spans="1:22">
      <c r="A4035" t="str">
        <f>Islington!A161</f>
        <v>Islington</v>
      </c>
      <c r="B4035" t="str">
        <f>Islington!B161</f>
        <v>Elthorne Estate</v>
      </c>
      <c r="C4035" t="str">
        <f>Islington!C161</f>
        <v>N19 3RL</v>
      </c>
      <c r="D4035">
        <f>Islington!D161</f>
        <v>0</v>
      </c>
      <c r="E4035">
        <f>Islington!E161</f>
        <v>0</v>
      </c>
      <c r="F4035">
        <f>Islington!F161</f>
        <v>0</v>
      </c>
      <c r="G4035">
        <f>Islington!G161</f>
        <v>0</v>
      </c>
      <c r="H4035">
        <f>Islington!H161</f>
        <v>0</v>
      </c>
      <c r="I4035">
        <f>Islington!I161</f>
        <v>0</v>
      </c>
      <c r="J4035">
        <f>Islington!J161</f>
        <v>0</v>
      </c>
      <c r="K4035">
        <f>Islington!K161</f>
        <v>0</v>
      </c>
      <c r="L4035">
        <f>Islington!L161</f>
        <v>0</v>
      </c>
      <c r="M4035">
        <f>Islington!M161</f>
        <v>0</v>
      </c>
      <c r="N4035">
        <f>Islington!N161</f>
        <v>0</v>
      </c>
      <c r="O4035">
        <f>Islington!O161</f>
        <v>0</v>
      </c>
      <c r="P4035">
        <f>Islington!P161</f>
        <v>0</v>
      </c>
      <c r="Q4035">
        <f>Islington!Q161</f>
        <v>0</v>
      </c>
      <c r="R4035">
        <f>Islington!R161</f>
        <v>0</v>
      </c>
      <c r="S4035">
        <f>Islington!S161</f>
        <v>0</v>
      </c>
      <c r="T4035">
        <f>Islington!T161</f>
        <v>0</v>
      </c>
      <c r="U4035">
        <f>Islington!U161</f>
        <v>0</v>
      </c>
      <c r="V4035">
        <f>Islington!V161</f>
        <v>0</v>
      </c>
    </row>
    <row r="4036" spans="1:22">
      <c r="A4036" t="str">
        <f>Islington!A162</f>
        <v>Islington</v>
      </c>
      <c r="B4036" t="str">
        <f>Islington!B162</f>
        <v>Elthorne Estate</v>
      </c>
      <c r="C4036" t="str">
        <f>Islington!C162</f>
        <v>N19 3RN</v>
      </c>
      <c r="D4036">
        <f>Islington!D162</f>
        <v>0</v>
      </c>
      <c r="E4036">
        <f>Islington!E162</f>
        <v>0</v>
      </c>
      <c r="F4036">
        <f>Islington!F162</f>
        <v>0</v>
      </c>
      <c r="G4036">
        <f>Islington!G162</f>
        <v>0</v>
      </c>
      <c r="H4036">
        <f>Islington!H162</f>
        <v>0</v>
      </c>
      <c r="I4036">
        <f>Islington!I162</f>
        <v>0</v>
      </c>
      <c r="J4036">
        <f>Islington!J162</f>
        <v>0</v>
      </c>
      <c r="K4036">
        <f>Islington!K162</f>
        <v>0</v>
      </c>
      <c r="L4036">
        <f>Islington!L162</f>
        <v>0</v>
      </c>
      <c r="M4036">
        <f>Islington!M162</f>
        <v>0</v>
      </c>
      <c r="N4036">
        <f>Islington!N162</f>
        <v>0</v>
      </c>
      <c r="O4036">
        <f>Islington!O162</f>
        <v>0</v>
      </c>
      <c r="P4036">
        <f>Islington!P162</f>
        <v>0</v>
      </c>
      <c r="Q4036">
        <f>Islington!Q162</f>
        <v>0</v>
      </c>
      <c r="R4036">
        <f>Islington!R162</f>
        <v>0</v>
      </c>
      <c r="S4036">
        <f>Islington!S162</f>
        <v>0</v>
      </c>
      <c r="T4036">
        <f>Islington!T162</f>
        <v>0</v>
      </c>
      <c r="U4036">
        <f>Islington!U162</f>
        <v>0</v>
      </c>
      <c r="V4036">
        <f>Islington!V162</f>
        <v>0</v>
      </c>
    </row>
    <row r="4037" spans="1:22">
      <c r="A4037" t="str">
        <f>Islington!A163</f>
        <v>Islington</v>
      </c>
      <c r="B4037" t="str">
        <f>Islington!B163</f>
        <v>Elthorne Estate</v>
      </c>
      <c r="C4037" t="str">
        <f>Islington!C163</f>
        <v>N19 3XT</v>
      </c>
      <c r="D4037">
        <f>Islington!D163</f>
        <v>0</v>
      </c>
      <c r="E4037">
        <f>Islington!E163</f>
        <v>0</v>
      </c>
      <c r="F4037">
        <f>Islington!F163</f>
        <v>0</v>
      </c>
      <c r="G4037">
        <f>Islington!G163</f>
        <v>0</v>
      </c>
      <c r="H4037">
        <f>Islington!H163</f>
        <v>0</v>
      </c>
      <c r="I4037">
        <f>Islington!I163</f>
        <v>0</v>
      </c>
      <c r="J4037">
        <f>Islington!J163</f>
        <v>0</v>
      </c>
      <c r="K4037">
        <f>Islington!K163</f>
        <v>0</v>
      </c>
      <c r="L4037">
        <f>Islington!L163</f>
        <v>0</v>
      </c>
      <c r="M4037">
        <f>Islington!M163</f>
        <v>0</v>
      </c>
      <c r="N4037">
        <f>Islington!N163</f>
        <v>0</v>
      </c>
      <c r="O4037">
        <f>Islington!O163</f>
        <v>0</v>
      </c>
      <c r="P4037">
        <f>Islington!P163</f>
        <v>0</v>
      </c>
      <c r="Q4037">
        <f>Islington!Q163</f>
        <v>0</v>
      </c>
      <c r="R4037">
        <f>Islington!R163</f>
        <v>0</v>
      </c>
      <c r="S4037">
        <f>Islington!S163</f>
        <v>0</v>
      </c>
      <c r="T4037">
        <f>Islington!T163</f>
        <v>0</v>
      </c>
      <c r="U4037">
        <f>Islington!U163</f>
        <v>0</v>
      </c>
      <c r="V4037">
        <f>Islington!V163</f>
        <v>0</v>
      </c>
    </row>
    <row r="4038" spans="1:22">
      <c r="A4038" t="str">
        <f>Islington!A164</f>
        <v>Islington</v>
      </c>
      <c r="B4038" t="str">
        <f>Islington!B164</f>
        <v>Elthorne Estate</v>
      </c>
      <c r="C4038" t="str">
        <f>Islington!C164</f>
        <v>N19 3XU</v>
      </c>
      <c r="D4038">
        <f>Islington!D164</f>
        <v>0</v>
      </c>
      <c r="E4038">
        <f>Islington!E164</f>
        <v>0</v>
      </c>
      <c r="F4038">
        <f>Islington!F164</f>
        <v>0</v>
      </c>
      <c r="G4038">
        <f>Islington!G164</f>
        <v>0</v>
      </c>
      <c r="H4038">
        <f>Islington!H164</f>
        <v>0</v>
      </c>
      <c r="I4038">
        <f>Islington!I164</f>
        <v>0</v>
      </c>
      <c r="J4038">
        <f>Islington!J164</f>
        <v>0</v>
      </c>
      <c r="K4038">
        <f>Islington!K164</f>
        <v>0</v>
      </c>
      <c r="L4038">
        <f>Islington!L164</f>
        <v>0</v>
      </c>
      <c r="M4038">
        <f>Islington!M164</f>
        <v>0</v>
      </c>
      <c r="N4038">
        <f>Islington!N164</f>
        <v>0</v>
      </c>
      <c r="O4038">
        <f>Islington!O164</f>
        <v>0</v>
      </c>
      <c r="P4038">
        <f>Islington!P164</f>
        <v>0</v>
      </c>
      <c r="Q4038">
        <f>Islington!Q164</f>
        <v>0</v>
      </c>
      <c r="R4038">
        <f>Islington!R164</f>
        <v>0</v>
      </c>
      <c r="S4038">
        <f>Islington!S164</f>
        <v>0</v>
      </c>
      <c r="T4038">
        <f>Islington!T164</f>
        <v>0</v>
      </c>
      <c r="U4038">
        <f>Islington!U164</f>
        <v>0</v>
      </c>
      <c r="V4038">
        <f>Islington!V164</f>
        <v>0</v>
      </c>
    </row>
    <row r="4039" spans="1:22">
      <c r="A4039" t="str">
        <f>Islington!A165</f>
        <v>Islington</v>
      </c>
      <c r="B4039" t="str">
        <f>Islington!B165</f>
        <v>Elthorne Estate</v>
      </c>
      <c r="C4039" t="str">
        <f>Islington!C165</f>
        <v>N19 3XX</v>
      </c>
      <c r="D4039">
        <f>Islington!D165</f>
        <v>0</v>
      </c>
      <c r="E4039">
        <f>Islington!E165</f>
        <v>0</v>
      </c>
      <c r="F4039">
        <f>Islington!F165</f>
        <v>0</v>
      </c>
      <c r="G4039">
        <f>Islington!G165</f>
        <v>0</v>
      </c>
      <c r="H4039">
        <f>Islington!H165</f>
        <v>0</v>
      </c>
      <c r="I4039">
        <f>Islington!I165</f>
        <v>0</v>
      </c>
      <c r="J4039">
        <f>Islington!J165</f>
        <v>0</v>
      </c>
      <c r="K4039">
        <f>Islington!K165</f>
        <v>0</v>
      </c>
      <c r="L4039">
        <f>Islington!L165</f>
        <v>0</v>
      </c>
      <c r="M4039">
        <f>Islington!M165</f>
        <v>0</v>
      </c>
      <c r="N4039">
        <f>Islington!N165</f>
        <v>0</v>
      </c>
      <c r="O4039">
        <f>Islington!O165</f>
        <v>0</v>
      </c>
      <c r="P4039">
        <f>Islington!P165</f>
        <v>0</v>
      </c>
      <c r="Q4039">
        <f>Islington!Q165</f>
        <v>0</v>
      </c>
      <c r="R4039">
        <f>Islington!R165</f>
        <v>0</v>
      </c>
      <c r="S4039">
        <f>Islington!S165</f>
        <v>0</v>
      </c>
      <c r="T4039">
        <f>Islington!T165</f>
        <v>0</v>
      </c>
      <c r="U4039">
        <f>Islington!U165</f>
        <v>0</v>
      </c>
      <c r="V4039">
        <f>Islington!V165</f>
        <v>0</v>
      </c>
    </row>
    <row r="4040" spans="1:22">
      <c r="A4040" t="str">
        <f>Islington!A166</f>
        <v>Islington</v>
      </c>
      <c r="B4040" t="str">
        <f>Islington!B166</f>
        <v>Elthorne Estate</v>
      </c>
      <c r="C4040" t="str">
        <f>Islington!C166</f>
        <v>N19 3XY</v>
      </c>
      <c r="D4040">
        <f>Islington!D166</f>
        <v>0</v>
      </c>
      <c r="E4040">
        <f>Islington!E166</f>
        <v>0</v>
      </c>
      <c r="F4040">
        <f>Islington!F166</f>
        <v>0</v>
      </c>
      <c r="G4040">
        <f>Islington!G166</f>
        <v>0</v>
      </c>
      <c r="H4040">
        <f>Islington!H166</f>
        <v>0</v>
      </c>
      <c r="I4040">
        <f>Islington!I166</f>
        <v>0</v>
      </c>
      <c r="J4040">
        <f>Islington!J166</f>
        <v>0</v>
      </c>
      <c r="K4040">
        <f>Islington!K166</f>
        <v>0</v>
      </c>
      <c r="L4040">
        <f>Islington!L166</f>
        <v>0</v>
      </c>
      <c r="M4040">
        <f>Islington!M166</f>
        <v>0</v>
      </c>
      <c r="N4040">
        <f>Islington!N166</f>
        <v>0</v>
      </c>
      <c r="O4040">
        <f>Islington!O166</f>
        <v>0</v>
      </c>
      <c r="P4040">
        <f>Islington!P166</f>
        <v>0</v>
      </c>
      <c r="Q4040">
        <f>Islington!Q166</f>
        <v>0</v>
      </c>
      <c r="R4040">
        <f>Islington!R166</f>
        <v>0</v>
      </c>
      <c r="S4040">
        <f>Islington!S166</f>
        <v>0</v>
      </c>
      <c r="T4040">
        <f>Islington!T166</f>
        <v>0</v>
      </c>
      <c r="U4040">
        <f>Islington!U166</f>
        <v>0</v>
      </c>
      <c r="V4040">
        <f>Islington!V166</f>
        <v>0</v>
      </c>
    </row>
    <row r="4041" spans="1:22">
      <c r="A4041" t="str">
        <f>Islington!A167</f>
        <v>Islington</v>
      </c>
      <c r="B4041" t="str">
        <f>Islington!B167</f>
        <v>Elthorne Estate</v>
      </c>
      <c r="C4041" t="str">
        <f>Islington!C167</f>
        <v>N19 3XZ</v>
      </c>
      <c r="D4041">
        <f>Islington!D167</f>
        <v>0</v>
      </c>
      <c r="E4041">
        <f>Islington!E167</f>
        <v>0</v>
      </c>
      <c r="F4041">
        <f>Islington!F167</f>
        <v>0</v>
      </c>
      <c r="G4041">
        <f>Islington!G167</f>
        <v>0</v>
      </c>
      <c r="H4041">
        <f>Islington!H167</f>
        <v>0</v>
      </c>
      <c r="I4041">
        <f>Islington!I167</f>
        <v>0</v>
      </c>
      <c r="J4041">
        <f>Islington!J167</f>
        <v>0</v>
      </c>
      <c r="K4041">
        <f>Islington!K167</f>
        <v>0</v>
      </c>
      <c r="L4041">
        <f>Islington!L167</f>
        <v>0</v>
      </c>
      <c r="M4041">
        <f>Islington!M167</f>
        <v>0</v>
      </c>
      <c r="N4041">
        <f>Islington!N167</f>
        <v>0</v>
      </c>
      <c r="O4041">
        <f>Islington!O167</f>
        <v>0</v>
      </c>
      <c r="P4041">
        <f>Islington!P167</f>
        <v>0</v>
      </c>
      <c r="Q4041">
        <f>Islington!Q167</f>
        <v>0</v>
      </c>
      <c r="R4041">
        <f>Islington!R167</f>
        <v>0</v>
      </c>
      <c r="S4041">
        <f>Islington!S167</f>
        <v>0</v>
      </c>
      <c r="T4041">
        <f>Islington!T167</f>
        <v>0</v>
      </c>
      <c r="U4041">
        <f>Islington!U167</f>
        <v>0</v>
      </c>
      <c r="V4041">
        <f>Islington!V167</f>
        <v>0</v>
      </c>
    </row>
    <row r="4042" spans="1:22">
      <c r="A4042" t="str">
        <f>Islington!A168</f>
        <v>Islington</v>
      </c>
      <c r="B4042" t="str">
        <f>Islington!B168</f>
        <v>Finsbury Estate</v>
      </c>
      <c r="C4042" t="str">
        <f>Islington!C168</f>
        <v>EC1R 0BS</v>
      </c>
      <c r="D4042">
        <f>Islington!D168</f>
        <v>0</v>
      </c>
      <c r="E4042">
        <f>Islington!E168</f>
        <v>0</v>
      </c>
      <c r="F4042">
        <f>Islington!F168</f>
        <v>0</v>
      </c>
      <c r="G4042">
        <f>Islington!G168</f>
        <v>0</v>
      </c>
      <c r="H4042">
        <f>Islington!H168</f>
        <v>0</v>
      </c>
      <c r="I4042">
        <f>Islington!I168</f>
        <v>0</v>
      </c>
      <c r="J4042">
        <f>Islington!J168</f>
        <v>0</v>
      </c>
      <c r="K4042">
        <f>Islington!K168</f>
        <v>0</v>
      </c>
      <c r="L4042">
        <f>Islington!L168</f>
        <v>0</v>
      </c>
      <c r="M4042">
        <f>Islington!M168</f>
        <v>0</v>
      </c>
      <c r="N4042">
        <f>Islington!N168</f>
        <v>0</v>
      </c>
      <c r="O4042">
        <f>Islington!O168</f>
        <v>0</v>
      </c>
      <c r="P4042">
        <f>Islington!P168</f>
        <v>0</v>
      </c>
      <c r="Q4042">
        <f>Islington!Q168</f>
        <v>0</v>
      </c>
      <c r="R4042">
        <f>Islington!R168</f>
        <v>0</v>
      </c>
      <c r="S4042">
        <f>Islington!S168</f>
        <v>0</v>
      </c>
      <c r="T4042">
        <f>Islington!T168</f>
        <v>0</v>
      </c>
      <c r="U4042">
        <f>Islington!U168</f>
        <v>0</v>
      </c>
      <c r="V4042">
        <f>Islington!V168</f>
        <v>0</v>
      </c>
    </row>
    <row r="4043" spans="1:22">
      <c r="A4043" t="str">
        <f>Islington!A169</f>
        <v>Islington</v>
      </c>
      <c r="B4043" t="str">
        <f>Islington!B169</f>
        <v>Finsbury Estate</v>
      </c>
      <c r="C4043" t="str">
        <f>Islington!C169</f>
        <v>EC1R 0LN</v>
      </c>
      <c r="D4043">
        <f>Islington!D169</f>
        <v>0</v>
      </c>
      <c r="E4043">
        <f>Islington!E169</f>
        <v>0</v>
      </c>
      <c r="F4043">
        <f>Islington!F169</f>
        <v>0</v>
      </c>
      <c r="G4043">
        <f>Islington!G169</f>
        <v>0</v>
      </c>
      <c r="H4043">
        <f>Islington!H169</f>
        <v>0</v>
      </c>
      <c r="I4043">
        <f>Islington!I169</f>
        <v>0</v>
      </c>
      <c r="J4043">
        <f>Islington!J169</f>
        <v>0</v>
      </c>
      <c r="K4043">
        <f>Islington!K169</f>
        <v>0</v>
      </c>
      <c r="L4043">
        <f>Islington!L169</f>
        <v>0</v>
      </c>
      <c r="M4043">
        <f>Islington!M169</f>
        <v>0</v>
      </c>
      <c r="N4043">
        <f>Islington!N169</f>
        <v>0</v>
      </c>
      <c r="O4043">
        <f>Islington!O169</f>
        <v>0</v>
      </c>
      <c r="P4043">
        <f>Islington!P169</f>
        <v>0</v>
      </c>
      <c r="Q4043">
        <f>Islington!Q169</f>
        <v>0</v>
      </c>
      <c r="R4043">
        <f>Islington!R169</f>
        <v>0</v>
      </c>
      <c r="S4043">
        <f>Islington!S169</f>
        <v>0</v>
      </c>
      <c r="T4043">
        <f>Islington!T169</f>
        <v>0</v>
      </c>
      <c r="U4043">
        <f>Islington!U169</f>
        <v>0</v>
      </c>
      <c r="V4043">
        <f>Islington!V169</f>
        <v>0</v>
      </c>
    </row>
    <row r="4044" spans="1:22">
      <c r="A4044" t="str">
        <f>Islington!A170</f>
        <v>Islington</v>
      </c>
      <c r="B4044" t="str">
        <f>Islington!B170</f>
        <v>Finsbury Estate</v>
      </c>
      <c r="C4044" t="str">
        <f>Islington!C170</f>
        <v>EC1R 1UB</v>
      </c>
      <c r="D4044">
        <f>Islington!D170</f>
        <v>0</v>
      </c>
      <c r="E4044">
        <f>Islington!E170</f>
        <v>0</v>
      </c>
      <c r="F4044">
        <f>Islington!F170</f>
        <v>0</v>
      </c>
      <c r="G4044">
        <f>Islington!G170</f>
        <v>0</v>
      </c>
      <c r="H4044">
        <f>Islington!H170</f>
        <v>0</v>
      </c>
      <c r="I4044">
        <f>Islington!I170</f>
        <v>0</v>
      </c>
      <c r="J4044">
        <f>Islington!J170</f>
        <v>0</v>
      </c>
      <c r="K4044">
        <f>Islington!K170</f>
        <v>0</v>
      </c>
      <c r="L4044">
        <f>Islington!L170</f>
        <v>0</v>
      </c>
      <c r="M4044">
        <f>Islington!M170</f>
        <v>0</v>
      </c>
      <c r="N4044">
        <f>Islington!N170</f>
        <v>0</v>
      </c>
      <c r="O4044">
        <f>Islington!O170</f>
        <v>0</v>
      </c>
      <c r="P4044">
        <f>Islington!P170</f>
        <v>0</v>
      </c>
      <c r="Q4044">
        <f>Islington!Q170</f>
        <v>0</v>
      </c>
      <c r="R4044">
        <f>Islington!R170</f>
        <v>0</v>
      </c>
      <c r="S4044">
        <f>Islington!S170</f>
        <v>0</v>
      </c>
      <c r="T4044">
        <f>Islington!T170</f>
        <v>0</v>
      </c>
      <c r="U4044">
        <f>Islington!U170</f>
        <v>0</v>
      </c>
      <c r="V4044">
        <f>Islington!V170</f>
        <v>0</v>
      </c>
    </row>
    <row r="4045" spans="1:22">
      <c r="A4045" t="str">
        <f>Islington!A171</f>
        <v>Islington</v>
      </c>
      <c r="B4045" t="str">
        <f>Islington!B171</f>
        <v>Gardner Court Estate</v>
      </c>
      <c r="C4045" t="str">
        <f>Islington!C171</f>
        <v>N5 2PG</v>
      </c>
      <c r="D4045">
        <f>Islington!D171</f>
        <v>0</v>
      </c>
      <c r="E4045">
        <f>Islington!E171</f>
        <v>0</v>
      </c>
      <c r="F4045">
        <f>Islington!F171</f>
        <v>0</v>
      </c>
      <c r="G4045">
        <f>Islington!G171</f>
        <v>0</v>
      </c>
      <c r="H4045">
        <f>Islington!H171</f>
        <v>0</v>
      </c>
      <c r="I4045">
        <f>Islington!I171</f>
        <v>0</v>
      </c>
      <c r="J4045">
        <f>Islington!J171</f>
        <v>0</v>
      </c>
      <c r="K4045">
        <f>Islington!K171</f>
        <v>0</v>
      </c>
      <c r="L4045">
        <f>Islington!L171</f>
        <v>0</v>
      </c>
      <c r="M4045">
        <f>Islington!M171</f>
        <v>0</v>
      </c>
      <c r="N4045">
        <f>Islington!N171</f>
        <v>0</v>
      </c>
      <c r="O4045">
        <f>Islington!O171</f>
        <v>0</v>
      </c>
      <c r="P4045">
        <f>Islington!P171</f>
        <v>0</v>
      </c>
      <c r="Q4045">
        <f>Islington!Q171</f>
        <v>0</v>
      </c>
      <c r="R4045">
        <f>Islington!R171</f>
        <v>0</v>
      </c>
      <c r="S4045">
        <f>Islington!S171</f>
        <v>0</v>
      </c>
      <c r="T4045">
        <f>Islington!T171</f>
        <v>0</v>
      </c>
      <c r="U4045">
        <f>Islington!U171</f>
        <v>0</v>
      </c>
      <c r="V4045">
        <f>Islington!V171</f>
        <v>0</v>
      </c>
    </row>
    <row r="4046" spans="1:22">
      <c r="A4046" t="str">
        <f>Islington!A172</f>
        <v>Islington</v>
      </c>
      <c r="B4046" t="str">
        <f>Islington!B172</f>
        <v>Gardner Court Estate</v>
      </c>
      <c r="C4046" t="str">
        <f>Islington!C172</f>
        <v>N5 2PH</v>
      </c>
      <c r="D4046">
        <f>Islington!D172</f>
        <v>0</v>
      </c>
      <c r="E4046">
        <f>Islington!E172</f>
        <v>0</v>
      </c>
      <c r="F4046">
        <f>Islington!F172</f>
        <v>0</v>
      </c>
      <c r="G4046">
        <f>Islington!G172</f>
        <v>0</v>
      </c>
      <c r="H4046">
        <f>Islington!H172</f>
        <v>0</v>
      </c>
      <c r="I4046">
        <f>Islington!I172</f>
        <v>0</v>
      </c>
      <c r="J4046">
        <f>Islington!J172</f>
        <v>0</v>
      </c>
      <c r="K4046">
        <f>Islington!K172</f>
        <v>0</v>
      </c>
      <c r="L4046">
        <f>Islington!L172</f>
        <v>0</v>
      </c>
      <c r="M4046">
        <f>Islington!M172</f>
        <v>0</v>
      </c>
      <c r="N4046">
        <f>Islington!N172</f>
        <v>0</v>
      </c>
      <c r="O4046">
        <f>Islington!O172</f>
        <v>0</v>
      </c>
      <c r="P4046">
        <f>Islington!P172</f>
        <v>0</v>
      </c>
      <c r="Q4046">
        <f>Islington!Q172</f>
        <v>0</v>
      </c>
      <c r="R4046">
        <f>Islington!R172</f>
        <v>0</v>
      </c>
      <c r="S4046">
        <f>Islington!S172</f>
        <v>0</v>
      </c>
      <c r="T4046">
        <f>Islington!T172</f>
        <v>0</v>
      </c>
      <c r="U4046">
        <f>Islington!U172</f>
        <v>0</v>
      </c>
      <c r="V4046">
        <f>Islington!V172</f>
        <v>0</v>
      </c>
    </row>
    <row r="4047" spans="1:22">
      <c r="A4047" t="str">
        <f>Islington!A173</f>
        <v>Islington</v>
      </c>
      <c r="B4047" t="str">
        <f>Islington!B173</f>
        <v>Girdlestone Estate</v>
      </c>
      <c r="C4047" t="str">
        <f>Islington!C173</f>
        <v>N19 5DL</v>
      </c>
      <c r="D4047">
        <f>Islington!D173</f>
        <v>0</v>
      </c>
      <c r="E4047">
        <f>Islington!E173</f>
        <v>0</v>
      </c>
      <c r="F4047">
        <f>Islington!F173</f>
        <v>0</v>
      </c>
      <c r="G4047">
        <f>Islington!G173</f>
        <v>0</v>
      </c>
      <c r="H4047">
        <f>Islington!H173</f>
        <v>0</v>
      </c>
      <c r="I4047">
        <f>Islington!I173</f>
        <v>0</v>
      </c>
      <c r="J4047">
        <f>Islington!J173</f>
        <v>0</v>
      </c>
      <c r="K4047">
        <f>Islington!K173</f>
        <v>0</v>
      </c>
      <c r="L4047">
        <f>Islington!L173</f>
        <v>0</v>
      </c>
      <c r="M4047">
        <f>Islington!M173</f>
        <v>0</v>
      </c>
      <c r="N4047">
        <f>Islington!N173</f>
        <v>0</v>
      </c>
      <c r="O4047">
        <f>Islington!O173</f>
        <v>0</v>
      </c>
      <c r="P4047">
        <f>Islington!P173</f>
        <v>0</v>
      </c>
      <c r="Q4047">
        <f>Islington!Q173</f>
        <v>0</v>
      </c>
      <c r="R4047">
        <f>Islington!R173</f>
        <v>0</v>
      </c>
      <c r="S4047">
        <f>Islington!S173</f>
        <v>0</v>
      </c>
      <c r="T4047">
        <f>Islington!T173</f>
        <v>0</v>
      </c>
      <c r="U4047">
        <f>Islington!U173</f>
        <v>0</v>
      </c>
      <c r="V4047">
        <f>Islington!V173</f>
        <v>0</v>
      </c>
    </row>
    <row r="4048" spans="1:22">
      <c r="A4048" t="str">
        <f>Islington!A174</f>
        <v>Islington</v>
      </c>
      <c r="B4048" t="str">
        <f>Islington!B174</f>
        <v>Girdlestone Estate</v>
      </c>
      <c r="C4048" t="str">
        <f>Islington!C174</f>
        <v>N19 5DN</v>
      </c>
      <c r="D4048">
        <f>Islington!D174</f>
        <v>0</v>
      </c>
      <c r="E4048">
        <f>Islington!E174</f>
        <v>0</v>
      </c>
      <c r="F4048">
        <f>Islington!F174</f>
        <v>0</v>
      </c>
      <c r="G4048">
        <f>Islington!G174</f>
        <v>0</v>
      </c>
      <c r="H4048">
        <f>Islington!H174</f>
        <v>0</v>
      </c>
      <c r="I4048">
        <f>Islington!I174</f>
        <v>0</v>
      </c>
      <c r="J4048">
        <f>Islington!J174</f>
        <v>0</v>
      </c>
      <c r="K4048">
        <f>Islington!K174</f>
        <v>0</v>
      </c>
      <c r="L4048">
        <f>Islington!L174</f>
        <v>0</v>
      </c>
      <c r="M4048">
        <f>Islington!M174</f>
        <v>0</v>
      </c>
      <c r="N4048">
        <f>Islington!N174</f>
        <v>0</v>
      </c>
      <c r="O4048">
        <f>Islington!O174</f>
        <v>0</v>
      </c>
      <c r="P4048">
        <f>Islington!P174</f>
        <v>0</v>
      </c>
      <c r="Q4048">
        <f>Islington!Q174</f>
        <v>0</v>
      </c>
      <c r="R4048">
        <f>Islington!R174</f>
        <v>0</v>
      </c>
      <c r="S4048">
        <f>Islington!S174</f>
        <v>0</v>
      </c>
      <c r="T4048">
        <f>Islington!T174</f>
        <v>0</v>
      </c>
      <c r="U4048">
        <f>Islington!U174</f>
        <v>0</v>
      </c>
      <c r="V4048">
        <f>Islington!V174</f>
        <v>0</v>
      </c>
    </row>
    <row r="4049" spans="1:22">
      <c r="A4049" t="str">
        <f>Islington!A175</f>
        <v>Islington</v>
      </c>
      <c r="B4049" t="str">
        <f>Islington!B175</f>
        <v>Girdlestone Estate</v>
      </c>
      <c r="C4049" t="str">
        <f>Islington!C175</f>
        <v>N19 5DP</v>
      </c>
      <c r="D4049">
        <f>Islington!D175</f>
        <v>0</v>
      </c>
      <c r="E4049">
        <f>Islington!E175</f>
        <v>0</v>
      </c>
      <c r="F4049">
        <f>Islington!F175</f>
        <v>0</v>
      </c>
      <c r="G4049">
        <f>Islington!G175</f>
        <v>0</v>
      </c>
      <c r="H4049">
        <f>Islington!H175</f>
        <v>0</v>
      </c>
      <c r="I4049">
        <f>Islington!I175</f>
        <v>0</v>
      </c>
      <c r="J4049">
        <f>Islington!J175</f>
        <v>0</v>
      </c>
      <c r="K4049">
        <f>Islington!K175</f>
        <v>0</v>
      </c>
      <c r="L4049">
        <f>Islington!L175</f>
        <v>0</v>
      </c>
      <c r="M4049">
        <f>Islington!M175</f>
        <v>0</v>
      </c>
      <c r="N4049">
        <f>Islington!N175</f>
        <v>0</v>
      </c>
      <c r="O4049">
        <f>Islington!O175</f>
        <v>0</v>
      </c>
      <c r="P4049">
        <f>Islington!P175</f>
        <v>0</v>
      </c>
      <c r="Q4049">
        <f>Islington!Q175</f>
        <v>0</v>
      </c>
      <c r="R4049">
        <f>Islington!R175</f>
        <v>0</v>
      </c>
      <c r="S4049">
        <f>Islington!S175</f>
        <v>0</v>
      </c>
      <c r="T4049">
        <f>Islington!T175</f>
        <v>0</v>
      </c>
      <c r="U4049">
        <f>Islington!U175</f>
        <v>0</v>
      </c>
      <c r="V4049">
        <f>Islington!V175</f>
        <v>0</v>
      </c>
    </row>
    <row r="4050" spans="1:22">
      <c r="A4050" t="str">
        <f>Islington!A176</f>
        <v>Islington</v>
      </c>
      <c r="B4050" t="str">
        <f>Islington!B176</f>
        <v>Girdlestone Estate</v>
      </c>
      <c r="C4050" t="str">
        <f>Islington!C176</f>
        <v>N19 5DR</v>
      </c>
      <c r="D4050">
        <f>Islington!D176</f>
        <v>0</v>
      </c>
      <c r="E4050">
        <f>Islington!E176</f>
        <v>0</v>
      </c>
      <c r="F4050">
        <f>Islington!F176</f>
        <v>0</v>
      </c>
      <c r="G4050">
        <f>Islington!G176</f>
        <v>0</v>
      </c>
      <c r="H4050">
        <f>Islington!H176</f>
        <v>0</v>
      </c>
      <c r="I4050">
        <f>Islington!I176</f>
        <v>0</v>
      </c>
      <c r="J4050">
        <f>Islington!J176</f>
        <v>0</v>
      </c>
      <c r="K4050">
        <f>Islington!K176</f>
        <v>0</v>
      </c>
      <c r="L4050">
        <f>Islington!L176</f>
        <v>0</v>
      </c>
      <c r="M4050">
        <f>Islington!M176</f>
        <v>0</v>
      </c>
      <c r="N4050">
        <f>Islington!N176</f>
        <v>0</v>
      </c>
      <c r="O4050">
        <f>Islington!O176</f>
        <v>0</v>
      </c>
      <c r="P4050">
        <f>Islington!P176</f>
        <v>0</v>
      </c>
      <c r="Q4050">
        <f>Islington!Q176</f>
        <v>0</v>
      </c>
      <c r="R4050">
        <f>Islington!R176</f>
        <v>0</v>
      </c>
      <c r="S4050">
        <f>Islington!S176</f>
        <v>0</v>
      </c>
      <c r="T4050">
        <f>Islington!T176</f>
        <v>0</v>
      </c>
      <c r="U4050">
        <f>Islington!U176</f>
        <v>0</v>
      </c>
      <c r="V4050">
        <f>Islington!V176</f>
        <v>0</v>
      </c>
    </row>
    <row r="4051" spans="1:22">
      <c r="A4051" t="str">
        <f>Islington!A177</f>
        <v>Islington</v>
      </c>
      <c r="B4051" t="str">
        <f>Islington!B177</f>
        <v>Girdlestone Estate</v>
      </c>
      <c r="C4051" t="str">
        <f>Islington!C177</f>
        <v>N19 5DS</v>
      </c>
      <c r="D4051">
        <f>Islington!D177</f>
        <v>0</v>
      </c>
      <c r="E4051">
        <f>Islington!E177</f>
        <v>0</v>
      </c>
      <c r="F4051">
        <f>Islington!F177</f>
        <v>0</v>
      </c>
      <c r="G4051">
        <f>Islington!G177</f>
        <v>0</v>
      </c>
      <c r="H4051">
        <f>Islington!H177</f>
        <v>0</v>
      </c>
      <c r="I4051">
        <f>Islington!I177</f>
        <v>0</v>
      </c>
      <c r="J4051">
        <f>Islington!J177</f>
        <v>0</v>
      </c>
      <c r="K4051">
        <f>Islington!K177</f>
        <v>0</v>
      </c>
      <c r="L4051">
        <f>Islington!L177</f>
        <v>0</v>
      </c>
      <c r="M4051">
        <f>Islington!M177</f>
        <v>0</v>
      </c>
      <c r="N4051">
        <f>Islington!N177</f>
        <v>0</v>
      </c>
      <c r="O4051">
        <f>Islington!O177</f>
        <v>0</v>
      </c>
      <c r="P4051">
        <f>Islington!P177</f>
        <v>0</v>
      </c>
      <c r="Q4051">
        <f>Islington!Q177</f>
        <v>0</v>
      </c>
      <c r="R4051">
        <f>Islington!R177</f>
        <v>0</v>
      </c>
      <c r="S4051">
        <f>Islington!S177</f>
        <v>0</v>
      </c>
      <c r="T4051">
        <f>Islington!T177</f>
        <v>0</v>
      </c>
      <c r="U4051">
        <f>Islington!U177</f>
        <v>0</v>
      </c>
      <c r="V4051">
        <f>Islington!V177</f>
        <v>0</v>
      </c>
    </row>
    <row r="4052" spans="1:22">
      <c r="A4052" t="str">
        <f>Islington!A178</f>
        <v>Islington</v>
      </c>
      <c r="B4052" t="str">
        <f>Islington!B178</f>
        <v>Girdlestone Estate</v>
      </c>
      <c r="C4052" t="str">
        <f>Islington!C178</f>
        <v>N19 5DU</v>
      </c>
      <c r="D4052">
        <f>Islington!D178</f>
        <v>0</v>
      </c>
      <c r="E4052">
        <f>Islington!E178</f>
        <v>0</v>
      </c>
      <c r="F4052">
        <f>Islington!F178</f>
        <v>0</v>
      </c>
      <c r="G4052">
        <f>Islington!G178</f>
        <v>0</v>
      </c>
      <c r="H4052">
        <f>Islington!H178</f>
        <v>0</v>
      </c>
      <c r="I4052">
        <f>Islington!I178</f>
        <v>0</v>
      </c>
      <c r="J4052">
        <f>Islington!J178</f>
        <v>0</v>
      </c>
      <c r="K4052">
        <f>Islington!K178</f>
        <v>0</v>
      </c>
      <c r="L4052">
        <f>Islington!L178</f>
        <v>0</v>
      </c>
      <c r="M4052">
        <f>Islington!M178</f>
        <v>0</v>
      </c>
      <c r="N4052">
        <f>Islington!N178</f>
        <v>0</v>
      </c>
      <c r="O4052">
        <f>Islington!O178</f>
        <v>0</v>
      </c>
      <c r="P4052">
        <f>Islington!P178</f>
        <v>0</v>
      </c>
      <c r="Q4052">
        <f>Islington!Q178</f>
        <v>0</v>
      </c>
      <c r="R4052">
        <f>Islington!R178</f>
        <v>0</v>
      </c>
      <c r="S4052">
        <f>Islington!S178</f>
        <v>0</v>
      </c>
      <c r="T4052">
        <f>Islington!T178</f>
        <v>0</v>
      </c>
      <c r="U4052">
        <f>Islington!U178</f>
        <v>0</v>
      </c>
      <c r="V4052">
        <f>Islington!V178</f>
        <v>0</v>
      </c>
    </row>
    <row r="4053" spans="1:22">
      <c r="A4053" t="str">
        <f>Islington!A179</f>
        <v>Islington</v>
      </c>
      <c r="B4053" t="str">
        <f>Islington!B179</f>
        <v>Girdlestone Estate</v>
      </c>
      <c r="C4053" t="str">
        <f>Islington!C179</f>
        <v>N19 5DW</v>
      </c>
      <c r="D4053">
        <f>Islington!D179</f>
        <v>0</v>
      </c>
      <c r="E4053">
        <f>Islington!E179</f>
        <v>0</v>
      </c>
      <c r="F4053">
        <f>Islington!F179</f>
        <v>0</v>
      </c>
      <c r="G4053">
        <f>Islington!G179</f>
        <v>0</v>
      </c>
      <c r="H4053">
        <f>Islington!H179</f>
        <v>0</v>
      </c>
      <c r="I4053">
        <f>Islington!I179</f>
        <v>0</v>
      </c>
      <c r="J4053">
        <f>Islington!J179</f>
        <v>0</v>
      </c>
      <c r="K4053">
        <f>Islington!K179</f>
        <v>0</v>
      </c>
      <c r="L4053">
        <f>Islington!L179</f>
        <v>0</v>
      </c>
      <c r="M4053">
        <f>Islington!M179</f>
        <v>0</v>
      </c>
      <c r="N4053">
        <f>Islington!N179</f>
        <v>0</v>
      </c>
      <c r="O4053">
        <f>Islington!O179</f>
        <v>0</v>
      </c>
      <c r="P4053">
        <f>Islington!P179</f>
        <v>0</v>
      </c>
      <c r="Q4053">
        <f>Islington!Q179</f>
        <v>0</v>
      </c>
      <c r="R4053">
        <f>Islington!R179</f>
        <v>0</v>
      </c>
      <c r="S4053">
        <f>Islington!S179</f>
        <v>0</v>
      </c>
      <c r="T4053">
        <f>Islington!T179</f>
        <v>0</v>
      </c>
      <c r="U4053">
        <f>Islington!U179</f>
        <v>0</v>
      </c>
      <c r="V4053">
        <f>Islington!V179</f>
        <v>0</v>
      </c>
    </row>
    <row r="4054" spans="1:22">
      <c r="A4054" t="str">
        <f>Islington!A180</f>
        <v>Islington</v>
      </c>
      <c r="B4054" t="str">
        <f>Islington!B180</f>
        <v>Girdlestone Estate</v>
      </c>
      <c r="C4054" t="str">
        <f>Islington!C180</f>
        <v>N19 5DX</v>
      </c>
      <c r="D4054">
        <f>Islington!D180</f>
        <v>0</v>
      </c>
      <c r="E4054">
        <f>Islington!E180</f>
        <v>0</v>
      </c>
      <c r="F4054">
        <f>Islington!F180</f>
        <v>0</v>
      </c>
      <c r="G4054">
        <f>Islington!G180</f>
        <v>0</v>
      </c>
      <c r="H4054">
        <f>Islington!H180</f>
        <v>0</v>
      </c>
      <c r="I4054">
        <f>Islington!I180</f>
        <v>0</v>
      </c>
      <c r="J4054">
        <f>Islington!J180</f>
        <v>0</v>
      </c>
      <c r="K4054">
        <f>Islington!K180</f>
        <v>0</v>
      </c>
      <c r="L4054">
        <f>Islington!L180</f>
        <v>0</v>
      </c>
      <c r="M4054">
        <f>Islington!M180</f>
        <v>0</v>
      </c>
      <c r="N4054">
        <f>Islington!N180</f>
        <v>0</v>
      </c>
      <c r="O4054">
        <f>Islington!O180</f>
        <v>0</v>
      </c>
      <c r="P4054">
        <f>Islington!P180</f>
        <v>0</v>
      </c>
      <c r="Q4054">
        <f>Islington!Q180</f>
        <v>0</v>
      </c>
      <c r="R4054">
        <f>Islington!R180</f>
        <v>0</v>
      </c>
      <c r="S4054">
        <f>Islington!S180</f>
        <v>0</v>
      </c>
      <c r="T4054">
        <f>Islington!T180</f>
        <v>0</v>
      </c>
      <c r="U4054">
        <f>Islington!U180</f>
        <v>0</v>
      </c>
      <c r="V4054">
        <f>Islington!V180</f>
        <v>0</v>
      </c>
    </row>
    <row r="4055" spans="1:22">
      <c r="A4055" t="str">
        <f>Islington!A181</f>
        <v>Islington</v>
      </c>
      <c r="B4055" t="str">
        <f>Islington!B181</f>
        <v>Girdlestone Estate</v>
      </c>
      <c r="C4055" t="str">
        <f>Islington!C181</f>
        <v>N19 5DY</v>
      </c>
      <c r="D4055">
        <f>Islington!D181</f>
        <v>0</v>
      </c>
      <c r="E4055">
        <f>Islington!E181</f>
        <v>0</v>
      </c>
      <c r="F4055">
        <f>Islington!F181</f>
        <v>0</v>
      </c>
      <c r="G4055">
        <f>Islington!G181</f>
        <v>0</v>
      </c>
      <c r="H4055">
        <f>Islington!H181</f>
        <v>0</v>
      </c>
      <c r="I4055">
        <f>Islington!I181</f>
        <v>0</v>
      </c>
      <c r="J4055">
        <f>Islington!J181</f>
        <v>0</v>
      </c>
      <c r="K4055">
        <f>Islington!K181</f>
        <v>0</v>
      </c>
      <c r="L4055">
        <f>Islington!L181</f>
        <v>0</v>
      </c>
      <c r="M4055">
        <f>Islington!M181</f>
        <v>0</v>
      </c>
      <c r="N4055">
        <f>Islington!N181</f>
        <v>0</v>
      </c>
      <c r="O4055">
        <f>Islington!O181</f>
        <v>0</v>
      </c>
      <c r="P4055">
        <f>Islington!P181</f>
        <v>0</v>
      </c>
      <c r="Q4055">
        <f>Islington!Q181</f>
        <v>0</v>
      </c>
      <c r="R4055">
        <f>Islington!R181</f>
        <v>0</v>
      </c>
      <c r="S4055">
        <f>Islington!S181</f>
        <v>0</v>
      </c>
      <c r="T4055">
        <f>Islington!T181</f>
        <v>0</v>
      </c>
      <c r="U4055">
        <f>Islington!U181</f>
        <v>0</v>
      </c>
      <c r="V4055">
        <f>Islington!V181</f>
        <v>0</v>
      </c>
    </row>
    <row r="4056" spans="1:22">
      <c r="A4056" t="str">
        <f>Islington!A182</f>
        <v>Islington</v>
      </c>
      <c r="B4056" t="str">
        <f>Islington!B182</f>
        <v>Grovedale Road Estate</v>
      </c>
      <c r="C4056" t="str">
        <f>Islington!C182</f>
        <v>N19 3XB</v>
      </c>
      <c r="D4056">
        <f>Islington!D182</f>
        <v>0</v>
      </c>
      <c r="E4056">
        <f>Islington!E182</f>
        <v>0</v>
      </c>
      <c r="F4056">
        <f>Islington!F182</f>
        <v>0</v>
      </c>
      <c r="G4056">
        <f>Islington!G182</f>
        <v>0</v>
      </c>
      <c r="H4056">
        <f>Islington!H182</f>
        <v>0</v>
      </c>
      <c r="I4056">
        <f>Islington!I182</f>
        <v>0</v>
      </c>
      <c r="J4056">
        <f>Islington!J182</f>
        <v>0</v>
      </c>
      <c r="K4056">
        <f>Islington!K182</f>
        <v>0</v>
      </c>
      <c r="L4056">
        <f>Islington!L182</f>
        <v>0</v>
      </c>
      <c r="M4056">
        <f>Islington!M182</f>
        <v>0</v>
      </c>
      <c r="N4056">
        <f>Islington!N182</f>
        <v>0</v>
      </c>
      <c r="O4056">
        <f>Islington!O182</f>
        <v>0</v>
      </c>
      <c r="P4056">
        <f>Islington!P182</f>
        <v>0</v>
      </c>
      <c r="Q4056">
        <f>Islington!Q182</f>
        <v>0</v>
      </c>
      <c r="R4056">
        <f>Islington!R182</f>
        <v>0</v>
      </c>
      <c r="S4056">
        <f>Islington!S182</f>
        <v>0</v>
      </c>
      <c r="T4056">
        <f>Islington!T182</f>
        <v>0</v>
      </c>
      <c r="U4056">
        <f>Islington!U182</f>
        <v>0</v>
      </c>
      <c r="V4056">
        <f>Islington!V182</f>
        <v>0</v>
      </c>
    </row>
    <row r="4057" spans="1:22">
      <c r="A4057" t="str">
        <f>Islington!A183</f>
        <v>Islington</v>
      </c>
      <c r="B4057" t="str">
        <f>Islington!B183</f>
        <v>Grovedale Road Estate</v>
      </c>
      <c r="C4057" t="str">
        <f>Islington!C183</f>
        <v>N19 3XD</v>
      </c>
      <c r="D4057">
        <f>Islington!D183</f>
        <v>0</v>
      </c>
      <c r="E4057">
        <f>Islington!E183</f>
        <v>0</v>
      </c>
      <c r="F4057">
        <f>Islington!F183</f>
        <v>0</v>
      </c>
      <c r="G4057">
        <f>Islington!G183</f>
        <v>0</v>
      </c>
      <c r="H4057">
        <f>Islington!H183</f>
        <v>0</v>
      </c>
      <c r="I4057">
        <f>Islington!I183</f>
        <v>0</v>
      </c>
      <c r="J4057">
        <f>Islington!J183</f>
        <v>0</v>
      </c>
      <c r="K4057">
        <f>Islington!K183</f>
        <v>0</v>
      </c>
      <c r="L4057">
        <f>Islington!L183</f>
        <v>0</v>
      </c>
      <c r="M4057">
        <f>Islington!M183</f>
        <v>0</v>
      </c>
      <c r="N4057">
        <f>Islington!N183</f>
        <v>0</v>
      </c>
      <c r="O4057">
        <f>Islington!O183</f>
        <v>0</v>
      </c>
      <c r="P4057">
        <f>Islington!P183</f>
        <v>0</v>
      </c>
      <c r="Q4057">
        <f>Islington!Q183</f>
        <v>0</v>
      </c>
      <c r="R4057">
        <f>Islington!R183</f>
        <v>0</v>
      </c>
      <c r="S4057">
        <f>Islington!S183</f>
        <v>0</v>
      </c>
      <c r="T4057">
        <f>Islington!T183</f>
        <v>0</v>
      </c>
      <c r="U4057">
        <f>Islington!U183</f>
        <v>0</v>
      </c>
      <c r="V4057">
        <f>Islington!V183</f>
        <v>0</v>
      </c>
    </row>
    <row r="4058" spans="1:22">
      <c r="A4058" t="str">
        <f>Islington!A184</f>
        <v>Islington</v>
      </c>
      <c r="B4058" t="str">
        <f>Islington!B184</f>
        <v>Grovedale Road Estate</v>
      </c>
      <c r="C4058" t="str">
        <f>Islington!C184</f>
        <v>N19 3XE</v>
      </c>
      <c r="D4058">
        <f>Islington!D184</f>
        <v>0</v>
      </c>
      <c r="E4058">
        <f>Islington!E184</f>
        <v>0</v>
      </c>
      <c r="F4058">
        <f>Islington!F184</f>
        <v>0</v>
      </c>
      <c r="G4058">
        <f>Islington!G184</f>
        <v>0</v>
      </c>
      <c r="H4058">
        <f>Islington!H184</f>
        <v>0</v>
      </c>
      <c r="I4058">
        <f>Islington!I184</f>
        <v>0</v>
      </c>
      <c r="J4058">
        <f>Islington!J184</f>
        <v>0</v>
      </c>
      <c r="K4058">
        <f>Islington!K184</f>
        <v>0</v>
      </c>
      <c r="L4058">
        <f>Islington!L184</f>
        <v>0</v>
      </c>
      <c r="M4058">
        <f>Islington!M184</f>
        <v>0</v>
      </c>
      <c r="N4058">
        <f>Islington!N184</f>
        <v>0</v>
      </c>
      <c r="O4058">
        <f>Islington!O184</f>
        <v>0</v>
      </c>
      <c r="P4058">
        <f>Islington!P184</f>
        <v>0</v>
      </c>
      <c r="Q4058">
        <f>Islington!Q184</f>
        <v>0</v>
      </c>
      <c r="R4058">
        <f>Islington!R184</f>
        <v>0</v>
      </c>
      <c r="S4058">
        <f>Islington!S184</f>
        <v>0</v>
      </c>
      <c r="T4058">
        <f>Islington!T184</f>
        <v>0</v>
      </c>
      <c r="U4058">
        <f>Islington!U184</f>
        <v>0</v>
      </c>
      <c r="V4058">
        <f>Islington!V184</f>
        <v>0</v>
      </c>
    </row>
    <row r="4059" spans="1:22">
      <c r="A4059" t="str">
        <f>Islington!A185</f>
        <v>Islington</v>
      </c>
      <c r="B4059" t="str">
        <f>Islington!B185</f>
        <v>Grovedale Road Estate</v>
      </c>
      <c r="C4059" t="str">
        <f>Islington!C185</f>
        <v>N19 3XF</v>
      </c>
      <c r="D4059">
        <f>Islington!D185</f>
        <v>0</v>
      </c>
      <c r="E4059">
        <f>Islington!E185</f>
        <v>0</v>
      </c>
      <c r="F4059">
        <f>Islington!F185</f>
        <v>0</v>
      </c>
      <c r="G4059">
        <f>Islington!G185</f>
        <v>0</v>
      </c>
      <c r="H4059">
        <f>Islington!H185</f>
        <v>0</v>
      </c>
      <c r="I4059">
        <f>Islington!I185</f>
        <v>0</v>
      </c>
      <c r="J4059">
        <f>Islington!J185</f>
        <v>0</v>
      </c>
      <c r="K4059">
        <f>Islington!K185</f>
        <v>0</v>
      </c>
      <c r="L4059">
        <f>Islington!L185</f>
        <v>0</v>
      </c>
      <c r="M4059">
        <f>Islington!M185</f>
        <v>0</v>
      </c>
      <c r="N4059">
        <f>Islington!N185</f>
        <v>0</v>
      </c>
      <c r="O4059">
        <f>Islington!O185</f>
        <v>0</v>
      </c>
      <c r="P4059">
        <f>Islington!P185</f>
        <v>0</v>
      </c>
      <c r="Q4059">
        <f>Islington!Q185</f>
        <v>0</v>
      </c>
      <c r="R4059">
        <f>Islington!R185</f>
        <v>0</v>
      </c>
      <c r="S4059">
        <f>Islington!S185</f>
        <v>0</v>
      </c>
      <c r="T4059">
        <f>Islington!T185</f>
        <v>0</v>
      </c>
      <c r="U4059">
        <f>Islington!U185</f>
        <v>0</v>
      </c>
      <c r="V4059">
        <f>Islington!V185</f>
        <v>0</v>
      </c>
    </row>
    <row r="4060" spans="1:22">
      <c r="A4060" t="str">
        <f>Islington!A186</f>
        <v>Islington</v>
      </c>
      <c r="B4060" t="str">
        <f>Islington!B186</f>
        <v>Haden Court Estate</v>
      </c>
      <c r="C4060" t="str">
        <f>Islington!C186</f>
        <v>N4 3HR</v>
      </c>
      <c r="D4060">
        <f>Islington!D186</f>
        <v>0</v>
      </c>
      <c r="E4060">
        <f>Islington!E186</f>
        <v>0</v>
      </c>
      <c r="F4060">
        <f>Islington!F186</f>
        <v>0</v>
      </c>
      <c r="G4060">
        <f>Islington!G186</f>
        <v>0</v>
      </c>
      <c r="H4060">
        <f>Islington!H186</f>
        <v>0</v>
      </c>
      <c r="I4060">
        <f>Islington!I186</f>
        <v>0</v>
      </c>
      <c r="J4060">
        <f>Islington!J186</f>
        <v>0</v>
      </c>
      <c r="K4060">
        <f>Islington!K186</f>
        <v>0</v>
      </c>
      <c r="L4060">
        <f>Islington!L186</f>
        <v>0</v>
      </c>
      <c r="M4060">
        <f>Islington!M186</f>
        <v>0</v>
      </c>
      <c r="N4060">
        <f>Islington!N186</f>
        <v>0</v>
      </c>
      <c r="O4060">
        <f>Islington!O186</f>
        <v>0</v>
      </c>
      <c r="P4060">
        <f>Islington!P186</f>
        <v>0</v>
      </c>
      <c r="Q4060">
        <f>Islington!Q186</f>
        <v>0</v>
      </c>
      <c r="R4060">
        <f>Islington!R186</f>
        <v>0</v>
      </c>
      <c r="S4060">
        <f>Islington!S186</f>
        <v>0</v>
      </c>
      <c r="T4060">
        <f>Islington!T186</f>
        <v>0</v>
      </c>
      <c r="U4060">
        <f>Islington!U186</f>
        <v>0</v>
      </c>
      <c r="V4060">
        <f>Islington!V186</f>
        <v>0</v>
      </c>
    </row>
    <row r="4061" spans="1:22">
      <c r="A4061" t="str">
        <f>Islington!A187</f>
        <v>Islington</v>
      </c>
      <c r="B4061" t="str">
        <f>Islington!B187</f>
        <v>Haden Court Estate</v>
      </c>
      <c r="C4061" t="str">
        <f>Islington!C187</f>
        <v>N4 3HS</v>
      </c>
      <c r="D4061">
        <f>Islington!D187</f>
        <v>0</v>
      </c>
      <c r="E4061">
        <f>Islington!E187</f>
        <v>0</v>
      </c>
      <c r="F4061">
        <f>Islington!F187</f>
        <v>0</v>
      </c>
      <c r="G4061">
        <f>Islington!G187</f>
        <v>0</v>
      </c>
      <c r="H4061">
        <f>Islington!H187</f>
        <v>0</v>
      </c>
      <c r="I4061">
        <f>Islington!I187</f>
        <v>0</v>
      </c>
      <c r="J4061">
        <f>Islington!J187</f>
        <v>0</v>
      </c>
      <c r="K4061">
        <f>Islington!K187</f>
        <v>0</v>
      </c>
      <c r="L4061">
        <f>Islington!L187</f>
        <v>0</v>
      </c>
      <c r="M4061">
        <f>Islington!M187</f>
        <v>0</v>
      </c>
      <c r="N4061">
        <f>Islington!N187</f>
        <v>0</v>
      </c>
      <c r="O4061">
        <f>Islington!O187</f>
        <v>0</v>
      </c>
      <c r="P4061">
        <f>Islington!P187</f>
        <v>0</v>
      </c>
      <c r="Q4061">
        <f>Islington!Q187</f>
        <v>0</v>
      </c>
      <c r="R4061">
        <f>Islington!R187</f>
        <v>0</v>
      </c>
      <c r="S4061">
        <f>Islington!S187</f>
        <v>0</v>
      </c>
      <c r="T4061">
        <f>Islington!T187</f>
        <v>0</v>
      </c>
      <c r="U4061">
        <f>Islington!U187</f>
        <v>0</v>
      </c>
      <c r="V4061">
        <f>Islington!V187</f>
        <v>0</v>
      </c>
    </row>
    <row r="4062" spans="1:22">
      <c r="A4062" t="str">
        <f>Islington!A188</f>
        <v>Islington</v>
      </c>
      <c r="B4062" t="str">
        <f>Islington!B188</f>
        <v>Half Moon Crescent Estate</v>
      </c>
      <c r="C4062" t="str">
        <f>Islington!C188</f>
        <v>N1 9QP</v>
      </c>
      <c r="D4062">
        <f>Islington!D188</f>
        <v>0</v>
      </c>
      <c r="E4062">
        <f>Islington!E188</f>
        <v>0</v>
      </c>
      <c r="F4062">
        <f>Islington!F188</f>
        <v>0</v>
      </c>
      <c r="G4062">
        <f>Islington!G188</f>
        <v>0</v>
      </c>
      <c r="H4062">
        <f>Islington!H188</f>
        <v>0</v>
      </c>
      <c r="I4062">
        <f>Islington!I188</f>
        <v>0</v>
      </c>
      <c r="J4062">
        <f>Islington!J188</f>
        <v>0</v>
      </c>
      <c r="K4062">
        <f>Islington!K188</f>
        <v>0</v>
      </c>
      <c r="L4062">
        <f>Islington!L188</f>
        <v>0</v>
      </c>
      <c r="M4062">
        <f>Islington!M188</f>
        <v>0</v>
      </c>
      <c r="N4062">
        <f>Islington!N188</f>
        <v>0</v>
      </c>
      <c r="O4062">
        <f>Islington!O188</f>
        <v>0</v>
      </c>
      <c r="P4062">
        <f>Islington!P188</f>
        <v>0</v>
      </c>
      <c r="Q4062">
        <f>Islington!Q188</f>
        <v>0</v>
      </c>
      <c r="R4062">
        <f>Islington!R188</f>
        <v>0</v>
      </c>
      <c r="S4062">
        <f>Islington!S188</f>
        <v>0</v>
      </c>
      <c r="T4062">
        <f>Islington!T188</f>
        <v>0</v>
      </c>
      <c r="U4062">
        <f>Islington!U188</f>
        <v>0</v>
      </c>
      <c r="V4062">
        <f>Islington!V188</f>
        <v>0</v>
      </c>
    </row>
    <row r="4063" spans="1:22">
      <c r="A4063" t="str">
        <f>Islington!A189</f>
        <v>Islington</v>
      </c>
      <c r="B4063" t="str">
        <f>Islington!B189</f>
        <v>Half Moon Crescent Estate</v>
      </c>
      <c r="C4063" t="str">
        <f>Islington!C189</f>
        <v>N1 9SN</v>
      </c>
      <c r="D4063">
        <f>Islington!D189</f>
        <v>0</v>
      </c>
      <c r="E4063">
        <f>Islington!E189</f>
        <v>0</v>
      </c>
      <c r="F4063">
        <f>Islington!F189</f>
        <v>0</v>
      </c>
      <c r="G4063">
        <f>Islington!G189</f>
        <v>0</v>
      </c>
      <c r="H4063">
        <f>Islington!H189</f>
        <v>0</v>
      </c>
      <c r="I4063">
        <f>Islington!I189</f>
        <v>0</v>
      </c>
      <c r="J4063">
        <f>Islington!J189</f>
        <v>0</v>
      </c>
      <c r="K4063">
        <f>Islington!K189</f>
        <v>0</v>
      </c>
      <c r="L4063">
        <f>Islington!L189</f>
        <v>0</v>
      </c>
      <c r="M4063">
        <f>Islington!M189</f>
        <v>0</v>
      </c>
      <c r="N4063">
        <f>Islington!N189</f>
        <v>0</v>
      </c>
      <c r="O4063">
        <f>Islington!O189</f>
        <v>0</v>
      </c>
      <c r="P4063">
        <f>Islington!P189</f>
        <v>0</v>
      </c>
      <c r="Q4063">
        <f>Islington!Q189</f>
        <v>0</v>
      </c>
      <c r="R4063">
        <f>Islington!R189</f>
        <v>0</v>
      </c>
      <c r="S4063">
        <f>Islington!S189</f>
        <v>0</v>
      </c>
      <c r="T4063">
        <f>Islington!T189</f>
        <v>0</v>
      </c>
      <c r="U4063">
        <f>Islington!U189</f>
        <v>0</v>
      </c>
      <c r="V4063">
        <f>Islington!V189</f>
        <v>0</v>
      </c>
    </row>
    <row r="4064" spans="1:22">
      <c r="A4064" t="str">
        <f>Islington!A190</f>
        <v>Islington</v>
      </c>
      <c r="B4064" t="str">
        <f>Islington!B190</f>
        <v>Half Moon Crescent Estate</v>
      </c>
      <c r="C4064" t="str">
        <f>Islington!C190</f>
        <v>N1 9SS</v>
      </c>
      <c r="D4064">
        <f>Islington!D190</f>
        <v>0</v>
      </c>
      <c r="E4064">
        <f>Islington!E190</f>
        <v>0</v>
      </c>
      <c r="F4064">
        <f>Islington!F190</f>
        <v>0</v>
      </c>
      <c r="G4064">
        <f>Islington!G190</f>
        <v>0</v>
      </c>
      <c r="H4064">
        <f>Islington!H190</f>
        <v>0</v>
      </c>
      <c r="I4064">
        <f>Islington!I190</f>
        <v>0</v>
      </c>
      <c r="J4064">
        <f>Islington!J190</f>
        <v>0</v>
      </c>
      <c r="K4064">
        <f>Islington!K190</f>
        <v>0</v>
      </c>
      <c r="L4064">
        <f>Islington!L190</f>
        <v>0</v>
      </c>
      <c r="M4064">
        <f>Islington!M190</f>
        <v>0</v>
      </c>
      <c r="N4064">
        <f>Islington!N190</f>
        <v>0</v>
      </c>
      <c r="O4064">
        <f>Islington!O190</f>
        <v>0</v>
      </c>
      <c r="P4064">
        <f>Islington!P190</f>
        <v>0</v>
      </c>
      <c r="Q4064">
        <f>Islington!Q190</f>
        <v>0</v>
      </c>
      <c r="R4064">
        <f>Islington!R190</f>
        <v>0</v>
      </c>
      <c r="S4064">
        <f>Islington!S190</f>
        <v>0</v>
      </c>
      <c r="T4064">
        <f>Islington!T190</f>
        <v>0</v>
      </c>
      <c r="U4064">
        <f>Islington!U190</f>
        <v>0</v>
      </c>
      <c r="V4064">
        <f>Islington!V190</f>
        <v>0</v>
      </c>
    </row>
    <row r="4065" spans="1:22">
      <c r="A4065" t="str">
        <f>Islington!A191</f>
        <v>Islington</v>
      </c>
      <c r="B4065" t="str">
        <f>Islington!B191</f>
        <v>Half Moon Crescent Estate</v>
      </c>
      <c r="C4065" t="str">
        <f>Islington!C191</f>
        <v>N1 9ST</v>
      </c>
      <c r="D4065">
        <f>Islington!D191</f>
        <v>0</v>
      </c>
      <c r="E4065">
        <f>Islington!E191</f>
        <v>0</v>
      </c>
      <c r="F4065">
        <f>Islington!F191</f>
        <v>0</v>
      </c>
      <c r="G4065">
        <f>Islington!G191</f>
        <v>0</v>
      </c>
      <c r="H4065">
        <f>Islington!H191</f>
        <v>0</v>
      </c>
      <c r="I4065">
        <f>Islington!I191</f>
        <v>0</v>
      </c>
      <c r="J4065">
        <f>Islington!J191</f>
        <v>0</v>
      </c>
      <c r="K4065">
        <f>Islington!K191</f>
        <v>0</v>
      </c>
      <c r="L4065">
        <f>Islington!L191</f>
        <v>0</v>
      </c>
      <c r="M4065">
        <f>Islington!M191</f>
        <v>0</v>
      </c>
      <c r="N4065">
        <f>Islington!N191</f>
        <v>0</v>
      </c>
      <c r="O4065">
        <f>Islington!O191</f>
        <v>0</v>
      </c>
      <c r="P4065">
        <f>Islington!P191</f>
        <v>0</v>
      </c>
      <c r="Q4065">
        <f>Islington!Q191</f>
        <v>0</v>
      </c>
      <c r="R4065">
        <f>Islington!R191</f>
        <v>0</v>
      </c>
      <c r="S4065">
        <f>Islington!S191</f>
        <v>0</v>
      </c>
      <c r="T4065">
        <f>Islington!T191</f>
        <v>0</v>
      </c>
      <c r="U4065">
        <f>Islington!U191</f>
        <v>0</v>
      </c>
      <c r="V4065">
        <f>Islington!V191</f>
        <v>0</v>
      </c>
    </row>
    <row r="4066" spans="1:22">
      <c r="A4066" t="str">
        <f>Islington!A192</f>
        <v>Islington</v>
      </c>
      <c r="B4066" t="str">
        <f>Islington!B192</f>
        <v>Half Moon Crescent Estate</v>
      </c>
      <c r="C4066" t="str">
        <f>Islington!C192</f>
        <v>N1 9TX</v>
      </c>
      <c r="D4066">
        <f>Islington!D192</f>
        <v>0</v>
      </c>
      <c r="E4066">
        <f>Islington!E192</f>
        <v>0</v>
      </c>
      <c r="F4066">
        <f>Islington!F192</f>
        <v>0</v>
      </c>
      <c r="G4066">
        <f>Islington!G192</f>
        <v>0</v>
      </c>
      <c r="H4066">
        <f>Islington!H192</f>
        <v>0</v>
      </c>
      <c r="I4066">
        <f>Islington!I192</f>
        <v>0</v>
      </c>
      <c r="J4066">
        <f>Islington!J192</f>
        <v>0</v>
      </c>
      <c r="K4066">
        <f>Islington!K192</f>
        <v>0</v>
      </c>
      <c r="L4066">
        <f>Islington!L192</f>
        <v>0</v>
      </c>
      <c r="M4066">
        <f>Islington!M192</f>
        <v>0</v>
      </c>
      <c r="N4066">
        <f>Islington!N192</f>
        <v>0</v>
      </c>
      <c r="O4066">
        <f>Islington!O192</f>
        <v>0</v>
      </c>
      <c r="P4066">
        <f>Islington!P192</f>
        <v>0</v>
      </c>
      <c r="Q4066">
        <f>Islington!Q192</f>
        <v>0</v>
      </c>
      <c r="R4066">
        <f>Islington!R192</f>
        <v>0</v>
      </c>
      <c r="S4066">
        <f>Islington!S192</f>
        <v>0</v>
      </c>
      <c r="T4066">
        <f>Islington!T192</f>
        <v>0</v>
      </c>
      <c r="U4066">
        <f>Islington!U192</f>
        <v>0</v>
      </c>
      <c r="V4066">
        <f>Islington!V192</f>
        <v>0</v>
      </c>
    </row>
    <row r="4067" spans="1:22">
      <c r="A4067" t="str">
        <f>Islington!A193</f>
        <v>Islington</v>
      </c>
      <c r="B4067" t="str">
        <f>Islington!B193</f>
        <v>Half Moon Crescent Estate</v>
      </c>
      <c r="C4067" t="str">
        <f>Islington!C193</f>
        <v>N1 9TY</v>
      </c>
      <c r="D4067">
        <f>Islington!D193</f>
        <v>0</v>
      </c>
      <c r="E4067">
        <f>Islington!E193</f>
        <v>0</v>
      </c>
      <c r="F4067">
        <f>Islington!F193</f>
        <v>0</v>
      </c>
      <c r="G4067">
        <f>Islington!G193</f>
        <v>0</v>
      </c>
      <c r="H4067">
        <f>Islington!H193</f>
        <v>0</v>
      </c>
      <c r="I4067">
        <f>Islington!I193</f>
        <v>0</v>
      </c>
      <c r="J4067">
        <f>Islington!J193</f>
        <v>0</v>
      </c>
      <c r="K4067">
        <f>Islington!K193</f>
        <v>0</v>
      </c>
      <c r="L4067">
        <f>Islington!L193</f>
        <v>0</v>
      </c>
      <c r="M4067">
        <f>Islington!M193</f>
        <v>0</v>
      </c>
      <c r="N4067">
        <f>Islington!N193</f>
        <v>0</v>
      </c>
      <c r="O4067">
        <f>Islington!O193</f>
        <v>0</v>
      </c>
      <c r="P4067">
        <f>Islington!P193</f>
        <v>0</v>
      </c>
      <c r="Q4067">
        <f>Islington!Q193</f>
        <v>0</v>
      </c>
      <c r="R4067">
        <f>Islington!R193</f>
        <v>0</v>
      </c>
      <c r="S4067">
        <f>Islington!S193</f>
        <v>0</v>
      </c>
      <c r="T4067">
        <f>Islington!T193</f>
        <v>0</v>
      </c>
      <c r="U4067">
        <f>Islington!U193</f>
        <v>0</v>
      </c>
      <c r="V4067">
        <f>Islington!V193</f>
        <v>0</v>
      </c>
    </row>
    <row r="4068" spans="1:22">
      <c r="A4068" t="str">
        <f>Islington!A194</f>
        <v>Islington</v>
      </c>
      <c r="B4068" t="str">
        <f>Islington!B194</f>
        <v>Half Moon Crescent Estate</v>
      </c>
      <c r="C4068" t="str">
        <f>Islington!C194</f>
        <v>N1 9TZ</v>
      </c>
      <c r="D4068">
        <f>Islington!D194</f>
        <v>0</v>
      </c>
      <c r="E4068">
        <f>Islington!E194</f>
        <v>0</v>
      </c>
      <c r="F4068">
        <f>Islington!F194</f>
        <v>0</v>
      </c>
      <c r="G4068">
        <f>Islington!G194</f>
        <v>0</v>
      </c>
      <c r="H4068">
        <f>Islington!H194</f>
        <v>0</v>
      </c>
      <c r="I4068">
        <f>Islington!I194</f>
        <v>0</v>
      </c>
      <c r="J4068">
        <f>Islington!J194</f>
        <v>0</v>
      </c>
      <c r="K4068">
        <f>Islington!K194</f>
        <v>0</v>
      </c>
      <c r="L4068">
        <f>Islington!L194</f>
        <v>0</v>
      </c>
      <c r="M4068">
        <f>Islington!M194</f>
        <v>0</v>
      </c>
      <c r="N4068">
        <f>Islington!N194</f>
        <v>0</v>
      </c>
      <c r="O4068">
        <f>Islington!O194</f>
        <v>0</v>
      </c>
      <c r="P4068">
        <f>Islington!P194</f>
        <v>0</v>
      </c>
      <c r="Q4068">
        <f>Islington!Q194</f>
        <v>0</v>
      </c>
      <c r="R4068">
        <f>Islington!R194</f>
        <v>0</v>
      </c>
      <c r="S4068">
        <f>Islington!S194</f>
        <v>0</v>
      </c>
      <c r="T4068">
        <f>Islington!T194</f>
        <v>0</v>
      </c>
      <c r="U4068">
        <f>Islington!U194</f>
        <v>0</v>
      </c>
      <c r="V4068">
        <f>Islington!V194</f>
        <v>0</v>
      </c>
    </row>
    <row r="4069" spans="1:22">
      <c r="A4069" t="str">
        <f>Islington!A195</f>
        <v>Islington</v>
      </c>
      <c r="B4069" t="str">
        <f>Islington!B195</f>
        <v>Hall Street Group</v>
      </c>
      <c r="C4069" t="str">
        <f>Islington!C195</f>
        <v>EC1V 7PQ</v>
      </c>
      <c r="D4069">
        <f>Islington!D195</f>
        <v>0</v>
      </c>
      <c r="E4069">
        <f>Islington!E195</f>
        <v>0</v>
      </c>
      <c r="F4069">
        <f>Islington!F195</f>
        <v>0</v>
      </c>
      <c r="G4069">
        <f>Islington!G195</f>
        <v>0</v>
      </c>
      <c r="H4069">
        <f>Islington!H195</f>
        <v>0</v>
      </c>
      <c r="I4069">
        <f>Islington!I195</f>
        <v>0</v>
      </c>
      <c r="J4069">
        <f>Islington!J195</f>
        <v>0</v>
      </c>
      <c r="K4069">
        <f>Islington!K195</f>
        <v>0</v>
      </c>
      <c r="L4069">
        <f>Islington!L195</f>
        <v>0</v>
      </c>
      <c r="M4069">
        <f>Islington!M195</f>
        <v>0</v>
      </c>
      <c r="N4069">
        <f>Islington!N195</f>
        <v>0</v>
      </c>
      <c r="O4069">
        <f>Islington!O195</f>
        <v>0</v>
      </c>
      <c r="P4069">
        <f>Islington!P195</f>
        <v>0</v>
      </c>
      <c r="Q4069">
        <f>Islington!Q195</f>
        <v>0</v>
      </c>
      <c r="R4069">
        <f>Islington!R195</f>
        <v>0</v>
      </c>
      <c r="S4069">
        <f>Islington!S195</f>
        <v>0</v>
      </c>
      <c r="T4069">
        <f>Islington!T195</f>
        <v>0</v>
      </c>
      <c r="U4069">
        <f>Islington!U195</f>
        <v>0</v>
      </c>
      <c r="V4069">
        <f>Islington!V195</f>
        <v>0</v>
      </c>
    </row>
    <row r="4070" spans="1:22">
      <c r="A4070" t="str">
        <f>Islington!A196</f>
        <v>Islington</v>
      </c>
      <c r="B4070" t="str">
        <f>Islington!B196</f>
        <v>Halton Mansions Estate</v>
      </c>
      <c r="C4070" t="str">
        <f>Islington!C196</f>
        <v>N1 2AA</v>
      </c>
      <c r="D4070">
        <f>Islington!D196</f>
        <v>0</v>
      </c>
      <c r="E4070">
        <f>Islington!E196</f>
        <v>0</v>
      </c>
      <c r="F4070">
        <f>Islington!F196</f>
        <v>0</v>
      </c>
      <c r="G4070">
        <f>Islington!G196</f>
        <v>0</v>
      </c>
      <c r="H4070">
        <f>Islington!H196</f>
        <v>0</v>
      </c>
      <c r="I4070">
        <f>Islington!I196</f>
        <v>0</v>
      </c>
      <c r="J4070">
        <f>Islington!J196</f>
        <v>0</v>
      </c>
      <c r="K4070">
        <f>Islington!K196</f>
        <v>0</v>
      </c>
      <c r="L4070">
        <f>Islington!L196</f>
        <v>0</v>
      </c>
      <c r="M4070">
        <f>Islington!M196</f>
        <v>0</v>
      </c>
      <c r="N4070">
        <f>Islington!N196</f>
        <v>0</v>
      </c>
      <c r="O4070">
        <f>Islington!O196</f>
        <v>0</v>
      </c>
      <c r="P4070">
        <f>Islington!P196</f>
        <v>0</v>
      </c>
      <c r="Q4070">
        <f>Islington!Q196</f>
        <v>0</v>
      </c>
      <c r="R4070">
        <f>Islington!R196</f>
        <v>0</v>
      </c>
      <c r="S4070">
        <f>Islington!S196</f>
        <v>0</v>
      </c>
      <c r="T4070">
        <f>Islington!T196</f>
        <v>0</v>
      </c>
      <c r="U4070">
        <f>Islington!U196</f>
        <v>0</v>
      </c>
      <c r="V4070">
        <f>Islington!V196</f>
        <v>0</v>
      </c>
    </row>
    <row r="4071" spans="1:22">
      <c r="A4071" t="str">
        <f>Islington!A197</f>
        <v>Islington</v>
      </c>
      <c r="B4071" t="str">
        <f>Islington!B197</f>
        <v>Halton Mansions Estate</v>
      </c>
      <c r="C4071" t="str">
        <f>Islington!C197</f>
        <v>N1 2BX</v>
      </c>
      <c r="D4071">
        <f>Islington!D197</f>
        <v>0</v>
      </c>
      <c r="E4071">
        <f>Islington!E197</f>
        <v>0</v>
      </c>
      <c r="F4071">
        <f>Islington!F197</f>
        <v>0</v>
      </c>
      <c r="G4071">
        <f>Islington!G197</f>
        <v>0</v>
      </c>
      <c r="H4071">
        <f>Islington!H197</f>
        <v>0</v>
      </c>
      <c r="I4071">
        <f>Islington!I197</f>
        <v>0</v>
      </c>
      <c r="J4071">
        <f>Islington!J197</f>
        <v>0</v>
      </c>
      <c r="K4071">
        <f>Islington!K197</f>
        <v>0</v>
      </c>
      <c r="L4071">
        <f>Islington!L197</f>
        <v>0</v>
      </c>
      <c r="M4071">
        <f>Islington!M197</f>
        <v>0</v>
      </c>
      <c r="N4071">
        <f>Islington!N197</f>
        <v>0</v>
      </c>
      <c r="O4071">
        <f>Islington!O197</f>
        <v>0</v>
      </c>
      <c r="P4071">
        <f>Islington!P197</f>
        <v>0</v>
      </c>
      <c r="Q4071">
        <f>Islington!Q197</f>
        <v>0</v>
      </c>
      <c r="R4071">
        <f>Islington!R197</f>
        <v>0</v>
      </c>
      <c r="S4071">
        <f>Islington!S197</f>
        <v>0</v>
      </c>
      <c r="T4071">
        <f>Islington!T197</f>
        <v>0</v>
      </c>
      <c r="U4071">
        <f>Islington!U197</f>
        <v>0</v>
      </c>
      <c r="V4071">
        <f>Islington!V197</f>
        <v>0</v>
      </c>
    </row>
    <row r="4072" spans="1:22">
      <c r="A4072" t="str">
        <f>Islington!A198</f>
        <v>Islington</v>
      </c>
      <c r="B4072" t="str">
        <f>Islington!B198</f>
        <v>Halton Mansions Estate</v>
      </c>
      <c r="C4072" t="str">
        <f>Islington!C198</f>
        <v>N1 2HF</v>
      </c>
      <c r="D4072">
        <f>Islington!D198</f>
        <v>0</v>
      </c>
      <c r="E4072">
        <f>Islington!E198</f>
        <v>0</v>
      </c>
      <c r="F4072">
        <f>Islington!F198</f>
        <v>0</v>
      </c>
      <c r="G4072">
        <f>Islington!G198</f>
        <v>0</v>
      </c>
      <c r="H4072">
        <f>Islington!H198</f>
        <v>0</v>
      </c>
      <c r="I4072">
        <f>Islington!I198</f>
        <v>0</v>
      </c>
      <c r="J4072">
        <f>Islington!J198</f>
        <v>0</v>
      </c>
      <c r="K4072">
        <f>Islington!K198</f>
        <v>0</v>
      </c>
      <c r="L4072">
        <f>Islington!L198</f>
        <v>0</v>
      </c>
      <c r="M4072">
        <f>Islington!M198</f>
        <v>0</v>
      </c>
      <c r="N4072">
        <f>Islington!N198</f>
        <v>0</v>
      </c>
      <c r="O4072">
        <f>Islington!O198</f>
        <v>0</v>
      </c>
      <c r="P4072">
        <f>Islington!P198</f>
        <v>0</v>
      </c>
      <c r="Q4072">
        <f>Islington!Q198</f>
        <v>0</v>
      </c>
      <c r="R4072">
        <f>Islington!R198</f>
        <v>0</v>
      </c>
      <c r="S4072">
        <f>Islington!S198</f>
        <v>0</v>
      </c>
      <c r="T4072">
        <f>Islington!T198</f>
        <v>0</v>
      </c>
      <c r="U4072">
        <f>Islington!U198</f>
        <v>0</v>
      </c>
      <c r="V4072">
        <f>Islington!V198</f>
        <v>0</v>
      </c>
    </row>
    <row r="4073" spans="1:22">
      <c r="A4073" t="str">
        <f>Islington!A199</f>
        <v>Islington</v>
      </c>
      <c r="B4073" t="str">
        <f>Islington!B199</f>
        <v>Hargrave Park Estate</v>
      </c>
      <c r="C4073" t="str">
        <f>Islington!C199</f>
        <v>N19 5BW</v>
      </c>
      <c r="D4073">
        <f>Islington!D199</f>
        <v>0</v>
      </c>
      <c r="E4073">
        <f>Islington!E199</f>
        <v>0</v>
      </c>
      <c r="F4073">
        <f>Islington!F199</f>
        <v>0</v>
      </c>
      <c r="G4073">
        <f>Islington!G199</f>
        <v>0</v>
      </c>
      <c r="H4073">
        <f>Islington!H199</f>
        <v>0</v>
      </c>
      <c r="I4073">
        <f>Islington!I199</f>
        <v>0</v>
      </c>
      <c r="J4073">
        <f>Islington!J199</f>
        <v>0</v>
      </c>
      <c r="K4073">
        <f>Islington!K199</f>
        <v>0</v>
      </c>
      <c r="L4073">
        <f>Islington!L199</f>
        <v>0</v>
      </c>
      <c r="M4073">
        <f>Islington!M199</f>
        <v>0</v>
      </c>
      <c r="N4073">
        <f>Islington!N199</f>
        <v>0</v>
      </c>
      <c r="O4073">
        <f>Islington!O199</f>
        <v>0</v>
      </c>
      <c r="P4073">
        <f>Islington!P199</f>
        <v>0</v>
      </c>
      <c r="Q4073">
        <f>Islington!Q199</f>
        <v>0</v>
      </c>
      <c r="R4073">
        <f>Islington!R199</f>
        <v>0</v>
      </c>
      <c r="S4073">
        <f>Islington!S199</f>
        <v>0</v>
      </c>
      <c r="T4073">
        <f>Islington!T199</f>
        <v>0</v>
      </c>
      <c r="U4073">
        <f>Islington!U199</f>
        <v>0</v>
      </c>
      <c r="V4073">
        <f>Islington!V199</f>
        <v>0</v>
      </c>
    </row>
    <row r="4074" spans="1:22">
      <c r="A4074" t="str">
        <f>Islington!A200</f>
        <v>Islington</v>
      </c>
      <c r="B4074" t="str">
        <f>Islington!B200</f>
        <v>Hargrave Park Estate</v>
      </c>
      <c r="C4074" t="str">
        <f>Islington!C200</f>
        <v>N19 5JL</v>
      </c>
      <c r="D4074">
        <f>Islington!D200</f>
        <v>0</v>
      </c>
      <c r="E4074">
        <f>Islington!E200</f>
        <v>0</v>
      </c>
      <c r="F4074">
        <f>Islington!F200</f>
        <v>0</v>
      </c>
      <c r="G4074">
        <f>Islington!G200</f>
        <v>0</v>
      </c>
      <c r="H4074">
        <f>Islington!H200</f>
        <v>0</v>
      </c>
      <c r="I4074">
        <f>Islington!I200</f>
        <v>0</v>
      </c>
      <c r="J4074">
        <f>Islington!J200</f>
        <v>0</v>
      </c>
      <c r="K4074">
        <f>Islington!K200</f>
        <v>0</v>
      </c>
      <c r="L4074">
        <f>Islington!L200</f>
        <v>0</v>
      </c>
      <c r="M4074">
        <f>Islington!M200</f>
        <v>0</v>
      </c>
      <c r="N4074">
        <f>Islington!N200</f>
        <v>0</v>
      </c>
      <c r="O4074">
        <f>Islington!O200</f>
        <v>0</v>
      </c>
      <c r="P4074">
        <f>Islington!P200</f>
        <v>0</v>
      </c>
      <c r="Q4074">
        <f>Islington!Q200</f>
        <v>0</v>
      </c>
      <c r="R4074">
        <f>Islington!R200</f>
        <v>0</v>
      </c>
      <c r="S4074">
        <f>Islington!S200</f>
        <v>0</v>
      </c>
      <c r="T4074">
        <f>Islington!T200</f>
        <v>0</v>
      </c>
      <c r="U4074">
        <f>Islington!U200</f>
        <v>0</v>
      </c>
      <c r="V4074">
        <f>Islington!V200</f>
        <v>0</v>
      </c>
    </row>
    <row r="4075" spans="1:22">
      <c r="A4075" t="str">
        <f>Islington!A201</f>
        <v>Islington</v>
      </c>
      <c r="B4075" t="str">
        <f>Islington!B201</f>
        <v>Hargrave Park Estate</v>
      </c>
      <c r="C4075" t="str">
        <f>Islington!C201</f>
        <v>N19 5JP</v>
      </c>
      <c r="D4075">
        <f>Islington!D201</f>
        <v>0</v>
      </c>
      <c r="E4075">
        <f>Islington!E201</f>
        <v>0</v>
      </c>
      <c r="F4075">
        <f>Islington!F201</f>
        <v>0</v>
      </c>
      <c r="G4075">
        <f>Islington!G201</f>
        <v>0</v>
      </c>
      <c r="H4075">
        <f>Islington!H201</f>
        <v>0</v>
      </c>
      <c r="I4075">
        <f>Islington!I201</f>
        <v>0</v>
      </c>
      <c r="J4075">
        <f>Islington!J201</f>
        <v>0</v>
      </c>
      <c r="K4075">
        <f>Islington!K201</f>
        <v>0</v>
      </c>
      <c r="L4075">
        <f>Islington!L201</f>
        <v>0</v>
      </c>
      <c r="M4075">
        <f>Islington!M201</f>
        <v>0</v>
      </c>
      <c r="N4075">
        <f>Islington!N201</f>
        <v>0</v>
      </c>
      <c r="O4075">
        <f>Islington!O201</f>
        <v>0</v>
      </c>
      <c r="P4075">
        <f>Islington!P201</f>
        <v>0</v>
      </c>
      <c r="Q4075">
        <f>Islington!Q201</f>
        <v>0</v>
      </c>
      <c r="R4075">
        <f>Islington!R201</f>
        <v>0</v>
      </c>
      <c r="S4075">
        <f>Islington!S201</f>
        <v>0</v>
      </c>
      <c r="T4075">
        <f>Islington!T201</f>
        <v>0</v>
      </c>
      <c r="U4075">
        <f>Islington!U201</f>
        <v>0</v>
      </c>
      <c r="V4075">
        <f>Islington!V201</f>
        <v>0</v>
      </c>
    </row>
    <row r="4076" spans="1:22">
      <c r="A4076" t="str">
        <f>Islington!A202</f>
        <v>Islington</v>
      </c>
      <c r="B4076" t="str">
        <f>Islington!B202</f>
        <v>Hargrave Park Estate</v>
      </c>
      <c r="C4076" t="str">
        <f>Islington!C202</f>
        <v>N19 5JW</v>
      </c>
      <c r="D4076">
        <f>Islington!D202</f>
        <v>0</v>
      </c>
      <c r="E4076">
        <f>Islington!E202</f>
        <v>0</v>
      </c>
      <c r="F4076">
        <f>Islington!F202</f>
        <v>0</v>
      </c>
      <c r="G4076">
        <f>Islington!G202</f>
        <v>0</v>
      </c>
      <c r="H4076">
        <f>Islington!H202</f>
        <v>0</v>
      </c>
      <c r="I4076">
        <f>Islington!I202</f>
        <v>0</v>
      </c>
      <c r="J4076">
        <f>Islington!J202</f>
        <v>0</v>
      </c>
      <c r="K4076">
        <f>Islington!K202</f>
        <v>0</v>
      </c>
      <c r="L4076">
        <f>Islington!L202</f>
        <v>0</v>
      </c>
      <c r="M4076">
        <f>Islington!M202</f>
        <v>0</v>
      </c>
      <c r="N4076">
        <f>Islington!N202</f>
        <v>0</v>
      </c>
      <c r="O4076">
        <f>Islington!O202</f>
        <v>0</v>
      </c>
      <c r="P4076">
        <f>Islington!P202</f>
        <v>0</v>
      </c>
      <c r="Q4076">
        <f>Islington!Q202</f>
        <v>0</v>
      </c>
      <c r="R4076">
        <f>Islington!R202</f>
        <v>0</v>
      </c>
      <c r="S4076">
        <f>Islington!S202</f>
        <v>0</v>
      </c>
      <c r="T4076">
        <f>Islington!T202</f>
        <v>0</v>
      </c>
      <c r="U4076">
        <f>Islington!U202</f>
        <v>0</v>
      </c>
      <c r="V4076">
        <f>Islington!V202</f>
        <v>0</v>
      </c>
    </row>
    <row r="4077" spans="1:22">
      <c r="A4077" t="str">
        <f>Islington!A203</f>
        <v>Islington</v>
      </c>
      <c r="B4077" t="str">
        <f>Islington!B203</f>
        <v>Hargrave Park Estate</v>
      </c>
      <c r="C4077" t="str">
        <f>Islington!C203</f>
        <v>N19 5XA</v>
      </c>
      <c r="D4077">
        <f>Islington!D203</f>
        <v>0</v>
      </c>
      <c r="E4077">
        <f>Islington!E203</f>
        <v>0</v>
      </c>
      <c r="F4077">
        <f>Islington!F203</f>
        <v>0</v>
      </c>
      <c r="G4077">
        <f>Islington!G203</f>
        <v>0</v>
      </c>
      <c r="H4077">
        <f>Islington!H203</f>
        <v>0</v>
      </c>
      <c r="I4077">
        <f>Islington!I203</f>
        <v>0</v>
      </c>
      <c r="J4077">
        <f>Islington!J203</f>
        <v>0</v>
      </c>
      <c r="K4077">
        <f>Islington!K203</f>
        <v>0</v>
      </c>
      <c r="L4077">
        <f>Islington!L203</f>
        <v>0</v>
      </c>
      <c r="M4077">
        <f>Islington!M203</f>
        <v>0</v>
      </c>
      <c r="N4077">
        <f>Islington!N203</f>
        <v>0</v>
      </c>
      <c r="O4077">
        <f>Islington!O203</f>
        <v>0</v>
      </c>
      <c r="P4077">
        <f>Islington!P203</f>
        <v>0</v>
      </c>
      <c r="Q4077">
        <f>Islington!Q203</f>
        <v>0</v>
      </c>
      <c r="R4077">
        <f>Islington!R203</f>
        <v>0</v>
      </c>
      <c r="S4077">
        <f>Islington!S203</f>
        <v>0</v>
      </c>
      <c r="T4077">
        <f>Islington!T203</f>
        <v>0</v>
      </c>
      <c r="U4077">
        <f>Islington!U203</f>
        <v>0</v>
      </c>
      <c r="V4077">
        <f>Islington!V203</f>
        <v>0</v>
      </c>
    </row>
    <row r="4078" spans="1:22">
      <c r="A4078" t="str">
        <f>Islington!A204</f>
        <v>Islington</v>
      </c>
      <c r="B4078" t="str">
        <f>Islington!B204</f>
        <v>Hargrave Park Estate</v>
      </c>
      <c r="C4078" t="str">
        <f>Islington!C204</f>
        <v>N19 5XB</v>
      </c>
      <c r="D4078">
        <f>Islington!D204</f>
        <v>0</v>
      </c>
      <c r="E4078">
        <f>Islington!E204</f>
        <v>0</v>
      </c>
      <c r="F4078">
        <f>Islington!F204</f>
        <v>0</v>
      </c>
      <c r="G4078">
        <f>Islington!G204</f>
        <v>0</v>
      </c>
      <c r="H4078">
        <f>Islington!H204</f>
        <v>0</v>
      </c>
      <c r="I4078">
        <f>Islington!I204</f>
        <v>0</v>
      </c>
      <c r="J4078">
        <f>Islington!J204</f>
        <v>0</v>
      </c>
      <c r="K4078">
        <f>Islington!K204</f>
        <v>0</v>
      </c>
      <c r="L4078">
        <f>Islington!L204</f>
        <v>0</v>
      </c>
      <c r="M4078">
        <f>Islington!M204</f>
        <v>0</v>
      </c>
      <c r="N4078">
        <f>Islington!N204</f>
        <v>0</v>
      </c>
      <c r="O4078">
        <f>Islington!O204</f>
        <v>0</v>
      </c>
      <c r="P4078">
        <f>Islington!P204</f>
        <v>0</v>
      </c>
      <c r="Q4078">
        <f>Islington!Q204</f>
        <v>0</v>
      </c>
      <c r="R4078">
        <f>Islington!R204</f>
        <v>0</v>
      </c>
      <c r="S4078">
        <f>Islington!S204</f>
        <v>0</v>
      </c>
      <c r="T4078">
        <f>Islington!T204</f>
        <v>0</v>
      </c>
      <c r="U4078">
        <f>Islington!U204</f>
        <v>0</v>
      </c>
      <c r="V4078">
        <f>Islington!V204</f>
        <v>0</v>
      </c>
    </row>
    <row r="4079" spans="1:22">
      <c r="A4079" t="str">
        <f>Islington!A205</f>
        <v>Islington</v>
      </c>
      <c r="B4079" t="str">
        <f>Islington!B205</f>
        <v>Hargrave Park Estate</v>
      </c>
      <c r="C4079" t="str">
        <f>Islington!C205</f>
        <v>N19 5XD</v>
      </c>
      <c r="D4079">
        <f>Islington!D205</f>
        <v>0</v>
      </c>
      <c r="E4079">
        <f>Islington!E205</f>
        <v>0</v>
      </c>
      <c r="F4079">
        <f>Islington!F205</f>
        <v>0</v>
      </c>
      <c r="G4079">
        <f>Islington!G205</f>
        <v>0</v>
      </c>
      <c r="H4079">
        <f>Islington!H205</f>
        <v>0</v>
      </c>
      <c r="I4079">
        <f>Islington!I205</f>
        <v>0</v>
      </c>
      <c r="J4079">
        <f>Islington!J205</f>
        <v>0</v>
      </c>
      <c r="K4079">
        <f>Islington!K205</f>
        <v>0</v>
      </c>
      <c r="L4079">
        <f>Islington!L205</f>
        <v>0</v>
      </c>
      <c r="M4079">
        <f>Islington!M205</f>
        <v>0</v>
      </c>
      <c r="N4079">
        <f>Islington!N205</f>
        <v>0</v>
      </c>
      <c r="O4079">
        <f>Islington!O205</f>
        <v>0</v>
      </c>
      <c r="P4079">
        <f>Islington!P205</f>
        <v>0</v>
      </c>
      <c r="Q4079">
        <f>Islington!Q205</f>
        <v>0</v>
      </c>
      <c r="R4079">
        <f>Islington!R205</f>
        <v>0</v>
      </c>
      <c r="S4079">
        <f>Islington!S205</f>
        <v>0</v>
      </c>
      <c r="T4079">
        <f>Islington!T205</f>
        <v>0</v>
      </c>
      <c r="U4079">
        <f>Islington!U205</f>
        <v>0</v>
      </c>
      <c r="V4079">
        <f>Islington!V205</f>
        <v>0</v>
      </c>
    </row>
    <row r="4080" spans="1:22">
      <c r="A4080" t="str">
        <f>Islington!A206</f>
        <v>Islington</v>
      </c>
      <c r="B4080" t="str">
        <f>Islington!B206</f>
        <v>Hargrave Park Estate</v>
      </c>
      <c r="C4080" t="str">
        <f>Islington!C206</f>
        <v>N19 5XE</v>
      </c>
      <c r="D4080">
        <f>Islington!D206</f>
        <v>0</v>
      </c>
      <c r="E4080">
        <f>Islington!E206</f>
        <v>0</v>
      </c>
      <c r="F4080">
        <f>Islington!F206</f>
        <v>0</v>
      </c>
      <c r="G4080">
        <f>Islington!G206</f>
        <v>0</v>
      </c>
      <c r="H4080">
        <f>Islington!H206</f>
        <v>0</v>
      </c>
      <c r="I4080">
        <f>Islington!I206</f>
        <v>0</v>
      </c>
      <c r="J4080">
        <f>Islington!J206</f>
        <v>0</v>
      </c>
      <c r="K4080">
        <f>Islington!K206</f>
        <v>0</v>
      </c>
      <c r="L4080">
        <f>Islington!L206</f>
        <v>0</v>
      </c>
      <c r="M4080">
        <f>Islington!M206</f>
        <v>0</v>
      </c>
      <c r="N4080">
        <f>Islington!N206</f>
        <v>0</v>
      </c>
      <c r="O4080">
        <f>Islington!O206</f>
        <v>0</v>
      </c>
      <c r="P4080">
        <f>Islington!P206</f>
        <v>0</v>
      </c>
      <c r="Q4080">
        <f>Islington!Q206</f>
        <v>0</v>
      </c>
      <c r="R4080">
        <f>Islington!R206</f>
        <v>0</v>
      </c>
      <c r="S4080">
        <f>Islington!S206</f>
        <v>0</v>
      </c>
      <c r="T4080">
        <f>Islington!T206</f>
        <v>0</v>
      </c>
      <c r="U4080">
        <f>Islington!U206</f>
        <v>0</v>
      </c>
      <c r="V4080">
        <f>Islington!V206</f>
        <v>0</v>
      </c>
    </row>
    <row r="4081" spans="1:22">
      <c r="A4081" t="str">
        <f>Islington!A207</f>
        <v>Islington</v>
      </c>
      <c r="B4081" t="str">
        <f>Islington!B207</f>
        <v>Hargrave Park Estate</v>
      </c>
      <c r="C4081" t="str">
        <f>Islington!C207</f>
        <v>N19 5XF</v>
      </c>
      <c r="D4081">
        <f>Islington!D207</f>
        <v>0</v>
      </c>
      <c r="E4081">
        <f>Islington!E207</f>
        <v>0</v>
      </c>
      <c r="F4081">
        <f>Islington!F207</f>
        <v>0</v>
      </c>
      <c r="G4081">
        <f>Islington!G207</f>
        <v>0</v>
      </c>
      <c r="H4081">
        <f>Islington!H207</f>
        <v>0</v>
      </c>
      <c r="I4081">
        <f>Islington!I207</f>
        <v>0</v>
      </c>
      <c r="J4081">
        <f>Islington!J207</f>
        <v>0</v>
      </c>
      <c r="K4081">
        <f>Islington!K207</f>
        <v>0</v>
      </c>
      <c r="L4081">
        <f>Islington!L207</f>
        <v>0</v>
      </c>
      <c r="M4081">
        <f>Islington!M207</f>
        <v>0</v>
      </c>
      <c r="N4081">
        <f>Islington!N207</f>
        <v>0</v>
      </c>
      <c r="O4081">
        <f>Islington!O207</f>
        <v>0</v>
      </c>
      <c r="P4081">
        <f>Islington!P207</f>
        <v>0</v>
      </c>
      <c r="Q4081">
        <f>Islington!Q207</f>
        <v>0</v>
      </c>
      <c r="R4081">
        <f>Islington!R207</f>
        <v>0</v>
      </c>
      <c r="S4081">
        <f>Islington!S207</f>
        <v>0</v>
      </c>
      <c r="T4081">
        <f>Islington!T207</f>
        <v>0</v>
      </c>
      <c r="U4081">
        <f>Islington!U207</f>
        <v>0</v>
      </c>
      <c r="V4081">
        <f>Islington!V207</f>
        <v>0</v>
      </c>
    </row>
    <row r="4082" spans="1:22">
      <c r="A4082" t="str">
        <f>Islington!A208</f>
        <v>Islington</v>
      </c>
      <c r="B4082" t="str">
        <f>Islington!B208</f>
        <v>Hargrave Park Estate</v>
      </c>
      <c r="C4082" t="str">
        <f>Islington!C208</f>
        <v>N19 5XG</v>
      </c>
      <c r="D4082">
        <f>Islington!D208</f>
        <v>0</v>
      </c>
      <c r="E4082">
        <f>Islington!E208</f>
        <v>0</v>
      </c>
      <c r="F4082">
        <f>Islington!F208</f>
        <v>0</v>
      </c>
      <c r="G4082">
        <f>Islington!G208</f>
        <v>0</v>
      </c>
      <c r="H4082">
        <f>Islington!H208</f>
        <v>0</v>
      </c>
      <c r="I4082">
        <f>Islington!I208</f>
        <v>0</v>
      </c>
      <c r="J4082">
        <f>Islington!J208</f>
        <v>0</v>
      </c>
      <c r="K4082">
        <f>Islington!K208</f>
        <v>0</v>
      </c>
      <c r="L4082">
        <f>Islington!L208</f>
        <v>0</v>
      </c>
      <c r="M4082">
        <f>Islington!M208</f>
        <v>0</v>
      </c>
      <c r="N4082">
        <f>Islington!N208</f>
        <v>0</v>
      </c>
      <c r="O4082">
        <f>Islington!O208</f>
        <v>0</v>
      </c>
      <c r="P4082">
        <f>Islington!P208</f>
        <v>0</v>
      </c>
      <c r="Q4082">
        <f>Islington!Q208</f>
        <v>0</v>
      </c>
      <c r="R4082">
        <f>Islington!R208</f>
        <v>0</v>
      </c>
      <c r="S4082">
        <f>Islington!S208</f>
        <v>0</v>
      </c>
      <c r="T4082">
        <f>Islington!T208</f>
        <v>0</v>
      </c>
      <c r="U4082">
        <f>Islington!U208</f>
        <v>0</v>
      </c>
      <c r="V4082">
        <f>Islington!V208</f>
        <v>0</v>
      </c>
    </row>
    <row r="4083" spans="1:22">
      <c r="A4083" t="str">
        <f>Islington!A209</f>
        <v>Islington</v>
      </c>
      <c r="B4083" t="str">
        <f>Islington!B209</f>
        <v>Hargrave Park Estate</v>
      </c>
      <c r="C4083" t="str">
        <f>Islington!C209</f>
        <v>N19 5XH</v>
      </c>
      <c r="D4083">
        <f>Islington!D209</f>
        <v>0</v>
      </c>
      <c r="E4083">
        <f>Islington!E209</f>
        <v>0</v>
      </c>
      <c r="F4083">
        <f>Islington!F209</f>
        <v>0</v>
      </c>
      <c r="G4083">
        <f>Islington!G209</f>
        <v>0</v>
      </c>
      <c r="H4083">
        <f>Islington!H209</f>
        <v>0</v>
      </c>
      <c r="I4083">
        <f>Islington!I209</f>
        <v>0</v>
      </c>
      <c r="J4083">
        <f>Islington!J209</f>
        <v>0</v>
      </c>
      <c r="K4083">
        <f>Islington!K209</f>
        <v>0</v>
      </c>
      <c r="L4083">
        <f>Islington!L209</f>
        <v>0</v>
      </c>
      <c r="M4083">
        <f>Islington!M209</f>
        <v>0</v>
      </c>
      <c r="N4083">
        <f>Islington!N209</f>
        <v>0</v>
      </c>
      <c r="O4083">
        <f>Islington!O209</f>
        <v>0</v>
      </c>
      <c r="P4083">
        <f>Islington!P209</f>
        <v>0</v>
      </c>
      <c r="Q4083">
        <f>Islington!Q209</f>
        <v>0</v>
      </c>
      <c r="R4083">
        <f>Islington!R209</f>
        <v>0</v>
      </c>
      <c r="S4083">
        <f>Islington!S209</f>
        <v>0</v>
      </c>
      <c r="T4083">
        <f>Islington!T209</f>
        <v>0</v>
      </c>
      <c r="U4083">
        <f>Islington!U209</f>
        <v>0</v>
      </c>
      <c r="V4083">
        <f>Islington!V209</f>
        <v>0</v>
      </c>
    </row>
    <row r="4084" spans="1:22">
      <c r="A4084" t="str">
        <f>Islington!A210</f>
        <v>Islington</v>
      </c>
      <c r="B4084" t="str">
        <f>Islington!B210</f>
        <v>Hargrave Park Estate</v>
      </c>
      <c r="C4084" t="str">
        <f>Islington!C210</f>
        <v>N19 5XJ</v>
      </c>
      <c r="D4084">
        <f>Islington!D210</f>
        <v>0</v>
      </c>
      <c r="E4084">
        <f>Islington!E210</f>
        <v>0</v>
      </c>
      <c r="F4084">
        <f>Islington!F210</f>
        <v>0</v>
      </c>
      <c r="G4084">
        <f>Islington!G210</f>
        <v>0</v>
      </c>
      <c r="H4084">
        <f>Islington!H210</f>
        <v>0</v>
      </c>
      <c r="I4084">
        <f>Islington!I210</f>
        <v>0</v>
      </c>
      <c r="J4084">
        <f>Islington!J210</f>
        <v>0</v>
      </c>
      <c r="K4084">
        <f>Islington!K210</f>
        <v>0</v>
      </c>
      <c r="L4084">
        <f>Islington!L210</f>
        <v>0</v>
      </c>
      <c r="M4084">
        <f>Islington!M210</f>
        <v>0</v>
      </c>
      <c r="N4084">
        <f>Islington!N210</f>
        <v>0</v>
      </c>
      <c r="O4084">
        <f>Islington!O210</f>
        <v>0</v>
      </c>
      <c r="P4084">
        <f>Islington!P210</f>
        <v>0</v>
      </c>
      <c r="Q4084">
        <f>Islington!Q210</f>
        <v>0</v>
      </c>
      <c r="R4084">
        <f>Islington!R210</f>
        <v>0</v>
      </c>
      <c r="S4084">
        <f>Islington!S210</f>
        <v>0</v>
      </c>
      <c r="T4084">
        <f>Islington!T210</f>
        <v>0</v>
      </c>
      <c r="U4084">
        <f>Islington!U210</f>
        <v>0</v>
      </c>
      <c r="V4084">
        <f>Islington!V210</f>
        <v>0</v>
      </c>
    </row>
    <row r="4085" spans="1:22">
      <c r="A4085" t="str">
        <f>Islington!A211</f>
        <v>Islington</v>
      </c>
      <c r="B4085" t="str">
        <f>Islington!B211</f>
        <v>Hargrave Park Estate</v>
      </c>
      <c r="C4085" t="str">
        <f>Islington!C211</f>
        <v>N19 5XL</v>
      </c>
      <c r="D4085">
        <f>Islington!D211</f>
        <v>0</v>
      </c>
      <c r="E4085">
        <f>Islington!E211</f>
        <v>0</v>
      </c>
      <c r="F4085">
        <f>Islington!F211</f>
        <v>0</v>
      </c>
      <c r="G4085">
        <f>Islington!G211</f>
        <v>0</v>
      </c>
      <c r="H4085">
        <f>Islington!H211</f>
        <v>0</v>
      </c>
      <c r="I4085">
        <f>Islington!I211</f>
        <v>0</v>
      </c>
      <c r="J4085">
        <f>Islington!J211</f>
        <v>0</v>
      </c>
      <c r="K4085">
        <f>Islington!K211</f>
        <v>0</v>
      </c>
      <c r="L4085">
        <f>Islington!L211</f>
        <v>0</v>
      </c>
      <c r="M4085">
        <f>Islington!M211</f>
        <v>0</v>
      </c>
      <c r="N4085">
        <f>Islington!N211</f>
        <v>0</v>
      </c>
      <c r="O4085">
        <f>Islington!O211</f>
        <v>0</v>
      </c>
      <c r="P4085">
        <f>Islington!P211</f>
        <v>0</v>
      </c>
      <c r="Q4085">
        <f>Islington!Q211</f>
        <v>0</v>
      </c>
      <c r="R4085">
        <f>Islington!R211</f>
        <v>0</v>
      </c>
      <c r="S4085">
        <f>Islington!S211</f>
        <v>0</v>
      </c>
      <c r="T4085">
        <f>Islington!T211</f>
        <v>0</v>
      </c>
      <c r="U4085">
        <f>Islington!U211</f>
        <v>0</v>
      </c>
      <c r="V4085">
        <f>Islington!V211</f>
        <v>0</v>
      </c>
    </row>
    <row r="4086" spans="1:22">
      <c r="A4086" t="str">
        <f>Islington!A212</f>
        <v>Islington</v>
      </c>
      <c r="B4086" t="str">
        <f>Islington!B212</f>
        <v>Hargrave Park Estate</v>
      </c>
      <c r="C4086" t="str">
        <f>Islington!C212</f>
        <v>N19 5XN</v>
      </c>
      <c r="D4086">
        <f>Islington!D212</f>
        <v>0</v>
      </c>
      <c r="E4086">
        <f>Islington!E212</f>
        <v>0</v>
      </c>
      <c r="F4086">
        <f>Islington!F212</f>
        <v>0</v>
      </c>
      <c r="G4086">
        <f>Islington!G212</f>
        <v>0</v>
      </c>
      <c r="H4086">
        <f>Islington!H212</f>
        <v>0</v>
      </c>
      <c r="I4086">
        <f>Islington!I212</f>
        <v>0</v>
      </c>
      <c r="J4086">
        <f>Islington!J212</f>
        <v>0</v>
      </c>
      <c r="K4086">
        <f>Islington!K212</f>
        <v>0</v>
      </c>
      <c r="L4086">
        <f>Islington!L212</f>
        <v>0</v>
      </c>
      <c r="M4086">
        <f>Islington!M212</f>
        <v>0</v>
      </c>
      <c r="N4086">
        <f>Islington!N212</f>
        <v>0</v>
      </c>
      <c r="O4086">
        <f>Islington!O212</f>
        <v>0</v>
      </c>
      <c r="P4086">
        <f>Islington!P212</f>
        <v>0</v>
      </c>
      <c r="Q4086">
        <f>Islington!Q212</f>
        <v>0</v>
      </c>
      <c r="R4086">
        <f>Islington!R212</f>
        <v>0</v>
      </c>
      <c r="S4086">
        <f>Islington!S212</f>
        <v>0</v>
      </c>
      <c r="T4086">
        <f>Islington!T212</f>
        <v>0</v>
      </c>
      <c r="U4086">
        <f>Islington!U212</f>
        <v>0</v>
      </c>
      <c r="V4086">
        <f>Islington!V212</f>
        <v>0</v>
      </c>
    </row>
    <row r="4087" spans="1:22">
      <c r="A4087" t="str">
        <f>Islington!A213</f>
        <v>Islington</v>
      </c>
      <c r="B4087" t="str">
        <f>Islington!B213</f>
        <v>Hargrave Park Estate</v>
      </c>
      <c r="C4087" t="str">
        <f>Islington!C213</f>
        <v>N19 5XW</v>
      </c>
      <c r="D4087">
        <f>Islington!D213</f>
        <v>0</v>
      </c>
      <c r="E4087">
        <f>Islington!E213</f>
        <v>0</v>
      </c>
      <c r="F4087">
        <f>Islington!F213</f>
        <v>0</v>
      </c>
      <c r="G4087">
        <f>Islington!G213</f>
        <v>0</v>
      </c>
      <c r="H4087">
        <f>Islington!H213</f>
        <v>0</v>
      </c>
      <c r="I4087">
        <f>Islington!I213</f>
        <v>0</v>
      </c>
      <c r="J4087">
        <f>Islington!J213</f>
        <v>0</v>
      </c>
      <c r="K4087">
        <f>Islington!K213</f>
        <v>0</v>
      </c>
      <c r="L4087">
        <f>Islington!L213</f>
        <v>0</v>
      </c>
      <c r="M4087">
        <f>Islington!M213</f>
        <v>0</v>
      </c>
      <c r="N4087">
        <f>Islington!N213</f>
        <v>0</v>
      </c>
      <c r="O4087">
        <f>Islington!O213</f>
        <v>0</v>
      </c>
      <c r="P4087">
        <f>Islington!P213</f>
        <v>0</v>
      </c>
      <c r="Q4087">
        <f>Islington!Q213</f>
        <v>0</v>
      </c>
      <c r="R4087">
        <f>Islington!R213</f>
        <v>0</v>
      </c>
      <c r="S4087">
        <f>Islington!S213</f>
        <v>0</v>
      </c>
      <c r="T4087">
        <f>Islington!T213</f>
        <v>0</v>
      </c>
      <c r="U4087">
        <f>Islington!U213</f>
        <v>0</v>
      </c>
      <c r="V4087">
        <f>Islington!V213</f>
        <v>0</v>
      </c>
    </row>
    <row r="4088" spans="1:22">
      <c r="A4088" t="str">
        <f>Islington!A214</f>
        <v>Islington</v>
      </c>
      <c r="B4088" t="str">
        <f>Islington!B214</f>
        <v>Harvist Estate</v>
      </c>
      <c r="C4088" t="str">
        <f>Islington!C214</f>
        <v>N7 7LX</v>
      </c>
      <c r="D4088">
        <f>Islington!D214</f>
        <v>435</v>
      </c>
      <c r="E4088">
        <f>Islington!E214</f>
        <v>0</v>
      </c>
      <c r="F4088" t="str">
        <f>Islington!F214</f>
        <v>n/a</v>
      </c>
      <c r="G4088">
        <f>Islington!G214</f>
        <v>435</v>
      </c>
      <c r="H4088">
        <f>Islington!H214</f>
        <v>460</v>
      </c>
      <c r="I4088">
        <f>Islington!I214</f>
        <v>25</v>
      </c>
      <c r="J4088">
        <f>Islington!J214</f>
        <v>0</v>
      </c>
      <c r="K4088">
        <f>Islington!K214</f>
        <v>0</v>
      </c>
      <c r="L4088">
        <f>Islington!L214</f>
        <v>0</v>
      </c>
      <c r="M4088">
        <f>Islington!M214</f>
        <v>0</v>
      </c>
      <c r="N4088">
        <f>Islington!N214</f>
        <v>0</v>
      </c>
      <c r="O4088">
        <f>Islington!O214</f>
        <v>0</v>
      </c>
      <c r="P4088">
        <f>Islington!P214</f>
        <v>0</v>
      </c>
      <c r="Q4088">
        <f>Islington!Q214</f>
        <v>2019</v>
      </c>
      <c r="R4088">
        <f>Islington!R214</f>
        <v>0</v>
      </c>
      <c r="S4088">
        <f>Islington!S214</f>
        <v>0</v>
      </c>
      <c r="T4088">
        <f>Islington!T214</f>
        <v>0</v>
      </c>
      <c r="U4088">
        <f>Islington!U214</f>
        <v>0</v>
      </c>
      <c r="V4088">
        <f>Islington!V214</f>
        <v>0</v>
      </c>
    </row>
    <row r="4089" spans="1:22">
      <c r="A4089" t="str">
        <f>Islington!A215</f>
        <v>Islington</v>
      </c>
      <c r="B4089" t="str">
        <f>Islington!B215</f>
        <v>Harvist Estate</v>
      </c>
      <c r="C4089" t="str">
        <f>Islington!C215</f>
        <v>N7 7NA</v>
      </c>
      <c r="D4089">
        <f>Islington!D215</f>
        <v>0</v>
      </c>
      <c r="E4089">
        <f>Islington!E215</f>
        <v>0</v>
      </c>
      <c r="F4089">
        <f>Islington!F215</f>
        <v>0</v>
      </c>
      <c r="G4089">
        <f>Islington!G215</f>
        <v>0</v>
      </c>
      <c r="H4089">
        <f>Islington!H215</f>
        <v>0</v>
      </c>
      <c r="I4089">
        <f>Islington!I215</f>
        <v>0</v>
      </c>
      <c r="J4089">
        <f>Islington!J215</f>
        <v>0</v>
      </c>
      <c r="K4089">
        <f>Islington!K215</f>
        <v>0</v>
      </c>
      <c r="L4089">
        <f>Islington!L215</f>
        <v>0</v>
      </c>
      <c r="M4089">
        <f>Islington!M215</f>
        <v>0</v>
      </c>
      <c r="N4089">
        <f>Islington!N215</f>
        <v>0</v>
      </c>
      <c r="O4089">
        <f>Islington!O215</f>
        <v>0</v>
      </c>
      <c r="P4089">
        <f>Islington!P215</f>
        <v>0</v>
      </c>
      <c r="Q4089">
        <f>Islington!Q215</f>
        <v>0</v>
      </c>
      <c r="R4089">
        <f>Islington!R215</f>
        <v>0</v>
      </c>
      <c r="S4089">
        <f>Islington!S215</f>
        <v>0</v>
      </c>
      <c r="T4089">
        <f>Islington!T215</f>
        <v>0</v>
      </c>
      <c r="U4089">
        <f>Islington!U215</f>
        <v>0</v>
      </c>
      <c r="V4089">
        <f>Islington!V215</f>
        <v>0</v>
      </c>
    </row>
    <row r="4090" spans="1:22">
      <c r="A4090" t="str">
        <f>Islington!A216</f>
        <v>Islington</v>
      </c>
      <c r="B4090" t="str">
        <f>Islington!B216</f>
        <v>Harvist Estate</v>
      </c>
      <c r="C4090" t="str">
        <f>Islington!C216</f>
        <v>N7 7NE</v>
      </c>
      <c r="D4090">
        <f>Islington!D216</f>
        <v>0</v>
      </c>
      <c r="E4090">
        <f>Islington!E216</f>
        <v>0</v>
      </c>
      <c r="F4090">
        <f>Islington!F216</f>
        <v>0</v>
      </c>
      <c r="G4090">
        <f>Islington!G216</f>
        <v>0</v>
      </c>
      <c r="H4090">
        <f>Islington!H216</f>
        <v>0</v>
      </c>
      <c r="I4090">
        <f>Islington!I216</f>
        <v>0</v>
      </c>
      <c r="J4090">
        <f>Islington!J216</f>
        <v>0</v>
      </c>
      <c r="K4090">
        <f>Islington!K216</f>
        <v>0</v>
      </c>
      <c r="L4090">
        <f>Islington!L216</f>
        <v>0</v>
      </c>
      <c r="M4090">
        <f>Islington!M216</f>
        <v>0</v>
      </c>
      <c r="N4090">
        <f>Islington!N216</f>
        <v>0</v>
      </c>
      <c r="O4090">
        <f>Islington!O216</f>
        <v>0</v>
      </c>
      <c r="P4090">
        <f>Islington!P216</f>
        <v>0</v>
      </c>
      <c r="Q4090">
        <f>Islington!Q216</f>
        <v>0</v>
      </c>
      <c r="R4090">
        <f>Islington!R216</f>
        <v>0</v>
      </c>
      <c r="S4090">
        <f>Islington!S216</f>
        <v>0</v>
      </c>
      <c r="T4090">
        <f>Islington!T216</f>
        <v>0</v>
      </c>
      <c r="U4090">
        <f>Islington!U216</f>
        <v>0</v>
      </c>
      <c r="V4090">
        <f>Islington!V216</f>
        <v>0</v>
      </c>
    </row>
    <row r="4091" spans="1:22">
      <c r="A4091" t="str">
        <f>Islington!A217</f>
        <v>Islington</v>
      </c>
      <c r="B4091" t="str">
        <f>Islington!B217</f>
        <v>Harvist Estate</v>
      </c>
      <c r="C4091" t="str">
        <f>Islington!C217</f>
        <v>N7 7NG</v>
      </c>
      <c r="D4091">
        <f>Islington!D217</f>
        <v>0</v>
      </c>
      <c r="E4091">
        <f>Islington!E217</f>
        <v>0</v>
      </c>
      <c r="F4091">
        <f>Islington!F217</f>
        <v>0</v>
      </c>
      <c r="G4091">
        <f>Islington!G217</f>
        <v>0</v>
      </c>
      <c r="H4091">
        <f>Islington!H217</f>
        <v>0</v>
      </c>
      <c r="I4091">
        <f>Islington!I217</f>
        <v>0</v>
      </c>
      <c r="J4091">
        <f>Islington!J217</f>
        <v>0</v>
      </c>
      <c r="K4091">
        <f>Islington!K217</f>
        <v>0</v>
      </c>
      <c r="L4091">
        <f>Islington!L217</f>
        <v>0</v>
      </c>
      <c r="M4091">
        <f>Islington!M217</f>
        <v>0</v>
      </c>
      <c r="N4091">
        <f>Islington!N217</f>
        <v>0</v>
      </c>
      <c r="O4091">
        <f>Islington!O217</f>
        <v>0</v>
      </c>
      <c r="P4091">
        <f>Islington!P217</f>
        <v>0</v>
      </c>
      <c r="Q4091">
        <f>Islington!Q217</f>
        <v>0</v>
      </c>
      <c r="R4091">
        <f>Islington!R217</f>
        <v>0</v>
      </c>
      <c r="S4091">
        <f>Islington!S217</f>
        <v>0</v>
      </c>
      <c r="T4091">
        <f>Islington!T217</f>
        <v>0</v>
      </c>
      <c r="U4091">
        <f>Islington!U217</f>
        <v>0</v>
      </c>
      <c r="V4091">
        <f>Islington!V217</f>
        <v>0</v>
      </c>
    </row>
    <row r="4092" spans="1:22">
      <c r="A4092" t="str">
        <f>Islington!A218</f>
        <v>Islington</v>
      </c>
      <c r="B4092" t="str">
        <f>Islington!B218</f>
        <v>Harvist Estate</v>
      </c>
      <c r="C4092" t="str">
        <f>Islington!C218</f>
        <v>N7 7NH</v>
      </c>
      <c r="D4092">
        <f>Islington!D218</f>
        <v>0</v>
      </c>
      <c r="E4092">
        <f>Islington!E218</f>
        <v>0</v>
      </c>
      <c r="F4092">
        <f>Islington!F218</f>
        <v>0</v>
      </c>
      <c r="G4092">
        <f>Islington!G218</f>
        <v>0</v>
      </c>
      <c r="H4092">
        <f>Islington!H218</f>
        <v>0</v>
      </c>
      <c r="I4092">
        <f>Islington!I218</f>
        <v>0</v>
      </c>
      <c r="J4092">
        <f>Islington!J218</f>
        <v>0</v>
      </c>
      <c r="K4092">
        <f>Islington!K218</f>
        <v>0</v>
      </c>
      <c r="L4092">
        <f>Islington!L218</f>
        <v>0</v>
      </c>
      <c r="M4092">
        <f>Islington!M218</f>
        <v>0</v>
      </c>
      <c r="N4092">
        <f>Islington!N218</f>
        <v>0</v>
      </c>
      <c r="O4092">
        <f>Islington!O218</f>
        <v>0</v>
      </c>
      <c r="P4092">
        <f>Islington!P218</f>
        <v>0</v>
      </c>
      <c r="Q4092">
        <f>Islington!Q218</f>
        <v>0</v>
      </c>
      <c r="R4092">
        <f>Islington!R218</f>
        <v>0</v>
      </c>
      <c r="S4092">
        <f>Islington!S218</f>
        <v>0</v>
      </c>
      <c r="T4092">
        <f>Islington!T218</f>
        <v>0</v>
      </c>
      <c r="U4092">
        <f>Islington!U218</f>
        <v>0</v>
      </c>
      <c r="V4092">
        <f>Islington!V218</f>
        <v>0</v>
      </c>
    </row>
    <row r="4093" spans="1:22">
      <c r="A4093" t="str">
        <f>Islington!A219</f>
        <v>Islington</v>
      </c>
      <c r="B4093" t="str">
        <f>Islington!B219</f>
        <v>Harvist Estate</v>
      </c>
      <c r="C4093" t="str">
        <f>Islington!C219</f>
        <v>N7 7NJ</v>
      </c>
      <c r="D4093">
        <f>Islington!D219</f>
        <v>0</v>
      </c>
      <c r="E4093">
        <f>Islington!E219</f>
        <v>0</v>
      </c>
      <c r="F4093">
        <f>Islington!F219</f>
        <v>0</v>
      </c>
      <c r="G4093">
        <f>Islington!G219</f>
        <v>0</v>
      </c>
      <c r="H4093">
        <f>Islington!H219</f>
        <v>0</v>
      </c>
      <c r="I4093">
        <f>Islington!I219</f>
        <v>0</v>
      </c>
      <c r="J4093">
        <f>Islington!J219</f>
        <v>0</v>
      </c>
      <c r="K4093">
        <f>Islington!K219</f>
        <v>0</v>
      </c>
      <c r="L4093">
        <f>Islington!L219</f>
        <v>0</v>
      </c>
      <c r="M4093">
        <f>Islington!M219</f>
        <v>0</v>
      </c>
      <c r="N4093">
        <f>Islington!N219</f>
        <v>0</v>
      </c>
      <c r="O4093">
        <f>Islington!O219</f>
        <v>0</v>
      </c>
      <c r="P4093">
        <f>Islington!P219</f>
        <v>0</v>
      </c>
      <c r="Q4093">
        <f>Islington!Q219</f>
        <v>0</v>
      </c>
      <c r="R4093">
        <f>Islington!R219</f>
        <v>0</v>
      </c>
      <c r="S4093">
        <f>Islington!S219</f>
        <v>0</v>
      </c>
      <c r="T4093">
        <f>Islington!T219</f>
        <v>0</v>
      </c>
      <c r="U4093">
        <f>Islington!U219</f>
        <v>0</v>
      </c>
      <c r="V4093">
        <f>Islington!V219</f>
        <v>0</v>
      </c>
    </row>
    <row r="4094" spans="1:22">
      <c r="A4094" t="str">
        <f>Islington!A220</f>
        <v>Islington</v>
      </c>
      <c r="B4094" t="str">
        <f>Islington!B220</f>
        <v>Harvist Estate</v>
      </c>
      <c r="C4094" t="str">
        <f>Islington!C220</f>
        <v>N7 7NL</v>
      </c>
      <c r="D4094">
        <f>Islington!D220</f>
        <v>0</v>
      </c>
      <c r="E4094">
        <f>Islington!E220</f>
        <v>0</v>
      </c>
      <c r="F4094">
        <f>Islington!F220</f>
        <v>0</v>
      </c>
      <c r="G4094">
        <f>Islington!G220</f>
        <v>0</v>
      </c>
      <c r="H4094">
        <f>Islington!H220</f>
        <v>0</v>
      </c>
      <c r="I4094">
        <f>Islington!I220</f>
        <v>0</v>
      </c>
      <c r="J4094">
        <f>Islington!J220</f>
        <v>0</v>
      </c>
      <c r="K4094">
        <f>Islington!K220</f>
        <v>0</v>
      </c>
      <c r="L4094">
        <f>Islington!L220</f>
        <v>0</v>
      </c>
      <c r="M4094">
        <f>Islington!M220</f>
        <v>0</v>
      </c>
      <c r="N4094">
        <f>Islington!N220</f>
        <v>0</v>
      </c>
      <c r="O4094">
        <f>Islington!O220</f>
        <v>0</v>
      </c>
      <c r="P4094">
        <f>Islington!P220</f>
        <v>0</v>
      </c>
      <c r="Q4094">
        <f>Islington!Q220</f>
        <v>0</v>
      </c>
      <c r="R4094">
        <f>Islington!R220</f>
        <v>0</v>
      </c>
      <c r="S4094">
        <f>Islington!S220</f>
        <v>0</v>
      </c>
      <c r="T4094">
        <f>Islington!T220</f>
        <v>0</v>
      </c>
      <c r="U4094">
        <f>Islington!U220</f>
        <v>0</v>
      </c>
      <c r="V4094">
        <f>Islington!V220</f>
        <v>0</v>
      </c>
    </row>
    <row r="4095" spans="1:22">
      <c r="A4095" t="str">
        <f>Islington!A221</f>
        <v>Islington</v>
      </c>
      <c r="B4095" t="str">
        <f>Islington!B221</f>
        <v>Harvist Estate</v>
      </c>
      <c r="C4095" t="str">
        <f>Islington!C221</f>
        <v>N7 7UL</v>
      </c>
      <c r="D4095">
        <f>Islington!D221</f>
        <v>0</v>
      </c>
      <c r="E4095">
        <f>Islington!E221</f>
        <v>0</v>
      </c>
      <c r="F4095">
        <f>Islington!F221</f>
        <v>0</v>
      </c>
      <c r="G4095">
        <f>Islington!G221</f>
        <v>0</v>
      </c>
      <c r="H4095">
        <f>Islington!H221</f>
        <v>0</v>
      </c>
      <c r="I4095">
        <f>Islington!I221</f>
        <v>0</v>
      </c>
      <c r="J4095">
        <f>Islington!J221</f>
        <v>0</v>
      </c>
      <c r="K4095">
        <f>Islington!K221</f>
        <v>0</v>
      </c>
      <c r="L4095">
        <f>Islington!L221</f>
        <v>0</v>
      </c>
      <c r="M4095">
        <f>Islington!M221</f>
        <v>0</v>
      </c>
      <c r="N4095">
        <f>Islington!N221</f>
        <v>0</v>
      </c>
      <c r="O4095">
        <f>Islington!O221</f>
        <v>0</v>
      </c>
      <c r="P4095">
        <f>Islington!P221</f>
        <v>0</v>
      </c>
      <c r="Q4095">
        <f>Islington!Q221</f>
        <v>0</v>
      </c>
      <c r="R4095">
        <f>Islington!R221</f>
        <v>0</v>
      </c>
      <c r="S4095">
        <f>Islington!S221</f>
        <v>0</v>
      </c>
      <c r="T4095">
        <f>Islington!T221</f>
        <v>0</v>
      </c>
      <c r="U4095">
        <f>Islington!U221</f>
        <v>0</v>
      </c>
      <c r="V4095">
        <f>Islington!V221</f>
        <v>0</v>
      </c>
    </row>
    <row r="4096" spans="1:22">
      <c r="A4096" t="str">
        <f>Islington!A222</f>
        <v>Islington</v>
      </c>
      <c r="B4096" t="str">
        <f>Islington!B222</f>
        <v xml:space="preserve">Hathersage And Besant </v>
      </c>
      <c r="C4096" t="str">
        <f>Islington!C222</f>
        <v>N1 4RF</v>
      </c>
      <c r="D4096">
        <f>Islington!D222</f>
        <v>109</v>
      </c>
      <c r="E4096">
        <f>Islington!E222</f>
        <v>2012</v>
      </c>
      <c r="F4096" t="str">
        <f>Islington!F222</f>
        <v>n/a</v>
      </c>
      <c r="G4096">
        <f>Islington!G222</f>
        <v>109</v>
      </c>
      <c r="H4096">
        <f>Islington!H222</f>
        <v>151</v>
      </c>
      <c r="I4096">
        <f>Islington!I222</f>
        <v>42</v>
      </c>
      <c r="J4096">
        <f>Islington!J222</f>
        <v>0</v>
      </c>
      <c r="K4096">
        <f>Islington!K222</f>
        <v>0</v>
      </c>
      <c r="L4096">
        <f>Islington!L222</f>
        <v>0</v>
      </c>
      <c r="M4096">
        <f>Islington!M222</f>
        <v>0</v>
      </c>
      <c r="N4096">
        <f>Islington!N222</f>
        <v>0</v>
      </c>
      <c r="O4096">
        <f>Islington!O222</f>
        <v>0</v>
      </c>
      <c r="P4096">
        <f>Islington!P222</f>
        <v>0</v>
      </c>
      <c r="Q4096">
        <f>Islington!Q222</f>
        <v>0</v>
      </c>
      <c r="R4096">
        <f>Islington!R222</f>
        <v>0</v>
      </c>
      <c r="S4096">
        <f>Islington!S222</f>
        <v>0</v>
      </c>
      <c r="T4096">
        <f>Islington!T222</f>
        <v>0</v>
      </c>
      <c r="U4096">
        <f>Islington!U222</f>
        <v>0</v>
      </c>
      <c r="V4096">
        <f>Islington!V222</f>
        <v>0</v>
      </c>
    </row>
    <row r="4097" spans="1:22">
      <c r="A4097" t="str">
        <f>Islington!A223</f>
        <v>Islington</v>
      </c>
      <c r="B4097" t="str">
        <f>Islington!B223</f>
        <v>Highbury Estate</v>
      </c>
      <c r="C4097" t="str">
        <f>Islington!C223</f>
        <v>N5 2DD</v>
      </c>
      <c r="D4097">
        <f>Islington!D223</f>
        <v>0</v>
      </c>
      <c r="E4097">
        <f>Islington!E223</f>
        <v>0</v>
      </c>
      <c r="F4097">
        <f>Islington!F223</f>
        <v>0</v>
      </c>
      <c r="G4097">
        <f>Islington!G223</f>
        <v>0</v>
      </c>
      <c r="H4097">
        <f>Islington!H223</f>
        <v>0</v>
      </c>
      <c r="I4097">
        <f>Islington!I223</f>
        <v>0</v>
      </c>
      <c r="J4097">
        <f>Islington!J223</f>
        <v>0</v>
      </c>
      <c r="K4097">
        <f>Islington!K223</f>
        <v>0</v>
      </c>
      <c r="L4097">
        <f>Islington!L223</f>
        <v>0</v>
      </c>
      <c r="M4097">
        <f>Islington!M223</f>
        <v>0</v>
      </c>
      <c r="N4097">
        <f>Islington!N223</f>
        <v>0</v>
      </c>
      <c r="O4097">
        <f>Islington!O223</f>
        <v>0</v>
      </c>
      <c r="P4097">
        <f>Islington!P223</f>
        <v>0</v>
      </c>
      <c r="Q4097">
        <f>Islington!Q223</f>
        <v>0</v>
      </c>
      <c r="R4097">
        <f>Islington!R223</f>
        <v>0</v>
      </c>
      <c r="S4097">
        <f>Islington!S223</f>
        <v>0</v>
      </c>
      <c r="T4097">
        <f>Islington!T223</f>
        <v>0</v>
      </c>
      <c r="U4097">
        <f>Islington!U223</f>
        <v>0</v>
      </c>
      <c r="V4097">
        <f>Islington!V223</f>
        <v>0</v>
      </c>
    </row>
    <row r="4098" spans="1:22">
      <c r="A4098" t="str">
        <f>Islington!A224</f>
        <v>Islington</v>
      </c>
      <c r="B4098" t="str">
        <f>Islington!B224</f>
        <v>Highbury Estate</v>
      </c>
      <c r="C4098" t="str">
        <f>Islington!C224</f>
        <v>N5 2DE</v>
      </c>
      <c r="D4098">
        <f>Islington!D224</f>
        <v>0</v>
      </c>
      <c r="E4098">
        <f>Islington!E224</f>
        <v>0</v>
      </c>
      <c r="F4098">
        <f>Islington!F224</f>
        <v>0</v>
      </c>
      <c r="G4098">
        <f>Islington!G224</f>
        <v>0</v>
      </c>
      <c r="H4098">
        <f>Islington!H224</f>
        <v>0</v>
      </c>
      <c r="I4098">
        <f>Islington!I224</f>
        <v>0</v>
      </c>
      <c r="J4098">
        <f>Islington!J224</f>
        <v>0</v>
      </c>
      <c r="K4098">
        <f>Islington!K224</f>
        <v>0</v>
      </c>
      <c r="L4098">
        <f>Islington!L224</f>
        <v>0</v>
      </c>
      <c r="M4098">
        <f>Islington!M224</f>
        <v>0</v>
      </c>
      <c r="N4098">
        <f>Islington!N224</f>
        <v>0</v>
      </c>
      <c r="O4098">
        <f>Islington!O224</f>
        <v>0</v>
      </c>
      <c r="P4098">
        <f>Islington!P224</f>
        <v>0</v>
      </c>
      <c r="Q4098">
        <f>Islington!Q224</f>
        <v>0</v>
      </c>
      <c r="R4098">
        <f>Islington!R224</f>
        <v>0</v>
      </c>
      <c r="S4098">
        <f>Islington!S224</f>
        <v>0</v>
      </c>
      <c r="T4098">
        <f>Islington!T224</f>
        <v>0</v>
      </c>
      <c r="U4098">
        <f>Islington!U224</f>
        <v>0</v>
      </c>
      <c r="V4098">
        <f>Islington!V224</f>
        <v>0</v>
      </c>
    </row>
    <row r="4099" spans="1:22">
      <c r="A4099" t="str">
        <f>Islington!A225</f>
        <v>Islington</v>
      </c>
      <c r="B4099" t="str">
        <f>Islington!B225</f>
        <v>Highbury Estate</v>
      </c>
      <c r="C4099" t="str">
        <f>Islington!C225</f>
        <v>N5 2DG</v>
      </c>
      <c r="D4099">
        <f>Islington!D225</f>
        <v>0</v>
      </c>
      <c r="E4099">
        <f>Islington!E225</f>
        <v>0</v>
      </c>
      <c r="F4099">
        <f>Islington!F225</f>
        <v>0</v>
      </c>
      <c r="G4099">
        <f>Islington!G225</f>
        <v>0</v>
      </c>
      <c r="H4099">
        <f>Islington!H225</f>
        <v>0</v>
      </c>
      <c r="I4099">
        <f>Islington!I225</f>
        <v>0</v>
      </c>
      <c r="J4099">
        <f>Islington!J225</f>
        <v>0</v>
      </c>
      <c r="K4099">
        <f>Islington!K225</f>
        <v>0</v>
      </c>
      <c r="L4099">
        <f>Islington!L225</f>
        <v>0</v>
      </c>
      <c r="M4099">
        <f>Islington!M225</f>
        <v>0</v>
      </c>
      <c r="N4099">
        <f>Islington!N225</f>
        <v>0</v>
      </c>
      <c r="O4099">
        <f>Islington!O225</f>
        <v>0</v>
      </c>
      <c r="P4099">
        <f>Islington!P225</f>
        <v>0</v>
      </c>
      <c r="Q4099">
        <f>Islington!Q225</f>
        <v>0</v>
      </c>
      <c r="R4099">
        <f>Islington!R225</f>
        <v>0</v>
      </c>
      <c r="S4099">
        <f>Islington!S225</f>
        <v>0</v>
      </c>
      <c r="T4099">
        <f>Islington!T225</f>
        <v>0</v>
      </c>
      <c r="U4099">
        <f>Islington!U225</f>
        <v>0</v>
      </c>
      <c r="V4099">
        <f>Islington!V225</f>
        <v>0</v>
      </c>
    </row>
    <row r="4100" spans="1:22">
      <c r="A4100" t="str">
        <f>Islington!A226</f>
        <v>Islington</v>
      </c>
      <c r="B4100" t="str">
        <f>Islington!B226</f>
        <v>Highbury Estate</v>
      </c>
      <c r="C4100" t="str">
        <f>Islington!C226</f>
        <v>N5 2NS</v>
      </c>
      <c r="D4100">
        <f>Islington!D226</f>
        <v>0</v>
      </c>
      <c r="E4100">
        <f>Islington!E226</f>
        <v>0</v>
      </c>
      <c r="F4100">
        <f>Islington!F226</f>
        <v>0</v>
      </c>
      <c r="G4100">
        <f>Islington!G226</f>
        <v>0</v>
      </c>
      <c r="H4100">
        <f>Islington!H226</f>
        <v>0</v>
      </c>
      <c r="I4100">
        <f>Islington!I226</f>
        <v>0</v>
      </c>
      <c r="J4100">
        <f>Islington!J226</f>
        <v>0</v>
      </c>
      <c r="K4100">
        <f>Islington!K226</f>
        <v>0</v>
      </c>
      <c r="L4100">
        <f>Islington!L226</f>
        <v>0</v>
      </c>
      <c r="M4100">
        <f>Islington!M226</f>
        <v>0</v>
      </c>
      <c r="N4100">
        <f>Islington!N226</f>
        <v>0</v>
      </c>
      <c r="O4100">
        <f>Islington!O226</f>
        <v>0</v>
      </c>
      <c r="P4100">
        <f>Islington!P226</f>
        <v>0</v>
      </c>
      <c r="Q4100">
        <f>Islington!Q226</f>
        <v>0</v>
      </c>
      <c r="R4100">
        <f>Islington!R226</f>
        <v>0</v>
      </c>
      <c r="S4100">
        <f>Islington!S226</f>
        <v>0</v>
      </c>
      <c r="T4100">
        <f>Islington!T226</f>
        <v>0</v>
      </c>
      <c r="U4100">
        <f>Islington!U226</f>
        <v>0</v>
      </c>
      <c r="V4100">
        <f>Islington!V226</f>
        <v>0</v>
      </c>
    </row>
    <row r="4101" spans="1:22">
      <c r="A4101" t="str">
        <f>Islington!A227</f>
        <v>Islington</v>
      </c>
      <c r="B4101" t="str">
        <f>Islington!B227</f>
        <v>Highbury Estate</v>
      </c>
      <c r="C4101" t="str">
        <f>Islington!C227</f>
        <v>N5 2NT</v>
      </c>
      <c r="D4101">
        <f>Islington!D227</f>
        <v>0</v>
      </c>
      <c r="E4101">
        <f>Islington!E227</f>
        <v>0</v>
      </c>
      <c r="F4101">
        <f>Islington!F227</f>
        <v>0</v>
      </c>
      <c r="G4101">
        <f>Islington!G227</f>
        <v>0</v>
      </c>
      <c r="H4101">
        <f>Islington!H227</f>
        <v>0</v>
      </c>
      <c r="I4101">
        <f>Islington!I227</f>
        <v>0</v>
      </c>
      <c r="J4101">
        <f>Islington!J227</f>
        <v>0</v>
      </c>
      <c r="K4101">
        <f>Islington!K227</f>
        <v>0</v>
      </c>
      <c r="L4101">
        <f>Islington!L227</f>
        <v>0</v>
      </c>
      <c r="M4101">
        <f>Islington!M227</f>
        <v>0</v>
      </c>
      <c r="N4101">
        <f>Islington!N227</f>
        <v>0</v>
      </c>
      <c r="O4101">
        <f>Islington!O227</f>
        <v>0</v>
      </c>
      <c r="P4101">
        <f>Islington!P227</f>
        <v>0</v>
      </c>
      <c r="Q4101">
        <f>Islington!Q227</f>
        <v>0</v>
      </c>
      <c r="R4101">
        <f>Islington!R227</f>
        <v>0</v>
      </c>
      <c r="S4101">
        <f>Islington!S227</f>
        <v>0</v>
      </c>
      <c r="T4101">
        <f>Islington!T227</f>
        <v>0</v>
      </c>
      <c r="U4101">
        <f>Islington!U227</f>
        <v>0</v>
      </c>
      <c r="V4101">
        <f>Islington!V227</f>
        <v>0</v>
      </c>
    </row>
    <row r="4102" spans="1:22">
      <c r="A4102" t="str">
        <f>Islington!A228</f>
        <v>Islington</v>
      </c>
      <c r="B4102" t="str">
        <f>Islington!B228</f>
        <v>Highbury Estate</v>
      </c>
      <c r="C4102" t="str">
        <f>Islington!C228</f>
        <v>N5 2NU</v>
      </c>
      <c r="D4102">
        <f>Islington!D228</f>
        <v>0</v>
      </c>
      <c r="E4102">
        <f>Islington!E228</f>
        <v>0</v>
      </c>
      <c r="F4102">
        <f>Islington!F228</f>
        <v>0</v>
      </c>
      <c r="G4102">
        <f>Islington!G228</f>
        <v>0</v>
      </c>
      <c r="H4102">
        <f>Islington!H228</f>
        <v>0</v>
      </c>
      <c r="I4102">
        <f>Islington!I228</f>
        <v>0</v>
      </c>
      <c r="J4102">
        <f>Islington!J228</f>
        <v>0</v>
      </c>
      <c r="K4102">
        <f>Islington!K228</f>
        <v>0</v>
      </c>
      <c r="L4102">
        <f>Islington!L228</f>
        <v>0</v>
      </c>
      <c r="M4102">
        <f>Islington!M228</f>
        <v>0</v>
      </c>
      <c r="N4102">
        <f>Islington!N228</f>
        <v>0</v>
      </c>
      <c r="O4102">
        <f>Islington!O228</f>
        <v>0</v>
      </c>
      <c r="P4102">
        <f>Islington!P228</f>
        <v>0</v>
      </c>
      <c r="Q4102">
        <f>Islington!Q228</f>
        <v>0</v>
      </c>
      <c r="R4102">
        <f>Islington!R228</f>
        <v>0</v>
      </c>
      <c r="S4102">
        <f>Islington!S228</f>
        <v>0</v>
      </c>
      <c r="T4102">
        <f>Islington!T228</f>
        <v>0</v>
      </c>
      <c r="U4102">
        <f>Islington!U228</f>
        <v>0</v>
      </c>
      <c r="V4102">
        <f>Islington!V228</f>
        <v>0</v>
      </c>
    </row>
    <row r="4103" spans="1:22">
      <c r="A4103" t="str">
        <f>Islington!A229</f>
        <v>Islington</v>
      </c>
      <c r="B4103" t="str">
        <f>Islington!B229</f>
        <v>Highbury Estate</v>
      </c>
      <c r="C4103" t="str">
        <f>Islington!C229</f>
        <v>N5 2RA</v>
      </c>
      <c r="D4103">
        <f>Islington!D229</f>
        <v>0</v>
      </c>
      <c r="E4103">
        <f>Islington!E229</f>
        <v>0</v>
      </c>
      <c r="F4103">
        <f>Islington!F229</f>
        <v>0</v>
      </c>
      <c r="G4103">
        <f>Islington!G229</f>
        <v>0</v>
      </c>
      <c r="H4103">
        <f>Islington!H229</f>
        <v>0</v>
      </c>
      <c r="I4103">
        <f>Islington!I229</f>
        <v>0</v>
      </c>
      <c r="J4103">
        <f>Islington!J229</f>
        <v>0</v>
      </c>
      <c r="K4103">
        <f>Islington!K229</f>
        <v>0</v>
      </c>
      <c r="L4103">
        <f>Islington!L229</f>
        <v>0</v>
      </c>
      <c r="M4103">
        <f>Islington!M229</f>
        <v>0</v>
      </c>
      <c r="N4103">
        <f>Islington!N229</f>
        <v>0</v>
      </c>
      <c r="O4103">
        <f>Islington!O229</f>
        <v>0</v>
      </c>
      <c r="P4103">
        <f>Islington!P229</f>
        <v>0</v>
      </c>
      <c r="Q4103">
        <f>Islington!Q229</f>
        <v>0</v>
      </c>
      <c r="R4103">
        <f>Islington!R229</f>
        <v>0</v>
      </c>
      <c r="S4103">
        <f>Islington!S229</f>
        <v>0</v>
      </c>
      <c r="T4103">
        <f>Islington!T229</f>
        <v>0</v>
      </c>
      <c r="U4103">
        <f>Islington!U229</f>
        <v>0</v>
      </c>
      <c r="V4103">
        <f>Islington!V229</f>
        <v>0</v>
      </c>
    </row>
    <row r="4104" spans="1:22">
      <c r="A4104" t="str">
        <f>Islington!A230</f>
        <v>Islington</v>
      </c>
      <c r="B4104" t="str">
        <f>Islington!B230</f>
        <v>Highbury Estate</v>
      </c>
      <c r="C4104" t="str">
        <f>Islington!C230</f>
        <v>N5 2RB</v>
      </c>
      <c r="D4104">
        <f>Islington!D230</f>
        <v>0</v>
      </c>
      <c r="E4104">
        <f>Islington!E230</f>
        <v>0</v>
      </c>
      <c r="F4104">
        <f>Islington!F230</f>
        <v>0</v>
      </c>
      <c r="G4104">
        <f>Islington!G230</f>
        <v>0</v>
      </c>
      <c r="H4104">
        <f>Islington!H230</f>
        <v>0</v>
      </c>
      <c r="I4104">
        <f>Islington!I230</f>
        <v>0</v>
      </c>
      <c r="J4104">
        <f>Islington!J230</f>
        <v>0</v>
      </c>
      <c r="K4104">
        <f>Islington!K230</f>
        <v>0</v>
      </c>
      <c r="L4104">
        <f>Islington!L230</f>
        <v>0</v>
      </c>
      <c r="M4104">
        <f>Islington!M230</f>
        <v>0</v>
      </c>
      <c r="N4104">
        <f>Islington!N230</f>
        <v>0</v>
      </c>
      <c r="O4104">
        <f>Islington!O230</f>
        <v>0</v>
      </c>
      <c r="P4104">
        <f>Islington!P230</f>
        <v>0</v>
      </c>
      <c r="Q4104">
        <f>Islington!Q230</f>
        <v>0</v>
      </c>
      <c r="R4104">
        <f>Islington!R230</f>
        <v>0</v>
      </c>
      <c r="S4104">
        <f>Islington!S230</f>
        <v>0</v>
      </c>
      <c r="T4104">
        <f>Islington!T230</f>
        <v>0</v>
      </c>
      <c r="U4104">
        <f>Islington!U230</f>
        <v>0</v>
      </c>
      <c r="V4104">
        <f>Islington!V230</f>
        <v>0</v>
      </c>
    </row>
    <row r="4105" spans="1:22">
      <c r="A4105" t="str">
        <f>Islington!A231</f>
        <v>Islington</v>
      </c>
      <c r="B4105" t="str">
        <f>Islington!B231</f>
        <v>Highbury New Park Group</v>
      </c>
      <c r="C4105" t="str">
        <f>Islington!C231</f>
        <v>N5 2DJ</v>
      </c>
      <c r="D4105">
        <f>Islington!D231</f>
        <v>0</v>
      </c>
      <c r="E4105">
        <f>Islington!E231</f>
        <v>0</v>
      </c>
      <c r="F4105">
        <f>Islington!F231</f>
        <v>0</v>
      </c>
      <c r="G4105">
        <f>Islington!G231</f>
        <v>0</v>
      </c>
      <c r="H4105">
        <f>Islington!H231</f>
        <v>0</v>
      </c>
      <c r="I4105">
        <f>Islington!I231</f>
        <v>0</v>
      </c>
      <c r="J4105">
        <f>Islington!J231</f>
        <v>0</v>
      </c>
      <c r="K4105">
        <f>Islington!K231</f>
        <v>0</v>
      </c>
      <c r="L4105">
        <f>Islington!L231</f>
        <v>0</v>
      </c>
      <c r="M4105">
        <f>Islington!M231</f>
        <v>0</v>
      </c>
      <c r="N4105">
        <f>Islington!N231</f>
        <v>0</v>
      </c>
      <c r="O4105">
        <f>Islington!O231</f>
        <v>0</v>
      </c>
      <c r="P4105">
        <f>Islington!P231</f>
        <v>0</v>
      </c>
      <c r="Q4105">
        <f>Islington!Q231</f>
        <v>0</v>
      </c>
      <c r="R4105">
        <f>Islington!R231</f>
        <v>0</v>
      </c>
      <c r="S4105">
        <f>Islington!S231</f>
        <v>0</v>
      </c>
      <c r="T4105">
        <f>Islington!T231</f>
        <v>0</v>
      </c>
      <c r="U4105">
        <f>Islington!U231</f>
        <v>0</v>
      </c>
      <c r="V4105">
        <f>Islington!V231</f>
        <v>0</v>
      </c>
    </row>
    <row r="4106" spans="1:22">
      <c r="A4106" t="str">
        <f>Islington!A232</f>
        <v>Islington</v>
      </c>
      <c r="B4106" t="str">
        <f>Islington!B232</f>
        <v>Highbury New Park Group</v>
      </c>
      <c r="C4106" t="str">
        <f>Islington!C232</f>
        <v>N5 2DR</v>
      </c>
      <c r="D4106">
        <f>Islington!D232</f>
        <v>0</v>
      </c>
      <c r="E4106">
        <f>Islington!E232</f>
        <v>0</v>
      </c>
      <c r="F4106">
        <f>Islington!F232</f>
        <v>0</v>
      </c>
      <c r="G4106">
        <f>Islington!G232</f>
        <v>0</v>
      </c>
      <c r="H4106">
        <f>Islington!H232</f>
        <v>0</v>
      </c>
      <c r="I4106">
        <f>Islington!I232</f>
        <v>0</v>
      </c>
      <c r="J4106">
        <f>Islington!J232</f>
        <v>0</v>
      </c>
      <c r="K4106">
        <f>Islington!K232</f>
        <v>0</v>
      </c>
      <c r="L4106">
        <f>Islington!L232</f>
        <v>0</v>
      </c>
      <c r="M4106">
        <f>Islington!M232</f>
        <v>0</v>
      </c>
      <c r="N4106">
        <f>Islington!N232</f>
        <v>0</v>
      </c>
      <c r="O4106">
        <f>Islington!O232</f>
        <v>0</v>
      </c>
      <c r="P4106">
        <f>Islington!P232</f>
        <v>0</v>
      </c>
      <c r="Q4106">
        <f>Islington!Q232</f>
        <v>0</v>
      </c>
      <c r="R4106">
        <f>Islington!R232</f>
        <v>0</v>
      </c>
      <c r="S4106">
        <f>Islington!S232</f>
        <v>0</v>
      </c>
      <c r="T4106">
        <f>Islington!T232</f>
        <v>0</v>
      </c>
      <c r="U4106">
        <f>Islington!U232</f>
        <v>0</v>
      </c>
      <c r="V4106">
        <f>Islington!V232</f>
        <v>0</v>
      </c>
    </row>
    <row r="4107" spans="1:22">
      <c r="A4107" t="str">
        <f>Islington!A233</f>
        <v>Islington</v>
      </c>
      <c r="B4107" t="str">
        <f>Islington!B233</f>
        <v>Highbury New Park Group</v>
      </c>
      <c r="C4107" t="str">
        <f>Islington!C233</f>
        <v>N5 2DU</v>
      </c>
      <c r="D4107">
        <f>Islington!D233</f>
        <v>0</v>
      </c>
      <c r="E4107">
        <f>Islington!E233</f>
        <v>0</v>
      </c>
      <c r="F4107">
        <f>Islington!F233</f>
        <v>0</v>
      </c>
      <c r="G4107">
        <f>Islington!G233</f>
        <v>0</v>
      </c>
      <c r="H4107">
        <f>Islington!H233</f>
        <v>0</v>
      </c>
      <c r="I4107">
        <f>Islington!I233</f>
        <v>0</v>
      </c>
      <c r="J4107">
        <f>Islington!J233</f>
        <v>0</v>
      </c>
      <c r="K4107">
        <f>Islington!K233</f>
        <v>0</v>
      </c>
      <c r="L4107">
        <f>Islington!L233</f>
        <v>0</v>
      </c>
      <c r="M4107">
        <f>Islington!M233</f>
        <v>0</v>
      </c>
      <c r="N4107">
        <f>Islington!N233</f>
        <v>0</v>
      </c>
      <c r="O4107">
        <f>Islington!O233</f>
        <v>0</v>
      </c>
      <c r="P4107">
        <f>Islington!P233</f>
        <v>0</v>
      </c>
      <c r="Q4107">
        <f>Islington!Q233</f>
        <v>0</v>
      </c>
      <c r="R4107">
        <f>Islington!R233</f>
        <v>0</v>
      </c>
      <c r="S4107">
        <f>Islington!S233</f>
        <v>0</v>
      </c>
      <c r="T4107">
        <f>Islington!T233</f>
        <v>0</v>
      </c>
      <c r="U4107">
        <f>Islington!U233</f>
        <v>0</v>
      </c>
      <c r="V4107">
        <f>Islington!V233</f>
        <v>0</v>
      </c>
    </row>
    <row r="4108" spans="1:22">
      <c r="A4108" t="str">
        <f>Islington!A234</f>
        <v>Islington</v>
      </c>
      <c r="B4108" t="str">
        <f>Islington!B234</f>
        <v>Highbury New Park Group</v>
      </c>
      <c r="C4108" t="str">
        <f>Islington!C234</f>
        <v>N5 2EN</v>
      </c>
      <c r="D4108">
        <f>Islington!D234</f>
        <v>0</v>
      </c>
      <c r="E4108">
        <f>Islington!E234</f>
        <v>0</v>
      </c>
      <c r="F4108">
        <f>Islington!F234</f>
        <v>0</v>
      </c>
      <c r="G4108">
        <f>Islington!G234</f>
        <v>0</v>
      </c>
      <c r="H4108">
        <f>Islington!H234</f>
        <v>0</v>
      </c>
      <c r="I4108">
        <f>Islington!I234</f>
        <v>0</v>
      </c>
      <c r="J4108">
        <f>Islington!J234</f>
        <v>0</v>
      </c>
      <c r="K4108">
        <f>Islington!K234</f>
        <v>0</v>
      </c>
      <c r="L4108">
        <f>Islington!L234</f>
        <v>0</v>
      </c>
      <c r="M4108">
        <f>Islington!M234</f>
        <v>0</v>
      </c>
      <c r="N4108">
        <f>Islington!N234</f>
        <v>0</v>
      </c>
      <c r="O4108">
        <f>Islington!O234</f>
        <v>0</v>
      </c>
      <c r="P4108">
        <f>Islington!P234</f>
        <v>0</v>
      </c>
      <c r="Q4108">
        <f>Islington!Q234</f>
        <v>0</v>
      </c>
      <c r="R4108">
        <f>Islington!R234</f>
        <v>0</v>
      </c>
      <c r="S4108">
        <f>Islington!S234</f>
        <v>0</v>
      </c>
      <c r="T4108">
        <f>Islington!T234</f>
        <v>0</v>
      </c>
      <c r="U4108">
        <f>Islington!U234</f>
        <v>0</v>
      </c>
      <c r="V4108">
        <f>Islington!V234</f>
        <v>0</v>
      </c>
    </row>
    <row r="4109" spans="1:22">
      <c r="A4109" t="str">
        <f>Islington!A235</f>
        <v>Islington</v>
      </c>
      <c r="B4109" t="str">
        <f>Islington!B235</f>
        <v>Highbury New Park Group</v>
      </c>
      <c r="C4109" t="str">
        <f>Islington!C235</f>
        <v>N5 2ET</v>
      </c>
      <c r="D4109">
        <f>Islington!D235</f>
        <v>0</v>
      </c>
      <c r="E4109">
        <f>Islington!E235</f>
        <v>0</v>
      </c>
      <c r="F4109">
        <f>Islington!F235</f>
        <v>0</v>
      </c>
      <c r="G4109">
        <f>Islington!G235</f>
        <v>0</v>
      </c>
      <c r="H4109">
        <f>Islington!H235</f>
        <v>0</v>
      </c>
      <c r="I4109">
        <f>Islington!I235</f>
        <v>0</v>
      </c>
      <c r="J4109">
        <f>Islington!J235</f>
        <v>0</v>
      </c>
      <c r="K4109">
        <f>Islington!K235</f>
        <v>0</v>
      </c>
      <c r="L4109">
        <f>Islington!L235</f>
        <v>0</v>
      </c>
      <c r="M4109">
        <f>Islington!M235</f>
        <v>0</v>
      </c>
      <c r="N4109">
        <f>Islington!N235</f>
        <v>0</v>
      </c>
      <c r="O4109">
        <f>Islington!O235</f>
        <v>0</v>
      </c>
      <c r="P4109">
        <f>Islington!P235</f>
        <v>0</v>
      </c>
      <c r="Q4109">
        <f>Islington!Q235</f>
        <v>0</v>
      </c>
      <c r="R4109">
        <f>Islington!R235</f>
        <v>0</v>
      </c>
      <c r="S4109">
        <f>Islington!S235</f>
        <v>0</v>
      </c>
      <c r="T4109">
        <f>Islington!T235</f>
        <v>0</v>
      </c>
      <c r="U4109">
        <f>Islington!U235</f>
        <v>0</v>
      </c>
      <c r="V4109">
        <f>Islington!V235</f>
        <v>0</v>
      </c>
    </row>
    <row r="4110" spans="1:22">
      <c r="A4110" t="str">
        <f>Islington!A236</f>
        <v>Islington</v>
      </c>
      <c r="B4110" t="str">
        <f>Islington!B236</f>
        <v>Highbury New Park Group</v>
      </c>
      <c r="C4110" t="str">
        <f>Islington!C236</f>
        <v>N5 2EU</v>
      </c>
      <c r="D4110">
        <f>Islington!D236</f>
        <v>0</v>
      </c>
      <c r="E4110">
        <f>Islington!E236</f>
        <v>0</v>
      </c>
      <c r="F4110">
        <f>Islington!F236</f>
        <v>0</v>
      </c>
      <c r="G4110">
        <f>Islington!G236</f>
        <v>0</v>
      </c>
      <c r="H4110">
        <f>Islington!H236</f>
        <v>0</v>
      </c>
      <c r="I4110">
        <f>Islington!I236</f>
        <v>0</v>
      </c>
      <c r="J4110">
        <f>Islington!J236</f>
        <v>0</v>
      </c>
      <c r="K4110">
        <f>Islington!K236</f>
        <v>0</v>
      </c>
      <c r="L4110">
        <f>Islington!L236</f>
        <v>0</v>
      </c>
      <c r="M4110">
        <f>Islington!M236</f>
        <v>0</v>
      </c>
      <c r="N4110">
        <f>Islington!N236</f>
        <v>0</v>
      </c>
      <c r="O4110">
        <f>Islington!O236</f>
        <v>0</v>
      </c>
      <c r="P4110">
        <f>Islington!P236</f>
        <v>0</v>
      </c>
      <c r="Q4110">
        <f>Islington!Q236</f>
        <v>0</v>
      </c>
      <c r="R4110">
        <f>Islington!R236</f>
        <v>0</v>
      </c>
      <c r="S4110">
        <f>Islington!S236</f>
        <v>0</v>
      </c>
      <c r="T4110">
        <f>Islington!T236</f>
        <v>0</v>
      </c>
      <c r="U4110">
        <f>Islington!U236</f>
        <v>0</v>
      </c>
      <c r="V4110">
        <f>Islington!V236</f>
        <v>0</v>
      </c>
    </row>
    <row r="4111" spans="1:22">
      <c r="A4111" t="str">
        <f>Islington!A237</f>
        <v>Islington</v>
      </c>
      <c r="B4111" t="str">
        <f>Islington!B237</f>
        <v>Highbury New Park Group</v>
      </c>
      <c r="C4111" t="str">
        <f>Islington!C237</f>
        <v>N5 2EY</v>
      </c>
      <c r="D4111">
        <f>Islington!D237</f>
        <v>0</v>
      </c>
      <c r="E4111">
        <f>Islington!E237</f>
        <v>0</v>
      </c>
      <c r="F4111">
        <f>Islington!F237</f>
        <v>0</v>
      </c>
      <c r="G4111">
        <f>Islington!G237</f>
        <v>0</v>
      </c>
      <c r="H4111">
        <f>Islington!H237</f>
        <v>0</v>
      </c>
      <c r="I4111">
        <f>Islington!I237</f>
        <v>0</v>
      </c>
      <c r="J4111">
        <f>Islington!J237</f>
        <v>0</v>
      </c>
      <c r="K4111">
        <f>Islington!K237</f>
        <v>0</v>
      </c>
      <c r="L4111">
        <f>Islington!L237</f>
        <v>0</v>
      </c>
      <c r="M4111">
        <f>Islington!M237</f>
        <v>0</v>
      </c>
      <c r="N4111">
        <f>Islington!N237</f>
        <v>0</v>
      </c>
      <c r="O4111">
        <f>Islington!O237</f>
        <v>0</v>
      </c>
      <c r="P4111">
        <f>Islington!P237</f>
        <v>0</v>
      </c>
      <c r="Q4111">
        <f>Islington!Q237</f>
        <v>0</v>
      </c>
      <c r="R4111">
        <f>Islington!R237</f>
        <v>0</v>
      </c>
      <c r="S4111">
        <f>Islington!S237</f>
        <v>0</v>
      </c>
      <c r="T4111">
        <f>Islington!T237</f>
        <v>0</v>
      </c>
      <c r="U4111">
        <f>Islington!U237</f>
        <v>0</v>
      </c>
      <c r="V4111">
        <f>Islington!V237</f>
        <v>0</v>
      </c>
    </row>
    <row r="4112" spans="1:22">
      <c r="A4112" t="str">
        <f>Islington!A238</f>
        <v>Islington</v>
      </c>
      <c r="B4112" t="str">
        <f>Islington!B238</f>
        <v>Highbury New Park Group</v>
      </c>
      <c r="C4112" t="str">
        <f>Islington!C238</f>
        <v>N5 2LJ</v>
      </c>
      <c r="D4112">
        <f>Islington!D238</f>
        <v>0</v>
      </c>
      <c r="E4112">
        <f>Islington!E238</f>
        <v>0</v>
      </c>
      <c r="F4112">
        <f>Islington!F238</f>
        <v>0</v>
      </c>
      <c r="G4112">
        <f>Islington!G238</f>
        <v>0</v>
      </c>
      <c r="H4112">
        <f>Islington!H238</f>
        <v>0</v>
      </c>
      <c r="I4112">
        <f>Islington!I238</f>
        <v>0</v>
      </c>
      <c r="J4112">
        <f>Islington!J238</f>
        <v>0</v>
      </c>
      <c r="K4112">
        <f>Islington!K238</f>
        <v>0</v>
      </c>
      <c r="L4112">
        <f>Islington!L238</f>
        <v>0</v>
      </c>
      <c r="M4112">
        <f>Islington!M238</f>
        <v>0</v>
      </c>
      <c r="N4112">
        <f>Islington!N238</f>
        <v>0</v>
      </c>
      <c r="O4112">
        <f>Islington!O238</f>
        <v>0</v>
      </c>
      <c r="P4112">
        <f>Islington!P238</f>
        <v>0</v>
      </c>
      <c r="Q4112">
        <f>Islington!Q238</f>
        <v>0</v>
      </c>
      <c r="R4112">
        <f>Islington!R238</f>
        <v>0</v>
      </c>
      <c r="S4112">
        <f>Islington!S238</f>
        <v>0</v>
      </c>
      <c r="T4112">
        <f>Islington!T238</f>
        <v>0</v>
      </c>
      <c r="U4112">
        <f>Islington!U238</f>
        <v>0</v>
      </c>
      <c r="V4112">
        <f>Islington!V238</f>
        <v>0</v>
      </c>
    </row>
    <row r="4113" spans="1:22">
      <c r="A4113" t="str">
        <f>Islington!A239</f>
        <v>Islington</v>
      </c>
      <c r="B4113" t="str">
        <f>Islington!B239</f>
        <v>Highcroft Estate</v>
      </c>
      <c r="C4113" t="str">
        <f>Islington!C239</f>
        <v>N19 3AQ</v>
      </c>
      <c r="D4113">
        <f>Islington!D239</f>
        <v>0</v>
      </c>
      <c r="E4113">
        <f>Islington!E239</f>
        <v>0</v>
      </c>
      <c r="F4113">
        <f>Islington!F239</f>
        <v>0</v>
      </c>
      <c r="G4113">
        <f>Islington!G239</f>
        <v>0</v>
      </c>
      <c r="H4113">
        <f>Islington!H239</f>
        <v>0</v>
      </c>
      <c r="I4113">
        <f>Islington!I239</f>
        <v>0</v>
      </c>
      <c r="J4113">
        <f>Islington!J239</f>
        <v>0</v>
      </c>
      <c r="K4113">
        <f>Islington!K239</f>
        <v>0</v>
      </c>
      <c r="L4113">
        <f>Islington!L239</f>
        <v>0</v>
      </c>
      <c r="M4113">
        <f>Islington!M239</f>
        <v>0</v>
      </c>
      <c r="N4113">
        <f>Islington!N239</f>
        <v>0</v>
      </c>
      <c r="O4113">
        <f>Islington!O239</f>
        <v>0</v>
      </c>
      <c r="P4113">
        <f>Islington!P239</f>
        <v>0</v>
      </c>
      <c r="Q4113">
        <f>Islington!Q239</f>
        <v>0</v>
      </c>
      <c r="R4113">
        <f>Islington!R239</f>
        <v>0</v>
      </c>
      <c r="S4113">
        <f>Islington!S239</f>
        <v>0</v>
      </c>
      <c r="T4113">
        <f>Islington!T239</f>
        <v>0</v>
      </c>
      <c r="U4113">
        <f>Islington!U239</f>
        <v>0</v>
      </c>
      <c r="V4113">
        <f>Islington!V239</f>
        <v>0</v>
      </c>
    </row>
    <row r="4114" spans="1:22">
      <c r="A4114" t="str">
        <f>Islington!A240</f>
        <v>Islington</v>
      </c>
      <c r="B4114" t="str">
        <f>Islington!B240</f>
        <v>Highcroft Estate</v>
      </c>
      <c r="C4114" t="str">
        <f>Islington!C240</f>
        <v>N19 3PT</v>
      </c>
      <c r="D4114">
        <f>Islington!D240</f>
        <v>0</v>
      </c>
      <c r="E4114">
        <f>Islington!E240</f>
        <v>0</v>
      </c>
      <c r="F4114">
        <f>Islington!F240</f>
        <v>0</v>
      </c>
      <c r="G4114">
        <f>Islington!G240</f>
        <v>0</v>
      </c>
      <c r="H4114">
        <f>Islington!H240</f>
        <v>0</v>
      </c>
      <c r="I4114">
        <f>Islington!I240</f>
        <v>0</v>
      </c>
      <c r="J4114">
        <f>Islington!J240</f>
        <v>0</v>
      </c>
      <c r="K4114">
        <f>Islington!K240</f>
        <v>0</v>
      </c>
      <c r="L4114">
        <f>Islington!L240</f>
        <v>0</v>
      </c>
      <c r="M4114">
        <f>Islington!M240</f>
        <v>0</v>
      </c>
      <c r="N4114">
        <f>Islington!N240</f>
        <v>0</v>
      </c>
      <c r="O4114">
        <f>Islington!O240</f>
        <v>0</v>
      </c>
      <c r="P4114">
        <f>Islington!P240</f>
        <v>0</v>
      </c>
      <c r="Q4114">
        <f>Islington!Q240</f>
        <v>0</v>
      </c>
      <c r="R4114">
        <f>Islington!R240</f>
        <v>0</v>
      </c>
      <c r="S4114">
        <f>Islington!S240</f>
        <v>0</v>
      </c>
      <c r="T4114">
        <f>Islington!T240</f>
        <v>0</v>
      </c>
      <c r="U4114">
        <f>Islington!U240</f>
        <v>0</v>
      </c>
      <c r="V4114">
        <f>Islington!V240</f>
        <v>0</v>
      </c>
    </row>
    <row r="4115" spans="1:22">
      <c r="A4115" t="str">
        <f>Islington!A241</f>
        <v>Islington</v>
      </c>
      <c r="B4115" t="str">
        <f>Islington!B241</f>
        <v>Highcroft Estate</v>
      </c>
      <c r="C4115" t="str">
        <f>Islington!C241</f>
        <v>N19 3QD</v>
      </c>
      <c r="D4115">
        <f>Islington!D241</f>
        <v>0</v>
      </c>
      <c r="E4115">
        <f>Islington!E241</f>
        <v>0</v>
      </c>
      <c r="F4115">
        <f>Islington!F241</f>
        <v>0</v>
      </c>
      <c r="G4115">
        <f>Islington!G241</f>
        <v>0</v>
      </c>
      <c r="H4115">
        <f>Islington!H241</f>
        <v>0</v>
      </c>
      <c r="I4115">
        <f>Islington!I241</f>
        <v>0</v>
      </c>
      <c r="J4115">
        <f>Islington!J241</f>
        <v>0</v>
      </c>
      <c r="K4115">
        <f>Islington!K241</f>
        <v>0</v>
      </c>
      <c r="L4115">
        <f>Islington!L241</f>
        <v>0</v>
      </c>
      <c r="M4115">
        <f>Islington!M241</f>
        <v>0</v>
      </c>
      <c r="N4115">
        <f>Islington!N241</f>
        <v>0</v>
      </c>
      <c r="O4115">
        <f>Islington!O241</f>
        <v>0</v>
      </c>
      <c r="P4115">
        <f>Islington!P241</f>
        <v>0</v>
      </c>
      <c r="Q4115">
        <f>Islington!Q241</f>
        <v>0</v>
      </c>
      <c r="R4115">
        <f>Islington!R241</f>
        <v>0</v>
      </c>
      <c r="S4115">
        <f>Islington!S241</f>
        <v>0</v>
      </c>
      <c r="T4115">
        <f>Islington!T241</f>
        <v>0</v>
      </c>
      <c r="U4115">
        <f>Islington!U241</f>
        <v>0</v>
      </c>
      <c r="V4115">
        <f>Islington!V241</f>
        <v>0</v>
      </c>
    </row>
    <row r="4116" spans="1:22">
      <c r="A4116" t="str">
        <f>Islington!A242</f>
        <v>Islington</v>
      </c>
      <c r="B4116" t="str">
        <f>Islington!B242</f>
        <v>Highcroft Estate</v>
      </c>
      <c r="C4116" t="str">
        <f>Islington!C242</f>
        <v>N19 3XG</v>
      </c>
      <c r="D4116">
        <f>Islington!D242</f>
        <v>0</v>
      </c>
      <c r="E4116">
        <f>Islington!E242</f>
        <v>0</v>
      </c>
      <c r="F4116">
        <f>Islington!F242</f>
        <v>0</v>
      </c>
      <c r="G4116">
        <f>Islington!G242</f>
        <v>0</v>
      </c>
      <c r="H4116">
        <f>Islington!H242</f>
        <v>0</v>
      </c>
      <c r="I4116">
        <f>Islington!I242</f>
        <v>0</v>
      </c>
      <c r="J4116">
        <f>Islington!J242</f>
        <v>0</v>
      </c>
      <c r="K4116">
        <f>Islington!K242</f>
        <v>0</v>
      </c>
      <c r="L4116">
        <f>Islington!L242</f>
        <v>0</v>
      </c>
      <c r="M4116">
        <f>Islington!M242</f>
        <v>0</v>
      </c>
      <c r="N4116">
        <f>Islington!N242</f>
        <v>0</v>
      </c>
      <c r="O4116">
        <f>Islington!O242</f>
        <v>0</v>
      </c>
      <c r="P4116">
        <f>Islington!P242</f>
        <v>0</v>
      </c>
      <c r="Q4116">
        <f>Islington!Q242</f>
        <v>0</v>
      </c>
      <c r="R4116">
        <f>Islington!R242</f>
        <v>0</v>
      </c>
      <c r="S4116">
        <f>Islington!S242</f>
        <v>0</v>
      </c>
      <c r="T4116">
        <f>Islington!T242</f>
        <v>0</v>
      </c>
      <c r="U4116">
        <f>Islington!U242</f>
        <v>0</v>
      </c>
      <c r="V4116">
        <f>Islington!V242</f>
        <v>0</v>
      </c>
    </row>
    <row r="4117" spans="1:22">
      <c r="A4117" t="str">
        <f>Islington!A243</f>
        <v>Islington</v>
      </c>
      <c r="B4117" t="str">
        <f>Islington!B243</f>
        <v>Highcroft Estate</v>
      </c>
      <c r="C4117" t="str">
        <f>Islington!C243</f>
        <v>N19 3XH</v>
      </c>
      <c r="D4117">
        <f>Islington!D243</f>
        <v>0</v>
      </c>
      <c r="E4117">
        <f>Islington!E243</f>
        <v>0</v>
      </c>
      <c r="F4117">
        <f>Islington!F243</f>
        <v>0</v>
      </c>
      <c r="G4117">
        <f>Islington!G243</f>
        <v>0</v>
      </c>
      <c r="H4117">
        <f>Islington!H243</f>
        <v>0</v>
      </c>
      <c r="I4117">
        <f>Islington!I243</f>
        <v>0</v>
      </c>
      <c r="J4117">
        <f>Islington!J243</f>
        <v>0</v>
      </c>
      <c r="K4117">
        <f>Islington!K243</f>
        <v>0</v>
      </c>
      <c r="L4117">
        <f>Islington!L243</f>
        <v>0</v>
      </c>
      <c r="M4117">
        <f>Islington!M243</f>
        <v>0</v>
      </c>
      <c r="N4117">
        <f>Islington!N243</f>
        <v>0</v>
      </c>
      <c r="O4117">
        <f>Islington!O243</f>
        <v>0</v>
      </c>
      <c r="P4117">
        <f>Islington!P243</f>
        <v>0</v>
      </c>
      <c r="Q4117">
        <f>Islington!Q243</f>
        <v>0</v>
      </c>
      <c r="R4117">
        <f>Islington!R243</f>
        <v>0</v>
      </c>
      <c r="S4117">
        <f>Islington!S243</f>
        <v>0</v>
      </c>
      <c r="T4117">
        <f>Islington!T243</f>
        <v>0</v>
      </c>
      <c r="U4117">
        <f>Islington!U243</f>
        <v>0</v>
      </c>
      <c r="V4117">
        <f>Islington!V243</f>
        <v>0</v>
      </c>
    </row>
    <row r="4118" spans="1:22">
      <c r="A4118" t="str">
        <f>Islington!A244</f>
        <v>Islington</v>
      </c>
      <c r="B4118" t="str">
        <f>Islington!B244</f>
        <v>Highcroft Estate</v>
      </c>
      <c r="C4118" t="str">
        <f>Islington!C244</f>
        <v>N19 3XJ</v>
      </c>
      <c r="D4118">
        <f>Islington!D244</f>
        <v>0</v>
      </c>
      <c r="E4118">
        <f>Islington!E244</f>
        <v>0</v>
      </c>
      <c r="F4118">
        <f>Islington!F244</f>
        <v>0</v>
      </c>
      <c r="G4118">
        <f>Islington!G244</f>
        <v>0</v>
      </c>
      <c r="H4118">
        <f>Islington!H244</f>
        <v>0</v>
      </c>
      <c r="I4118">
        <f>Islington!I244</f>
        <v>0</v>
      </c>
      <c r="J4118">
        <f>Islington!J244</f>
        <v>0</v>
      </c>
      <c r="K4118">
        <f>Islington!K244</f>
        <v>0</v>
      </c>
      <c r="L4118">
        <f>Islington!L244</f>
        <v>0</v>
      </c>
      <c r="M4118">
        <f>Islington!M244</f>
        <v>0</v>
      </c>
      <c r="N4118">
        <f>Islington!N244</f>
        <v>0</v>
      </c>
      <c r="O4118">
        <f>Islington!O244</f>
        <v>0</v>
      </c>
      <c r="P4118">
        <f>Islington!P244</f>
        <v>0</v>
      </c>
      <c r="Q4118">
        <f>Islington!Q244</f>
        <v>0</v>
      </c>
      <c r="R4118">
        <f>Islington!R244</f>
        <v>0</v>
      </c>
      <c r="S4118">
        <f>Islington!S244</f>
        <v>0</v>
      </c>
      <c r="T4118">
        <f>Islington!T244</f>
        <v>0</v>
      </c>
      <c r="U4118">
        <f>Islington!U244</f>
        <v>0</v>
      </c>
      <c r="V4118">
        <f>Islington!V244</f>
        <v>0</v>
      </c>
    </row>
    <row r="4119" spans="1:22">
      <c r="A4119" t="str">
        <f>Islington!A245</f>
        <v>Islington</v>
      </c>
      <c r="B4119" t="str">
        <f>Islington!B245</f>
        <v>Highcroft Estate</v>
      </c>
      <c r="C4119" t="str">
        <f>Islington!C245</f>
        <v>N19 3XL</v>
      </c>
      <c r="D4119">
        <f>Islington!D245</f>
        <v>0</v>
      </c>
      <c r="E4119">
        <f>Islington!E245</f>
        <v>0</v>
      </c>
      <c r="F4119">
        <f>Islington!F245</f>
        <v>0</v>
      </c>
      <c r="G4119">
        <f>Islington!G245</f>
        <v>0</v>
      </c>
      <c r="H4119">
        <f>Islington!H245</f>
        <v>0</v>
      </c>
      <c r="I4119">
        <f>Islington!I245</f>
        <v>0</v>
      </c>
      <c r="J4119">
        <f>Islington!J245</f>
        <v>0</v>
      </c>
      <c r="K4119">
        <f>Islington!K245</f>
        <v>0</v>
      </c>
      <c r="L4119">
        <f>Islington!L245</f>
        <v>0</v>
      </c>
      <c r="M4119">
        <f>Islington!M245</f>
        <v>0</v>
      </c>
      <c r="N4119">
        <f>Islington!N245</f>
        <v>0</v>
      </c>
      <c r="O4119">
        <f>Islington!O245</f>
        <v>0</v>
      </c>
      <c r="P4119">
        <f>Islington!P245</f>
        <v>0</v>
      </c>
      <c r="Q4119">
        <f>Islington!Q245</f>
        <v>0</v>
      </c>
      <c r="R4119">
        <f>Islington!R245</f>
        <v>0</v>
      </c>
      <c r="S4119">
        <f>Islington!S245</f>
        <v>0</v>
      </c>
      <c r="T4119">
        <f>Islington!T245</f>
        <v>0</v>
      </c>
      <c r="U4119">
        <f>Islington!U245</f>
        <v>0</v>
      </c>
      <c r="V4119">
        <f>Islington!V245</f>
        <v>0</v>
      </c>
    </row>
    <row r="4120" spans="1:22">
      <c r="A4120" t="str">
        <f>Islington!A246</f>
        <v>Islington</v>
      </c>
      <c r="B4120" t="str">
        <f>Islington!B246</f>
        <v>Highcroft Estate</v>
      </c>
      <c r="C4120" t="str">
        <f>Islington!C246</f>
        <v>N19 3XN</v>
      </c>
      <c r="D4120">
        <f>Islington!D246</f>
        <v>0</v>
      </c>
      <c r="E4120">
        <f>Islington!E246</f>
        <v>0</v>
      </c>
      <c r="F4120">
        <f>Islington!F246</f>
        <v>0</v>
      </c>
      <c r="G4120">
        <f>Islington!G246</f>
        <v>0</v>
      </c>
      <c r="H4120">
        <f>Islington!H246</f>
        <v>0</v>
      </c>
      <c r="I4120">
        <f>Islington!I246</f>
        <v>0</v>
      </c>
      <c r="J4120">
        <f>Islington!J246</f>
        <v>0</v>
      </c>
      <c r="K4120">
        <f>Islington!K246</f>
        <v>0</v>
      </c>
      <c r="L4120">
        <f>Islington!L246</f>
        <v>0</v>
      </c>
      <c r="M4120">
        <f>Islington!M246</f>
        <v>0</v>
      </c>
      <c r="N4120">
        <f>Islington!N246</f>
        <v>0</v>
      </c>
      <c r="O4120">
        <f>Islington!O246</f>
        <v>0</v>
      </c>
      <c r="P4120">
        <f>Islington!P246</f>
        <v>0</v>
      </c>
      <c r="Q4120">
        <f>Islington!Q246</f>
        <v>0</v>
      </c>
      <c r="R4120">
        <f>Islington!R246</f>
        <v>0</v>
      </c>
      <c r="S4120">
        <f>Islington!S246</f>
        <v>0</v>
      </c>
      <c r="T4120">
        <f>Islington!T246</f>
        <v>0</v>
      </c>
      <c r="U4120">
        <f>Islington!U246</f>
        <v>0</v>
      </c>
      <c r="V4120">
        <f>Islington!V246</f>
        <v>0</v>
      </c>
    </row>
    <row r="4121" spans="1:22">
      <c r="A4121" t="str">
        <f>Islington!A247</f>
        <v>Islington</v>
      </c>
      <c r="B4121" t="str">
        <f>Islington!B247</f>
        <v>Highcroft Estate</v>
      </c>
      <c r="C4121" t="str">
        <f>Islington!C247</f>
        <v>N19 3XQ</v>
      </c>
      <c r="D4121">
        <f>Islington!D247</f>
        <v>0</v>
      </c>
      <c r="E4121">
        <f>Islington!E247</f>
        <v>0</v>
      </c>
      <c r="F4121">
        <f>Islington!F247</f>
        <v>0</v>
      </c>
      <c r="G4121">
        <f>Islington!G247</f>
        <v>0</v>
      </c>
      <c r="H4121">
        <f>Islington!H247</f>
        <v>0</v>
      </c>
      <c r="I4121">
        <f>Islington!I247</f>
        <v>0</v>
      </c>
      <c r="J4121">
        <f>Islington!J247</f>
        <v>0</v>
      </c>
      <c r="K4121">
        <f>Islington!K247</f>
        <v>0</v>
      </c>
      <c r="L4121">
        <f>Islington!L247</f>
        <v>0</v>
      </c>
      <c r="M4121">
        <f>Islington!M247</f>
        <v>0</v>
      </c>
      <c r="N4121">
        <f>Islington!N247</f>
        <v>0</v>
      </c>
      <c r="O4121">
        <f>Islington!O247</f>
        <v>0</v>
      </c>
      <c r="P4121">
        <f>Islington!P247</f>
        <v>0</v>
      </c>
      <c r="Q4121">
        <f>Islington!Q247</f>
        <v>0</v>
      </c>
      <c r="R4121">
        <f>Islington!R247</f>
        <v>0</v>
      </c>
      <c r="S4121">
        <f>Islington!S247</f>
        <v>0</v>
      </c>
      <c r="T4121">
        <f>Islington!T247</f>
        <v>0</v>
      </c>
      <c r="U4121">
        <f>Islington!U247</f>
        <v>0</v>
      </c>
      <c r="V4121">
        <f>Islington!V247</f>
        <v>0</v>
      </c>
    </row>
    <row r="4122" spans="1:22">
      <c r="A4122" t="str">
        <f>Islington!A248</f>
        <v>Islington</v>
      </c>
      <c r="B4122" t="str">
        <f>Islington!B248</f>
        <v>Highcroft Estate</v>
      </c>
      <c r="C4122" t="str">
        <f>Islington!C248</f>
        <v>N19 3XW</v>
      </c>
      <c r="D4122">
        <f>Islington!D248</f>
        <v>0</v>
      </c>
      <c r="E4122">
        <f>Islington!E248</f>
        <v>0</v>
      </c>
      <c r="F4122">
        <f>Islington!F248</f>
        <v>0</v>
      </c>
      <c r="G4122">
        <f>Islington!G248</f>
        <v>0</v>
      </c>
      <c r="H4122">
        <f>Islington!H248</f>
        <v>0</v>
      </c>
      <c r="I4122">
        <f>Islington!I248</f>
        <v>0</v>
      </c>
      <c r="J4122">
        <f>Islington!J248</f>
        <v>0</v>
      </c>
      <c r="K4122">
        <f>Islington!K248</f>
        <v>0</v>
      </c>
      <c r="L4122">
        <f>Islington!L248</f>
        <v>0</v>
      </c>
      <c r="M4122">
        <f>Islington!M248</f>
        <v>0</v>
      </c>
      <c r="N4122">
        <f>Islington!N248</f>
        <v>0</v>
      </c>
      <c r="O4122">
        <f>Islington!O248</f>
        <v>0</v>
      </c>
      <c r="P4122">
        <f>Islington!P248</f>
        <v>0</v>
      </c>
      <c r="Q4122">
        <f>Islington!Q248</f>
        <v>0</v>
      </c>
      <c r="R4122">
        <f>Islington!R248</f>
        <v>0</v>
      </c>
      <c r="S4122">
        <f>Islington!S248</f>
        <v>0</v>
      </c>
      <c r="T4122">
        <f>Islington!T248</f>
        <v>0</v>
      </c>
      <c r="U4122">
        <f>Islington!U248</f>
        <v>0</v>
      </c>
      <c r="V4122">
        <f>Islington!V248</f>
        <v>0</v>
      </c>
    </row>
    <row r="4123" spans="1:22">
      <c r="A4123" t="str">
        <f>Islington!A249</f>
        <v>Islington</v>
      </c>
      <c r="B4123" t="str">
        <f>Islington!B249</f>
        <v>Highcroft Estate</v>
      </c>
      <c r="C4123" t="str">
        <f>Islington!C249</f>
        <v>N19 3YA</v>
      </c>
      <c r="D4123">
        <f>Islington!D249</f>
        <v>0</v>
      </c>
      <c r="E4123">
        <f>Islington!E249</f>
        <v>0</v>
      </c>
      <c r="F4123">
        <f>Islington!F249</f>
        <v>0</v>
      </c>
      <c r="G4123">
        <f>Islington!G249</f>
        <v>0</v>
      </c>
      <c r="H4123">
        <f>Islington!H249</f>
        <v>0</v>
      </c>
      <c r="I4123">
        <f>Islington!I249</f>
        <v>0</v>
      </c>
      <c r="J4123">
        <f>Islington!J249</f>
        <v>0</v>
      </c>
      <c r="K4123">
        <f>Islington!K249</f>
        <v>0</v>
      </c>
      <c r="L4123">
        <f>Islington!L249</f>
        <v>0</v>
      </c>
      <c r="M4123">
        <f>Islington!M249</f>
        <v>0</v>
      </c>
      <c r="N4123">
        <f>Islington!N249</f>
        <v>0</v>
      </c>
      <c r="O4123">
        <f>Islington!O249</f>
        <v>0</v>
      </c>
      <c r="P4123">
        <f>Islington!P249</f>
        <v>0</v>
      </c>
      <c r="Q4123">
        <f>Islington!Q249</f>
        <v>0</v>
      </c>
      <c r="R4123">
        <f>Islington!R249</f>
        <v>0</v>
      </c>
      <c r="S4123">
        <f>Islington!S249</f>
        <v>0</v>
      </c>
      <c r="T4123">
        <f>Islington!T249</f>
        <v>0</v>
      </c>
      <c r="U4123">
        <f>Islington!U249</f>
        <v>0</v>
      </c>
      <c r="V4123">
        <f>Islington!V249</f>
        <v>0</v>
      </c>
    </row>
    <row r="4124" spans="1:22">
      <c r="A4124" t="str">
        <f>Islington!A250</f>
        <v>Islington</v>
      </c>
      <c r="B4124" t="str">
        <f>Islington!B250</f>
        <v>Highcroft Estate</v>
      </c>
      <c r="C4124" t="str">
        <f>Islington!C250</f>
        <v>N19 3YD</v>
      </c>
      <c r="D4124">
        <f>Islington!D250</f>
        <v>0</v>
      </c>
      <c r="E4124">
        <f>Islington!E250</f>
        <v>0</v>
      </c>
      <c r="F4124">
        <f>Islington!F250</f>
        <v>0</v>
      </c>
      <c r="G4124">
        <f>Islington!G250</f>
        <v>0</v>
      </c>
      <c r="H4124">
        <f>Islington!H250</f>
        <v>0</v>
      </c>
      <c r="I4124">
        <f>Islington!I250</f>
        <v>0</v>
      </c>
      <c r="J4124">
        <f>Islington!J250</f>
        <v>0</v>
      </c>
      <c r="K4124">
        <f>Islington!K250</f>
        <v>0</v>
      </c>
      <c r="L4124">
        <f>Islington!L250</f>
        <v>0</v>
      </c>
      <c r="M4124">
        <f>Islington!M250</f>
        <v>0</v>
      </c>
      <c r="N4124">
        <f>Islington!N250</f>
        <v>0</v>
      </c>
      <c r="O4124">
        <f>Islington!O250</f>
        <v>0</v>
      </c>
      <c r="P4124">
        <f>Islington!P250</f>
        <v>0</v>
      </c>
      <c r="Q4124">
        <f>Islington!Q250</f>
        <v>0</v>
      </c>
      <c r="R4124">
        <f>Islington!R250</f>
        <v>0</v>
      </c>
      <c r="S4124">
        <f>Islington!S250</f>
        <v>0</v>
      </c>
      <c r="T4124">
        <f>Islington!T250</f>
        <v>0</v>
      </c>
      <c r="U4124">
        <f>Islington!U250</f>
        <v>0</v>
      </c>
      <c r="V4124">
        <f>Islington!V250</f>
        <v>0</v>
      </c>
    </row>
    <row r="4125" spans="1:22">
      <c r="A4125" t="str">
        <f>Islington!A251</f>
        <v>Islington</v>
      </c>
      <c r="B4125" t="str">
        <f>Islington!B251</f>
        <v>Highcroft Estate</v>
      </c>
      <c r="C4125" t="str">
        <f>Islington!C251</f>
        <v>N19 3YE</v>
      </c>
      <c r="D4125">
        <f>Islington!D251</f>
        <v>0</v>
      </c>
      <c r="E4125">
        <f>Islington!E251</f>
        <v>0</v>
      </c>
      <c r="F4125">
        <f>Islington!F251</f>
        <v>0</v>
      </c>
      <c r="G4125">
        <f>Islington!G251</f>
        <v>0</v>
      </c>
      <c r="H4125">
        <f>Islington!H251</f>
        <v>0</v>
      </c>
      <c r="I4125">
        <f>Islington!I251</f>
        <v>0</v>
      </c>
      <c r="J4125">
        <f>Islington!J251</f>
        <v>0</v>
      </c>
      <c r="K4125">
        <f>Islington!K251</f>
        <v>0</v>
      </c>
      <c r="L4125">
        <f>Islington!L251</f>
        <v>0</v>
      </c>
      <c r="M4125">
        <f>Islington!M251</f>
        <v>0</v>
      </c>
      <c r="N4125">
        <f>Islington!N251</f>
        <v>0</v>
      </c>
      <c r="O4125">
        <f>Islington!O251</f>
        <v>0</v>
      </c>
      <c r="P4125">
        <f>Islington!P251</f>
        <v>0</v>
      </c>
      <c r="Q4125">
        <f>Islington!Q251</f>
        <v>0</v>
      </c>
      <c r="R4125">
        <f>Islington!R251</f>
        <v>0</v>
      </c>
      <c r="S4125">
        <f>Islington!S251</f>
        <v>0</v>
      </c>
      <c r="T4125">
        <f>Islington!T251</f>
        <v>0</v>
      </c>
      <c r="U4125">
        <f>Islington!U251</f>
        <v>0</v>
      </c>
      <c r="V4125">
        <f>Islington!V251</f>
        <v>0</v>
      </c>
    </row>
    <row r="4126" spans="1:22">
      <c r="A4126" t="str">
        <f>Islington!A252</f>
        <v>Islington</v>
      </c>
      <c r="B4126" t="str">
        <f>Islington!B252</f>
        <v>Highcroft Estate</v>
      </c>
      <c r="C4126" t="str">
        <f>Islington!C252</f>
        <v>N19 3YF</v>
      </c>
      <c r="D4126">
        <f>Islington!D252</f>
        <v>0</v>
      </c>
      <c r="E4126">
        <f>Islington!E252</f>
        <v>0</v>
      </c>
      <c r="F4126">
        <f>Islington!F252</f>
        <v>0</v>
      </c>
      <c r="G4126">
        <f>Islington!G252</f>
        <v>0</v>
      </c>
      <c r="H4126">
        <f>Islington!H252</f>
        <v>0</v>
      </c>
      <c r="I4126">
        <f>Islington!I252</f>
        <v>0</v>
      </c>
      <c r="J4126">
        <f>Islington!J252</f>
        <v>0</v>
      </c>
      <c r="K4126">
        <f>Islington!K252</f>
        <v>0</v>
      </c>
      <c r="L4126">
        <f>Islington!L252</f>
        <v>0</v>
      </c>
      <c r="M4126">
        <f>Islington!M252</f>
        <v>0</v>
      </c>
      <c r="N4126">
        <f>Islington!N252</f>
        <v>0</v>
      </c>
      <c r="O4126">
        <f>Islington!O252</f>
        <v>0</v>
      </c>
      <c r="P4126">
        <f>Islington!P252</f>
        <v>0</v>
      </c>
      <c r="Q4126">
        <f>Islington!Q252</f>
        <v>0</v>
      </c>
      <c r="R4126">
        <f>Islington!R252</f>
        <v>0</v>
      </c>
      <c r="S4126">
        <f>Islington!S252</f>
        <v>0</v>
      </c>
      <c r="T4126">
        <f>Islington!T252</f>
        <v>0</v>
      </c>
      <c r="U4126">
        <f>Islington!U252</f>
        <v>0</v>
      </c>
      <c r="V4126">
        <f>Islington!V252</f>
        <v>0</v>
      </c>
    </row>
    <row r="4127" spans="1:22">
      <c r="A4127" t="str">
        <f>Islington!A253</f>
        <v>Islington</v>
      </c>
      <c r="B4127" t="str">
        <f>Islington!B253</f>
        <v>Highcroft Estate</v>
      </c>
      <c r="C4127" t="str">
        <f>Islington!C253</f>
        <v>N19 3YG</v>
      </c>
      <c r="D4127">
        <f>Islington!D253</f>
        <v>0</v>
      </c>
      <c r="E4127">
        <f>Islington!E253</f>
        <v>0</v>
      </c>
      <c r="F4127">
        <f>Islington!F253</f>
        <v>0</v>
      </c>
      <c r="G4127">
        <f>Islington!G253</f>
        <v>0</v>
      </c>
      <c r="H4127">
        <f>Islington!H253</f>
        <v>0</v>
      </c>
      <c r="I4127">
        <f>Islington!I253</f>
        <v>0</v>
      </c>
      <c r="J4127">
        <f>Islington!J253</f>
        <v>0</v>
      </c>
      <c r="K4127">
        <f>Islington!K253</f>
        <v>0</v>
      </c>
      <c r="L4127">
        <f>Islington!L253</f>
        <v>0</v>
      </c>
      <c r="M4127">
        <f>Islington!M253</f>
        <v>0</v>
      </c>
      <c r="N4127">
        <f>Islington!N253</f>
        <v>0</v>
      </c>
      <c r="O4127">
        <f>Islington!O253</f>
        <v>0</v>
      </c>
      <c r="P4127">
        <f>Islington!P253</f>
        <v>0</v>
      </c>
      <c r="Q4127">
        <f>Islington!Q253</f>
        <v>0</v>
      </c>
      <c r="R4127">
        <f>Islington!R253</f>
        <v>0</v>
      </c>
      <c r="S4127">
        <f>Islington!S253</f>
        <v>0</v>
      </c>
      <c r="T4127">
        <f>Islington!T253</f>
        <v>0</v>
      </c>
      <c r="U4127">
        <f>Islington!U253</f>
        <v>0</v>
      </c>
      <c r="V4127">
        <f>Islington!V253</f>
        <v>0</v>
      </c>
    </row>
    <row r="4128" spans="1:22">
      <c r="A4128" t="str">
        <f>Islington!A254</f>
        <v>Islington</v>
      </c>
      <c r="B4128" t="str">
        <f>Islington!B254</f>
        <v>Highcroft Estate</v>
      </c>
      <c r="C4128" t="str">
        <f>Islington!C254</f>
        <v>N19 3YQ</v>
      </c>
      <c r="D4128">
        <f>Islington!D254</f>
        <v>0</v>
      </c>
      <c r="E4128">
        <f>Islington!E254</f>
        <v>0</v>
      </c>
      <c r="F4128">
        <f>Islington!F254</f>
        <v>0</v>
      </c>
      <c r="G4128">
        <f>Islington!G254</f>
        <v>0</v>
      </c>
      <c r="H4128">
        <f>Islington!H254</f>
        <v>0</v>
      </c>
      <c r="I4128">
        <f>Islington!I254</f>
        <v>0</v>
      </c>
      <c r="J4128">
        <f>Islington!J254</f>
        <v>0</v>
      </c>
      <c r="K4128">
        <f>Islington!K254</f>
        <v>0</v>
      </c>
      <c r="L4128">
        <f>Islington!L254</f>
        <v>0</v>
      </c>
      <c r="M4128">
        <f>Islington!M254</f>
        <v>0</v>
      </c>
      <c r="N4128">
        <f>Islington!N254</f>
        <v>0</v>
      </c>
      <c r="O4128">
        <f>Islington!O254</f>
        <v>0</v>
      </c>
      <c r="P4128">
        <f>Islington!P254</f>
        <v>0</v>
      </c>
      <c r="Q4128">
        <f>Islington!Q254</f>
        <v>0</v>
      </c>
      <c r="R4128">
        <f>Islington!R254</f>
        <v>0</v>
      </c>
      <c r="S4128">
        <f>Islington!S254</f>
        <v>0</v>
      </c>
      <c r="T4128">
        <f>Islington!T254</f>
        <v>0</v>
      </c>
      <c r="U4128">
        <f>Islington!U254</f>
        <v>0</v>
      </c>
      <c r="V4128">
        <f>Islington!V254</f>
        <v>0</v>
      </c>
    </row>
    <row r="4129" spans="1:22">
      <c r="A4129" t="str">
        <f>Islington!A255</f>
        <v>Islington</v>
      </c>
      <c r="B4129" t="str">
        <f>Islington!B255</f>
        <v>Hilldrop (Bramber House )</v>
      </c>
      <c r="C4129" t="str">
        <f>Islington!C255</f>
        <v>N7 0JP</v>
      </c>
      <c r="D4129">
        <f>Islington!D255</f>
        <v>0</v>
      </c>
      <c r="E4129">
        <f>Islington!E255</f>
        <v>0</v>
      </c>
      <c r="F4129">
        <f>Islington!F255</f>
        <v>0</v>
      </c>
      <c r="G4129">
        <f>Islington!G255</f>
        <v>0</v>
      </c>
      <c r="H4129">
        <f>Islington!H255</f>
        <v>0</v>
      </c>
      <c r="I4129">
        <f>Islington!I255</f>
        <v>34</v>
      </c>
      <c r="J4129">
        <f>Islington!J255</f>
        <v>0</v>
      </c>
      <c r="K4129">
        <f>Islington!K255</f>
        <v>0</v>
      </c>
      <c r="L4129">
        <f>Islington!L255</f>
        <v>0</v>
      </c>
      <c r="M4129">
        <f>Islington!M255</f>
        <v>0</v>
      </c>
      <c r="N4129">
        <f>Islington!N255</f>
        <v>0</v>
      </c>
      <c r="O4129">
        <f>Islington!O255</f>
        <v>0</v>
      </c>
      <c r="P4129">
        <f>Islington!P255</f>
        <v>0</v>
      </c>
      <c r="Q4129">
        <f>Islington!Q255</f>
        <v>0</v>
      </c>
      <c r="R4129">
        <f>Islington!R255</f>
        <v>0</v>
      </c>
      <c r="S4129">
        <f>Islington!S255</f>
        <v>0</v>
      </c>
      <c r="T4129">
        <f>Islington!T255</f>
        <v>0</v>
      </c>
      <c r="U4129">
        <f>Islington!U255</f>
        <v>0</v>
      </c>
      <c r="V4129">
        <f>Islington!V255</f>
        <v>0</v>
      </c>
    </row>
    <row r="4130" spans="1:22">
      <c r="A4130" t="str">
        <f>Islington!A256</f>
        <v>Islington</v>
      </c>
      <c r="B4130" t="str">
        <f>Islington!B256</f>
        <v>Hilldrop (Bramber House )</v>
      </c>
      <c r="C4130" t="str">
        <f>Islington!C256</f>
        <v>N7 0JS</v>
      </c>
      <c r="D4130">
        <f>Islington!D256</f>
        <v>0</v>
      </c>
      <c r="E4130">
        <f>Islington!E256</f>
        <v>0</v>
      </c>
      <c r="F4130">
        <f>Islington!F256</f>
        <v>0</v>
      </c>
      <c r="G4130">
        <f>Islington!G256</f>
        <v>0</v>
      </c>
      <c r="H4130">
        <f>Islington!H256</f>
        <v>0</v>
      </c>
      <c r="I4130">
        <f>Islington!I256</f>
        <v>0</v>
      </c>
      <c r="J4130">
        <f>Islington!J256</f>
        <v>0</v>
      </c>
      <c r="K4130">
        <f>Islington!K256</f>
        <v>0</v>
      </c>
      <c r="L4130">
        <f>Islington!L256</f>
        <v>0</v>
      </c>
      <c r="M4130">
        <f>Islington!M256</f>
        <v>0</v>
      </c>
      <c r="N4130">
        <f>Islington!N256</f>
        <v>0</v>
      </c>
      <c r="O4130">
        <f>Islington!O256</f>
        <v>0</v>
      </c>
      <c r="P4130">
        <f>Islington!P256</f>
        <v>0</v>
      </c>
      <c r="Q4130">
        <f>Islington!Q256</f>
        <v>0</v>
      </c>
      <c r="R4130">
        <f>Islington!R256</f>
        <v>0</v>
      </c>
      <c r="S4130">
        <f>Islington!S256</f>
        <v>0</v>
      </c>
      <c r="T4130">
        <f>Islington!T256</f>
        <v>0</v>
      </c>
      <c r="U4130">
        <f>Islington!U256</f>
        <v>0</v>
      </c>
      <c r="V4130">
        <f>Islington!V256</f>
        <v>0</v>
      </c>
    </row>
    <row r="4131" spans="1:22">
      <c r="A4131" t="str">
        <f>Islington!A257</f>
        <v>Islington</v>
      </c>
      <c r="B4131" t="str">
        <f>Islington!B257</f>
        <v>Hilldrop (Bramber House )</v>
      </c>
      <c r="C4131" t="str">
        <f>Islington!C257</f>
        <v>N7 0JT</v>
      </c>
      <c r="D4131">
        <f>Islington!D257</f>
        <v>0</v>
      </c>
      <c r="E4131">
        <f>Islington!E257</f>
        <v>0</v>
      </c>
      <c r="F4131">
        <f>Islington!F257</f>
        <v>0</v>
      </c>
      <c r="G4131">
        <f>Islington!G257</f>
        <v>0</v>
      </c>
      <c r="H4131">
        <f>Islington!H257</f>
        <v>0</v>
      </c>
      <c r="I4131">
        <f>Islington!I257</f>
        <v>0</v>
      </c>
      <c r="J4131">
        <f>Islington!J257</f>
        <v>0</v>
      </c>
      <c r="K4131">
        <f>Islington!K257</f>
        <v>0</v>
      </c>
      <c r="L4131">
        <f>Islington!L257</f>
        <v>0</v>
      </c>
      <c r="M4131">
        <f>Islington!M257</f>
        <v>0</v>
      </c>
      <c r="N4131">
        <f>Islington!N257</f>
        <v>0</v>
      </c>
      <c r="O4131">
        <f>Islington!O257</f>
        <v>0</v>
      </c>
      <c r="P4131">
        <f>Islington!P257</f>
        <v>0</v>
      </c>
      <c r="Q4131">
        <f>Islington!Q257</f>
        <v>0</v>
      </c>
      <c r="R4131">
        <f>Islington!R257</f>
        <v>0</v>
      </c>
      <c r="S4131">
        <f>Islington!S257</f>
        <v>0</v>
      </c>
      <c r="T4131">
        <f>Islington!T257</f>
        <v>0</v>
      </c>
      <c r="U4131">
        <f>Islington!U257</f>
        <v>0</v>
      </c>
      <c r="V4131">
        <f>Islington!V257</f>
        <v>0</v>
      </c>
    </row>
    <row r="4132" spans="1:22">
      <c r="A4132" t="str">
        <f>Islington!A258</f>
        <v>Islington</v>
      </c>
      <c r="B4132" t="str">
        <f>Islington!B258</f>
        <v>Hilldrop (Bramber House )</v>
      </c>
      <c r="C4132" t="str">
        <f>Islington!C258</f>
        <v>N7 0JU</v>
      </c>
      <c r="D4132">
        <f>Islington!D258</f>
        <v>0</v>
      </c>
      <c r="E4132">
        <f>Islington!E258</f>
        <v>0</v>
      </c>
      <c r="F4132">
        <f>Islington!F258</f>
        <v>0</v>
      </c>
      <c r="G4132">
        <f>Islington!G258</f>
        <v>0</v>
      </c>
      <c r="H4132">
        <f>Islington!H258</f>
        <v>0</v>
      </c>
      <c r="I4132">
        <f>Islington!I258</f>
        <v>0</v>
      </c>
      <c r="J4132">
        <f>Islington!J258</f>
        <v>0</v>
      </c>
      <c r="K4132">
        <f>Islington!K258</f>
        <v>0</v>
      </c>
      <c r="L4132">
        <f>Islington!L258</f>
        <v>0</v>
      </c>
      <c r="M4132">
        <f>Islington!M258</f>
        <v>0</v>
      </c>
      <c r="N4132">
        <f>Islington!N258</f>
        <v>0</v>
      </c>
      <c r="O4132">
        <f>Islington!O258</f>
        <v>0</v>
      </c>
      <c r="P4132">
        <f>Islington!P258</f>
        <v>0</v>
      </c>
      <c r="Q4132">
        <f>Islington!Q258</f>
        <v>0</v>
      </c>
      <c r="R4132">
        <f>Islington!R258</f>
        <v>0</v>
      </c>
      <c r="S4132">
        <f>Islington!S258</f>
        <v>0</v>
      </c>
      <c r="T4132">
        <f>Islington!T258</f>
        <v>0</v>
      </c>
      <c r="U4132">
        <f>Islington!U258</f>
        <v>0</v>
      </c>
      <c r="V4132">
        <f>Islington!V258</f>
        <v>0</v>
      </c>
    </row>
    <row r="4133" spans="1:22">
      <c r="A4133" t="str">
        <f>Islington!A259</f>
        <v>Islington</v>
      </c>
      <c r="B4133" t="str">
        <f>Islington!B259</f>
        <v>Hilldrop (Bramber House )</v>
      </c>
      <c r="C4133" t="str">
        <f>Islington!C259</f>
        <v>N7 0JZ</v>
      </c>
      <c r="D4133">
        <f>Islington!D259</f>
        <v>0</v>
      </c>
      <c r="E4133">
        <f>Islington!E259</f>
        <v>0</v>
      </c>
      <c r="F4133">
        <f>Islington!F259</f>
        <v>0</v>
      </c>
      <c r="G4133">
        <f>Islington!G259</f>
        <v>0</v>
      </c>
      <c r="H4133">
        <f>Islington!H259</f>
        <v>0</v>
      </c>
      <c r="I4133">
        <f>Islington!I259</f>
        <v>0</v>
      </c>
      <c r="J4133">
        <f>Islington!J259</f>
        <v>0</v>
      </c>
      <c r="K4133">
        <f>Islington!K259</f>
        <v>0</v>
      </c>
      <c r="L4133">
        <f>Islington!L259</f>
        <v>0</v>
      </c>
      <c r="M4133">
        <f>Islington!M259</f>
        <v>0</v>
      </c>
      <c r="N4133">
        <f>Islington!N259</f>
        <v>0</v>
      </c>
      <c r="O4133">
        <f>Islington!O259</f>
        <v>0</v>
      </c>
      <c r="P4133">
        <f>Islington!P259</f>
        <v>0</v>
      </c>
      <c r="Q4133">
        <f>Islington!Q259</f>
        <v>0</v>
      </c>
      <c r="R4133">
        <f>Islington!R259</f>
        <v>0</v>
      </c>
      <c r="S4133">
        <f>Islington!S259</f>
        <v>0</v>
      </c>
      <c r="T4133">
        <f>Islington!T259</f>
        <v>0</v>
      </c>
      <c r="U4133">
        <f>Islington!U259</f>
        <v>0</v>
      </c>
      <c r="V4133">
        <f>Islington!V259</f>
        <v>0</v>
      </c>
    </row>
    <row r="4134" spans="1:22">
      <c r="A4134" t="str">
        <f>Islington!A260</f>
        <v>Islington</v>
      </c>
      <c r="B4134" t="str">
        <f>Islington!B260</f>
        <v>Hilldrop (Bramber House )</v>
      </c>
      <c r="C4134" t="str">
        <f>Islington!C260</f>
        <v>N7 0LA</v>
      </c>
      <c r="D4134">
        <f>Islington!D260</f>
        <v>0</v>
      </c>
      <c r="E4134">
        <f>Islington!E260</f>
        <v>0</v>
      </c>
      <c r="F4134">
        <f>Islington!F260</f>
        <v>0</v>
      </c>
      <c r="G4134">
        <f>Islington!G260</f>
        <v>0</v>
      </c>
      <c r="H4134">
        <f>Islington!H260</f>
        <v>0</v>
      </c>
      <c r="I4134">
        <f>Islington!I260</f>
        <v>0</v>
      </c>
      <c r="J4134">
        <f>Islington!J260</f>
        <v>0</v>
      </c>
      <c r="K4134">
        <f>Islington!K260</f>
        <v>0</v>
      </c>
      <c r="L4134">
        <f>Islington!L260</f>
        <v>0</v>
      </c>
      <c r="M4134">
        <f>Islington!M260</f>
        <v>0</v>
      </c>
      <c r="N4134">
        <f>Islington!N260</f>
        <v>0</v>
      </c>
      <c r="O4134">
        <f>Islington!O260</f>
        <v>0</v>
      </c>
      <c r="P4134">
        <f>Islington!P260</f>
        <v>0</v>
      </c>
      <c r="Q4134">
        <f>Islington!Q260</f>
        <v>0</v>
      </c>
      <c r="R4134">
        <f>Islington!R260</f>
        <v>0</v>
      </c>
      <c r="S4134">
        <f>Islington!S260</f>
        <v>0</v>
      </c>
      <c r="T4134">
        <f>Islington!T260</f>
        <v>0</v>
      </c>
      <c r="U4134">
        <f>Islington!U260</f>
        <v>0</v>
      </c>
      <c r="V4134">
        <f>Islington!V260</f>
        <v>0</v>
      </c>
    </row>
    <row r="4135" spans="1:22">
      <c r="A4135" t="str">
        <f>Islington!A261</f>
        <v>Islington</v>
      </c>
      <c r="B4135" t="str">
        <f>Islington!B261</f>
        <v>Hilldrop (Bramber House )</v>
      </c>
      <c r="C4135" t="str">
        <f>Islington!C261</f>
        <v>N7 0LE</v>
      </c>
      <c r="D4135">
        <f>Islington!D261</f>
        <v>0</v>
      </c>
      <c r="E4135">
        <f>Islington!E261</f>
        <v>0</v>
      </c>
      <c r="F4135">
        <f>Islington!F261</f>
        <v>0</v>
      </c>
      <c r="G4135">
        <f>Islington!G261</f>
        <v>0</v>
      </c>
      <c r="H4135">
        <f>Islington!H261</f>
        <v>0</v>
      </c>
      <c r="I4135">
        <f>Islington!I261</f>
        <v>0</v>
      </c>
      <c r="J4135">
        <f>Islington!J261</f>
        <v>0</v>
      </c>
      <c r="K4135">
        <f>Islington!K261</f>
        <v>0</v>
      </c>
      <c r="L4135">
        <f>Islington!L261</f>
        <v>0</v>
      </c>
      <c r="M4135">
        <f>Islington!M261</f>
        <v>0</v>
      </c>
      <c r="N4135">
        <f>Islington!N261</f>
        <v>0</v>
      </c>
      <c r="O4135">
        <f>Islington!O261</f>
        <v>0</v>
      </c>
      <c r="P4135">
        <f>Islington!P261</f>
        <v>0</v>
      </c>
      <c r="Q4135">
        <f>Islington!Q261</f>
        <v>0</v>
      </c>
      <c r="R4135">
        <f>Islington!R261</f>
        <v>0</v>
      </c>
      <c r="S4135">
        <f>Islington!S261</f>
        <v>0</v>
      </c>
      <c r="T4135">
        <f>Islington!T261</f>
        <v>0</v>
      </c>
      <c r="U4135">
        <f>Islington!U261</f>
        <v>0</v>
      </c>
      <c r="V4135">
        <f>Islington!V261</f>
        <v>0</v>
      </c>
    </row>
    <row r="4136" spans="1:22">
      <c r="A4136" t="str">
        <f>Islington!A262</f>
        <v>Islington</v>
      </c>
      <c r="B4136" t="str">
        <f>Islington!B262</f>
        <v>Hilldrop (Bramber House )</v>
      </c>
      <c r="C4136" t="str">
        <f>Islington!C262</f>
        <v>N7 0QJ</v>
      </c>
      <c r="D4136">
        <f>Islington!D262</f>
        <v>0</v>
      </c>
      <c r="E4136">
        <f>Islington!E262</f>
        <v>0</v>
      </c>
      <c r="F4136">
        <f>Islington!F262</f>
        <v>0</v>
      </c>
      <c r="G4136">
        <f>Islington!G262</f>
        <v>0</v>
      </c>
      <c r="H4136">
        <f>Islington!H262</f>
        <v>0</v>
      </c>
      <c r="I4136">
        <f>Islington!I262</f>
        <v>0</v>
      </c>
      <c r="J4136">
        <f>Islington!J262</f>
        <v>0</v>
      </c>
      <c r="K4136">
        <f>Islington!K262</f>
        <v>0</v>
      </c>
      <c r="L4136">
        <f>Islington!L262</f>
        <v>0</v>
      </c>
      <c r="M4136">
        <f>Islington!M262</f>
        <v>0</v>
      </c>
      <c r="N4136">
        <f>Islington!N262</f>
        <v>0</v>
      </c>
      <c r="O4136">
        <f>Islington!O262</f>
        <v>0</v>
      </c>
      <c r="P4136">
        <f>Islington!P262</f>
        <v>0</v>
      </c>
      <c r="Q4136">
        <f>Islington!Q262</f>
        <v>0</v>
      </c>
      <c r="R4136">
        <f>Islington!R262</f>
        <v>0</v>
      </c>
      <c r="S4136">
        <f>Islington!S262</f>
        <v>0</v>
      </c>
      <c r="T4136">
        <f>Islington!T262</f>
        <v>0</v>
      </c>
      <c r="U4136">
        <f>Islington!U262</f>
        <v>0</v>
      </c>
      <c r="V4136">
        <f>Islington!V262</f>
        <v>0</v>
      </c>
    </row>
    <row r="4137" spans="1:22">
      <c r="A4137" t="str">
        <f>Islington!A263</f>
        <v>Islington</v>
      </c>
      <c r="B4137" t="str">
        <f>Islington!B263</f>
        <v>Hilldrop (Bramber House )</v>
      </c>
      <c r="C4137" t="str">
        <f>Islington!C263</f>
        <v>N7 0QL</v>
      </c>
      <c r="D4137">
        <f>Islington!D263</f>
        <v>0</v>
      </c>
      <c r="E4137">
        <f>Islington!E263</f>
        <v>0</v>
      </c>
      <c r="F4137">
        <f>Islington!F263</f>
        <v>0</v>
      </c>
      <c r="G4137">
        <f>Islington!G263</f>
        <v>0</v>
      </c>
      <c r="H4137">
        <f>Islington!H263</f>
        <v>0</v>
      </c>
      <c r="I4137">
        <f>Islington!I263</f>
        <v>0</v>
      </c>
      <c r="J4137">
        <f>Islington!J263</f>
        <v>0</v>
      </c>
      <c r="K4137">
        <f>Islington!K263</f>
        <v>0</v>
      </c>
      <c r="L4137">
        <f>Islington!L263</f>
        <v>0</v>
      </c>
      <c r="M4137">
        <f>Islington!M263</f>
        <v>0</v>
      </c>
      <c r="N4137">
        <f>Islington!N263</f>
        <v>0</v>
      </c>
      <c r="O4137">
        <f>Islington!O263</f>
        <v>0</v>
      </c>
      <c r="P4137">
        <f>Islington!P263</f>
        <v>0</v>
      </c>
      <c r="Q4137">
        <f>Islington!Q263</f>
        <v>0</v>
      </c>
      <c r="R4137">
        <f>Islington!R263</f>
        <v>0</v>
      </c>
      <c r="S4137">
        <f>Islington!S263</f>
        <v>0</v>
      </c>
      <c r="T4137">
        <f>Islington!T263</f>
        <v>0</v>
      </c>
      <c r="U4137">
        <f>Islington!U263</f>
        <v>0</v>
      </c>
      <c r="V4137">
        <f>Islington!V263</f>
        <v>0</v>
      </c>
    </row>
    <row r="4138" spans="1:22">
      <c r="A4138" t="str">
        <f>Islington!A264</f>
        <v>Islington</v>
      </c>
      <c r="B4138" t="str">
        <f>Islington!B264</f>
        <v>Hilldrop (Bramber House )</v>
      </c>
      <c r="C4138" t="str">
        <f>Islington!C264</f>
        <v>N7 0QN</v>
      </c>
      <c r="D4138">
        <f>Islington!D264</f>
        <v>0</v>
      </c>
      <c r="E4138">
        <f>Islington!E264</f>
        <v>0</v>
      </c>
      <c r="F4138">
        <f>Islington!F264</f>
        <v>0</v>
      </c>
      <c r="G4138">
        <f>Islington!G264</f>
        <v>0</v>
      </c>
      <c r="H4138">
        <f>Islington!H264</f>
        <v>0</v>
      </c>
      <c r="I4138">
        <f>Islington!I264</f>
        <v>0</v>
      </c>
      <c r="J4138">
        <f>Islington!J264</f>
        <v>0</v>
      </c>
      <c r="K4138">
        <f>Islington!K264</f>
        <v>0</v>
      </c>
      <c r="L4138">
        <f>Islington!L264</f>
        <v>0</v>
      </c>
      <c r="M4138">
        <f>Islington!M264</f>
        <v>0</v>
      </c>
      <c r="N4138">
        <f>Islington!N264</f>
        <v>0</v>
      </c>
      <c r="O4138">
        <f>Islington!O264</f>
        <v>0</v>
      </c>
      <c r="P4138">
        <f>Islington!P264</f>
        <v>0</v>
      </c>
      <c r="Q4138">
        <f>Islington!Q264</f>
        <v>0</v>
      </c>
      <c r="R4138">
        <f>Islington!R264</f>
        <v>0</v>
      </c>
      <c r="S4138">
        <f>Islington!S264</f>
        <v>0</v>
      </c>
      <c r="T4138">
        <f>Islington!T264</f>
        <v>0</v>
      </c>
      <c r="U4138">
        <f>Islington!U264</f>
        <v>0</v>
      </c>
      <c r="V4138">
        <f>Islington!V264</f>
        <v>0</v>
      </c>
    </row>
    <row r="4139" spans="1:22">
      <c r="A4139" t="str">
        <f>Islington!A265</f>
        <v>Islington</v>
      </c>
      <c r="B4139" t="str">
        <f>Islington!B265</f>
        <v>Hilldrop (Bramber House )</v>
      </c>
      <c r="C4139" t="str">
        <f>Islington!C265</f>
        <v>N7 0QP</v>
      </c>
      <c r="D4139">
        <f>Islington!D265</f>
        <v>0</v>
      </c>
      <c r="E4139">
        <f>Islington!E265</f>
        <v>0</v>
      </c>
      <c r="F4139">
        <f>Islington!F265</f>
        <v>0</v>
      </c>
      <c r="G4139">
        <f>Islington!G265</f>
        <v>0</v>
      </c>
      <c r="H4139">
        <f>Islington!H265</f>
        <v>0</v>
      </c>
      <c r="I4139">
        <f>Islington!I265</f>
        <v>0</v>
      </c>
      <c r="J4139">
        <f>Islington!J265</f>
        <v>0</v>
      </c>
      <c r="K4139">
        <f>Islington!K265</f>
        <v>0</v>
      </c>
      <c r="L4139">
        <f>Islington!L265</f>
        <v>0</v>
      </c>
      <c r="M4139">
        <f>Islington!M265</f>
        <v>0</v>
      </c>
      <c r="N4139">
        <f>Islington!N265</f>
        <v>0</v>
      </c>
      <c r="O4139">
        <f>Islington!O265</f>
        <v>0</v>
      </c>
      <c r="P4139">
        <f>Islington!P265</f>
        <v>0</v>
      </c>
      <c r="Q4139">
        <f>Islington!Q265</f>
        <v>0</v>
      </c>
      <c r="R4139">
        <f>Islington!R265</f>
        <v>0</v>
      </c>
      <c r="S4139">
        <f>Islington!S265</f>
        <v>0</v>
      </c>
      <c r="T4139">
        <f>Islington!T265</f>
        <v>0</v>
      </c>
      <c r="U4139">
        <f>Islington!U265</f>
        <v>0</v>
      </c>
      <c r="V4139">
        <f>Islington!V265</f>
        <v>0</v>
      </c>
    </row>
    <row r="4140" spans="1:22">
      <c r="A4140" t="str">
        <f>Islington!A266</f>
        <v>Islington</v>
      </c>
      <c r="B4140" t="str">
        <f>Islington!B266</f>
        <v>Hilldrop (Bramber House )</v>
      </c>
      <c r="C4140" t="str">
        <f>Islington!C266</f>
        <v>N7 0QR</v>
      </c>
      <c r="D4140">
        <f>Islington!D266</f>
        <v>0</v>
      </c>
      <c r="E4140">
        <f>Islington!E266</f>
        <v>0</v>
      </c>
      <c r="F4140">
        <f>Islington!F266</f>
        <v>0</v>
      </c>
      <c r="G4140">
        <f>Islington!G266</f>
        <v>0</v>
      </c>
      <c r="H4140">
        <f>Islington!H266</f>
        <v>0</v>
      </c>
      <c r="I4140">
        <f>Islington!I266</f>
        <v>0</v>
      </c>
      <c r="J4140">
        <f>Islington!J266</f>
        <v>0</v>
      </c>
      <c r="K4140">
        <f>Islington!K266</f>
        <v>0</v>
      </c>
      <c r="L4140">
        <f>Islington!L266</f>
        <v>0</v>
      </c>
      <c r="M4140">
        <f>Islington!M266</f>
        <v>0</v>
      </c>
      <c r="N4140">
        <f>Islington!N266</f>
        <v>0</v>
      </c>
      <c r="O4140">
        <f>Islington!O266</f>
        <v>0</v>
      </c>
      <c r="P4140">
        <f>Islington!P266</f>
        <v>0</v>
      </c>
      <c r="Q4140">
        <f>Islington!Q266</f>
        <v>0</v>
      </c>
      <c r="R4140">
        <f>Islington!R266</f>
        <v>0</v>
      </c>
      <c r="S4140">
        <f>Islington!S266</f>
        <v>0</v>
      </c>
      <c r="T4140">
        <f>Islington!T266</f>
        <v>0</v>
      </c>
      <c r="U4140">
        <f>Islington!U266</f>
        <v>0</v>
      </c>
      <c r="V4140">
        <f>Islington!V266</f>
        <v>0</v>
      </c>
    </row>
    <row r="4141" spans="1:22">
      <c r="A4141" t="str">
        <f>Islington!A267</f>
        <v>Islington</v>
      </c>
      <c r="B4141" t="str">
        <f>Islington!B267</f>
        <v>Hilldrop (Bramber House )</v>
      </c>
      <c r="C4141" t="str">
        <f>Islington!C267</f>
        <v>N7 0QS</v>
      </c>
      <c r="D4141">
        <f>Islington!D267</f>
        <v>0</v>
      </c>
      <c r="E4141">
        <f>Islington!E267</f>
        <v>0</v>
      </c>
      <c r="F4141">
        <f>Islington!F267</f>
        <v>0</v>
      </c>
      <c r="G4141">
        <f>Islington!G267</f>
        <v>0</v>
      </c>
      <c r="H4141">
        <f>Islington!H267</f>
        <v>0</v>
      </c>
      <c r="I4141">
        <f>Islington!I267</f>
        <v>0</v>
      </c>
      <c r="J4141">
        <f>Islington!J267</f>
        <v>0</v>
      </c>
      <c r="K4141">
        <f>Islington!K267</f>
        <v>0</v>
      </c>
      <c r="L4141">
        <f>Islington!L267</f>
        <v>0</v>
      </c>
      <c r="M4141">
        <f>Islington!M267</f>
        <v>0</v>
      </c>
      <c r="N4141">
        <f>Islington!N267</f>
        <v>0</v>
      </c>
      <c r="O4141">
        <f>Islington!O267</f>
        <v>0</v>
      </c>
      <c r="P4141">
        <f>Islington!P267</f>
        <v>0</v>
      </c>
      <c r="Q4141">
        <f>Islington!Q267</f>
        <v>0</v>
      </c>
      <c r="R4141">
        <f>Islington!R267</f>
        <v>0</v>
      </c>
      <c r="S4141">
        <f>Islington!S267</f>
        <v>0</v>
      </c>
      <c r="T4141">
        <f>Islington!T267</f>
        <v>0</v>
      </c>
      <c r="U4141">
        <f>Islington!U267</f>
        <v>0</v>
      </c>
      <c r="V4141">
        <f>Islington!V267</f>
        <v>0</v>
      </c>
    </row>
    <row r="4142" spans="1:22">
      <c r="A4142" t="str">
        <f>Islington!A268</f>
        <v>Islington</v>
      </c>
      <c r="B4142" t="str">
        <f>Islington!B268</f>
        <v>Hilldrop (Bramber House )</v>
      </c>
      <c r="C4142" t="str">
        <f>Islington!C268</f>
        <v>N7 0QT</v>
      </c>
      <c r="D4142">
        <f>Islington!D268</f>
        <v>0</v>
      </c>
      <c r="E4142">
        <f>Islington!E268</f>
        <v>0</v>
      </c>
      <c r="F4142">
        <f>Islington!F268</f>
        <v>0</v>
      </c>
      <c r="G4142">
        <f>Islington!G268</f>
        <v>0</v>
      </c>
      <c r="H4142">
        <f>Islington!H268</f>
        <v>0</v>
      </c>
      <c r="I4142">
        <f>Islington!I268</f>
        <v>0</v>
      </c>
      <c r="J4142">
        <f>Islington!J268</f>
        <v>0</v>
      </c>
      <c r="K4142">
        <f>Islington!K268</f>
        <v>0</v>
      </c>
      <c r="L4142">
        <f>Islington!L268</f>
        <v>0</v>
      </c>
      <c r="M4142">
        <f>Islington!M268</f>
        <v>0</v>
      </c>
      <c r="N4142">
        <f>Islington!N268</f>
        <v>0</v>
      </c>
      <c r="O4142">
        <f>Islington!O268</f>
        <v>0</v>
      </c>
      <c r="P4142">
        <f>Islington!P268</f>
        <v>0</v>
      </c>
      <c r="Q4142">
        <f>Islington!Q268</f>
        <v>0</v>
      </c>
      <c r="R4142">
        <f>Islington!R268</f>
        <v>0</v>
      </c>
      <c r="S4142">
        <f>Islington!S268</f>
        <v>0</v>
      </c>
      <c r="T4142">
        <f>Islington!T268</f>
        <v>0</v>
      </c>
      <c r="U4142">
        <f>Islington!U268</f>
        <v>0</v>
      </c>
      <c r="V4142">
        <f>Islington!V268</f>
        <v>0</v>
      </c>
    </row>
    <row r="4143" spans="1:22">
      <c r="A4143" t="str">
        <f>Islington!A269</f>
        <v>Islington</v>
      </c>
      <c r="B4143" t="str">
        <f>Islington!B269</f>
        <v>Hilldrop (Bramber House )</v>
      </c>
      <c r="C4143" t="str">
        <f>Islington!C269</f>
        <v>N7 0QU</v>
      </c>
      <c r="D4143">
        <f>Islington!D269</f>
        <v>0</v>
      </c>
      <c r="E4143">
        <f>Islington!E269</f>
        <v>0</v>
      </c>
      <c r="F4143">
        <f>Islington!F269</f>
        <v>0</v>
      </c>
      <c r="G4143">
        <f>Islington!G269</f>
        <v>0</v>
      </c>
      <c r="H4143">
        <f>Islington!H269</f>
        <v>0</v>
      </c>
      <c r="I4143">
        <f>Islington!I269</f>
        <v>0</v>
      </c>
      <c r="J4143">
        <f>Islington!J269</f>
        <v>0</v>
      </c>
      <c r="K4143">
        <f>Islington!K269</f>
        <v>0</v>
      </c>
      <c r="L4143">
        <f>Islington!L269</f>
        <v>0</v>
      </c>
      <c r="M4143">
        <f>Islington!M269</f>
        <v>0</v>
      </c>
      <c r="N4143">
        <f>Islington!N269</f>
        <v>0</v>
      </c>
      <c r="O4143">
        <f>Islington!O269</f>
        <v>0</v>
      </c>
      <c r="P4143">
        <f>Islington!P269</f>
        <v>0</v>
      </c>
      <c r="Q4143">
        <f>Islington!Q269</f>
        <v>0</v>
      </c>
      <c r="R4143">
        <f>Islington!R269</f>
        <v>0</v>
      </c>
      <c r="S4143">
        <f>Islington!S269</f>
        <v>0</v>
      </c>
      <c r="T4143">
        <f>Islington!T269</f>
        <v>0</v>
      </c>
      <c r="U4143">
        <f>Islington!U269</f>
        <v>0</v>
      </c>
      <c r="V4143">
        <f>Islington!V269</f>
        <v>0</v>
      </c>
    </row>
    <row r="4144" spans="1:22">
      <c r="A4144" t="str">
        <f>Islington!A270</f>
        <v>Islington</v>
      </c>
      <c r="B4144" t="str">
        <f>Islington!B270</f>
        <v>Hilldrop (Bramber House )</v>
      </c>
      <c r="C4144" t="str">
        <f>Islington!C270</f>
        <v>N7 0QX</v>
      </c>
      <c r="D4144">
        <f>Islington!D270</f>
        <v>0</v>
      </c>
      <c r="E4144">
        <f>Islington!E270</f>
        <v>0</v>
      </c>
      <c r="F4144">
        <f>Islington!F270</f>
        <v>0</v>
      </c>
      <c r="G4144">
        <f>Islington!G270</f>
        <v>0</v>
      </c>
      <c r="H4144">
        <f>Islington!H270</f>
        <v>0</v>
      </c>
      <c r="I4144">
        <f>Islington!I270</f>
        <v>0</v>
      </c>
      <c r="J4144">
        <f>Islington!J270</f>
        <v>0</v>
      </c>
      <c r="K4144">
        <f>Islington!K270</f>
        <v>0</v>
      </c>
      <c r="L4144">
        <f>Islington!L270</f>
        <v>0</v>
      </c>
      <c r="M4144">
        <f>Islington!M270</f>
        <v>0</v>
      </c>
      <c r="N4144">
        <f>Islington!N270</f>
        <v>0</v>
      </c>
      <c r="O4144">
        <f>Islington!O270</f>
        <v>0</v>
      </c>
      <c r="P4144">
        <f>Islington!P270</f>
        <v>0</v>
      </c>
      <c r="Q4144">
        <f>Islington!Q270</f>
        <v>0</v>
      </c>
      <c r="R4144">
        <f>Islington!R270</f>
        <v>0</v>
      </c>
      <c r="S4144">
        <f>Islington!S270</f>
        <v>0</v>
      </c>
      <c r="T4144">
        <f>Islington!T270</f>
        <v>0</v>
      </c>
      <c r="U4144">
        <f>Islington!U270</f>
        <v>0</v>
      </c>
      <c r="V4144">
        <f>Islington!V270</f>
        <v>0</v>
      </c>
    </row>
    <row r="4145" spans="1:22">
      <c r="A4145" t="str">
        <f>Islington!A271</f>
        <v>Islington</v>
      </c>
      <c r="B4145" t="str">
        <f>Islington!B271</f>
        <v>Hilldrop Crescent Group</v>
      </c>
      <c r="C4145" t="str">
        <f>Islington!C271</f>
        <v>N7 0HX</v>
      </c>
      <c r="D4145">
        <f>Islington!D271</f>
        <v>0</v>
      </c>
      <c r="E4145">
        <f>Islington!E271</f>
        <v>0</v>
      </c>
      <c r="F4145">
        <f>Islington!F271</f>
        <v>0</v>
      </c>
      <c r="G4145">
        <f>Islington!G271</f>
        <v>0</v>
      </c>
      <c r="H4145">
        <f>Islington!H271</f>
        <v>0</v>
      </c>
      <c r="I4145">
        <f>Islington!I271</f>
        <v>0</v>
      </c>
      <c r="J4145">
        <f>Islington!J271</f>
        <v>0</v>
      </c>
      <c r="K4145">
        <f>Islington!K271</f>
        <v>0</v>
      </c>
      <c r="L4145">
        <f>Islington!L271</f>
        <v>0</v>
      </c>
      <c r="M4145">
        <f>Islington!M271</f>
        <v>0</v>
      </c>
      <c r="N4145">
        <f>Islington!N271</f>
        <v>0</v>
      </c>
      <c r="O4145">
        <f>Islington!O271</f>
        <v>0</v>
      </c>
      <c r="P4145">
        <f>Islington!P271</f>
        <v>0</v>
      </c>
      <c r="Q4145">
        <f>Islington!Q271</f>
        <v>0</v>
      </c>
      <c r="R4145">
        <f>Islington!R271</f>
        <v>0</v>
      </c>
      <c r="S4145">
        <f>Islington!S271</f>
        <v>0</v>
      </c>
      <c r="T4145">
        <f>Islington!T271</f>
        <v>0</v>
      </c>
      <c r="U4145">
        <f>Islington!U271</f>
        <v>0</v>
      </c>
      <c r="V4145">
        <f>Islington!V271</f>
        <v>0</v>
      </c>
    </row>
    <row r="4146" spans="1:22">
      <c r="A4146" t="str">
        <f>Islington!A272</f>
        <v>Islington</v>
      </c>
      <c r="B4146" t="str">
        <f>Islington!B272</f>
        <v>Hilldrop Crescent Group</v>
      </c>
      <c r="C4146" t="str">
        <f>Islington!C272</f>
        <v>N7 0HY</v>
      </c>
      <c r="D4146">
        <f>Islington!D272</f>
        <v>0</v>
      </c>
      <c r="E4146">
        <f>Islington!E272</f>
        <v>0</v>
      </c>
      <c r="F4146">
        <f>Islington!F272</f>
        <v>0</v>
      </c>
      <c r="G4146">
        <f>Islington!G272</f>
        <v>0</v>
      </c>
      <c r="H4146">
        <f>Islington!H272</f>
        <v>0</v>
      </c>
      <c r="I4146">
        <f>Islington!I272</f>
        <v>0</v>
      </c>
      <c r="J4146">
        <f>Islington!J272</f>
        <v>0</v>
      </c>
      <c r="K4146">
        <f>Islington!K272</f>
        <v>0</v>
      </c>
      <c r="L4146">
        <f>Islington!L272</f>
        <v>0</v>
      </c>
      <c r="M4146">
        <f>Islington!M272</f>
        <v>0</v>
      </c>
      <c r="N4146">
        <f>Islington!N272</f>
        <v>0</v>
      </c>
      <c r="O4146">
        <f>Islington!O272</f>
        <v>0</v>
      </c>
      <c r="P4146">
        <f>Islington!P272</f>
        <v>0</v>
      </c>
      <c r="Q4146">
        <f>Islington!Q272</f>
        <v>0</v>
      </c>
      <c r="R4146">
        <f>Islington!R272</f>
        <v>0</v>
      </c>
      <c r="S4146">
        <f>Islington!S272</f>
        <v>0</v>
      </c>
      <c r="T4146">
        <f>Islington!T272</f>
        <v>0</v>
      </c>
      <c r="U4146">
        <f>Islington!U272</f>
        <v>0</v>
      </c>
      <c r="V4146">
        <f>Islington!V272</f>
        <v>0</v>
      </c>
    </row>
    <row r="4147" spans="1:22">
      <c r="A4147" t="str">
        <f>Islington!A273</f>
        <v>Islington</v>
      </c>
      <c r="B4147" t="str">
        <f>Islington!B273</f>
        <v>Hilldrop Crescent Group</v>
      </c>
      <c r="C4147" t="str">
        <f>Islington!C273</f>
        <v>N7 0JB</v>
      </c>
      <c r="D4147">
        <f>Islington!D273</f>
        <v>0</v>
      </c>
      <c r="E4147">
        <f>Islington!E273</f>
        <v>0</v>
      </c>
      <c r="F4147">
        <f>Islington!F273</f>
        <v>0</v>
      </c>
      <c r="G4147">
        <f>Islington!G273</f>
        <v>0</v>
      </c>
      <c r="H4147">
        <f>Islington!H273</f>
        <v>0</v>
      </c>
      <c r="I4147">
        <f>Islington!I273</f>
        <v>0</v>
      </c>
      <c r="J4147">
        <f>Islington!J273</f>
        <v>0</v>
      </c>
      <c r="K4147">
        <f>Islington!K273</f>
        <v>0</v>
      </c>
      <c r="L4147">
        <f>Islington!L273</f>
        <v>0</v>
      </c>
      <c r="M4147">
        <f>Islington!M273</f>
        <v>0</v>
      </c>
      <c r="N4147">
        <f>Islington!N273</f>
        <v>0</v>
      </c>
      <c r="O4147">
        <f>Islington!O273</f>
        <v>0</v>
      </c>
      <c r="P4147">
        <f>Islington!P273</f>
        <v>0</v>
      </c>
      <c r="Q4147">
        <f>Islington!Q273</f>
        <v>0</v>
      </c>
      <c r="R4147">
        <f>Islington!R273</f>
        <v>0</v>
      </c>
      <c r="S4147">
        <f>Islington!S273</f>
        <v>0</v>
      </c>
      <c r="T4147">
        <f>Islington!T273</f>
        <v>0</v>
      </c>
      <c r="U4147">
        <f>Islington!U273</f>
        <v>0</v>
      </c>
      <c r="V4147">
        <f>Islington!V273</f>
        <v>0</v>
      </c>
    </row>
    <row r="4148" spans="1:22">
      <c r="A4148" t="str">
        <f>Islington!A274</f>
        <v>Islington</v>
      </c>
      <c r="B4148" t="str">
        <f>Islington!B274</f>
        <v>Hilldrop Crescent Group</v>
      </c>
      <c r="C4148" t="str">
        <f>Islington!C274</f>
        <v>N7 0JD</v>
      </c>
      <c r="D4148">
        <f>Islington!D274</f>
        <v>0</v>
      </c>
      <c r="E4148">
        <f>Islington!E274</f>
        <v>0</v>
      </c>
      <c r="F4148">
        <f>Islington!F274</f>
        <v>0</v>
      </c>
      <c r="G4148">
        <f>Islington!G274</f>
        <v>0</v>
      </c>
      <c r="H4148">
        <f>Islington!H274</f>
        <v>0</v>
      </c>
      <c r="I4148">
        <f>Islington!I274</f>
        <v>0</v>
      </c>
      <c r="J4148">
        <f>Islington!J274</f>
        <v>0</v>
      </c>
      <c r="K4148">
        <f>Islington!K274</f>
        <v>0</v>
      </c>
      <c r="L4148">
        <f>Islington!L274</f>
        <v>0</v>
      </c>
      <c r="M4148">
        <f>Islington!M274</f>
        <v>0</v>
      </c>
      <c r="N4148">
        <f>Islington!N274</f>
        <v>0</v>
      </c>
      <c r="O4148">
        <f>Islington!O274</f>
        <v>0</v>
      </c>
      <c r="P4148">
        <f>Islington!P274</f>
        <v>0</v>
      </c>
      <c r="Q4148">
        <f>Islington!Q274</f>
        <v>0</v>
      </c>
      <c r="R4148">
        <f>Islington!R274</f>
        <v>0</v>
      </c>
      <c r="S4148">
        <f>Islington!S274</f>
        <v>0</v>
      </c>
      <c r="T4148">
        <f>Islington!T274</f>
        <v>0</v>
      </c>
      <c r="U4148">
        <f>Islington!U274</f>
        <v>0</v>
      </c>
      <c r="V4148">
        <f>Islington!V274</f>
        <v>0</v>
      </c>
    </row>
    <row r="4149" spans="1:22">
      <c r="A4149" t="str">
        <f>Islington!A275</f>
        <v>Islington</v>
      </c>
      <c r="B4149" t="str">
        <f>Islington!B275</f>
        <v>Hilldrop Crescent Group</v>
      </c>
      <c r="C4149" t="str">
        <f>Islington!C275</f>
        <v>N7 0JF</v>
      </c>
      <c r="D4149">
        <f>Islington!D275</f>
        <v>0</v>
      </c>
      <c r="E4149">
        <f>Islington!E275</f>
        <v>0</v>
      </c>
      <c r="F4149">
        <f>Islington!F275</f>
        <v>0</v>
      </c>
      <c r="G4149">
        <f>Islington!G275</f>
        <v>0</v>
      </c>
      <c r="H4149">
        <f>Islington!H275</f>
        <v>0</v>
      </c>
      <c r="I4149">
        <f>Islington!I275</f>
        <v>0</v>
      </c>
      <c r="J4149">
        <f>Islington!J275</f>
        <v>0</v>
      </c>
      <c r="K4149">
        <f>Islington!K275</f>
        <v>0</v>
      </c>
      <c r="L4149">
        <f>Islington!L275</f>
        <v>0</v>
      </c>
      <c r="M4149">
        <f>Islington!M275</f>
        <v>0</v>
      </c>
      <c r="N4149">
        <f>Islington!N275</f>
        <v>0</v>
      </c>
      <c r="O4149">
        <f>Islington!O275</f>
        <v>0</v>
      </c>
      <c r="P4149">
        <f>Islington!P275</f>
        <v>0</v>
      </c>
      <c r="Q4149">
        <f>Islington!Q275</f>
        <v>0</v>
      </c>
      <c r="R4149">
        <f>Islington!R275</f>
        <v>0</v>
      </c>
      <c r="S4149">
        <f>Islington!S275</f>
        <v>0</v>
      </c>
      <c r="T4149">
        <f>Islington!T275</f>
        <v>0</v>
      </c>
      <c r="U4149">
        <f>Islington!U275</f>
        <v>0</v>
      </c>
      <c r="V4149">
        <f>Islington!V275</f>
        <v>0</v>
      </c>
    </row>
    <row r="4150" spans="1:22">
      <c r="A4150" t="str">
        <f>Islington!A276</f>
        <v>Islington</v>
      </c>
      <c r="B4150" t="str">
        <f>Islington!B276</f>
        <v>Hillside Estate</v>
      </c>
      <c r="C4150" t="str">
        <f>Islington!C276</f>
        <v>N19 3LU</v>
      </c>
      <c r="D4150">
        <f>Islington!D276</f>
        <v>0</v>
      </c>
      <c r="E4150">
        <f>Islington!E276</f>
        <v>0</v>
      </c>
      <c r="F4150">
        <f>Islington!F276</f>
        <v>0</v>
      </c>
      <c r="G4150">
        <f>Islington!G276</f>
        <v>0</v>
      </c>
      <c r="H4150">
        <f>Islington!H276</f>
        <v>0</v>
      </c>
      <c r="I4150">
        <f>Islington!I276</f>
        <v>0</v>
      </c>
      <c r="J4150">
        <f>Islington!J276</f>
        <v>0</v>
      </c>
      <c r="K4150">
        <f>Islington!K276</f>
        <v>0</v>
      </c>
      <c r="L4150">
        <f>Islington!L276</f>
        <v>0</v>
      </c>
      <c r="M4150">
        <f>Islington!M276</f>
        <v>0</v>
      </c>
      <c r="N4150">
        <f>Islington!N276</f>
        <v>0</v>
      </c>
      <c r="O4150">
        <f>Islington!O276</f>
        <v>0</v>
      </c>
      <c r="P4150">
        <f>Islington!P276</f>
        <v>0</v>
      </c>
      <c r="Q4150">
        <f>Islington!Q276</f>
        <v>0</v>
      </c>
      <c r="R4150">
        <f>Islington!R276</f>
        <v>0</v>
      </c>
      <c r="S4150">
        <f>Islington!S276</f>
        <v>0</v>
      </c>
      <c r="T4150">
        <f>Islington!T276</f>
        <v>0</v>
      </c>
      <c r="U4150">
        <f>Islington!U276</f>
        <v>0</v>
      </c>
      <c r="V4150">
        <f>Islington!V276</f>
        <v>0</v>
      </c>
    </row>
    <row r="4151" spans="1:22">
      <c r="A4151" t="str">
        <f>Islington!A277</f>
        <v>Islington</v>
      </c>
      <c r="B4151" t="str">
        <f>Islington!B277</f>
        <v>Hillside Estate</v>
      </c>
      <c r="C4151" t="str">
        <f>Islington!C277</f>
        <v>N19 3UT</v>
      </c>
      <c r="D4151">
        <f>Islington!D277</f>
        <v>0</v>
      </c>
      <c r="E4151">
        <f>Islington!E277</f>
        <v>0</v>
      </c>
      <c r="F4151">
        <f>Islington!F277</f>
        <v>0</v>
      </c>
      <c r="G4151">
        <f>Islington!G277</f>
        <v>0</v>
      </c>
      <c r="H4151">
        <f>Islington!H277</f>
        <v>0</v>
      </c>
      <c r="I4151">
        <f>Islington!I277</f>
        <v>0</v>
      </c>
      <c r="J4151">
        <f>Islington!J277</f>
        <v>0</v>
      </c>
      <c r="K4151">
        <f>Islington!K277</f>
        <v>0</v>
      </c>
      <c r="L4151">
        <f>Islington!L277</f>
        <v>0</v>
      </c>
      <c r="M4151">
        <f>Islington!M277</f>
        <v>0</v>
      </c>
      <c r="N4151">
        <f>Islington!N277</f>
        <v>0</v>
      </c>
      <c r="O4151">
        <f>Islington!O277</f>
        <v>0</v>
      </c>
      <c r="P4151">
        <f>Islington!P277</f>
        <v>0</v>
      </c>
      <c r="Q4151">
        <f>Islington!Q277</f>
        <v>0</v>
      </c>
      <c r="R4151">
        <f>Islington!R277</f>
        <v>0</v>
      </c>
      <c r="S4151">
        <f>Islington!S277</f>
        <v>0</v>
      </c>
      <c r="T4151">
        <f>Islington!T277</f>
        <v>0</v>
      </c>
      <c r="U4151">
        <f>Islington!U277</f>
        <v>0</v>
      </c>
      <c r="V4151">
        <f>Islington!V277</f>
        <v>0</v>
      </c>
    </row>
    <row r="4152" spans="1:22">
      <c r="A4152" t="str">
        <f>Islington!A278</f>
        <v>Islington</v>
      </c>
      <c r="B4152" t="str">
        <f>Islington!B278</f>
        <v>Hillside Estate</v>
      </c>
      <c r="C4152" t="str">
        <f>Islington!C278</f>
        <v>N19 3UU</v>
      </c>
      <c r="D4152">
        <f>Islington!D278</f>
        <v>0</v>
      </c>
      <c r="E4152">
        <f>Islington!E278</f>
        <v>0</v>
      </c>
      <c r="F4152">
        <f>Islington!F278</f>
        <v>0</v>
      </c>
      <c r="G4152">
        <f>Islington!G278</f>
        <v>0</v>
      </c>
      <c r="H4152">
        <f>Islington!H278</f>
        <v>0</v>
      </c>
      <c r="I4152">
        <f>Islington!I278</f>
        <v>0</v>
      </c>
      <c r="J4152">
        <f>Islington!J278</f>
        <v>0</v>
      </c>
      <c r="K4152">
        <f>Islington!K278</f>
        <v>0</v>
      </c>
      <c r="L4152">
        <f>Islington!L278</f>
        <v>0</v>
      </c>
      <c r="M4152">
        <f>Islington!M278</f>
        <v>0</v>
      </c>
      <c r="N4152">
        <f>Islington!N278</f>
        <v>0</v>
      </c>
      <c r="O4152">
        <f>Islington!O278</f>
        <v>0</v>
      </c>
      <c r="P4152">
        <f>Islington!P278</f>
        <v>0</v>
      </c>
      <c r="Q4152">
        <f>Islington!Q278</f>
        <v>0</v>
      </c>
      <c r="R4152">
        <f>Islington!R278</f>
        <v>0</v>
      </c>
      <c r="S4152">
        <f>Islington!S278</f>
        <v>0</v>
      </c>
      <c r="T4152">
        <f>Islington!T278</f>
        <v>0</v>
      </c>
      <c r="U4152">
        <f>Islington!U278</f>
        <v>0</v>
      </c>
      <c r="V4152">
        <f>Islington!V278</f>
        <v>0</v>
      </c>
    </row>
    <row r="4153" spans="1:22">
      <c r="A4153" t="str">
        <f>Islington!A279</f>
        <v>Islington</v>
      </c>
      <c r="B4153" t="str">
        <f>Islington!B279</f>
        <v>Hillside Estate</v>
      </c>
      <c r="C4153" t="str">
        <f>Islington!C279</f>
        <v>N19 3UX</v>
      </c>
      <c r="D4153">
        <f>Islington!D279</f>
        <v>0</v>
      </c>
      <c r="E4153">
        <f>Islington!E279</f>
        <v>0</v>
      </c>
      <c r="F4153">
        <f>Islington!F279</f>
        <v>0</v>
      </c>
      <c r="G4153">
        <f>Islington!G279</f>
        <v>0</v>
      </c>
      <c r="H4153">
        <f>Islington!H279</f>
        <v>0</v>
      </c>
      <c r="I4153">
        <f>Islington!I279</f>
        <v>0</v>
      </c>
      <c r="J4153">
        <f>Islington!J279</f>
        <v>0</v>
      </c>
      <c r="K4153">
        <f>Islington!K279</f>
        <v>0</v>
      </c>
      <c r="L4153">
        <f>Islington!L279</f>
        <v>0</v>
      </c>
      <c r="M4153">
        <f>Islington!M279</f>
        <v>0</v>
      </c>
      <c r="N4153">
        <f>Islington!N279</f>
        <v>0</v>
      </c>
      <c r="O4153">
        <f>Islington!O279</f>
        <v>0</v>
      </c>
      <c r="P4153">
        <f>Islington!P279</f>
        <v>0</v>
      </c>
      <c r="Q4153">
        <f>Islington!Q279</f>
        <v>0</v>
      </c>
      <c r="R4153">
        <f>Islington!R279</f>
        <v>0</v>
      </c>
      <c r="S4153">
        <f>Islington!S279</f>
        <v>0</v>
      </c>
      <c r="T4153">
        <f>Islington!T279</f>
        <v>0</v>
      </c>
      <c r="U4153">
        <f>Islington!U279</f>
        <v>0</v>
      </c>
      <c r="V4153">
        <f>Islington!V279</f>
        <v>0</v>
      </c>
    </row>
    <row r="4154" spans="1:22">
      <c r="A4154" t="str">
        <f>Islington!A280</f>
        <v>Islington</v>
      </c>
      <c r="B4154" t="str">
        <f>Islington!B280</f>
        <v>Hillside Estate</v>
      </c>
      <c r="C4154" t="str">
        <f>Islington!C280</f>
        <v>N19 3UY</v>
      </c>
      <c r="D4154">
        <f>Islington!D280</f>
        <v>0</v>
      </c>
      <c r="E4154">
        <f>Islington!E280</f>
        <v>0</v>
      </c>
      <c r="F4154">
        <f>Islington!F280</f>
        <v>0</v>
      </c>
      <c r="G4154">
        <f>Islington!G280</f>
        <v>0</v>
      </c>
      <c r="H4154">
        <f>Islington!H280</f>
        <v>0</v>
      </c>
      <c r="I4154">
        <f>Islington!I280</f>
        <v>0</v>
      </c>
      <c r="J4154">
        <f>Islington!J280</f>
        <v>0</v>
      </c>
      <c r="K4154">
        <f>Islington!K280</f>
        <v>0</v>
      </c>
      <c r="L4154">
        <f>Islington!L280</f>
        <v>0</v>
      </c>
      <c r="M4154">
        <f>Islington!M280</f>
        <v>0</v>
      </c>
      <c r="N4154">
        <f>Islington!N280</f>
        <v>0</v>
      </c>
      <c r="O4154">
        <f>Islington!O280</f>
        <v>0</v>
      </c>
      <c r="P4154">
        <f>Islington!P280</f>
        <v>0</v>
      </c>
      <c r="Q4154">
        <f>Islington!Q280</f>
        <v>0</v>
      </c>
      <c r="R4154">
        <f>Islington!R280</f>
        <v>0</v>
      </c>
      <c r="S4154">
        <f>Islington!S280</f>
        <v>0</v>
      </c>
      <c r="T4154">
        <f>Islington!T280</f>
        <v>0</v>
      </c>
      <c r="U4154">
        <f>Islington!U280</f>
        <v>0</v>
      </c>
      <c r="V4154">
        <f>Islington!V280</f>
        <v>0</v>
      </c>
    </row>
    <row r="4155" spans="1:22">
      <c r="A4155" t="str">
        <f>Islington!A281</f>
        <v>Islington</v>
      </c>
      <c r="B4155" t="str">
        <f>Islington!B281</f>
        <v>Hillside Estate</v>
      </c>
      <c r="C4155" t="str">
        <f>Islington!C281</f>
        <v>N19 3UZ</v>
      </c>
      <c r="D4155">
        <f>Islington!D281</f>
        <v>0</v>
      </c>
      <c r="E4155">
        <f>Islington!E281</f>
        <v>0</v>
      </c>
      <c r="F4155">
        <f>Islington!F281</f>
        <v>0</v>
      </c>
      <c r="G4155">
        <f>Islington!G281</f>
        <v>0</v>
      </c>
      <c r="H4155">
        <f>Islington!H281</f>
        <v>0</v>
      </c>
      <c r="I4155">
        <f>Islington!I281</f>
        <v>0</v>
      </c>
      <c r="J4155">
        <f>Islington!J281</f>
        <v>0</v>
      </c>
      <c r="K4155">
        <f>Islington!K281</f>
        <v>0</v>
      </c>
      <c r="L4155">
        <f>Islington!L281</f>
        <v>0</v>
      </c>
      <c r="M4155">
        <f>Islington!M281</f>
        <v>0</v>
      </c>
      <c r="N4155">
        <f>Islington!N281</f>
        <v>0</v>
      </c>
      <c r="O4155">
        <f>Islington!O281</f>
        <v>0</v>
      </c>
      <c r="P4155">
        <f>Islington!P281</f>
        <v>0</v>
      </c>
      <c r="Q4155">
        <f>Islington!Q281</f>
        <v>0</v>
      </c>
      <c r="R4155">
        <f>Islington!R281</f>
        <v>0</v>
      </c>
      <c r="S4155">
        <f>Islington!S281</f>
        <v>0</v>
      </c>
      <c r="T4155">
        <f>Islington!T281</f>
        <v>0</v>
      </c>
      <c r="U4155">
        <f>Islington!U281</f>
        <v>0</v>
      </c>
      <c r="V4155">
        <f>Islington!V281</f>
        <v>0</v>
      </c>
    </row>
    <row r="4156" spans="1:22">
      <c r="A4156" t="str">
        <f>Islington!A282</f>
        <v>Islington</v>
      </c>
      <c r="B4156" t="str">
        <f>Islington!B282</f>
        <v>Holly Park Estate</v>
      </c>
      <c r="C4156" t="str">
        <f>Islington!C282</f>
        <v>N4 4BD</v>
      </c>
      <c r="D4156">
        <f>Islington!D282</f>
        <v>0</v>
      </c>
      <c r="E4156">
        <f>Islington!E282</f>
        <v>2017</v>
      </c>
      <c r="F4156">
        <f>Islington!F282</f>
        <v>0</v>
      </c>
      <c r="G4156">
        <f>Islington!G282</f>
        <v>0</v>
      </c>
      <c r="H4156">
        <f>Islington!H282</f>
        <v>0</v>
      </c>
      <c r="I4156">
        <f>Islington!I282</f>
        <v>23</v>
      </c>
      <c r="J4156">
        <f>Islington!J282</f>
        <v>0</v>
      </c>
      <c r="K4156">
        <f>Islington!K282</f>
        <v>0</v>
      </c>
      <c r="L4156">
        <f>Islington!L282</f>
        <v>0</v>
      </c>
      <c r="M4156">
        <f>Islington!M282</f>
        <v>0</v>
      </c>
      <c r="N4156">
        <f>Islington!N282</f>
        <v>0</v>
      </c>
      <c r="O4156">
        <f>Islington!O282</f>
        <v>0</v>
      </c>
      <c r="P4156">
        <f>Islington!P282</f>
        <v>0</v>
      </c>
      <c r="Q4156">
        <f>Islington!Q282</f>
        <v>0</v>
      </c>
      <c r="R4156">
        <f>Islington!R282</f>
        <v>0</v>
      </c>
      <c r="S4156">
        <f>Islington!S282</f>
        <v>0</v>
      </c>
      <c r="T4156">
        <f>Islington!T282</f>
        <v>0</v>
      </c>
      <c r="U4156">
        <f>Islington!U282</f>
        <v>0</v>
      </c>
      <c r="V4156">
        <f>Islington!V282</f>
        <v>0</v>
      </c>
    </row>
    <row r="4157" spans="1:22">
      <c r="A4157" t="str">
        <f>Islington!A283</f>
        <v>Islington</v>
      </c>
      <c r="B4157" t="str">
        <f>Islington!B283</f>
        <v>Holly Park Estate</v>
      </c>
      <c r="C4157" t="str">
        <f>Islington!C283</f>
        <v>N4 4BE</v>
      </c>
      <c r="D4157">
        <f>Islington!D283</f>
        <v>0</v>
      </c>
      <c r="E4157">
        <f>Islington!E283</f>
        <v>0</v>
      </c>
      <c r="F4157">
        <f>Islington!F283</f>
        <v>0</v>
      </c>
      <c r="G4157">
        <f>Islington!G283</f>
        <v>0</v>
      </c>
      <c r="H4157">
        <f>Islington!H283</f>
        <v>0</v>
      </c>
      <c r="I4157">
        <f>Islington!I283</f>
        <v>0</v>
      </c>
      <c r="J4157">
        <f>Islington!J283</f>
        <v>0</v>
      </c>
      <c r="K4157">
        <f>Islington!K283</f>
        <v>0</v>
      </c>
      <c r="L4157">
        <f>Islington!L283</f>
        <v>0</v>
      </c>
      <c r="M4157">
        <f>Islington!M283</f>
        <v>0</v>
      </c>
      <c r="N4157">
        <f>Islington!N283</f>
        <v>0</v>
      </c>
      <c r="O4157">
        <f>Islington!O283</f>
        <v>0</v>
      </c>
      <c r="P4157">
        <f>Islington!P283</f>
        <v>0</v>
      </c>
      <c r="Q4157">
        <f>Islington!Q283</f>
        <v>0</v>
      </c>
      <c r="R4157">
        <f>Islington!R283</f>
        <v>0</v>
      </c>
      <c r="S4157">
        <f>Islington!S283</f>
        <v>0</v>
      </c>
      <c r="T4157">
        <f>Islington!T283</f>
        <v>0</v>
      </c>
      <c r="U4157">
        <f>Islington!U283</f>
        <v>0</v>
      </c>
      <c r="V4157">
        <f>Islington!V283</f>
        <v>0</v>
      </c>
    </row>
    <row r="4158" spans="1:22">
      <c r="A4158" t="str">
        <f>Islington!A284</f>
        <v>Islington</v>
      </c>
      <c r="B4158" t="str">
        <f>Islington!B284</f>
        <v>Holly Park Estate</v>
      </c>
      <c r="C4158" t="str">
        <f>Islington!C284</f>
        <v>N4 4BH</v>
      </c>
      <c r="D4158">
        <f>Islington!D284</f>
        <v>0</v>
      </c>
      <c r="E4158">
        <f>Islington!E284</f>
        <v>0</v>
      </c>
      <c r="F4158">
        <f>Islington!F284</f>
        <v>0</v>
      </c>
      <c r="G4158">
        <f>Islington!G284</f>
        <v>0</v>
      </c>
      <c r="H4158">
        <f>Islington!H284</f>
        <v>0</v>
      </c>
      <c r="I4158">
        <f>Islington!I284</f>
        <v>0</v>
      </c>
      <c r="J4158">
        <f>Islington!J284</f>
        <v>0</v>
      </c>
      <c r="K4158">
        <f>Islington!K284</f>
        <v>0</v>
      </c>
      <c r="L4158">
        <f>Islington!L284</f>
        <v>0</v>
      </c>
      <c r="M4158">
        <f>Islington!M284</f>
        <v>0</v>
      </c>
      <c r="N4158">
        <f>Islington!N284</f>
        <v>0</v>
      </c>
      <c r="O4158">
        <f>Islington!O284</f>
        <v>0</v>
      </c>
      <c r="P4158">
        <f>Islington!P284</f>
        <v>0</v>
      </c>
      <c r="Q4158">
        <f>Islington!Q284</f>
        <v>0</v>
      </c>
      <c r="R4158">
        <f>Islington!R284</f>
        <v>0</v>
      </c>
      <c r="S4158">
        <f>Islington!S284</f>
        <v>0</v>
      </c>
      <c r="T4158">
        <f>Islington!T284</f>
        <v>0</v>
      </c>
      <c r="U4158">
        <f>Islington!U284</f>
        <v>0</v>
      </c>
      <c r="V4158">
        <f>Islington!V284</f>
        <v>0</v>
      </c>
    </row>
    <row r="4159" spans="1:22">
      <c r="A4159" t="str">
        <f>Islington!A285</f>
        <v>Islington</v>
      </c>
      <c r="B4159" t="str">
        <f>Islington!B285</f>
        <v>Holly Park Estate</v>
      </c>
      <c r="C4159" t="str">
        <f>Islington!C285</f>
        <v>N4 4BJ</v>
      </c>
      <c r="D4159">
        <f>Islington!D285</f>
        <v>0</v>
      </c>
      <c r="E4159">
        <f>Islington!E285</f>
        <v>0</v>
      </c>
      <c r="F4159">
        <f>Islington!F285</f>
        <v>0</v>
      </c>
      <c r="G4159">
        <f>Islington!G285</f>
        <v>0</v>
      </c>
      <c r="H4159">
        <f>Islington!H285</f>
        <v>0</v>
      </c>
      <c r="I4159">
        <f>Islington!I285</f>
        <v>0</v>
      </c>
      <c r="J4159">
        <f>Islington!J285</f>
        <v>0</v>
      </c>
      <c r="K4159">
        <f>Islington!K285</f>
        <v>0</v>
      </c>
      <c r="L4159">
        <f>Islington!L285</f>
        <v>0</v>
      </c>
      <c r="M4159">
        <f>Islington!M285</f>
        <v>0</v>
      </c>
      <c r="N4159">
        <f>Islington!N285</f>
        <v>0</v>
      </c>
      <c r="O4159">
        <f>Islington!O285</f>
        <v>0</v>
      </c>
      <c r="P4159">
        <f>Islington!P285</f>
        <v>0</v>
      </c>
      <c r="Q4159">
        <f>Islington!Q285</f>
        <v>0</v>
      </c>
      <c r="R4159">
        <f>Islington!R285</f>
        <v>0</v>
      </c>
      <c r="S4159">
        <f>Islington!S285</f>
        <v>0</v>
      </c>
      <c r="T4159">
        <f>Islington!T285</f>
        <v>0</v>
      </c>
      <c r="U4159">
        <f>Islington!U285</f>
        <v>0</v>
      </c>
      <c r="V4159">
        <f>Islington!V285</f>
        <v>0</v>
      </c>
    </row>
    <row r="4160" spans="1:22">
      <c r="A4160" t="str">
        <f>Islington!A286</f>
        <v>Islington</v>
      </c>
      <c r="B4160" t="str">
        <f>Islington!B286</f>
        <v>Holly Park Estate</v>
      </c>
      <c r="C4160" t="str">
        <f>Islington!C286</f>
        <v>N4 4BL</v>
      </c>
      <c r="D4160">
        <f>Islington!D286</f>
        <v>0</v>
      </c>
      <c r="E4160">
        <f>Islington!E286</f>
        <v>0</v>
      </c>
      <c r="F4160">
        <f>Islington!F286</f>
        <v>0</v>
      </c>
      <c r="G4160">
        <f>Islington!G286</f>
        <v>0</v>
      </c>
      <c r="H4160">
        <f>Islington!H286</f>
        <v>0</v>
      </c>
      <c r="I4160">
        <f>Islington!I286</f>
        <v>0</v>
      </c>
      <c r="J4160">
        <f>Islington!J286</f>
        <v>0</v>
      </c>
      <c r="K4160">
        <f>Islington!K286</f>
        <v>0</v>
      </c>
      <c r="L4160">
        <f>Islington!L286</f>
        <v>0</v>
      </c>
      <c r="M4160">
        <f>Islington!M286</f>
        <v>0</v>
      </c>
      <c r="N4160">
        <f>Islington!N286</f>
        <v>0</v>
      </c>
      <c r="O4160">
        <f>Islington!O286</f>
        <v>0</v>
      </c>
      <c r="P4160">
        <f>Islington!P286</f>
        <v>0</v>
      </c>
      <c r="Q4160">
        <f>Islington!Q286</f>
        <v>0</v>
      </c>
      <c r="R4160">
        <f>Islington!R286</f>
        <v>0</v>
      </c>
      <c r="S4160">
        <f>Islington!S286</f>
        <v>0</v>
      </c>
      <c r="T4160">
        <f>Islington!T286</f>
        <v>0</v>
      </c>
      <c r="U4160">
        <f>Islington!U286</f>
        <v>0</v>
      </c>
      <c r="V4160">
        <f>Islington!V286</f>
        <v>0</v>
      </c>
    </row>
    <row r="4161" spans="1:22">
      <c r="A4161" t="str">
        <f>Islington!A287</f>
        <v>Islington</v>
      </c>
      <c r="B4161" t="str">
        <f>Islington!B287</f>
        <v>Holly Park Estate</v>
      </c>
      <c r="C4161" t="str">
        <f>Islington!C287</f>
        <v>N4 4BN</v>
      </c>
      <c r="D4161">
        <f>Islington!D287</f>
        <v>0</v>
      </c>
      <c r="E4161">
        <f>Islington!E287</f>
        <v>0</v>
      </c>
      <c r="F4161">
        <f>Islington!F287</f>
        <v>0</v>
      </c>
      <c r="G4161">
        <f>Islington!G287</f>
        <v>0</v>
      </c>
      <c r="H4161">
        <f>Islington!H287</f>
        <v>0</v>
      </c>
      <c r="I4161">
        <f>Islington!I287</f>
        <v>0</v>
      </c>
      <c r="J4161">
        <f>Islington!J287</f>
        <v>0</v>
      </c>
      <c r="K4161">
        <f>Islington!K287</f>
        <v>0</v>
      </c>
      <c r="L4161">
        <f>Islington!L287</f>
        <v>0</v>
      </c>
      <c r="M4161">
        <f>Islington!M287</f>
        <v>0</v>
      </c>
      <c r="N4161">
        <f>Islington!N287</f>
        <v>0</v>
      </c>
      <c r="O4161">
        <f>Islington!O287</f>
        <v>0</v>
      </c>
      <c r="P4161">
        <f>Islington!P287</f>
        <v>0</v>
      </c>
      <c r="Q4161">
        <f>Islington!Q287</f>
        <v>0</v>
      </c>
      <c r="R4161">
        <f>Islington!R287</f>
        <v>0</v>
      </c>
      <c r="S4161">
        <f>Islington!S287</f>
        <v>0</v>
      </c>
      <c r="T4161">
        <f>Islington!T287</f>
        <v>0</v>
      </c>
      <c r="U4161">
        <f>Islington!U287</f>
        <v>0</v>
      </c>
      <c r="V4161">
        <f>Islington!V287</f>
        <v>0</v>
      </c>
    </row>
    <row r="4162" spans="1:22">
      <c r="A4162" t="str">
        <f>Islington!A288</f>
        <v>Islington</v>
      </c>
      <c r="B4162" t="str">
        <f>Islington!B288</f>
        <v>Holly Park Estate</v>
      </c>
      <c r="C4162" t="str">
        <f>Islington!C288</f>
        <v>N4 4BW</v>
      </c>
      <c r="D4162">
        <f>Islington!D288</f>
        <v>0</v>
      </c>
      <c r="E4162">
        <f>Islington!E288</f>
        <v>0</v>
      </c>
      <c r="F4162">
        <f>Islington!F288</f>
        <v>0</v>
      </c>
      <c r="G4162">
        <f>Islington!G288</f>
        <v>0</v>
      </c>
      <c r="H4162">
        <f>Islington!H288</f>
        <v>0</v>
      </c>
      <c r="I4162">
        <f>Islington!I288</f>
        <v>0</v>
      </c>
      <c r="J4162">
        <f>Islington!J288</f>
        <v>0</v>
      </c>
      <c r="K4162">
        <f>Islington!K288</f>
        <v>0</v>
      </c>
      <c r="L4162">
        <f>Islington!L288</f>
        <v>0</v>
      </c>
      <c r="M4162">
        <f>Islington!M288</f>
        <v>0</v>
      </c>
      <c r="N4162">
        <f>Islington!N288</f>
        <v>0</v>
      </c>
      <c r="O4162">
        <f>Islington!O288</f>
        <v>0</v>
      </c>
      <c r="P4162">
        <f>Islington!P288</f>
        <v>0</v>
      </c>
      <c r="Q4162">
        <f>Islington!Q288</f>
        <v>0</v>
      </c>
      <c r="R4162">
        <f>Islington!R288</f>
        <v>0</v>
      </c>
      <c r="S4162">
        <f>Islington!S288</f>
        <v>0</v>
      </c>
      <c r="T4162">
        <f>Islington!T288</f>
        <v>0</v>
      </c>
      <c r="U4162">
        <f>Islington!U288</f>
        <v>0</v>
      </c>
      <c r="V4162">
        <f>Islington!V288</f>
        <v>0</v>
      </c>
    </row>
    <row r="4163" spans="1:22">
      <c r="A4163" t="str">
        <f>Islington!A289</f>
        <v>Islington</v>
      </c>
      <c r="B4163" t="str">
        <f>Islington!B289</f>
        <v>Holly Park Estate</v>
      </c>
      <c r="C4163" t="str">
        <f>Islington!C289</f>
        <v>N4 4BY</v>
      </c>
      <c r="D4163">
        <f>Islington!D289</f>
        <v>0</v>
      </c>
      <c r="E4163">
        <f>Islington!E289</f>
        <v>0</v>
      </c>
      <c r="F4163">
        <f>Islington!F289</f>
        <v>0</v>
      </c>
      <c r="G4163">
        <f>Islington!G289</f>
        <v>0</v>
      </c>
      <c r="H4163">
        <f>Islington!H289</f>
        <v>0</v>
      </c>
      <c r="I4163">
        <f>Islington!I289</f>
        <v>0</v>
      </c>
      <c r="J4163">
        <f>Islington!J289</f>
        <v>0</v>
      </c>
      <c r="K4163">
        <f>Islington!K289</f>
        <v>0</v>
      </c>
      <c r="L4163">
        <f>Islington!L289</f>
        <v>0</v>
      </c>
      <c r="M4163">
        <f>Islington!M289</f>
        <v>0</v>
      </c>
      <c r="N4163">
        <f>Islington!N289</f>
        <v>0</v>
      </c>
      <c r="O4163">
        <f>Islington!O289</f>
        <v>0</v>
      </c>
      <c r="P4163">
        <f>Islington!P289</f>
        <v>0</v>
      </c>
      <c r="Q4163">
        <f>Islington!Q289</f>
        <v>0</v>
      </c>
      <c r="R4163">
        <f>Islington!R289</f>
        <v>0</v>
      </c>
      <c r="S4163">
        <f>Islington!S289</f>
        <v>0</v>
      </c>
      <c r="T4163">
        <f>Islington!T289</f>
        <v>0</v>
      </c>
      <c r="U4163">
        <f>Islington!U289</f>
        <v>0</v>
      </c>
      <c r="V4163">
        <f>Islington!V289</f>
        <v>0</v>
      </c>
    </row>
    <row r="4164" spans="1:22">
      <c r="A4164" t="str">
        <f>Islington!A290</f>
        <v>Islington</v>
      </c>
      <c r="B4164" t="str">
        <f>Islington!B290</f>
        <v>Hornsey Lane Estate</v>
      </c>
      <c r="C4164" t="str">
        <f>Islington!C290</f>
        <v>N19 3BL</v>
      </c>
      <c r="D4164">
        <f>Islington!D290</f>
        <v>0</v>
      </c>
      <c r="E4164">
        <f>Islington!E290</f>
        <v>0</v>
      </c>
      <c r="F4164">
        <f>Islington!F290</f>
        <v>0</v>
      </c>
      <c r="G4164">
        <f>Islington!G290</f>
        <v>0</v>
      </c>
      <c r="H4164">
        <f>Islington!H290</f>
        <v>0</v>
      </c>
      <c r="I4164">
        <f>Islington!I290</f>
        <v>0</v>
      </c>
      <c r="J4164">
        <f>Islington!J290</f>
        <v>0</v>
      </c>
      <c r="K4164">
        <f>Islington!K290</f>
        <v>0</v>
      </c>
      <c r="L4164">
        <f>Islington!L290</f>
        <v>0</v>
      </c>
      <c r="M4164">
        <f>Islington!M290</f>
        <v>0</v>
      </c>
      <c r="N4164">
        <f>Islington!N290</f>
        <v>0</v>
      </c>
      <c r="O4164">
        <f>Islington!O290</f>
        <v>0</v>
      </c>
      <c r="P4164">
        <f>Islington!P290</f>
        <v>0</v>
      </c>
      <c r="Q4164">
        <f>Islington!Q290</f>
        <v>0</v>
      </c>
      <c r="R4164">
        <f>Islington!R290</f>
        <v>0</v>
      </c>
      <c r="S4164">
        <f>Islington!S290</f>
        <v>0</v>
      </c>
      <c r="T4164">
        <f>Islington!T290</f>
        <v>0</v>
      </c>
      <c r="U4164">
        <f>Islington!U290</f>
        <v>0</v>
      </c>
      <c r="V4164">
        <f>Islington!V290</f>
        <v>0</v>
      </c>
    </row>
    <row r="4165" spans="1:22">
      <c r="A4165" t="str">
        <f>Islington!A291</f>
        <v>Islington</v>
      </c>
      <c r="B4165" t="str">
        <f>Islington!B291</f>
        <v>Hornsey Lane Estate</v>
      </c>
      <c r="C4165" t="str">
        <f>Islington!C291</f>
        <v>N19 3BN</v>
      </c>
      <c r="D4165">
        <f>Islington!D291</f>
        <v>0</v>
      </c>
      <c r="E4165">
        <f>Islington!E291</f>
        <v>0</v>
      </c>
      <c r="F4165">
        <f>Islington!F291</f>
        <v>0</v>
      </c>
      <c r="G4165">
        <f>Islington!G291</f>
        <v>0</v>
      </c>
      <c r="H4165">
        <f>Islington!H291</f>
        <v>0</v>
      </c>
      <c r="I4165">
        <f>Islington!I291</f>
        <v>0</v>
      </c>
      <c r="J4165">
        <f>Islington!J291</f>
        <v>0</v>
      </c>
      <c r="K4165">
        <f>Islington!K291</f>
        <v>0</v>
      </c>
      <c r="L4165">
        <f>Islington!L291</f>
        <v>0</v>
      </c>
      <c r="M4165">
        <f>Islington!M291</f>
        <v>0</v>
      </c>
      <c r="N4165">
        <f>Islington!N291</f>
        <v>0</v>
      </c>
      <c r="O4165">
        <f>Islington!O291</f>
        <v>0</v>
      </c>
      <c r="P4165">
        <f>Islington!P291</f>
        <v>0</v>
      </c>
      <c r="Q4165">
        <f>Islington!Q291</f>
        <v>0</v>
      </c>
      <c r="R4165">
        <f>Islington!R291</f>
        <v>0</v>
      </c>
      <c r="S4165">
        <f>Islington!S291</f>
        <v>0</v>
      </c>
      <c r="T4165">
        <f>Islington!T291</f>
        <v>0</v>
      </c>
      <c r="U4165">
        <f>Islington!U291</f>
        <v>0</v>
      </c>
      <c r="V4165">
        <f>Islington!V291</f>
        <v>0</v>
      </c>
    </row>
    <row r="4166" spans="1:22">
      <c r="A4166" t="str">
        <f>Islington!A292</f>
        <v>Islington</v>
      </c>
      <c r="B4166" t="str">
        <f>Islington!B292</f>
        <v>Hornsey Lane Estate</v>
      </c>
      <c r="C4166" t="str">
        <f>Islington!C292</f>
        <v>N19 3BP</v>
      </c>
      <c r="D4166">
        <f>Islington!D292</f>
        <v>0</v>
      </c>
      <c r="E4166">
        <f>Islington!E292</f>
        <v>0</v>
      </c>
      <c r="F4166">
        <f>Islington!F292</f>
        <v>0</v>
      </c>
      <c r="G4166">
        <f>Islington!G292</f>
        <v>0</v>
      </c>
      <c r="H4166">
        <f>Islington!H292</f>
        <v>0</v>
      </c>
      <c r="I4166">
        <f>Islington!I292</f>
        <v>0</v>
      </c>
      <c r="J4166">
        <f>Islington!J292</f>
        <v>0</v>
      </c>
      <c r="K4166">
        <f>Islington!K292</f>
        <v>0</v>
      </c>
      <c r="L4166">
        <f>Islington!L292</f>
        <v>0</v>
      </c>
      <c r="M4166">
        <f>Islington!M292</f>
        <v>0</v>
      </c>
      <c r="N4166">
        <f>Islington!N292</f>
        <v>0</v>
      </c>
      <c r="O4166">
        <f>Islington!O292</f>
        <v>0</v>
      </c>
      <c r="P4166">
        <f>Islington!P292</f>
        <v>0</v>
      </c>
      <c r="Q4166">
        <f>Islington!Q292</f>
        <v>0</v>
      </c>
      <c r="R4166">
        <f>Islington!R292</f>
        <v>0</v>
      </c>
      <c r="S4166">
        <f>Islington!S292</f>
        <v>0</v>
      </c>
      <c r="T4166">
        <f>Islington!T292</f>
        <v>0</v>
      </c>
      <c r="U4166">
        <f>Islington!U292</f>
        <v>0</v>
      </c>
      <c r="V4166">
        <f>Islington!V292</f>
        <v>0</v>
      </c>
    </row>
    <row r="4167" spans="1:22">
      <c r="A4167" t="str">
        <f>Islington!A293</f>
        <v>Islington</v>
      </c>
      <c r="B4167" t="str">
        <f>Islington!B293</f>
        <v>Hornsey Lane Estate</v>
      </c>
      <c r="C4167" t="str">
        <f>Islington!C293</f>
        <v>N19 3BS</v>
      </c>
      <c r="D4167">
        <f>Islington!D293</f>
        <v>0</v>
      </c>
      <c r="E4167">
        <f>Islington!E293</f>
        <v>0</v>
      </c>
      <c r="F4167">
        <f>Islington!F293</f>
        <v>0</v>
      </c>
      <c r="G4167">
        <f>Islington!G293</f>
        <v>0</v>
      </c>
      <c r="H4167">
        <f>Islington!H293</f>
        <v>0</v>
      </c>
      <c r="I4167">
        <f>Islington!I293</f>
        <v>0</v>
      </c>
      <c r="J4167">
        <f>Islington!J293</f>
        <v>0</v>
      </c>
      <c r="K4167">
        <f>Islington!K293</f>
        <v>0</v>
      </c>
      <c r="L4167">
        <f>Islington!L293</f>
        <v>0</v>
      </c>
      <c r="M4167">
        <f>Islington!M293</f>
        <v>0</v>
      </c>
      <c r="N4167">
        <f>Islington!N293</f>
        <v>0</v>
      </c>
      <c r="O4167">
        <f>Islington!O293</f>
        <v>0</v>
      </c>
      <c r="P4167">
        <f>Islington!P293</f>
        <v>0</v>
      </c>
      <c r="Q4167">
        <f>Islington!Q293</f>
        <v>0</v>
      </c>
      <c r="R4167">
        <f>Islington!R293</f>
        <v>0</v>
      </c>
      <c r="S4167">
        <f>Islington!S293</f>
        <v>0</v>
      </c>
      <c r="T4167">
        <f>Islington!T293</f>
        <v>0</v>
      </c>
      <c r="U4167">
        <f>Islington!U293</f>
        <v>0</v>
      </c>
      <c r="V4167">
        <f>Islington!V293</f>
        <v>0</v>
      </c>
    </row>
    <row r="4168" spans="1:22">
      <c r="A4168" t="str">
        <f>Islington!A294</f>
        <v>Islington</v>
      </c>
      <c r="B4168" t="str">
        <f>Islington!B294</f>
        <v>Hornsey Lane Estate</v>
      </c>
      <c r="C4168" t="str">
        <f>Islington!C294</f>
        <v>N19 3BT</v>
      </c>
      <c r="D4168">
        <f>Islington!D294</f>
        <v>0</v>
      </c>
      <c r="E4168">
        <f>Islington!E294</f>
        <v>0</v>
      </c>
      <c r="F4168">
        <f>Islington!F294</f>
        <v>0</v>
      </c>
      <c r="G4168">
        <f>Islington!G294</f>
        <v>0</v>
      </c>
      <c r="H4168">
        <f>Islington!H294</f>
        <v>0</v>
      </c>
      <c r="I4168">
        <f>Islington!I294</f>
        <v>0</v>
      </c>
      <c r="J4168">
        <f>Islington!J294</f>
        <v>0</v>
      </c>
      <c r="K4168">
        <f>Islington!K294</f>
        <v>0</v>
      </c>
      <c r="L4168">
        <f>Islington!L294</f>
        <v>0</v>
      </c>
      <c r="M4168">
        <f>Islington!M294</f>
        <v>0</v>
      </c>
      <c r="N4168">
        <f>Islington!N294</f>
        <v>0</v>
      </c>
      <c r="O4168">
        <f>Islington!O294</f>
        <v>0</v>
      </c>
      <c r="P4168">
        <f>Islington!P294</f>
        <v>0</v>
      </c>
      <c r="Q4168">
        <f>Islington!Q294</f>
        <v>0</v>
      </c>
      <c r="R4168">
        <f>Islington!R294</f>
        <v>0</v>
      </c>
      <c r="S4168">
        <f>Islington!S294</f>
        <v>0</v>
      </c>
      <c r="T4168">
        <f>Islington!T294</f>
        <v>0</v>
      </c>
      <c r="U4168">
        <f>Islington!U294</f>
        <v>0</v>
      </c>
      <c r="V4168">
        <f>Islington!V294</f>
        <v>0</v>
      </c>
    </row>
    <row r="4169" spans="1:22">
      <c r="A4169" t="str">
        <f>Islington!A295</f>
        <v>Islington</v>
      </c>
      <c r="B4169" t="str">
        <f>Islington!B295</f>
        <v>Hornsey Lane Estate</v>
      </c>
      <c r="C4169" t="str">
        <f>Islington!C295</f>
        <v>N19 3BU</v>
      </c>
      <c r="D4169">
        <f>Islington!D295</f>
        <v>0</v>
      </c>
      <c r="E4169">
        <f>Islington!E295</f>
        <v>0</v>
      </c>
      <c r="F4169">
        <f>Islington!F295</f>
        <v>0</v>
      </c>
      <c r="G4169">
        <f>Islington!G295</f>
        <v>0</v>
      </c>
      <c r="H4169">
        <f>Islington!H295</f>
        <v>0</v>
      </c>
      <c r="I4169">
        <f>Islington!I295</f>
        <v>0</v>
      </c>
      <c r="J4169">
        <f>Islington!J295</f>
        <v>0</v>
      </c>
      <c r="K4169">
        <f>Islington!K295</f>
        <v>0</v>
      </c>
      <c r="L4169">
        <f>Islington!L295</f>
        <v>0</v>
      </c>
      <c r="M4169">
        <f>Islington!M295</f>
        <v>0</v>
      </c>
      <c r="N4169">
        <f>Islington!N295</f>
        <v>0</v>
      </c>
      <c r="O4169">
        <f>Islington!O295</f>
        <v>0</v>
      </c>
      <c r="P4169">
        <f>Islington!P295</f>
        <v>0</v>
      </c>
      <c r="Q4169">
        <f>Islington!Q295</f>
        <v>0</v>
      </c>
      <c r="R4169">
        <f>Islington!R295</f>
        <v>0</v>
      </c>
      <c r="S4169">
        <f>Islington!S295</f>
        <v>0</v>
      </c>
      <c r="T4169">
        <f>Islington!T295</f>
        <v>0</v>
      </c>
      <c r="U4169">
        <f>Islington!U295</f>
        <v>0</v>
      </c>
      <c r="V4169">
        <f>Islington!V295</f>
        <v>0</v>
      </c>
    </row>
    <row r="4170" spans="1:22">
      <c r="A4170" t="str">
        <f>Islington!A296</f>
        <v>Islington</v>
      </c>
      <c r="B4170" t="str">
        <f>Islington!B296</f>
        <v>Hornsey Lane Estate</v>
      </c>
      <c r="C4170" t="str">
        <f>Islington!C296</f>
        <v>N19 3BW</v>
      </c>
      <c r="D4170">
        <f>Islington!D296</f>
        <v>0</v>
      </c>
      <c r="E4170">
        <f>Islington!E296</f>
        <v>0</v>
      </c>
      <c r="F4170">
        <f>Islington!F296</f>
        <v>0</v>
      </c>
      <c r="G4170">
        <f>Islington!G296</f>
        <v>0</v>
      </c>
      <c r="H4170">
        <f>Islington!H296</f>
        <v>0</v>
      </c>
      <c r="I4170">
        <f>Islington!I296</f>
        <v>0</v>
      </c>
      <c r="J4170">
        <f>Islington!J296</f>
        <v>0</v>
      </c>
      <c r="K4170">
        <f>Islington!K296</f>
        <v>0</v>
      </c>
      <c r="L4170">
        <f>Islington!L296</f>
        <v>0</v>
      </c>
      <c r="M4170">
        <f>Islington!M296</f>
        <v>0</v>
      </c>
      <c r="N4170">
        <f>Islington!N296</f>
        <v>0</v>
      </c>
      <c r="O4170">
        <f>Islington!O296</f>
        <v>0</v>
      </c>
      <c r="P4170">
        <f>Islington!P296</f>
        <v>0</v>
      </c>
      <c r="Q4170">
        <f>Islington!Q296</f>
        <v>0</v>
      </c>
      <c r="R4170">
        <f>Islington!R296</f>
        <v>0</v>
      </c>
      <c r="S4170">
        <f>Islington!S296</f>
        <v>0</v>
      </c>
      <c r="T4170">
        <f>Islington!T296</f>
        <v>0</v>
      </c>
      <c r="U4170">
        <f>Islington!U296</f>
        <v>0</v>
      </c>
      <c r="V4170">
        <f>Islington!V296</f>
        <v>0</v>
      </c>
    </row>
    <row r="4171" spans="1:22">
      <c r="A4171" t="str">
        <f>Islington!A297</f>
        <v>Islington</v>
      </c>
      <c r="B4171" t="str">
        <f>Islington!B297</f>
        <v>Hornsey Lane Estate</v>
      </c>
      <c r="C4171" t="str">
        <f>Islington!C297</f>
        <v>N19 3BX</v>
      </c>
      <c r="D4171">
        <f>Islington!D297</f>
        <v>0</v>
      </c>
      <c r="E4171">
        <f>Islington!E297</f>
        <v>0</v>
      </c>
      <c r="F4171">
        <f>Islington!F297</f>
        <v>0</v>
      </c>
      <c r="G4171">
        <f>Islington!G297</f>
        <v>0</v>
      </c>
      <c r="H4171">
        <f>Islington!H297</f>
        <v>0</v>
      </c>
      <c r="I4171">
        <f>Islington!I297</f>
        <v>0</v>
      </c>
      <c r="J4171">
        <f>Islington!J297</f>
        <v>0</v>
      </c>
      <c r="K4171">
        <f>Islington!K297</f>
        <v>0</v>
      </c>
      <c r="L4171">
        <f>Islington!L297</f>
        <v>0</v>
      </c>
      <c r="M4171">
        <f>Islington!M297</f>
        <v>0</v>
      </c>
      <c r="N4171">
        <f>Islington!N297</f>
        <v>0</v>
      </c>
      <c r="O4171">
        <f>Islington!O297</f>
        <v>0</v>
      </c>
      <c r="P4171">
        <f>Islington!P297</f>
        <v>0</v>
      </c>
      <c r="Q4171">
        <f>Islington!Q297</f>
        <v>0</v>
      </c>
      <c r="R4171">
        <f>Islington!R297</f>
        <v>0</v>
      </c>
      <c r="S4171">
        <f>Islington!S297</f>
        <v>0</v>
      </c>
      <c r="T4171">
        <f>Islington!T297</f>
        <v>0</v>
      </c>
      <c r="U4171">
        <f>Islington!U297</f>
        <v>0</v>
      </c>
      <c r="V4171">
        <f>Islington!V297</f>
        <v>0</v>
      </c>
    </row>
    <row r="4172" spans="1:22">
      <c r="A4172" t="str">
        <f>Islington!A298</f>
        <v>Islington</v>
      </c>
      <c r="B4172" t="str">
        <f>Islington!B298</f>
        <v>Hornsey Rise Estate</v>
      </c>
      <c r="C4172" t="str">
        <f>Islington!C298</f>
        <v>N19 3LX</v>
      </c>
      <c r="D4172">
        <f>Islington!D298</f>
        <v>0</v>
      </c>
      <c r="E4172">
        <f>Islington!E298</f>
        <v>0</v>
      </c>
      <c r="F4172">
        <f>Islington!F298</f>
        <v>0</v>
      </c>
      <c r="G4172">
        <f>Islington!G298</f>
        <v>0</v>
      </c>
      <c r="H4172">
        <f>Islington!H298</f>
        <v>0</v>
      </c>
      <c r="I4172">
        <f>Islington!I298</f>
        <v>0</v>
      </c>
      <c r="J4172">
        <f>Islington!J298</f>
        <v>0</v>
      </c>
      <c r="K4172">
        <f>Islington!K298</f>
        <v>0</v>
      </c>
      <c r="L4172">
        <f>Islington!L298</f>
        <v>0</v>
      </c>
      <c r="M4172">
        <f>Islington!M298</f>
        <v>0</v>
      </c>
      <c r="N4172">
        <f>Islington!N298</f>
        <v>0</v>
      </c>
      <c r="O4172">
        <f>Islington!O298</f>
        <v>0</v>
      </c>
      <c r="P4172">
        <f>Islington!P298</f>
        <v>0</v>
      </c>
      <c r="Q4172">
        <f>Islington!Q298</f>
        <v>0</v>
      </c>
      <c r="R4172">
        <f>Islington!R298</f>
        <v>0</v>
      </c>
      <c r="S4172">
        <f>Islington!S298</f>
        <v>0</v>
      </c>
      <c r="T4172">
        <f>Islington!T298</f>
        <v>0</v>
      </c>
      <c r="U4172">
        <f>Islington!U298</f>
        <v>0</v>
      </c>
      <c r="V4172">
        <f>Islington!V298</f>
        <v>0</v>
      </c>
    </row>
    <row r="4173" spans="1:22">
      <c r="A4173" t="str">
        <f>Islington!A299</f>
        <v>Islington</v>
      </c>
      <c r="B4173" t="str">
        <f>Islington!B299</f>
        <v>Hornsey Rise Estate</v>
      </c>
      <c r="C4173" t="str">
        <f>Islington!C299</f>
        <v>N19 3LY</v>
      </c>
      <c r="D4173">
        <f>Islington!D299</f>
        <v>0</v>
      </c>
      <c r="E4173">
        <f>Islington!E299</f>
        <v>0</v>
      </c>
      <c r="F4173">
        <f>Islington!F299</f>
        <v>0</v>
      </c>
      <c r="G4173">
        <f>Islington!G299</f>
        <v>0</v>
      </c>
      <c r="H4173">
        <f>Islington!H299</f>
        <v>0</v>
      </c>
      <c r="I4173">
        <f>Islington!I299</f>
        <v>0</v>
      </c>
      <c r="J4173">
        <f>Islington!J299</f>
        <v>0</v>
      </c>
      <c r="K4173">
        <f>Islington!K299</f>
        <v>0</v>
      </c>
      <c r="L4173">
        <f>Islington!L299</f>
        <v>0</v>
      </c>
      <c r="M4173">
        <f>Islington!M299</f>
        <v>0</v>
      </c>
      <c r="N4173">
        <f>Islington!N299</f>
        <v>0</v>
      </c>
      <c r="O4173">
        <f>Islington!O299</f>
        <v>0</v>
      </c>
      <c r="P4173">
        <f>Islington!P299</f>
        <v>0</v>
      </c>
      <c r="Q4173">
        <f>Islington!Q299</f>
        <v>0</v>
      </c>
      <c r="R4173">
        <f>Islington!R299</f>
        <v>0</v>
      </c>
      <c r="S4173">
        <f>Islington!S299</f>
        <v>0</v>
      </c>
      <c r="T4173">
        <f>Islington!T299</f>
        <v>0</v>
      </c>
      <c r="U4173">
        <f>Islington!U299</f>
        <v>0</v>
      </c>
      <c r="V4173">
        <f>Islington!V299</f>
        <v>0</v>
      </c>
    </row>
    <row r="4174" spans="1:22">
      <c r="A4174" t="str">
        <f>Islington!A300</f>
        <v>Islington</v>
      </c>
      <c r="B4174" t="str">
        <f>Islington!B300</f>
        <v>Hornsey Rise Estate</v>
      </c>
      <c r="C4174" t="str">
        <f>Islington!C300</f>
        <v>N19 3LZ</v>
      </c>
      <c r="D4174">
        <f>Islington!D300</f>
        <v>0</v>
      </c>
      <c r="E4174">
        <f>Islington!E300</f>
        <v>0</v>
      </c>
      <c r="F4174">
        <f>Islington!F300</f>
        <v>0</v>
      </c>
      <c r="G4174">
        <f>Islington!G300</f>
        <v>0</v>
      </c>
      <c r="H4174">
        <f>Islington!H300</f>
        <v>0</v>
      </c>
      <c r="I4174">
        <f>Islington!I300</f>
        <v>0</v>
      </c>
      <c r="J4174">
        <f>Islington!J300</f>
        <v>0</v>
      </c>
      <c r="K4174">
        <f>Islington!K300</f>
        <v>0</v>
      </c>
      <c r="L4174">
        <f>Islington!L300</f>
        <v>0</v>
      </c>
      <c r="M4174">
        <f>Islington!M300</f>
        <v>0</v>
      </c>
      <c r="N4174">
        <f>Islington!N300</f>
        <v>0</v>
      </c>
      <c r="O4174">
        <f>Islington!O300</f>
        <v>0</v>
      </c>
      <c r="P4174">
        <f>Islington!P300</f>
        <v>0</v>
      </c>
      <c r="Q4174">
        <f>Islington!Q300</f>
        <v>0</v>
      </c>
      <c r="R4174">
        <f>Islington!R300</f>
        <v>0</v>
      </c>
      <c r="S4174">
        <f>Islington!S300</f>
        <v>0</v>
      </c>
      <c r="T4174">
        <f>Islington!T300</f>
        <v>0</v>
      </c>
      <c r="U4174">
        <f>Islington!U300</f>
        <v>0</v>
      </c>
      <c r="V4174">
        <f>Islington!V300</f>
        <v>0</v>
      </c>
    </row>
    <row r="4175" spans="1:22">
      <c r="A4175" t="str">
        <f>Islington!A301</f>
        <v>Islington</v>
      </c>
      <c r="B4175" t="str">
        <f>Islington!B301</f>
        <v>Kerridge Court Estate</v>
      </c>
      <c r="C4175" t="str">
        <f>Islington!C301</f>
        <v>N1 4AL</v>
      </c>
      <c r="D4175">
        <f>Islington!D301</f>
        <v>0</v>
      </c>
      <c r="E4175">
        <f>Islington!E301</f>
        <v>0</v>
      </c>
      <c r="F4175">
        <f>Islington!F301</f>
        <v>0</v>
      </c>
      <c r="G4175">
        <f>Islington!G301</f>
        <v>0</v>
      </c>
      <c r="H4175">
        <f>Islington!H301</f>
        <v>0</v>
      </c>
      <c r="I4175">
        <f>Islington!I301</f>
        <v>0</v>
      </c>
      <c r="J4175">
        <f>Islington!J301</f>
        <v>0</v>
      </c>
      <c r="K4175">
        <f>Islington!K301</f>
        <v>0</v>
      </c>
      <c r="L4175">
        <f>Islington!L301</f>
        <v>0</v>
      </c>
      <c r="M4175">
        <f>Islington!M301</f>
        <v>0</v>
      </c>
      <c r="N4175">
        <f>Islington!N301</f>
        <v>0</v>
      </c>
      <c r="O4175">
        <f>Islington!O301</f>
        <v>0</v>
      </c>
      <c r="P4175">
        <f>Islington!P301</f>
        <v>0</v>
      </c>
      <c r="Q4175">
        <f>Islington!Q301</f>
        <v>0</v>
      </c>
      <c r="R4175">
        <f>Islington!R301</f>
        <v>0</v>
      </c>
      <c r="S4175">
        <f>Islington!S301</f>
        <v>0</v>
      </c>
      <c r="T4175">
        <f>Islington!T301</f>
        <v>0</v>
      </c>
      <c r="U4175">
        <f>Islington!U301</f>
        <v>0</v>
      </c>
      <c r="V4175">
        <f>Islington!V301</f>
        <v>0</v>
      </c>
    </row>
    <row r="4176" spans="1:22">
      <c r="A4176" t="str">
        <f>Islington!A302</f>
        <v>Islington</v>
      </c>
      <c r="B4176" t="str">
        <f>Islington!B302</f>
        <v>Kerridge Court Estate</v>
      </c>
      <c r="C4176" t="str">
        <f>Islington!C302</f>
        <v>N1 4AN</v>
      </c>
      <c r="D4176">
        <f>Islington!D302</f>
        <v>0</v>
      </c>
      <c r="E4176">
        <f>Islington!E302</f>
        <v>0</v>
      </c>
      <c r="F4176">
        <f>Islington!F302</f>
        <v>0</v>
      </c>
      <c r="G4176">
        <f>Islington!G302</f>
        <v>0</v>
      </c>
      <c r="H4176">
        <f>Islington!H302</f>
        <v>0</v>
      </c>
      <c r="I4176">
        <f>Islington!I302</f>
        <v>0</v>
      </c>
      <c r="J4176">
        <f>Islington!J302</f>
        <v>0</v>
      </c>
      <c r="K4176">
        <f>Islington!K302</f>
        <v>0</v>
      </c>
      <c r="L4176">
        <f>Islington!L302</f>
        <v>0</v>
      </c>
      <c r="M4176">
        <f>Islington!M302</f>
        <v>0</v>
      </c>
      <c r="N4176">
        <f>Islington!N302</f>
        <v>0</v>
      </c>
      <c r="O4176">
        <f>Islington!O302</f>
        <v>0</v>
      </c>
      <c r="P4176">
        <f>Islington!P302</f>
        <v>0</v>
      </c>
      <c r="Q4176">
        <f>Islington!Q302</f>
        <v>0</v>
      </c>
      <c r="R4176">
        <f>Islington!R302</f>
        <v>0</v>
      </c>
      <c r="S4176">
        <f>Islington!S302</f>
        <v>0</v>
      </c>
      <c r="T4176">
        <f>Islington!T302</f>
        <v>0</v>
      </c>
      <c r="U4176">
        <f>Islington!U302</f>
        <v>0</v>
      </c>
      <c r="V4176">
        <f>Islington!V302</f>
        <v>0</v>
      </c>
    </row>
    <row r="4177" spans="1:22">
      <c r="A4177" t="str">
        <f>Islington!A303</f>
        <v>Islington</v>
      </c>
      <c r="B4177" t="str">
        <f>Islington!B303</f>
        <v>King'S Square</v>
      </c>
      <c r="C4177" t="str">
        <f>Islington!C303</f>
        <v>EC1V 3QX</v>
      </c>
      <c r="D4177">
        <f>Islington!D303</f>
        <v>470</v>
      </c>
      <c r="E4177">
        <f>Islington!E303</f>
        <v>2013</v>
      </c>
      <c r="F4177">
        <f>Islington!F303</f>
        <v>0</v>
      </c>
      <c r="G4177">
        <f>Islington!G303</f>
        <v>470</v>
      </c>
      <c r="H4177">
        <f>Islington!H303</f>
        <v>610</v>
      </c>
      <c r="I4177">
        <f>Islington!I303</f>
        <v>140</v>
      </c>
      <c r="J4177">
        <f>Islington!J303</f>
        <v>98</v>
      </c>
      <c r="K4177">
        <f>Islington!K303</f>
        <v>5</v>
      </c>
      <c r="L4177">
        <f>Islington!L303</f>
        <v>93</v>
      </c>
      <c r="M4177">
        <f>Islington!M303</f>
        <v>0</v>
      </c>
      <c r="N4177">
        <f>Islington!N303</f>
        <v>0</v>
      </c>
      <c r="O4177">
        <f>Islington!O303</f>
        <v>42</v>
      </c>
      <c r="P4177">
        <f>Islington!P303</f>
        <v>0</v>
      </c>
      <c r="Q4177">
        <f>Islington!Q303</f>
        <v>2019</v>
      </c>
      <c r="R4177">
        <f>Islington!R303</f>
        <v>0</v>
      </c>
      <c r="S4177">
        <f>Islington!S303</f>
        <v>0</v>
      </c>
      <c r="T4177">
        <f>Islington!T303</f>
        <v>0</v>
      </c>
      <c r="U4177">
        <f>Islington!U303</f>
        <v>0</v>
      </c>
      <c r="V4177">
        <f>Islington!V303</f>
        <v>0</v>
      </c>
    </row>
    <row r="4178" spans="1:22">
      <c r="A4178" t="str">
        <f>Islington!A304</f>
        <v>Islington</v>
      </c>
      <c r="B4178" t="str">
        <f>Islington!B304</f>
        <v>King'S Square</v>
      </c>
      <c r="C4178" t="str">
        <f>Islington!C304</f>
        <v>EC1V 7PB</v>
      </c>
      <c r="D4178">
        <f>Islington!D304</f>
        <v>0</v>
      </c>
      <c r="E4178">
        <f>Islington!E304</f>
        <v>0</v>
      </c>
      <c r="F4178">
        <f>Islington!F304</f>
        <v>0</v>
      </c>
      <c r="G4178">
        <f>Islington!G304</f>
        <v>0</v>
      </c>
      <c r="H4178">
        <f>Islington!H304</f>
        <v>0</v>
      </c>
      <c r="I4178">
        <f>Islington!I304</f>
        <v>0</v>
      </c>
      <c r="J4178">
        <f>Islington!J304</f>
        <v>0</v>
      </c>
      <c r="K4178">
        <f>Islington!K304</f>
        <v>0</v>
      </c>
      <c r="L4178">
        <f>Islington!L304</f>
        <v>0</v>
      </c>
      <c r="M4178">
        <f>Islington!M304</f>
        <v>0</v>
      </c>
      <c r="N4178">
        <f>Islington!N304</f>
        <v>0</v>
      </c>
      <c r="O4178">
        <f>Islington!O304</f>
        <v>0</v>
      </c>
      <c r="P4178">
        <f>Islington!P304</f>
        <v>0</v>
      </c>
      <c r="Q4178">
        <f>Islington!Q304</f>
        <v>0</v>
      </c>
      <c r="R4178">
        <f>Islington!R304</f>
        <v>0</v>
      </c>
      <c r="S4178">
        <f>Islington!S304</f>
        <v>0</v>
      </c>
      <c r="T4178">
        <f>Islington!T304</f>
        <v>0</v>
      </c>
      <c r="U4178">
        <f>Islington!U304</f>
        <v>0</v>
      </c>
      <c r="V4178">
        <f>Islington!V304</f>
        <v>0</v>
      </c>
    </row>
    <row r="4179" spans="1:22">
      <c r="A4179" t="str">
        <f>Islington!A305</f>
        <v>Islington</v>
      </c>
      <c r="B4179" t="str">
        <f>Islington!B305</f>
        <v>King'S Square</v>
      </c>
      <c r="C4179" t="str">
        <f>Islington!C305</f>
        <v>EC1V 8BA</v>
      </c>
      <c r="D4179">
        <f>Islington!D305</f>
        <v>0</v>
      </c>
      <c r="E4179">
        <f>Islington!E305</f>
        <v>0</v>
      </c>
      <c r="F4179">
        <f>Islington!F305</f>
        <v>0</v>
      </c>
      <c r="G4179">
        <f>Islington!G305</f>
        <v>0</v>
      </c>
      <c r="H4179">
        <f>Islington!H305</f>
        <v>0</v>
      </c>
      <c r="I4179">
        <f>Islington!I305</f>
        <v>0</v>
      </c>
      <c r="J4179">
        <f>Islington!J305</f>
        <v>0</v>
      </c>
      <c r="K4179">
        <f>Islington!K305</f>
        <v>0</v>
      </c>
      <c r="L4179">
        <f>Islington!L305</f>
        <v>0</v>
      </c>
      <c r="M4179">
        <f>Islington!M305</f>
        <v>0</v>
      </c>
      <c r="N4179">
        <f>Islington!N305</f>
        <v>0</v>
      </c>
      <c r="O4179">
        <f>Islington!O305</f>
        <v>0</v>
      </c>
      <c r="P4179">
        <f>Islington!P305</f>
        <v>0</v>
      </c>
      <c r="Q4179">
        <f>Islington!Q305</f>
        <v>0</v>
      </c>
      <c r="R4179">
        <f>Islington!R305</f>
        <v>0</v>
      </c>
      <c r="S4179">
        <f>Islington!S305</f>
        <v>0</v>
      </c>
      <c r="T4179">
        <f>Islington!T305</f>
        <v>0</v>
      </c>
      <c r="U4179">
        <f>Islington!U305</f>
        <v>0</v>
      </c>
      <c r="V4179">
        <f>Islington!V305</f>
        <v>0</v>
      </c>
    </row>
    <row r="4180" spans="1:22">
      <c r="A4180" t="str">
        <f>Islington!A306</f>
        <v>Islington</v>
      </c>
      <c r="B4180" t="str">
        <f>Islington!B306</f>
        <v>King'S Square</v>
      </c>
      <c r="C4180" t="str">
        <f>Islington!C306</f>
        <v>EC1V 8BY</v>
      </c>
      <c r="D4180">
        <f>Islington!D306</f>
        <v>0</v>
      </c>
      <c r="E4180">
        <f>Islington!E306</f>
        <v>0</v>
      </c>
      <c r="F4180">
        <f>Islington!F306</f>
        <v>0</v>
      </c>
      <c r="G4180">
        <f>Islington!G306</f>
        <v>0</v>
      </c>
      <c r="H4180">
        <f>Islington!H306</f>
        <v>0</v>
      </c>
      <c r="I4180">
        <f>Islington!I306</f>
        <v>0</v>
      </c>
      <c r="J4180">
        <f>Islington!J306</f>
        <v>0</v>
      </c>
      <c r="K4180">
        <f>Islington!K306</f>
        <v>0</v>
      </c>
      <c r="L4180">
        <f>Islington!L306</f>
        <v>0</v>
      </c>
      <c r="M4180">
        <f>Islington!M306</f>
        <v>0</v>
      </c>
      <c r="N4180">
        <f>Islington!N306</f>
        <v>0</v>
      </c>
      <c r="O4180">
        <f>Islington!O306</f>
        <v>0</v>
      </c>
      <c r="P4180">
        <f>Islington!P306</f>
        <v>0</v>
      </c>
      <c r="Q4180">
        <f>Islington!Q306</f>
        <v>0</v>
      </c>
      <c r="R4180">
        <f>Islington!R306</f>
        <v>0</v>
      </c>
      <c r="S4180">
        <f>Islington!S306</f>
        <v>0</v>
      </c>
      <c r="T4180">
        <f>Islington!T306</f>
        <v>0</v>
      </c>
      <c r="U4180">
        <f>Islington!U306</f>
        <v>0</v>
      </c>
      <c r="V4180">
        <f>Islington!V306</f>
        <v>0</v>
      </c>
    </row>
    <row r="4181" spans="1:22">
      <c r="A4181" t="str">
        <f>Islington!A307</f>
        <v>Islington</v>
      </c>
      <c r="B4181" t="str">
        <f>Islington!B307</f>
        <v>King'S Square</v>
      </c>
      <c r="C4181" t="str">
        <f>Islington!C307</f>
        <v>EC1V 8DQ</v>
      </c>
      <c r="D4181">
        <f>Islington!D307</f>
        <v>0</v>
      </c>
      <c r="E4181">
        <f>Islington!E307</f>
        <v>0</v>
      </c>
      <c r="F4181">
        <f>Islington!F307</f>
        <v>0</v>
      </c>
      <c r="G4181">
        <f>Islington!G307</f>
        <v>0</v>
      </c>
      <c r="H4181">
        <f>Islington!H307</f>
        <v>0</v>
      </c>
      <c r="I4181">
        <f>Islington!I307</f>
        <v>0</v>
      </c>
      <c r="J4181">
        <f>Islington!J307</f>
        <v>0</v>
      </c>
      <c r="K4181">
        <f>Islington!K307</f>
        <v>0</v>
      </c>
      <c r="L4181">
        <f>Islington!L307</f>
        <v>0</v>
      </c>
      <c r="M4181">
        <f>Islington!M307</f>
        <v>0</v>
      </c>
      <c r="N4181">
        <f>Islington!N307</f>
        <v>0</v>
      </c>
      <c r="O4181">
        <f>Islington!O307</f>
        <v>0</v>
      </c>
      <c r="P4181">
        <f>Islington!P307</f>
        <v>0</v>
      </c>
      <c r="Q4181">
        <f>Islington!Q307</f>
        <v>0</v>
      </c>
      <c r="R4181">
        <f>Islington!R307</f>
        <v>0</v>
      </c>
      <c r="S4181">
        <f>Islington!S307</f>
        <v>0</v>
      </c>
      <c r="T4181">
        <f>Islington!T307</f>
        <v>0</v>
      </c>
      <c r="U4181">
        <f>Islington!U307</f>
        <v>0</v>
      </c>
      <c r="V4181">
        <f>Islington!V307</f>
        <v>0</v>
      </c>
    </row>
    <row r="4182" spans="1:22">
      <c r="A4182" t="str">
        <f>Islington!A308</f>
        <v>Islington</v>
      </c>
      <c r="B4182" t="str">
        <f>Islington!B308</f>
        <v>King'S Square</v>
      </c>
      <c r="C4182" t="str">
        <f>Islington!C308</f>
        <v>N19</v>
      </c>
      <c r="D4182">
        <f>Islington!D308</f>
        <v>0</v>
      </c>
      <c r="E4182">
        <f>Islington!E308</f>
        <v>0</v>
      </c>
      <c r="F4182">
        <f>Islington!F308</f>
        <v>0</v>
      </c>
      <c r="G4182">
        <f>Islington!G308</f>
        <v>0</v>
      </c>
      <c r="H4182">
        <f>Islington!H308</f>
        <v>0</v>
      </c>
      <c r="I4182">
        <f>Islington!I308</f>
        <v>0</v>
      </c>
      <c r="J4182">
        <f>Islington!J308</f>
        <v>0</v>
      </c>
      <c r="K4182">
        <f>Islington!K308</f>
        <v>0</v>
      </c>
      <c r="L4182">
        <f>Islington!L308</f>
        <v>0</v>
      </c>
      <c r="M4182">
        <f>Islington!M308</f>
        <v>0</v>
      </c>
      <c r="N4182">
        <f>Islington!N308</f>
        <v>0</v>
      </c>
      <c r="O4182">
        <f>Islington!O308</f>
        <v>0</v>
      </c>
      <c r="P4182">
        <f>Islington!P308</f>
        <v>0</v>
      </c>
      <c r="Q4182">
        <f>Islington!Q308</f>
        <v>0</v>
      </c>
      <c r="R4182">
        <f>Islington!R308</f>
        <v>0</v>
      </c>
      <c r="S4182">
        <f>Islington!S308</f>
        <v>0</v>
      </c>
      <c r="T4182">
        <f>Islington!T308</f>
        <v>0</v>
      </c>
      <c r="U4182">
        <f>Islington!U308</f>
        <v>0</v>
      </c>
      <c r="V4182">
        <f>Islington!V308</f>
        <v>0</v>
      </c>
    </row>
    <row r="4183" spans="1:22">
      <c r="A4183" t="str">
        <f>Islington!A309</f>
        <v>Islington</v>
      </c>
      <c r="B4183" t="str">
        <f>Islington!B309</f>
        <v>Loraine Estate</v>
      </c>
      <c r="C4183" t="str">
        <f>Islington!C309</f>
        <v>N7 9SA</v>
      </c>
      <c r="D4183">
        <f>Islington!D309</f>
        <v>0</v>
      </c>
      <c r="E4183">
        <f>Islington!E309</f>
        <v>0</v>
      </c>
      <c r="F4183">
        <f>Islington!F309</f>
        <v>0</v>
      </c>
      <c r="G4183">
        <f>Islington!G309</f>
        <v>0</v>
      </c>
      <c r="H4183">
        <f>Islington!H309</f>
        <v>0</v>
      </c>
      <c r="I4183">
        <f>Islington!I309</f>
        <v>0</v>
      </c>
      <c r="J4183">
        <f>Islington!J309</f>
        <v>0</v>
      </c>
      <c r="K4183">
        <f>Islington!K309</f>
        <v>0</v>
      </c>
      <c r="L4183">
        <f>Islington!L309</f>
        <v>0</v>
      </c>
      <c r="M4183">
        <f>Islington!M309</f>
        <v>0</v>
      </c>
      <c r="N4183">
        <f>Islington!N309</f>
        <v>0</v>
      </c>
      <c r="O4183">
        <f>Islington!O309</f>
        <v>0</v>
      </c>
      <c r="P4183">
        <f>Islington!P309</f>
        <v>0</v>
      </c>
      <c r="Q4183">
        <f>Islington!Q309</f>
        <v>0</v>
      </c>
      <c r="R4183">
        <f>Islington!R309</f>
        <v>0</v>
      </c>
      <c r="S4183">
        <f>Islington!S309</f>
        <v>0</v>
      </c>
      <c r="T4183">
        <f>Islington!T309</f>
        <v>0</v>
      </c>
      <c r="U4183">
        <f>Islington!U309</f>
        <v>0</v>
      </c>
      <c r="V4183">
        <f>Islington!V309</f>
        <v>0</v>
      </c>
    </row>
    <row r="4184" spans="1:22">
      <c r="A4184" t="str">
        <f>Islington!A310</f>
        <v>Islington</v>
      </c>
      <c r="B4184" t="str">
        <f>Islington!B310</f>
        <v>Loraine Estate</v>
      </c>
      <c r="C4184" t="str">
        <f>Islington!C310</f>
        <v>N7 9SB</v>
      </c>
      <c r="D4184">
        <f>Islington!D310</f>
        <v>0</v>
      </c>
      <c r="E4184">
        <f>Islington!E310</f>
        <v>0</v>
      </c>
      <c r="F4184">
        <f>Islington!F310</f>
        <v>0</v>
      </c>
      <c r="G4184">
        <f>Islington!G310</f>
        <v>0</v>
      </c>
      <c r="H4184">
        <f>Islington!H310</f>
        <v>0</v>
      </c>
      <c r="I4184">
        <f>Islington!I310</f>
        <v>0</v>
      </c>
      <c r="J4184">
        <f>Islington!J310</f>
        <v>0</v>
      </c>
      <c r="K4184">
        <f>Islington!K310</f>
        <v>0</v>
      </c>
      <c r="L4184">
        <f>Islington!L310</f>
        <v>0</v>
      </c>
      <c r="M4184">
        <f>Islington!M310</f>
        <v>0</v>
      </c>
      <c r="N4184">
        <f>Islington!N310</f>
        <v>0</v>
      </c>
      <c r="O4184">
        <f>Islington!O310</f>
        <v>0</v>
      </c>
      <c r="P4184">
        <f>Islington!P310</f>
        <v>0</v>
      </c>
      <c r="Q4184">
        <f>Islington!Q310</f>
        <v>0</v>
      </c>
      <c r="R4184">
        <f>Islington!R310</f>
        <v>0</v>
      </c>
      <c r="S4184">
        <f>Islington!S310</f>
        <v>0</v>
      </c>
      <c r="T4184">
        <f>Islington!T310</f>
        <v>0</v>
      </c>
      <c r="U4184">
        <f>Islington!U310</f>
        <v>0</v>
      </c>
      <c r="V4184">
        <f>Islington!V310</f>
        <v>0</v>
      </c>
    </row>
    <row r="4185" spans="1:22">
      <c r="A4185" t="str">
        <f>Islington!A311</f>
        <v>Islington</v>
      </c>
      <c r="B4185" t="str">
        <f>Islington!B311</f>
        <v>Loraine Estate</v>
      </c>
      <c r="C4185" t="str">
        <f>Islington!C311</f>
        <v>N7 9SP</v>
      </c>
      <c r="D4185">
        <f>Islington!D311</f>
        <v>0</v>
      </c>
      <c r="E4185">
        <f>Islington!E311</f>
        <v>0</v>
      </c>
      <c r="F4185">
        <f>Islington!F311</f>
        <v>0</v>
      </c>
      <c r="G4185">
        <f>Islington!G311</f>
        <v>0</v>
      </c>
      <c r="H4185">
        <f>Islington!H311</f>
        <v>0</v>
      </c>
      <c r="I4185">
        <f>Islington!I311</f>
        <v>0</v>
      </c>
      <c r="J4185">
        <f>Islington!J311</f>
        <v>0</v>
      </c>
      <c r="K4185">
        <f>Islington!K311</f>
        <v>0</v>
      </c>
      <c r="L4185">
        <f>Islington!L311</f>
        <v>0</v>
      </c>
      <c r="M4185">
        <f>Islington!M311</f>
        <v>0</v>
      </c>
      <c r="N4185">
        <f>Islington!N311</f>
        <v>0</v>
      </c>
      <c r="O4185">
        <f>Islington!O311</f>
        <v>0</v>
      </c>
      <c r="P4185">
        <f>Islington!P311</f>
        <v>0</v>
      </c>
      <c r="Q4185">
        <f>Islington!Q311</f>
        <v>0</v>
      </c>
      <c r="R4185">
        <f>Islington!R311</f>
        <v>0</v>
      </c>
      <c r="S4185">
        <f>Islington!S311</f>
        <v>0</v>
      </c>
      <c r="T4185">
        <f>Islington!T311</f>
        <v>0</v>
      </c>
      <c r="U4185">
        <f>Islington!U311</f>
        <v>0</v>
      </c>
      <c r="V4185">
        <f>Islington!V311</f>
        <v>0</v>
      </c>
    </row>
    <row r="4186" spans="1:22">
      <c r="A4186" t="str">
        <f>Islington!A312</f>
        <v>Islington</v>
      </c>
      <c r="B4186" t="str">
        <f>Islington!B312</f>
        <v>Loraine Estate</v>
      </c>
      <c r="C4186" t="str">
        <f>Islington!C312</f>
        <v>N7 9SS</v>
      </c>
      <c r="D4186">
        <f>Islington!D312</f>
        <v>0</v>
      </c>
      <c r="E4186">
        <f>Islington!E312</f>
        <v>0</v>
      </c>
      <c r="F4186">
        <f>Islington!F312</f>
        <v>0</v>
      </c>
      <c r="G4186">
        <f>Islington!G312</f>
        <v>0</v>
      </c>
      <c r="H4186">
        <f>Islington!H312</f>
        <v>0</v>
      </c>
      <c r="I4186">
        <f>Islington!I312</f>
        <v>0</v>
      </c>
      <c r="J4186">
        <f>Islington!J312</f>
        <v>0</v>
      </c>
      <c r="K4186">
        <f>Islington!K312</f>
        <v>0</v>
      </c>
      <c r="L4186">
        <f>Islington!L312</f>
        <v>0</v>
      </c>
      <c r="M4186">
        <f>Islington!M312</f>
        <v>0</v>
      </c>
      <c r="N4186">
        <f>Islington!N312</f>
        <v>0</v>
      </c>
      <c r="O4186">
        <f>Islington!O312</f>
        <v>0</v>
      </c>
      <c r="P4186">
        <f>Islington!P312</f>
        <v>0</v>
      </c>
      <c r="Q4186">
        <f>Islington!Q312</f>
        <v>0</v>
      </c>
      <c r="R4186">
        <f>Islington!R312</f>
        <v>0</v>
      </c>
      <c r="S4186">
        <f>Islington!S312</f>
        <v>0</v>
      </c>
      <c r="T4186">
        <f>Islington!T312</f>
        <v>0</v>
      </c>
      <c r="U4186">
        <f>Islington!U312</f>
        <v>0</v>
      </c>
      <c r="V4186">
        <f>Islington!V312</f>
        <v>0</v>
      </c>
    </row>
    <row r="4187" spans="1:22">
      <c r="A4187" t="str">
        <f>Islington!A313</f>
        <v>Islington</v>
      </c>
      <c r="B4187" t="str">
        <f>Islington!B313</f>
        <v>Loraine Estate</v>
      </c>
      <c r="C4187" t="str">
        <f>Islington!C313</f>
        <v>N7 9ST</v>
      </c>
      <c r="D4187">
        <f>Islington!D313</f>
        <v>0</v>
      </c>
      <c r="E4187">
        <f>Islington!E313</f>
        <v>0</v>
      </c>
      <c r="F4187">
        <f>Islington!F313</f>
        <v>0</v>
      </c>
      <c r="G4187">
        <f>Islington!G313</f>
        <v>0</v>
      </c>
      <c r="H4187">
        <f>Islington!H313</f>
        <v>0</v>
      </c>
      <c r="I4187">
        <f>Islington!I313</f>
        <v>0</v>
      </c>
      <c r="J4187">
        <f>Islington!J313</f>
        <v>0</v>
      </c>
      <c r="K4187">
        <f>Islington!K313</f>
        <v>0</v>
      </c>
      <c r="L4187">
        <f>Islington!L313</f>
        <v>0</v>
      </c>
      <c r="M4187">
        <f>Islington!M313</f>
        <v>0</v>
      </c>
      <c r="N4187">
        <f>Islington!N313</f>
        <v>0</v>
      </c>
      <c r="O4187">
        <f>Islington!O313</f>
        <v>0</v>
      </c>
      <c r="P4187">
        <f>Islington!P313</f>
        <v>0</v>
      </c>
      <c r="Q4187">
        <f>Islington!Q313</f>
        <v>0</v>
      </c>
      <c r="R4187">
        <f>Islington!R313</f>
        <v>0</v>
      </c>
      <c r="S4187">
        <f>Islington!S313</f>
        <v>0</v>
      </c>
      <c r="T4187">
        <f>Islington!T313</f>
        <v>0</v>
      </c>
      <c r="U4187">
        <f>Islington!U313</f>
        <v>0</v>
      </c>
      <c r="V4187">
        <f>Islington!V313</f>
        <v>0</v>
      </c>
    </row>
    <row r="4188" spans="1:22">
      <c r="A4188" t="str">
        <f>Islington!A314</f>
        <v>Islington</v>
      </c>
      <c r="B4188" t="str">
        <f>Islington!B314</f>
        <v>Loraine Estate</v>
      </c>
      <c r="C4188" t="str">
        <f>Islington!C314</f>
        <v>N7 9UD</v>
      </c>
      <c r="D4188">
        <f>Islington!D314</f>
        <v>0</v>
      </c>
      <c r="E4188">
        <f>Islington!E314</f>
        <v>0</v>
      </c>
      <c r="F4188">
        <f>Islington!F314</f>
        <v>0</v>
      </c>
      <c r="G4188">
        <f>Islington!G314</f>
        <v>0</v>
      </c>
      <c r="H4188">
        <f>Islington!H314</f>
        <v>0</v>
      </c>
      <c r="I4188">
        <f>Islington!I314</f>
        <v>0</v>
      </c>
      <c r="J4188">
        <f>Islington!J314</f>
        <v>0</v>
      </c>
      <c r="K4188">
        <f>Islington!K314</f>
        <v>0</v>
      </c>
      <c r="L4188">
        <f>Islington!L314</f>
        <v>0</v>
      </c>
      <c r="M4188">
        <f>Islington!M314</f>
        <v>0</v>
      </c>
      <c r="N4188">
        <f>Islington!N314</f>
        <v>0</v>
      </c>
      <c r="O4188">
        <f>Islington!O314</f>
        <v>0</v>
      </c>
      <c r="P4188">
        <f>Islington!P314</f>
        <v>0</v>
      </c>
      <c r="Q4188">
        <f>Islington!Q314</f>
        <v>0</v>
      </c>
      <c r="R4188">
        <f>Islington!R314</f>
        <v>0</v>
      </c>
      <c r="S4188">
        <f>Islington!S314</f>
        <v>0</v>
      </c>
      <c r="T4188">
        <f>Islington!T314</f>
        <v>0</v>
      </c>
      <c r="U4188">
        <f>Islington!U314</f>
        <v>0</v>
      </c>
      <c r="V4188">
        <f>Islington!V314</f>
        <v>0</v>
      </c>
    </row>
    <row r="4189" spans="1:22">
      <c r="A4189" t="str">
        <f>Islington!A315</f>
        <v>Islington</v>
      </c>
      <c r="B4189" t="str">
        <f>Islington!B315</f>
        <v>Loraine Estate</v>
      </c>
      <c r="C4189" t="str">
        <f>Islington!C315</f>
        <v>N7 9UE</v>
      </c>
      <c r="D4189">
        <f>Islington!D315</f>
        <v>0</v>
      </c>
      <c r="E4189">
        <f>Islington!E315</f>
        <v>0</v>
      </c>
      <c r="F4189">
        <f>Islington!F315</f>
        <v>0</v>
      </c>
      <c r="G4189">
        <f>Islington!G315</f>
        <v>0</v>
      </c>
      <c r="H4189">
        <f>Islington!H315</f>
        <v>0</v>
      </c>
      <c r="I4189">
        <f>Islington!I315</f>
        <v>0</v>
      </c>
      <c r="J4189">
        <f>Islington!J315</f>
        <v>0</v>
      </c>
      <c r="K4189">
        <f>Islington!K315</f>
        <v>0</v>
      </c>
      <c r="L4189">
        <f>Islington!L315</f>
        <v>0</v>
      </c>
      <c r="M4189">
        <f>Islington!M315</f>
        <v>0</v>
      </c>
      <c r="N4189">
        <f>Islington!N315</f>
        <v>0</v>
      </c>
      <c r="O4189">
        <f>Islington!O315</f>
        <v>0</v>
      </c>
      <c r="P4189">
        <f>Islington!P315</f>
        <v>0</v>
      </c>
      <c r="Q4189">
        <f>Islington!Q315</f>
        <v>0</v>
      </c>
      <c r="R4189">
        <f>Islington!R315</f>
        <v>0</v>
      </c>
      <c r="S4189">
        <f>Islington!S315</f>
        <v>0</v>
      </c>
      <c r="T4189">
        <f>Islington!T315</f>
        <v>0</v>
      </c>
      <c r="U4189">
        <f>Islington!U315</f>
        <v>0</v>
      </c>
      <c r="V4189">
        <f>Islington!V315</f>
        <v>0</v>
      </c>
    </row>
    <row r="4190" spans="1:22">
      <c r="A4190" t="str">
        <f>Islington!A316</f>
        <v>Islington</v>
      </c>
      <c r="B4190" t="str">
        <f>Islington!B316</f>
        <v>Margery Street Estate (Charles Simmons House )</v>
      </c>
      <c r="C4190" t="str">
        <f>Islington!C316</f>
        <v>WC1X 0HP</v>
      </c>
      <c r="D4190">
        <f>Islington!D316</f>
        <v>0</v>
      </c>
      <c r="E4190">
        <f>Islington!E316</f>
        <v>2012</v>
      </c>
      <c r="F4190">
        <f>Islington!F316</f>
        <v>0</v>
      </c>
      <c r="G4190">
        <f>Islington!G316</f>
        <v>0</v>
      </c>
      <c r="H4190">
        <f>Islington!H316</f>
        <v>0</v>
      </c>
      <c r="I4190">
        <f>Islington!I316</f>
        <v>25</v>
      </c>
      <c r="J4190">
        <f>Islington!J316</f>
        <v>0</v>
      </c>
      <c r="K4190">
        <f>Islington!K316</f>
        <v>0</v>
      </c>
      <c r="L4190">
        <f>Islington!L316</f>
        <v>0</v>
      </c>
      <c r="M4190">
        <f>Islington!M316</f>
        <v>0</v>
      </c>
      <c r="N4190">
        <f>Islington!N316</f>
        <v>0</v>
      </c>
      <c r="O4190">
        <f>Islington!O316</f>
        <v>0</v>
      </c>
      <c r="P4190">
        <f>Islington!P316</f>
        <v>0</v>
      </c>
      <c r="Q4190">
        <f>Islington!Q316</f>
        <v>0</v>
      </c>
      <c r="R4190">
        <f>Islington!R316</f>
        <v>0</v>
      </c>
      <c r="S4190">
        <f>Islington!S316</f>
        <v>0</v>
      </c>
      <c r="T4190">
        <f>Islington!T316</f>
        <v>16</v>
      </c>
      <c r="U4190">
        <f>Islington!U316</f>
        <v>0</v>
      </c>
      <c r="V4190">
        <f>Islington!V316</f>
        <v>0</v>
      </c>
    </row>
    <row r="4191" spans="1:22">
      <c r="A4191" t="str">
        <f>Islington!A317</f>
        <v>Islington</v>
      </c>
      <c r="B4191" t="str">
        <f>Islington!B317</f>
        <v>Margery Street Estate (Charles Simmons House )</v>
      </c>
      <c r="C4191" t="str">
        <f>Islington!C317</f>
        <v>WC1X 0HR</v>
      </c>
      <c r="D4191">
        <f>Islington!D317</f>
        <v>0</v>
      </c>
      <c r="E4191">
        <f>Islington!E317</f>
        <v>0</v>
      </c>
      <c r="F4191">
        <f>Islington!F317</f>
        <v>0</v>
      </c>
      <c r="G4191">
        <f>Islington!G317</f>
        <v>0</v>
      </c>
      <c r="H4191">
        <f>Islington!H317</f>
        <v>0</v>
      </c>
      <c r="I4191">
        <f>Islington!I317</f>
        <v>0</v>
      </c>
      <c r="J4191">
        <f>Islington!J317</f>
        <v>0</v>
      </c>
      <c r="K4191">
        <f>Islington!K317</f>
        <v>0</v>
      </c>
      <c r="L4191">
        <f>Islington!L317</f>
        <v>0</v>
      </c>
      <c r="M4191">
        <f>Islington!M317</f>
        <v>0</v>
      </c>
      <c r="N4191">
        <f>Islington!N317</f>
        <v>0</v>
      </c>
      <c r="O4191">
        <f>Islington!O317</f>
        <v>0</v>
      </c>
      <c r="P4191">
        <f>Islington!P317</f>
        <v>0</v>
      </c>
      <c r="Q4191">
        <f>Islington!Q317</f>
        <v>0</v>
      </c>
      <c r="R4191">
        <f>Islington!R317</f>
        <v>0</v>
      </c>
      <c r="S4191">
        <f>Islington!S317</f>
        <v>0</v>
      </c>
      <c r="T4191">
        <f>Islington!T317</f>
        <v>0</v>
      </c>
      <c r="U4191">
        <f>Islington!U317</f>
        <v>0</v>
      </c>
      <c r="V4191">
        <f>Islington!V317</f>
        <v>0</v>
      </c>
    </row>
    <row r="4192" spans="1:22">
      <c r="A4192" t="str">
        <f>Islington!A318</f>
        <v>Islington</v>
      </c>
      <c r="B4192" t="str">
        <f>Islington!B318</f>
        <v>Margery Street Estate (Charles Simmons House )</v>
      </c>
      <c r="C4192" t="str">
        <f>Islington!C318</f>
        <v>WC1X 0HS</v>
      </c>
      <c r="D4192">
        <f>Islington!D318</f>
        <v>0</v>
      </c>
      <c r="E4192">
        <f>Islington!E318</f>
        <v>0</v>
      </c>
      <c r="F4192">
        <f>Islington!F318</f>
        <v>0</v>
      </c>
      <c r="G4192">
        <f>Islington!G318</f>
        <v>0</v>
      </c>
      <c r="H4192">
        <f>Islington!H318</f>
        <v>0</v>
      </c>
      <c r="I4192">
        <f>Islington!I318</f>
        <v>0</v>
      </c>
      <c r="J4192">
        <f>Islington!J318</f>
        <v>0</v>
      </c>
      <c r="K4192">
        <f>Islington!K318</f>
        <v>0</v>
      </c>
      <c r="L4192">
        <f>Islington!L318</f>
        <v>0</v>
      </c>
      <c r="M4192">
        <f>Islington!M318</f>
        <v>0</v>
      </c>
      <c r="N4192">
        <f>Islington!N318</f>
        <v>0</v>
      </c>
      <c r="O4192">
        <f>Islington!O318</f>
        <v>0</v>
      </c>
      <c r="P4192">
        <f>Islington!P318</f>
        <v>0</v>
      </c>
      <c r="Q4192">
        <f>Islington!Q318</f>
        <v>0</v>
      </c>
      <c r="R4192">
        <f>Islington!R318</f>
        <v>0</v>
      </c>
      <c r="S4192">
        <f>Islington!S318</f>
        <v>0</v>
      </c>
      <c r="T4192">
        <f>Islington!T318</f>
        <v>0</v>
      </c>
      <c r="U4192">
        <f>Islington!U318</f>
        <v>0</v>
      </c>
      <c r="V4192">
        <f>Islington!V318</f>
        <v>0</v>
      </c>
    </row>
    <row r="4193" spans="1:22">
      <c r="A4193" t="str">
        <f>Islington!A319</f>
        <v>Islington</v>
      </c>
      <c r="B4193" t="str">
        <f>Islington!B319</f>
        <v>Margery Street Estate (Charles Simmons House )</v>
      </c>
      <c r="C4193" t="str">
        <f>Islington!C319</f>
        <v>WC1X 0HT</v>
      </c>
      <c r="D4193">
        <f>Islington!D319</f>
        <v>0</v>
      </c>
      <c r="E4193">
        <f>Islington!E319</f>
        <v>0</v>
      </c>
      <c r="F4193">
        <f>Islington!F319</f>
        <v>0</v>
      </c>
      <c r="G4193">
        <f>Islington!G319</f>
        <v>0</v>
      </c>
      <c r="H4193">
        <f>Islington!H319</f>
        <v>0</v>
      </c>
      <c r="I4193">
        <f>Islington!I319</f>
        <v>0</v>
      </c>
      <c r="J4193">
        <f>Islington!J319</f>
        <v>0</v>
      </c>
      <c r="K4193">
        <f>Islington!K319</f>
        <v>0</v>
      </c>
      <c r="L4193">
        <f>Islington!L319</f>
        <v>0</v>
      </c>
      <c r="M4193">
        <f>Islington!M319</f>
        <v>0</v>
      </c>
      <c r="N4193">
        <f>Islington!N319</f>
        <v>0</v>
      </c>
      <c r="O4193">
        <f>Islington!O319</f>
        <v>0</v>
      </c>
      <c r="P4193">
        <f>Islington!P319</f>
        <v>0</v>
      </c>
      <c r="Q4193">
        <f>Islington!Q319</f>
        <v>0</v>
      </c>
      <c r="R4193">
        <f>Islington!R319</f>
        <v>0</v>
      </c>
      <c r="S4193">
        <f>Islington!S319</f>
        <v>0</v>
      </c>
      <c r="T4193">
        <f>Islington!T319</f>
        <v>0</v>
      </c>
      <c r="U4193">
        <f>Islington!U319</f>
        <v>0</v>
      </c>
      <c r="V4193">
        <f>Islington!V319</f>
        <v>0</v>
      </c>
    </row>
    <row r="4194" spans="1:22">
      <c r="A4194" t="str">
        <f>Islington!A320</f>
        <v>Islington</v>
      </c>
      <c r="B4194" t="str">
        <f>Islington!B320</f>
        <v>Margery Street Estate (Charles Simmons House )</v>
      </c>
      <c r="C4194" t="str">
        <f>Islington!C320</f>
        <v>WC1X 0HU</v>
      </c>
      <c r="D4194">
        <f>Islington!D320</f>
        <v>0</v>
      </c>
      <c r="E4194">
        <f>Islington!E320</f>
        <v>0</v>
      </c>
      <c r="F4194">
        <f>Islington!F320</f>
        <v>0</v>
      </c>
      <c r="G4194">
        <f>Islington!G320</f>
        <v>0</v>
      </c>
      <c r="H4194">
        <f>Islington!H320</f>
        <v>0</v>
      </c>
      <c r="I4194">
        <f>Islington!I320</f>
        <v>0</v>
      </c>
      <c r="J4194">
        <f>Islington!J320</f>
        <v>0</v>
      </c>
      <c r="K4194">
        <f>Islington!K320</f>
        <v>0</v>
      </c>
      <c r="L4194">
        <f>Islington!L320</f>
        <v>0</v>
      </c>
      <c r="M4194">
        <f>Islington!M320</f>
        <v>0</v>
      </c>
      <c r="N4194">
        <f>Islington!N320</f>
        <v>0</v>
      </c>
      <c r="O4194">
        <f>Islington!O320</f>
        <v>0</v>
      </c>
      <c r="P4194">
        <f>Islington!P320</f>
        <v>0</v>
      </c>
      <c r="Q4194">
        <f>Islington!Q320</f>
        <v>0</v>
      </c>
      <c r="R4194">
        <f>Islington!R320</f>
        <v>0</v>
      </c>
      <c r="S4194">
        <f>Islington!S320</f>
        <v>0</v>
      </c>
      <c r="T4194">
        <f>Islington!T320</f>
        <v>0</v>
      </c>
      <c r="U4194">
        <f>Islington!U320</f>
        <v>0</v>
      </c>
      <c r="V4194">
        <f>Islington!V320</f>
        <v>0</v>
      </c>
    </row>
    <row r="4195" spans="1:22">
      <c r="A4195" t="str">
        <f>Islington!A321</f>
        <v>Islington</v>
      </c>
      <c r="B4195" t="str">
        <f>Islington!B321</f>
        <v>Margery Street Estate (Charles Simmons House )</v>
      </c>
      <c r="C4195" t="str">
        <f>Islington!C321</f>
        <v>WC1X 0HX</v>
      </c>
      <c r="D4195">
        <f>Islington!D321</f>
        <v>0</v>
      </c>
      <c r="E4195">
        <f>Islington!E321</f>
        <v>0</v>
      </c>
      <c r="F4195">
        <f>Islington!F321</f>
        <v>0</v>
      </c>
      <c r="G4195">
        <f>Islington!G321</f>
        <v>0</v>
      </c>
      <c r="H4195">
        <f>Islington!H321</f>
        <v>0</v>
      </c>
      <c r="I4195">
        <f>Islington!I321</f>
        <v>0</v>
      </c>
      <c r="J4195">
        <f>Islington!J321</f>
        <v>0</v>
      </c>
      <c r="K4195">
        <f>Islington!K321</f>
        <v>0</v>
      </c>
      <c r="L4195">
        <f>Islington!L321</f>
        <v>0</v>
      </c>
      <c r="M4195">
        <f>Islington!M321</f>
        <v>0</v>
      </c>
      <c r="N4195">
        <f>Islington!N321</f>
        <v>0</v>
      </c>
      <c r="O4195">
        <f>Islington!O321</f>
        <v>0</v>
      </c>
      <c r="P4195">
        <f>Islington!P321</f>
        <v>0</v>
      </c>
      <c r="Q4195">
        <f>Islington!Q321</f>
        <v>0</v>
      </c>
      <c r="R4195">
        <f>Islington!R321</f>
        <v>0</v>
      </c>
      <c r="S4195">
        <f>Islington!S321</f>
        <v>0</v>
      </c>
      <c r="T4195">
        <f>Islington!T321</f>
        <v>0</v>
      </c>
      <c r="U4195">
        <f>Islington!U321</f>
        <v>0</v>
      </c>
      <c r="V4195">
        <f>Islington!V321</f>
        <v>0</v>
      </c>
    </row>
    <row r="4196" spans="1:22">
      <c r="A4196" t="str">
        <f>Islington!A322</f>
        <v>Islington</v>
      </c>
      <c r="B4196" t="str">
        <f>Islington!B322</f>
        <v>Margery Street Estate (Charles Simmons House )</v>
      </c>
      <c r="C4196" t="str">
        <f>Islington!C322</f>
        <v>WC1X 0HZ</v>
      </c>
      <c r="D4196">
        <f>Islington!D322</f>
        <v>0</v>
      </c>
      <c r="E4196">
        <f>Islington!E322</f>
        <v>0</v>
      </c>
      <c r="F4196">
        <f>Islington!F322</f>
        <v>0</v>
      </c>
      <c r="G4196">
        <f>Islington!G322</f>
        <v>0</v>
      </c>
      <c r="H4196">
        <f>Islington!H322</f>
        <v>0</v>
      </c>
      <c r="I4196">
        <f>Islington!I322</f>
        <v>0</v>
      </c>
      <c r="J4196">
        <f>Islington!J322</f>
        <v>0</v>
      </c>
      <c r="K4196">
        <f>Islington!K322</f>
        <v>0</v>
      </c>
      <c r="L4196">
        <f>Islington!L322</f>
        <v>0</v>
      </c>
      <c r="M4196">
        <f>Islington!M322</f>
        <v>0</v>
      </c>
      <c r="N4196">
        <f>Islington!N322</f>
        <v>0</v>
      </c>
      <c r="O4196">
        <f>Islington!O322</f>
        <v>0</v>
      </c>
      <c r="P4196">
        <f>Islington!P322</f>
        <v>0</v>
      </c>
      <c r="Q4196">
        <f>Islington!Q322</f>
        <v>0</v>
      </c>
      <c r="R4196">
        <f>Islington!R322</f>
        <v>0</v>
      </c>
      <c r="S4196">
        <f>Islington!S322</f>
        <v>0</v>
      </c>
      <c r="T4196">
        <f>Islington!T322</f>
        <v>0</v>
      </c>
      <c r="U4196">
        <f>Islington!U322</f>
        <v>0</v>
      </c>
      <c r="V4196">
        <f>Islington!V322</f>
        <v>0</v>
      </c>
    </row>
    <row r="4197" spans="1:22">
      <c r="A4197" t="str">
        <f>Islington!A323</f>
        <v>Islington</v>
      </c>
      <c r="B4197" t="str">
        <f>Islington!B323</f>
        <v>Margery Street Estate (Charles Simmons House )</v>
      </c>
      <c r="C4197" t="str">
        <f>Islington!C323</f>
        <v>WC1X 9BD</v>
      </c>
      <c r="D4197">
        <f>Islington!D323</f>
        <v>0</v>
      </c>
      <c r="E4197">
        <f>Islington!E323</f>
        <v>0</v>
      </c>
      <c r="F4197">
        <f>Islington!F323</f>
        <v>0</v>
      </c>
      <c r="G4197">
        <f>Islington!G323</f>
        <v>0</v>
      </c>
      <c r="H4197">
        <f>Islington!H323</f>
        <v>0</v>
      </c>
      <c r="I4197">
        <f>Islington!I323</f>
        <v>0</v>
      </c>
      <c r="J4197">
        <f>Islington!J323</f>
        <v>0</v>
      </c>
      <c r="K4197">
        <f>Islington!K323</f>
        <v>0</v>
      </c>
      <c r="L4197">
        <f>Islington!L323</f>
        <v>0</v>
      </c>
      <c r="M4197">
        <f>Islington!M323</f>
        <v>0</v>
      </c>
      <c r="N4197">
        <f>Islington!N323</f>
        <v>0</v>
      </c>
      <c r="O4197">
        <f>Islington!O323</f>
        <v>0</v>
      </c>
      <c r="P4197">
        <f>Islington!P323</f>
        <v>0</v>
      </c>
      <c r="Q4197">
        <f>Islington!Q323</f>
        <v>0</v>
      </c>
      <c r="R4197">
        <f>Islington!R323</f>
        <v>0</v>
      </c>
      <c r="S4197">
        <f>Islington!S323</f>
        <v>0</v>
      </c>
      <c r="T4197">
        <f>Islington!T323</f>
        <v>0</v>
      </c>
      <c r="U4197">
        <f>Islington!U323</f>
        <v>0</v>
      </c>
      <c r="V4197">
        <f>Islington!V323</f>
        <v>0</v>
      </c>
    </row>
    <row r="4198" spans="1:22">
      <c r="A4198" t="str">
        <f>Islington!A324</f>
        <v>Islington</v>
      </c>
      <c r="B4198" t="str">
        <f>Islington!B324</f>
        <v>Margery Street Estate (Charles Simmons House )</v>
      </c>
      <c r="C4198" t="str">
        <f>Islington!C324</f>
        <v>WC1X 9BG</v>
      </c>
      <c r="D4198">
        <f>Islington!D324</f>
        <v>0</v>
      </c>
      <c r="E4198">
        <f>Islington!E324</f>
        <v>0</v>
      </c>
      <c r="F4198">
        <f>Islington!F324</f>
        <v>0</v>
      </c>
      <c r="G4198">
        <f>Islington!G324</f>
        <v>0</v>
      </c>
      <c r="H4198">
        <f>Islington!H324</f>
        <v>0</v>
      </c>
      <c r="I4198">
        <f>Islington!I324</f>
        <v>0</v>
      </c>
      <c r="J4198">
        <f>Islington!J324</f>
        <v>0</v>
      </c>
      <c r="K4198">
        <f>Islington!K324</f>
        <v>0</v>
      </c>
      <c r="L4198">
        <f>Islington!L324</f>
        <v>0</v>
      </c>
      <c r="M4198">
        <f>Islington!M324</f>
        <v>0</v>
      </c>
      <c r="N4198">
        <f>Islington!N324</f>
        <v>0</v>
      </c>
      <c r="O4198">
        <f>Islington!O324</f>
        <v>0</v>
      </c>
      <c r="P4198">
        <f>Islington!P324</f>
        <v>0</v>
      </c>
      <c r="Q4198">
        <f>Islington!Q324</f>
        <v>0</v>
      </c>
      <c r="R4198">
        <f>Islington!R324</f>
        <v>0</v>
      </c>
      <c r="S4198">
        <f>Islington!S324</f>
        <v>0</v>
      </c>
      <c r="T4198">
        <f>Islington!T324</f>
        <v>0</v>
      </c>
      <c r="U4198">
        <f>Islington!U324</f>
        <v>0</v>
      </c>
      <c r="V4198">
        <f>Islington!V324</f>
        <v>0</v>
      </c>
    </row>
    <row r="4199" spans="1:22">
      <c r="A4199" t="str">
        <f>Islington!A325</f>
        <v>Islington</v>
      </c>
      <c r="B4199" t="str">
        <f>Islington!B325</f>
        <v>Margery Street Estate (Charles Simmons House )</v>
      </c>
      <c r="C4199" t="str">
        <f>Islington!C325</f>
        <v>WC1X 9BH</v>
      </c>
      <c r="D4199">
        <f>Islington!D325</f>
        <v>0</v>
      </c>
      <c r="E4199">
        <f>Islington!E325</f>
        <v>0</v>
      </c>
      <c r="F4199">
        <f>Islington!F325</f>
        <v>0</v>
      </c>
      <c r="G4199">
        <f>Islington!G325</f>
        <v>0</v>
      </c>
      <c r="H4199">
        <f>Islington!H325</f>
        <v>0</v>
      </c>
      <c r="I4199">
        <f>Islington!I325</f>
        <v>0</v>
      </c>
      <c r="J4199">
        <f>Islington!J325</f>
        <v>0</v>
      </c>
      <c r="K4199">
        <f>Islington!K325</f>
        <v>0</v>
      </c>
      <c r="L4199">
        <f>Islington!L325</f>
        <v>0</v>
      </c>
      <c r="M4199">
        <f>Islington!M325</f>
        <v>0</v>
      </c>
      <c r="N4199">
        <f>Islington!N325</f>
        <v>0</v>
      </c>
      <c r="O4199">
        <f>Islington!O325</f>
        <v>0</v>
      </c>
      <c r="P4199">
        <f>Islington!P325</f>
        <v>0</v>
      </c>
      <c r="Q4199">
        <f>Islington!Q325</f>
        <v>0</v>
      </c>
      <c r="R4199">
        <f>Islington!R325</f>
        <v>0</v>
      </c>
      <c r="S4199">
        <f>Islington!S325</f>
        <v>0</v>
      </c>
      <c r="T4199">
        <f>Islington!T325</f>
        <v>0</v>
      </c>
      <c r="U4199">
        <f>Islington!U325</f>
        <v>0</v>
      </c>
      <c r="V4199">
        <f>Islington!V325</f>
        <v>0</v>
      </c>
    </row>
    <row r="4200" spans="1:22">
      <c r="A4200" t="str">
        <f>Islington!A326</f>
        <v>Islington</v>
      </c>
      <c r="B4200" t="str">
        <f>Islington!B326</f>
        <v>Market Estate</v>
      </c>
      <c r="C4200" t="str">
        <f>Islington!C326</f>
        <v>N7 9EY</v>
      </c>
      <c r="D4200">
        <f>Islington!D326</f>
        <v>421</v>
      </c>
      <c r="E4200">
        <f>Islington!E326</f>
        <v>2000</v>
      </c>
      <c r="F4200">
        <f>Islington!F326</f>
        <v>41244</v>
      </c>
      <c r="G4200">
        <f>Islington!G326</f>
        <v>271</v>
      </c>
      <c r="H4200">
        <f>Islington!H326</f>
        <v>421</v>
      </c>
      <c r="I4200">
        <f>Islington!I326</f>
        <v>0</v>
      </c>
      <c r="J4200">
        <f>Islington!J326</f>
        <v>0</v>
      </c>
      <c r="K4200">
        <f>Islington!K326</f>
        <v>61</v>
      </c>
      <c r="L4200">
        <f>Islington!L326</f>
        <v>268</v>
      </c>
      <c r="M4200">
        <f>Islington!M326</f>
        <v>0</v>
      </c>
      <c r="N4200">
        <f>Islington!N326</f>
        <v>0</v>
      </c>
      <c r="O4200">
        <f>Islington!O326</f>
        <v>0</v>
      </c>
      <c r="P4200">
        <f>Islington!P326</f>
        <v>92</v>
      </c>
      <c r="Q4200">
        <f>Islington!Q326</f>
        <v>0</v>
      </c>
      <c r="R4200">
        <f>Islington!R326</f>
        <v>0</v>
      </c>
      <c r="S4200">
        <f>Islington!S326</f>
        <v>0</v>
      </c>
      <c r="T4200">
        <f>Islington!T326</f>
        <v>0</v>
      </c>
      <c r="U4200">
        <f>Islington!U326</f>
        <v>0</v>
      </c>
      <c r="V4200">
        <f>Islington!V326</f>
        <v>0</v>
      </c>
    </row>
    <row r="4201" spans="1:22">
      <c r="A4201" t="str">
        <f>Islington!A327</f>
        <v>Islington</v>
      </c>
      <c r="B4201" t="str">
        <f>Islington!B327</f>
        <v>Mayville Estate</v>
      </c>
      <c r="C4201" t="str">
        <f>Islington!C327</f>
        <v>N16 8LG</v>
      </c>
      <c r="D4201">
        <f>Islington!D327</f>
        <v>0</v>
      </c>
      <c r="E4201">
        <f>Islington!E327</f>
        <v>0</v>
      </c>
      <c r="F4201">
        <f>Islington!F327</f>
        <v>0</v>
      </c>
      <c r="G4201">
        <f>Islington!G327</f>
        <v>0</v>
      </c>
      <c r="H4201">
        <f>Islington!H327</f>
        <v>0</v>
      </c>
      <c r="I4201">
        <f>Islington!I327</f>
        <v>0</v>
      </c>
      <c r="J4201">
        <f>Islington!J327</f>
        <v>0</v>
      </c>
      <c r="K4201">
        <f>Islington!K327</f>
        <v>0</v>
      </c>
      <c r="L4201">
        <f>Islington!L327</f>
        <v>0</v>
      </c>
      <c r="M4201">
        <f>Islington!M327</f>
        <v>0</v>
      </c>
      <c r="N4201">
        <f>Islington!N327</f>
        <v>0</v>
      </c>
      <c r="O4201">
        <f>Islington!O327</f>
        <v>0</v>
      </c>
      <c r="P4201">
        <f>Islington!P327</f>
        <v>0</v>
      </c>
      <c r="Q4201">
        <f>Islington!Q327</f>
        <v>0</v>
      </c>
      <c r="R4201">
        <f>Islington!R327</f>
        <v>0</v>
      </c>
      <c r="S4201">
        <f>Islington!S327</f>
        <v>0</v>
      </c>
      <c r="T4201">
        <f>Islington!T327</f>
        <v>0</v>
      </c>
      <c r="U4201">
        <f>Islington!U327</f>
        <v>0</v>
      </c>
      <c r="V4201">
        <f>Islington!V327</f>
        <v>0</v>
      </c>
    </row>
    <row r="4202" spans="1:22">
      <c r="A4202" t="str">
        <f>Islington!A328</f>
        <v>Islington</v>
      </c>
      <c r="B4202" t="str">
        <f>Islington!B328</f>
        <v>Mayville Estate</v>
      </c>
      <c r="C4202" t="str">
        <f>Islington!C328</f>
        <v>N16 8LH</v>
      </c>
      <c r="D4202">
        <f>Islington!D328</f>
        <v>0</v>
      </c>
      <c r="E4202">
        <f>Islington!E328</f>
        <v>0</v>
      </c>
      <c r="F4202">
        <f>Islington!F328</f>
        <v>0</v>
      </c>
      <c r="G4202">
        <f>Islington!G328</f>
        <v>0</v>
      </c>
      <c r="H4202">
        <f>Islington!H328</f>
        <v>0</v>
      </c>
      <c r="I4202">
        <f>Islington!I328</f>
        <v>0</v>
      </c>
      <c r="J4202">
        <f>Islington!J328</f>
        <v>0</v>
      </c>
      <c r="K4202">
        <f>Islington!K328</f>
        <v>0</v>
      </c>
      <c r="L4202">
        <f>Islington!L328</f>
        <v>0</v>
      </c>
      <c r="M4202">
        <f>Islington!M328</f>
        <v>0</v>
      </c>
      <c r="N4202">
        <f>Islington!N328</f>
        <v>0</v>
      </c>
      <c r="O4202">
        <f>Islington!O328</f>
        <v>0</v>
      </c>
      <c r="P4202">
        <f>Islington!P328</f>
        <v>0</v>
      </c>
      <c r="Q4202">
        <f>Islington!Q328</f>
        <v>0</v>
      </c>
      <c r="R4202">
        <f>Islington!R328</f>
        <v>0</v>
      </c>
      <c r="S4202">
        <f>Islington!S328</f>
        <v>0</v>
      </c>
      <c r="T4202">
        <f>Islington!T328</f>
        <v>0</v>
      </c>
      <c r="U4202">
        <f>Islington!U328</f>
        <v>0</v>
      </c>
      <c r="V4202">
        <f>Islington!V328</f>
        <v>0</v>
      </c>
    </row>
    <row r="4203" spans="1:22">
      <c r="A4203" t="str">
        <f>Islington!A329</f>
        <v>Islington</v>
      </c>
      <c r="B4203" t="str">
        <f>Islington!B329</f>
        <v>Mayville Estate</v>
      </c>
      <c r="C4203" t="str">
        <f>Islington!C329</f>
        <v>N16 8LJ</v>
      </c>
      <c r="D4203">
        <f>Islington!D329</f>
        <v>0</v>
      </c>
      <c r="E4203">
        <f>Islington!E329</f>
        <v>0</v>
      </c>
      <c r="F4203">
        <f>Islington!F329</f>
        <v>0</v>
      </c>
      <c r="G4203">
        <f>Islington!G329</f>
        <v>0</v>
      </c>
      <c r="H4203">
        <f>Islington!H329</f>
        <v>0</v>
      </c>
      <c r="I4203">
        <f>Islington!I329</f>
        <v>0</v>
      </c>
      <c r="J4203">
        <f>Islington!J329</f>
        <v>0</v>
      </c>
      <c r="K4203">
        <f>Islington!K329</f>
        <v>0</v>
      </c>
      <c r="L4203">
        <f>Islington!L329</f>
        <v>0</v>
      </c>
      <c r="M4203">
        <f>Islington!M329</f>
        <v>0</v>
      </c>
      <c r="N4203">
        <f>Islington!N329</f>
        <v>0</v>
      </c>
      <c r="O4203">
        <f>Islington!O329</f>
        <v>0</v>
      </c>
      <c r="P4203">
        <f>Islington!P329</f>
        <v>0</v>
      </c>
      <c r="Q4203">
        <f>Islington!Q329</f>
        <v>0</v>
      </c>
      <c r="R4203">
        <f>Islington!R329</f>
        <v>0</v>
      </c>
      <c r="S4203">
        <f>Islington!S329</f>
        <v>0</v>
      </c>
      <c r="T4203">
        <f>Islington!T329</f>
        <v>0</v>
      </c>
      <c r="U4203">
        <f>Islington!U329</f>
        <v>0</v>
      </c>
      <c r="V4203">
        <f>Islington!V329</f>
        <v>0</v>
      </c>
    </row>
    <row r="4204" spans="1:22">
      <c r="A4204" t="str">
        <f>Islington!A330</f>
        <v>Islington</v>
      </c>
      <c r="B4204" t="str">
        <f>Islington!B330</f>
        <v>Mayville Estate</v>
      </c>
      <c r="C4204" t="str">
        <f>Islington!C330</f>
        <v>N16 8LL</v>
      </c>
      <c r="D4204">
        <f>Islington!D330</f>
        <v>0</v>
      </c>
      <c r="E4204">
        <f>Islington!E330</f>
        <v>0</v>
      </c>
      <c r="F4204">
        <f>Islington!F330</f>
        <v>0</v>
      </c>
      <c r="G4204">
        <f>Islington!G330</f>
        <v>0</v>
      </c>
      <c r="H4204">
        <f>Islington!H330</f>
        <v>0</v>
      </c>
      <c r="I4204">
        <f>Islington!I330</f>
        <v>0</v>
      </c>
      <c r="J4204">
        <f>Islington!J330</f>
        <v>0</v>
      </c>
      <c r="K4204">
        <f>Islington!K330</f>
        <v>0</v>
      </c>
      <c r="L4204">
        <f>Islington!L330</f>
        <v>0</v>
      </c>
      <c r="M4204">
        <f>Islington!M330</f>
        <v>0</v>
      </c>
      <c r="N4204">
        <f>Islington!N330</f>
        <v>0</v>
      </c>
      <c r="O4204">
        <f>Islington!O330</f>
        <v>0</v>
      </c>
      <c r="P4204">
        <f>Islington!P330</f>
        <v>0</v>
      </c>
      <c r="Q4204">
        <f>Islington!Q330</f>
        <v>0</v>
      </c>
      <c r="R4204">
        <f>Islington!R330</f>
        <v>0</v>
      </c>
      <c r="S4204">
        <f>Islington!S330</f>
        <v>0</v>
      </c>
      <c r="T4204">
        <f>Islington!T330</f>
        <v>0</v>
      </c>
      <c r="U4204">
        <f>Islington!U330</f>
        <v>0</v>
      </c>
      <c r="V4204">
        <f>Islington!V330</f>
        <v>0</v>
      </c>
    </row>
    <row r="4205" spans="1:22">
      <c r="A4205" t="str">
        <f>Islington!A331</f>
        <v>Islington</v>
      </c>
      <c r="B4205" t="str">
        <f>Islington!B331</f>
        <v>Mayville Estate</v>
      </c>
      <c r="C4205" t="str">
        <f>Islington!C331</f>
        <v>N16 8LN</v>
      </c>
      <c r="D4205">
        <f>Islington!D331</f>
        <v>0</v>
      </c>
      <c r="E4205">
        <f>Islington!E331</f>
        <v>0</v>
      </c>
      <c r="F4205">
        <f>Islington!F331</f>
        <v>0</v>
      </c>
      <c r="G4205">
        <f>Islington!G331</f>
        <v>0</v>
      </c>
      <c r="H4205">
        <f>Islington!H331</f>
        <v>0</v>
      </c>
      <c r="I4205">
        <f>Islington!I331</f>
        <v>0</v>
      </c>
      <c r="J4205">
        <f>Islington!J331</f>
        <v>0</v>
      </c>
      <c r="K4205">
        <f>Islington!K331</f>
        <v>0</v>
      </c>
      <c r="L4205">
        <f>Islington!L331</f>
        <v>0</v>
      </c>
      <c r="M4205">
        <f>Islington!M331</f>
        <v>0</v>
      </c>
      <c r="N4205">
        <f>Islington!N331</f>
        <v>0</v>
      </c>
      <c r="O4205">
        <f>Islington!O331</f>
        <v>0</v>
      </c>
      <c r="P4205">
        <f>Islington!P331</f>
        <v>0</v>
      </c>
      <c r="Q4205">
        <f>Islington!Q331</f>
        <v>0</v>
      </c>
      <c r="R4205">
        <f>Islington!R331</f>
        <v>0</v>
      </c>
      <c r="S4205">
        <f>Islington!S331</f>
        <v>0</v>
      </c>
      <c r="T4205">
        <f>Islington!T331</f>
        <v>0</v>
      </c>
      <c r="U4205">
        <f>Islington!U331</f>
        <v>0</v>
      </c>
      <c r="V4205">
        <f>Islington!V331</f>
        <v>0</v>
      </c>
    </row>
    <row r="4206" spans="1:22">
      <c r="A4206" t="str">
        <f>Islington!A332</f>
        <v>Islington</v>
      </c>
      <c r="B4206" t="str">
        <f>Islington!B332</f>
        <v>Mayville Estate</v>
      </c>
      <c r="C4206" t="str">
        <f>Islington!C332</f>
        <v>N16 8LP</v>
      </c>
      <c r="D4206">
        <f>Islington!D332</f>
        <v>0</v>
      </c>
      <c r="E4206">
        <f>Islington!E332</f>
        <v>0</v>
      </c>
      <c r="F4206">
        <f>Islington!F332</f>
        <v>0</v>
      </c>
      <c r="G4206">
        <f>Islington!G332</f>
        <v>0</v>
      </c>
      <c r="H4206">
        <f>Islington!H332</f>
        <v>0</v>
      </c>
      <c r="I4206">
        <f>Islington!I332</f>
        <v>0</v>
      </c>
      <c r="J4206">
        <f>Islington!J332</f>
        <v>0</v>
      </c>
      <c r="K4206">
        <f>Islington!K332</f>
        <v>0</v>
      </c>
      <c r="L4206">
        <f>Islington!L332</f>
        <v>0</v>
      </c>
      <c r="M4206">
        <f>Islington!M332</f>
        <v>0</v>
      </c>
      <c r="N4206">
        <f>Islington!N332</f>
        <v>0</v>
      </c>
      <c r="O4206">
        <f>Islington!O332</f>
        <v>0</v>
      </c>
      <c r="P4206">
        <f>Islington!P332</f>
        <v>0</v>
      </c>
      <c r="Q4206">
        <f>Islington!Q332</f>
        <v>0</v>
      </c>
      <c r="R4206">
        <f>Islington!R332</f>
        <v>0</v>
      </c>
      <c r="S4206">
        <f>Islington!S332</f>
        <v>0</v>
      </c>
      <c r="T4206">
        <f>Islington!T332</f>
        <v>0</v>
      </c>
      <c r="U4206">
        <f>Islington!U332</f>
        <v>0</v>
      </c>
      <c r="V4206">
        <f>Islington!V332</f>
        <v>0</v>
      </c>
    </row>
    <row r="4207" spans="1:22">
      <c r="A4207" t="str">
        <f>Islington!A333</f>
        <v>Islington</v>
      </c>
      <c r="B4207" t="str">
        <f>Islington!B333</f>
        <v>Mayville Estate</v>
      </c>
      <c r="C4207" t="str">
        <f>Islington!C333</f>
        <v>N16 8LQ</v>
      </c>
      <c r="D4207">
        <f>Islington!D333</f>
        <v>0</v>
      </c>
      <c r="E4207">
        <f>Islington!E333</f>
        <v>0</v>
      </c>
      <c r="F4207">
        <f>Islington!F333</f>
        <v>0</v>
      </c>
      <c r="G4207">
        <f>Islington!G333</f>
        <v>0</v>
      </c>
      <c r="H4207">
        <f>Islington!H333</f>
        <v>0</v>
      </c>
      <c r="I4207">
        <f>Islington!I333</f>
        <v>0</v>
      </c>
      <c r="J4207">
        <f>Islington!J333</f>
        <v>0</v>
      </c>
      <c r="K4207">
        <f>Islington!K333</f>
        <v>0</v>
      </c>
      <c r="L4207">
        <f>Islington!L333</f>
        <v>0</v>
      </c>
      <c r="M4207">
        <f>Islington!M333</f>
        <v>0</v>
      </c>
      <c r="N4207">
        <f>Islington!N333</f>
        <v>0</v>
      </c>
      <c r="O4207">
        <f>Islington!O333</f>
        <v>0</v>
      </c>
      <c r="P4207">
        <f>Islington!P333</f>
        <v>0</v>
      </c>
      <c r="Q4207">
        <f>Islington!Q333</f>
        <v>0</v>
      </c>
      <c r="R4207">
        <f>Islington!R333</f>
        <v>0</v>
      </c>
      <c r="S4207">
        <f>Islington!S333</f>
        <v>0</v>
      </c>
      <c r="T4207">
        <f>Islington!T333</f>
        <v>0</v>
      </c>
      <c r="U4207">
        <f>Islington!U333</f>
        <v>0</v>
      </c>
      <c r="V4207">
        <f>Islington!V333</f>
        <v>0</v>
      </c>
    </row>
    <row r="4208" spans="1:22">
      <c r="A4208" t="str">
        <f>Islington!A334</f>
        <v>Islington</v>
      </c>
      <c r="B4208" t="str">
        <f>Islington!B334</f>
        <v>Mayville Estate</v>
      </c>
      <c r="C4208" t="str">
        <f>Islington!C334</f>
        <v>N16 8LR</v>
      </c>
      <c r="D4208">
        <f>Islington!D334</f>
        <v>0</v>
      </c>
      <c r="E4208">
        <f>Islington!E334</f>
        <v>0</v>
      </c>
      <c r="F4208">
        <f>Islington!F334</f>
        <v>0</v>
      </c>
      <c r="G4208">
        <f>Islington!G334</f>
        <v>0</v>
      </c>
      <c r="H4208">
        <f>Islington!H334</f>
        <v>0</v>
      </c>
      <c r="I4208">
        <f>Islington!I334</f>
        <v>0</v>
      </c>
      <c r="J4208">
        <f>Islington!J334</f>
        <v>0</v>
      </c>
      <c r="K4208">
        <f>Islington!K334</f>
        <v>0</v>
      </c>
      <c r="L4208">
        <f>Islington!L334</f>
        <v>0</v>
      </c>
      <c r="M4208">
        <f>Islington!M334</f>
        <v>0</v>
      </c>
      <c r="N4208">
        <f>Islington!N334</f>
        <v>0</v>
      </c>
      <c r="O4208">
        <f>Islington!O334</f>
        <v>0</v>
      </c>
      <c r="P4208">
        <f>Islington!P334</f>
        <v>0</v>
      </c>
      <c r="Q4208">
        <f>Islington!Q334</f>
        <v>0</v>
      </c>
      <c r="R4208">
        <f>Islington!R334</f>
        <v>0</v>
      </c>
      <c r="S4208">
        <f>Islington!S334</f>
        <v>0</v>
      </c>
      <c r="T4208">
        <f>Islington!T334</f>
        <v>0</v>
      </c>
      <c r="U4208">
        <f>Islington!U334</f>
        <v>0</v>
      </c>
      <c r="V4208">
        <f>Islington!V334</f>
        <v>0</v>
      </c>
    </row>
    <row r="4209" spans="1:22">
      <c r="A4209" t="str">
        <f>Islington!A335</f>
        <v>Islington</v>
      </c>
      <c r="B4209" t="str">
        <f>Islington!B335</f>
        <v>Mayville Estate</v>
      </c>
      <c r="C4209" t="str">
        <f>Islington!C335</f>
        <v>N16 8LS</v>
      </c>
      <c r="D4209">
        <f>Islington!D335</f>
        <v>0</v>
      </c>
      <c r="E4209">
        <f>Islington!E335</f>
        <v>0</v>
      </c>
      <c r="F4209">
        <f>Islington!F335</f>
        <v>0</v>
      </c>
      <c r="G4209">
        <f>Islington!G335</f>
        <v>0</v>
      </c>
      <c r="H4209">
        <f>Islington!H335</f>
        <v>0</v>
      </c>
      <c r="I4209">
        <f>Islington!I335</f>
        <v>0</v>
      </c>
      <c r="J4209">
        <f>Islington!J335</f>
        <v>0</v>
      </c>
      <c r="K4209">
        <f>Islington!K335</f>
        <v>0</v>
      </c>
      <c r="L4209">
        <f>Islington!L335</f>
        <v>0</v>
      </c>
      <c r="M4209">
        <f>Islington!M335</f>
        <v>0</v>
      </c>
      <c r="N4209">
        <f>Islington!N335</f>
        <v>0</v>
      </c>
      <c r="O4209">
        <f>Islington!O335</f>
        <v>0</v>
      </c>
      <c r="P4209">
        <f>Islington!P335</f>
        <v>0</v>
      </c>
      <c r="Q4209">
        <f>Islington!Q335</f>
        <v>0</v>
      </c>
      <c r="R4209">
        <f>Islington!R335</f>
        <v>0</v>
      </c>
      <c r="S4209">
        <f>Islington!S335</f>
        <v>0</v>
      </c>
      <c r="T4209">
        <f>Islington!T335</f>
        <v>0</v>
      </c>
      <c r="U4209">
        <f>Islington!U335</f>
        <v>0</v>
      </c>
      <c r="V4209">
        <f>Islington!V335</f>
        <v>0</v>
      </c>
    </row>
    <row r="4210" spans="1:22">
      <c r="A4210" t="str">
        <f>Islington!A336</f>
        <v>Islington</v>
      </c>
      <c r="B4210" t="str">
        <f>Islington!B336</f>
        <v>Mayville Estate</v>
      </c>
      <c r="C4210" t="str">
        <f>Islington!C336</f>
        <v>N16 8LT</v>
      </c>
      <c r="D4210">
        <f>Islington!D336</f>
        <v>0</v>
      </c>
      <c r="E4210">
        <f>Islington!E336</f>
        <v>0</v>
      </c>
      <c r="F4210">
        <f>Islington!F336</f>
        <v>0</v>
      </c>
      <c r="G4210">
        <f>Islington!G336</f>
        <v>0</v>
      </c>
      <c r="H4210">
        <f>Islington!H336</f>
        <v>0</v>
      </c>
      <c r="I4210">
        <f>Islington!I336</f>
        <v>0</v>
      </c>
      <c r="J4210">
        <f>Islington!J336</f>
        <v>0</v>
      </c>
      <c r="K4210">
        <f>Islington!K336</f>
        <v>0</v>
      </c>
      <c r="L4210">
        <f>Islington!L336</f>
        <v>0</v>
      </c>
      <c r="M4210">
        <f>Islington!M336</f>
        <v>0</v>
      </c>
      <c r="N4210">
        <f>Islington!N336</f>
        <v>0</v>
      </c>
      <c r="O4210">
        <f>Islington!O336</f>
        <v>0</v>
      </c>
      <c r="P4210">
        <f>Islington!P336</f>
        <v>0</v>
      </c>
      <c r="Q4210">
        <f>Islington!Q336</f>
        <v>0</v>
      </c>
      <c r="R4210">
        <f>Islington!R336</f>
        <v>0</v>
      </c>
      <c r="S4210">
        <f>Islington!S336</f>
        <v>0</v>
      </c>
      <c r="T4210">
        <f>Islington!T336</f>
        <v>0</v>
      </c>
      <c r="U4210">
        <f>Islington!U336</f>
        <v>0</v>
      </c>
      <c r="V4210">
        <f>Islington!V336</f>
        <v>0</v>
      </c>
    </row>
    <row r="4211" spans="1:22">
      <c r="A4211" t="str">
        <f>Islington!A337</f>
        <v>Islington</v>
      </c>
      <c r="B4211" t="str">
        <f>Islington!B337</f>
        <v>Mayville Estate</v>
      </c>
      <c r="C4211" t="str">
        <f>Islington!C337</f>
        <v>N16 8LU</v>
      </c>
      <c r="D4211">
        <f>Islington!D337</f>
        <v>0</v>
      </c>
      <c r="E4211">
        <f>Islington!E337</f>
        <v>0</v>
      </c>
      <c r="F4211">
        <f>Islington!F337</f>
        <v>0</v>
      </c>
      <c r="G4211">
        <f>Islington!G337</f>
        <v>0</v>
      </c>
      <c r="H4211">
        <f>Islington!H337</f>
        <v>0</v>
      </c>
      <c r="I4211">
        <f>Islington!I337</f>
        <v>0</v>
      </c>
      <c r="J4211">
        <f>Islington!J337</f>
        <v>0</v>
      </c>
      <c r="K4211">
        <f>Islington!K337</f>
        <v>0</v>
      </c>
      <c r="L4211">
        <f>Islington!L337</f>
        <v>0</v>
      </c>
      <c r="M4211">
        <f>Islington!M337</f>
        <v>0</v>
      </c>
      <c r="N4211">
        <f>Islington!N337</f>
        <v>0</v>
      </c>
      <c r="O4211">
        <f>Islington!O337</f>
        <v>0</v>
      </c>
      <c r="P4211">
        <f>Islington!P337</f>
        <v>0</v>
      </c>
      <c r="Q4211">
        <f>Islington!Q337</f>
        <v>0</v>
      </c>
      <c r="R4211">
        <f>Islington!R337</f>
        <v>0</v>
      </c>
      <c r="S4211">
        <f>Islington!S337</f>
        <v>0</v>
      </c>
      <c r="T4211">
        <f>Islington!T337</f>
        <v>0</v>
      </c>
      <c r="U4211">
        <f>Islington!U337</f>
        <v>0</v>
      </c>
      <c r="V4211">
        <f>Islington!V337</f>
        <v>0</v>
      </c>
    </row>
    <row r="4212" spans="1:22">
      <c r="A4212" t="str">
        <f>Islington!A338</f>
        <v>Islington</v>
      </c>
      <c r="B4212" t="str">
        <f>Islington!B338</f>
        <v>Mayville Estate</v>
      </c>
      <c r="C4212" t="str">
        <f>Islington!C338</f>
        <v>N16 8LW</v>
      </c>
      <c r="D4212">
        <f>Islington!D338</f>
        <v>0</v>
      </c>
      <c r="E4212">
        <f>Islington!E338</f>
        <v>0</v>
      </c>
      <c r="F4212">
        <f>Islington!F338</f>
        <v>0</v>
      </c>
      <c r="G4212">
        <f>Islington!G338</f>
        <v>0</v>
      </c>
      <c r="H4212">
        <f>Islington!H338</f>
        <v>0</v>
      </c>
      <c r="I4212">
        <f>Islington!I338</f>
        <v>0</v>
      </c>
      <c r="J4212">
        <f>Islington!J338</f>
        <v>0</v>
      </c>
      <c r="K4212">
        <f>Islington!K338</f>
        <v>0</v>
      </c>
      <c r="L4212">
        <f>Islington!L338</f>
        <v>0</v>
      </c>
      <c r="M4212">
        <f>Islington!M338</f>
        <v>0</v>
      </c>
      <c r="N4212">
        <f>Islington!N338</f>
        <v>0</v>
      </c>
      <c r="O4212">
        <f>Islington!O338</f>
        <v>0</v>
      </c>
      <c r="P4212">
        <f>Islington!P338</f>
        <v>0</v>
      </c>
      <c r="Q4212">
        <f>Islington!Q338</f>
        <v>0</v>
      </c>
      <c r="R4212">
        <f>Islington!R338</f>
        <v>0</v>
      </c>
      <c r="S4212">
        <f>Islington!S338</f>
        <v>0</v>
      </c>
      <c r="T4212">
        <f>Islington!T338</f>
        <v>0</v>
      </c>
      <c r="U4212">
        <f>Islington!U338</f>
        <v>0</v>
      </c>
      <c r="V4212">
        <f>Islington!V338</f>
        <v>0</v>
      </c>
    </row>
    <row r="4213" spans="1:22">
      <c r="A4213" t="str">
        <f>Islington!A339</f>
        <v>Islington</v>
      </c>
      <c r="B4213" t="str">
        <f>Islington!B339</f>
        <v>Mayville Estate</v>
      </c>
      <c r="C4213" t="str">
        <f>Islington!C339</f>
        <v>N16 8LX</v>
      </c>
      <c r="D4213">
        <f>Islington!D339</f>
        <v>0</v>
      </c>
      <c r="E4213">
        <f>Islington!E339</f>
        <v>0</v>
      </c>
      <c r="F4213">
        <f>Islington!F339</f>
        <v>0</v>
      </c>
      <c r="G4213">
        <f>Islington!G339</f>
        <v>0</v>
      </c>
      <c r="H4213">
        <f>Islington!H339</f>
        <v>0</v>
      </c>
      <c r="I4213">
        <f>Islington!I339</f>
        <v>0</v>
      </c>
      <c r="J4213">
        <f>Islington!J339</f>
        <v>0</v>
      </c>
      <c r="K4213">
        <f>Islington!K339</f>
        <v>0</v>
      </c>
      <c r="L4213">
        <f>Islington!L339</f>
        <v>0</v>
      </c>
      <c r="M4213">
        <f>Islington!M339</f>
        <v>0</v>
      </c>
      <c r="N4213">
        <f>Islington!N339</f>
        <v>0</v>
      </c>
      <c r="O4213">
        <f>Islington!O339</f>
        <v>0</v>
      </c>
      <c r="P4213">
        <f>Islington!P339</f>
        <v>0</v>
      </c>
      <c r="Q4213">
        <f>Islington!Q339</f>
        <v>0</v>
      </c>
      <c r="R4213">
        <f>Islington!R339</f>
        <v>0</v>
      </c>
      <c r="S4213">
        <f>Islington!S339</f>
        <v>0</v>
      </c>
      <c r="T4213">
        <f>Islington!T339</f>
        <v>0</v>
      </c>
      <c r="U4213">
        <f>Islington!U339</f>
        <v>0</v>
      </c>
      <c r="V4213">
        <f>Islington!V339</f>
        <v>0</v>
      </c>
    </row>
    <row r="4214" spans="1:22">
      <c r="A4214" t="str">
        <f>Islington!A340</f>
        <v>Islington</v>
      </c>
      <c r="B4214" t="str">
        <f>Islington!B340</f>
        <v>Mayville Estate</v>
      </c>
      <c r="C4214" t="str">
        <f>Islington!C340</f>
        <v>N16 8LY</v>
      </c>
      <c r="D4214">
        <f>Islington!D340</f>
        <v>0</v>
      </c>
      <c r="E4214">
        <f>Islington!E340</f>
        <v>0</v>
      </c>
      <c r="F4214">
        <f>Islington!F340</f>
        <v>0</v>
      </c>
      <c r="G4214">
        <f>Islington!G340</f>
        <v>0</v>
      </c>
      <c r="H4214">
        <f>Islington!H340</f>
        <v>0</v>
      </c>
      <c r="I4214">
        <f>Islington!I340</f>
        <v>0</v>
      </c>
      <c r="J4214">
        <f>Islington!J340</f>
        <v>0</v>
      </c>
      <c r="K4214">
        <f>Islington!K340</f>
        <v>0</v>
      </c>
      <c r="L4214">
        <f>Islington!L340</f>
        <v>0</v>
      </c>
      <c r="M4214">
        <f>Islington!M340</f>
        <v>0</v>
      </c>
      <c r="N4214">
        <f>Islington!N340</f>
        <v>0</v>
      </c>
      <c r="O4214">
        <f>Islington!O340</f>
        <v>0</v>
      </c>
      <c r="P4214">
        <f>Islington!P340</f>
        <v>0</v>
      </c>
      <c r="Q4214">
        <f>Islington!Q340</f>
        <v>0</v>
      </c>
      <c r="R4214">
        <f>Islington!R340</f>
        <v>0</v>
      </c>
      <c r="S4214">
        <f>Islington!S340</f>
        <v>0</v>
      </c>
      <c r="T4214">
        <f>Islington!T340</f>
        <v>0</v>
      </c>
      <c r="U4214">
        <f>Islington!U340</f>
        <v>0</v>
      </c>
      <c r="V4214">
        <f>Islington!V340</f>
        <v>0</v>
      </c>
    </row>
    <row r="4215" spans="1:22">
      <c r="A4215" t="str">
        <f>Islington!A341</f>
        <v>Islington</v>
      </c>
      <c r="B4215" t="str">
        <f>Islington!B341</f>
        <v>Mayville Estate</v>
      </c>
      <c r="C4215" t="str">
        <f>Islington!C341</f>
        <v>N16 8LZ</v>
      </c>
      <c r="D4215">
        <f>Islington!D341</f>
        <v>0</v>
      </c>
      <c r="E4215">
        <f>Islington!E341</f>
        <v>0</v>
      </c>
      <c r="F4215">
        <f>Islington!F341</f>
        <v>0</v>
      </c>
      <c r="G4215">
        <f>Islington!G341</f>
        <v>0</v>
      </c>
      <c r="H4215">
        <f>Islington!H341</f>
        <v>0</v>
      </c>
      <c r="I4215">
        <f>Islington!I341</f>
        <v>0</v>
      </c>
      <c r="J4215">
        <f>Islington!J341</f>
        <v>0</v>
      </c>
      <c r="K4215">
        <f>Islington!K341</f>
        <v>0</v>
      </c>
      <c r="L4215">
        <f>Islington!L341</f>
        <v>0</v>
      </c>
      <c r="M4215">
        <f>Islington!M341</f>
        <v>0</v>
      </c>
      <c r="N4215">
        <f>Islington!N341</f>
        <v>0</v>
      </c>
      <c r="O4215">
        <f>Islington!O341</f>
        <v>0</v>
      </c>
      <c r="P4215">
        <f>Islington!P341</f>
        <v>0</v>
      </c>
      <c r="Q4215">
        <f>Islington!Q341</f>
        <v>0</v>
      </c>
      <c r="R4215">
        <f>Islington!R341</f>
        <v>0</v>
      </c>
      <c r="S4215">
        <f>Islington!S341</f>
        <v>0</v>
      </c>
      <c r="T4215">
        <f>Islington!T341</f>
        <v>0</v>
      </c>
      <c r="U4215">
        <f>Islington!U341</f>
        <v>0</v>
      </c>
      <c r="V4215">
        <f>Islington!V341</f>
        <v>0</v>
      </c>
    </row>
    <row r="4216" spans="1:22">
      <c r="A4216" t="str">
        <f>Islington!A342</f>
        <v>Islington</v>
      </c>
      <c r="B4216" t="str">
        <f>Islington!B342</f>
        <v>Mayville Estate</v>
      </c>
      <c r="C4216" t="str">
        <f>Islington!C342</f>
        <v>N16 8NA</v>
      </c>
      <c r="D4216">
        <f>Islington!D342</f>
        <v>0</v>
      </c>
      <c r="E4216">
        <f>Islington!E342</f>
        <v>0</v>
      </c>
      <c r="F4216">
        <f>Islington!F342</f>
        <v>0</v>
      </c>
      <c r="G4216">
        <f>Islington!G342</f>
        <v>0</v>
      </c>
      <c r="H4216">
        <f>Islington!H342</f>
        <v>0</v>
      </c>
      <c r="I4216">
        <f>Islington!I342</f>
        <v>0</v>
      </c>
      <c r="J4216">
        <f>Islington!J342</f>
        <v>0</v>
      </c>
      <c r="K4216">
        <f>Islington!K342</f>
        <v>0</v>
      </c>
      <c r="L4216">
        <f>Islington!L342</f>
        <v>0</v>
      </c>
      <c r="M4216">
        <f>Islington!M342</f>
        <v>0</v>
      </c>
      <c r="N4216">
        <f>Islington!N342</f>
        <v>0</v>
      </c>
      <c r="O4216">
        <f>Islington!O342</f>
        <v>0</v>
      </c>
      <c r="P4216">
        <f>Islington!P342</f>
        <v>0</v>
      </c>
      <c r="Q4216">
        <f>Islington!Q342</f>
        <v>0</v>
      </c>
      <c r="R4216">
        <f>Islington!R342</f>
        <v>0</v>
      </c>
      <c r="S4216">
        <f>Islington!S342</f>
        <v>0</v>
      </c>
      <c r="T4216">
        <f>Islington!T342</f>
        <v>0</v>
      </c>
      <c r="U4216">
        <f>Islington!U342</f>
        <v>0</v>
      </c>
      <c r="V4216">
        <f>Islington!V342</f>
        <v>0</v>
      </c>
    </row>
    <row r="4217" spans="1:22">
      <c r="A4217" t="str">
        <f>Islington!A343</f>
        <v>Islington</v>
      </c>
      <c r="B4217" t="str">
        <f>Islington!B343</f>
        <v>Mayville Estate</v>
      </c>
      <c r="C4217" t="str">
        <f>Islington!C343</f>
        <v>N16 8NB</v>
      </c>
      <c r="D4217">
        <f>Islington!D343</f>
        <v>0</v>
      </c>
      <c r="E4217">
        <f>Islington!E343</f>
        <v>0</v>
      </c>
      <c r="F4217">
        <f>Islington!F343</f>
        <v>0</v>
      </c>
      <c r="G4217">
        <f>Islington!G343</f>
        <v>0</v>
      </c>
      <c r="H4217">
        <f>Islington!H343</f>
        <v>0</v>
      </c>
      <c r="I4217">
        <f>Islington!I343</f>
        <v>0</v>
      </c>
      <c r="J4217">
        <f>Islington!J343</f>
        <v>0</v>
      </c>
      <c r="K4217">
        <f>Islington!K343</f>
        <v>0</v>
      </c>
      <c r="L4217">
        <f>Islington!L343</f>
        <v>0</v>
      </c>
      <c r="M4217">
        <f>Islington!M343</f>
        <v>0</v>
      </c>
      <c r="N4217">
        <f>Islington!N343</f>
        <v>0</v>
      </c>
      <c r="O4217">
        <f>Islington!O343</f>
        <v>0</v>
      </c>
      <c r="P4217">
        <f>Islington!P343</f>
        <v>0</v>
      </c>
      <c r="Q4217">
        <f>Islington!Q343</f>
        <v>0</v>
      </c>
      <c r="R4217">
        <f>Islington!R343</f>
        <v>0</v>
      </c>
      <c r="S4217">
        <f>Islington!S343</f>
        <v>0</v>
      </c>
      <c r="T4217">
        <f>Islington!T343</f>
        <v>0</v>
      </c>
      <c r="U4217">
        <f>Islington!U343</f>
        <v>0</v>
      </c>
      <c r="V4217">
        <f>Islington!V343</f>
        <v>0</v>
      </c>
    </row>
    <row r="4218" spans="1:22">
      <c r="A4218" t="str">
        <f>Islington!A344</f>
        <v>Islington</v>
      </c>
      <c r="B4218" t="str">
        <f>Islington!B344</f>
        <v>Mayville Estate</v>
      </c>
      <c r="C4218" t="str">
        <f>Islington!C344</f>
        <v>N16 8ND</v>
      </c>
      <c r="D4218">
        <f>Islington!D344</f>
        <v>0</v>
      </c>
      <c r="E4218">
        <f>Islington!E344</f>
        <v>0</v>
      </c>
      <c r="F4218">
        <f>Islington!F344</f>
        <v>0</v>
      </c>
      <c r="G4218">
        <f>Islington!G344</f>
        <v>0</v>
      </c>
      <c r="H4218">
        <f>Islington!H344</f>
        <v>0</v>
      </c>
      <c r="I4218">
        <f>Islington!I344</f>
        <v>0</v>
      </c>
      <c r="J4218">
        <f>Islington!J344</f>
        <v>0</v>
      </c>
      <c r="K4218">
        <f>Islington!K344</f>
        <v>0</v>
      </c>
      <c r="L4218">
        <f>Islington!L344</f>
        <v>0</v>
      </c>
      <c r="M4218">
        <f>Islington!M344</f>
        <v>0</v>
      </c>
      <c r="N4218">
        <f>Islington!N344</f>
        <v>0</v>
      </c>
      <c r="O4218">
        <f>Islington!O344</f>
        <v>0</v>
      </c>
      <c r="P4218">
        <f>Islington!P344</f>
        <v>0</v>
      </c>
      <c r="Q4218">
        <f>Islington!Q344</f>
        <v>0</v>
      </c>
      <c r="R4218">
        <f>Islington!R344</f>
        <v>0</v>
      </c>
      <c r="S4218">
        <f>Islington!S344</f>
        <v>0</v>
      </c>
      <c r="T4218">
        <f>Islington!T344</f>
        <v>0</v>
      </c>
      <c r="U4218">
        <f>Islington!U344</f>
        <v>0</v>
      </c>
      <c r="V4218">
        <f>Islington!V344</f>
        <v>0</v>
      </c>
    </row>
    <row r="4219" spans="1:22">
      <c r="A4219" t="str">
        <f>Islington!A345</f>
        <v>Islington</v>
      </c>
      <c r="B4219" t="str">
        <f>Islington!B345</f>
        <v>Mayville Estate</v>
      </c>
      <c r="C4219" t="str">
        <f>Islington!C345</f>
        <v>N16 8NE</v>
      </c>
      <c r="D4219">
        <f>Islington!D345</f>
        <v>0</v>
      </c>
      <c r="E4219">
        <f>Islington!E345</f>
        <v>0</v>
      </c>
      <c r="F4219">
        <f>Islington!F345</f>
        <v>0</v>
      </c>
      <c r="G4219">
        <f>Islington!G345</f>
        <v>0</v>
      </c>
      <c r="H4219">
        <f>Islington!H345</f>
        <v>0</v>
      </c>
      <c r="I4219">
        <f>Islington!I345</f>
        <v>0</v>
      </c>
      <c r="J4219">
        <f>Islington!J345</f>
        <v>0</v>
      </c>
      <c r="K4219">
        <f>Islington!K345</f>
        <v>0</v>
      </c>
      <c r="L4219">
        <f>Islington!L345</f>
        <v>0</v>
      </c>
      <c r="M4219">
        <f>Islington!M345</f>
        <v>0</v>
      </c>
      <c r="N4219">
        <f>Islington!N345</f>
        <v>0</v>
      </c>
      <c r="O4219">
        <f>Islington!O345</f>
        <v>0</v>
      </c>
      <c r="P4219">
        <f>Islington!P345</f>
        <v>0</v>
      </c>
      <c r="Q4219">
        <f>Islington!Q345</f>
        <v>0</v>
      </c>
      <c r="R4219">
        <f>Islington!R345</f>
        <v>0</v>
      </c>
      <c r="S4219">
        <f>Islington!S345</f>
        <v>0</v>
      </c>
      <c r="T4219">
        <f>Islington!T345</f>
        <v>0</v>
      </c>
      <c r="U4219">
        <f>Islington!U345</f>
        <v>0</v>
      </c>
      <c r="V4219">
        <f>Islington!V345</f>
        <v>0</v>
      </c>
    </row>
    <row r="4220" spans="1:22">
      <c r="A4220" t="str">
        <f>Islington!A346</f>
        <v>Islington</v>
      </c>
      <c r="B4220" t="str">
        <f>Islington!B346</f>
        <v>Mayville Estate</v>
      </c>
      <c r="C4220" t="str">
        <f>Islington!C346</f>
        <v>N16 8NF</v>
      </c>
      <c r="D4220">
        <f>Islington!D346</f>
        <v>0</v>
      </c>
      <c r="E4220">
        <f>Islington!E346</f>
        <v>0</v>
      </c>
      <c r="F4220">
        <f>Islington!F346</f>
        <v>0</v>
      </c>
      <c r="G4220">
        <f>Islington!G346</f>
        <v>0</v>
      </c>
      <c r="H4220">
        <f>Islington!H346</f>
        <v>0</v>
      </c>
      <c r="I4220">
        <f>Islington!I346</f>
        <v>0</v>
      </c>
      <c r="J4220">
        <f>Islington!J346</f>
        <v>0</v>
      </c>
      <c r="K4220">
        <f>Islington!K346</f>
        <v>0</v>
      </c>
      <c r="L4220">
        <f>Islington!L346</f>
        <v>0</v>
      </c>
      <c r="M4220">
        <f>Islington!M346</f>
        <v>0</v>
      </c>
      <c r="N4220">
        <f>Islington!N346</f>
        <v>0</v>
      </c>
      <c r="O4220">
        <f>Islington!O346</f>
        <v>0</v>
      </c>
      <c r="P4220">
        <f>Islington!P346</f>
        <v>0</v>
      </c>
      <c r="Q4220">
        <f>Islington!Q346</f>
        <v>0</v>
      </c>
      <c r="R4220">
        <f>Islington!R346</f>
        <v>0</v>
      </c>
      <c r="S4220">
        <f>Islington!S346</f>
        <v>0</v>
      </c>
      <c r="T4220">
        <f>Islington!T346</f>
        <v>0</v>
      </c>
      <c r="U4220">
        <f>Islington!U346</f>
        <v>0</v>
      </c>
      <c r="V4220">
        <f>Islington!V346</f>
        <v>0</v>
      </c>
    </row>
    <row r="4221" spans="1:22">
      <c r="A4221" t="str">
        <f>Islington!A347</f>
        <v>Islington</v>
      </c>
      <c r="B4221" t="str">
        <f>Islington!B347</f>
        <v>Mayville Estate</v>
      </c>
      <c r="C4221" t="str">
        <f>Islington!C347</f>
        <v>N16 8NG</v>
      </c>
      <c r="D4221">
        <f>Islington!D347</f>
        <v>0</v>
      </c>
      <c r="E4221">
        <f>Islington!E347</f>
        <v>0</v>
      </c>
      <c r="F4221">
        <f>Islington!F347</f>
        <v>0</v>
      </c>
      <c r="G4221">
        <f>Islington!G347</f>
        <v>0</v>
      </c>
      <c r="H4221">
        <f>Islington!H347</f>
        <v>0</v>
      </c>
      <c r="I4221">
        <f>Islington!I347</f>
        <v>0</v>
      </c>
      <c r="J4221">
        <f>Islington!J347</f>
        <v>0</v>
      </c>
      <c r="K4221">
        <f>Islington!K347</f>
        <v>0</v>
      </c>
      <c r="L4221">
        <f>Islington!L347</f>
        <v>0</v>
      </c>
      <c r="M4221">
        <f>Islington!M347</f>
        <v>0</v>
      </c>
      <c r="N4221">
        <f>Islington!N347</f>
        <v>0</v>
      </c>
      <c r="O4221">
        <f>Islington!O347</f>
        <v>0</v>
      </c>
      <c r="P4221">
        <f>Islington!P347</f>
        <v>0</v>
      </c>
      <c r="Q4221">
        <f>Islington!Q347</f>
        <v>0</v>
      </c>
      <c r="R4221">
        <f>Islington!R347</f>
        <v>0</v>
      </c>
      <c r="S4221">
        <f>Islington!S347</f>
        <v>0</v>
      </c>
      <c r="T4221">
        <f>Islington!T347</f>
        <v>0</v>
      </c>
      <c r="U4221">
        <f>Islington!U347</f>
        <v>0</v>
      </c>
      <c r="V4221">
        <f>Islington!V347</f>
        <v>0</v>
      </c>
    </row>
    <row r="4222" spans="1:22">
      <c r="A4222" t="str">
        <f>Islington!A348</f>
        <v>Islington</v>
      </c>
      <c r="B4222" t="str">
        <f>Islington!B348</f>
        <v>Mayville Estate</v>
      </c>
      <c r="C4222" t="str">
        <f>Islington!C348</f>
        <v>N16 8NH</v>
      </c>
      <c r="D4222">
        <f>Islington!D348</f>
        <v>0</v>
      </c>
      <c r="E4222">
        <f>Islington!E348</f>
        <v>0</v>
      </c>
      <c r="F4222">
        <f>Islington!F348</f>
        <v>0</v>
      </c>
      <c r="G4222">
        <f>Islington!G348</f>
        <v>0</v>
      </c>
      <c r="H4222">
        <f>Islington!H348</f>
        <v>0</v>
      </c>
      <c r="I4222">
        <f>Islington!I348</f>
        <v>0</v>
      </c>
      <c r="J4222">
        <f>Islington!J348</f>
        <v>0</v>
      </c>
      <c r="K4222">
        <f>Islington!K348</f>
        <v>0</v>
      </c>
      <c r="L4222">
        <f>Islington!L348</f>
        <v>0</v>
      </c>
      <c r="M4222">
        <f>Islington!M348</f>
        <v>0</v>
      </c>
      <c r="N4222">
        <f>Islington!N348</f>
        <v>0</v>
      </c>
      <c r="O4222">
        <f>Islington!O348</f>
        <v>0</v>
      </c>
      <c r="P4222">
        <f>Islington!P348</f>
        <v>0</v>
      </c>
      <c r="Q4222">
        <f>Islington!Q348</f>
        <v>0</v>
      </c>
      <c r="R4222">
        <f>Islington!R348</f>
        <v>0</v>
      </c>
      <c r="S4222">
        <f>Islington!S348</f>
        <v>0</v>
      </c>
      <c r="T4222">
        <f>Islington!T348</f>
        <v>0</v>
      </c>
      <c r="U4222">
        <f>Islington!U348</f>
        <v>0</v>
      </c>
      <c r="V4222">
        <f>Islington!V348</f>
        <v>0</v>
      </c>
    </row>
    <row r="4223" spans="1:22">
      <c r="A4223" t="str">
        <f>Islington!A349</f>
        <v>Islington</v>
      </c>
      <c r="B4223" t="str">
        <f>Islington!B349</f>
        <v>Mayville Estate</v>
      </c>
      <c r="C4223" t="str">
        <f>Islington!C349</f>
        <v>N16 8NQ</v>
      </c>
      <c r="D4223">
        <f>Islington!D349</f>
        <v>0</v>
      </c>
      <c r="E4223">
        <f>Islington!E349</f>
        <v>0</v>
      </c>
      <c r="F4223">
        <f>Islington!F349</f>
        <v>0</v>
      </c>
      <c r="G4223">
        <f>Islington!G349</f>
        <v>0</v>
      </c>
      <c r="H4223">
        <f>Islington!H349</f>
        <v>0</v>
      </c>
      <c r="I4223">
        <f>Islington!I349</f>
        <v>0</v>
      </c>
      <c r="J4223">
        <f>Islington!J349</f>
        <v>0</v>
      </c>
      <c r="K4223">
        <f>Islington!K349</f>
        <v>0</v>
      </c>
      <c r="L4223">
        <f>Islington!L349</f>
        <v>0</v>
      </c>
      <c r="M4223">
        <f>Islington!M349</f>
        <v>0</v>
      </c>
      <c r="N4223">
        <f>Islington!N349</f>
        <v>0</v>
      </c>
      <c r="O4223">
        <f>Islington!O349</f>
        <v>0</v>
      </c>
      <c r="P4223">
        <f>Islington!P349</f>
        <v>0</v>
      </c>
      <c r="Q4223">
        <f>Islington!Q349</f>
        <v>0</v>
      </c>
      <c r="R4223">
        <f>Islington!R349</f>
        <v>0</v>
      </c>
      <c r="S4223">
        <f>Islington!S349</f>
        <v>0</v>
      </c>
      <c r="T4223">
        <f>Islington!T349</f>
        <v>0</v>
      </c>
      <c r="U4223">
        <f>Islington!U349</f>
        <v>0</v>
      </c>
      <c r="V4223">
        <f>Islington!V349</f>
        <v>0</v>
      </c>
    </row>
    <row r="4224" spans="1:22">
      <c r="A4224" t="str">
        <f>Islington!A350</f>
        <v>Islington</v>
      </c>
      <c r="B4224" t="str">
        <f>Islington!B350</f>
        <v>Mersey Estate</v>
      </c>
      <c r="C4224" t="str">
        <f>Islington!C350</f>
        <v>N7 8DG</v>
      </c>
      <c r="D4224">
        <f>Islington!D350</f>
        <v>0</v>
      </c>
      <c r="E4224">
        <f>Islington!E350</f>
        <v>0</v>
      </c>
      <c r="F4224">
        <f>Islington!F350</f>
        <v>0</v>
      </c>
      <c r="G4224">
        <f>Islington!G350</f>
        <v>0</v>
      </c>
      <c r="H4224">
        <f>Islington!H350</f>
        <v>0</v>
      </c>
      <c r="I4224">
        <f>Islington!I350</f>
        <v>0</v>
      </c>
      <c r="J4224">
        <f>Islington!J350</f>
        <v>0</v>
      </c>
      <c r="K4224">
        <f>Islington!K350</f>
        <v>0</v>
      </c>
      <c r="L4224">
        <f>Islington!L350</f>
        <v>0</v>
      </c>
      <c r="M4224">
        <f>Islington!M350</f>
        <v>0</v>
      </c>
      <c r="N4224">
        <f>Islington!N350</f>
        <v>0</v>
      </c>
      <c r="O4224">
        <f>Islington!O350</f>
        <v>0</v>
      </c>
      <c r="P4224">
        <f>Islington!P350</f>
        <v>0</v>
      </c>
      <c r="Q4224">
        <f>Islington!Q350</f>
        <v>0</v>
      </c>
      <c r="R4224">
        <f>Islington!R350</f>
        <v>0</v>
      </c>
      <c r="S4224">
        <f>Islington!S350</f>
        <v>0</v>
      </c>
      <c r="T4224">
        <f>Islington!T350</f>
        <v>0</v>
      </c>
      <c r="U4224">
        <f>Islington!U350</f>
        <v>0</v>
      </c>
      <c r="V4224">
        <f>Islington!V350</f>
        <v>0</v>
      </c>
    </row>
    <row r="4225" spans="1:22">
      <c r="A4225" t="str">
        <f>Islington!A351</f>
        <v>Islington</v>
      </c>
      <c r="B4225" t="str">
        <f>Islington!B351</f>
        <v>Mersey Estate</v>
      </c>
      <c r="C4225" t="str">
        <f>Islington!C351</f>
        <v>N7 8NB</v>
      </c>
      <c r="D4225">
        <f>Islington!D351</f>
        <v>0</v>
      </c>
      <c r="E4225">
        <f>Islington!E351</f>
        <v>0</v>
      </c>
      <c r="F4225">
        <f>Islington!F351</f>
        <v>0</v>
      </c>
      <c r="G4225">
        <f>Islington!G351</f>
        <v>0</v>
      </c>
      <c r="H4225">
        <f>Islington!H351</f>
        <v>0</v>
      </c>
      <c r="I4225">
        <f>Islington!I351</f>
        <v>0</v>
      </c>
      <c r="J4225">
        <f>Islington!J351</f>
        <v>0</v>
      </c>
      <c r="K4225">
        <f>Islington!K351</f>
        <v>0</v>
      </c>
      <c r="L4225">
        <f>Islington!L351</f>
        <v>0</v>
      </c>
      <c r="M4225">
        <f>Islington!M351</f>
        <v>0</v>
      </c>
      <c r="N4225">
        <f>Islington!N351</f>
        <v>0</v>
      </c>
      <c r="O4225">
        <f>Islington!O351</f>
        <v>0</v>
      </c>
      <c r="P4225">
        <f>Islington!P351</f>
        <v>0</v>
      </c>
      <c r="Q4225">
        <f>Islington!Q351</f>
        <v>0</v>
      </c>
      <c r="R4225">
        <f>Islington!R351</f>
        <v>0</v>
      </c>
      <c r="S4225">
        <f>Islington!S351</f>
        <v>0</v>
      </c>
      <c r="T4225">
        <f>Islington!T351</f>
        <v>0</v>
      </c>
      <c r="U4225">
        <f>Islington!U351</f>
        <v>0</v>
      </c>
      <c r="V4225">
        <f>Islington!V351</f>
        <v>0</v>
      </c>
    </row>
    <row r="4226" spans="1:22">
      <c r="A4226" t="str">
        <f>Islington!A352</f>
        <v>Islington</v>
      </c>
      <c r="B4226" t="str">
        <f>Islington!B352</f>
        <v>Mersey Estate</v>
      </c>
      <c r="C4226" t="str">
        <f>Islington!C352</f>
        <v>N7 8QB</v>
      </c>
      <c r="D4226">
        <f>Islington!D352</f>
        <v>0</v>
      </c>
      <c r="E4226">
        <f>Islington!E352</f>
        <v>0</v>
      </c>
      <c r="F4226">
        <f>Islington!F352</f>
        <v>0</v>
      </c>
      <c r="G4226">
        <f>Islington!G352</f>
        <v>0</v>
      </c>
      <c r="H4226">
        <f>Islington!H352</f>
        <v>0</v>
      </c>
      <c r="I4226">
        <f>Islington!I352</f>
        <v>0</v>
      </c>
      <c r="J4226">
        <f>Islington!J352</f>
        <v>0</v>
      </c>
      <c r="K4226">
        <f>Islington!K352</f>
        <v>0</v>
      </c>
      <c r="L4226">
        <f>Islington!L352</f>
        <v>0</v>
      </c>
      <c r="M4226">
        <f>Islington!M352</f>
        <v>0</v>
      </c>
      <c r="N4226">
        <f>Islington!N352</f>
        <v>0</v>
      </c>
      <c r="O4226">
        <f>Islington!O352</f>
        <v>0</v>
      </c>
      <c r="P4226">
        <f>Islington!P352</f>
        <v>0</v>
      </c>
      <c r="Q4226">
        <f>Islington!Q352</f>
        <v>0</v>
      </c>
      <c r="R4226">
        <f>Islington!R352</f>
        <v>0</v>
      </c>
      <c r="S4226">
        <f>Islington!S352</f>
        <v>0</v>
      </c>
      <c r="T4226">
        <f>Islington!T352</f>
        <v>0</v>
      </c>
      <c r="U4226">
        <f>Islington!U352</f>
        <v>0</v>
      </c>
      <c r="V4226">
        <f>Islington!V352</f>
        <v>0</v>
      </c>
    </row>
    <row r="4227" spans="1:22">
      <c r="A4227" t="str">
        <f>Islington!A353</f>
        <v>Islington</v>
      </c>
      <c r="B4227" t="str">
        <f>Islington!B353</f>
        <v>Mersey Estate</v>
      </c>
      <c r="C4227" t="str">
        <f>Islington!C353</f>
        <v>N7 8QD</v>
      </c>
      <c r="D4227">
        <f>Islington!D353</f>
        <v>0</v>
      </c>
      <c r="E4227">
        <f>Islington!E353</f>
        <v>0</v>
      </c>
      <c r="F4227">
        <f>Islington!F353</f>
        <v>0</v>
      </c>
      <c r="G4227">
        <f>Islington!G353</f>
        <v>0</v>
      </c>
      <c r="H4227">
        <f>Islington!H353</f>
        <v>0</v>
      </c>
      <c r="I4227">
        <f>Islington!I353</f>
        <v>0</v>
      </c>
      <c r="J4227">
        <f>Islington!J353</f>
        <v>0</v>
      </c>
      <c r="K4227">
        <f>Islington!K353</f>
        <v>0</v>
      </c>
      <c r="L4227">
        <f>Islington!L353</f>
        <v>0</v>
      </c>
      <c r="M4227">
        <f>Islington!M353</f>
        <v>0</v>
      </c>
      <c r="N4227">
        <f>Islington!N353</f>
        <v>0</v>
      </c>
      <c r="O4227">
        <f>Islington!O353</f>
        <v>0</v>
      </c>
      <c r="P4227">
        <f>Islington!P353</f>
        <v>0</v>
      </c>
      <c r="Q4227">
        <f>Islington!Q353</f>
        <v>0</v>
      </c>
      <c r="R4227">
        <f>Islington!R353</f>
        <v>0</v>
      </c>
      <c r="S4227">
        <f>Islington!S353</f>
        <v>0</v>
      </c>
      <c r="T4227">
        <f>Islington!T353</f>
        <v>0</v>
      </c>
      <c r="U4227">
        <f>Islington!U353</f>
        <v>0</v>
      </c>
      <c r="V4227">
        <f>Islington!V353</f>
        <v>0</v>
      </c>
    </row>
    <row r="4228" spans="1:22">
      <c r="A4228" t="str">
        <f>Islington!A354</f>
        <v>Islington</v>
      </c>
      <c r="B4228" t="str">
        <f>Islington!B354</f>
        <v>Mersey Estate</v>
      </c>
      <c r="C4228" t="str">
        <f>Islington!C354</f>
        <v>N7 8QE</v>
      </c>
      <c r="D4228">
        <f>Islington!D354</f>
        <v>0</v>
      </c>
      <c r="E4228">
        <f>Islington!E354</f>
        <v>0</v>
      </c>
      <c r="F4228">
        <f>Islington!F354</f>
        <v>0</v>
      </c>
      <c r="G4228">
        <f>Islington!G354</f>
        <v>0</v>
      </c>
      <c r="H4228">
        <f>Islington!H354</f>
        <v>0</v>
      </c>
      <c r="I4228">
        <f>Islington!I354</f>
        <v>0</v>
      </c>
      <c r="J4228">
        <f>Islington!J354</f>
        <v>0</v>
      </c>
      <c r="K4228">
        <f>Islington!K354</f>
        <v>0</v>
      </c>
      <c r="L4228">
        <f>Islington!L354</f>
        <v>0</v>
      </c>
      <c r="M4228">
        <f>Islington!M354</f>
        <v>0</v>
      </c>
      <c r="N4228">
        <f>Islington!N354</f>
        <v>0</v>
      </c>
      <c r="O4228">
        <f>Islington!O354</f>
        <v>0</v>
      </c>
      <c r="P4228">
        <f>Islington!P354</f>
        <v>0</v>
      </c>
      <c r="Q4228">
        <f>Islington!Q354</f>
        <v>0</v>
      </c>
      <c r="R4228">
        <f>Islington!R354</f>
        <v>0</v>
      </c>
      <c r="S4228">
        <f>Islington!S354</f>
        <v>0</v>
      </c>
      <c r="T4228">
        <f>Islington!T354</f>
        <v>0</v>
      </c>
      <c r="U4228">
        <f>Islington!U354</f>
        <v>0</v>
      </c>
      <c r="V4228">
        <f>Islington!V354</f>
        <v>0</v>
      </c>
    </row>
    <row r="4229" spans="1:22">
      <c r="A4229" t="str">
        <f>Islington!A355</f>
        <v>Islington</v>
      </c>
      <c r="B4229" t="str">
        <f>Islington!B355</f>
        <v>Mildmay Estate</v>
      </c>
      <c r="C4229" t="str">
        <f>Islington!C355</f>
        <v>N1 4AB</v>
      </c>
      <c r="D4229">
        <f>Islington!D355</f>
        <v>0</v>
      </c>
      <c r="E4229">
        <f>Islington!E355</f>
        <v>0</v>
      </c>
      <c r="F4229">
        <f>Islington!F355</f>
        <v>0</v>
      </c>
      <c r="G4229">
        <f>Islington!G355</f>
        <v>0</v>
      </c>
      <c r="H4229">
        <f>Islington!H355</f>
        <v>0</v>
      </c>
      <c r="I4229">
        <f>Islington!I355</f>
        <v>0</v>
      </c>
      <c r="J4229">
        <f>Islington!J355</f>
        <v>0</v>
      </c>
      <c r="K4229">
        <f>Islington!K355</f>
        <v>0</v>
      </c>
      <c r="L4229">
        <f>Islington!L355</f>
        <v>0</v>
      </c>
      <c r="M4229">
        <f>Islington!M355</f>
        <v>0</v>
      </c>
      <c r="N4229">
        <f>Islington!N355</f>
        <v>0</v>
      </c>
      <c r="O4229">
        <f>Islington!O355</f>
        <v>0</v>
      </c>
      <c r="P4229">
        <f>Islington!P355</f>
        <v>0</v>
      </c>
      <c r="Q4229">
        <f>Islington!Q355</f>
        <v>0</v>
      </c>
      <c r="R4229">
        <f>Islington!R355</f>
        <v>0</v>
      </c>
      <c r="S4229">
        <f>Islington!S355</f>
        <v>0</v>
      </c>
      <c r="T4229">
        <f>Islington!T355</f>
        <v>0</v>
      </c>
      <c r="U4229">
        <f>Islington!U355</f>
        <v>0</v>
      </c>
      <c r="V4229">
        <f>Islington!V355</f>
        <v>0</v>
      </c>
    </row>
    <row r="4230" spans="1:22">
      <c r="A4230" t="str">
        <f>Islington!A356</f>
        <v>Islington</v>
      </c>
      <c r="B4230" t="str">
        <f>Islington!B356</f>
        <v>Mildmay Estate</v>
      </c>
      <c r="C4230" t="str">
        <f>Islington!C356</f>
        <v>N1 4NF</v>
      </c>
      <c r="D4230">
        <f>Islington!D356</f>
        <v>0</v>
      </c>
      <c r="E4230">
        <f>Islington!E356</f>
        <v>0</v>
      </c>
      <c r="F4230">
        <f>Islington!F356</f>
        <v>0</v>
      </c>
      <c r="G4230">
        <f>Islington!G356</f>
        <v>0</v>
      </c>
      <c r="H4230">
        <f>Islington!H356</f>
        <v>0</v>
      </c>
      <c r="I4230">
        <f>Islington!I356</f>
        <v>0</v>
      </c>
      <c r="J4230">
        <f>Islington!J356</f>
        <v>0</v>
      </c>
      <c r="K4230">
        <f>Islington!K356</f>
        <v>0</v>
      </c>
      <c r="L4230">
        <f>Islington!L356</f>
        <v>0</v>
      </c>
      <c r="M4230">
        <f>Islington!M356</f>
        <v>0</v>
      </c>
      <c r="N4230">
        <f>Islington!N356</f>
        <v>0</v>
      </c>
      <c r="O4230">
        <f>Islington!O356</f>
        <v>0</v>
      </c>
      <c r="P4230">
        <f>Islington!P356</f>
        <v>0</v>
      </c>
      <c r="Q4230">
        <f>Islington!Q356</f>
        <v>0</v>
      </c>
      <c r="R4230">
        <f>Islington!R356</f>
        <v>0</v>
      </c>
      <c r="S4230">
        <f>Islington!S356</f>
        <v>0</v>
      </c>
      <c r="T4230">
        <f>Islington!T356</f>
        <v>0</v>
      </c>
      <c r="U4230">
        <f>Islington!U356</f>
        <v>0</v>
      </c>
      <c r="V4230">
        <f>Islington!V356</f>
        <v>0</v>
      </c>
    </row>
    <row r="4231" spans="1:22">
      <c r="A4231" t="str">
        <f>Islington!A357</f>
        <v>Islington</v>
      </c>
      <c r="B4231" t="str">
        <f>Islington!B357</f>
        <v>Miranda Estate</v>
      </c>
      <c r="C4231" t="str">
        <f>Islington!C357</f>
        <v>N19 3UH</v>
      </c>
      <c r="D4231">
        <f>Islington!D357</f>
        <v>0</v>
      </c>
      <c r="E4231">
        <f>Islington!E357</f>
        <v>0</v>
      </c>
      <c r="F4231">
        <f>Islington!F357</f>
        <v>0</v>
      </c>
      <c r="G4231">
        <f>Islington!G357</f>
        <v>0</v>
      </c>
      <c r="H4231">
        <f>Islington!H357</f>
        <v>0</v>
      </c>
      <c r="I4231">
        <f>Islington!I357</f>
        <v>0</v>
      </c>
      <c r="J4231">
        <f>Islington!J357</f>
        <v>0</v>
      </c>
      <c r="K4231">
        <f>Islington!K357</f>
        <v>0</v>
      </c>
      <c r="L4231">
        <f>Islington!L357</f>
        <v>0</v>
      </c>
      <c r="M4231">
        <f>Islington!M357</f>
        <v>0</v>
      </c>
      <c r="N4231">
        <f>Islington!N357</f>
        <v>0</v>
      </c>
      <c r="O4231">
        <f>Islington!O357</f>
        <v>0</v>
      </c>
      <c r="P4231">
        <f>Islington!P357</f>
        <v>0</v>
      </c>
      <c r="Q4231">
        <f>Islington!Q357</f>
        <v>0</v>
      </c>
      <c r="R4231">
        <f>Islington!R357</f>
        <v>0</v>
      </c>
      <c r="S4231">
        <f>Islington!S357</f>
        <v>0</v>
      </c>
      <c r="T4231">
        <f>Islington!T357</f>
        <v>0</v>
      </c>
      <c r="U4231">
        <f>Islington!U357</f>
        <v>0</v>
      </c>
      <c r="V4231">
        <f>Islington!V357</f>
        <v>0</v>
      </c>
    </row>
    <row r="4232" spans="1:22">
      <c r="A4232" t="str">
        <f>Islington!A358</f>
        <v>Islington</v>
      </c>
      <c r="B4232" t="str">
        <f>Islington!B358</f>
        <v>Miranda Estate</v>
      </c>
      <c r="C4232" t="str">
        <f>Islington!C358</f>
        <v>N19 3UJ</v>
      </c>
      <c r="D4232">
        <f>Islington!D358</f>
        <v>0</v>
      </c>
      <c r="E4232">
        <f>Islington!E358</f>
        <v>0</v>
      </c>
      <c r="F4232">
        <f>Islington!F358</f>
        <v>0</v>
      </c>
      <c r="G4232">
        <f>Islington!G358</f>
        <v>0</v>
      </c>
      <c r="H4232">
        <f>Islington!H358</f>
        <v>0</v>
      </c>
      <c r="I4232">
        <f>Islington!I358</f>
        <v>0</v>
      </c>
      <c r="J4232">
        <f>Islington!J358</f>
        <v>0</v>
      </c>
      <c r="K4232">
        <f>Islington!K358</f>
        <v>0</v>
      </c>
      <c r="L4232">
        <f>Islington!L358</f>
        <v>0</v>
      </c>
      <c r="M4232">
        <f>Islington!M358</f>
        <v>0</v>
      </c>
      <c r="N4232">
        <f>Islington!N358</f>
        <v>0</v>
      </c>
      <c r="O4232">
        <f>Islington!O358</f>
        <v>0</v>
      </c>
      <c r="P4232">
        <f>Islington!P358</f>
        <v>0</v>
      </c>
      <c r="Q4232">
        <f>Islington!Q358</f>
        <v>0</v>
      </c>
      <c r="R4232">
        <f>Islington!R358</f>
        <v>0</v>
      </c>
      <c r="S4232">
        <f>Islington!S358</f>
        <v>0</v>
      </c>
      <c r="T4232">
        <f>Islington!T358</f>
        <v>0</v>
      </c>
      <c r="U4232">
        <f>Islington!U358</f>
        <v>0</v>
      </c>
      <c r="V4232">
        <f>Islington!V358</f>
        <v>0</v>
      </c>
    </row>
    <row r="4233" spans="1:22">
      <c r="A4233" t="str">
        <f>Islington!A359</f>
        <v>Islington</v>
      </c>
      <c r="B4233" t="str">
        <f>Islington!B359</f>
        <v>Miranda Estate</v>
      </c>
      <c r="C4233" t="str">
        <f>Islington!C359</f>
        <v>N19 3UL</v>
      </c>
      <c r="D4233">
        <f>Islington!D359</f>
        <v>0</v>
      </c>
      <c r="E4233">
        <f>Islington!E359</f>
        <v>0</v>
      </c>
      <c r="F4233">
        <f>Islington!F359</f>
        <v>0</v>
      </c>
      <c r="G4233">
        <f>Islington!G359</f>
        <v>0</v>
      </c>
      <c r="H4233">
        <f>Islington!H359</f>
        <v>0</v>
      </c>
      <c r="I4233">
        <f>Islington!I359</f>
        <v>0</v>
      </c>
      <c r="J4233">
        <f>Islington!J359</f>
        <v>0</v>
      </c>
      <c r="K4233">
        <f>Islington!K359</f>
        <v>0</v>
      </c>
      <c r="L4233">
        <f>Islington!L359</f>
        <v>0</v>
      </c>
      <c r="M4233">
        <f>Islington!M359</f>
        <v>0</v>
      </c>
      <c r="N4233">
        <f>Islington!N359</f>
        <v>0</v>
      </c>
      <c r="O4233">
        <f>Islington!O359</f>
        <v>0</v>
      </c>
      <c r="P4233">
        <f>Islington!P359</f>
        <v>0</v>
      </c>
      <c r="Q4233">
        <f>Islington!Q359</f>
        <v>0</v>
      </c>
      <c r="R4233">
        <f>Islington!R359</f>
        <v>0</v>
      </c>
      <c r="S4233">
        <f>Islington!S359</f>
        <v>0</v>
      </c>
      <c r="T4233">
        <f>Islington!T359</f>
        <v>0</v>
      </c>
      <c r="U4233">
        <f>Islington!U359</f>
        <v>0</v>
      </c>
      <c r="V4233">
        <f>Islington!V359</f>
        <v>0</v>
      </c>
    </row>
    <row r="4234" spans="1:22">
      <c r="A4234" t="str">
        <f>Islington!A360</f>
        <v>Islington</v>
      </c>
      <c r="B4234" t="str">
        <f>Islington!B360</f>
        <v>Nailour Estate</v>
      </c>
      <c r="C4234" t="str">
        <f>Islington!C360</f>
        <v>N7 9BU</v>
      </c>
      <c r="D4234">
        <f>Islington!D360</f>
        <v>0</v>
      </c>
      <c r="E4234">
        <f>Islington!E360</f>
        <v>0</v>
      </c>
      <c r="F4234">
        <f>Islington!F360</f>
        <v>0</v>
      </c>
      <c r="G4234">
        <f>Islington!G360</f>
        <v>0</v>
      </c>
      <c r="H4234">
        <f>Islington!H360</f>
        <v>0</v>
      </c>
      <c r="I4234">
        <f>Islington!I360</f>
        <v>0</v>
      </c>
      <c r="J4234">
        <f>Islington!J360</f>
        <v>0</v>
      </c>
      <c r="K4234">
        <f>Islington!K360</f>
        <v>0</v>
      </c>
      <c r="L4234">
        <f>Islington!L360</f>
        <v>0</v>
      </c>
      <c r="M4234">
        <f>Islington!M360</f>
        <v>0</v>
      </c>
      <c r="N4234">
        <f>Islington!N360</f>
        <v>0</v>
      </c>
      <c r="O4234">
        <f>Islington!O360</f>
        <v>0</v>
      </c>
      <c r="P4234">
        <f>Islington!P360</f>
        <v>0</v>
      </c>
      <c r="Q4234">
        <f>Islington!Q360</f>
        <v>0</v>
      </c>
      <c r="R4234">
        <f>Islington!R360</f>
        <v>0</v>
      </c>
      <c r="S4234">
        <f>Islington!S360</f>
        <v>0</v>
      </c>
      <c r="T4234">
        <f>Islington!T360</f>
        <v>0</v>
      </c>
      <c r="U4234">
        <f>Islington!U360</f>
        <v>0</v>
      </c>
      <c r="V4234">
        <f>Islington!V360</f>
        <v>0</v>
      </c>
    </row>
    <row r="4235" spans="1:22">
      <c r="A4235" t="str">
        <f>Islington!A361</f>
        <v>Islington</v>
      </c>
      <c r="B4235" t="str">
        <f>Islington!B361</f>
        <v>Nailour Estate</v>
      </c>
      <c r="C4235" t="str">
        <f>Islington!C361</f>
        <v>N7 9DD</v>
      </c>
      <c r="D4235">
        <f>Islington!D361</f>
        <v>0</v>
      </c>
      <c r="E4235">
        <f>Islington!E361</f>
        <v>0</v>
      </c>
      <c r="F4235">
        <f>Islington!F361</f>
        <v>0</v>
      </c>
      <c r="G4235">
        <f>Islington!G361</f>
        <v>0</v>
      </c>
      <c r="H4235">
        <f>Islington!H361</f>
        <v>0</v>
      </c>
      <c r="I4235">
        <f>Islington!I361</f>
        <v>0</v>
      </c>
      <c r="J4235">
        <f>Islington!J361</f>
        <v>0</v>
      </c>
      <c r="K4235">
        <f>Islington!K361</f>
        <v>0</v>
      </c>
      <c r="L4235">
        <f>Islington!L361</f>
        <v>0</v>
      </c>
      <c r="M4235">
        <f>Islington!M361</f>
        <v>0</v>
      </c>
      <c r="N4235">
        <f>Islington!N361</f>
        <v>0</v>
      </c>
      <c r="O4235">
        <f>Islington!O361</f>
        <v>0</v>
      </c>
      <c r="P4235">
        <f>Islington!P361</f>
        <v>0</v>
      </c>
      <c r="Q4235">
        <f>Islington!Q361</f>
        <v>0</v>
      </c>
      <c r="R4235">
        <f>Islington!R361</f>
        <v>0</v>
      </c>
      <c r="S4235">
        <f>Islington!S361</f>
        <v>0</v>
      </c>
      <c r="T4235">
        <f>Islington!T361</f>
        <v>0</v>
      </c>
      <c r="U4235">
        <f>Islington!U361</f>
        <v>0</v>
      </c>
      <c r="V4235">
        <f>Islington!V361</f>
        <v>0</v>
      </c>
    </row>
    <row r="4236" spans="1:22">
      <c r="A4236" t="str">
        <f>Islington!A362</f>
        <v>Islington</v>
      </c>
      <c r="B4236" t="str">
        <f>Islington!B362</f>
        <v>Nailour Estate</v>
      </c>
      <c r="C4236" t="str">
        <f>Islington!C362</f>
        <v>N7 9DE</v>
      </c>
      <c r="D4236">
        <f>Islington!D362</f>
        <v>0</v>
      </c>
      <c r="E4236">
        <f>Islington!E362</f>
        <v>0</v>
      </c>
      <c r="F4236">
        <f>Islington!F362</f>
        <v>0</v>
      </c>
      <c r="G4236">
        <f>Islington!G362</f>
        <v>0</v>
      </c>
      <c r="H4236">
        <f>Islington!H362</f>
        <v>0</v>
      </c>
      <c r="I4236">
        <f>Islington!I362</f>
        <v>0</v>
      </c>
      <c r="J4236">
        <f>Islington!J362</f>
        <v>0</v>
      </c>
      <c r="K4236">
        <f>Islington!K362</f>
        <v>0</v>
      </c>
      <c r="L4236">
        <f>Islington!L362</f>
        <v>0</v>
      </c>
      <c r="M4236">
        <f>Islington!M362</f>
        <v>0</v>
      </c>
      <c r="N4236">
        <f>Islington!N362</f>
        <v>0</v>
      </c>
      <c r="O4236">
        <f>Islington!O362</f>
        <v>0</v>
      </c>
      <c r="P4236">
        <f>Islington!P362</f>
        <v>0</v>
      </c>
      <c r="Q4236">
        <f>Islington!Q362</f>
        <v>0</v>
      </c>
      <c r="R4236">
        <f>Islington!R362</f>
        <v>0</v>
      </c>
      <c r="S4236">
        <f>Islington!S362</f>
        <v>0</v>
      </c>
      <c r="T4236">
        <f>Islington!T362</f>
        <v>0</v>
      </c>
      <c r="U4236">
        <f>Islington!U362</f>
        <v>0</v>
      </c>
      <c r="V4236">
        <f>Islington!V362</f>
        <v>0</v>
      </c>
    </row>
    <row r="4237" spans="1:22">
      <c r="A4237" t="str">
        <f>Islington!A363</f>
        <v>Islington</v>
      </c>
      <c r="B4237" t="str">
        <f>Islington!B363</f>
        <v>Nailour Estate</v>
      </c>
      <c r="C4237" t="str">
        <f>Islington!C363</f>
        <v>N7 9DH</v>
      </c>
      <c r="D4237">
        <f>Islington!D363</f>
        <v>0</v>
      </c>
      <c r="E4237">
        <f>Islington!E363</f>
        <v>0</v>
      </c>
      <c r="F4237">
        <f>Islington!F363</f>
        <v>0</v>
      </c>
      <c r="G4237">
        <f>Islington!G363</f>
        <v>0</v>
      </c>
      <c r="H4237">
        <f>Islington!H363</f>
        <v>0</v>
      </c>
      <c r="I4237">
        <f>Islington!I363</f>
        <v>0</v>
      </c>
      <c r="J4237">
        <f>Islington!J363</f>
        <v>0</v>
      </c>
      <c r="K4237">
        <f>Islington!K363</f>
        <v>0</v>
      </c>
      <c r="L4237">
        <f>Islington!L363</f>
        <v>0</v>
      </c>
      <c r="M4237">
        <f>Islington!M363</f>
        <v>0</v>
      </c>
      <c r="N4237">
        <f>Islington!N363</f>
        <v>0</v>
      </c>
      <c r="O4237">
        <f>Islington!O363</f>
        <v>0</v>
      </c>
      <c r="P4237">
        <f>Islington!P363</f>
        <v>0</v>
      </c>
      <c r="Q4237">
        <f>Islington!Q363</f>
        <v>0</v>
      </c>
      <c r="R4237">
        <f>Islington!R363</f>
        <v>0</v>
      </c>
      <c r="S4237">
        <f>Islington!S363</f>
        <v>0</v>
      </c>
      <c r="T4237">
        <f>Islington!T363</f>
        <v>0</v>
      </c>
      <c r="U4237">
        <f>Islington!U363</f>
        <v>0</v>
      </c>
      <c r="V4237">
        <f>Islington!V363</f>
        <v>0</v>
      </c>
    </row>
    <row r="4238" spans="1:22">
      <c r="A4238" t="str">
        <f>Islington!A364</f>
        <v>Islington</v>
      </c>
      <c r="B4238" t="str">
        <f>Islington!B364</f>
        <v>Nailour Estate</v>
      </c>
      <c r="C4238" t="str">
        <f>Islington!C364</f>
        <v>N7 9DJ</v>
      </c>
      <c r="D4238">
        <f>Islington!D364</f>
        <v>0</v>
      </c>
      <c r="E4238">
        <f>Islington!E364</f>
        <v>0</v>
      </c>
      <c r="F4238">
        <f>Islington!F364</f>
        <v>0</v>
      </c>
      <c r="G4238">
        <f>Islington!G364</f>
        <v>0</v>
      </c>
      <c r="H4238">
        <f>Islington!H364</f>
        <v>0</v>
      </c>
      <c r="I4238">
        <f>Islington!I364</f>
        <v>0</v>
      </c>
      <c r="J4238">
        <f>Islington!J364</f>
        <v>0</v>
      </c>
      <c r="K4238">
        <f>Islington!K364</f>
        <v>0</v>
      </c>
      <c r="L4238">
        <f>Islington!L364</f>
        <v>0</v>
      </c>
      <c r="M4238">
        <f>Islington!M364</f>
        <v>0</v>
      </c>
      <c r="N4238">
        <f>Islington!N364</f>
        <v>0</v>
      </c>
      <c r="O4238">
        <f>Islington!O364</f>
        <v>0</v>
      </c>
      <c r="P4238">
        <f>Islington!P364</f>
        <v>0</v>
      </c>
      <c r="Q4238">
        <f>Islington!Q364</f>
        <v>0</v>
      </c>
      <c r="R4238">
        <f>Islington!R364</f>
        <v>0</v>
      </c>
      <c r="S4238">
        <f>Islington!S364</f>
        <v>0</v>
      </c>
      <c r="T4238">
        <f>Islington!T364</f>
        <v>0</v>
      </c>
      <c r="U4238">
        <f>Islington!U364</f>
        <v>0</v>
      </c>
      <c r="V4238">
        <f>Islington!V364</f>
        <v>0</v>
      </c>
    </row>
    <row r="4239" spans="1:22">
      <c r="A4239" t="str">
        <f>Islington!A365</f>
        <v>Islington</v>
      </c>
      <c r="B4239" t="str">
        <f>Islington!B365</f>
        <v>Nailour Estate</v>
      </c>
      <c r="C4239" t="str">
        <f>Islington!C365</f>
        <v>N7 9DL</v>
      </c>
      <c r="D4239">
        <f>Islington!D365</f>
        <v>0</v>
      </c>
      <c r="E4239">
        <f>Islington!E365</f>
        <v>0</v>
      </c>
      <c r="F4239">
        <f>Islington!F365</f>
        <v>0</v>
      </c>
      <c r="G4239">
        <f>Islington!G365</f>
        <v>0</v>
      </c>
      <c r="H4239">
        <f>Islington!H365</f>
        <v>0</v>
      </c>
      <c r="I4239">
        <f>Islington!I365</f>
        <v>0</v>
      </c>
      <c r="J4239">
        <f>Islington!J365</f>
        <v>0</v>
      </c>
      <c r="K4239">
        <f>Islington!K365</f>
        <v>0</v>
      </c>
      <c r="L4239">
        <f>Islington!L365</f>
        <v>0</v>
      </c>
      <c r="M4239">
        <f>Islington!M365</f>
        <v>0</v>
      </c>
      <c r="N4239">
        <f>Islington!N365</f>
        <v>0</v>
      </c>
      <c r="O4239">
        <f>Islington!O365</f>
        <v>0</v>
      </c>
      <c r="P4239">
        <f>Islington!P365</f>
        <v>0</v>
      </c>
      <c r="Q4239">
        <f>Islington!Q365</f>
        <v>0</v>
      </c>
      <c r="R4239">
        <f>Islington!R365</f>
        <v>0</v>
      </c>
      <c r="S4239">
        <f>Islington!S365</f>
        <v>0</v>
      </c>
      <c r="T4239">
        <f>Islington!T365</f>
        <v>0</v>
      </c>
      <c r="U4239">
        <f>Islington!U365</f>
        <v>0</v>
      </c>
      <c r="V4239">
        <f>Islington!V365</f>
        <v>0</v>
      </c>
    </row>
    <row r="4240" spans="1:22">
      <c r="A4240" t="str">
        <f>Islington!A366</f>
        <v>Islington</v>
      </c>
      <c r="B4240" t="str">
        <f>Islington!B366</f>
        <v>New Orleans Estate</v>
      </c>
      <c r="C4240" t="str">
        <f>Islington!C366</f>
        <v>N19 3ST</v>
      </c>
      <c r="D4240">
        <f>Islington!D366</f>
        <v>0</v>
      </c>
      <c r="E4240">
        <f>Islington!E366</f>
        <v>0</v>
      </c>
      <c r="F4240">
        <f>Islington!F366</f>
        <v>0</v>
      </c>
      <c r="G4240">
        <f>Islington!G366</f>
        <v>0</v>
      </c>
      <c r="H4240">
        <f>Islington!H366</f>
        <v>0</v>
      </c>
      <c r="I4240">
        <f>Islington!I366</f>
        <v>0</v>
      </c>
      <c r="J4240">
        <f>Islington!J366</f>
        <v>0</v>
      </c>
      <c r="K4240">
        <f>Islington!K366</f>
        <v>0</v>
      </c>
      <c r="L4240">
        <f>Islington!L366</f>
        <v>0</v>
      </c>
      <c r="M4240">
        <f>Islington!M366</f>
        <v>0</v>
      </c>
      <c r="N4240">
        <f>Islington!N366</f>
        <v>0</v>
      </c>
      <c r="O4240">
        <f>Islington!O366</f>
        <v>0</v>
      </c>
      <c r="P4240">
        <f>Islington!P366</f>
        <v>0</v>
      </c>
      <c r="Q4240">
        <f>Islington!Q366</f>
        <v>0</v>
      </c>
      <c r="R4240">
        <f>Islington!R366</f>
        <v>0</v>
      </c>
      <c r="S4240">
        <f>Islington!S366</f>
        <v>0</v>
      </c>
      <c r="T4240">
        <f>Islington!T366</f>
        <v>0</v>
      </c>
      <c r="U4240">
        <f>Islington!U366</f>
        <v>0</v>
      </c>
      <c r="V4240">
        <f>Islington!V366</f>
        <v>0</v>
      </c>
    </row>
    <row r="4241" spans="1:22">
      <c r="A4241" t="str">
        <f>Islington!A367</f>
        <v>Islington</v>
      </c>
      <c r="B4241" t="str">
        <f>Islington!B367</f>
        <v>New Orleans Estate</v>
      </c>
      <c r="C4241" t="str">
        <f>Islington!C367</f>
        <v>N19 3SU</v>
      </c>
      <c r="D4241">
        <f>Islington!D367</f>
        <v>0</v>
      </c>
      <c r="E4241">
        <f>Islington!E367</f>
        <v>0</v>
      </c>
      <c r="F4241">
        <f>Islington!F367</f>
        <v>0</v>
      </c>
      <c r="G4241">
        <f>Islington!G367</f>
        <v>0</v>
      </c>
      <c r="H4241">
        <f>Islington!H367</f>
        <v>0</v>
      </c>
      <c r="I4241">
        <f>Islington!I367</f>
        <v>0</v>
      </c>
      <c r="J4241">
        <f>Islington!J367</f>
        <v>0</v>
      </c>
      <c r="K4241">
        <f>Islington!K367</f>
        <v>0</v>
      </c>
      <c r="L4241">
        <f>Islington!L367</f>
        <v>0</v>
      </c>
      <c r="M4241">
        <f>Islington!M367</f>
        <v>0</v>
      </c>
      <c r="N4241">
        <f>Islington!N367</f>
        <v>0</v>
      </c>
      <c r="O4241">
        <f>Islington!O367</f>
        <v>0</v>
      </c>
      <c r="P4241">
        <f>Islington!P367</f>
        <v>0</v>
      </c>
      <c r="Q4241">
        <f>Islington!Q367</f>
        <v>0</v>
      </c>
      <c r="R4241">
        <f>Islington!R367</f>
        <v>0</v>
      </c>
      <c r="S4241">
        <f>Islington!S367</f>
        <v>0</v>
      </c>
      <c r="T4241">
        <f>Islington!T367</f>
        <v>0</v>
      </c>
      <c r="U4241">
        <f>Islington!U367</f>
        <v>0</v>
      </c>
      <c r="V4241">
        <f>Islington!V367</f>
        <v>0</v>
      </c>
    </row>
    <row r="4242" spans="1:22">
      <c r="A4242" t="str">
        <f>Islington!A368</f>
        <v>Islington</v>
      </c>
      <c r="B4242" t="str">
        <f>Islington!B368</f>
        <v>New Orleans Estate</v>
      </c>
      <c r="C4242" t="str">
        <f>Islington!C368</f>
        <v>N19 3SX</v>
      </c>
      <c r="D4242">
        <f>Islington!D368</f>
        <v>0</v>
      </c>
      <c r="E4242">
        <f>Islington!E368</f>
        <v>0</v>
      </c>
      <c r="F4242">
        <f>Islington!F368</f>
        <v>0</v>
      </c>
      <c r="G4242">
        <f>Islington!G368</f>
        <v>0</v>
      </c>
      <c r="H4242">
        <f>Islington!H368</f>
        <v>0</v>
      </c>
      <c r="I4242">
        <f>Islington!I368</f>
        <v>0</v>
      </c>
      <c r="J4242">
        <f>Islington!J368</f>
        <v>0</v>
      </c>
      <c r="K4242">
        <f>Islington!K368</f>
        <v>0</v>
      </c>
      <c r="L4242">
        <f>Islington!L368</f>
        <v>0</v>
      </c>
      <c r="M4242">
        <f>Islington!M368</f>
        <v>0</v>
      </c>
      <c r="N4242">
        <f>Islington!N368</f>
        <v>0</v>
      </c>
      <c r="O4242">
        <f>Islington!O368</f>
        <v>0</v>
      </c>
      <c r="P4242">
        <f>Islington!P368</f>
        <v>0</v>
      </c>
      <c r="Q4242">
        <f>Islington!Q368</f>
        <v>0</v>
      </c>
      <c r="R4242">
        <f>Islington!R368</f>
        <v>0</v>
      </c>
      <c r="S4242">
        <f>Islington!S368</f>
        <v>0</v>
      </c>
      <c r="T4242">
        <f>Islington!T368</f>
        <v>0</v>
      </c>
      <c r="U4242">
        <f>Islington!U368</f>
        <v>0</v>
      </c>
      <c r="V4242">
        <f>Islington!V368</f>
        <v>0</v>
      </c>
    </row>
    <row r="4243" spans="1:22">
      <c r="A4243" t="str">
        <f>Islington!A369</f>
        <v>Islington</v>
      </c>
      <c r="B4243" t="str">
        <f>Islington!B369</f>
        <v>New Orleans Estate</v>
      </c>
      <c r="C4243" t="str">
        <f>Islington!C369</f>
        <v>N19 3SY</v>
      </c>
      <c r="D4243">
        <f>Islington!D369</f>
        <v>0</v>
      </c>
      <c r="E4243">
        <f>Islington!E369</f>
        <v>0</v>
      </c>
      <c r="F4243">
        <f>Islington!F369</f>
        <v>0</v>
      </c>
      <c r="G4243">
        <f>Islington!G369</f>
        <v>0</v>
      </c>
      <c r="H4243">
        <f>Islington!H369</f>
        <v>0</v>
      </c>
      <c r="I4243">
        <f>Islington!I369</f>
        <v>0</v>
      </c>
      <c r="J4243">
        <f>Islington!J369</f>
        <v>0</v>
      </c>
      <c r="K4243">
        <f>Islington!K369</f>
        <v>0</v>
      </c>
      <c r="L4243">
        <f>Islington!L369</f>
        <v>0</v>
      </c>
      <c r="M4243">
        <f>Islington!M369</f>
        <v>0</v>
      </c>
      <c r="N4243">
        <f>Islington!N369</f>
        <v>0</v>
      </c>
      <c r="O4243">
        <f>Islington!O369</f>
        <v>0</v>
      </c>
      <c r="P4243">
        <f>Islington!P369</f>
        <v>0</v>
      </c>
      <c r="Q4243">
        <f>Islington!Q369</f>
        <v>0</v>
      </c>
      <c r="R4243">
        <f>Islington!R369</f>
        <v>0</v>
      </c>
      <c r="S4243">
        <f>Islington!S369</f>
        <v>0</v>
      </c>
      <c r="T4243">
        <f>Islington!T369</f>
        <v>0</v>
      </c>
      <c r="U4243">
        <f>Islington!U369</f>
        <v>0</v>
      </c>
      <c r="V4243">
        <f>Islington!V369</f>
        <v>0</v>
      </c>
    </row>
    <row r="4244" spans="1:22">
      <c r="A4244" t="str">
        <f>Islington!A370</f>
        <v>Islington</v>
      </c>
      <c r="B4244" t="str">
        <f>Islington!B370</f>
        <v>New Orleans Estate</v>
      </c>
      <c r="C4244" t="str">
        <f>Islington!C370</f>
        <v>N19 3SZ</v>
      </c>
      <c r="D4244">
        <f>Islington!D370</f>
        <v>0</v>
      </c>
      <c r="E4244">
        <f>Islington!E370</f>
        <v>0</v>
      </c>
      <c r="F4244">
        <f>Islington!F370</f>
        <v>0</v>
      </c>
      <c r="G4244">
        <f>Islington!G370</f>
        <v>0</v>
      </c>
      <c r="H4244">
        <f>Islington!H370</f>
        <v>0</v>
      </c>
      <c r="I4244">
        <f>Islington!I370</f>
        <v>0</v>
      </c>
      <c r="J4244">
        <f>Islington!J370</f>
        <v>0</v>
      </c>
      <c r="K4244">
        <f>Islington!K370</f>
        <v>0</v>
      </c>
      <c r="L4244">
        <f>Islington!L370</f>
        <v>0</v>
      </c>
      <c r="M4244">
        <f>Islington!M370</f>
        <v>0</v>
      </c>
      <c r="N4244">
        <f>Islington!N370</f>
        <v>0</v>
      </c>
      <c r="O4244">
        <f>Islington!O370</f>
        <v>0</v>
      </c>
      <c r="P4244">
        <f>Islington!P370</f>
        <v>0</v>
      </c>
      <c r="Q4244">
        <f>Islington!Q370</f>
        <v>0</v>
      </c>
      <c r="R4244">
        <f>Islington!R370</f>
        <v>0</v>
      </c>
      <c r="S4244">
        <f>Islington!S370</f>
        <v>0</v>
      </c>
      <c r="T4244">
        <f>Islington!T370</f>
        <v>0</v>
      </c>
      <c r="U4244">
        <f>Islington!U370</f>
        <v>0</v>
      </c>
      <c r="V4244">
        <f>Islington!V370</f>
        <v>0</v>
      </c>
    </row>
    <row r="4245" spans="1:22">
      <c r="A4245" t="str">
        <f>Islington!A371</f>
        <v>Islington</v>
      </c>
      <c r="B4245" t="str">
        <f>Islington!B371</f>
        <v>New Orleans Estate</v>
      </c>
      <c r="C4245" t="str">
        <f>Islington!C371</f>
        <v>N19 3TH</v>
      </c>
      <c r="D4245">
        <f>Islington!D371</f>
        <v>0</v>
      </c>
      <c r="E4245">
        <f>Islington!E371</f>
        <v>0</v>
      </c>
      <c r="F4245">
        <f>Islington!F371</f>
        <v>0</v>
      </c>
      <c r="G4245">
        <f>Islington!G371</f>
        <v>0</v>
      </c>
      <c r="H4245">
        <f>Islington!H371</f>
        <v>0</v>
      </c>
      <c r="I4245">
        <f>Islington!I371</f>
        <v>0</v>
      </c>
      <c r="J4245">
        <f>Islington!J371</f>
        <v>0</v>
      </c>
      <c r="K4245">
        <f>Islington!K371</f>
        <v>0</v>
      </c>
      <c r="L4245">
        <f>Islington!L371</f>
        <v>0</v>
      </c>
      <c r="M4245">
        <f>Islington!M371</f>
        <v>0</v>
      </c>
      <c r="N4245">
        <f>Islington!N371</f>
        <v>0</v>
      </c>
      <c r="O4245">
        <f>Islington!O371</f>
        <v>0</v>
      </c>
      <c r="P4245">
        <f>Islington!P371</f>
        <v>0</v>
      </c>
      <c r="Q4245">
        <f>Islington!Q371</f>
        <v>0</v>
      </c>
      <c r="R4245">
        <f>Islington!R371</f>
        <v>0</v>
      </c>
      <c r="S4245">
        <f>Islington!S371</f>
        <v>0</v>
      </c>
      <c r="T4245">
        <f>Islington!T371</f>
        <v>0</v>
      </c>
      <c r="U4245">
        <f>Islington!U371</f>
        <v>0</v>
      </c>
      <c r="V4245">
        <f>Islington!V371</f>
        <v>0</v>
      </c>
    </row>
    <row r="4246" spans="1:22">
      <c r="A4246" t="str">
        <f>Islington!A372</f>
        <v>Islington</v>
      </c>
      <c r="B4246" t="str">
        <f>Islington!B372</f>
        <v>New Orleans Estate</v>
      </c>
      <c r="C4246" t="str">
        <f>Islington!C372</f>
        <v>N19 3TY</v>
      </c>
      <c r="D4246">
        <f>Islington!D372</f>
        <v>0</v>
      </c>
      <c r="E4246">
        <f>Islington!E372</f>
        <v>0</v>
      </c>
      <c r="F4246">
        <f>Islington!F372</f>
        <v>0</v>
      </c>
      <c r="G4246">
        <f>Islington!G372</f>
        <v>0</v>
      </c>
      <c r="H4246">
        <f>Islington!H372</f>
        <v>0</v>
      </c>
      <c r="I4246">
        <f>Islington!I372</f>
        <v>0</v>
      </c>
      <c r="J4246">
        <f>Islington!J372</f>
        <v>0</v>
      </c>
      <c r="K4246">
        <f>Islington!K372</f>
        <v>0</v>
      </c>
      <c r="L4246">
        <f>Islington!L372</f>
        <v>0</v>
      </c>
      <c r="M4246">
        <f>Islington!M372</f>
        <v>0</v>
      </c>
      <c r="N4246">
        <f>Islington!N372</f>
        <v>0</v>
      </c>
      <c r="O4246">
        <f>Islington!O372</f>
        <v>0</v>
      </c>
      <c r="P4246">
        <f>Islington!P372</f>
        <v>0</v>
      </c>
      <c r="Q4246">
        <f>Islington!Q372</f>
        <v>0</v>
      </c>
      <c r="R4246">
        <f>Islington!R372</f>
        <v>0</v>
      </c>
      <c r="S4246">
        <f>Islington!S372</f>
        <v>0</v>
      </c>
      <c r="T4246">
        <f>Islington!T372</f>
        <v>0</v>
      </c>
      <c r="U4246">
        <f>Islington!U372</f>
        <v>0</v>
      </c>
      <c r="V4246">
        <f>Islington!V372</f>
        <v>0</v>
      </c>
    </row>
    <row r="4247" spans="1:22">
      <c r="A4247" t="str">
        <f>Islington!A373</f>
        <v>Islington</v>
      </c>
      <c r="B4247" t="str">
        <f>Islington!B373</f>
        <v>New Orleans Estate</v>
      </c>
      <c r="C4247" t="str">
        <f>Islington!C373</f>
        <v>N19 3UE</v>
      </c>
      <c r="D4247">
        <f>Islington!D373</f>
        <v>0</v>
      </c>
      <c r="E4247">
        <f>Islington!E373</f>
        <v>0</v>
      </c>
      <c r="F4247">
        <f>Islington!F373</f>
        <v>0</v>
      </c>
      <c r="G4247">
        <f>Islington!G373</f>
        <v>0</v>
      </c>
      <c r="H4247">
        <f>Islington!H373</f>
        <v>0</v>
      </c>
      <c r="I4247">
        <f>Islington!I373</f>
        <v>0</v>
      </c>
      <c r="J4247">
        <f>Islington!J373</f>
        <v>0</v>
      </c>
      <c r="K4247">
        <f>Islington!K373</f>
        <v>0</v>
      </c>
      <c r="L4247">
        <f>Islington!L373</f>
        <v>0</v>
      </c>
      <c r="M4247">
        <f>Islington!M373</f>
        <v>0</v>
      </c>
      <c r="N4247">
        <f>Islington!N373</f>
        <v>0</v>
      </c>
      <c r="O4247">
        <f>Islington!O373</f>
        <v>0</v>
      </c>
      <c r="P4247">
        <f>Islington!P373</f>
        <v>0</v>
      </c>
      <c r="Q4247">
        <f>Islington!Q373</f>
        <v>0</v>
      </c>
      <c r="R4247">
        <f>Islington!R373</f>
        <v>0</v>
      </c>
      <c r="S4247">
        <f>Islington!S373</f>
        <v>0</v>
      </c>
      <c r="T4247">
        <f>Islington!T373</f>
        <v>0</v>
      </c>
      <c r="U4247">
        <f>Islington!U373</f>
        <v>0</v>
      </c>
      <c r="V4247">
        <f>Islington!V373</f>
        <v>0</v>
      </c>
    </row>
    <row r="4248" spans="1:22">
      <c r="A4248" t="str">
        <f>Islington!A374</f>
        <v>Islington</v>
      </c>
      <c r="B4248" t="str">
        <f>Islington!B374</f>
        <v>New Orleans Estate</v>
      </c>
      <c r="C4248" t="str">
        <f>Islington!C374</f>
        <v>N19 3UF</v>
      </c>
      <c r="D4248">
        <f>Islington!D374</f>
        <v>0</v>
      </c>
      <c r="E4248">
        <f>Islington!E374</f>
        <v>0</v>
      </c>
      <c r="F4248">
        <f>Islington!F374</f>
        <v>0</v>
      </c>
      <c r="G4248">
        <f>Islington!G374</f>
        <v>0</v>
      </c>
      <c r="H4248">
        <f>Islington!H374</f>
        <v>0</v>
      </c>
      <c r="I4248">
        <f>Islington!I374</f>
        <v>0</v>
      </c>
      <c r="J4248">
        <f>Islington!J374</f>
        <v>0</v>
      </c>
      <c r="K4248">
        <f>Islington!K374</f>
        <v>0</v>
      </c>
      <c r="L4248">
        <f>Islington!L374</f>
        <v>0</v>
      </c>
      <c r="M4248">
        <f>Islington!M374</f>
        <v>0</v>
      </c>
      <c r="N4248">
        <f>Islington!N374</f>
        <v>0</v>
      </c>
      <c r="O4248">
        <f>Islington!O374</f>
        <v>0</v>
      </c>
      <c r="P4248">
        <f>Islington!P374</f>
        <v>0</v>
      </c>
      <c r="Q4248">
        <f>Islington!Q374</f>
        <v>0</v>
      </c>
      <c r="R4248">
        <f>Islington!R374</f>
        <v>0</v>
      </c>
      <c r="S4248">
        <f>Islington!S374</f>
        <v>0</v>
      </c>
      <c r="T4248">
        <f>Islington!T374</f>
        <v>0</v>
      </c>
      <c r="U4248">
        <f>Islington!U374</f>
        <v>0</v>
      </c>
      <c r="V4248">
        <f>Islington!V374</f>
        <v>0</v>
      </c>
    </row>
    <row r="4249" spans="1:22">
      <c r="A4249" t="str">
        <f>Islington!A375</f>
        <v>Islington</v>
      </c>
      <c r="B4249" t="str">
        <f>Islington!B375</f>
        <v>New Orleans Estate</v>
      </c>
      <c r="C4249" t="str">
        <f>Islington!C375</f>
        <v>N19 3UG</v>
      </c>
      <c r="D4249">
        <f>Islington!D375</f>
        <v>0</v>
      </c>
      <c r="E4249">
        <f>Islington!E375</f>
        <v>0</v>
      </c>
      <c r="F4249">
        <f>Islington!F375</f>
        <v>0</v>
      </c>
      <c r="G4249">
        <f>Islington!G375</f>
        <v>0</v>
      </c>
      <c r="H4249">
        <f>Islington!H375</f>
        <v>0</v>
      </c>
      <c r="I4249">
        <f>Islington!I375</f>
        <v>0</v>
      </c>
      <c r="J4249">
        <f>Islington!J375</f>
        <v>0</v>
      </c>
      <c r="K4249">
        <f>Islington!K375</f>
        <v>0</v>
      </c>
      <c r="L4249">
        <f>Islington!L375</f>
        <v>0</v>
      </c>
      <c r="M4249">
        <f>Islington!M375</f>
        <v>0</v>
      </c>
      <c r="N4249">
        <f>Islington!N375</f>
        <v>0</v>
      </c>
      <c r="O4249">
        <f>Islington!O375</f>
        <v>0</v>
      </c>
      <c r="P4249">
        <f>Islington!P375</f>
        <v>0</v>
      </c>
      <c r="Q4249">
        <f>Islington!Q375</f>
        <v>0</v>
      </c>
      <c r="R4249">
        <f>Islington!R375</f>
        <v>0</v>
      </c>
      <c r="S4249">
        <f>Islington!S375</f>
        <v>0</v>
      </c>
      <c r="T4249">
        <f>Islington!T375</f>
        <v>0</v>
      </c>
      <c r="U4249">
        <f>Islington!U375</f>
        <v>0</v>
      </c>
      <c r="V4249">
        <f>Islington!V375</f>
        <v>0</v>
      </c>
    </row>
    <row r="4250" spans="1:22">
      <c r="A4250" t="str">
        <f>Islington!A376</f>
        <v>Islington</v>
      </c>
      <c r="B4250" t="str">
        <f>Islington!B376</f>
        <v>New Orleans Estate</v>
      </c>
      <c r="C4250" t="str">
        <f>Islington!C376</f>
        <v>N19 3UQ</v>
      </c>
      <c r="D4250">
        <f>Islington!D376</f>
        <v>0</v>
      </c>
      <c r="E4250">
        <f>Islington!E376</f>
        <v>0</v>
      </c>
      <c r="F4250">
        <f>Islington!F376</f>
        <v>0</v>
      </c>
      <c r="G4250">
        <f>Islington!G376</f>
        <v>0</v>
      </c>
      <c r="H4250">
        <f>Islington!H376</f>
        <v>0</v>
      </c>
      <c r="I4250">
        <f>Islington!I376</f>
        <v>0</v>
      </c>
      <c r="J4250">
        <f>Islington!J376</f>
        <v>0</v>
      </c>
      <c r="K4250">
        <f>Islington!K376</f>
        <v>0</v>
      </c>
      <c r="L4250">
        <f>Islington!L376</f>
        <v>0</v>
      </c>
      <c r="M4250">
        <f>Islington!M376</f>
        <v>0</v>
      </c>
      <c r="N4250">
        <f>Islington!N376</f>
        <v>0</v>
      </c>
      <c r="O4250">
        <f>Islington!O376</f>
        <v>0</v>
      </c>
      <c r="P4250">
        <f>Islington!P376</f>
        <v>0</v>
      </c>
      <c r="Q4250">
        <f>Islington!Q376</f>
        <v>0</v>
      </c>
      <c r="R4250">
        <f>Islington!R376</f>
        <v>0</v>
      </c>
      <c r="S4250">
        <f>Islington!S376</f>
        <v>0</v>
      </c>
      <c r="T4250">
        <f>Islington!T376</f>
        <v>0</v>
      </c>
      <c r="U4250">
        <f>Islington!U376</f>
        <v>0</v>
      </c>
      <c r="V4250">
        <f>Islington!V376</f>
        <v>0</v>
      </c>
    </row>
    <row r="4251" spans="1:22">
      <c r="A4251" t="str">
        <f>Islington!A377</f>
        <v>Islington</v>
      </c>
      <c r="B4251" t="str">
        <f>Islington!B377</f>
        <v>New River Green Estate</v>
      </c>
      <c r="C4251" t="str">
        <f>Islington!C377</f>
        <v>N1 2FX</v>
      </c>
      <c r="D4251">
        <f>Islington!D377</f>
        <v>0</v>
      </c>
      <c r="E4251">
        <f>Islington!E377</f>
        <v>0</v>
      </c>
      <c r="F4251">
        <f>Islington!F377</f>
        <v>0</v>
      </c>
      <c r="G4251">
        <f>Islington!G377</f>
        <v>0</v>
      </c>
      <c r="H4251">
        <f>Islington!H377</f>
        <v>0</v>
      </c>
      <c r="I4251">
        <f>Islington!I377</f>
        <v>0</v>
      </c>
      <c r="J4251">
        <f>Islington!J377</f>
        <v>0</v>
      </c>
      <c r="K4251">
        <f>Islington!K377</f>
        <v>0</v>
      </c>
      <c r="L4251">
        <f>Islington!L377</f>
        <v>0</v>
      </c>
      <c r="M4251">
        <f>Islington!M377</f>
        <v>0</v>
      </c>
      <c r="N4251">
        <f>Islington!N377</f>
        <v>0</v>
      </c>
      <c r="O4251">
        <f>Islington!O377</f>
        <v>0</v>
      </c>
      <c r="P4251">
        <f>Islington!P377</f>
        <v>0</v>
      </c>
      <c r="Q4251">
        <f>Islington!Q377</f>
        <v>0</v>
      </c>
      <c r="R4251">
        <f>Islington!R377</f>
        <v>0</v>
      </c>
      <c r="S4251">
        <f>Islington!S377</f>
        <v>0</v>
      </c>
      <c r="T4251">
        <f>Islington!T377</f>
        <v>0</v>
      </c>
      <c r="U4251">
        <f>Islington!U377</f>
        <v>0</v>
      </c>
      <c r="V4251">
        <f>Islington!V377</f>
        <v>0</v>
      </c>
    </row>
    <row r="4252" spans="1:22">
      <c r="A4252" t="str">
        <f>Islington!A378</f>
        <v>Islington</v>
      </c>
      <c r="B4252" t="str">
        <f>Islington!B378</f>
        <v>New River Green Estate</v>
      </c>
      <c r="C4252" t="str">
        <f>Islington!C378</f>
        <v>N1 2PE</v>
      </c>
      <c r="D4252">
        <f>Islington!D378</f>
        <v>0</v>
      </c>
      <c r="E4252">
        <f>Islington!E378</f>
        <v>0</v>
      </c>
      <c r="F4252">
        <f>Islington!F378</f>
        <v>0</v>
      </c>
      <c r="G4252">
        <f>Islington!G378</f>
        <v>0</v>
      </c>
      <c r="H4252">
        <f>Islington!H378</f>
        <v>0</v>
      </c>
      <c r="I4252">
        <f>Islington!I378</f>
        <v>0</v>
      </c>
      <c r="J4252">
        <f>Islington!J378</f>
        <v>0</v>
      </c>
      <c r="K4252">
        <f>Islington!K378</f>
        <v>0</v>
      </c>
      <c r="L4252">
        <f>Islington!L378</f>
        <v>0</v>
      </c>
      <c r="M4252">
        <f>Islington!M378</f>
        <v>0</v>
      </c>
      <c r="N4252">
        <f>Islington!N378</f>
        <v>0</v>
      </c>
      <c r="O4252">
        <f>Islington!O378</f>
        <v>0</v>
      </c>
      <c r="P4252">
        <f>Islington!P378</f>
        <v>0</v>
      </c>
      <c r="Q4252">
        <f>Islington!Q378</f>
        <v>0</v>
      </c>
      <c r="R4252">
        <f>Islington!R378</f>
        <v>0</v>
      </c>
      <c r="S4252">
        <f>Islington!S378</f>
        <v>0</v>
      </c>
      <c r="T4252">
        <f>Islington!T378</f>
        <v>0</v>
      </c>
      <c r="U4252">
        <f>Islington!U378</f>
        <v>0</v>
      </c>
      <c r="V4252">
        <f>Islington!V378</f>
        <v>0</v>
      </c>
    </row>
    <row r="4253" spans="1:22">
      <c r="A4253" t="str">
        <f>Islington!A379</f>
        <v>Islington</v>
      </c>
      <c r="B4253" t="str">
        <f>Islington!B379</f>
        <v>New River Green Estate</v>
      </c>
      <c r="C4253" t="str">
        <f>Islington!C379</f>
        <v>N1 2PF</v>
      </c>
      <c r="D4253">
        <f>Islington!D379</f>
        <v>0</v>
      </c>
      <c r="E4253">
        <f>Islington!E379</f>
        <v>0</v>
      </c>
      <c r="F4253">
        <f>Islington!F379</f>
        <v>0</v>
      </c>
      <c r="G4253">
        <f>Islington!G379</f>
        <v>0</v>
      </c>
      <c r="H4253">
        <f>Islington!H379</f>
        <v>0</v>
      </c>
      <c r="I4253">
        <f>Islington!I379</f>
        <v>0</v>
      </c>
      <c r="J4253">
        <f>Islington!J379</f>
        <v>0</v>
      </c>
      <c r="K4253">
        <f>Islington!K379</f>
        <v>0</v>
      </c>
      <c r="L4253">
        <f>Islington!L379</f>
        <v>0</v>
      </c>
      <c r="M4253">
        <f>Islington!M379</f>
        <v>0</v>
      </c>
      <c r="N4253">
        <f>Islington!N379</f>
        <v>0</v>
      </c>
      <c r="O4253">
        <f>Islington!O379</f>
        <v>0</v>
      </c>
      <c r="P4253">
        <f>Islington!P379</f>
        <v>0</v>
      </c>
      <c r="Q4253">
        <f>Islington!Q379</f>
        <v>0</v>
      </c>
      <c r="R4253">
        <f>Islington!R379</f>
        <v>0</v>
      </c>
      <c r="S4253">
        <f>Islington!S379</f>
        <v>0</v>
      </c>
      <c r="T4253">
        <f>Islington!T379</f>
        <v>0</v>
      </c>
      <c r="U4253">
        <f>Islington!U379</f>
        <v>0</v>
      </c>
      <c r="V4253">
        <f>Islington!V379</f>
        <v>0</v>
      </c>
    </row>
    <row r="4254" spans="1:22">
      <c r="A4254" t="str">
        <f>Islington!A380</f>
        <v>Islington</v>
      </c>
      <c r="B4254" t="str">
        <f>Islington!B380</f>
        <v>New River Green Estate</v>
      </c>
      <c r="C4254" t="str">
        <f>Islington!C380</f>
        <v>N1 2PU</v>
      </c>
      <c r="D4254">
        <f>Islington!D380</f>
        <v>0</v>
      </c>
      <c r="E4254">
        <f>Islington!E380</f>
        <v>0</v>
      </c>
      <c r="F4254">
        <f>Islington!F380</f>
        <v>0</v>
      </c>
      <c r="G4254">
        <f>Islington!G380</f>
        <v>0</v>
      </c>
      <c r="H4254">
        <f>Islington!H380</f>
        <v>0</v>
      </c>
      <c r="I4254">
        <f>Islington!I380</f>
        <v>0</v>
      </c>
      <c r="J4254">
        <f>Islington!J380</f>
        <v>0</v>
      </c>
      <c r="K4254">
        <f>Islington!K380</f>
        <v>0</v>
      </c>
      <c r="L4254">
        <f>Islington!L380</f>
        <v>0</v>
      </c>
      <c r="M4254">
        <f>Islington!M380</f>
        <v>0</v>
      </c>
      <c r="N4254">
        <f>Islington!N380</f>
        <v>0</v>
      </c>
      <c r="O4254">
        <f>Islington!O380</f>
        <v>0</v>
      </c>
      <c r="P4254">
        <f>Islington!P380</f>
        <v>0</v>
      </c>
      <c r="Q4254">
        <f>Islington!Q380</f>
        <v>0</v>
      </c>
      <c r="R4254">
        <f>Islington!R380</f>
        <v>0</v>
      </c>
      <c r="S4254">
        <f>Islington!S380</f>
        <v>0</v>
      </c>
      <c r="T4254">
        <f>Islington!T380</f>
        <v>0</v>
      </c>
      <c r="U4254">
        <f>Islington!U380</f>
        <v>0</v>
      </c>
      <c r="V4254">
        <f>Islington!V380</f>
        <v>0</v>
      </c>
    </row>
    <row r="4255" spans="1:22">
      <c r="A4255" t="str">
        <f>Islington!A381</f>
        <v>Islington</v>
      </c>
      <c r="B4255" t="str">
        <f>Islington!B381</f>
        <v>New River Green Estate</v>
      </c>
      <c r="C4255" t="str">
        <f>Islington!C381</f>
        <v>N1 2QB</v>
      </c>
      <c r="D4255">
        <f>Islington!D381</f>
        <v>0</v>
      </c>
      <c r="E4255">
        <f>Islington!E381</f>
        <v>0</v>
      </c>
      <c r="F4255">
        <f>Islington!F381</f>
        <v>0</v>
      </c>
      <c r="G4255">
        <f>Islington!G381</f>
        <v>0</v>
      </c>
      <c r="H4255">
        <f>Islington!H381</f>
        <v>0</v>
      </c>
      <c r="I4255">
        <f>Islington!I381</f>
        <v>0</v>
      </c>
      <c r="J4255">
        <f>Islington!J381</f>
        <v>0</v>
      </c>
      <c r="K4255">
        <f>Islington!K381</f>
        <v>0</v>
      </c>
      <c r="L4255">
        <f>Islington!L381</f>
        <v>0</v>
      </c>
      <c r="M4255">
        <f>Islington!M381</f>
        <v>0</v>
      </c>
      <c r="N4255">
        <f>Islington!N381</f>
        <v>0</v>
      </c>
      <c r="O4255">
        <f>Islington!O381</f>
        <v>0</v>
      </c>
      <c r="P4255">
        <f>Islington!P381</f>
        <v>0</v>
      </c>
      <c r="Q4255">
        <f>Islington!Q381</f>
        <v>0</v>
      </c>
      <c r="R4255">
        <f>Islington!R381</f>
        <v>0</v>
      </c>
      <c r="S4255">
        <f>Islington!S381</f>
        <v>0</v>
      </c>
      <c r="T4255">
        <f>Islington!T381</f>
        <v>0</v>
      </c>
      <c r="U4255">
        <f>Islington!U381</f>
        <v>0</v>
      </c>
      <c r="V4255">
        <f>Islington!V381</f>
        <v>0</v>
      </c>
    </row>
    <row r="4256" spans="1:22">
      <c r="A4256" t="str">
        <f>Islington!A382</f>
        <v>Islington</v>
      </c>
      <c r="B4256" t="str">
        <f>Islington!B382</f>
        <v>New River Green Estate</v>
      </c>
      <c r="C4256" t="str">
        <f>Islington!C382</f>
        <v>N1 2QL</v>
      </c>
      <c r="D4256">
        <f>Islington!D382</f>
        <v>0</v>
      </c>
      <c r="E4256">
        <f>Islington!E382</f>
        <v>0</v>
      </c>
      <c r="F4256">
        <f>Islington!F382</f>
        <v>0</v>
      </c>
      <c r="G4256">
        <f>Islington!G382</f>
        <v>0</v>
      </c>
      <c r="H4256">
        <f>Islington!H382</f>
        <v>0</v>
      </c>
      <c r="I4256">
        <f>Islington!I382</f>
        <v>0</v>
      </c>
      <c r="J4256">
        <f>Islington!J382</f>
        <v>0</v>
      </c>
      <c r="K4256">
        <f>Islington!K382</f>
        <v>0</v>
      </c>
      <c r="L4256">
        <f>Islington!L382</f>
        <v>0</v>
      </c>
      <c r="M4256">
        <f>Islington!M382</f>
        <v>0</v>
      </c>
      <c r="N4256">
        <f>Islington!N382</f>
        <v>0</v>
      </c>
      <c r="O4256">
        <f>Islington!O382</f>
        <v>0</v>
      </c>
      <c r="P4256">
        <f>Islington!P382</f>
        <v>0</v>
      </c>
      <c r="Q4256">
        <f>Islington!Q382</f>
        <v>0</v>
      </c>
      <c r="R4256">
        <f>Islington!R382</f>
        <v>0</v>
      </c>
      <c r="S4256">
        <f>Islington!S382</f>
        <v>0</v>
      </c>
      <c r="T4256">
        <f>Islington!T382</f>
        <v>0</v>
      </c>
      <c r="U4256">
        <f>Islington!U382</f>
        <v>0</v>
      </c>
      <c r="V4256">
        <f>Islington!V382</f>
        <v>0</v>
      </c>
    </row>
    <row r="4257" spans="1:22">
      <c r="A4257" t="str">
        <f>Islington!A383</f>
        <v>Islington</v>
      </c>
      <c r="B4257" t="str">
        <f>Islington!B383</f>
        <v>New River Green Estate</v>
      </c>
      <c r="C4257" t="str">
        <f>Islington!C383</f>
        <v>N1 2QR</v>
      </c>
      <c r="D4257">
        <f>Islington!D383</f>
        <v>0</v>
      </c>
      <c r="E4257">
        <f>Islington!E383</f>
        <v>0</v>
      </c>
      <c r="F4257">
        <f>Islington!F383</f>
        <v>0</v>
      </c>
      <c r="G4257">
        <f>Islington!G383</f>
        <v>0</v>
      </c>
      <c r="H4257">
        <f>Islington!H383</f>
        <v>0</v>
      </c>
      <c r="I4257">
        <f>Islington!I383</f>
        <v>0</v>
      </c>
      <c r="J4257">
        <f>Islington!J383</f>
        <v>0</v>
      </c>
      <c r="K4257">
        <f>Islington!K383</f>
        <v>0</v>
      </c>
      <c r="L4257">
        <f>Islington!L383</f>
        <v>0</v>
      </c>
      <c r="M4257">
        <f>Islington!M383</f>
        <v>0</v>
      </c>
      <c r="N4257">
        <f>Islington!N383</f>
        <v>0</v>
      </c>
      <c r="O4257">
        <f>Islington!O383</f>
        <v>0</v>
      </c>
      <c r="P4257">
        <f>Islington!P383</f>
        <v>0</v>
      </c>
      <c r="Q4257">
        <f>Islington!Q383</f>
        <v>0</v>
      </c>
      <c r="R4257">
        <f>Islington!R383</f>
        <v>0</v>
      </c>
      <c r="S4257">
        <f>Islington!S383</f>
        <v>0</v>
      </c>
      <c r="T4257">
        <f>Islington!T383</f>
        <v>0</v>
      </c>
      <c r="U4257">
        <f>Islington!U383</f>
        <v>0</v>
      </c>
      <c r="V4257">
        <f>Islington!V383</f>
        <v>0</v>
      </c>
    </row>
    <row r="4258" spans="1:22">
      <c r="A4258" t="str">
        <f>Islington!A384</f>
        <v>Islington</v>
      </c>
      <c r="B4258" t="str">
        <f>Islington!B384</f>
        <v>New River Green Estate</v>
      </c>
      <c r="C4258" t="str">
        <f>Islington!C384</f>
        <v>N1 2QS</v>
      </c>
      <c r="D4258">
        <f>Islington!D384</f>
        <v>0</v>
      </c>
      <c r="E4258">
        <f>Islington!E384</f>
        <v>0</v>
      </c>
      <c r="F4258">
        <f>Islington!F384</f>
        <v>0</v>
      </c>
      <c r="G4258">
        <f>Islington!G384</f>
        <v>0</v>
      </c>
      <c r="H4258">
        <f>Islington!H384</f>
        <v>0</v>
      </c>
      <c r="I4258">
        <f>Islington!I384</f>
        <v>0</v>
      </c>
      <c r="J4258">
        <f>Islington!J384</f>
        <v>0</v>
      </c>
      <c r="K4258">
        <f>Islington!K384</f>
        <v>0</v>
      </c>
      <c r="L4258">
        <f>Islington!L384</f>
        <v>0</v>
      </c>
      <c r="M4258">
        <f>Islington!M384</f>
        <v>0</v>
      </c>
      <c r="N4258">
        <f>Islington!N384</f>
        <v>0</v>
      </c>
      <c r="O4258">
        <f>Islington!O384</f>
        <v>0</v>
      </c>
      <c r="P4258">
        <f>Islington!P384</f>
        <v>0</v>
      </c>
      <c r="Q4258">
        <f>Islington!Q384</f>
        <v>0</v>
      </c>
      <c r="R4258">
        <f>Islington!R384</f>
        <v>0</v>
      </c>
      <c r="S4258">
        <f>Islington!S384</f>
        <v>0</v>
      </c>
      <c r="T4258">
        <f>Islington!T384</f>
        <v>0</v>
      </c>
      <c r="U4258">
        <f>Islington!U384</f>
        <v>0</v>
      </c>
      <c r="V4258">
        <f>Islington!V384</f>
        <v>0</v>
      </c>
    </row>
    <row r="4259" spans="1:22">
      <c r="A4259" t="str">
        <f>Islington!A385</f>
        <v>Islington</v>
      </c>
      <c r="B4259" t="str">
        <f>Islington!B385</f>
        <v>New River Green Estate</v>
      </c>
      <c r="C4259" t="str">
        <f>Islington!C385</f>
        <v>N1 2QU</v>
      </c>
      <c r="D4259">
        <f>Islington!D385</f>
        <v>0</v>
      </c>
      <c r="E4259">
        <f>Islington!E385</f>
        <v>0</v>
      </c>
      <c r="F4259">
        <f>Islington!F385</f>
        <v>0</v>
      </c>
      <c r="G4259">
        <f>Islington!G385</f>
        <v>0</v>
      </c>
      <c r="H4259">
        <f>Islington!H385</f>
        <v>0</v>
      </c>
      <c r="I4259">
        <f>Islington!I385</f>
        <v>0</v>
      </c>
      <c r="J4259">
        <f>Islington!J385</f>
        <v>0</v>
      </c>
      <c r="K4259">
        <f>Islington!K385</f>
        <v>0</v>
      </c>
      <c r="L4259">
        <f>Islington!L385</f>
        <v>0</v>
      </c>
      <c r="M4259">
        <f>Islington!M385</f>
        <v>0</v>
      </c>
      <c r="N4259">
        <f>Islington!N385</f>
        <v>0</v>
      </c>
      <c r="O4259">
        <f>Islington!O385</f>
        <v>0</v>
      </c>
      <c r="P4259">
        <f>Islington!P385</f>
        <v>0</v>
      </c>
      <c r="Q4259">
        <f>Islington!Q385</f>
        <v>0</v>
      </c>
      <c r="R4259">
        <f>Islington!R385</f>
        <v>0</v>
      </c>
      <c r="S4259">
        <f>Islington!S385</f>
        <v>0</v>
      </c>
      <c r="T4259">
        <f>Islington!T385</f>
        <v>0</v>
      </c>
      <c r="U4259">
        <f>Islington!U385</f>
        <v>0</v>
      </c>
      <c r="V4259">
        <f>Islington!V385</f>
        <v>0</v>
      </c>
    </row>
    <row r="4260" spans="1:22">
      <c r="A4260" t="str">
        <f>Islington!A386</f>
        <v>Islington</v>
      </c>
      <c r="B4260" t="str">
        <f>Islington!B386</f>
        <v>New River Green Estate</v>
      </c>
      <c r="C4260" t="str">
        <f>Islington!C386</f>
        <v>N1 2QX</v>
      </c>
      <c r="D4260">
        <f>Islington!D386</f>
        <v>0</v>
      </c>
      <c r="E4260">
        <f>Islington!E386</f>
        <v>0</v>
      </c>
      <c r="F4260">
        <f>Islington!F386</f>
        <v>0</v>
      </c>
      <c r="G4260">
        <f>Islington!G386</f>
        <v>0</v>
      </c>
      <c r="H4260">
        <f>Islington!H386</f>
        <v>0</v>
      </c>
      <c r="I4260">
        <f>Islington!I386</f>
        <v>0</v>
      </c>
      <c r="J4260">
        <f>Islington!J386</f>
        <v>0</v>
      </c>
      <c r="K4260">
        <f>Islington!K386</f>
        <v>0</v>
      </c>
      <c r="L4260">
        <f>Islington!L386</f>
        <v>0</v>
      </c>
      <c r="M4260">
        <f>Islington!M386</f>
        <v>0</v>
      </c>
      <c r="N4260">
        <f>Islington!N386</f>
        <v>0</v>
      </c>
      <c r="O4260">
        <f>Islington!O386</f>
        <v>0</v>
      </c>
      <c r="P4260">
        <f>Islington!P386</f>
        <v>0</v>
      </c>
      <c r="Q4260">
        <f>Islington!Q386</f>
        <v>0</v>
      </c>
      <c r="R4260">
        <f>Islington!R386</f>
        <v>0</v>
      </c>
      <c r="S4260">
        <f>Islington!S386</f>
        <v>0</v>
      </c>
      <c r="T4260">
        <f>Islington!T386</f>
        <v>0</v>
      </c>
      <c r="U4260">
        <f>Islington!U386</f>
        <v>0</v>
      </c>
      <c r="V4260">
        <f>Islington!V386</f>
        <v>0</v>
      </c>
    </row>
    <row r="4261" spans="1:22">
      <c r="A4261" t="str">
        <f>Islington!A387</f>
        <v>Islington</v>
      </c>
      <c r="B4261" t="str">
        <f>Islington!B387</f>
        <v>New River Green Estate</v>
      </c>
      <c r="C4261" t="str">
        <f>Islington!C387</f>
        <v>N1 2QZ</v>
      </c>
      <c r="D4261">
        <f>Islington!D387</f>
        <v>0</v>
      </c>
      <c r="E4261">
        <f>Islington!E387</f>
        <v>0</v>
      </c>
      <c r="F4261">
        <f>Islington!F387</f>
        <v>0</v>
      </c>
      <c r="G4261">
        <f>Islington!G387</f>
        <v>0</v>
      </c>
      <c r="H4261">
        <f>Islington!H387</f>
        <v>0</v>
      </c>
      <c r="I4261">
        <f>Islington!I387</f>
        <v>0</v>
      </c>
      <c r="J4261">
        <f>Islington!J387</f>
        <v>0</v>
      </c>
      <c r="K4261">
        <f>Islington!K387</f>
        <v>0</v>
      </c>
      <c r="L4261">
        <f>Islington!L387</f>
        <v>0</v>
      </c>
      <c r="M4261">
        <f>Islington!M387</f>
        <v>0</v>
      </c>
      <c r="N4261">
        <f>Islington!N387</f>
        <v>0</v>
      </c>
      <c r="O4261">
        <f>Islington!O387</f>
        <v>0</v>
      </c>
      <c r="P4261">
        <f>Islington!P387</f>
        <v>0</v>
      </c>
      <c r="Q4261">
        <f>Islington!Q387</f>
        <v>0</v>
      </c>
      <c r="R4261">
        <f>Islington!R387</f>
        <v>0</v>
      </c>
      <c r="S4261">
        <f>Islington!S387</f>
        <v>0</v>
      </c>
      <c r="T4261">
        <f>Islington!T387</f>
        <v>0</v>
      </c>
      <c r="U4261">
        <f>Islington!U387</f>
        <v>0</v>
      </c>
      <c r="V4261">
        <f>Islington!V387</f>
        <v>0</v>
      </c>
    </row>
    <row r="4262" spans="1:22">
      <c r="A4262" t="str">
        <f>Islington!A388</f>
        <v>Islington</v>
      </c>
      <c r="B4262" t="str">
        <f>Islington!B388</f>
        <v>New River Green Estate</v>
      </c>
      <c r="C4262" t="str">
        <f>Islington!C388</f>
        <v>N1 2RA</v>
      </c>
      <c r="D4262">
        <f>Islington!D388</f>
        <v>0</v>
      </c>
      <c r="E4262">
        <f>Islington!E388</f>
        <v>0</v>
      </c>
      <c r="F4262">
        <f>Islington!F388</f>
        <v>0</v>
      </c>
      <c r="G4262">
        <f>Islington!G388</f>
        <v>0</v>
      </c>
      <c r="H4262">
        <f>Islington!H388</f>
        <v>0</v>
      </c>
      <c r="I4262">
        <f>Islington!I388</f>
        <v>0</v>
      </c>
      <c r="J4262">
        <f>Islington!J388</f>
        <v>0</v>
      </c>
      <c r="K4262">
        <f>Islington!K388</f>
        <v>0</v>
      </c>
      <c r="L4262">
        <f>Islington!L388</f>
        <v>0</v>
      </c>
      <c r="M4262">
        <f>Islington!M388</f>
        <v>0</v>
      </c>
      <c r="N4262">
        <f>Islington!N388</f>
        <v>0</v>
      </c>
      <c r="O4262">
        <f>Islington!O388</f>
        <v>0</v>
      </c>
      <c r="P4262">
        <f>Islington!P388</f>
        <v>0</v>
      </c>
      <c r="Q4262">
        <f>Islington!Q388</f>
        <v>0</v>
      </c>
      <c r="R4262">
        <f>Islington!R388</f>
        <v>0</v>
      </c>
      <c r="S4262">
        <f>Islington!S388</f>
        <v>0</v>
      </c>
      <c r="T4262">
        <f>Islington!T388</f>
        <v>0</v>
      </c>
      <c r="U4262">
        <f>Islington!U388</f>
        <v>0</v>
      </c>
      <c r="V4262">
        <f>Islington!V388</f>
        <v>0</v>
      </c>
    </row>
    <row r="4263" spans="1:22">
      <c r="A4263" t="str">
        <f>Islington!A389</f>
        <v>Islington</v>
      </c>
      <c r="B4263" t="str">
        <f>Islington!B389</f>
        <v>New River Green Estate</v>
      </c>
      <c r="C4263" t="str">
        <f>Islington!C389</f>
        <v>N1 2RB</v>
      </c>
      <c r="D4263">
        <f>Islington!D389</f>
        <v>0</v>
      </c>
      <c r="E4263">
        <f>Islington!E389</f>
        <v>0</v>
      </c>
      <c r="F4263">
        <f>Islington!F389</f>
        <v>0</v>
      </c>
      <c r="G4263">
        <f>Islington!G389</f>
        <v>0</v>
      </c>
      <c r="H4263">
        <f>Islington!H389</f>
        <v>0</v>
      </c>
      <c r="I4263">
        <f>Islington!I389</f>
        <v>0</v>
      </c>
      <c r="J4263">
        <f>Islington!J389</f>
        <v>0</v>
      </c>
      <c r="K4263">
        <f>Islington!K389</f>
        <v>0</v>
      </c>
      <c r="L4263">
        <f>Islington!L389</f>
        <v>0</v>
      </c>
      <c r="M4263">
        <f>Islington!M389</f>
        <v>0</v>
      </c>
      <c r="N4263">
        <f>Islington!N389</f>
        <v>0</v>
      </c>
      <c r="O4263">
        <f>Islington!O389</f>
        <v>0</v>
      </c>
      <c r="P4263">
        <f>Islington!P389</f>
        <v>0</v>
      </c>
      <c r="Q4263">
        <f>Islington!Q389</f>
        <v>0</v>
      </c>
      <c r="R4263">
        <f>Islington!R389</f>
        <v>0</v>
      </c>
      <c r="S4263">
        <f>Islington!S389</f>
        <v>0</v>
      </c>
      <c r="T4263">
        <f>Islington!T389</f>
        <v>0</v>
      </c>
      <c r="U4263">
        <f>Islington!U389</f>
        <v>0</v>
      </c>
      <c r="V4263">
        <f>Islington!V389</f>
        <v>0</v>
      </c>
    </row>
    <row r="4264" spans="1:22">
      <c r="A4264" t="str">
        <f>Islington!A390</f>
        <v>Islington</v>
      </c>
      <c r="B4264" t="str">
        <f>Islington!B390</f>
        <v>New River Green Estate</v>
      </c>
      <c r="C4264" t="str">
        <f>Islington!C390</f>
        <v>N1 2RE</v>
      </c>
      <c r="D4264">
        <f>Islington!D390</f>
        <v>0</v>
      </c>
      <c r="E4264">
        <f>Islington!E390</f>
        <v>0</v>
      </c>
      <c r="F4264">
        <f>Islington!F390</f>
        <v>0</v>
      </c>
      <c r="G4264">
        <f>Islington!G390</f>
        <v>0</v>
      </c>
      <c r="H4264">
        <f>Islington!H390</f>
        <v>0</v>
      </c>
      <c r="I4264">
        <f>Islington!I390</f>
        <v>0</v>
      </c>
      <c r="J4264">
        <f>Islington!J390</f>
        <v>0</v>
      </c>
      <c r="K4264">
        <f>Islington!K390</f>
        <v>0</v>
      </c>
      <c r="L4264">
        <f>Islington!L390</f>
        <v>0</v>
      </c>
      <c r="M4264">
        <f>Islington!M390</f>
        <v>0</v>
      </c>
      <c r="N4264">
        <f>Islington!N390</f>
        <v>0</v>
      </c>
      <c r="O4264">
        <f>Islington!O390</f>
        <v>0</v>
      </c>
      <c r="P4264">
        <f>Islington!P390</f>
        <v>0</v>
      </c>
      <c r="Q4264">
        <f>Islington!Q390</f>
        <v>0</v>
      </c>
      <c r="R4264">
        <f>Islington!R390</f>
        <v>0</v>
      </c>
      <c r="S4264">
        <f>Islington!S390</f>
        <v>0</v>
      </c>
      <c r="T4264">
        <f>Islington!T390</f>
        <v>0</v>
      </c>
      <c r="U4264">
        <f>Islington!U390</f>
        <v>0</v>
      </c>
      <c r="V4264">
        <f>Islington!V390</f>
        <v>0</v>
      </c>
    </row>
    <row r="4265" spans="1:22">
      <c r="A4265" t="str">
        <f>Islington!A391</f>
        <v>Islington</v>
      </c>
      <c r="B4265" t="str">
        <f>Islington!B391</f>
        <v>New River Green Estate</v>
      </c>
      <c r="C4265" t="str">
        <f>Islington!C391</f>
        <v>N1 2RF</v>
      </c>
      <c r="D4265">
        <f>Islington!D391</f>
        <v>0</v>
      </c>
      <c r="E4265">
        <f>Islington!E391</f>
        <v>0</v>
      </c>
      <c r="F4265">
        <f>Islington!F391</f>
        <v>0</v>
      </c>
      <c r="G4265">
        <f>Islington!G391</f>
        <v>0</v>
      </c>
      <c r="H4265">
        <f>Islington!H391</f>
        <v>0</v>
      </c>
      <c r="I4265">
        <f>Islington!I391</f>
        <v>0</v>
      </c>
      <c r="J4265">
        <f>Islington!J391</f>
        <v>0</v>
      </c>
      <c r="K4265">
        <f>Islington!K391</f>
        <v>0</v>
      </c>
      <c r="L4265">
        <f>Islington!L391</f>
        <v>0</v>
      </c>
      <c r="M4265">
        <f>Islington!M391</f>
        <v>0</v>
      </c>
      <c r="N4265">
        <f>Islington!N391</f>
        <v>0</v>
      </c>
      <c r="O4265">
        <f>Islington!O391</f>
        <v>0</v>
      </c>
      <c r="P4265">
        <f>Islington!P391</f>
        <v>0</v>
      </c>
      <c r="Q4265">
        <f>Islington!Q391</f>
        <v>0</v>
      </c>
      <c r="R4265">
        <f>Islington!R391</f>
        <v>0</v>
      </c>
      <c r="S4265">
        <f>Islington!S391</f>
        <v>0</v>
      </c>
      <c r="T4265">
        <f>Islington!T391</f>
        <v>0</v>
      </c>
      <c r="U4265">
        <f>Islington!U391</f>
        <v>0</v>
      </c>
      <c r="V4265">
        <f>Islington!V391</f>
        <v>0</v>
      </c>
    </row>
    <row r="4266" spans="1:22">
      <c r="A4266" t="str">
        <f>Islington!A392</f>
        <v>Islington</v>
      </c>
      <c r="B4266" t="str">
        <f>Islington!B392</f>
        <v>New River Green Estate</v>
      </c>
      <c r="C4266" t="str">
        <f>Islington!C392</f>
        <v>N1 2RG</v>
      </c>
      <c r="D4266">
        <f>Islington!D392</f>
        <v>0</v>
      </c>
      <c r="E4266">
        <f>Islington!E392</f>
        <v>0</v>
      </c>
      <c r="F4266">
        <f>Islington!F392</f>
        <v>0</v>
      </c>
      <c r="G4266">
        <f>Islington!G392</f>
        <v>0</v>
      </c>
      <c r="H4266">
        <f>Islington!H392</f>
        <v>0</v>
      </c>
      <c r="I4266">
        <f>Islington!I392</f>
        <v>0</v>
      </c>
      <c r="J4266">
        <f>Islington!J392</f>
        <v>0</v>
      </c>
      <c r="K4266">
        <f>Islington!K392</f>
        <v>0</v>
      </c>
      <c r="L4266">
        <f>Islington!L392</f>
        <v>0</v>
      </c>
      <c r="M4266">
        <f>Islington!M392</f>
        <v>0</v>
      </c>
      <c r="N4266">
        <f>Islington!N392</f>
        <v>0</v>
      </c>
      <c r="O4266">
        <f>Islington!O392</f>
        <v>0</v>
      </c>
      <c r="P4266">
        <f>Islington!P392</f>
        <v>0</v>
      </c>
      <c r="Q4266">
        <f>Islington!Q392</f>
        <v>0</v>
      </c>
      <c r="R4266">
        <f>Islington!R392</f>
        <v>0</v>
      </c>
      <c r="S4266">
        <f>Islington!S392</f>
        <v>0</v>
      </c>
      <c r="T4266">
        <f>Islington!T392</f>
        <v>0</v>
      </c>
      <c r="U4266">
        <f>Islington!U392</f>
        <v>0</v>
      </c>
      <c r="V4266">
        <f>Islington!V392</f>
        <v>0</v>
      </c>
    </row>
    <row r="4267" spans="1:22">
      <c r="A4267" t="str">
        <f>Islington!A393</f>
        <v>Islington</v>
      </c>
      <c r="B4267" t="str">
        <f>Islington!B393</f>
        <v>New River Green Estate</v>
      </c>
      <c r="C4267" t="str">
        <f>Islington!C393</f>
        <v>N1 2RH</v>
      </c>
      <c r="D4267">
        <f>Islington!D393</f>
        <v>0</v>
      </c>
      <c r="E4267">
        <f>Islington!E393</f>
        <v>0</v>
      </c>
      <c r="F4267">
        <f>Islington!F393</f>
        <v>0</v>
      </c>
      <c r="G4267">
        <f>Islington!G393</f>
        <v>0</v>
      </c>
      <c r="H4267">
        <f>Islington!H393</f>
        <v>0</v>
      </c>
      <c r="I4267">
        <f>Islington!I393</f>
        <v>0</v>
      </c>
      <c r="J4267">
        <f>Islington!J393</f>
        <v>0</v>
      </c>
      <c r="K4267">
        <f>Islington!K393</f>
        <v>0</v>
      </c>
      <c r="L4267">
        <f>Islington!L393</f>
        <v>0</v>
      </c>
      <c r="M4267">
        <f>Islington!M393</f>
        <v>0</v>
      </c>
      <c r="N4267">
        <f>Islington!N393</f>
        <v>0</v>
      </c>
      <c r="O4267">
        <f>Islington!O393</f>
        <v>0</v>
      </c>
      <c r="P4267">
        <f>Islington!P393</f>
        <v>0</v>
      </c>
      <c r="Q4267">
        <f>Islington!Q393</f>
        <v>0</v>
      </c>
      <c r="R4267">
        <f>Islington!R393</f>
        <v>0</v>
      </c>
      <c r="S4267">
        <f>Islington!S393</f>
        <v>0</v>
      </c>
      <c r="T4267">
        <f>Islington!T393</f>
        <v>0</v>
      </c>
      <c r="U4267">
        <f>Islington!U393</f>
        <v>0</v>
      </c>
      <c r="V4267">
        <f>Islington!V393</f>
        <v>0</v>
      </c>
    </row>
    <row r="4268" spans="1:22">
      <c r="A4268" t="str">
        <f>Islington!A394</f>
        <v>Islington</v>
      </c>
      <c r="B4268" t="str">
        <f>Islington!B394</f>
        <v>New River Green Estate</v>
      </c>
      <c r="C4268" t="str">
        <f>Islington!C394</f>
        <v>N1 2RL</v>
      </c>
      <c r="D4268">
        <f>Islington!D394</f>
        <v>0</v>
      </c>
      <c r="E4268">
        <f>Islington!E394</f>
        <v>0</v>
      </c>
      <c r="F4268">
        <f>Islington!F394</f>
        <v>0</v>
      </c>
      <c r="G4268">
        <f>Islington!G394</f>
        <v>0</v>
      </c>
      <c r="H4268">
        <f>Islington!H394</f>
        <v>0</v>
      </c>
      <c r="I4268">
        <f>Islington!I394</f>
        <v>0</v>
      </c>
      <c r="J4268">
        <f>Islington!J394</f>
        <v>0</v>
      </c>
      <c r="K4268">
        <f>Islington!K394</f>
        <v>0</v>
      </c>
      <c r="L4268">
        <f>Islington!L394</f>
        <v>0</v>
      </c>
      <c r="M4268">
        <f>Islington!M394</f>
        <v>0</v>
      </c>
      <c r="N4268">
        <f>Islington!N394</f>
        <v>0</v>
      </c>
      <c r="O4268">
        <f>Islington!O394</f>
        <v>0</v>
      </c>
      <c r="P4268">
        <f>Islington!P394</f>
        <v>0</v>
      </c>
      <c r="Q4268">
        <f>Islington!Q394</f>
        <v>0</v>
      </c>
      <c r="R4268">
        <f>Islington!R394</f>
        <v>0</v>
      </c>
      <c r="S4268">
        <f>Islington!S394</f>
        <v>0</v>
      </c>
      <c r="T4268">
        <f>Islington!T394</f>
        <v>0</v>
      </c>
      <c r="U4268">
        <f>Islington!U394</f>
        <v>0</v>
      </c>
      <c r="V4268">
        <f>Islington!V394</f>
        <v>0</v>
      </c>
    </row>
    <row r="4269" spans="1:22">
      <c r="A4269" t="str">
        <f>Islington!A395</f>
        <v>Islington</v>
      </c>
      <c r="B4269" t="str">
        <f>Islington!B395</f>
        <v>New River Green Estate</v>
      </c>
      <c r="C4269" t="str">
        <f>Islington!C395</f>
        <v>N1 2RN</v>
      </c>
      <c r="D4269">
        <f>Islington!D395</f>
        <v>0</v>
      </c>
      <c r="E4269">
        <f>Islington!E395</f>
        <v>0</v>
      </c>
      <c r="F4269">
        <f>Islington!F395</f>
        <v>0</v>
      </c>
      <c r="G4269">
        <f>Islington!G395</f>
        <v>0</v>
      </c>
      <c r="H4269">
        <f>Islington!H395</f>
        <v>0</v>
      </c>
      <c r="I4269">
        <f>Islington!I395</f>
        <v>0</v>
      </c>
      <c r="J4269">
        <f>Islington!J395</f>
        <v>0</v>
      </c>
      <c r="K4269">
        <f>Islington!K395</f>
        <v>0</v>
      </c>
      <c r="L4269">
        <f>Islington!L395</f>
        <v>0</v>
      </c>
      <c r="M4269">
        <f>Islington!M395</f>
        <v>0</v>
      </c>
      <c r="N4269">
        <f>Islington!N395</f>
        <v>0</v>
      </c>
      <c r="O4269">
        <f>Islington!O395</f>
        <v>0</v>
      </c>
      <c r="P4269">
        <f>Islington!P395</f>
        <v>0</v>
      </c>
      <c r="Q4269">
        <f>Islington!Q395</f>
        <v>0</v>
      </c>
      <c r="R4269">
        <f>Islington!R395</f>
        <v>0</v>
      </c>
      <c r="S4269">
        <f>Islington!S395</f>
        <v>0</v>
      </c>
      <c r="T4269">
        <f>Islington!T395</f>
        <v>0</v>
      </c>
      <c r="U4269">
        <f>Islington!U395</f>
        <v>0</v>
      </c>
      <c r="V4269">
        <f>Islington!V395</f>
        <v>0</v>
      </c>
    </row>
    <row r="4270" spans="1:22">
      <c r="A4270" t="str">
        <f>Islington!A396</f>
        <v>Islington</v>
      </c>
      <c r="B4270" t="str">
        <f>Islington!B396</f>
        <v>New River Green Estate</v>
      </c>
      <c r="C4270" t="str">
        <f>Islington!C396</f>
        <v>N1 2RP</v>
      </c>
      <c r="D4270">
        <f>Islington!D396</f>
        <v>0</v>
      </c>
      <c r="E4270">
        <f>Islington!E396</f>
        <v>0</v>
      </c>
      <c r="F4270">
        <f>Islington!F396</f>
        <v>0</v>
      </c>
      <c r="G4270">
        <f>Islington!G396</f>
        <v>0</v>
      </c>
      <c r="H4270">
        <f>Islington!H396</f>
        <v>0</v>
      </c>
      <c r="I4270">
        <f>Islington!I396</f>
        <v>0</v>
      </c>
      <c r="J4270">
        <f>Islington!J396</f>
        <v>0</v>
      </c>
      <c r="K4270">
        <f>Islington!K396</f>
        <v>0</v>
      </c>
      <c r="L4270">
        <f>Islington!L396</f>
        <v>0</v>
      </c>
      <c r="M4270">
        <f>Islington!M396</f>
        <v>0</v>
      </c>
      <c r="N4270">
        <f>Islington!N396</f>
        <v>0</v>
      </c>
      <c r="O4270">
        <f>Islington!O396</f>
        <v>0</v>
      </c>
      <c r="P4270">
        <f>Islington!P396</f>
        <v>0</v>
      </c>
      <c r="Q4270">
        <f>Islington!Q396</f>
        <v>0</v>
      </c>
      <c r="R4270">
        <f>Islington!R396</f>
        <v>0</v>
      </c>
      <c r="S4270">
        <f>Islington!S396</f>
        <v>0</v>
      </c>
      <c r="T4270">
        <f>Islington!T396</f>
        <v>0</v>
      </c>
      <c r="U4270">
        <f>Islington!U396</f>
        <v>0</v>
      </c>
      <c r="V4270">
        <f>Islington!V396</f>
        <v>0</v>
      </c>
    </row>
    <row r="4271" spans="1:22">
      <c r="A4271" t="str">
        <f>Islington!A397</f>
        <v>Islington</v>
      </c>
      <c r="B4271" t="str">
        <f>Islington!B397</f>
        <v>New River Green Estate</v>
      </c>
      <c r="C4271" t="str">
        <f>Islington!C397</f>
        <v>N1 2RQ</v>
      </c>
      <c r="D4271">
        <f>Islington!D397</f>
        <v>0</v>
      </c>
      <c r="E4271">
        <f>Islington!E397</f>
        <v>0</v>
      </c>
      <c r="F4271">
        <f>Islington!F397</f>
        <v>0</v>
      </c>
      <c r="G4271">
        <f>Islington!G397</f>
        <v>0</v>
      </c>
      <c r="H4271">
        <f>Islington!H397</f>
        <v>0</v>
      </c>
      <c r="I4271">
        <f>Islington!I397</f>
        <v>0</v>
      </c>
      <c r="J4271">
        <f>Islington!J397</f>
        <v>0</v>
      </c>
      <c r="K4271">
        <f>Islington!K397</f>
        <v>0</v>
      </c>
      <c r="L4271">
        <f>Islington!L397</f>
        <v>0</v>
      </c>
      <c r="M4271">
        <f>Islington!M397</f>
        <v>0</v>
      </c>
      <c r="N4271">
        <f>Islington!N397</f>
        <v>0</v>
      </c>
      <c r="O4271">
        <f>Islington!O397</f>
        <v>0</v>
      </c>
      <c r="P4271">
        <f>Islington!P397</f>
        <v>0</v>
      </c>
      <c r="Q4271">
        <f>Islington!Q397</f>
        <v>0</v>
      </c>
      <c r="R4271">
        <f>Islington!R397</f>
        <v>0</v>
      </c>
      <c r="S4271">
        <f>Islington!S397</f>
        <v>0</v>
      </c>
      <c r="T4271">
        <f>Islington!T397</f>
        <v>0</v>
      </c>
      <c r="U4271">
        <f>Islington!U397</f>
        <v>0</v>
      </c>
      <c r="V4271">
        <f>Islington!V397</f>
        <v>0</v>
      </c>
    </row>
    <row r="4272" spans="1:22">
      <c r="A4272" t="str">
        <f>Islington!A398</f>
        <v>Islington</v>
      </c>
      <c r="B4272" t="str">
        <f>Islington!B398</f>
        <v>New River Green Estate</v>
      </c>
      <c r="C4272" t="str">
        <f>Islington!C398</f>
        <v>N1 2RW</v>
      </c>
      <c r="D4272">
        <f>Islington!D398</f>
        <v>0</v>
      </c>
      <c r="E4272">
        <f>Islington!E398</f>
        <v>0</v>
      </c>
      <c r="F4272">
        <f>Islington!F398</f>
        <v>0</v>
      </c>
      <c r="G4272">
        <f>Islington!G398</f>
        <v>0</v>
      </c>
      <c r="H4272">
        <f>Islington!H398</f>
        <v>0</v>
      </c>
      <c r="I4272">
        <f>Islington!I398</f>
        <v>0</v>
      </c>
      <c r="J4272">
        <f>Islington!J398</f>
        <v>0</v>
      </c>
      <c r="K4272">
        <f>Islington!K398</f>
        <v>0</v>
      </c>
      <c r="L4272">
        <f>Islington!L398</f>
        <v>0</v>
      </c>
      <c r="M4272">
        <f>Islington!M398</f>
        <v>0</v>
      </c>
      <c r="N4272">
        <f>Islington!N398</f>
        <v>0</v>
      </c>
      <c r="O4272">
        <f>Islington!O398</f>
        <v>0</v>
      </c>
      <c r="P4272">
        <f>Islington!P398</f>
        <v>0</v>
      </c>
      <c r="Q4272">
        <f>Islington!Q398</f>
        <v>0</v>
      </c>
      <c r="R4272">
        <f>Islington!R398</f>
        <v>0</v>
      </c>
      <c r="S4272">
        <f>Islington!S398</f>
        <v>0</v>
      </c>
      <c r="T4272">
        <f>Islington!T398</f>
        <v>0</v>
      </c>
      <c r="U4272">
        <f>Islington!U398</f>
        <v>0</v>
      </c>
      <c r="V4272">
        <f>Islington!V398</f>
        <v>0</v>
      </c>
    </row>
    <row r="4273" spans="1:22">
      <c r="A4273" t="str">
        <f>Islington!A399</f>
        <v>Islington</v>
      </c>
      <c r="B4273" t="str">
        <f>Islington!B399</f>
        <v>New River Green Estate</v>
      </c>
      <c r="C4273" t="str">
        <f>Islington!C399</f>
        <v>N1 2RZ</v>
      </c>
      <c r="D4273">
        <f>Islington!D399</f>
        <v>0</v>
      </c>
      <c r="E4273">
        <f>Islington!E399</f>
        <v>0</v>
      </c>
      <c r="F4273">
        <f>Islington!F399</f>
        <v>0</v>
      </c>
      <c r="G4273">
        <f>Islington!G399</f>
        <v>0</v>
      </c>
      <c r="H4273">
        <f>Islington!H399</f>
        <v>0</v>
      </c>
      <c r="I4273">
        <f>Islington!I399</f>
        <v>0</v>
      </c>
      <c r="J4273">
        <f>Islington!J399</f>
        <v>0</v>
      </c>
      <c r="K4273">
        <f>Islington!K399</f>
        <v>0</v>
      </c>
      <c r="L4273">
        <f>Islington!L399</f>
        <v>0</v>
      </c>
      <c r="M4273">
        <f>Islington!M399</f>
        <v>0</v>
      </c>
      <c r="N4273">
        <f>Islington!N399</f>
        <v>0</v>
      </c>
      <c r="O4273">
        <f>Islington!O399</f>
        <v>0</v>
      </c>
      <c r="P4273">
        <f>Islington!P399</f>
        <v>0</v>
      </c>
      <c r="Q4273">
        <f>Islington!Q399</f>
        <v>0</v>
      </c>
      <c r="R4273">
        <f>Islington!R399</f>
        <v>0</v>
      </c>
      <c r="S4273">
        <f>Islington!S399</f>
        <v>0</v>
      </c>
      <c r="T4273">
        <f>Islington!T399</f>
        <v>0</v>
      </c>
      <c r="U4273">
        <f>Islington!U399</f>
        <v>0</v>
      </c>
      <c r="V4273">
        <f>Islington!V399</f>
        <v>0</v>
      </c>
    </row>
    <row r="4274" spans="1:22">
      <c r="A4274" t="str">
        <f>Islington!A400</f>
        <v>Islington</v>
      </c>
      <c r="B4274" t="str">
        <f>Islington!B400</f>
        <v>New River Green Estate</v>
      </c>
      <c r="C4274" t="str">
        <f>Islington!C400</f>
        <v>N1 2WB</v>
      </c>
      <c r="D4274">
        <f>Islington!D400</f>
        <v>0</v>
      </c>
      <c r="E4274">
        <f>Islington!E400</f>
        <v>0</v>
      </c>
      <c r="F4274">
        <f>Islington!F400</f>
        <v>0</v>
      </c>
      <c r="G4274">
        <f>Islington!G400</f>
        <v>0</v>
      </c>
      <c r="H4274">
        <f>Islington!H400</f>
        <v>0</v>
      </c>
      <c r="I4274">
        <f>Islington!I400</f>
        <v>0</v>
      </c>
      <c r="J4274">
        <f>Islington!J400</f>
        <v>0</v>
      </c>
      <c r="K4274">
        <f>Islington!K400</f>
        <v>0</v>
      </c>
      <c r="L4274">
        <f>Islington!L400</f>
        <v>0</v>
      </c>
      <c r="M4274">
        <f>Islington!M400</f>
        <v>0</v>
      </c>
      <c r="N4274">
        <f>Islington!N400</f>
        <v>0</v>
      </c>
      <c r="O4274">
        <f>Islington!O400</f>
        <v>0</v>
      </c>
      <c r="P4274">
        <f>Islington!P400</f>
        <v>0</v>
      </c>
      <c r="Q4274">
        <f>Islington!Q400</f>
        <v>0</v>
      </c>
      <c r="R4274">
        <f>Islington!R400</f>
        <v>0</v>
      </c>
      <c r="S4274">
        <f>Islington!S400</f>
        <v>0</v>
      </c>
      <c r="T4274">
        <f>Islington!T400</f>
        <v>0</v>
      </c>
      <c r="U4274">
        <f>Islington!U400</f>
        <v>0</v>
      </c>
      <c r="V4274">
        <f>Islington!V400</f>
        <v>0</v>
      </c>
    </row>
    <row r="4275" spans="1:22">
      <c r="A4275" t="str">
        <f>Islington!A401</f>
        <v>Islington</v>
      </c>
      <c r="B4275" t="str">
        <f>Islington!B401</f>
        <v>New River Green Estate</v>
      </c>
      <c r="C4275" t="str">
        <f>Islington!C401</f>
        <v>N1 2XY</v>
      </c>
      <c r="D4275">
        <f>Islington!D401</f>
        <v>0</v>
      </c>
      <c r="E4275">
        <f>Islington!E401</f>
        <v>0</v>
      </c>
      <c r="F4275">
        <f>Islington!F401</f>
        <v>0</v>
      </c>
      <c r="G4275">
        <f>Islington!G401</f>
        <v>0</v>
      </c>
      <c r="H4275">
        <f>Islington!H401</f>
        <v>0</v>
      </c>
      <c r="I4275">
        <f>Islington!I401</f>
        <v>0</v>
      </c>
      <c r="J4275">
        <f>Islington!J401</f>
        <v>0</v>
      </c>
      <c r="K4275">
        <f>Islington!K401</f>
        <v>0</v>
      </c>
      <c r="L4275">
        <f>Islington!L401</f>
        <v>0</v>
      </c>
      <c r="M4275">
        <f>Islington!M401</f>
        <v>0</v>
      </c>
      <c r="N4275">
        <f>Islington!N401</f>
        <v>0</v>
      </c>
      <c r="O4275">
        <f>Islington!O401</f>
        <v>0</v>
      </c>
      <c r="P4275">
        <f>Islington!P401</f>
        <v>0</v>
      </c>
      <c r="Q4275">
        <f>Islington!Q401</f>
        <v>0</v>
      </c>
      <c r="R4275">
        <f>Islington!R401</f>
        <v>0</v>
      </c>
      <c r="S4275">
        <f>Islington!S401</f>
        <v>0</v>
      </c>
      <c r="T4275">
        <f>Islington!T401</f>
        <v>0</v>
      </c>
      <c r="U4275">
        <f>Islington!U401</f>
        <v>0</v>
      </c>
      <c r="V4275">
        <f>Islington!V401</f>
        <v>0</v>
      </c>
    </row>
    <row r="4276" spans="1:22">
      <c r="A4276" t="str">
        <f>Islington!A402</f>
        <v>Islington</v>
      </c>
      <c r="B4276" t="str">
        <f>Islington!B402</f>
        <v>New River Green Estate</v>
      </c>
      <c r="C4276" t="str">
        <f>Islington!C402</f>
        <v>N1 2XZ</v>
      </c>
      <c r="D4276">
        <f>Islington!D402</f>
        <v>0</v>
      </c>
      <c r="E4276">
        <f>Islington!E402</f>
        <v>0</v>
      </c>
      <c r="F4276">
        <f>Islington!F402</f>
        <v>0</v>
      </c>
      <c r="G4276">
        <f>Islington!G402</f>
        <v>0</v>
      </c>
      <c r="H4276">
        <f>Islington!H402</f>
        <v>0</v>
      </c>
      <c r="I4276">
        <f>Islington!I402</f>
        <v>0</v>
      </c>
      <c r="J4276">
        <f>Islington!J402</f>
        <v>0</v>
      </c>
      <c r="K4276">
        <f>Islington!K402</f>
        <v>0</v>
      </c>
      <c r="L4276">
        <f>Islington!L402</f>
        <v>0</v>
      </c>
      <c r="M4276">
        <f>Islington!M402</f>
        <v>0</v>
      </c>
      <c r="N4276">
        <f>Islington!N402</f>
        <v>0</v>
      </c>
      <c r="O4276">
        <f>Islington!O402</f>
        <v>0</v>
      </c>
      <c r="P4276">
        <f>Islington!P402</f>
        <v>0</v>
      </c>
      <c r="Q4276">
        <f>Islington!Q402</f>
        <v>0</v>
      </c>
      <c r="R4276">
        <f>Islington!R402</f>
        <v>0</v>
      </c>
      <c r="S4276">
        <f>Islington!S402</f>
        <v>0</v>
      </c>
      <c r="T4276">
        <f>Islington!T402</f>
        <v>0</v>
      </c>
      <c r="U4276">
        <f>Islington!U402</f>
        <v>0</v>
      </c>
      <c r="V4276">
        <f>Islington!V402</f>
        <v>0</v>
      </c>
    </row>
    <row r="4277" spans="1:22">
      <c r="A4277" t="str">
        <f>Islington!A403</f>
        <v>Islington</v>
      </c>
      <c r="B4277" t="str">
        <f>Islington!B403</f>
        <v>Noae Area E North (Highbury House)</v>
      </c>
      <c r="C4277" t="str">
        <f>Islington!C403</f>
        <v>N4 2DZ</v>
      </c>
      <c r="D4277">
        <f>Islington!D403</f>
        <v>0</v>
      </c>
      <c r="E4277">
        <f>Islington!E403</f>
        <v>0</v>
      </c>
      <c r="F4277">
        <f>Islington!F403</f>
        <v>0</v>
      </c>
      <c r="G4277">
        <f>Islington!G403</f>
        <v>0</v>
      </c>
      <c r="H4277">
        <f>Islington!H403</f>
        <v>0</v>
      </c>
      <c r="I4277">
        <f>Islington!I403</f>
        <v>0</v>
      </c>
      <c r="J4277">
        <f>Islington!J403</f>
        <v>0</v>
      </c>
      <c r="K4277">
        <f>Islington!K403</f>
        <v>0</v>
      </c>
      <c r="L4277">
        <f>Islington!L403</f>
        <v>0</v>
      </c>
      <c r="M4277">
        <f>Islington!M403</f>
        <v>0</v>
      </c>
      <c r="N4277">
        <f>Islington!N403</f>
        <v>0</v>
      </c>
      <c r="O4277">
        <f>Islington!O403</f>
        <v>0</v>
      </c>
      <c r="P4277">
        <f>Islington!P403</f>
        <v>0</v>
      </c>
      <c r="Q4277">
        <f>Islington!Q403</f>
        <v>0</v>
      </c>
      <c r="R4277">
        <f>Islington!R403</f>
        <v>0</v>
      </c>
      <c r="S4277">
        <f>Islington!S403</f>
        <v>0</v>
      </c>
      <c r="T4277">
        <f>Islington!T403</f>
        <v>0</v>
      </c>
      <c r="U4277">
        <f>Islington!U403</f>
        <v>0</v>
      </c>
      <c r="V4277">
        <f>Islington!V403</f>
        <v>0</v>
      </c>
    </row>
    <row r="4278" spans="1:22">
      <c r="A4278" t="str">
        <f>Islington!A404</f>
        <v>Islington</v>
      </c>
      <c r="B4278" t="str">
        <f>Islington!B404</f>
        <v>Noae Area E North (Highbury House)</v>
      </c>
      <c r="C4278" t="str">
        <f>Islington!C404</f>
        <v>N4 2ED</v>
      </c>
      <c r="D4278">
        <f>Islington!D404</f>
        <v>0</v>
      </c>
      <c r="E4278">
        <f>Islington!E404</f>
        <v>0</v>
      </c>
      <c r="F4278">
        <f>Islington!F404</f>
        <v>0</v>
      </c>
      <c r="G4278">
        <f>Islington!G404</f>
        <v>0</v>
      </c>
      <c r="H4278">
        <f>Islington!H404</f>
        <v>0</v>
      </c>
      <c r="I4278">
        <f>Islington!I404</f>
        <v>0</v>
      </c>
      <c r="J4278">
        <f>Islington!J404</f>
        <v>0</v>
      </c>
      <c r="K4278">
        <f>Islington!K404</f>
        <v>0</v>
      </c>
      <c r="L4278">
        <f>Islington!L404</f>
        <v>0</v>
      </c>
      <c r="M4278">
        <f>Islington!M404</f>
        <v>0</v>
      </c>
      <c r="N4278">
        <f>Islington!N404</f>
        <v>0</v>
      </c>
      <c r="O4278">
        <f>Islington!O404</f>
        <v>0</v>
      </c>
      <c r="P4278">
        <f>Islington!P404</f>
        <v>0</v>
      </c>
      <c r="Q4278">
        <f>Islington!Q404</f>
        <v>0</v>
      </c>
      <c r="R4278">
        <f>Islington!R404</f>
        <v>0</v>
      </c>
      <c r="S4278">
        <f>Islington!S404</f>
        <v>0</v>
      </c>
      <c r="T4278">
        <f>Islington!T404</f>
        <v>0</v>
      </c>
      <c r="U4278">
        <f>Islington!U404</f>
        <v>0</v>
      </c>
      <c r="V4278">
        <f>Islington!V404</f>
        <v>0</v>
      </c>
    </row>
    <row r="4279" spans="1:22">
      <c r="A4279" t="str">
        <f>Islington!A405</f>
        <v>Islington</v>
      </c>
      <c r="B4279" t="str">
        <f>Islington!B405</f>
        <v>Noae Area E North (Highbury House)</v>
      </c>
      <c r="C4279" t="str">
        <f>Islington!C405</f>
        <v>N4 2EE</v>
      </c>
      <c r="D4279">
        <f>Islington!D405</f>
        <v>0</v>
      </c>
      <c r="E4279">
        <f>Islington!E405</f>
        <v>0</v>
      </c>
      <c r="F4279">
        <f>Islington!F405</f>
        <v>0</v>
      </c>
      <c r="G4279">
        <f>Islington!G405</f>
        <v>0</v>
      </c>
      <c r="H4279">
        <f>Islington!H405</f>
        <v>0</v>
      </c>
      <c r="I4279">
        <f>Islington!I405</f>
        <v>0</v>
      </c>
      <c r="J4279">
        <f>Islington!J405</f>
        <v>0</v>
      </c>
      <c r="K4279">
        <f>Islington!K405</f>
        <v>0</v>
      </c>
      <c r="L4279">
        <f>Islington!L405</f>
        <v>0</v>
      </c>
      <c r="M4279">
        <f>Islington!M405</f>
        <v>0</v>
      </c>
      <c r="N4279">
        <f>Islington!N405</f>
        <v>0</v>
      </c>
      <c r="O4279">
        <f>Islington!O405</f>
        <v>0</v>
      </c>
      <c r="P4279">
        <f>Islington!P405</f>
        <v>0</v>
      </c>
      <c r="Q4279">
        <f>Islington!Q405</f>
        <v>0</v>
      </c>
      <c r="R4279">
        <f>Islington!R405</f>
        <v>0</v>
      </c>
      <c r="S4279">
        <f>Islington!S405</f>
        <v>0</v>
      </c>
      <c r="T4279">
        <f>Islington!T405</f>
        <v>0</v>
      </c>
      <c r="U4279">
        <f>Islington!U405</f>
        <v>0</v>
      </c>
      <c r="V4279">
        <f>Islington!V405</f>
        <v>0</v>
      </c>
    </row>
    <row r="4280" spans="1:22">
      <c r="A4280" t="str">
        <f>Islington!A406</f>
        <v>Islington</v>
      </c>
      <c r="B4280" t="str">
        <f>Islington!B406</f>
        <v>Noae Area E North (Highbury House)</v>
      </c>
      <c r="C4280" t="str">
        <f>Islington!C406</f>
        <v>N4 2QP</v>
      </c>
      <c r="D4280">
        <f>Islington!D406</f>
        <v>0</v>
      </c>
      <c r="E4280">
        <f>Islington!E406</f>
        <v>0</v>
      </c>
      <c r="F4280">
        <f>Islington!F406</f>
        <v>0</v>
      </c>
      <c r="G4280">
        <f>Islington!G406</f>
        <v>0</v>
      </c>
      <c r="H4280">
        <f>Islington!H406</f>
        <v>0</v>
      </c>
      <c r="I4280">
        <f>Islington!I406</f>
        <v>0</v>
      </c>
      <c r="J4280">
        <f>Islington!J406</f>
        <v>0</v>
      </c>
      <c r="K4280">
        <f>Islington!K406</f>
        <v>0</v>
      </c>
      <c r="L4280">
        <f>Islington!L406</f>
        <v>0</v>
      </c>
      <c r="M4280">
        <f>Islington!M406</f>
        <v>0</v>
      </c>
      <c r="N4280">
        <f>Islington!N406</f>
        <v>0</v>
      </c>
      <c r="O4280">
        <f>Islington!O406</f>
        <v>0</v>
      </c>
      <c r="P4280">
        <f>Islington!P406</f>
        <v>0</v>
      </c>
      <c r="Q4280">
        <f>Islington!Q406</f>
        <v>0</v>
      </c>
      <c r="R4280">
        <f>Islington!R406</f>
        <v>0</v>
      </c>
      <c r="S4280">
        <f>Islington!S406</f>
        <v>0</v>
      </c>
      <c r="T4280">
        <f>Islington!T406</f>
        <v>0</v>
      </c>
      <c r="U4280">
        <f>Islington!U406</f>
        <v>0</v>
      </c>
      <c r="V4280">
        <f>Islington!V406</f>
        <v>0</v>
      </c>
    </row>
    <row r="4281" spans="1:22">
      <c r="A4281" t="str">
        <f>Islington!A407</f>
        <v>Islington</v>
      </c>
      <c r="B4281" t="str">
        <f>Islington!B407</f>
        <v>Noae Area E North (Highbury House)</v>
      </c>
      <c r="C4281" t="str">
        <f>Islington!C407</f>
        <v>N4 2QQ</v>
      </c>
      <c r="D4281">
        <f>Islington!D407</f>
        <v>0</v>
      </c>
      <c r="E4281">
        <f>Islington!E407</f>
        <v>0</v>
      </c>
      <c r="F4281">
        <f>Islington!F407</f>
        <v>0</v>
      </c>
      <c r="G4281">
        <f>Islington!G407</f>
        <v>0</v>
      </c>
      <c r="H4281">
        <f>Islington!H407</f>
        <v>0</v>
      </c>
      <c r="I4281">
        <f>Islington!I407</f>
        <v>0</v>
      </c>
      <c r="J4281">
        <f>Islington!J407</f>
        <v>0</v>
      </c>
      <c r="K4281">
        <f>Islington!K407</f>
        <v>0</v>
      </c>
      <c r="L4281">
        <f>Islington!L407</f>
        <v>0</v>
      </c>
      <c r="M4281">
        <f>Islington!M407</f>
        <v>0</v>
      </c>
      <c r="N4281">
        <f>Islington!N407</f>
        <v>0</v>
      </c>
      <c r="O4281">
        <f>Islington!O407</f>
        <v>0</v>
      </c>
      <c r="P4281">
        <f>Islington!P407</f>
        <v>0</v>
      </c>
      <c r="Q4281">
        <f>Islington!Q407</f>
        <v>0</v>
      </c>
      <c r="R4281">
        <f>Islington!R407</f>
        <v>0</v>
      </c>
      <c r="S4281">
        <f>Islington!S407</f>
        <v>0</v>
      </c>
      <c r="T4281">
        <f>Islington!T407</f>
        <v>0</v>
      </c>
      <c r="U4281">
        <f>Islington!U407</f>
        <v>0</v>
      </c>
      <c r="V4281">
        <f>Islington!V407</f>
        <v>0</v>
      </c>
    </row>
    <row r="4282" spans="1:22">
      <c r="A4282" t="str">
        <f>Islington!A408</f>
        <v>Islington</v>
      </c>
      <c r="B4282" t="str">
        <f>Islington!B408</f>
        <v>Noae Area E North (Highbury House)</v>
      </c>
      <c r="C4282" t="str">
        <f>Islington!C408</f>
        <v>N4 2QT</v>
      </c>
      <c r="D4282">
        <f>Islington!D408</f>
        <v>0</v>
      </c>
      <c r="E4282">
        <f>Islington!E408</f>
        <v>0</v>
      </c>
      <c r="F4282">
        <f>Islington!F408</f>
        <v>0</v>
      </c>
      <c r="G4282">
        <f>Islington!G408</f>
        <v>0</v>
      </c>
      <c r="H4282">
        <f>Islington!H408</f>
        <v>0</v>
      </c>
      <c r="I4282">
        <f>Islington!I408</f>
        <v>0</v>
      </c>
      <c r="J4282">
        <f>Islington!J408</f>
        <v>0</v>
      </c>
      <c r="K4282">
        <f>Islington!K408</f>
        <v>0</v>
      </c>
      <c r="L4282">
        <f>Islington!L408</f>
        <v>0</v>
      </c>
      <c r="M4282">
        <f>Islington!M408</f>
        <v>0</v>
      </c>
      <c r="N4282">
        <f>Islington!N408</f>
        <v>0</v>
      </c>
      <c r="O4282">
        <f>Islington!O408</f>
        <v>0</v>
      </c>
      <c r="P4282">
        <f>Islington!P408</f>
        <v>0</v>
      </c>
      <c r="Q4282">
        <f>Islington!Q408</f>
        <v>0</v>
      </c>
      <c r="R4282">
        <f>Islington!R408</f>
        <v>0</v>
      </c>
      <c r="S4282">
        <f>Islington!S408</f>
        <v>0</v>
      </c>
      <c r="T4282">
        <f>Islington!T408</f>
        <v>0</v>
      </c>
      <c r="U4282">
        <f>Islington!U408</f>
        <v>0</v>
      </c>
      <c r="V4282">
        <f>Islington!V408</f>
        <v>0</v>
      </c>
    </row>
    <row r="4283" spans="1:22">
      <c r="A4283" t="str">
        <f>Islington!A409</f>
        <v>Islington</v>
      </c>
      <c r="B4283" t="str">
        <f>Islington!B409</f>
        <v>Noae Area E North (Highbury House)</v>
      </c>
      <c r="C4283" t="str">
        <f>Islington!C409</f>
        <v>N4 3AA</v>
      </c>
      <c r="D4283">
        <f>Islington!D409</f>
        <v>0</v>
      </c>
      <c r="E4283">
        <f>Islington!E409</f>
        <v>0</v>
      </c>
      <c r="F4283">
        <f>Islington!F409</f>
        <v>0</v>
      </c>
      <c r="G4283">
        <f>Islington!G409</f>
        <v>0</v>
      </c>
      <c r="H4283">
        <f>Islington!H409</f>
        <v>0</v>
      </c>
      <c r="I4283">
        <f>Islington!I409</f>
        <v>0</v>
      </c>
      <c r="J4283">
        <f>Islington!J409</f>
        <v>0</v>
      </c>
      <c r="K4283">
        <f>Islington!K409</f>
        <v>0</v>
      </c>
      <c r="L4283">
        <f>Islington!L409</f>
        <v>0</v>
      </c>
      <c r="M4283">
        <f>Islington!M409</f>
        <v>0</v>
      </c>
      <c r="N4283">
        <f>Islington!N409</f>
        <v>0</v>
      </c>
      <c r="O4283">
        <f>Islington!O409</f>
        <v>0</v>
      </c>
      <c r="P4283">
        <f>Islington!P409</f>
        <v>0</v>
      </c>
      <c r="Q4283">
        <f>Islington!Q409</f>
        <v>0</v>
      </c>
      <c r="R4283">
        <f>Islington!R409</f>
        <v>0</v>
      </c>
      <c r="S4283">
        <f>Islington!S409</f>
        <v>0</v>
      </c>
      <c r="T4283">
        <f>Islington!T409</f>
        <v>0</v>
      </c>
      <c r="U4283">
        <f>Islington!U409</f>
        <v>0</v>
      </c>
      <c r="V4283">
        <f>Islington!V409</f>
        <v>0</v>
      </c>
    </row>
    <row r="4284" spans="1:22">
      <c r="A4284" t="str">
        <f>Islington!A410</f>
        <v>Islington</v>
      </c>
      <c r="B4284" t="str">
        <f>Islington!B410</f>
        <v>Noae Area E North (Highbury House)</v>
      </c>
      <c r="C4284" t="str">
        <f>Islington!C410</f>
        <v>N4 3AB</v>
      </c>
      <c r="D4284">
        <f>Islington!D410</f>
        <v>0</v>
      </c>
      <c r="E4284">
        <f>Islington!E410</f>
        <v>0</v>
      </c>
      <c r="F4284">
        <f>Islington!F410</f>
        <v>0</v>
      </c>
      <c r="G4284">
        <f>Islington!G410</f>
        <v>0</v>
      </c>
      <c r="H4284">
        <f>Islington!H410</f>
        <v>0</v>
      </c>
      <c r="I4284">
        <f>Islington!I410</f>
        <v>0</v>
      </c>
      <c r="J4284">
        <f>Islington!J410</f>
        <v>0</v>
      </c>
      <c r="K4284">
        <f>Islington!K410</f>
        <v>0</v>
      </c>
      <c r="L4284">
        <f>Islington!L410</f>
        <v>0</v>
      </c>
      <c r="M4284">
        <f>Islington!M410</f>
        <v>0</v>
      </c>
      <c r="N4284">
        <f>Islington!N410</f>
        <v>0</v>
      </c>
      <c r="O4284">
        <f>Islington!O410</f>
        <v>0</v>
      </c>
      <c r="P4284">
        <f>Islington!P410</f>
        <v>0</v>
      </c>
      <c r="Q4284">
        <f>Islington!Q410</f>
        <v>0</v>
      </c>
      <c r="R4284">
        <f>Islington!R410</f>
        <v>0</v>
      </c>
      <c r="S4284">
        <f>Islington!S410</f>
        <v>0</v>
      </c>
      <c r="T4284">
        <f>Islington!T410</f>
        <v>0</v>
      </c>
      <c r="U4284">
        <f>Islington!U410</f>
        <v>0</v>
      </c>
      <c r="V4284">
        <f>Islington!V410</f>
        <v>0</v>
      </c>
    </row>
    <row r="4285" spans="1:22">
      <c r="A4285" t="str">
        <f>Islington!A411</f>
        <v>Islington</v>
      </c>
      <c r="B4285" t="str">
        <f>Islington!B411</f>
        <v>Noae Area E North (Highbury House)</v>
      </c>
      <c r="C4285" t="str">
        <f>Islington!C411</f>
        <v>N4 3AE</v>
      </c>
      <c r="D4285">
        <f>Islington!D411</f>
        <v>0</v>
      </c>
      <c r="E4285">
        <f>Islington!E411</f>
        <v>0</v>
      </c>
      <c r="F4285">
        <f>Islington!F411</f>
        <v>0</v>
      </c>
      <c r="G4285">
        <f>Islington!G411</f>
        <v>0</v>
      </c>
      <c r="H4285">
        <f>Islington!H411</f>
        <v>0</v>
      </c>
      <c r="I4285">
        <f>Islington!I411</f>
        <v>0</v>
      </c>
      <c r="J4285">
        <f>Islington!J411</f>
        <v>0</v>
      </c>
      <c r="K4285">
        <f>Islington!K411</f>
        <v>0</v>
      </c>
      <c r="L4285">
        <f>Islington!L411</f>
        <v>0</v>
      </c>
      <c r="M4285">
        <f>Islington!M411</f>
        <v>0</v>
      </c>
      <c r="N4285">
        <f>Islington!N411</f>
        <v>0</v>
      </c>
      <c r="O4285">
        <f>Islington!O411</f>
        <v>0</v>
      </c>
      <c r="P4285">
        <f>Islington!P411</f>
        <v>0</v>
      </c>
      <c r="Q4285">
        <f>Islington!Q411</f>
        <v>0</v>
      </c>
      <c r="R4285">
        <f>Islington!R411</f>
        <v>0</v>
      </c>
      <c r="S4285">
        <f>Islington!S411</f>
        <v>0</v>
      </c>
      <c r="T4285">
        <f>Islington!T411</f>
        <v>0</v>
      </c>
      <c r="U4285">
        <f>Islington!U411</f>
        <v>0</v>
      </c>
      <c r="V4285">
        <f>Islington!V411</f>
        <v>0</v>
      </c>
    </row>
    <row r="4286" spans="1:22">
      <c r="A4286" t="str">
        <f>Islington!A412</f>
        <v>Islington</v>
      </c>
      <c r="B4286" t="str">
        <f>Islington!B412</f>
        <v>Noae Area E North (Highbury House)</v>
      </c>
      <c r="C4286" t="str">
        <f>Islington!C412</f>
        <v>N4 3HY</v>
      </c>
      <c r="D4286">
        <f>Islington!D412</f>
        <v>0</v>
      </c>
      <c r="E4286">
        <f>Islington!E412</f>
        <v>0</v>
      </c>
      <c r="F4286">
        <f>Islington!F412</f>
        <v>0</v>
      </c>
      <c r="G4286">
        <f>Islington!G412</f>
        <v>0</v>
      </c>
      <c r="H4286">
        <f>Islington!H412</f>
        <v>0</v>
      </c>
      <c r="I4286">
        <f>Islington!I412</f>
        <v>0</v>
      </c>
      <c r="J4286">
        <f>Islington!J412</f>
        <v>0</v>
      </c>
      <c r="K4286">
        <f>Islington!K412</f>
        <v>0</v>
      </c>
      <c r="L4286">
        <f>Islington!L412</f>
        <v>0</v>
      </c>
      <c r="M4286">
        <f>Islington!M412</f>
        <v>0</v>
      </c>
      <c r="N4286">
        <f>Islington!N412</f>
        <v>0</v>
      </c>
      <c r="O4286">
        <f>Islington!O412</f>
        <v>0</v>
      </c>
      <c r="P4286">
        <f>Islington!P412</f>
        <v>0</v>
      </c>
      <c r="Q4286">
        <f>Islington!Q412</f>
        <v>0</v>
      </c>
      <c r="R4286">
        <f>Islington!R412</f>
        <v>0</v>
      </c>
      <c r="S4286">
        <f>Islington!S412</f>
        <v>0</v>
      </c>
      <c r="T4286">
        <f>Islington!T412</f>
        <v>0</v>
      </c>
      <c r="U4286">
        <f>Islington!U412</f>
        <v>0</v>
      </c>
      <c r="V4286">
        <f>Islington!V412</f>
        <v>0</v>
      </c>
    </row>
    <row r="4287" spans="1:22">
      <c r="A4287" t="str">
        <f>Islington!A413</f>
        <v>Islington</v>
      </c>
      <c r="B4287" t="str">
        <f>Islington!B413</f>
        <v>Noae Area E North (Highbury House)</v>
      </c>
      <c r="C4287" t="str">
        <f>Islington!C413</f>
        <v>N4 3HZ</v>
      </c>
      <c r="D4287">
        <f>Islington!D413</f>
        <v>0</v>
      </c>
      <c r="E4287">
        <f>Islington!E413</f>
        <v>0</v>
      </c>
      <c r="F4287">
        <f>Islington!F413</f>
        <v>0</v>
      </c>
      <c r="G4287">
        <f>Islington!G413</f>
        <v>0</v>
      </c>
      <c r="H4287">
        <f>Islington!H413</f>
        <v>0</v>
      </c>
      <c r="I4287">
        <f>Islington!I413</f>
        <v>0</v>
      </c>
      <c r="J4287">
        <f>Islington!J413</f>
        <v>0</v>
      </c>
      <c r="K4287">
        <f>Islington!K413</f>
        <v>0</v>
      </c>
      <c r="L4287">
        <f>Islington!L413</f>
        <v>0</v>
      </c>
      <c r="M4287">
        <f>Islington!M413</f>
        <v>0</v>
      </c>
      <c r="N4287">
        <f>Islington!N413</f>
        <v>0</v>
      </c>
      <c r="O4287">
        <f>Islington!O413</f>
        <v>0</v>
      </c>
      <c r="P4287">
        <f>Islington!P413</f>
        <v>0</v>
      </c>
      <c r="Q4287">
        <f>Islington!Q413</f>
        <v>0</v>
      </c>
      <c r="R4287">
        <f>Islington!R413</f>
        <v>0</v>
      </c>
      <c r="S4287">
        <f>Islington!S413</f>
        <v>0</v>
      </c>
      <c r="T4287">
        <f>Islington!T413</f>
        <v>0</v>
      </c>
      <c r="U4287">
        <f>Islington!U413</f>
        <v>0</v>
      </c>
      <c r="V4287">
        <f>Islington!V413</f>
        <v>0</v>
      </c>
    </row>
    <row r="4288" spans="1:22">
      <c r="A4288" t="str">
        <f>Islington!A414</f>
        <v>Islington</v>
      </c>
      <c r="B4288" t="str">
        <f>Islington!B414</f>
        <v>Noae Area E North (Highbury House)</v>
      </c>
      <c r="C4288" t="str">
        <f>Islington!C414</f>
        <v>N4 3JE</v>
      </c>
      <c r="D4288">
        <f>Islington!D414</f>
        <v>0</v>
      </c>
      <c r="E4288">
        <f>Islington!E414</f>
        <v>0</v>
      </c>
      <c r="F4288">
        <f>Islington!F414</f>
        <v>0</v>
      </c>
      <c r="G4288">
        <f>Islington!G414</f>
        <v>0</v>
      </c>
      <c r="H4288">
        <f>Islington!H414</f>
        <v>0</v>
      </c>
      <c r="I4288">
        <f>Islington!I414</f>
        <v>0</v>
      </c>
      <c r="J4288">
        <f>Islington!J414</f>
        <v>0</v>
      </c>
      <c r="K4288">
        <f>Islington!K414</f>
        <v>0</v>
      </c>
      <c r="L4288">
        <f>Islington!L414</f>
        <v>0</v>
      </c>
      <c r="M4288">
        <f>Islington!M414</f>
        <v>0</v>
      </c>
      <c r="N4288">
        <f>Islington!N414</f>
        <v>0</v>
      </c>
      <c r="O4288">
        <f>Islington!O414</f>
        <v>0</v>
      </c>
      <c r="P4288">
        <f>Islington!P414</f>
        <v>0</v>
      </c>
      <c r="Q4288">
        <f>Islington!Q414</f>
        <v>0</v>
      </c>
      <c r="R4288">
        <f>Islington!R414</f>
        <v>0</v>
      </c>
      <c r="S4288">
        <f>Islington!S414</f>
        <v>0</v>
      </c>
      <c r="T4288">
        <f>Islington!T414</f>
        <v>0</v>
      </c>
      <c r="U4288">
        <f>Islington!U414</f>
        <v>0</v>
      </c>
      <c r="V4288">
        <f>Islington!V414</f>
        <v>0</v>
      </c>
    </row>
    <row r="4289" spans="1:22">
      <c r="A4289" t="str">
        <f>Islington!A415</f>
        <v>Islington</v>
      </c>
      <c r="B4289" t="str">
        <f>Islington!B415</f>
        <v>Noae Area E North (Highbury House)</v>
      </c>
      <c r="C4289" t="str">
        <f>Islington!C415</f>
        <v>N4 3LB</v>
      </c>
      <c r="D4289">
        <f>Islington!D415</f>
        <v>0</v>
      </c>
      <c r="E4289">
        <f>Islington!E415</f>
        <v>0</v>
      </c>
      <c r="F4289">
        <f>Islington!F415</f>
        <v>0</v>
      </c>
      <c r="G4289">
        <f>Islington!G415</f>
        <v>0</v>
      </c>
      <c r="H4289">
        <f>Islington!H415</f>
        <v>0</v>
      </c>
      <c r="I4289">
        <f>Islington!I415</f>
        <v>0</v>
      </c>
      <c r="J4289">
        <f>Islington!J415</f>
        <v>0</v>
      </c>
      <c r="K4289">
        <f>Islington!K415</f>
        <v>0</v>
      </c>
      <c r="L4289">
        <f>Islington!L415</f>
        <v>0</v>
      </c>
      <c r="M4289">
        <f>Islington!M415</f>
        <v>0</v>
      </c>
      <c r="N4289">
        <f>Islington!N415</f>
        <v>0</v>
      </c>
      <c r="O4289">
        <f>Islington!O415</f>
        <v>0</v>
      </c>
      <c r="P4289">
        <f>Islington!P415</f>
        <v>0</v>
      </c>
      <c r="Q4289">
        <f>Islington!Q415</f>
        <v>0</v>
      </c>
      <c r="R4289">
        <f>Islington!R415</f>
        <v>0</v>
      </c>
      <c r="S4289">
        <f>Islington!S415</f>
        <v>0</v>
      </c>
      <c r="T4289">
        <f>Islington!T415</f>
        <v>0</v>
      </c>
      <c r="U4289">
        <f>Islington!U415</f>
        <v>0</v>
      </c>
      <c r="V4289">
        <f>Islington!V415</f>
        <v>0</v>
      </c>
    </row>
    <row r="4290" spans="1:22">
      <c r="A4290" t="str">
        <f>Islington!A416</f>
        <v>Islington</v>
      </c>
      <c r="B4290" t="str">
        <f>Islington!B416</f>
        <v>Noae Area E North (Highbury House)</v>
      </c>
      <c r="C4290" t="str">
        <f>Islington!C416</f>
        <v>N5 1AH</v>
      </c>
      <c r="D4290">
        <f>Islington!D416</f>
        <v>0</v>
      </c>
      <c r="E4290">
        <f>Islington!E416</f>
        <v>0</v>
      </c>
      <c r="F4290">
        <f>Islington!F416</f>
        <v>0</v>
      </c>
      <c r="G4290">
        <f>Islington!G416</f>
        <v>0</v>
      </c>
      <c r="H4290">
        <f>Islington!H416</f>
        <v>0</v>
      </c>
      <c r="I4290">
        <f>Islington!I416</f>
        <v>0</v>
      </c>
      <c r="J4290">
        <f>Islington!J416</f>
        <v>0</v>
      </c>
      <c r="K4290">
        <f>Islington!K416</f>
        <v>0</v>
      </c>
      <c r="L4290">
        <f>Islington!L416</f>
        <v>0</v>
      </c>
      <c r="M4290">
        <f>Islington!M416</f>
        <v>0</v>
      </c>
      <c r="N4290">
        <f>Islington!N416</f>
        <v>0</v>
      </c>
      <c r="O4290">
        <f>Islington!O416</f>
        <v>0</v>
      </c>
      <c r="P4290">
        <f>Islington!P416</f>
        <v>0</v>
      </c>
      <c r="Q4290">
        <f>Islington!Q416</f>
        <v>0</v>
      </c>
      <c r="R4290">
        <f>Islington!R416</f>
        <v>0</v>
      </c>
      <c r="S4290">
        <f>Islington!S416</f>
        <v>0</v>
      </c>
      <c r="T4290">
        <f>Islington!T416</f>
        <v>0</v>
      </c>
      <c r="U4290">
        <f>Islington!U416</f>
        <v>0</v>
      </c>
      <c r="V4290">
        <f>Islington!V416</f>
        <v>0</v>
      </c>
    </row>
    <row r="4291" spans="1:22">
      <c r="A4291" t="str">
        <f>Islington!A417</f>
        <v>Islington</v>
      </c>
      <c r="B4291" t="str">
        <f>Islington!B417</f>
        <v>Noae Area E North (Highbury House)</v>
      </c>
      <c r="C4291" t="str">
        <f>Islington!C417</f>
        <v>N5 1AX</v>
      </c>
      <c r="D4291">
        <f>Islington!D417</f>
        <v>0</v>
      </c>
      <c r="E4291">
        <f>Islington!E417</f>
        <v>0</v>
      </c>
      <c r="F4291">
        <f>Islington!F417</f>
        <v>0</v>
      </c>
      <c r="G4291">
        <f>Islington!G417</f>
        <v>0</v>
      </c>
      <c r="H4291">
        <f>Islington!H417</f>
        <v>0</v>
      </c>
      <c r="I4291">
        <f>Islington!I417</f>
        <v>0</v>
      </c>
      <c r="J4291">
        <f>Islington!J417</f>
        <v>0</v>
      </c>
      <c r="K4291">
        <f>Islington!K417</f>
        <v>0</v>
      </c>
      <c r="L4291">
        <f>Islington!L417</f>
        <v>0</v>
      </c>
      <c r="M4291">
        <f>Islington!M417</f>
        <v>0</v>
      </c>
      <c r="N4291">
        <f>Islington!N417</f>
        <v>0</v>
      </c>
      <c r="O4291">
        <f>Islington!O417</f>
        <v>0</v>
      </c>
      <c r="P4291">
        <f>Islington!P417</f>
        <v>0</v>
      </c>
      <c r="Q4291">
        <f>Islington!Q417</f>
        <v>0</v>
      </c>
      <c r="R4291">
        <f>Islington!R417</f>
        <v>0</v>
      </c>
      <c r="S4291">
        <f>Islington!S417</f>
        <v>0</v>
      </c>
      <c r="T4291">
        <f>Islington!T417</f>
        <v>0</v>
      </c>
      <c r="U4291">
        <f>Islington!U417</f>
        <v>0</v>
      </c>
      <c r="V4291">
        <f>Islington!V417</f>
        <v>0</v>
      </c>
    </row>
    <row r="4292" spans="1:22">
      <c r="A4292" t="str">
        <f>Islington!A418</f>
        <v>Islington</v>
      </c>
      <c r="B4292" t="str">
        <f>Islington!B418</f>
        <v>Noae Area E North (Highbury House)</v>
      </c>
      <c r="C4292" t="str">
        <f>Islington!C418</f>
        <v>N5 1BS</v>
      </c>
      <c r="D4292">
        <f>Islington!D418</f>
        <v>0</v>
      </c>
      <c r="E4292">
        <f>Islington!E418</f>
        <v>0</v>
      </c>
      <c r="F4292">
        <f>Islington!F418</f>
        <v>0</v>
      </c>
      <c r="G4292">
        <f>Islington!G418</f>
        <v>0</v>
      </c>
      <c r="H4292">
        <f>Islington!H418</f>
        <v>0</v>
      </c>
      <c r="I4292">
        <f>Islington!I418</f>
        <v>0</v>
      </c>
      <c r="J4292">
        <f>Islington!J418</f>
        <v>0</v>
      </c>
      <c r="K4292">
        <f>Islington!K418</f>
        <v>0</v>
      </c>
      <c r="L4292">
        <f>Islington!L418</f>
        <v>0</v>
      </c>
      <c r="M4292">
        <f>Islington!M418</f>
        <v>0</v>
      </c>
      <c r="N4292">
        <f>Islington!N418</f>
        <v>0</v>
      </c>
      <c r="O4292">
        <f>Islington!O418</f>
        <v>0</v>
      </c>
      <c r="P4292">
        <f>Islington!P418</f>
        <v>0</v>
      </c>
      <c r="Q4292">
        <f>Islington!Q418</f>
        <v>0</v>
      </c>
      <c r="R4292">
        <f>Islington!R418</f>
        <v>0</v>
      </c>
      <c r="S4292">
        <f>Islington!S418</f>
        <v>0</v>
      </c>
      <c r="T4292">
        <f>Islington!T418</f>
        <v>0</v>
      </c>
      <c r="U4292">
        <f>Islington!U418</f>
        <v>0</v>
      </c>
      <c r="V4292">
        <f>Islington!V418</f>
        <v>0</v>
      </c>
    </row>
    <row r="4293" spans="1:22">
      <c r="A4293" t="str">
        <f>Islington!A419</f>
        <v>Islington</v>
      </c>
      <c r="B4293" t="str">
        <f>Islington!B419</f>
        <v>Noae Area E North (Highbury House)</v>
      </c>
      <c r="C4293" t="str">
        <f>Islington!C419</f>
        <v>N5 1BT</v>
      </c>
      <c r="D4293">
        <f>Islington!D419</f>
        <v>0</v>
      </c>
      <c r="E4293">
        <f>Islington!E419</f>
        <v>0</v>
      </c>
      <c r="F4293">
        <f>Islington!F419</f>
        <v>0</v>
      </c>
      <c r="G4293">
        <f>Islington!G419</f>
        <v>0</v>
      </c>
      <c r="H4293">
        <f>Islington!H419</f>
        <v>0</v>
      </c>
      <c r="I4293">
        <f>Islington!I419</f>
        <v>0</v>
      </c>
      <c r="J4293">
        <f>Islington!J419</f>
        <v>0</v>
      </c>
      <c r="K4293">
        <f>Islington!K419</f>
        <v>0</v>
      </c>
      <c r="L4293">
        <f>Islington!L419</f>
        <v>0</v>
      </c>
      <c r="M4293">
        <f>Islington!M419</f>
        <v>0</v>
      </c>
      <c r="N4293">
        <f>Islington!N419</f>
        <v>0</v>
      </c>
      <c r="O4293">
        <f>Islington!O419</f>
        <v>0</v>
      </c>
      <c r="P4293">
        <f>Islington!P419</f>
        <v>0</v>
      </c>
      <c r="Q4293">
        <f>Islington!Q419</f>
        <v>0</v>
      </c>
      <c r="R4293">
        <f>Islington!R419</f>
        <v>0</v>
      </c>
      <c r="S4293">
        <f>Islington!S419</f>
        <v>0</v>
      </c>
      <c r="T4293">
        <f>Islington!T419</f>
        <v>0</v>
      </c>
      <c r="U4293">
        <f>Islington!U419</f>
        <v>0</v>
      </c>
      <c r="V4293">
        <f>Islington!V419</f>
        <v>0</v>
      </c>
    </row>
    <row r="4294" spans="1:22">
      <c r="A4294" t="str">
        <f>Islington!A420</f>
        <v>Islington</v>
      </c>
      <c r="B4294" t="str">
        <f>Islington!B420</f>
        <v>Noae Area E North (Highbury House)</v>
      </c>
      <c r="C4294" t="str">
        <f>Islington!C420</f>
        <v>N5 1DL</v>
      </c>
      <c r="D4294">
        <f>Islington!D420</f>
        <v>0</v>
      </c>
      <c r="E4294">
        <f>Islington!E420</f>
        <v>0</v>
      </c>
      <c r="F4294">
        <f>Islington!F420</f>
        <v>0</v>
      </c>
      <c r="G4294">
        <f>Islington!G420</f>
        <v>0</v>
      </c>
      <c r="H4294">
        <f>Islington!H420</f>
        <v>0</v>
      </c>
      <c r="I4294">
        <f>Islington!I420</f>
        <v>0</v>
      </c>
      <c r="J4294">
        <f>Islington!J420</f>
        <v>0</v>
      </c>
      <c r="K4294">
        <f>Islington!K420</f>
        <v>0</v>
      </c>
      <c r="L4294">
        <f>Islington!L420</f>
        <v>0</v>
      </c>
      <c r="M4294">
        <f>Islington!M420</f>
        <v>0</v>
      </c>
      <c r="N4294">
        <f>Islington!N420</f>
        <v>0</v>
      </c>
      <c r="O4294">
        <f>Islington!O420</f>
        <v>0</v>
      </c>
      <c r="P4294">
        <f>Islington!P420</f>
        <v>0</v>
      </c>
      <c r="Q4294">
        <f>Islington!Q420</f>
        <v>0</v>
      </c>
      <c r="R4294">
        <f>Islington!R420</f>
        <v>0</v>
      </c>
      <c r="S4294">
        <f>Islington!S420</f>
        <v>0</v>
      </c>
      <c r="T4294">
        <f>Islington!T420</f>
        <v>0</v>
      </c>
      <c r="U4294">
        <f>Islington!U420</f>
        <v>0</v>
      </c>
      <c r="V4294">
        <f>Islington!V420</f>
        <v>0</v>
      </c>
    </row>
    <row r="4295" spans="1:22">
      <c r="A4295" t="str">
        <f>Islington!A421</f>
        <v>Islington</v>
      </c>
      <c r="B4295" t="str">
        <f>Islington!B421</f>
        <v>Noae Area E North (Highbury House)</v>
      </c>
      <c r="C4295" t="str">
        <f>Islington!C421</f>
        <v>N5 1EB</v>
      </c>
      <c r="D4295">
        <f>Islington!D421</f>
        <v>0</v>
      </c>
      <c r="E4295">
        <f>Islington!E421</f>
        <v>0</v>
      </c>
      <c r="F4295">
        <f>Islington!F421</f>
        <v>0</v>
      </c>
      <c r="G4295">
        <f>Islington!G421</f>
        <v>0</v>
      </c>
      <c r="H4295">
        <f>Islington!H421</f>
        <v>0</v>
      </c>
      <c r="I4295">
        <f>Islington!I421</f>
        <v>0</v>
      </c>
      <c r="J4295">
        <f>Islington!J421</f>
        <v>0</v>
      </c>
      <c r="K4295">
        <f>Islington!K421</f>
        <v>0</v>
      </c>
      <c r="L4295">
        <f>Islington!L421</f>
        <v>0</v>
      </c>
      <c r="M4295">
        <f>Islington!M421</f>
        <v>0</v>
      </c>
      <c r="N4295">
        <f>Islington!N421</f>
        <v>0</v>
      </c>
      <c r="O4295">
        <f>Islington!O421</f>
        <v>0</v>
      </c>
      <c r="P4295">
        <f>Islington!P421</f>
        <v>0</v>
      </c>
      <c r="Q4295">
        <f>Islington!Q421</f>
        <v>0</v>
      </c>
      <c r="R4295">
        <f>Islington!R421</f>
        <v>0</v>
      </c>
      <c r="S4295">
        <f>Islington!S421</f>
        <v>0</v>
      </c>
      <c r="T4295">
        <f>Islington!T421</f>
        <v>0</v>
      </c>
      <c r="U4295">
        <f>Islington!U421</f>
        <v>0</v>
      </c>
      <c r="V4295">
        <f>Islington!V421</f>
        <v>0</v>
      </c>
    </row>
    <row r="4296" spans="1:22">
      <c r="A4296" t="str">
        <f>Islington!A422</f>
        <v>Islington</v>
      </c>
      <c r="B4296" t="str">
        <f>Islington!B422</f>
        <v>Noae Area E North (Highbury House)</v>
      </c>
      <c r="C4296" t="str">
        <f>Islington!C422</f>
        <v>N5 1NE</v>
      </c>
      <c r="D4296">
        <f>Islington!D422</f>
        <v>0</v>
      </c>
      <c r="E4296">
        <f>Islington!E422</f>
        <v>0</v>
      </c>
      <c r="F4296">
        <f>Islington!F422</f>
        <v>0</v>
      </c>
      <c r="G4296">
        <f>Islington!G422</f>
        <v>0</v>
      </c>
      <c r="H4296">
        <f>Islington!H422</f>
        <v>0</v>
      </c>
      <c r="I4296">
        <f>Islington!I422</f>
        <v>0</v>
      </c>
      <c r="J4296">
        <f>Islington!J422</f>
        <v>0</v>
      </c>
      <c r="K4296">
        <f>Islington!K422</f>
        <v>0</v>
      </c>
      <c r="L4296">
        <f>Islington!L422</f>
        <v>0</v>
      </c>
      <c r="M4296">
        <f>Islington!M422</f>
        <v>0</v>
      </c>
      <c r="N4296">
        <f>Islington!N422</f>
        <v>0</v>
      </c>
      <c r="O4296">
        <f>Islington!O422</f>
        <v>0</v>
      </c>
      <c r="P4296">
        <f>Islington!P422</f>
        <v>0</v>
      </c>
      <c r="Q4296">
        <f>Islington!Q422</f>
        <v>0</v>
      </c>
      <c r="R4296">
        <f>Islington!R422</f>
        <v>0</v>
      </c>
      <c r="S4296">
        <f>Islington!S422</f>
        <v>0</v>
      </c>
      <c r="T4296">
        <f>Islington!T422</f>
        <v>0</v>
      </c>
      <c r="U4296">
        <f>Islington!U422</f>
        <v>0</v>
      </c>
      <c r="V4296">
        <f>Islington!V422</f>
        <v>0</v>
      </c>
    </row>
    <row r="4297" spans="1:22">
      <c r="A4297" t="str">
        <f>Islington!A423</f>
        <v>Islington</v>
      </c>
      <c r="B4297" t="str">
        <f>Islington!B423</f>
        <v>Noae Area E North (Highbury House)</v>
      </c>
      <c r="C4297" t="str">
        <f>Islington!C423</f>
        <v>N5 1NJ</v>
      </c>
      <c r="D4297">
        <f>Islington!D423</f>
        <v>0</v>
      </c>
      <c r="E4297">
        <f>Islington!E423</f>
        <v>0</v>
      </c>
      <c r="F4297">
        <f>Islington!F423</f>
        <v>0</v>
      </c>
      <c r="G4297">
        <f>Islington!G423</f>
        <v>0</v>
      </c>
      <c r="H4297">
        <f>Islington!H423</f>
        <v>0</v>
      </c>
      <c r="I4297">
        <f>Islington!I423</f>
        <v>0</v>
      </c>
      <c r="J4297">
        <f>Islington!J423</f>
        <v>0</v>
      </c>
      <c r="K4297">
        <f>Islington!K423</f>
        <v>0</v>
      </c>
      <c r="L4297">
        <f>Islington!L423</f>
        <v>0</v>
      </c>
      <c r="M4297">
        <f>Islington!M423</f>
        <v>0</v>
      </c>
      <c r="N4297">
        <f>Islington!N423</f>
        <v>0</v>
      </c>
      <c r="O4297">
        <f>Islington!O423</f>
        <v>0</v>
      </c>
      <c r="P4297">
        <f>Islington!P423</f>
        <v>0</v>
      </c>
      <c r="Q4297">
        <f>Islington!Q423</f>
        <v>0</v>
      </c>
      <c r="R4297">
        <f>Islington!R423</f>
        <v>0</v>
      </c>
      <c r="S4297">
        <f>Islington!S423</f>
        <v>0</v>
      </c>
      <c r="T4297">
        <f>Islington!T423</f>
        <v>0</v>
      </c>
      <c r="U4297">
        <f>Islington!U423</f>
        <v>0</v>
      </c>
      <c r="V4297">
        <f>Islington!V423</f>
        <v>0</v>
      </c>
    </row>
    <row r="4298" spans="1:22">
      <c r="A4298" t="str">
        <f>Islington!A424</f>
        <v>Islington</v>
      </c>
      <c r="B4298" t="str">
        <f>Islington!B424</f>
        <v>Noae Area E North (Highbury House)</v>
      </c>
      <c r="C4298" t="str">
        <f>Islington!C424</f>
        <v>N5 1QZ</v>
      </c>
      <c r="D4298">
        <f>Islington!D424</f>
        <v>0</v>
      </c>
      <c r="E4298">
        <f>Islington!E424</f>
        <v>0</v>
      </c>
      <c r="F4298">
        <f>Islington!F424</f>
        <v>0</v>
      </c>
      <c r="G4298">
        <f>Islington!G424</f>
        <v>0</v>
      </c>
      <c r="H4298">
        <f>Islington!H424</f>
        <v>0</v>
      </c>
      <c r="I4298">
        <f>Islington!I424</f>
        <v>0</v>
      </c>
      <c r="J4298">
        <f>Islington!J424</f>
        <v>0</v>
      </c>
      <c r="K4298">
        <f>Islington!K424</f>
        <v>0</v>
      </c>
      <c r="L4298">
        <f>Islington!L424</f>
        <v>0</v>
      </c>
      <c r="M4298">
        <f>Islington!M424</f>
        <v>0</v>
      </c>
      <c r="N4298">
        <f>Islington!N424</f>
        <v>0</v>
      </c>
      <c r="O4298">
        <f>Islington!O424</f>
        <v>0</v>
      </c>
      <c r="P4298">
        <f>Islington!P424</f>
        <v>0</v>
      </c>
      <c r="Q4298">
        <f>Islington!Q424</f>
        <v>0</v>
      </c>
      <c r="R4298">
        <f>Islington!R424</f>
        <v>0</v>
      </c>
      <c r="S4298">
        <f>Islington!S424</f>
        <v>0</v>
      </c>
      <c r="T4298">
        <f>Islington!T424</f>
        <v>0</v>
      </c>
      <c r="U4298">
        <f>Islington!U424</f>
        <v>0</v>
      </c>
      <c r="V4298">
        <f>Islington!V424</f>
        <v>0</v>
      </c>
    </row>
    <row r="4299" spans="1:22">
      <c r="A4299" t="str">
        <f>Islington!A425</f>
        <v>Islington</v>
      </c>
      <c r="B4299" t="str">
        <f>Islington!B425</f>
        <v>Noae Area E North (Highbury House)</v>
      </c>
      <c r="C4299" t="str">
        <f>Islington!C425</f>
        <v>N5 1SH</v>
      </c>
      <c r="D4299">
        <f>Islington!D425</f>
        <v>0</v>
      </c>
      <c r="E4299">
        <f>Islington!E425</f>
        <v>0</v>
      </c>
      <c r="F4299">
        <f>Islington!F425</f>
        <v>0</v>
      </c>
      <c r="G4299">
        <f>Islington!G425</f>
        <v>0</v>
      </c>
      <c r="H4299">
        <f>Islington!H425</f>
        <v>0</v>
      </c>
      <c r="I4299">
        <f>Islington!I425</f>
        <v>0</v>
      </c>
      <c r="J4299">
        <f>Islington!J425</f>
        <v>0</v>
      </c>
      <c r="K4299">
        <f>Islington!K425</f>
        <v>0</v>
      </c>
      <c r="L4299">
        <f>Islington!L425</f>
        <v>0</v>
      </c>
      <c r="M4299">
        <f>Islington!M425</f>
        <v>0</v>
      </c>
      <c r="N4299">
        <f>Islington!N425</f>
        <v>0</v>
      </c>
      <c r="O4299">
        <f>Islington!O425</f>
        <v>0</v>
      </c>
      <c r="P4299">
        <f>Islington!P425</f>
        <v>0</v>
      </c>
      <c r="Q4299">
        <f>Islington!Q425</f>
        <v>0</v>
      </c>
      <c r="R4299">
        <f>Islington!R425</f>
        <v>0</v>
      </c>
      <c r="S4299">
        <f>Islington!S425</f>
        <v>0</v>
      </c>
      <c r="T4299">
        <f>Islington!T425</f>
        <v>0</v>
      </c>
      <c r="U4299">
        <f>Islington!U425</f>
        <v>0</v>
      </c>
      <c r="V4299">
        <f>Islington!V425</f>
        <v>0</v>
      </c>
    </row>
    <row r="4300" spans="1:22">
      <c r="A4300" t="str">
        <f>Islington!A426</f>
        <v>Islington</v>
      </c>
      <c r="B4300" t="str">
        <f>Islington!B426</f>
        <v>Noae Area E North (Highbury House)</v>
      </c>
      <c r="C4300" t="str">
        <f>Islington!C426</f>
        <v>N5 1SP</v>
      </c>
      <c r="D4300">
        <f>Islington!D426</f>
        <v>0</v>
      </c>
      <c r="E4300">
        <f>Islington!E426</f>
        <v>0</v>
      </c>
      <c r="F4300">
        <f>Islington!F426</f>
        <v>0</v>
      </c>
      <c r="G4300">
        <f>Islington!G426</f>
        <v>0</v>
      </c>
      <c r="H4300">
        <f>Islington!H426</f>
        <v>0</v>
      </c>
      <c r="I4300">
        <f>Islington!I426</f>
        <v>0</v>
      </c>
      <c r="J4300">
        <f>Islington!J426</f>
        <v>0</v>
      </c>
      <c r="K4300">
        <f>Islington!K426</f>
        <v>0</v>
      </c>
      <c r="L4300">
        <f>Islington!L426</f>
        <v>0</v>
      </c>
      <c r="M4300">
        <f>Islington!M426</f>
        <v>0</v>
      </c>
      <c r="N4300">
        <f>Islington!N426</f>
        <v>0</v>
      </c>
      <c r="O4300">
        <f>Islington!O426</f>
        <v>0</v>
      </c>
      <c r="P4300">
        <f>Islington!P426</f>
        <v>0</v>
      </c>
      <c r="Q4300">
        <f>Islington!Q426</f>
        <v>0</v>
      </c>
      <c r="R4300">
        <f>Islington!R426</f>
        <v>0</v>
      </c>
      <c r="S4300">
        <f>Islington!S426</f>
        <v>0</v>
      </c>
      <c r="T4300">
        <f>Islington!T426</f>
        <v>0</v>
      </c>
      <c r="U4300">
        <f>Islington!U426</f>
        <v>0</v>
      </c>
      <c r="V4300">
        <f>Islington!V426</f>
        <v>0</v>
      </c>
    </row>
    <row r="4301" spans="1:22">
      <c r="A4301" t="str">
        <f>Islington!A427</f>
        <v>Islington</v>
      </c>
      <c r="B4301" t="str">
        <f>Islington!B427</f>
        <v>Noae Area E North (Highbury House)</v>
      </c>
      <c r="C4301" t="str">
        <f>Islington!C427</f>
        <v>N5 1TA</v>
      </c>
      <c r="D4301">
        <f>Islington!D427</f>
        <v>0</v>
      </c>
      <c r="E4301">
        <f>Islington!E427</f>
        <v>0</v>
      </c>
      <c r="F4301">
        <f>Islington!F427</f>
        <v>0</v>
      </c>
      <c r="G4301">
        <f>Islington!G427</f>
        <v>0</v>
      </c>
      <c r="H4301">
        <f>Islington!H427</f>
        <v>0</v>
      </c>
      <c r="I4301">
        <f>Islington!I427</f>
        <v>0</v>
      </c>
      <c r="J4301">
        <f>Islington!J427</f>
        <v>0</v>
      </c>
      <c r="K4301">
        <f>Islington!K427</f>
        <v>0</v>
      </c>
      <c r="L4301">
        <f>Islington!L427</f>
        <v>0</v>
      </c>
      <c r="M4301">
        <f>Islington!M427</f>
        <v>0</v>
      </c>
      <c r="N4301">
        <f>Islington!N427</f>
        <v>0</v>
      </c>
      <c r="O4301">
        <f>Islington!O427</f>
        <v>0</v>
      </c>
      <c r="P4301">
        <f>Islington!P427</f>
        <v>0</v>
      </c>
      <c r="Q4301">
        <f>Islington!Q427</f>
        <v>0</v>
      </c>
      <c r="R4301">
        <f>Islington!R427</f>
        <v>0</v>
      </c>
      <c r="S4301">
        <f>Islington!S427</f>
        <v>0</v>
      </c>
      <c r="T4301">
        <f>Islington!T427</f>
        <v>0</v>
      </c>
      <c r="U4301">
        <f>Islington!U427</f>
        <v>0</v>
      </c>
      <c r="V4301">
        <f>Islington!V427</f>
        <v>0</v>
      </c>
    </row>
    <row r="4302" spans="1:22">
      <c r="A4302" t="str">
        <f>Islington!A428</f>
        <v>Islington</v>
      </c>
      <c r="B4302" t="str">
        <f>Islington!B428</f>
        <v>Noae Area E North (Highbury House)</v>
      </c>
      <c r="C4302" t="str">
        <f>Islington!C428</f>
        <v>N5 1TZ</v>
      </c>
      <c r="D4302">
        <f>Islington!D428</f>
        <v>0</v>
      </c>
      <c r="E4302">
        <f>Islington!E428</f>
        <v>0</v>
      </c>
      <c r="F4302">
        <f>Islington!F428</f>
        <v>0</v>
      </c>
      <c r="G4302">
        <f>Islington!G428</f>
        <v>0</v>
      </c>
      <c r="H4302">
        <f>Islington!H428</f>
        <v>0</v>
      </c>
      <c r="I4302">
        <f>Islington!I428</f>
        <v>0</v>
      </c>
      <c r="J4302">
        <f>Islington!J428</f>
        <v>0</v>
      </c>
      <c r="K4302">
        <f>Islington!K428</f>
        <v>0</v>
      </c>
      <c r="L4302">
        <f>Islington!L428</f>
        <v>0</v>
      </c>
      <c r="M4302">
        <f>Islington!M428</f>
        <v>0</v>
      </c>
      <c r="N4302">
        <f>Islington!N428</f>
        <v>0</v>
      </c>
      <c r="O4302">
        <f>Islington!O428</f>
        <v>0</v>
      </c>
      <c r="P4302">
        <f>Islington!P428</f>
        <v>0</v>
      </c>
      <c r="Q4302">
        <f>Islington!Q428</f>
        <v>0</v>
      </c>
      <c r="R4302">
        <f>Islington!R428</f>
        <v>0</v>
      </c>
      <c r="S4302">
        <f>Islington!S428</f>
        <v>0</v>
      </c>
      <c r="T4302">
        <f>Islington!T428</f>
        <v>0</v>
      </c>
      <c r="U4302">
        <f>Islington!U428</f>
        <v>0</v>
      </c>
      <c r="V4302">
        <f>Islington!V428</f>
        <v>0</v>
      </c>
    </row>
    <row r="4303" spans="1:22">
      <c r="A4303" t="str">
        <f>Islington!A429</f>
        <v>Islington</v>
      </c>
      <c r="B4303" t="str">
        <f>Islington!B429</f>
        <v>Noae Area E North (Highbury House)</v>
      </c>
      <c r="C4303" t="str">
        <f>Islington!C429</f>
        <v>N5 2BN</v>
      </c>
      <c r="D4303">
        <f>Islington!D429</f>
        <v>0</v>
      </c>
      <c r="E4303">
        <f>Islington!E429</f>
        <v>0</v>
      </c>
      <c r="F4303">
        <f>Islington!F429</f>
        <v>0</v>
      </c>
      <c r="G4303">
        <f>Islington!G429</f>
        <v>0</v>
      </c>
      <c r="H4303">
        <f>Islington!H429</f>
        <v>0</v>
      </c>
      <c r="I4303">
        <f>Islington!I429</f>
        <v>0</v>
      </c>
      <c r="J4303">
        <f>Islington!J429</f>
        <v>0</v>
      </c>
      <c r="K4303">
        <f>Islington!K429</f>
        <v>0</v>
      </c>
      <c r="L4303">
        <f>Islington!L429</f>
        <v>0</v>
      </c>
      <c r="M4303">
        <f>Islington!M429</f>
        <v>0</v>
      </c>
      <c r="N4303">
        <f>Islington!N429</f>
        <v>0</v>
      </c>
      <c r="O4303">
        <f>Islington!O429</f>
        <v>0</v>
      </c>
      <c r="P4303">
        <f>Islington!P429</f>
        <v>0</v>
      </c>
      <c r="Q4303">
        <f>Islington!Q429</f>
        <v>0</v>
      </c>
      <c r="R4303">
        <f>Islington!R429</f>
        <v>0</v>
      </c>
      <c r="S4303">
        <f>Islington!S429</f>
        <v>0</v>
      </c>
      <c r="T4303">
        <f>Islington!T429</f>
        <v>0</v>
      </c>
      <c r="U4303">
        <f>Islington!U429</f>
        <v>0</v>
      </c>
      <c r="V4303">
        <f>Islington!V429</f>
        <v>0</v>
      </c>
    </row>
    <row r="4304" spans="1:22">
      <c r="A4304" t="str">
        <f>Islington!A430</f>
        <v>Islington</v>
      </c>
      <c r="B4304" t="str">
        <f>Islington!B430</f>
        <v>Noae Area E North (Highbury House)</v>
      </c>
      <c r="C4304" t="str">
        <f>Islington!C430</f>
        <v>N5 2HB</v>
      </c>
      <c r="D4304">
        <f>Islington!D430</f>
        <v>0</v>
      </c>
      <c r="E4304">
        <f>Islington!E430</f>
        <v>0</v>
      </c>
      <c r="F4304">
        <f>Islington!F430</f>
        <v>0</v>
      </c>
      <c r="G4304">
        <f>Islington!G430</f>
        <v>0</v>
      </c>
      <c r="H4304">
        <f>Islington!H430</f>
        <v>0</v>
      </c>
      <c r="I4304">
        <f>Islington!I430</f>
        <v>0</v>
      </c>
      <c r="J4304">
        <f>Islington!J430</f>
        <v>0</v>
      </c>
      <c r="K4304">
        <f>Islington!K430</f>
        <v>0</v>
      </c>
      <c r="L4304">
        <f>Islington!L430</f>
        <v>0</v>
      </c>
      <c r="M4304">
        <f>Islington!M430</f>
        <v>0</v>
      </c>
      <c r="N4304">
        <f>Islington!N430</f>
        <v>0</v>
      </c>
      <c r="O4304">
        <f>Islington!O430</f>
        <v>0</v>
      </c>
      <c r="P4304">
        <f>Islington!P430</f>
        <v>0</v>
      </c>
      <c r="Q4304">
        <f>Islington!Q430</f>
        <v>0</v>
      </c>
      <c r="R4304">
        <f>Islington!R430</f>
        <v>0</v>
      </c>
      <c r="S4304">
        <f>Islington!S430</f>
        <v>0</v>
      </c>
      <c r="T4304">
        <f>Islington!T430</f>
        <v>0</v>
      </c>
      <c r="U4304">
        <f>Islington!U430</f>
        <v>0</v>
      </c>
      <c r="V4304">
        <f>Islington!V430</f>
        <v>0</v>
      </c>
    </row>
    <row r="4305" spans="1:22">
      <c r="A4305" t="str">
        <f>Islington!A431</f>
        <v>Islington</v>
      </c>
      <c r="B4305" t="str">
        <f>Islington!B431</f>
        <v>Noae Area E North (Highbury House)</v>
      </c>
      <c r="C4305" t="str">
        <f>Islington!C431</f>
        <v>N5 2LL</v>
      </c>
      <c r="D4305">
        <f>Islington!D431</f>
        <v>0</v>
      </c>
      <c r="E4305">
        <f>Islington!E431</f>
        <v>0</v>
      </c>
      <c r="F4305">
        <f>Islington!F431</f>
        <v>0</v>
      </c>
      <c r="G4305">
        <f>Islington!G431</f>
        <v>0</v>
      </c>
      <c r="H4305">
        <f>Islington!H431</f>
        <v>0</v>
      </c>
      <c r="I4305">
        <f>Islington!I431</f>
        <v>0</v>
      </c>
      <c r="J4305">
        <f>Islington!J431</f>
        <v>0</v>
      </c>
      <c r="K4305">
        <f>Islington!K431</f>
        <v>0</v>
      </c>
      <c r="L4305">
        <f>Islington!L431</f>
        <v>0</v>
      </c>
      <c r="M4305">
        <f>Islington!M431</f>
        <v>0</v>
      </c>
      <c r="N4305">
        <f>Islington!N431</f>
        <v>0</v>
      </c>
      <c r="O4305">
        <f>Islington!O431</f>
        <v>0</v>
      </c>
      <c r="P4305">
        <f>Islington!P431</f>
        <v>0</v>
      </c>
      <c r="Q4305">
        <f>Islington!Q431</f>
        <v>0</v>
      </c>
      <c r="R4305">
        <f>Islington!R431</f>
        <v>0</v>
      </c>
      <c r="S4305">
        <f>Islington!S431</f>
        <v>0</v>
      </c>
      <c r="T4305">
        <f>Islington!T431</f>
        <v>0</v>
      </c>
      <c r="U4305">
        <f>Islington!U431</f>
        <v>0</v>
      </c>
      <c r="V4305">
        <f>Islington!V431</f>
        <v>0</v>
      </c>
    </row>
    <row r="4306" spans="1:22">
      <c r="A4306" t="str">
        <f>Islington!A432</f>
        <v>Islington</v>
      </c>
      <c r="B4306" t="str">
        <f>Islington!B432</f>
        <v>Noae Area E North (Highbury House)</v>
      </c>
      <c r="C4306" t="str">
        <f>Islington!C432</f>
        <v>N5 2QR</v>
      </c>
      <c r="D4306">
        <f>Islington!D432</f>
        <v>0</v>
      </c>
      <c r="E4306">
        <f>Islington!E432</f>
        <v>0</v>
      </c>
      <c r="F4306">
        <f>Islington!F432</f>
        <v>0</v>
      </c>
      <c r="G4306">
        <f>Islington!G432</f>
        <v>0</v>
      </c>
      <c r="H4306">
        <f>Islington!H432</f>
        <v>0</v>
      </c>
      <c r="I4306">
        <f>Islington!I432</f>
        <v>0</v>
      </c>
      <c r="J4306">
        <f>Islington!J432</f>
        <v>0</v>
      </c>
      <c r="K4306">
        <f>Islington!K432</f>
        <v>0</v>
      </c>
      <c r="L4306">
        <f>Islington!L432</f>
        <v>0</v>
      </c>
      <c r="M4306">
        <f>Islington!M432</f>
        <v>0</v>
      </c>
      <c r="N4306">
        <f>Islington!N432</f>
        <v>0</v>
      </c>
      <c r="O4306">
        <f>Islington!O432</f>
        <v>0</v>
      </c>
      <c r="P4306">
        <f>Islington!P432</f>
        <v>0</v>
      </c>
      <c r="Q4306">
        <f>Islington!Q432</f>
        <v>0</v>
      </c>
      <c r="R4306">
        <f>Islington!R432</f>
        <v>0</v>
      </c>
      <c r="S4306">
        <f>Islington!S432</f>
        <v>0</v>
      </c>
      <c r="T4306">
        <f>Islington!T432</f>
        <v>0</v>
      </c>
      <c r="U4306">
        <f>Islington!U432</f>
        <v>0</v>
      </c>
      <c r="V4306">
        <f>Islington!V432</f>
        <v>0</v>
      </c>
    </row>
    <row r="4307" spans="1:22">
      <c r="A4307" t="str">
        <f>Islington!A433</f>
        <v>Islington</v>
      </c>
      <c r="B4307" t="str">
        <f>Islington!B433</f>
        <v>Noae Area E North (Highbury House)</v>
      </c>
      <c r="C4307" t="str">
        <f>Islington!C433</f>
        <v>N5 2SN</v>
      </c>
      <c r="D4307">
        <f>Islington!D433</f>
        <v>0</v>
      </c>
      <c r="E4307">
        <f>Islington!E433</f>
        <v>0</v>
      </c>
      <c r="F4307">
        <f>Islington!F433</f>
        <v>0</v>
      </c>
      <c r="G4307">
        <f>Islington!G433</f>
        <v>0</v>
      </c>
      <c r="H4307">
        <f>Islington!H433</f>
        <v>0</v>
      </c>
      <c r="I4307">
        <f>Islington!I433</f>
        <v>0</v>
      </c>
      <c r="J4307">
        <f>Islington!J433</f>
        <v>0</v>
      </c>
      <c r="K4307">
        <f>Islington!K433</f>
        <v>0</v>
      </c>
      <c r="L4307">
        <f>Islington!L433</f>
        <v>0</v>
      </c>
      <c r="M4307">
        <f>Islington!M433</f>
        <v>0</v>
      </c>
      <c r="N4307">
        <f>Islington!N433</f>
        <v>0</v>
      </c>
      <c r="O4307">
        <f>Islington!O433</f>
        <v>0</v>
      </c>
      <c r="P4307">
        <f>Islington!P433</f>
        <v>0</v>
      </c>
      <c r="Q4307">
        <f>Islington!Q433</f>
        <v>0</v>
      </c>
      <c r="R4307">
        <f>Islington!R433</f>
        <v>0</v>
      </c>
      <c r="S4307">
        <f>Islington!S433</f>
        <v>0</v>
      </c>
      <c r="T4307">
        <f>Islington!T433</f>
        <v>0</v>
      </c>
      <c r="U4307">
        <f>Islington!U433</f>
        <v>0</v>
      </c>
      <c r="V4307">
        <f>Islington!V433</f>
        <v>0</v>
      </c>
    </row>
    <row r="4308" spans="1:22">
      <c r="A4308" t="str">
        <f>Islington!A434</f>
        <v>Islington</v>
      </c>
      <c r="B4308" t="str">
        <f>Islington!B434</f>
        <v>Noae Area E North (Highbury House)</v>
      </c>
      <c r="C4308" t="str">
        <f>Islington!C434</f>
        <v>N5 2SU</v>
      </c>
      <c r="D4308">
        <f>Islington!D434</f>
        <v>0</v>
      </c>
      <c r="E4308">
        <f>Islington!E434</f>
        <v>0</v>
      </c>
      <c r="F4308">
        <f>Islington!F434</f>
        <v>0</v>
      </c>
      <c r="G4308">
        <f>Islington!G434</f>
        <v>0</v>
      </c>
      <c r="H4308">
        <f>Islington!H434</f>
        <v>0</v>
      </c>
      <c r="I4308">
        <f>Islington!I434</f>
        <v>0</v>
      </c>
      <c r="J4308">
        <f>Islington!J434</f>
        <v>0</v>
      </c>
      <c r="K4308">
        <f>Islington!K434</f>
        <v>0</v>
      </c>
      <c r="L4308">
        <f>Islington!L434</f>
        <v>0</v>
      </c>
      <c r="M4308">
        <f>Islington!M434</f>
        <v>0</v>
      </c>
      <c r="N4308">
        <f>Islington!N434</f>
        <v>0</v>
      </c>
      <c r="O4308">
        <f>Islington!O434</f>
        <v>0</v>
      </c>
      <c r="P4308">
        <f>Islington!P434</f>
        <v>0</v>
      </c>
      <c r="Q4308">
        <f>Islington!Q434</f>
        <v>0</v>
      </c>
      <c r="R4308">
        <f>Islington!R434</f>
        <v>0</v>
      </c>
      <c r="S4308">
        <f>Islington!S434</f>
        <v>0</v>
      </c>
      <c r="T4308">
        <f>Islington!T434</f>
        <v>0</v>
      </c>
      <c r="U4308">
        <f>Islington!U434</f>
        <v>0</v>
      </c>
      <c r="V4308">
        <f>Islington!V434</f>
        <v>0</v>
      </c>
    </row>
    <row r="4309" spans="1:22">
      <c r="A4309" t="str">
        <f>Islington!A435</f>
        <v>Islington</v>
      </c>
      <c r="B4309" t="str">
        <f>Islington!B435</f>
        <v>Noae Area E North (Highbury House)</v>
      </c>
      <c r="C4309" t="str">
        <f>Islington!C435</f>
        <v>N5 2UH</v>
      </c>
      <c r="D4309">
        <f>Islington!D435</f>
        <v>0</v>
      </c>
      <c r="E4309">
        <f>Islington!E435</f>
        <v>0</v>
      </c>
      <c r="F4309">
        <f>Islington!F435</f>
        <v>0</v>
      </c>
      <c r="G4309">
        <f>Islington!G435</f>
        <v>0</v>
      </c>
      <c r="H4309">
        <f>Islington!H435</f>
        <v>0</v>
      </c>
      <c r="I4309">
        <f>Islington!I435</f>
        <v>0</v>
      </c>
      <c r="J4309">
        <f>Islington!J435</f>
        <v>0</v>
      </c>
      <c r="K4309">
        <f>Islington!K435</f>
        <v>0</v>
      </c>
      <c r="L4309">
        <f>Islington!L435</f>
        <v>0</v>
      </c>
      <c r="M4309">
        <f>Islington!M435</f>
        <v>0</v>
      </c>
      <c r="N4309">
        <f>Islington!N435</f>
        <v>0</v>
      </c>
      <c r="O4309">
        <f>Islington!O435</f>
        <v>0</v>
      </c>
      <c r="P4309">
        <f>Islington!P435</f>
        <v>0</v>
      </c>
      <c r="Q4309">
        <f>Islington!Q435</f>
        <v>0</v>
      </c>
      <c r="R4309">
        <f>Islington!R435</f>
        <v>0</v>
      </c>
      <c r="S4309">
        <f>Islington!S435</f>
        <v>0</v>
      </c>
      <c r="T4309">
        <f>Islington!T435</f>
        <v>0</v>
      </c>
      <c r="U4309">
        <f>Islington!U435</f>
        <v>0</v>
      </c>
      <c r="V4309">
        <f>Islington!V435</f>
        <v>0</v>
      </c>
    </row>
    <row r="4310" spans="1:22">
      <c r="A4310" t="str">
        <f>Islington!A436</f>
        <v>Islington</v>
      </c>
      <c r="B4310" t="str">
        <f>Islington!B436</f>
        <v>Noae Area E North (Highbury House)</v>
      </c>
      <c r="C4310" t="str">
        <f>Islington!C436</f>
        <v>N7 6DL</v>
      </c>
      <c r="D4310">
        <f>Islington!D436</f>
        <v>0</v>
      </c>
      <c r="E4310">
        <f>Islington!E436</f>
        <v>0</v>
      </c>
      <c r="F4310">
        <f>Islington!F436</f>
        <v>0</v>
      </c>
      <c r="G4310">
        <f>Islington!G436</f>
        <v>0</v>
      </c>
      <c r="H4310">
        <f>Islington!H436</f>
        <v>0</v>
      </c>
      <c r="I4310">
        <f>Islington!I436</f>
        <v>0</v>
      </c>
      <c r="J4310">
        <f>Islington!J436</f>
        <v>0</v>
      </c>
      <c r="K4310">
        <f>Islington!K436</f>
        <v>0</v>
      </c>
      <c r="L4310">
        <f>Islington!L436</f>
        <v>0</v>
      </c>
      <c r="M4310">
        <f>Islington!M436</f>
        <v>0</v>
      </c>
      <c r="N4310">
        <f>Islington!N436</f>
        <v>0</v>
      </c>
      <c r="O4310">
        <f>Islington!O436</f>
        <v>0</v>
      </c>
      <c r="P4310">
        <f>Islington!P436</f>
        <v>0</v>
      </c>
      <c r="Q4310">
        <f>Islington!Q436</f>
        <v>0</v>
      </c>
      <c r="R4310">
        <f>Islington!R436</f>
        <v>0</v>
      </c>
      <c r="S4310">
        <f>Islington!S436</f>
        <v>0</v>
      </c>
      <c r="T4310">
        <f>Islington!T436</f>
        <v>0</v>
      </c>
      <c r="U4310">
        <f>Islington!U436</f>
        <v>0</v>
      </c>
      <c r="V4310">
        <f>Islington!V436</f>
        <v>0</v>
      </c>
    </row>
    <row r="4311" spans="1:22">
      <c r="A4311" t="str">
        <f>Islington!A437</f>
        <v>Islington</v>
      </c>
      <c r="B4311" t="str">
        <f>Islington!B437</f>
        <v>Noae Area E North (Highbury House)</v>
      </c>
      <c r="C4311" t="str">
        <f>Islington!C437</f>
        <v>N7 6DS</v>
      </c>
      <c r="D4311">
        <f>Islington!D437</f>
        <v>0</v>
      </c>
      <c r="E4311">
        <f>Islington!E437</f>
        <v>0</v>
      </c>
      <c r="F4311">
        <f>Islington!F437</f>
        <v>0</v>
      </c>
      <c r="G4311">
        <f>Islington!G437</f>
        <v>0</v>
      </c>
      <c r="H4311">
        <f>Islington!H437</f>
        <v>0</v>
      </c>
      <c r="I4311">
        <f>Islington!I437</f>
        <v>0</v>
      </c>
      <c r="J4311">
        <f>Islington!J437</f>
        <v>0</v>
      </c>
      <c r="K4311">
        <f>Islington!K437</f>
        <v>0</v>
      </c>
      <c r="L4311">
        <f>Islington!L437</f>
        <v>0</v>
      </c>
      <c r="M4311">
        <f>Islington!M437</f>
        <v>0</v>
      </c>
      <c r="N4311">
        <f>Islington!N437</f>
        <v>0</v>
      </c>
      <c r="O4311">
        <f>Islington!O437</f>
        <v>0</v>
      </c>
      <c r="P4311">
        <f>Islington!P437</f>
        <v>0</v>
      </c>
      <c r="Q4311">
        <f>Islington!Q437</f>
        <v>0</v>
      </c>
      <c r="R4311">
        <f>Islington!R437</f>
        <v>0</v>
      </c>
      <c r="S4311">
        <f>Islington!S437</f>
        <v>0</v>
      </c>
      <c r="T4311">
        <f>Islington!T437</f>
        <v>0</v>
      </c>
      <c r="U4311">
        <f>Islington!U437</f>
        <v>0</v>
      </c>
      <c r="V4311">
        <f>Islington!V437</f>
        <v>0</v>
      </c>
    </row>
    <row r="4312" spans="1:22">
      <c r="A4312" t="str">
        <f>Islington!A438</f>
        <v>Islington</v>
      </c>
      <c r="B4312" t="str">
        <f>Islington!B438</f>
        <v>Noae Area E North (Highbury House)</v>
      </c>
      <c r="C4312" t="str">
        <f>Islington!C438</f>
        <v>N7 6DT</v>
      </c>
      <c r="D4312">
        <f>Islington!D438</f>
        <v>0</v>
      </c>
      <c r="E4312">
        <f>Islington!E438</f>
        <v>0</v>
      </c>
      <c r="F4312">
        <f>Islington!F438</f>
        <v>0</v>
      </c>
      <c r="G4312">
        <f>Islington!G438</f>
        <v>0</v>
      </c>
      <c r="H4312">
        <f>Islington!H438</f>
        <v>0</v>
      </c>
      <c r="I4312">
        <f>Islington!I438</f>
        <v>0</v>
      </c>
      <c r="J4312">
        <f>Islington!J438</f>
        <v>0</v>
      </c>
      <c r="K4312">
        <f>Islington!K438</f>
        <v>0</v>
      </c>
      <c r="L4312">
        <f>Islington!L438</f>
        <v>0</v>
      </c>
      <c r="M4312">
        <f>Islington!M438</f>
        <v>0</v>
      </c>
      <c r="N4312">
        <f>Islington!N438</f>
        <v>0</v>
      </c>
      <c r="O4312">
        <f>Islington!O438</f>
        <v>0</v>
      </c>
      <c r="P4312">
        <f>Islington!P438</f>
        <v>0</v>
      </c>
      <c r="Q4312">
        <f>Islington!Q438</f>
        <v>0</v>
      </c>
      <c r="R4312">
        <f>Islington!R438</f>
        <v>0</v>
      </c>
      <c r="S4312">
        <f>Islington!S438</f>
        <v>0</v>
      </c>
      <c r="T4312">
        <f>Islington!T438</f>
        <v>0</v>
      </c>
      <c r="U4312">
        <f>Islington!U438</f>
        <v>0</v>
      </c>
      <c r="V4312">
        <f>Islington!V438</f>
        <v>0</v>
      </c>
    </row>
    <row r="4313" spans="1:22">
      <c r="A4313" t="str">
        <f>Islington!A439</f>
        <v>Islington</v>
      </c>
      <c r="B4313" t="str">
        <f>Islington!B439</f>
        <v>Noae Area E North (Highbury House)</v>
      </c>
      <c r="C4313" t="str">
        <f>Islington!C439</f>
        <v>N7 6EG</v>
      </c>
      <c r="D4313">
        <f>Islington!D439</f>
        <v>0</v>
      </c>
      <c r="E4313">
        <f>Islington!E439</f>
        <v>0</v>
      </c>
      <c r="F4313">
        <f>Islington!F439</f>
        <v>0</v>
      </c>
      <c r="G4313">
        <f>Islington!G439</f>
        <v>0</v>
      </c>
      <c r="H4313">
        <f>Islington!H439</f>
        <v>0</v>
      </c>
      <c r="I4313">
        <f>Islington!I439</f>
        <v>0</v>
      </c>
      <c r="J4313">
        <f>Islington!J439</f>
        <v>0</v>
      </c>
      <c r="K4313">
        <f>Islington!K439</f>
        <v>0</v>
      </c>
      <c r="L4313">
        <f>Islington!L439</f>
        <v>0</v>
      </c>
      <c r="M4313">
        <f>Islington!M439</f>
        <v>0</v>
      </c>
      <c r="N4313">
        <f>Islington!N439</f>
        <v>0</v>
      </c>
      <c r="O4313">
        <f>Islington!O439</f>
        <v>0</v>
      </c>
      <c r="P4313">
        <f>Islington!P439</f>
        <v>0</v>
      </c>
      <c r="Q4313">
        <f>Islington!Q439</f>
        <v>0</v>
      </c>
      <c r="R4313">
        <f>Islington!R439</f>
        <v>0</v>
      </c>
      <c r="S4313">
        <f>Islington!S439</f>
        <v>0</v>
      </c>
      <c r="T4313">
        <f>Islington!T439</f>
        <v>0</v>
      </c>
      <c r="U4313">
        <f>Islington!U439</f>
        <v>0</v>
      </c>
      <c r="V4313">
        <f>Islington!V439</f>
        <v>0</v>
      </c>
    </row>
    <row r="4314" spans="1:22">
      <c r="A4314" t="str">
        <f>Islington!A440</f>
        <v>Islington</v>
      </c>
      <c r="B4314" t="str">
        <f>Islington!B440</f>
        <v>Noae Area E North (Highbury House)</v>
      </c>
      <c r="C4314" t="str">
        <f>Islington!C440</f>
        <v>N7 6PH</v>
      </c>
      <c r="D4314">
        <f>Islington!D440</f>
        <v>0</v>
      </c>
      <c r="E4314">
        <f>Islington!E440</f>
        <v>0</v>
      </c>
      <c r="F4314">
        <f>Islington!F440</f>
        <v>0</v>
      </c>
      <c r="G4314">
        <f>Islington!G440</f>
        <v>0</v>
      </c>
      <c r="H4314">
        <f>Islington!H440</f>
        <v>0</v>
      </c>
      <c r="I4314">
        <f>Islington!I440</f>
        <v>0</v>
      </c>
      <c r="J4314">
        <f>Islington!J440</f>
        <v>0</v>
      </c>
      <c r="K4314">
        <f>Islington!K440</f>
        <v>0</v>
      </c>
      <c r="L4314">
        <f>Islington!L440</f>
        <v>0</v>
      </c>
      <c r="M4314">
        <f>Islington!M440</f>
        <v>0</v>
      </c>
      <c r="N4314">
        <f>Islington!N440</f>
        <v>0</v>
      </c>
      <c r="O4314">
        <f>Islington!O440</f>
        <v>0</v>
      </c>
      <c r="P4314">
        <f>Islington!P440</f>
        <v>0</v>
      </c>
      <c r="Q4314">
        <f>Islington!Q440</f>
        <v>0</v>
      </c>
      <c r="R4314">
        <f>Islington!R440</f>
        <v>0</v>
      </c>
      <c r="S4314">
        <f>Islington!S440</f>
        <v>0</v>
      </c>
      <c r="T4314">
        <f>Islington!T440</f>
        <v>0</v>
      </c>
      <c r="U4314">
        <f>Islington!U440</f>
        <v>0</v>
      </c>
      <c r="V4314">
        <f>Islington!V440</f>
        <v>0</v>
      </c>
    </row>
    <row r="4315" spans="1:22">
      <c r="A4315" t="str">
        <f>Islington!A441</f>
        <v>Islington</v>
      </c>
      <c r="B4315" t="str">
        <f>Islington!B441</f>
        <v>Noae Area E North (Highbury House)</v>
      </c>
      <c r="C4315" t="str">
        <f>Islington!C441</f>
        <v>N7 6QR</v>
      </c>
      <c r="D4315">
        <f>Islington!D441</f>
        <v>0</v>
      </c>
      <c r="E4315">
        <f>Islington!E441</f>
        <v>0</v>
      </c>
      <c r="F4315">
        <f>Islington!F441</f>
        <v>0</v>
      </c>
      <c r="G4315">
        <f>Islington!G441</f>
        <v>0</v>
      </c>
      <c r="H4315">
        <f>Islington!H441</f>
        <v>0</v>
      </c>
      <c r="I4315">
        <f>Islington!I441</f>
        <v>0</v>
      </c>
      <c r="J4315">
        <f>Islington!J441</f>
        <v>0</v>
      </c>
      <c r="K4315">
        <f>Islington!K441</f>
        <v>0</v>
      </c>
      <c r="L4315">
        <f>Islington!L441</f>
        <v>0</v>
      </c>
      <c r="M4315">
        <f>Islington!M441</f>
        <v>0</v>
      </c>
      <c r="N4315">
        <f>Islington!N441</f>
        <v>0</v>
      </c>
      <c r="O4315">
        <f>Islington!O441</f>
        <v>0</v>
      </c>
      <c r="P4315">
        <f>Islington!P441</f>
        <v>0</v>
      </c>
      <c r="Q4315">
        <f>Islington!Q441</f>
        <v>0</v>
      </c>
      <c r="R4315">
        <f>Islington!R441</f>
        <v>0</v>
      </c>
      <c r="S4315">
        <f>Islington!S441</f>
        <v>0</v>
      </c>
      <c r="T4315">
        <f>Islington!T441</f>
        <v>0</v>
      </c>
      <c r="U4315">
        <f>Islington!U441</f>
        <v>0</v>
      </c>
      <c r="V4315">
        <f>Islington!V441</f>
        <v>0</v>
      </c>
    </row>
    <row r="4316" spans="1:22">
      <c r="A4316" t="str">
        <f>Islington!A442</f>
        <v>Islington</v>
      </c>
      <c r="B4316" t="str">
        <f>Islington!B442</f>
        <v>Noae Area E North (Highbury House)</v>
      </c>
      <c r="C4316" t="str">
        <f>Islington!C442</f>
        <v>N7 7BE</v>
      </c>
      <c r="D4316">
        <f>Islington!D442</f>
        <v>0</v>
      </c>
      <c r="E4316">
        <f>Islington!E442</f>
        <v>0</v>
      </c>
      <c r="F4316">
        <f>Islington!F442</f>
        <v>0</v>
      </c>
      <c r="G4316">
        <f>Islington!G442</f>
        <v>0</v>
      </c>
      <c r="H4316">
        <f>Islington!H442</f>
        <v>0</v>
      </c>
      <c r="I4316">
        <f>Islington!I442</f>
        <v>0</v>
      </c>
      <c r="J4316">
        <f>Islington!J442</f>
        <v>0</v>
      </c>
      <c r="K4316">
        <f>Islington!K442</f>
        <v>0</v>
      </c>
      <c r="L4316">
        <f>Islington!L442</f>
        <v>0</v>
      </c>
      <c r="M4316">
        <f>Islington!M442</f>
        <v>0</v>
      </c>
      <c r="N4316">
        <f>Islington!N442</f>
        <v>0</v>
      </c>
      <c r="O4316">
        <f>Islington!O442</f>
        <v>0</v>
      </c>
      <c r="P4316">
        <f>Islington!P442</f>
        <v>0</v>
      </c>
      <c r="Q4316">
        <f>Islington!Q442</f>
        <v>0</v>
      </c>
      <c r="R4316">
        <f>Islington!R442</f>
        <v>0</v>
      </c>
      <c r="S4316">
        <f>Islington!S442</f>
        <v>0</v>
      </c>
      <c r="T4316">
        <f>Islington!T442</f>
        <v>0</v>
      </c>
      <c r="U4316">
        <f>Islington!U442</f>
        <v>0</v>
      </c>
      <c r="V4316">
        <f>Islington!V442</f>
        <v>0</v>
      </c>
    </row>
    <row r="4317" spans="1:22">
      <c r="A4317" t="str">
        <f>Islington!A443</f>
        <v>Islington</v>
      </c>
      <c r="B4317" t="str">
        <f>Islington!B443</f>
        <v>Noae Area E North (Highbury House)</v>
      </c>
      <c r="C4317" t="str">
        <f>Islington!C443</f>
        <v>N7 7PA</v>
      </c>
      <c r="D4317">
        <f>Islington!D443</f>
        <v>0</v>
      </c>
      <c r="E4317">
        <f>Islington!E443</f>
        <v>0</v>
      </c>
      <c r="F4317">
        <f>Islington!F443</f>
        <v>0</v>
      </c>
      <c r="G4317">
        <f>Islington!G443</f>
        <v>0</v>
      </c>
      <c r="H4317">
        <f>Islington!H443</f>
        <v>0</v>
      </c>
      <c r="I4317">
        <f>Islington!I443</f>
        <v>0</v>
      </c>
      <c r="J4317">
        <f>Islington!J443</f>
        <v>0</v>
      </c>
      <c r="K4317">
        <f>Islington!K443</f>
        <v>0</v>
      </c>
      <c r="L4317">
        <f>Islington!L443</f>
        <v>0</v>
      </c>
      <c r="M4317">
        <f>Islington!M443</f>
        <v>0</v>
      </c>
      <c r="N4317">
        <f>Islington!N443</f>
        <v>0</v>
      </c>
      <c r="O4317">
        <f>Islington!O443</f>
        <v>0</v>
      </c>
      <c r="P4317">
        <f>Islington!P443</f>
        <v>0</v>
      </c>
      <c r="Q4317">
        <f>Islington!Q443</f>
        <v>0</v>
      </c>
      <c r="R4317">
        <f>Islington!R443</f>
        <v>0</v>
      </c>
      <c r="S4317">
        <f>Islington!S443</f>
        <v>0</v>
      </c>
      <c r="T4317">
        <f>Islington!T443</f>
        <v>0</v>
      </c>
      <c r="U4317">
        <f>Islington!U443</f>
        <v>0</v>
      </c>
      <c r="V4317">
        <f>Islington!V443</f>
        <v>0</v>
      </c>
    </row>
    <row r="4318" spans="1:22">
      <c r="A4318" t="str">
        <f>Islington!A444</f>
        <v>Islington</v>
      </c>
      <c r="B4318" t="str">
        <f>Islington!B444</f>
        <v>Noae Area E North (Highbury House)</v>
      </c>
      <c r="C4318" t="str">
        <f>Islington!C444</f>
        <v>N7 8AP</v>
      </c>
      <c r="D4318">
        <f>Islington!D444</f>
        <v>0</v>
      </c>
      <c r="E4318">
        <f>Islington!E444</f>
        <v>0</v>
      </c>
      <c r="F4318">
        <f>Islington!F444</f>
        <v>0</v>
      </c>
      <c r="G4318">
        <f>Islington!G444</f>
        <v>0</v>
      </c>
      <c r="H4318">
        <f>Islington!H444</f>
        <v>0</v>
      </c>
      <c r="I4318">
        <f>Islington!I444</f>
        <v>0</v>
      </c>
      <c r="J4318">
        <f>Islington!J444</f>
        <v>0</v>
      </c>
      <c r="K4318">
        <f>Islington!K444</f>
        <v>0</v>
      </c>
      <c r="L4318">
        <f>Islington!L444</f>
        <v>0</v>
      </c>
      <c r="M4318">
        <f>Islington!M444</f>
        <v>0</v>
      </c>
      <c r="N4318">
        <f>Islington!N444</f>
        <v>0</v>
      </c>
      <c r="O4318">
        <f>Islington!O444</f>
        <v>0</v>
      </c>
      <c r="P4318">
        <f>Islington!P444</f>
        <v>0</v>
      </c>
      <c r="Q4318">
        <f>Islington!Q444</f>
        <v>0</v>
      </c>
      <c r="R4318">
        <f>Islington!R444</f>
        <v>0</v>
      </c>
      <c r="S4318">
        <f>Islington!S444</f>
        <v>0</v>
      </c>
      <c r="T4318">
        <f>Islington!T444</f>
        <v>0</v>
      </c>
      <c r="U4318">
        <f>Islington!U444</f>
        <v>0</v>
      </c>
      <c r="V4318">
        <f>Islington!V444</f>
        <v>0</v>
      </c>
    </row>
    <row r="4319" spans="1:22">
      <c r="A4319" t="str">
        <f>Islington!A445</f>
        <v>Islington</v>
      </c>
      <c r="B4319" t="str">
        <f>Islington!B445</f>
        <v>Noae Area E North (Highbury House)</v>
      </c>
      <c r="C4319" t="str">
        <f>Islington!C445</f>
        <v>N7 8LE</v>
      </c>
      <c r="D4319">
        <f>Islington!D445</f>
        <v>0</v>
      </c>
      <c r="E4319">
        <f>Islington!E445</f>
        <v>0</v>
      </c>
      <c r="F4319">
        <f>Islington!F445</f>
        <v>0</v>
      </c>
      <c r="G4319">
        <f>Islington!G445</f>
        <v>0</v>
      </c>
      <c r="H4319">
        <f>Islington!H445</f>
        <v>0</v>
      </c>
      <c r="I4319">
        <f>Islington!I445</f>
        <v>0</v>
      </c>
      <c r="J4319">
        <f>Islington!J445</f>
        <v>0</v>
      </c>
      <c r="K4319">
        <f>Islington!K445</f>
        <v>0</v>
      </c>
      <c r="L4319">
        <f>Islington!L445</f>
        <v>0</v>
      </c>
      <c r="M4319">
        <f>Islington!M445</f>
        <v>0</v>
      </c>
      <c r="N4319">
        <f>Islington!N445</f>
        <v>0</v>
      </c>
      <c r="O4319">
        <f>Islington!O445</f>
        <v>0</v>
      </c>
      <c r="P4319">
        <f>Islington!P445</f>
        <v>0</v>
      </c>
      <c r="Q4319">
        <f>Islington!Q445</f>
        <v>0</v>
      </c>
      <c r="R4319">
        <f>Islington!R445</f>
        <v>0</v>
      </c>
      <c r="S4319">
        <f>Islington!S445</f>
        <v>0</v>
      </c>
      <c r="T4319">
        <f>Islington!T445</f>
        <v>0</v>
      </c>
      <c r="U4319">
        <f>Islington!U445</f>
        <v>0</v>
      </c>
      <c r="V4319">
        <f>Islington!V445</f>
        <v>0</v>
      </c>
    </row>
    <row r="4320" spans="1:22">
      <c r="A4320" t="str">
        <f>Islington!A446</f>
        <v>Islington</v>
      </c>
      <c r="B4320" t="str">
        <f>Islington!B446</f>
        <v>Noae Area E North (Highbury House)</v>
      </c>
      <c r="C4320" t="str">
        <f>Islington!C446</f>
        <v>N7 8SE</v>
      </c>
      <c r="D4320">
        <f>Islington!D446</f>
        <v>0</v>
      </c>
      <c r="E4320">
        <f>Islington!E446</f>
        <v>0</v>
      </c>
      <c r="F4320">
        <f>Islington!F446</f>
        <v>0</v>
      </c>
      <c r="G4320">
        <f>Islington!G446</f>
        <v>0</v>
      </c>
      <c r="H4320">
        <f>Islington!H446</f>
        <v>0</v>
      </c>
      <c r="I4320">
        <f>Islington!I446</f>
        <v>0</v>
      </c>
      <c r="J4320">
        <f>Islington!J446</f>
        <v>0</v>
      </c>
      <c r="K4320">
        <f>Islington!K446</f>
        <v>0</v>
      </c>
      <c r="L4320">
        <f>Islington!L446</f>
        <v>0</v>
      </c>
      <c r="M4320">
        <f>Islington!M446</f>
        <v>0</v>
      </c>
      <c r="N4320">
        <f>Islington!N446</f>
        <v>0</v>
      </c>
      <c r="O4320">
        <f>Islington!O446</f>
        <v>0</v>
      </c>
      <c r="P4320">
        <f>Islington!P446</f>
        <v>0</v>
      </c>
      <c r="Q4320">
        <f>Islington!Q446</f>
        <v>0</v>
      </c>
      <c r="R4320">
        <f>Islington!R446</f>
        <v>0</v>
      </c>
      <c r="S4320">
        <f>Islington!S446</f>
        <v>0</v>
      </c>
      <c r="T4320">
        <f>Islington!T446</f>
        <v>0</v>
      </c>
      <c r="U4320">
        <f>Islington!U446</f>
        <v>0</v>
      </c>
      <c r="V4320">
        <f>Islington!V446</f>
        <v>0</v>
      </c>
    </row>
    <row r="4321" spans="1:22">
      <c r="A4321" t="str">
        <f>Islington!A447</f>
        <v>Islington</v>
      </c>
      <c r="B4321" t="str">
        <f>Islington!B447</f>
        <v>Noae Area E North (Highbury House)</v>
      </c>
      <c r="C4321" t="str">
        <f>Islington!C447</f>
        <v>N7 9RD</v>
      </c>
      <c r="D4321">
        <f>Islington!D447</f>
        <v>0</v>
      </c>
      <c r="E4321">
        <f>Islington!E447</f>
        <v>0</v>
      </c>
      <c r="F4321">
        <f>Islington!F447</f>
        <v>0</v>
      </c>
      <c r="G4321">
        <f>Islington!G447</f>
        <v>0</v>
      </c>
      <c r="H4321">
        <f>Islington!H447</f>
        <v>0</v>
      </c>
      <c r="I4321">
        <f>Islington!I447</f>
        <v>0</v>
      </c>
      <c r="J4321">
        <f>Islington!J447</f>
        <v>0</v>
      </c>
      <c r="K4321">
        <f>Islington!K447</f>
        <v>0</v>
      </c>
      <c r="L4321">
        <f>Islington!L447</f>
        <v>0</v>
      </c>
      <c r="M4321">
        <f>Islington!M447</f>
        <v>0</v>
      </c>
      <c r="N4321">
        <f>Islington!N447</f>
        <v>0</v>
      </c>
      <c r="O4321">
        <f>Islington!O447</f>
        <v>0</v>
      </c>
      <c r="P4321">
        <f>Islington!P447</f>
        <v>0</v>
      </c>
      <c r="Q4321">
        <f>Islington!Q447</f>
        <v>0</v>
      </c>
      <c r="R4321">
        <f>Islington!R447</f>
        <v>0</v>
      </c>
      <c r="S4321">
        <f>Islington!S447</f>
        <v>0</v>
      </c>
      <c r="T4321">
        <f>Islington!T447</f>
        <v>0</v>
      </c>
      <c r="U4321">
        <f>Islington!U447</f>
        <v>0</v>
      </c>
      <c r="V4321">
        <f>Islington!V447</f>
        <v>0</v>
      </c>
    </row>
    <row r="4322" spans="1:22">
      <c r="A4322" t="str">
        <f>Islington!A448</f>
        <v>Islington</v>
      </c>
      <c r="B4322" t="str">
        <f>Islington!B448</f>
        <v>Noae Area E North (Highbury House)</v>
      </c>
      <c r="C4322" t="str">
        <f>Islington!C448</f>
        <v>N7 9RL</v>
      </c>
      <c r="D4322">
        <f>Islington!D448</f>
        <v>0</v>
      </c>
      <c r="E4322">
        <f>Islington!E448</f>
        <v>0</v>
      </c>
      <c r="F4322">
        <f>Islington!F448</f>
        <v>0</v>
      </c>
      <c r="G4322">
        <f>Islington!G448</f>
        <v>0</v>
      </c>
      <c r="H4322">
        <f>Islington!H448</f>
        <v>0</v>
      </c>
      <c r="I4322">
        <f>Islington!I448</f>
        <v>0</v>
      </c>
      <c r="J4322">
        <f>Islington!J448</f>
        <v>0</v>
      </c>
      <c r="K4322">
        <f>Islington!K448</f>
        <v>0</v>
      </c>
      <c r="L4322">
        <f>Islington!L448</f>
        <v>0</v>
      </c>
      <c r="M4322">
        <f>Islington!M448</f>
        <v>0</v>
      </c>
      <c r="N4322">
        <f>Islington!N448</f>
        <v>0</v>
      </c>
      <c r="O4322">
        <f>Islington!O448</f>
        <v>0</v>
      </c>
      <c r="P4322">
        <f>Islington!P448</f>
        <v>0</v>
      </c>
      <c r="Q4322">
        <f>Islington!Q448</f>
        <v>0</v>
      </c>
      <c r="R4322">
        <f>Islington!R448</f>
        <v>0</v>
      </c>
      <c r="S4322">
        <f>Islington!S448</f>
        <v>0</v>
      </c>
      <c r="T4322">
        <f>Islington!T448</f>
        <v>0</v>
      </c>
      <c r="U4322">
        <f>Islington!U448</f>
        <v>0</v>
      </c>
      <c r="V4322">
        <f>Islington!V448</f>
        <v>0</v>
      </c>
    </row>
    <row r="4323" spans="1:22">
      <c r="A4323" t="str">
        <f>Islington!A449</f>
        <v>Islington</v>
      </c>
      <c r="B4323" t="str">
        <f>Islington!B449</f>
        <v>Old Andover Estate</v>
      </c>
      <c r="C4323" t="str">
        <f>Islington!C449</f>
        <v>N7 7HN</v>
      </c>
      <c r="D4323">
        <f>Islington!D449</f>
        <v>0</v>
      </c>
      <c r="E4323">
        <f>Islington!E449</f>
        <v>0</v>
      </c>
      <c r="F4323">
        <f>Islington!F449</f>
        <v>0</v>
      </c>
      <c r="G4323">
        <f>Islington!G449</f>
        <v>0</v>
      </c>
      <c r="H4323">
        <f>Islington!H449</f>
        <v>0</v>
      </c>
      <c r="I4323">
        <f>Islington!I449</f>
        <v>0</v>
      </c>
      <c r="J4323">
        <f>Islington!J449</f>
        <v>0</v>
      </c>
      <c r="K4323">
        <f>Islington!K449</f>
        <v>0</v>
      </c>
      <c r="L4323">
        <f>Islington!L449</f>
        <v>0</v>
      </c>
      <c r="M4323">
        <f>Islington!M449</f>
        <v>0</v>
      </c>
      <c r="N4323">
        <f>Islington!N449</f>
        <v>0</v>
      </c>
      <c r="O4323">
        <f>Islington!O449</f>
        <v>0</v>
      </c>
      <c r="P4323">
        <f>Islington!P449</f>
        <v>0</v>
      </c>
      <c r="Q4323">
        <f>Islington!Q449</f>
        <v>0</v>
      </c>
      <c r="R4323">
        <f>Islington!R449</f>
        <v>0</v>
      </c>
      <c r="S4323">
        <f>Islington!S449</f>
        <v>0</v>
      </c>
      <c r="T4323">
        <f>Islington!T449</f>
        <v>0</v>
      </c>
      <c r="U4323">
        <f>Islington!U449</f>
        <v>0</v>
      </c>
      <c r="V4323">
        <f>Islington!V449</f>
        <v>0</v>
      </c>
    </row>
    <row r="4324" spans="1:22">
      <c r="A4324" t="str">
        <f>Islington!A450</f>
        <v>Islington</v>
      </c>
      <c r="B4324" t="str">
        <f>Islington!B450</f>
        <v>Old Andover Estate</v>
      </c>
      <c r="C4324" t="str">
        <f>Islington!C450</f>
        <v>N7 7HP</v>
      </c>
      <c r="D4324">
        <f>Islington!D450</f>
        <v>0</v>
      </c>
      <c r="E4324">
        <f>Islington!E450</f>
        <v>0</v>
      </c>
      <c r="F4324">
        <f>Islington!F450</f>
        <v>0</v>
      </c>
      <c r="G4324">
        <f>Islington!G450</f>
        <v>0</v>
      </c>
      <c r="H4324">
        <f>Islington!H450</f>
        <v>0</v>
      </c>
      <c r="I4324">
        <f>Islington!I450</f>
        <v>0</v>
      </c>
      <c r="J4324">
        <f>Islington!J450</f>
        <v>0</v>
      </c>
      <c r="K4324">
        <f>Islington!K450</f>
        <v>0</v>
      </c>
      <c r="L4324">
        <f>Islington!L450</f>
        <v>0</v>
      </c>
      <c r="M4324">
        <f>Islington!M450</f>
        <v>0</v>
      </c>
      <c r="N4324">
        <f>Islington!N450</f>
        <v>0</v>
      </c>
      <c r="O4324">
        <f>Islington!O450</f>
        <v>0</v>
      </c>
      <c r="P4324">
        <f>Islington!P450</f>
        <v>0</v>
      </c>
      <c r="Q4324">
        <f>Islington!Q450</f>
        <v>0</v>
      </c>
      <c r="R4324">
        <f>Islington!R450</f>
        <v>0</v>
      </c>
      <c r="S4324">
        <f>Islington!S450</f>
        <v>0</v>
      </c>
      <c r="T4324">
        <f>Islington!T450</f>
        <v>0</v>
      </c>
      <c r="U4324">
        <f>Islington!U450</f>
        <v>0</v>
      </c>
      <c r="V4324">
        <f>Islington!V450</f>
        <v>0</v>
      </c>
    </row>
    <row r="4325" spans="1:22">
      <c r="A4325" t="str">
        <f>Islington!A451</f>
        <v>Islington</v>
      </c>
      <c r="B4325" t="str">
        <f>Islington!B451</f>
        <v>Old Andover Estate</v>
      </c>
      <c r="C4325" t="str">
        <f>Islington!C451</f>
        <v>N7 7HR</v>
      </c>
      <c r="D4325">
        <f>Islington!D451</f>
        <v>0</v>
      </c>
      <c r="E4325">
        <f>Islington!E451</f>
        <v>0</v>
      </c>
      <c r="F4325">
        <f>Islington!F451</f>
        <v>0</v>
      </c>
      <c r="G4325">
        <f>Islington!G451</f>
        <v>0</v>
      </c>
      <c r="H4325">
        <f>Islington!H451</f>
        <v>0</v>
      </c>
      <c r="I4325">
        <f>Islington!I451</f>
        <v>0</v>
      </c>
      <c r="J4325">
        <f>Islington!J451</f>
        <v>0</v>
      </c>
      <c r="K4325">
        <f>Islington!K451</f>
        <v>0</v>
      </c>
      <c r="L4325">
        <f>Islington!L451</f>
        <v>0</v>
      </c>
      <c r="M4325">
        <f>Islington!M451</f>
        <v>0</v>
      </c>
      <c r="N4325">
        <f>Islington!N451</f>
        <v>0</v>
      </c>
      <c r="O4325">
        <f>Islington!O451</f>
        <v>0</v>
      </c>
      <c r="P4325">
        <f>Islington!P451</f>
        <v>0</v>
      </c>
      <c r="Q4325">
        <f>Islington!Q451</f>
        <v>0</v>
      </c>
      <c r="R4325">
        <f>Islington!R451</f>
        <v>0</v>
      </c>
      <c r="S4325">
        <f>Islington!S451</f>
        <v>0</v>
      </c>
      <c r="T4325">
        <f>Islington!T451</f>
        <v>0</v>
      </c>
      <c r="U4325">
        <f>Islington!U451</f>
        <v>0</v>
      </c>
      <c r="V4325">
        <f>Islington!V451</f>
        <v>0</v>
      </c>
    </row>
    <row r="4326" spans="1:22">
      <c r="A4326" t="str">
        <f>Islington!A452</f>
        <v>Islington</v>
      </c>
      <c r="B4326" t="str">
        <f>Islington!B452</f>
        <v>Old Andover Estate</v>
      </c>
      <c r="C4326" t="str">
        <f>Islington!C452</f>
        <v>N7 7HS</v>
      </c>
      <c r="D4326">
        <f>Islington!D452</f>
        <v>0</v>
      </c>
      <c r="E4326">
        <f>Islington!E452</f>
        <v>0</v>
      </c>
      <c r="F4326">
        <f>Islington!F452</f>
        <v>0</v>
      </c>
      <c r="G4326">
        <f>Islington!G452</f>
        <v>0</v>
      </c>
      <c r="H4326">
        <f>Islington!H452</f>
        <v>0</v>
      </c>
      <c r="I4326">
        <f>Islington!I452</f>
        <v>0</v>
      </c>
      <c r="J4326">
        <f>Islington!J452</f>
        <v>0</v>
      </c>
      <c r="K4326">
        <f>Islington!K452</f>
        <v>0</v>
      </c>
      <c r="L4326">
        <f>Islington!L452</f>
        <v>0</v>
      </c>
      <c r="M4326">
        <f>Islington!M452</f>
        <v>0</v>
      </c>
      <c r="N4326">
        <f>Islington!N452</f>
        <v>0</v>
      </c>
      <c r="O4326">
        <f>Islington!O452</f>
        <v>0</v>
      </c>
      <c r="P4326">
        <f>Islington!P452</f>
        <v>0</v>
      </c>
      <c r="Q4326">
        <f>Islington!Q452</f>
        <v>0</v>
      </c>
      <c r="R4326">
        <f>Islington!R452</f>
        <v>0</v>
      </c>
      <c r="S4326">
        <f>Islington!S452</f>
        <v>0</v>
      </c>
      <c r="T4326">
        <f>Islington!T452</f>
        <v>0</v>
      </c>
      <c r="U4326">
        <f>Islington!U452</f>
        <v>0</v>
      </c>
      <c r="V4326">
        <f>Islington!V452</f>
        <v>0</v>
      </c>
    </row>
    <row r="4327" spans="1:22">
      <c r="A4327" t="str">
        <f>Islington!A453</f>
        <v>Islington</v>
      </c>
      <c r="B4327" t="str">
        <f>Islington!B453</f>
        <v>Old Andover Estate</v>
      </c>
      <c r="C4327" t="str">
        <f>Islington!C453</f>
        <v>N7 7HT</v>
      </c>
      <c r="D4327">
        <f>Islington!D453</f>
        <v>0</v>
      </c>
      <c r="E4327">
        <f>Islington!E453</f>
        <v>0</v>
      </c>
      <c r="F4327">
        <f>Islington!F453</f>
        <v>0</v>
      </c>
      <c r="G4327">
        <f>Islington!G453</f>
        <v>0</v>
      </c>
      <c r="H4327">
        <f>Islington!H453</f>
        <v>0</v>
      </c>
      <c r="I4327">
        <f>Islington!I453</f>
        <v>0</v>
      </c>
      <c r="J4327">
        <f>Islington!J453</f>
        <v>0</v>
      </c>
      <c r="K4327">
        <f>Islington!K453</f>
        <v>0</v>
      </c>
      <c r="L4327">
        <f>Islington!L453</f>
        <v>0</v>
      </c>
      <c r="M4327">
        <f>Islington!M453</f>
        <v>0</v>
      </c>
      <c r="N4327">
        <f>Islington!N453</f>
        <v>0</v>
      </c>
      <c r="O4327">
        <f>Islington!O453</f>
        <v>0</v>
      </c>
      <c r="P4327">
        <f>Islington!P453</f>
        <v>0</v>
      </c>
      <c r="Q4327">
        <f>Islington!Q453</f>
        <v>0</v>
      </c>
      <c r="R4327">
        <f>Islington!R453</f>
        <v>0</v>
      </c>
      <c r="S4327">
        <f>Islington!S453</f>
        <v>0</v>
      </c>
      <c r="T4327">
        <f>Islington!T453</f>
        <v>0</v>
      </c>
      <c r="U4327">
        <f>Islington!U453</f>
        <v>0</v>
      </c>
      <c r="V4327">
        <f>Islington!V453</f>
        <v>0</v>
      </c>
    </row>
    <row r="4328" spans="1:22">
      <c r="A4328" t="str">
        <f>Islington!A454</f>
        <v>Islington</v>
      </c>
      <c r="B4328" t="str">
        <f>Islington!B454</f>
        <v>Old Andover Estate</v>
      </c>
      <c r="C4328" t="str">
        <f>Islington!C454</f>
        <v>N7 7HU</v>
      </c>
      <c r="D4328">
        <f>Islington!D454</f>
        <v>0</v>
      </c>
      <c r="E4328">
        <f>Islington!E454</f>
        <v>0</v>
      </c>
      <c r="F4328">
        <f>Islington!F454</f>
        <v>0</v>
      </c>
      <c r="G4328">
        <f>Islington!G454</f>
        <v>0</v>
      </c>
      <c r="H4328">
        <f>Islington!H454</f>
        <v>0</v>
      </c>
      <c r="I4328">
        <f>Islington!I454</f>
        <v>0</v>
      </c>
      <c r="J4328">
        <f>Islington!J454</f>
        <v>0</v>
      </c>
      <c r="K4328">
        <f>Islington!K454</f>
        <v>0</v>
      </c>
      <c r="L4328">
        <f>Islington!L454</f>
        <v>0</v>
      </c>
      <c r="M4328">
        <f>Islington!M454</f>
        <v>0</v>
      </c>
      <c r="N4328">
        <f>Islington!N454</f>
        <v>0</v>
      </c>
      <c r="O4328">
        <f>Islington!O454</f>
        <v>0</v>
      </c>
      <c r="P4328">
        <f>Islington!P454</f>
        <v>0</v>
      </c>
      <c r="Q4328">
        <f>Islington!Q454</f>
        <v>0</v>
      </c>
      <c r="R4328">
        <f>Islington!R454</f>
        <v>0</v>
      </c>
      <c r="S4328">
        <f>Islington!S454</f>
        <v>0</v>
      </c>
      <c r="T4328">
        <f>Islington!T454</f>
        <v>0</v>
      </c>
      <c r="U4328">
        <f>Islington!U454</f>
        <v>0</v>
      </c>
      <c r="V4328">
        <f>Islington!V454</f>
        <v>0</v>
      </c>
    </row>
    <row r="4329" spans="1:22">
      <c r="A4329" t="str">
        <f>Islington!A455</f>
        <v>Islington</v>
      </c>
      <c r="B4329" t="str">
        <f>Islington!B455</f>
        <v>Packington Estate</v>
      </c>
      <c r="C4329" t="str">
        <f>Islington!C455</f>
        <v>N1 7UA</v>
      </c>
      <c r="D4329">
        <f>Islington!D455</f>
        <v>538</v>
      </c>
      <c r="E4329">
        <f>Islington!E455</f>
        <v>2004</v>
      </c>
      <c r="F4329">
        <f>Islington!F455</f>
        <v>0</v>
      </c>
      <c r="G4329">
        <f>Islington!G455</f>
        <v>538</v>
      </c>
      <c r="H4329">
        <f>Islington!H455</f>
        <v>795</v>
      </c>
      <c r="I4329">
        <f>Islington!I455</f>
        <v>0</v>
      </c>
      <c r="J4329">
        <f>Islington!J455</f>
        <v>394</v>
      </c>
      <c r="K4329">
        <f>Islington!K455</f>
        <v>0</v>
      </c>
      <c r="L4329">
        <f>Islington!L455</f>
        <v>0</v>
      </c>
      <c r="M4329">
        <f>Islington!M455</f>
        <v>0</v>
      </c>
      <c r="N4329">
        <f>Islington!N455</f>
        <v>0</v>
      </c>
      <c r="O4329">
        <f>Islington!O455</f>
        <v>0</v>
      </c>
      <c r="P4329">
        <f>Islington!P455</f>
        <v>300</v>
      </c>
      <c r="Q4329">
        <f>Islington!Q455</f>
        <v>2019</v>
      </c>
      <c r="R4329">
        <f>Islington!R455</f>
        <v>0</v>
      </c>
      <c r="S4329">
        <f>Islington!S455</f>
        <v>0</v>
      </c>
      <c r="T4329">
        <f>Islington!T455</f>
        <v>538</v>
      </c>
      <c r="U4329">
        <f>Islington!U455</f>
        <v>0</v>
      </c>
      <c r="V4329">
        <f>Islington!V455</f>
        <v>2</v>
      </c>
    </row>
    <row r="4330" spans="1:22">
      <c r="A4330" t="str">
        <f>Islington!A456</f>
        <v>Islington</v>
      </c>
      <c r="B4330" t="str">
        <f>Islington!B456</f>
        <v>Park View Estate</v>
      </c>
      <c r="C4330" t="str">
        <f>Islington!C456</f>
        <v>N5 2UB</v>
      </c>
      <c r="D4330">
        <f>Islington!D456</f>
        <v>0</v>
      </c>
      <c r="E4330">
        <f>Islington!E456</f>
        <v>2016</v>
      </c>
      <c r="F4330">
        <f>Islington!F456</f>
        <v>0</v>
      </c>
      <c r="G4330">
        <f>Islington!G456</f>
        <v>0</v>
      </c>
      <c r="H4330">
        <f>Islington!H456</f>
        <v>0</v>
      </c>
      <c r="I4330">
        <f>Islington!I456</f>
        <v>38</v>
      </c>
      <c r="J4330">
        <f>Islington!J456</f>
        <v>0</v>
      </c>
      <c r="K4330">
        <f>Islington!K456</f>
        <v>0</v>
      </c>
      <c r="L4330">
        <f>Islington!L456</f>
        <v>22</v>
      </c>
      <c r="M4330">
        <f>Islington!M456</f>
        <v>18</v>
      </c>
      <c r="N4330">
        <f>Islington!N456</f>
        <v>0</v>
      </c>
      <c r="O4330">
        <f>Islington!O456</f>
        <v>0</v>
      </c>
      <c r="P4330">
        <f>Islington!P456</f>
        <v>0</v>
      </c>
      <c r="Q4330">
        <f>Islington!Q456</f>
        <v>2020</v>
      </c>
      <c r="R4330">
        <f>Islington!R456</f>
        <v>0</v>
      </c>
      <c r="S4330">
        <f>Islington!S456</f>
        <v>0</v>
      </c>
      <c r="T4330">
        <f>Islington!T456</f>
        <v>0</v>
      </c>
      <c r="U4330">
        <f>Islington!U456</f>
        <v>0</v>
      </c>
      <c r="V4330">
        <f>Islington!V456</f>
        <v>0</v>
      </c>
    </row>
    <row r="4331" spans="1:22">
      <c r="A4331" t="str">
        <f>Islington!A457</f>
        <v>Islington</v>
      </c>
      <c r="B4331" t="str">
        <f>Islington!B457</f>
        <v>Park View Estate</v>
      </c>
      <c r="C4331" t="str">
        <f>Islington!C457</f>
        <v>N5 2UD</v>
      </c>
      <c r="D4331">
        <f>Islington!D457</f>
        <v>0</v>
      </c>
      <c r="E4331">
        <f>Islington!E457</f>
        <v>0</v>
      </c>
      <c r="F4331">
        <f>Islington!F457</f>
        <v>0</v>
      </c>
      <c r="G4331">
        <f>Islington!G457</f>
        <v>0</v>
      </c>
      <c r="H4331">
        <f>Islington!H457</f>
        <v>0</v>
      </c>
      <c r="I4331">
        <f>Islington!I457</f>
        <v>0</v>
      </c>
      <c r="J4331">
        <f>Islington!J457</f>
        <v>0</v>
      </c>
      <c r="K4331">
        <f>Islington!K457</f>
        <v>0</v>
      </c>
      <c r="L4331">
        <f>Islington!L457</f>
        <v>0</v>
      </c>
      <c r="M4331">
        <f>Islington!M457</f>
        <v>0</v>
      </c>
      <c r="N4331">
        <f>Islington!N457</f>
        <v>0</v>
      </c>
      <c r="O4331">
        <f>Islington!O457</f>
        <v>0</v>
      </c>
      <c r="P4331">
        <f>Islington!P457</f>
        <v>0</v>
      </c>
      <c r="Q4331">
        <f>Islington!Q457</f>
        <v>0</v>
      </c>
      <c r="R4331">
        <f>Islington!R457</f>
        <v>0</v>
      </c>
      <c r="S4331">
        <f>Islington!S457</f>
        <v>0</v>
      </c>
      <c r="T4331">
        <f>Islington!T457</f>
        <v>0</v>
      </c>
      <c r="U4331">
        <f>Islington!U457</f>
        <v>0</v>
      </c>
      <c r="V4331">
        <f>Islington!V457</f>
        <v>0</v>
      </c>
    </row>
    <row r="4332" spans="1:22">
      <c r="A4332" t="str">
        <f>Islington!A458</f>
        <v>Islington</v>
      </c>
      <c r="B4332" t="str">
        <f>Islington!B458</f>
        <v>Park View Estate</v>
      </c>
      <c r="C4332" t="str">
        <f>Islington!C458</f>
        <v>N5 2UE</v>
      </c>
      <c r="D4332">
        <f>Islington!D458</f>
        <v>0</v>
      </c>
      <c r="E4332">
        <f>Islington!E458</f>
        <v>0</v>
      </c>
      <c r="F4332">
        <f>Islington!F458</f>
        <v>0</v>
      </c>
      <c r="G4332">
        <f>Islington!G458</f>
        <v>0</v>
      </c>
      <c r="H4332">
        <f>Islington!H458</f>
        <v>0</v>
      </c>
      <c r="I4332">
        <f>Islington!I458</f>
        <v>0</v>
      </c>
      <c r="J4332">
        <f>Islington!J458</f>
        <v>0</v>
      </c>
      <c r="K4332">
        <f>Islington!K458</f>
        <v>0</v>
      </c>
      <c r="L4332">
        <f>Islington!L458</f>
        <v>0</v>
      </c>
      <c r="M4332">
        <f>Islington!M458</f>
        <v>0</v>
      </c>
      <c r="N4332">
        <f>Islington!N458</f>
        <v>0</v>
      </c>
      <c r="O4332">
        <f>Islington!O458</f>
        <v>0</v>
      </c>
      <c r="P4332">
        <f>Islington!P458</f>
        <v>0</v>
      </c>
      <c r="Q4332">
        <f>Islington!Q458</f>
        <v>0</v>
      </c>
      <c r="R4332">
        <f>Islington!R458</f>
        <v>0</v>
      </c>
      <c r="S4332">
        <f>Islington!S458</f>
        <v>0</v>
      </c>
      <c r="T4332">
        <f>Islington!T458</f>
        <v>0</v>
      </c>
      <c r="U4332">
        <f>Islington!U458</f>
        <v>0</v>
      </c>
      <c r="V4332">
        <f>Islington!V458</f>
        <v>0</v>
      </c>
    </row>
    <row r="4333" spans="1:22">
      <c r="A4333" t="str">
        <f>Islington!A459</f>
        <v>Islington</v>
      </c>
      <c r="B4333" t="str">
        <f>Islington!B459</f>
        <v>Percival Estate</v>
      </c>
      <c r="C4333" t="str">
        <f>Islington!C459</f>
        <v>EC1V 0AD</v>
      </c>
      <c r="D4333">
        <f>Islington!D459</f>
        <v>0</v>
      </c>
      <c r="E4333">
        <f>Islington!E459</f>
        <v>0</v>
      </c>
      <c r="F4333">
        <f>Islington!F459</f>
        <v>0</v>
      </c>
      <c r="G4333">
        <f>Islington!G459</f>
        <v>0</v>
      </c>
      <c r="H4333">
        <f>Islington!H459</f>
        <v>0</v>
      </c>
      <c r="I4333">
        <f>Islington!I459</f>
        <v>0</v>
      </c>
      <c r="J4333">
        <f>Islington!J459</f>
        <v>0</v>
      </c>
      <c r="K4333">
        <f>Islington!K459</f>
        <v>0</v>
      </c>
      <c r="L4333">
        <f>Islington!L459</f>
        <v>0</v>
      </c>
      <c r="M4333">
        <f>Islington!M459</f>
        <v>0</v>
      </c>
      <c r="N4333">
        <f>Islington!N459</f>
        <v>0</v>
      </c>
      <c r="O4333">
        <f>Islington!O459</f>
        <v>0</v>
      </c>
      <c r="P4333">
        <f>Islington!P459</f>
        <v>0</v>
      </c>
      <c r="Q4333">
        <f>Islington!Q459</f>
        <v>0</v>
      </c>
      <c r="R4333">
        <f>Islington!R459</f>
        <v>0</v>
      </c>
      <c r="S4333">
        <f>Islington!S459</f>
        <v>0</v>
      </c>
      <c r="T4333">
        <f>Islington!T459</f>
        <v>0</v>
      </c>
      <c r="U4333">
        <f>Islington!U459</f>
        <v>0</v>
      </c>
      <c r="V4333">
        <f>Islington!V459</f>
        <v>0</v>
      </c>
    </row>
    <row r="4334" spans="1:22">
      <c r="A4334" t="str">
        <f>Islington!A460</f>
        <v>Islington</v>
      </c>
      <c r="B4334" t="str">
        <f>Islington!B460</f>
        <v>Percival Estate</v>
      </c>
      <c r="C4334" t="str">
        <f>Islington!C460</f>
        <v>EC1V 0BS</v>
      </c>
      <c r="D4334">
        <f>Islington!D460</f>
        <v>0</v>
      </c>
      <c r="E4334">
        <f>Islington!E460</f>
        <v>0</v>
      </c>
      <c r="F4334">
        <f>Islington!F460</f>
        <v>0</v>
      </c>
      <c r="G4334">
        <f>Islington!G460</f>
        <v>0</v>
      </c>
      <c r="H4334">
        <f>Islington!H460</f>
        <v>0</v>
      </c>
      <c r="I4334">
        <f>Islington!I460</f>
        <v>0</v>
      </c>
      <c r="J4334">
        <f>Islington!J460</f>
        <v>0</v>
      </c>
      <c r="K4334">
        <f>Islington!K460</f>
        <v>0</v>
      </c>
      <c r="L4334">
        <f>Islington!L460</f>
        <v>0</v>
      </c>
      <c r="M4334">
        <f>Islington!M460</f>
        <v>0</v>
      </c>
      <c r="N4334">
        <f>Islington!N460</f>
        <v>0</v>
      </c>
      <c r="O4334">
        <f>Islington!O460</f>
        <v>0</v>
      </c>
      <c r="P4334">
        <f>Islington!P460</f>
        <v>0</v>
      </c>
      <c r="Q4334">
        <f>Islington!Q460</f>
        <v>0</v>
      </c>
      <c r="R4334">
        <f>Islington!R460</f>
        <v>0</v>
      </c>
      <c r="S4334">
        <f>Islington!S460</f>
        <v>0</v>
      </c>
      <c r="T4334">
        <f>Islington!T460</f>
        <v>0</v>
      </c>
      <c r="U4334">
        <f>Islington!U460</f>
        <v>0</v>
      </c>
      <c r="V4334">
        <f>Islington!V460</f>
        <v>0</v>
      </c>
    </row>
    <row r="4335" spans="1:22">
      <c r="A4335" t="str">
        <f>Islington!A461</f>
        <v>Islington</v>
      </c>
      <c r="B4335" t="str">
        <f>Islington!B461</f>
        <v>Percival Estate</v>
      </c>
      <c r="C4335" t="str">
        <f>Islington!C461</f>
        <v>EC1V 0BT</v>
      </c>
      <c r="D4335">
        <f>Islington!D461</f>
        <v>0</v>
      </c>
      <c r="E4335">
        <f>Islington!E461</f>
        <v>0</v>
      </c>
      <c r="F4335">
        <f>Islington!F461</f>
        <v>0</v>
      </c>
      <c r="G4335">
        <f>Islington!G461</f>
        <v>0</v>
      </c>
      <c r="H4335">
        <f>Islington!H461</f>
        <v>0</v>
      </c>
      <c r="I4335">
        <f>Islington!I461</f>
        <v>0</v>
      </c>
      <c r="J4335">
        <f>Islington!J461</f>
        <v>0</v>
      </c>
      <c r="K4335">
        <f>Islington!K461</f>
        <v>0</v>
      </c>
      <c r="L4335">
        <f>Islington!L461</f>
        <v>0</v>
      </c>
      <c r="M4335">
        <f>Islington!M461</f>
        <v>0</v>
      </c>
      <c r="N4335">
        <f>Islington!N461</f>
        <v>0</v>
      </c>
      <c r="O4335">
        <f>Islington!O461</f>
        <v>0</v>
      </c>
      <c r="P4335">
        <f>Islington!P461</f>
        <v>0</v>
      </c>
      <c r="Q4335">
        <f>Islington!Q461</f>
        <v>0</v>
      </c>
      <c r="R4335">
        <f>Islington!R461</f>
        <v>0</v>
      </c>
      <c r="S4335">
        <f>Islington!S461</f>
        <v>0</v>
      </c>
      <c r="T4335">
        <f>Islington!T461</f>
        <v>0</v>
      </c>
      <c r="U4335">
        <f>Islington!U461</f>
        <v>0</v>
      </c>
      <c r="V4335">
        <f>Islington!V461</f>
        <v>0</v>
      </c>
    </row>
    <row r="4336" spans="1:22">
      <c r="A4336" t="str">
        <f>Islington!A462</f>
        <v>Islington</v>
      </c>
      <c r="B4336" t="str">
        <f>Islington!B462</f>
        <v>Percival Estate</v>
      </c>
      <c r="C4336" t="str">
        <f>Islington!C462</f>
        <v>EC1V 0HT</v>
      </c>
      <c r="D4336">
        <f>Islington!D462</f>
        <v>0</v>
      </c>
      <c r="E4336">
        <f>Islington!E462</f>
        <v>0</v>
      </c>
      <c r="F4336">
        <f>Islington!F462</f>
        <v>0</v>
      </c>
      <c r="G4336">
        <f>Islington!G462</f>
        <v>0</v>
      </c>
      <c r="H4336">
        <f>Islington!H462</f>
        <v>0</v>
      </c>
      <c r="I4336">
        <f>Islington!I462</f>
        <v>0</v>
      </c>
      <c r="J4336">
        <f>Islington!J462</f>
        <v>0</v>
      </c>
      <c r="K4336">
        <f>Islington!K462</f>
        <v>0</v>
      </c>
      <c r="L4336">
        <f>Islington!L462</f>
        <v>0</v>
      </c>
      <c r="M4336">
        <f>Islington!M462</f>
        <v>0</v>
      </c>
      <c r="N4336">
        <f>Islington!N462</f>
        <v>0</v>
      </c>
      <c r="O4336">
        <f>Islington!O462</f>
        <v>0</v>
      </c>
      <c r="P4336">
        <f>Islington!P462</f>
        <v>0</v>
      </c>
      <c r="Q4336">
        <f>Islington!Q462</f>
        <v>0</v>
      </c>
      <c r="R4336">
        <f>Islington!R462</f>
        <v>0</v>
      </c>
      <c r="S4336">
        <f>Islington!S462</f>
        <v>0</v>
      </c>
      <c r="T4336">
        <f>Islington!T462</f>
        <v>0</v>
      </c>
      <c r="U4336">
        <f>Islington!U462</f>
        <v>0</v>
      </c>
      <c r="V4336">
        <f>Islington!V462</f>
        <v>0</v>
      </c>
    </row>
    <row r="4337" spans="1:22">
      <c r="A4337" t="str">
        <f>Islington!A463</f>
        <v>Islington</v>
      </c>
      <c r="B4337" t="str">
        <f>Islington!B463</f>
        <v>Percival Estate</v>
      </c>
      <c r="C4337" t="str">
        <f>Islington!C463</f>
        <v>EC1V 0HU</v>
      </c>
      <c r="D4337">
        <f>Islington!D463</f>
        <v>0</v>
      </c>
      <c r="E4337">
        <f>Islington!E463</f>
        <v>0</v>
      </c>
      <c r="F4337">
        <f>Islington!F463</f>
        <v>0</v>
      </c>
      <c r="G4337">
        <f>Islington!G463</f>
        <v>0</v>
      </c>
      <c r="H4337">
        <f>Islington!H463</f>
        <v>0</v>
      </c>
      <c r="I4337">
        <f>Islington!I463</f>
        <v>0</v>
      </c>
      <c r="J4337">
        <f>Islington!J463</f>
        <v>0</v>
      </c>
      <c r="K4337">
        <f>Islington!K463</f>
        <v>0</v>
      </c>
      <c r="L4337">
        <f>Islington!L463</f>
        <v>0</v>
      </c>
      <c r="M4337">
        <f>Islington!M463</f>
        <v>0</v>
      </c>
      <c r="N4337">
        <f>Islington!N463</f>
        <v>0</v>
      </c>
      <c r="O4337">
        <f>Islington!O463</f>
        <v>0</v>
      </c>
      <c r="P4337">
        <f>Islington!P463</f>
        <v>0</v>
      </c>
      <c r="Q4337">
        <f>Islington!Q463</f>
        <v>0</v>
      </c>
      <c r="R4337">
        <f>Islington!R463</f>
        <v>0</v>
      </c>
      <c r="S4337">
        <f>Islington!S463</f>
        <v>0</v>
      </c>
      <c r="T4337">
        <f>Islington!T463</f>
        <v>0</v>
      </c>
      <c r="U4337">
        <f>Islington!U463</f>
        <v>0</v>
      </c>
      <c r="V4337">
        <f>Islington!V463</f>
        <v>0</v>
      </c>
    </row>
    <row r="4338" spans="1:22">
      <c r="A4338" t="str">
        <f>Islington!A464</f>
        <v>Islington</v>
      </c>
      <c r="B4338" t="str">
        <f>Islington!B464</f>
        <v>Percival Estate</v>
      </c>
      <c r="C4338" t="str">
        <f>Islington!C464</f>
        <v>N19</v>
      </c>
      <c r="D4338">
        <f>Islington!D464</f>
        <v>0</v>
      </c>
      <c r="E4338">
        <f>Islington!E464</f>
        <v>0</v>
      </c>
      <c r="F4338">
        <f>Islington!F464</f>
        <v>0</v>
      </c>
      <c r="G4338">
        <f>Islington!G464</f>
        <v>0</v>
      </c>
      <c r="H4338">
        <f>Islington!H464</f>
        <v>0</v>
      </c>
      <c r="I4338">
        <f>Islington!I464</f>
        <v>0</v>
      </c>
      <c r="J4338">
        <f>Islington!J464</f>
        <v>0</v>
      </c>
      <c r="K4338">
        <f>Islington!K464</f>
        <v>0</v>
      </c>
      <c r="L4338">
        <f>Islington!L464</f>
        <v>0</v>
      </c>
      <c r="M4338">
        <f>Islington!M464</f>
        <v>0</v>
      </c>
      <c r="N4338">
        <f>Islington!N464</f>
        <v>0</v>
      </c>
      <c r="O4338">
        <f>Islington!O464</f>
        <v>0</v>
      </c>
      <c r="P4338">
        <f>Islington!P464</f>
        <v>0</v>
      </c>
      <c r="Q4338">
        <f>Islington!Q464</f>
        <v>0</v>
      </c>
      <c r="R4338">
        <f>Islington!R464</f>
        <v>0</v>
      </c>
      <c r="S4338">
        <f>Islington!S464</f>
        <v>0</v>
      </c>
      <c r="T4338">
        <f>Islington!T464</f>
        <v>0</v>
      </c>
      <c r="U4338">
        <f>Islington!U464</f>
        <v>0</v>
      </c>
      <c r="V4338">
        <f>Islington!V464</f>
        <v>0</v>
      </c>
    </row>
    <row r="4339" spans="1:22">
      <c r="A4339" t="str">
        <f>Islington!A465</f>
        <v>Islington</v>
      </c>
      <c r="B4339" t="str">
        <f>Islington!B465</f>
        <v>Pickard Street Group</v>
      </c>
      <c r="C4339" t="str">
        <f>Islington!C465</f>
        <v>EC1V 8EL</v>
      </c>
      <c r="D4339">
        <f>Islington!D465</f>
        <v>0</v>
      </c>
      <c r="E4339">
        <f>Islington!E465</f>
        <v>0</v>
      </c>
      <c r="F4339">
        <f>Islington!F465</f>
        <v>0</v>
      </c>
      <c r="G4339">
        <f>Islington!G465</f>
        <v>0</v>
      </c>
      <c r="H4339">
        <f>Islington!H465</f>
        <v>0</v>
      </c>
      <c r="I4339">
        <f>Islington!I465</f>
        <v>0</v>
      </c>
      <c r="J4339">
        <f>Islington!J465</f>
        <v>0</v>
      </c>
      <c r="K4339">
        <f>Islington!K465</f>
        <v>0</v>
      </c>
      <c r="L4339">
        <f>Islington!L465</f>
        <v>0</v>
      </c>
      <c r="M4339">
        <f>Islington!M465</f>
        <v>0</v>
      </c>
      <c r="N4339">
        <f>Islington!N465</f>
        <v>0</v>
      </c>
      <c r="O4339">
        <f>Islington!O465</f>
        <v>0</v>
      </c>
      <c r="P4339">
        <f>Islington!P465</f>
        <v>0</v>
      </c>
      <c r="Q4339">
        <f>Islington!Q465</f>
        <v>0</v>
      </c>
      <c r="R4339">
        <f>Islington!R465</f>
        <v>0</v>
      </c>
      <c r="S4339">
        <f>Islington!S465</f>
        <v>0</v>
      </c>
      <c r="T4339">
        <f>Islington!T465</f>
        <v>0</v>
      </c>
      <c r="U4339">
        <f>Islington!U465</f>
        <v>0</v>
      </c>
      <c r="V4339">
        <f>Islington!V465</f>
        <v>0</v>
      </c>
    </row>
    <row r="4340" spans="1:22">
      <c r="A4340" t="str">
        <f>Islington!A466</f>
        <v>Islington</v>
      </c>
      <c r="B4340" t="str">
        <f>Islington!B466</f>
        <v>Pleydell Estate</v>
      </c>
      <c r="C4340" t="str">
        <f>Islington!C466</f>
        <v>EC1V 3SL</v>
      </c>
      <c r="D4340">
        <f>Islington!D466</f>
        <v>0</v>
      </c>
      <c r="E4340">
        <f>Islington!E466</f>
        <v>0</v>
      </c>
      <c r="F4340">
        <f>Islington!F466</f>
        <v>0</v>
      </c>
      <c r="G4340">
        <f>Islington!G466</f>
        <v>0</v>
      </c>
      <c r="H4340">
        <f>Islington!H466</f>
        <v>0</v>
      </c>
      <c r="I4340">
        <f>Islington!I466</f>
        <v>0</v>
      </c>
      <c r="J4340">
        <f>Islington!J466</f>
        <v>0</v>
      </c>
      <c r="K4340">
        <f>Islington!K466</f>
        <v>0</v>
      </c>
      <c r="L4340">
        <f>Islington!L466</f>
        <v>0</v>
      </c>
      <c r="M4340">
        <f>Islington!M466</f>
        <v>0</v>
      </c>
      <c r="N4340">
        <f>Islington!N466</f>
        <v>0</v>
      </c>
      <c r="O4340">
        <f>Islington!O466</f>
        <v>0</v>
      </c>
      <c r="P4340">
        <f>Islington!P466</f>
        <v>0</v>
      </c>
      <c r="Q4340">
        <f>Islington!Q466</f>
        <v>0</v>
      </c>
      <c r="R4340">
        <f>Islington!R466</f>
        <v>0</v>
      </c>
      <c r="S4340">
        <f>Islington!S466</f>
        <v>0</v>
      </c>
      <c r="T4340">
        <f>Islington!T466</f>
        <v>0</v>
      </c>
      <c r="U4340">
        <f>Islington!U466</f>
        <v>0</v>
      </c>
      <c r="V4340">
        <f>Islington!V466</f>
        <v>0</v>
      </c>
    </row>
    <row r="4341" spans="1:22">
      <c r="A4341" t="str">
        <f>Islington!A467</f>
        <v>Islington</v>
      </c>
      <c r="B4341" t="str">
        <f>Islington!B467</f>
        <v>Pleydell Estate</v>
      </c>
      <c r="C4341" t="str">
        <f>Islington!C467</f>
        <v>EC1V 3SP</v>
      </c>
      <c r="D4341">
        <f>Islington!D467</f>
        <v>0</v>
      </c>
      <c r="E4341">
        <f>Islington!E467</f>
        <v>0</v>
      </c>
      <c r="F4341">
        <f>Islington!F467</f>
        <v>0</v>
      </c>
      <c r="G4341">
        <f>Islington!G467</f>
        <v>0</v>
      </c>
      <c r="H4341">
        <f>Islington!H467</f>
        <v>0</v>
      </c>
      <c r="I4341">
        <f>Islington!I467</f>
        <v>0</v>
      </c>
      <c r="J4341">
        <f>Islington!J467</f>
        <v>0</v>
      </c>
      <c r="K4341">
        <f>Islington!K467</f>
        <v>0</v>
      </c>
      <c r="L4341">
        <f>Islington!L467</f>
        <v>0</v>
      </c>
      <c r="M4341">
        <f>Islington!M467</f>
        <v>0</v>
      </c>
      <c r="N4341">
        <f>Islington!N467</f>
        <v>0</v>
      </c>
      <c r="O4341">
        <f>Islington!O467</f>
        <v>0</v>
      </c>
      <c r="P4341">
        <f>Islington!P467</f>
        <v>0</v>
      </c>
      <c r="Q4341">
        <f>Islington!Q467</f>
        <v>0</v>
      </c>
      <c r="R4341">
        <f>Islington!R467</f>
        <v>0</v>
      </c>
      <c r="S4341">
        <f>Islington!S467</f>
        <v>0</v>
      </c>
      <c r="T4341">
        <f>Islington!T467</f>
        <v>0</v>
      </c>
      <c r="U4341">
        <f>Islington!U467</f>
        <v>0</v>
      </c>
      <c r="V4341">
        <f>Islington!V467</f>
        <v>0</v>
      </c>
    </row>
    <row r="4342" spans="1:22">
      <c r="A4342" t="str">
        <f>Islington!A468</f>
        <v>Islington</v>
      </c>
      <c r="B4342" t="str">
        <f>Islington!B468</f>
        <v>Pleydell Estate</v>
      </c>
      <c r="C4342" t="str">
        <f>Islington!C468</f>
        <v>EC1V 3SR</v>
      </c>
      <c r="D4342">
        <f>Islington!D468</f>
        <v>0</v>
      </c>
      <c r="E4342">
        <f>Islington!E468</f>
        <v>0</v>
      </c>
      <c r="F4342">
        <f>Islington!F468</f>
        <v>0</v>
      </c>
      <c r="G4342">
        <f>Islington!G468</f>
        <v>0</v>
      </c>
      <c r="H4342">
        <f>Islington!H468</f>
        <v>0</v>
      </c>
      <c r="I4342">
        <f>Islington!I468</f>
        <v>0</v>
      </c>
      <c r="J4342">
        <f>Islington!J468</f>
        <v>0</v>
      </c>
      <c r="K4342">
        <f>Islington!K468</f>
        <v>0</v>
      </c>
      <c r="L4342">
        <f>Islington!L468</f>
        <v>0</v>
      </c>
      <c r="M4342">
        <f>Islington!M468</f>
        <v>0</v>
      </c>
      <c r="N4342">
        <f>Islington!N468</f>
        <v>0</v>
      </c>
      <c r="O4342">
        <f>Islington!O468</f>
        <v>0</v>
      </c>
      <c r="P4342">
        <f>Islington!P468</f>
        <v>0</v>
      </c>
      <c r="Q4342">
        <f>Islington!Q468</f>
        <v>0</v>
      </c>
      <c r="R4342">
        <f>Islington!R468</f>
        <v>0</v>
      </c>
      <c r="S4342">
        <f>Islington!S468</f>
        <v>0</v>
      </c>
      <c r="T4342">
        <f>Islington!T468</f>
        <v>0</v>
      </c>
      <c r="U4342">
        <f>Islington!U468</f>
        <v>0</v>
      </c>
      <c r="V4342">
        <f>Islington!V468</f>
        <v>0</v>
      </c>
    </row>
    <row r="4343" spans="1:22">
      <c r="A4343" t="str">
        <f>Islington!A469</f>
        <v>Islington</v>
      </c>
      <c r="B4343" t="str">
        <f>Islington!B469</f>
        <v>Pleydell Estate</v>
      </c>
      <c r="C4343" t="str">
        <f>Islington!C469</f>
        <v>EC1V 3ST</v>
      </c>
      <c r="D4343">
        <f>Islington!D469</f>
        <v>0</v>
      </c>
      <c r="E4343">
        <f>Islington!E469</f>
        <v>0</v>
      </c>
      <c r="F4343">
        <f>Islington!F469</f>
        <v>0</v>
      </c>
      <c r="G4343">
        <f>Islington!G469</f>
        <v>0</v>
      </c>
      <c r="H4343">
        <f>Islington!H469</f>
        <v>0</v>
      </c>
      <c r="I4343">
        <f>Islington!I469</f>
        <v>0</v>
      </c>
      <c r="J4343">
        <f>Islington!J469</f>
        <v>0</v>
      </c>
      <c r="K4343">
        <f>Islington!K469</f>
        <v>0</v>
      </c>
      <c r="L4343">
        <f>Islington!L469</f>
        <v>0</v>
      </c>
      <c r="M4343">
        <f>Islington!M469</f>
        <v>0</v>
      </c>
      <c r="N4343">
        <f>Islington!N469</f>
        <v>0</v>
      </c>
      <c r="O4343">
        <f>Islington!O469</f>
        <v>0</v>
      </c>
      <c r="P4343">
        <f>Islington!P469</f>
        <v>0</v>
      </c>
      <c r="Q4343">
        <f>Islington!Q469</f>
        <v>0</v>
      </c>
      <c r="R4343">
        <f>Islington!R469</f>
        <v>0</v>
      </c>
      <c r="S4343">
        <f>Islington!S469</f>
        <v>0</v>
      </c>
      <c r="T4343">
        <f>Islington!T469</f>
        <v>0</v>
      </c>
      <c r="U4343">
        <f>Islington!U469</f>
        <v>0</v>
      </c>
      <c r="V4343">
        <f>Islington!V469</f>
        <v>0</v>
      </c>
    </row>
    <row r="4344" spans="1:22">
      <c r="A4344" t="str">
        <f>Islington!A470</f>
        <v>Islington</v>
      </c>
      <c r="B4344" t="str">
        <f>Islington!B470</f>
        <v>Pleydell Estate</v>
      </c>
      <c r="C4344" t="str">
        <f>Islington!C470</f>
        <v>EC1V 3SU</v>
      </c>
      <c r="D4344">
        <f>Islington!D470</f>
        <v>0</v>
      </c>
      <c r="E4344">
        <f>Islington!E470</f>
        <v>0</v>
      </c>
      <c r="F4344">
        <f>Islington!F470</f>
        <v>0</v>
      </c>
      <c r="G4344">
        <f>Islington!G470</f>
        <v>0</v>
      </c>
      <c r="H4344">
        <f>Islington!H470</f>
        <v>0</v>
      </c>
      <c r="I4344">
        <f>Islington!I470</f>
        <v>0</v>
      </c>
      <c r="J4344">
        <f>Islington!J470</f>
        <v>0</v>
      </c>
      <c r="K4344">
        <f>Islington!K470</f>
        <v>0</v>
      </c>
      <c r="L4344">
        <f>Islington!L470</f>
        <v>0</v>
      </c>
      <c r="M4344">
        <f>Islington!M470</f>
        <v>0</v>
      </c>
      <c r="N4344">
        <f>Islington!N470</f>
        <v>0</v>
      </c>
      <c r="O4344">
        <f>Islington!O470</f>
        <v>0</v>
      </c>
      <c r="P4344">
        <f>Islington!P470</f>
        <v>0</v>
      </c>
      <c r="Q4344">
        <f>Islington!Q470</f>
        <v>0</v>
      </c>
      <c r="R4344">
        <f>Islington!R470</f>
        <v>0</v>
      </c>
      <c r="S4344">
        <f>Islington!S470</f>
        <v>0</v>
      </c>
      <c r="T4344">
        <f>Islington!T470</f>
        <v>0</v>
      </c>
      <c r="U4344">
        <f>Islington!U470</f>
        <v>0</v>
      </c>
      <c r="V4344">
        <f>Islington!V470</f>
        <v>0</v>
      </c>
    </row>
    <row r="4345" spans="1:22">
      <c r="A4345" t="str">
        <f>Islington!A471</f>
        <v>Islington</v>
      </c>
      <c r="B4345" t="str">
        <f>Islington!B471</f>
        <v>Pleydell Estate</v>
      </c>
      <c r="C4345" t="str">
        <f>Islington!C471</f>
        <v>EC1V 3TJ</v>
      </c>
      <c r="D4345">
        <f>Islington!D471</f>
        <v>0</v>
      </c>
      <c r="E4345">
        <f>Islington!E471</f>
        <v>0</v>
      </c>
      <c r="F4345">
        <f>Islington!F471</f>
        <v>0</v>
      </c>
      <c r="G4345">
        <f>Islington!G471</f>
        <v>0</v>
      </c>
      <c r="H4345">
        <f>Islington!H471</f>
        <v>0</v>
      </c>
      <c r="I4345">
        <f>Islington!I471</f>
        <v>0</v>
      </c>
      <c r="J4345">
        <f>Islington!J471</f>
        <v>0</v>
      </c>
      <c r="K4345">
        <f>Islington!K471</f>
        <v>0</v>
      </c>
      <c r="L4345">
        <f>Islington!L471</f>
        <v>0</v>
      </c>
      <c r="M4345">
        <f>Islington!M471</f>
        <v>0</v>
      </c>
      <c r="N4345">
        <f>Islington!N471</f>
        <v>0</v>
      </c>
      <c r="O4345">
        <f>Islington!O471</f>
        <v>0</v>
      </c>
      <c r="P4345">
        <f>Islington!P471</f>
        <v>0</v>
      </c>
      <c r="Q4345">
        <f>Islington!Q471</f>
        <v>0</v>
      </c>
      <c r="R4345">
        <f>Islington!R471</f>
        <v>0</v>
      </c>
      <c r="S4345">
        <f>Islington!S471</f>
        <v>0</v>
      </c>
      <c r="T4345">
        <f>Islington!T471</f>
        <v>0</v>
      </c>
      <c r="U4345">
        <f>Islington!U471</f>
        <v>0</v>
      </c>
      <c r="V4345">
        <f>Islington!V471</f>
        <v>0</v>
      </c>
    </row>
    <row r="4346" spans="1:22">
      <c r="A4346" t="str">
        <f>Islington!A472</f>
        <v>Islington</v>
      </c>
      <c r="B4346" t="str">
        <f>Islington!B472</f>
        <v>Pleydell Estate</v>
      </c>
      <c r="C4346" t="str">
        <f>Islington!C472</f>
        <v>EC1V 8EH</v>
      </c>
      <c r="D4346">
        <f>Islington!D472</f>
        <v>0</v>
      </c>
      <c r="E4346">
        <f>Islington!E472</f>
        <v>0</v>
      </c>
      <c r="F4346">
        <f>Islington!F472</f>
        <v>0</v>
      </c>
      <c r="G4346">
        <f>Islington!G472</f>
        <v>0</v>
      </c>
      <c r="H4346">
        <f>Islington!H472</f>
        <v>0</v>
      </c>
      <c r="I4346">
        <f>Islington!I472</f>
        <v>0</v>
      </c>
      <c r="J4346">
        <f>Islington!J472</f>
        <v>0</v>
      </c>
      <c r="K4346">
        <f>Islington!K472</f>
        <v>0</v>
      </c>
      <c r="L4346">
        <f>Islington!L472</f>
        <v>0</v>
      </c>
      <c r="M4346">
        <f>Islington!M472</f>
        <v>0</v>
      </c>
      <c r="N4346">
        <f>Islington!N472</f>
        <v>0</v>
      </c>
      <c r="O4346">
        <f>Islington!O472</f>
        <v>0</v>
      </c>
      <c r="P4346">
        <f>Islington!P472</f>
        <v>0</v>
      </c>
      <c r="Q4346">
        <f>Islington!Q472</f>
        <v>0</v>
      </c>
      <c r="R4346">
        <f>Islington!R472</f>
        <v>0</v>
      </c>
      <c r="S4346">
        <f>Islington!S472</f>
        <v>0</v>
      </c>
      <c r="T4346">
        <f>Islington!T472</f>
        <v>0</v>
      </c>
      <c r="U4346">
        <f>Islington!U472</f>
        <v>0</v>
      </c>
      <c r="V4346">
        <f>Islington!V472</f>
        <v>0</v>
      </c>
    </row>
    <row r="4347" spans="1:22">
      <c r="A4347" t="str">
        <f>Islington!A473</f>
        <v>Islington</v>
      </c>
      <c r="B4347" t="str">
        <f>Islington!B473</f>
        <v>Popham Road Estate</v>
      </c>
      <c r="C4347" t="str">
        <f>Islington!C473</f>
        <v>N1 8TA</v>
      </c>
      <c r="D4347">
        <f>Islington!D473</f>
        <v>0</v>
      </c>
      <c r="E4347">
        <f>Islington!E473</f>
        <v>0</v>
      </c>
      <c r="F4347">
        <f>Islington!F473</f>
        <v>0</v>
      </c>
      <c r="G4347">
        <f>Islington!G473</f>
        <v>0</v>
      </c>
      <c r="H4347">
        <f>Islington!H473</f>
        <v>0</v>
      </c>
      <c r="I4347">
        <f>Islington!I473</f>
        <v>0</v>
      </c>
      <c r="J4347">
        <f>Islington!J473</f>
        <v>0</v>
      </c>
      <c r="K4347">
        <f>Islington!K473</f>
        <v>0</v>
      </c>
      <c r="L4347">
        <f>Islington!L473</f>
        <v>0</v>
      </c>
      <c r="M4347">
        <f>Islington!M473</f>
        <v>0</v>
      </c>
      <c r="N4347">
        <f>Islington!N473</f>
        <v>0</v>
      </c>
      <c r="O4347">
        <f>Islington!O473</f>
        <v>0</v>
      </c>
      <c r="P4347">
        <f>Islington!P473</f>
        <v>0</v>
      </c>
      <c r="Q4347">
        <f>Islington!Q473</f>
        <v>0</v>
      </c>
      <c r="R4347">
        <f>Islington!R473</f>
        <v>0</v>
      </c>
      <c r="S4347">
        <f>Islington!S473</f>
        <v>0</v>
      </c>
      <c r="T4347">
        <f>Islington!T473</f>
        <v>0</v>
      </c>
      <c r="U4347">
        <f>Islington!U473</f>
        <v>0</v>
      </c>
      <c r="V4347">
        <f>Islington!V473</f>
        <v>0</v>
      </c>
    </row>
    <row r="4348" spans="1:22">
      <c r="A4348" t="str">
        <f>Islington!A474</f>
        <v>Islington</v>
      </c>
      <c r="B4348" t="str">
        <f>Islington!B474</f>
        <v>Popham Road Estate</v>
      </c>
      <c r="C4348" t="str">
        <f>Islington!C474</f>
        <v>N1 8TB</v>
      </c>
      <c r="D4348">
        <f>Islington!D474</f>
        <v>0</v>
      </c>
      <c r="E4348">
        <f>Islington!E474</f>
        <v>0</v>
      </c>
      <c r="F4348">
        <f>Islington!F474</f>
        <v>0</v>
      </c>
      <c r="G4348">
        <f>Islington!G474</f>
        <v>0</v>
      </c>
      <c r="H4348">
        <f>Islington!H474</f>
        <v>0</v>
      </c>
      <c r="I4348">
        <f>Islington!I474</f>
        <v>0</v>
      </c>
      <c r="J4348">
        <f>Islington!J474</f>
        <v>0</v>
      </c>
      <c r="K4348">
        <f>Islington!K474</f>
        <v>0</v>
      </c>
      <c r="L4348">
        <f>Islington!L474</f>
        <v>0</v>
      </c>
      <c r="M4348">
        <f>Islington!M474</f>
        <v>0</v>
      </c>
      <c r="N4348">
        <f>Islington!N474</f>
        <v>0</v>
      </c>
      <c r="O4348">
        <f>Islington!O474</f>
        <v>0</v>
      </c>
      <c r="P4348">
        <f>Islington!P474</f>
        <v>0</v>
      </c>
      <c r="Q4348">
        <f>Islington!Q474</f>
        <v>0</v>
      </c>
      <c r="R4348">
        <f>Islington!R474</f>
        <v>0</v>
      </c>
      <c r="S4348">
        <f>Islington!S474</f>
        <v>0</v>
      </c>
      <c r="T4348">
        <f>Islington!T474</f>
        <v>0</v>
      </c>
      <c r="U4348">
        <f>Islington!U474</f>
        <v>0</v>
      </c>
      <c r="V4348">
        <f>Islington!V474</f>
        <v>0</v>
      </c>
    </row>
    <row r="4349" spans="1:22">
      <c r="A4349" t="str">
        <f>Islington!A475</f>
        <v>Islington</v>
      </c>
      <c r="B4349" t="str">
        <f>Islington!B475</f>
        <v>Popham Road Estate</v>
      </c>
      <c r="C4349" t="str">
        <f>Islington!C475</f>
        <v>N1 8TD</v>
      </c>
      <c r="D4349">
        <f>Islington!D475</f>
        <v>0</v>
      </c>
      <c r="E4349">
        <f>Islington!E475</f>
        <v>0</v>
      </c>
      <c r="F4349">
        <f>Islington!F475</f>
        <v>0</v>
      </c>
      <c r="G4349">
        <f>Islington!G475</f>
        <v>0</v>
      </c>
      <c r="H4349">
        <f>Islington!H475</f>
        <v>0</v>
      </c>
      <c r="I4349">
        <f>Islington!I475</f>
        <v>0</v>
      </c>
      <c r="J4349">
        <f>Islington!J475</f>
        <v>0</v>
      </c>
      <c r="K4349">
        <f>Islington!K475</f>
        <v>0</v>
      </c>
      <c r="L4349">
        <f>Islington!L475</f>
        <v>0</v>
      </c>
      <c r="M4349">
        <f>Islington!M475</f>
        <v>0</v>
      </c>
      <c r="N4349">
        <f>Islington!N475</f>
        <v>0</v>
      </c>
      <c r="O4349">
        <f>Islington!O475</f>
        <v>0</v>
      </c>
      <c r="P4349">
        <f>Islington!P475</f>
        <v>0</v>
      </c>
      <c r="Q4349">
        <f>Islington!Q475</f>
        <v>0</v>
      </c>
      <c r="R4349">
        <f>Islington!R475</f>
        <v>0</v>
      </c>
      <c r="S4349">
        <f>Islington!S475</f>
        <v>0</v>
      </c>
      <c r="T4349">
        <f>Islington!T475</f>
        <v>0</v>
      </c>
      <c r="U4349">
        <f>Islington!U475</f>
        <v>0</v>
      </c>
      <c r="V4349">
        <f>Islington!V475</f>
        <v>0</v>
      </c>
    </row>
    <row r="4350" spans="1:22">
      <c r="A4350" t="str">
        <f>Islington!A476</f>
        <v>Islington</v>
      </c>
      <c r="B4350" t="str">
        <f>Islington!B476</f>
        <v>Popham Road Estate</v>
      </c>
      <c r="C4350" t="str">
        <f>Islington!C476</f>
        <v>N1 8TE</v>
      </c>
      <c r="D4350">
        <f>Islington!D476</f>
        <v>0</v>
      </c>
      <c r="E4350">
        <f>Islington!E476</f>
        <v>0</v>
      </c>
      <c r="F4350">
        <f>Islington!F476</f>
        <v>0</v>
      </c>
      <c r="G4350">
        <f>Islington!G476</f>
        <v>0</v>
      </c>
      <c r="H4350">
        <f>Islington!H476</f>
        <v>0</v>
      </c>
      <c r="I4350">
        <f>Islington!I476</f>
        <v>0</v>
      </c>
      <c r="J4350">
        <f>Islington!J476</f>
        <v>0</v>
      </c>
      <c r="K4350">
        <f>Islington!K476</f>
        <v>0</v>
      </c>
      <c r="L4350">
        <f>Islington!L476</f>
        <v>0</v>
      </c>
      <c r="M4350">
        <f>Islington!M476</f>
        <v>0</v>
      </c>
      <c r="N4350">
        <f>Islington!N476</f>
        <v>0</v>
      </c>
      <c r="O4350">
        <f>Islington!O476</f>
        <v>0</v>
      </c>
      <c r="P4350">
        <f>Islington!P476</f>
        <v>0</v>
      </c>
      <c r="Q4350">
        <f>Islington!Q476</f>
        <v>0</v>
      </c>
      <c r="R4350">
        <f>Islington!R476</f>
        <v>0</v>
      </c>
      <c r="S4350">
        <f>Islington!S476</f>
        <v>0</v>
      </c>
      <c r="T4350">
        <f>Islington!T476</f>
        <v>0</v>
      </c>
      <c r="U4350">
        <f>Islington!U476</f>
        <v>0</v>
      </c>
      <c r="V4350">
        <f>Islington!V476</f>
        <v>0</v>
      </c>
    </row>
    <row r="4351" spans="1:22">
      <c r="A4351" t="str">
        <f>Islington!A477</f>
        <v>Islington</v>
      </c>
      <c r="B4351" t="str">
        <f>Islington!B477</f>
        <v>Popham Road Estate</v>
      </c>
      <c r="C4351" t="str">
        <f>Islington!C477</f>
        <v>N1 8TF</v>
      </c>
      <c r="D4351">
        <f>Islington!D477</f>
        <v>0</v>
      </c>
      <c r="E4351">
        <f>Islington!E477</f>
        <v>0</v>
      </c>
      <c r="F4351">
        <f>Islington!F477</f>
        <v>0</v>
      </c>
      <c r="G4351">
        <f>Islington!G477</f>
        <v>0</v>
      </c>
      <c r="H4351">
        <f>Islington!H477</f>
        <v>0</v>
      </c>
      <c r="I4351">
        <f>Islington!I477</f>
        <v>0</v>
      </c>
      <c r="J4351">
        <f>Islington!J477</f>
        <v>0</v>
      </c>
      <c r="K4351">
        <f>Islington!K477</f>
        <v>0</v>
      </c>
      <c r="L4351">
        <f>Islington!L477</f>
        <v>0</v>
      </c>
      <c r="M4351">
        <f>Islington!M477</f>
        <v>0</v>
      </c>
      <c r="N4351">
        <f>Islington!N477</f>
        <v>0</v>
      </c>
      <c r="O4351">
        <f>Islington!O477</f>
        <v>0</v>
      </c>
      <c r="P4351">
        <f>Islington!P477</f>
        <v>0</v>
      </c>
      <c r="Q4351">
        <f>Islington!Q477</f>
        <v>0</v>
      </c>
      <c r="R4351">
        <f>Islington!R477</f>
        <v>0</v>
      </c>
      <c r="S4351">
        <f>Islington!S477</f>
        <v>0</v>
      </c>
      <c r="T4351">
        <f>Islington!T477</f>
        <v>0</v>
      </c>
      <c r="U4351">
        <f>Islington!U477</f>
        <v>0</v>
      </c>
      <c r="V4351">
        <f>Islington!V477</f>
        <v>0</v>
      </c>
    </row>
    <row r="4352" spans="1:22">
      <c r="A4352" t="str">
        <f>Islington!A478</f>
        <v>Islington</v>
      </c>
      <c r="B4352" t="str">
        <f>Islington!B478</f>
        <v>Popham Road Estate</v>
      </c>
      <c r="C4352" t="str">
        <f>Islington!C478</f>
        <v>N1 8TG</v>
      </c>
      <c r="D4352">
        <f>Islington!D478</f>
        <v>0</v>
      </c>
      <c r="E4352">
        <f>Islington!E478</f>
        <v>0</v>
      </c>
      <c r="F4352">
        <f>Islington!F478</f>
        <v>0</v>
      </c>
      <c r="G4352">
        <f>Islington!G478</f>
        <v>0</v>
      </c>
      <c r="H4352">
        <f>Islington!H478</f>
        <v>0</v>
      </c>
      <c r="I4352">
        <f>Islington!I478</f>
        <v>0</v>
      </c>
      <c r="J4352">
        <f>Islington!J478</f>
        <v>0</v>
      </c>
      <c r="K4352">
        <f>Islington!K478</f>
        <v>0</v>
      </c>
      <c r="L4352">
        <f>Islington!L478</f>
        <v>0</v>
      </c>
      <c r="M4352">
        <f>Islington!M478</f>
        <v>0</v>
      </c>
      <c r="N4352">
        <f>Islington!N478</f>
        <v>0</v>
      </c>
      <c r="O4352">
        <f>Islington!O478</f>
        <v>0</v>
      </c>
      <c r="P4352">
        <f>Islington!P478</f>
        <v>0</v>
      </c>
      <c r="Q4352">
        <f>Islington!Q478</f>
        <v>0</v>
      </c>
      <c r="R4352">
        <f>Islington!R478</f>
        <v>0</v>
      </c>
      <c r="S4352">
        <f>Islington!S478</f>
        <v>0</v>
      </c>
      <c r="T4352">
        <f>Islington!T478</f>
        <v>0</v>
      </c>
      <c r="U4352">
        <f>Islington!U478</f>
        <v>0</v>
      </c>
      <c r="V4352">
        <f>Islington!V478</f>
        <v>0</v>
      </c>
    </row>
    <row r="4353" spans="1:22">
      <c r="A4353" t="str">
        <f>Islington!A479</f>
        <v>Islington</v>
      </c>
      <c r="B4353" t="str">
        <f>Islington!B479</f>
        <v>Popham Road Estate</v>
      </c>
      <c r="C4353" t="str">
        <f>Islington!C479</f>
        <v>N1 8TH</v>
      </c>
      <c r="D4353">
        <f>Islington!D479</f>
        <v>0</v>
      </c>
      <c r="E4353">
        <f>Islington!E479</f>
        <v>0</v>
      </c>
      <c r="F4353">
        <f>Islington!F479</f>
        <v>0</v>
      </c>
      <c r="G4353">
        <f>Islington!G479</f>
        <v>0</v>
      </c>
      <c r="H4353">
        <f>Islington!H479</f>
        <v>0</v>
      </c>
      <c r="I4353">
        <f>Islington!I479</f>
        <v>0</v>
      </c>
      <c r="J4353">
        <f>Islington!J479</f>
        <v>0</v>
      </c>
      <c r="K4353">
        <f>Islington!K479</f>
        <v>0</v>
      </c>
      <c r="L4353">
        <f>Islington!L479</f>
        <v>0</v>
      </c>
      <c r="M4353">
        <f>Islington!M479</f>
        <v>0</v>
      </c>
      <c r="N4353">
        <f>Islington!N479</f>
        <v>0</v>
      </c>
      <c r="O4353">
        <f>Islington!O479</f>
        <v>0</v>
      </c>
      <c r="P4353">
        <f>Islington!P479</f>
        <v>0</v>
      </c>
      <c r="Q4353">
        <f>Islington!Q479</f>
        <v>0</v>
      </c>
      <c r="R4353">
        <f>Islington!R479</f>
        <v>0</v>
      </c>
      <c r="S4353">
        <f>Islington!S479</f>
        <v>0</v>
      </c>
      <c r="T4353">
        <f>Islington!T479</f>
        <v>0</v>
      </c>
      <c r="U4353">
        <f>Islington!U479</f>
        <v>0</v>
      </c>
      <c r="V4353">
        <f>Islington!V479</f>
        <v>0</v>
      </c>
    </row>
    <row r="4354" spans="1:22">
      <c r="A4354" t="str">
        <f>Islington!A480</f>
        <v>Islington</v>
      </c>
      <c r="B4354" t="str">
        <f>Islington!B480</f>
        <v>Popham Road Estate</v>
      </c>
      <c r="C4354" t="str">
        <f>Islington!C480</f>
        <v>N1 8TL</v>
      </c>
      <c r="D4354">
        <f>Islington!D480</f>
        <v>0</v>
      </c>
      <c r="E4354">
        <f>Islington!E480</f>
        <v>0</v>
      </c>
      <c r="F4354">
        <f>Islington!F480</f>
        <v>0</v>
      </c>
      <c r="G4354">
        <f>Islington!G480</f>
        <v>0</v>
      </c>
      <c r="H4354">
        <f>Islington!H480</f>
        <v>0</v>
      </c>
      <c r="I4354">
        <f>Islington!I480</f>
        <v>0</v>
      </c>
      <c r="J4354">
        <f>Islington!J480</f>
        <v>0</v>
      </c>
      <c r="K4354">
        <f>Islington!K480</f>
        <v>0</v>
      </c>
      <c r="L4354">
        <f>Islington!L480</f>
        <v>0</v>
      </c>
      <c r="M4354">
        <f>Islington!M480</f>
        <v>0</v>
      </c>
      <c r="N4354">
        <f>Islington!N480</f>
        <v>0</v>
      </c>
      <c r="O4354">
        <f>Islington!O480</f>
        <v>0</v>
      </c>
      <c r="P4354">
        <f>Islington!P480</f>
        <v>0</v>
      </c>
      <c r="Q4354">
        <f>Islington!Q480</f>
        <v>0</v>
      </c>
      <c r="R4354">
        <f>Islington!R480</f>
        <v>0</v>
      </c>
      <c r="S4354">
        <f>Islington!S480</f>
        <v>0</v>
      </c>
      <c r="T4354">
        <f>Islington!T480</f>
        <v>0</v>
      </c>
      <c r="U4354">
        <f>Islington!U480</f>
        <v>0</v>
      </c>
      <c r="V4354">
        <f>Islington!V480</f>
        <v>0</v>
      </c>
    </row>
    <row r="4355" spans="1:22">
      <c r="A4355" t="str">
        <f>Islington!A481</f>
        <v>Islington</v>
      </c>
      <c r="B4355" t="str">
        <f>Islington!B481</f>
        <v>Popham Road Estate</v>
      </c>
      <c r="C4355" t="str">
        <f>Islington!C481</f>
        <v>N1 8TN</v>
      </c>
      <c r="D4355">
        <f>Islington!D481</f>
        <v>0</v>
      </c>
      <c r="E4355">
        <f>Islington!E481</f>
        <v>0</v>
      </c>
      <c r="F4355">
        <f>Islington!F481</f>
        <v>0</v>
      </c>
      <c r="G4355">
        <f>Islington!G481</f>
        <v>0</v>
      </c>
      <c r="H4355">
        <f>Islington!H481</f>
        <v>0</v>
      </c>
      <c r="I4355">
        <f>Islington!I481</f>
        <v>0</v>
      </c>
      <c r="J4355">
        <f>Islington!J481</f>
        <v>0</v>
      </c>
      <c r="K4355">
        <f>Islington!K481</f>
        <v>0</v>
      </c>
      <c r="L4355">
        <f>Islington!L481</f>
        <v>0</v>
      </c>
      <c r="M4355">
        <f>Islington!M481</f>
        <v>0</v>
      </c>
      <c r="N4355">
        <f>Islington!N481</f>
        <v>0</v>
      </c>
      <c r="O4355">
        <f>Islington!O481</f>
        <v>0</v>
      </c>
      <c r="P4355">
        <f>Islington!P481</f>
        <v>0</v>
      </c>
      <c r="Q4355">
        <f>Islington!Q481</f>
        <v>0</v>
      </c>
      <c r="R4355">
        <f>Islington!R481</f>
        <v>0</v>
      </c>
      <c r="S4355">
        <f>Islington!S481</f>
        <v>0</v>
      </c>
      <c r="T4355">
        <f>Islington!T481</f>
        <v>0</v>
      </c>
      <c r="U4355">
        <f>Islington!U481</f>
        <v>0</v>
      </c>
      <c r="V4355">
        <f>Islington!V481</f>
        <v>0</v>
      </c>
    </row>
    <row r="4356" spans="1:22">
      <c r="A4356" t="str">
        <f>Islington!A482</f>
        <v>Islington</v>
      </c>
      <c r="B4356" t="str">
        <f>Islington!B482</f>
        <v>Popham Road Estate</v>
      </c>
      <c r="C4356" t="str">
        <f>Islington!C482</f>
        <v>N1 8TQ</v>
      </c>
      <c r="D4356">
        <f>Islington!D482</f>
        <v>0</v>
      </c>
      <c r="E4356">
        <f>Islington!E482</f>
        <v>0</v>
      </c>
      <c r="F4356">
        <f>Islington!F482</f>
        <v>0</v>
      </c>
      <c r="G4356">
        <f>Islington!G482</f>
        <v>0</v>
      </c>
      <c r="H4356">
        <f>Islington!H482</f>
        <v>0</v>
      </c>
      <c r="I4356">
        <f>Islington!I482</f>
        <v>0</v>
      </c>
      <c r="J4356">
        <f>Islington!J482</f>
        <v>0</v>
      </c>
      <c r="K4356">
        <f>Islington!K482</f>
        <v>0</v>
      </c>
      <c r="L4356">
        <f>Islington!L482</f>
        <v>0</v>
      </c>
      <c r="M4356">
        <f>Islington!M482</f>
        <v>0</v>
      </c>
      <c r="N4356">
        <f>Islington!N482</f>
        <v>0</v>
      </c>
      <c r="O4356">
        <f>Islington!O482</f>
        <v>0</v>
      </c>
      <c r="P4356">
        <f>Islington!P482</f>
        <v>0</v>
      </c>
      <c r="Q4356">
        <f>Islington!Q482</f>
        <v>0</v>
      </c>
      <c r="R4356">
        <f>Islington!R482</f>
        <v>0</v>
      </c>
      <c r="S4356">
        <f>Islington!S482</f>
        <v>0</v>
      </c>
      <c r="T4356">
        <f>Islington!T482</f>
        <v>0</v>
      </c>
      <c r="U4356">
        <f>Islington!U482</f>
        <v>0</v>
      </c>
      <c r="V4356">
        <f>Islington!V482</f>
        <v>0</v>
      </c>
    </row>
    <row r="4357" spans="1:22">
      <c r="A4357" t="str">
        <f>Islington!A483</f>
        <v>Islington</v>
      </c>
      <c r="B4357" t="str">
        <f>Islington!B483</f>
        <v>Popham Road Estate</v>
      </c>
      <c r="C4357" t="str">
        <f>Islington!C483</f>
        <v>N1 8TW</v>
      </c>
      <c r="D4357">
        <f>Islington!D483</f>
        <v>0</v>
      </c>
      <c r="E4357">
        <f>Islington!E483</f>
        <v>0</v>
      </c>
      <c r="F4357">
        <f>Islington!F483</f>
        <v>0</v>
      </c>
      <c r="G4357">
        <f>Islington!G483</f>
        <v>0</v>
      </c>
      <c r="H4357">
        <f>Islington!H483</f>
        <v>0</v>
      </c>
      <c r="I4357">
        <f>Islington!I483</f>
        <v>0</v>
      </c>
      <c r="J4357">
        <f>Islington!J483</f>
        <v>0</v>
      </c>
      <c r="K4357">
        <f>Islington!K483</f>
        <v>0</v>
      </c>
      <c r="L4357">
        <f>Islington!L483</f>
        <v>0</v>
      </c>
      <c r="M4357">
        <f>Islington!M483</f>
        <v>0</v>
      </c>
      <c r="N4357">
        <f>Islington!N483</f>
        <v>0</v>
      </c>
      <c r="O4357">
        <f>Islington!O483</f>
        <v>0</v>
      </c>
      <c r="P4357">
        <f>Islington!P483</f>
        <v>0</v>
      </c>
      <c r="Q4357">
        <f>Islington!Q483</f>
        <v>0</v>
      </c>
      <c r="R4357">
        <f>Islington!R483</f>
        <v>0</v>
      </c>
      <c r="S4357">
        <f>Islington!S483</f>
        <v>0</v>
      </c>
      <c r="T4357">
        <f>Islington!T483</f>
        <v>0</v>
      </c>
      <c r="U4357">
        <f>Islington!U483</f>
        <v>0</v>
      </c>
      <c r="V4357">
        <f>Islington!V483</f>
        <v>0</v>
      </c>
    </row>
    <row r="4358" spans="1:22">
      <c r="A4358" t="str">
        <f>Islington!A484</f>
        <v>Islington</v>
      </c>
      <c r="B4358" t="str">
        <f>Islington!B484</f>
        <v>Popham Street Estate</v>
      </c>
      <c r="C4358" t="str">
        <f>Islington!C484</f>
        <v>N1 8QN</v>
      </c>
      <c r="D4358">
        <f>Islington!D484</f>
        <v>0</v>
      </c>
      <c r="E4358">
        <f>Islington!E484</f>
        <v>0</v>
      </c>
      <c r="F4358">
        <f>Islington!F484</f>
        <v>0</v>
      </c>
      <c r="G4358">
        <f>Islington!G484</f>
        <v>0</v>
      </c>
      <c r="H4358">
        <f>Islington!H484</f>
        <v>0</v>
      </c>
      <c r="I4358">
        <f>Islington!I484</f>
        <v>0</v>
      </c>
      <c r="J4358">
        <f>Islington!J484</f>
        <v>0</v>
      </c>
      <c r="K4358">
        <f>Islington!K484</f>
        <v>0</v>
      </c>
      <c r="L4358">
        <f>Islington!L484</f>
        <v>0</v>
      </c>
      <c r="M4358">
        <f>Islington!M484</f>
        <v>0</v>
      </c>
      <c r="N4358">
        <f>Islington!N484</f>
        <v>0</v>
      </c>
      <c r="O4358">
        <f>Islington!O484</f>
        <v>0</v>
      </c>
      <c r="P4358">
        <f>Islington!P484</f>
        <v>0</v>
      </c>
      <c r="Q4358">
        <f>Islington!Q484</f>
        <v>0</v>
      </c>
      <c r="R4358">
        <f>Islington!R484</f>
        <v>0</v>
      </c>
      <c r="S4358">
        <f>Islington!S484</f>
        <v>0</v>
      </c>
      <c r="T4358">
        <f>Islington!T484</f>
        <v>0</v>
      </c>
      <c r="U4358">
        <f>Islington!U484</f>
        <v>0</v>
      </c>
      <c r="V4358">
        <f>Islington!V484</f>
        <v>0</v>
      </c>
    </row>
    <row r="4359" spans="1:22">
      <c r="A4359" t="str">
        <f>Islington!A485</f>
        <v>Islington</v>
      </c>
      <c r="B4359" t="str">
        <f>Islington!B485</f>
        <v>Popham Street Estate</v>
      </c>
      <c r="C4359" t="str">
        <f>Islington!C485</f>
        <v>N1 8QP</v>
      </c>
      <c r="D4359">
        <f>Islington!D485</f>
        <v>0</v>
      </c>
      <c r="E4359">
        <f>Islington!E485</f>
        <v>0</v>
      </c>
      <c r="F4359">
        <f>Islington!F485</f>
        <v>0</v>
      </c>
      <c r="G4359">
        <f>Islington!G485</f>
        <v>0</v>
      </c>
      <c r="H4359">
        <f>Islington!H485</f>
        <v>0</v>
      </c>
      <c r="I4359">
        <f>Islington!I485</f>
        <v>0</v>
      </c>
      <c r="J4359">
        <f>Islington!J485</f>
        <v>0</v>
      </c>
      <c r="K4359">
        <f>Islington!K485</f>
        <v>0</v>
      </c>
      <c r="L4359">
        <f>Islington!L485</f>
        <v>0</v>
      </c>
      <c r="M4359">
        <f>Islington!M485</f>
        <v>0</v>
      </c>
      <c r="N4359">
        <f>Islington!N485</f>
        <v>0</v>
      </c>
      <c r="O4359">
        <f>Islington!O485</f>
        <v>0</v>
      </c>
      <c r="P4359">
        <f>Islington!P485</f>
        <v>0</v>
      </c>
      <c r="Q4359">
        <f>Islington!Q485</f>
        <v>0</v>
      </c>
      <c r="R4359">
        <f>Islington!R485</f>
        <v>0</v>
      </c>
      <c r="S4359">
        <f>Islington!S485</f>
        <v>0</v>
      </c>
      <c r="T4359">
        <f>Islington!T485</f>
        <v>0</v>
      </c>
      <c r="U4359">
        <f>Islington!U485</f>
        <v>0</v>
      </c>
      <c r="V4359">
        <f>Islington!V485</f>
        <v>0</v>
      </c>
    </row>
    <row r="4360" spans="1:22">
      <c r="A4360" t="str">
        <f>Islington!A486</f>
        <v>Islington</v>
      </c>
      <c r="B4360" t="str">
        <f>Islington!B486</f>
        <v>Popham Street Estate</v>
      </c>
      <c r="C4360" t="str">
        <f>Islington!C486</f>
        <v>N1 8QR</v>
      </c>
      <c r="D4360">
        <f>Islington!D486</f>
        <v>0</v>
      </c>
      <c r="E4360">
        <f>Islington!E486</f>
        <v>0</v>
      </c>
      <c r="F4360">
        <f>Islington!F486</f>
        <v>0</v>
      </c>
      <c r="G4360">
        <f>Islington!G486</f>
        <v>0</v>
      </c>
      <c r="H4360">
        <f>Islington!H486</f>
        <v>0</v>
      </c>
      <c r="I4360">
        <f>Islington!I486</f>
        <v>0</v>
      </c>
      <c r="J4360">
        <f>Islington!J486</f>
        <v>0</v>
      </c>
      <c r="K4360">
        <f>Islington!K486</f>
        <v>0</v>
      </c>
      <c r="L4360">
        <f>Islington!L486</f>
        <v>0</v>
      </c>
      <c r="M4360">
        <f>Islington!M486</f>
        <v>0</v>
      </c>
      <c r="N4360">
        <f>Islington!N486</f>
        <v>0</v>
      </c>
      <c r="O4360">
        <f>Islington!O486</f>
        <v>0</v>
      </c>
      <c r="P4360">
        <f>Islington!P486</f>
        <v>0</v>
      </c>
      <c r="Q4360">
        <f>Islington!Q486</f>
        <v>0</v>
      </c>
      <c r="R4360">
        <f>Islington!R486</f>
        <v>0</v>
      </c>
      <c r="S4360">
        <f>Islington!S486</f>
        <v>0</v>
      </c>
      <c r="T4360">
        <f>Islington!T486</f>
        <v>0</v>
      </c>
      <c r="U4360">
        <f>Islington!U486</f>
        <v>0</v>
      </c>
      <c r="V4360">
        <f>Islington!V486</f>
        <v>0</v>
      </c>
    </row>
    <row r="4361" spans="1:22">
      <c r="A4361" t="str">
        <f>Islington!A487</f>
        <v>Islington</v>
      </c>
      <c r="B4361" t="str">
        <f>Islington!B487</f>
        <v>Popham Street Estate</v>
      </c>
      <c r="C4361" t="str">
        <f>Islington!C487</f>
        <v>N1 8QS</v>
      </c>
      <c r="D4361">
        <f>Islington!D487</f>
        <v>0</v>
      </c>
      <c r="E4361">
        <f>Islington!E487</f>
        <v>0</v>
      </c>
      <c r="F4361">
        <f>Islington!F487</f>
        <v>0</v>
      </c>
      <c r="G4361">
        <f>Islington!G487</f>
        <v>0</v>
      </c>
      <c r="H4361">
        <f>Islington!H487</f>
        <v>0</v>
      </c>
      <c r="I4361">
        <f>Islington!I487</f>
        <v>0</v>
      </c>
      <c r="J4361">
        <f>Islington!J487</f>
        <v>0</v>
      </c>
      <c r="K4361">
        <f>Islington!K487</f>
        <v>0</v>
      </c>
      <c r="L4361">
        <f>Islington!L487</f>
        <v>0</v>
      </c>
      <c r="M4361">
        <f>Islington!M487</f>
        <v>0</v>
      </c>
      <c r="N4361">
        <f>Islington!N487</f>
        <v>0</v>
      </c>
      <c r="O4361">
        <f>Islington!O487</f>
        <v>0</v>
      </c>
      <c r="P4361">
        <f>Islington!P487</f>
        <v>0</v>
      </c>
      <c r="Q4361">
        <f>Islington!Q487</f>
        <v>0</v>
      </c>
      <c r="R4361">
        <f>Islington!R487</f>
        <v>0</v>
      </c>
      <c r="S4361">
        <f>Islington!S487</f>
        <v>0</v>
      </c>
      <c r="T4361">
        <f>Islington!T487</f>
        <v>0</v>
      </c>
      <c r="U4361">
        <f>Islington!U487</f>
        <v>0</v>
      </c>
      <c r="V4361">
        <f>Islington!V487</f>
        <v>0</v>
      </c>
    </row>
    <row r="4362" spans="1:22">
      <c r="A4362" t="str">
        <f>Islington!A488</f>
        <v>Islington</v>
      </c>
      <c r="B4362" t="str">
        <f>Islington!B488</f>
        <v>Popham Street Estate</v>
      </c>
      <c r="C4362" t="str">
        <f>Islington!C488</f>
        <v>N1 8QT</v>
      </c>
      <c r="D4362">
        <f>Islington!D488</f>
        <v>0</v>
      </c>
      <c r="E4362">
        <f>Islington!E488</f>
        <v>0</v>
      </c>
      <c r="F4362">
        <f>Islington!F488</f>
        <v>0</v>
      </c>
      <c r="G4362">
        <f>Islington!G488</f>
        <v>0</v>
      </c>
      <c r="H4362">
        <f>Islington!H488</f>
        <v>0</v>
      </c>
      <c r="I4362">
        <f>Islington!I488</f>
        <v>0</v>
      </c>
      <c r="J4362">
        <f>Islington!J488</f>
        <v>0</v>
      </c>
      <c r="K4362">
        <f>Islington!K488</f>
        <v>0</v>
      </c>
      <c r="L4362">
        <f>Islington!L488</f>
        <v>0</v>
      </c>
      <c r="M4362">
        <f>Islington!M488</f>
        <v>0</v>
      </c>
      <c r="N4362">
        <f>Islington!N488</f>
        <v>0</v>
      </c>
      <c r="O4362">
        <f>Islington!O488</f>
        <v>0</v>
      </c>
      <c r="P4362">
        <f>Islington!P488</f>
        <v>0</v>
      </c>
      <c r="Q4362">
        <f>Islington!Q488</f>
        <v>0</v>
      </c>
      <c r="R4362">
        <f>Islington!R488</f>
        <v>0</v>
      </c>
      <c r="S4362">
        <f>Islington!S488</f>
        <v>0</v>
      </c>
      <c r="T4362">
        <f>Islington!T488</f>
        <v>0</v>
      </c>
      <c r="U4362">
        <f>Islington!U488</f>
        <v>0</v>
      </c>
      <c r="V4362">
        <f>Islington!V488</f>
        <v>0</v>
      </c>
    </row>
    <row r="4363" spans="1:22">
      <c r="A4363" t="str">
        <f>Islington!A489</f>
        <v>Islington</v>
      </c>
      <c r="B4363" t="str">
        <f>Islington!B489</f>
        <v>Popham Street Estate</v>
      </c>
      <c r="C4363" t="str">
        <f>Islington!C489</f>
        <v>N1 8QU</v>
      </c>
      <c r="D4363">
        <f>Islington!D489</f>
        <v>0</v>
      </c>
      <c r="E4363">
        <f>Islington!E489</f>
        <v>0</v>
      </c>
      <c r="F4363">
        <f>Islington!F489</f>
        <v>0</v>
      </c>
      <c r="G4363">
        <f>Islington!G489</f>
        <v>0</v>
      </c>
      <c r="H4363">
        <f>Islington!H489</f>
        <v>0</v>
      </c>
      <c r="I4363">
        <f>Islington!I489</f>
        <v>0</v>
      </c>
      <c r="J4363">
        <f>Islington!J489</f>
        <v>0</v>
      </c>
      <c r="K4363">
        <f>Islington!K489</f>
        <v>0</v>
      </c>
      <c r="L4363">
        <f>Islington!L489</f>
        <v>0</v>
      </c>
      <c r="M4363">
        <f>Islington!M489</f>
        <v>0</v>
      </c>
      <c r="N4363">
        <f>Islington!N489</f>
        <v>0</v>
      </c>
      <c r="O4363">
        <f>Islington!O489</f>
        <v>0</v>
      </c>
      <c r="P4363">
        <f>Islington!P489</f>
        <v>0</v>
      </c>
      <c r="Q4363">
        <f>Islington!Q489</f>
        <v>0</v>
      </c>
      <c r="R4363">
        <f>Islington!R489</f>
        <v>0</v>
      </c>
      <c r="S4363">
        <f>Islington!S489</f>
        <v>0</v>
      </c>
      <c r="T4363">
        <f>Islington!T489</f>
        <v>0</v>
      </c>
      <c r="U4363">
        <f>Islington!U489</f>
        <v>0</v>
      </c>
      <c r="V4363">
        <f>Islington!V489</f>
        <v>0</v>
      </c>
    </row>
    <row r="4364" spans="1:22">
      <c r="A4364" t="str">
        <f>Islington!A490</f>
        <v>Islington</v>
      </c>
      <c r="B4364" t="str">
        <f>Islington!B490</f>
        <v>Popham Street Estate</v>
      </c>
      <c r="C4364" t="str">
        <f>Islington!C490</f>
        <v>N1 8QW</v>
      </c>
      <c r="D4364">
        <f>Islington!D490</f>
        <v>0</v>
      </c>
      <c r="E4364">
        <f>Islington!E490</f>
        <v>0</v>
      </c>
      <c r="F4364">
        <f>Islington!F490</f>
        <v>0</v>
      </c>
      <c r="G4364">
        <f>Islington!G490</f>
        <v>0</v>
      </c>
      <c r="H4364">
        <f>Islington!H490</f>
        <v>0</v>
      </c>
      <c r="I4364">
        <f>Islington!I490</f>
        <v>0</v>
      </c>
      <c r="J4364">
        <f>Islington!J490</f>
        <v>0</v>
      </c>
      <c r="K4364">
        <f>Islington!K490</f>
        <v>0</v>
      </c>
      <c r="L4364">
        <f>Islington!L490</f>
        <v>0</v>
      </c>
      <c r="M4364">
        <f>Islington!M490</f>
        <v>0</v>
      </c>
      <c r="N4364">
        <f>Islington!N490</f>
        <v>0</v>
      </c>
      <c r="O4364">
        <f>Islington!O490</f>
        <v>0</v>
      </c>
      <c r="P4364">
        <f>Islington!P490</f>
        <v>0</v>
      </c>
      <c r="Q4364">
        <f>Islington!Q490</f>
        <v>0</v>
      </c>
      <c r="R4364">
        <f>Islington!R490</f>
        <v>0</v>
      </c>
      <c r="S4364">
        <f>Islington!S490</f>
        <v>0</v>
      </c>
      <c r="T4364">
        <f>Islington!T490</f>
        <v>0</v>
      </c>
      <c r="U4364">
        <f>Islington!U490</f>
        <v>0</v>
      </c>
      <c r="V4364">
        <f>Islington!V490</f>
        <v>0</v>
      </c>
    </row>
    <row r="4365" spans="1:22">
      <c r="A4365" t="str">
        <f>Islington!A491</f>
        <v>Islington</v>
      </c>
      <c r="B4365" t="str">
        <f>Islington!B491</f>
        <v>Popham Street Estate</v>
      </c>
      <c r="C4365" t="str">
        <f>Islington!C491</f>
        <v>N1 8QX</v>
      </c>
      <c r="D4365">
        <f>Islington!D491</f>
        <v>0</v>
      </c>
      <c r="E4365">
        <f>Islington!E491</f>
        <v>0</v>
      </c>
      <c r="F4365">
        <f>Islington!F491</f>
        <v>0</v>
      </c>
      <c r="G4365">
        <f>Islington!G491</f>
        <v>0</v>
      </c>
      <c r="H4365">
        <f>Islington!H491</f>
        <v>0</v>
      </c>
      <c r="I4365">
        <f>Islington!I491</f>
        <v>0</v>
      </c>
      <c r="J4365">
        <f>Islington!J491</f>
        <v>0</v>
      </c>
      <c r="K4365">
        <f>Islington!K491</f>
        <v>0</v>
      </c>
      <c r="L4365">
        <f>Islington!L491</f>
        <v>0</v>
      </c>
      <c r="M4365">
        <f>Islington!M491</f>
        <v>0</v>
      </c>
      <c r="N4365">
        <f>Islington!N491</f>
        <v>0</v>
      </c>
      <c r="O4365">
        <f>Islington!O491</f>
        <v>0</v>
      </c>
      <c r="P4365">
        <f>Islington!P491</f>
        <v>0</v>
      </c>
      <c r="Q4365">
        <f>Islington!Q491</f>
        <v>0</v>
      </c>
      <c r="R4365">
        <f>Islington!R491</f>
        <v>0</v>
      </c>
      <c r="S4365">
        <f>Islington!S491</f>
        <v>0</v>
      </c>
      <c r="T4365">
        <f>Islington!T491</f>
        <v>0</v>
      </c>
      <c r="U4365">
        <f>Islington!U491</f>
        <v>0</v>
      </c>
      <c r="V4365">
        <f>Islington!V491</f>
        <v>0</v>
      </c>
    </row>
    <row r="4366" spans="1:22">
      <c r="A4366" t="str">
        <f>Islington!A492</f>
        <v>Islington</v>
      </c>
      <c r="B4366" t="str">
        <f>Islington!B492</f>
        <v>Popham Street Estate</v>
      </c>
      <c r="C4366" t="str">
        <f>Islington!C492</f>
        <v>N1 8QY</v>
      </c>
      <c r="D4366">
        <f>Islington!D492</f>
        <v>0</v>
      </c>
      <c r="E4366">
        <f>Islington!E492</f>
        <v>0</v>
      </c>
      <c r="F4366">
        <f>Islington!F492</f>
        <v>0</v>
      </c>
      <c r="G4366">
        <f>Islington!G492</f>
        <v>0</v>
      </c>
      <c r="H4366">
        <f>Islington!H492</f>
        <v>0</v>
      </c>
      <c r="I4366">
        <f>Islington!I492</f>
        <v>0</v>
      </c>
      <c r="J4366">
        <f>Islington!J492</f>
        <v>0</v>
      </c>
      <c r="K4366">
        <f>Islington!K492</f>
        <v>0</v>
      </c>
      <c r="L4366">
        <f>Islington!L492</f>
        <v>0</v>
      </c>
      <c r="M4366">
        <f>Islington!M492</f>
        <v>0</v>
      </c>
      <c r="N4366">
        <f>Islington!N492</f>
        <v>0</v>
      </c>
      <c r="O4366">
        <f>Islington!O492</f>
        <v>0</v>
      </c>
      <c r="P4366">
        <f>Islington!P492</f>
        <v>0</v>
      </c>
      <c r="Q4366">
        <f>Islington!Q492</f>
        <v>0</v>
      </c>
      <c r="R4366">
        <f>Islington!R492</f>
        <v>0</v>
      </c>
      <c r="S4366">
        <f>Islington!S492</f>
        <v>0</v>
      </c>
      <c r="T4366">
        <f>Islington!T492</f>
        <v>0</v>
      </c>
      <c r="U4366">
        <f>Islington!U492</f>
        <v>0</v>
      </c>
      <c r="V4366">
        <f>Islington!V492</f>
        <v>0</v>
      </c>
    </row>
    <row r="4367" spans="1:22">
      <c r="A4367" t="str">
        <f>Islington!A493</f>
        <v>Islington</v>
      </c>
      <c r="B4367" t="str">
        <f>Islington!B493</f>
        <v>Popham Street Estate</v>
      </c>
      <c r="C4367" t="str">
        <f>Islington!C493</f>
        <v>N1 8QZ</v>
      </c>
      <c r="D4367">
        <f>Islington!D493</f>
        <v>0</v>
      </c>
      <c r="E4367">
        <f>Islington!E493</f>
        <v>0</v>
      </c>
      <c r="F4367">
        <f>Islington!F493</f>
        <v>0</v>
      </c>
      <c r="G4367">
        <f>Islington!G493</f>
        <v>0</v>
      </c>
      <c r="H4367">
        <f>Islington!H493</f>
        <v>0</v>
      </c>
      <c r="I4367">
        <f>Islington!I493</f>
        <v>0</v>
      </c>
      <c r="J4367">
        <f>Islington!J493</f>
        <v>0</v>
      </c>
      <c r="K4367">
        <f>Islington!K493</f>
        <v>0</v>
      </c>
      <c r="L4367">
        <f>Islington!L493</f>
        <v>0</v>
      </c>
      <c r="M4367">
        <f>Islington!M493</f>
        <v>0</v>
      </c>
      <c r="N4367">
        <f>Islington!N493</f>
        <v>0</v>
      </c>
      <c r="O4367">
        <f>Islington!O493</f>
        <v>0</v>
      </c>
      <c r="P4367">
        <f>Islington!P493</f>
        <v>0</v>
      </c>
      <c r="Q4367">
        <f>Islington!Q493</f>
        <v>0</v>
      </c>
      <c r="R4367">
        <f>Islington!R493</f>
        <v>0</v>
      </c>
      <c r="S4367">
        <f>Islington!S493</f>
        <v>0</v>
      </c>
      <c r="T4367">
        <f>Islington!T493</f>
        <v>0</v>
      </c>
      <c r="U4367">
        <f>Islington!U493</f>
        <v>0</v>
      </c>
      <c r="V4367">
        <f>Islington!V493</f>
        <v>0</v>
      </c>
    </row>
    <row r="4368" spans="1:22">
      <c r="A4368" t="str">
        <f>Islington!A494</f>
        <v>Islington</v>
      </c>
      <c r="B4368" t="str">
        <f>Islington!B494</f>
        <v>Popham Street Estate</v>
      </c>
      <c r="C4368" t="str">
        <f>Islington!C494</f>
        <v>N1 8RB</v>
      </c>
      <c r="D4368">
        <f>Islington!D494</f>
        <v>0</v>
      </c>
      <c r="E4368">
        <f>Islington!E494</f>
        <v>0</v>
      </c>
      <c r="F4368">
        <f>Islington!F494</f>
        <v>0</v>
      </c>
      <c r="G4368">
        <f>Islington!G494</f>
        <v>0</v>
      </c>
      <c r="H4368">
        <f>Islington!H494</f>
        <v>0</v>
      </c>
      <c r="I4368">
        <f>Islington!I494</f>
        <v>0</v>
      </c>
      <c r="J4368">
        <f>Islington!J494</f>
        <v>0</v>
      </c>
      <c r="K4368">
        <f>Islington!K494</f>
        <v>0</v>
      </c>
      <c r="L4368">
        <f>Islington!L494</f>
        <v>0</v>
      </c>
      <c r="M4368">
        <f>Islington!M494</f>
        <v>0</v>
      </c>
      <c r="N4368">
        <f>Islington!N494</f>
        <v>0</v>
      </c>
      <c r="O4368">
        <f>Islington!O494</f>
        <v>0</v>
      </c>
      <c r="P4368">
        <f>Islington!P494</f>
        <v>0</v>
      </c>
      <c r="Q4368">
        <f>Islington!Q494</f>
        <v>0</v>
      </c>
      <c r="R4368">
        <f>Islington!R494</f>
        <v>0</v>
      </c>
      <c r="S4368">
        <f>Islington!S494</f>
        <v>0</v>
      </c>
      <c r="T4368">
        <f>Islington!T494</f>
        <v>0</v>
      </c>
      <c r="U4368">
        <f>Islington!U494</f>
        <v>0</v>
      </c>
      <c r="V4368">
        <f>Islington!V494</f>
        <v>0</v>
      </c>
    </row>
    <row r="4369" spans="1:22">
      <c r="A4369" t="str">
        <f>Islington!A495</f>
        <v>Islington</v>
      </c>
      <c r="B4369" t="str">
        <f>Islington!B495</f>
        <v>Quadrant Estate</v>
      </c>
      <c r="C4369" t="str">
        <f>Islington!C495</f>
        <v>N5 2LD</v>
      </c>
      <c r="D4369">
        <f>Islington!D495</f>
        <v>0</v>
      </c>
      <c r="E4369">
        <f>Islington!E495</f>
        <v>0</v>
      </c>
      <c r="F4369">
        <f>Islington!F495</f>
        <v>0</v>
      </c>
      <c r="G4369">
        <f>Islington!G495</f>
        <v>0</v>
      </c>
      <c r="H4369">
        <f>Islington!H495</f>
        <v>0</v>
      </c>
      <c r="I4369">
        <f>Islington!I495</f>
        <v>0</v>
      </c>
      <c r="J4369">
        <f>Islington!J495</f>
        <v>0</v>
      </c>
      <c r="K4369">
        <f>Islington!K495</f>
        <v>0</v>
      </c>
      <c r="L4369">
        <f>Islington!L495</f>
        <v>0</v>
      </c>
      <c r="M4369">
        <f>Islington!M495</f>
        <v>0</v>
      </c>
      <c r="N4369">
        <f>Islington!N495</f>
        <v>0</v>
      </c>
      <c r="O4369">
        <f>Islington!O495</f>
        <v>0</v>
      </c>
      <c r="P4369">
        <f>Islington!P495</f>
        <v>0</v>
      </c>
      <c r="Q4369">
        <f>Islington!Q495</f>
        <v>0</v>
      </c>
      <c r="R4369">
        <f>Islington!R495</f>
        <v>0</v>
      </c>
      <c r="S4369">
        <f>Islington!S495</f>
        <v>0</v>
      </c>
      <c r="T4369">
        <f>Islington!T495</f>
        <v>0</v>
      </c>
      <c r="U4369">
        <f>Islington!U495</f>
        <v>0</v>
      </c>
      <c r="V4369">
        <f>Islington!V495</f>
        <v>0</v>
      </c>
    </row>
    <row r="4370" spans="1:22">
      <c r="A4370" t="str">
        <f>Islington!A496</f>
        <v>Islington</v>
      </c>
      <c r="B4370" t="str">
        <f>Islington!B496</f>
        <v>Quadrant Estate</v>
      </c>
      <c r="C4370" t="str">
        <f>Islington!C496</f>
        <v>N5 2LE</v>
      </c>
      <c r="D4370">
        <f>Islington!D496</f>
        <v>0</v>
      </c>
      <c r="E4370">
        <f>Islington!E496</f>
        <v>0</v>
      </c>
      <c r="F4370">
        <f>Islington!F496</f>
        <v>0</v>
      </c>
      <c r="G4370">
        <f>Islington!G496</f>
        <v>0</v>
      </c>
      <c r="H4370">
        <f>Islington!H496</f>
        <v>0</v>
      </c>
      <c r="I4370">
        <f>Islington!I496</f>
        <v>0</v>
      </c>
      <c r="J4370">
        <f>Islington!J496</f>
        <v>0</v>
      </c>
      <c r="K4370">
        <f>Islington!K496</f>
        <v>0</v>
      </c>
      <c r="L4370">
        <f>Islington!L496</f>
        <v>0</v>
      </c>
      <c r="M4370">
        <f>Islington!M496</f>
        <v>0</v>
      </c>
      <c r="N4370">
        <f>Islington!N496</f>
        <v>0</v>
      </c>
      <c r="O4370">
        <f>Islington!O496</f>
        <v>0</v>
      </c>
      <c r="P4370">
        <f>Islington!P496</f>
        <v>0</v>
      </c>
      <c r="Q4370">
        <f>Islington!Q496</f>
        <v>0</v>
      </c>
      <c r="R4370">
        <f>Islington!R496</f>
        <v>0</v>
      </c>
      <c r="S4370">
        <f>Islington!S496</f>
        <v>0</v>
      </c>
      <c r="T4370">
        <f>Islington!T496</f>
        <v>0</v>
      </c>
      <c r="U4370">
        <f>Islington!U496</f>
        <v>0</v>
      </c>
      <c r="V4370">
        <f>Islington!V496</f>
        <v>0</v>
      </c>
    </row>
    <row r="4371" spans="1:22">
      <c r="A4371" t="str">
        <f>Islington!A497</f>
        <v>Islington</v>
      </c>
      <c r="B4371" t="str">
        <f>Islington!B497</f>
        <v>Quadrant Estate</v>
      </c>
      <c r="C4371" t="str">
        <f>Islington!C497</f>
        <v>N5 2LG</v>
      </c>
      <c r="D4371">
        <f>Islington!D497</f>
        <v>0</v>
      </c>
      <c r="E4371">
        <f>Islington!E497</f>
        <v>0</v>
      </c>
      <c r="F4371">
        <f>Islington!F497</f>
        <v>0</v>
      </c>
      <c r="G4371">
        <f>Islington!G497</f>
        <v>0</v>
      </c>
      <c r="H4371">
        <f>Islington!H497</f>
        <v>0</v>
      </c>
      <c r="I4371">
        <f>Islington!I497</f>
        <v>0</v>
      </c>
      <c r="J4371">
        <f>Islington!J497</f>
        <v>0</v>
      </c>
      <c r="K4371">
        <f>Islington!K497</f>
        <v>0</v>
      </c>
      <c r="L4371">
        <f>Islington!L497</f>
        <v>0</v>
      </c>
      <c r="M4371">
        <f>Islington!M497</f>
        <v>0</v>
      </c>
      <c r="N4371">
        <f>Islington!N497</f>
        <v>0</v>
      </c>
      <c r="O4371">
        <f>Islington!O497</f>
        <v>0</v>
      </c>
      <c r="P4371">
        <f>Islington!P497</f>
        <v>0</v>
      </c>
      <c r="Q4371">
        <f>Islington!Q497</f>
        <v>0</v>
      </c>
      <c r="R4371">
        <f>Islington!R497</f>
        <v>0</v>
      </c>
      <c r="S4371">
        <f>Islington!S497</f>
        <v>0</v>
      </c>
      <c r="T4371">
        <f>Islington!T497</f>
        <v>0</v>
      </c>
      <c r="U4371">
        <f>Islington!U497</f>
        <v>0</v>
      </c>
      <c r="V4371">
        <f>Islington!V497</f>
        <v>0</v>
      </c>
    </row>
    <row r="4372" spans="1:22">
      <c r="A4372" t="str">
        <f>Islington!A498</f>
        <v>Islington</v>
      </c>
      <c r="B4372" t="str">
        <f>Islington!B498</f>
        <v>Quadrant Estate</v>
      </c>
      <c r="C4372" t="str">
        <f>Islington!C498</f>
        <v>N5 2LH</v>
      </c>
      <c r="D4372">
        <f>Islington!D498</f>
        <v>0</v>
      </c>
      <c r="E4372">
        <f>Islington!E498</f>
        <v>0</v>
      </c>
      <c r="F4372">
        <f>Islington!F498</f>
        <v>0</v>
      </c>
      <c r="G4372">
        <f>Islington!G498</f>
        <v>0</v>
      </c>
      <c r="H4372">
        <f>Islington!H498</f>
        <v>0</v>
      </c>
      <c r="I4372">
        <f>Islington!I498</f>
        <v>0</v>
      </c>
      <c r="J4372">
        <f>Islington!J498</f>
        <v>0</v>
      </c>
      <c r="K4372">
        <f>Islington!K498</f>
        <v>0</v>
      </c>
      <c r="L4372">
        <f>Islington!L498</f>
        <v>0</v>
      </c>
      <c r="M4372">
        <f>Islington!M498</f>
        <v>0</v>
      </c>
      <c r="N4372">
        <f>Islington!N498</f>
        <v>0</v>
      </c>
      <c r="O4372">
        <f>Islington!O498</f>
        <v>0</v>
      </c>
      <c r="P4372">
        <f>Islington!P498</f>
        <v>0</v>
      </c>
      <c r="Q4372">
        <f>Islington!Q498</f>
        <v>0</v>
      </c>
      <c r="R4372">
        <f>Islington!R498</f>
        <v>0</v>
      </c>
      <c r="S4372">
        <f>Islington!S498</f>
        <v>0</v>
      </c>
      <c r="T4372">
        <f>Islington!T498</f>
        <v>0</v>
      </c>
      <c r="U4372">
        <f>Islington!U498</f>
        <v>0</v>
      </c>
      <c r="V4372">
        <f>Islington!V498</f>
        <v>0</v>
      </c>
    </row>
    <row r="4373" spans="1:22">
      <c r="A4373" t="str">
        <f>Islington!A499</f>
        <v>Islington</v>
      </c>
      <c r="B4373" t="str">
        <f>Islington!B499</f>
        <v>Quadrant Estate</v>
      </c>
      <c r="C4373" t="str">
        <f>Islington!C499</f>
        <v>N5 2TD</v>
      </c>
      <c r="D4373">
        <f>Islington!D499</f>
        <v>0</v>
      </c>
      <c r="E4373">
        <f>Islington!E499</f>
        <v>0</v>
      </c>
      <c r="F4373">
        <f>Islington!F499</f>
        <v>0</v>
      </c>
      <c r="G4373">
        <f>Islington!G499</f>
        <v>0</v>
      </c>
      <c r="H4373">
        <f>Islington!H499</f>
        <v>0</v>
      </c>
      <c r="I4373">
        <f>Islington!I499</f>
        <v>0</v>
      </c>
      <c r="J4373">
        <f>Islington!J499</f>
        <v>0</v>
      </c>
      <c r="K4373">
        <f>Islington!K499</f>
        <v>0</v>
      </c>
      <c r="L4373">
        <f>Islington!L499</f>
        <v>0</v>
      </c>
      <c r="M4373">
        <f>Islington!M499</f>
        <v>0</v>
      </c>
      <c r="N4373">
        <f>Islington!N499</f>
        <v>0</v>
      </c>
      <c r="O4373">
        <f>Islington!O499</f>
        <v>0</v>
      </c>
      <c r="P4373">
        <f>Islington!P499</f>
        <v>0</v>
      </c>
      <c r="Q4373">
        <f>Islington!Q499</f>
        <v>0</v>
      </c>
      <c r="R4373">
        <f>Islington!R499</f>
        <v>0</v>
      </c>
      <c r="S4373">
        <f>Islington!S499</f>
        <v>0</v>
      </c>
      <c r="T4373">
        <f>Islington!T499</f>
        <v>0</v>
      </c>
      <c r="U4373">
        <f>Islington!U499</f>
        <v>0</v>
      </c>
      <c r="V4373">
        <f>Islington!V499</f>
        <v>0</v>
      </c>
    </row>
    <row r="4374" spans="1:22">
      <c r="A4374" t="str">
        <f>Islington!A500</f>
        <v>Islington</v>
      </c>
      <c r="B4374" t="str">
        <f>Islington!B500</f>
        <v>Quadrant Estate</v>
      </c>
      <c r="C4374" t="str">
        <f>Islington!C500</f>
        <v>N5 2TG</v>
      </c>
      <c r="D4374">
        <f>Islington!D500</f>
        <v>0</v>
      </c>
      <c r="E4374">
        <f>Islington!E500</f>
        <v>0</v>
      </c>
      <c r="F4374">
        <f>Islington!F500</f>
        <v>0</v>
      </c>
      <c r="G4374">
        <f>Islington!G500</f>
        <v>0</v>
      </c>
      <c r="H4374">
        <f>Islington!H500</f>
        <v>0</v>
      </c>
      <c r="I4374">
        <f>Islington!I500</f>
        <v>0</v>
      </c>
      <c r="J4374">
        <f>Islington!J500</f>
        <v>0</v>
      </c>
      <c r="K4374">
        <f>Islington!K500</f>
        <v>0</v>
      </c>
      <c r="L4374">
        <f>Islington!L500</f>
        <v>0</v>
      </c>
      <c r="M4374">
        <f>Islington!M500</f>
        <v>0</v>
      </c>
      <c r="N4374">
        <f>Islington!N500</f>
        <v>0</v>
      </c>
      <c r="O4374">
        <f>Islington!O500</f>
        <v>0</v>
      </c>
      <c r="P4374">
        <f>Islington!P500</f>
        <v>0</v>
      </c>
      <c r="Q4374">
        <f>Islington!Q500</f>
        <v>0</v>
      </c>
      <c r="R4374">
        <f>Islington!R500</f>
        <v>0</v>
      </c>
      <c r="S4374">
        <f>Islington!S500</f>
        <v>0</v>
      </c>
      <c r="T4374">
        <f>Islington!T500</f>
        <v>0</v>
      </c>
      <c r="U4374">
        <f>Islington!U500</f>
        <v>0</v>
      </c>
      <c r="V4374">
        <f>Islington!V500</f>
        <v>0</v>
      </c>
    </row>
    <row r="4375" spans="1:22">
      <c r="A4375" t="str">
        <f>Islington!A501</f>
        <v>Islington</v>
      </c>
      <c r="B4375" t="str">
        <f>Islington!B501</f>
        <v>Quadrant Estate</v>
      </c>
      <c r="C4375" t="str">
        <f>Islington!C501</f>
        <v>N5 2TH</v>
      </c>
      <c r="D4375">
        <f>Islington!D501</f>
        <v>0</v>
      </c>
      <c r="E4375">
        <f>Islington!E501</f>
        <v>0</v>
      </c>
      <c r="F4375">
        <f>Islington!F501</f>
        <v>0</v>
      </c>
      <c r="G4375">
        <f>Islington!G501</f>
        <v>0</v>
      </c>
      <c r="H4375">
        <f>Islington!H501</f>
        <v>0</v>
      </c>
      <c r="I4375">
        <f>Islington!I501</f>
        <v>0</v>
      </c>
      <c r="J4375">
        <f>Islington!J501</f>
        <v>0</v>
      </c>
      <c r="K4375">
        <f>Islington!K501</f>
        <v>0</v>
      </c>
      <c r="L4375">
        <f>Islington!L501</f>
        <v>0</v>
      </c>
      <c r="M4375">
        <f>Islington!M501</f>
        <v>0</v>
      </c>
      <c r="N4375">
        <f>Islington!N501</f>
        <v>0</v>
      </c>
      <c r="O4375">
        <f>Islington!O501</f>
        <v>0</v>
      </c>
      <c r="P4375">
        <f>Islington!P501</f>
        <v>0</v>
      </c>
      <c r="Q4375">
        <f>Islington!Q501</f>
        <v>0</v>
      </c>
      <c r="R4375">
        <f>Islington!R501</f>
        <v>0</v>
      </c>
      <c r="S4375">
        <f>Islington!S501</f>
        <v>0</v>
      </c>
      <c r="T4375">
        <f>Islington!T501</f>
        <v>0</v>
      </c>
      <c r="U4375">
        <f>Islington!U501</f>
        <v>0</v>
      </c>
      <c r="V4375">
        <f>Islington!V501</f>
        <v>0</v>
      </c>
    </row>
    <row r="4376" spans="1:22">
      <c r="A4376" t="str">
        <f>Islington!A502</f>
        <v>Islington</v>
      </c>
      <c r="B4376" t="str">
        <f>Islington!B502</f>
        <v>Quadrant Estate</v>
      </c>
      <c r="C4376" t="str">
        <f>Islington!C502</f>
        <v>N5 2TJ</v>
      </c>
      <c r="D4376">
        <f>Islington!D502</f>
        <v>0</v>
      </c>
      <c r="E4376">
        <f>Islington!E502</f>
        <v>0</v>
      </c>
      <c r="F4376">
        <f>Islington!F502</f>
        <v>0</v>
      </c>
      <c r="G4376">
        <f>Islington!G502</f>
        <v>0</v>
      </c>
      <c r="H4376">
        <f>Islington!H502</f>
        <v>0</v>
      </c>
      <c r="I4376">
        <f>Islington!I502</f>
        <v>0</v>
      </c>
      <c r="J4376">
        <f>Islington!J502</f>
        <v>0</v>
      </c>
      <c r="K4376">
        <f>Islington!K502</f>
        <v>0</v>
      </c>
      <c r="L4376">
        <f>Islington!L502</f>
        <v>0</v>
      </c>
      <c r="M4376">
        <f>Islington!M502</f>
        <v>0</v>
      </c>
      <c r="N4376">
        <f>Islington!N502</f>
        <v>0</v>
      </c>
      <c r="O4376">
        <f>Islington!O502</f>
        <v>0</v>
      </c>
      <c r="P4376">
        <f>Islington!P502</f>
        <v>0</v>
      </c>
      <c r="Q4376">
        <f>Islington!Q502</f>
        <v>0</v>
      </c>
      <c r="R4376">
        <f>Islington!R502</f>
        <v>0</v>
      </c>
      <c r="S4376">
        <f>Islington!S502</f>
        <v>0</v>
      </c>
      <c r="T4376">
        <f>Islington!T502</f>
        <v>0</v>
      </c>
      <c r="U4376">
        <f>Islington!U502</f>
        <v>0</v>
      </c>
      <c r="V4376">
        <f>Islington!V502</f>
        <v>0</v>
      </c>
    </row>
    <row r="4377" spans="1:22">
      <c r="A4377" t="str">
        <f>Islington!A503</f>
        <v>Islington</v>
      </c>
      <c r="B4377" t="str">
        <f>Islington!B503</f>
        <v>Quadrant Estate</v>
      </c>
      <c r="C4377" t="str">
        <f>Islington!C503</f>
        <v>N5 2TL</v>
      </c>
      <c r="D4377">
        <f>Islington!D503</f>
        <v>0</v>
      </c>
      <c r="E4377">
        <f>Islington!E503</f>
        <v>0</v>
      </c>
      <c r="F4377">
        <f>Islington!F503</f>
        <v>0</v>
      </c>
      <c r="G4377">
        <f>Islington!G503</f>
        <v>0</v>
      </c>
      <c r="H4377">
        <f>Islington!H503</f>
        <v>0</v>
      </c>
      <c r="I4377">
        <f>Islington!I503</f>
        <v>0</v>
      </c>
      <c r="J4377">
        <f>Islington!J503</f>
        <v>0</v>
      </c>
      <c r="K4377">
        <f>Islington!K503</f>
        <v>0</v>
      </c>
      <c r="L4377">
        <f>Islington!L503</f>
        <v>0</v>
      </c>
      <c r="M4377">
        <f>Islington!M503</f>
        <v>0</v>
      </c>
      <c r="N4377">
        <f>Islington!N503</f>
        <v>0</v>
      </c>
      <c r="O4377">
        <f>Islington!O503</f>
        <v>0</v>
      </c>
      <c r="P4377">
        <f>Islington!P503</f>
        <v>0</v>
      </c>
      <c r="Q4377">
        <f>Islington!Q503</f>
        <v>0</v>
      </c>
      <c r="R4377">
        <f>Islington!R503</f>
        <v>0</v>
      </c>
      <c r="S4377">
        <f>Islington!S503</f>
        <v>0</v>
      </c>
      <c r="T4377">
        <f>Islington!T503</f>
        <v>0</v>
      </c>
      <c r="U4377">
        <f>Islington!U503</f>
        <v>0</v>
      </c>
      <c r="V4377">
        <f>Islington!V503</f>
        <v>0</v>
      </c>
    </row>
    <row r="4378" spans="1:22">
      <c r="A4378" t="str">
        <f>Islington!A504</f>
        <v>Islington</v>
      </c>
      <c r="B4378" t="str">
        <f>Islington!B504</f>
        <v>Quadrant Estate</v>
      </c>
      <c r="C4378" t="str">
        <f>Islington!C504</f>
        <v>N5 2TU</v>
      </c>
      <c r="D4378">
        <f>Islington!D504</f>
        <v>0</v>
      </c>
      <c r="E4378">
        <f>Islington!E504</f>
        <v>0</v>
      </c>
      <c r="F4378">
        <f>Islington!F504</f>
        <v>0</v>
      </c>
      <c r="G4378">
        <f>Islington!G504</f>
        <v>0</v>
      </c>
      <c r="H4378">
        <f>Islington!H504</f>
        <v>0</v>
      </c>
      <c r="I4378">
        <f>Islington!I504</f>
        <v>0</v>
      </c>
      <c r="J4378">
        <f>Islington!J504</f>
        <v>0</v>
      </c>
      <c r="K4378">
        <f>Islington!K504</f>
        <v>0</v>
      </c>
      <c r="L4378">
        <f>Islington!L504</f>
        <v>0</v>
      </c>
      <c r="M4378">
        <f>Islington!M504</f>
        <v>0</v>
      </c>
      <c r="N4378">
        <f>Islington!N504</f>
        <v>0</v>
      </c>
      <c r="O4378">
        <f>Islington!O504</f>
        <v>0</v>
      </c>
      <c r="P4378">
        <f>Islington!P504</f>
        <v>0</v>
      </c>
      <c r="Q4378">
        <f>Islington!Q504</f>
        <v>0</v>
      </c>
      <c r="R4378">
        <f>Islington!R504</f>
        <v>0</v>
      </c>
      <c r="S4378">
        <f>Islington!S504</f>
        <v>0</v>
      </c>
      <c r="T4378">
        <f>Islington!T504</f>
        <v>0</v>
      </c>
      <c r="U4378">
        <f>Islington!U504</f>
        <v>0</v>
      </c>
      <c r="V4378">
        <f>Islington!V504</f>
        <v>0</v>
      </c>
    </row>
    <row r="4379" spans="1:22">
      <c r="A4379" t="str">
        <f>Islington!A505</f>
        <v>Islington</v>
      </c>
      <c r="B4379" t="str">
        <f>Islington!B505</f>
        <v>Quadrant Estate</v>
      </c>
      <c r="C4379" t="str">
        <f>Islington!C505</f>
        <v>N5 2TX</v>
      </c>
      <c r="D4379">
        <f>Islington!D505</f>
        <v>0</v>
      </c>
      <c r="E4379">
        <f>Islington!E505</f>
        <v>0</v>
      </c>
      <c r="F4379">
        <f>Islington!F505</f>
        <v>0</v>
      </c>
      <c r="G4379">
        <f>Islington!G505</f>
        <v>0</v>
      </c>
      <c r="H4379">
        <f>Islington!H505</f>
        <v>0</v>
      </c>
      <c r="I4379">
        <f>Islington!I505</f>
        <v>0</v>
      </c>
      <c r="J4379">
        <f>Islington!J505</f>
        <v>0</v>
      </c>
      <c r="K4379">
        <f>Islington!K505</f>
        <v>0</v>
      </c>
      <c r="L4379">
        <f>Islington!L505</f>
        <v>0</v>
      </c>
      <c r="M4379">
        <f>Islington!M505</f>
        <v>0</v>
      </c>
      <c r="N4379">
        <f>Islington!N505</f>
        <v>0</v>
      </c>
      <c r="O4379">
        <f>Islington!O505</f>
        <v>0</v>
      </c>
      <c r="P4379">
        <f>Islington!P505</f>
        <v>0</v>
      </c>
      <c r="Q4379">
        <f>Islington!Q505</f>
        <v>0</v>
      </c>
      <c r="R4379">
        <f>Islington!R505</f>
        <v>0</v>
      </c>
      <c r="S4379">
        <f>Islington!S505</f>
        <v>0</v>
      </c>
      <c r="T4379">
        <f>Islington!T505</f>
        <v>0</v>
      </c>
      <c r="U4379">
        <f>Islington!U505</f>
        <v>0</v>
      </c>
      <c r="V4379">
        <f>Islington!V505</f>
        <v>0</v>
      </c>
    </row>
    <row r="4380" spans="1:22">
      <c r="A4380" t="str">
        <f>Islington!A506</f>
        <v>Islington</v>
      </c>
      <c r="B4380" t="str">
        <f>Islington!B506</f>
        <v>Quadrant Estate</v>
      </c>
      <c r="C4380" t="str">
        <f>Islington!C506</f>
        <v>N5 2TZ</v>
      </c>
      <c r="D4380">
        <f>Islington!D506</f>
        <v>0</v>
      </c>
      <c r="E4380">
        <f>Islington!E506</f>
        <v>0</v>
      </c>
      <c r="F4380">
        <f>Islington!F506</f>
        <v>0</v>
      </c>
      <c r="G4380">
        <f>Islington!G506</f>
        <v>0</v>
      </c>
      <c r="H4380">
        <f>Islington!H506</f>
        <v>0</v>
      </c>
      <c r="I4380">
        <f>Islington!I506</f>
        <v>0</v>
      </c>
      <c r="J4380">
        <f>Islington!J506</f>
        <v>0</v>
      </c>
      <c r="K4380">
        <f>Islington!K506</f>
        <v>0</v>
      </c>
      <c r="L4380">
        <f>Islington!L506</f>
        <v>0</v>
      </c>
      <c r="M4380">
        <f>Islington!M506</f>
        <v>0</v>
      </c>
      <c r="N4380">
        <f>Islington!N506</f>
        <v>0</v>
      </c>
      <c r="O4380">
        <f>Islington!O506</f>
        <v>0</v>
      </c>
      <c r="P4380">
        <f>Islington!P506</f>
        <v>0</v>
      </c>
      <c r="Q4380">
        <f>Islington!Q506</f>
        <v>0</v>
      </c>
      <c r="R4380">
        <f>Islington!R506</f>
        <v>0</v>
      </c>
      <c r="S4380">
        <f>Islington!S506</f>
        <v>0</v>
      </c>
      <c r="T4380">
        <f>Islington!T506</f>
        <v>0</v>
      </c>
      <c r="U4380">
        <f>Islington!U506</f>
        <v>0</v>
      </c>
      <c r="V4380">
        <f>Islington!V506</f>
        <v>0</v>
      </c>
    </row>
    <row r="4381" spans="1:22">
      <c r="A4381" t="str">
        <f>Islington!A507</f>
        <v>Islington</v>
      </c>
      <c r="B4381" t="str">
        <f>Islington!B507</f>
        <v>Quadrant Estate</v>
      </c>
      <c r="C4381" t="str">
        <f>Islington!C507</f>
        <v>N5 2UA</v>
      </c>
      <c r="D4381">
        <f>Islington!D507</f>
        <v>0</v>
      </c>
      <c r="E4381">
        <f>Islington!E507</f>
        <v>0</v>
      </c>
      <c r="F4381">
        <f>Islington!F507</f>
        <v>0</v>
      </c>
      <c r="G4381">
        <f>Islington!G507</f>
        <v>0</v>
      </c>
      <c r="H4381">
        <f>Islington!H507</f>
        <v>0</v>
      </c>
      <c r="I4381">
        <f>Islington!I507</f>
        <v>0</v>
      </c>
      <c r="J4381">
        <f>Islington!J507</f>
        <v>0</v>
      </c>
      <c r="K4381">
        <f>Islington!K507</f>
        <v>0</v>
      </c>
      <c r="L4381">
        <f>Islington!L507</f>
        <v>0</v>
      </c>
      <c r="M4381">
        <f>Islington!M507</f>
        <v>0</v>
      </c>
      <c r="N4381">
        <f>Islington!N507</f>
        <v>0</v>
      </c>
      <c r="O4381">
        <f>Islington!O507</f>
        <v>0</v>
      </c>
      <c r="P4381">
        <f>Islington!P507</f>
        <v>0</v>
      </c>
      <c r="Q4381">
        <f>Islington!Q507</f>
        <v>0</v>
      </c>
      <c r="R4381">
        <f>Islington!R507</f>
        <v>0</v>
      </c>
      <c r="S4381">
        <f>Islington!S507</f>
        <v>0</v>
      </c>
      <c r="T4381">
        <f>Islington!T507</f>
        <v>0</v>
      </c>
      <c r="U4381">
        <f>Islington!U507</f>
        <v>0</v>
      </c>
      <c r="V4381">
        <f>Islington!V507</f>
        <v>0</v>
      </c>
    </row>
    <row r="4382" spans="1:22">
      <c r="A4382" t="str">
        <f>Islington!A508</f>
        <v>Islington</v>
      </c>
      <c r="B4382" t="str">
        <f>Islington!B508</f>
        <v>Redbrick Estate</v>
      </c>
      <c r="C4382" t="str">
        <f>Islington!C508</f>
        <v>EC1V 3QL</v>
      </c>
      <c r="D4382">
        <f>Islington!D508</f>
        <v>112</v>
      </c>
      <c r="E4382">
        <f>Islington!E508</f>
        <v>2014</v>
      </c>
      <c r="F4382">
        <f>Islington!F508</f>
        <v>0</v>
      </c>
      <c r="G4382">
        <f>Islington!G508</f>
        <v>112</v>
      </c>
      <c r="H4382">
        <f>Islington!H508</f>
        <v>167</v>
      </c>
      <c r="I4382">
        <f>Islington!I508</f>
        <v>55</v>
      </c>
      <c r="J4382">
        <f>Islington!J508</f>
        <v>0</v>
      </c>
      <c r="K4382">
        <f>Islington!K508</f>
        <v>0</v>
      </c>
      <c r="L4382">
        <f>Islington!L508</f>
        <v>39</v>
      </c>
      <c r="M4382">
        <f>Islington!M508</f>
        <v>0</v>
      </c>
      <c r="N4382">
        <f>Islington!N508</f>
        <v>0</v>
      </c>
      <c r="O4382">
        <f>Islington!O508</f>
        <v>0</v>
      </c>
      <c r="P4382">
        <f>Islington!P508</f>
        <v>0</v>
      </c>
      <c r="Q4382">
        <f>Islington!Q508</f>
        <v>2019</v>
      </c>
      <c r="R4382">
        <f>Islington!R508</f>
        <v>0</v>
      </c>
      <c r="S4382">
        <f>Islington!S508</f>
        <v>0</v>
      </c>
      <c r="T4382">
        <f>Islington!T508</f>
        <v>0</v>
      </c>
      <c r="U4382">
        <f>Islington!U508</f>
        <v>0</v>
      </c>
      <c r="V4382">
        <f>Islington!V508</f>
        <v>0</v>
      </c>
    </row>
    <row r="4383" spans="1:22">
      <c r="A4383" t="str">
        <f>Islington!A509</f>
        <v>Islington</v>
      </c>
      <c r="B4383" t="str">
        <f>Islington!B509</f>
        <v>Redbrick Estate</v>
      </c>
      <c r="C4383" t="str">
        <f>Islington!C509</f>
        <v>EC1V 9ND</v>
      </c>
      <c r="D4383">
        <f>Islington!D509</f>
        <v>0</v>
      </c>
      <c r="E4383">
        <f>Islington!E509</f>
        <v>0</v>
      </c>
      <c r="F4383">
        <f>Islington!F509</f>
        <v>0</v>
      </c>
      <c r="G4383">
        <f>Islington!G509</f>
        <v>0</v>
      </c>
      <c r="H4383">
        <f>Islington!H509</f>
        <v>0</v>
      </c>
      <c r="I4383">
        <f>Islington!I509</f>
        <v>0</v>
      </c>
      <c r="J4383">
        <f>Islington!J509</f>
        <v>0</v>
      </c>
      <c r="K4383">
        <f>Islington!K509</f>
        <v>0</v>
      </c>
      <c r="L4383">
        <f>Islington!L509</f>
        <v>0</v>
      </c>
      <c r="M4383">
        <f>Islington!M509</f>
        <v>0</v>
      </c>
      <c r="N4383">
        <f>Islington!N509</f>
        <v>0</v>
      </c>
      <c r="O4383">
        <f>Islington!O509</f>
        <v>0</v>
      </c>
      <c r="P4383">
        <f>Islington!P509</f>
        <v>0</v>
      </c>
      <c r="Q4383">
        <f>Islington!Q509</f>
        <v>0</v>
      </c>
      <c r="R4383">
        <f>Islington!R509</f>
        <v>0</v>
      </c>
      <c r="S4383">
        <f>Islington!S509</f>
        <v>0</v>
      </c>
      <c r="T4383">
        <f>Islington!T509</f>
        <v>0</v>
      </c>
      <c r="U4383">
        <f>Islington!U509</f>
        <v>0</v>
      </c>
      <c r="V4383">
        <f>Islington!V509</f>
        <v>0</v>
      </c>
    </row>
    <row r="4384" spans="1:22">
      <c r="A4384" t="str">
        <f>Islington!A510</f>
        <v>Islington</v>
      </c>
      <c r="B4384" t="str">
        <f>Islington!B510</f>
        <v>Redbrick Estate</v>
      </c>
      <c r="C4384" t="str">
        <f>Islington!C510</f>
        <v>EC1V 9NH</v>
      </c>
      <c r="D4384">
        <f>Islington!D510</f>
        <v>0</v>
      </c>
      <c r="E4384">
        <f>Islington!E510</f>
        <v>0</v>
      </c>
      <c r="F4384">
        <f>Islington!F510</f>
        <v>0</v>
      </c>
      <c r="G4384">
        <f>Islington!G510</f>
        <v>0</v>
      </c>
      <c r="H4384">
        <f>Islington!H510</f>
        <v>0</v>
      </c>
      <c r="I4384">
        <f>Islington!I510</f>
        <v>0</v>
      </c>
      <c r="J4384">
        <f>Islington!J510</f>
        <v>0</v>
      </c>
      <c r="K4384">
        <f>Islington!K510</f>
        <v>0</v>
      </c>
      <c r="L4384">
        <f>Islington!L510</f>
        <v>0</v>
      </c>
      <c r="M4384">
        <f>Islington!M510</f>
        <v>0</v>
      </c>
      <c r="N4384">
        <f>Islington!N510</f>
        <v>0</v>
      </c>
      <c r="O4384">
        <f>Islington!O510</f>
        <v>0</v>
      </c>
      <c r="P4384">
        <f>Islington!P510</f>
        <v>0</v>
      </c>
      <c r="Q4384">
        <f>Islington!Q510</f>
        <v>0</v>
      </c>
      <c r="R4384">
        <f>Islington!R510</f>
        <v>0</v>
      </c>
      <c r="S4384">
        <f>Islington!S510</f>
        <v>0</v>
      </c>
      <c r="T4384">
        <f>Islington!T510</f>
        <v>0</v>
      </c>
      <c r="U4384">
        <f>Islington!U510</f>
        <v>0</v>
      </c>
      <c r="V4384">
        <f>Islington!V510</f>
        <v>0</v>
      </c>
    </row>
    <row r="4385" spans="1:22">
      <c r="A4385" t="str">
        <f>Islington!A511</f>
        <v>Islington</v>
      </c>
      <c r="B4385" t="str">
        <f>Islington!B511</f>
        <v>Ringcross Estate</v>
      </c>
      <c r="C4385" t="str">
        <f>Islington!C511</f>
        <v>N7  8HQ</v>
      </c>
      <c r="D4385">
        <f>Islington!D511</f>
        <v>0</v>
      </c>
      <c r="E4385">
        <f>Islington!E511</f>
        <v>0</v>
      </c>
      <c r="F4385">
        <f>Islington!F511</f>
        <v>0</v>
      </c>
      <c r="G4385">
        <f>Islington!G511</f>
        <v>0</v>
      </c>
      <c r="H4385">
        <f>Islington!H511</f>
        <v>0</v>
      </c>
      <c r="I4385">
        <f>Islington!I511</f>
        <v>0</v>
      </c>
      <c r="J4385">
        <f>Islington!J511</f>
        <v>0</v>
      </c>
      <c r="K4385">
        <f>Islington!K511</f>
        <v>0</v>
      </c>
      <c r="L4385">
        <f>Islington!L511</f>
        <v>0</v>
      </c>
      <c r="M4385">
        <f>Islington!M511</f>
        <v>0</v>
      </c>
      <c r="N4385">
        <f>Islington!N511</f>
        <v>0</v>
      </c>
      <c r="O4385">
        <f>Islington!O511</f>
        <v>0</v>
      </c>
      <c r="P4385">
        <f>Islington!P511</f>
        <v>0</v>
      </c>
      <c r="Q4385">
        <f>Islington!Q511</f>
        <v>0</v>
      </c>
      <c r="R4385">
        <f>Islington!R511</f>
        <v>0</v>
      </c>
      <c r="S4385">
        <f>Islington!S511</f>
        <v>0</v>
      </c>
      <c r="T4385">
        <f>Islington!T511</f>
        <v>0</v>
      </c>
      <c r="U4385">
        <f>Islington!U511</f>
        <v>0</v>
      </c>
      <c r="V4385">
        <f>Islington!V511</f>
        <v>0</v>
      </c>
    </row>
    <row r="4386" spans="1:22">
      <c r="A4386" t="str">
        <f>Islington!A512</f>
        <v>Islington</v>
      </c>
      <c r="B4386" t="str">
        <f>Islington!B512</f>
        <v>Ringcross Estate</v>
      </c>
      <c r="C4386" t="str">
        <f>Islington!C512</f>
        <v>N7 8DS</v>
      </c>
      <c r="D4386">
        <f>Islington!D512</f>
        <v>0</v>
      </c>
      <c r="E4386">
        <f>Islington!E512</f>
        <v>0</v>
      </c>
      <c r="F4386">
        <f>Islington!F512</f>
        <v>0</v>
      </c>
      <c r="G4386">
        <f>Islington!G512</f>
        <v>0</v>
      </c>
      <c r="H4386">
        <f>Islington!H512</f>
        <v>0</v>
      </c>
      <c r="I4386">
        <f>Islington!I512</f>
        <v>0</v>
      </c>
      <c r="J4386">
        <f>Islington!J512</f>
        <v>0</v>
      </c>
      <c r="K4386">
        <f>Islington!K512</f>
        <v>0</v>
      </c>
      <c r="L4386">
        <f>Islington!L512</f>
        <v>0</v>
      </c>
      <c r="M4386">
        <f>Islington!M512</f>
        <v>0</v>
      </c>
      <c r="N4386">
        <f>Islington!N512</f>
        <v>0</v>
      </c>
      <c r="O4386">
        <f>Islington!O512</f>
        <v>0</v>
      </c>
      <c r="P4386">
        <f>Islington!P512</f>
        <v>0</v>
      </c>
      <c r="Q4386">
        <f>Islington!Q512</f>
        <v>0</v>
      </c>
      <c r="R4386">
        <f>Islington!R512</f>
        <v>0</v>
      </c>
      <c r="S4386">
        <f>Islington!S512</f>
        <v>0</v>
      </c>
      <c r="T4386">
        <f>Islington!T512</f>
        <v>0</v>
      </c>
      <c r="U4386">
        <f>Islington!U512</f>
        <v>0</v>
      </c>
      <c r="V4386">
        <f>Islington!V512</f>
        <v>0</v>
      </c>
    </row>
    <row r="4387" spans="1:22">
      <c r="A4387" t="str">
        <f>Islington!A513</f>
        <v>Islington</v>
      </c>
      <c r="B4387" t="str">
        <f>Islington!B513</f>
        <v>Ringcross Estate</v>
      </c>
      <c r="C4387" t="str">
        <f>Islington!C513</f>
        <v>N7 8DU</v>
      </c>
      <c r="D4387">
        <f>Islington!D513</f>
        <v>0</v>
      </c>
      <c r="E4387">
        <f>Islington!E513</f>
        <v>0</v>
      </c>
      <c r="F4387">
        <f>Islington!F513</f>
        <v>0</v>
      </c>
      <c r="G4387">
        <f>Islington!G513</f>
        <v>0</v>
      </c>
      <c r="H4387">
        <f>Islington!H513</f>
        <v>0</v>
      </c>
      <c r="I4387">
        <f>Islington!I513</f>
        <v>0</v>
      </c>
      <c r="J4387">
        <f>Islington!J513</f>
        <v>0</v>
      </c>
      <c r="K4387">
        <f>Islington!K513</f>
        <v>0</v>
      </c>
      <c r="L4387">
        <f>Islington!L513</f>
        <v>0</v>
      </c>
      <c r="M4387">
        <f>Islington!M513</f>
        <v>0</v>
      </c>
      <c r="N4387">
        <f>Islington!N513</f>
        <v>0</v>
      </c>
      <c r="O4387">
        <f>Islington!O513</f>
        <v>0</v>
      </c>
      <c r="P4387">
        <f>Islington!P513</f>
        <v>0</v>
      </c>
      <c r="Q4387">
        <f>Islington!Q513</f>
        <v>0</v>
      </c>
      <c r="R4387">
        <f>Islington!R513</f>
        <v>0</v>
      </c>
      <c r="S4387">
        <f>Islington!S513</f>
        <v>0</v>
      </c>
      <c r="T4387">
        <f>Islington!T513</f>
        <v>0</v>
      </c>
      <c r="U4387">
        <f>Islington!U513</f>
        <v>0</v>
      </c>
      <c r="V4387">
        <f>Islington!V513</f>
        <v>0</v>
      </c>
    </row>
    <row r="4388" spans="1:22">
      <c r="A4388" t="str">
        <f>Islington!A514</f>
        <v>Islington</v>
      </c>
      <c r="B4388" t="str">
        <f>Islington!B514</f>
        <v>Ringcross Estate</v>
      </c>
      <c r="C4388" t="str">
        <f>Islington!C514</f>
        <v>N7 8EZ</v>
      </c>
      <c r="D4388">
        <f>Islington!D514</f>
        <v>0</v>
      </c>
      <c r="E4388">
        <f>Islington!E514</f>
        <v>0</v>
      </c>
      <c r="F4388">
        <f>Islington!F514</f>
        <v>0</v>
      </c>
      <c r="G4388">
        <f>Islington!G514</f>
        <v>0</v>
      </c>
      <c r="H4388">
        <f>Islington!H514</f>
        <v>0</v>
      </c>
      <c r="I4388">
        <f>Islington!I514</f>
        <v>0</v>
      </c>
      <c r="J4388">
        <f>Islington!J514</f>
        <v>0</v>
      </c>
      <c r="K4388">
        <f>Islington!K514</f>
        <v>0</v>
      </c>
      <c r="L4388">
        <f>Islington!L514</f>
        <v>0</v>
      </c>
      <c r="M4388">
        <f>Islington!M514</f>
        <v>0</v>
      </c>
      <c r="N4388">
        <f>Islington!N514</f>
        <v>0</v>
      </c>
      <c r="O4388">
        <f>Islington!O514</f>
        <v>0</v>
      </c>
      <c r="P4388">
        <f>Islington!P514</f>
        <v>0</v>
      </c>
      <c r="Q4388">
        <f>Islington!Q514</f>
        <v>0</v>
      </c>
      <c r="R4388">
        <f>Islington!R514</f>
        <v>0</v>
      </c>
      <c r="S4388">
        <f>Islington!S514</f>
        <v>0</v>
      </c>
      <c r="T4388">
        <f>Islington!T514</f>
        <v>0</v>
      </c>
      <c r="U4388">
        <f>Islington!U514</f>
        <v>0</v>
      </c>
      <c r="V4388">
        <f>Islington!V514</f>
        <v>0</v>
      </c>
    </row>
    <row r="4389" spans="1:22">
      <c r="A4389" t="str">
        <f>Islington!A515</f>
        <v>Islington</v>
      </c>
      <c r="B4389" t="str">
        <f>Islington!B515</f>
        <v>Ringcross Estate</v>
      </c>
      <c r="C4389" t="str">
        <f>Islington!C515</f>
        <v>N7 8QP</v>
      </c>
      <c r="D4389">
        <f>Islington!D515</f>
        <v>0</v>
      </c>
      <c r="E4389">
        <f>Islington!E515</f>
        <v>0</v>
      </c>
      <c r="F4389">
        <f>Islington!F515</f>
        <v>0</v>
      </c>
      <c r="G4389">
        <f>Islington!G515</f>
        <v>0</v>
      </c>
      <c r="H4389">
        <f>Islington!H515</f>
        <v>0</v>
      </c>
      <c r="I4389">
        <f>Islington!I515</f>
        <v>0</v>
      </c>
      <c r="J4389">
        <f>Islington!J515</f>
        <v>0</v>
      </c>
      <c r="K4389">
        <f>Islington!K515</f>
        <v>0</v>
      </c>
      <c r="L4389">
        <f>Islington!L515</f>
        <v>0</v>
      </c>
      <c r="M4389">
        <f>Islington!M515</f>
        <v>0</v>
      </c>
      <c r="N4389">
        <f>Islington!N515</f>
        <v>0</v>
      </c>
      <c r="O4389">
        <f>Islington!O515</f>
        <v>0</v>
      </c>
      <c r="P4389">
        <f>Islington!P515</f>
        <v>0</v>
      </c>
      <c r="Q4389">
        <f>Islington!Q515</f>
        <v>0</v>
      </c>
      <c r="R4389">
        <f>Islington!R515</f>
        <v>0</v>
      </c>
      <c r="S4389">
        <f>Islington!S515</f>
        <v>0</v>
      </c>
      <c r="T4389">
        <f>Islington!T515</f>
        <v>0</v>
      </c>
      <c r="U4389">
        <f>Islington!U515</f>
        <v>0</v>
      </c>
      <c r="V4389">
        <f>Islington!V515</f>
        <v>0</v>
      </c>
    </row>
    <row r="4390" spans="1:22">
      <c r="A4390" t="str">
        <f>Islington!A516</f>
        <v>Islington</v>
      </c>
      <c r="B4390" t="str">
        <f>Islington!B516</f>
        <v>Ringcross Estate</v>
      </c>
      <c r="C4390" t="str">
        <f>Islington!C516</f>
        <v>N7 8QR</v>
      </c>
      <c r="D4390">
        <f>Islington!D516</f>
        <v>0</v>
      </c>
      <c r="E4390">
        <f>Islington!E516</f>
        <v>0</v>
      </c>
      <c r="F4390">
        <f>Islington!F516</f>
        <v>0</v>
      </c>
      <c r="G4390">
        <f>Islington!G516</f>
        <v>0</v>
      </c>
      <c r="H4390">
        <f>Islington!H516</f>
        <v>0</v>
      </c>
      <c r="I4390">
        <f>Islington!I516</f>
        <v>0</v>
      </c>
      <c r="J4390">
        <f>Islington!J516</f>
        <v>0</v>
      </c>
      <c r="K4390">
        <f>Islington!K516</f>
        <v>0</v>
      </c>
      <c r="L4390">
        <f>Islington!L516</f>
        <v>0</v>
      </c>
      <c r="M4390">
        <f>Islington!M516</f>
        <v>0</v>
      </c>
      <c r="N4390">
        <f>Islington!N516</f>
        <v>0</v>
      </c>
      <c r="O4390">
        <f>Islington!O516</f>
        <v>0</v>
      </c>
      <c r="P4390">
        <f>Islington!P516</f>
        <v>0</v>
      </c>
      <c r="Q4390">
        <f>Islington!Q516</f>
        <v>0</v>
      </c>
      <c r="R4390">
        <f>Islington!R516</f>
        <v>0</v>
      </c>
      <c r="S4390">
        <f>Islington!S516</f>
        <v>0</v>
      </c>
      <c r="T4390">
        <f>Islington!T516</f>
        <v>0</v>
      </c>
      <c r="U4390">
        <f>Islington!U516</f>
        <v>0</v>
      </c>
      <c r="V4390">
        <f>Islington!V516</f>
        <v>0</v>
      </c>
    </row>
    <row r="4391" spans="1:22">
      <c r="A4391" t="str">
        <f>Islington!A517</f>
        <v>Islington</v>
      </c>
      <c r="B4391" t="str">
        <f>Islington!B517</f>
        <v>Rotherfield Street Group</v>
      </c>
      <c r="C4391" t="str">
        <f>Islington!C517</f>
        <v>N1 3BP</v>
      </c>
      <c r="D4391">
        <f>Islington!D517</f>
        <v>0</v>
      </c>
      <c r="E4391">
        <f>Islington!E517</f>
        <v>0</v>
      </c>
      <c r="F4391">
        <f>Islington!F517</f>
        <v>0</v>
      </c>
      <c r="G4391">
        <f>Islington!G517</f>
        <v>0</v>
      </c>
      <c r="H4391">
        <f>Islington!H517</f>
        <v>0</v>
      </c>
      <c r="I4391">
        <f>Islington!I517</f>
        <v>0</v>
      </c>
      <c r="J4391">
        <f>Islington!J517</f>
        <v>0</v>
      </c>
      <c r="K4391">
        <f>Islington!K517</f>
        <v>0</v>
      </c>
      <c r="L4391">
        <f>Islington!L517</f>
        <v>0</v>
      </c>
      <c r="M4391">
        <f>Islington!M517</f>
        <v>0</v>
      </c>
      <c r="N4391">
        <f>Islington!N517</f>
        <v>0</v>
      </c>
      <c r="O4391">
        <f>Islington!O517</f>
        <v>0</v>
      </c>
      <c r="P4391">
        <f>Islington!P517</f>
        <v>0</v>
      </c>
      <c r="Q4391">
        <f>Islington!Q517</f>
        <v>0</v>
      </c>
      <c r="R4391">
        <f>Islington!R517</f>
        <v>0</v>
      </c>
      <c r="S4391">
        <f>Islington!S517</f>
        <v>0</v>
      </c>
      <c r="T4391">
        <f>Islington!T517</f>
        <v>0</v>
      </c>
      <c r="U4391">
        <f>Islington!U517</f>
        <v>0</v>
      </c>
      <c r="V4391">
        <f>Islington!V517</f>
        <v>0</v>
      </c>
    </row>
    <row r="4392" spans="1:22">
      <c r="A4392" t="str">
        <f>Islington!A518</f>
        <v>Islington</v>
      </c>
      <c r="B4392" t="str">
        <f>Islington!B518</f>
        <v>Rotherfield Street Group</v>
      </c>
      <c r="C4392" t="str">
        <f>Islington!C518</f>
        <v>N1 3BZ</v>
      </c>
      <c r="D4392">
        <f>Islington!D518</f>
        <v>0</v>
      </c>
      <c r="E4392">
        <f>Islington!E518</f>
        <v>0</v>
      </c>
      <c r="F4392">
        <f>Islington!F518</f>
        <v>0</v>
      </c>
      <c r="G4392">
        <f>Islington!G518</f>
        <v>0</v>
      </c>
      <c r="H4392">
        <f>Islington!H518</f>
        <v>0</v>
      </c>
      <c r="I4392">
        <f>Islington!I518</f>
        <v>0</v>
      </c>
      <c r="J4392">
        <f>Islington!J518</f>
        <v>0</v>
      </c>
      <c r="K4392">
        <f>Islington!K518</f>
        <v>0</v>
      </c>
      <c r="L4392">
        <f>Islington!L518</f>
        <v>0</v>
      </c>
      <c r="M4392">
        <f>Islington!M518</f>
        <v>0</v>
      </c>
      <c r="N4392">
        <f>Islington!N518</f>
        <v>0</v>
      </c>
      <c r="O4392">
        <f>Islington!O518</f>
        <v>0</v>
      </c>
      <c r="P4392">
        <f>Islington!P518</f>
        <v>0</v>
      </c>
      <c r="Q4392">
        <f>Islington!Q518</f>
        <v>0</v>
      </c>
      <c r="R4392">
        <f>Islington!R518</f>
        <v>0</v>
      </c>
      <c r="S4392">
        <f>Islington!S518</f>
        <v>0</v>
      </c>
      <c r="T4392">
        <f>Islington!T518</f>
        <v>0</v>
      </c>
      <c r="U4392">
        <f>Islington!U518</f>
        <v>0</v>
      </c>
      <c r="V4392">
        <f>Islington!V518</f>
        <v>0</v>
      </c>
    </row>
    <row r="4393" spans="1:22">
      <c r="A4393" t="str">
        <f>Islington!A519</f>
        <v>Islington</v>
      </c>
      <c r="B4393" t="str">
        <f>Islington!B519</f>
        <v>Rotherfield Street Group</v>
      </c>
      <c r="C4393" t="str">
        <f>Islington!C519</f>
        <v>N1 3DA</v>
      </c>
      <c r="D4393">
        <f>Islington!D519</f>
        <v>0</v>
      </c>
      <c r="E4393">
        <f>Islington!E519</f>
        <v>0</v>
      </c>
      <c r="F4393">
        <f>Islington!F519</f>
        <v>0</v>
      </c>
      <c r="G4393">
        <f>Islington!G519</f>
        <v>0</v>
      </c>
      <c r="H4393">
        <f>Islington!H519</f>
        <v>0</v>
      </c>
      <c r="I4393">
        <f>Islington!I519</f>
        <v>0</v>
      </c>
      <c r="J4393">
        <f>Islington!J519</f>
        <v>0</v>
      </c>
      <c r="K4393">
        <f>Islington!K519</f>
        <v>0</v>
      </c>
      <c r="L4393">
        <f>Islington!L519</f>
        <v>0</v>
      </c>
      <c r="M4393">
        <f>Islington!M519</f>
        <v>0</v>
      </c>
      <c r="N4393">
        <f>Islington!N519</f>
        <v>0</v>
      </c>
      <c r="O4393">
        <f>Islington!O519</f>
        <v>0</v>
      </c>
      <c r="P4393">
        <f>Islington!P519</f>
        <v>0</v>
      </c>
      <c r="Q4393">
        <f>Islington!Q519</f>
        <v>0</v>
      </c>
      <c r="R4393">
        <f>Islington!R519</f>
        <v>0</v>
      </c>
      <c r="S4393">
        <f>Islington!S519</f>
        <v>0</v>
      </c>
      <c r="T4393">
        <f>Islington!T519</f>
        <v>0</v>
      </c>
      <c r="U4393">
        <f>Islington!U519</f>
        <v>0</v>
      </c>
      <c r="V4393">
        <f>Islington!V519</f>
        <v>0</v>
      </c>
    </row>
    <row r="4394" spans="1:22">
      <c r="A4394" t="str">
        <f>Islington!A520</f>
        <v>Islington</v>
      </c>
      <c r="B4394" t="str">
        <f>Islington!B520</f>
        <v>Rotherfield Street Group</v>
      </c>
      <c r="C4394" t="str">
        <f>Islington!C520</f>
        <v>N1 3EE</v>
      </c>
      <c r="D4394">
        <f>Islington!D520</f>
        <v>0</v>
      </c>
      <c r="E4394">
        <f>Islington!E520</f>
        <v>0</v>
      </c>
      <c r="F4394">
        <f>Islington!F520</f>
        <v>0</v>
      </c>
      <c r="G4394">
        <f>Islington!G520</f>
        <v>0</v>
      </c>
      <c r="H4394">
        <f>Islington!H520</f>
        <v>0</v>
      </c>
      <c r="I4394">
        <f>Islington!I520</f>
        <v>0</v>
      </c>
      <c r="J4394">
        <f>Islington!J520</f>
        <v>0</v>
      </c>
      <c r="K4394">
        <f>Islington!K520</f>
        <v>0</v>
      </c>
      <c r="L4394">
        <f>Islington!L520</f>
        <v>0</v>
      </c>
      <c r="M4394">
        <f>Islington!M520</f>
        <v>0</v>
      </c>
      <c r="N4394">
        <f>Islington!N520</f>
        <v>0</v>
      </c>
      <c r="O4394">
        <f>Islington!O520</f>
        <v>0</v>
      </c>
      <c r="P4394">
        <f>Islington!P520</f>
        <v>0</v>
      </c>
      <c r="Q4394">
        <f>Islington!Q520</f>
        <v>0</v>
      </c>
      <c r="R4394">
        <f>Islington!R520</f>
        <v>0</v>
      </c>
      <c r="S4394">
        <f>Islington!S520</f>
        <v>0</v>
      </c>
      <c r="T4394">
        <f>Islington!T520</f>
        <v>0</v>
      </c>
      <c r="U4394">
        <f>Islington!U520</f>
        <v>0</v>
      </c>
      <c r="V4394">
        <f>Islington!V520</f>
        <v>0</v>
      </c>
    </row>
    <row r="4395" spans="1:22">
      <c r="A4395" t="str">
        <f>Islington!A521</f>
        <v>Islington</v>
      </c>
      <c r="B4395" t="str">
        <f>Islington!B521</f>
        <v>Rotherfield Street Group</v>
      </c>
      <c r="C4395" t="str">
        <f>Islington!C521</f>
        <v>N1 3EY</v>
      </c>
      <c r="D4395">
        <f>Islington!D521</f>
        <v>0</v>
      </c>
      <c r="E4395">
        <f>Islington!E521</f>
        <v>0</v>
      </c>
      <c r="F4395">
        <f>Islington!F521</f>
        <v>0</v>
      </c>
      <c r="G4395">
        <f>Islington!G521</f>
        <v>0</v>
      </c>
      <c r="H4395">
        <f>Islington!H521</f>
        <v>0</v>
      </c>
      <c r="I4395">
        <f>Islington!I521</f>
        <v>0</v>
      </c>
      <c r="J4395">
        <f>Islington!J521</f>
        <v>0</v>
      </c>
      <c r="K4395">
        <f>Islington!K521</f>
        <v>0</v>
      </c>
      <c r="L4395">
        <f>Islington!L521</f>
        <v>0</v>
      </c>
      <c r="M4395">
        <f>Islington!M521</f>
        <v>0</v>
      </c>
      <c r="N4395">
        <f>Islington!N521</f>
        <v>0</v>
      </c>
      <c r="O4395">
        <f>Islington!O521</f>
        <v>0</v>
      </c>
      <c r="P4395">
        <f>Islington!P521</f>
        <v>0</v>
      </c>
      <c r="Q4395">
        <f>Islington!Q521</f>
        <v>0</v>
      </c>
      <c r="R4395">
        <f>Islington!R521</f>
        <v>0</v>
      </c>
      <c r="S4395">
        <f>Islington!S521</f>
        <v>0</v>
      </c>
      <c r="T4395">
        <f>Islington!T521</f>
        <v>0</v>
      </c>
      <c r="U4395">
        <f>Islington!U521</f>
        <v>0</v>
      </c>
      <c r="V4395">
        <f>Islington!V521</f>
        <v>0</v>
      </c>
    </row>
    <row r="4396" spans="1:22">
      <c r="A4396" t="str">
        <f>Islington!A522</f>
        <v>Islington</v>
      </c>
      <c r="B4396" t="str">
        <f>Islington!B522</f>
        <v>Shearling Estate</v>
      </c>
      <c r="C4396" t="str">
        <f>Islington!C522</f>
        <v>N7 9PT</v>
      </c>
      <c r="D4396">
        <f>Islington!D522</f>
        <v>0</v>
      </c>
      <c r="E4396">
        <f>Islington!E522</f>
        <v>0</v>
      </c>
      <c r="F4396">
        <f>Islington!F522</f>
        <v>0</v>
      </c>
      <c r="G4396">
        <f>Islington!G522</f>
        <v>0</v>
      </c>
      <c r="H4396">
        <f>Islington!H522</f>
        <v>0</v>
      </c>
      <c r="I4396">
        <f>Islington!I522</f>
        <v>0</v>
      </c>
      <c r="J4396">
        <f>Islington!J522</f>
        <v>0</v>
      </c>
      <c r="K4396">
        <f>Islington!K522</f>
        <v>0</v>
      </c>
      <c r="L4396">
        <f>Islington!L522</f>
        <v>0</v>
      </c>
      <c r="M4396">
        <f>Islington!M522</f>
        <v>0</v>
      </c>
      <c r="N4396">
        <f>Islington!N522</f>
        <v>0</v>
      </c>
      <c r="O4396">
        <f>Islington!O522</f>
        <v>0</v>
      </c>
      <c r="P4396">
        <f>Islington!P522</f>
        <v>0</v>
      </c>
      <c r="Q4396">
        <f>Islington!Q522</f>
        <v>0</v>
      </c>
      <c r="R4396">
        <f>Islington!R522</f>
        <v>0</v>
      </c>
      <c r="S4396">
        <f>Islington!S522</f>
        <v>0</v>
      </c>
      <c r="T4396">
        <f>Islington!T522</f>
        <v>0</v>
      </c>
      <c r="U4396">
        <f>Islington!U522</f>
        <v>0</v>
      </c>
      <c r="V4396">
        <f>Islington!V522</f>
        <v>0</v>
      </c>
    </row>
    <row r="4397" spans="1:22">
      <c r="A4397" t="str">
        <f>Islington!A523</f>
        <v>Islington</v>
      </c>
      <c r="B4397" t="str">
        <f>Islington!B523</f>
        <v>Shearling Estate</v>
      </c>
      <c r="C4397" t="str">
        <f>Islington!C523</f>
        <v>N7 9TE</v>
      </c>
      <c r="D4397">
        <f>Islington!D523</f>
        <v>0</v>
      </c>
      <c r="E4397">
        <f>Islington!E523</f>
        <v>0</v>
      </c>
      <c r="F4397">
        <f>Islington!F523</f>
        <v>0</v>
      </c>
      <c r="G4397">
        <f>Islington!G523</f>
        <v>0</v>
      </c>
      <c r="H4397">
        <f>Islington!H523</f>
        <v>0</v>
      </c>
      <c r="I4397">
        <f>Islington!I523</f>
        <v>0</v>
      </c>
      <c r="J4397">
        <f>Islington!J523</f>
        <v>0</v>
      </c>
      <c r="K4397">
        <f>Islington!K523</f>
        <v>0</v>
      </c>
      <c r="L4397">
        <f>Islington!L523</f>
        <v>0</v>
      </c>
      <c r="M4397">
        <f>Islington!M523</f>
        <v>0</v>
      </c>
      <c r="N4397">
        <f>Islington!N523</f>
        <v>0</v>
      </c>
      <c r="O4397">
        <f>Islington!O523</f>
        <v>0</v>
      </c>
      <c r="P4397">
        <f>Islington!P523</f>
        <v>0</v>
      </c>
      <c r="Q4397">
        <f>Islington!Q523</f>
        <v>0</v>
      </c>
      <c r="R4397">
        <f>Islington!R523</f>
        <v>0</v>
      </c>
      <c r="S4397">
        <f>Islington!S523</f>
        <v>0</v>
      </c>
      <c r="T4397">
        <f>Islington!T523</f>
        <v>0</v>
      </c>
      <c r="U4397">
        <f>Islington!U523</f>
        <v>0</v>
      </c>
      <c r="V4397">
        <f>Islington!V523</f>
        <v>0</v>
      </c>
    </row>
    <row r="4398" spans="1:22">
      <c r="A4398" t="str">
        <f>Islington!A524</f>
        <v>Islington</v>
      </c>
      <c r="B4398" t="str">
        <f>Islington!B524</f>
        <v>Shearling Estate</v>
      </c>
      <c r="C4398" t="str">
        <f>Islington!C524</f>
        <v>N7 9TF</v>
      </c>
      <c r="D4398">
        <f>Islington!D524</f>
        <v>0</v>
      </c>
      <c r="E4398">
        <f>Islington!E524</f>
        <v>0</v>
      </c>
      <c r="F4398">
        <f>Islington!F524</f>
        <v>0</v>
      </c>
      <c r="G4398">
        <f>Islington!G524</f>
        <v>0</v>
      </c>
      <c r="H4398">
        <f>Islington!H524</f>
        <v>0</v>
      </c>
      <c r="I4398">
        <f>Islington!I524</f>
        <v>0</v>
      </c>
      <c r="J4398">
        <f>Islington!J524</f>
        <v>0</v>
      </c>
      <c r="K4398">
        <f>Islington!K524</f>
        <v>0</v>
      </c>
      <c r="L4398">
        <f>Islington!L524</f>
        <v>0</v>
      </c>
      <c r="M4398">
        <f>Islington!M524</f>
        <v>0</v>
      </c>
      <c r="N4398">
        <f>Islington!N524</f>
        <v>0</v>
      </c>
      <c r="O4398">
        <f>Islington!O524</f>
        <v>0</v>
      </c>
      <c r="P4398">
        <f>Islington!P524</f>
        <v>0</v>
      </c>
      <c r="Q4398">
        <f>Islington!Q524</f>
        <v>0</v>
      </c>
      <c r="R4398">
        <f>Islington!R524</f>
        <v>0</v>
      </c>
      <c r="S4398">
        <f>Islington!S524</f>
        <v>0</v>
      </c>
      <c r="T4398">
        <f>Islington!T524</f>
        <v>0</v>
      </c>
      <c r="U4398">
        <f>Islington!U524</f>
        <v>0</v>
      </c>
      <c r="V4398">
        <f>Islington!V524</f>
        <v>0</v>
      </c>
    </row>
    <row r="4399" spans="1:22">
      <c r="A4399" t="str">
        <f>Islington!A525</f>
        <v>Islington</v>
      </c>
      <c r="B4399" t="str">
        <f>Islington!B525</f>
        <v>Shearling Estate</v>
      </c>
      <c r="C4399" t="str">
        <f>Islington!C525</f>
        <v>N7 9TG</v>
      </c>
      <c r="D4399">
        <f>Islington!D525</f>
        <v>0</v>
      </c>
      <c r="E4399">
        <f>Islington!E525</f>
        <v>0</v>
      </c>
      <c r="F4399">
        <f>Islington!F525</f>
        <v>0</v>
      </c>
      <c r="G4399">
        <f>Islington!G525</f>
        <v>0</v>
      </c>
      <c r="H4399">
        <f>Islington!H525</f>
        <v>0</v>
      </c>
      <c r="I4399">
        <f>Islington!I525</f>
        <v>0</v>
      </c>
      <c r="J4399">
        <f>Islington!J525</f>
        <v>0</v>
      </c>
      <c r="K4399">
        <f>Islington!K525</f>
        <v>0</v>
      </c>
      <c r="L4399">
        <f>Islington!L525</f>
        <v>0</v>
      </c>
      <c r="M4399">
        <f>Islington!M525</f>
        <v>0</v>
      </c>
      <c r="N4399">
        <f>Islington!N525</f>
        <v>0</v>
      </c>
      <c r="O4399">
        <f>Islington!O525</f>
        <v>0</v>
      </c>
      <c r="P4399">
        <f>Islington!P525</f>
        <v>0</v>
      </c>
      <c r="Q4399">
        <f>Islington!Q525</f>
        <v>0</v>
      </c>
      <c r="R4399">
        <f>Islington!R525</f>
        <v>0</v>
      </c>
      <c r="S4399">
        <f>Islington!S525</f>
        <v>0</v>
      </c>
      <c r="T4399">
        <f>Islington!T525</f>
        <v>0</v>
      </c>
      <c r="U4399">
        <f>Islington!U525</f>
        <v>0</v>
      </c>
      <c r="V4399">
        <f>Islington!V525</f>
        <v>0</v>
      </c>
    </row>
    <row r="4400" spans="1:22">
      <c r="A4400" t="str">
        <f>Islington!A526</f>
        <v>Islington</v>
      </c>
      <c r="B4400" t="str">
        <f>Islington!B526</f>
        <v>Shearling Estate</v>
      </c>
      <c r="C4400" t="str">
        <f>Islington!C526</f>
        <v>N7 9TH</v>
      </c>
      <c r="D4400">
        <f>Islington!D526</f>
        <v>0</v>
      </c>
      <c r="E4400">
        <f>Islington!E526</f>
        <v>0</v>
      </c>
      <c r="F4400">
        <f>Islington!F526</f>
        <v>0</v>
      </c>
      <c r="G4400">
        <f>Islington!G526</f>
        <v>0</v>
      </c>
      <c r="H4400">
        <f>Islington!H526</f>
        <v>0</v>
      </c>
      <c r="I4400">
        <f>Islington!I526</f>
        <v>0</v>
      </c>
      <c r="J4400">
        <f>Islington!J526</f>
        <v>0</v>
      </c>
      <c r="K4400">
        <f>Islington!K526</f>
        <v>0</v>
      </c>
      <c r="L4400">
        <f>Islington!L526</f>
        <v>0</v>
      </c>
      <c r="M4400">
        <f>Islington!M526</f>
        <v>0</v>
      </c>
      <c r="N4400">
        <f>Islington!N526</f>
        <v>0</v>
      </c>
      <c r="O4400">
        <f>Islington!O526</f>
        <v>0</v>
      </c>
      <c r="P4400">
        <f>Islington!P526</f>
        <v>0</v>
      </c>
      <c r="Q4400">
        <f>Islington!Q526</f>
        <v>0</v>
      </c>
      <c r="R4400">
        <f>Islington!R526</f>
        <v>0</v>
      </c>
      <c r="S4400">
        <f>Islington!S526</f>
        <v>0</v>
      </c>
      <c r="T4400">
        <f>Islington!T526</f>
        <v>0</v>
      </c>
      <c r="U4400">
        <f>Islington!U526</f>
        <v>0</v>
      </c>
      <c r="V4400">
        <f>Islington!V526</f>
        <v>0</v>
      </c>
    </row>
    <row r="4401" spans="1:22">
      <c r="A4401" t="str">
        <f>Islington!A527</f>
        <v>Islington</v>
      </c>
      <c r="B4401" t="str">
        <f>Islington!B527</f>
        <v>Shearling Estate</v>
      </c>
      <c r="C4401" t="str">
        <f>Islington!C527</f>
        <v>N7 9TJ</v>
      </c>
      <c r="D4401">
        <f>Islington!D527</f>
        <v>0</v>
      </c>
      <c r="E4401">
        <f>Islington!E527</f>
        <v>0</v>
      </c>
      <c r="F4401">
        <f>Islington!F527</f>
        <v>0</v>
      </c>
      <c r="G4401">
        <f>Islington!G527</f>
        <v>0</v>
      </c>
      <c r="H4401">
        <f>Islington!H527</f>
        <v>0</v>
      </c>
      <c r="I4401">
        <f>Islington!I527</f>
        <v>0</v>
      </c>
      <c r="J4401">
        <f>Islington!J527</f>
        <v>0</v>
      </c>
      <c r="K4401">
        <f>Islington!K527</f>
        <v>0</v>
      </c>
      <c r="L4401">
        <f>Islington!L527</f>
        <v>0</v>
      </c>
      <c r="M4401">
        <f>Islington!M527</f>
        <v>0</v>
      </c>
      <c r="N4401">
        <f>Islington!N527</f>
        <v>0</v>
      </c>
      <c r="O4401">
        <f>Islington!O527</f>
        <v>0</v>
      </c>
      <c r="P4401">
        <f>Islington!P527</f>
        <v>0</v>
      </c>
      <c r="Q4401">
        <f>Islington!Q527</f>
        <v>0</v>
      </c>
      <c r="R4401">
        <f>Islington!R527</f>
        <v>0</v>
      </c>
      <c r="S4401">
        <f>Islington!S527</f>
        <v>0</v>
      </c>
      <c r="T4401">
        <f>Islington!T527</f>
        <v>0</v>
      </c>
      <c r="U4401">
        <f>Islington!U527</f>
        <v>0</v>
      </c>
      <c r="V4401">
        <f>Islington!V527</f>
        <v>0</v>
      </c>
    </row>
    <row r="4402" spans="1:22">
      <c r="A4402" t="str">
        <f>Islington!A528</f>
        <v>Islington</v>
      </c>
      <c r="B4402" t="str">
        <f>Islington!B528</f>
        <v>Shearling Estate</v>
      </c>
      <c r="C4402" t="str">
        <f>Islington!C528</f>
        <v>N7 9TL</v>
      </c>
      <c r="D4402">
        <f>Islington!D528</f>
        <v>0</v>
      </c>
      <c r="E4402">
        <f>Islington!E528</f>
        <v>0</v>
      </c>
      <c r="F4402">
        <f>Islington!F528</f>
        <v>0</v>
      </c>
      <c r="G4402">
        <f>Islington!G528</f>
        <v>0</v>
      </c>
      <c r="H4402">
        <f>Islington!H528</f>
        <v>0</v>
      </c>
      <c r="I4402">
        <f>Islington!I528</f>
        <v>0</v>
      </c>
      <c r="J4402">
        <f>Islington!J528</f>
        <v>0</v>
      </c>
      <c r="K4402">
        <f>Islington!K528</f>
        <v>0</v>
      </c>
      <c r="L4402">
        <f>Islington!L528</f>
        <v>0</v>
      </c>
      <c r="M4402">
        <f>Islington!M528</f>
        <v>0</v>
      </c>
      <c r="N4402">
        <f>Islington!N528</f>
        <v>0</v>
      </c>
      <c r="O4402">
        <f>Islington!O528</f>
        <v>0</v>
      </c>
      <c r="P4402">
        <f>Islington!P528</f>
        <v>0</v>
      </c>
      <c r="Q4402">
        <f>Islington!Q528</f>
        <v>0</v>
      </c>
      <c r="R4402">
        <f>Islington!R528</f>
        <v>0</v>
      </c>
      <c r="S4402">
        <f>Islington!S528</f>
        <v>0</v>
      </c>
      <c r="T4402">
        <f>Islington!T528</f>
        <v>0</v>
      </c>
      <c r="U4402">
        <f>Islington!U528</f>
        <v>0</v>
      </c>
      <c r="V4402">
        <f>Islington!V528</f>
        <v>0</v>
      </c>
    </row>
    <row r="4403" spans="1:22">
      <c r="A4403" t="str">
        <f>Islington!A529</f>
        <v>Islington</v>
      </c>
      <c r="B4403" t="str">
        <f>Islington!B529</f>
        <v>Shearling Estate</v>
      </c>
      <c r="C4403" t="str">
        <f>Islington!C529</f>
        <v>N7 9TQ</v>
      </c>
      <c r="D4403">
        <f>Islington!D529</f>
        <v>0</v>
      </c>
      <c r="E4403">
        <f>Islington!E529</f>
        <v>0</v>
      </c>
      <c r="F4403">
        <f>Islington!F529</f>
        <v>0</v>
      </c>
      <c r="G4403">
        <f>Islington!G529</f>
        <v>0</v>
      </c>
      <c r="H4403">
        <f>Islington!H529</f>
        <v>0</v>
      </c>
      <c r="I4403">
        <f>Islington!I529</f>
        <v>0</v>
      </c>
      <c r="J4403">
        <f>Islington!J529</f>
        <v>0</v>
      </c>
      <c r="K4403">
        <f>Islington!K529</f>
        <v>0</v>
      </c>
      <c r="L4403">
        <f>Islington!L529</f>
        <v>0</v>
      </c>
      <c r="M4403">
        <f>Islington!M529</f>
        <v>0</v>
      </c>
      <c r="N4403">
        <f>Islington!N529</f>
        <v>0</v>
      </c>
      <c r="O4403">
        <f>Islington!O529</f>
        <v>0</v>
      </c>
      <c r="P4403">
        <f>Islington!P529</f>
        <v>0</v>
      </c>
      <c r="Q4403">
        <f>Islington!Q529</f>
        <v>0</v>
      </c>
      <c r="R4403">
        <f>Islington!R529</f>
        <v>0</v>
      </c>
      <c r="S4403">
        <f>Islington!S529</f>
        <v>0</v>
      </c>
      <c r="T4403">
        <f>Islington!T529</f>
        <v>0</v>
      </c>
      <c r="U4403">
        <f>Islington!U529</f>
        <v>0</v>
      </c>
      <c r="V4403">
        <f>Islington!V529</f>
        <v>0</v>
      </c>
    </row>
    <row r="4404" spans="1:22">
      <c r="A4404" t="str">
        <f>Islington!A530</f>
        <v>Islington</v>
      </c>
      <c r="B4404" t="str">
        <f>Islington!B530</f>
        <v>Sickert Estate</v>
      </c>
      <c r="C4404" t="str">
        <f>Islington!C530</f>
        <v>N1 2FB</v>
      </c>
      <c r="D4404">
        <f>Islington!D530</f>
        <v>0</v>
      </c>
      <c r="E4404">
        <f>Islington!E530</f>
        <v>0</v>
      </c>
      <c r="F4404">
        <f>Islington!F530</f>
        <v>0</v>
      </c>
      <c r="G4404">
        <f>Islington!G530</f>
        <v>0</v>
      </c>
      <c r="H4404">
        <f>Islington!H530</f>
        <v>0</v>
      </c>
      <c r="I4404">
        <f>Islington!I530</f>
        <v>0</v>
      </c>
      <c r="J4404">
        <f>Islington!J530</f>
        <v>0</v>
      </c>
      <c r="K4404">
        <f>Islington!K530</f>
        <v>0</v>
      </c>
      <c r="L4404">
        <f>Islington!L530</f>
        <v>0</v>
      </c>
      <c r="M4404">
        <f>Islington!M530</f>
        <v>0</v>
      </c>
      <c r="N4404">
        <f>Islington!N530</f>
        <v>0</v>
      </c>
      <c r="O4404">
        <f>Islington!O530</f>
        <v>0</v>
      </c>
      <c r="P4404">
        <f>Islington!P530</f>
        <v>0</v>
      </c>
      <c r="Q4404">
        <f>Islington!Q530</f>
        <v>0</v>
      </c>
      <c r="R4404">
        <f>Islington!R530</f>
        <v>0</v>
      </c>
      <c r="S4404">
        <f>Islington!S530</f>
        <v>0</v>
      </c>
      <c r="T4404">
        <f>Islington!T530</f>
        <v>0</v>
      </c>
      <c r="U4404">
        <f>Islington!U530</f>
        <v>0</v>
      </c>
      <c r="V4404">
        <f>Islington!V530</f>
        <v>0</v>
      </c>
    </row>
    <row r="4405" spans="1:22">
      <c r="A4405" t="str">
        <f>Islington!A531</f>
        <v>Islington</v>
      </c>
      <c r="B4405" t="str">
        <f>Islington!B531</f>
        <v>Sickert Estate</v>
      </c>
      <c r="C4405" t="str">
        <f>Islington!C531</f>
        <v>N1 2FD</v>
      </c>
      <c r="D4405">
        <f>Islington!D531</f>
        <v>0</v>
      </c>
      <c r="E4405">
        <f>Islington!E531</f>
        <v>0</v>
      </c>
      <c r="F4405">
        <f>Islington!F531</f>
        <v>0</v>
      </c>
      <c r="G4405">
        <f>Islington!G531</f>
        <v>0</v>
      </c>
      <c r="H4405">
        <f>Islington!H531</f>
        <v>0</v>
      </c>
      <c r="I4405">
        <f>Islington!I531</f>
        <v>0</v>
      </c>
      <c r="J4405">
        <f>Islington!J531</f>
        <v>0</v>
      </c>
      <c r="K4405">
        <f>Islington!K531</f>
        <v>0</v>
      </c>
      <c r="L4405">
        <f>Islington!L531</f>
        <v>0</v>
      </c>
      <c r="M4405">
        <f>Islington!M531</f>
        <v>0</v>
      </c>
      <c r="N4405">
        <f>Islington!N531</f>
        <v>0</v>
      </c>
      <c r="O4405">
        <f>Islington!O531</f>
        <v>0</v>
      </c>
      <c r="P4405">
        <f>Islington!P531</f>
        <v>0</v>
      </c>
      <c r="Q4405">
        <f>Islington!Q531</f>
        <v>0</v>
      </c>
      <c r="R4405">
        <f>Islington!R531</f>
        <v>0</v>
      </c>
      <c r="S4405">
        <f>Islington!S531</f>
        <v>0</v>
      </c>
      <c r="T4405">
        <f>Islington!T531</f>
        <v>0</v>
      </c>
      <c r="U4405">
        <f>Islington!U531</f>
        <v>0</v>
      </c>
      <c r="V4405">
        <f>Islington!V531</f>
        <v>0</v>
      </c>
    </row>
    <row r="4406" spans="1:22">
      <c r="A4406" t="str">
        <f>Islington!A532</f>
        <v>Islington</v>
      </c>
      <c r="B4406" t="str">
        <f>Islington!B532</f>
        <v>Sickert Estate</v>
      </c>
      <c r="C4406" t="str">
        <f>Islington!C532</f>
        <v>N1 2FE</v>
      </c>
      <c r="D4406">
        <f>Islington!D532</f>
        <v>0</v>
      </c>
      <c r="E4406">
        <f>Islington!E532</f>
        <v>0</v>
      </c>
      <c r="F4406">
        <f>Islington!F532</f>
        <v>0</v>
      </c>
      <c r="G4406">
        <f>Islington!G532</f>
        <v>0</v>
      </c>
      <c r="H4406">
        <f>Islington!H532</f>
        <v>0</v>
      </c>
      <c r="I4406">
        <f>Islington!I532</f>
        <v>0</v>
      </c>
      <c r="J4406">
        <f>Islington!J532</f>
        <v>0</v>
      </c>
      <c r="K4406">
        <f>Islington!K532</f>
        <v>0</v>
      </c>
      <c r="L4406">
        <f>Islington!L532</f>
        <v>0</v>
      </c>
      <c r="M4406">
        <f>Islington!M532</f>
        <v>0</v>
      </c>
      <c r="N4406">
        <f>Islington!N532</f>
        <v>0</v>
      </c>
      <c r="O4406">
        <f>Islington!O532</f>
        <v>0</v>
      </c>
      <c r="P4406">
        <f>Islington!P532</f>
        <v>0</v>
      </c>
      <c r="Q4406">
        <f>Islington!Q532</f>
        <v>0</v>
      </c>
      <c r="R4406">
        <f>Islington!R532</f>
        <v>0</v>
      </c>
      <c r="S4406">
        <f>Islington!S532</f>
        <v>0</v>
      </c>
      <c r="T4406">
        <f>Islington!T532</f>
        <v>0</v>
      </c>
      <c r="U4406">
        <f>Islington!U532</f>
        <v>0</v>
      </c>
      <c r="V4406">
        <f>Islington!V532</f>
        <v>0</v>
      </c>
    </row>
    <row r="4407" spans="1:22">
      <c r="A4407" t="str">
        <f>Islington!A533</f>
        <v>Islington</v>
      </c>
      <c r="B4407" t="str">
        <f>Islington!B533</f>
        <v>Sickert Estate</v>
      </c>
      <c r="C4407" t="str">
        <f>Islington!C533</f>
        <v>N1 2FF</v>
      </c>
      <c r="D4407">
        <f>Islington!D533</f>
        <v>0</v>
      </c>
      <c r="E4407">
        <f>Islington!E533</f>
        <v>0</v>
      </c>
      <c r="F4407">
        <f>Islington!F533</f>
        <v>0</v>
      </c>
      <c r="G4407">
        <f>Islington!G533</f>
        <v>0</v>
      </c>
      <c r="H4407">
        <f>Islington!H533</f>
        <v>0</v>
      </c>
      <c r="I4407">
        <f>Islington!I533</f>
        <v>0</v>
      </c>
      <c r="J4407">
        <f>Islington!J533</f>
        <v>0</v>
      </c>
      <c r="K4407">
        <f>Islington!K533</f>
        <v>0</v>
      </c>
      <c r="L4407">
        <f>Islington!L533</f>
        <v>0</v>
      </c>
      <c r="M4407">
        <f>Islington!M533</f>
        <v>0</v>
      </c>
      <c r="N4407">
        <f>Islington!N533</f>
        <v>0</v>
      </c>
      <c r="O4407">
        <f>Islington!O533</f>
        <v>0</v>
      </c>
      <c r="P4407">
        <f>Islington!P533</f>
        <v>0</v>
      </c>
      <c r="Q4407">
        <f>Islington!Q533</f>
        <v>0</v>
      </c>
      <c r="R4407">
        <f>Islington!R533</f>
        <v>0</v>
      </c>
      <c r="S4407">
        <f>Islington!S533</f>
        <v>0</v>
      </c>
      <c r="T4407">
        <f>Islington!T533</f>
        <v>0</v>
      </c>
      <c r="U4407">
        <f>Islington!U533</f>
        <v>0</v>
      </c>
      <c r="V4407">
        <f>Islington!V533</f>
        <v>0</v>
      </c>
    </row>
    <row r="4408" spans="1:22">
      <c r="A4408" t="str">
        <f>Islington!A534</f>
        <v>Islington</v>
      </c>
      <c r="B4408" t="str">
        <f>Islington!B534</f>
        <v>Sickert Estate</v>
      </c>
      <c r="C4408" t="str">
        <f>Islington!C534</f>
        <v>N1 2GA</v>
      </c>
      <c r="D4408">
        <f>Islington!D534</f>
        <v>0</v>
      </c>
      <c r="E4408">
        <f>Islington!E534</f>
        <v>0</v>
      </c>
      <c r="F4408">
        <f>Islington!F534</f>
        <v>0</v>
      </c>
      <c r="G4408">
        <f>Islington!G534</f>
        <v>0</v>
      </c>
      <c r="H4408">
        <f>Islington!H534</f>
        <v>0</v>
      </c>
      <c r="I4408">
        <f>Islington!I534</f>
        <v>0</v>
      </c>
      <c r="J4408">
        <f>Islington!J534</f>
        <v>0</v>
      </c>
      <c r="K4408">
        <f>Islington!K534</f>
        <v>0</v>
      </c>
      <c r="L4408">
        <f>Islington!L534</f>
        <v>0</v>
      </c>
      <c r="M4408">
        <f>Islington!M534</f>
        <v>0</v>
      </c>
      <c r="N4408">
        <f>Islington!N534</f>
        <v>0</v>
      </c>
      <c r="O4408">
        <f>Islington!O534</f>
        <v>0</v>
      </c>
      <c r="P4408">
        <f>Islington!P534</f>
        <v>0</v>
      </c>
      <c r="Q4408">
        <f>Islington!Q534</f>
        <v>0</v>
      </c>
      <c r="R4408">
        <f>Islington!R534</f>
        <v>0</v>
      </c>
      <c r="S4408">
        <f>Islington!S534</f>
        <v>0</v>
      </c>
      <c r="T4408">
        <f>Islington!T534</f>
        <v>0</v>
      </c>
      <c r="U4408">
        <f>Islington!U534</f>
        <v>0</v>
      </c>
      <c r="V4408">
        <f>Islington!V534</f>
        <v>0</v>
      </c>
    </row>
    <row r="4409" spans="1:22">
      <c r="A4409" t="str">
        <f>Islington!A535</f>
        <v>Islington</v>
      </c>
      <c r="B4409" t="str">
        <f>Islington!B535</f>
        <v>Sickert Estate</v>
      </c>
      <c r="C4409" t="str">
        <f>Islington!C535</f>
        <v>N1 2HX</v>
      </c>
      <c r="D4409">
        <f>Islington!D535</f>
        <v>0</v>
      </c>
      <c r="E4409">
        <f>Islington!E535</f>
        <v>0</v>
      </c>
      <c r="F4409">
        <f>Islington!F535</f>
        <v>0</v>
      </c>
      <c r="G4409">
        <f>Islington!G535</f>
        <v>0</v>
      </c>
      <c r="H4409">
        <f>Islington!H535</f>
        <v>0</v>
      </c>
      <c r="I4409">
        <f>Islington!I535</f>
        <v>0</v>
      </c>
      <c r="J4409">
        <f>Islington!J535</f>
        <v>0</v>
      </c>
      <c r="K4409">
        <f>Islington!K535</f>
        <v>0</v>
      </c>
      <c r="L4409">
        <f>Islington!L535</f>
        <v>0</v>
      </c>
      <c r="M4409">
        <f>Islington!M535</f>
        <v>0</v>
      </c>
      <c r="N4409">
        <f>Islington!N535</f>
        <v>0</v>
      </c>
      <c r="O4409">
        <f>Islington!O535</f>
        <v>0</v>
      </c>
      <c r="P4409">
        <f>Islington!P535</f>
        <v>0</v>
      </c>
      <c r="Q4409">
        <f>Islington!Q535</f>
        <v>0</v>
      </c>
      <c r="R4409">
        <f>Islington!R535</f>
        <v>0</v>
      </c>
      <c r="S4409">
        <f>Islington!S535</f>
        <v>0</v>
      </c>
      <c r="T4409">
        <f>Islington!T535</f>
        <v>0</v>
      </c>
      <c r="U4409">
        <f>Islington!U535</f>
        <v>0</v>
      </c>
      <c r="V4409">
        <f>Islington!V535</f>
        <v>0</v>
      </c>
    </row>
    <row r="4410" spans="1:22">
      <c r="A4410" t="str">
        <f>Islington!A536</f>
        <v>Islington</v>
      </c>
      <c r="B4410" t="str">
        <f>Islington!B536</f>
        <v>Sickert Estate</v>
      </c>
      <c r="C4410" t="str">
        <f>Islington!C536</f>
        <v>N1 2QB</v>
      </c>
      <c r="D4410">
        <f>Islington!D536</f>
        <v>0</v>
      </c>
      <c r="E4410">
        <f>Islington!E536</f>
        <v>0</v>
      </c>
      <c r="F4410">
        <f>Islington!F536</f>
        <v>0</v>
      </c>
      <c r="G4410">
        <f>Islington!G536</f>
        <v>0</v>
      </c>
      <c r="H4410">
        <f>Islington!H536</f>
        <v>0</v>
      </c>
      <c r="I4410">
        <f>Islington!I536</f>
        <v>0</v>
      </c>
      <c r="J4410">
        <f>Islington!J536</f>
        <v>0</v>
      </c>
      <c r="K4410">
        <f>Islington!K536</f>
        <v>0</v>
      </c>
      <c r="L4410">
        <f>Islington!L536</f>
        <v>0</v>
      </c>
      <c r="M4410">
        <f>Islington!M536</f>
        <v>0</v>
      </c>
      <c r="N4410">
        <f>Islington!N536</f>
        <v>0</v>
      </c>
      <c r="O4410">
        <f>Islington!O536</f>
        <v>0</v>
      </c>
      <c r="P4410">
        <f>Islington!P536</f>
        <v>0</v>
      </c>
      <c r="Q4410">
        <f>Islington!Q536</f>
        <v>0</v>
      </c>
      <c r="R4410">
        <f>Islington!R536</f>
        <v>0</v>
      </c>
      <c r="S4410">
        <f>Islington!S536</f>
        <v>0</v>
      </c>
      <c r="T4410">
        <f>Islington!T536</f>
        <v>0</v>
      </c>
      <c r="U4410">
        <f>Islington!U536</f>
        <v>0</v>
      </c>
      <c r="V4410">
        <f>Islington!V536</f>
        <v>0</v>
      </c>
    </row>
    <row r="4411" spans="1:22">
      <c r="A4411" t="str">
        <f>Islington!A537</f>
        <v>Islington</v>
      </c>
      <c r="B4411" t="str">
        <f>Islington!B537</f>
        <v>Sickert Estate</v>
      </c>
      <c r="C4411" t="str">
        <f>Islington!C537</f>
        <v>N1 2TA</v>
      </c>
      <c r="D4411">
        <f>Islington!D537</f>
        <v>0</v>
      </c>
      <c r="E4411">
        <f>Islington!E537</f>
        <v>0</v>
      </c>
      <c r="F4411">
        <f>Islington!F537</f>
        <v>0</v>
      </c>
      <c r="G4411">
        <f>Islington!G537</f>
        <v>0</v>
      </c>
      <c r="H4411">
        <f>Islington!H537</f>
        <v>0</v>
      </c>
      <c r="I4411">
        <f>Islington!I537</f>
        <v>0</v>
      </c>
      <c r="J4411">
        <f>Islington!J537</f>
        <v>0</v>
      </c>
      <c r="K4411">
        <f>Islington!K537</f>
        <v>0</v>
      </c>
      <c r="L4411">
        <f>Islington!L537</f>
        <v>0</v>
      </c>
      <c r="M4411">
        <f>Islington!M537</f>
        <v>0</v>
      </c>
      <c r="N4411">
        <f>Islington!N537</f>
        <v>0</v>
      </c>
      <c r="O4411">
        <f>Islington!O537</f>
        <v>0</v>
      </c>
      <c r="P4411">
        <f>Islington!P537</f>
        <v>0</v>
      </c>
      <c r="Q4411">
        <f>Islington!Q537</f>
        <v>0</v>
      </c>
      <c r="R4411">
        <f>Islington!R537</f>
        <v>0</v>
      </c>
      <c r="S4411">
        <f>Islington!S537</f>
        <v>0</v>
      </c>
      <c r="T4411">
        <f>Islington!T537</f>
        <v>0</v>
      </c>
      <c r="U4411">
        <f>Islington!U537</f>
        <v>0</v>
      </c>
      <c r="V4411">
        <f>Islington!V537</f>
        <v>0</v>
      </c>
    </row>
    <row r="4412" spans="1:22">
      <c r="A4412" t="str">
        <f>Islington!A538</f>
        <v>Islington</v>
      </c>
      <c r="B4412" t="str">
        <f>Islington!B538</f>
        <v>Sickert Estate</v>
      </c>
      <c r="C4412" t="str">
        <f>Islington!C538</f>
        <v>N1 2TD</v>
      </c>
      <c r="D4412">
        <f>Islington!D538</f>
        <v>0</v>
      </c>
      <c r="E4412">
        <f>Islington!E538</f>
        <v>0</v>
      </c>
      <c r="F4412">
        <f>Islington!F538</f>
        <v>0</v>
      </c>
      <c r="G4412">
        <f>Islington!G538</f>
        <v>0</v>
      </c>
      <c r="H4412">
        <f>Islington!H538</f>
        <v>0</v>
      </c>
      <c r="I4412">
        <f>Islington!I538</f>
        <v>0</v>
      </c>
      <c r="J4412">
        <f>Islington!J538</f>
        <v>0</v>
      </c>
      <c r="K4412">
        <f>Islington!K538</f>
        <v>0</v>
      </c>
      <c r="L4412">
        <f>Islington!L538</f>
        <v>0</v>
      </c>
      <c r="M4412">
        <f>Islington!M538</f>
        <v>0</v>
      </c>
      <c r="N4412">
        <f>Islington!N538</f>
        <v>0</v>
      </c>
      <c r="O4412">
        <f>Islington!O538</f>
        <v>0</v>
      </c>
      <c r="P4412">
        <f>Islington!P538</f>
        <v>0</v>
      </c>
      <c r="Q4412">
        <f>Islington!Q538</f>
        <v>0</v>
      </c>
      <c r="R4412">
        <f>Islington!R538</f>
        <v>0</v>
      </c>
      <c r="S4412">
        <f>Islington!S538</f>
        <v>0</v>
      </c>
      <c r="T4412">
        <f>Islington!T538</f>
        <v>0</v>
      </c>
      <c r="U4412">
        <f>Islington!U538</f>
        <v>0</v>
      </c>
      <c r="V4412">
        <f>Islington!V538</f>
        <v>0</v>
      </c>
    </row>
    <row r="4413" spans="1:22">
      <c r="A4413" t="str">
        <f>Islington!A539</f>
        <v>Islington</v>
      </c>
      <c r="B4413" t="str">
        <f>Islington!B539</f>
        <v>Sickert Estate</v>
      </c>
      <c r="C4413" t="str">
        <f>Islington!C539</f>
        <v>N1 2UY</v>
      </c>
      <c r="D4413">
        <f>Islington!D539</f>
        <v>0</v>
      </c>
      <c r="E4413">
        <f>Islington!E539</f>
        <v>0</v>
      </c>
      <c r="F4413">
        <f>Islington!F539</f>
        <v>0</v>
      </c>
      <c r="G4413">
        <f>Islington!G539</f>
        <v>0</v>
      </c>
      <c r="H4413">
        <f>Islington!H539</f>
        <v>0</v>
      </c>
      <c r="I4413">
        <f>Islington!I539</f>
        <v>0</v>
      </c>
      <c r="J4413">
        <f>Islington!J539</f>
        <v>0</v>
      </c>
      <c r="K4413">
        <f>Islington!K539</f>
        <v>0</v>
      </c>
      <c r="L4413">
        <f>Islington!L539</f>
        <v>0</v>
      </c>
      <c r="M4413">
        <f>Islington!M539</f>
        <v>0</v>
      </c>
      <c r="N4413">
        <f>Islington!N539</f>
        <v>0</v>
      </c>
      <c r="O4413">
        <f>Islington!O539</f>
        <v>0</v>
      </c>
      <c r="P4413">
        <f>Islington!P539</f>
        <v>0</v>
      </c>
      <c r="Q4413">
        <f>Islington!Q539</f>
        <v>0</v>
      </c>
      <c r="R4413">
        <f>Islington!R539</f>
        <v>0</v>
      </c>
      <c r="S4413">
        <f>Islington!S539</f>
        <v>0</v>
      </c>
      <c r="T4413">
        <f>Islington!T539</f>
        <v>0</v>
      </c>
      <c r="U4413">
        <f>Islington!U539</f>
        <v>0</v>
      </c>
      <c r="V4413">
        <f>Islington!V539</f>
        <v>0</v>
      </c>
    </row>
    <row r="4414" spans="1:22">
      <c r="A4414" t="str">
        <f>Islington!A540</f>
        <v>Islington</v>
      </c>
      <c r="B4414" t="str">
        <f>Islington!B540</f>
        <v>Sickert Estate</v>
      </c>
      <c r="C4414" t="str">
        <f>Islington!C540</f>
        <v>N1 3PP</v>
      </c>
      <c r="D4414">
        <f>Islington!D540</f>
        <v>0</v>
      </c>
      <c r="E4414">
        <f>Islington!E540</f>
        <v>0</v>
      </c>
      <c r="F4414">
        <f>Islington!F540</f>
        <v>0</v>
      </c>
      <c r="G4414">
        <f>Islington!G540</f>
        <v>0</v>
      </c>
      <c r="H4414">
        <f>Islington!H540</f>
        <v>0</v>
      </c>
      <c r="I4414">
        <f>Islington!I540</f>
        <v>0</v>
      </c>
      <c r="J4414">
        <f>Islington!J540</f>
        <v>0</v>
      </c>
      <c r="K4414">
        <f>Islington!K540</f>
        <v>0</v>
      </c>
      <c r="L4414">
        <f>Islington!L540</f>
        <v>0</v>
      </c>
      <c r="M4414">
        <f>Islington!M540</f>
        <v>0</v>
      </c>
      <c r="N4414">
        <f>Islington!N540</f>
        <v>0</v>
      </c>
      <c r="O4414">
        <f>Islington!O540</f>
        <v>0</v>
      </c>
      <c r="P4414">
        <f>Islington!P540</f>
        <v>0</v>
      </c>
      <c r="Q4414">
        <f>Islington!Q540</f>
        <v>0</v>
      </c>
      <c r="R4414">
        <f>Islington!R540</f>
        <v>0</v>
      </c>
      <c r="S4414">
        <f>Islington!S540</f>
        <v>0</v>
      </c>
      <c r="T4414">
        <f>Islington!T540</f>
        <v>0</v>
      </c>
      <c r="U4414">
        <f>Islington!U540</f>
        <v>0</v>
      </c>
      <c r="V4414">
        <f>Islington!V540</f>
        <v>0</v>
      </c>
    </row>
    <row r="4415" spans="1:22">
      <c r="A4415" t="str">
        <f>Islington!A541</f>
        <v>Islington</v>
      </c>
      <c r="B4415" t="str">
        <f>Islington!B541</f>
        <v>Sickert Estate</v>
      </c>
      <c r="C4415" t="str">
        <f>Islington!C541</f>
        <v>N1 3PR</v>
      </c>
      <c r="D4415">
        <f>Islington!D541</f>
        <v>0</v>
      </c>
      <c r="E4415">
        <f>Islington!E541</f>
        <v>0</v>
      </c>
      <c r="F4415">
        <f>Islington!F541</f>
        <v>0</v>
      </c>
      <c r="G4415">
        <f>Islington!G541</f>
        <v>0</v>
      </c>
      <c r="H4415">
        <f>Islington!H541</f>
        <v>0</v>
      </c>
      <c r="I4415">
        <f>Islington!I541</f>
        <v>0</v>
      </c>
      <c r="J4415">
        <f>Islington!J541</f>
        <v>0</v>
      </c>
      <c r="K4415">
        <f>Islington!K541</f>
        <v>0</v>
      </c>
      <c r="L4415">
        <f>Islington!L541</f>
        <v>0</v>
      </c>
      <c r="M4415">
        <f>Islington!M541</f>
        <v>0</v>
      </c>
      <c r="N4415">
        <f>Islington!N541</f>
        <v>0</v>
      </c>
      <c r="O4415">
        <f>Islington!O541</f>
        <v>0</v>
      </c>
      <c r="P4415">
        <f>Islington!P541</f>
        <v>0</v>
      </c>
      <c r="Q4415">
        <f>Islington!Q541</f>
        <v>0</v>
      </c>
      <c r="R4415">
        <f>Islington!R541</f>
        <v>0</v>
      </c>
      <c r="S4415">
        <f>Islington!S541</f>
        <v>0</v>
      </c>
      <c r="T4415">
        <f>Islington!T541</f>
        <v>0</v>
      </c>
      <c r="U4415">
        <f>Islington!U541</f>
        <v>0</v>
      </c>
      <c r="V4415">
        <f>Islington!V541</f>
        <v>0</v>
      </c>
    </row>
    <row r="4416" spans="1:22">
      <c r="A4416" t="str">
        <f>Islington!A542</f>
        <v>Islington</v>
      </c>
      <c r="B4416" t="str">
        <f>Islington!B542</f>
        <v>Six Acres Estate</v>
      </c>
      <c r="C4416" t="str">
        <f>Islington!C542</f>
        <v>N4 3PA</v>
      </c>
      <c r="D4416">
        <f>Islington!D542</f>
        <v>0</v>
      </c>
      <c r="E4416">
        <f>Islington!E542</f>
        <v>0</v>
      </c>
      <c r="F4416">
        <f>Islington!F542</f>
        <v>0</v>
      </c>
      <c r="G4416">
        <f>Islington!G542</f>
        <v>0</v>
      </c>
      <c r="H4416">
        <f>Islington!H542</f>
        <v>0</v>
      </c>
      <c r="I4416">
        <f>Islington!I542</f>
        <v>0</v>
      </c>
      <c r="J4416">
        <f>Islington!J542</f>
        <v>0</v>
      </c>
      <c r="K4416">
        <f>Islington!K542</f>
        <v>0</v>
      </c>
      <c r="L4416">
        <f>Islington!L542</f>
        <v>0</v>
      </c>
      <c r="M4416">
        <f>Islington!M542</f>
        <v>0</v>
      </c>
      <c r="N4416">
        <f>Islington!N542</f>
        <v>0</v>
      </c>
      <c r="O4416">
        <f>Islington!O542</f>
        <v>0</v>
      </c>
      <c r="P4416">
        <f>Islington!P542</f>
        <v>0</v>
      </c>
      <c r="Q4416">
        <f>Islington!Q542</f>
        <v>0</v>
      </c>
      <c r="R4416">
        <f>Islington!R542</f>
        <v>0</v>
      </c>
      <c r="S4416">
        <f>Islington!S542</f>
        <v>0</v>
      </c>
      <c r="T4416">
        <f>Islington!T542</f>
        <v>0</v>
      </c>
      <c r="U4416">
        <f>Islington!U542</f>
        <v>0</v>
      </c>
      <c r="V4416">
        <f>Islington!V542</f>
        <v>0</v>
      </c>
    </row>
    <row r="4417" spans="1:22">
      <c r="A4417" t="str">
        <f>Islington!A543</f>
        <v>Islington</v>
      </c>
      <c r="B4417" t="str">
        <f>Islington!B543</f>
        <v>Six Acres Estate</v>
      </c>
      <c r="C4417" t="str">
        <f>Islington!C543</f>
        <v>N4 3PB</v>
      </c>
      <c r="D4417">
        <f>Islington!D543</f>
        <v>0</v>
      </c>
      <c r="E4417">
        <f>Islington!E543</f>
        <v>0</v>
      </c>
      <c r="F4417">
        <f>Islington!F543</f>
        <v>0</v>
      </c>
      <c r="G4417">
        <f>Islington!G543</f>
        <v>0</v>
      </c>
      <c r="H4417">
        <f>Islington!H543</f>
        <v>0</v>
      </c>
      <c r="I4417">
        <f>Islington!I543</f>
        <v>0</v>
      </c>
      <c r="J4417">
        <f>Islington!J543</f>
        <v>0</v>
      </c>
      <c r="K4417">
        <f>Islington!K543</f>
        <v>0</v>
      </c>
      <c r="L4417">
        <f>Islington!L543</f>
        <v>0</v>
      </c>
      <c r="M4417">
        <f>Islington!M543</f>
        <v>0</v>
      </c>
      <c r="N4417">
        <f>Islington!N543</f>
        <v>0</v>
      </c>
      <c r="O4417">
        <f>Islington!O543</f>
        <v>0</v>
      </c>
      <c r="P4417">
        <f>Islington!P543</f>
        <v>0</v>
      </c>
      <c r="Q4417">
        <f>Islington!Q543</f>
        <v>0</v>
      </c>
      <c r="R4417">
        <f>Islington!R543</f>
        <v>0</v>
      </c>
      <c r="S4417">
        <f>Islington!S543</f>
        <v>0</v>
      </c>
      <c r="T4417">
        <f>Islington!T543</f>
        <v>0</v>
      </c>
      <c r="U4417">
        <f>Islington!U543</f>
        <v>0</v>
      </c>
      <c r="V4417">
        <f>Islington!V543</f>
        <v>0</v>
      </c>
    </row>
    <row r="4418" spans="1:22">
      <c r="A4418" t="str">
        <f>Islington!A544</f>
        <v>Islington</v>
      </c>
      <c r="B4418" t="str">
        <f>Islington!B544</f>
        <v>Six Acres Estate</v>
      </c>
      <c r="C4418" t="str">
        <f>Islington!C544</f>
        <v>N4 3PD</v>
      </c>
      <c r="D4418">
        <f>Islington!D544</f>
        <v>0</v>
      </c>
      <c r="E4418">
        <f>Islington!E544</f>
        <v>0</v>
      </c>
      <c r="F4418">
        <f>Islington!F544</f>
        <v>0</v>
      </c>
      <c r="G4418">
        <f>Islington!G544</f>
        <v>0</v>
      </c>
      <c r="H4418">
        <f>Islington!H544</f>
        <v>0</v>
      </c>
      <c r="I4418">
        <f>Islington!I544</f>
        <v>0</v>
      </c>
      <c r="J4418">
        <f>Islington!J544</f>
        <v>0</v>
      </c>
      <c r="K4418">
        <f>Islington!K544</f>
        <v>0</v>
      </c>
      <c r="L4418">
        <f>Islington!L544</f>
        <v>0</v>
      </c>
      <c r="M4418">
        <f>Islington!M544</f>
        <v>0</v>
      </c>
      <c r="N4418">
        <f>Islington!N544</f>
        <v>0</v>
      </c>
      <c r="O4418">
        <f>Islington!O544</f>
        <v>0</v>
      </c>
      <c r="P4418">
        <f>Islington!P544</f>
        <v>0</v>
      </c>
      <c r="Q4418">
        <f>Islington!Q544</f>
        <v>0</v>
      </c>
      <c r="R4418">
        <f>Islington!R544</f>
        <v>0</v>
      </c>
      <c r="S4418">
        <f>Islington!S544</f>
        <v>0</v>
      </c>
      <c r="T4418">
        <f>Islington!T544</f>
        <v>0</v>
      </c>
      <c r="U4418">
        <f>Islington!U544</f>
        <v>0</v>
      </c>
      <c r="V4418">
        <f>Islington!V544</f>
        <v>0</v>
      </c>
    </row>
    <row r="4419" spans="1:22">
      <c r="A4419" t="str">
        <f>Islington!A545</f>
        <v>Islington</v>
      </c>
      <c r="B4419" t="str">
        <f>Islington!B545</f>
        <v>Six Acres Estate</v>
      </c>
      <c r="C4419" t="str">
        <f>Islington!C545</f>
        <v>N4 3PE</v>
      </c>
      <c r="D4419">
        <f>Islington!D545</f>
        <v>0</v>
      </c>
      <c r="E4419">
        <f>Islington!E545</f>
        <v>0</v>
      </c>
      <c r="F4419">
        <f>Islington!F545</f>
        <v>0</v>
      </c>
      <c r="G4419">
        <f>Islington!G545</f>
        <v>0</v>
      </c>
      <c r="H4419">
        <f>Islington!H545</f>
        <v>0</v>
      </c>
      <c r="I4419">
        <f>Islington!I545</f>
        <v>0</v>
      </c>
      <c r="J4419">
        <f>Islington!J545</f>
        <v>0</v>
      </c>
      <c r="K4419">
        <f>Islington!K545</f>
        <v>0</v>
      </c>
      <c r="L4419">
        <f>Islington!L545</f>
        <v>0</v>
      </c>
      <c r="M4419">
        <f>Islington!M545</f>
        <v>0</v>
      </c>
      <c r="N4419">
        <f>Islington!N545</f>
        <v>0</v>
      </c>
      <c r="O4419">
        <f>Islington!O545</f>
        <v>0</v>
      </c>
      <c r="P4419">
        <f>Islington!P545</f>
        <v>0</v>
      </c>
      <c r="Q4419">
        <f>Islington!Q545</f>
        <v>0</v>
      </c>
      <c r="R4419">
        <f>Islington!R545</f>
        <v>0</v>
      </c>
      <c r="S4419">
        <f>Islington!S545</f>
        <v>0</v>
      </c>
      <c r="T4419">
        <f>Islington!T545</f>
        <v>0</v>
      </c>
      <c r="U4419">
        <f>Islington!U545</f>
        <v>0</v>
      </c>
      <c r="V4419">
        <f>Islington!V545</f>
        <v>0</v>
      </c>
    </row>
    <row r="4420" spans="1:22">
      <c r="A4420" t="str">
        <f>Islington!A546</f>
        <v>Islington</v>
      </c>
      <c r="B4420" t="str">
        <f>Islington!B546</f>
        <v>Six Acres Estate</v>
      </c>
      <c r="C4420" t="str">
        <f>Islington!C546</f>
        <v>N4 3PF</v>
      </c>
      <c r="D4420">
        <f>Islington!D546</f>
        <v>0</v>
      </c>
      <c r="E4420">
        <f>Islington!E546</f>
        <v>0</v>
      </c>
      <c r="F4420">
        <f>Islington!F546</f>
        <v>0</v>
      </c>
      <c r="G4420">
        <f>Islington!G546</f>
        <v>0</v>
      </c>
      <c r="H4420">
        <f>Islington!H546</f>
        <v>0</v>
      </c>
      <c r="I4420">
        <f>Islington!I546</f>
        <v>0</v>
      </c>
      <c r="J4420">
        <f>Islington!J546</f>
        <v>0</v>
      </c>
      <c r="K4420">
        <f>Islington!K546</f>
        <v>0</v>
      </c>
      <c r="L4420">
        <f>Islington!L546</f>
        <v>0</v>
      </c>
      <c r="M4420">
        <f>Islington!M546</f>
        <v>0</v>
      </c>
      <c r="N4420">
        <f>Islington!N546</f>
        <v>0</v>
      </c>
      <c r="O4420">
        <f>Islington!O546</f>
        <v>0</v>
      </c>
      <c r="P4420">
        <f>Islington!P546</f>
        <v>0</v>
      </c>
      <c r="Q4420">
        <f>Islington!Q546</f>
        <v>0</v>
      </c>
      <c r="R4420">
        <f>Islington!R546</f>
        <v>0</v>
      </c>
      <c r="S4420">
        <f>Islington!S546</f>
        <v>0</v>
      </c>
      <c r="T4420">
        <f>Islington!T546</f>
        <v>0</v>
      </c>
      <c r="U4420">
        <f>Islington!U546</f>
        <v>0</v>
      </c>
      <c r="V4420">
        <f>Islington!V546</f>
        <v>0</v>
      </c>
    </row>
    <row r="4421" spans="1:22">
      <c r="A4421" t="str">
        <f>Islington!A547</f>
        <v>Islington</v>
      </c>
      <c r="B4421" t="str">
        <f>Islington!B547</f>
        <v>Six Acres Estate</v>
      </c>
      <c r="C4421" t="str">
        <f>Islington!C547</f>
        <v>N4 3PG</v>
      </c>
      <c r="D4421">
        <f>Islington!D547</f>
        <v>0</v>
      </c>
      <c r="E4421">
        <f>Islington!E547</f>
        <v>0</v>
      </c>
      <c r="F4421">
        <f>Islington!F547</f>
        <v>0</v>
      </c>
      <c r="G4421">
        <f>Islington!G547</f>
        <v>0</v>
      </c>
      <c r="H4421">
        <f>Islington!H547</f>
        <v>0</v>
      </c>
      <c r="I4421">
        <f>Islington!I547</f>
        <v>0</v>
      </c>
      <c r="J4421">
        <f>Islington!J547</f>
        <v>0</v>
      </c>
      <c r="K4421">
        <f>Islington!K547</f>
        <v>0</v>
      </c>
      <c r="L4421">
        <f>Islington!L547</f>
        <v>0</v>
      </c>
      <c r="M4421">
        <f>Islington!M547</f>
        <v>0</v>
      </c>
      <c r="N4421">
        <f>Islington!N547</f>
        <v>0</v>
      </c>
      <c r="O4421">
        <f>Islington!O547</f>
        <v>0</v>
      </c>
      <c r="P4421">
        <f>Islington!P547</f>
        <v>0</v>
      </c>
      <c r="Q4421">
        <f>Islington!Q547</f>
        <v>0</v>
      </c>
      <c r="R4421">
        <f>Islington!R547</f>
        <v>0</v>
      </c>
      <c r="S4421">
        <f>Islington!S547</f>
        <v>0</v>
      </c>
      <c r="T4421">
        <f>Islington!T547</f>
        <v>0</v>
      </c>
      <c r="U4421">
        <f>Islington!U547</f>
        <v>0</v>
      </c>
      <c r="V4421">
        <f>Islington!V547</f>
        <v>0</v>
      </c>
    </row>
    <row r="4422" spans="1:22">
      <c r="A4422" t="str">
        <f>Islington!A548</f>
        <v>Islington</v>
      </c>
      <c r="B4422" t="str">
        <f>Islington!B548</f>
        <v>Six Acres Estate</v>
      </c>
      <c r="C4422" t="str">
        <f>Islington!C548</f>
        <v>N4 3PJ</v>
      </c>
      <c r="D4422">
        <f>Islington!D548</f>
        <v>0</v>
      </c>
      <c r="E4422">
        <f>Islington!E548</f>
        <v>0</v>
      </c>
      <c r="F4422">
        <f>Islington!F548</f>
        <v>0</v>
      </c>
      <c r="G4422">
        <f>Islington!G548</f>
        <v>0</v>
      </c>
      <c r="H4422">
        <f>Islington!H548</f>
        <v>0</v>
      </c>
      <c r="I4422">
        <f>Islington!I548</f>
        <v>0</v>
      </c>
      <c r="J4422">
        <f>Islington!J548</f>
        <v>0</v>
      </c>
      <c r="K4422">
        <f>Islington!K548</f>
        <v>0</v>
      </c>
      <c r="L4422">
        <f>Islington!L548</f>
        <v>0</v>
      </c>
      <c r="M4422">
        <f>Islington!M548</f>
        <v>0</v>
      </c>
      <c r="N4422">
        <f>Islington!N548</f>
        <v>0</v>
      </c>
      <c r="O4422">
        <f>Islington!O548</f>
        <v>0</v>
      </c>
      <c r="P4422">
        <f>Islington!P548</f>
        <v>0</v>
      </c>
      <c r="Q4422">
        <f>Islington!Q548</f>
        <v>0</v>
      </c>
      <c r="R4422">
        <f>Islington!R548</f>
        <v>0</v>
      </c>
      <c r="S4422">
        <f>Islington!S548</f>
        <v>0</v>
      </c>
      <c r="T4422">
        <f>Islington!T548</f>
        <v>0</v>
      </c>
      <c r="U4422">
        <f>Islington!U548</f>
        <v>0</v>
      </c>
      <c r="V4422">
        <f>Islington!V548</f>
        <v>0</v>
      </c>
    </row>
    <row r="4423" spans="1:22">
      <c r="A4423" t="str">
        <f>Islington!A549</f>
        <v>Islington</v>
      </c>
      <c r="B4423" t="str">
        <f>Islington!B549</f>
        <v>Six Acres Estate</v>
      </c>
      <c r="C4423" t="str">
        <f>Islington!C549</f>
        <v>N4 3PQ</v>
      </c>
      <c r="D4423">
        <f>Islington!D549</f>
        <v>0</v>
      </c>
      <c r="E4423">
        <f>Islington!E549</f>
        <v>0</v>
      </c>
      <c r="F4423">
        <f>Islington!F549</f>
        <v>0</v>
      </c>
      <c r="G4423">
        <f>Islington!G549</f>
        <v>0</v>
      </c>
      <c r="H4423">
        <f>Islington!H549</f>
        <v>0</v>
      </c>
      <c r="I4423">
        <f>Islington!I549</f>
        <v>0</v>
      </c>
      <c r="J4423">
        <f>Islington!J549</f>
        <v>0</v>
      </c>
      <c r="K4423">
        <f>Islington!K549</f>
        <v>0</v>
      </c>
      <c r="L4423">
        <f>Islington!L549</f>
        <v>0</v>
      </c>
      <c r="M4423">
        <f>Islington!M549</f>
        <v>0</v>
      </c>
      <c r="N4423">
        <f>Islington!N549</f>
        <v>0</v>
      </c>
      <c r="O4423">
        <f>Islington!O549</f>
        <v>0</v>
      </c>
      <c r="P4423">
        <f>Islington!P549</f>
        <v>0</v>
      </c>
      <c r="Q4423">
        <f>Islington!Q549</f>
        <v>0</v>
      </c>
      <c r="R4423">
        <f>Islington!R549</f>
        <v>0</v>
      </c>
      <c r="S4423">
        <f>Islington!S549</f>
        <v>0</v>
      </c>
      <c r="T4423">
        <f>Islington!T549</f>
        <v>0</v>
      </c>
      <c r="U4423">
        <f>Islington!U549</f>
        <v>0</v>
      </c>
      <c r="V4423">
        <f>Islington!V549</f>
        <v>0</v>
      </c>
    </row>
    <row r="4424" spans="1:22">
      <c r="A4424" t="str">
        <f>Islington!A550</f>
        <v>Islington</v>
      </c>
      <c r="B4424" t="str">
        <f>Islington!B550</f>
        <v>Spa Green Estate</v>
      </c>
      <c r="C4424" t="str">
        <f>Islington!C550</f>
        <v>EC1R 4TR</v>
      </c>
      <c r="D4424">
        <f>Islington!D550</f>
        <v>0</v>
      </c>
      <c r="E4424">
        <f>Islington!E550</f>
        <v>0</v>
      </c>
      <c r="F4424">
        <f>Islington!F550</f>
        <v>0</v>
      </c>
      <c r="G4424">
        <f>Islington!G550</f>
        <v>0</v>
      </c>
      <c r="H4424">
        <f>Islington!H550</f>
        <v>0</v>
      </c>
      <c r="I4424">
        <f>Islington!I550</f>
        <v>0</v>
      </c>
      <c r="J4424">
        <f>Islington!J550</f>
        <v>0</v>
      </c>
      <c r="K4424">
        <f>Islington!K550</f>
        <v>0</v>
      </c>
      <c r="L4424">
        <f>Islington!L550</f>
        <v>0</v>
      </c>
      <c r="M4424">
        <f>Islington!M550</f>
        <v>0</v>
      </c>
      <c r="N4424">
        <f>Islington!N550</f>
        <v>0</v>
      </c>
      <c r="O4424">
        <f>Islington!O550</f>
        <v>0</v>
      </c>
      <c r="P4424">
        <f>Islington!P550</f>
        <v>0</v>
      </c>
      <c r="Q4424">
        <f>Islington!Q550</f>
        <v>0</v>
      </c>
      <c r="R4424">
        <f>Islington!R550</f>
        <v>0</v>
      </c>
      <c r="S4424">
        <f>Islington!S550</f>
        <v>0</v>
      </c>
      <c r="T4424">
        <f>Islington!T550</f>
        <v>0</v>
      </c>
      <c r="U4424">
        <f>Islington!U550</f>
        <v>0</v>
      </c>
      <c r="V4424">
        <f>Islington!V550</f>
        <v>0</v>
      </c>
    </row>
    <row r="4425" spans="1:22">
      <c r="A4425" t="str">
        <f>Islington!A551</f>
        <v>Islington</v>
      </c>
      <c r="B4425" t="str">
        <f>Islington!B551</f>
        <v>Spa Green Estate</v>
      </c>
      <c r="C4425" t="str">
        <f>Islington!C551</f>
        <v>EC1R 4TS</v>
      </c>
      <c r="D4425">
        <f>Islington!D551</f>
        <v>0</v>
      </c>
      <c r="E4425">
        <f>Islington!E551</f>
        <v>0</v>
      </c>
      <c r="F4425">
        <f>Islington!F551</f>
        <v>0</v>
      </c>
      <c r="G4425">
        <f>Islington!G551</f>
        <v>0</v>
      </c>
      <c r="H4425">
        <f>Islington!H551</f>
        <v>0</v>
      </c>
      <c r="I4425">
        <f>Islington!I551</f>
        <v>0</v>
      </c>
      <c r="J4425">
        <f>Islington!J551</f>
        <v>0</v>
      </c>
      <c r="K4425">
        <f>Islington!K551</f>
        <v>0</v>
      </c>
      <c r="L4425">
        <f>Islington!L551</f>
        <v>0</v>
      </c>
      <c r="M4425">
        <f>Islington!M551</f>
        <v>0</v>
      </c>
      <c r="N4425">
        <f>Islington!N551</f>
        <v>0</v>
      </c>
      <c r="O4425">
        <f>Islington!O551</f>
        <v>0</v>
      </c>
      <c r="P4425">
        <f>Islington!P551</f>
        <v>0</v>
      </c>
      <c r="Q4425">
        <f>Islington!Q551</f>
        <v>0</v>
      </c>
      <c r="R4425">
        <f>Islington!R551</f>
        <v>0</v>
      </c>
      <c r="S4425">
        <f>Islington!S551</f>
        <v>0</v>
      </c>
      <c r="T4425">
        <f>Islington!T551</f>
        <v>0</v>
      </c>
      <c r="U4425">
        <f>Islington!U551</f>
        <v>0</v>
      </c>
      <c r="V4425">
        <f>Islington!V551</f>
        <v>0</v>
      </c>
    </row>
    <row r="4426" spans="1:22">
      <c r="A4426" t="str">
        <f>Islington!A552</f>
        <v>Islington</v>
      </c>
      <c r="B4426" t="str">
        <f>Islington!B552</f>
        <v>Spa Green Estate</v>
      </c>
      <c r="C4426" t="str">
        <f>Islington!C552</f>
        <v>EC1R 4TT</v>
      </c>
      <c r="D4426">
        <f>Islington!D552</f>
        <v>0</v>
      </c>
      <c r="E4426">
        <f>Islington!E552</f>
        <v>0</v>
      </c>
      <c r="F4426">
        <f>Islington!F552</f>
        <v>0</v>
      </c>
      <c r="G4426">
        <f>Islington!G552</f>
        <v>0</v>
      </c>
      <c r="H4426">
        <f>Islington!H552</f>
        <v>0</v>
      </c>
      <c r="I4426">
        <f>Islington!I552</f>
        <v>0</v>
      </c>
      <c r="J4426">
        <f>Islington!J552</f>
        <v>0</v>
      </c>
      <c r="K4426">
        <f>Islington!K552</f>
        <v>0</v>
      </c>
      <c r="L4426">
        <f>Islington!L552</f>
        <v>0</v>
      </c>
      <c r="M4426">
        <f>Islington!M552</f>
        <v>0</v>
      </c>
      <c r="N4426">
        <f>Islington!N552</f>
        <v>0</v>
      </c>
      <c r="O4426">
        <f>Islington!O552</f>
        <v>0</v>
      </c>
      <c r="P4426">
        <f>Islington!P552</f>
        <v>0</v>
      </c>
      <c r="Q4426">
        <f>Islington!Q552</f>
        <v>0</v>
      </c>
      <c r="R4426">
        <f>Islington!R552</f>
        <v>0</v>
      </c>
      <c r="S4426">
        <f>Islington!S552</f>
        <v>0</v>
      </c>
      <c r="T4426">
        <f>Islington!T552</f>
        <v>0</v>
      </c>
      <c r="U4426">
        <f>Islington!U552</f>
        <v>0</v>
      </c>
      <c r="V4426">
        <f>Islington!V552</f>
        <v>0</v>
      </c>
    </row>
    <row r="4427" spans="1:22">
      <c r="A4427" t="str">
        <f>Islington!A553</f>
        <v>Islington</v>
      </c>
      <c r="B4427" t="str">
        <f>Islington!B553</f>
        <v>St Lukes Estate</v>
      </c>
      <c r="C4427" t="str">
        <f>Islington!C553</f>
        <v>EC1V 5AN</v>
      </c>
      <c r="D4427">
        <f>Islington!D553</f>
        <v>0</v>
      </c>
      <c r="E4427">
        <f>Islington!E553</f>
        <v>0</v>
      </c>
      <c r="F4427">
        <f>Islington!F553</f>
        <v>0</v>
      </c>
      <c r="G4427">
        <f>Islington!G553</f>
        <v>0</v>
      </c>
      <c r="H4427">
        <f>Islington!H553</f>
        <v>0</v>
      </c>
      <c r="I4427">
        <f>Islington!I553</f>
        <v>0</v>
      </c>
      <c r="J4427">
        <f>Islington!J553</f>
        <v>0</v>
      </c>
      <c r="K4427">
        <f>Islington!K553</f>
        <v>0</v>
      </c>
      <c r="L4427">
        <f>Islington!L553</f>
        <v>0</v>
      </c>
      <c r="M4427">
        <f>Islington!M553</f>
        <v>0</v>
      </c>
      <c r="N4427">
        <f>Islington!N553</f>
        <v>0</v>
      </c>
      <c r="O4427">
        <f>Islington!O553</f>
        <v>0</v>
      </c>
      <c r="P4427">
        <f>Islington!P553</f>
        <v>0</v>
      </c>
      <c r="Q4427">
        <f>Islington!Q553</f>
        <v>0</v>
      </c>
      <c r="R4427">
        <f>Islington!R553</f>
        <v>0</v>
      </c>
      <c r="S4427">
        <f>Islington!S553</f>
        <v>0</v>
      </c>
      <c r="T4427">
        <f>Islington!T553</f>
        <v>0</v>
      </c>
      <c r="U4427">
        <f>Islington!U553</f>
        <v>0</v>
      </c>
      <c r="V4427">
        <f>Islington!V553</f>
        <v>0</v>
      </c>
    </row>
    <row r="4428" spans="1:22">
      <c r="A4428" t="str">
        <f>Islington!A554</f>
        <v>Islington</v>
      </c>
      <c r="B4428" t="str">
        <f>Islington!B554</f>
        <v>St Lukes Estate</v>
      </c>
      <c r="C4428" t="str">
        <f>Islington!C554</f>
        <v>EC1V 9ET</v>
      </c>
      <c r="D4428">
        <f>Islington!D554</f>
        <v>0</v>
      </c>
      <c r="E4428">
        <f>Islington!E554</f>
        <v>0</v>
      </c>
      <c r="F4428">
        <f>Islington!F554</f>
        <v>0</v>
      </c>
      <c r="G4428">
        <f>Islington!G554</f>
        <v>0</v>
      </c>
      <c r="H4428">
        <f>Islington!H554</f>
        <v>0</v>
      </c>
      <c r="I4428">
        <f>Islington!I554</f>
        <v>0</v>
      </c>
      <c r="J4428">
        <f>Islington!J554</f>
        <v>0</v>
      </c>
      <c r="K4428">
        <f>Islington!K554</f>
        <v>0</v>
      </c>
      <c r="L4428">
        <f>Islington!L554</f>
        <v>0</v>
      </c>
      <c r="M4428">
        <f>Islington!M554</f>
        <v>0</v>
      </c>
      <c r="N4428">
        <f>Islington!N554</f>
        <v>0</v>
      </c>
      <c r="O4428">
        <f>Islington!O554</f>
        <v>0</v>
      </c>
      <c r="P4428">
        <f>Islington!P554</f>
        <v>0</v>
      </c>
      <c r="Q4428">
        <f>Islington!Q554</f>
        <v>0</v>
      </c>
      <c r="R4428">
        <f>Islington!R554</f>
        <v>0</v>
      </c>
      <c r="S4428">
        <f>Islington!S554</f>
        <v>0</v>
      </c>
      <c r="T4428">
        <f>Islington!T554</f>
        <v>0</v>
      </c>
      <c r="U4428">
        <f>Islington!U554</f>
        <v>0</v>
      </c>
      <c r="V4428">
        <f>Islington!V554</f>
        <v>0</v>
      </c>
    </row>
    <row r="4429" spans="1:22">
      <c r="A4429" t="str">
        <f>Islington!A555</f>
        <v>Islington</v>
      </c>
      <c r="B4429" t="str">
        <f>Islington!B555</f>
        <v>St Lukes Estate</v>
      </c>
      <c r="C4429" t="str">
        <f>Islington!C555</f>
        <v>EC1V 9EX</v>
      </c>
      <c r="D4429">
        <f>Islington!D555</f>
        <v>0</v>
      </c>
      <c r="E4429">
        <f>Islington!E555</f>
        <v>0</v>
      </c>
      <c r="F4429">
        <f>Islington!F555</f>
        <v>0</v>
      </c>
      <c r="G4429">
        <f>Islington!G555</f>
        <v>0</v>
      </c>
      <c r="H4429">
        <f>Islington!H555</f>
        <v>0</v>
      </c>
      <c r="I4429">
        <f>Islington!I555</f>
        <v>0</v>
      </c>
      <c r="J4429">
        <f>Islington!J555</f>
        <v>0</v>
      </c>
      <c r="K4429">
        <f>Islington!K555</f>
        <v>0</v>
      </c>
      <c r="L4429">
        <f>Islington!L555</f>
        <v>0</v>
      </c>
      <c r="M4429">
        <f>Islington!M555</f>
        <v>0</v>
      </c>
      <c r="N4429">
        <f>Islington!N555</f>
        <v>0</v>
      </c>
      <c r="O4429">
        <f>Islington!O555</f>
        <v>0</v>
      </c>
      <c r="P4429">
        <f>Islington!P555</f>
        <v>0</v>
      </c>
      <c r="Q4429">
        <f>Islington!Q555</f>
        <v>0</v>
      </c>
      <c r="R4429">
        <f>Islington!R555</f>
        <v>0</v>
      </c>
      <c r="S4429">
        <f>Islington!S555</f>
        <v>0</v>
      </c>
      <c r="T4429">
        <f>Islington!T555</f>
        <v>0</v>
      </c>
      <c r="U4429">
        <f>Islington!U555</f>
        <v>0</v>
      </c>
      <c r="V4429">
        <f>Islington!V555</f>
        <v>0</v>
      </c>
    </row>
    <row r="4430" spans="1:22">
      <c r="A4430" t="str">
        <f>Islington!A556</f>
        <v>Islington</v>
      </c>
      <c r="B4430" t="str">
        <f>Islington!B556</f>
        <v>St Lukes Estate</v>
      </c>
      <c r="C4430" t="str">
        <f>Islington!C556</f>
        <v>EC1V 9NS</v>
      </c>
      <c r="D4430">
        <f>Islington!D556</f>
        <v>0</v>
      </c>
      <c r="E4430">
        <f>Islington!E556</f>
        <v>0</v>
      </c>
      <c r="F4430">
        <f>Islington!F556</f>
        <v>0</v>
      </c>
      <c r="G4430">
        <f>Islington!G556</f>
        <v>0</v>
      </c>
      <c r="H4430">
        <f>Islington!H556</f>
        <v>0</v>
      </c>
      <c r="I4430">
        <f>Islington!I556</f>
        <v>0</v>
      </c>
      <c r="J4430">
        <f>Islington!J556</f>
        <v>0</v>
      </c>
      <c r="K4430">
        <f>Islington!K556</f>
        <v>0</v>
      </c>
      <c r="L4430">
        <f>Islington!L556</f>
        <v>0</v>
      </c>
      <c r="M4430">
        <f>Islington!M556</f>
        <v>0</v>
      </c>
      <c r="N4430">
        <f>Islington!N556</f>
        <v>0</v>
      </c>
      <c r="O4430">
        <f>Islington!O556</f>
        <v>0</v>
      </c>
      <c r="P4430">
        <f>Islington!P556</f>
        <v>0</v>
      </c>
      <c r="Q4430">
        <f>Islington!Q556</f>
        <v>0</v>
      </c>
      <c r="R4430">
        <f>Islington!R556</f>
        <v>0</v>
      </c>
      <c r="S4430">
        <f>Islington!S556</f>
        <v>0</v>
      </c>
      <c r="T4430">
        <f>Islington!T556</f>
        <v>0</v>
      </c>
      <c r="U4430">
        <f>Islington!U556</f>
        <v>0</v>
      </c>
      <c r="V4430">
        <f>Islington!V556</f>
        <v>0</v>
      </c>
    </row>
    <row r="4431" spans="1:22">
      <c r="A4431" t="str">
        <f>Islington!A557</f>
        <v>Islington</v>
      </c>
      <c r="B4431" t="str">
        <f>Islington!B557</f>
        <v>Stafford Cripps Estate</v>
      </c>
      <c r="C4431" t="str">
        <f>Islington!C557</f>
        <v>EC1V 3RP</v>
      </c>
      <c r="D4431">
        <f>Islington!D557</f>
        <v>0</v>
      </c>
      <c r="E4431">
        <f>Islington!E557</f>
        <v>0</v>
      </c>
      <c r="F4431">
        <f>Islington!F557</f>
        <v>0</v>
      </c>
      <c r="G4431">
        <f>Islington!G557</f>
        <v>0</v>
      </c>
      <c r="H4431">
        <f>Islington!H557</f>
        <v>0</v>
      </c>
      <c r="I4431">
        <f>Islington!I557</f>
        <v>0</v>
      </c>
      <c r="J4431">
        <f>Islington!J557</f>
        <v>0</v>
      </c>
      <c r="K4431">
        <f>Islington!K557</f>
        <v>0</v>
      </c>
      <c r="L4431">
        <f>Islington!L557</f>
        <v>0</v>
      </c>
      <c r="M4431">
        <f>Islington!M557</f>
        <v>0</v>
      </c>
      <c r="N4431">
        <f>Islington!N557</f>
        <v>0</v>
      </c>
      <c r="O4431">
        <f>Islington!O557</f>
        <v>0</v>
      </c>
      <c r="P4431">
        <f>Islington!P557</f>
        <v>0</v>
      </c>
      <c r="Q4431">
        <f>Islington!Q557</f>
        <v>0</v>
      </c>
      <c r="R4431">
        <f>Islington!R557</f>
        <v>0</v>
      </c>
      <c r="S4431">
        <f>Islington!S557</f>
        <v>0</v>
      </c>
      <c r="T4431">
        <f>Islington!T557</f>
        <v>0</v>
      </c>
      <c r="U4431">
        <f>Islington!U557</f>
        <v>0</v>
      </c>
      <c r="V4431">
        <f>Islington!V557</f>
        <v>0</v>
      </c>
    </row>
    <row r="4432" spans="1:22">
      <c r="A4432" t="str">
        <f>Islington!A558</f>
        <v>Islington</v>
      </c>
      <c r="B4432" t="str">
        <f>Islington!B558</f>
        <v>Stafford Cripps Estate</v>
      </c>
      <c r="C4432" t="str">
        <f>Islington!C558</f>
        <v>EC1V 3RR</v>
      </c>
      <c r="D4432">
        <f>Islington!D558</f>
        <v>0</v>
      </c>
      <c r="E4432">
        <f>Islington!E558</f>
        <v>0</v>
      </c>
      <c r="F4432">
        <f>Islington!F558</f>
        <v>0</v>
      </c>
      <c r="G4432">
        <f>Islington!G558</f>
        <v>0</v>
      </c>
      <c r="H4432">
        <f>Islington!H558</f>
        <v>0</v>
      </c>
      <c r="I4432">
        <f>Islington!I558</f>
        <v>0</v>
      </c>
      <c r="J4432">
        <f>Islington!J558</f>
        <v>0</v>
      </c>
      <c r="K4432">
        <f>Islington!K558</f>
        <v>0</v>
      </c>
      <c r="L4432">
        <f>Islington!L558</f>
        <v>0</v>
      </c>
      <c r="M4432">
        <f>Islington!M558</f>
        <v>0</v>
      </c>
      <c r="N4432">
        <f>Islington!N558</f>
        <v>0</v>
      </c>
      <c r="O4432">
        <f>Islington!O558</f>
        <v>0</v>
      </c>
      <c r="P4432">
        <f>Islington!P558</f>
        <v>0</v>
      </c>
      <c r="Q4432">
        <f>Islington!Q558</f>
        <v>0</v>
      </c>
      <c r="R4432">
        <f>Islington!R558</f>
        <v>0</v>
      </c>
      <c r="S4432">
        <f>Islington!S558</f>
        <v>0</v>
      </c>
      <c r="T4432">
        <f>Islington!T558</f>
        <v>0</v>
      </c>
      <c r="U4432">
        <f>Islington!U558</f>
        <v>0</v>
      </c>
      <c r="V4432">
        <f>Islington!V558</f>
        <v>0</v>
      </c>
    </row>
    <row r="4433" spans="1:22">
      <c r="A4433" t="str">
        <f>Islington!A559</f>
        <v>Islington</v>
      </c>
      <c r="B4433" t="str">
        <f>Islington!B559</f>
        <v>Stafford Cripps Estate</v>
      </c>
      <c r="C4433" t="str">
        <f>Islington!C559</f>
        <v>EC1V 3RX</v>
      </c>
      <c r="D4433">
        <f>Islington!D559</f>
        <v>0</v>
      </c>
      <c r="E4433">
        <f>Islington!E559</f>
        <v>0</v>
      </c>
      <c r="F4433">
        <f>Islington!F559</f>
        <v>0</v>
      </c>
      <c r="G4433">
        <f>Islington!G559</f>
        <v>0</v>
      </c>
      <c r="H4433">
        <f>Islington!H559</f>
        <v>0</v>
      </c>
      <c r="I4433">
        <f>Islington!I559</f>
        <v>0</v>
      </c>
      <c r="J4433">
        <f>Islington!J559</f>
        <v>0</v>
      </c>
      <c r="K4433">
        <f>Islington!K559</f>
        <v>0</v>
      </c>
      <c r="L4433">
        <f>Islington!L559</f>
        <v>0</v>
      </c>
      <c r="M4433">
        <f>Islington!M559</f>
        <v>0</v>
      </c>
      <c r="N4433">
        <f>Islington!N559</f>
        <v>0</v>
      </c>
      <c r="O4433">
        <f>Islington!O559</f>
        <v>0</v>
      </c>
      <c r="P4433">
        <f>Islington!P559</f>
        <v>0</v>
      </c>
      <c r="Q4433">
        <f>Islington!Q559</f>
        <v>0</v>
      </c>
      <c r="R4433">
        <f>Islington!R559</f>
        <v>0</v>
      </c>
      <c r="S4433">
        <f>Islington!S559</f>
        <v>0</v>
      </c>
      <c r="T4433">
        <f>Islington!T559</f>
        <v>0</v>
      </c>
      <c r="U4433">
        <f>Islington!U559</f>
        <v>0</v>
      </c>
      <c r="V4433">
        <f>Islington!V559</f>
        <v>0</v>
      </c>
    </row>
    <row r="4434" spans="1:22">
      <c r="A4434" t="str">
        <f>Islington!A560</f>
        <v>Islington</v>
      </c>
      <c r="B4434" t="str">
        <f>Islington!B560</f>
        <v>Stephens Ink Estate</v>
      </c>
      <c r="C4434" t="str">
        <f>Islington!C560</f>
        <v>N5 1LE</v>
      </c>
      <c r="D4434">
        <f>Islington!D560</f>
        <v>0</v>
      </c>
      <c r="E4434">
        <f>Islington!E560</f>
        <v>0</v>
      </c>
      <c r="F4434">
        <f>Islington!F560</f>
        <v>0</v>
      </c>
      <c r="G4434">
        <f>Islington!G560</f>
        <v>0</v>
      </c>
      <c r="H4434">
        <f>Islington!H560</f>
        <v>0</v>
      </c>
      <c r="I4434">
        <f>Islington!I560</f>
        <v>0</v>
      </c>
      <c r="J4434">
        <f>Islington!J560</f>
        <v>0</v>
      </c>
      <c r="K4434">
        <f>Islington!K560</f>
        <v>0</v>
      </c>
      <c r="L4434">
        <f>Islington!L560</f>
        <v>0</v>
      </c>
      <c r="M4434">
        <f>Islington!M560</f>
        <v>0</v>
      </c>
      <c r="N4434">
        <f>Islington!N560</f>
        <v>0</v>
      </c>
      <c r="O4434">
        <f>Islington!O560</f>
        <v>0</v>
      </c>
      <c r="P4434">
        <f>Islington!P560</f>
        <v>0</v>
      </c>
      <c r="Q4434">
        <f>Islington!Q560</f>
        <v>0</v>
      </c>
      <c r="R4434">
        <f>Islington!R560</f>
        <v>0</v>
      </c>
      <c r="S4434">
        <f>Islington!S560</f>
        <v>0</v>
      </c>
      <c r="T4434">
        <f>Islington!T560</f>
        <v>0</v>
      </c>
      <c r="U4434">
        <f>Islington!U560</f>
        <v>0</v>
      </c>
      <c r="V4434">
        <f>Islington!V560</f>
        <v>0</v>
      </c>
    </row>
    <row r="4435" spans="1:22">
      <c r="A4435" t="str">
        <f>Islington!A561</f>
        <v>Islington</v>
      </c>
      <c r="B4435" t="str">
        <f>Islington!B561</f>
        <v>Stephens Ink Estate</v>
      </c>
      <c r="C4435" t="str">
        <f>Islington!C561</f>
        <v>N5 1LF</v>
      </c>
      <c r="D4435">
        <f>Islington!D561</f>
        <v>0</v>
      </c>
      <c r="E4435">
        <f>Islington!E561</f>
        <v>0</v>
      </c>
      <c r="F4435">
        <f>Islington!F561</f>
        <v>0</v>
      </c>
      <c r="G4435">
        <f>Islington!G561</f>
        <v>0</v>
      </c>
      <c r="H4435">
        <f>Islington!H561</f>
        <v>0</v>
      </c>
      <c r="I4435">
        <f>Islington!I561</f>
        <v>0</v>
      </c>
      <c r="J4435">
        <f>Islington!J561</f>
        <v>0</v>
      </c>
      <c r="K4435">
        <f>Islington!K561</f>
        <v>0</v>
      </c>
      <c r="L4435">
        <f>Islington!L561</f>
        <v>0</v>
      </c>
      <c r="M4435">
        <f>Islington!M561</f>
        <v>0</v>
      </c>
      <c r="N4435">
        <f>Islington!N561</f>
        <v>0</v>
      </c>
      <c r="O4435">
        <f>Islington!O561</f>
        <v>0</v>
      </c>
      <c r="P4435">
        <f>Islington!P561</f>
        <v>0</v>
      </c>
      <c r="Q4435">
        <f>Islington!Q561</f>
        <v>0</v>
      </c>
      <c r="R4435">
        <f>Islington!R561</f>
        <v>0</v>
      </c>
      <c r="S4435">
        <f>Islington!S561</f>
        <v>0</v>
      </c>
      <c r="T4435">
        <f>Islington!T561</f>
        <v>0</v>
      </c>
      <c r="U4435">
        <f>Islington!U561</f>
        <v>0</v>
      </c>
      <c r="V4435">
        <f>Islington!V561</f>
        <v>0</v>
      </c>
    </row>
    <row r="4436" spans="1:22">
      <c r="A4436" t="str">
        <f>Islington!A562</f>
        <v>Islington</v>
      </c>
      <c r="B4436" t="str">
        <f>Islington!B562</f>
        <v>Stephens Ink Estate</v>
      </c>
      <c r="C4436" t="str">
        <f>Islington!C562</f>
        <v>N5 1LG</v>
      </c>
      <c r="D4436">
        <f>Islington!D562</f>
        <v>0</v>
      </c>
      <c r="E4436">
        <f>Islington!E562</f>
        <v>0</v>
      </c>
      <c r="F4436">
        <f>Islington!F562</f>
        <v>0</v>
      </c>
      <c r="G4436">
        <f>Islington!G562</f>
        <v>0</v>
      </c>
      <c r="H4436">
        <f>Islington!H562</f>
        <v>0</v>
      </c>
      <c r="I4436">
        <f>Islington!I562</f>
        <v>0</v>
      </c>
      <c r="J4436">
        <f>Islington!J562</f>
        <v>0</v>
      </c>
      <c r="K4436">
        <f>Islington!K562</f>
        <v>0</v>
      </c>
      <c r="L4436">
        <f>Islington!L562</f>
        <v>0</v>
      </c>
      <c r="M4436">
        <f>Islington!M562</f>
        <v>0</v>
      </c>
      <c r="N4436">
        <f>Islington!N562</f>
        <v>0</v>
      </c>
      <c r="O4436">
        <f>Islington!O562</f>
        <v>0</v>
      </c>
      <c r="P4436">
        <f>Islington!P562</f>
        <v>0</v>
      </c>
      <c r="Q4436">
        <f>Islington!Q562</f>
        <v>0</v>
      </c>
      <c r="R4436">
        <f>Islington!R562</f>
        <v>0</v>
      </c>
      <c r="S4436">
        <f>Islington!S562</f>
        <v>0</v>
      </c>
      <c r="T4436">
        <f>Islington!T562</f>
        <v>0</v>
      </c>
      <c r="U4436">
        <f>Islington!U562</f>
        <v>0</v>
      </c>
      <c r="V4436">
        <f>Islington!V562</f>
        <v>0</v>
      </c>
    </row>
    <row r="4437" spans="1:22">
      <c r="A4437" t="str">
        <f>Islington!A563</f>
        <v>Islington</v>
      </c>
      <c r="B4437" t="str">
        <f>Islington!B563</f>
        <v>Stephens Ink Estate</v>
      </c>
      <c r="C4437" t="str">
        <f>Islington!C563</f>
        <v>N5 1LQ</v>
      </c>
      <c r="D4437">
        <f>Islington!D563</f>
        <v>0</v>
      </c>
      <c r="E4437">
        <f>Islington!E563</f>
        <v>0</v>
      </c>
      <c r="F4437">
        <f>Islington!F563</f>
        <v>0</v>
      </c>
      <c r="G4437">
        <f>Islington!G563</f>
        <v>0</v>
      </c>
      <c r="H4437">
        <f>Islington!H563</f>
        <v>0</v>
      </c>
      <c r="I4437">
        <f>Islington!I563</f>
        <v>0</v>
      </c>
      <c r="J4437">
        <f>Islington!J563</f>
        <v>0</v>
      </c>
      <c r="K4437">
        <f>Islington!K563</f>
        <v>0</v>
      </c>
      <c r="L4437">
        <f>Islington!L563</f>
        <v>0</v>
      </c>
      <c r="M4437">
        <f>Islington!M563</f>
        <v>0</v>
      </c>
      <c r="N4437">
        <f>Islington!N563</f>
        <v>0</v>
      </c>
      <c r="O4437">
        <f>Islington!O563</f>
        <v>0</v>
      </c>
      <c r="P4437">
        <f>Islington!P563</f>
        <v>0</v>
      </c>
      <c r="Q4437">
        <f>Islington!Q563</f>
        <v>0</v>
      </c>
      <c r="R4437">
        <f>Islington!R563</f>
        <v>0</v>
      </c>
      <c r="S4437">
        <f>Islington!S563</f>
        <v>0</v>
      </c>
      <c r="T4437">
        <f>Islington!T563</f>
        <v>0</v>
      </c>
      <c r="U4437">
        <f>Islington!U563</f>
        <v>0</v>
      </c>
      <c r="V4437">
        <f>Islington!V563</f>
        <v>0</v>
      </c>
    </row>
    <row r="4438" spans="1:22">
      <c r="A4438" t="str">
        <f>Islington!A564</f>
        <v>Islington</v>
      </c>
      <c r="B4438" t="str">
        <f>Islington!B564</f>
        <v>Stock Orchard Estate</v>
      </c>
      <c r="C4438" t="str">
        <f>Islington!C564</f>
        <v>N7 9TA</v>
      </c>
      <c r="D4438">
        <f>Islington!D564</f>
        <v>0</v>
      </c>
      <c r="E4438">
        <f>Islington!E564</f>
        <v>0</v>
      </c>
      <c r="F4438">
        <f>Islington!F564</f>
        <v>0</v>
      </c>
      <c r="G4438">
        <f>Islington!G564</f>
        <v>0</v>
      </c>
      <c r="H4438">
        <f>Islington!H564</f>
        <v>0</v>
      </c>
      <c r="I4438">
        <f>Islington!I564</f>
        <v>0</v>
      </c>
      <c r="J4438">
        <f>Islington!J564</f>
        <v>0</v>
      </c>
      <c r="K4438">
        <f>Islington!K564</f>
        <v>0</v>
      </c>
      <c r="L4438">
        <f>Islington!L564</f>
        <v>0</v>
      </c>
      <c r="M4438">
        <f>Islington!M564</f>
        <v>0</v>
      </c>
      <c r="N4438">
        <f>Islington!N564</f>
        <v>0</v>
      </c>
      <c r="O4438">
        <f>Islington!O564</f>
        <v>0</v>
      </c>
      <c r="P4438">
        <f>Islington!P564</f>
        <v>0</v>
      </c>
      <c r="Q4438">
        <f>Islington!Q564</f>
        <v>0</v>
      </c>
      <c r="R4438">
        <f>Islington!R564</f>
        <v>0</v>
      </c>
      <c r="S4438">
        <f>Islington!S564</f>
        <v>0</v>
      </c>
      <c r="T4438">
        <f>Islington!T564</f>
        <v>0</v>
      </c>
      <c r="U4438">
        <f>Islington!U564</f>
        <v>0</v>
      </c>
      <c r="V4438">
        <f>Islington!V564</f>
        <v>0</v>
      </c>
    </row>
    <row r="4439" spans="1:22">
      <c r="A4439" t="str">
        <f>Islington!A565</f>
        <v>Islington</v>
      </c>
      <c r="B4439" t="str">
        <f>Islington!B565</f>
        <v>Stock Orchard Estate</v>
      </c>
      <c r="C4439" t="str">
        <f>Islington!C565</f>
        <v>N7 9TB</v>
      </c>
      <c r="D4439">
        <f>Islington!D565</f>
        <v>0</v>
      </c>
      <c r="E4439">
        <f>Islington!E565</f>
        <v>0</v>
      </c>
      <c r="F4439">
        <f>Islington!F565</f>
        <v>0</v>
      </c>
      <c r="G4439">
        <f>Islington!G565</f>
        <v>0</v>
      </c>
      <c r="H4439">
        <f>Islington!H565</f>
        <v>0</v>
      </c>
      <c r="I4439">
        <f>Islington!I565</f>
        <v>0</v>
      </c>
      <c r="J4439">
        <f>Islington!J565</f>
        <v>0</v>
      </c>
      <c r="K4439">
        <f>Islington!K565</f>
        <v>0</v>
      </c>
      <c r="L4439">
        <f>Islington!L565</f>
        <v>0</v>
      </c>
      <c r="M4439">
        <f>Islington!M565</f>
        <v>0</v>
      </c>
      <c r="N4439">
        <f>Islington!N565</f>
        <v>0</v>
      </c>
      <c r="O4439">
        <f>Islington!O565</f>
        <v>0</v>
      </c>
      <c r="P4439">
        <f>Islington!P565</f>
        <v>0</v>
      </c>
      <c r="Q4439">
        <f>Islington!Q565</f>
        <v>0</v>
      </c>
      <c r="R4439">
        <f>Islington!R565</f>
        <v>0</v>
      </c>
      <c r="S4439">
        <f>Islington!S565</f>
        <v>0</v>
      </c>
      <c r="T4439">
        <f>Islington!T565</f>
        <v>0</v>
      </c>
      <c r="U4439">
        <f>Islington!U565</f>
        <v>0</v>
      </c>
      <c r="V4439">
        <f>Islington!V565</f>
        <v>0</v>
      </c>
    </row>
    <row r="4440" spans="1:22">
      <c r="A4440" t="str">
        <f>Islington!A566</f>
        <v>Islington</v>
      </c>
      <c r="B4440" t="str">
        <f>Islington!B566</f>
        <v>Stock Orchard Estate</v>
      </c>
      <c r="C4440" t="str">
        <f>Islington!C566</f>
        <v>N7 9TD</v>
      </c>
      <c r="D4440">
        <f>Islington!D566</f>
        <v>0</v>
      </c>
      <c r="E4440">
        <f>Islington!E566</f>
        <v>0</v>
      </c>
      <c r="F4440">
        <f>Islington!F566</f>
        <v>0</v>
      </c>
      <c r="G4440">
        <f>Islington!G566</f>
        <v>0</v>
      </c>
      <c r="H4440">
        <f>Islington!H566</f>
        <v>0</v>
      </c>
      <c r="I4440">
        <f>Islington!I566</f>
        <v>0</v>
      </c>
      <c r="J4440">
        <f>Islington!J566</f>
        <v>0</v>
      </c>
      <c r="K4440">
        <f>Islington!K566</f>
        <v>0</v>
      </c>
      <c r="L4440">
        <f>Islington!L566</f>
        <v>0</v>
      </c>
      <c r="M4440">
        <f>Islington!M566</f>
        <v>0</v>
      </c>
      <c r="N4440">
        <f>Islington!N566</f>
        <v>0</v>
      </c>
      <c r="O4440">
        <f>Islington!O566</f>
        <v>0</v>
      </c>
      <c r="P4440">
        <f>Islington!P566</f>
        <v>0</v>
      </c>
      <c r="Q4440">
        <f>Islington!Q566</f>
        <v>0</v>
      </c>
      <c r="R4440">
        <f>Islington!R566</f>
        <v>0</v>
      </c>
      <c r="S4440">
        <f>Islington!S566</f>
        <v>0</v>
      </c>
      <c r="T4440">
        <f>Islington!T566</f>
        <v>0</v>
      </c>
      <c r="U4440">
        <f>Islington!U566</f>
        <v>0</v>
      </c>
      <c r="V4440">
        <f>Islington!V566</f>
        <v>0</v>
      </c>
    </row>
    <row r="4441" spans="1:22">
      <c r="A4441" t="str">
        <f>Islington!A567</f>
        <v>Islington</v>
      </c>
      <c r="B4441" t="str">
        <f>Islington!B567</f>
        <v>Taverner Estate</v>
      </c>
      <c r="C4441" t="str">
        <f>Islington!C567</f>
        <v>N5 2PA</v>
      </c>
      <c r="D4441">
        <f>Islington!D567</f>
        <v>0</v>
      </c>
      <c r="E4441">
        <f>Islington!E567</f>
        <v>0</v>
      </c>
      <c r="F4441">
        <f>Islington!F567</f>
        <v>0</v>
      </c>
      <c r="G4441">
        <f>Islington!G567</f>
        <v>0</v>
      </c>
      <c r="H4441">
        <f>Islington!H567</f>
        <v>0</v>
      </c>
      <c r="I4441">
        <f>Islington!I567</f>
        <v>0</v>
      </c>
      <c r="J4441">
        <f>Islington!J567</f>
        <v>0</v>
      </c>
      <c r="K4441">
        <f>Islington!K567</f>
        <v>0</v>
      </c>
      <c r="L4441">
        <f>Islington!L567</f>
        <v>0</v>
      </c>
      <c r="M4441">
        <f>Islington!M567</f>
        <v>0</v>
      </c>
      <c r="N4441">
        <f>Islington!N567</f>
        <v>0</v>
      </c>
      <c r="O4441">
        <f>Islington!O567</f>
        <v>0</v>
      </c>
      <c r="P4441">
        <f>Islington!P567</f>
        <v>0</v>
      </c>
      <c r="Q4441">
        <f>Islington!Q567</f>
        <v>0</v>
      </c>
      <c r="R4441">
        <f>Islington!R567</f>
        <v>0</v>
      </c>
      <c r="S4441">
        <f>Islington!S567</f>
        <v>0</v>
      </c>
      <c r="T4441">
        <f>Islington!T567</f>
        <v>0</v>
      </c>
      <c r="U4441">
        <f>Islington!U567</f>
        <v>0</v>
      </c>
      <c r="V4441">
        <f>Islington!V567</f>
        <v>0</v>
      </c>
    </row>
    <row r="4442" spans="1:22">
      <c r="A4442" t="str">
        <f>Islington!A568</f>
        <v>Islington</v>
      </c>
      <c r="B4442" t="str">
        <f>Islington!B568</f>
        <v>Taverner Estate</v>
      </c>
      <c r="C4442" t="str">
        <f>Islington!C568</f>
        <v>N5 2PB</v>
      </c>
      <c r="D4442">
        <f>Islington!D568</f>
        <v>0</v>
      </c>
      <c r="E4442">
        <f>Islington!E568</f>
        <v>0</v>
      </c>
      <c r="F4442">
        <f>Islington!F568</f>
        <v>0</v>
      </c>
      <c r="G4442">
        <f>Islington!G568</f>
        <v>0</v>
      </c>
      <c r="H4442">
        <f>Islington!H568</f>
        <v>0</v>
      </c>
      <c r="I4442">
        <f>Islington!I568</f>
        <v>0</v>
      </c>
      <c r="J4442">
        <f>Islington!J568</f>
        <v>0</v>
      </c>
      <c r="K4442">
        <f>Islington!K568</f>
        <v>0</v>
      </c>
      <c r="L4442">
        <f>Islington!L568</f>
        <v>0</v>
      </c>
      <c r="M4442">
        <f>Islington!M568</f>
        <v>0</v>
      </c>
      <c r="N4442">
        <f>Islington!N568</f>
        <v>0</v>
      </c>
      <c r="O4442">
        <f>Islington!O568</f>
        <v>0</v>
      </c>
      <c r="P4442">
        <f>Islington!P568</f>
        <v>0</v>
      </c>
      <c r="Q4442">
        <f>Islington!Q568</f>
        <v>0</v>
      </c>
      <c r="R4442">
        <f>Islington!R568</f>
        <v>0</v>
      </c>
      <c r="S4442">
        <f>Islington!S568</f>
        <v>0</v>
      </c>
      <c r="T4442">
        <f>Islington!T568</f>
        <v>0</v>
      </c>
      <c r="U4442">
        <f>Islington!U568</f>
        <v>0</v>
      </c>
      <c r="V4442">
        <f>Islington!V568</f>
        <v>0</v>
      </c>
    </row>
    <row r="4443" spans="1:22">
      <c r="A4443" t="str">
        <f>Islington!A569</f>
        <v>Islington</v>
      </c>
      <c r="B4443" t="str">
        <f>Islington!B569</f>
        <v>Taverner Estate</v>
      </c>
      <c r="C4443" t="str">
        <f>Islington!C569</f>
        <v>N5 2PD</v>
      </c>
      <c r="D4443">
        <f>Islington!D569</f>
        <v>0</v>
      </c>
      <c r="E4443">
        <f>Islington!E569</f>
        <v>0</v>
      </c>
      <c r="F4443">
        <f>Islington!F569</f>
        <v>0</v>
      </c>
      <c r="G4443">
        <f>Islington!G569</f>
        <v>0</v>
      </c>
      <c r="H4443">
        <f>Islington!H569</f>
        <v>0</v>
      </c>
      <c r="I4443">
        <f>Islington!I569</f>
        <v>0</v>
      </c>
      <c r="J4443">
        <f>Islington!J569</f>
        <v>0</v>
      </c>
      <c r="K4443">
        <f>Islington!K569</f>
        <v>0</v>
      </c>
      <c r="L4443">
        <f>Islington!L569</f>
        <v>0</v>
      </c>
      <c r="M4443">
        <f>Islington!M569</f>
        <v>0</v>
      </c>
      <c r="N4443">
        <f>Islington!N569</f>
        <v>0</v>
      </c>
      <c r="O4443">
        <f>Islington!O569</f>
        <v>0</v>
      </c>
      <c r="P4443">
        <f>Islington!P569</f>
        <v>0</v>
      </c>
      <c r="Q4443">
        <f>Islington!Q569</f>
        <v>0</v>
      </c>
      <c r="R4443">
        <f>Islington!R569</f>
        <v>0</v>
      </c>
      <c r="S4443">
        <f>Islington!S569</f>
        <v>0</v>
      </c>
      <c r="T4443">
        <f>Islington!T569</f>
        <v>0</v>
      </c>
      <c r="U4443">
        <f>Islington!U569</f>
        <v>0</v>
      </c>
      <c r="V4443">
        <f>Islington!V569</f>
        <v>0</v>
      </c>
    </row>
    <row r="4444" spans="1:22">
      <c r="A4444" t="str">
        <f>Islington!A570</f>
        <v>Islington</v>
      </c>
      <c r="B4444" t="str">
        <f>Islington!B570</f>
        <v>Taverner Estate</v>
      </c>
      <c r="C4444" t="str">
        <f>Islington!C570</f>
        <v>N5 2PE</v>
      </c>
      <c r="D4444">
        <f>Islington!D570</f>
        <v>0</v>
      </c>
      <c r="E4444">
        <f>Islington!E570</f>
        <v>0</v>
      </c>
      <c r="F4444">
        <f>Islington!F570</f>
        <v>0</v>
      </c>
      <c r="G4444">
        <f>Islington!G570</f>
        <v>0</v>
      </c>
      <c r="H4444">
        <f>Islington!H570</f>
        <v>0</v>
      </c>
      <c r="I4444">
        <f>Islington!I570</f>
        <v>0</v>
      </c>
      <c r="J4444">
        <f>Islington!J570</f>
        <v>0</v>
      </c>
      <c r="K4444">
        <f>Islington!K570</f>
        <v>0</v>
      </c>
      <c r="L4444">
        <f>Islington!L570</f>
        <v>0</v>
      </c>
      <c r="M4444">
        <f>Islington!M570</f>
        <v>0</v>
      </c>
      <c r="N4444">
        <f>Islington!N570</f>
        <v>0</v>
      </c>
      <c r="O4444">
        <f>Islington!O570</f>
        <v>0</v>
      </c>
      <c r="P4444">
        <f>Islington!P570</f>
        <v>0</v>
      </c>
      <c r="Q4444">
        <f>Islington!Q570</f>
        <v>0</v>
      </c>
      <c r="R4444">
        <f>Islington!R570</f>
        <v>0</v>
      </c>
      <c r="S4444">
        <f>Islington!S570</f>
        <v>0</v>
      </c>
      <c r="T4444">
        <f>Islington!T570</f>
        <v>0</v>
      </c>
      <c r="U4444">
        <f>Islington!U570</f>
        <v>0</v>
      </c>
      <c r="V4444">
        <f>Islington!V570</f>
        <v>0</v>
      </c>
    </row>
    <row r="4445" spans="1:22">
      <c r="A4445" t="str">
        <f>Islington!A571</f>
        <v>Islington</v>
      </c>
      <c r="B4445" t="str">
        <f>Islington!B571</f>
        <v>Taverner Estate</v>
      </c>
      <c r="C4445" t="str">
        <f>Islington!C571</f>
        <v>N5 2PF</v>
      </c>
      <c r="D4445">
        <f>Islington!D571</f>
        <v>0</v>
      </c>
      <c r="E4445">
        <f>Islington!E571</f>
        <v>0</v>
      </c>
      <c r="F4445">
        <f>Islington!F571</f>
        <v>0</v>
      </c>
      <c r="G4445">
        <f>Islington!G571</f>
        <v>0</v>
      </c>
      <c r="H4445">
        <f>Islington!H571</f>
        <v>0</v>
      </c>
      <c r="I4445">
        <f>Islington!I571</f>
        <v>0</v>
      </c>
      <c r="J4445">
        <f>Islington!J571</f>
        <v>0</v>
      </c>
      <c r="K4445">
        <f>Islington!K571</f>
        <v>0</v>
      </c>
      <c r="L4445">
        <f>Islington!L571</f>
        <v>0</v>
      </c>
      <c r="M4445">
        <f>Islington!M571</f>
        <v>0</v>
      </c>
      <c r="N4445">
        <f>Islington!N571</f>
        <v>0</v>
      </c>
      <c r="O4445">
        <f>Islington!O571</f>
        <v>0</v>
      </c>
      <c r="P4445">
        <f>Islington!P571</f>
        <v>0</v>
      </c>
      <c r="Q4445">
        <f>Islington!Q571</f>
        <v>0</v>
      </c>
      <c r="R4445">
        <f>Islington!R571</f>
        <v>0</v>
      </c>
      <c r="S4445">
        <f>Islington!S571</f>
        <v>0</v>
      </c>
      <c r="T4445">
        <f>Islington!T571</f>
        <v>0</v>
      </c>
      <c r="U4445">
        <f>Islington!U571</f>
        <v>0</v>
      </c>
      <c r="V4445">
        <f>Islington!V571</f>
        <v>0</v>
      </c>
    </row>
    <row r="4446" spans="1:22">
      <c r="A4446" t="str">
        <f>Islington!A572</f>
        <v>Islington</v>
      </c>
      <c r="B4446" t="str">
        <f>Islington!B572</f>
        <v>Taverner Estate</v>
      </c>
      <c r="C4446" t="str">
        <f>Islington!C572</f>
        <v>N5 2PR</v>
      </c>
      <c r="D4446">
        <f>Islington!D572</f>
        <v>0</v>
      </c>
      <c r="E4446">
        <f>Islington!E572</f>
        <v>0</v>
      </c>
      <c r="F4446">
        <f>Islington!F572</f>
        <v>0</v>
      </c>
      <c r="G4446">
        <f>Islington!G572</f>
        <v>0</v>
      </c>
      <c r="H4446">
        <f>Islington!H572</f>
        <v>0</v>
      </c>
      <c r="I4446">
        <f>Islington!I572</f>
        <v>0</v>
      </c>
      <c r="J4446">
        <f>Islington!J572</f>
        <v>0</v>
      </c>
      <c r="K4446">
        <f>Islington!K572</f>
        <v>0</v>
      </c>
      <c r="L4446">
        <f>Islington!L572</f>
        <v>0</v>
      </c>
      <c r="M4446">
        <f>Islington!M572</f>
        <v>0</v>
      </c>
      <c r="N4446">
        <f>Islington!N572</f>
        <v>0</v>
      </c>
      <c r="O4446">
        <f>Islington!O572</f>
        <v>0</v>
      </c>
      <c r="P4446">
        <f>Islington!P572</f>
        <v>0</v>
      </c>
      <c r="Q4446">
        <f>Islington!Q572</f>
        <v>0</v>
      </c>
      <c r="R4446">
        <f>Islington!R572</f>
        <v>0</v>
      </c>
      <c r="S4446">
        <f>Islington!S572</f>
        <v>0</v>
      </c>
      <c r="T4446">
        <f>Islington!T572</f>
        <v>0</v>
      </c>
      <c r="U4446">
        <f>Islington!U572</f>
        <v>0</v>
      </c>
      <c r="V4446">
        <f>Islington!V572</f>
        <v>0</v>
      </c>
    </row>
    <row r="4447" spans="1:22">
      <c r="A4447" t="str">
        <f>Islington!A573</f>
        <v>Islington</v>
      </c>
      <c r="B4447" t="str">
        <f>Islington!B573</f>
        <v>The Triangle Estate</v>
      </c>
      <c r="C4447" t="str">
        <f>Islington!C573</f>
        <v>EC1V 0AF</v>
      </c>
      <c r="D4447">
        <f>Islington!D573</f>
        <v>130</v>
      </c>
      <c r="E4447">
        <f>Islington!E573</f>
        <v>2016</v>
      </c>
      <c r="F4447">
        <f>Islington!F573</f>
        <v>0</v>
      </c>
      <c r="G4447">
        <f>Islington!G573</f>
        <v>130</v>
      </c>
      <c r="H4447">
        <f>Islington!H573</f>
        <v>178</v>
      </c>
      <c r="I4447">
        <f>Islington!I573</f>
        <v>54</v>
      </c>
      <c r="J4447">
        <f>Islington!J573</f>
        <v>0</v>
      </c>
      <c r="K4447">
        <f>Islington!K573</f>
        <v>0</v>
      </c>
      <c r="L4447">
        <f>Islington!L573</f>
        <v>27</v>
      </c>
      <c r="M4447">
        <f>Islington!M573</f>
        <v>27</v>
      </c>
      <c r="N4447">
        <f>Islington!N573</f>
        <v>0</v>
      </c>
      <c r="O4447">
        <f>Islington!O573</f>
        <v>0</v>
      </c>
      <c r="P4447">
        <f>Islington!P573</f>
        <v>0</v>
      </c>
      <c r="Q4447">
        <f>Islington!Q573</f>
        <v>2020</v>
      </c>
      <c r="R4447">
        <f>Islington!R573</f>
        <v>0</v>
      </c>
      <c r="S4447">
        <f>Islington!S573</f>
        <v>0</v>
      </c>
      <c r="T4447">
        <f>Islington!T573</f>
        <v>6</v>
      </c>
      <c r="U4447">
        <f>Islington!U573</f>
        <v>0</v>
      </c>
      <c r="V4447">
        <f>Islington!V573</f>
        <v>0</v>
      </c>
    </row>
    <row r="4448" spans="1:22">
      <c r="A4448" t="str">
        <f>Islington!A574</f>
        <v>Islington</v>
      </c>
      <c r="B4448" t="str">
        <f>Islington!B574</f>
        <v>The Triangle Estate</v>
      </c>
      <c r="C4448" t="str">
        <f>Islington!C574</f>
        <v>EC1V 0AG</v>
      </c>
      <c r="D4448">
        <f>Islington!D574</f>
        <v>0</v>
      </c>
      <c r="E4448">
        <f>Islington!E574</f>
        <v>0</v>
      </c>
      <c r="F4448">
        <f>Islington!F574</f>
        <v>0</v>
      </c>
      <c r="G4448">
        <f>Islington!G574</f>
        <v>0</v>
      </c>
      <c r="H4448">
        <f>Islington!H574</f>
        <v>0</v>
      </c>
      <c r="I4448">
        <f>Islington!I574</f>
        <v>0</v>
      </c>
      <c r="J4448">
        <f>Islington!J574</f>
        <v>0</v>
      </c>
      <c r="K4448">
        <f>Islington!K574</f>
        <v>0</v>
      </c>
      <c r="L4448">
        <f>Islington!L574</f>
        <v>0</v>
      </c>
      <c r="M4448">
        <f>Islington!M574</f>
        <v>0</v>
      </c>
      <c r="N4448">
        <f>Islington!N574</f>
        <v>0</v>
      </c>
      <c r="O4448">
        <f>Islington!O574</f>
        <v>0</v>
      </c>
      <c r="P4448">
        <f>Islington!P574</f>
        <v>0</v>
      </c>
      <c r="Q4448">
        <f>Islington!Q574</f>
        <v>0</v>
      </c>
      <c r="R4448">
        <f>Islington!R574</f>
        <v>0</v>
      </c>
      <c r="S4448">
        <f>Islington!S574</f>
        <v>0</v>
      </c>
      <c r="T4448">
        <f>Islington!T574</f>
        <v>0</v>
      </c>
      <c r="U4448">
        <f>Islington!U574</f>
        <v>0</v>
      </c>
      <c r="V4448">
        <f>Islington!V574</f>
        <v>0</v>
      </c>
    </row>
    <row r="4449" spans="1:22">
      <c r="A4449" t="str">
        <f>Islington!A575</f>
        <v>Islington</v>
      </c>
      <c r="B4449" t="str">
        <f>Islington!B575</f>
        <v>The Triangle Estate</v>
      </c>
      <c r="C4449" t="str">
        <f>Islington!C575</f>
        <v>EC1V 0AR</v>
      </c>
      <c r="D4449">
        <f>Islington!D575</f>
        <v>0</v>
      </c>
      <c r="E4449">
        <f>Islington!E575</f>
        <v>0</v>
      </c>
      <c r="F4449">
        <f>Islington!F575</f>
        <v>0</v>
      </c>
      <c r="G4449">
        <f>Islington!G575</f>
        <v>0</v>
      </c>
      <c r="H4449">
        <f>Islington!H575</f>
        <v>0</v>
      </c>
      <c r="I4449">
        <f>Islington!I575</f>
        <v>0</v>
      </c>
      <c r="J4449">
        <f>Islington!J575</f>
        <v>0</v>
      </c>
      <c r="K4449">
        <f>Islington!K575</f>
        <v>0</v>
      </c>
      <c r="L4449">
        <f>Islington!L575</f>
        <v>0</v>
      </c>
      <c r="M4449">
        <f>Islington!M575</f>
        <v>0</v>
      </c>
      <c r="N4449">
        <f>Islington!N575</f>
        <v>0</v>
      </c>
      <c r="O4449">
        <f>Islington!O575</f>
        <v>0</v>
      </c>
      <c r="P4449">
        <f>Islington!P575</f>
        <v>0</v>
      </c>
      <c r="Q4449">
        <f>Islington!Q575</f>
        <v>0</v>
      </c>
      <c r="R4449">
        <f>Islington!R575</f>
        <v>0</v>
      </c>
      <c r="S4449">
        <f>Islington!S575</f>
        <v>0</v>
      </c>
      <c r="T4449">
        <f>Islington!T575</f>
        <v>0</v>
      </c>
      <c r="U4449">
        <f>Islington!U575</f>
        <v>0</v>
      </c>
      <c r="V4449">
        <f>Islington!V575</f>
        <v>0</v>
      </c>
    </row>
    <row r="4450" spans="1:22">
      <c r="A4450" t="str">
        <f>Islington!A576</f>
        <v>Islington</v>
      </c>
      <c r="B4450" t="str">
        <f>Islington!B576</f>
        <v>Tufnell Park Estate</v>
      </c>
      <c r="C4450" t="str">
        <f>Islington!C576</f>
        <v>N7 0PH</v>
      </c>
      <c r="D4450">
        <f>Islington!D576</f>
        <v>0</v>
      </c>
      <c r="E4450">
        <f>Islington!E576</f>
        <v>0</v>
      </c>
      <c r="F4450">
        <f>Islington!F576</f>
        <v>0</v>
      </c>
      <c r="G4450">
        <f>Islington!G576</f>
        <v>0</v>
      </c>
      <c r="H4450">
        <f>Islington!H576</f>
        <v>0</v>
      </c>
      <c r="I4450">
        <f>Islington!I576</f>
        <v>0</v>
      </c>
      <c r="J4450">
        <f>Islington!J576</f>
        <v>0</v>
      </c>
      <c r="K4450">
        <f>Islington!K576</f>
        <v>0</v>
      </c>
      <c r="L4450">
        <f>Islington!L576</f>
        <v>0</v>
      </c>
      <c r="M4450">
        <f>Islington!M576</f>
        <v>0</v>
      </c>
      <c r="N4450">
        <f>Islington!N576</f>
        <v>0</v>
      </c>
      <c r="O4450">
        <f>Islington!O576</f>
        <v>0</v>
      </c>
      <c r="P4450">
        <f>Islington!P576</f>
        <v>0</v>
      </c>
      <c r="Q4450">
        <f>Islington!Q576</f>
        <v>0</v>
      </c>
      <c r="R4450">
        <f>Islington!R576</f>
        <v>0</v>
      </c>
      <c r="S4450">
        <f>Islington!S576</f>
        <v>0</v>
      </c>
      <c r="T4450">
        <f>Islington!T576</f>
        <v>0</v>
      </c>
      <c r="U4450">
        <f>Islington!U576</f>
        <v>0</v>
      </c>
      <c r="V4450">
        <f>Islington!V576</f>
        <v>0</v>
      </c>
    </row>
    <row r="4451" spans="1:22">
      <c r="A4451" t="str">
        <f>Islington!A577</f>
        <v>Islington</v>
      </c>
      <c r="B4451" t="str">
        <f>Islington!B577</f>
        <v>Tufnell Park Estate</v>
      </c>
      <c r="C4451" t="str">
        <f>Islington!C577</f>
        <v>N7 0PN</v>
      </c>
      <c r="D4451">
        <f>Islington!D577</f>
        <v>0</v>
      </c>
      <c r="E4451">
        <f>Islington!E577</f>
        <v>0</v>
      </c>
      <c r="F4451">
        <f>Islington!F577</f>
        <v>0</v>
      </c>
      <c r="G4451">
        <f>Islington!G577</f>
        <v>0</v>
      </c>
      <c r="H4451">
        <f>Islington!H577</f>
        <v>0</v>
      </c>
      <c r="I4451">
        <f>Islington!I577</f>
        <v>0</v>
      </c>
      <c r="J4451">
        <f>Islington!J577</f>
        <v>0</v>
      </c>
      <c r="K4451">
        <f>Islington!K577</f>
        <v>0</v>
      </c>
      <c r="L4451">
        <f>Islington!L577</f>
        <v>0</v>
      </c>
      <c r="M4451">
        <f>Islington!M577</f>
        <v>0</v>
      </c>
      <c r="N4451">
        <f>Islington!N577</f>
        <v>0</v>
      </c>
      <c r="O4451">
        <f>Islington!O577</f>
        <v>0</v>
      </c>
      <c r="P4451">
        <f>Islington!P577</f>
        <v>0</v>
      </c>
      <c r="Q4451">
        <f>Islington!Q577</f>
        <v>0</v>
      </c>
      <c r="R4451">
        <f>Islington!R577</f>
        <v>0</v>
      </c>
      <c r="S4451">
        <f>Islington!S577</f>
        <v>0</v>
      </c>
      <c r="T4451">
        <f>Islington!T577</f>
        <v>0</v>
      </c>
      <c r="U4451">
        <f>Islington!U577</f>
        <v>0</v>
      </c>
      <c r="V4451">
        <f>Islington!V577</f>
        <v>0</v>
      </c>
    </row>
    <row r="4452" spans="1:22">
      <c r="A4452" t="str">
        <f>Islington!A578</f>
        <v>Islington</v>
      </c>
      <c r="B4452" t="str">
        <f>Islington!B578</f>
        <v>Tyndale Mansions Estate</v>
      </c>
      <c r="C4452" t="str">
        <f>Islington!C578</f>
        <v>N1 2DL</v>
      </c>
      <c r="D4452">
        <f>Islington!D578</f>
        <v>0</v>
      </c>
      <c r="E4452">
        <f>Islington!E578</f>
        <v>0</v>
      </c>
      <c r="F4452">
        <f>Islington!F578</f>
        <v>0</v>
      </c>
      <c r="G4452">
        <f>Islington!G578</f>
        <v>0</v>
      </c>
      <c r="H4452">
        <f>Islington!H578</f>
        <v>0</v>
      </c>
      <c r="I4452">
        <f>Islington!I578</f>
        <v>0</v>
      </c>
      <c r="J4452">
        <f>Islington!J578</f>
        <v>0</v>
      </c>
      <c r="K4452">
        <f>Islington!K578</f>
        <v>0</v>
      </c>
      <c r="L4452">
        <f>Islington!L578</f>
        <v>0</v>
      </c>
      <c r="M4452">
        <f>Islington!M578</f>
        <v>0</v>
      </c>
      <c r="N4452">
        <f>Islington!N578</f>
        <v>0</v>
      </c>
      <c r="O4452">
        <f>Islington!O578</f>
        <v>0</v>
      </c>
      <c r="P4452">
        <f>Islington!P578</f>
        <v>0</v>
      </c>
      <c r="Q4452">
        <f>Islington!Q578</f>
        <v>0</v>
      </c>
      <c r="R4452">
        <f>Islington!R578</f>
        <v>0</v>
      </c>
      <c r="S4452">
        <f>Islington!S578</f>
        <v>0</v>
      </c>
      <c r="T4452">
        <f>Islington!T578</f>
        <v>0</v>
      </c>
      <c r="U4452">
        <f>Islington!U578</f>
        <v>0</v>
      </c>
      <c r="V4452">
        <f>Islington!V578</f>
        <v>0</v>
      </c>
    </row>
    <row r="4453" spans="1:22">
      <c r="A4453" t="str">
        <f>Islington!A579</f>
        <v>Islington</v>
      </c>
      <c r="B4453" t="str">
        <f>Islington!B579</f>
        <v>Tyndale Mansions Estate</v>
      </c>
      <c r="C4453" t="str">
        <f>Islington!C579</f>
        <v>N1 2UA</v>
      </c>
      <c r="D4453">
        <f>Islington!D579</f>
        <v>0</v>
      </c>
      <c r="E4453">
        <f>Islington!E579</f>
        <v>0</v>
      </c>
      <c r="F4453">
        <f>Islington!F579</f>
        <v>0</v>
      </c>
      <c r="G4453">
        <f>Islington!G579</f>
        <v>0</v>
      </c>
      <c r="H4453">
        <f>Islington!H579</f>
        <v>0</v>
      </c>
      <c r="I4453">
        <f>Islington!I579</f>
        <v>0</v>
      </c>
      <c r="J4453">
        <f>Islington!J579</f>
        <v>0</v>
      </c>
      <c r="K4453">
        <f>Islington!K579</f>
        <v>0</v>
      </c>
      <c r="L4453">
        <f>Islington!L579</f>
        <v>0</v>
      </c>
      <c r="M4453">
        <f>Islington!M579</f>
        <v>0</v>
      </c>
      <c r="N4453">
        <f>Islington!N579</f>
        <v>0</v>
      </c>
      <c r="O4453">
        <f>Islington!O579</f>
        <v>0</v>
      </c>
      <c r="P4453">
        <f>Islington!P579</f>
        <v>0</v>
      </c>
      <c r="Q4453">
        <f>Islington!Q579</f>
        <v>0</v>
      </c>
      <c r="R4453">
        <f>Islington!R579</f>
        <v>0</v>
      </c>
      <c r="S4453">
        <f>Islington!S579</f>
        <v>0</v>
      </c>
      <c r="T4453">
        <f>Islington!T579</f>
        <v>0</v>
      </c>
      <c r="U4453">
        <f>Islington!U579</f>
        <v>0</v>
      </c>
      <c r="V4453">
        <f>Islington!V579</f>
        <v>0</v>
      </c>
    </row>
    <row r="4454" spans="1:22">
      <c r="A4454" t="str">
        <f>Islington!A580</f>
        <v>Islington</v>
      </c>
      <c r="B4454" t="str">
        <f>Islington!B580</f>
        <v>Tyndale Mansions Estate</v>
      </c>
      <c r="C4454" t="str">
        <f>Islington!C580</f>
        <v>N1 2XG</v>
      </c>
      <c r="D4454">
        <f>Islington!D580</f>
        <v>0</v>
      </c>
      <c r="E4454">
        <f>Islington!E580</f>
        <v>0</v>
      </c>
      <c r="F4454">
        <f>Islington!F580</f>
        <v>0</v>
      </c>
      <c r="G4454">
        <f>Islington!G580</f>
        <v>0</v>
      </c>
      <c r="H4454">
        <f>Islington!H580</f>
        <v>0</v>
      </c>
      <c r="I4454">
        <f>Islington!I580</f>
        <v>0</v>
      </c>
      <c r="J4454">
        <f>Islington!J580</f>
        <v>0</v>
      </c>
      <c r="K4454">
        <f>Islington!K580</f>
        <v>0</v>
      </c>
      <c r="L4454">
        <f>Islington!L580</f>
        <v>0</v>
      </c>
      <c r="M4454">
        <f>Islington!M580</f>
        <v>0</v>
      </c>
      <c r="N4454">
        <f>Islington!N580</f>
        <v>0</v>
      </c>
      <c r="O4454">
        <f>Islington!O580</f>
        <v>0</v>
      </c>
      <c r="P4454">
        <f>Islington!P580</f>
        <v>0</v>
      </c>
      <c r="Q4454">
        <f>Islington!Q580</f>
        <v>0</v>
      </c>
      <c r="R4454">
        <f>Islington!R580</f>
        <v>0</v>
      </c>
      <c r="S4454">
        <f>Islington!S580</f>
        <v>0</v>
      </c>
      <c r="T4454">
        <f>Islington!T580</f>
        <v>0</v>
      </c>
      <c r="U4454">
        <f>Islington!U580</f>
        <v>0</v>
      </c>
      <c r="V4454">
        <f>Islington!V580</f>
        <v>0</v>
      </c>
    </row>
    <row r="4455" spans="1:22">
      <c r="A4455" t="str">
        <f>Islington!A581</f>
        <v>Islington</v>
      </c>
      <c r="B4455" t="str">
        <f>Islington!B581</f>
        <v>Wedmore Estate</v>
      </c>
      <c r="C4455" t="str">
        <f>Islington!C581</f>
        <v>N19 4EG</v>
      </c>
      <c r="D4455">
        <f>Islington!D581</f>
        <v>0</v>
      </c>
      <c r="E4455">
        <f>Islington!E581</f>
        <v>0</v>
      </c>
      <c r="F4455">
        <f>Islington!F581</f>
        <v>0</v>
      </c>
      <c r="G4455">
        <f>Islington!G581</f>
        <v>0</v>
      </c>
      <c r="H4455">
        <f>Islington!H581</f>
        <v>0</v>
      </c>
      <c r="I4455">
        <f>Islington!I581</f>
        <v>17</v>
      </c>
      <c r="J4455">
        <f>Islington!J581</f>
        <v>0</v>
      </c>
      <c r="K4455">
        <f>Islington!K581</f>
        <v>0</v>
      </c>
      <c r="L4455">
        <f>Islington!L581</f>
        <v>11</v>
      </c>
      <c r="M4455">
        <f>Islington!M581</f>
        <v>8</v>
      </c>
      <c r="N4455">
        <f>Islington!N581</f>
        <v>0</v>
      </c>
      <c r="O4455">
        <f>Islington!O581</f>
        <v>0</v>
      </c>
      <c r="P4455">
        <f>Islington!P581</f>
        <v>0</v>
      </c>
      <c r="Q4455">
        <f>Islington!Q581</f>
        <v>0</v>
      </c>
      <c r="R4455">
        <f>Islington!R581</f>
        <v>0</v>
      </c>
      <c r="S4455">
        <f>Islington!S581</f>
        <v>0</v>
      </c>
      <c r="T4455">
        <f>Islington!T581</f>
        <v>0</v>
      </c>
      <c r="U4455">
        <f>Islington!U581</f>
        <v>0</v>
      </c>
      <c r="V4455">
        <f>Islington!V581</f>
        <v>0</v>
      </c>
    </row>
    <row r="4456" spans="1:22">
      <c r="A4456" t="str">
        <f>Islington!A582</f>
        <v>Islington</v>
      </c>
      <c r="B4456" t="str">
        <f>Islington!B582</f>
        <v>Wedmore Estate</v>
      </c>
      <c r="C4456" t="str">
        <f>Islington!C582</f>
        <v>N19 4RB</v>
      </c>
      <c r="D4456">
        <f>Islington!D582</f>
        <v>0</v>
      </c>
      <c r="E4456">
        <f>Islington!E582</f>
        <v>0</v>
      </c>
      <c r="F4456">
        <f>Islington!F582</f>
        <v>0</v>
      </c>
      <c r="G4456">
        <f>Islington!G582</f>
        <v>0</v>
      </c>
      <c r="H4456">
        <f>Islington!H582</f>
        <v>0</v>
      </c>
      <c r="I4456">
        <f>Islington!I582</f>
        <v>0</v>
      </c>
      <c r="J4456">
        <f>Islington!J582</f>
        <v>0</v>
      </c>
      <c r="K4456">
        <f>Islington!K582</f>
        <v>0</v>
      </c>
      <c r="L4456">
        <f>Islington!L582</f>
        <v>0</v>
      </c>
      <c r="M4456">
        <f>Islington!M582</f>
        <v>0</v>
      </c>
      <c r="N4456">
        <f>Islington!N582</f>
        <v>0</v>
      </c>
      <c r="O4456">
        <f>Islington!O582</f>
        <v>0</v>
      </c>
      <c r="P4456">
        <f>Islington!P582</f>
        <v>0</v>
      </c>
      <c r="Q4456">
        <f>Islington!Q582</f>
        <v>0</v>
      </c>
      <c r="R4456">
        <f>Islington!R582</f>
        <v>0</v>
      </c>
      <c r="S4456">
        <f>Islington!S582</f>
        <v>0</v>
      </c>
      <c r="T4456">
        <f>Islington!T582</f>
        <v>0</v>
      </c>
      <c r="U4456">
        <f>Islington!U582</f>
        <v>0</v>
      </c>
      <c r="V4456">
        <f>Islington!V582</f>
        <v>0</v>
      </c>
    </row>
    <row r="4457" spans="1:22">
      <c r="A4457" t="str">
        <f>Islington!A583</f>
        <v>Islington</v>
      </c>
      <c r="B4457" t="str">
        <f>Islington!B583</f>
        <v>Wedmore Estate</v>
      </c>
      <c r="C4457" t="str">
        <f>Islington!C583</f>
        <v>N19 4RD</v>
      </c>
      <c r="D4457">
        <f>Islington!D583</f>
        <v>0</v>
      </c>
      <c r="E4457">
        <f>Islington!E583</f>
        <v>0</v>
      </c>
      <c r="F4457">
        <f>Islington!F583</f>
        <v>0</v>
      </c>
      <c r="G4457">
        <f>Islington!G583</f>
        <v>0</v>
      </c>
      <c r="H4457">
        <f>Islington!H583</f>
        <v>0</v>
      </c>
      <c r="I4457">
        <f>Islington!I583</f>
        <v>0</v>
      </c>
      <c r="J4457">
        <f>Islington!J583</f>
        <v>0</v>
      </c>
      <c r="K4457">
        <f>Islington!K583</f>
        <v>0</v>
      </c>
      <c r="L4457">
        <f>Islington!L583</f>
        <v>0</v>
      </c>
      <c r="M4457">
        <f>Islington!M583</f>
        <v>0</v>
      </c>
      <c r="N4457">
        <f>Islington!N583</f>
        <v>0</v>
      </c>
      <c r="O4457">
        <f>Islington!O583</f>
        <v>0</v>
      </c>
      <c r="P4457">
        <f>Islington!P583</f>
        <v>0</v>
      </c>
      <c r="Q4457">
        <f>Islington!Q583</f>
        <v>0</v>
      </c>
      <c r="R4457">
        <f>Islington!R583</f>
        <v>0</v>
      </c>
      <c r="S4457">
        <f>Islington!S583</f>
        <v>0</v>
      </c>
      <c r="T4457">
        <f>Islington!T583</f>
        <v>0</v>
      </c>
      <c r="U4457">
        <f>Islington!U583</f>
        <v>0</v>
      </c>
      <c r="V4457">
        <f>Islington!V583</f>
        <v>0</v>
      </c>
    </row>
    <row r="4458" spans="1:22">
      <c r="A4458" t="str">
        <f>Islington!A584</f>
        <v>Islington</v>
      </c>
      <c r="B4458" t="str">
        <f>Islington!B584</f>
        <v>Wedmore Estate</v>
      </c>
      <c r="C4458" t="str">
        <f>Islington!C584</f>
        <v>N19 4RE</v>
      </c>
      <c r="D4458">
        <f>Islington!D584</f>
        <v>0</v>
      </c>
      <c r="E4458">
        <f>Islington!E584</f>
        <v>0</v>
      </c>
      <c r="F4458">
        <f>Islington!F584</f>
        <v>0</v>
      </c>
      <c r="G4458">
        <f>Islington!G584</f>
        <v>0</v>
      </c>
      <c r="H4458">
        <f>Islington!H584</f>
        <v>0</v>
      </c>
      <c r="I4458">
        <f>Islington!I584</f>
        <v>0</v>
      </c>
      <c r="J4458">
        <f>Islington!J584</f>
        <v>0</v>
      </c>
      <c r="K4458">
        <f>Islington!K584</f>
        <v>0</v>
      </c>
      <c r="L4458">
        <f>Islington!L584</f>
        <v>0</v>
      </c>
      <c r="M4458">
        <f>Islington!M584</f>
        <v>0</v>
      </c>
      <c r="N4458">
        <f>Islington!N584</f>
        <v>0</v>
      </c>
      <c r="O4458">
        <f>Islington!O584</f>
        <v>0</v>
      </c>
      <c r="P4458">
        <f>Islington!P584</f>
        <v>0</v>
      </c>
      <c r="Q4458">
        <f>Islington!Q584</f>
        <v>0</v>
      </c>
      <c r="R4458">
        <f>Islington!R584</f>
        <v>0</v>
      </c>
      <c r="S4458">
        <f>Islington!S584</f>
        <v>0</v>
      </c>
      <c r="T4458">
        <f>Islington!T584</f>
        <v>0</v>
      </c>
      <c r="U4458">
        <f>Islington!U584</f>
        <v>0</v>
      </c>
      <c r="V4458">
        <f>Islington!V584</f>
        <v>0</v>
      </c>
    </row>
    <row r="4459" spans="1:22">
      <c r="A4459" t="str">
        <f>Islington!A585</f>
        <v>Islington</v>
      </c>
      <c r="B4459" t="str">
        <f>Islington!B585</f>
        <v>Wenlake Estate</v>
      </c>
      <c r="C4459" t="str">
        <f>Islington!C585</f>
        <v>EC1V 3PX</v>
      </c>
      <c r="D4459">
        <f>Islington!D585</f>
        <v>0</v>
      </c>
      <c r="E4459">
        <f>Islington!E585</f>
        <v>0</v>
      </c>
      <c r="F4459">
        <f>Islington!F585</f>
        <v>0</v>
      </c>
      <c r="G4459">
        <f>Islington!G585</f>
        <v>0</v>
      </c>
      <c r="H4459">
        <f>Islington!H585</f>
        <v>0</v>
      </c>
      <c r="I4459">
        <f>Islington!I585</f>
        <v>0</v>
      </c>
      <c r="J4459">
        <f>Islington!J585</f>
        <v>0</v>
      </c>
      <c r="K4459">
        <f>Islington!K585</f>
        <v>0</v>
      </c>
      <c r="L4459">
        <f>Islington!L585</f>
        <v>0</v>
      </c>
      <c r="M4459">
        <f>Islington!M585</f>
        <v>0</v>
      </c>
      <c r="N4459">
        <f>Islington!N585</f>
        <v>0</v>
      </c>
      <c r="O4459">
        <f>Islington!O585</f>
        <v>0</v>
      </c>
      <c r="P4459">
        <f>Islington!P585</f>
        <v>0</v>
      </c>
      <c r="Q4459">
        <f>Islington!Q585</f>
        <v>0</v>
      </c>
      <c r="R4459">
        <f>Islington!R585</f>
        <v>0</v>
      </c>
      <c r="S4459">
        <f>Islington!S585</f>
        <v>0</v>
      </c>
      <c r="T4459">
        <f>Islington!T585</f>
        <v>0</v>
      </c>
      <c r="U4459">
        <f>Islington!U585</f>
        <v>0</v>
      </c>
      <c r="V4459">
        <f>Islington!V585</f>
        <v>0</v>
      </c>
    </row>
    <row r="4460" spans="1:22">
      <c r="A4460" t="str">
        <f>Islington!A586</f>
        <v>Islington</v>
      </c>
      <c r="B4460" t="str">
        <f>Islington!B586</f>
        <v>Wenlake Estate</v>
      </c>
      <c r="C4460" t="str">
        <f>Islington!C586</f>
        <v>EC1V 8AA</v>
      </c>
      <c r="D4460">
        <f>Islington!D586</f>
        <v>0</v>
      </c>
      <c r="E4460">
        <f>Islington!E586</f>
        <v>0</v>
      </c>
      <c r="F4460">
        <f>Islington!F586</f>
        <v>0</v>
      </c>
      <c r="G4460">
        <f>Islington!G586</f>
        <v>0</v>
      </c>
      <c r="H4460">
        <f>Islington!H586</f>
        <v>0</v>
      </c>
      <c r="I4460">
        <f>Islington!I586</f>
        <v>0</v>
      </c>
      <c r="J4460">
        <f>Islington!J586</f>
        <v>0</v>
      </c>
      <c r="K4460">
        <f>Islington!K586</f>
        <v>0</v>
      </c>
      <c r="L4460">
        <f>Islington!L586</f>
        <v>0</v>
      </c>
      <c r="M4460">
        <f>Islington!M586</f>
        <v>0</v>
      </c>
      <c r="N4460">
        <f>Islington!N586</f>
        <v>0</v>
      </c>
      <c r="O4460">
        <f>Islington!O586</f>
        <v>0</v>
      </c>
      <c r="P4460">
        <f>Islington!P586</f>
        <v>0</v>
      </c>
      <c r="Q4460">
        <f>Islington!Q586</f>
        <v>0</v>
      </c>
      <c r="R4460">
        <f>Islington!R586</f>
        <v>0</v>
      </c>
      <c r="S4460">
        <f>Islington!S586</f>
        <v>0</v>
      </c>
      <c r="T4460">
        <f>Islington!T586</f>
        <v>0</v>
      </c>
      <c r="U4460">
        <f>Islington!U586</f>
        <v>0</v>
      </c>
      <c r="V4460">
        <f>Islington!V586</f>
        <v>0</v>
      </c>
    </row>
    <row r="4461" spans="1:22">
      <c r="A4461" t="str">
        <f>Islington!A587</f>
        <v>Islington</v>
      </c>
      <c r="B4461" t="str">
        <f>Islington!B587</f>
        <v>Wenlake Estate</v>
      </c>
      <c r="C4461" t="str">
        <f>Islington!C587</f>
        <v>EC1V 9JH</v>
      </c>
      <c r="D4461">
        <f>Islington!D587</f>
        <v>0</v>
      </c>
      <c r="E4461">
        <f>Islington!E587</f>
        <v>0</v>
      </c>
      <c r="F4461">
        <f>Islington!F587</f>
        <v>0</v>
      </c>
      <c r="G4461">
        <f>Islington!G587</f>
        <v>0</v>
      </c>
      <c r="H4461">
        <f>Islington!H587</f>
        <v>0</v>
      </c>
      <c r="I4461">
        <f>Islington!I587</f>
        <v>0</v>
      </c>
      <c r="J4461">
        <f>Islington!J587</f>
        <v>0</v>
      </c>
      <c r="K4461">
        <f>Islington!K587</f>
        <v>0</v>
      </c>
      <c r="L4461">
        <f>Islington!L587</f>
        <v>0</v>
      </c>
      <c r="M4461">
        <f>Islington!M587</f>
        <v>0</v>
      </c>
      <c r="N4461">
        <f>Islington!N587</f>
        <v>0</v>
      </c>
      <c r="O4461">
        <f>Islington!O587</f>
        <v>0</v>
      </c>
      <c r="P4461">
        <f>Islington!P587</f>
        <v>0</v>
      </c>
      <c r="Q4461">
        <f>Islington!Q587</f>
        <v>0</v>
      </c>
      <c r="R4461">
        <f>Islington!R587</f>
        <v>0</v>
      </c>
      <c r="S4461">
        <f>Islington!S587</f>
        <v>0</v>
      </c>
      <c r="T4461">
        <f>Islington!T587</f>
        <v>0</v>
      </c>
      <c r="U4461">
        <f>Islington!U587</f>
        <v>0</v>
      </c>
      <c r="V4461">
        <f>Islington!V587</f>
        <v>0</v>
      </c>
    </row>
    <row r="4462" spans="1:22">
      <c r="A4462" t="str">
        <f>Islington!A588</f>
        <v>Islington</v>
      </c>
      <c r="B4462" t="str">
        <f>Islington!B588</f>
        <v>Wenlake Estate</v>
      </c>
      <c r="C4462" t="str">
        <f>Islington!C588</f>
        <v>EC1V 9JL</v>
      </c>
      <c r="D4462">
        <f>Islington!D588</f>
        <v>0</v>
      </c>
      <c r="E4462">
        <f>Islington!E588</f>
        <v>0</v>
      </c>
      <c r="F4462">
        <f>Islington!F588</f>
        <v>0</v>
      </c>
      <c r="G4462">
        <f>Islington!G588</f>
        <v>0</v>
      </c>
      <c r="H4462">
        <f>Islington!H588</f>
        <v>0</v>
      </c>
      <c r="I4462">
        <f>Islington!I588</f>
        <v>0</v>
      </c>
      <c r="J4462">
        <f>Islington!J588</f>
        <v>0</v>
      </c>
      <c r="K4462">
        <f>Islington!K588</f>
        <v>0</v>
      </c>
      <c r="L4462">
        <f>Islington!L588</f>
        <v>0</v>
      </c>
      <c r="M4462">
        <f>Islington!M588</f>
        <v>0</v>
      </c>
      <c r="N4462">
        <f>Islington!N588</f>
        <v>0</v>
      </c>
      <c r="O4462">
        <f>Islington!O588</f>
        <v>0</v>
      </c>
      <c r="P4462">
        <f>Islington!P588</f>
        <v>0</v>
      </c>
      <c r="Q4462">
        <f>Islington!Q588</f>
        <v>0</v>
      </c>
      <c r="R4462">
        <f>Islington!R588</f>
        <v>0</v>
      </c>
      <c r="S4462">
        <f>Islington!S588</f>
        <v>0</v>
      </c>
      <c r="T4462">
        <f>Islington!T588</f>
        <v>0</v>
      </c>
      <c r="U4462">
        <f>Islington!U588</f>
        <v>0</v>
      </c>
      <c r="V4462">
        <f>Islington!V588</f>
        <v>0</v>
      </c>
    </row>
    <row r="4463" spans="1:22">
      <c r="A4463" t="str">
        <f>Islington!A589</f>
        <v>Islington</v>
      </c>
      <c r="B4463" t="str">
        <f>Islington!B589</f>
        <v>Wenlake Estate</v>
      </c>
      <c r="C4463" t="str">
        <f>Islington!C589</f>
        <v>EC1V 9JN</v>
      </c>
      <c r="D4463">
        <f>Islington!D589</f>
        <v>0</v>
      </c>
      <c r="E4463">
        <f>Islington!E589</f>
        <v>0</v>
      </c>
      <c r="F4463">
        <f>Islington!F589</f>
        <v>0</v>
      </c>
      <c r="G4463">
        <f>Islington!G589</f>
        <v>0</v>
      </c>
      <c r="H4463">
        <f>Islington!H589</f>
        <v>0</v>
      </c>
      <c r="I4463">
        <f>Islington!I589</f>
        <v>0</v>
      </c>
      <c r="J4463">
        <f>Islington!J589</f>
        <v>0</v>
      </c>
      <c r="K4463">
        <f>Islington!K589</f>
        <v>0</v>
      </c>
      <c r="L4463">
        <f>Islington!L589</f>
        <v>0</v>
      </c>
      <c r="M4463">
        <f>Islington!M589</f>
        <v>0</v>
      </c>
      <c r="N4463">
        <f>Islington!N589</f>
        <v>0</v>
      </c>
      <c r="O4463">
        <f>Islington!O589</f>
        <v>0</v>
      </c>
      <c r="P4463">
        <f>Islington!P589</f>
        <v>0</v>
      </c>
      <c r="Q4463">
        <f>Islington!Q589</f>
        <v>0</v>
      </c>
      <c r="R4463">
        <f>Islington!R589</f>
        <v>0</v>
      </c>
      <c r="S4463">
        <f>Islington!S589</f>
        <v>0</v>
      </c>
      <c r="T4463">
        <f>Islington!T589</f>
        <v>0</v>
      </c>
      <c r="U4463">
        <f>Islington!U589</f>
        <v>0</v>
      </c>
      <c r="V4463">
        <f>Islington!V589</f>
        <v>0</v>
      </c>
    </row>
    <row r="4464" spans="1:22">
      <c r="A4464" t="str">
        <f>Islington!A590</f>
        <v>Islington</v>
      </c>
      <c r="B4464" t="str">
        <f>Islington!B590</f>
        <v>Wenlake Estate</v>
      </c>
      <c r="C4464" t="str">
        <f>Islington!C590</f>
        <v>EC1V 9JP</v>
      </c>
      <c r="D4464">
        <f>Islington!D590</f>
        <v>0</v>
      </c>
      <c r="E4464">
        <f>Islington!E590</f>
        <v>0</v>
      </c>
      <c r="F4464">
        <f>Islington!F590</f>
        <v>0</v>
      </c>
      <c r="G4464">
        <f>Islington!G590</f>
        <v>0</v>
      </c>
      <c r="H4464">
        <f>Islington!H590</f>
        <v>0</v>
      </c>
      <c r="I4464">
        <f>Islington!I590</f>
        <v>0</v>
      </c>
      <c r="J4464">
        <f>Islington!J590</f>
        <v>0</v>
      </c>
      <c r="K4464">
        <f>Islington!K590</f>
        <v>0</v>
      </c>
      <c r="L4464">
        <f>Islington!L590</f>
        <v>0</v>
      </c>
      <c r="M4464">
        <f>Islington!M590</f>
        <v>0</v>
      </c>
      <c r="N4464">
        <f>Islington!N590</f>
        <v>0</v>
      </c>
      <c r="O4464">
        <f>Islington!O590</f>
        <v>0</v>
      </c>
      <c r="P4464">
        <f>Islington!P590</f>
        <v>0</v>
      </c>
      <c r="Q4464">
        <f>Islington!Q590</f>
        <v>0</v>
      </c>
      <c r="R4464">
        <f>Islington!R590</f>
        <v>0</v>
      </c>
      <c r="S4464">
        <f>Islington!S590</f>
        <v>0</v>
      </c>
      <c r="T4464">
        <f>Islington!T590</f>
        <v>0</v>
      </c>
      <c r="U4464">
        <f>Islington!U590</f>
        <v>0</v>
      </c>
      <c r="V4464">
        <f>Islington!V590</f>
        <v>0</v>
      </c>
    </row>
    <row r="4465" spans="1:22">
      <c r="A4465" t="str">
        <f>Islington!A591</f>
        <v>Islington</v>
      </c>
      <c r="B4465" t="str">
        <f>Islington!B591</f>
        <v>Westbourne Estate</v>
      </c>
      <c r="C4465" t="str">
        <f>Islington!C591</f>
        <v>N7 8AA</v>
      </c>
      <c r="D4465">
        <f>Islington!D591</f>
        <v>0</v>
      </c>
      <c r="E4465">
        <f>Islington!E591</f>
        <v>0</v>
      </c>
      <c r="F4465">
        <f>Islington!F591</f>
        <v>0</v>
      </c>
      <c r="G4465">
        <f>Islington!G591</f>
        <v>0</v>
      </c>
      <c r="H4465">
        <f>Islington!H591</f>
        <v>0</v>
      </c>
      <c r="I4465">
        <f>Islington!I591</f>
        <v>0</v>
      </c>
      <c r="J4465">
        <f>Islington!J591</f>
        <v>0</v>
      </c>
      <c r="K4465">
        <f>Islington!K591</f>
        <v>0</v>
      </c>
      <c r="L4465">
        <f>Islington!L591</f>
        <v>0</v>
      </c>
      <c r="M4465">
        <f>Islington!M591</f>
        <v>0</v>
      </c>
      <c r="N4465">
        <f>Islington!N591</f>
        <v>0</v>
      </c>
      <c r="O4465">
        <f>Islington!O591</f>
        <v>0</v>
      </c>
      <c r="P4465">
        <f>Islington!P591</f>
        <v>0</v>
      </c>
      <c r="Q4465">
        <f>Islington!Q591</f>
        <v>0</v>
      </c>
      <c r="R4465">
        <f>Islington!R591</f>
        <v>0</v>
      </c>
      <c r="S4465">
        <f>Islington!S591</f>
        <v>0</v>
      </c>
      <c r="T4465">
        <f>Islington!T591</f>
        <v>0</v>
      </c>
      <c r="U4465">
        <f>Islington!U591</f>
        <v>0</v>
      </c>
      <c r="V4465">
        <f>Islington!V591</f>
        <v>0</v>
      </c>
    </row>
    <row r="4466" spans="1:22">
      <c r="A4466" t="str">
        <f>Islington!A592</f>
        <v>Islington</v>
      </c>
      <c r="B4466" t="str">
        <f>Islington!B592</f>
        <v>Westbourne Estate</v>
      </c>
      <c r="C4466" t="str">
        <f>Islington!C592</f>
        <v>N7 8AD</v>
      </c>
      <c r="D4466">
        <f>Islington!D592</f>
        <v>0</v>
      </c>
      <c r="E4466">
        <f>Islington!E592</f>
        <v>0</v>
      </c>
      <c r="F4466">
        <f>Islington!F592</f>
        <v>0</v>
      </c>
      <c r="G4466">
        <f>Islington!G592</f>
        <v>0</v>
      </c>
      <c r="H4466">
        <f>Islington!H592</f>
        <v>0</v>
      </c>
      <c r="I4466">
        <f>Islington!I592</f>
        <v>0</v>
      </c>
      <c r="J4466">
        <f>Islington!J592</f>
        <v>0</v>
      </c>
      <c r="K4466">
        <f>Islington!K592</f>
        <v>0</v>
      </c>
      <c r="L4466">
        <f>Islington!L592</f>
        <v>0</v>
      </c>
      <c r="M4466">
        <f>Islington!M592</f>
        <v>0</v>
      </c>
      <c r="N4466">
        <f>Islington!N592</f>
        <v>0</v>
      </c>
      <c r="O4466">
        <f>Islington!O592</f>
        <v>0</v>
      </c>
      <c r="P4466">
        <f>Islington!P592</f>
        <v>0</v>
      </c>
      <c r="Q4466">
        <f>Islington!Q592</f>
        <v>0</v>
      </c>
      <c r="R4466">
        <f>Islington!R592</f>
        <v>0</v>
      </c>
      <c r="S4466">
        <f>Islington!S592</f>
        <v>0</v>
      </c>
      <c r="T4466">
        <f>Islington!T592</f>
        <v>0</v>
      </c>
      <c r="U4466">
        <f>Islington!U592</f>
        <v>0</v>
      </c>
      <c r="V4466">
        <f>Islington!V592</f>
        <v>0</v>
      </c>
    </row>
    <row r="4467" spans="1:22">
      <c r="A4467" t="str">
        <f>Islington!A593</f>
        <v>Islington</v>
      </c>
      <c r="B4467" t="str">
        <f>Islington!B593</f>
        <v>Westbourne Estate</v>
      </c>
      <c r="C4467" t="str">
        <f>Islington!C593</f>
        <v>N7 8AL</v>
      </c>
      <c r="D4467">
        <f>Islington!D593</f>
        <v>0</v>
      </c>
      <c r="E4467">
        <f>Islington!E593</f>
        <v>0</v>
      </c>
      <c r="F4467">
        <f>Islington!F593</f>
        <v>0</v>
      </c>
      <c r="G4467">
        <f>Islington!G593</f>
        <v>0</v>
      </c>
      <c r="H4467">
        <f>Islington!H593</f>
        <v>0</v>
      </c>
      <c r="I4467">
        <f>Islington!I593</f>
        <v>0</v>
      </c>
      <c r="J4467">
        <f>Islington!J593</f>
        <v>0</v>
      </c>
      <c r="K4467">
        <f>Islington!K593</f>
        <v>0</v>
      </c>
      <c r="L4467">
        <f>Islington!L593</f>
        <v>0</v>
      </c>
      <c r="M4467">
        <f>Islington!M593</f>
        <v>0</v>
      </c>
      <c r="N4467">
        <f>Islington!N593</f>
        <v>0</v>
      </c>
      <c r="O4467">
        <f>Islington!O593</f>
        <v>0</v>
      </c>
      <c r="P4467">
        <f>Islington!P593</f>
        <v>0</v>
      </c>
      <c r="Q4467">
        <f>Islington!Q593</f>
        <v>0</v>
      </c>
      <c r="R4467">
        <f>Islington!R593</f>
        <v>0</v>
      </c>
      <c r="S4467">
        <f>Islington!S593</f>
        <v>0</v>
      </c>
      <c r="T4467">
        <f>Islington!T593</f>
        <v>0</v>
      </c>
      <c r="U4467">
        <f>Islington!U593</f>
        <v>0</v>
      </c>
      <c r="V4467">
        <f>Islington!V593</f>
        <v>0</v>
      </c>
    </row>
    <row r="4468" spans="1:22">
      <c r="A4468" t="str">
        <f>Islington!A594</f>
        <v>Islington</v>
      </c>
      <c r="B4468" t="str">
        <f>Islington!B594</f>
        <v>Westbourne Estate</v>
      </c>
      <c r="C4468" t="str">
        <f>Islington!C594</f>
        <v>N7 8AZ</v>
      </c>
      <c r="D4468">
        <f>Islington!D594</f>
        <v>0</v>
      </c>
      <c r="E4468">
        <f>Islington!E594</f>
        <v>0</v>
      </c>
      <c r="F4468">
        <f>Islington!F594</f>
        <v>0</v>
      </c>
      <c r="G4468">
        <f>Islington!G594</f>
        <v>0</v>
      </c>
      <c r="H4468">
        <f>Islington!H594</f>
        <v>0</v>
      </c>
      <c r="I4468">
        <f>Islington!I594</f>
        <v>0</v>
      </c>
      <c r="J4468">
        <f>Islington!J594</f>
        <v>0</v>
      </c>
      <c r="K4468">
        <f>Islington!K594</f>
        <v>0</v>
      </c>
      <c r="L4468">
        <f>Islington!L594</f>
        <v>0</v>
      </c>
      <c r="M4468">
        <f>Islington!M594</f>
        <v>0</v>
      </c>
      <c r="N4468">
        <f>Islington!N594</f>
        <v>0</v>
      </c>
      <c r="O4468">
        <f>Islington!O594</f>
        <v>0</v>
      </c>
      <c r="P4468">
        <f>Islington!P594</f>
        <v>0</v>
      </c>
      <c r="Q4468">
        <f>Islington!Q594</f>
        <v>0</v>
      </c>
      <c r="R4468">
        <f>Islington!R594</f>
        <v>0</v>
      </c>
      <c r="S4468">
        <f>Islington!S594</f>
        <v>0</v>
      </c>
      <c r="T4468">
        <f>Islington!T594</f>
        <v>0</v>
      </c>
      <c r="U4468">
        <f>Islington!U594</f>
        <v>0</v>
      </c>
      <c r="V4468">
        <f>Islington!V594</f>
        <v>0</v>
      </c>
    </row>
    <row r="4469" spans="1:22">
      <c r="A4469" t="str">
        <f>Islington!A595</f>
        <v>Islington</v>
      </c>
      <c r="B4469" t="str">
        <f>Islington!B595</f>
        <v>Westbourne Estate</v>
      </c>
      <c r="C4469" t="str">
        <f>Islington!C595</f>
        <v>N7 8PB</v>
      </c>
      <c r="D4469">
        <f>Islington!D595</f>
        <v>0</v>
      </c>
      <c r="E4469">
        <f>Islington!E595</f>
        <v>0</v>
      </c>
      <c r="F4469">
        <f>Islington!F595</f>
        <v>0</v>
      </c>
      <c r="G4469">
        <f>Islington!G595</f>
        <v>0</v>
      </c>
      <c r="H4469">
        <f>Islington!H595</f>
        <v>0</v>
      </c>
      <c r="I4469">
        <f>Islington!I595</f>
        <v>0</v>
      </c>
      <c r="J4469">
        <f>Islington!J595</f>
        <v>0</v>
      </c>
      <c r="K4469">
        <f>Islington!K595</f>
        <v>0</v>
      </c>
      <c r="L4469">
        <f>Islington!L595</f>
        <v>0</v>
      </c>
      <c r="M4469">
        <f>Islington!M595</f>
        <v>0</v>
      </c>
      <c r="N4469">
        <f>Islington!N595</f>
        <v>0</v>
      </c>
      <c r="O4469">
        <f>Islington!O595</f>
        <v>0</v>
      </c>
      <c r="P4469">
        <f>Islington!P595</f>
        <v>0</v>
      </c>
      <c r="Q4469">
        <f>Islington!Q595</f>
        <v>0</v>
      </c>
      <c r="R4469">
        <f>Islington!R595</f>
        <v>0</v>
      </c>
      <c r="S4469">
        <f>Islington!S595</f>
        <v>0</v>
      </c>
      <c r="T4469">
        <f>Islington!T595</f>
        <v>0</v>
      </c>
      <c r="U4469">
        <f>Islington!U595</f>
        <v>0</v>
      </c>
      <c r="V4469">
        <f>Islington!V595</f>
        <v>0</v>
      </c>
    </row>
    <row r="4470" spans="1:22">
      <c r="A4470" t="str">
        <f>Islington!A596</f>
        <v>Islington</v>
      </c>
      <c r="B4470" t="str">
        <f>Islington!B596</f>
        <v>Westbourne Estate</v>
      </c>
      <c r="C4470" t="str">
        <f>Islington!C596</f>
        <v>N7 8QS</v>
      </c>
      <c r="D4470">
        <f>Islington!D596</f>
        <v>0</v>
      </c>
      <c r="E4470">
        <f>Islington!E596</f>
        <v>0</v>
      </c>
      <c r="F4470">
        <f>Islington!F596</f>
        <v>0</v>
      </c>
      <c r="G4470">
        <f>Islington!G596</f>
        <v>0</v>
      </c>
      <c r="H4470">
        <f>Islington!H596</f>
        <v>0</v>
      </c>
      <c r="I4470">
        <f>Islington!I596</f>
        <v>0</v>
      </c>
      <c r="J4470">
        <f>Islington!J596</f>
        <v>0</v>
      </c>
      <c r="K4470">
        <f>Islington!K596</f>
        <v>0</v>
      </c>
      <c r="L4470">
        <f>Islington!L596</f>
        <v>0</v>
      </c>
      <c r="M4470">
        <f>Islington!M596</f>
        <v>0</v>
      </c>
      <c r="N4470">
        <f>Islington!N596</f>
        <v>0</v>
      </c>
      <c r="O4470">
        <f>Islington!O596</f>
        <v>0</v>
      </c>
      <c r="P4470">
        <f>Islington!P596</f>
        <v>0</v>
      </c>
      <c r="Q4470">
        <f>Islington!Q596</f>
        <v>0</v>
      </c>
      <c r="R4470">
        <f>Islington!R596</f>
        <v>0</v>
      </c>
      <c r="S4470">
        <f>Islington!S596</f>
        <v>0</v>
      </c>
      <c r="T4470">
        <f>Islington!T596</f>
        <v>0</v>
      </c>
      <c r="U4470">
        <f>Islington!U596</f>
        <v>0</v>
      </c>
      <c r="V4470">
        <f>Islington!V596</f>
        <v>0</v>
      </c>
    </row>
    <row r="4471" spans="1:22">
      <c r="A4471" t="str">
        <f>Islington!A597</f>
        <v>Islington</v>
      </c>
      <c r="B4471" t="str">
        <f>Islington!B597</f>
        <v>Westbourne Estate</v>
      </c>
      <c r="C4471" t="str">
        <f>Islington!C597</f>
        <v>N7 8QY</v>
      </c>
      <c r="D4471">
        <f>Islington!D597</f>
        <v>0</v>
      </c>
      <c r="E4471">
        <f>Islington!E597</f>
        <v>0</v>
      </c>
      <c r="F4471">
        <f>Islington!F597</f>
        <v>0</v>
      </c>
      <c r="G4471">
        <f>Islington!G597</f>
        <v>0</v>
      </c>
      <c r="H4471">
        <f>Islington!H597</f>
        <v>0</v>
      </c>
      <c r="I4471">
        <f>Islington!I597</f>
        <v>0</v>
      </c>
      <c r="J4471">
        <f>Islington!J597</f>
        <v>0</v>
      </c>
      <c r="K4471">
        <f>Islington!K597</f>
        <v>0</v>
      </c>
      <c r="L4471">
        <f>Islington!L597</f>
        <v>0</v>
      </c>
      <c r="M4471">
        <f>Islington!M597</f>
        <v>0</v>
      </c>
      <c r="N4471">
        <f>Islington!N597</f>
        <v>0</v>
      </c>
      <c r="O4471">
        <f>Islington!O597</f>
        <v>0</v>
      </c>
      <c r="P4471">
        <f>Islington!P597</f>
        <v>0</v>
      </c>
      <c r="Q4471">
        <f>Islington!Q597</f>
        <v>0</v>
      </c>
      <c r="R4471">
        <f>Islington!R597</f>
        <v>0</v>
      </c>
      <c r="S4471">
        <f>Islington!S597</f>
        <v>0</v>
      </c>
      <c r="T4471">
        <f>Islington!T597</f>
        <v>0</v>
      </c>
      <c r="U4471">
        <f>Islington!U597</f>
        <v>0</v>
      </c>
      <c r="V4471">
        <f>Islington!V597</f>
        <v>0</v>
      </c>
    </row>
    <row r="4472" spans="1:22">
      <c r="A4472" t="str">
        <f>Islington!A598</f>
        <v>Islington</v>
      </c>
      <c r="B4472" t="str">
        <f>Islington!B598</f>
        <v>Westbourne Estate</v>
      </c>
      <c r="C4472" t="str">
        <f>Islington!C598</f>
        <v>N7 8RD</v>
      </c>
      <c r="D4472">
        <f>Islington!D598</f>
        <v>0</v>
      </c>
      <c r="E4472">
        <f>Islington!E598</f>
        <v>0</v>
      </c>
      <c r="F4472">
        <f>Islington!F598</f>
        <v>0</v>
      </c>
      <c r="G4472">
        <f>Islington!G598</f>
        <v>0</v>
      </c>
      <c r="H4472">
        <f>Islington!H598</f>
        <v>0</v>
      </c>
      <c r="I4472">
        <f>Islington!I598</f>
        <v>0</v>
      </c>
      <c r="J4472">
        <f>Islington!J598</f>
        <v>0</v>
      </c>
      <c r="K4472">
        <f>Islington!K598</f>
        <v>0</v>
      </c>
      <c r="L4472">
        <f>Islington!L598</f>
        <v>0</v>
      </c>
      <c r="M4472">
        <f>Islington!M598</f>
        <v>0</v>
      </c>
      <c r="N4472">
        <f>Islington!N598</f>
        <v>0</v>
      </c>
      <c r="O4472">
        <f>Islington!O598</f>
        <v>0</v>
      </c>
      <c r="P4472">
        <f>Islington!P598</f>
        <v>0</v>
      </c>
      <c r="Q4472">
        <f>Islington!Q598</f>
        <v>0</v>
      </c>
      <c r="R4472">
        <f>Islington!R598</f>
        <v>0</v>
      </c>
      <c r="S4472">
        <f>Islington!S598</f>
        <v>0</v>
      </c>
      <c r="T4472">
        <f>Islington!T598</f>
        <v>0</v>
      </c>
      <c r="U4472">
        <f>Islington!U598</f>
        <v>0</v>
      </c>
      <c r="V4472">
        <f>Islington!V598</f>
        <v>0</v>
      </c>
    </row>
    <row r="4473" spans="1:22">
      <c r="A4473" t="str">
        <f>Islington!A599</f>
        <v>Islington</v>
      </c>
      <c r="B4473" t="str">
        <f>Islington!B599</f>
        <v>Westbourne Estate</v>
      </c>
      <c r="C4473" t="str">
        <f>Islington!C599</f>
        <v>N7 8RJ</v>
      </c>
      <c r="D4473">
        <f>Islington!D599</f>
        <v>0</v>
      </c>
      <c r="E4473">
        <f>Islington!E599</f>
        <v>0</v>
      </c>
      <c r="F4473">
        <f>Islington!F599</f>
        <v>0</v>
      </c>
      <c r="G4473">
        <f>Islington!G599</f>
        <v>0</v>
      </c>
      <c r="H4473">
        <f>Islington!H599</f>
        <v>0</v>
      </c>
      <c r="I4473">
        <f>Islington!I599</f>
        <v>0</v>
      </c>
      <c r="J4473">
        <f>Islington!J599</f>
        <v>0</v>
      </c>
      <c r="K4473">
        <f>Islington!K599</f>
        <v>0</v>
      </c>
      <c r="L4473">
        <f>Islington!L599</f>
        <v>0</v>
      </c>
      <c r="M4473">
        <f>Islington!M599</f>
        <v>0</v>
      </c>
      <c r="N4473">
        <f>Islington!N599</f>
        <v>0</v>
      </c>
      <c r="O4473">
        <f>Islington!O599</f>
        <v>0</v>
      </c>
      <c r="P4473">
        <f>Islington!P599</f>
        <v>0</v>
      </c>
      <c r="Q4473">
        <f>Islington!Q599</f>
        <v>0</v>
      </c>
      <c r="R4473">
        <f>Islington!R599</f>
        <v>0</v>
      </c>
      <c r="S4473">
        <f>Islington!S599</f>
        <v>0</v>
      </c>
      <c r="T4473">
        <f>Islington!T599</f>
        <v>0</v>
      </c>
      <c r="U4473">
        <f>Islington!U599</f>
        <v>0</v>
      </c>
      <c r="V4473">
        <f>Islington!V599</f>
        <v>0</v>
      </c>
    </row>
    <row r="4474" spans="1:22">
      <c r="A4474" t="str">
        <f>Islington!A600</f>
        <v>Islington</v>
      </c>
      <c r="B4474" t="str">
        <f>Islington!B600</f>
        <v>Westbourne Estate</v>
      </c>
      <c r="C4474" t="str">
        <f>Islington!C600</f>
        <v>N7 8RN</v>
      </c>
      <c r="D4474">
        <f>Islington!D600</f>
        <v>0</v>
      </c>
      <c r="E4474">
        <f>Islington!E600</f>
        <v>0</v>
      </c>
      <c r="F4474">
        <f>Islington!F600</f>
        <v>0</v>
      </c>
      <c r="G4474">
        <f>Islington!G600</f>
        <v>0</v>
      </c>
      <c r="H4474">
        <f>Islington!H600</f>
        <v>0</v>
      </c>
      <c r="I4474">
        <f>Islington!I600</f>
        <v>0</v>
      </c>
      <c r="J4474">
        <f>Islington!J600</f>
        <v>0</v>
      </c>
      <c r="K4474">
        <f>Islington!K600</f>
        <v>0</v>
      </c>
      <c r="L4474">
        <f>Islington!L600</f>
        <v>0</v>
      </c>
      <c r="M4474">
        <f>Islington!M600</f>
        <v>0</v>
      </c>
      <c r="N4474">
        <f>Islington!N600</f>
        <v>0</v>
      </c>
      <c r="O4474">
        <f>Islington!O600</f>
        <v>0</v>
      </c>
      <c r="P4474">
        <f>Islington!P600</f>
        <v>0</v>
      </c>
      <c r="Q4474">
        <f>Islington!Q600</f>
        <v>0</v>
      </c>
      <c r="R4474">
        <f>Islington!R600</f>
        <v>0</v>
      </c>
      <c r="S4474">
        <f>Islington!S600</f>
        <v>0</v>
      </c>
      <c r="T4474">
        <f>Islington!T600</f>
        <v>0</v>
      </c>
      <c r="U4474">
        <f>Islington!U600</f>
        <v>0</v>
      </c>
      <c r="V4474">
        <f>Islington!V600</f>
        <v>0</v>
      </c>
    </row>
    <row r="4475" spans="1:22">
      <c r="A4475" t="str">
        <f>Islington!A601</f>
        <v>Islington</v>
      </c>
      <c r="B4475" t="str">
        <f>Islington!B601</f>
        <v>Westbourne Estate</v>
      </c>
      <c r="C4475" t="str">
        <f>Islington!C601</f>
        <v>N7 8UT</v>
      </c>
      <c r="D4475">
        <f>Islington!D601</f>
        <v>0</v>
      </c>
      <c r="E4475">
        <f>Islington!E601</f>
        <v>0</v>
      </c>
      <c r="F4475">
        <f>Islington!F601</f>
        <v>0</v>
      </c>
      <c r="G4475">
        <f>Islington!G601</f>
        <v>0</v>
      </c>
      <c r="H4475">
        <f>Islington!H601</f>
        <v>0</v>
      </c>
      <c r="I4475">
        <f>Islington!I601</f>
        <v>0</v>
      </c>
      <c r="J4475">
        <f>Islington!J601</f>
        <v>0</v>
      </c>
      <c r="K4475">
        <f>Islington!K601</f>
        <v>0</v>
      </c>
      <c r="L4475">
        <f>Islington!L601</f>
        <v>0</v>
      </c>
      <c r="M4475">
        <f>Islington!M601</f>
        <v>0</v>
      </c>
      <c r="N4475">
        <f>Islington!N601</f>
        <v>0</v>
      </c>
      <c r="O4475">
        <f>Islington!O601</f>
        <v>0</v>
      </c>
      <c r="P4475">
        <f>Islington!P601</f>
        <v>0</v>
      </c>
      <c r="Q4475">
        <f>Islington!Q601</f>
        <v>0</v>
      </c>
      <c r="R4475">
        <f>Islington!R601</f>
        <v>0</v>
      </c>
      <c r="S4475">
        <f>Islington!S601</f>
        <v>0</v>
      </c>
      <c r="T4475">
        <f>Islington!T601</f>
        <v>0</v>
      </c>
      <c r="U4475">
        <f>Islington!U601</f>
        <v>0</v>
      </c>
      <c r="V4475">
        <f>Islington!V601</f>
        <v>0</v>
      </c>
    </row>
    <row r="4476" spans="1:22">
      <c r="A4476" t="str">
        <f>Islington!A602</f>
        <v>Islington</v>
      </c>
      <c r="B4476" t="str">
        <f>Islington!B602</f>
        <v>Westbourne Estate</v>
      </c>
      <c r="C4476" t="str">
        <f>Islington!C602</f>
        <v>N7 8XE</v>
      </c>
      <c r="D4476">
        <f>Islington!D602</f>
        <v>0</v>
      </c>
      <c r="E4476">
        <f>Islington!E602</f>
        <v>0</v>
      </c>
      <c r="F4476">
        <f>Islington!F602</f>
        <v>0</v>
      </c>
      <c r="G4476">
        <f>Islington!G602</f>
        <v>0</v>
      </c>
      <c r="H4476">
        <f>Islington!H602</f>
        <v>0</v>
      </c>
      <c r="I4476">
        <f>Islington!I602</f>
        <v>0</v>
      </c>
      <c r="J4476">
        <f>Islington!J602</f>
        <v>0</v>
      </c>
      <c r="K4476">
        <f>Islington!K602</f>
        <v>0</v>
      </c>
      <c r="L4476">
        <f>Islington!L602</f>
        <v>0</v>
      </c>
      <c r="M4476">
        <f>Islington!M602</f>
        <v>0</v>
      </c>
      <c r="N4476">
        <f>Islington!N602</f>
        <v>0</v>
      </c>
      <c r="O4476">
        <f>Islington!O602</f>
        <v>0</v>
      </c>
      <c r="P4476">
        <f>Islington!P602</f>
        <v>0</v>
      </c>
      <c r="Q4476">
        <f>Islington!Q602</f>
        <v>0</v>
      </c>
      <c r="R4476">
        <f>Islington!R602</f>
        <v>0</v>
      </c>
      <c r="S4476">
        <f>Islington!S602</f>
        <v>0</v>
      </c>
      <c r="T4476">
        <f>Islington!T602</f>
        <v>0</v>
      </c>
      <c r="U4476">
        <f>Islington!U602</f>
        <v>0</v>
      </c>
      <c r="V4476">
        <f>Islington!V602</f>
        <v>0</v>
      </c>
    </row>
    <row r="4477" spans="1:22">
      <c r="A4477" t="str">
        <f>Islington!A603</f>
        <v>Islington</v>
      </c>
      <c r="B4477" t="str">
        <f>Islington!B603</f>
        <v>Westbourne Estate</v>
      </c>
      <c r="C4477" t="str">
        <f>Islington!C603</f>
        <v>N7 8XF</v>
      </c>
      <c r="D4477">
        <f>Islington!D603</f>
        <v>0</v>
      </c>
      <c r="E4477">
        <f>Islington!E603</f>
        <v>0</v>
      </c>
      <c r="F4477">
        <f>Islington!F603</f>
        <v>0</v>
      </c>
      <c r="G4477">
        <f>Islington!G603</f>
        <v>0</v>
      </c>
      <c r="H4477">
        <f>Islington!H603</f>
        <v>0</v>
      </c>
      <c r="I4477">
        <f>Islington!I603</f>
        <v>0</v>
      </c>
      <c r="J4477">
        <f>Islington!J603</f>
        <v>0</v>
      </c>
      <c r="K4477">
        <f>Islington!K603</f>
        <v>0</v>
      </c>
      <c r="L4477">
        <f>Islington!L603</f>
        <v>0</v>
      </c>
      <c r="M4477">
        <f>Islington!M603</f>
        <v>0</v>
      </c>
      <c r="N4477">
        <f>Islington!N603</f>
        <v>0</v>
      </c>
      <c r="O4477">
        <f>Islington!O603</f>
        <v>0</v>
      </c>
      <c r="P4477">
        <f>Islington!P603</f>
        <v>0</v>
      </c>
      <c r="Q4477">
        <f>Islington!Q603</f>
        <v>0</v>
      </c>
      <c r="R4477">
        <f>Islington!R603</f>
        <v>0</v>
      </c>
      <c r="S4477">
        <f>Islington!S603</f>
        <v>0</v>
      </c>
      <c r="T4477">
        <f>Islington!T603</f>
        <v>0</v>
      </c>
      <c r="U4477">
        <f>Islington!U603</f>
        <v>0</v>
      </c>
      <c r="V4477">
        <f>Islington!V603</f>
        <v>0</v>
      </c>
    </row>
    <row r="4478" spans="1:22">
      <c r="A4478" t="str">
        <f>Islington!A604</f>
        <v>Islington</v>
      </c>
      <c r="B4478" t="str">
        <f>Islington!B604</f>
        <v>Westbourne Estate</v>
      </c>
      <c r="C4478" t="str">
        <f>Islington!C604</f>
        <v>N7 8XN</v>
      </c>
      <c r="D4478">
        <f>Islington!D604</f>
        <v>0</v>
      </c>
      <c r="E4478">
        <f>Islington!E604</f>
        <v>0</v>
      </c>
      <c r="F4478">
        <f>Islington!F604</f>
        <v>0</v>
      </c>
      <c r="G4478">
        <f>Islington!G604</f>
        <v>0</v>
      </c>
      <c r="H4478">
        <f>Islington!H604</f>
        <v>0</v>
      </c>
      <c r="I4478">
        <f>Islington!I604</f>
        <v>0</v>
      </c>
      <c r="J4478">
        <f>Islington!J604</f>
        <v>0</v>
      </c>
      <c r="K4478">
        <f>Islington!K604</f>
        <v>0</v>
      </c>
      <c r="L4478">
        <f>Islington!L604</f>
        <v>0</v>
      </c>
      <c r="M4478">
        <f>Islington!M604</f>
        <v>0</v>
      </c>
      <c r="N4478">
        <f>Islington!N604</f>
        <v>0</v>
      </c>
      <c r="O4478">
        <f>Islington!O604</f>
        <v>0</v>
      </c>
      <c r="P4478">
        <f>Islington!P604</f>
        <v>0</v>
      </c>
      <c r="Q4478">
        <f>Islington!Q604</f>
        <v>0</v>
      </c>
      <c r="R4478">
        <f>Islington!R604</f>
        <v>0</v>
      </c>
      <c r="S4478">
        <f>Islington!S604</f>
        <v>0</v>
      </c>
      <c r="T4478">
        <f>Islington!T604</f>
        <v>0</v>
      </c>
      <c r="U4478">
        <f>Islington!U604</f>
        <v>0</v>
      </c>
      <c r="V4478">
        <f>Islington!V604</f>
        <v>0</v>
      </c>
    </row>
    <row r="4479" spans="1:22">
      <c r="A4479" t="str">
        <f>Islington!A605</f>
        <v>Islington</v>
      </c>
      <c r="B4479" t="str">
        <f>Islington!B605</f>
        <v>Westbourne Estate</v>
      </c>
      <c r="C4479" t="str">
        <f>Islington!C605</f>
        <v>N7 8XP</v>
      </c>
      <c r="D4479">
        <f>Islington!D605</f>
        <v>0</v>
      </c>
      <c r="E4479">
        <f>Islington!E605</f>
        <v>0</v>
      </c>
      <c r="F4479">
        <f>Islington!F605</f>
        <v>0</v>
      </c>
      <c r="G4479">
        <f>Islington!G605</f>
        <v>0</v>
      </c>
      <c r="H4479">
        <f>Islington!H605</f>
        <v>0</v>
      </c>
      <c r="I4479">
        <f>Islington!I605</f>
        <v>0</v>
      </c>
      <c r="J4479">
        <f>Islington!J605</f>
        <v>0</v>
      </c>
      <c r="K4479">
        <f>Islington!K605</f>
        <v>0</v>
      </c>
      <c r="L4479">
        <f>Islington!L605</f>
        <v>0</v>
      </c>
      <c r="M4479">
        <f>Islington!M605</f>
        <v>0</v>
      </c>
      <c r="N4479">
        <f>Islington!N605</f>
        <v>0</v>
      </c>
      <c r="O4479">
        <f>Islington!O605</f>
        <v>0</v>
      </c>
      <c r="P4479">
        <f>Islington!P605</f>
        <v>0</v>
      </c>
      <c r="Q4479">
        <f>Islington!Q605</f>
        <v>0</v>
      </c>
      <c r="R4479">
        <f>Islington!R605</f>
        <v>0</v>
      </c>
      <c r="S4479">
        <f>Islington!S605</f>
        <v>0</v>
      </c>
      <c r="T4479">
        <f>Islington!T605</f>
        <v>0</v>
      </c>
      <c r="U4479">
        <f>Islington!U605</f>
        <v>0</v>
      </c>
      <c r="V4479">
        <f>Islington!V605</f>
        <v>0</v>
      </c>
    </row>
    <row r="4480" spans="1:22">
      <c r="A4480" t="str">
        <f>Islington!A606</f>
        <v>Islington</v>
      </c>
      <c r="B4480" t="str">
        <f>Islington!B606</f>
        <v>Westbourne Estate</v>
      </c>
      <c r="C4480" t="str">
        <f>Islington!C606</f>
        <v>N7 8XR</v>
      </c>
      <c r="D4480">
        <f>Islington!D606</f>
        <v>0</v>
      </c>
      <c r="E4480">
        <f>Islington!E606</f>
        <v>0</v>
      </c>
      <c r="F4480">
        <f>Islington!F606</f>
        <v>0</v>
      </c>
      <c r="G4480">
        <f>Islington!G606</f>
        <v>0</v>
      </c>
      <c r="H4480">
        <f>Islington!H606</f>
        <v>0</v>
      </c>
      <c r="I4480">
        <f>Islington!I606</f>
        <v>0</v>
      </c>
      <c r="J4480">
        <f>Islington!J606</f>
        <v>0</v>
      </c>
      <c r="K4480">
        <f>Islington!K606</f>
        <v>0</v>
      </c>
      <c r="L4480">
        <f>Islington!L606</f>
        <v>0</v>
      </c>
      <c r="M4480">
        <f>Islington!M606</f>
        <v>0</v>
      </c>
      <c r="N4480">
        <f>Islington!N606</f>
        <v>0</v>
      </c>
      <c r="O4480">
        <f>Islington!O606</f>
        <v>0</v>
      </c>
      <c r="P4480">
        <f>Islington!P606</f>
        <v>0</v>
      </c>
      <c r="Q4480">
        <f>Islington!Q606</f>
        <v>0</v>
      </c>
      <c r="R4480">
        <f>Islington!R606</f>
        <v>0</v>
      </c>
      <c r="S4480">
        <f>Islington!S606</f>
        <v>0</v>
      </c>
      <c r="T4480">
        <f>Islington!T606</f>
        <v>0</v>
      </c>
      <c r="U4480">
        <f>Islington!U606</f>
        <v>0</v>
      </c>
      <c r="V4480">
        <f>Islington!V606</f>
        <v>0</v>
      </c>
    </row>
    <row r="4481" spans="1:22">
      <c r="A4481" t="str">
        <f>Islington!A607</f>
        <v>Islington</v>
      </c>
      <c r="B4481" t="str">
        <f>Islington!B607</f>
        <v>Westbourne Estate</v>
      </c>
      <c r="C4481" t="str">
        <f>Islington!C607</f>
        <v>N7 8XS</v>
      </c>
      <c r="D4481">
        <f>Islington!D607</f>
        <v>0</v>
      </c>
      <c r="E4481">
        <f>Islington!E607</f>
        <v>0</v>
      </c>
      <c r="F4481">
        <f>Islington!F607</f>
        <v>0</v>
      </c>
      <c r="G4481">
        <f>Islington!G607</f>
        <v>0</v>
      </c>
      <c r="H4481">
        <f>Islington!H607</f>
        <v>0</v>
      </c>
      <c r="I4481">
        <f>Islington!I607</f>
        <v>0</v>
      </c>
      <c r="J4481">
        <f>Islington!J607</f>
        <v>0</v>
      </c>
      <c r="K4481">
        <f>Islington!K607</f>
        <v>0</v>
      </c>
      <c r="L4481">
        <f>Islington!L607</f>
        <v>0</v>
      </c>
      <c r="M4481">
        <f>Islington!M607</f>
        <v>0</v>
      </c>
      <c r="N4481">
        <f>Islington!N607</f>
        <v>0</v>
      </c>
      <c r="O4481">
        <f>Islington!O607</f>
        <v>0</v>
      </c>
      <c r="P4481">
        <f>Islington!P607</f>
        <v>0</v>
      </c>
      <c r="Q4481">
        <f>Islington!Q607</f>
        <v>0</v>
      </c>
      <c r="R4481">
        <f>Islington!R607</f>
        <v>0</v>
      </c>
      <c r="S4481">
        <f>Islington!S607</f>
        <v>0</v>
      </c>
      <c r="T4481">
        <f>Islington!T607</f>
        <v>0</v>
      </c>
      <c r="U4481">
        <f>Islington!U607</f>
        <v>0</v>
      </c>
      <c r="V4481">
        <f>Islington!V607</f>
        <v>0</v>
      </c>
    </row>
    <row r="4482" spans="1:22">
      <c r="A4482" t="str">
        <f>Islington!A608</f>
        <v>Islington</v>
      </c>
      <c r="B4482" t="str">
        <f>Islington!B608</f>
        <v>Westbourne Estate</v>
      </c>
      <c r="C4482" t="str">
        <f>Islington!C608</f>
        <v>N7 8XT</v>
      </c>
      <c r="D4482">
        <f>Islington!D608</f>
        <v>0</v>
      </c>
      <c r="E4482">
        <f>Islington!E608</f>
        <v>0</v>
      </c>
      <c r="F4482">
        <f>Islington!F608</f>
        <v>0</v>
      </c>
      <c r="G4482">
        <f>Islington!G608</f>
        <v>0</v>
      </c>
      <c r="H4482">
        <f>Islington!H608</f>
        <v>0</v>
      </c>
      <c r="I4482">
        <f>Islington!I608</f>
        <v>0</v>
      </c>
      <c r="J4482">
        <f>Islington!J608</f>
        <v>0</v>
      </c>
      <c r="K4482">
        <f>Islington!K608</f>
        <v>0</v>
      </c>
      <c r="L4482">
        <f>Islington!L608</f>
        <v>0</v>
      </c>
      <c r="M4482">
        <f>Islington!M608</f>
        <v>0</v>
      </c>
      <c r="N4482">
        <f>Islington!N608</f>
        <v>0</v>
      </c>
      <c r="O4482">
        <f>Islington!O608</f>
        <v>0</v>
      </c>
      <c r="P4482">
        <f>Islington!P608</f>
        <v>0</v>
      </c>
      <c r="Q4482">
        <f>Islington!Q608</f>
        <v>0</v>
      </c>
      <c r="R4482">
        <f>Islington!R608</f>
        <v>0</v>
      </c>
      <c r="S4482">
        <f>Islington!S608</f>
        <v>0</v>
      </c>
      <c r="T4482">
        <f>Islington!T608</f>
        <v>0</v>
      </c>
      <c r="U4482">
        <f>Islington!U608</f>
        <v>0</v>
      </c>
      <c r="V4482">
        <f>Islington!V608</f>
        <v>0</v>
      </c>
    </row>
    <row r="4483" spans="1:22">
      <c r="A4483" t="str">
        <f>Islington!A609</f>
        <v>Islington</v>
      </c>
      <c r="B4483" t="str">
        <f>Islington!B609</f>
        <v>Westbourne Estate</v>
      </c>
      <c r="C4483" t="str">
        <f>Islington!C609</f>
        <v>N7 8XW</v>
      </c>
      <c r="D4483">
        <f>Islington!D609</f>
        <v>0</v>
      </c>
      <c r="E4483">
        <f>Islington!E609</f>
        <v>0</v>
      </c>
      <c r="F4483">
        <f>Islington!F609</f>
        <v>0</v>
      </c>
      <c r="G4483">
        <f>Islington!G609</f>
        <v>0</v>
      </c>
      <c r="H4483">
        <f>Islington!H609</f>
        <v>0</v>
      </c>
      <c r="I4483">
        <f>Islington!I609</f>
        <v>0</v>
      </c>
      <c r="J4483">
        <f>Islington!J609</f>
        <v>0</v>
      </c>
      <c r="K4483">
        <f>Islington!K609</f>
        <v>0</v>
      </c>
      <c r="L4483">
        <f>Islington!L609</f>
        <v>0</v>
      </c>
      <c r="M4483">
        <f>Islington!M609</f>
        <v>0</v>
      </c>
      <c r="N4483">
        <f>Islington!N609</f>
        <v>0</v>
      </c>
      <c r="O4483">
        <f>Islington!O609</f>
        <v>0</v>
      </c>
      <c r="P4483">
        <f>Islington!P609</f>
        <v>0</v>
      </c>
      <c r="Q4483">
        <f>Islington!Q609</f>
        <v>0</v>
      </c>
      <c r="R4483">
        <f>Islington!R609</f>
        <v>0</v>
      </c>
      <c r="S4483">
        <f>Islington!S609</f>
        <v>0</v>
      </c>
      <c r="T4483">
        <f>Islington!T609</f>
        <v>0</v>
      </c>
      <c r="U4483">
        <f>Islington!U609</f>
        <v>0</v>
      </c>
      <c r="V4483">
        <f>Islington!V609</f>
        <v>0</v>
      </c>
    </row>
    <row r="4484" spans="1:22">
      <c r="A4484" t="str">
        <f>Islington!A610</f>
        <v>Islington</v>
      </c>
      <c r="B4484" t="str">
        <f>Islington!B610</f>
        <v>Weston Rise Estate</v>
      </c>
      <c r="C4484" t="str">
        <f>Islington!C610</f>
        <v>WC1X 9EA</v>
      </c>
      <c r="D4484">
        <f>Islington!D610</f>
        <v>0</v>
      </c>
      <c r="E4484">
        <f>Islington!E610</f>
        <v>0</v>
      </c>
      <c r="F4484">
        <f>Islington!F610</f>
        <v>0</v>
      </c>
      <c r="G4484">
        <f>Islington!G610</f>
        <v>0</v>
      </c>
      <c r="H4484">
        <f>Islington!H610</f>
        <v>0</v>
      </c>
      <c r="I4484">
        <f>Islington!I610</f>
        <v>0</v>
      </c>
      <c r="J4484">
        <f>Islington!J610</f>
        <v>0</v>
      </c>
      <c r="K4484">
        <f>Islington!K610</f>
        <v>0</v>
      </c>
      <c r="L4484">
        <f>Islington!L610</f>
        <v>0</v>
      </c>
      <c r="M4484">
        <f>Islington!M610</f>
        <v>0</v>
      </c>
      <c r="N4484">
        <f>Islington!N610</f>
        <v>0</v>
      </c>
      <c r="O4484">
        <f>Islington!O610</f>
        <v>0</v>
      </c>
      <c r="P4484">
        <f>Islington!P610</f>
        <v>0</v>
      </c>
      <c r="Q4484">
        <f>Islington!Q610</f>
        <v>0</v>
      </c>
      <c r="R4484">
        <f>Islington!R610</f>
        <v>0</v>
      </c>
      <c r="S4484">
        <f>Islington!S610</f>
        <v>0</v>
      </c>
      <c r="T4484">
        <f>Islington!T610</f>
        <v>0</v>
      </c>
      <c r="U4484">
        <f>Islington!U610</f>
        <v>0</v>
      </c>
      <c r="V4484">
        <f>Islington!V610</f>
        <v>0</v>
      </c>
    </row>
    <row r="4485" spans="1:22">
      <c r="A4485" t="str">
        <f>Islington!A611</f>
        <v>Islington</v>
      </c>
      <c r="B4485" t="str">
        <f>Islington!B611</f>
        <v>Weston Rise Estate</v>
      </c>
      <c r="C4485" t="str">
        <f>Islington!C611</f>
        <v>WC1X 9EB</v>
      </c>
      <c r="D4485">
        <f>Islington!D611</f>
        <v>0</v>
      </c>
      <c r="E4485">
        <f>Islington!E611</f>
        <v>0</v>
      </c>
      <c r="F4485">
        <f>Islington!F611</f>
        <v>0</v>
      </c>
      <c r="G4485">
        <f>Islington!G611</f>
        <v>0</v>
      </c>
      <c r="H4485">
        <f>Islington!H611</f>
        <v>0</v>
      </c>
      <c r="I4485">
        <f>Islington!I611</f>
        <v>0</v>
      </c>
      <c r="J4485">
        <f>Islington!J611</f>
        <v>0</v>
      </c>
      <c r="K4485">
        <f>Islington!K611</f>
        <v>0</v>
      </c>
      <c r="L4485">
        <f>Islington!L611</f>
        <v>0</v>
      </c>
      <c r="M4485">
        <f>Islington!M611</f>
        <v>0</v>
      </c>
      <c r="N4485">
        <f>Islington!N611</f>
        <v>0</v>
      </c>
      <c r="O4485">
        <f>Islington!O611</f>
        <v>0</v>
      </c>
      <c r="P4485">
        <f>Islington!P611</f>
        <v>0</v>
      </c>
      <c r="Q4485">
        <f>Islington!Q611</f>
        <v>0</v>
      </c>
      <c r="R4485">
        <f>Islington!R611</f>
        <v>0</v>
      </c>
      <c r="S4485">
        <f>Islington!S611</f>
        <v>0</v>
      </c>
      <c r="T4485">
        <f>Islington!T611</f>
        <v>0</v>
      </c>
      <c r="U4485">
        <f>Islington!U611</f>
        <v>0</v>
      </c>
      <c r="V4485">
        <f>Islington!V611</f>
        <v>0</v>
      </c>
    </row>
    <row r="4486" spans="1:22">
      <c r="A4486" t="str">
        <f>Islington!A612</f>
        <v>Islington</v>
      </c>
      <c r="B4486" t="str">
        <f>Islington!B612</f>
        <v>Weston Rise Estate</v>
      </c>
      <c r="C4486" t="str">
        <f>Islington!C612</f>
        <v>WC1X 9ED</v>
      </c>
      <c r="D4486">
        <f>Islington!D612</f>
        <v>0</v>
      </c>
      <c r="E4486">
        <f>Islington!E612</f>
        <v>0</v>
      </c>
      <c r="F4486">
        <f>Islington!F612</f>
        <v>0</v>
      </c>
      <c r="G4486">
        <f>Islington!G612</f>
        <v>0</v>
      </c>
      <c r="H4486">
        <f>Islington!H612</f>
        <v>0</v>
      </c>
      <c r="I4486">
        <f>Islington!I612</f>
        <v>0</v>
      </c>
      <c r="J4486">
        <f>Islington!J612</f>
        <v>0</v>
      </c>
      <c r="K4486">
        <f>Islington!K612</f>
        <v>0</v>
      </c>
      <c r="L4486">
        <f>Islington!L612</f>
        <v>0</v>
      </c>
      <c r="M4486">
        <f>Islington!M612</f>
        <v>0</v>
      </c>
      <c r="N4486">
        <f>Islington!N612</f>
        <v>0</v>
      </c>
      <c r="O4486">
        <f>Islington!O612</f>
        <v>0</v>
      </c>
      <c r="P4486">
        <f>Islington!P612</f>
        <v>0</v>
      </c>
      <c r="Q4486">
        <f>Islington!Q612</f>
        <v>0</v>
      </c>
      <c r="R4486">
        <f>Islington!R612</f>
        <v>0</v>
      </c>
      <c r="S4486">
        <f>Islington!S612</f>
        <v>0</v>
      </c>
      <c r="T4486">
        <f>Islington!T612</f>
        <v>0</v>
      </c>
      <c r="U4486">
        <f>Islington!U612</f>
        <v>0</v>
      </c>
      <c r="V4486">
        <f>Islington!V612</f>
        <v>0</v>
      </c>
    </row>
    <row r="4487" spans="1:22">
      <c r="A4487" t="str">
        <f>Islington!A613</f>
        <v>Islington</v>
      </c>
      <c r="B4487" t="str">
        <f>Islington!B613</f>
        <v>Weston Rise Estate</v>
      </c>
      <c r="C4487" t="str">
        <f>Islington!C613</f>
        <v>WC1X 9EF</v>
      </c>
      <c r="D4487">
        <f>Islington!D613</f>
        <v>0</v>
      </c>
      <c r="E4487">
        <f>Islington!E613</f>
        <v>0</v>
      </c>
      <c r="F4487">
        <f>Islington!F613</f>
        <v>0</v>
      </c>
      <c r="G4487">
        <f>Islington!G613</f>
        <v>0</v>
      </c>
      <c r="H4487">
        <f>Islington!H613</f>
        <v>0</v>
      </c>
      <c r="I4487">
        <f>Islington!I613</f>
        <v>0</v>
      </c>
      <c r="J4487">
        <f>Islington!J613</f>
        <v>0</v>
      </c>
      <c r="K4487">
        <f>Islington!K613</f>
        <v>0</v>
      </c>
      <c r="L4487">
        <f>Islington!L613</f>
        <v>0</v>
      </c>
      <c r="M4487">
        <f>Islington!M613</f>
        <v>0</v>
      </c>
      <c r="N4487">
        <f>Islington!N613</f>
        <v>0</v>
      </c>
      <c r="O4487">
        <f>Islington!O613</f>
        <v>0</v>
      </c>
      <c r="P4487">
        <f>Islington!P613</f>
        <v>0</v>
      </c>
      <c r="Q4487">
        <f>Islington!Q613</f>
        <v>0</v>
      </c>
      <c r="R4487">
        <f>Islington!R613</f>
        <v>0</v>
      </c>
      <c r="S4487">
        <f>Islington!S613</f>
        <v>0</v>
      </c>
      <c r="T4487">
        <f>Islington!T613</f>
        <v>0</v>
      </c>
      <c r="U4487">
        <f>Islington!U613</f>
        <v>0</v>
      </c>
      <c r="V4487">
        <f>Islington!V613</f>
        <v>0</v>
      </c>
    </row>
    <row r="4488" spans="1:22">
      <c r="A4488" t="str">
        <f>Islington!A614</f>
        <v>Islington</v>
      </c>
      <c r="B4488" t="str">
        <f>Islington!B614</f>
        <v>Weston Rise Estate</v>
      </c>
      <c r="C4488" t="str">
        <f>Islington!C614</f>
        <v>WC1X 9EG</v>
      </c>
      <c r="D4488">
        <f>Islington!D614</f>
        <v>0</v>
      </c>
      <c r="E4488">
        <f>Islington!E614</f>
        <v>0</v>
      </c>
      <c r="F4488">
        <f>Islington!F614</f>
        <v>0</v>
      </c>
      <c r="G4488">
        <f>Islington!G614</f>
        <v>0</v>
      </c>
      <c r="H4488">
        <f>Islington!H614</f>
        <v>0</v>
      </c>
      <c r="I4488">
        <f>Islington!I614</f>
        <v>0</v>
      </c>
      <c r="J4488">
        <f>Islington!J614</f>
        <v>0</v>
      </c>
      <c r="K4488">
        <f>Islington!K614</f>
        <v>0</v>
      </c>
      <c r="L4488">
        <f>Islington!L614</f>
        <v>0</v>
      </c>
      <c r="M4488">
        <f>Islington!M614</f>
        <v>0</v>
      </c>
      <c r="N4488">
        <f>Islington!N614</f>
        <v>0</v>
      </c>
      <c r="O4488">
        <f>Islington!O614</f>
        <v>0</v>
      </c>
      <c r="P4488">
        <f>Islington!P614</f>
        <v>0</v>
      </c>
      <c r="Q4488">
        <f>Islington!Q614</f>
        <v>0</v>
      </c>
      <c r="R4488">
        <f>Islington!R614</f>
        <v>0</v>
      </c>
      <c r="S4488">
        <f>Islington!S614</f>
        <v>0</v>
      </c>
      <c r="T4488">
        <f>Islington!T614</f>
        <v>0</v>
      </c>
      <c r="U4488">
        <f>Islington!U614</f>
        <v>0</v>
      </c>
      <c r="V4488">
        <f>Islington!V614</f>
        <v>0</v>
      </c>
    </row>
    <row r="4489" spans="1:22">
      <c r="A4489" t="str">
        <f>Islington!A615</f>
        <v>Islington</v>
      </c>
      <c r="B4489" t="str">
        <f>Islington!B615</f>
        <v>Whitbread Estate</v>
      </c>
      <c r="C4489" t="str">
        <f>Islington!C615</f>
        <v>EC1Y 8TB</v>
      </c>
      <c r="D4489">
        <f>Islington!D615</f>
        <v>0</v>
      </c>
      <c r="E4489">
        <f>Islington!E615</f>
        <v>0</v>
      </c>
      <c r="F4489">
        <f>Islington!F615</f>
        <v>0</v>
      </c>
      <c r="G4489">
        <f>Islington!G615</f>
        <v>0</v>
      </c>
      <c r="H4489">
        <f>Islington!H615</f>
        <v>0</v>
      </c>
      <c r="I4489">
        <f>Islington!I615</f>
        <v>0</v>
      </c>
      <c r="J4489">
        <f>Islington!J615</f>
        <v>0</v>
      </c>
      <c r="K4489">
        <f>Islington!K615</f>
        <v>0</v>
      </c>
      <c r="L4489">
        <f>Islington!L615</f>
        <v>0</v>
      </c>
      <c r="M4489">
        <f>Islington!M615</f>
        <v>0</v>
      </c>
      <c r="N4489">
        <f>Islington!N615</f>
        <v>0</v>
      </c>
      <c r="O4489">
        <f>Islington!O615</f>
        <v>0</v>
      </c>
      <c r="P4489">
        <f>Islington!P615</f>
        <v>0</v>
      </c>
      <c r="Q4489">
        <f>Islington!Q615</f>
        <v>0</v>
      </c>
      <c r="R4489">
        <f>Islington!R615</f>
        <v>0</v>
      </c>
      <c r="S4489">
        <f>Islington!S615</f>
        <v>0</v>
      </c>
      <c r="T4489">
        <f>Islington!T615</f>
        <v>0</v>
      </c>
      <c r="U4489">
        <f>Islington!U615</f>
        <v>0</v>
      </c>
      <c r="V4489">
        <f>Islington!V615</f>
        <v>0</v>
      </c>
    </row>
    <row r="4490" spans="1:22">
      <c r="A4490" t="str">
        <f>Islington!A616</f>
        <v>Islington</v>
      </c>
      <c r="B4490" t="str">
        <f>Islington!B616</f>
        <v>Whitbread Estate</v>
      </c>
      <c r="C4490" t="str">
        <f>Islington!C616</f>
        <v>EC1Y 8TD</v>
      </c>
      <c r="D4490">
        <f>Islington!D616</f>
        <v>0</v>
      </c>
      <c r="E4490">
        <f>Islington!E616</f>
        <v>0</v>
      </c>
      <c r="F4490">
        <f>Islington!F616</f>
        <v>0</v>
      </c>
      <c r="G4490">
        <f>Islington!G616</f>
        <v>0</v>
      </c>
      <c r="H4490">
        <f>Islington!H616</f>
        <v>0</v>
      </c>
      <c r="I4490">
        <f>Islington!I616</f>
        <v>0</v>
      </c>
      <c r="J4490">
        <f>Islington!J616</f>
        <v>0</v>
      </c>
      <c r="K4490">
        <f>Islington!K616</f>
        <v>0</v>
      </c>
      <c r="L4490">
        <f>Islington!L616</f>
        <v>0</v>
      </c>
      <c r="M4490">
        <f>Islington!M616</f>
        <v>0</v>
      </c>
      <c r="N4490">
        <f>Islington!N616</f>
        <v>0</v>
      </c>
      <c r="O4490">
        <f>Islington!O616</f>
        <v>0</v>
      </c>
      <c r="P4490">
        <f>Islington!P616</f>
        <v>0</v>
      </c>
      <c r="Q4490">
        <f>Islington!Q616</f>
        <v>0</v>
      </c>
      <c r="R4490">
        <f>Islington!R616</f>
        <v>0</v>
      </c>
      <c r="S4490">
        <f>Islington!S616</f>
        <v>0</v>
      </c>
      <c r="T4490">
        <f>Islington!T616</f>
        <v>0</v>
      </c>
      <c r="U4490">
        <f>Islington!U616</f>
        <v>0</v>
      </c>
      <c r="V4490">
        <f>Islington!V616</f>
        <v>0</v>
      </c>
    </row>
    <row r="4491" spans="1:22">
      <c r="A4491" t="str">
        <f>Islington!A617</f>
        <v>Islington</v>
      </c>
      <c r="B4491" t="str">
        <f>Islington!B617</f>
        <v>Whitbread Estate</v>
      </c>
      <c r="C4491" t="str">
        <f>Islington!C617</f>
        <v>EC1Y 8TE</v>
      </c>
      <c r="D4491">
        <f>Islington!D617</f>
        <v>0</v>
      </c>
      <c r="E4491">
        <f>Islington!E617</f>
        <v>0</v>
      </c>
      <c r="F4491">
        <f>Islington!F617</f>
        <v>0</v>
      </c>
      <c r="G4491">
        <f>Islington!G617</f>
        <v>0</v>
      </c>
      <c r="H4491">
        <f>Islington!H617</f>
        <v>0</v>
      </c>
      <c r="I4491">
        <f>Islington!I617</f>
        <v>0</v>
      </c>
      <c r="J4491">
        <f>Islington!J617</f>
        <v>0</v>
      </c>
      <c r="K4491">
        <f>Islington!K617</f>
        <v>0</v>
      </c>
      <c r="L4491">
        <f>Islington!L617</f>
        <v>0</v>
      </c>
      <c r="M4491">
        <f>Islington!M617</f>
        <v>0</v>
      </c>
      <c r="N4491">
        <f>Islington!N617</f>
        <v>0</v>
      </c>
      <c r="O4491">
        <f>Islington!O617</f>
        <v>0</v>
      </c>
      <c r="P4491">
        <f>Islington!P617</f>
        <v>0</v>
      </c>
      <c r="Q4491">
        <f>Islington!Q617</f>
        <v>0</v>
      </c>
      <c r="R4491">
        <f>Islington!R617</f>
        <v>0</v>
      </c>
      <c r="S4491">
        <f>Islington!S617</f>
        <v>0</v>
      </c>
      <c r="T4491">
        <f>Islington!T617</f>
        <v>0</v>
      </c>
      <c r="U4491">
        <f>Islington!U617</f>
        <v>0</v>
      </c>
      <c r="V4491">
        <f>Islington!V617</f>
        <v>0</v>
      </c>
    </row>
    <row r="4492" spans="1:22">
      <c r="A4492" t="str">
        <f>Islington!A618</f>
        <v>Islington</v>
      </c>
      <c r="B4492" t="str">
        <f>Islington!B618</f>
        <v>Widdenham Road Group</v>
      </c>
      <c r="C4492" t="str">
        <f>Islington!C618</f>
        <v>N7 9SE</v>
      </c>
      <c r="D4492">
        <f>Islington!D618</f>
        <v>0</v>
      </c>
      <c r="E4492">
        <f>Islington!E618</f>
        <v>0</v>
      </c>
      <c r="F4492">
        <f>Islington!F618</f>
        <v>0</v>
      </c>
      <c r="G4492">
        <f>Islington!G618</f>
        <v>0</v>
      </c>
      <c r="H4492">
        <f>Islington!H618</f>
        <v>0</v>
      </c>
      <c r="I4492">
        <f>Islington!I618</f>
        <v>0</v>
      </c>
      <c r="J4492">
        <f>Islington!J618</f>
        <v>0</v>
      </c>
      <c r="K4492">
        <f>Islington!K618</f>
        <v>0</v>
      </c>
      <c r="L4492">
        <f>Islington!L618</f>
        <v>0</v>
      </c>
      <c r="M4492">
        <f>Islington!M618</f>
        <v>0</v>
      </c>
      <c r="N4492">
        <f>Islington!N618</f>
        <v>0</v>
      </c>
      <c r="O4492">
        <f>Islington!O618</f>
        <v>0</v>
      </c>
      <c r="P4492">
        <f>Islington!P618</f>
        <v>0</v>
      </c>
      <c r="Q4492">
        <f>Islington!Q618</f>
        <v>0</v>
      </c>
      <c r="R4492">
        <f>Islington!R618</f>
        <v>0</v>
      </c>
      <c r="S4492">
        <f>Islington!S618</f>
        <v>0</v>
      </c>
      <c r="T4492">
        <f>Islington!T618</f>
        <v>0</v>
      </c>
      <c r="U4492">
        <f>Islington!U618</f>
        <v>0</v>
      </c>
      <c r="V4492">
        <f>Islington!V618</f>
        <v>0</v>
      </c>
    </row>
    <row r="4493" spans="1:22">
      <c r="A4493" t="str">
        <f>Islington!A619</f>
        <v>Islington</v>
      </c>
      <c r="B4493" t="str">
        <f>Islington!B619</f>
        <v>Widdenham Road Group</v>
      </c>
      <c r="C4493" t="str">
        <f>Islington!C619</f>
        <v>N7 9SH</v>
      </c>
      <c r="D4493">
        <f>Islington!D619</f>
        <v>0</v>
      </c>
      <c r="E4493">
        <f>Islington!E619</f>
        <v>0</v>
      </c>
      <c r="F4493">
        <f>Islington!F619</f>
        <v>0</v>
      </c>
      <c r="G4493">
        <f>Islington!G619</f>
        <v>0</v>
      </c>
      <c r="H4493">
        <f>Islington!H619</f>
        <v>0</v>
      </c>
      <c r="I4493">
        <f>Islington!I619</f>
        <v>0</v>
      </c>
      <c r="J4493">
        <f>Islington!J619</f>
        <v>0</v>
      </c>
      <c r="K4493">
        <f>Islington!K619</f>
        <v>0</v>
      </c>
      <c r="L4493">
        <f>Islington!L619</f>
        <v>0</v>
      </c>
      <c r="M4493">
        <f>Islington!M619</f>
        <v>0</v>
      </c>
      <c r="N4493">
        <f>Islington!N619</f>
        <v>0</v>
      </c>
      <c r="O4493">
        <f>Islington!O619</f>
        <v>0</v>
      </c>
      <c r="P4493">
        <f>Islington!P619</f>
        <v>0</v>
      </c>
      <c r="Q4493">
        <f>Islington!Q619</f>
        <v>0</v>
      </c>
      <c r="R4493">
        <f>Islington!R619</f>
        <v>0</v>
      </c>
      <c r="S4493">
        <f>Islington!S619</f>
        <v>0</v>
      </c>
      <c r="T4493">
        <f>Islington!T619</f>
        <v>0</v>
      </c>
      <c r="U4493">
        <f>Islington!U619</f>
        <v>0</v>
      </c>
      <c r="V4493">
        <f>Islington!V619</f>
        <v>0</v>
      </c>
    </row>
    <row r="4494" spans="1:22">
      <c r="A4494" t="str">
        <f>Islington!A620</f>
        <v>Islington</v>
      </c>
      <c r="B4494" t="str">
        <f>Islington!B620</f>
        <v>Williamson Street Estate</v>
      </c>
      <c r="C4494" t="str">
        <f>Islington!C620</f>
        <v>N7 0FF</v>
      </c>
      <c r="D4494">
        <f>Islington!D620</f>
        <v>0</v>
      </c>
      <c r="E4494">
        <f>Islington!E620</f>
        <v>0</v>
      </c>
      <c r="F4494">
        <f>Islington!F620</f>
        <v>0</v>
      </c>
      <c r="G4494">
        <f>Islington!G620</f>
        <v>0</v>
      </c>
      <c r="H4494">
        <f>Islington!H620</f>
        <v>0</v>
      </c>
      <c r="I4494">
        <f>Islington!I620</f>
        <v>0</v>
      </c>
      <c r="J4494">
        <f>Islington!J620</f>
        <v>0</v>
      </c>
      <c r="K4494">
        <f>Islington!K620</f>
        <v>0</v>
      </c>
      <c r="L4494">
        <f>Islington!L620</f>
        <v>0</v>
      </c>
      <c r="M4494">
        <f>Islington!M620</f>
        <v>0</v>
      </c>
      <c r="N4494">
        <f>Islington!N620</f>
        <v>0</v>
      </c>
      <c r="O4494">
        <f>Islington!O620</f>
        <v>0</v>
      </c>
      <c r="P4494">
        <f>Islington!P620</f>
        <v>0</v>
      </c>
      <c r="Q4494">
        <f>Islington!Q620</f>
        <v>0</v>
      </c>
      <c r="R4494">
        <f>Islington!R620</f>
        <v>0</v>
      </c>
      <c r="S4494">
        <f>Islington!S620</f>
        <v>0</v>
      </c>
      <c r="T4494">
        <f>Islington!T620</f>
        <v>0</v>
      </c>
      <c r="U4494">
        <f>Islington!U620</f>
        <v>0</v>
      </c>
      <c r="V4494">
        <f>Islington!V620</f>
        <v>0</v>
      </c>
    </row>
    <row r="4495" spans="1:22">
      <c r="A4495" t="str">
        <f>Islington!A621</f>
        <v>Islington</v>
      </c>
      <c r="B4495" t="str">
        <f>Islington!B621</f>
        <v>Williamson Street Estate</v>
      </c>
      <c r="C4495" t="str">
        <f>Islington!C621</f>
        <v>N7 0SN</v>
      </c>
      <c r="D4495">
        <f>Islington!D621</f>
        <v>0</v>
      </c>
      <c r="E4495">
        <f>Islington!E621</f>
        <v>0</v>
      </c>
      <c r="F4495">
        <f>Islington!F621</f>
        <v>0</v>
      </c>
      <c r="G4495">
        <f>Islington!G621</f>
        <v>0</v>
      </c>
      <c r="H4495">
        <f>Islington!H621</f>
        <v>0</v>
      </c>
      <c r="I4495">
        <f>Islington!I621</f>
        <v>0</v>
      </c>
      <c r="J4495">
        <f>Islington!J621</f>
        <v>0</v>
      </c>
      <c r="K4495">
        <f>Islington!K621</f>
        <v>0</v>
      </c>
      <c r="L4495">
        <f>Islington!L621</f>
        <v>0</v>
      </c>
      <c r="M4495">
        <f>Islington!M621</f>
        <v>0</v>
      </c>
      <c r="N4495">
        <f>Islington!N621</f>
        <v>0</v>
      </c>
      <c r="O4495">
        <f>Islington!O621</f>
        <v>0</v>
      </c>
      <c r="P4495">
        <f>Islington!P621</f>
        <v>0</v>
      </c>
      <c r="Q4495">
        <f>Islington!Q621</f>
        <v>0</v>
      </c>
      <c r="R4495">
        <f>Islington!R621</f>
        <v>0</v>
      </c>
      <c r="S4495">
        <f>Islington!S621</f>
        <v>0</v>
      </c>
      <c r="T4495">
        <f>Islington!T621</f>
        <v>0</v>
      </c>
      <c r="U4495">
        <f>Islington!U621</f>
        <v>0</v>
      </c>
      <c r="V4495">
        <f>Islington!V621</f>
        <v>0</v>
      </c>
    </row>
    <row r="4496" spans="1:22">
      <c r="A4496" t="str">
        <f>Islington!A622</f>
        <v>Islington</v>
      </c>
      <c r="B4496" t="str">
        <f>Islington!B622</f>
        <v>Williamson Street Estate</v>
      </c>
      <c r="C4496" t="str">
        <f>Islington!C622</f>
        <v>N7 0SQ</v>
      </c>
      <c r="D4496">
        <f>Islington!D622</f>
        <v>0</v>
      </c>
      <c r="E4496">
        <f>Islington!E622</f>
        <v>0</v>
      </c>
      <c r="F4496">
        <f>Islington!F622</f>
        <v>0</v>
      </c>
      <c r="G4496">
        <f>Islington!G622</f>
        <v>0</v>
      </c>
      <c r="H4496">
        <f>Islington!H622</f>
        <v>0</v>
      </c>
      <c r="I4496">
        <f>Islington!I622</f>
        <v>0</v>
      </c>
      <c r="J4496">
        <f>Islington!J622</f>
        <v>0</v>
      </c>
      <c r="K4496">
        <f>Islington!K622</f>
        <v>0</v>
      </c>
      <c r="L4496">
        <f>Islington!L622</f>
        <v>0</v>
      </c>
      <c r="M4496">
        <f>Islington!M622</f>
        <v>0</v>
      </c>
      <c r="N4496">
        <f>Islington!N622</f>
        <v>0</v>
      </c>
      <c r="O4496">
        <f>Islington!O622</f>
        <v>0</v>
      </c>
      <c r="P4496">
        <f>Islington!P622</f>
        <v>0</v>
      </c>
      <c r="Q4496">
        <f>Islington!Q622</f>
        <v>0</v>
      </c>
      <c r="R4496">
        <f>Islington!R622</f>
        <v>0</v>
      </c>
      <c r="S4496">
        <f>Islington!S622</f>
        <v>0</v>
      </c>
      <c r="T4496">
        <f>Islington!T622</f>
        <v>0</v>
      </c>
      <c r="U4496">
        <f>Islington!U622</f>
        <v>0</v>
      </c>
      <c r="V4496">
        <f>Islington!V622</f>
        <v>0</v>
      </c>
    </row>
    <row r="4497" spans="1:22">
      <c r="A4497" t="str">
        <f>Islington!A623</f>
        <v>Islington</v>
      </c>
      <c r="B4497" t="str">
        <f>Islington!B623</f>
        <v>Williamson Street Estate</v>
      </c>
      <c r="C4497" t="str">
        <f>Islington!C623</f>
        <v>N7 0SS</v>
      </c>
      <c r="D4497">
        <f>Islington!D623</f>
        <v>0</v>
      </c>
      <c r="E4497">
        <f>Islington!E623</f>
        <v>0</v>
      </c>
      <c r="F4497">
        <f>Islington!F623</f>
        <v>0</v>
      </c>
      <c r="G4497">
        <f>Islington!G623</f>
        <v>0</v>
      </c>
      <c r="H4497">
        <f>Islington!H623</f>
        <v>0</v>
      </c>
      <c r="I4497">
        <f>Islington!I623</f>
        <v>0</v>
      </c>
      <c r="J4497">
        <f>Islington!J623</f>
        <v>0</v>
      </c>
      <c r="K4497">
        <f>Islington!K623</f>
        <v>0</v>
      </c>
      <c r="L4497">
        <f>Islington!L623</f>
        <v>0</v>
      </c>
      <c r="M4497">
        <f>Islington!M623</f>
        <v>0</v>
      </c>
      <c r="N4497">
        <f>Islington!N623</f>
        <v>0</v>
      </c>
      <c r="O4497">
        <f>Islington!O623</f>
        <v>0</v>
      </c>
      <c r="P4497">
        <f>Islington!P623</f>
        <v>0</v>
      </c>
      <c r="Q4497">
        <f>Islington!Q623</f>
        <v>0</v>
      </c>
      <c r="R4497">
        <f>Islington!R623</f>
        <v>0</v>
      </c>
      <c r="S4497">
        <f>Islington!S623</f>
        <v>0</v>
      </c>
      <c r="T4497">
        <f>Islington!T623</f>
        <v>0</v>
      </c>
      <c r="U4497">
        <f>Islington!U623</f>
        <v>0</v>
      </c>
      <c r="V4497">
        <f>Islington!V623</f>
        <v>0</v>
      </c>
    </row>
    <row r="4498" spans="1:22">
      <c r="A4498" t="str">
        <f>Islington!A624</f>
        <v>Islington</v>
      </c>
      <c r="B4498" t="str">
        <f>Islington!B624</f>
        <v>Williamson Street Estate</v>
      </c>
      <c r="C4498" t="str">
        <f>Islington!C624</f>
        <v>N7 0ST</v>
      </c>
      <c r="D4498">
        <f>Islington!D624</f>
        <v>0</v>
      </c>
      <c r="E4498">
        <f>Islington!E624</f>
        <v>0</v>
      </c>
      <c r="F4498">
        <f>Islington!F624</f>
        <v>0</v>
      </c>
      <c r="G4498">
        <f>Islington!G624</f>
        <v>0</v>
      </c>
      <c r="H4498">
        <f>Islington!H624</f>
        <v>0</v>
      </c>
      <c r="I4498">
        <f>Islington!I624</f>
        <v>0</v>
      </c>
      <c r="J4498">
        <f>Islington!J624</f>
        <v>0</v>
      </c>
      <c r="K4498">
        <f>Islington!K624</f>
        <v>0</v>
      </c>
      <c r="L4498">
        <f>Islington!L624</f>
        <v>0</v>
      </c>
      <c r="M4498">
        <f>Islington!M624</f>
        <v>0</v>
      </c>
      <c r="N4498">
        <f>Islington!N624</f>
        <v>0</v>
      </c>
      <c r="O4498">
        <f>Islington!O624</f>
        <v>0</v>
      </c>
      <c r="P4498">
        <f>Islington!P624</f>
        <v>0</v>
      </c>
      <c r="Q4498">
        <f>Islington!Q624</f>
        <v>0</v>
      </c>
      <c r="R4498">
        <f>Islington!R624</f>
        <v>0</v>
      </c>
      <c r="S4498">
        <f>Islington!S624</f>
        <v>0</v>
      </c>
      <c r="T4498">
        <f>Islington!T624</f>
        <v>0</v>
      </c>
      <c r="U4498">
        <f>Islington!U624</f>
        <v>0</v>
      </c>
      <c r="V4498">
        <f>Islington!V624</f>
        <v>0</v>
      </c>
    </row>
    <row r="4499" spans="1:22">
      <c r="A4499" t="str">
        <f>Islington!A625</f>
        <v>Islington</v>
      </c>
      <c r="B4499" t="str">
        <f>Islington!B625</f>
        <v>Williamson Street Estate</v>
      </c>
      <c r="C4499" t="str">
        <f>Islington!C625</f>
        <v>N7 0SX</v>
      </c>
      <c r="D4499">
        <f>Islington!D625</f>
        <v>0</v>
      </c>
      <c r="E4499">
        <f>Islington!E625</f>
        <v>0</v>
      </c>
      <c r="F4499">
        <f>Islington!F625</f>
        <v>0</v>
      </c>
      <c r="G4499">
        <f>Islington!G625</f>
        <v>0</v>
      </c>
      <c r="H4499">
        <f>Islington!H625</f>
        <v>0</v>
      </c>
      <c r="I4499">
        <f>Islington!I625</f>
        <v>0</v>
      </c>
      <c r="J4499">
        <f>Islington!J625</f>
        <v>0</v>
      </c>
      <c r="K4499">
        <f>Islington!K625</f>
        <v>0</v>
      </c>
      <c r="L4499">
        <f>Islington!L625</f>
        <v>0</v>
      </c>
      <c r="M4499">
        <f>Islington!M625</f>
        <v>0</v>
      </c>
      <c r="N4499">
        <f>Islington!N625</f>
        <v>0</v>
      </c>
      <c r="O4499">
        <f>Islington!O625</f>
        <v>0</v>
      </c>
      <c r="P4499">
        <f>Islington!P625</f>
        <v>0</v>
      </c>
      <c r="Q4499">
        <f>Islington!Q625</f>
        <v>0</v>
      </c>
      <c r="R4499">
        <f>Islington!R625</f>
        <v>0</v>
      </c>
      <c r="S4499">
        <f>Islington!S625</f>
        <v>0</v>
      </c>
      <c r="T4499">
        <f>Islington!T625</f>
        <v>0</v>
      </c>
      <c r="U4499">
        <f>Islington!U625</f>
        <v>0</v>
      </c>
      <c r="V4499">
        <f>Islington!V625</f>
        <v>0</v>
      </c>
    </row>
    <row r="4500" spans="1:22">
      <c r="A4500" t="str">
        <f>Islington!A626</f>
        <v>Islington</v>
      </c>
      <c r="B4500" t="str">
        <f>Islington!B626</f>
        <v>York Way Estate</v>
      </c>
      <c r="C4500" t="str">
        <f>Islington!C626</f>
        <v>N1 0TB</v>
      </c>
      <c r="D4500">
        <f>Islington!D626</f>
        <v>0</v>
      </c>
      <c r="E4500">
        <f>Islington!E626</f>
        <v>0</v>
      </c>
      <c r="F4500">
        <f>Islington!F626</f>
        <v>0</v>
      </c>
      <c r="G4500">
        <f>Islington!G626</f>
        <v>0</v>
      </c>
      <c r="H4500">
        <f>Islington!H626</f>
        <v>0</v>
      </c>
      <c r="I4500">
        <f>Islington!I626</f>
        <v>0</v>
      </c>
      <c r="J4500">
        <f>Islington!J626</f>
        <v>0</v>
      </c>
      <c r="K4500">
        <f>Islington!K626</f>
        <v>0</v>
      </c>
      <c r="L4500">
        <f>Islington!L626</f>
        <v>0</v>
      </c>
      <c r="M4500">
        <f>Islington!M626</f>
        <v>0</v>
      </c>
      <c r="N4500">
        <f>Islington!N626</f>
        <v>0</v>
      </c>
      <c r="O4500">
        <f>Islington!O626</f>
        <v>0</v>
      </c>
      <c r="P4500">
        <f>Islington!P626</f>
        <v>0</v>
      </c>
      <c r="Q4500">
        <f>Islington!Q626</f>
        <v>0</v>
      </c>
      <c r="R4500">
        <f>Islington!R626</f>
        <v>0</v>
      </c>
      <c r="S4500">
        <f>Islington!S626</f>
        <v>0</v>
      </c>
      <c r="T4500">
        <f>Islington!T626</f>
        <v>0</v>
      </c>
      <c r="U4500">
        <f>Islington!U626</f>
        <v>0</v>
      </c>
      <c r="V4500">
        <f>Islington!V626</f>
        <v>0</v>
      </c>
    </row>
    <row r="4501" spans="1:22">
      <c r="A4501" t="str">
        <f>Islington!A627</f>
        <v>Islington</v>
      </c>
      <c r="B4501" t="str">
        <f>Islington!B627</f>
        <v>York Way Estate</v>
      </c>
      <c r="C4501" t="str">
        <f>Islington!C627</f>
        <v>N1 0XE</v>
      </c>
      <c r="D4501">
        <f>Islington!D627</f>
        <v>0</v>
      </c>
      <c r="E4501">
        <f>Islington!E627</f>
        <v>0</v>
      </c>
      <c r="F4501">
        <f>Islington!F627</f>
        <v>0</v>
      </c>
      <c r="G4501">
        <f>Islington!G627</f>
        <v>0</v>
      </c>
      <c r="H4501">
        <f>Islington!H627</f>
        <v>0</v>
      </c>
      <c r="I4501">
        <f>Islington!I627</f>
        <v>0</v>
      </c>
      <c r="J4501">
        <f>Islington!J627</f>
        <v>0</v>
      </c>
      <c r="K4501">
        <f>Islington!K627</f>
        <v>0</v>
      </c>
      <c r="L4501">
        <f>Islington!L627</f>
        <v>0</v>
      </c>
      <c r="M4501">
        <f>Islington!M627</f>
        <v>0</v>
      </c>
      <c r="N4501">
        <f>Islington!N627</f>
        <v>0</v>
      </c>
      <c r="O4501">
        <f>Islington!O627</f>
        <v>0</v>
      </c>
      <c r="P4501">
        <f>Islington!P627</f>
        <v>0</v>
      </c>
      <c r="Q4501">
        <f>Islington!Q627</f>
        <v>0</v>
      </c>
      <c r="R4501">
        <f>Islington!R627</f>
        <v>0</v>
      </c>
      <c r="S4501">
        <f>Islington!S627</f>
        <v>0</v>
      </c>
      <c r="T4501">
        <f>Islington!T627</f>
        <v>0</v>
      </c>
      <c r="U4501">
        <f>Islington!U627</f>
        <v>0</v>
      </c>
      <c r="V4501">
        <f>Islington!V627</f>
        <v>0</v>
      </c>
    </row>
    <row r="4502" spans="1:22">
      <c r="A4502" t="str">
        <f>Islington!A628</f>
        <v>Islington</v>
      </c>
      <c r="B4502" t="str">
        <f>Islington!B628</f>
        <v>York Way Estate</v>
      </c>
      <c r="C4502" t="str">
        <f>Islington!C628</f>
        <v>N1 0XG</v>
      </c>
      <c r="D4502">
        <f>Islington!D628</f>
        <v>0</v>
      </c>
      <c r="E4502">
        <f>Islington!E628</f>
        <v>0</v>
      </c>
      <c r="F4502">
        <f>Islington!F628</f>
        <v>0</v>
      </c>
      <c r="G4502">
        <f>Islington!G628</f>
        <v>0</v>
      </c>
      <c r="H4502">
        <f>Islington!H628</f>
        <v>0</v>
      </c>
      <c r="I4502">
        <f>Islington!I628</f>
        <v>0</v>
      </c>
      <c r="J4502">
        <f>Islington!J628</f>
        <v>0</v>
      </c>
      <c r="K4502">
        <f>Islington!K628</f>
        <v>0</v>
      </c>
      <c r="L4502">
        <f>Islington!L628</f>
        <v>0</v>
      </c>
      <c r="M4502">
        <f>Islington!M628</f>
        <v>0</v>
      </c>
      <c r="N4502">
        <f>Islington!N628</f>
        <v>0</v>
      </c>
      <c r="O4502">
        <f>Islington!O628</f>
        <v>0</v>
      </c>
      <c r="P4502">
        <f>Islington!P628</f>
        <v>0</v>
      </c>
      <c r="Q4502">
        <f>Islington!Q628</f>
        <v>0</v>
      </c>
      <c r="R4502">
        <f>Islington!R628</f>
        <v>0</v>
      </c>
      <c r="S4502">
        <f>Islington!S628</f>
        <v>0</v>
      </c>
      <c r="T4502">
        <f>Islington!T628</f>
        <v>0</v>
      </c>
      <c r="U4502">
        <f>Islington!U628</f>
        <v>0</v>
      </c>
      <c r="V4502">
        <f>Islington!V628</f>
        <v>0</v>
      </c>
    </row>
    <row r="4503" spans="1:22">
      <c r="A4503" t="str">
        <f>Islington!A629</f>
        <v>Islington</v>
      </c>
      <c r="B4503" t="str">
        <f>Islington!B629</f>
        <v>York Way Estate</v>
      </c>
      <c r="C4503" t="str">
        <f>Islington!C629</f>
        <v>N1 0XN</v>
      </c>
      <c r="D4503">
        <f>Islington!D629</f>
        <v>0</v>
      </c>
      <c r="E4503">
        <f>Islington!E629</f>
        <v>0</v>
      </c>
      <c r="F4503">
        <f>Islington!F629</f>
        <v>0</v>
      </c>
      <c r="G4503">
        <f>Islington!G629</f>
        <v>0</v>
      </c>
      <c r="H4503">
        <f>Islington!H629</f>
        <v>0</v>
      </c>
      <c r="I4503">
        <f>Islington!I629</f>
        <v>0</v>
      </c>
      <c r="J4503">
        <f>Islington!J629</f>
        <v>0</v>
      </c>
      <c r="K4503">
        <f>Islington!K629</f>
        <v>0</v>
      </c>
      <c r="L4503">
        <f>Islington!L629</f>
        <v>0</v>
      </c>
      <c r="M4503">
        <f>Islington!M629</f>
        <v>0</v>
      </c>
      <c r="N4503">
        <f>Islington!N629</f>
        <v>0</v>
      </c>
      <c r="O4503">
        <f>Islington!O629</f>
        <v>0</v>
      </c>
      <c r="P4503">
        <f>Islington!P629</f>
        <v>0</v>
      </c>
      <c r="Q4503">
        <f>Islington!Q629</f>
        <v>0</v>
      </c>
      <c r="R4503">
        <f>Islington!R629</f>
        <v>0</v>
      </c>
      <c r="S4503">
        <f>Islington!S629</f>
        <v>0</v>
      </c>
      <c r="T4503">
        <f>Islington!T629</f>
        <v>0</v>
      </c>
      <c r="U4503">
        <f>Islington!U629</f>
        <v>0</v>
      </c>
      <c r="V4503">
        <f>Islington!V629</f>
        <v>0</v>
      </c>
    </row>
    <row r="4504" spans="1:22">
      <c r="A4504" t="str">
        <f>Islington!A630</f>
        <v>Islington</v>
      </c>
      <c r="B4504" t="str">
        <f>Islington!B630</f>
        <v>York Way Estate</v>
      </c>
      <c r="C4504" t="str">
        <f>Islington!C630</f>
        <v>N1 0XW</v>
      </c>
      <c r="D4504">
        <f>Islington!D630</f>
        <v>0</v>
      </c>
      <c r="E4504">
        <f>Islington!E630</f>
        <v>0</v>
      </c>
      <c r="F4504">
        <f>Islington!F630</f>
        <v>0</v>
      </c>
      <c r="G4504">
        <f>Islington!G630</f>
        <v>0</v>
      </c>
      <c r="H4504">
        <f>Islington!H630</f>
        <v>0</v>
      </c>
      <c r="I4504">
        <f>Islington!I630</f>
        <v>0</v>
      </c>
      <c r="J4504">
        <f>Islington!J630</f>
        <v>0</v>
      </c>
      <c r="K4504">
        <f>Islington!K630</f>
        <v>0</v>
      </c>
      <c r="L4504">
        <f>Islington!L630</f>
        <v>0</v>
      </c>
      <c r="M4504">
        <f>Islington!M630</f>
        <v>0</v>
      </c>
      <c r="N4504">
        <f>Islington!N630</f>
        <v>0</v>
      </c>
      <c r="O4504">
        <f>Islington!O630</f>
        <v>0</v>
      </c>
      <c r="P4504">
        <f>Islington!P630</f>
        <v>0</v>
      </c>
      <c r="Q4504">
        <f>Islington!Q630</f>
        <v>0</v>
      </c>
      <c r="R4504">
        <f>Islington!R630</f>
        <v>0</v>
      </c>
      <c r="S4504">
        <f>Islington!S630</f>
        <v>0</v>
      </c>
      <c r="T4504">
        <f>Islington!T630</f>
        <v>0</v>
      </c>
      <c r="U4504">
        <f>Islington!U630</f>
        <v>0</v>
      </c>
      <c r="V4504">
        <f>Islington!V630</f>
        <v>0</v>
      </c>
    </row>
    <row r="4505" spans="1:22">
      <c r="A4505" t="str">
        <f>KensingtonChelsea!A2</f>
        <v>K &amp; C</v>
      </c>
      <c r="B4505" t="str">
        <f>KensingtonChelsea!B2</f>
        <v>Balfour of Burleigh</v>
      </c>
      <c r="C4505" t="str">
        <f>KensingtonChelsea!C2</f>
        <v>W10 6HA</v>
      </c>
      <c r="D4505">
        <f>KensingtonChelsea!D2</f>
        <v>120</v>
      </c>
      <c r="E4505">
        <f>KensingtonChelsea!E2</f>
        <v>2015</v>
      </c>
      <c r="F4505">
        <f>KensingtonChelsea!F2</f>
        <v>0</v>
      </c>
      <c r="G4505">
        <f>KensingtonChelsea!G2</f>
        <v>120</v>
      </c>
      <c r="H4505">
        <f>KensingtonChelsea!H2</f>
        <v>0</v>
      </c>
      <c r="I4505">
        <f>KensingtonChelsea!I2</f>
        <v>0</v>
      </c>
      <c r="J4505" t="str">
        <f>KensingtonChelsea!J2</f>
        <v>TBC</v>
      </c>
      <c r="K4505">
        <f>KensingtonChelsea!K2</f>
        <v>0</v>
      </c>
      <c r="L4505">
        <f>KensingtonChelsea!L2</f>
        <v>0</v>
      </c>
      <c r="M4505">
        <f>KensingtonChelsea!M2</f>
        <v>0</v>
      </c>
      <c r="N4505">
        <f>KensingtonChelsea!N2</f>
        <v>0</v>
      </c>
      <c r="O4505">
        <f>KensingtonChelsea!O2</f>
        <v>0</v>
      </c>
      <c r="P4505">
        <f>KensingtonChelsea!P2</f>
        <v>0</v>
      </c>
      <c r="Q4505">
        <f>KensingtonChelsea!Q2</f>
        <v>0</v>
      </c>
      <c r="R4505">
        <f>KensingtonChelsea!R2</f>
        <v>0</v>
      </c>
      <c r="S4505">
        <f>KensingtonChelsea!S2</f>
        <v>0</v>
      </c>
      <c r="T4505">
        <f>KensingtonChelsea!T2</f>
        <v>120</v>
      </c>
      <c r="U4505">
        <f>KensingtonChelsea!U2</f>
        <v>0</v>
      </c>
      <c r="V4505">
        <f>KensingtonChelsea!V2</f>
        <v>2</v>
      </c>
    </row>
    <row r="4506" spans="1:22">
      <c r="A4506" t="str">
        <f>KensingtonChelsea!A3</f>
        <v>K &amp; C</v>
      </c>
      <c r="B4506" t="str">
        <f>KensingtonChelsea!B3</f>
        <v>Campden Houses</v>
      </c>
      <c r="C4506" t="str">
        <f>KensingtonChelsea!C3</f>
        <v>W8 7PQ</v>
      </c>
      <c r="D4506">
        <f>KensingtonChelsea!D3</f>
        <v>125</v>
      </c>
      <c r="E4506">
        <f>KensingtonChelsea!E3</f>
        <v>0</v>
      </c>
      <c r="F4506">
        <f>KensingtonChelsea!F3</f>
        <v>0</v>
      </c>
      <c r="G4506">
        <f>KensingtonChelsea!G3</f>
        <v>0</v>
      </c>
      <c r="H4506">
        <f>KensingtonChelsea!H3</f>
        <v>0</v>
      </c>
      <c r="I4506">
        <f>KensingtonChelsea!I3</f>
        <v>0</v>
      </c>
      <c r="J4506">
        <f>KensingtonChelsea!J3</f>
        <v>0</v>
      </c>
      <c r="K4506">
        <f>KensingtonChelsea!K3</f>
        <v>0</v>
      </c>
      <c r="L4506">
        <f>KensingtonChelsea!L3</f>
        <v>0</v>
      </c>
      <c r="M4506">
        <f>KensingtonChelsea!M3</f>
        <v>0</v>
      </c>
      <c r="N4506">
        <f>KensingtonChelsea!N3</f>
        <v>0</v>
      </c>
      <c r="O4506">
        <f>KensingtonChelsea!O3</f>
        <v>0</v>
      </c>
      <c r="P4506">
        <f>KensingtonChelsea!P3</f>
        <v>0</v>
      </c>
      <c r="Q4506">
        <f>KensingtonChelsea!Q3</f>
        <v>0</v>
      </c>
      <c r="R4506">
        <f>KensingtonChelsea!R3</f>
        <v>0</v>
      </c>
      <c r="S4506">
        <f>KensingtonChelsea!S3</f>
        <v>0</v>
      </c>
      <c r="T4506">
        <f>KensingtonChelsea!T3</f>
        <v>0</v>
      </c>
      <c r="U4506">
        <f>KensingtonChelsea!U3</f>
        <v>0</v>
      </c>
      <c r="V4506">
        <f>KensingtonChelsea!V3</f>
        <v>0</v>
      </c>
    </row>
    <row r="4507" spans="1:22">
      <c r="A4507" t="str">
        <f>KensingtonChelsea!A4</f>
        <v>K &amp; C</v>
      </c>
      <c r="B4507" t="str">
        <f>KensingtonChelsea!B4</f>
        <v>Convent Estate</v>
      </c>
      <c r="C4507" t="str">
        <f>KensingtonChelsea!C4</f>
        <v>W11 1NL</v>
      </c>
      <c r="D4507">
        <f>KensingtonChelsea!D4</f>
        <v>135</v>
      </c>
      <c r="E4507">
        <f>KensingtonChelsea!E4</f>
        <v>0</v>
      </c>
      <c r="F4507">
        <f>KensingtonChelsea!F4</f>
        <v>0</v>
      </c>
      <c r="G4507">
        <f>KensingtonChelsea!G4</f>
        <v>0</v>
      </c>
      <c r="H4507">
        <f>KensingtonChelsea!H4</f>
        <v>0</v>
      </c>
      <c r="I4507">
        <f>KensingtonChelsea!I4</f>
        <v>0</v>
      </c>
      <c r="J4507">
        <f>KensingtonChelsea!J4</f>
        <v>0</v>
      </c>
      <c r="K4507">
        <f>KensingtonChelsea!K4</f>
        <v>0</v>
      </c>
      <c r="L4507">
        <f>KensingtonChelsea!L4</f>
        <v>0</v>
      </c>
      <c r="M4507">
        <f>KensingtonChelsea!M4</f>
        <v>0</v>
      </c>
      <c r="N4507">
        <f>KensingtonChelsea!N4</f>
        <v>0</v>
      </c>
      <c r="O4507">
        <f>KensingtonChelsea!O4</f>
        <v>0</v>
      </c>
      <c r="P4507">
        <f>KensingtonChelsea!P4</f>
        <v>0</v>
      </c>
      <c r="Q4507">
        <f>KensingtonChelsea!Q4</f>
        <v>0</v>
      </c>
      <c r="R4507">
        <f>KensingtonChelsea!R4</f>
        <v>0</v>
      </c>
      <c r="S4507">
        <f>KensingtonChelsea!S4</f>
        <v>0</v>
      </c>
      <c r="T4507">
        <f>KensingtonChelsea!T4</f>
        <v>0</v>
      </c>
      <c r="U4507">
        <f>KensingtonChelsea!U4</f>
        <v>0</v>
      </c>
      <c r="V4507">
        <f>KensingtonChelsea!V4</f>
        <v>0</v>
      </c>
    </row>
    <row r="4508" spans="1:22">
      <c r="A4508" t="str">
        <f>KensingtonChelsea!A5</f>
        <v>K &amp; C</v>
      </c>
      <c r="B4508" t="str">
        <f>KensingtonChelsea!B5</f>
        <v>Convent Estate</v>
      </c>
      <c r="C4508" t="str">
        <f>KensingtonChelsea!C5</f>
        <v>W11 1NJ</v>
      </c>
      <c r="D4508">
        <f>KensingtonChelsea!D5</f>
        <v>0</v>
      </c>
      <c r="E4508">
        <f>KensingtonChelsea!E5</f>
        <v>0</v>
      </c>
      <c r="F4508">
        <f>KensingtonChelsea!F5</f>
        <v>0</v>
      </c>
      <c r="G4508">
        <f>KensingtonChelsea!G5</f>
        <v>0</v>
      </c>
      <c r="H4508">
        <f>KensingtonChelsea!H5</f>
        <v>0</v>
      </c>
      <c r="I4508">
        <f>KensingtonChelsea!I5</f>
        <v>0</v>
      </c>
      <c r="J4508">
        <f>KensingtonChelsea!J5</f>
        <v>0</v>
      </c>
      <c r="K4508">
        <f>KensingtonChelsea!K5</f>
        <v>0</v>
      </c>
      <c r="L4508">
        <f>KensingtonChelsea!L5</f>
        <v>0</v>
      </c>
      <c r="M4508">
        <f>KensingtonChelsea!M5</f>
        <v>0</v>
      </c>
      <c r="N4508">
        <f>KensingtonChelsea!N5</f>
        <v>0</v>
      </c>
      <c r="O4508">
        <f>KensingtonChelsea!O5</f>
        <v>0</v>
      </c>
      <c r="P4508">
        <f>KensingtonChelsea!P5</f>
        <v>0</v>
      </c>
      <c r="Q4508">
        <f>KensingtonChelsea!Q5</f>
        <v>0</v>
      </c>
      <c r="R4508">
        <f>KensingtonChelsea!R5</f>
        <v>0</v>
      </c>
      <c r="S4508">
        <f>KensingtonChelsea!S5</f>
        <v>0</v>
      </c>
      <c r="T4508">
        <f>KensingtonChelsea!T5</f>
        <v>0</v>
      </c>
      <c r="U4508">
        <f>KensingtonChelsea!U5</f>
        <v>0</v>
      </c>
      <c r="V4508">
        <f>KensingtonChelsea!V5</f>
        <v>0</v>
      </c>
    </row>
    <row r="4509" spans="1:22">
      <c r="A4509" t="str">
        <f>KensingtonChelsea!A6</f>
        <v>K &amp; C</v>
      </c>
      <c r="B4509" t="str">
        <f>KensingtonChelsea!B6</f>
        <v>Convent Estate</v>
      </c>
      <c r="C4509" t="str">
        <f>KensingtonChelsea!C6</f>
        <v>W11 1NH</v>
      </c>
      <c r="D4509">
        <f>KensingtonChelsea!D6</f>
        <v>0</v>
      </c>
      <c r="E4509">
        <f>KensingtonChelsea!E6</f>
        <v>0</v>
      </c>
      <c r="F4509">
        <f>KensingtonChelsea!F6</f>
        <v>0</v>
      </c>
      <c r="G4509">
        <f>KensingtonChelsea!G6</f>
        <v>0</v>
      </c>
      <c r="H4509">
        <f>KensingtonChelsea!H6</f>
        <v>0</v>
      </c>
      <c r="I4509">
        <f>KensingtonChelsea!I6</f>
        <v>0</v>
      </c>
      <c r="J4509">
        <f>KensingtonChelsea!J6</f>
        <v>0</v>
      </c>
      <c r="K4509">
        <f>KensingtonChelsea!K6</f>
        <v>0</v>
      </c>
      <c r="L4509">
        <f>KensingtonChelsea!L6</f>
        <v>0</v>
      </c>
      <c r="M4509">
        <f>KensingtonChelsea!M6</f>
        <v>0</v>
      </c>
      <c r="N4509">
        <f>KensingtonChelsea!N6</f>
        <v>0</v>
      </c>
      <c r="O4509">
        <f>KensingtonChelsea!O6</f>
        <v>0</v>
      </c>
      <c r="P4509">
        <f>KensingtonChelsea!P6</f>
        <v>0</v>
      </c>
      <c r="Q4509">
        <f>KensingtonChelsea!Q6</f>
        <v>0</v>
      </c>
      <c r="R4509">
        <f>KensingtonChelsea!R6</f>
        <v>0</v>
      </c>
      <c r="S4509">
        <f>KensingtonChelsea!S6</f>
        <v>0</v>
      </c>
      <c r="T4509">
        <f>KensingtonChelsea!T6</f>
        <v>0</v>
      </c>
      <c r="U4509">
        <f>KensingtonChelsea!U6</f>
        <v>0</v>
      </c>
      <c r="V4509">
        <f>KensingtonChelsea!V6</f>
        <v>0</v>
      </c>
    </row>
    <row r="4510" spans="1:22">
      <c r="A4510" t="str">
        <f>KensingtonChelsea!A7</f>
        <v>K &amp; C</v>
      </c>
      <c r="B4510" t="str">
        <f>KensingtonChelsea!B7</f>
        <v>Cremorne Estate</v>
      </c>
      <c r="C4510" t="str">
        <f>KensingtonChelsea!C7</f>
        <v>SW10 0BS</v>
      </c>
      <c r="D4510">
        <f>KensingtonChelsea!D7</f>
        <v>240</v>
      </c>
      <c r="E4510">
        <f>KensingtonChelsea!E7</f>
        <v>0</v>
      </c>
      <c r="F4510">
        <f>KensingtonChelsea!F7</f>
        <v>0</v>
      </c>
      <c r="G4510">
        <f>KensingtonChelsea!G7</f>
        <v>0</v>
      </c>
      <c r="H4510">
        <f>KensingtonChelsea!H7</f>
        <v>0</v>
      </c>
      <c r="I4510">
        <f>KensingtonChelsea!I7</f>
        <v>0</v>
      </c>
      <c r="J4510">
        <f>KensingtonChelsea!J7</f>
        <v>0</v>
      </c>
      <c r="K4510">
        <f>KensingtonChelsea!K7</f>
        <v>0</v>
      </c>
      <c r="L4510">
        <f>KensingtonChelsea!L7</f>
        <v>0</v>
      </c>
      <c r="M4510">
        <f>KensingtonChelsea!M7</f>
        <v>0</v>
      </c>
      <c r="N4510">
        <f>KensingtonChelsea!N7</f>
        <v>0</v>
      </c>
      <c r="O4510">
        <f>KensingtonChelsea!O7</f>
        <v>0</v>
      </c>
      <c r="P4510">
        <f>KensingtonChelsea!P7</f>
        <v>0</v>
      </c>
      <c r="Q4510">
        <f>KensingtonChelsea!Q7</f>
        <v>0</v>
      </c>
      <c r="R4510">
        <f>KensingtonChelsea!R7</f>
        <v>0</v>
      </c>
      <c r="S4510">
        <f>KensingtonChelsea!S7</f>
        <v>0</v>
      </c>
      <c r="T4510">
        <f>KensingtonChelsea!T7</f>
        <v>0</v>
      </c>
      <c r="U4510">
        <f>KensingtonChelsea!U7</f>
        <v>0</v>
      </c>
      <c r="V4510">
        <f>KensingtonChelsea!V7</f>
        <v>0</v>
      </c>
    </row>
    <row r="4511" spans="1:22">
      <c r="A4511" t="str">
        <f>KensingtonChelsea!A8</f>
        <v>K &amp; C</v>
      </c>
      <c r="B4511" t="str">
        <f>KensingtonChelsea!B8</f>
        <v>Cremorne Estate</v>
      </c>
      <c r="C4511" t="str">
        <f>KensingtonChelsea!C8</f>
        <v>SW10 0DE</v>
      </c>
      <c r="D4511">
        <f>KensingtonChelsea!D8</f>
        <v>0</v>
      </c>
      <c r="E4511">
        <f>KensingtonChelsea!E8</f>
        <v>0</v>
      </c>
      <c r="F4511">
        <f>KensingtonChelsea!F8</f>
        <v>0</v>
      </c>
      <c r="G4511">
        <f>KensingtonChelsea!G8</f>
        <v>0</v>
      </c>
      <c r="H4511">
        <f>KensingtonChelsea!H8</f>
        <v>0</v>
      </c>
      <c r="I4511">
        <f>KensingtonChelsea!I8</f>
        <v>0</v>
      </c>
      <c r="J4511">
        <f>KensingtonChelsea!J8</f>
        <v>0</v>
      </c>
      <c r="K4511">
        <f>KensingtonChelsea!K8</f>
        <v>0</v>
      </c>
      <c r="L4511">
        <f>KensingtonChelsea!L8</f>
        <v>0</v>
      </c>
      <c r="M4511">
        <f>KensingtonChelsea!M8</f>
        <v>0</v>
      </c>
      <c r="N4511">
        <f>KensingtonChelsea!N8</f>
        <v>0</v>
      </c>
      <c r="O4511">
        <f>KensingtonChelsea!O8</f>
        <v>0</v>
      </c>
      <c r="P4511">
        <f>KensingtonChelsea!P8</f>
        <v>0</v>
      </c>
      <c r="Q4511">
        <f>KensingtonChelsea!Q8</f>
        <v>0</v>
      </c>
      <c r="R4511">
        <f>KensingtonChelsea!R8</f>
        <v>0</v>
      </c>
      <c r="S4511">
        <f>KensingtonChelsea!S8</f>
        <v>0</v>
      </c>
      <c r="T4511">
        <f>KensingtonChelsea!T8</f>
        <v>0</v>
      </c>
      <c r="U4511">
        <f>KensingtonChelsea!U8</f>
        <v>0</v>
      </c>
      <c r="V4511">
        <f>KensingtonChelsea!V8</f>
        <v>0</v>
      </c>
    </row>
    <row r="4512" spans="1:22">
      <c r="A4512" t="str">
        <f>KensingtonChelsea!A9</f>
        <v>K &amp; C</v>
      </c>
      <c r="B4512" t="str">
        <f>KensingtonChelsea!B9</f>
        <v>Cremorne Estate</v>
      </c>
      <c r="C4512" t="str">
        <f>KensingtonChelsea!C9</f>
        <v>SW10 0BX</v>
      </c>
      <c r="D4512">
        <f>KensingtonChelsea!D9</f>
        <v>0</v>
      </c>
      <c r="E4512">
        <f>KensingtonChelsea!E9</f>
        <v>0</v>
      </c>
      <c r="F4512">
        <f>KensingtonChelsea!F9</f>
        <v>0</v>
      </c>
      <c r="G4512">
        <f>KensingtonChelsea!G9</f>
        <v>0</v>
      </c>
      <c r="H4512">
        <f>KensingtonChelsea!H9</f>
        <v>0</v>
      </c>
      <c r="I4512">
        <f>KensingtonChelsea!I9</f>
        <v>0</v>
      </c>
      <c r="J4512">
        <f>KensingtonChelsea!J9</f>
        <v>0</v>
      </c>
      <c r="K4512">
        <f>KensingtonChelsea!K9</f>
        <v>0</v>
      </c>
      <c r="L4512">
        <f>KensingtonChelsea!L9</f>
        <v>0</v>
      </c>
      <c r="M4512">
        <f>KensingtonChelsea!M9</f>
        <v>0</v>
      </c>
      <c r="N4512">
        <f>KensingtonChelsea!N9</f>
        <v>0</v>
      </c>
      <c r="O4512">
        <f>KensingtonChelsea!O9</f>
        <v>0</v>
      </c>
      <c r="P4512">
        <f>KensingtonChelsea!P9</f>
        <v>0</v>
      </c>
      <c r="Q4512">
        <f>KensingtonChelsea!Q9</f>
        <v>0</v>
      </c>
      <c r="R4512">
        <f>KensingtonChelsea!R9</f>
        <v>0</v>
      </c>
      <c r="S4512">
        <f>KensingtonChelsea!S9</f>
        <v>0</v>
      </c>
      <c r="T4512">
        <f>KensingtonChelsea!T9</f>
        <v>0</v>
      </c>
      <c r="U4512">
        <f>KensingtonChelsea!U9</f>
        <v>0</v>
      </c>
      <c r="V4512">
        <f>KensingtonChelsea!V9</f>
        <v>0</v>
      </c>
    </row>
    <row r="4513" spans="1:22">
      <c r="A4513" t="str">
        <f>KensingtonChelsea!A10</f>
        <v>K &amp; C</v>
      </c>
      <c r="B4513" t="str">
        <f>KensingtonChelsea!B10</f>
        <v>Cremorne Estate</v>
      </c>
      <c r="C4513" t="str">
        <f>KensingtonChelsea!C10</f>
        <v>SW10 0BY</v>
      </c>
      <c r="D4513">
        <f>KensingtonChelsea!D10</f>
        <v>0</v>
      </c>
      <c r="E4513">
        <f>KensingtonChelsea!E10</f>
        <v>0</v>
      </c>
      <c r="F4513">
        <f>KensingtonChelsea!F10</f>
        <v>0</v>
      </c>
      <c r="G4513">
        <f>KensingtonChelsea!G10</f>
        <v>0</v>
      </c>
      <c r="H4513">
        <f>KensingtonChelsea!H10</f>
        <v>0</v>
      </c>
      <c r="I4513">
        <f>KensingtonChelsea!I10</f>
        <v>0</v>
      </c>
      <c r="J4513">
        <f>KensingtonChelsea!J10</f>
        <v>0</v>
      </c>
      <c r="K4513">
        <f>KensingtonChelsea!K10</f>
        <v>0</v>
      </c>
      <c r="L4513">
        <f>KensingtonChelsea!L10</f>
        <v>0</v>
      </c>
      <c r="M4513">
        <f>KensingtonChelsea!M10</f>
        <v>0</v>
      </c>
      <c r="N4513">
        <f>KensingtonChelsea!N10</f>
        <v>0</v>
      </c>
      <c r="O4513">
        <f>KensingtonChelsea!O10</f>
        <v>0</v>
      </c>
      <c r="P4513">
        <f>KensingtonChelsea!P10</f>
        <v>0</v>
      </c>
      <c r="Q4513">
        <f>KensingtonChelsea!Q10</f>
        <v>0</v>
      </c>
      <c r="R4513">
        <f>KensingtonChelsea!R10</f>
        <v>0</v>
      </c>
      <c r="S4513">
        <f>KensingtonChelsea!S10</f>
        <v>0</v>
      </c>
      <c r="T4513">
        <f>KensingtonChelsea!T10</f>
        <v>0</v>
      </c>
      <c r="U4513">
        <f>KensingtonChelsea!U10</f>
        <v>0</v>
      </c>
      <c r="V4513">
        <f>KensingtonChelsea!V10</f>
        <v>0</v>
      </c>
    </row>
    <row r="4514" spans="1:22">
      <c r="A4514" t="str">
        <f>KensingtonChelsea!A11</f>
        <v>K &amp; C</v>
      </c>
      <c r="B4514" t="str">
        <f>KensingtonChelsea!B11</f>
        <v>Cremorne Estate</v>
      </c>
      <c r="C4514" t="str">
        <f>KensingtonChelsea!C11</f>
        <v>SW10 0BS</v>
      </c>
      <c r="D4514">
        <f>KensingtonChelsea!D11</f>
        <v>0</v>
      </c>
      <c r="E4514">
        <f>KensingtonChelsea!E11</f>
        <v>0</v>
      </c>
      <c r="F4514">
        <f>KensingtonChelsea!F11</f>
        <v>0</v>
      </c>
      <c r="G4514">
        <f>KensingtonChelsea!G11</f>
        <v>0</v>
      </c>
      <c r="H4514">
        <f>KensingtonChelsea!H11</f>
        <v>0</v>
      </c>
      <c r="I4514">
        <f>KensingtonChelsea!I11</f>
        <v>0</v>
      </c>
      <c r="J4514">
        <f>KensingtonChelsea!J11</f>
        <v>0</v>
      </c>
      <c r="K4514">
        <f>KensingtonChelsea!K11</f>
        <v>0</v>
      </c>
      <c r="L4514">
        <f>KensingtonChelsea!L11</f>
        <v>0</v>
      </c>
      <c r="M4514">
        <f>KensingtonChelsea!M11</f>
        <v>0</v>
      </c>
      <c r="N4514">
        <f>KensingtonChelsea!N11</f>
        <v>0</v>
      </c>
      <c r="O4514">
        <f>KensingtonChelsea!O11</f>
        <v>0</v>
      </c>
      <c r="P4514">
        <f>KensingtonChelsea!P11</f>
        <v>0</v>
      </c>
      <c r="Q4514">
        <f>KensingtonChelsea!Q11</f>
        <v>0</v>
      </c>
      <c r="R4514">
        <f>KensingtonChelsea!R11</f>
        <v>0</v>
      </c>
      <c r="S4514">
        <f>KensingtonChelsea!S11</f>
        <v>0</v>
      </c>
      <c r="T4514">
        <f>KensingtonChelsea!T11</f>
        <v>0</v>
      </c>
      <c r="U4514">
        <f>KensingtonChelsea!U11</f>
        <v>0</v>
      </c>
      <c r="V4514">
        <f>KensingtonChelsea!V11</f>
        <v>0</v>
      </c>
    </row>
    <row r="4515" spans="1:22">
      <c r="A4515" t="str">
        <f>KensingtonChelsea!A12</f>
        <v>K &amp; C</v>
      </c>
      <c r="B4515" t="str">
        <f>KensingtonChelsea!B12</f>
        <v>Cremorne Estate</v>
      </c>
      <c r="C4515" t="str">
        <f>KensingtonChelsea!C12</f>
        <v>SW10 0BT</v>
      </c>
      <c r="D4515">
        <f>KensingtonChelsea!D12</f>
        <v>0</v>
      </c>
      <c r="E4515">
        <f>KensingtonChelsea!E12</f>
        <v>0</v>
      </c>
      <c r="F4515">
        <f>KensingtonChelsea!F12</f>
        <v>0</v>
      </c>
      <c r="G4515">
        <f>KensingtonChelsea!G12</f>
        <v>0</v>
      </c>
      <c r="H4515">
        <f>KensingtonChelsea!H12</f>
        <v>0</v>
      </c>
      <c r="I4515">
        <f>KensingtonChelsea!I12</f>
        <v>0</v>
      </c>
      <c r="J4515">
        <f>KensingtonChelsea!J12</f>
        <v>0</v>
      </c>
      <c r="K4515">
        <f>KensingtonChelsea!K12</f>
        <v>0</v>
      </c>
      <c r="L4515">
        <f>KensingtonChelsea!L12</f>
        <v>0</v>
      </c>
      <c r="M4515">
        <f>KensingtonChelsea!M12</f>
        <v>0</v>
      </c>
      <c r="N4515">
        <f>KensingtonChelsea!N12</f>
        <v>0</v>
      </c>
      <c r="O4515">
        <f>KensingtonChelsea!O12</f>
        <v>0</v>
      </c>
      <c r="P4515">
        <f>KensingtonChelsea!P12</f>
        <v>0</v>
      </c>
      <c r="Q4515">
        <f>KensingtonChelsea!Q12</f>
        <v>0</v>
      </c>
      <c r="R4515">
        <f>KensingtonChelsea!R12</f>
        <v>0</v>
      </c>
      <c r="S4515">
        <f>KensingtonChelsea!S12</f>
        <v>0</v>
      </c>
      <c r="T4515">
        <f>KensingtonChelsea!T12</f>
        <v>0</v>
      </c>
      <c r="U4515">
        <f>KensingtonChelsea!U12</f>
        <v>0</v>
      </c>
      <c r="V4515">
        <f>KensingtonChelsea!V12</f>
        <v>0</v>
      </c>
    </row>
    <row r="4516" spans="1:22">
      <c r="A4516" t="str">
        <f>KensingtonChelsea!A13</f>
        <v>K &amp; C</v>
      </c>
      <c r="B4516" t="str">
        <f>KensingtonChelsea!B13</f>
        <v>Cremorne Estate</v>
      </c>
      <c r="C4516" t="str">
        <f>KensingtonChelsea!C13</f>
        <v>SW10 0DW</v>
      </c>
      <c r="D4516">
        <f>KensingtonChelsea!D13</f>
        <v>0</v>
      </c>
      <c r="E4516">
        <f>KensingtonChelsea!E13</f>
        <v>0</v>
      </c>
      <c r="F4516">
        <f>KensingtonChelsea!F13</f>
        <v>0</v>
      </c>
      <c r="G4516">
        <f>KensingtonChelsea!G13</f>
        <v>0</v>
      </c>
      <c r="H4516">
        <f>KensingtonChelsea!H13</f>
        <v>0</v>
      </c>
      <c r="I4516">
        <f>KensingtonChelsea!I13</f>
        <v>0</v>
      </c>
      <c r="J4516">
        <f>KensingtonChelsea!J13</f>
        <v>0</v>
      </c>
      <c r="K4516">
        <f>KensingtonChelsea!K13</f>
        <v>0</v>
      </c>
      <c r="L4516">
        <f>KensingtonChelsea!L13</f>
        <v>0</v>
      </c>
      <c r="M4516">
        <f>KensingtonChelsea!M13</f>
        <v>0</v>
      </c>
      <c r="N4516">
        <f>KensingtonChelsea!N13</f>
        <v>0</v>
      </c>
      <c r="O4516">
        <f>KensingtonChelsea!O13</f>
        <v>0</v>
      </c>
      <c r="P4516">
        <f>KensingtonChelsea!P13</f>
        <v>0</v>
      </c>
      <c r="Q4516">
        <f>KensingtonChelsea!Q13</f>
        <v>0</v>
      </c>
      <c r="R4516">
        <f>KensingtonChelsea!R13</f>
        <v>0</v>
      </c>
      <c r="S4516">
        <f>KensingtonChelsea!S13</f>
        <v>0</v>
      </c>
      <c r="T4516">
        <f>KensingtonChelsea!T13</f>
        <v>0</v>
      </c>
      <c r="U4516">
        <f>KensingtonChelsea!U13</f>
        <v>0</v>
      </c>
      <c r="V4516">
        <f>KensingtonChelsea!V13</f>
        <v>0</v>
      </c>
    </row>
    <row r="4517" spans="1:22">
      <c r="A4517" t="str">
        <f>KensingtonChelsea!A14</f>
        <v>K &amp; C</v>
      </c>
      <c r="B4517" t="str">
        <f>KensingtonChelsea!B14</f>
        <v>Cremorne Estate</v>
      </c>
      <c r="C4517" t="str">
        <f>KensingtonChelsea!C14</f>
        <v>SW10 0BZ</v>
      </c>
      <c r="D4517">
        <f>KensingtonChelsea!D14</f>
        <v>0</v>
      </c>
      <c r="E4517">
        <f>KensingtonChelsea!E14</f>
        <v>0</v>
      </c>
      <c r="F4517">
        <f>KensingtonChelsea!F14</f>
        <v>0</v>
      </c>
      <c r="G4517">
        <f>KensingtonChelsea!G14</f>
        <v>0</v>
      </c>
      <c r="H4517">
        <f>KensingtonChelsea!H14</f>
        <v>0</v>
      </c>
      <c r="I4517">
        <f>KensingtonChelsea!I14</f>
        <v>0</v>
      </c>
      <c r="J4517">
        <f>KensingtonChelsea!J14</f>
        <v>0</v>
      </c>
      <c r="K4517">
        <f>KensingtonChelsea!K14</f>
        <v>0</v>
      </c>
      <c r="L4517">
        <f>KensingtonChelsea!L14</f>
        <v>0</v>
      </c>
      <c r="M4517">
        <f>KensingtonChelsea!M14</f>
        <v>0</v>
      </c>
      <c r="N4517">
        <f>KensingtonChelsea!N14</f>
        <v>0</v>
      </c>
      <c r="O4517">
        <f>KensingtonChelsea!O14</f>
        <v>0</v>
      </c>
      <c r="P4517">
        <f>KensingtonChelsea!P14</f>
        <v>0</v>
      </c>
      <c r="Q4517">
        <f>KensingtonChelsea!Q14</f>
        <v>0</v>
      </c>
      <c r="R4517">
        <f>KensingtonChelsea!R14</f>
        <v>0</v>
      </c>
      <c r="S4517">
        <f>KensingtonChelsea!S14</f>
        <v>0</v>
      </c>
      <c r="T4517">
        <f>KensingtonChelsea!T14</f>
        <v>0</v>
      </c>
      <c r="U4517">
        <f>KensingtonChelsea!U14</f>
        <v>0</v>
      </c>
      <c r="V4517">
        <f>KensingtonChelsea!V14</f>
        <v>0</v>
      </c>
    </row>
    <row r="4518" spans="1:22">
      <c r="A4518" t="str">
        <f>KensingtonChelsea!A15</f>
        <v>K &amp; C</v>
      </c>
      <c r="B4518" t="str">
        <f>KensingtonChelsea!B15</f>
        <v>Cremorne Estate</v>
      </c>
      <c r="C4518" t="str">
        <f>KensingtonChelsea!C15</f>
        <v>SW10 0BW</v>
      </c>
      <c r="D4518">
        <f>KensingtonChelsea!D15</f>
        <v>0</v>
      </c>
      <c r="E4518">
        <f>KensingtonChelsea!E15</f>
        <v>0</v>
      </c>
      <c r="F4518">
        <f>KensingtonChelsea!F15</f>
        <v>0</v>
      </c>
      <c r="G4518">
        <f>KensingtonChelsea!G15</f>
        <v>0</v>
      </c>
      <c r="H4518">
        <f>KensingtonChelsea!H15</f>
        <v>0</v>
      </c>
      <c r="I4518">
        <f>KensingtonChelsea!I15</f>
        <v>0</v>
      </c>
      <c r="J4518">
        <f>KensingtonChelsea!J15</f>
        <v>0</v>
      </c>
      <c r="K4518">
        <f>KensingtonChelsea!K15</f>
        <v>0</v>
      </c>
      <c r="L4518">
        <f>KensingtonChelsea!L15</f>
        <v>0</v>
      </c>
      <c r="M4518">
        <f>KensingtonChelsea!M15</f>
        <v>0</v>
      </c>
      <c r="N4518">
        <f>KensingtonChelsea!N15</f>
        <v>0</v>
      </c>
      <c r="O4518">
        <f>KensingtonChelsea!O15</f>
        <v>0</v>
      </c>
      <c r="P4518">
        <f>KensingtonChelsea!P15</f>
        <v>0</v>
      </c>
      <c r="Q4518">
        <f>KensingtonChelsea!Q15</f>
        <v>0</v>
      </c>
      <c r="R4518">
        <f>KensingtonChelsea!R15</f>
        <v>0</v>
      </c>
      <c r="S4518">
        <f>KensingtonChelsea!S15</f>
        <v>0</v>
      </c>
      <c r="T4518">
        <f>KensingtonChelsea!T15</f>
        <v>0</v>
      </c>
      <c r="U4518">
        <f>KensingtonChelsea!U15</f>
        <v>0</v>
      </c>
      <c r="V4518">
        <f>KensingtonChelsea!V15</f>
        <v>0</v>
      </c>
    </row>
    <row r="4519" spans="1:22">
      <c r="A4519" t="str">
        <f>KensingtonChelsea!A16</f>
        <v>K &amp; C</v>
      </c>
      <c r="B4519" t="str">
        <f>KensingtonChelsea!B16</f>
        <v>Elm Park Gardens Central</v>
      </c>
      <c r="C4519" t="str">
        <f>KensingtonChelsea!C16</f>
        <v>SW10 9PS</v>
      </c>
      <c r="D4519">
        <f>KensingtonChelsea!D16</f>
        <v>245</v>
      </c>
      <c r="E4519">
        <f>KensingtonChelsea!E16</f>
        <v>0</v>
      </c>
      <c r="F4519">
        <f>KensingtonChelsea!F16</f>
        <v>0</v>
      </c>
      <c r="G4519">
        <f>KensingtonChelsea!G16</f>
        <v>0</v>
      </c>
      <c r="H4519">
        <f>KensingtonChelsea!H16</f>
        <v>0</v>
      </c>
      <c r="I4519">
        <f>KensingtonChelsea!I16</f>
        <v>0</v>
      </c>
      <c r="J4519">
        <f>KensingtonChelsea!J16</f>
        <v>0</v>
      </c>
      <c r="K4519">
        <f>KensingtonChelsea!K16</f>
        <v>0</v>
      </c>
      <c r="L4519">
        <f>KensingtonChelsea!L16</f>
        <v>0</v>
      </c>
      <c r="M4519">
        <f>KensingtonChelsea!M16</f>
        <v>0</v>
      </c>
      <c r="N4519">
        <f>KensingtonChelsea!N16</f>
        <v>0</v>
      </c>
      <c r="O4519">
        <f>KensingtonChelsea!O16</f>
        <v>0</v>
      </c>
      <c r="P4519">
        <f>KensingtonChelsea!P16</f>
        <v>0</v>
      </c>
      <c r="Q4519">
        <f>KensingtonChelsea!Q16</f>
        <v>0</v>
      </c>
      <c r="R4519">
        <f>KensingtonChelsea!R16</f>
        <v>0</v>
      </c>
      <c r="S4519">
        <f>KensingtonChelsea!S16</f>
        <v>0</v>
      </c>
      <c r="T4519">
        <f>KensingtonChelsea!T16</f>
        <v>0</v>
      </c>
      <c r="U4519">
        <f>KensingtonChelsea!U16</f>
        <v>0</v>
      </c>
      <c r="V4519">
        <f>KensingtonChelsea!V16</f>
        <v>0</v>
      </c>
    </row>
    <row r="4520" spans="1:22">
      <c r="A4520" t="str">
        <f>KensingtonChelsea!A17</f>
        <v>K &amp; C</v>
      </c>
      <c r="B4520" t="str">
        <f>KensingtonChelsea!B17</f>
        <v>Elm Park Gardens Central</v>
      </c>
      <c r="C4520" t="str">
        <f>KensingtonChelsea!C17</f>
        <v>SW10 9QB</v>
      </c>
      <c r="D4520">
        <f>KensingtonChelsea!D17</f>
        <v>0</v>
      </c>
      <c r="E4520">
        <f>KensingtonChelsea!E17</f>
        <v>0</v>
      </c>
      <c r="F4520">
        <f>KensingtonChelsea!F17</f>
        <v>0</v>
      </c>
      <c r="G4520">
        <f>KensingtonChelsea!G17</f>
        <v>0</v>
      </c>
      <c r="H4520">
        <f>KensingtonChelsea!H17</f>
        <v>0</v>
      </c>
      <c r="I4520">
        <f>KensingtonChelsea!I17</f>
        <v>0</v>
      </c>
      <c r="J4520">
        <f>KensingtonChelsea!J17</f>
        <v>0</v>
      </c>
      <c r="K4520">
        <f>KensingtonChelsea!K17</f>
        <v>0</v>
      </c>
      <c r="L4520">
        <f>KensingtonChelsea!L17</f>
        <v>0</v>
      </c>
      <c r="M4520">
        <f>KensingtonChelsea!M17</f>
        <v>0</v>
      </c>
      <c r="N4520">
        <f>KensingtonChelsea!N17</f>
        <v>0</v>
      </c>
      <c r="O4520">
        <f>KensingtonChelsea!O17</f>
        <v>0</v>
      </c>
      <c r="P4520">
        <f>KensingtonChelsea!P17</f>
        <v>0</v>
      </c>
      <c r="Q4520">
        <f>KensingtonChelsea!Q17</f>
        <v>0</v>
      </c>
      <c r="R4520">
        <f>KensingtonChelsea!R17</f>
        <v>0</v>
      </c>
      <c r="S4520">
        <f>KensingtonChelsea!S17</f>
        <v>0</v>
      </c>
      <c r="T4520">
        <f>KensingtonChelsea!T17</f>
        <v>0</v>
      </c>
      <c r="U4520">
        <f>KensingtonChelsea!U17</f>
        <v>0</v>
      </c>
      <c r="V4520">
        <f>KensingtonChelsea!V17</f>
        <v>0</v>
      </c>
    </row>
    <row r="4521" spans="1:22">
      <c r="A4521" t="str">
        <f>KensingtonChelsea!A18</f>
        <v>K &amp; C</v>
      </c>
      <c r="B4521" t="str">
        <f>KensingtonChelsea!B18</f>
        <v>Elm Park Gardens East</v>
      </c>
      <c r="C4521" t="str">
        <f>KensingtonChelsea!C18</f>
        <v>SW10 9PE</v>
      </c>
      <c r="D4521">
        <f>KensingtonChelsea!D18</f>
        <v>108</v>
      </c>
      <c r="E4521">
        <f>KensingtonChelsea!E18</f>
        <v>0</v>
      </c>
      <c r="F4521">
        <f>KensingtonChelsea!F18</f>
        <v>0</v>
      </c>
      <c r="G4521">
        <f>KensingtonChelsea!G18</f>
        <v>0</v>
      </c>
      <c r="H4521">
        <f>KensingtonChelsea!H18</f>
        <v>0</v>
      </c>
      <c r="I4521">
        <f>KensingtonChelsea!I18</f>
        <v>0</v>
      </c>
      <c r="J4521">
        <f>KensingtonChelsea!J18</f>
        <v>0</v>
      </c>
      <c r="K4521">
        <f>KensingtonChelsea!K18</f>
        <v>0</v>
      </c>
      <c r="L4521">
        <f>KensingtonChelsea!L18</f>
        <v>0</v>
      </c>
      <c r="M4521">
        <f>KensingtonChelsea!M18</f>
        <v>0</v>
      </c>
      <c r="N4521">
        <f>KensingtonChelsea!N18</f>
        <v>0</v>
      </c>
      <c r="O4521">
        <f>KensingtonChelsea!O18</f>
        <v>0</v>
      </c>
      <c r="P4521">
        <f>KensingtonChelsea!P18</f>
        <v>0</v>
      </c>
      <c r="Q4521">
        <f>KensingtonChelsea!Q18</f>
        <v>0</v>
      </c>
      <c r="R4521">
        <f>KensingtonChelsea!R18</f>
        <v>0</v>
      </c>
      <c r="S4521">
        <f>KensingtonChelsea!S18</f>
        <v>0</v>
      </c>
      <c r="T4521">
        <f>KensingtonChelsea!T18</f>
        <v>0</v>
      </c>
      <c r="U4521">
        <f>KensingtonChelsea!U18</f>
        <v>0</v>
      </c>
      <c r="V4521">
        <f>KensingtonChelsea!V18</f>
        <v>0</v>
      </c>
    </row>
    <row r="4522" spans="1:22">
      <c r="A4522" t="str">
        <f>KensingtonChelsea!A19</f>
        <v>K &amp; C</v>
      </c>
      <c r="B4522" t="str">
        <f>KensingtonChelsea!B19</f>
        <v>Henry Dickens Court Estate</v>
      </c>
      <c r="C4522" t="str">
        <f>KensingtonChelsea!C19</f>
        <v>W11 4DE</v>
      </c>
      <c r="D4522">
        <f>KensingtonChelsea!D19</f>
        <v>328</v>
      </c>
      <c r="E4522">
        <f>KensingtonChelsea!E19</f>
        <v>0</v>
      </c>
      <c r="F4522">
        <f>KensingtonChelsea!F19</f>
        <v>0</v>
      </c>
      <c r="G4522">
        <f>KensingtonChelsea!G19</f>
        <v>0</v>
      </c>
      <c r="H4522">
        <f>KensingtonChelsea!H19</f>
        <v>0</v>
      </c>
      <c r="I4522">
        <f>KensingtonChelsea!I19</f>
        <v>0</v>
      </c>
      <c r="J4522">
        <f>KensingtonChelsea!J19</f>
        <v>0</v>
      </c>
      <c r="K4522">
        <f>KensingtonChelsea!K19</f>
        <v>0</v>
      </c>
      <c r="L4522">
        <f>KensingtonChelsea!L19</f>
        <v>0</v>
      </c>
      <c r="M4522">
        <f>KensingtonChelsea!M19</f>
        <v>0</v>
      </c>
      <c r="N4522">
        <f>KensingtonChelsea!N19</f>
        <v>0</v>
      </c>
      <c r="O4522">
        <f>KensingtonChelsea!O19</f>
        <v>0</v>
      </c>
      <c r="P4522">
        <f>KensingtonChelsea!P19</f>
        <v>0</v>
      </c>
      <c r="Q4522">
        <f>KensingtonChelsea!Q19</f>
        <v>0</v>
      </c>
      <c r="R4522">
        <f>KensingtonChelsea!R19</f>
        <v>0</v>
      </c>
      <c r="S4522">
        <f>KensingtonChelsea!S19</f>
        <v>0</v>
      </c>
      <c r="T4522">
        <f>KensingtonChelsea!T19</f>
        <v>0</v>
      </c>
      <c r="U4522">
        <f>KensingtonChelsea!U19</f>
        <v>0</v>
      </c>
      <c r="V4522">
        <f>KensingtonChelsea!V19</f>
        <v>0</v>
      </c>
    </row>
    <row r="4523" spans="1:22">
      <c r="A4523" t="str">
        <f>KensingtonChelsea!A20</f>
        <v>K &amp; C</v>
      </c>
      <c r="B4523" t="str">
        <f>KensingtonChelsea!B20</f>
        <v>Henry Dickens Court Estate</v>
      </c>
      <c r="C4523" t="str">
        <f>KensingtonChelsea!C20</f>
        <v>W11 4DF</v>
      </c>
      <c r="D4523">
        <f>KensingtonChelsea!D20</f>
        <v>0</v>
      </c>
      <c r="E4523">
        <f>KensingtonChelsea!E20</f>
        <v>0</v>
      </c>
      <c r="F4523">
        <f>KensingtonChelsea!F20</f>
        <v>0</v>
      </c>
      <c r="G4523">
        <f>KensingtonChelsea!G20</f>
        <v>0</v>
      </c>
      <c r="H4523">
        <f>KensingtonChelsea!H20</f>
        <v>0</v>
      </c>
      <c r="I4523">
        <f>KensingtonChelsea!I20</f>
        <v>0</v>
      </c>
      <c r="J4523">
        <f>KensingtonChelsea!J20</f>
        <v>0</v>
      </c>
      <c r="K4523">
        <f>KensingtonChelsea!K20</f>
        <v>0</v>
      </c>
      <c r="L4523">
        <f>KensingtonChelsea!L20</f>
        <v>0</v>
      </c>
      <c r="M4523">
        <f>KensingtonChelsea!M20</f>
        <v>0</v>
      </c>
      <c r="N4523">
        <f>KensingtonChelsea!N20</f>
        <v>0</v>
      </c>
      <c r="O4523">
        <f>KensingtonChelsea!O20</f>
        <v>0</v>
      </c>
      <c r="P4523">
        <f>KensingtonChelsea!P20</f>
        <v>0</v>
      </c>
      <c r="Q4523">
        <f>KensingtonChelsea!Q20</f>
        <v>0</v>
      </c>
      <c r="R4523">
        <f>KensingtonChelsea!R20</f>
        <v>0</v>
      </c>
      <c r="S4523">
        <f>KensingtonChelsea!S20</f>
        <v>0</v>
      </c>
      <c r="T4523">
        <f>KensingtonChelsea!T20</f>
        <v>0</v>
      </c>
      <c r="U4523">
        <f>KensingtonChelsea!U20</f>
        <v>0</v>
      </c>
      <c r="V4523">
        <f>KensingtonChelsea!V20</f>
        <v>0</v>
      </c>
    </row>
    <row r="4524" spans="1:22">
      <c r="A4524" t="str">
        <f>KensingtonChelsea!A21</f>
        <v>K &amp; C</v>
      </c>
      <c r="B4524" t="str">
        <f>KensingtonChelsea!B21</f>
        <v>Henry Dickens Court Estate</v>
      </c>
      <c r="C4524" t="str">
        <f>KensingtonChelsea!C21</f>
        <v>W11 4DH</v>
      </c>
      <c r="D4524">
        <f>KensingtonChelsea!D21</f>
        <v>0</v>
      </c>
      <c r="E4524">
        <f>KensingtonChelsea!E21</f>
        <v>0</v>
      </c>
      <c r="F4524">
        <f>KensingtonChelsea!F21</f>
        <v>0</v>
      </c>
      <c r="G4524">
        <f>KensingtonChelsea!G21</f>
        <v>0</v>
      </c>
      <c r="H4524">
        <f>KensingtonChelsea!H21</f>
        <v>0</v>
      </c>
      <c r="I4524">
        <f>KensingtonChelsea!I21</f>
        <v>0</v>
      </c>
      <c r="J4524">
        <f>KensingtonChelsea!J21</f>
        <v>0</v>
      </c>
      <c r="K4524">
        <f>KensingtonChelsea!K21</f>
        <v>0</v>
      </c>
      <c r="L4524">
        <f>KensingtonChelsea!L21</f>
        <v>0</v>
      </c>
      <c r="M4524">
        <f>KensingtonChelsea!M21</f>
        <v>0</v>
      </c>
      <c r="N4524">
        <f>KensingtonChelsea!N21</f>
        <v>0</v>
      </c>
      <c r="O4524">
        <f>KensingtonChelsea!O21</f>
        <v>0</v>
      </c>
      <c r="P4524">
        <f>KensingtonChelsea!P21</f>
        <v>0</v>
      </c>
      <c r="Q4524">
        <f>KensingtonChelsea!Q21</f>
        <v>0</v>
      </c>
      <c r="R4524">
        <f>KensingtonChelsea!R21</f>
        <v>0</v>
      </c>
      <c r="S4524">
        <f>KensingtonChelsea!S21</f>
        <v>0</v>
      </c>
      <c r="T4524">
        <f>KensingtonChelsea!T21</f>
        <v>0</v>
      </c>
      <c r="U4524">
        <f>KensingtonChelsea!U21</f>
        <v>0</v>
      </c>
      <c r="V4524">
        <f>KensingtonChelsea!V21</f>
        <v>0</v>
      </c>
    </row>
    <row r="4525" spans="1:22">
      <c r="A4525" t="str">
        <f>KensingtonChelsea!A22</f>
        <v>K &amp; C</v>
      </c>
      <c r="B4525" t="str">
        <f>KensingtonChelsea!B22</f>
        <v>Henry Dickens Court Estate</v>
      </c>
      <c r="C4525" t="str">
        <f>KensingtonChelsea!C22</f>
        <v>W11 4DJ</v>
      </c>
      <c r="D4525">
        <f>KensingtonChelsea!D22</f>
        <v>0</v>
      </c>
      <c r="E4525">
        <f>KensingtonChelsea!E22</f>
        <v>0</v>
      </c>
      <c r="F4525">
        <f>KensingtonChelsea!F22</f>
        <v>0</v>
      </c>
      <c r="G4525">
        <f>KensingtonChelsea!G22</f>
        <v>0</v>
      </c>
      <c r="H4525">
        <f>KensingtonChelsea!H22</f>
        <v>0</v>
      </c>
      <c r="I4525">
        <f>KensingtonChelsea!I22</f>
        <v>0</v>
      </c>
      <c r="J4525">
        <f>KensingtonChelsea!J22</f>
        <v>0</v>
      </c>
      <c r="K4525">
        <f>KensingtonChelsea!K22</f>
        <v>0</v>
      </c>
      <c r="L4525">
        <f>KensingtonChelsea!L22</f>
        <v>0</v>
      </c>
      <c r="M4525">
        <f>KensingtonChelsea!M22</f>
        <v>0</v>
      </c>
      <c r="N4525">
        <f>KensingtonChelsea!N22</f>
        <v>0</v>
      </c>
      <c r="O4525">
        <f>KensingtonChelsea!O22</f>
        <v>0</v>
      </c>
      <c r="P4525">
        <f>KensingtonChelsea!P22</f>
        <v>0</v>
      </c>
      <c r="Q4525">
        <f>KensingtonChelsea!Q22</f>
        <v>0</v>
      </c>
      <c r="R4525">
        <f>KensingtonChelsea!R22</f>
        <v>0</v>
      </c>
      <c r="S4525">
        <f>KensingtonChelsea!S22</f>
        <v>0</v>
      </c>
      <c r="T4525">
        <f>KensingtonChelsea!T22</f>
        <v>0</v>
      </c>
      <c r="U4525">
        <f>KensingtonChelsea!U22</f>
        <v>0</v>
      </c>
      <c r="V4525">
        <f>KensingtonChelsea!V22</f>
        <v>0</v>
      </c>
    </row>
    <row r="4526" spans="1:22">
      <c r="A4526" t="str">
        <f>KensingtonChelsea!A23</f>
        <v>K &amp; C</v>
      </c>
      <c r="B4526" t="str">
        <f>KensingtonChelsea!B23</f>
        <v>Holmfield House</v>
      </c>
      <c r="C4526" t="str">
        <f>KensingtonChelsea!C23</f>
        <v>W10 5PE</v>
      </c>
      <c r="D4526">
        <f>KensingtonChelsea!D23</f>
        <v>189</v>
      </c>
      <c r="E4526">
        <f>KensingtonChelsea!E23</f>
        <v>0</v>
      </c>
      <c r="F4526">
        <f>KensingtonChelsea!F23</f>
        <v>0</v>
      </c>
      <c r="G4526">
        <f>KensingtonChelsea!G23</f>
        <v>0</v>
      </c>
      <c r="H4526">
        <f>KensingtonChelsea!H23</f>
        <v>0</v>
      </c>
      <c r="I4526">
        <f>KensingtonChelsea!I23</f>
        <v>0</v>
      </c>
      <c r="J4526">
        <f>KensingtonChelsea!J23</f>
        <v>0</v>
      </c>
      <c r="K4526">
        <f>KensingtonChelsea!K23</f>
        <v>0</v>
      </c>
      <c r="L4526">
        <f>KensingtonChelsea!L23</f>
        <v>0</v>
      </c>
      <c r="M4526">
        <f>KensingtonChelsea!M23</f>
        <v>0</v>
      </c>
      <c r="N4526">
        <f>KensingtonChelsea!N23</f>
        <v>0</v>
      </c>
      <c r="O4526">
        <f>KensingtonChelsea!O23</f>
        <v>0</v>
      </c>
      <c r="P4526">
        <f>KensingtonChelsea!P23</f>
        <v>0</v>
      </c>
      <c r="Q4526">
        <f>KensingtonChelsea!Q23</f>
        <v>0</v>
      </c>
      <c r="R4526">
        <f>KensingtonChelsea!R23</f>
        <v>0</v>
      </c>
      <c r="S4526">
        <f>KensingtonChelsea!S23</f>
        <v>0</v>
      </c>
      <c r="T4526">
        <f>KensingtonChelsea!T23</f>
        <v>0</v>
      </c>
      <c r="U4526">
        <f>KensingtonChelsea!U23</f>
        <v>0</v>
      </c>
      <c r="V4526">
        <f>KensingtonChelsea!V23</f>
        <v>0</v>
      </c>
    </row>
    <row r="4527" spans="1:22">
      <c r="A4527" t="str">
        <f>KensingtonChelsea!A24</f>
        <v>K &amp; C</v>
      </c>
      <c r="B4527" t="str">
        <f>KensingtonChelsea!B24</f>
        <v>Kensal New Town</v>
      </c>
      <c r="C4527" t="str">
        <f>KensingtonChelsea!C24</f>
        <v>W10 5EF</v>
      </c>
      <c r="D4527">
        <f>KensingtonChelsea!D24</f>
        <v>369</v>
      </c>
      <c r="E4527">
        <f>KensingtonChelsea!E24</f>
        <v>0</v>
      </c>
      <c r="F4527">
        <f>KensingtonChelsea!F24</f>
        <v>0</v>
      </c>
      <c r="G4527">
        <f>KensingtonChelsea!G24</f>
        <v>0</v>
      </c>
      <c r="H4527">
        <f>KensingtonChelsea!H24</f>
        <v>0</v>
      </c>
      <c r="I4527">
        <f>KensingtonChelsea!I24</f>
        <v>0</v>
      </c>
      <c r="J4527">
        <f>KensingtonChelsea!J24</f>
        <v>0</v>
      </c>
      <c r="K4527">
        <f>KensingtonChelsea!K24</f>
        <v>0</v>
      </c>
      <c r="L4527">
        <f>KensingtonChelsea!L24</f>
        <v>0</v>
      </c>
      <c r="M4527">
        <f>KensingtonChelsea!M24</f>
        <v>0</v>
      </c>
      <c r="N4527">
        <f>KensingtonChelsea!N24</f>
        <v>0</v>
      </c>
      <c r="O4527">
        <f>KensingtonChelsea!O24</f>
        <v>0</v>
      </c>
      <c r="P4527">
        <f>KensingtonChelsea!P24</f>
        <v>0</v>
      </c>
      <c r="Q4527">
        <f>KensingtonChelsea!Q24</f>
        <v>0</v>
      </c>
      <c r="R4527">
        <f>KensingtonChelsea!R24</f>
        <v>0</v>
      </c>
      <c r="S4527">
        <f>KensingtonChelsea!S24</f>
        <v>0</v>
      </c>
      <c r="T4527">
        <f>KensingtonChelsea!T24</f>
        <v>0</v>
      </c>
      <c r="U4527">
        <f>KensingtonChelsea!U24</f>
        <v>0</v>
      </c>
      <c r="V4527">
        <f>KensingtonChelsea!V24</f>
        <v>0</v>
      </c>
    </row>
    <row r="4528" spans="1:22">
      <c r="A4528" t="str">
        <f>KensingtonChelsea!A25</f>
        <v>K &amp; C</v>
      </c>
      <c r="B4528" t="str">
        <f>KensingtonChelsea!B25</f>
        <v>Kensal New Town</v>
      </c>
      <c r="C4528" t="str">
        <f>KensingtonChelsea!C25</f>
        <v>W10 5JU</v>
      </c>
      <c r="D4528">
        <f>KensingtonChelsea!D25</f>
        <v>0</v>
      </c>
      <c r="E4528">
        <f>KensingtonChelsea!E25</f>
        <v>0</v>
      </c>
      <c r="F4528">
        <f>KensingtonChelsea!F25</f>
        <v>0</v>
      </c>
      <c r="G4528">
        <f>KensingtonChelsea!G25</f>
        <v>0</v>
      </c>
      <c r="H4528">
        <f>KensingtonChelsea!H25</f>
        <v>0</v>
      </c>
      <c r="I4528">
        <f>KensingtonChelsea!I25</f>
        <v>0</v>
      </c>
      <c r="J4528">
        <f>KensingtonChelsea!J25</f>
        <v>0</v>
      </c>
      <c r="K4528">
        <f>KensingtonChelsea!K25</f>
        <v>0</v>
      </c>
      <c r="L4528">
        <f>KensingtonChelsea!L25</f>
        <v>0</v>
      </c>
      <c r="M4528">
        <f>KensingtonChelsea!M25</f>
        <v>0</v>
      </c>
      <c r="N4528">
        <f>KensingtonChelsea!N25</f>
        <v>0</v>
      </c>
      <c r="O4528">
        <f>KensingtonChelsea!O25</f>
        <v>0</v>
      </c>
      <c r="P4528">
        <f>KensingtonChelsea!P25</f>
        <v>0</v>
      </c>
      <c r="Q4528">
        <f>KensingtonChelsea!Q25</f>
        <v>0</v>
      </c>
      <c r="R4528">
        <f>KensingtonChelsea!R25</f>
        <v>0</v>
      </c>
      <c r="S4528">
        <f>KensingtonChelsea!S25</f>
        <v>0</v>
      </c>
      <c r="T4528">
        <f>KensingtonChelsea!T25</f>
        <v>0</v>
      </c>
      <c r="U4528">
        <f>KensingtonChelsea!U25</f>
        <v>0</v>
      </c>
      <c r="V4528">
        <f>KensingtonChelsea!V25</f>
        <v>0</v>
      </c>
    </row>
    <row r="4529" spans="1:22">
      <c r="A4529" t="str">
        <f>KensingtonChelsea!A26</f>
        <v>K &amp; C</v>
      </c>
      <c r="B4529" t="str">
        <f>KensingtonChelsea!B26</f>
        <v>Lancaster West (A), Bramley Road</v>
      </c>
      <c r="C4529" t="str">
        <f>KensingtonChelsea!C26</f>
        <v>W10 6SX</v>
      </c>
      <c r="D4529">
        <f>KensingtonChelsea!D26</f>
        <v>509</v>
      </c>
      <c r="E4529">
        <f>KensingtonChelsea!E26</f>
        <v>41183</v>
      </c>
      <c r="F4529">
        <f>KensingtonChelsea!F26</f>
        <v>0</v>
      </c>
      <c r="G4529">
        <f>KensingtonChelsea!G26</f>
        <v>509</v>
      </c>
      <c r="H4529">
        <f>KensingtonChelsea!H26</f>
        <v>0</v>
      </c>
      <c r="I4529">
        <f>KensingtonChelsea!I26</f>
        <v>7</v>
      </c>
      <c r="J4529">
        <f>KensingtonChelsea!J26</f>
        <v>0</v>
      </c>
      <c r="K4529">
        <f>KensingtonChelsea!K26</f>
        <v>0</v>
      </c>
      <c r="L4529">
        <f>KensingtonChelsea!L26</f>
        <v>0</v>
      </c>
      <c r="M4529">
        <f>KensingtonChelsea!M26</f>
        <v>0</v>
      </c>
      <c r="N4529">
        <f>KensingtonChelsea!N26</f>
        <v>0</v>
      </c>
      <c r="O4529">
        <f>KensingtonChelsea!O26</f>
        <v>0</v>
      </c>
      <c r="P4529">
        <f>KensingtonChelsea!P26</f>
        <v>0</v>
      </c>
      <c r="Q4529">
        <f>KensingtonChelsea!Q26</f>
        <v>42614</v>
      </c>
      <c r="R4529">
        <f>KensingtonChelsea!R26</f>
        <v>0</v>
      </c>
      <c r="S4529">
        <f>KensingtonChelsea!S26</f>
        <v>0</v>
      </c>
      <c r="T4529">
        <f>KensingtonChelsea!T26</f>
        <v>0</v>
      </c>
      <c r="U4529">
        <f>KensingtonChelsea!U26</f>
        <v>0</v>
      </c>
      <c r="V4529">
        <f>KensingtonChelsea!V26</f>
        <v>2</v>
      </c>
    </row>
    <row r="4530" spans="1:22">
      <c r="A4530" t="str">
        <f>KensingtonChelsea!A27</f>
        <v>K &amp; C</v>
      </c>
      <c r="B4530" t="str">
        <f>KensingtonChelsea!B27</f>
        <v xml:space="preserve">Lancaster West Stage 3, Morland House &amp; Talbot Grove House, </v>
      </c>
      <c r="C4530" t="str">
        <f>KensingtonChelsea!C27</f>
        <v>W11 1QX</v>
      </c>
      <c r="D4530">
        <f>KensingtonChelsea!D27</f>
        <v>285</v>
      </c>
      <c r="E4530">
        <f>KensingtonChelsea!E27</f>
        <v>0</v>
      </c>
      <c r="F4530">
        <f>KensingtonChelsea!F27</f>
        <v>0</v>
      </c>
      <c r="G4530">
        <f>KensingtonChelsea!G27</f>
        <v>0</v>
      </c>
      <c r="H4530">
        <f>KensingtonChelsea!H27</f>
        <v>0</v>
      </c>
      <c r="I4530">
        <f>KensingtonChelsea!I27</f>
        <v>0</v>
      </c>
      <c r="J4530">
        <f>KensingtonChelsea!J27</f>
        <v>0</v>
      </c>
      <c r="K4530">
        <f>KensingtonChelsea!K27</f>
        <v>0</v>
      </c>
      <c r="L4530">
        <f>KensingtonChelsea!L27</f>
        <v>0</v>
      </c>
      <c r="M4530">
        <f>KensingtonChelsea!M27</f>
        <v>0</v>
      </c>
      <c r="N4530">
        <f>KensingtonChelsea!N27</f>
        <v>0</v>
      </c>
      <c r="O4530">
        <f>KensingtonChelsea!O27</f>
        <v>0</v>
      </c>
      <c r="P4530">
        <f>KensingtonChelsea!P27</f>
        <v>0</v>
      </c>
      <c r="Q4530">
        <f>KensingtonChelsea!Q27</f>
        <v>0</v>
      </c>
      <c r="R4530">
        <f>KensingtonChelsea!R27</f>
        <v>0</v>
      </c>
      <c r="S4530">
        <f>KensingtonChelsea!S27</f>
        <v>0</v>
      </c>
      <c r="T4530">
        <f>KensingtonChelsea!T27</f>
        <v>0</v>
      </c>
      <c r="U4530">
        <f>KensingtonChelsea!U27</f>
        <v>0</v>
      </c>
      <c r="V4530">
        <f>KensingtonChelsea!V27</f>
        <v>0</v>
      </c>
    </row>
    <row r="4531" spans="1:22">
      <c r="A4531" t="str">
        <f>KensingtonChelsea!A28</f>
        <v>K &amp; C</v>
      </c>
      <c r="B4531" t="str">
        <f>KensingtonChelsea!B28</f>
        <v xml:space="preserve">Lancaster West Stage 3, Morland House &amp; Talbot Grove House, </v>
      </c>
      <c r="C4531" t="str">
        <f>KensingtonChelsea!C28</f>
        <v>W11 1SQ</v>
      </c>
      <c r="D4531">
        <f>KensingtonChelsea!D28</f>
        <v>0</v>
      </c>
      <c r="E4531">
        <f>KensingtonChelsea!E28</f>
        <v>0</v>
      </c>
      <c r="F4531">
        <f>KensingtonChelsea!F28</f>
        <v>0</v>
      </c>
      <c r="G4531">
        <f>KensingtonChelsea!G28</f>
        <v>0</v>
      </c>
      <c r="H4531">
        <f>KensingtonChelsea!H28</f>
        <v>0</v>
      </c>
      <c r="I4531">
        <f>KensingtonChelsea!I28</f>
        <v>0</v>
      </c>
      <c r="J4531">
        <f>KensingtonChelsea!J28</f>
        <v>0</v>
      </c>
      <c r="K4531">
        <f>KensingtonChelsea!K28</f>
        <v>0</v>
      </c>
      <c r="L4531">
        <f>KensingtonChelsea!L28</f>
        <v>0</v>
      </c>
      <c r="M4531">
        <f>KensingtonChelsea!M28</f>
        <v>0</v>
      </c>
      <c r="N4531">
        <f>KensingtonChelsea!N28</f>
        <v>0</v>
      </c>
      <c r="O4531">
        <f>KensingtonChelsea!O28</f>
        <v>0</v>
      </c>
      <c r="P4531">
        <f>KensingtonChelsea!P28</f>
        <v>0</v>
      </c>
      <c r="Q4531">
        <f>KensingtonChelsea!Q28</f>
        <v>0</v>
      </c>
      <c r="R4531">
        <f>KensingtonChelsea!R28</f>
        <v>0</v>
      </c>
      <c r="S4531">
        <f>KensingtonChelsea!S28</f>
        <v>0</v>
      </c>
      <c r="T4531">
        <f>KensingtonChelsea!T28</f>
        <v>0</v>
      </c>
      <c r="U4531">
        <f>KensingtonChelsea!U28</f>
        <v>0</v>
      </c>
      <c r="V4531">
        <f>KensingtonChelsea!V28</f>
        <v>0</v>
      </c>
    </row>
    <row r="4532" spans="1:22">
      <c r="A4532" t="str">
        <f>KensingtonChelsea!A29</f>
        <v>K &amp; C</v>
      </c>
      <c r="B4532" t="str">
        <f>KensingtonChelsea!B29</f>
        <v>Longlands Court</v>
      </c>
      <c r="C4532" t="str">
        <f>KensingtonChelsea!C29</f>
        <v>W11 2QF</v>
      </c>
      <c r="D4532">
        <f>KensingtonChelsea!D29</f>
        <v>102</v>
      </c>
      <c r="E4532">
        <f>KensingtonChelsea!E29</f>
        <v>0</v>
      </c>
      <c r="F4532">
        <f>KensingtonChelsea!F29</f>
        <v>0</v>
      </c>
      <c r="G4532">
        <f>KensingtonChelsea!G29</f>
        <v>0</v>
      </c>
      <c r="H4532">
        <f>KensingtonChelsea!H29</f>
        <v>0</v>
      </c>
      <c r="I4532">
        <f>KensingtonChelsea!I29</f>
        <v>0</v>
      </c>
      <c r="J4532">
        <f>KensingtonChelsea!J29</f>
        <v>0</v>
      </c>
      <c r="K4532">
        <f>KensingtonChelsea!K29</f>
        <v>0</v>
      </c>
      <c r="L4532">
        <f>KensingtonChelsea!L29</f>
        <v>0</v>
      </c>
      <c r="M4532">
        <f>KensingtonChelsea!M29</f>
        <v>0</v>
      </c>
      <c r="N4532">
        <f>KensingtonChelsea!N29</f>
        <v>0</v>
      </c>
      <c r="O4532">
        <f>KensingtonChelsea!O29</f>
        <v>0</v>
      </c>
      <c r="P4532">
        <f>KensingtonChelsea!P29</f>
        <v>0</v>
      </c>
      <c r="Q4532">
        <f>KensingtonChelsea!Q29</f>
        <v>0</v>
      </c>
      <c r="R4532">
        <f>KensingtonChelsea!R29</f>
        <v>0</v>
      </c>
      <c r="S4532">
        <f>KensingtonChelsea!S29</f>
        <v>0</v>
      </c>
      <c r="T4532">
        <f>KensingtonChelsea!T29</f>
        <v>0</v>
      </c>
      <c r="U4532">
        <f>KensingtonChelsea!U29</f>
        <v>0</v>
      </c>
      <c r="V4532">
        <f>KensingtonChelsea!V29</f>
        <v>0</v>
      </c>
    </row>
    <row r="4533" spans="1:22">
      <c r="A4533" t="str">
        <f>KensingtonChelsea!A30</f>
        <v>K &amp; C</v>
      </c>
      <c r="B4533" t="str">
        <f>KensingtonChelsea!B30</f>
        <v>Nottingwood House</v>
      </c>
      <c r="C4533" t="str">
        <f>KensingtonChelsea!C30</f>
        <v>W11 4JQ</v>
      </c>
      <c r="D4533">
        <f>KensingtonChelsea!D30</f>
        <v>100</v>
      </c>
      <c r="E4533">
        <f>KensingtonChelsea!E30</f>
        <v>0</v>
      </c>
      <c r="F4533">
        <f>KensingtonChelsea!F30</f>
        <v>0</v>
      </c>
      <c r="G4533">
        <f>KensingtonChelsea!G30</f>
        <v>0</v>
      </c>
      <c r="H4533">
        <f>KensingtonChelsea!H30</f>
        <v>0</v>
      </c>
      <c r="I4533">
        <f>KensingtonChelsea!I30</f>
        <v>0</v>
      </c>
      <c r="J4533">
        <f>KensingtonChelsea!J30</f>
        <v>0</v>
      </c>
      <c r="K4533">
        <f>KensingtonChelsea!K30</f>
        <v>0</v>
      </c>
      <c r="L4533">
        <f>KensingtonChelsea!L30</f>
        <v>0</v>
      </c>
      <c r="M4533">
        <f>KensingtonChelsea!M30</f>
        <v>0</v>
      </c>
      <c r="N4533">
        <f>KensingtonChelsea!N30</f>
        <v>0</v>
      </c>
      <c r="O4533">
        <f>KensingtonChelsea!O30</f>
        <v>0</v>
      </c>
      <c r="P4533">
        <f>KensingtonChelsea!P30</f>
        <v>0</v>
      </c>
      <c r="Q4533">
        <f>KensingtonChelsea!Q30</f>
        <v>0</v>
      </c>
      <c r="R4533">
        <f>KensingtonChelsea!R30</f>
        <v>0</v>
      </c>
      <c r="S4533">
        <f>KensingtonChelsea!S30</f>
        <v>0</v>
      </c>
      <c r="T4533">
        <f>KensingtonChelsea!T30</f>
        <v>0</v>
      </c>
      <c r="U4533">
        <f>KensingtonChelsea!U30</f>
        <v>0</v>
      </c>
      <c r="V4533">
        <f>KensingtonChelsea!V30</f>
        <v>0</v>
      </c>
    </row>
    <row r="4534" spans="1:22">
      <c r="A4534" t="str">
        <f>KensingtonChelsea!A31</f>
        <v>K &amp; C</v>
      </c>
      <c r="B4534" t="str">
        <f>KensingtonChelsea!B31</f>
        <v>Pond House</v>
      </c>
      <c r="C4534" t="str">
        <f>KensingtonChelsea!C31</f>
        <v>SW3 6QT</v>
      </c>
      <c r="D4534">
        <f>KensingtonChelsea!D31</f>
        <v>122</v>
      </c>
      <c r="E4534">
        <f>KensingtonChelsea!E31</f>
        <v>0</v>
      </c>
      <c r="F4534">
        <f>KensingtonChelsea!F31</f>
        <v>0</v>
      </c>
      <c r="G4534">
        <f>KensingtonChelsea!G31</f>
        <v>0</v>
      </c>
      <c r="H4534">
        <f>KensingtonChelsea!H31</f>
        <v>0</v>
      </c>
      <c r="I4534">
        <f>KensingtonChelsea!I31</f>
        <v>0</v>
      </c>
      <c r="J4534">
        <f>KensingtonChelsea!J31</f>
        <v>0</v>
      </c>
      <c r="K4534">
        <f>KensingtonChelsea!K31</f>
        <v>0</v>
      </c>
      <c r="L4534">
        <f>KensingtonChelsea!L31</f>
        <v>0</v>
      </c>
      <c r="M4534">
        <f>KensingtonChelsea!M31</f>
        <v>0</v>
      </c>
      <c r="N4534">
        <f>KensingtonChelsea!N31</f>
        <v>0</v>
      </c>
      <c r="O4534">
        <f>KensingtonChelsea!O31</f>
        <v>0</v>
      </c>
      <c r="P4534">
        <f>KensingtonChelsea!P31</f>
        <v>0</v>
      </c>
      <c r="Q4534">
        <f>KensingtonChelsea!Q31</f>
        <v>0</v>
      </c>
      <c r="R4534">
        <f>KensingtonChelsea!R31</f>
        <v>0</v>
      </c>
      <c r="S4534">
        <f>KensingtonChelsea!S31</f>
        <v>0</v>
      </c>
      <c r="T4534">
        <f>KensingtonChelsea!T31</f>
        <v>0</v>
      </c>
      <c r="U4534">
        <f>KensingtonChelsea!U31</f>
        <v>0</v>
      </c>
      <c r="V4534">
        <f>KensingtonChelsea!V31</f>
        <v>0</v>
      </c>
    </row>
    <row r="4535" spans="1:22">
      <c r="A4535" t="str">
        <f>KensingtonChelsea!A32</f>
        <v>K &amp; C</v>
      </c>
      <c r="B4535" t="str">
        <f>KensingtonChelsea!B32</f>
        <v>Portobello Court Estate</v>
      </c>
      <c r="C4535" t="str">
        <f>KensingtonChelsea!C32</f>
        <v>W11 2DL</v>
      </c>
      <c r="D4535">
        <f>KensingtonChelsea!D32</f>
        <v>158</v>
      </c>
      <c r="E4535">
        <f>KensingtonChelsea!E32</f>
        <v>0</v>
      </c>
      <c r="F4535">
        <f>KensingtonChelsea!F32</f>
        <v>0</v>
      </c>
      <c r="G4535">
        <f>KensingtonChelsea!G32</f>
        <v>0</v>
      </c>
      <c r="H4535">
        <f>KensingtonChelsea!H32</f>
        <v>0</v>
      </c>
      <c r="I4535">
        <f>KensingtonChelsea!I32</f>
        <v>0</v>
      </c>
      <c r="J4535">
        <f>KensingtonChelsea!J32</f>
        <v>0</v>
      </c>
      <c r="K4535">
        <f>KensingtonChelsea!K32</f>
        <v>0</v>
      </c>
      <c r="L4535">
        <f>KensingtonChelsea!L32</f>
        <v>0</v>
      </c>
      <c r="M4535">
        <f>KensingtonChelsea!M32</f>
        <v>0</v>
      </c>
      <c r="N4535">
        <f>KensingtonChelsea!N32</f>
        <v>0</v>
      </c>
      <c r="O4535">
        <f>KensingtonChelsea!O32</f>
        <v>0</v>
      </c>
      <c r="P4535">
        <f>KensingtonChelsea!P32</f>
        <v>0</v>
      </c>
      <c r="Q4535">
        <f>KensingtonChelsea!Q32</f>
        <v>0</v>
      </c>
      <c r="R4535">
        <f>KensingtonChelsea!R32</f>
        <v>0</v>
      </c>
      <c r="S4535">
        <f>KensingtonChelsea!S32</f>
        <v>0</v>
      </c>
      <c r="T4535">
        <f>KensingtonChelsea!T32</f>
        <v>0</v>
      </c>
      <c r="U4535">
        <f>KensingtonChelsea!U32</f>
        <v>0</v>
      </c>
      <c r="V4535">
        <f>KensingtonChelsea!V32</f>
        <v>0</v>
      </c>
    </row>
    <row r="4536" spans="1:22">
      <c r="A4536" t="str">
        <f>KensingtonChelsea!A33</f>
        <v>K &amp; C</v>
      </c>
      <c r="B4536" t="str">
        <f>KensingtonChelsea!B33</f>
        <v>Portobello Court Estate</v>
      </c>
      <c r="C4536" t="str">
        <f>KensingtonChelsea!C33</f>
        <v>W11 2DG</v>
      </c>
      <c r="D4536">
        <f>KensingtonChelsea!D33</f>
        <v>0</v>
      </c>
      <c r="E4536">
        <f>KensingtonChelsea!E33</f>
        <v>0</v>
      </c>
      <c r="F4536">
        <f>KensingtonChelsea!F33</f>
        <v>0</v>
      </c>
      <c r="G4536">
        <f>KensingtonChelsea!G33</f>
        <v>0</v>
      </c>
      <c r="H4536">
        <f>KensingtonChelsea!H33</f>
        <v>0</v>
      </c>
      <c r="I4536">
        <f>KensingtonChelsea!I33</f>
        <v>0</v>
      </c>
      <c r="J4536">
        <f>KensingtonChelsea!J33</f>
        <v>0</v>
      </c>
      <c r="K4536">
        <f>KensingtonChelsea!K33</f>
        <v>0</v>
      </c>
      <c r="L4536">
        <f>KensingtonChelsea!L33</f>
        <v>0</v>
      </c>
      <c r="M4536">
        <f>KensingtonChelsea!M33</f>
        <v>0</v>
      </c>
      <c r="N4536">
        <f>KensingtonChelsea!N33</f>
        <v>0</v>
      </c>
      <c r="O4536">
        <f>KensingtonChelsea!O33</f>
        <v>0</v>
      </c>
      <c r="P4536">
        <f>KensingtonChelsea!P33</f>
        <v>0</v>
      </c>
      <c r="Q4536">
        <f>KensingtonChelsea!Q33</f>
        <v>0</v>
      </c>
      <c r="R4536">
        <f>KensingtonChelsea!R33</f>
        <v>0</v>
      </c>
      <c r="S4536">
        <f>KensingtonChelsea!S33</f>
        <v>0</v>
      </c>
      <c r="T4536">
        <f>KensingtonChelsea!T33</f>
        <v>0</v>
      </c>
      <c r="U4536">
        <f>KensingtonChelsea!U33</f>
        <v>0</v>
      </c>
      <c r="V4536">
        <f>KensingtonChelsea!V33</f>
        <v>0</v>
      </c>
    </row>
    <row r="4537" spans="1:22">
      <c r="A4537" t="str">
        <f>KensingtonChelsea!A34</f>
        <v>K &amp; C</v>
      </c>
      <c r="B4537" t="str">
        <f>KensingtonChelsea!B34</f>
        <v>Silchester Estate East</v>
      </c>
      <c r="C4537" t="str">
        <f>KensingtonChelsea!C34</f>
        <v>W10 6SB</v>
      </c>
      <c r="D4537">
        <f>KensingtonChelsea!D34</f>
        <v>101</v>
      </c>
      <c r="E4537">
        <f>KensingtonChelsea!E34</f>
        <v>42217</v>
      </c>
      <c r="F4537" t="str">
        <f>KensingtonChelsea!F34</f>
        <v>TBC</v>
      </c>
      <c r="G4537">
        <f>KensingtonChelsea!G34</f>
        <v>101</v>
      </c>
      <c r="H4537">
        <f>KensingtonChelsea!H34</f>
        <v>0</v>
      </c>
      <c r="I4537">
        <f>KensingtonChelsea!I34</f>
        <v>0</v>
      </c>
      <c r="J4537">
        <f>KensingtonChelsea!J34</f>
        <v>0</v>
      </c>
      <c r="K4537">
        <f>KensingtonChelsea!K34</f>
        <v>0</v>
      </c>
      <c r="L4537">
        <f>KensingtonChelsea!L34</f>
        <v>0</v>
      </c>
      <c r="M4537">
        <f>KensingtonChelsea!M34</f>
        <v>0</v>
      </c>
      <c r="N4537">
        <f>KensingtonChelsea!N34</f>
        <v>0</v>
      </c>
      <c r="O4537">
        <f>KensingtonChelsea!O34</f>
        <v>0</v>
      </c>
      <c r="P4537">
        <f>KensingtonChelsea!P34</f>
        <v>0</v>
      </c>
      <c r="Q4537">
        <f>KensingtonChelsea!Q34</f>
        <v>0</v>
      </c>
      <c r="R4537">
        <f>KensingtonChelsea!R34</f>
        <v>0</v>
      </c>
      <c r="S4537">
        <f>KensingtonChelsea!S34</f>
        <v>0</v>
      </c>
      <c r="T4537" t="str">
        <f>KensingtonChelsea!T34</f>
        <v>TBC</v>
      </c>
      <c r="U4537">
        <f>KensingtonChelsea!U34</f>
        <v>0</v>
      </c>
      <c r="V4537">
        <f>KensingtonChelsea!V34</f>
        <v>2</v>
      </c>
    </row>
    <row r="4538" spans="1:22">
      <c r="A4538" t="str">
        <f>KensingtonChelsea!A35</f>
        <v>K &amp; C</v>
      </c>
      <c r="B4538" t="str">
        <f>KensingtonChelsea!B35</f>
        <v>Silchester Estate East</v>
      </c>
      <c r="C4538" t="str">
        <f>KensingtonChelsea!C35</f>
        <v>W10 6EX</v>
      </c>
      <c r="D4538">
        <f>KensingtonChelsea!D35</f>
        <v>0</v>
      </c>
      <c r="E4538">
        <f>KensingtonChelsea!E35</f>
        <v>0</v>
      </c>
      <c r="F4538">
        <f>KensingtonChelsea!F35</f>
        <v>0</v>
      </c>
      <c r="G4538">
        <f>KensingtonChelsea!G35</f>
        <v>0</v>
      </c>
      <c r="H4538">
        <f>KensingtonChelsea!H35</f>
        <v>0</v>
      </c>
      <c r="I4538">
        <f>KensingtonChelsea!I35</f>
        <v>0</v>
      </c>
      <c r="J4538">
        <f>KensingtonChelsea!J35</f>
        <v>0</v>
      </c>
      <c r="K4538">
        <f>KensingtonChelsea!K35</f>
        <v>39</v>
      </c>
      <c r="L4538">
        <f>KensingtonChelsea!L35</f>
        <v>45</v>
      </c>
      <c r="M4538">
        <f>KensingtonChelsea!M35</f>
        <v>0</v>
      </c>
      <c r="N4538">
        <f>KensingtonChelsea!N35</f>
        <v>0</v>
      </c>
      <c r="O4538">
        <f>KensingtonChelsea!O35</f>
        <v>28</v>
      </c>
      <c r="P4538">
        <f>KensingtonChelsea!P35</f>
        <v>2016</v>
      </c>
      <c r="Q4538">
        <f>KensingtonChelsea!Q35</f>
        <v>0</v>
      </c>
      <c r="R4538">
        <f>KensingtonChelsea!R35</f>
        <v>0</v>
      </c>
      <c r="S4538">
        <f>KensingtonChelsea!S35</f>
        <v>0</v>
      </c>
      <c r="T4538">
        <f>KensingtonChelsea!T35</f>
        <v>0</v>
      </c>
      <c r="U4538">
        <f>KensingtonChelsea!U35</f>
        <v>0</v>
      </c>
      <c r="V4538">
        <f>KensingtonChelsea!V35</f>
        <v>0</v>
      </c>
    </row>
    <row r="4539" spans="1:22">
      <c r="A4539" t="str">
        <f>KensingtonChelsea!A36</f>
        <v>K &amp; C</v>
      </c>
      <c r="B4539" t="str">
        <f>KensingtonChelsea!B36</f>
        <v>Silchester Estate West</v>
      </c>
      <c r="C4539" t="str">
        <f>KensingtonChelsea!C36</f>
        <v>W10 6SS</v>
      </c>
      <c r="D4539">
        <f>KensingtonChelsea!D36</f>
        <v>361</v>
      </c>
      <c r="E4539">
        <f>KensingtonChelsea!E36</f>
        <v>0</v>
      </c>
      <c r="F4539">
        <f>KensingtonChelsea!F36</f>
        <v>0</v>
      </c>
      <c r="G4539">
        <f>KensingtonChelsea!G36</f>
        <v>361</v>
      </c>
      <c r="H4539">
        <f>KensingtonChelsea!H36</f>
        <v>0</v>
      </c>
      <c r="I4539">
        <f>KensingtonChelsea!I36</f>
        <v>0</v>
      </c>
      <c r="J4539">
        <f>KensingtonChelsea!J36</f>
        <v>0</v>
      </c>
      <c r="K4539">
        <f>KensingtonChelsea!K36</f>
        <v>39</v>
      </c>
      <c r="L4539">
        <f>KensingtonChelsea!L36</f>
        <v>45</v>
      </c>
      <c r="M4539">
        <f>KensingtonChelsea!M36</f>
        <v>0</v>
      </c>
      <c r="N4539">
        <f>KensingtonChelsea!N36</f>
        <v>0</v>
      </c>
      <c r="O4539">
        <f>KensingtonChelsea!O36</f>
        <v>0</v>
      </c>
      <c r="P4539">
        <f>KensingtonChelsea!P36</f>
        <v>28</v>
      </c>
      <c r="Q4539">
        <f>KensingtonChelsea!Q36</f>
        <v>2016</v>
      </c>
      <c r="R4539">
        <f>KensingtonChelsea!R36</f>
        <v>0</v>
      </c>
      <c r="S4539">
        <f>KensingtonChelsea!S36</f>
        <v>0</v>
      </c>
      <c r="T4539">
        <f>KensingtonChelsea!T36</f>
        <v>0</v>
      </c>
      <c r="U4539">
        <f>KensingtonChelsea!U36</f>
        <v>0</v>
      </c>
      <c r="V4539">
        <f>KensingtonChelsea!V36</f>
        <v>1</v>
      </c>
    </row>
    <row r="4540" spans="1:22">
      <c r="A4540" t="str">
        <f>KensingtonChelsea!A37</f>
        <v>K &amp; C</v>
      </c>
      <c r="B4540" t="str">
        <f>KensingtonChelsea!B37</f>
        <v>Silchester Estate West</v>
      </c>
      <c r="C4540" t="str">
        <f>KensingtonChelsea!C37</f>
        <v>W10 6SD</v>
      </c>
      <c r="D4540">
        <f>KensingtonChelsea!D37</f>
        <v>0</v>
      </c>
      <c r="E4540">
        <f>KensingtonChelsea!E37</f>
        <v>0</v>
      </c>
      <c r="F4540">
        <f>KensingtonChelsea!F37</f>
        <v>0</v>
      </c>
      <c r="G4540">
        <f>KensingtonChelsea!G37</f>
        <v>0</v>
      </c>
      <c r="H4540">
        <f>KensingtonChelsea!H37</f>
        <v>0</v>
      </c>
      <c r="I4540">
        <f>KensingtonChelsea!I37</f>
        <v>0</v>
      </c>
      <c r="J4540">
        <f>KensingtonChelsea!J37</f>
        <v>0</v>
      </c>
      <c r="K4540">
        <f>KensingtonChelsea!K37</f>
        <v>0</v>
      </c>
      <c r="L4540">
        <f>KensingtonChelsea!L37</f>
        <v>0</v>
      </c>
      <c r="M4540">
        <f>KensingtonChelsea!M37</f>
        <v>0</v>
      </c>
      <c r="N4540">
        <f>KensingtonChelsea!N37</f>
        <v>0</v>
      </c>
      <c r="O4540">
        <f>KensingtonChelsea!O37</f>
        <v>0</v>
      </c>
      <c r="P4540">
        <f>KensingtonChelsea!P37</f>
        <v>0</v>
      </c>
      <c r="Q4540">
        <f>KensingtonChelsea!Q37</f>
        <v>0</v>
      </c>
      <c r="R4540">
        <f>KensingtonChelsea!R37</f>
        <v>0</v>
      </c>
      <c r="S4540">
        <f>KensingtonChelsea!S37</f>
        <v>0</v>
      </c>
      <c r="T4540">
        <f>KensingtonChelsea!T37</f>
        <v>0</v>
      </c>
      <c r="U4540">
        <f>KensingtonChelsea!U37</f>
        <v>0</v>
      </c>
      <c r="V4540">
        <f>KensingtonChelsea!V37</f>
        <v>0</v>
      </c>
    </row>
    <row r="4541" spans="1:22">
      <c r="A4541" t="str">
        <f>KensingtonChelsea!A38</f>
        <v>K &amp; C</v>
      </c>
      <c r="B4541" t="str">
        <f>KensingtonChelsea!B38</f>
        <v>Silchester Estate West</v>
      </c>
      <c r="C4541" t="str">
        <f>KensingtonChelsea!C38</f>
        <v>W10 6SH</v>
      </c>
      <c r="D4541">
        <f>KensingtonChelsea!D38</f>
        <v>0</v>
      </c>
      <c r="E4541">
        <f>KensingtonChelsea!E38</f>
        <v>0</v>
      </c>
      <c r="F4541">
        <f>KensingtonChelsea!F38</f>
        <v>0</v>
      </c>
      <c r="G4541">
        <f>KensingtonChelsea!G38</f>
        <v>0</v>
      </c>
      <c r="H4541">
        <f>KensingtonChelsea!H38</f>
        <v>0</v>
      </c>
      <c r="I4541">
        <f>KensingtonChelsea!I38</f>
        <v>0</v>
      </c>
      <c r="J4541">
        <f>KensingtonChelsea!J38</f>
        <v>0</v>
      </c>
      <c r="K4541">
        <f>KensingtonChelsea!K38</f>
        <v>0</v>
      </c>
      <c r="L4541">
        <f>KensingtonChelsea!L38</f>
        <v>0</v>
      </c>
      <c r="M4541">
        <f>KensingtonChelsea!M38</f>
        <v>0</v>
      </c>
      <c r="N4541">
        <f>KensingtonChelsea!N38</f>
        <v>0</v>
      </c>
      <c r="O4541">
        <f>KensingtonChelsea!O38</f>
        <v>0</v>
      </c>
      <c r="P4541">
        <f>KensingtonChelsea!P38</f>
        <v>0</v>
      </c>
      <c r="Q4541">
        <f>KensingtonChelsea!Q38</f>
        <v>0</v>
      </c>
      <c r="R4541">
        <f>KensingtonChelsea!R38</f>
        <v>0</v>
      </c>
      <c r="S4541">
        <f>KensingtonChelsea!S38</f>
        <v>0</v>
      </c>
      <c r="T4541">
        <f>KensingtonChelsea!T38</f>
        <v>0</v>
      </c>
      <c r="U4541">
        <f>KensingtonChelsea!U38</f>
        <v>0</v>
      </c>
      <c r="V4541">
        <f>KensingtonChelsea!V38</f>
        <v>0</v>
      </c>
    </row>
    <row r="4542" spans="1:22">
      <c r="A4542" t="str">
        <f>KensingtonChelsea!A39</f>
        <v>K &amp; C</v>
      </c>
      <c r="B4542" t="str">
        <f>KensingtonChelsea!B39</f>
        <v>Sir Thomas More Estate</v>
      </c>
      <c r="C4542" t="str">
        <f>KensingtonChelsea!C39</f>
        <v>SW3 5BL</v>
      </c>
      <c r="D4542">
        <f>KensingtonChelsea!D39</f>
        <v>242</v>
      </c>
      <c r="E4542">
        <f>KensingtonChelsea!E39</f>
        <v>0</v>
      </c>
      <c r="F4542">
        <f>KensingtonChelsea!F39</f>
        <v>0</v>
      </c>
      <c r="G4542">
        <f>KensingtonChelsea!G39</f>
        <v>0</v>
      </c>
      <c r="H4542">
        <f>KensingtonChelsea!H39</f>
        <v>0</v>
      </c>
      <c r="I4542">
        <f>KensingtonChelsea!I39</f>
        <v>0</v>
      </c>
      <c r="J4542">
        <f>KensingtonChelsea!J39</f>
        <v>0</v>
      </c>
      <c r="K4542">
        <f>KensingtonChelsea!K39</f>
        <v>0</v>
      </c>
      <c r="L4542">
        <f>KensingtonChelsea!L39</f>
        <v>0</v>
      </c>
      <c r="M4542">
        <f>KensingtonChelsea!M39</f>
        <v>0</v>
      </c>
      <c r="N4542">
        <f>KensingtonChelsea!N39</f>
        <v>0</v>
      </c>
      <c r="O4542">
        <f>KensingtonChelsea!O39</f>
        <v>0</v>
      </c>
      <c r="P4542">
        <f>KensingtonChelsea!P39</f>
        <v>0</v>
      </c>
      <c r="Q4542">
        <f>KensingtonChelsea!Q39</f>
        <v>0</v>
      </c>
      <c r="R4542">
        <f>KensingtonChelsea!R39</f>
        <v>0</v>
      </c>
      <c r="S4542">
        <f>KensingtonChelsea!S39</f>
        <v>0</v>
      </c>
      <c r="T4542">
        <f>KensingtonChelsea!T39</f>
        <v>0</v>
      </c>
      <c r="U4542">
        <f>KensingtonChelsea!U39</f>
        <v>0</v>
      </c>
      <c r="V4542">
        <f>KensingtonChelsea!V39</f>
        <v>0</v>
      </c>
    </row>
    <row r="4543" spans="1:22">
      <c r="A4543" t="str">
        <f>KensingtonChelsea!A40</f>
        <v>K &amp; C</v>
      </c>
      <c r="B4543" t="str">
        <f>KensingtonChelsea!B40</f>
        <v>St Quintin Estate</v>
      </c>
      <c r="C4543" t="str">
        <f>KensingtonChelsea!C40</f>
        <v>W10 6NU</v>
      </c>
      <c r="D4543">
        <f>KensingtonChelsea!D40</f>
        <v>192</v>
      </c>
      <c r="E4543">
        <f>KensingtonChelsea!E40</f>
        <v>0</v>
      </c>
      <c r="F4543">
        <f>KensingtonChelsea!F40</f>
        <v>0</v>
      </c>
      <c r="G4543">
        <f>KensingtonChelsea!G40</f>
        <v>0</v>
      </c>
      <c r="H4543">
        <f>KensingtonChelsea!H40</f>
        <v>0</v>
      </c>
      <c r="I4543">
        <f>KensingtonChelsea!I40</f>
        <v>0</v>
      </c>
      <c r="J4543">
        <f>KensingtonChelsea!J40</f>
        <v>0</v>
      </c>
      <c r="K4543">
        <f>KensingtonChelsea!K40</f>
        <v>0</v>
      </c>
      <c r="L4543">
        <f>KensingtonChelsea!L40</f>
        <v>0</v>
      </c>
      <c r="M4543">
        <f>KensingtonChelsea!M40</f>
        <v>0</v>
      </c>
      <c r="N4543">
        <f>KensingtonChelsea!N40</f>
        <v>0</v>
      </c>
      <c r="O4543">
        <f>KensingtonChelsea!O40</f>
        <v>0</v>
      </c>
      <c r="P4543">
        <f>KensingtonChelsea!P40</f>
        <v>0</v>
      </c>
      <c r="Q4543">
        <f>KensingtonChelsea!Q40</f>
        <v>0</v>
      </c>
      <c r="R4543">
        <f>KensingtonChelsea!R40</f>
        <v>0</v>
      </c>
      <c r="S4543">
        <f>KensingtonChelsea!S40</f>
        <v>0</v>
      </c>
      <c r="T4543">
        <f>KensingtonChelsea!T40</f>
        <v>0</v>
      </c>
      <c r="U4543">
        <f>KensingtonChelsea!U40</f>
        <v>0</v>
      </c>
      <c r="V4543">
        <f>KensingtonChelsea!V40</f>
        <v>0</v>
      </c>
    </row>
    <row r="4544" spans="1:22">
      <c r="A4544" t="str">
        <f>KensingtonChelsea!A41</f>
        <v>K &amp; C</v>
      </c>
      <c r="B4544" t="str">
        <f>KensingtonChelsea!B41</f>
        <v>St Quintin Estate</v>
      </c>
      <c r="C4544" t="str">
        <f>KensingtonChelsea!C41</f>
        <v>W10 6NT</v>
      </c>
      <c r="D4544">
        <f>KensingtonChelsea!D41</f>
        <v>0</v>
      </c>
      <c r="E4544">
        <f>KensingtonChelsea!E41</f>
        <v>0</v>
      </c>
      <c r="F4544">
        <f>KensingtonChelsea!F41</f>
        <v>0</v>
      </c>
      <c r="G4544">
        <f>KensingtonChelsea!G41</f>
        <v>0</v>
      </c>
      <c r="H4544">
        <f>KensingtonChelsea!H41</f>
        <v>0</v>
      </c>
      <c r="I4544">
        <f>KensingtonChelsea!I41</f>
        <v>0</v>
      </c>
      <c r="J4544">
        <f>KensingtonChelsea!J41</f>
        <v>0</v>
      </c>
      <c r="K4544">
        <f>KensingtonChelsea!K41</f>
        <v>0</v>
      </c>
      <c r="L4544">
        <f>KensingtonChelsea!L41</f>
        <v>0</v>
      </c>
      <c r="M4544">
        <f>KensingtonChelsea!M41</f>
        <v>0</v>
      </c>
      <c r="N4544">
        <f>KensingtonChelsea!N41</f>
        <v>0</v>
      </c>
      <c r="O4544">
        <f>KensingtonChelsea!O41</f>
        <v>0</v>
      </c>
      <c r="P4544">
        <f>KensingtonChelsea!P41</f>
        <v>0</v>
      </c>
      <c r="Q4544">
        <f>KensingtonChelsea!Q41</f>
        <v>0</v>
      </c>
      <c r="R4544">
        <f>KensingtonChelsea!R41</f>
        <v>0</v>
      </c>
      <c r="S4544">
        <f>KensingtonChelsea!S41</f>
        <v>0</v>
      </c>
      <c r="T4544">
        <f>KensingtonChelsea!T41</f>
        <v>0</v>
      </c>
      <c r="U4544">
        <f>KensingtonChelsea!U41</f>
        <v>0</v>
      </c>
      <c r="V4544">
        <f>KensingtonChelsea!V41</f>
        <v>0</v>
      </c>
    </row>
    <row r="4545" spans="1:22">
      <c r="A4545" t="str">
        <f>KensingtonChelsea!A42</f>
        <v>K &amp; C</v>
      </c>
      <c r="B4545" t="str">
        <f>KensingtonChelsea!B42</f>
        <v>St Quintin Estate</v>
      </c>
      <c r="C4545" t="str">
        <f>KensingtonChelsea!C42</f>
        <v>W10 6NZ</v>
      </c>
      <c r="D4545">
        <f>KensingtonChelsea!D42</f>
        <v>0</v>
      </c>
      <c r="E4545">
        <f>KensingtonChelsea!E42</f>
        <v>0</v>
      </c>
      <c r="F4545">
        <f>KensingtonChelsea!F42</f>
        <v>0</v>
      </c>
      <c r="G4545">
        <f>KensingtonChelsea!G42</f>
        <v>0</v>
      </c>
      <c r="H4545">
        <f>KensingtonChelsea!H42</f>
        <v>0</v>
      </c>
      <c r="I4545">
        <f>KensingtonChelsea!I42</f>
        <v>0</v>
      </c>
      <c r="J4545">
        <f>KensingtonChelsea!J42</f>
        <v>0</v>
      </c>
      <c r="K4545">
        <f>KensingtonChelsea!K42</f>
        <v>0</v>
      </c>
      <c r="L4545">
        <f>KensingtonChelsea!L42</f>
        <v>0</v>
      </c>
      <c r="M4545">
        <f>KensingtonChelsea!M42</f>
        <v>0</v>
      </c>
      <c r="N4545">
        <f>KensingtonChelsea!N42</f>
        <v>0</v>
      </c>
      <c r="O4545">
        <f>KensingtonChelsea!O42</f>
        <v>0</v>
      </c>
      <c r="P4545">
        <f>KensingtonChelsea!P42</f>
        <v>0</v>
      </c>
      <c r="Q4545">
        <f>KensingtonChelsea!Q42</f>
        <v>0</v>
      </c>
      <c r="R4545">
        <f>KensingtonChelsea!R42</f>
        <v>0</v>
      </c>
      <c r="S4545">
        <f>KensingtonChelsea!S42</f>
        <v>0</v>
      </c>
      <c r="T4545">
        <f>KensingtonChelsea!T42</f>
        <v>0</v>
      </c>
      <c r="U4545">
        <f>KensingtonChelsea!U42</f>
        <v>0</v>
      </c>
      <c r="V4545">
        <f>KensingtonChelsea!V42</f>
        <v>0</v>
      </c>
    </row>
    <row r="4546" spans="1:22">
      <c r="A4546" t="str">
        <f>KensingtonChelsea!A43</f>
        <v>K &amp; C</v>
      </c>
      <c r="B4546" t="str">
        <f>KensingtonChelsea!B43</f>
        <v>Swinbrook Estate</v>
      </c>
      <c r="C4546" t="str">
        <f>KensingtonChelsea!C43</f>
        <v>W10 5YX</v>
      </c>
      <c r="D4546">
        <f>KensingtonChelsea!D43</f>
        <v>448</v>
      </c>
      <c r="E4546">
        <f>KensingtonChelsea!E43</f>
        <v>0</v>
      </c>
      <c r="F4546">
        <f>KensingtonChelsea!F43</f>
        <v>0</v>
      </c>
      <c r="G4546">
        <f>KensingtonChelsea!G43</f>
        <v>0</v>
      </c>
      <c r="H4546">
        <f>KensingtonChelsea!H43</f>
        <v>0</v>
      </c>
      <c r="I4546">
        <f>KensingtonChelsea!I43</f>
        <v>0</v>
      </c>
      <c r="J4546">
        <f>KensingtonChelsea!J43</f>
        <v>0</v>
      </c>
      <c r="K4546">
        <f>KensingtonChelsea!K43</f>
        <v>0</v>
      </c>
      <c r="L4546">
        <f>KensingtonChelsea!L43</f>
        <v>0</v>
      </c>
      <c r="M4546">
        <f>KensingtonChelsea!M43</f>
        <v>0</v>
      </c>
      <c r="N4546">
        <f>KensingtonChelsea!N43</f>
        <v>0</v>
      </c>
      <c r="O4546">
        <f>KensingtonChelsea!O43</f>
        <v>0</v>
      </c>
      <c r="P4546">
        <f>KensingtonChelsea!P43</f>
        <v>0</v>
      </c>
      <c r="Q4546">
        <f>KensingtonChelsea!Q43</f>
        <v>0</v>
      </c>
      <c r="R4546">
        <f>KensingtonChelsea!R43</f>
        <v>0</v>
      </c>
      <c r="S4546">
        <f>KensingtonChelsea!S43</f>
        <v>0</v>
      </c>
      <c r="T4546">
        <f>KensingtonChelsea!T43</f>
        <v>0</v>
      </c>
      <c r="U4546">
        <f>KensingtonChelsea!U43</f>
        <v>0</v>
      </c>
      <c r="V4546">
        <f>KensingtonChelsea!V43</f>
        <v>0</v>
      </c>
    </row>
    <row r="4547" spans="1:22">
      <c r="A4547" t="str">
        <f>KensingtonChelsea!A44</f>
        <v>K &amp; C</v>
      </c>
      <c r="B4547" t="str">
        <f>KensingtonChelsea!B44</f>
        <v>Swinbrook Estate</v>
      </c>
      <c r="C4547" t="str">
        <f>KensingtonChelsea!C44</f>
        <v>W10 5QZ</v>
      </c>
      <c r="D4547">
        <f>KensingtonChelsea!D44</f>
        <v>0</v>
      </c>
      <c r="E4547">
        <f>KensingtonChelsea!E44</f>
        <v>0</v>
      </c>
      <c r="F4547">
        <f>KensingtonChelsea!F44</f>
        <v>0</v>
      </c>
      <c r="G4547">
        <f>KensingtonChelsea!G44</f>
        <v>0</v>
      </c>
      <c r="H4547">
        <f>KensingtonChelsea!H44</f>
        <v>0</v>
      </c>
      <c r="I4547">
        <f>KensingtonChelsea!I44</f>
        <v>0</v>
      </c>
      <c r="J4547">
        <f>KensingtonChelsea!J44</f>
        <v>0</v>
      </c>
      <c r="K4547">
        <f>KensingtonChelsea!K44</f>
        <v>0</v>
      </c>
      <c r="L4547">
        <f>KensingtonChelsea!L44</f>
        <v>0</v>
      </c>
      <c r="M4547">
        <f>KensingtonChelsea!M44</f>
        <v>0</v>
      </c>
      <c r="N4547">
        <f>KensingtonChelsea!N44</f>
        <v>0</v>
      </c>
      <c r="O4547">
        <f>KensingtonChelsea!O44</f>
        <v>0</v>
      </c>
      <c r="P4547">
        <f>KensingtonChelsea!P44</f>
        <v>0</v>
      </c>
      <c r="Q4547">
        <f>KensingtonChelsea!Q44</f>
        <v>0</v>
      </c>
      <c r="R4547">
        <f>KensingtonChelsea!R44</f>
        <v>0</v>
      </c>
      <c r="S4547">
        <f>KensingtonChelsea!S44</f>
        <v>0</v>
      </c>
      <c r="T4547">
        <f>KensingtonChelsea!T44</f>
        <v>0</v>
      </c>
      <c r="U4547">
        <f>KensingtonChelsea!U44</f>
        <v>0</v>
      </c>
      <c r="V4547">
        <f>KensingtonChelsea!V44</f>
        <v>0</v>
      </c>
    </row>
    <row r="4548" spans="1:22">
      <c r="A4548" t="str">
        <f>KensingtonChelsea!A45</f>
        <v>K &amp; C</v>
      </c>
      <c r="B4548" t="str">
        <f>KensingtonChelsea!B45</f>
        <v>Tavistock Crescent</v>
      </c>
      <c r="C4548" t="str">
        <f>KensingtonChelsea!C45</f>
        <v>W11 1AE</v>
      </c>
      <c r="D4548">
        <f>KensingtonChelsea!D45</f>
        <v>121</v>
      </c>
      <c r="E4548">
        <f>KensingtonChelsea!E45</f>
        <v>0</v>
      </c>
      <c r="F4548">
        <f>KensingtonChelsea!F45</f>
        <v>0</v>
      </c>
      <c r="G4548">
        <f>KensingtonChelsea!G45</f>
        <v>0</v>
      </c>
      <c r="H4548">
        <f>KensingtonChelsea!H45</f>
        <v>0</v>
      </c>
      <c r="I4548">
        <f>KensingtonChelsea!I45</f>
        <v>0</v>
      </c>
      <c r="J4548">
        <f>KensingtonChelsea!J45</f>
        <v>0</v>
      </c>
      <c r="K4548">
        <f>KensingtonChelsea!K45</f>
        <v>0</v>
      </c>
      <c r="L4548">
        <f>KensingtonChelsea!L45</f>
        <v>0</v>
      </c>
      <c r="M4548">
        <f>KensingtonChelsea!M45</f>
        <v>0</v>
      </c>
      <c r="N4548">
        <f>KensingtonChelsea!N45</f>
        <v>0</v>
      </c>
      <c r="O4548">
        <f>KensingtonChelsea!O45</f>
        <v>0</v>
      </c>
      <c r="P4548">
        <f>KensingtonChelsea!P45</f>
        <v>0</v>
      </c>
      <c r="Q4548">
        <f>KensingtonChelsea!Q45</f>
        <v>0</v>
      </c>
      <c r="R4548">
        <f>KensingtonChelsea!R45</f>
        <v>0</v>
      </c>
      <c r="S4548">
        <f>KensingtonChelsea!S45</f>
        <v>0</v>
      </c>
      <c r="T4548">
        <f>KensingtonChelsea!T45</f>
        <v>0</v>
      </c>
      <c r="U4548">
        <f>KensingtonChelsea!U45</f>
        <v>0</v>
      </c>
      <c r="V4548">
        <f>KensingtonChelsea!V45</f>
        <v>0</v>
      </c>
    </row>
    <row r="4549" spans="1:22">
      <c r="A4549" t="str">
        <f>KensingtonChelsea!A46</f>
        <v>K &amp; C</v>
      </c>
      <c r="B4549" t="str">
        <f>KensingtonChelsea!B46</f>
        <v>Tregunter Estate</v>
      </c>
      <c r="C4549" t="str">
        <f>KensingtonChelsea!C46</f>
        <v>SW10 9HJ</v>
      </c>
      <c r="D4549">
        <f>KensingtonChelsea!D46</f>
        <v>125</v>
      </c>
      <c r="E4549">
        <f>KensingtonChelsea!E46</f>
        <v>0</v>
      </c>
      <c r="F4549">
        <f>KensingtonChelsea!F46</f>
        <v>0</v>
      </c>
      <c r="G4549">
        <f>KensingtonChelsea!G46</f>
        <v>0</v>
      </c>
      <c r="H4549">
        <f>KensingtonChelsea!H46</f>
        <v>0</v>
      </c>
      <c r="I4549">
        <f>KensingtonChelsea!I46</f>
        <v>0</v>
      </c>
      <c r="J4549">
        <f>KensingtonChelsea!J46</f>
        <v>0</v>
      </c>
      <c r="K4549">
        <f>KensingtonChelsea!K46</f>
        <v>0</v>
      </c>
      <c r="L4549">
        <f>KensingtonChelsea!L46</f>
        <v>0</v>
      </c>
      <c r="M4549">
        <f>KensingtonChelsea!M46</f>
        <v>0</v>
      </c>
      <c r="N4549">
        <f>KensingtonChelsea!N46</f>
        <v>0</v>
      </c>
      <c r="O4549">
        <f>KensingtonChelsea!O46</f>
        <v>0</v>
      </c>
      <c r="P4549">
        <f>KensingtonChelsea!P46</f>
        <v>0</v>
      </c>
      <c r="Q4549">
        <f>KensingtonChelsea!Q46</f>
        <v>0</v>
      </c>
      <c r="R4549">
        <f>KensingtonChelsea!R46</f>
        <v>0</v>
      </c>
      <c r="S4549">
        <f>KensingtonChelsea!S46</f>
        <v>0</v>
      </c>
      <c r="T4549">
        <f>KensingtonChelsea!T46</f>
        <v>0</v>
      </c>
      <c r="U4549">
        <f>KensingtonChelsea!U46</f>
        <v>0</v>
      </c>
      <c r="V4549">
        <f>KensingtonChelsea!V46</f>
        <v>0</v>
      </c>
    </row>
    <row r="4550" spans="1:22">
      <c r="A4550" t="str">
        <f>KensingtonChelsea!A47</f>
        <v>K &amp; C</v>
      </c>
      <c r="B4550" t="str">
        <f>KensingtonChelsea!B47</f>
        <v>Trellick Tower &amp; Edenham Way</v>
      </c>
      <c r="C4550" t="str">
        <f>KensingtonChelsea!C47</f>
        <v>W10 5UX</v>
      </c>
      <c r="D4550">
        <f>KensingtonChelsea!D47</f>
        <v>310</v>
      </c>
      <c r="E4550">
        <f>KensingtonChelsea!E47</f>
        <v>0</v>
      </c>
      <c r="F4550">
        <f>KensingtonChelsea!F47</f>
        <v>0</v>
      </c>
      <c r="G4550">
        <f>KensingtonChelsea!G47</f>
        <v>0</v>
      </c>
      <c r="H4550">
        <f>KensingtonChelsea!H47</f>
        <v>0</v>
      </c>
      <c r="I4550">
        <f>KensingtonChelsea!I47</f>
        <v>0</v>
      </c>
      <c r="J4550">
        <f>KensingtonChelsea!J47</f>
        <v>0</v>
      </c>
      <c r="K4550">
        <f>KensingtonChelsea!K47</f>
        <v>0</v>
      </c>
      <c r="L4550">
        <f>KensingtonChelsea!L47</f>
        <v>0</v>
      </c>
      <c r="M4550">
        <f>KensingtonChelsea!M47</f>
        <v>0</v>
      </c>
      <c r="N4550">
        <f>KensingtonChelsea!N47</f>
        <v>0</v>
      </c>
      <c r="O4550">
        <f>KensingtonChelsea!O47</f>
        <v>0</v>
      </c>
      <c r="P4550">
        <f>KensingtonChelsea!P47</f>
        <v>0</v>
      </c>
      <c r="Q4550">
        <f>KensingtonChelsea!Q47</f>
        <v>0</v>
      </c>
      <c r="R4550">
        <f>KensingtonChelsea!R47</f>
        <v>0</v>
      </c>
      <c r="S4550">
        <f>KensingtonChelsea!S47</f>
        <v>0</v>
      </c>
      <c r="T4550">
        <f>KensingtonChelsea!T47</f>
        <v>0</v>
      </c>
      <c r="U4550">
        <f>KensingtonChelsea!U47</f>
        <v>0</v>
      </c>
      <c r="V4550">
        <f>KensingtonChelsea!V47</f>
        <v>0</v>
      </c>
    </row>
    <row r="4551" spans="1:22">
      <c r="A4551" t="str">
        <f>KensingtonChelsea!A48</f>
        <v>K &amp; C</v>
      </c>
      <c r="B4551" t="str">
        <f>KensingtonChelsea!B48</f>
        <v>Treverton Estate</v>
      </c>
      <c r="C4551" t="str">
        <f>KensingtonChelsea!C48</f>
        <v>W10 6DW</v>
      </c>
      <c r="D4551">
        <f>KensingtonChelsea!D48</f>
        <v>121</v>
      </c>
      <c r="E4551">
        <f>KensingtonChelsea!E48</f>
        <v>0</v>
      </c>
      <c r="F4551">
        <f>KensingtonChelsea!F48</f>
        <v>0</v>
      </c>
      <c r="G4551">
        <f>KensingtonChelsea!G48</f>
        <v>0</v>
      </c>
      <c r="H4551">
        <f>KensingtonChelsea!H48</f>
        <v>0</v>
      </c>
      <c r="I4551">
        <f>KensingtonChelsea!I48</f>
        <v>0</v>
      </c>
      <c r="J4551">
        <f>KensingtonChelsea!J48</f>
        <v>0</v>
      </c>
      <c r="K4551">
        <f>KensingtonChelsea!K48</f>
        <v>0</v>
      </c>
      <c r="L4551">
        <f>KensingtonChelsea!L48</f>
        <v>0</v>
      </c>
      <c r="M4551">
        <f>KensingtonChelsea!M48</f>
        <v>0</v>
      </c>
      <c r="N4551">
        <f>KensingtonChelsea!N48</f>
        <v>0</v>
      </c>
      <c r="O4551">
        <f>KensingtonChelsea!O48</f>
        <v>0</v>
      </c>
      <c r="P4551">
        <f>KensingtonChelsea!P48</f>
        <v>0</v>
      </c>
      <c r="Q4551">
        <f>KensingtonChelsea!Q48</f>
        <v>0</v>
      </c>
      <c r="R4551">
        <f>KensingtonChelsea!R48</f>
        <v>0</v>
      </c>
      <c r="S4551">
        <f>KensingtonChelsea!S48</f>
        <v>0</v>
      </c>
      <c r="T4551">
        <f>KensingtonChelsea!T48</f>
        <v>0</v>
      </c>
      <c r="U4551">
        <f>KensingtonChelsea!U48</f>
        <v>0</v>
      </c>
      <c r="V4551">
        <f>KensingtonChelsea!V48</f>
        <v>0</v>
      </c>
    </row>
    <row r="4552" spans="1:22">
      <c r="A4552" t="str">
        <f>KensingtonChelsea!A49</f>
        <v>K &amp; C</v>
      </c>
      <c r="B4552" t="str">
        <f>KensingtonChelsea!B49</f>
        <v>Warwick Road Estate</v>
      </c>
      <c r="C4552" t="str">
        <f>KensingtonChelsea!C49</f>
        <v>SW5 9UB</v>
      </c>
      <c r="D4552">
        <f>KensingtonChelsea!D49</f>
        <v>115</v>
      </c>
      <c r="E4552">
        <f>KensingtonChelsea!E49</f>
        <v>0</v>
      </c>
      <c r="F4552">
        <f>KensingtonChelsea!F49</f>
        <v>0</v>
      </c>
      <c r="G4552">
        <f>KensingtonChelsea!G49</f>
        <v>0</v>
      </c>
      <c r="H4552">
        <f>KensingtonChelsea!H49</f>
        <v>0</v>
      </c>
      <c r="I4552">
        <f>KensingtonChelsea!I49</f>
        <v>0</v>
      </c>
      <c r="J4552">
        <f>KensingtonChelsea!J49</f>
        <v>0</v>
      </c>
      <c r="K4552">
        <f>KensingtonChelsea!K49</f>
        <v>0</v>
      </c>
      <c r="L4552">
        <f>KensingtonChelsea!L49</f>
        <v>0</v>
      </c>
      <c r="M4552">
        <f>KensingtonChelsea!M49</f>
        <v>0</v>
      </c>
      <c r="N4552">
        <f>KensingtonChelsea!N49</f>
        <v>0</v>
      </c>
      <c r="O4552">
        <f>KensingtonChelsea!O49</f>
        <v>0</v>
      </c>
      <c r="P4552">
        <f>KensingtonChelsea!P49</f>
        <v>0</v>
      </c>
      <c r="Q4552">
        <f>KensingtonChelsea!Q49</f>
        <v>0</v>
      </c>
      <c r="R4552">
        <f>KensingtonChelsea!R49</f>
        <v>0</v>
      </c>
      <c r="S4552">
        <f>KensingtonChelsea!S49</f>
        <v>0</v>
      </c>
      <c r="T4552">
        <f>KensingtonChelsea!T49</f>
        <v>0</v>
      </c>
      <c r="U4552">
        <f>KensingtonChelsea!U49</f>
        <v>0</v>
      </c>
      <c r="V4552">
        <f>KensingtonChelsea!V49</f>
        <v>0</v>
      </c>
    </row>
    <row r="4553" spans="1:22">
      <c r="A4553" t="str">
        <f>KensingtonChelsea!A50</f>
        <v>K &amp; C</v>
      </c>
      <c r="B4553" t="str">
        <f>KensingtonChelsea!B50</f>
        <v>Wiltshire Close</v>
      </c>
      <c r="C4553" t="str">
        <f>KensingtonChelsea!C50</f>
        <v>SW3 2NX</v>
      </c>
      <c r="D4553">
        <f>KensingtonChelsea!D50</f>
        <v>214</v>
      </c>
      <c r="E4553">
        <f>KensingtonChelsea!E50</f>
        <v>0</v>
      </c>
      <c r="F4553">
        <f>KensingtonChelsea!F50</f>
        <v>0</v>
      </c>
      <c r="G4553">
        <f>KensingtonChelsea!G50</f>
        <v>0</v>
      </c>
      <c r="H4553">
        <f>KensingtonChelsea!H50</f>
        <v>0</v>
      </c>
      <c r="I4553">
        <f>KensingtonChelsea!I50</f>
        <v>0</v>
      </c>
      <c r="J4553">
        <f>KensingtonChelsea!J50</f>
        <v>0</v>
      </c>
      <c r="K4553">
        <f>KensingtonChelsea!K50</f>
        <v>0</v>
      </c>
      <c r="L4553">
        <f>KensingtonChelsea!L50</f>
        <v>0</v>
      </c>
      <c r="M4553">
        <f>KensingtonChelsea!M50</f>
        <v>0</v>
      </c>
      <c r="N4553">
        <f>KensingtonChelsea!N50</f>
        <v>0</v>
      </c>
      <c r="O4553">
        <f>KensingtonChelsea!O50</f>
        <v>0</v>
      </c>
      <c r="P4553">
        <f>KensingtonChelsea!P50</f>
        <v>0</v>
      </c>
      <c r="Q4553">
        <f>KensingtonChelsea!Q50</f>
        <v>0</v>
      </c>
      <c r="R4553">
        <f>KensingtonChelsea!R50</f>
        <v>0</v>
      </c>
      <c r="S4553">
        <f>KensingtonChelsea!S50</f>
        <v>0</v>
      </c>
      <c r="T4553">
        <f>KensingtonChelsea!T50</f>
        <v>0</v>
      </c>
      <c r="U4553">
        <f>KensingtonChelsea!U50</f>
        <v>0</v>
      </c>
      <c r="V4553">
        <f>KensingtonChelsea!V50</f>
        <v>0</v>
      </c>
    </row>
    <row r="4554" spans="1:22">
      <c r="A4554" t="str">
        <f>KensingtonChelsea!A51</f>
        <v>K &amp; C</v>
      </c>
      <c r="B4554" t="str">
        <f>KensingtonChelsea!B51</f>
        <v>Worlds End Estate</v>
      </c>
      <c r="C4554" t="str">
        <f>KensingtonChelsea!C51</f>
        <v>SW10 0EB</v>
      </c>
      <c r="D4554">
        <f>KensingtonChelsea!D51</f>
        <v>739</v>
      </c>
      <c r="E4554">
        <f>KensingtonChelsea!E51</f>
        <v>0</v>
      </c>
      <c r="F4554">
        <f>KensingtonChelsea!F51</f>
        <v>0</v>
      </c>
      <c r="G4554">
        <f>KensingtonChelsea!G51</f>
        <v>0</v>
      </c>
      <c r="H4554">
        <f>KensingtonChelsea!H51</f>
        <v>0</v>
      </c>
      <c r="I4554">
        <f>KensingtonChelsea!I51</f>
        <v>0</v>
      </c>
      <c r="J4554">
        <f>KensingtonChelsea!J51</f>
        <v>0</v>
      </c>
      <c r="K4554">
        <f>KensingtonChelsea!K51</f>
        <v>0</v>
      </c>
      <c r="L4554">
        <f>KensingtonChelsea!L51</f>
        <v>0</v>
      </c>
      <c r="M4554">
        <f>KensingtonChelsea!M51</f>
        <v>0</v>
      </c>
      <c r="N4554">
        <f>KensingtonChelsea!N51</f>
        <v>0</v>
      </c>
      <c r="O4554">
        <f>KensingtonChelsea!O51</f>
        <v>0</v>
      </c>
      <c r="P4554">
        <f>KensingtonChelsea!P51</f>
        <v>0</v>
      </c>
      <c r="Q4554">
        <f>KensingtonChelsea!Q51</f>
        <v>0</v>
      </c>
      <c r="R4554">
        <f>KensingtonChelsea!R51</f>
        <v>0</v>
      </c>
      <c r="S4554">
        <f>KensingtonChelsea!S51</f>
        <v>0</v>
      </c>
      <c r="T4554">
        <f>KensingtonChelsea!T51</f>
        <v>0</v>
      </c>
      <c r="U4554">
        <f>KensingtonChelsea!U51</f>
        <v>0</v>
      </c>
      <c r="V4554">
        <f>KensingtonChelsea!V51</f>
        <v>0</v>
      </c>
    </row>
    <row r="4555" spans="1:22">
      <c r="A4555" t="str">
        <f>KensingtonChelsea!A52</f>
        <v>K &amp; C</v>
      </c>
      <c r="B4555" t="str">
        <f>KensingtonChelsea!B52</f>
        <v>Worlds End Estate</v>
      </c>
      <c r="C4555" t="str">
        <f>KensingtonChelsea!C52</f>
        <v>SW10 0EE</v>
      </c>
      <c r="D4555">
        <f>KensingtonChelsea!D52</f>
        <v>0</v>
      </c>
      <c r="E4555">
        <f>KensingtonChelsea!E52</f>
        <v>0</v>
      </c>
      <c r="F4555">
        <f>KensingtonChelsea!F52</f>
        <v>0</v>
      </c>
      <c r="G4555">
        <f>KensingtonChelsea!G52</f>
        <v>0</v>
      </c>
      <c r="H4555">
        <f>KensingtonChelsea!H52</f>
        <v>0</v>
      </c>
      <c r="I4555">
        <f>KensingtonChelsea!I52</f>
        <v>0</v>
      </c>
      <c r="J4555">
        <f>KensingtonChelsea!J52</f>
        <v>0</v>
      </c>
      <c r="K4555">
        <f>KensingtonChelsea!K52</f>
        <v>0</v>
      </c>
      <c r="L4555">
        <f>KensingtonChelsea!L52</f>
        <v>0</v>
      </c>
      <c r="M4555">
        <f>KensingtonChelsea!M52</f>
        <v>0</v>
      </c>
      <c r="N4555">
        <f>KensingtonChelsea!N52</f>
        <v>0</v>
      </c>
      <c r="O4555">
        <f>KensingtonChelsea!O52</f>
        <v>0</v>
      </c>
      <c r="P4555">
        <f>KensingtonChelsea!P52</f>
        <v>0</v>
      </c>
      <c r="Q4555">
        <f>KensingtonChelsea!Q52</f>
        <v>0</v>
      </c>
      <c r="R4555">
        <f>KensingtonChelsea!R52</f>
        <v>0</v>
      </c>
      <c r="S4555">
        <f>KensingtonChelsea!S52</f>
        <v>0</v>
      </c>
      <c r="T4555">
        <f>KensingtonChelsea!T52</f>
        <v>0</v>
      </c>
      <c r="U4555">
        <f>KensingtonChelsea!U52</f>
        <v>0</v>
      </c>
      <c r="V4555">
        <f>KensingtonChelsea!V52</f>
        <v>0</v>
      </c>
    </row>
    <row r="4556" spans="1:22">
      <c r="A4556" t="str">
        <f>KensingtonChelsea!A53</f>
        <v>K &amp; C</v>
      </c>
      <c r="B4556" t="str">
        <f>KensingtonChelsea!B53</f>
        <v>Worlds End Estate</v>
      </c>
      <c r="C4556" t="str">
        <f>KensingtonChelsea!C53</f>
        <v>SW10 0EF</v>
      </c>
      <c r="D4556">
        <f>KensingtonChelsea!D53</f>
        <v>0</v>
      </c>
      <c r="E4556">
        <f>KensingtonChelsea!E53</f>
        <v>0</v>
      </c>
      <c r="F4556">
        <f>KensingtonChelsea!F53</f>
        <v>0</v>
      </c>
      <c r="G4556">
        <f>KensingtonChelsea!G53</f>
        <v>0</v>
      </c>
      <c r="H4556">
        <f>KensingtonChelsea!H53</f>
        <v>0</v>
      </c>
      <c r="I4556">
        <f>KensingtonChelsea!I53</f>
        <v>0</v>
      </c>
      <c r="J4556">
        <f>KensingtonChelsea!J53</f>
        <v>0</v>
      </c>
      <c r="K4556">
        <f>KensingtonChelsea!K53</f>
        <v>0</v>
      </c>
      <c r="L4556">
        <f>KensingtonChelsea!L53</f>
        <v>0</v>
      </c>
      <c r="M4556">
        <f>KensingtonChelsea!M53</f>
        <v>0</v>
      </c>
      <c r="N4556">
        <f>KensingtonChelsea!N53</f>
        <v>0</v>
      </c>
      <c r="O4556">
        <f>KensingtonChelsea!O53</f>
        <v>0</v>
      </c>
      <c r="P4556">
        <f>KensingtonChelsea!P53</f>
        <v>0</v>
      </c>
      <c r="Q4556">
        <f>KensingtonChelsea!Q53</f>
        <v>0</v>
      </c>
      <c r="R4556">
        <f>KensingtonChelsea!R53</f>
        <v>0</v>
      </c>
      <c r="S4556">
        <f>KensingtonChelsea!S53</f>
        <v>0</v>
      </c>
      <c r="T4556">
        <f>KensingtonChelsea!T53</f>
        <v>0</v>
      </c>
      <c r="U4556">
        <f>KensingtonChelsea!U53</f>
        <v>0</v>
      </c>
      <c r="V4556">
        <f>KensingtonChelsea!V53</f>
        <v>0</v>
      </c>
    </row>
    <row r="4557" spans="1:22">
      <c r="A4557" t="str">
        <f>KensingtonChelsea!A54</f>
        <v>K &amp; C</v>
      </c>
      <c r="B4557" t="str">
        <f>KensingtonChelsea!B54</f>
        <v>Worlds End Estate</v>
      </c>
      <c r="C4557" t="str">
        <f>KensingtonChelsea!C54</f>
        <v>SW10 0EA</v>
      </c>
      <c r="D4557">
        <f>KensingtonChelsea!D54</f>
        <v>0</v>
      </c>
      <c r="E4557">
        <f>KensingtonChelsea!E54</f>
        <v>0</v>
      </c>
      <c r="F4557">
        <f>KensingtonChelsea!F54</f>
        <v>0</v>
      </c>
      <c r="G4557">
        <f>KensingtonChelsea!G54</f>
        <v>0</v>
      </c>
      <c r="H4557">
        <f>KensingtonChelsea!H54</f>
        <v>0</v>
      </c>
      <c r="I4557">
        <f>KensingtonChelsea!I54</f>
        <v>0</v>
      </c>
      <c r="J4557">
        <f>KensingtonChelsea!J54</f>
        <v>0</v>
      </c>
      <c r="K4557">
        <f>KensingtonChelsea!K54</f>
        <v>0</v>
      </c>
      <c r="L4557">
        <f>KensingtonChelsea!L54</f>
        <v>0</v>
      </c>
      <c r="M4557">
        <f>KensingtonChelsea!M54</f>
        <v>0</v>
      </c>
      <c r="N4557">
        <f>KensingtonChelsea!N54</f>
        <v>0</v>
      </c>
      <c r="O4557">
        <f>KensingtonChelsea!O54</f>
        <v>0</v>
      </c>
      <c r="P4557">
        <f>KensingtonChelsea!P54</f>
        <v>0</v>
      </c>
      <c r="Q4557">
        <f>KensingtonChelsea!Q54</f>
        <v>0</v>
      </c>
      <c r="R4557">
        <f>KensingtonChelsea!R54</f>
        <v>0</v>
      </c>
      <c r="S4557">
        <f>KensingtonChelsea!S54</f>
        <v>0</v>
      </c>
      <c r="T4557">
        <f>KensingtonChelsea!T54</f>
        <v>0</v>
      </c>
      <c r="U4557">
        <f>KensingtonChelsea!U54</f>
        <v>0</v>
      </c>
      <c r="V4557">
        <f>KensingtonChelsea!V54</f>
        <v>0</v>
      </c>
    </row>
    <row r="4558" spans="1:22">
      <c r="A4558" t="str">
        <f>KensingtonChelsea!A55</f>
        <v>K &amp; C</v>
      </c>
      <c r="B4558" t="str">
        <f>KensingtonChelsea!B55</f>
        <v>Worlds End Estate</v>
      </c>
      <c r="C4558" t="str">
        <f>KensingtonChelsea!C55</f>
        <v>SW10 0ED</v>
      </c>
      <c r="D4558">
        <f>KensingtonChelsea!D55</f>
        <v>0</v>
      </c>
      <c r="E4558">
        <f>KensingtonChelsea!E55</f>
        <v>0</v>
      </c>
      <c r="F4558">
        <f>KensingtonChelsea!F55</f>
        <v>0</v>
      </c>
      <c r="G4558">
        <f>KensingtonChelsea!G55</f>
        <v>0</v>
      </c>
      <c r="H4558">
        <f>KensingtonChelsea!H55</f>
        <v>0</v>
      </c>
      <c r="I4558">
        <f>KensingtonChelsea!I55</f>
        <v>0</v>
      </c>
      <c r="J4558">
        <f>KensingtonChelsea!J55</f>
        <v>0</v>
      </c>
      <c r="K4558">
        <f>KensingtonChelsea!K55</f>
        <v>0</v>
      </c>
      <c r="L4558">
        <f>KensingtonChelsea!L55</f>
        <v>0</v>
      </c>
      <c r="M4558">
        <f>KensingtonChelsea!M55</f>
        <v>0</v>
      </c>
      <c r="N4558">
        <f>KensingtonChelsea!N55</f>
        <v>0</v>
      </c>
      <c r="O4558">
        <f>KensingtonChelsea!O55</f>
        <v>0</v>
      </c>
      <c r="P4558">
        <f>KensingtonChelsea!P55</f>
        <v>0</v>
      </c>
      <c r="Q4558">
        <f>KensingtonChelsea!Q55</f>
        <v>0</v>
      </c>
      <c r="R4558">
        <f>KensingtonChelsea!R55</f>
        <v>0</v>
      </c>
      <c r="S4558">
        <f>KensingtonChelsea!S55</f>
        <v>0</v>
      </c>
      <c r="T4558">
        <f>KensingtonChelsea!T55</f>
        <v>0</v>
      </c>
      <c r="U4558">
        <f>KensingtonChelsea!U55</f>
        <v>0</v>
      </c>
      <c r="V4558">
        <f>KensingtonChelsea!V55</f>
        <v>0</v>
      </c>
    </row>
    <row r="4559" spans="1:22">
      <c r="A4559" t="str">
        <f>KensingtonChelsea!A56</f>
        <v>K &amp; C</v>
      </c>
      <c r="B4559" t="str">
        <f>KensingtonChelsea!B56</f>
        <v>Sutton Estate</v>
      </c>
      <c r="C4559" t="str">
        <f>KensingtonChelsea!C56</f>
        <v>SW3 3RY</v>
      </c>
      <c r="D4559">
        <f>KensingtonChelsea!D56</f>
        <v>383</v>
      </c>
      <c r="E4559">
        <f>KensingtonChelsea!E56</f>
        <v>2011</v>
      </c>
      <c r="F4559">
        <f>KensingtonChelsea!F56</f>
        <v>0</v>
      </c>
      <c r="G4559">
        <f>KensingtonChelsea!G56</f>
        <v>383</v>
      </c>
      <c r="H4559">
        <f>KensingtonChelsea!H56</f>
        <v>343</v>
      </c>
      <c r="I4559">
        <f>KensingtonChelsea!I56</f>
        <v>0</v>
      </c>
      <c r="J4559">
        <f>KensingtonChelsea!J56</f>
        <v>0</v>
      </c>
      <c r="K4559">
        <f>KensingtonChelsea!K56</f>
        <v>0</v>
      </c>
      <c r="L4559">
        <f>KensingtonChelsea!L56</f>
        <v>237</v>
      </c>
      <c r="M4559">
        <f>KensingtonChelsea!M56</f>
        <v>106</v>
      </c>
      <c r="N4559">
        <f>KensingtonChelsea!N56</f>
        <v>0</v>
      </c>
      <c r="O4559">
        <f>KensingtonChelsea!O56</f>
        <v>0</v>
      </c>
      <c r="P4559">
        <f>KensingtonChelsea!P56</f>
        <v>0</v>
      </c>
      <c r="Q4559">
        <f>KensingtonChelsea!Q56</f>
        <v>0</v>
      </c>
      <c r="R4559">
        <f>KensingtonChelsea!R56</f>
        <v>0</v>
      </c>
      <c r="S4559">
        <f>KensingtonChelsea!S56</f>
        <v>0</v>
      </c>
      <c r="T4559">
        <f>KensingtonChelsea!T56</f>
        <v>383</v>
      </c>
      <c r="U4559">
        <f>KensingtonChelsea!U56</f>
        <v>0</v>
      </c>
      <c r="V4559">
        <f>KensingtonChelsea!V56</f>
        <v>2</v>
      </c>
    </row>
    <row r="4560" spans="1:22">
      <c r="A4560" t="str">
        <f>KensingtonChelsea!A57</f>
        <v>K &amp; C</v>
      </c>
      <c r="B4560" t="str">
        <f>KensingtonChelsea!B57</f>
        <v>Warnington Green</v>
      </c>
      <c r="C4560" t="str">
        <f>KensingtonChelsea!C57</f>
        <v>W10 5QP</v>
      </c>
      <c r="D4560">
        <f>KensingtonChelsea!D57</f>
        <v>538</v>
      </c>
      <c r="E4560">
        <f>KensingtonChelsea!E57</f>
        <v>2006</v>
      </c>
      <c r="F4560">
        <f>KensingtonChelsea!F57</f>
        <v>0</v>
      </c>
      <c r="G4560">
        <f>KensingtonChelsea!G57</f>
        <v>538</v>
      </c>
      <c r="H4560">
        <f>KensingtonChelsea!H57</f>
        <v>1000</v>
      </c>
      <c r="I4560">
        <f>KensingtonChelsea!I57</f>
        <v>1000</v>
      </c>
      <c r="J4560">
        <f>KensingtonChelsea!J57</f>
        <v>538</v>
      </c>
      <c r="K4560">
        <f>KensingtonChelsea!K57</f>
        <v>30</v>
      </c>
      <c r="L4560">
        <f>KensingtonChelsea!L57</f>
        <v>0</v>
      </c>
      <c r="M4560">
        <f>KensingtonChelsea!M57</f>
        <v>351</v>
      </c>
      <c r="N4560">
        <f>KensingtonChelsea!N57</f>
        <v>0</v>
      </c>
      <c r="O4560">
        <f>KensingtonChelsea!O57</f>
        <v>0</v>
      </c>
      <c r="P4560">
        <f>KensingtonChelsea!P57</f>
        <v>0</v>
      </c>
      <c r="Q4560">
        <f>KensingtonChelsea!Q57</f>
        <v>2022</v>
      </c>
      <c r="R4560">
        <f>KensingtonChelsea!R57</f>
        <v>0</v>
      </c>
      <c r="S4560">
        <f>KensingtonChelsea!S57</f>
        <v>0</v>
      </c>
      <c r="T4560">
        <f>KensingtonChelsea!T57</f>
        <v>538</v>
      </c>
      <c r="U4560">
        <f>KensingtonChelsea!U57</f>
        <v>0</v>
      </c>
      <c r="V4560">
        <f>KensingtonChelsea!V57</f>
        <v>1</v>
      </c>
    </row>
    <row r="4561" spans="1:22">
      <c r="A4561" t="str">
        <f>Kingston!A2</f>
        <v>Kingston</v>
      </c>
      <c r="B4561" t="str">
        <f>Kingston!B2</f>
        <v xml:space="preserve">Alpha Road Estate             </v>
      </c>
      <c r="C4561" t="str">
        <f>Kingston!C2</f>
        <v>KT5 8TB</v>
      </c>
      <c r="D4561">
        <f>Kingston!D2</f>
        <v>459</v>
      </c>
      <c r="E4561">
        <f>Kingston!E2</f>
        <v>0</v>
      </c>
      <c r="F4561">
        <f>Kingston!F2</f>
        <v>0</v>
      </c>
      <c r="G4561">
        <f>Kingston!G2</f>
        <v>0</v>
      </c>
      <c r="H4561">
        <f>Kingston!H2</f>
        <v>0</v>
      </c>
      <c r="I4561">
        <f>Kingston!I2</f>
        <v>0</v>
      </c>
      <c r="J4561">
        <f>Kingston!J2</f>
        <v>0</v>
      </c>
      <c r="K4561">
        <f>Kingston!K2</f>
        <v>0</v>
      </c>
      <c r="L4561">
        <f>Kingston!L2</f>
        <v>0</v>
      </c>
      <c r="M4561">
        <f>Kingston!M2</f>
        <v>0</v>
      </c>
      <c r="N4561">
        <f>Kingston!N2</f>
        <v>0</v>
      </c>
      <c r="O4561">
        <f>Kingston!O2</f>
        <v>0</v>
      </c>
      <c r="P4561">
        <f>Kingston!P2</f>
        <v>0</v>
      </c>
      <c r="Q4561">
        <f>Kingston!Q2</f>
        <v>0</v>
      </c>
      <c r="R4561">
        <f>Kingston!R2</f>
        <v>0</v>
      </c>
      <c r="S4561">
        <f>Kingston!S2</f>
        <v>0</v>
      </c>
      <c r="T4561">
        <f>Kingston!T2</f>
        <v>0</v>
      </c>
      <c r="U4561">
        <f>Kingston!U2</f>
        <v>0</v>
      </c>
      <c r="V4561">
        <f>Kingston!V2</f>
        <v>0</v>
      </c>
    </row>
    <row r="4562" spans="1:22">
      <c r="A4562" t="str">
        <f>Kingston!A3</f>
        <v>Kingston</v>
      </c>
      <c r="B4562" t="str">
        <f>Kingston!B3</f>
        <v xml:space="preserve">Alpha Road Estate             </v>
      </c>
      <c r="C4562" t="str">
        <f>Kingston!C3</f>
        <v>KT5 8QS</v>
      </c>
      <c r="D4562">
        <f>Kingston!D3</f>
        <v>0</v>
      </c>
      <c r="E4562">
        <f>Kingston!E3</f>
        <v>0</v>
      </c>
      <c r="F4562">
        <f>Kingston!F3</f>
        <v>0</v>
      </c>
      <c r="G4562">
        <f>Kingston!G3</f>
        <v>0</v>
      </c>
      <c r="H4562">
        <f>Kingston!H3</f>
        <v>0</v>
      </c>
      <c r="I4562">
        <f>Kingston!I3</f>
        <v>0</v>
      </c>
      <c r="J4562">
        <f>Kingston!J3</f>
        <v>0</v>
      </c>
      <c r="K4562">
        <f>Kingston!K3</f>
        <v>0</v>
      </c>
      <c r="L4562">
        <f>Kingston!L3</f>
        <v>0</v>
      </c>
      <c r="M4562">
        <f>Kingston!M3</f>
        <v>0</v>
      </c>
      <c r="N4562">
        <f>Kingston!N3</f>
        <v>0</v>
      </c>
      <c r="O4562">
        <f>Kingston!O3</f>
        <v>0</v>
      </c>
      <c r="P4562">
        <f>Kingston!P3</f>
        <v>0</v>
      </c>
      <c r="Q4562">
        <f>Kingston!Q3</f>
        <v>0</v>
      </c>
      <c r="R4562">
        <f>Kingston!R3</f>
        <v>0</v>
      </c>
      <c r="S4562">
        <f>Kingston!S3</f>
        <v>0</v>
      </c>
      <c r="T4562">
        <f>Kingston!T3</f>
        <v>0</v>
      </c>
      <c r="U4562">
        <f>Kingston!U3</f>
        <v>0</v>
      </c>
      <c r="V4562">
        <f>Kingston!V3</f>
        <v>0</v>
      </c>
    </row>
    <row r="4563" spans="1:22">
      <c r="A4563" t="str">
        <f>Kingston!A4</f>
        <v>Kingston</v>
      </c>
      <c r="B4563" t="str">
        <f>Kingston!B4</f>
        <v xml:space="preserve">Cambridge Gardens Estate      </v>
      </c>
      <c r="C4563" t="str">
        <f>Kingston!C4</f>
        <v>KT1 3NJ</v>
      </c>
      <c r="D4563">
        <f>Kingston!D4</f>
        <v>177</v>
      </c>
      <c r="E4563">
        <f>Kingston!E4</f>
        <v>0</v>
      </c>
      <c r="F4563">
        <f>Kingston!F4</f>
        <v>0</v>
      </c>
      <c r="G4563">
        <f>Kingston!G4</f>
        <v>0</v>
      </c>
      <c r="H4563">
        <f>Kingston!H4</f>
        <v>0</v>
      </c>
      <c r="I4563">
        <f>Kingston!I4</f>
        <v>0</v>
      </c>
      <c r="J4563">
        <f>Kingston!J4</f>
        <v>0</v>
      </c>
      <c r="K4563">
        <f>Kingston!K4</f>
        <v>0</v>
      </c>
      <c r="L4563">
        <f>Kingston!L4</f>
        <v>0</v>
      </c>
      <c r="M4563">
        <f>Kingston!M4</f>
        <v>0</v>
      </c>
      <c r="N4563">
        <f>Kingston!N4</f>
        <v>0</v>
      </c>
      <c r="O4563">
        <f>Kingston!O4</f>
        <v>0</v>
      </c>
      <c r="P4563">
        <f>Kingston!P4</f>
        <v>0</v>
      </c>
      <c r="Q4563">
        <f>Kingston!Q4</f>
        <v>0</v>
      </c>
      <c r="R4563">
        <f>Kingston!R4</f>
        <v>0</v>
      </c>
      <c r="S4563">
        <f>Kingston!S4</f>
        <v>0</v>
      </c>
      <c r="T4563">
        <f>Kingston!T4</f>
        <v>0</v>
      </c>
      <c r="U4563">
        <f>Kingston!U4</f>
        <v>0</v>
      </c>
      <c r="V4563">
        <f>Kingston!V4</f>
        <v>0</v>
      </c>
    </row>
    <row r="4564" spans="1:22">
      <c r="A4564" t="str">
        <f>Kingston!A5</f>
        <v>Kingston</v>
      </c>
      <c r="B4564" t="str">
        <f>Kingston!B5</f>
        <v xml:space="preserve">Cambridge Gardens Estate      </v>
      </c>
      <c r="C4564" t="str">
        <f>Kingston!C5</f>
        <v>KT1 3NW</v>
      </c>
      <c r="D4564">
        <f>Kingston!D5</f>
        <v>0</v>
      </c>
      <c r="E4564">
        <f>Kingston!E5</f>
        <v>0</v>
      </c>
      <c r="F4564">
        <f>Kingston!F5</f>
        <v>0</v>
      </c>
      <c r="G4564">
        <f>Kingston!G5</f>
        <v>0</v>
      </c>
      <c r="H4564">
        <f>Kingston!H5</f>
        <v>0</v>
      </c>
      <c r="I4564">
        <f>Kingston!I5</f>
        <v>0</v>
      </c>
      <c r="J4564">
        <f>Kingston!J5</f>
        <v>0</v>
      </c>
      <c r="K4564">
        <f>Kingston!K5</f>
        <v>0</v>
      </c>
      <c r="L4564">
        <f>Kingston!L5</f>
        <v>0</v>
      </c>
      <c r="M4564">
        <f>Kingston!M5</f>
        <v>0</v>
      </c>
      <c r="N4564">
        <f>Kingston!N5</f>
        <v>0</v>
      </c>
      <c r="O4564">
        <f>Kingston!O5</f>
        <v>0</v>
      </c>
      <c r="P4564">
        <f>Kingston!P5</f>
        <v>0</v>
      </c>
      <c r="Q4564">
        <f>Kingston!Q5</f>
        <v>0</v>
      </c>
      <c r="R4564">
        <f>Kingston!R5</f>
        <v>0</v>
      </c>
      <c r="S4564">
        <f>Kingston!S5</f>
        <v>0</v>
      </c>
      <c r="T4564">
        <f>Kingston!T5</f>
        <v>0</v>
      </c>
      <c r="U4564">
        <f>Kingston!U5</f>
        <v>0</v>
      </c>
      <c r="V4564">
        <f>Kingston!V5</f>
        <v>0</v>
      </c>
    </row>
    <row r="4565" spans="1:22">
      <c r="A4565" t="str">
        <f>Kingston!A6</f>
        <v>Kingston</v>
      </c>
      <c r="B4565" t="str">
        <f>Kingston!B6</f>
        <v xml:space="preserve">Cambridge Gardens Estate      </v>
      </c>
      <c r="C4565" t="str">
        <f>Kingston!C6</f>
        <v>KT1 3NL</v>
      </c>
      <c r="D4565">
        <f>Kingston!D6</f>
        <v>0</v>
      </c>
      <c r="E4565">
        <f>Kingston!E6</f>
        <v>0</v>
      </c>
      <c r="F4565">
        <f>Kingston!F6</f>
        <v>0</v>
      </c>
      <c r="G4565">
        <f>Kingston!G6</f>
        <v>0</v>
      </c>
      <c r="H4565">
        <f>Kingston!H6</f>
        <v>0</v>
      </c>
      <c r="I4565">
        <f>Kingston!I6</f>
        <v>0</v>
      </c>
      <c r="J4565">
        <f>Kingston!J6</f>
        <v>0</v>
      </c>
      <c r="K4565">
        <f>Kingston!K6</f>
        <v>0</v>
      </c>
      <c r="L4565">
        <f>Kingston!L6</f>
        <v>0</v>
      </c>
      <c r="M4565">
        <f>Kingston!M6</f>
        <v>0</v>
      </c>
      <c r="N4565">
        <f>Kingston!N6</f>
        <v>0</v>
      </c>
      <c r="O4565">
        <f>Kingston!O6</f>
        <v>0</v>
      </c>
      <c r="P4565">
        <f>Kingston!P6</f>
        <v>0</v>
      </c>
      <c r="Q4565">
        <f>Kingston!Q6</f>
        <v>0</v>
      </c>
      <c r="R4565">
        <f>Kingston!R6</f>
        <v>0</v>
      </c>
      <c r="S4565">
        <f>Kingston!S6</f>
        <v>0</v>
      </c>
      <c r="T4565">
        <f>Kingston!T6</f>
        <v>0</v>
      </c>
      <c r="U4565">
        <f>Kingston!U6</f>
        <v>0</v>
      </c>
      <c r="V4565">
        <f>Kingston!V6</f>
        <v>0</v>
      </c>
    </row>
    <row r="4566" spans="1:22">
      <c r="A4566" t="str">
        <f>Kingston!A7</f>
        <v>Kingston</v>
      </c>
      <c r="B4566" t="str">
        <f>Kingston!B7</f>
        <v xml:space="preserve">Cambridge Gardens Estate      </v>
      </c>
      <c r="C4566" t="str">
        <f>Kingston!C7</f>
        <v>KT1 3NN</v>
      </c>
      <c r="D4566">
        <f>Kingston!D7</f>
        <v>0</v>
      </c>
      <c r="E4566">
        <f>Kingston!E7</f>
        <v>0</v>
      </c>
      <c r="F4566">
        <f>Kingston!F7</f>
        <v>0</v>
      </c>
      <c r="G4566">
        <f>Kingston!G7</f>
        <v>0</v>
      </c>
      <c r="H4566">
        <f>Kingston!H7</f>
        <v>0</v>
      </c>
      <c r="I4566">
        <f>Kingston!I7</f>
        <v>0</v>
      </c>
      <c r="J4566">
        <f>Kingston!J7</f>
        <v>0</v>
      </c>
      <c r="K4566">
        <f>Kingston!K7</f>
        <v>0</v>
      </c>
      <c r="L4566">
        <f>Kingston!L7</f>
        <v>0</v>
      </c>
      <c r="M4566">
        <f>Kingston!M7</f>
        <v>0</v>
      </c>
      <c r="N4566">
        <f>Kingston!N7</f>
        <v>0</v>
      </c>
      <c r="O4566">
        <f>Kingston!O7</f>
        <v>0</v>
      </c>
      <c r="P4566">
        <f>Kingston!P7</f>
        <v>0</v>
      </c>
      <c r="Q4566">
        <f>Kingston!Q7</f>
        <v>0</v>
      </c>
      <c r="R4566">
        <f>Kingston!R7</f>
        <v>0</v>
      </c>
      <c r="S4566">
        <f>Kingston!S7</f>
        <v>0</v>
      </c>
      <c r="T4566">
        <f>Kingston!T7</f>
        <v>0</v>
      </c>
      <c r="U4566">
        <f>Kingston!U7</f>
        <v>0</v>
      </c>
      <c r="V4566">
        <f>Kingston!V7</f>
        <v>0</v>
      </c>
    </row>
    <row r="4567" spans="1:22">
      <c r="A4567" t="str">
        <f>Kingston!A8</f>
        <v>Kingston</v>
      </c>
      <c r="B4567" t="str">
        <f>Kingston!B8</f>
        <v xml:space="preserve">Cambridge Road Estate         </v>
      </c>
      <c r="C4567" t="str">
        <f>Kingston!C8</f>
        <v>KT1 3LR</v>
      </c>
      <c r="D4567">
        <f>Kingston!D8</f>
        <v>671</v>
      </c>
      <c r="E4567">
        <f>Kingston!E8</f>
        <v>2015</v>
      </c>
      <c r="F4567">
        <f>Kingston!F8</f>
        <v>0</v>
      </c>
      <c r="G4567">
        <f>Kingston!G8</f>
        <v>671</v>
      </c>
      <c r="H4567" t="str">
        <f>Kingston!H8</f>
        <v>TBC</v>
      </c>
      <c r="I4567">
        <f>Kingston!I8</f>
        <v>0</v>
      </c>
      <c r="J4567">
        <f>Kingston!J8</f>
        <v>0</v>
      </c>
      <c r="K4567">
        <f>Kingston!K8</f>
        <v>0</v>
      </c>
      <c r="L4567">
        <f>Kingston!L8</f>
        <v>0</v>
      </c>
      <c r="M4567">
        <f>Kingston!M8</f>
        <v>0</v>
      </c>
      <c r="N4567">
        <f>Kingston!N8</f>
        <v>0</v>
      </c>
      <c r="O4567">
        <f>Kingston!O8</f>
        <v>0</v>
      </c>
      <c r="P4567">
        <f>Kingston!P8</f>
        <v>0</v>
      </c>
      <c r="Q4567">
        <f>Kingston!Q8</f>
        <v>0</v>
      </c>
      <c r="R4567">
        <f>Kingston!R8</f>
        <v>0</v>
      </c>
      <c r="S4567">
        <f>Kingston!S8</f>
        <v>0</v>
      </c>
      <c r="T4567">
        <f>Kingston!T8</f>
        <v>0</v>
      </c>
      <c r="U4567">
        <f>Kingston!U8</f>
        <v>0</v>
      </c>
      <c r="V4567">
        <f>Kingston!V8</f>
        <v>2</v>
      </c>
    </row>
    <row r="4568" spans="1:22">
      <c r="A4568" t="str">
        <f>Kingston!A9</f>
        <v>Kingston</v>
      </c>
      <c r="B4568" t="str">
        <f>Kingston!B9</f>
        <v xml:space="preserve">Cambridge Road Estate         </v>
      </c>
      <c r="C4568" t="str">
        <f>Kingston!C9</f>
        <v>KT1 3HY</v>
      </c>
      <c r="D4568">
        <f>Kingston!D9</f>
        <v>0</v>
      </c>
      <c r="E4568">
        <f>Kingston!E9</f>
        <v>0</v>
      </c>
      <c r="F4568">
        <f>Kingston!F9</f>
        <v>0</v>
      </c>
      <c r="G4568">
        <f>Kingston!G9</f>
        <v>0</v>
      </c>
      <c r="H4568">
        <f>Kingston!H9</f>
        <v>0</v>
      </c>
      <c r="I4568">
        <f>Kingston!I9</f>
        <v>0</v>
      </c>
      <c r="J4568">
        <f>Kingston!J9</f>
        <v>0</v>
      </c>
      <c r="K4568">
        <f>Kingston!K9</f>
        <v>0</v>
      </c>
      <c r="L4568">
        <f>Kingston!L9</f>
        <v>0</v>
      </c>
      <c r="M4568">
        <f>Kingston!M9</f>
        <v>0</v>
      </c>
      <c r="N4568">
        <f>Kingston!N9</f>
        <v>0</v>
      </c>
      <c r="O4568">
        <f>Kingston!O9</f>
        <v>0</v>
      </c>
      <c r="P4568">
        <f>Kingston!P9</f>
        <v>0</v>
      </c>
      <c r="Q4568">
        <f>Kingston!Q9</f>
        <v>0</v>
      </c>
      <c r="R4568">
        <f>Kingston!R9</f>
        <v>0</v>
      </c>
      <c r="S4568">
        <f>Kingston!S9</f>
        <v>0</v>
      </c>
      <c r="T4568">
        <f>Kingston!T9</f>
        <v>0</v>
      </c>
      <c r="U4568">
        <f>Kingston!U9</f>
        <v>0</v>
      </c>
      <c r="V4568">
        <f>Kingston!V9</f>
        <v>0</v>
      </c>
    </row>
    <row r="4569" spans="1:22">
      <c r="A4569" t="str">
        <f>Kingston!A10</f>
        <v>Kingston</v>
      </c>
      <c r="B4569" t="str">
        <f>Kingston!B10</f>
        <v xml:space="preserve">Chessington Court Estate      </v>
      </c>
      <c r="C4569" t="str">
        <f>Kingston!C10</f>
        <v>KT9 2HH</v>
      </c>
      <c r="D4569">
        <f>Kingston!D10</f>
        <v>171</v>
      </c>
      <c r="E4569">
        <f>Kingston!E10</f>
        <v>0</v>
      </c>
      <c r="F4569">
        <f>Kingston!F10</f>
        <v>0</v>
      </c>
      <c r="G4569">
        <f>Kingston!G10</f>
        <v>0</v>
      </c>
      <c r="H4569">
        <f>Kingston!H10</f>
        <v>0</v>
      </c>
      <c r="I4569">
        <f>Kingston!I10</f>
        <v>0</v>
      </c>
      <c r="J4569">
        <f>Kingston!J10</f>
        <v>0</v>
      </c>
      <c r="K4569">
        <f>Kingston!K10</f>
        <v>0</v>
      </c>
      <c r="L4569">
        <f>Kingston!L10</f>
        <v>0</v>
      </c>
      <c r="M4569">
        <f>Kingston!M10</f>
        <v>0</v>
      </c>
      <c r="N4569">
        <f>Kingston!N10</f>
        <v>0</v>
      </c>
      <c r="O4569">
        <f>Kingston!O10</f>
        <v>0</v>
      </c>
      <c r="P4569">
        <f>Kingston!P10</f>
        <v>0</v>
      </c>
      <c r="Q4569">
        <f>Kingston!Q10</f>
        <v>0</v>
      </c>
      <c r="R4569">
        <f>Kingston!R10</f>
        <v>0</v>
      </c>
      <c r="S4569">
        <f>Kingston!S10</f>
        <v>0</v>
      </c>
      <c r="T4569">
        <f>Kingston!T10</f>
        <v>0</v>
      </c>
      <c r="U4569">
        <f>Kingston!U10</f>
        <v>0</v>
      </c>
      <c r="V4569">
        <f>Kingston!V10</f>
        <v>0</v>
      </c>
    </row>
    <row r="4570" spans="1:22">
      <c r="A4570" t="str">
        <f>Kingston!A11</f>
        <v>Kingston</v>
      </c>
      <c r="B4570" t="str">
        <f>Kingston!B11</f>
        <v xml:space="preserve">Chessington Hall Estate       </v>
      </c>
      <c r="C4570" t="str">
        <f>Kingston!C11</f>
        <v>KT9 2HH</v>
      </c>
      <c r="D4570">
        <f>Kingston!D11</f>
        <v>285</v>
      </c>
      <c r="E4570">
        <f>Kingston!E11</f>
        <v>0</v>
      </c>
      <c r="F4570">
        <f>Kingston!F11</f>
        <v>0</v>
      </c>
      <c r="G4570">
        <f>Kingston!G11</f>
        <v>0</v>
      </c>
      <c r="H4570">
        <f>Kingston!H11</f>
        <v>0</v>
      </c>
      <c r="I4570">
        <f>Kingston!I11</f>
        <v>0</v>
      </c>
      <c r="J4570">
        <f>Kingston!J11</f>
        <v>0</v>
      </c>
      <c r="K4570">
        <f>Kingston!K11</f>
        <v>0</v>
      </c>
      <c r="L4570">
        <f>Kingston!L11</f>
        <v>0</v>
      </c>
      <c r="M4570">
        <f>Kingston!M11</f>
        <v>0</v>
      </c>
      <c r="N4570">
        <f>Kingston!N11</f>
        <v>0</v>
      </c>
      <c r="O4570">
        <f>Kingston!O11</f>
        <v>0</v>
      </c>
      <c r="P4570">
        <f>Kingston!P11</f>
        <v>0</v>
      </c>
      <c r="Q4570">
        <f>Kingston!Q11</f>
        <v>0</v>
      </c>
      <c r="R4570">
        <f>Kingston!R11</f>
        <v>0</v>
      </c>
      <c r="S4570">
        <f>Kingston!S11</f>
        <v>0</v>
      </c>
      <c r="T4570">
        <f>Kingston!T11</f>
        <v>0</v>
      </c>
      <c r="U4570">
        <f>Kingston!U11</f>
        <v>0</v>
      </c>
      <c r="V4570">
        <f>Kingston!V11</f>
        <v>0</v>
      </c>
    </row>
    <row r="4571" spans="1:22">
      <c r="A4571" t="str">
        <f>Kingston!A12</f>
        <v>Kingston</v>
      </c>
      <c r="B4571" t="str">
        <f>Kingston!B12</f>
        <v xml:space="preserve">Cumberland House Estate       </v>
      </c>
      <c r="C4571" t="str">
        <f>Kingston!C12</f>
        <v>KT2 7LL</v>
      </c>
      <c r="D4571">
        <f>Kingston!D12</f>
        <v>121</v>
      </c>
      <c r="E4571">
        <f>Kingston!E12</f>
        <v>0</v>
      </c>
      <c r="F4571">
        <f>Kingston!F12</f>
        <v>0</v>
      </c>
      <c r="G4571">
        <f>Kingston!G12</f>
        <v>0</v>
      </c>
      <c r="H4571">
        <f>Kingston!H12</f>
        <v>0</v>
      </c>
      <c r="I4571">
        <f>Kingston!I12</f>
        <v>0</v>
      </c>
      <c r="J4571">
        <f>Kingston!J12</f>
        <v>0</v>
      </c>
      <c r="K4571">
        <f>Kingston!K12</f>
        <v>0</v>
      </c>
      <c r="L4571">
        <f>Kingston!L12</f>
        <v>0</v>
      </c>
      <c r="M4571">
        <f>Kingston!M12</f>
        <v>0</v>
      </c>
      <c r="N4571">
        <f>Kingston!N12</f>
        <v>0</v>
      </c>
      <c r="O4571">
        <f>Kingston!O12</f>
        <v>0</v>
      </c>
      <c r="P4571">
        <f>Kingston!P12</f>
        <v>0</v>
      </c>
      <c r="Q4571">
        <f>Kingston!Q12</f>
        <v>0</v>
      </c>
      <c r="R4571">
        <f>Kingston!R12</f>
        <v>0</v>
      </c>
      <c r="S4571">
        <f>Kingston!S12</f>
        <v>0</v>
      </c>
      <c r="T4571">
        <f>Kingston!T12</f>
        <v>0</v>
      </c>
      <c r="U4571">
        <f>Kingston!U12</f>
        <v>0</v>
      </c>
      <c r="V4571">
        <f>Kingston!V12</f>
        <v>0</v>
      </c>
    </row>
    <row r="4572" spans="1:22">
      <c r="A4572" t="str">
        <f>Kingston!A13</f>
        <v>Kingston</v>
      </c>
      <c r="B4572" t="str">
        <f>Kingston!B13</f>
        <v xml:space="preserve">Cumberland House Estate       </v>
      </c>
      <c r="C4572" t="str">
        <f>Kingston!C13</f>
        <v>KT2 7LH</v>
      </c>
      <c r="D4572">
        <f>Kingston!D13</f>
        <v>0</v>
      </c>
      <c r="E4572">
        <f>Kingston!E13</f>
        <v>0</v>
      </c>
      <c r="F4572">
        <f>Kingston!F13</f>
        <v>0</v>
      </c>
      <c r="G4572">
        <f>Kingston!G13</f>
        <v>0</v>
      </c>
      <c r="H4572">
        <f>Kingston!H13</f>
        <v>0</v>
      </c>
      <c r="I4572">
        <f>Kingston!I13</f>
        <v>0</v>
      </c>
      <c r="J4572">
        <f>Kingston!J13</f>
        <v>0</v>
      </c>
      <c r="K4572">
        <f>Kingston!K13</f>
        <v>0</v>
      </c>
      <c r="L4572">
        <f>Kingston!L13</f>
        <v>0</v>
      </c>
      <c r="M4572">
        <f>Kingston!M13</f>
        <v>0</v>
      </c>
      <c r="N4572">
        <f>Kingston!N13</f>
        <v>0</v>
      </c>
      <c r="O4572">
        <f>Kingston!O13</f>
        <v>0</v>
      </c>
      <c r="P4572">
        <f>Kingston!P13</f>
        <v>0</v>
      </c>
      <c r="Q4572">
        <f>Kingston!Q13</f>
        <v>0</v>
      </c>
      <c r="R4572">
        <f>Kingston!R13</f>
        <v>0</v>
      </c>
      <c r="S4572">
        <f>Kingston!S13</f>
        <v>0</v>
      </c>
      <c r="T4572">
        <f>Kingston!T13</f>
        <v>0</v>
      </c>
      <c r="U4572">
        <f>Kingston!U13</f>
        <v>0</v>
      </c>
      <c r="V4572">
        <f>Kingston!V13</f>
        <v>0</v>
      </c>
    </row>
    <row r="4573" spans="1:22">
      <c r="A4573" t="str">
        <f>Kingston!A14</f>
        <v>Kingston</v>
      </c>
      <c r="B4573" t="str">
        <f>Kingston!B14</f>
        <v xml:space="preserve">Cumberland House Estate       </v>
      </c>
      <c r="C4573" t="str">
        <f>Kingston!C14</f>
        <v>KT2 7LJ</v>
      </c>
      <c r="D4573">
        <f>Kingston!D14</f>
        <v>0</v>
      </c>
      <c r="E4573">
        <f>Kingston!E14</f>
        <v>0</v>
      </c>
      <c r="F4573">
        <f>Kingston!F14</f>
        <v>0</v>
      </c>
      <c r="G4573">
        <f>Kingston!G14</f>
        <v>0</v>
      </c>
      <c r="H4573">
        <f>Kingston!H14</f>
        <v>0</v>
      </c>
      <c r="I4573">
        <f>Kingston!I14</f>
        <v>0</v>
      </c>
      <c r="J4573">
        <f>Kingston!J14</f>
        <v>0</v>
      </c>
      <c r="K4573">
        <f>Kingston!K14</f>
        <v>0</v>
      </c>
      <c r="L4573">
        <f>Kingston!L14</f>
        <v>0</v>
      </c>
      <c r="M4573">
        <f>Kingston!M14</f>
        <v>0</v>
      </c>
      <c r="N4573">
        <f>Kingston!N14</f>
        <v>0</v>
      </c>
      <c r="O4573">
        <f>Kingston!O14</f>
        <v>0</v>
      </c>
      <c r="P4573">
        <f>Kingston!P14</f>
        <v>0</v>
      </c>
      <c r="Q4573">
        <f>Kingston!Q14</f>
        <v>0</v>
      </c>
      <c r="R4573">
        <f>Kingston!R14</f>
        <v>0</v>
      </c>
      <c r="S4573">
        <f>Kingston!S14</f>
        <v>0</v>
      </c>
      <c r="T4573">
        <f>Kingston!T14</f>
        <v>0</v>
      </c>
      <c r="U4573">
        <f>Kingston!U14</f>
        <v>0</v>
      </c>
      <c r="V4573">
        <f>Kingston!V14</f>
        <v>0</v>
      </c>
    </row>
    <row r="4574" spans="1:22">
      <c r="A4574" t="str">
        <f>Kingston!A15</f>
        <v>Kingston</v>
      </c>
      <c r="B4574" t="str">
        <f>Kingston!B15</f>
        <v>Kingsnympton Park Estate Area</v>
      </c>
      <c r="C4574" t="str">
        <f>Kingston!C15</f>
        <v>KT2 7RW</v>
      </c>
      <c r="D4574">
        <f>Kingston!D15</f>
        <v>309</v>
      </c>
      <c r="E4574">
        <f>Kingston!E15</f>
        <v>0</v>
      </c>
      <c r="F4574">
        <f>Kingston!F15</f>
        <v>0</v>
      </c>
      <c r="G4574">
        <f>Kingston!G15</f>
        <v>0</v>
      </c>
      <c r="H4574">
        <f>Kingston!H15</f>
        <v>0</v>
      </c>
      <c r="I4574">
        <f>Kingston!I15</f>
        <v>0</v>
      </c>
      <c r="J4574">
        <f>Kingston!J15</f>
        <v>0</v>
      </c>
      <c r="K4574">
        <f>Kingston!K15</f>
        <v>0</v>
      </c>
      <c r="L4574">
        <f>Kingston!L15</f>
        <v>0</v>
      </c>
      <c r="M4574">
        <f>Kingston!M15</f>
        <v>0</v>
      </c>
      <c r="N4574">
        <f>Kingston!N15</f>
        <v>0</v>
      </c>
      <c r="O4574">
        <f>Kingston!O15</f>
        <v>0</v>
      </c>
      <c r="P4574">
        <f>Kingston!P15</f>
        <v>0</v>
      </c>
      <c r="Q4574">
        <f>Kingston!Q15</f>
        <v>0</v>
      </c>
      <c r="R4574">
        <f>Kingston!R15</f>
        <v>0</v>
      </c>
      <c r="S4574">
        <f>Kingston!S15</f>
        <v>0</v>
      </c>
      <c r="T4574">
        <f>Kingston!T15</f>
        <v>0</v>
      </c>
      <c r="U4574">
        <f>Kingston!U15</f>
        <v>0</v>
      </c>
      <c r="V4574">
        <f>Kingston!V15</f>
        <v>0</v>
      </c>
    </row>
    <row r="4575" spans="1:22">
      <c r="A4575" t="str">
        <f>Kingston!A16</f>
        <v>Kingston</v>
      </c>
      <c r="B4575" t="str">
        <f>Kingston!B16</f>
        <v>Kingsnympton Park Estate Area</v>
      </c>
      <c r="C4575" t="str">
        <f>Kingston!C16</f>
        <v>KT2 7SB</v>
      </c>
      <c r="D4575">
        <f>Kingston!D16</f>
        <v>0</v>
      </c>
      <c r="E4575">
        <f>Kingston!E16</f>
        <v>0</v>
      </c>
      <c r="F4575">
        <f>Kingston!F16</f>
        <v>0</v>
      </c>
      <c r="G4575">
        <f>Kingston!G16</f>
        <v>0</v>
      </c>
      <c r="H4575">
        <f>Kingston!H16</f>
        <v>0</v>
      </c>
      <c r="I4575">
        <f>Kingston!I16</f>
        <v>0</v>
      </c>
      <c r="J4575">
        <f>Kingston!J16</f>
        <v>0</v>
      </c>
      <c r="K4575">
        <f>Kingston!K16</f>
        <v>0</v>
      </c>
      <c r="L4575">
        <f>Kingston!L16</f>
        <v>0</v>
      </c>
      <c r="M4575">
        <f>Kingston!M16</f>
        <v>0</v>
      </c>
      <c r="N4575">
        <f>Kingston!N16</f>
        <v>0</v>
      </c>
      <c r="O4575">
        <f>Kingston!O16</f>
        <v>0</v>
      </c>
      <c r="P4575">
        <f>Kingston!P16</f>
        <v>0</v>
      </c>
      <c r="Q4575">
        <f>Kingston!Q16</f>
        <v>0</v>
      </c>
      <c r="R4575">
        <f>Kingston!R16</f>
        <v>0</v>
      </c>
      <c r="S4575">
        <f>Kingston!S16</f>
        <v>0</v>
      </c>
      <c r="T4575">
        <f>Kingston!T16</f>
        <v>0</v>
      </c>
      <c r="U4575">
        <f>Kingston!U16</f>
        <v>0</v>
      </c>
      <c r="V4575">
        <f>Kingston!V16</f>
        <v>0</v>
      </c>
    </row>
    <row r="4576" spans="1:22">
      <c r="A4576" t="str">
        <f>Kingston!A17</f>
        <v>Kingston</v>
      </c>
      <c r="B4576" t="str">
        <f>Kingston!B17</f>
        <v>Kingsnympton Park Estate Area</v>
      </c>
      <c r="C4576" t="str">
        <f>Kingston!C17</f>
        <v>KT2 7TL</v>
      </c>
      <c r="D4576">
        <f>Kingston!D17</f>
        <v>0</v>
      </c>
      <c r="E4576">
        <f>Kingston!E17</f>
        <v>0</v>
      </c>
      <c r="F4576">
        <f>Kingston!F17</f>
        <v>0</v>
      </c>
      <c r="G4576">
        <f>Kingston!G17</f>
        <v>0</v>
      </c>
      <c r="H4576">
        <f>Kingston!H17</f>
        <v>0</v>
      </c>
      <c r="I4576">
        <f>Kingston!I17</f>
        <v>0</v>
      </c>
      <c r="J4576">
        <f>Kingston!J17</f>
        <v>0</v>
      </c>
      <c r="K4576">
        <f>Kingston!K17</f>
        <v>0</v>
      </c>
      <c r="L4576">
        <f>Kingston!L17</f>
        <v>0</v>
      </c>
      <c r="M4576">
        <f>Kingston!M17</f>
        <v>0</v>
      </c>
      <c r="N4576">
        <f>Kingston!N17</f>
        <v>0</v>
      </c>
      <c r="O4576">
        <f>Kingston!O17</f>
        <v>0</v>
      </c>
      <c r="P4576">
        <f>Kingston!P17</f>
        <v>0</v>
      </c>
      <c r="Q4576">
        <f>Kingston!Q17</f>
        <v>0</v>
      </c>
      <c r="R4576">
        <f>Kingston!R17</f>
        <v>0</v>
      </c>
      <c r="S4576">
        <f>Kingston!S17</f>
        <v>0</v>
      </c>
      <c r="T4576">
        <f>Kingston!T17</f>
        <v>0</v>
      </c>
      <c r="U4576">
        <f>Kingston!U17</f>
        <v>0</v>
      </c>
      <c r="V4576">
        <f>Kingston!V17</f>
        <v>0</v>
      </c>
    </row>
    <row r="4577" spans="1:22">
      <c r="A4577" t="str">
        <f>Kingston!A18</f>
        <v>Kingston</v>
      </c>
      <c r="B4577" t="str">
        <f>Kingston!B18</f>
        <v>Kingsnympton Park Estate Area</v>
      </c>
      <c r="C4577" t="str">
        <f>Kingston!C18</f>
        <v>KT2 7TH</v>
      </c>
      <c r="D4577">
        <f>Kingston!D18</f>
        <v>0</v>
      </c>
      <c r="E4577">
        <f>Kingston!E18</f>
        <v>0</v>
      </c>
      <c r="F4577">
        <f>Kingston!F18</f>
        <v>0</v>
      </c>
      <c r="G4577">
        <f>Kingston!G18</f>
        <v>0</v>
      </c>
      <c r="H4577">
        <f>Kingston!H18</f>
        <v>0</v>
      </c>
      <c r="I4577">
        <f>Kingston!I18</f>
        <v>0</v>
      </c>
      <c r="J4577">
        <f>Kingston!J18</f>
        <v>0</v>
      </c>
      <c r="K4577">
        <f>Kingston!K18</f>
        <v>0</v>
      </c>
      <c r="L4577">
        <f>Kingston!L18</f>
        <v>0</v>
      </c>
      <c r="M4577">
        <f>Kingston!M18</f>
        <v>0</v>
      </c>
      <c r="N4577">
        <f>Kingston!N18</f>
        <v>0</v>
      </c>
      <c r="O4577">
        <f>Kingston!O18</f>
        <v>0</v>
      </c>
      <c r="P4577">
        <f>Kingston!P18</f>
        <v>0</v>
      </c>
      <c r="Q4577">
        <f>Kingston!Q18</f>
        <v>0</v>
      </c>
      <c r="R4577">
        <f>Kingston!R18</f>
        <v>0</v>
      </c>
      <c r="S4577">
        <f>Kingston!S18</f>
        <v>0</v>
      </c>
      <c r="T4577">
        <f>Kingston!T18</f>
        <v>0</v>
      </c>
      <c r="U4577">
        <f>Kingston!U18</f>
        <v>0</v>
      </c>
      <c r="V4577">
        <f>Kingston!V18</f>
        <v>0</v>
      </c>
    </row>
    <row r="4578" spans="1:22">
      <c r="A4578" t="str">
        <f>Kingston!A19</f>
        <v>Kingston</v>
      </c>
      <c r="B4578" t="str">
        <f>Kingston!B19</f>
        <v>Kingsnympton Park Estate Area</v>
      </c>
      <c r="C4578" t="str">
        <f>Kingston!C19</f>
        <v>KT2 7TD</v>
      </c>
      <c r="D4578">
        <f>Kingston!D19</f>
        <v>0</v>
      </c>
      <c r="E4578">
        <f>Kingston!E19</f>
        <v>0</v>
      </c>
      <c r="F4578">
        <f>Kingston!F19</f>
        <v>0</v>
      </c>
      <c r="G4578">
        <f>Kingston!G19</f>
        <v>0</v>
      </c>
      <c r="H4578">
        <f>Kingston!H19</f>
        <v>0</v>
      </c>
      <c r="I4578">
        <f>Kingston!I19</f>
        <v>0</v>
      </c>
      <c r="J4578">
        <f>Kingston!J19</f>
        <v>0</v>
      </c>
      <c r="K4578">
        <f>Kingston!K19</f>
        <v>0</v>
      </c>
      <c r="L4578">
        <f>Kingston!L19</f>
        <v>0</v>
      </c>
      <c r="M4578">
        <f>Kingston!M19</f>
        <v>0</v>
      </c>
      <c r="N4578">
        <f>Kingston!N19</f>
        <v>0</v>
      </c>
      <c r="O4578">
        <f>Kingston!O19</f>
        <v>0</v>
      </c>
      <c r="P4578">
        <f>Kingston!P19</f>
        <v>0</v>
      </c>
      <c r="Q4578">
        <f>Kingston!Q19</f>
        <v>0</v>
      </c>
      <c r="R4578">
        <f>Kingston!R19</f>
        <v>0</v>
      </c>
      <c r="S4578">
        <f>Kingston!S19</f>
        <v>0</v>
      </c>
      <c r="T4578">
        <f>Kingston!T19</f>
        <v>0</v>
      </c>
      <c r="U4578">
        <f>Kingston!U19</f>
        <v>0</v>
      </c>
      <c r="V4578">
        <f>Kingston!V19</f>
        <v>0</v>
      </c>
    </row>
    <row r="4579" spans="1:22">
      <c r="A4579" t="str">
        <f>Kingston!A20</f>
        <v>Kingston</v>
      </c>
      <c r="B4579" t="str">
        <f>Kingston!B20</f>
        <v>Kingsnympton Park Estate Area</v>
      </c>
      <c r="C4579" t="str">
        <f>Kingston!C20</f>
        <v>KT2 7RS</v>
      </c>
      <c r="D4579">
        <f>Kingston!D20</f>
        <v>0</v>
      </c>
      <c r="E4579">
        <f>Kingston!E20</f>
        <v>0</v>
      </c>
      <c r="F4579">
        <f>Kingston!F20</f>
        <v>0</v>
      </c>
      <c r="G4579">
        <f>Kingston!G20</f>
        <v>0</v>
      </c>
      <c r="H4579">
        <f>Kingston!H20</f>
        <v>0</v>
      </c>
      <c r="I4579">
        <f>Kingston!I20</f>
        <v>0</v>
      </c>
      <c r="J4579">
        <f>Kingston!J20</f>
        <v>0</v>
      </c>
      <c r="K4579">
        <f>Kingston!K20</f>
        <v>0</v>
      </c>
      <c r="L4579">
        <f>Kingston!L20</f>
        <v>0</v>
      </c>
      <c r="M4579">
        <f>Kingston!M20</f>
        <v>0</v>
      </c>
      <c r="N4579">
        <f>Kingston!N20</f>
        <v>0</v>
      </c>
      <c r="O4579">
        <f>Kingston!O20</f>
        <v>0</v>
      </c>
      <c r="P4579">
        <f>Kingston!P20</f>
        <v>0</v>
      </c>
      <c r="Q4579">
        <f>Kingston!Q20</f>
        <v>0</v>
      </c>
      <c r="R4579">
        <f>Kingston!R20</f>
        <v>0</v>
      </c>
      <c r="S4579">
        <f>Kingston!S20</f>
        <v>0</v>
      </c>
      <c r="T4579">
        <f>Kingston!T20</f>
        <v>0</v>
      </c>
      <c r="U4579">
        <f>Kingston!U20</f>
        <v>0</v>
      </c>
      <c r="V4579">
        <f>Kingston!V20</f>
        <v>0</v>
      </c>
    </row>
    <row r="4580" spans="1:22">
      <c r="A4580" t="str">
        <f>Kingston!A21</f>
        <v>Kingston</v>
      </c>
      <c r="B4580" t="str">
        <f>Kingston!B21</f>
        <v xml:space="preserve">Mansfield Road Estate         </v>
      </c>
      <c r="C4580" t="str">
        <f>Kingston!C21</f>
        <v>KT9 2PJ</v>
      </c>
      <c r="D4580">
        <f>Kingston!D21</f>
        <v>211</v>
      </c>
      <c r="E4580">
        <f>Kingston!E21</f>
        <v>0</v>
      </c>
      <c r="F4580">
        <f>Kingston!F21</f>
        <v>0</v>
      </c>
      <c r="G4580">
        <f>Kingston!G21</f>
        <v>0</v>
      </c>
      <c r="H4580">
        <f>Kingston!H21</f>
        <v>0</v>
      </c>
      <c r="I4580">
        <f>Kingston!I21</f>
        <v>0</v>
      </c>
      <c r="J4580">
        <f>Kingston!J21</f>
        <v>0</v>
      </c>
      <c r="K4580">
        <f>Kingston!K21</f>
        <v>0</v>
      </c>
      <c r="L4580">
        <f>Kingston!L21</f>
        <v>0</v>
      </c>
      <c r="M4580">
        <f>Kingston!M21</f>
        <v>0</v>
      </c>
      <c r="N4580">
        <f>Kingston!N21</f>
        <v>0</v>
      </c>
      <c r="O4580">
        <f>Kingston!O21</f>
        <v>0</v>
      </c>
      <c r="P4580">
        <f>Kingston!P21</f>
        <v>0</v>
      </c>
      <c r="Q4580">
        <f>Kingston!Q21</f>
        <v>0</v>
      </c>
      <c r="R4580">
        <f>Kingston!R21</f>
        <v>0</v>
      </c>
      <c r="S4580">
        <f>Kingston!S21</f>
        <v>0</v>
      </c>
      <c r="T4580">
        <f>Kingston!T21</f>
        <v>0</v>
      </c>
      <c r="U4580">
        <f>Kingston!U21</f>
        <v>0</v>
      </c>
      <c r="V4580">
        <f>Kingston!V21</f>
        <v>0</v>
      </c>
    </row>
    <row r="4581" spans="1:22">
      <c r="A4581" t="str">
        <f>Kingston!A22</f>
        <v>Kingston</v>
      </c>
      <c r="B4581" t="str">
        <f>Kingston!B22</f>
        <v xml:space="preserve">Norbiton Estate               </v>
      </c>
      <c r="C4581" t="str">
        <f>Kingston!C22</f>
        <v>KT1 3QY</v>
      </c>
      <c r="D4581">
        <f>Kingston!D22</f>
        <v>226</v>
      </c>
      <c r="E4581">
        <f>Kingston!E22</f>
        <v>0</v>
      </c>
      <c r="F4581">
        <f>Kingston!F22</f>
        <v>0</v>
      </c>
      <c r="G4581">
        <f>Kingston!G22</f>
        <v>0</v>
      </c>
      <c r="H4581">
        <f>Kingston!H22</f>
        <v>0</v>
      </c>
      <c r="I4581">
        <f>Kingston!I22</f>
        <v>0</v>
      </c>
      <c r="J4581">
        <f>Kingston!J22</f>
        <v>0</v>
      </c>
      <c r="K4581">
        <f>Kingston!K22</f>
        <v>0</v>
      </c>
      <c r="L4581">
        <f>Kingston!L22</f>
        <v>0</v>
      </c>
      <c r="M4581">
        <f>Kingston!M22</f>
        <v>0</v>
      </c>
      <c r="N4581">
        <f>Kingston!N22</f>
        <v>0</v>
      </c>
      <c r="O4581">
        <f>Kingston!O22</f>
        <v>0</v>
      </c>
      <c r="P4581">
        <f>Kingston!P22</f>
        <v>0</v>
      </c>
      <c r="Q4581">
        <f>Kingston!Q22</f>
        <v>0</v>
      </c>
      <c r="R4581">
        <f>Kingston!R22</f>
        <v>0</v>
      </c>
      <c r="S4581">
        <f>Kingston!S22</f>
        <v>0</v>
      </c>
      <c r="T4581">
        <f>Kingston!T22</f>
        <v>0</v>
      </c>
      <c r="U4581">
        <f>Kingston!U22</f>
        <v>0</v>
      </c>
      <c r="V4581">
        <f>Kingston!V22</f>
        <v>0</v>
      </c>
    </row>
    <row r="4582" spans="1:22">
      <c r="A4582" t="str">
        <f>Kingston!A23</f>
        <v>Kingston</v>
      </c>
      <c r="B4582" t="str">
        <f>Kingston!B23</f>
        <v xml:space="preserve">Norbiton Estate               </v>
      </c>
      <c r="C4582" t="str">
        <f>Kingston!C23</f>
        <v>KT1 3QP</v>
      </c>
      <c r="D4582">
        <f>Kingston!D23</f>
        <v>0</v>
      </c>
      <c r="E4582">
        <f>Kingston!E23</f>
        <v>0</v>
      </c>
      <c r="F4582">
        <f>Kingston!F23</f>
        <v>0</v>
      </c>
      <c r="G4582">
        <f>Kingston!G23</f>
        <v>0</v>
      </c>
      <c r="H4582">
        <f>Kingston!H23</f>
        <v>0</v>
      </c>
      <c r="I4582">
        <f>Kingston!I23</f>
        <v>0</v>
      </c>
      <c r="J4582">
        <f>Kingston!J23</f>
        <v>0</v>
      </c>
      <c r="K4582">
        <f>Kingston!K23</f>
        <v>0</v>
      </c>
      <c r="L4582">
        <f>Kingston!L23</f>
        <v>0</v>
      </c>
      <c r="M4582">
        <f>Kingston!M23</f>
        <v>0</v>
      </c>
      <c r="N4582">
        <f>Kingston!N23</f>
        <v>0</v>
      </c>
      <c r="O4582">
        <f>Kingston!O23</f>
        <v>0</v>
      </c>
      <c r="P4582">
        <f>Kingston!P23</f>
        <v>0</v>
      </c>
      <c r="Q4582">
        <f>Kingston!Q23</f>
        <v>0</v>
      </c>
      <c r="R4582">
        <f>Kingston!R23</f>
        <v>0</v>
      </c>
      <c r="S4582">
        <f>Kingston!S23</f>
        <v>0</v>
      </c>
      <c r="T4582">
        <f>Kingston!T23</f>
        <v>0</v>
      </c>
      <c r="U4582">
        <f>Kingston!U23</f>
        <v>0</v>
      </c>
      <c r="V4582">
        <f>Kingston!V23</f>
        <v>0</v>
      </c>
    </row>
    <row r="4583" spans="1:22">
      <c r="A4583" t="str">
        <f>Kingston!A24</f>
        <v>Kingston</v>
      </c>
      <c r="B4583" t="str">
        <f>Kingston!B24</f>
        <v xml:space="preserve">Park Road Area South          </v>
      </c>
      <c r="C4583" t="str">
        <f>Kingston!C24</f>
        <v>KT2 6DG</v>
      </c>
      <c r="D4583">
        <f>Kingston!D24</f>
        <v>164</v>
      </c>
      <c r="E4583">
        <f>Kingston!E24</f>
        <v>0</v>
      </c>
      <c r="F4583">
        <f>Kingston!F24</f>
        <v>0</v>
      </c>
      <c r="G4583">
        <f>Kingston!G24</f>
        <v>0</v>
      </c>
      <c r="H4583">
        <f>Kingston!H24</f>
        <v>0</v>
      </c>
      <c r="I4583">
        <f>Kingston!I24</f>
        <v>0</v>
      </c>
      <c r="J4583">
        <f>Kingston!J24</f>
        <v>0</v>
      </c>
      <c r="K4583">
        <f>Kingston!K24</f>
        <v>0</v>
      </c>
      <c r="L4583">
        <f>Kingston!L24</f>
        <v>0</v>
      </c>
      <c r="M4583">
        <f>Kingston!M24</f>
        <v>0</v>
      </c>
      <c r="N4583">
        <f>Kingston!N24</f>
        <v>0</v>
      </c>
      <c r="O4583">
        <f>Kingston!O24</f>
        <v>0</v>
      </c>
      <c r="P4583">
        <f>Kingston!P24</f>
        <v>0</v>
      </c>
      <c r="Q4583">
        <f>Kingston!Q24</f>
        <v>0</v>
      </c>
      <c r="R4583">
        <f>Kingston!R24</f>
        <v>0</v>
      </c>
      <c r="S4583">
        <f>Kingston!S24</f>
        <v>0</v>
      </c>
      <c r="T4583">
        <f>Kingston!T24</f>
        <v>0</v>
      </c>
      <c r="U4583">
        <f>Kingston!U24</f>
        <v>0</v>
      </c>
      <c r="V4583">
        <f>Kingston!V24</f>
        <v>0</v>
      </c>
    </row>
    <row r="4584" spans="1:22">
      <c r="A4584" t="str">
        <f>Kingston!A25</f>
        <v>Kingston</v>
      </c>
      <c r="B4584" t="str">
        <f>Kingston!B25</f>
        <v xml:space="preserve">Park Road Area South          </v>
      </c>
      <c r="C4584" t="str">
        <f>Kingston!C25</f>
        <v>KT2 6DF</v>
      </c>
      <c r="D4584">
        <f>Kingston!D25</f>
        <v>0</v>
      </c>
      <c r="E4584">
        <f>Kingston!E25</f>
        <v>0</v>
      </c>
      <c r="F4584">
        <f>Kingston!F25</f>
        <v>0</v>
      </c>
      <c r="G4584">
        <f>Kingston!G25</f>
        <v>0</v>
      </c>
      <c r="H4584">
        <f>Kingston!H25</f>
        <v>0</v>
      </c>
      <c r="I4584">
        <f>Kingston!I25</f>
        <v>0</v>
      </c>
      <c r="J4584">
        <f>Kingston!J25</f>
        <v>0</v>
      </c>
      <c r="K4584">
        <f>Kingston!K25</f>
        <v>0</v>
      </c>
      <c r="L4584">
        <f>Kingston!L25</f>
        <v>0</v>
      </c>
      <c r="M4584">
        <f>Kingston!M25</f>
        <v>0</v>
      </c>
      <c r="N4584">
        <f>Kingston!N25</f>
        <v>0</v>
      </c>
      <c r="O4584">
        <f>Kingston!O25</f>
        <v>0</v>
      </c>
      <c r="P4584">
        <f>Kingston!P25</f>
        <v>0</v>
      </c>
      <c r="Q4584">
        <f>Kingston!Q25</f>
        <v>0</v>
      </c>
      <c r="R4584">
        <f>Kingston!R25</f>
        <v>0</v>
      </c>
      <c r="S4584">
        <f>Kingston!S25</f>
        <v>0</v>
      </c>
      <c r="T4584">
        <f>Kingston!T25</f>
        <v>0</v>
      </c>
      <c r="U4584">
        <f>Kingston!U25</f>
        <v>0</v>
      </c>
      <c r="V4584">
        <f>Kingston!V25</f>
        <v>0</v>
      </c>
    </row>
    <row r="4585" spans="1:22">
      <c r="A4585" t="str">
        <f>Kingston!A26</f>
        <v>Kingston</v>
      </c>
      <c r="B4585" t="str">
        <f>Kingston!B26</f>
        <v xml:space="preserve">Richmond Road Area            </v>
      </c>
      <c r="C4585" t="str">
        <f>Kingston!C26</f>
        <v>KT2 5EE</v>
      </c>
      <c r="D4585">
        <f>Kingston!D26</f>
        <v>175</v>
      </c>
      <c r="E4585">
        <f>Kingston!E26</f>
        <v>0</v>
      </c>
      <c r="F4585">
        <f>Kingston!F26</f>
        <v>0</v>
      </c>
      <c r="G4585">
        <f>Kingston!G26</f>
        <v>0</v>
      </c>
      <c r="H4585">
        <f>Kingston!H26</f>
        <v>0</v>
      </c>
      <c r="I4585">
        <f>Kingston!I26</f>
        <v>0</v>
      </c>
      <c r="J4585">
        <f>Kingston!J26</f>
        <v>0</v>
      </c>
      <c r="K4585">
        <f>Kingston!K26</f>
        <v>0</v>
      </c>
      <c r="L4585">
        <f>Kingston!L26</f>
        <v>0</v>
      </c>
      <c r="M4585">
        <f>Kingston!M26</f>
        <v>0</v>
      </c>
      <c r="N4585">
        <f>Kingston!N26</f>
        <v>0</v>
      </c>
      <c r="O4585">
        <f>Kingston!O26</f>
        <v>0</v>
      </c>
      <c r="P4585">
        <f>Kingston!P26</f>
        <v>0</v>
      </c>
      <c r="Q4585">
        <f>Kingston!Q26</f>
        <v>0</v>
      </c>
      <c r="R4585">
        <f>Kingston!R26</f>
        <v>0</v>
      </c>
      <c r="S4585">
        <f>Kingston!S26</f>
        <v>0</v>
      </c>
      <c r="T4585">
        <f>Kingston!T26</f>
        <v>0</v>
      </c>
      <c r="U4585">
        <f>Kingston!U26</f>
        <v>0</v>
      </c>
      <c r="V4585">
        <f>Kingston!V26</f>
        <v>0</v>
      </c>
    </row>
    <row r="4586" spans="1:22">
      <c r="A4586" t="str">
        <f>Kingston!A27</f>
        <v>Kingston</v>
      </c>
      <c r="B4586" t="str">
        <f>Kingston!B27</f>
        <v xml:space="preserve">School Lane Estate            </v>
      </c>
      <c r="C4586" t="str">
        <f>Kingston!C27</f>
        <v>KT6 7QH</v>
      </c>
      <c r="D4586">
        <f>Kingston!D27</f>
        <v>129</v>
      </c>
      <c r="E4586">
        <f>Kingston!E27</f>
        <v>0</v>
      </c>
      <c r="F4586">
        <f>Kingston!F27</f>
        <v>0</v>
      </c>
      <c r="G4586">
        <f>Kingston!G27</f>
        <v>0</v>
      </c>
      <c r="H4586">
        <f>Kingston!H27</f>
        <v>0</v>
      </c>
      <c r="I4586">
        <f>Kingston!I27</f>
        <v>0</v>
      </c>
      <c r="J4586">
        <f>Kingston!J27</f>
        <v>0</v>
      </c>
      <c r="K4586">
        <f>Kingston!K27</f>
        <v>0</v>
      </c>
      <c r="L4586">
        <f>Kingston!L27</f>
        <v>0</v>
      </c>
      <c r="M4586">
        <f>Kingston!M27</f>
        <v>0</v>
      </c>
      <c r="N4586">
        <f>Kingston!N27</f>
        <v>0</v>
      </c>
      <c r="O4586">
        <f>Kingston!O27</f>
        <v>0</v>
      </c>
      <c r="P4586">
        <f>Kingston!P27</f>
        <v>0</v>
      </c>
      <c r="Q4586">
        <f>Kingston!Q27</f>
        <v>0</v>
      </c>
      <c r="R4586">
        <f>Kingston!R27</f>
        <v>0</v>
      </c>
      <c r="S4586">
        <f>Kingston!S27</f>
        <v>0</v>
      </c>
      <c r="T4586">
        <f>Kingston!T27</f>
        <v>0</v>
      </c>
      <c r="U4586">
        <f>Kingston!U27</f>
        <v>0</v>
      </c>
      <c r="V4586">
        <f>Kingston!V27</f>
        <v>0</v>
      </c>
    </row>
    <row r="4587" spans="1:22">
      <c r="A4587" t="str">
        <f>Kingston!A28</f>
        <v>Kingston</v>
      </c>
      <c r="B4587" t="str">
        <f>Kingston!B28</f>
        <v xml:space="preserve">Sheephouse Way Estate         </v>
      </c>
      <c r="C4587" t="str">
        <f>Kingston!C28</f>
        <v>KT3 5PP</v>
      </c>
      <c r="D4587">
        <f>Kingston!D28</f>
        <v>148</v>
      </c>
      <c r="E4587">
        <f>Kingston!E28</f>
        <v>0</v>
      </c>
      <c r="F4587">
        <f>Kingston!F28</f>
        <v>0</v>
      </c>
      <c r="G4587">
        <f>Kingston!G28</f>
        <v>0</v>
      </c>
      <c r="H4587">
        <f>Kingston!H28</f>
        <v>0</v>
      </c>
      <c r="I4587">
        <f>Kingston!I28</f>
        <v>0</v>
      </c>
      <c r="J4587">
        <f>Kingston!J28</f>
        <v>0</v>
      </c>
      <c r="K4587">
        <f>Kingston!K28</f>
        <v>0</v>
      </c>
      <c r="L4587">
        <f>Kingston!L28</f>
        <v>0</v>
      </c>
      <c r="M4587">
        <f>Kingston!M28</f>
        <v>0</v>
      </c>
      <c r="N4587">
        <f>Kingston!N28</f>
        <v>0</v>
      </c>
      <c r="O4587">
        <f>Kingston!O28</f>
        <v>0</v>
      </c>
      <c r="P4587">
        <f>Kingston!P28</f>
        <v>0</v>
      </c>
      <c r="Q4587">
        <f>Kingston!Q28</f>
        <v>0</v>
      </c>
      <c r="R4587">
        <f>Kingston!R28</f>
        <v>0</v>
      </c>
      <c r="S4587">
        <f>Kingston!S28</f>
        <v>0</v>
      </c>
      <c r="T4587">
        <f>Kingston!T28</f>
        <v>0</v>
      </c>
      <c r="U4587">
        <f>Kingston!U28</f>
        <v>0</v>
      </c>
      <c r="V4587">
        <f>Kingston!V28</f>
        <v>0</v>
      </c>
    </row>
    <row r="4588" spans="1:22">
      <c r="A4588" t="str">
        <f>Kingston!A29</f>
        <v>Kingston</v>
      </c>
      <c r="B4588" t="str">
        <f>Kingston!B29</f>
        <v xml:space="preserve">Sheephouse Way Estate         </v>
      </c>
      <c r="C4588" t="str">
        <f>Kingston!C29</f>
        <v>KT3 5PH</v>
      </c>
      <c r="D4588">
        <f>Kingston!D29</f>
        <v>0</v>
      </c>
      <c r="E4588">
        <f>Kingston!E29</f>
        <v>0</v>
      </c>
      <c r="F4588">
        <f>Kingston!F29</f>
        <v>0</v>
      </c>
      <c r="G4588">
        <f>Kingston!G29</f>
        <v>0</v>
      </c>
      <c r="H4588">
        <f>Kingston!H29</f>
        <v>0</v>
      </c>
      <c r="I4588">
        <f>Kingston!I29</f>
        <v>0</v>
      </c>
      <c r="J4588">
        <f>Kingston!J29</f>
        <v>0</v>
      </c>
      <c r="K4588">
        <f>Kingston!K29</f>
        <v>0</v>
      </c>
      <c r="L4588">
        <f>Kingston!L29</f>
        <v>0</v>
      </c>
      <c r="M4588">
        <f>Kingston!M29</f>
        <v>0</v>
      </c>
      <c r="N4588">
        <f>Kingston!N29</f>
        <v>0</v>
      </c>
      <c r="O4588">
        <f>Kingston!O29</f>
        <v>0</v>
      </c>
      <c r="P4588">
        <f>Kingston!P29</f>
        <v>0</v>
      </c>
      <c r="Q4588">
        <f>Kingston!Q29</f>
        <v>0</v>
      </c>
      <c r="R4588">
        <f>Kingston!R29</f>
        <v>0</v>
      </c>
      <c r="S4588">
        <f>Kingston!S29</f>
        <v>0</v>
      </c>
      <c r="T4588">
        <f>Kingston!T29</f>
        <v>0</v>
      </c>
      <c r="U4588">
        <f>Kingston!U29</f>
        <v>0</v>
      </c>
      <c r="V4588">
        <f>Kingston!V29</f>
        <v>0</v>
      </c>
    </row>
    <row r="4589" spans="1:22">
      <c r="A4589" t="str">
        <f>Kingston!A30</f>
        <v>Kingston</v>
      </c>
      <c r="B4589" t="str">
        <f>Kingston!B30</f>
        <v xml:space="preserve">South Lane Estate             </v>
      </c>
      <c r="C4589" t="str">
        <f>Kingston!C30</f>
        <v>KT3 5LH</v>
      </c>
      <c r="D4589">
        <f>Kingston!D30</f>
        <v>164</v>
      </c>
      <c r="E4589">
        <f>Kingston!E30</f>
        <v>0</v>
      </c>
      <c r="F4589">
        <f>Kingston!F30</f>
        <v>0</v>
      </c>
      <c r="G4589">
        <f>Kingston!G30</f>
        <v>0</v>
      </c>
      <c r="H4589">
        <f>Kingston!H30</f>
        <v>0</v>
      </c>
      <c r="I4589">
        <f>Kingston!I30</f>
        <v>0</v>
      </c>
      <c r="J4589">
        <f>Kingston!J30</f>
        <v>0</v>
      </c>
      <c r="K4589">
        <f>Kingston!K30</f>
        <v>0</v>
      </c>
      <c r="L4589">
        <f>Kingston!L30</f>
        <v>0</v>
      </c>
      <c r="M4589">
        <f>Kingston!M30</f>
        <v>0</v>
      </c>
      <c r="N4589">
        <f>Kingston!N30</f>
        <v>0</v>
      </c>
      <c r="O4589">
        <f>Kingston!O30</f>
        <v>0</v>
      </c>
      <c r="P4589">
        <f>Kingston!P30</f>
        <v>0</v>
      </c>
      <c r="Q4589">
        <f>Kingston!Q30</f>
        <v>0</v>
      </c>
      <c r="R4589">
        <f>Kingston!R30</f>
        <v>0</v>
      </c>
      <c r="S4589">
        <f>Kingston!S30</f>
        <v>0</v>
      </c>
      <c r="T4589">
        <f>Kingston!T30</f>
        <v>0</v>
      </c>
      <c r="U4589">
        <f>Kingston!U30</f>
        <v>0</v>
      </c>
      <c r="V4589">
        <f>Kingston!V30</f>
        <v>0</v>
      </c>
    </row>
    <row r="4590" spans="1:22">
      <c r="A4590" t="str">
        <f>Kingston!A31</f>
        <v>Kingston</v>
      </c>
      <c r="B4590" t="str">
        <f>Kingston!B31</f>
        <v xml:space="preserve">South Lane Estate             </v>
      </c>
      <c r="C4590" t="str">
        <f>Kingston!C31</f>
        <v>KT3 5LJ</v>
      </c>
      <c r="D4590">
        <f>Kingston!D31</f>
        <v>0</v>
      </c>
      <c r="E4590">
        <f>Kingston!E31</f>
        <v>0</v>
      </c>
      <c r="F4590">
        <f>Kingston!F31</f>
        <v>0</v>
      </c>
      <c r="G4590">
        <f>Kingston!G31</f>
        <v>0</v>
      </c>
      <c r="H4590">
        <f>Kingston!H31</f>
        <v>0</v>
      </c>
      <c r="I4590">
        <f>Kingston!I31</f>
        <v>0</v>
      </c>
      <c r="J4590">
        <f>Kingston!J31</f>
        <v>0</v>
      </c>
      <c r="K4590">
        <f>Kingston!K31</f>
        <v>0</v>
      </c>
      <c r="L4590">
        <f>Kingston!L31</f>
        <v>0</v>
      </c>
      <c r="M4590">
        <f>Kingston!M31</f>
        <v>0</v>
      </c>
      <c r="N4590">
        <f>Kingston!N31</f>
        <v>0</v>
      </c>
      <c r="O4590">
        <f>Kingston!O31</f>
        <v>0</v>
      </c>
      <c r="P4590">
        <f>Kingston!P31</f>
        <v>0</v>
      </c>
      <c r="Q4590">
        <f>Kingston!Q31</f>
        <v>0</v>
      </c>
      <c r="R4590">
        <f>Kingston!R31</f>
        <v>0</v>
      </c>
      <c r="S4590">
        <f>Kingston!S31</f>
        <v>0</v>
      </c>
      <c r="T4590">
        <f>Kingston!T31</f>
        <v>0</v>
      </c>
      <c r="U4590">
        <f>Kingston!U31</f>
        <v>0</v>
      </c>
      <c r="V4590">
        <f>Kingston!V31</f>
        <v>0</v>
      </c>
    </row>
    <row r="4591" spans="1:22">
      <c r="A4591" t="str">
        <f>Kingston!A32</f>
        <v>Kingston</v>
      </c>
      <c r="B4591" t="str">
        <f>Kingston!B32</f>
        <v xml:space="preserve">South Lane Estate             </v>
      </c>
      <c r="C4591" t="str">
        <f>Kingston!C32</f>
        <v>KT3 5LE</v>
      </c>
      <c r="D4591">
        <f>Kingston!D32</f>
        <v>0</v>
      </c>
      <c r="E4591">
        <f>Kingston!E32</f>
        <v>0</v>
      </c>
      <c r="F4591">
        <f>Kingston!F32</f>
        <v>0</v>
      </c>
      <c r="G4591">
        <f>Kingston!G32</f>
        <v>0</v>
      </c>
      <c r="H4591">
        <f>Kingston!H32</f>
        <v>0</v>
      </c>
      <c r="I4591">
        <f>Kingston!I32</f>
        <v>0</v>
      </c>
      <c r="J4591">
        <f>Kingston!J32</f>
        <v>0</v>
      </c>
      <c r="K4591">
        <f>Kingston!K32</f>
        <v>0</v>
      </c>
      <c r="L4591">
        <f>Kingston!L32</f>
        <v>0</v>
      </c>
      <c r="M4591">
        <f>Kingston!M32</f>
        <v>0</v>
      </c>
      <c r="N4591">
        <f>Kingston!N32</f>
        <v>0</v>
      </c>
      <c r="O4591">
        <f>Kingston!O32</f>
        <v>0</v>
      </c>
      <c r="P4591">
        <f>Kingston!P32</f>
        <v>0</v>
      </c>
      <c r="Q4591">
        <f>Kingston!Q32</f>
        <v>0</v>
      </c>
      <c r="R4591">
        <f>Kingston!R32</f>
        <v>0</v>
      </c>
      <c r="S4591">
        <f>Kingston!S32</f>
        <v>0</v>
      </c>
      <c r="T4591">
        <f>Kingston!T32</f>
        <v>0</v>
      </c>
      <c r="U4591">
        <f>Kingston!U32</f>
        <v>0</v>
      </c>
      <c r="V4591">
        <f>Kingston!V32</f>
        <v>0</v>
      </c>
    </row>
    <row r="4592" spans="1:22">
      <c r="A4592" t="str">
        <f>Lambeth!A4</f>
        <v>Lambeth</v>
      </c>
      <c r="B4592" t="str">
        <f>Lambeth!B4</f>
        <v>Albert Carr Gardens Estate</v>
      </c>
      <c r="C4592" t="str">
        <f>Lambeth!C4</f>
        <v>SW16 3EH</v>
      </c>
      <c r="D4592">
        <f>Lambeth!D4</f>
        <v>112</v>
      </c>
      <c r="E4592">
        <f>Lambeth!E4</f>
        <v>0</v>
      </c>
      <c r="F4592">
        <f>Lambeth!F4</f>
        <v>0</v>
      </c>
      <c r="G4592">
        <f>Lambeth!G4</f>
        <v>0</v>
      </c>
      <c r="H4592">
        <f>Lambeth!H4</f>
        <v>0</v>
      </c>
      <c r="I4592">
        <f>Lambeth!I4</f>
        <v>0</v>
      </c>
      <c r="J4592">
        <f>Lambeth!J4</f>
        <v>0</v>
      </c>
      <c r="K4592">
        <f>Lambeth!K4</f>
        <v>0</v>
      </c>
      <c r="L4592">
        <f>Lambeth!L4</f>
        <v>0</v>
      </c>
      <c r="M4592">
        <f>Lambeth!M4</f>
        <v>0</v>
      </c>
      <c r="N4592">
        <f>Lambeth!N4</f>
        <v>0</v>
      </c>
      <c r="O4592">
        <f>Lambeth!O4</f>
        <v>0</v>
      </c>
      <c r="P4592">
        <f>Lambeth!P4</f>
        <v>0</v>
      </c>
      <c r="Q4592">
        <f>Lambeth!Q4</f>
        <v>0</v>
      </c>
      <c r="R4592">
        <f>Lambeth!R4</f>
        <v>0</v>
      </c>
      <c r="S4592">
        <f>Lambeth!S4</f>
        <v>0</v>
      </c>
      <c r="T4592">
        <f>Lambeth!T4</f>
        <v>0</v>
      </c>
      <c r="U4592">
        <f>Lambeth!U4</f>
        <v>0</v>
      </c>
      <c r="V4592">
        <f>Lambeth!V4</f>
        <v>0</v>
      </c>
    </row>
    <row r="4593" spans="1:22">
      <c r="A4593" t="str">
        <f>Lambeth!A5</f>
        <v>Lambeth</v>
      </c>
      <c r="B4593" t="str">
        <f>Lambeth!B5</f>
        <v>Albert Carr Gardens Estate</v>
      </c>
      <c r="C4593" t="str">
        <f>Lambeth!C5</f>
        <v>SW16 3HD</v>
      </c>
      <c r="D4593">
        <f>Lambeth!D5</f>
        <v>112</v>
      </c>
      <c r="E4593">
        <f>Lambeth!E5</f>
        <v>0</v>
      </c>
      <c r="F4593">
        <f>Lambeth!F5</f>
        <v>0</v>
      </c>
      <c r="G4593">
        <f>Lambeth!G5</f>
        <v>0</v>
      </c>
      <c r="H4593">
        <f>Lambeth!H5</f>
        <v>0</v>
      </c>
      <c r="I4593">
        <f>Lambeth!I5</f>
        <v>0</v>
      </c>
      <c r="J4593">
        <f>Lambeth!J5</f>
        <v>0</v>
      </c>
      <c r="K4593">
        <f>Lambeth!K5</f>
        <v>0</v>
      </c>
      <c r="L4593">
        <f>Lambeth!L5</f>
        <v>0</v>
      </c>
      <c r="M4593">
        <f>Lambeth!M5</f>
        <v>0</v>
      </c>
      <c r="N4593">
        <f>Lambeth!N5</f>
        <v>0</v>
      </c>
      <c r="O4593">
        <f>Lambeth!O5</f>
        <v>0</v>
      </c>
      <c r="P4593">
        <f>Lambeth!P5</f>
        <v>0</v>
      </c>
      <c r="Q4593">
        <f>Lambeth!Q5</f>
        <v>0</v>
      </c>
      <c r="R4593">
        <f>Lambeth!R5</f>
        <v>0</v>
      </c>
      <c r="S4593">
        <f>Lambeth!S5</f>
        <v>0</v>
      </c>
      <c r="T4593">
        <f>Lambeth!T5</f>
        <v>0</v>
      </c>
      <c r="U4593">
        <f>Lambeth!U5</f>
        <v>0</v>
      </c>
      <c r="V4593">
        <f>Lambeth!V5</f>
        <v>0</v>
      </c>
    </row>
    <row r="4594" spans="1:22">
      <c r="A4594" t="str">
        <f>Lambeth!A6</f>
        <v>Lambeth</v>
      </c>
      <c r="B4594" t="str">
        <f>Lambeth!B6</f>
        <v>Albert Carr Gardens Estate</v>
      </c>
      <c r="C4594" t="str">
        <f>Lambeth!C6</f>
        <v>SW16 3HF</v>
      </c>
      <c r="D4594">
        <f>Lambeth!D6</f>
        <v>112</v>
      </c>
      <c r="E4594">
        <f>Lambeth!E6</f>
        <v>0</v>
      </c>
      <c r="F4594">
        <f>Lambeth!F6</f>
        <v>0</v>
      </c>
      <c r="G4594">
        <f>Lambeth!G6</f>
        <v>0</v>
      </c>
      <c r="H4594">
        <f>Lambeth!H6</f>
        <v>0</v>
      </c>
      <c r="I4594">
        <f>Lambeth!I6</f>
        <v>0</v>
      </c>
      <c r="J4594">
        <f>Lambeth!J6</f>
        <v>0</v>
      </c>
      <c r="K4594">
        <f>Lambeth!K6</f>
        <v>0</v>
      </c>
      <c r="L4594">
        <f>Lambeth!L6</f>
        <v>0</v>
      </c>
      <c r="M4594">
        <f>Lambeth!M6</f>
        <v>0</v>
      </c>
      <c r="N4594">
        <f>Lambeth!N6</f>
        <v>0</v>
      </c>
      <c r="O4594">
        <f>Lambeth!O6</f>
        <v>0</v>
      </c>
      <c r="P4594">
        <f>Lambeth!P6</f>
        <v>0</v>
      </c>
      <c r="Q4594">
        <f>Lambeth!Q6</f>
        <v>0</v>
      </c>
      <c r="R4594">
        <f>Lambeth!R6</f>
        <v>0</v>
      </c>
      <c r="S4594">
        <f>Lambeth!S6</f>
        <v>0</v>
      </c>
      <c r="T4594">
        <f>Lambeth!T6</f>
        <v>0</v>
      </c>
      <c r="U4594">
        <f>Lambeth!U6</f>
        <v>0</v>
      </c>
      <c r="V4594">
        <f>Lambeth!V6</f>
        <v>0</v>
      </c>
    </row>
    <row r="4595" spans="1:22">
      <c r="A4595" t="str">
        <f>Lambeth!A7</f>
        <v>Lambeth</v>
      </c>
      <c r="B4595" t="str">
        <f>Lambeth!B7</f>
        <v>Albert Carr Gardens Estate</v>
      </c>
      <c r="C4595" t="str">
        <f>Lambeth!C7</f>
        <v>SW16 3HB</v>
      </c>
      <c r="D4595">
        <f>Lambeth!D7</f>
        <v>112</v>
      </c>
      <c r="E4595">
        <f>Lambeth!E7</f>
        <v>0</v>
      </c>
      <c r="F4595">
        <f>Lambeth!F7</f>
        <v>0</v>
      </c>
      <c r="G4595">
        <f>Lambeth!G7</f>
        <v>0</v>
      </c>
      <c r="H4595">
        <f>Lambeth!H7</f>
        <v>0</v>
      </c>
      <c r="I4595">
        <f>Lambeth!I7</f>
        <v>0</v>
      </c>
      <c r="J4595">
        <f>Lambeth!J7</f>
        <v>0</v>
      </c>
      <c r="K4595">
        <f>Lambeth!K7</f>
        <v>0</v>
      </c>
      <c r="L4595">
        <f>Lambeth!L7</f>
        <v>0</v>
      </c>
      <c r="M4595">
        <f>Lambeth!M7</f>
        <v>0</v>
      </c>
      <c r="N4595">
        <f>Lambeth!N7</f>
        <v>0</v>
      </c>
      <c r="O4595">
        <f>Lambeth!O7</f>
        <v>0</v>
      </c>
      <c r="P4595">
        <f>Lambeth!P7</f>
        <v>0</v>
      </c>
      <c r="Q4595">
        <f>Lambeth!Q7</f>
        <v>0</v>
      </c>
      <c r="R4595">
        <f>Lambeth!R7</f>
        <v>0</v>
      </c>
      <c r="S4595">
        <f>Lambeth!S7</f>
        <v>0</v>
      </c>
      <c r="T4595">
        <f>Lambeth!T7</f>
        <v>0</v>
      </c>
      <c r="U4595">
        <f>Lambeth!U7</f>
        <v>0</v>
      </c>
      <c r="V4595">
        <f>Lambeth!V7</f>
        <v>0</v>
      </c>
    </row>
    <row r="4596" spans="1:22">
      <c r="A4596" t="str">
        <f>Lambeth!A8</f>
        <v>Lambeth</v>
      </c>
      <c r="B4596" t="str">
        <f>Lambeth!B8</f>
        <v>Angell Town Estate</v>
      </c>
      <c r="C4596" t="str">
        <f>Lambeth!C8</f>
        <v>SW9 7HN</v>
      </c>
      <c r="D4596">
        <f>Lambeth!D8</f>
        <v>442</v>
      </c>
      <c r="E4596">
        <f>Lambeth!E8</f>
        <v>0</v>
      </c>
      <c r="F4596">
        <f>Lambeth!F8</f>
        <v>0</v>
      </c>
      <c r="G4596">
        <f>Lambeth!G8</f>
        <v>0</v>
      </c>
      <c r="H4596">
        <f>Lambeth!H8</f>
        <v>0</v>
      </c>
      <c r="I4596">
        <f>Lambeth!I8</f>
        <v>0</v>
      </c>
      <c r="J4596">
        <f>Lambeth!J8</f>
        <v>0</v>
      </c>
      <c r="K4596">
        <f>Lambeth!K8</f>
        <v>0</v>
      </c>
      <c r="L4596">
        <f>Lambeth!L8</f>
        <v>0</v>
      </c>
      <c r="M4596">
        <f>Lambeth!M8</f>
        <v>0</v>
      </c>
      <c r="N4596">
        <f>Lambeth!N8</f>
        <v>0</v>
      </c>
      <c r="O4596">
        <f>Lambeth!O8</f>
        <v>0</v>
      </c>
      <c r="P4596">
        <f>Lambeth!P8</f>
        <v>0</v>
      </c>
      <c r="Q4596">
        <f>Lambeth!Q8</f>
        <v>0</v>
      </c>
      <c r="R4596">
        <f>Lambeth!R8</f>
        <v>0</v>
      </c>
      <c r="S4596">
        <f>Lambeth!S8</f>
        <v>0</v>
      </c>
      <c r="T4596">
        <f>Lambeth!T8</f>
        <v>0</v>
      </c>
      <c r="U4596">
        <f>Lambeth!U8</f>
        <v>0</v>
      </c>
      <c r="V4596">
        <f>Lambeth!V8</f>
        <v>0</v>
      </c>
    </row>
    <row r="4597" spans="1:22">
      <c r="A4597" t="str">
        <f>Lambeth!A9</f>
        <v>Lambeth</v>
      </c>
      <c r="B4597" t="str">
        <f>Lambeth!B9</f>
        <v>Arlington Lodge Estate</v>
      </c>
      <c r="C4597" t="str">
        <f>Lambeth!C9</f>
        <v>SW2 1RF</v>
      </c>
      <c r="D4597">
        <f>Lambeth!D9</f>
        <v>122</v>
      </c>
      <c r="E4597">
        <f>Lambeth!E9</f>
        <v>0</v>
      </c>
      <c r="F4597">
        <f>Lambeth!F9</f>
        <v>0</v>
      </c>
      <c r="G4597">
        <f>Lambeth!G9</f>
        <v>0</v>
      </c>
      <c r="H4597">
        <f>Lambeth!H9</f>
        <v>0</v>
      </c>
      <c r="I4597">
        <f>Lambeth!I9</f>
        <v>0</v>
      </c>
      <c r="J4597">
        <f>Lambeth!J9</f>
        <v>0</v>
      </c>
      <c r="K4597">
        <f>Lambeth!K9</f>
        <v>0</v>
      </c>
      <c r="L4597">
        <f>Lambeth!L9</f>
        <v>0</v>
      </c>
      <c r="M4597">
        <f>Lambeth!M9</f>
        <v>0</v>
      </c>
      <c r="N4597">
        <f>Lambeth!N9</f>
        <v>0</v>
      </c>
      <c r="O4597">
        <f>Lambeth!O9</f>
        <v>0</v>
      </c>
      <c r="P4597">
        <f>Lambeth!P9</f>
        <v>0</v>
      </c>
      <c r="Q4597">
        <f>Lambeth!Q9</f>
        <v>0</v>
      </c>
      <c r="R4597">
        <f>Lambeth!R9</f>
        <v>0</v>
      </c>
      <c r="S4597">
        <f>Lambeth!S9</f>
        <v>0</v>
      </c>
      <c r="T4597">
        <f>Lambeth!T9</f>
        <v>0</v>
      </c>
      <c r="U4597">
        <f>Lambeth!U9</f>
        <v>0</v>
      </c>
      <c r="V4597">
        <f>Lambeth!V9</f>
        <v>0</v>
      </c>
    </row>
    <row r="4598" spans="1:22">
      <c r="A4598" t="str">
        <f>Lambeth!A10</f>
        <v>Lambeth</v>
      </c>
      <c r="B4598" t="str">
        <f>Lambeth!B10</f>
        <v>Ashmole</v>
      </c>
      <c r="C4598" t="str">
        <f>Lambeth!C10</f>
        <v>SW8 1NF</v>
      </c>
      <c r="D4598">
        <f>Lambeth!D10</f>
        <v>694</v>
      </c>
      <c r="E4598">
        <f>Lambeth!E10</f>
        <v>2010</v>
      </c>
      <c r="F4598" t="str">
        <f>Lambeth!F10</f>
        <v>n/a</v>
      </c>
      <c r="G4598">
        <f>Lambeth!G10</f>
        <v>694</v>
      </c>
      <c r="H4598">
        <f>Lambeth!H10</f>
        <v>694</v>
      </c>
      <c r="I4598">
        <f>Lambeth!I10</f>
        <v>0</v>
      </c>
      <c r="J4598">
        <f>Lambeth!J10</f>
        <v>0</v>
      </c>
      <c r="K4598">
        <f>Lambeth!K10</f>
        <v>0</v>
      </c>
      <c r="L4598">
        <f>Lambeth!L10</f>
        <v>0</v>
      </c>
      <c r="M4598">
        <f>Lambeth!M10</f>
        <v>0</v>
      </c>
      <c r="N4598">
        <f>Lambeth!N10</f>
        <v>0</v>
      </c>
      <c r="O4598">
        <f>Lambeth!O10</f>
        <v>0</v>
      </c>
      <c r="P4598">
        <f>Lambeth!P10</f>
        <v>0</v>
      </c>
      <c r="Q4598">
        <f>Lambeth!Q10</f>
        <v>0</v>
      </c>
      <c r="R4598">
        <f>Lambeth!R10</f>
        <v>0</v>
      </c>
      <c r="S4598">
        <f>Lambeth!S10</f>
        <v>0</v>
      </c>
      <c r="T4598">
        <f>Lambeth!T10</f>
        <v>0</v>
      </c>
      <c r="U4598">
        <f>Lambeth!U10</f>
        <v>0</v>
      </c>
      <c r="V4598">
        <f>Lambeth!V10</f>
        <v>0</v>
      </c>
    </row>
    <row r="4599" spans="1:22">
      <c r="A4599" t="str">
        <f>Lambeth!A11</f>
        <v>Lambeth</v>
      </c>
      <c r="B4599" t="str">
        <f>Lambeth!B11</f>
        <v>Becondale Estate</v>
      </c>
      <c r="C4599" t="str">
        <f>Lambeth!C11</f>
        <v>SE19 1QJ</v>
      </c>
      <c r="D4599">
        <f>Lambeth!D11</f>
        <v>106</v>
      </c>
      <c r="E4599">
        <f>Lambeth!E11</f>
        <v>0</v>
      </c>
      <c r="F4599">
        <f>Lambeth!F11</f>
        <v>0</v>
      </c>
      <c r="G4599">
        <f>Lambeth!G11</f>
        <v>0</v>
      </c>
      <c r="H4599">
        <f>Lambeth!H11</f>
        <v>0</v>
      </c>
      <c r="I4599">
        <f>Lambeth!I11</f>
        <v>0</v>
      </c>
      <c r="J4599">
        <f>Lambeth!J11</f>
        <v>0</v>
      </c>
      <c r="K4599">
        <f>Lambeth!K11</f>
        <v>0</v>
      </c>
      <c r="L4599">
        <f>Lambeth!L11</f>
        <v>0</v>
      </c>
      <c r="M4599">
        <f>Lambeth!M11</f>
        <v>0</v>
      </c>
      <c r="N4599">
        <f>Lambeth!N11</f>
        <v>0</v>
      </c>
      <c r="O4599">
        <f>Lambeth!O11</f>
        <v>0</v>
      </c>
      <c r="P4599">
        <f>Lambeth!P11</f>
        <v>0</v>
      </c>
      <c r="Q4599">
        <f>Lambeth!Q11</f>
        <v>0</v>
      </c>
      <c r="R4599">
        <f>Lambeth!R11</f>
        <v>0</v>
      </c>
      <c r="S4599">
        <f>Lambeth!S11</f>
        <v>0</v>
      </c>
      <c r="T4599">
        <f>Lambeth!T11</f>
        <v>0</v>
      </c>
      <c r="U4599">
        <f>Lambeth!U11</f>
        <v>0</v>
      </c>
      <c r="V4599">
        <f>Lambeth!V11</f>
        <v>0</v>
      </c>
    </row>
    <row r="4600" spans="1:22">
      <c r="A4600" t="str">
        <f>Lambeth!A12</f>
        <v>Lambeth</v>
      </c>
      <c r="B4600" t="str">
        <f>Lambeth!B12</f>
        <v>Bentons Lane Estate</v>
      </c>
      <c r="C4600" t="str">
        <f>Lambeth!C12</f>
        <v>SE27 9TR</v>
      </c>
      <c r="D4600">
        <f>Lambeth!D12</f>
        <v>153</v>
      </c>
      <c r="E4600">
        <f>Lambeth!E12</f>
        <v>0</v>
      </c>
      <c r="F4600">
        <f>Lambeth!F12</f>
        <v>0</v>
      </c>
      <c r="G4600">
        <f>Lambeth!G12</f>
        <v>0</v>
      </c>
      <c r="H4600">
        <f>Lambeth!H12</f>
        <v>0</v>
      </c>
      <c r="I4600">
        <f>Lambeth!I12</f>
        <v>0</v>
      </c>
      <c r="J4600">
        <f>Lambeth!J12</f>
        <v>0</v>
      </c>
      <c r="K4600">
        <f>Lambeth!K12</f>
        <v>0</v>
      </c>
      <c r="L4600">
        <f>Lambeth!L12</f>
        <v>0</v>
      </c>
      <c r="M4600">
        <f>Lambeth!M12</f>
        <v>0</v>
      </c>
      <c r="N4600">
        <f>Lambeth!N12</f>
        <v>0</v>
      </c>
      <c r="O4600">
        <f>Lambeth!O12</f>
        <v>0</v>
      </c>
      <c r="P4600">
        <f>Lambeth!P12</f>
        <v>0</v>
      </c>
      <c r="Q4600">
        <f>Lambeth!Q12</f>
        <v>0</v>
      </c>
      <c r="R4600">
        <f>Lambeth!R12</f>
        <v>0</v>
      </c>
      <c r="S4600">
        <f>Lambeth!S12</f>
        <v>0</v>
      </c>
      <c r="T4600">
        <f>Lambeth!T12</f>
        <v>0</v>
      </c>
      <c r="U4600">
        <f>Lambeth!U12</f>
        <v>0</v>
      </c>
      <c r="V4600">
        <f>Lambeth!V12</f>
        <v>0</v>
      </c>
    </row>
    <row r="4601" spans="1:22">
      <c r="A4601" t="str">
        <f>Lambeth!A13</f>
        <v>Lambeth</v>
      </c>
      <c r="B4601" t="str">
        <f>Lambeth!B13</f>
        <v>Berridge Road Estate</v>
      </c>
      <c r="C4601" t="str">
        <f>Lambeth!C13</f>
        <v>SE19 1EF</v>
      </c>
      <c r="D4601">
        <f>Lambeth!D13</f>
        <v>156</v>
      </c>
      <c r="E4601">
        <f>Lambeth!E13</f>
        <v>0</v>
      </c>
      <c r="F4601">
        <f>Lambeth!F13</f>
        <v>0</v>
      </c>
      <c r="G4601">
        <f>Lambeth!G13</f>
        <v>0</v>
      </c>
      <c r="H4601">
        <f>Lambeth!H13</f>
        <v>0</v>
      </c>
      <c r="I4601">
        <f>Lambeth!I13</f>
        <v>0</v>
      </c>
      <c r="J4601">
        <f>Lambeth!J13</f>
        <v>0</v>
      </c>
      <c r="K4601">
        <f>Lambeth!K13</f>
        <v>0</v>
      </c>
      <c r="L4601">
        <f>Lambeth!L13</f>
        <v>0</v>
      </c>
      <c r="M4601">
        <f>Lambeth!M13</f>
        <v>0</v>
      </c>
      <c r="N4601">
        <f>Lambeth!N13</f>
        <v>0</v>
      </c>
      <c r="O4601">
        <f>Lambeth!O13</f>
        <v>0</v>
      </c>
      <c r="P4601">
        <f>Lambeth!P13</f>
        <v>0</v>
      </c>
      <c r="Q4601">
        <f>Lambeth!Q13</f>
        <v>0</v>
      </c>
      <c r="R4601">
        <f>Lambeth!R13</f>
        <v>0</v>
      </c>
      <c r="S4601">
        <f>Lambeth!S13</f>
        <v>0</v>
      </c>
      <c r="T4601">
        <f>Lambeth!T13</f>
        <v>0</v>
      </c>
      <c r="U4601">
        <f>Lambeth!U13</f>
        <v>0</v>
      </c>
      <c r="V4601">
        <f>Lambeth!V13</f>
        <v>0</v>
      </c>
    </row>
    <row r="4602" spans="1:22">
      <c r="A4602" t="str">
        <f>Lambeth!A14</f>
        <v>Lambeth</v>
      </c>
      <c r="B4602" t="str">
        <f>Lambeth!B14</f>
        <v>Blenheim Gardens Estate</v>
      </c>
      <c r="C4602" t="str">
        <f>Lambeth!C14</f>
        <v>SW2 5EU</v>
      </c>
      <c r="D4602">
        <f>Lambeth!D14</f>
        <v>378</v>
      </c>
      <c r="E4602">
        <f>Lambeth!E14</f>
        <v>0</v>
      </c>
      <c r="F4602">
        <f>Lambeth!F14</f>
        <v>0</v>
      </c>
      <c r="G4602">
        <f>Lambeth!G14</f>
        <v>0</v>
      </c>
      <c r="H4602">
        <f>Lambeth!H14</f>
        <v>0</v>
      </c>
      <c r="I4602">
        <f>Lambeth!I14</f>
        <v>0</v>
      </c>
      <c r="J4602">
        <f>Lambeth!J14</f>
        <v>0</v>
      </c>
      <c r="K4602">
        <f>Lambeth!K14</f>
        <v>0</v>
      </c>
      <c r="L4602">
        <f>Lambeth!L14</f>
        <v>0</v>
      </c>
      <c r="M4602">
        <f>Lambeth!M14</f>
        <v>0</v>
      </c>
      <c r="N4602">
        <f>Lambeth!N14</f>
        <v>0</v>
      </c>
      <c r="O4602">
        <f>Lambeth!O14</f>
        <v>0</v>
      </c>
      <c r="P4602">
        <f>Lambeth!P14</f>
        <v>0</v>
      </c>
      <c r="Q4602">
        <f>Lambeth!Q14</f>
        <v>0</v>
      </c>
      <c r="R4602">
        <f>Lambeth!R14</f>
        <v>0</v>
      </c>
      <c r="S4602">
        <f>Lambeth!S14</f>
        <v>0</v>
      </c>
      <c r="T4602">
        <f>Lambeth!T14</f>
        <v>0</v>
      </c>
      <c r="U4602">
        <f>Lambeth!U14</f>
        <v>0</v>
      </c>
      <c r="V4602">
        <f>Lambeth!V14</f>
        <v>0</v>
      </c>
    </row>
    <row r="4603" spans="1:22">
      <c r="A4603" t="str">
        <f>Lambeth!A15</f>
        <v>Lambeth</v>
      </c>
      <c r="B4603" t="str">
        <f>Lambeth!B15</f>
        <v>Bloomfield Estate</v>
      </c>
      <c r="C4603" t="str">
        <f>Lambeth!C15</f>
        <v>SE19</v>
      </c>
      <c r="D4603">
        <f>Lambeth!D15</f>
        <v>158</v>
      </c>
      <c r="E4603">
        <f>Lambeth!E15</f>
        <v>0</v>
      </c>
      <c r="F4603">
        <f>Lambeth!F15</f>
        <v>0</v>
      </c>
      <c r="G4603">
        <f>Lambeth!G15</f>
        <v>0</v>
      </c>
      <c r="H4603">
        <f>Lambeth!H15</f>
        <v>0</v>
      </c>
      <c r="I4603">
        <f>Lambeth!I15</f>
        <v>0</v>
      </c>
      <c r="J4603">
        <f>Lambeth!J15</f>
        <v>0</v>
      </c>
      <c r="K4603">
        <f>Lambeth!K15</f>
        <v>0</v>
      </c>
      <c r="L4603">
        <f>Lambeth!L15</f>
        <v>0</v>
      </c>
      <c r="M4603">
        <f>Lambeth!M15</f>
        <v>0</v>
      </c>
      <c r="N4603">
        <f>Lambeth!N15</f>
        <v>0</v>
      </c>
      <c r="O4603">
        <f>Lambeth!O15</f>
        <v>0</v>
      </c>
      <c r="P4603">
        <f>Lambeth!P15</f>
        <v>0</v>
      </c>
      <c r="Q4603">
        <f>Lambeth!Q15</f>
        <v>0</v>
      </c>
      <c r="R4603">
        <f>Lambeth!R15</f>
        <v>0</v>
      </c>
      <c r="S4603">
        <f>Lambeth!S15</f>
        <v>0</v>
      </c>
      <c r="T4603">
        <f>Lambeth!T15</f>
        <v>0</v>
      </c>
      <c r="U4603">
        <f>Lambeth!U15</f>
        <v>0</v>
      </c>
      <c r="V4603">
        <f>Lambeth!V15</f>
        <v>0</v>
      </c>
    </row>
    <row r="4604" spans="1:22">
      <c r="A4604" t="str">
        <f>Lambeth!A16</f>
        <v>Lambeth</v>
      </c>
      <c r="B4604" t="str">
        <f>Lambeth!B16</f>
        <v>Bolney Meadow</v>
      </c>
      <c r="C4604" t="str">
        <f>Lambeth!C16</f>
        <v>SW8 1EZ</v>
      </c>
      <c r="D4604">
        <f>Lambeth!D16</f>
        <v>600</v>
      </c>
      <c r="E4604">
        <f>Lambeth!E16</f>
        <v>2007</v>
      </c>
      <c r="F4604" t="str">
        <f>Lambeth!F16</f>
        <v>n/a</v>
      </c>
      <c r="G4604">
        <f>Lambeth!G16</f>
        <v>600</v>
      </c>
      <c r="H4604">
        <f>Lambeth!H16</f>
        <v>600</v>
      </c>
      <c r="I4604">
        <f>Lambeth!I16</f>
        <v>0</v>
      </c>
      <c r="J4604">
        <f>Lambeth!J16</f>
        <v>0</v>
      </c>
      <c r="K4604">
        <f>Lambeth!K16</f>
        <v>0</v>
      </c>
      <c r="L4604">
        <f>Lambeth!L16</f>
        <v>0</v>
      </c>
      <c r="M4604">
        <f>Lambeth!M16</f>
        <v>0</v>
      </c>
      <c r="N4604">
        <f>Lambeth!N16</f>
        <v>0</v>
      </c>
      <c r="O4604">
        <f>Lambeth!O16</f>
        <v>0</v>
      </c>
      <c r="P4604">
        <f>Lambeth!P16</f>
        <v>0</v>
      </c>
      <c r="Q4604">
        <f>Lambeth!Q16</f>
        <v>0</v>
      </c>
      <c r="R4604">
        <f>Lambeth!R16</f>
        <v>0</v>
      </c>
      <c r="S4604">
        <f>Lambeth!S16</f>
        <v>0</v>
      </c>
      <c r="T4604">
        <f>Lambeth!T16</f>
        <v>0</v>
      </c>
      <c r="U4604">
        <f>Lambeth!U16</f>
        <v>0</v>
      </c>
      <c r="V4604">
        <f>Lambeth!V16</f>
        <v>2</v>
      </c>
    </row>
    <row r="4605" spans="1:22">
      <c r="A4605" t="str">
        <f>Lambeth!A17</f>
        <v>Lambeth</v>
      </c>
      <c r="B4605" t="str">
        <f>Lambeth!B17</f>
        <v>Bowlands Road Estate</v>
      </c>
      <c r="C4605" t="str">
        <f>Lambeth!C17</f>
        <v>SW4 7LE</v>
      </c>
      <c r="D4605">
        <f>Lambeth!D17</f>
        <v>243</v>
      </c>
      <c r="E4605">
        <f>Lambeth!E17</f>
        <v>0</v>
      </c>
      <c r="F4605">
        <f>Lambeth!F17</f>
        <v>0</v>
      </c>
      <c r="G4605">
        <f>Lambeth!G17</f>
        <v>0</v>
      </c>
      <c r="H4605">
        <f>Lambeth!H17</f>
        <v>0</v>
      </c>
      <c r="I4605">
        <f>Lambeth!I17</f>
        <v>0</v>
      </c>
      <c r="J4605">
        <f>Lambeth!J17</f>
        <v>0</v>
      </c>
      <c r="K4605">
        <f>Lambeth!K17</f>
        <v>0</v>
      </c>
      <c r="L4605">
        <f>Lambeth!L17</f>
        <v>0</v>
      </c>
      <c r="M4605">
        <f>Lambeth!M17</f>
        <v>0</v>
      </c>
      <c r="N4605">
        <f>Lambeth!N17</f>
        <v>0</v>
      </c>
      <c r="O4605">
        <f>Lambeth!O17</f>
        <v>0</v>
      </c>
      <c r="P4605">
        <f>Lambeth!P17</f>
        <v>0</v>
      </c>
      <c r="Q4605">
        <f>Lambeth!Q17</f>
        <v>0</v>
      </c>
      <c r="R4605">
        <f>Lambeth!R17</f>
        <v>0</v>
      </c>
      <c r="S4605">
        <f>Lambeth!S17</f>
        <v>0</v>
      </c>
      <c r="T4605">
        <f>Lambeth!T17</f>
        <v>0</v>
      </c>
      <c r="U4605">
        <f>Lambeth!U17</f>
        <v>0</v>
      </c>
      <c r="V4605">
        <f>Lambeth!V17</f>
        <v>0</v>
      </c>
    </row>
    <row r="4606" spans="1:22">
      <c r="A4606" t="str">
        <f>Lambeth!A18</f>
        <v>Lambeth</v>
      </c>
      <c r="B4606" t="str">
        <f>Lambeth!B18</f>
        <v>Briant Estate</v>
      </c>
      <c r="C4606" t="str">
        <f>Lambeth!C18</f>
        <v>SE1 7ED</v>
      </c>
      <c r="D4606">
        <f>Lambeth!D18</f>
        <v>134</v>
      </c>
      <c r="E4606">
        <f>Lambeth!E18</f>
        <v>0</v>
      </c>
      <c r="F4606">
        <f>Lambeth!F18</f>
        <v>0</v>
      </c>
      <c r="G4606">
        <f>Lambeth!G18</f>
        <v>0</v>
      </c>
      <c r="H4606">
        <f>Lambeth!H18</f>
        <v>0</v>
      </c>
      <c r="I4606">
        <f>Lambeth!I18</f>
        <v>0</v>
      </c>
      <c r="J4606">
        <f>Lambeth!J18</f>
        <v>0</v>
      </c>
      <c r="K4606">
        <f>Lambeth!K18</f>
        <v>0</v>
      </c>
      <c r="L4606">
        <f>Lambeth!L18</f>
        <v>0</v>
      </c>
      <c r="M4606">
        <f>Lambeth!M18</f>
        <v>0</v>
      </c>
      <c r="N4606">
        <f>Lambeth!N18</f>
        <v>0</v>
      </c>
      <c r="O4606">
        <f>Lambeth!O18</f>
        <v>0</v>
      </c>
      <c r="P4606">
        <f>Lambeth!P18</f>
        <v>0</v>
      </c>
      <c r="Q4606">
        <f>Lambeth!Q18</f>
        <v>0</v>
      </c>
      <c r="R4606">
        <f>Lambeth!R18</f>
        <v>0</v>
      </c>
      <c r="S4606">
        <f>Lambeth!S18</f>
        <v>0</v>
      </c>
      <c r="T4606">
        <f>Lambeth!T18</f>
        <v>0</v>
      </c>
      <c r="U4606">
        <f>Lambeth!U18</f>
        <v>0</v>
      </c>
      <c r="V4606">
        <f>Lambeth!V18</f>
        <v>0</v>
      </c>
    </row>
    <row r="4607" spans="1:22">
      <c r="A4607" t="str">
        <f>Lambeth!A19</f>
        <v>Lambeth</v>
      </c>
      <c r="B4607" t="str">
        <f>Lambeth!B19</f>
        <v>Caldwell Gardens Estate</v>
      </c>
      <c r="C4607" t="str">
        <f>Lambeth!C19</f>
        <v>SW9 0EX</v>
      </c>
      <c r="D4607">
        <f>Lambeth!D19</f>
        <v>166</v>
      </c>
      <c r="E4607">
        <f>Lambeth!E19</f>
        <v>0</v>
      </c>
      <c r="F4607">
        <f>Lambeth!F19</f>
        <v>0</v>
      </c>
      <c r="G4607">
        <f>Lambeth!G19</f>
        <v>0</v>
      </c>
      <c r="H4607">
        <f>Lambeth!H19</f>
        <v>0</v>
      </c>
      <c r="I4607">
        <f>Lambeth!I19</f>
        <v>0</v>
      </c>
      <c r="J4607">
        <f>Lambeth!J19</f>
        <v>0</v>
      </c>
      <c r="K4607">
        <f>Lambeth!K19</f>
        <v>0</v>
      </c>
      <c r="L4607">
        <f>Lambeth!L19</f>
        <v>0</v>
      </c>
      <c r="M4607">
        <f>Lambeth!M19</f>
        <v>0</v>
      </c>
      <c r="N4607">
        <f>Lambeth!N19</f>
        <v>0</v>
      </c>
      <c r="O4607">
        <f>Lambeth!O19</f>
        <v>0</v>
      </c>
      <c r="P4607">
        <f>Lambeth!P19</f>
        <v>0</v>
      </c>
      <c r="Q4607">
        <f>Lambeth!Q19</f>
        <v>0</v>
      </c>
      <c r="R4607">
        <f>Lambeth!R19</f>
        <v>0</v>
      </c>
      <c r="S4607">
        <f>Lambeth!S19</f>
        <v>0</v>
      </c>
      <c r="T4607">
        <f>Lambeth!T19</f>
        <v>0</v>
      </c>
      <c r="U4607">
        <f>Lambeth!U19</f>
        <v>0</v>
      </c>
      <c r="V4607">
        <f>Lambeth!V19</f>
        <v>0</v>
      </c>
    </row>
    <row r="4608" spans="1:22">
      <c r="A4608" t="str">
        <f>Lambeth!A20</f>
        <v>Lambeth</v>
      </c>
      <c r="B4608" t="str">
        <f>Lambeth!B20</f>
        <v>Canterbury Gardens Estate</v>
      </c>
      <c r="C4608" t="str">
        <f>Lambeth!C20</f>
        <v>SW9 7QH</v>
      </c>
      <c r="D4608">
        <f>Lambeth!D20</f>
        <v>251</v>
      </c>
      <c r="E4608">
        <f>Lambeth!E20</f>
        <v>0</v>
      </c>
      <c r="F4608">
        <f>Lambeth!F20</f>
        <v>0</v>
      </c>
      <c r="G4608">
        <f>Lambeth!G20</f>
        <v>0</v>
      </c>
      <c r="H4608">
        <f>Lambeth!H20</f>
        <v>0</v>
      </c>
      <c r="I4608">
        <f>Lambeth!I20</f>
        <v>0</v>
      </c>
      <c r="J4608">
        <f>Lambeth!J20</f>
        <v>0</v>
      </c>
      <c r="K4608">
        <f>Lambeth!K20</f>
        <v>0</v>
      </c>
      <c r="L4608">
        <f>Lambeth!L20</f>
        <v>0</v>
      </c>
      <c r="M4608">
        <f>Lambeth!M20</f>
        <v>0</v>
      </c>
      <c r="N4608">
        <f>Lambeth!N20</f>
        <v>0</v>
      </c>
      <c r="O4608">
        <f>Lambeth!O20</f>
        <v>0</v>
      </c>
      <c r="P4608">
        <f>Lambeth!P20</f>
        <v>0</v>
      </c>
      <c r="Q4608">
        <f>Lambeth!Q20</f>
        <v>0</v>
      </c>
      <c r="R4608">
        <f>Lambeth!R20</f>
        <v>0</v>
      </c>
      <c r="S4608">
        <f>Lambeth!S20</f>
        <v>0</v>
      </c>
      <c r="T4608">
        <f>Lambeth!T20</f>
        <v>0</v>
      </c>
      <c r="U4608">
        <f>Lambeth!U20</f>
        <v>0</v>
      </c>
      <c r="V4608">
        <f>Lambeth!V20</f>
        <v>0</v>
      </c>
    </row>
    <row r="4609" spans="1:22">
      <c r="A4609" t="str">
        <f>Lambeth!A21</f>
        <v>Lambeth</v>
      </c>
      <c r="B4609" t="str">
        <f>Lambeth!B21</f>
        <v>Carfax Estate</v>
      </c>
      <c r="C4609" t="str">
        <f>Lambeth!C21</f>
        <v>SW4 7BQ</v>
      </c>
      <c r="D4609">
        <f>Lambeth!D21</f>
        <v>107</v>
      </c>
      <c r="E4609">
        <f>Lambeth!E21</f>
        <v>0</v>
      </c>
      <c r="F4609">
        <f>Lambeth!F21</f>
        <v>0</v>
      </c>
      <c r="G4609">
        <f>Lambeth!G21</f>
        <v>0</v>
      </c>
      <c r="H4609">
        <f>Lambeth!H21</f>
        <v>0</v>
      </c>
      <c r="I4609">
        <f>Lambeth!I21</f>
        <v>0</v>
      </c>
      <c r="J4609">
        <f>Lambeth!J21</f>
        <v>0</v>
      </c>
      <c r="K4609">
        <f>Lambeth!K21</f>
        <v>0</v>
      </c>
      <c r="L4609">
        <f>Lambeth!L21</f>
        <v>0</v>
      </c>
      <c r="M4609">
        <f>Lambeth!M21</f>
        <v>0</v>
      </c>
      <c r="N4609">
        <f>Lambeth!N21</f>
        <v>0</v>
      </c>
      <c r="O4609">
        <f>Lambeth!O21</f>
        <v>0</v>
      </c>
      <c r="P4609">
        <f>Lambeth!P21</f>
        <v>0</v>
      </c>
      <c r="Q4609">
        <f>Lambeth!Q21</f>
        <v>0</v>
      </c>
      <c r="R4609">
        <f>Lambeth!R21</f>
        <v>0</v>
      </c>
      <c r="S4609">
        <f>Lambeth!S21</f>
        <v>0</v>
      </c>
      <c r="T4609">
        <f>Lambeth!T21</f>
        <v>0</v>
      </c>
      <c r="U4609">
        <f>Lambeth!U21</f>
        <v>0</v>
      </c>
      <c r="V4609">
        <f>Lambeth!V21</f>
        <v>0</v>
      </c>
    </row>
    <row r="4610" spans="1:22">
      <c r="A4610" t="str">
        <f>Lambeth!A22</f>
        <v>Lambeth</v>
      </c>
      <c r="B4610" t="str">
        <f>Lambeth!B22</f>
        <v>Cedars Estate</v>
      </c>
      <c r="C4610" t="str">
        <f>Lambeth!C22</f>
        <v>SW4 0PY</v>
      </c>
      <c r="D4610">
        <f>Lambeth!D22</f>
        <v>380</v>
      </c>
      <c r="E4610">
        <f>Lambeth!E22</f>
        <v>0</v>
      </c>
      <c r="F4610">
        <f>Lambeth!F22</f>
        <v>0</v>
      </c>
      <c r="G4610">
        <f>Lambeth!G22</f>
        <v>0</v>
      </c>
      <c r="H4610">
        <f>Lambeth!H22</f>
        <v>0</v>
      </c>
      <c r="I4610">
        <f>Lambeth!I22</f>
        <v>0</v>
      </c>
      <c r="J4610">
        <f>Lambeth!J22</f>
        <v>0</v>
      </c>
      <c r="K4610">
        <f>Lambeth!K22</f>
        <v>0</v>
      </c>
      <c r="L4610">
        <f>Lambeth!L22</f>
        <v>0</v>
      </c>
      <c r="M4610">
        <f>Lambeth!M22</f>
        <v>0</v>
      </c>
      <c r="N4610">
        <f>Lambeth!N22</f>
        <v>0</v>
      </c>
      <c r="O4610">
        <f>Lambeth!O22</f>
        <v>0</v>
      </c>
      <c r="P4610">
        <f>Lambeth!P22</f>
        <v>0</v>
      </c>
      <c r="Q4610">
        <f>Lambeth!Q22</f>
        <v>0</v>
      </c>
      <c r="R4610">
        <f>Lambeth!R22</f>
        <v>0</v>
      </c>
      <c r="S4610">
        <f>Lambeth!S22</f>
        <v>0</v>
      </c>
      <c r="T4610">
        <f>Lambeth!T22</f>
        <v>0</v>
      </c>
      <c r="U4610">
        <f>Lambeth!U22</f>
        <v>0</v>
      </c>
      <c r="V4610">
        <f>Lambeth!V22</f>
        <v>0</v>
      </c>
    </row>
    <row r="4611" spans="1:22">
      <c r="A4611" t="str">
        <f>Lambeth!A23</f>
        <v>Lambeth</v>
      </c>
      <c r="B4611" t="str">
        <f>Lambeth!B23</f>
        <v>Central Hill Estate</v>
      </c>
      <c r="C4611" t="str">
        <f>Lambeth!C23</f>
        <v>SE19 1DT</v>
      </c>
      <c r="D4611">
        <f>Lambeth!D23</f>
        <v>456</v>
      </c>
      <c r="E4611">
        <f>Lambeth!E23</f>
        <v>2016</v>
      </c>
      <c r="F4611">
        <f>Lambeth!F23</f>
        <v>0</v>
      </c>
      <c r="G4611">
        <f>Lambeth!G23</f>
        <v>456</v>
      </c>
      <c r="H4611" t="str">
        <f>Lambeth!H23</f>
        <v>TBC</v>
      </c>
      <c r="I4611" t="str">
        <f>Lambeth!I23</f>
        <v>TBC</v>
      </c>
      <c r="J4611">
        <f>Lambeth!J23</f>
        <v>0</v>
      </c>
      <c r="K4611">
        <f>Lambeth!K23</f>
        <v>0</v>
      </c>
      <c r="L4611">
        <f>Lambeth!L23</f>
        <v>0</v>
      </c>
      <c r="M4611">
        <f>Lambeth!M23</f>
        <v>0</v>
      </c>
      <c r="N4611">
        <f>Lambeth!N23</f>
        <v>0</v>
      </c>
      <c r="O4611">
        <f>Lambeth!O23</f>
        <v>0</v>
      </c>
      <c r="P4611">
        <f>Lambeth!P23</f>
        <v>0</v>
      </c>
      <c r="Q4611">
        <f>Lambeth!Q23</f>
        <v>0</v>
      </c>
      <c r="R4611">
        <f>Lambeth!R23</f>
        <v>0</v>
      </c>
      <c r="S4611">
        <f>Lambeth!S23</f>
        <v>0</v>
      </c>
      <c r="T4611">
        <f>Lambeth!T23</f>
        <v>0</v>
      </c>
      <c r="U4611">
        <f>Lambeth!U23</f>
        <v>0</v>
      </c>
      <c r="V4611">
        <f>Lambeth!V23</f>
        <v>2</v>
      </c>
    </row>
    <row r="4612" spans="1:22">
      <c r="A4612" t="str">
        <f>Lambeth!A24</f>
        <v>Lambeth</v>
      </c>
      <c r="B4612" t="str">
        <f>Lambeth!B24</f>
        <v>China Walk Estate</v>
      </c>
      <c r="C4612" t="str">
        <f>Lambeth!C24</f>
        <v>SE11 6LS</v>
      </c>
      <c r="D4612">
        <f>Lambeth!D24</f>
        <v>484</v>
      </c>
      <c r="E4612">
        <f>Lambeth!E24</f>
        <v>0</v>
      </c>
      <c r="F4612">
        <f>Lambeth!F24</f>
        <v>0</v>
      </c>
      <c r="G4612">
        <f>Lambeth!G24</f>
        <v>0</v>
      </c>
      <c r="H4612">
        <f>Lambeth!H24</f>
        <v>0</v>
      </c>
      <c r="I4612">
        <f>Lambeth!I24</f>
        <v>0</v>
      </c>
      <c r="J4612">
        <f>Lambeth!J24</f>
        <v>0</v>
      </c>
      <c r="K4612">
        <f>Lambeth!K24</f>
        <v>0</v>
      </c>
      <c r="L4612">
        <f>Lambeth!L24</f>
        <v>0</v>
      </c>
      <c r="M4612">
        <f>Lambeth!M24</f>
        <v>0</v>
      </c>
      <c r="N4612">
        <f>Lambeth!N24</f>
        <v>0</v>
      </c>
      <c r="O4612">
        <f>Lambeth!O24</f>
        <v>0</v>
      </c>
      <c r="P4612">
        <f>Lambeth!P24</f>
        <v>0</v>
      </c>
      <c r="Q4612">
        <f>Lambeth!Q24</f>
        <v>0</v>
      </c>
      <c r="R4612">
        <f>Lambeth!R24</f>
        <v>0</v>
      </c>
      <c r="S4612">
        <f>Lambeth!S24</f>
        <v>0</v>
      </c>
      <c r="T4612">
        <f>Lambeth!T24</f>
        <v>0</v>
      </c>
      <c r="U4612">
        <f>Lambeth!U24</f>
        <v>0</v>
      </c>
      <c r="V4612">
        <f>Lambeth!V24</f>
        <v>0</v>
      </c>
    </row>
    <row r="4613" spans="1:22">
      <c r="A4613" t="str">
        <f>Lambeth!A25</f>
        <v>Lambeth</v>
      </c>
      <c r="B4613" t="str">
        <f>Lambeth!B25</f>
        <v>Clapham Manor Estate</v>
      </c>
      <c r="C4613" t="str">
        <f>Lambeth!C25</f>
        <v>SW4 6DX</v>
      </c>
      <c r="D4613">
        <f>Lambeth!D25</f>
        <v>280</v>
      </c>
      <c r="E4613">
        <f>Lambeth!E25</f>
        <v>0</v>
      </c>
      <c r="F4613">
        <f>Lambeth!F25</f>
        <v>0</v>
      </c>
      <c r="G4613">
        <f>Lambeth!G25</f>
        <v>0</v>
      </c>
      <c r="H4613">
        <f>Lambeth!H25</f>
        <v>0</v>
      </c>
      <c r="I4613">
        <f>Lambeth!I25</f>
        <v>0</v>
      </c>
      <c r="J4613">
        <f>Lambeth!J25</f>
        <v>0</v>
      </c>
      <c r="K4613">
        <f>Lambeth!K25</f>
        <v>0</v>
      </c>
      <c r="L4613">
        <f>Lambeth!L25</f>
        <v>0</v>
      </c>
      <c r="M4613">
        <f>Lambeth!M25</f>
        <v>0</v>
      </c>
      <c r="N4613">
        <f>Lambeth!N25</f>
        <v>0</v>
      </c>
      <c r="O4613">
        <f>Lambeth!O25</f>
        <v>0</v>
      </c>
      <c r="P4613">
        <f>Lambeth!P25</f>
        <v>0</v>
      </c>
      <c r="Q4613">
        <f>Lambeth!Q25</f>
        <v>0</v>
      </c>
      <c r="R4613">
        <f>Lambeth!R25</f>
        <v>0</v>
      </c>
      <c r="S4613">
        <f>Lambeth!S25</f>
        <v>0</v>
      </c>
      <c r="T4613">
        <f>Lambeth!T25</f>
        <v>0</v>
      </c>
      <c r="U4613">
        <f>Lambeth!U25</f>
        <v>0</v>
      </c>
      <c r="V4613">
        <f>Lambeth!V25</f>
        <v>0</v>
      </c>
    </row>
    <row r="4614" spans="1:22">
      <c r="A4614" t="str">
        <f>Lambeth!A26</f>
        <v>Lambeth</v>
      </c>
      <c r="B4614" t="str">
        <f>Lambeth!B26</f>
        <v>Clapham Park Estate</v>
      </c>
      <c r="C4614" t="str">
        <f>Lambeth!C26</f>
        <v>SW4 8HH</v>
      </c>
      <c r="D4614">
        <f>Lambeth!D26</f>
        <v>2036</v>
      </c>
      <c r="E4614">
        <f>Lambeth!E26</f>
        <v>2006</v>
      </c>
      <c r="F4614">
        <f>Lambeth!F26</f>
        <v>0</v>
      </c>
      <c r="G4614">
        <f>Lambeth!G26</f>
        <v>2036</v>
      </c>
      <c r="H4614">
        <f>Lambeth!H26</f>
        <v>4307</v>
      </c>
      <c r="I4614">
        <f>Lambeth!I26</f>
        <v>2479</v>
      </c>
      <c r="J4614">
        <f>Lambeth!J26</f>
        <v>0</v>
      </c>
      <c r="K4614">
        <f>Lambeth!K26</f>
        <v>0</v>
      </c>
      <c r="L4614">
        <f>Lambeth!L26</f>
        <v>2275</v>
      </c>
      <c r="M4614">
        <f>Lambeth!M26</f>
        <v>0</v>
      </c>
      <c r="N4614">
        <f>Lambeth!N26</f>
        <v>0</v>
      </c>
      <c r="O4614">
        <f>Lambeth!O26</f>
        <v>0</v>
      </c>
      <c r="P4614">
        <f>Lambeth!P26</f>
        <v>2032</v>
      </c>
      <c r="Q4614">
        <f>Lambeth!Q26</f>
        <v>2025</v>
      </c>
      <c r="R4614">
        <f>Lambeth!R26</f>
        <v>0</v>
      </c>
      <c r="S4614">
        <f>Lambeth!S26</f>
        <v>0</v>
      </c>
      <c r="T4614">
        <f>Lambeth!T26</f>
        <v>1307</v>
      </c>
      <c r="U4614">
        <f>Lambeth!U26</f>
        <v>0</v>
      </c>
      <c r="V4614">
        <f>Lambeth!V26</f>
        <v>1</v>
      </c>
    </row>
    <row r="4615" spans="1:22">
      <c r="A4615" t="str">
        <f>Lambeth!A27</f>
        <v>Lambeth</v>
      </c>
      <c r="B4615" t="str">
        <f>Lambeth!B27</f>
        <v>Clapham Road Estate</v>
      </c>
      <c r="C4615" t="str">
        <f>Lambeth!C27</f>
        <v>SW4 6NH</v>
      </c>
      <c r="D4615">
        <f>Lambeth!D27</f>
        <v>154</v>
      </c>
      <c r="E4615">
        <f>Lambeth!E27</f>
        <v>0</v>
      </c>
      <c r="F4615">
        <f>Lambeth!F27</f>
        <v>0</v>
      </c>
      <c r="G4615">
        <f>Lambeth!G27</f>
        <v>0</v>
      </c>
      <c r="H4615">
        <f>Lambeth!H27</f>
        <v>0</v>
      </c>
      <c r="I4615">
        <f>Lambeth!I27</f>
        <v>0</v>
      </c>
      <c r="J4615">
        <f>Lambeth!J27</f>
        <v>0</v>
      </c>
      <c r="K4615">
        <f>Lambeth!K27</f>
        <v>0</v>
      </c>
      <c r="L4615">
        <f>Lambeth!L27</f>
        <v>0</v>
      </c>
      <c r="M4615">
        <f>Lambeth!M27</f>
        <v>0</v>
      </c>
      <c r="N4615">
        <f>Lambeth!N27</f>
        <v>0</v>
      </c>
      <c r="O4615">
        <f>Lambeth!O27</f>
        <v>0</v>
      </c>
      <c r="P4615">
        <f>Lambeth!P27</f>
        <v>0</v>
      </c>
      <c r="Q4615">
        <f>Lambeth!Q27</f>
        <v>0</v>
      </c>
      <c r="R4615">
        <f>Lambeth!R27</f>
        <v>0</v>
      </c>
      <c r="S4615">
        <f>Lambeth!S27</f>
        <v>0</v>
      </c>
      <c r="T4615">
        <f>Lambeth!T27</f>
        <v>0</v>
      </c>
      <c r="U4615">
        <f>Lambeth!U27</f>
        <v>0</v>
      </c>
      <c r="V4615">
        <f>Lambeth!V27</f>
        <v>0</v>
      </c>
    </row>
    <row r="4616" spans="1:22">
      <c r="A4616" t="str">
        <f>Lambeth!A28</f>
        <v>Lambeth</v>
      </c>
      <c r="B4616" t="str">
        <f>Lambeth!B28</f>
        <v>Claremont Estate East</v>
      </c>
      <c r="C4616" t="str">
        <f>Lambeth!C28</f>
        <v>SW2 4AR</v>
      </c>
      <c r="D4616">
        <f>Lambeth!D28</f>
        <v>101</v>
      </c>
      <c r="E4616">
        <f>Lambeth!E28</f>
        <v>0</v>
      </c>
      <c r="F4616">
        <f>Lambeth!F28</f>
        <v>0</v>
      </c>
      <c r="G4616">
        <f>Lambeth!G28</f>
        <v>0</v>
      </c>
      <c r="H4616">
        <f>Lambeth!H28</f>
        <v>0</v>
      </c>
      <c r="I4616">
        <f>Lambeth!I28</f>
        <v>0</v>
      </c>
      <c r="J4616">
        <f>Lambeth!J28</f>
        <v>0</v>
      </c>
      <c r="K4616">
        <f>Lambeth!K28</f>
        <v>0</v>
      </c>
      <c r="L4616">
        <f>Lambeth!L28</f>
        <v>0</v>
      </c>
      <c r="M4616">
        <f>Lambeth!M28</f>
        <v>0</v>
      </c>
      <c r="N4616">
        <f>Lambeth!N28</f>
        <v>0</v>
      </c>
      <c r="O4616">
        <f>Lambeth!O28</f>
        <v>0</v>
      </c>
      <c r="P4616">
        <f>Lambeth!P28</f>
        <v>0</v>
      </c>
      <c r="Q4616">
        <f>Lambeth!Q28</f>
        <v>0</v>
      </c>
      <c r="R4616">
        <f>Lambeth!R28</f>
        <v>0</v>
      </c>
      <c r="S4616">
        <f>Lambeth!S28</f>
        <v>0</v>
      </c>
      <c r="T4616">
        <f>Lambeth!T28</f>
        <v>0</v>
      </c>
      <c r="U4616">
        <f>Lambeth!U28</f>
        <v>0</v>
      </c>
      <c r="V4616">
        <f>Lambeth!V28</f>
        <v>0</v>
      </c>
    </row>
    <row r="4617" spans="1:22">
      <c r="A4617" t="str">
        <f>Lambeth!A29</f>
        <v>Lambeth</v>
      </c>
      <c r="B4617" t="str">
        <f>Lambeth!B29</f>
        <v>Claremont Estate West</v>
      </c>
      <c r="C4617" t="str">
        <f>Lambeth!C29</f>
        <v>SW2 4AR</v>
      </c>
      <c r="D4617">
        <f>Lambeth!D29</f>
        <v>102</v>
      </c>
      <c r="E4617">
        <f>Lambeth!E29</f>
        <v>0</v>
      </c>
      <c r="F4617">
        <f>Lambeth!F29</f>
        <v>0</v>
      </c>
      <c r="G4617">
        <f>Lambeth!G29</f>
        <v>0</v>
      </c>
      <c r="H4617">
        <f>Lambeth!H29</f>
        <v>0</v>
      </c>
      <c r="I4617">
        <f>Lambeth!I29</f>
        <v>0</v>
      </c>
      <c r="J4617">
        <f>Lambeth!J29</f>
        <v>0</v>
      </c>
      <c r="K4617">
        <f>Lambeth!K29</f>
        <v>0</v>
      </c>
      <c r="L4617">
        <f>Lambeth!L29</f>
        <v>0</v>
      </c>
      <c r="M4617">
        <f>Lambeth!M29</f>
        <v>0</v>
      </c>
      <c r="N4617">
        <f>Lambeth!N29</f>
        <v>0</v>
      </c>
      <c r="O4617">
        <f>Lambeth!O29</f>
        <v>0</v>
      </c>
      <c r="P4617">
        <f>Lambeth!P29</f>
        <v>0</v>
      </c>
      <c r="Q4617">
        <f>Lambeth!Q29</f>
        <v>0</v>
      </c>
      <c r="R4617">
        <f>Lambeth!R29</f>
        <v>0</v>
      </c>
      <c r="S4617">
        <f>Lambeth!S29</f>
        <v>0</v>
      </c>
      <c r="T4617">
        <f>Lambeth!T29</f>
        <v>0</v>
      </c>
      <c r="U4617">
        <f>Lambeth!U29</f>
        <v>0</v>
      </c>
      <c r="V4617">
        <f>Lambeth!V29</f>
        <v>0</v>
      </c>
    </row>
    <row r="4618" spans="1:22">
      <c r="A4618" t="str">
        <f>Lambeth!A30</f>
        <v>Lambeth</v>
      </c>
      <c r="B4618" t="str">
        <f>Lambeth!B30</f>
        <v>Clarence Avenue Estate</v>
      </c>
      <c r="C4618" t="str">
        <f>Lambeth!C30</f>
        <v>SW4 8LQ</v>
      </c>
      <c r="D4618">
        <f>Lambeth!D30</f>
        <v>206</v>
      </c>
      <c r="E4618">
        <f>Lambeth!E30</f>
        <v>0</v>
      </c>
      <c r="F4618">
        <f>Lambeth!F30</f>
        <v>0</v>
      </c>
      <c r="G4618">
        <f>Lambeth!G30</f>
        <v>0</v>
      </c>
      <c r="H4618">
        <f>Lambeth!H30</f>
        <v>0</v>
      </c>
      <c r="I4618">
        <f>Lambeth!I30</f>
        <v>0</v>
      </c>
      <c r="J4618">
        <f>Lambeth!J30</f>
        <v>0</v>
      </c>
      <c r="K4618">
        <f>Lambeth!K30</f>
        <v>0</v>
      </c>
      <c r="L4618">
        <f>Lambeth!L30</f>
        <v>0</v>
      </c>
      <c r="M4618">
        <f>Lambeth!M30</f>
        <v>0</v>
      </c>
      <c r="N4618">
        <f>Lambeth!N30</f>
        <v>0</v>
      </c>
      <c r="O4618">
        <f>Lambeth!O30</f>
        <v>0</v>
      </c>
      <c r="P4618">
        <f>Lambeth!P30</f>
        <v>0</v>
      </c>
      <c r="Q4618">
        <f>Lambeth!Q30</f>
        <v>0</v>
      </c>
      <c r="R4618">
        <f>Lambeth!R30</f>
        <v>0</v>
      </c>
      <c r="S4618">
        <f>Lambeth!S30</f>
        <v>0</v>
      </c>
      <c r="T4618">
        <f>Lambeth!T30</f>
        <v>0</v>
      </c>
      <c r="U4618">
        <f>Lambeth!U30</f>
        <v>0</v>
      </c>
      <c r="V4618">
        <f>Lambeth!V30</f>
        <v>0</v>
      </c>
    </row>
    <row r="4619" spans="1:22">
      <c r="A4619" t="str">
        <f>Lambeth!A31</f>
        <v>Lambeth</v>
      </c>
      <c r="B4619" t="str">
        <f>Lambeth!B31</f>
        <v>Clive Road Estate</v>
      </c>
      <c r="C4619" t="str">
        <f>Lambeth!C31</f>
        <v>SE21 8DB</v>
      </c>
      <c r="D4619">
        <f>Lambeth!D31</f>
        <v>103</v>
      </c>
      <c r="E4619">
        <f>Lambeth!E31</f>
        <v>0</v>
      </c>
      <c r="F4619">
        <f>Lambeth!F31</f>
        <v>0</v>
      </c>
      <c r="G4619">
        <f>Lambeth!G31</f>
        <v>0</v>
      </c>
      <c r="H4619">
        <f>Lambeth!H31</f>
        <v>0</v>
      </c>
      <c r="I4619">
        <f>Lambeth!I31</f>
        <v>0</v>
      </c>
      <c r="J4619">
        <f>Lambeth!J31</f>
        <v>0</v>
      </c>
      <c r="K4619">
        <f>Lambeth!K31</f>
        <v>0</v>
      </c>
      <c r="L4619">
        <f>Lambeth!L31</f>
        <v>0</v>
      </c>
      <c r="M4619">
        <f>Lambeth!M31</f>
        <v>0</v>
      </c>
      <c r="N4619">
        <f>Lambeth!N31</f>
        <v>0</v>
      </c>
      <c r="O4619">
        <f>Lambeth!O31</f>
        <v>0</v>
      </c>
      <c r="P4619">
        <f>Lambeth!P31</f>
        <v>0</v>
      </c>
      <c r="Q4619">
        <f>Lambeth!Q31</f>
        <v>0</v>
      </c>
      <c r="R4619">
        <f>Lambeth!R31</f>
        <v>0</v>
      </c>
      <c r="S4619">
        <f>Lambeth!S31</f>
        <v>0</v>
      </c>
      <c r="T4619">
        <f>Lambeth!T31</f>
        <v>0</v>
      </c>
      <c r="U4619">
        <f>Lambeth!U31</f>
        <v>0</v>
      </c>
      <c r="V4619">
        <f>Lambeth!V31</f>
        <v>0</v>
      </c>
    </row>
    <row r="4620" spans="1:22">
      <c r="A4620" t="str">
        <f>Lambeth!A32</f>
        <v>Lambeth</v>
      </c>
      <c r="B4620" t="str">
        <f>Lambeth!B32</f>
        <v>Clive Road Estate</v>
      </c>
      <c r="C4620" t="str">
        <f>Lambeth!C32</f>
        <v>SE27 8BZ</v>
      </c>
      <c r="D4620">
        <f>Lambeth!D32</f>
        <v>103</v>
      </c>
      <c r="E4620">
        <f>Lambeth!E32</f>
        <v>0</v>
      </c>
      <c r="F4620">
        <f>Lambeth!F32</f>
        <v>0</v>
      </c>
      <c r="G4620">
        <f>Lambeth!G32</f>
        <v>0</v>
      </c>
      <c r="H4620">
        <f>Lambeth!H32</f>
        <v>0</v>
      </c>
      <c r="I4620">
        <f>Lambeth!I32</f>
        <v>0</v>
      </c>
      <c r="J4620">
        <f>Lambeth!J32</f>
        <v>0</v>
      </c>
      <c r="K4620">
        <f>Lambeth!K32</f>
        <v>0</v>
      </c>
      <c r="L4620">
        <f>Lambeth!L32</f>
        <v>0</v>
      </c>
      <c r="M4620">
        <f>Lambeth!M32</f>
        <v>0</v>
      </c>
      <c r="N4620">
        <f>Lambeth!N32</f>
        <v>0</v>
      </c>
      <c r="O4620">
        <f>Lambeth!O32</f>
        <v>0</v>
      </c>
      <c r="P4620">
        <f>Lambeth!P32</f>
        <v>0</v>
      </c>
      <c r="Q4620">
        <f>Lambeth!Q32</f>
        <v>0</v>
      </c>
      <c r="R4620">
        <f>Lambeth!R32</f>
        <v>0</v>
      </c>
      <c r="S4620">
        <f>Lambeth!S32</f>
        <v>0</v>
      </c>
      <c r="T4620">
        <f>Lambeth!T32</f>
        <v>0</v>
      </c>
      <c r="U4620">
        <f>Lambeth!U32</f>
        <v>0</v>
      </c>
      <c r="V4620">
        <f>Lambeth!V32</f>
        <v>0</v>
      </c>
    </row>
    <row r="4621" spans="1:22">
      <c r="A4621" t="str">
        <f>Lambeth!A33</f>
        <v>Lambeth</v>
      </c>
      <c r="B4621" t="str">
        <f>Lambeth!B33</f>
        <v>Cottington Close Estate</v>
      </c>
      <c r="C4621" t="str">
        <f>Lambeth!C33</f>
        <v>SE11 4BN</v>
      </c>
      <c r="D4621">
        <f>Lambeth!D33</f>
        <v>247</v>
      </c>
      <c r="E4621">
        <f>Lambeth!E33</f>
        <v>0</v>
      </c>
      <c r="F4621">
        <f>Lambeth!F33</f>
        <v>0</v>
      </c>
      <c r="G4621">
        <f>Lambeth!G33</f>
        <v>0</v>
      </c>
      <c r="H4621">
        <f>Lambeth!H33</f>
        <v>0</v>
      </c>
      <c r="I4621">
        <f>Lambeth!I33</f>
        <v>0</v>
      </c>
      <c r="J4621">
        <f>Lambeth!J33</f>
        <v>0</v>
      </c>
      <c r="K4621">
        <f>Lambeth!K33</f>
        <v>0</v>
      </c>
      <c r="L4621">
        <f>Lambeth!L33</f>
        <v>0</v>
      </c>
      <c r="M4621">
        <f>Lambeth!M33</f>
        <v>0</v>
      </c>
      <c r="N4621">
        <f>Lambeth!N33</f>
        <v>0</v>
      </c>
      <c r="O4621">
        <f>Lambeth!O33</f>
        <v>0</v>
      </c>
      <c r="P4621">
        <f>Lambeth!P33</f>
        <v>0</v>
      </c>
      <c r="Q4621">
        <f>Lambeth!Q33</f>
        <v>0</v>
      </c>
      <c r="R4621">
        <f>Lambeth!R33</f>
        <v>0</v>
      </c>
      <c r="S4621">
        <f>Lambeth!S33</f>
        <v>0</v>
      </c>
      <c r="T4621">
        <f>Lambeth!T33</f>
        <v>0</v>
      </c>
      <c r="U4621">
        <f>Lambeth!U33</f>
        <v>0</v>
      </c>
      <c r="V4621">
        <f>Lambeth!V33</f>
        <v>0</v>
      </c>
    </row>
    <row r="4622" spans="1:22">
      <c r="A4622" t="str">
        <f>Lambeth!A34</f>
        <v>Lambeth</v>
      </c>
      <c r="B4622" t="str">
        <f>Lambeth!B34</f>
        <v>Cotton Gardens Estate (Knight'S Walk)</v>
      </c>
      <c r="C4622" t="str">
        <f>Lambeth!C34</f>
        <v>SE11 4HW</v>
      </c>
      <c r="D4622">
        <f>Lambeth!D34</f>
        <v>242</v>
      </c>
      <c r="E4622">
        <f>Lambeth!E34</f>
        <v>41913</v>
      </c>
      <c r="F4622">
        <f>Lambeth!F34</f>
        <v>0</v>
      </c>
      <c r="G4622">
        <f>Lambeth!G34</f>
        <v>242</v>
      </c>
      <c r="H4622" t="str">
        <f>Lambeth!H34</f>
        <v>TBC</v>
      </c>
      <c r="I4622" t="str">
        <f>Lambeth!I34</f>
        <v>TBC</v>
      </c>
      <c r="J4622">
        <f>Lambeth!J34</f>
        <v>0</v>
      </c>
      <c r="K4622">
        <f>Lambeth!K34</f>
        <v>0</v>
      </c>
      <c r="L4622">
        <f>Lambeth!L34</f>
        <v>0</v>
      </c>
      <c r="M4622">
        <f>Lambeth!M34</f>
        <v>0</v>
      </c>
      <c r="N4622">
        <f>Lambeth!N34</f>
        <v>0</v>
      </c>
      <c r="O4622">
        <f>Lambeth!O34</f>
        <v>0</v>
      </c>
      <c r="P4622">
        <f>Lambeth!P34</f>
        <v>0</v>
      </c>
      <c r="Q4622">
        <f>Lambeth!Q34</f>
        <v>0</v>
      </c>
      <c r="R4622">
        <f>Lambeth!R34</f>
        <v>0</v>
      </c>
      <c r="S4622">
        <f>Lambeth!S34</f>
        <v>0</v>
      </c>
      <c r="T4622">
        <f>Lambeth!T34</f>
        <v>18</v>
      </c>
      <c r="U4622">
        <f>Lambeth!U34</f>
        <v>0</v>
      </c>
      <c r="V4622">
        <f>Lambeth!V34</f>
        <v>2</v>
      </c>
    </row>
    <row r="4623" spans="1:22">
      <c r="A4623" t="str">
        <f>Lambeth!A35</f>
        <v>Lambeth</v>
      </c>
      <c r="B4623" t="str">
        <f>Lambeth!B35</f>
        <v>Cowley Estate</v>
      </c>
      <c r="C4623" t="str">
        <f>Lambeth!C35</f>
        <v>SW9 6QF</v>
      </c>
      <c r="D4623">
        <f>Lambeth!D35</f>
        <v>514</v>
      </c>
      <c r="E4623">
        <f>Lambeth!E35</f>
        <v>0</v>
      </c>
      <c r="F4623">
        <f>Lambeth!F35</f>
        <v>0</v>
      </c>
      <c r="G4623">
        <f>Lambeth!G35</f>
        <v>0</v>
      </c>
      <c r="H4623">
        <f>Lambeth!H35</f>
        <v>0</v>
      </c>
      <c r="I4623">
        <f>Lambeth!I35</f>
        <v>0</v>
      </c>
      <c r="J4623">
        <f>Lambeth!J35</f>
        <v>0</v>
      </c>
      <c r="K4623">
        <f>Lambeth!K35</f>
        <v>0</v>
      </c>
      <c r="L4623">
        <f>Lambeth!L35</f>
        <v>0</v>
      </c>
      <c r="M4623">
        <f>Lambeth!M35</f>
        <v>0</v>
      </c>
      <c r="N4623">
        <f>Lambeth!N35</f>
        <v>0</v>
      </c>
      <c r="O4623">
        <f>Lambeth!O35</f>
        <v>0</v>
      </c>
      <c r="P4623">
        <f>Lambeth!P35</f>
        <v>0</v>
      </c>
      <c r="Q4623">
        <f>Lambeth!Q35</f>
        <v>0</v>
      </c>
      <c r="R4623">
        <f>Lambeth!R35</f>
        <v>0</v>
      </c>
      <c r="S4623">
        <f>Lambeth!S35</f>
        <v>0</v>
      </c>
      <c r="T4623">
        <f>Lambeth!T35</f>
        <v>0</v>
      </c>
      <c r="U4623">
        <f>Lambeth!U35</f>
        <v>0</v>
      </c>
      <c r="V4623">
        <f>Lambeth!V35</f>
        <v>0</v>
      </c>
    </row>
    <row r="4624" spans="1:22">
      <c r="A4624" t="str">
        <f>Lambeth!A36</f>
        <v>Lambeth</v>
      </c>
      <c r="B4624" t="str">
        <f>Lambeth!B36</f>
        <v>Cressingham Gardens Estate</v>
      </c>
      <c r="C4624" t="str">
        <f>Lambeth!C36</f>
        <v>SW2 2NJ</v>
      </c>
      <c r="D4624">
        <f>Lambeth!D36</f>
        <v>296</v>
      </c>
      <c r="E4624">
        <f>Lambeth!E36</f>
        <v>42401</v>
      </c>
      <c r="F4624">
        <f>Lambeth!F36</f>
        <v>0</v>
      </c>
      <c r="G4624">
        <f>Lambeth!G36</f>
        <v>296</v>
      </c>
      <c r="H4624">
        <f>Lambeth!H36</f>
        <v>0</v>
      </c>
      <c r="I4624">
        <f>Lambeth!I36</f>
        <v>0</v>
      </c>
      <c r="J4624">
        <f>Lambeth!J36</f>
        <v>0</v>
      </c>
      <c r="K4624">
        <f>Lambeth!K36</f>
        <v>0</v>
      </c>
      <c r="L4624">
        <f>Lambeth!L36</f>
        <v>0</v>
      </c>
      <c r="M4624">
        <f>Lambeth!M36</f>
        <v>0</v>
      </c>
      <c r="N4624">
        <f>Lambeth!N36</f>
        <v>0</v>
      </c>
      <c r="O4624">
        <f>Lambeth!O36</f>
        <v>0</v>
      </c>
      <c r="P4624">
        <f>Lambeth!P36</f>
        <v>0</v>
      </c>
      <c r="Q4624">
        <f>Lambeth!Q36</f>
        <v>0</v>
      </c>
      <c r="R4624">
        <f>Lambeth!R36</f>
        <v>0</v>
      </c>
      <c r="S4624">
        <f>Lambeth!S36</f>
        <v>0</v>
      </c>
      <c r="T4624">
        <f>Lambeth!T36</f>
        <v>306</v>
      </c>
      <c r="U4624">
        <f>Lambeth!U36</f>
        <v>0</v>
      </c>
      <c r="V4624">
        <f>Lambeth!V36</f>
        <v>2</v>
      </c>
    </row>
    <row r="4625" spans="1:22">
      <c r="A4625" t="str">
        <f>Lambeth!A37</f>
        <v>Lambeth</v>
      </c>
      <c r="B4625" t="str">
        <f>Lambeth!B37</f>
        <v>Deronda Estate</v>
      </c>
      <c r="C4625" t="str">
        <f>Lambeth!C37</f>
        <v>SW2 3DG</v>
      </c>
      <c r="D4625">
        <f>Lambeth!D37</f>
        <v>172</v>
      </c>
      <c r="E4625">
        <f>Lambeth!E37</f>
        <v>0</v>
      </c>
      <c r="F4625">
        <f>Lambeth!F37</f>
        <v>0</v>
      </c>
      <c r="G4625">
        <f>Lambeth!G37</f>
        <v>0</v>
      </c>
      <c r="H4625">
        <f>Lambeth!H37</f>
        <v>0</v>
      </c>
      <c r="I4625">
        <f>Lambeth!I37</f>
        <v>0</v>
      </c>
      <c r="J4625">
        <f>Lambeth!J37</f>
        <v>0</v>
      </c>
      <c r="K4625">
        <f>Lambeth!K37</f>
        <v>0</v>
      </c>
      <c r="L4625">
        <f>Lambeth!L37</f>
        <v>0</v>
      </c>
      <c r="M4625">
        <f>Lambeth!M37</f>
        <v>0</v>
      </c>
      <c r="N4625">
        <f>Lambeth!N37</f>
        <v>0</v>
      </c>
      <c r="O4625">
        <f>Lambeth!O37</f>
        <v>0</v>
      </c>
      <c r="P4625">
        <f>Lambeth!P37</f>
        <v>0</v>
      </c>
      <c r="Q4625">
        <f>Lambeth!Q37</f>
        <v>0</v>
      </c>
      <c r="R4625">
        <f>Lambeth!R37</f>
        <v>0</v>
      </c>
      <c r="S4625">
        <f>Lambeth!S37</f>
        <v>0</v>
      </c>
      <c r="T4625">
        <f>Lambeth!T37</f>
        <v>0</v>
      </c>
      <c r="U4625">
        <f>Lambeth!U37</f>
        <v>0</v>
      </c>
      <c r="V4625">
        <f>Lambeth!V37</f>
        <v>0</v>
      </c>
    </row>
    <row r="4626" spans="1:22">
      <c r="A4626" t="str">
        <f>Lambeth!A38</f>
        <v>Lambeth</v>
      </c>
      <c r="B4626" t="str">
        <f>Lambeth!B38</f>
        <v>Dumbarton Court Estate</v>
      </c>
      <c r="C4626" t="str">
        <f>Lambeth!C38</f>
        <v>SW2 5LW</v>
      </c>
      <c r="D4626">
        <f>Lambeth!D38</f>
        <v>229</v>
      </c>
      <c r="E4626">
        <f>Lambeth!E38</f>
        <v>0</v>
      </c>
      <c r="F4626">
        <f>Lambeth!F38</f>
        <v>0</v>
      </c>
      <c r="G4626">
        <f>Lambeth!G38</f>
        <v>0</v>
      </c>
      <c r="H4626">
        <f>Lambeth!H38</f>
        <v>0</v>
      </c>
      <c r="I4626">
        <f>Lambeth!I38</f>
        <v>0</v>
      </c>
      <c r="J4626">
        <f>Lambeth!J38</f>
        <v>0</v>
      </c>
      <c r="K4626">
        <f>Lambeth!K38</f>
        <v>0</v>
      </c>
      <c r="L4626">
        <f>Lambeth!L38</f>
        <v>0</v>
      </c>
      <c r="M4626">
        <f>Lambeth!M38</f>
        <v>0</v>
      </c>
      <c r="N4626">
        <f>Lambeth!N38</f>
        <v>0</v>
      </c>
      <c r="O4626">
        <f>Lambeth!O38</f>
        <v>0</v>
      </c>
      <c r="P4626">
        <f>Lambeth!P38</f>
        <v>0</v>
      </c>
      <c r="Q4626">
        <f>Lambeth!Q38</f>
        <v>0</v>
      </c>
      <c r="R4626">
        <f>Lambeth!R38</f>
        <v>0</v>
      </c>
      <c r="S4626">
        <f>Lambeth!S38</f>
        <v>0</v>
      </c>
      <c r="T4626">
        <f>Lambeth!T38</f>
        <v>0</v>
      </c>
      <c r="U4626">
        <f>Lambeth!U38</f>
        <v>0</v>
      </c>
      <c r="V4626">
        <f>Lambeth!V38</f>
        <v>0</v>
      </c>
    </row>
    <row r="4627" spans="1:22">
      <c r="A4627" t="str">
        <f>Lambeth!A39</f>
        <v>Lambeth</v>
      </c>
      <c r="B4627" t="str">
        <f>Lambeth!B39</f>
        <v>Dunbar Dunelm Estate</v>
      </c>
      <c r="C4627" t="str">
        <f>Lambeth!C39</f>
        <v>SE27 9JZ</v>
      </c>
      <c r="D4627">
        <f>Lambeth!D39</f>
        <v>114</v>
      </c>
      <c r="E4627">
        <f>Lambeth!E39</f>
        <v>0</v>
      </c>
      <c r="F4627">
        <f>Lambeth!F39</f>
        <v>0</v>
      </c>
      <c r="G4627">
        <f>Lambeth!G39</f>
        <v>0</v>
      </c>
      <c r="H4627">
        <f>Lambeth!H39</f>
        <v>0</v>
      </c>
      <c r="I4627">
        <f>Lambeth!I39</f>
        <v>0</v>
      </c>
      <c r="J4627">
        <f>Lambeth!J39</f>
        <v>0</v>
      </c>
      <c r="K4627">
        <f>Lambeth!K39</f>
        <v>0</v>
      </c>
      <c r="L4627">
        <f>Lambeth!L39</f>
        <v>0</v>
      </c>
      <c r="M4627">
        <f>Lambeth!M39</f>
        <v>0</v>
      </c>
      <c r="N4627">
        <f>Lambeth!N39</f>
        <v>0</v>
      </c>
      <c r="O4627">
        <f>Lambeth!O39</f>
        <v>0</v>
      </c>
      <c r="P4627">
        <f>Lambeth!P39</f>
        <v>0</v>
      </c>
      <c r="Q4627">
        <f>Lambeth!Q39</f>
        <v>0</v>
      </c>
      <c r="R4627">
        <f>Lambeth!R39</f>
        <v>0</v>
      </c>
      <c r="S4627">
        <f>Lambeth!S39</f>
        <v>0</v>
      </c>
      <c r="T4627">
        <f>Lambeth!T39</f>
        <v>0</v>
      </c>
      <c r="U4627">
        <f>Lambeth!U39</f>
        <v>0</v>
      </c>
      <c r="V4627">
        <f>Lambeth!V39</f>
        <v>0</v>
      </c>
    </row>
    <row r="4628" spans="1:22">
      <c r="A4628" t="str">
        <f>Lambeth!A40</f>
        <v>Lambeth</v>
      </c>
      <c r="B4628" t="str">
        <f>Lambeth!B40</f>
        <v>Edmundsbury Court Estate</v>
      </c>
      <c r="C4628" t="str">
        <f>Lambeth!C40</f>
        <v>SW9 8FQ</v>
      </c>
      <c r="D4628">
        <f>Lambeth!D40</f>
        <v>129</v>
      </c>
      <c r="E4628">
        <f>Lambeth!E40</f>
        <v>0</v>
      </c>
      <c r="F4628">
        <f>Lambeth!F40</f>
        <v>0</v>
      </c>
      <c r="G4628">
        <f>Lambeth!G40</f>
        <v>0</v>
      </c>
      <c r="H4628">
        <f>Lambeth!H40</f>
        <v>0</v>
      </c>
      <c r="I4628">
        <f>Lambeth!I40</f>
        <v>0</v>
      </c>
      <c r="J4628">
        <f>Lambeth!J40</f>
        <v>0</v>
      </c>
      <c r="K4628">
        <f>Lambeth!K40</f>
        <v>0</v>
      </c>
      <c r="L4628">
        <f>Lambeth!L40</f>
        <v>0</v>
      </c>
      <c r="M4628">
        <f>Lambeth!M40</f>
        <v>0</v>
      </c>
      <c r="N4628">
        <f>Lambeth!N40</f>
        <v>0</v>
      </c>
      <c r="O4628">
        <f>Lambeth!O40</f>
        <v>0</v>
      </c>
      <c r="P4628">
        <f>Lambeth!P40</f>
        <v>0</v>
      </c>
      <c r="Q4628">
        <f>Lambeth!Q40</f>
        <v>0</v>
      </c>
      <c r="R4628">
        <f>Lambeth!R40</f>
        <v>0</v>
      </c>
      <c r="S4628">
        <f>Lambeth!S40</f>
        <v>0</v>
      </c>
      <c r="T4628">
        <f>Lambeth!T40</f>
        <v>0</v>
      </c>
      <c r="U4628">
        <f>Lambeth!U40</f>
        <v>0</v>
      </c>
      <c r="V4628">
        <f>Lambeth!V40</f>
        <v>0</v>
      </c>
    </row>
    <row r="4629" spans="1:22">
      <c r="A4629" t="str">
        <f>Lambeth!A41</f>
        <v>Lambeth</v>
      </c>
      <c r="B4629" t="str">
        <f>Lambeth!B41</f>
        <v>Ethelred Towers Estate</v>
      </c>
      <c r="C4629" t="str">
        <f>Lambeth!C41</f>
        <v>SE11 6QH</v>
      </c>
      <c r="D4629">
        <f>Lambeth!D41</f>
        <v>296</v>
      </c>
      <c r="E4629">
        <f>Lambeth!E41</f>
        <v>0</v>
      </c>
      <c r="F4629">
        <f>Lambeth!F41</f>
        <v>0</v>
      </c>
      <c r="G4629">
        <f>Lambeth!G41</f>
        <v>0</v>
      </c>
      <c r="H4629">
        <f>Lambeth!H41</f>
        <v>0</v>
      </c>
      <c r="I4629">
        <f>Lambeth!I41</f>
        <v>0</v>
      </c>
      <c r="J4629">
        <f>Lambeth!J41</f>
        <v>0</v>
      </c>
      <c r="K4629">
        <f>Lambeth!K41</f>
        <v>0</v>
      </c>
      <c r="L4629">
        <f>Lambeth!L41</f>
        <v>0</v>
      </c>
      <c r="M4629">
        <f>Lambeth!M41</f>
        <v>0</v>
      </c>
      <c r="N4629">
        <f>Lambeth!N41</f>
        <v>0</v>
      </c>
      <c r="O4629">
        <f>Lambeth!O41</f>
        <v>0</v>
      </c>
      <c r="P4629">
        <f>Lambeth!P41</f>
        <v>0</v>
      </c>
      <c r="Q4629">
        <f>Lambeth!Q41</f>
        <v>0</v>
      </c>
      <c r="R4629">
        <f>Lambeth!R41</f>
        <v>0</v>
      </c>
      <c r="S4629">
        <f>Lambeth!S41</f>
        <v>0</v>
      </c>
      <c r="T4629">
        <f>Lambeth!T41</f>
        <v>0</v>
      </c>
      <c r="U4629">
        <f>Lambeth!U41</f>
        <v>0</v>
      </c>
      <c r="V4629">
        <f>Lambeth!V41</f>
        <v>0</v>
      </c>
    </row>
    <row r="4630" spans="1:22">
      <c r="A4630" t="str">
        <f>Lambeth!A42</f>
        <v>Lambeth</v>
      </c>
      <c r="B4630" t="str">
        <f>Lambeth!B42</f>
        <v>Fenwick Estate</v>
      </c>
      <c r="C4630" t="str">
        <f>Lambeth!C42</f>
        <v>SW9 9NN</v>
      </c>
      <c r="D4630">
        <f>Lambeth!D42</f>
        <v>398</v>
      </c>
      <c r="E4630">
        <f>Lambeth!E42</f>
        <v>42491</v>
      </c>
      <c r="F4630">
        <f>Lambeth!F42</f>
        <v>0</v>
      </c>
      <c r="G4630">
        <f>Lambeth!G42</f>
        <v>398</v>
      </c>
      <c r="H4630">
        <f>Lambeth!H42</f>
        <v>0</v>
      </c>
      <c r="I4630">
        <f>Lambeth!I42</f>
        <v>0</v>
      </c>
      <c r="J4630">
        <f>Lambeth!J42</f>
        <v>0</v>
      </c>
      <c r="K4630">
        <f>Lambeth!K42</f>
        <v>0</v>
      </c>
      <c r="L4630">
        <f>Lambeth!L42</f>
        <v>0</v>
      </c>
      <c r="M4630">
        <f>Lambeth!M42</f>
        <v>0</v>
      </c>
      <c r="N4630">
        <f>Lambeth!N42</f>
        <v>0</v>
      </c>
      <c r="O4630">
        <f>Lambeth!O42</f>
        <v>0</v>
      </c>
      <c r="P4630">
        <f>Lambeth!P42</f>
        <v>0</v>
      </c>
      <c r="Q4630">
        <f>Lambeth!Q42</f>
        <v>0</v>
      </c>
      <c r="R4630">
        <f>Lambeth!R42</f>
        <v>0</v>
      </c>
      <c r="S4630">
        <f>Lambeth!S42</f>
        <v>0</v>
      </c>
      <c r="T4630">
        <f>Lambeth!T42</f>
        <v>0</v>
      </c>
      <c r="U4630">
        <f>Lambeth!U42</f>
        <v>0</v>
      </c>
      <c r="V4630">
        <f>Lambeth!V42</f>
        <v>3</v>
      </c>
    </row>
    <row r="4631" spans="1:22">
      <c r="A4631" t="str">
        <f>Lambeth!A43</f>
        <v>Lambeth</v>
      </c>
      <c r="B4631" t="str">
        <f>Lambeth!B43</f>
        <v>Fern Lodge Estate</v>
      </c>
      <c r="C4631" t="str">
        <f>Lambeth!C43</f>
        <v>SW16 3RD</v>
      </c>
      <c r="D4631">
        <f>Lambeth!D43</f>
        <v>186</v>
      </c>
      <c r="E4631">
        <f>Lambeth!E43</f>
        <v>0</v>
      </c>
      <c r="F4631">
        <f>Lambeth!F43</f>
        <v>0</v>
      </c>
      <c r="G4631">
        <f>Lambeth!G43</f>
        <v>0</v>
      </c>
      <c r="H4631">
        <f>Lambeth!H43</f>
        <v>0</v>
      </c>
      <c r="I4631">
        <f>Lambeth!I43</f>
        <v>0</v>
      </c>
      <c r="J4631">
        <f>Lambeth!J43</f>
        <v>0</v>
      </c>
      <c r="K4631">
        <f>Lambeth!K43</f>
        <v>0</v>
      </c>
      <c r="L4631">
        <f>Lambeth!L43</f>
        <v>0</v>
      </c>
      <c r="M4631">
        <f>Lambeth!M43</f>
        <v>0</v>
      </c>
      <c r="N4631">
        <f>Lambeth!N43</f>
        <v>0</v>
      </c>
      <c r="O4631">
        <f>Lambeth!O43</f>
        <v>0</v>
      </c>
      <c r="P4631">
        <f>Lambeth!P43</f>
        <v>0</v>
      </c>
      <c r="Q4631">
        <f>Lambeth!Q43</f>
        <v>0</v>
      </c>
      <c r="R4631">
        <f>Lambeth!R43</f>
        <v>0</v>
      </c>
      <c r="S4631">
        <f>Lambeth!S43</f>
        <v>0</v>
      </c>
      <c r="T4631">
        <f>Lambeth!T43</f>
        <v>0</v>
      </c>
      <c r="U4631">
        <f>Lambeth!U43</f>
        <v>0</v>
      </c>
      <c r="V4631">
        <f>Lambeth!V43</f>
        <v>0</v>
      </c>
    </row>
    <row r="4632" spans="1:22">
      <c r="A4632" t="str">
        <f>Lambeth!A44</f>
        <v>Lambeth</v>
      </c>
      <c r="B4632" t="str">
        <f>Lambeth!B44</f>
        <v>Gaskell Street Estate</v>
      </c>
      <c r="C4632" t="str">
        <f>Lambeth!C44</f>
        <v>SW4 6PE</v>
      </c>
      <c r="D4632">
        <f>Lambeth!D44</f>
        <v>192</v>
      </c>
      <c r="E4632">
        <f>Lambeth!E44</f>
        <v>0</v>
      </c>
      <c r="F4632">
        <f>Lambeth!F44</f>
        <v>0</v>
      </c>
      <c r="G4632">
        <f>Lambeth!G44</f>
        <v>0</v>
      </c>
      <c r="H4632">
        <f>Lambeth!H44</f>
        <v>0</v>
      </c>
      <c r="I4632">
        <f>Lambeth!I44</f>
        <v>0</v>
      </c>
      <c r="J4632">
        <f>Lambeth!J44</f>
        <v>0</v>
      </c>
      <c r="K4632">
        <f>Lambeth!K44</f>
        <v>0</v>
      </c>
      <c r="L4632">
        <f>Lambeth!L44</f>
        <v>0</v>
      </c>
      <c r="M4632">
        <f>Lambeth!M44</f>
        <v>0</v>
      </c>
      <c r="N4632">
        <f>Lambeth!N44</f>
        <v>0</v>
      </c>
      <c r="O4632">
        <f>Lambeth!O44</f>
        <v>0</v>
      </c>
      <c r="P4632">
        <f>Lambeth!P44</f>
        <v>0</v>
      </c>
      <c r="Q4632">
        <f>Lambeth!Q44</f>
        <v>0</v>
      </c>
      <c r="R4632">
        <f>Lambeth!R44</f>
        <v>0</v>
      </c>
      <c r="S4632">
        <f>Lambeth!S44</f>
        <v>0</v>
      </c>
      <c r="T4632">
        <f>Lambeth!T44</f>
        <v>0</v>
      </c>
      <c r="U4632">
        <f>Lambeth!U44</f>
        <v>0</v>
      </c>
      <c r="V4632">
        <f>Lambeth!V44</f>
        <v>0</v>
      </c>
    </row>
    <row r="4633" spans="1:22">
      <c r="A4633" t="str">
        <f>Lambeth!A45</f>
        <v>Lambeth</v>
      </c>
      <c r="B4633" t="str">
        <f>Lambeth!B45</f>
        <v>Grainger, Ospringe House, Croydon House, Charing House, Cornwall Flats And Ethelm House (Occc)</v>
      </c>
      <c r="C4633" t="str">
        <f>Lambeth!C45</f>
        <v>SE1 8TP</v>
      </c>
      <c r="D4633">
        <f>Lambeth!D45</f>
        <v>69</v>
      </c>
      <c r="E4633">
        <f>Lambeth!E45</f>
        <v>0</v>
      </c>
      <c r="F4633">
        <f>Lambeth!F45</f>
        <v>2016</v>
      </c>
      <c r="G4633">
        <f>Lambeth!G45</f>
        <v>69</v>
      </c>
      <c r="H4633">
        <f>Lambeth!H45</f>
        <v>215</v>
      </c>
      <c r="I4633">
        <f>Lambeth!I45</f>
        <v>215</v>
      </c>
      <c r="J4633">
        <f>Lambeth!J45</f>
        <v>0</v>
      </c>
      <c r="K4633">
        <f>Lambeth!K45</f>
        <v>0</v>
      </c>
      <c r="L4633">
        <f>Lambeth!L45</f>
        <v>0</v>
      </c>
      <c r="M4633">
        <f>Lambeth!M45</f>
        <v>0</v>
      </c>
      <c r="N4633">
        <f>Lambeth!N45</f>
        <v>0</v>
      </c>
      <c r="O4633">
        <f>Lambeth!O45</f>
        <v>0</v>
      </c>
      <c r="P4633">
        <f>Lambeth!P45</f>
        <v>0</v>
      </c>
      <c r="Q4633">
        <f>Lambeth!Q45</f>
        <v>2022</v>
      </c>
      <c r="R4633">
        <f>Lambeth!R45</f>
        <v>0</v>
      </c>
      <c r="S4633">
        <f>Lambeth!S45</f>
        <v>0</v>
      </c>
      <c r="T4633">
        <f>Lambeth!T45</f>
        <v>69</v>
      </c>
      <c r="U4633">
        <f>Lambeth!U45</f>
        <v>0</v>
      </c>
      <c r="V4633">
        <f>Lambeth!V45</f>
        <v>1</v>
      </c>
    </row>
    <row r="4634" spans="1:22">
      <c r="A4634" t="str">
        <f>Lambeth!A46</f>
        <v>Lambeth</v>
      </c>
      <c r="B4634" t="str">
        <f>Lambeth!B46</f>
        <v>Hainthorpe Estate</v>
      </c>
      <c r="C4634" t="str">
        <f>Lambeth!C46</f>
        <v>SE27 0PH</v>
      </c>
      <c r="D4634">
        <f>Lambeth!D46</f>
        <v>149</v>
      </c>
      <c r="E4634">
        <f>Lambeth!E46</f>
        <v>0</v>
      </c>
      <c r="F4634">
        <f>Lambeth!F46</f>
        <v>0</v>
      </c>
      <c r="G4634">
        <f>Lambeth!G46</f>
        <v>0</v>
      </c>
      <c r="H4634">
        <f>Lambeth!H46</f>
        <v>0</v>
      </c>
      <c r="I4634">
        <f>Lambeth!I46</f>
        <v>0</v>
      </c>
      <c r="J4634">
        <f>Lambeth!J46</f>
        <v>0</v>
      </c>
      <c r="K4634">
        <f>Lambeth!K46</f>
        <v>0</v>
      </c>
      <c r="L4634">
        <f>Lambeth!L46</f>
        <v>0</v>
      </c>
      <c r="M4634">
        <f>Lambeth!M46</f>
        <v>0</v>
      </c>
      <c r="N4634">
        <f>Lambeth!N46</f>
        <v>0</v>
      </c>
      <c r="O4634">
        <f>Lambeth!O46</f>
        <v>0</v>
      </c>
      <c r="P4634">
        <f>Lambeth!P46</f>
        <v>0</v>
      </c>
      <c r="Q4634">
        <f>Lambeth!Q46</f>
        <v>0</v>
      </c>
      <c r="R4634">
        <f>Lambeth!R46</f>
        <v>0</v>
      </c>
      <c r="S4634">
        <f>Lambeth!S46</f>
        <v>0</v>
      </c>
      <c r="T4634">
        <f>Lambeth!T46</f>
        <v>0</v>
      </c>
      <c r="U4634">
        <f>Lambeth!U46</f>
        <v>0</v>
      </c>
      <c r="V4634">
        <f>Lambeth!V46</f>
        <v>0</v>
      </c>
    </row>
    <row r="4635" spans="1:22">
      <c r="A4635" t="str">
        <f>Lambeth!A47</f>
        <v>Lambeth</v>
      </c>
      <c r="B4635" t="str">
        <f>Lambeth!B47</f>
        <v>Heath Road Estate</v>
      </c>
      <c r="C4635" t="str">
        <f>Lambeth!C47</f>
        <v>SW8 3AS</v>
      </c>
      <c r="D4635">
        <f>Lambeth!D47</f>
        <v>332</v>
      </c>
      <c r="E4635">
        <f>Lambeth!E47</f>
        <v>0</v>
      </c>
      <c r="F4635">
        <f>Lambeth!F47</f>
        <v>0</v>
      </c>
      <c r="G4635">
        <f>Lambeth!G47</f>
        <v>0</v>
      </c>
      <c r="H4635">
        <f>Lambeth!H47</f>
        <v>0</v>
      </c>
      <c r="I4635">
        <f>Lambeth!I47</f>
        <v>0</v>
      </c>
      <c r="J4635">
        <f>Lambeth!J47</f>
        <v>0</v>
      </c>
      <c r="K4635">
        <f>Lambeth!K47</f>
        <v>0</v>
      </c>
      <c r="L4635">
        <f>Lambeth!L47</f>
        <v>0</v>
      </c>
      <c r="M4635">
        <f>Lambeth!M47</f>
        <v>0</v>
      </c>
      <c r="N4635">
        <f>Lambeth!N47</f>
        <v>0</v>
      </c>
      <c r="O4635">
        <f>Lambeth!O47</f>
        <v>0</v>
      </c>
      <c r="P4635">
        <f>Lambeth!P47</f>
        <v>0</v>
      </c>
      <c r="Q4635">
        <f>Lambeth!Q47</f>
        <v>0</v>
      </c>
      <c r="R4635">
        <f>Lambeth!R47</f>
        <v>0</v>
      </c>
      <c r="S4635">
        <f>Lambeth!S47</f>
        <v>0</v>
      </c>
      <c r="T4635">
        <f>Lambeth!T47</f>
        <v>0</v>
      </c>
      <c r="U4635">
        <f>Lambeth!U47</f>
        <v>0</v>
      </c>
      <c r="V4635">
        <f>Lambeth!V47</f>
        <v>0</v>
      </c>
    </row>
    <row r="4636" spans="1:22">
      <c r="A4636" t="str">
        <f>Lambeth!A48</f>
        <v>Lambeth</v>
      </c>
      <c r="B4636" t="str">
        <f>Lambeth!B48</f>
        <v>Hemans Estate</v>
      </c>
      <c r="C4636" t="str">
        <f>Lambeth!C48</f>
        <v>SW8 4SQ</v>
      </c>
      <c r="D4636">
        <f>Lambeth!D48</f>
        <v>214</v>
      </c>
      <c r="E4636">
        <f>Lambeth!E48</f>
        <v>0</v>
      </c>
      <c r="F4636">
        <f>Lambeth!F48</f>
        <v>0</v>
      </c>
      <c r="G4636">
        <f>Lambeth!G48</f>
        <v>0</v>
      </c>
      <c r="H4636">
        <f>Lambeth!H48</f>
        <v>0</v>
      </c>
      <c r="I4636">
        <f>Lambeth!I48</f>
        <v>0</v>
      </c>
      <c r="J4636">
        <f>Lambeth!J48</f>
        <v>0</v>
      </c>
      <c r="K4636">
        <f>Lambeth!K48</f>
        <v>0</v>
      </c>
      <c r="L4636">
        <f>Lambeth!L48</f>
        <v>0</v>
      </c>
      <c r="M4636">
        <f>Lambeth!M48</f>
        <v>0</v>
      </c>
      <c r="N4636">
        <f>Lambeth!N48</f>
        <v>0</v>
      </c>
      <c r="O4636">
        <f>Lambeth!O48</f>
        <v>0</v>
      </c>
      <c r="P4636">
        <f>Lambeth!P48</f>
        <v>0</v>
      </c>
      <c r="Q4636">
        <f>Lambeth!Q48</f>
        <v>0</v>
      </c>
      <c r="R4636">
        <f>Lambeth!R48</f>
        <v>0</v>
      </c>
      <c r="S4636">
        <f>Lambeth!S48</f>
        <v>0</v>
      </c>
      <c r="T4636">
        <f>Lambeth!T48</f>
        <v>0</v>
      </c>
      <c r="U4636">
        <f>Lambeth!U48</f>
        <v>0</v>
      </c>
      <c r="V4636">
        <f>Lambeth!V48</f>
        <v>0</v>
      </c>
    </row>
    <row r="4637" spans="1:22">
      <c r="A4637" t="str">
        <f>Lambeth!A49</f>
        <v>Lambeth</v>
      </c>
      <c r="B4637" t="str">
        <f>Lambeth!B49</f>
        <v>Hertford Estate</v>
      </c>
      <c r="C4637" t="str">
        <f>Lambeth!C49</f>
        <v>SE5 9EF</v>
      </c>
      <c r="D4637">
        <f>Lambeth!D49</f>
        <v>162</v>
      </c>
      <c r="E4637">
        <f>Lambeth!E49</f>
        <v>0</v>
      </c>
      <c r="F4637">
        <f>Lambeth!F49</f>
        <v>0</v>
      </c>
      <c r="G4637">
        <f>Lambeth!G49</f>
        <v>0</v>
      </c>
      <c r="H4637">
        <f>Lambeth!H49</f>
        <v>0</v>
      </c>
      <c r="I4637">
        <f>Lambeth!I49</f>
        <v>0</v>
      </c>
      <c r="J4637">
        <f>Lambeth!J49</f>
        <v>0</v>
      </c>
      <c r="K4637">
        <f>Lambeth!K49</f>
        <v>0</v>
      </c>
      <c r="L4637">
        <f>Lambeth!L49</f>
        <v>0</v>
      </c>
      <c r="M4637">
        <f>Lambeth!M49</f>
        <v>0</v>
      </c>
      <c r="N4637">
        <f>Lambeth!N49</f>
        <v>0</v>
      </c>
      <c r="O4637">
        <f>Lambeth!O49</f>
        <v>0</v>
      </c>
      <c r="P4637">
        <f>Lambeth!P49</f>
        <v>0</v>
      </c>
      <c r="Q4637">
        <f>Lambeth!Q49</f>
        <v>0</v>
      </c>
      <c r="R4637">
        <f>Lambeth!R49</f>
        <v>0</v>
      </c>
      <c r="S4637">
        <f>Lambeth!S49</f>
        <v>0</v>
      </c>
      <c r="T4637">
        <f>Lambeth!T49</f>
        <v>0</v>
      </c>
      <c r="U4637">
        <f>Lambeth!U49</f>
        <v>0</v>
      </c>
      <c r="V4637">
        <f>Lambeth!V49</f>
        <v>0</v>
      </c>
    </row>
    <row r="4638" spans="1:22">
      <c r="A4638" t="str">
        <f>Lambeth!A50</f>
        <v>Lambeth</v>
      </c>
      <c r="B4638" t="str">
        <f>Lambeth!B50</f>
        <v>Holderness Estate</v>
      </c>
      <c r="C4638" t="str">
        <f>Lambeth!C50</f>
        <v>SE27 0EU</v>
      </c>
      <c r="D4638">
        <f>Lambeth!D50</f>
        <v>162</v>
      </c>
      <c r="E4638">
        <f>Lambeth!E50</f>
        <v>0</v>
      </c>
      <c r="F4638">
        <f>Lambeth!F50</f>
        <v>0</v>
      </c>
      <c r="G4638">
        <f>Lambeth!G50</f>
        <v>0</v>
      </c>
      <c r="H4638">
        <f>Lambeth!H50</f>
        <v>0</v>
      </c>
      <c r="I4638">
        <f>Lambeth!I50</f>
        <v>0</v>
      </c>
      <c r="J4638">
        <f>Lambeth!J50</f>
        <v>0</v>
      </c>
      <c r="K4638">
        <f>Lambeth!K50</f>
        <v>0</v>
      </c>
      <c r="L4638">
        <f>Lambeth!L50</f>
        <v>0</v>
      </c>
      <c r="M4638">
        <f>Lambeth!M50</f>
        <v>0</v>
      </c>
      <c r="N4638">
        <f>Lambeth!N50</f>
        <v>0</v>
      </c>
      <c r="O4638">
        <f>Lambeth!O50</f>
        <v>0</v>
      </c>
      <c r="P4638">
        <f>Lambeth!P50</f>
        <v>0</v>
      </c>
      <c r="Q4638">
        <f>Lambeth!Q50</f>
        <v>0</v>
      </c>
      <c r="R4638">
        <f>Lambeth!R50</f>
        <v>0</v>
      </c>
      <c r="S4638">
        <f>Lambeth!S50</f>
        <v>0</v>
      </c>
      <c r="T4638">
        <f>Lambeth!T50</f>
        <v>0</v>
      </c>
      <c r="U4638">
        <f>Lambeth!U50</f>
        <v>0</v>
      </c>
      <c r="V4638">
        <f>Lambeth!V50</f>
        <v>0</v>
      </c>
    </row>
    <row r="4639" spans="1:22">
      <c r="A4639" t="str">
        <f>Lambeth!A51</f>
        <v>Lambeth</v>
      </c>
      <c r="B4639" t="str">
        <f>Lambeth!B51</f>
        <v>Holland Town Estate</v>
      </c>
      <c r="C4639" t="str">
        <f>Lambeth!C51</f>
        <v>SW9 6EG</v>
      </c>
      <c r="D4639">
        <f>Lambeth!D51</f>
        <v>186</v>
      </c>
      <c r="E4639">
        <f>Lambeth!E51</f>
        <v>0</v>
      </c>
      <c r="F4639">
        <f>Lambeth!F51</f>
        <v>0</v>
      </c>
      <c r="G4639">
        <f>Lambeth!G51</f>
        <v>0</v>
      </c>
      <c r="H4639">
        <f>Lambeth!H51</f>
        <v>0</v>
      </c>
      <c r="I4639">
        <f>Lambeth!I51</f>
        <v>0</v>
      </c>
      <c r="J4639">
        <f>Lambeth!J51</f>
        <v>0</v>
      </c>
      <c r="K4639">
        <f>Lambeth!K51</f>
        <v>0</v>
      </c>
      <c r="L4639">
        <f>Lambeth!L51</f>
        <v>0</v>
      </c>
      <c r="M4639">
        <f>Lambeth!M51</f>
        <v>0</v>
      </c>
      <c r="N4639">
        <f>Lambeth!N51</f>
        <v>0</v>
      </c>
      <c r="O4639">
        <f>Lambeth!O51</f>
        <v>0</v>
      </c>
      <c r="P4639">
        <f>Lambeth!P51</f>
        <v>0</v>
      </c>
      <c r="Q4639">
        <f>Lambeth!Q51</f>
        <v>0</v>
      </c>
      <c r="R4639">
        <f>Lambeth!R51</f>
        <v>0</v>
      </c>
      <c r="S4639">
        <f>Lambeth!S51</f>
        <v>0</v>
      </c>
      <c r="T4639">
        <f>Lambeth!T51</f>
        <v>0</v>
      </c>
      <c r="U4639">
        <f>Lambeth!U51</f>
        <v>0</v>
      </c>
      <c r="V4639">
        <f>Lambeth!V51</f>
        <v>0</v>
      </c>
    </row>
    <row r="4640" spans="1:22">
      <c r="A4640" t="str">
        <f>Lambeth!A52</f>
        <v>Lambeth</v>
      </c>
      <c r="B4640" t="str">
        <f>Lambeth!B52</f>
        <v>Holland Whitebeam Estate</v>
      </c>
      <c r="C4640" t="str">
        <f>Lambeth!C52</f>
        <v>SW9 0HS</v>
      </c>
      <c r="D4640">
        <f>Lambeth!D52</f>
        <v>103</v>
      </c>
      <c r="E4640">
        <f>Lambeth!E52</f>
        <v>0</v>
      </c>
      <c r="F4640">
        <f>Lambeth!F52</f>
        <v>0</v>
      </c>
      <c r="G4640">
        <f>Lambeth!G52</f>
        <v>0</v>
      </c>
      <c r="H4640">
        <f>Lambeth!H52</f>
        <v>0</v>
      </c>
      <c r="I4640">
        <f>Lambeth!I52</f>
        <v>0</v>
      </c>
      <c r="J4640">
        <f>Lambeth!J52</f>
        <v>0</v>
      </c>
      <c r="K4640">
        <f>Lambeth!K52</f>
        <v>0</v>
      </c>
      <c r="L4640">
        <f>Lambeth!L52</f>
        <v>0</v>
      </c>
      <c r="M4640">
        <f>Lambeth!M52</f>
        <v>0</v>
      </c>
      <c r="N4640">
        <f>Lambeth!N52</f>
        <v>0</v>
      </c>
      <c r="O4640">
        <f>Lambeth!O52</f>
        <v>0</v>
      </c>
      <c r="P4640">
        <f>Lambeth!P52</f>
        <v>0</v>
      </c>
      <c r="Q4640">
        <f>Lambeth!Q52</f>
        <v>0</v>
      </c>
      <c r="R4640">
        <f>Lambeth!R52</f>
        <v>0</v>
      </c>
      <c r="S4640">
        <f>Lambeth!S52</f>
        <v>0</v>
      </c>
      <c r="T4640">
        <f>Lambeth!T52</f>
        <v>0</v>
      </c>
      <c r="U4640">
        <f>Lambeth!U52</f>
        <v>0</v>
      </c>
      <c r="V4640">
        <f>Lambeth!V52</f>
        <v>0</v>
      </c>
    </row>
    <row r="4641" spans="1:22">
      <c r="A4641" t="str">
        <f>Lambeth!A53</f>
        <v>Lambeth</v>
      </c>
      <c r="B4641" t="str">
        <f>Lambeth!B53</f>
        <v>Hurst Street Estate</v>
      </c>
      <c r="C4641" t="str">
        <f>Lambeth!C53</f>
        <v>SE24 0EE</v>
      </c>
      <c r="D4641">
        <f>Lambeth!D53</f>
        <v>144</v>
      </c>
      <c r="E4641">
        <f>Lambeth!E53</f>
        <v>0</v>
      </c>
      <c r="F4641">
        <f>Lambeth!F53</f>
        <v>0</v>
      </c>
      <c r="G4641">
        <f>Lambeth!G53</f>
        <v>0</v>
      </c>
      <c r="H4641">
        <f>Lambeth!H53</f>
        <v>0</v>
      </c>
      <c r="I4641">
        <f>Lambeth!I53</f>
        <v>0</v>
      </c>
      <c r="J4641">
        <f>Lambeth!J53</f>
        <v>0</v>
      </c>
      <c r="K4641">
        <f>Lambeth!K53</f>
        <v>0</v>
      </c>
      <c r="L4641">
        <f>Lambeth!L53</f>
        <v>0</v>
      </c>
      <c r="M4641">
        <f>Lambeth!M53</f>
        <v>0</v>
      </c>
      <c r="N4641">
        <f>Lambeth!N53</f>
        <v>0</v>
      </c>
      <c r="O4641">
        <f>Lambeth!O53</f>
        <v>0</v>
      </c>
      <c r="P4641">
        <f>Lambeth!P53</f>
        <v>0</v>
      </c>
      <c r="Q4641">
        <f>Lambeth!Q53</f>
        <v>0</v>
      </c>
      <c r="R4641">
        <f>Lambeth!R53</f>
        <v>0</v>
      </c>
      <c r="S4641">
        <f>Lambeth!S53</f>
        <v>0</v>
      </c>
      <c r="T4641">
        <f>Lambeth!T53</f>
        <v>0</v>
      </c>
      <c r="U4641">
        <f>Lambeth!U53</f>
        <v>0</v>
      </c>
      <c r="V4641">
        <f>Lambeth!V53</f>
        <v>0</v>
      </c>
    </row>
    <row r="4642" spans="1:22">
      <c r="A4642" t="str">
        <f>Lambeth!A54</f>
        <v>Lambeth</v>
      </c>
      <c r="B4642" t="str">
        <f>Lambeth!B54</f>
        <v>Kennings Estate</v>
      </c>
      <c r="C4642" t="str">
        <f>Lambeth!C54</f>
        <v>SE11 4EQ</v>
      </c>
      <c r="D4642">
        <f>Lambeth!D54</f>
        <v>138</v>
      </c>
      <c r="E4642">
        <f>Lambeth!E54</f>
        <v>0</v>
      </c>
      <c r="F4642">
        <f>Lambeth!F54</f>
        <v>0</v>
      </c>
      <c r="G4642">
        <f>Lambeth!G54</f>
        <v>0</v>
      </c>
      <c r="H4642">
        <f>Lambeth!H54</f>
        <v>0</v>
      </c>
      <c r="I4642">
        <f>Lambeth!I54</f>
        <v>0</v>
      </c>
      <c r="J4642">
        <f>Lambeth!J54</f>
        <v>0</v>
      </c>
      <c r="K4642">
        <f>Lambeth!K54</f>
        <v>0</v>
      </c>
      <c r="L4642">
        <f>Lambeth!L54</f>
        <v>0</v>
      </c>
      <c r="M4642">
        <f>Lambeth!M54</f>
        <v>0</v>
      </c>
      <c r="N4642">
        <f>Lambeth!N54</f>
        <v>0</v>
      </c>
      <c r="O4642">
        <f>Lambeth!O54</f>
        <v>0</v>
      </c>
      <c r="P4642">
        <f>Lambeth!P54</f>
        <v>0</v>
      </c>
      <c r="Q4642">
        <f>Lambeth!Q54</f>
        <v>0</v>
      </c>
      <c r="R4642">
        <f>Lambeth!R54</f>
        <v>0</v>
      </c>
      <c r="S4642">
        <f>Lambeth!S54</f>
        <v>0</v>
      </c>
      <c r="T4642">
        <f>Lambeth!T54</f>
        <v>0</v>
      </c>
      <c r="U4642">
        <f>Lambeth!U54</f>
        <v>0</v>
      </c>
      <c r="V4642">
        <f>Lambeth!V54</f>
        <v>0</v>
      </c>
    </row>
    <row r="4643" spans="1:22">
      <c r="A4643" t="str">
        <f>Lambeth!A55</f>
        <v>Lambeth</v>
      </c>
      <c r="B4643" t="str">
        <f>Lambeth!B55</f>
        <v>Knight'S Walk</v>
      </c>
      <c r="C4643" t="str">
        <f>Lambeth!C55</f>
        <v>SE11 4PA</v>
      </c>
      <c r="D4643">
        <f>Lambeth!D55</f>
        <v>0</v>
      </c>
      <c r="E4643">
        <f>Lambeth!E55</f>
        <v>42309</v>
      </c>
      <c r="F4643">
        <f>Lambeth!F55</f>
        <v>0</v>
      </c>
      <c r="G4643">
        <f>Lambeth!G55</f>
        <v>0</v>
      </c>
      <c r="H4643">
        <f>Lambeth!H55</f>
        <v>0</v>
      </c>
      <c r="I4643">
        <f>Lambeth!I55</f>
        <v>82</v>
      </c>
      <c r="J4643">
        <f>Lambeth!J55</f>
        <v>0</v>
      </c>
      <c r="K4643">
        <f>Lambeth!K55</f>
        <v>0</v>
      </c>
      <c r="L4643">
        <f>Lambeth!L55</f>
        <v>0</v>
      </c>
      <c r="M4643">
        <f>Lambeth!M55</f>
        <v>0</v>
      </c>
      <c r="N4643">
        <f>Lambeth!N55</f>
        <v>0</v>
      </c>
      <c r="O4643">
        <f>Lambeth!O55</f>
        <v>0</v>
      </c>
      <c r="P4643">
        <f>Lambeth!P55</f>
        <v>0</v>
      </c>
      <c r="Q4643">
        <f>Lambeth!Q55</f>
        <v>0</v>
      </c>
      <c r="R4643">
        <f>Lambeth!R55</f>
        <v>0</v>
      </c>
      <c r="S4643">
        <f>Lambeth!S55</f>
        <v>18</v>
      </c>
      <c r="T4643">
        <f>Lambeth!T55</f>
        <v>0</v>
      </c>
      <c r="U4643">
        <f>Lambeth!U55</f>
        <v>0</v>
      </c>
      <c r="V4643">
        <f>Lambeth!V55</f>
        <v>0</v>
      </c>
    </row>
    <row r="4644" spans="1:22">
      <c r="A4644" t="str">
        <f>Lambeth!A56</f>
        <v>Lambeth</v>
      </c>
      <c r="B4644" t="str">
        <f>Lambeth!B56</f>
        <v>Larkhall Estate</v>
      </c>
      <c r="C4644" t="str">
        <f>Lambeth!C56</f>
        <v>SW4 6JZ</v>
      </c>
      <c r="D4644">
        <f>Lambeth!D56</f>
        <v>308</v>
      </c>
      <c r="E4644">
        <f>Lambeth!E56</f>
        <v>0</v>
      </c>
      <c r="F4644">
        <f>Lambeth!F56</f>
        <v>0</v>
      </c>
      <c r="G4644">
        <f>Lambeth!G56</f>
        <v>0</v>
      </c>
      <c r="H4644">
        <f>Lambeth!H56</f>
        <v>0</v>
      </c>
      <c r="I4644">
        <f>Lambeth!I56</f>
        <v>0</v>
      </c>
      <c r="J4644">
        <f>Lambeth!J56</f>
        <v>0</v>
      </c>
      <c r="K4644">
        <f>Lambeth!K56</f>
        <v>0</v>
      </c>
      <c r="L4644">
        <f>Lambeth!L56</f>
        <v>0</v>
      </c>
      <c r="M4644">
        <f>Lambeth!M56</f>
        <v>0</v>
      </c>
      <c r="N4644">
        <f>Lambeth!N56</f>
        <v>0</v>
      </c>
      <c r="O4644">
        <f>Lambeth!O56</f>
        <v>0</v>
      </c>
      <c r="P4644">
        <f>Lambeth!P56</f>
        <v>0</v>
      </c>
      <c r="Q4644">
        <f>Lambeth!Q56</f>
        <v>0</v>
      </c>
      <c r="R4644">
        <f>Lambeth!R56</f>
        <v>0</v>
      </c>
      <c r="S4644">
        <f>Lambeth!S56</f>
        <v>0</v>
      </c>
      <c r="T4644">
        <f>Lambeth!T56</f>
        <v>0</v>
      </c>
      <c r="U4644">
        <f>Lambeth!U56</f>
        <v>0</v>
      </c>
      <c r="V4644">
        <f>Lambeth!V56</f>
        <v>0</v>
      </c>
    </row>
    <row r="4645" spans="1:22">
      <c r="A4645" t="str">
        <f>Lambeth!A57</f>
        <v>Lambeth</v>
      </c>
      <c r="B4645" t="str">
        <f>Lambeth!B57</f>
        <v>Leigham Court Estate</v>
      </c>
      <c r="C4645" t="str">
        <f>Lambeth!C57</f>
        <v>SW16 3RD</v>
      </c>
      <c r="D4645">
        <f>Lambeth!D57</f>
        <v>815</v>
      </c>
      <c r="E4645">
        <f>Lambeth!E57</f>
        <v>0</v>
      </c>
      <c r="F4645">
        <f>Lambeth!F57</f>
        <v>0</v>
      </c>
      <c r="G4645">
        <f>Lambeth!G57</f>
        <v>0</v>
      </c>
      <c r="H4645">
        <f>Lambeth!H57</f>
        <v>0</v>
      </c>
      <c r="I4645">
        <f>Lambeth!I57</f>
        <v>0</v>
      </c>
      <c r="J4645">
        <f>Lambeth!J57</f>
        <v>0</v>
      </c>
      <c r="K4645">
        <f>Lambeth!K57</f>
        <v>0</v>
      </c>
      <c r="L4645">
        <f>Lambeth!L57</f>
        <v>0</v>
      </c>
      <c r="M4645">
        <f>Lambeth!M57</f>
        <v>0</v>
      </c>
      <c r="N4645">
        <f>Lambeth!N57</f>
        <v>0</v>
      </c>
      <c r="O4645">
        <f>Lambeth!O57</f>
        <v>0</v>
      </c>
      <c r="P4645">
        <f>Lambeth!P57</f>
        <v>0</v>
      </c>
      <c r="Q4645">
        <f>Lambeth!Q57</f>
        <v>0</v>
      </c>
      <c r="R4645">
        <f>Lambeth!R57</f>
        <v>0</v>
      </c>
      <c r="S4645">
        <f>Lambeth!S57</f>
        <v>0</v>
      </c>
      <c r="T4645">
        <f>Lambeth!T57</f>
        <v>0</v>
      </c>
      <c r="U4645">
        <f>Lambeth!U57</f>
        <v>0</v>
      </c>
      <c r="V4645">
        <f>Lambeth!V57</f>
        <v>0</v>
      </c>
    </row>
    <row r="4646" spans="1:22">
      <c r="A4646" t="str">
        <f>Lambeth!A58</f>
        <v>Lambeth</v>
      </c>
      <c r="B4646" t="str">
        <f>Lambeth!B58</f>
        <v>Leigham Court Estate</v>
      </c>
      <c r="C4646" t="str">
        <f>Lambeth!C58</f>
        <v>SW16 2RB</v>
      </c>
      <c r="D4646">
        <f>Lambeth!D58</f>
        <v>815</v>
      </c>
      <c r="E4646">
        <f>Lambeth!E58</f>
        <v>0</v>
      </c>
      <c r="F4646">
        <f>Lambeth!F58</f>
        <v>0</v>
      </c>
      <c r="G4646">
        <f>Lambeth!G58</f>
        <v>0</v>
      </c>
      <c r="H4646">
        <f>Lambeth!H58</f>
        <v>0</v>
      </c>
      <c r="I4646">
        <f>Lambeth!I58</f>
        <v>0</v>
      </c>
      <c r="J4646">
        <f>Lambeth!J58</f>
        <v>0</v>
      </c>
      <c r="K4646">
        <f>Lambeth!K58</f>
        <v>0</v>
      </c>
      <c r="L4646">
        <f>Lambeth!L58</f>
        <v>0</v>
      </c>
      <c r="M4646">
        <f>Lambeth!M58</f>
        <v>0</v>
      </c>
      <c r="N4646">
        <f>Lambeth!N58</f>
        <v>0</v>
      </c>
      <c r="O4646">
        <f>Lambeth!O58</f>
        <v>0</v>
      </c>
      <c r="P4646">
        <f>Lambeth!P58</f>
        <v>0</v>
      </c>
      <c r="Q4646">
        <f>Lambeth!Q58</f>
        <v>0</v>
      </c>
      <c r="R4646">
        <f>Lambeth!R58</f>
        <v>0</v>
      </c>
      <c r="S4646">
        <f>Lambeth!S58</f>
        <v>0</v>
      </c>
      <c r="T4646">
        <f>Lambeth!T58</f>
        <v>0</v>
      </c>
      <c r="U4646">
        <f>Lambeth!U58</f>
        <v>0</v>
      </c>
      <c r="V4646">
        <f>Lambeth!V58</f>
        <v>0</v>
      </c>
    </row>
    <row r="4647" spans="1:22">
      <c r="A4647" t="str">
        <f>Lambeth!A59</f>
        <v>Lambeth</v>
      </c>
      <c r="B4647" t="str">
        <f>Lambeth!B59</f>
        <v>Lilford Estate</v>
      </c>
      <c r="C4647" t="str">
        <f>Lambeth!C59</f>
        <v>SE5 9QB</v>
      </c>
      <c r="D4647">
        <f>Lambeth!D59</f>
        <v>204</v>
      </c>
      <c r="E4647">
        <f>Lambeth!E59</f>
        <v>0</v>
      </c>
      <c r="F4647">
        <f>Lambeth!F59</f>
        <v>0</v>
      </c>
      <c r="G4647">
        <f>Lambeth!G59</f>
        <v>0</v>
      </c>
      <c r="H4647">
        <f>Lambeth!H59</f>
        <v>0</v>
      </c>
      <c r="I4647">
        <f>Lambeth!I59</f>
        <v>0</v>
      </c>
      <c r="J4647">
        <f>Lambeth!J59</f>
        <v>0</v>
      </c>
      <c r="K4647">
        <f>Lambeth!K59</f>
        <v>0</v>
      </c>
      <c r="L4647">
        <f>Lambeth!L59</f>
        <v>0</v>
      </c>
      <c r="M4647">
        <f>Lambeth!M59</f>
        <v>0</v>
      </c>
      <c r="N4647">
        <f>Lambeth!N59</f>
        <v>0</v>
      </c>
      <c r="O4647">
        <f>Lambeth!O59</f>
        <v>0</v>
      </c>
      <c r="P4647">
        <f>Lambeth!P59</f>
        <v>0</v>
      </c>
      <c r="Q4647">
        <f>Lambeth!Q59</f>
        <v>0</v>
      </c>
      <c r="R4647">
        <f>Lambeth!R59</f>
        <v>0</v>
      </c>
      <c r="S4647">
        <f>Lambeth!S59</f>
        <v>0</v>
      </c>
      <c r="T4647">
        <f>Lambeth!T59</f>
        <v>0</v>
      </c>
      <c r="U4647">
        <f>Lambeth!U59</f>
        <v>0</v>
      </c>
      <c r="V4647">
        <f>Lambeth!V59</f>
        <v>0</v>
      </c>
    </row>
    <row r="4648" spans="1:22">
      <c r="A4648" t="str">
        <f>Lambeth!A60</f>
        <v>Lambeth</v>
      </c>
      <c r="B4648" t="str">
        <f>Lambeth!B60</f>
        <v>Lilford Estate</v>
      </c>
      <c r="C4648" t="str">
        <f>Lambeth!C60</f>
        <v>SE5 9QF</v>
      </c>
      <c r="D4648">
        <f>Lambeth!D60</f>
        <v>204</v>
      </c>
      <c r="E4648">
        <f>Lambeth!E60</f>
        <v>0</v>
      </c>
      <c r="F4648">
        <f>Lambeth!F60</f>
        <v>0</v>
      </c>
      <c r="G4648">
        <f>Lambeth!G60</f>
        <v>0</v>
      </c>
      <c r="H4648">
        <f>Lambeth!H60</f>
        <v>0</v>
      </c>
      <c r="I4648">
        <f>Lambeth!I60</f>
        <v>0</v>
      </c>
      <c r="J4648">
        <f>Lambeth!J60</f>
        <v>0</v>
      </c>
      <c r="K4648">
        <f>Lambeth!K60</f>
        <v>0</v>
      </c>
      <c r="L4648">
        <f>Lambeth!L60</f>
        <v>0</v>
      </c>
      <c r="M4648">
        <f>Lambeth!M60</f>
        <v>0</v>
      </c>
      <c r="N4648">
        <f>Lambeth!N60</f>
        <v>0</v>
      </c>
      <c r="O4648">
        <f>Lambeth!O60</f>
        <v>0</v>
      </c>
      <c r="P4648">
        <f>Lambeth!P60</f>
        <v>0</v>
      </c>
      <c r="Q4648">
        <f>Lambeth!Q60</f>
        <v>0</v>
      </c>
      <c r="R4648">
        <f>Lambeth!R60</f>
        <v>0</v>
      </c>
      <c r="S4648">
        <f>Lambeth!S60</f>
        <v>0</v>
      </c>
      <c r="T4648">
        <f>Lambeth!T60</f>
        <v>0</v>
      </c>
      <c r="U4648">
        <f>Lambeth!U60</f>
        <v>0</v>
      </c>
      <c r="V4648">
        <f>Lambeth!V60</f>
        <v>0</v>
      </c>
    </row>
    <row r="4649" spans="1:22">
      <c r="A4649" t="str">
        <f>Lambeth!A61</f>
        <v>Lambeth</v>
      </c>
      <c r="B4649" t="str">
        <f>Lambeth!B61</f>
        <v>Linton Grove Estate</v>
      </c>
      <c r="C4649" t="str">
        <f>Lambeth!C61</f>
        <v>SE27 0UY</v>
      </c>
      <c r="D4649">
        <f>Lambeth!D61</f>
        <v>143</v>
      </c>
      <c r="E4649">
        <f>Lambeth!E61</f>
        <v>0</v>
      </c>
      <c r="F4649">
        <f>Lambeth!F61</f>
        <v>0</v>
      </c>
      <c r="G4649">
        <f>Lambeth!G61</f>
        <v>0</v>
      </c>
      <c r="H4649">
        <f>Lambeth!H61</f>
        <v>0</v>
      </c>
      <c r="I4649">
        <f>Lambeth!I61</f>
        <v>0</v>
      </c>
      <c r="J4649">
        <f>Lambeth!J61</f>
        <v>0</v>
      </c>
      <c r="K4649">
        <f>Lambeth!K61</f>
        <v>0</v>
      </c>
      <c r="L4649">
        <f>Lambeth!L61</f>
        <v>0</v>
      </c>
      <c r="M4649">
        <f>Lambeth!M61</f>
        <v>0</v>
      </c>
      <c r="N4649">
        <f>Lambeth!N61</f>
        <v>0</v>
      </c>
      <c r="O4649">
        <f>Lambeth!O61</f>
        <v>0</v>
      </c>
      <c r="P4649">
        <f>Lambeth!P61</f>
        <v>0</v>
      </c>
      <c r="Q4649">
        <f>Lambeth!Q61</f>
        <v>0</v>
      </c>
      <c r="R4649">
        <f>Lambeth!R61</f>
        <v>0</v>
      </c>
      <c r="S4649">
        <f>Lambeth!S61</f>
        <v>0</v>
      </c>
      <c r="T4649">
        <f>Lambeth!T61</f>
        <v>0</v>
      </c>
      <c r="U4649">
        <f>Lambeth!U61</f>
        <v>0</v>
      </c>
      <c r="V4649">
        <f>Lambeth!V61</f>
        <v>0</v>
      </c>
    </row>
    <row r="4650" spans="1:22">
      <c r="A4650" t="str">
        <f>Lambeth!A62</f>
        <v>Lambeth</v>
      </c>
      <c r="B4650" t="str">
        <f>Lambeth!B62</f>
        <v>Loughborough Estate</v>
      </c>
      <c r="C4650" t="str">
        <f>Lambeth!C62</f>
        <v>SW9 7SL</v>
      </c>
      <c r="D4650">
        <f>Lambeth!D62</f>
        <v>1214</v>
      </c>
      <c r="E4650">
        <f>Lambeth!E62</f>
        <v>2011</v>
      </c>
      <c r="F4650">
        <f>Lambeth!F62</f>
        <v>0</v>
      </c>
      <c r="G4650">
        <f>Lambeth!G62</f>
        <v>390</v>
      </c>
      <c r="H4650">
        <f>Lambeth!H62</f>
        <v>525</v>
      </c>
      <c r="I4650">
        <f>Lambeth!I62</f>
        <v>525</v>
      </c>
      <c r="J4650">
        <f>Lambeth!J62</f>
        <v>0</v>
      </c>
      <c r="K4650">
        <f>Lambeth!K62</f>
        <v>0</v>
      </c>
      <c r="L4650">
        <f>Lambeth!L62</f>
        <v>300</v>
      </c>
      <c r="M4650">
        <f>Lambeth!M62</f>
        <v>135</v>
      </c>
      <c r="N4650">
        <f>Lambeth!N62</f>
        <v>90</v>
      </c>
      <c r="O4650">
        <f>Lambeth!O62</f>
        <v>0</v>
      </c>
      <c r="P4650">
        <f>Lambeth!P62</f>
        <v>0</v>
      </c>
      <c r="Q4650">
        <f>Lambeth!Q62</f>
        <v>2018</v>
      </c>
      <c r="R4650">
        <f>Lambeth!R62</f>
        <v>0</v>
      </c>
      <c r="S4650">
        <f>Lambeth!S62</f>
        <v>0</v>
      </c>
      <c r="T4650">
        <f>Lambeth!T62</f>
        <v>390</v>
      </c>
      <c r="U4650">
        <f>Lambeth!U62</f>
        <v>0</v>
      </c>
      <c r="V4650">
        <f>Lambeth!V62</f>
        <v>1</v>
      </c>
    </row>
    <row r="4651" spans="1:22">
      <c r="A4651" t="str">
        <f>Lambeth!A63</f>
        <v>Lambeth</v>
      </c>
      <c r="B4651" t="str">
        <f>Lambeth!B63</f>
        <v>Loughborough Estate</v>
      </c>
      <c r="C4651" t="str">
        <f>Lambeth!C63</f>
        <v>SW9 7SP</v>
      </c>
      <c r="D4651">
        <f>Lambeth!D63</f>
        <v>1214</v>
      </c>
      <c r="E4651">
        <f>Lambeth!E63</f>
        <v>0</v>
      </c>
      <c r="F4651">
        <f>Lambeth!F63</f>
        <v>0</v>
      </c>
      <c r="G4651">
        <f>Lambeth!G63</f>
        <v>0</v>
      </c>
      <c r="H4651">
        <f>Lambeth!H63</f>
        <v>0</v>
      </c>
      <c r="I4651">
        <f>Lambeth!I63</f>
        <v>0</v>
      </c>
      <c r="J4651">
        <f>Lambeth!J63</f>
        <v>0</v>
      </c>
      <c r="K4651">
        <f>Lambeth!K63</f>
        <v>0</v>
      </c>
      <c r="L4651">
        <f>Lambeth!L63</f>
        <v>0</v>
      </c>
      <c r="M4651">
        <f>Lambeth!M63</f>
        <v>0</v>
      </c>
      <c r="N4651">
        <f>Lambeth!N63</f>
        <v>0</v>
      </c>
      <c r="O4651">
        <f>Lambeth!O63</f>
        <v>0</v>
      </c>
      <c r="P4651">
        <f>Lambeth!P63</f>
        <v>0</v>
      </c>
      <c r="Q4651">
        <f>Lambeth!Q63</f>
        <v>0</v>
      </c>
      <c r="R4651">
        <f>Lambeth!R63</f>
        <v>0</v>
      </c>
      <c r="S4651">
        <f>Lambeth!S63</f>
        <v>0</v>
      </c>
      <c r="T4651">
        <f>Lambeth!T63</f>
        <v>0</v>
      </c>
      <c r="U4651">
        <f>Lambeth!U63</f>
        <v>0</v>
      </c>
      <c r="V4651">
        <f>Lambeth!V63</f>
        <v>0</v>
      </c>
    </row>
    <row r="4652" spans="1:22">
      <c r="A4652" t="str">
        <f>Lambeth!A64</f>
        <v>Lambeth</v>
      </c>
      <c r="B4652" t="str">
        <f>Lambeth!B64</f>
        <v>Loughborough Estate</v>
      </c>
      <c r="C4652" t="str">
        <f>Lambeth!C64</f>
        <v>SW9 7SJ</v>
      </c>
      <c r="D4652">
        <f>Lambeth!D64</f>
        <v>1214</v>
      </c>
      <c r="E4652">
        <f>Lambeth!E64</f>
        <v>0</v>
      </c>
      <c r="F4652">
        <f>Lambeth!F64</f>
        <v>0</v>
      </c>
      <c r="G4652">
        <f>Lambeth!G64</f>
        <v>0</v>
      </c>
      <c r="H4652">
        <f>Lambeth!H64</f>
        <v>0</v>
      </c>
      <c r="I4652">
        <f>Lambeth!I64</f>
        <v>0</v>
      </c>
      <c r="J4652">
        <f>Lambeth!J64</f>
        <v>0</v>
      </c>
      <c r="K4652">
        <f>Lambeth!K64</f>
        <v>0</v>
      </c>
      <c r="L4652">
        <f>Lambeth!L64</f>
        <v>0</v>
      </c>
      <c r="M4652">
        <f>Lambeth!M64</f>
        <v>0</v>
      </c>
      <c r="N4652">
        <f>Lambeth!N64</f>
        <v>0</v>
      </c>
      <c r="O4652">
        <f>Lambeth!O64</f>
        <v>0</v>
      </c>
      <c r="P4652">
        <f>Lambeth!P64</f>
        <v>0</v>
      </c>
      <c r="Q4652">
        <f>Lambeth!Q64</f>
        <v>0</v>
      </c>
      <c r="R4652">
        <f>Lambeth!R64</f>
        <v>0</v>
      </c>
      <c r="S4652">
        <f>Lambeth!S64</f>
        <v>0</v>
      </c>
      <c r="T4652">
        <f>Lambeth!T64</f>
        <v>0</v>
      </c>
      <c r="U4652">
        <f>Lambeth!U64</f>
        <v>0</v>
      </c>
      <c r="V4652">
        <f>Lambeth!V64</f>
        <v>0</v>
      </c>
    </row>
    <row r="4653" spans="1:22">
      <c r="A4653" t="str">
        <f>Lambeth!A65</f>
        <v>Lambeth</v>
      </c>
      <c r="B4653" t="str">
        <f>Lambeth!B65</f>
        <v>Loughborough Estate</v>
      </c>
      <c r="C4653" t="str">
        <f>Lambeth!C65</f>
        <v>SW9 7SH</v>
      </c>
      <c r="D4653">
        <f>Lambeth!D65</f>
        <v>1214</v>
      </c>
      <c r="E4653">
        <f>Lambeth!E65</f>
        <v>0</v>
      </c>
      <c r="F4653">
        <f>Lambeth!F65</f>
        <v>0</v>
      </c>
      <c r="G4653">
        <f>Lambeth!G65</f>
        <v>0</v>
      </c>
      <c r="H4653">
        <f>Lambeth!H65</f>
        <v>0</v>
      </c>
      <c r="I4653">
        <f>Lambeth!I65</f>
        <v>0</v>
      </c>
      <c r="J4653">
        <f>Lambeth!J65</f>
        <v>0</v>
      </c>
      <c r="K4653">
        <f>Lambeth!K65</f>
        <v>0</v>
      </c>
      <c r="L4653">
        <f>Lambeth!L65</f>
        <v>0</v>
      </c>
      <c r="M4653">
        <f>Lambeth!M65</f>
        <v>0</v>
      </c>
      <c r="N4653">
        <f>Lambeth!N65</f>
        <v>0</v>
      </c>
      <c r="O4653">
        <f>Lambeth!O65</f>
        <v>0</v>
      </c>
      <c r="P4653">
        <f>Lambeth!P65</f>
        <v>0</v>
      </c>
      <c r="Q4653">
        <f>Lambeth!Q65</f>
        <v>0</v>
      </c>
      <c r="R4653">
        <f>Lambeth!R65</f>
        <v>0</v>
      </c>
      <c r="S4653">
        <f>Lambeth!S65</f>
        <v>0</v>
      </c>
      <c r="T4653">
        <f>Lambeth!T65</f>
        <v>0</v>
      </c>
      <c r="U4653">
        <f>Lambeth!U65</f>
        <v>0</v>
      </c>
      <c r="V4653">
        <f>Lambeth!V65</f>
        <v>0</v>
      </c>
    </row>
    <row r="4654" spans="1:22">
      <c r="A4654" t="str">
        <f>Lambeth!A66</f>
        <v>Lambeth</v>
      </c>
      <c r="B4654" t="str">
        <f>Lambeth!B66</f>
        <v>Loughborough Estate</v>
      </c>
      <c r="C4654" t="str">
        <f>Lambeth!C66</f>
        <v>SW9 7TP</v>
      </c>
      <c r="D4654">
        <f>Lambeth!D66</f>
        <v>1214</v>
      </c>
      <c r="E4654">
        <f>Lambeth!E66</f>
        <v>0</v>
      </c>
      <c r="F4654">
        <f>Lambeth!F66</f>
        <v>0</v>
      </c>
      <c r="G4654">
        <f>Lambeth!G66</f>
        <v>0</v>
      </c>
      <c r="H4654">
        <f>Lambeth!H66</f>
        <v>0</v>
      </c>
      <c r="I4654">
        <f>Lambeth!I66</f>
        <v>0</v>
      </c>
      <c r="J4654">
        <f>Lambeth!J66</f>
        <v>0</v>
      </c>
      <c r="K4654">
        <f>Lambeth!K66</f>
        <v>0</v>
      </c>
      <c r="L4654">
        <f>Lambeth!L66</f>
        <v>0</v>
      </c>
      <c r="M4654">
        <f>Lambeth!M66</f>
        <v>0</v>
      </c>
      <c r="N4654">
        <f>Lambeth!N66</f>
        <v>0</v>
      </c>
      <c r="O4654">
        <f>Lambeth!O66</f>
        <v>0</v>
      </c>
      <c r="P4654">
        <f>Lambeth!P66</f>
        <v>0</v>
      </c>
      <c r="Q4654">
        <f>Lambeth!Q66</f>
        <v>0</v>
      </c>
      <c r="R4654">
        <f>Lambeth!R66</f>
        <v>0</v>
      </c>
      <c r="S4654">
        <f>Lambeth!S66</f>
        <v>0</v>
      </c>
      <c r="T4654">
        <f>Lambeth!T66</f>
        <v>0</v>
      </c>
      <c r="U4654">
        <f>Lambeth!U66</f>
        <v>0</v>
      </c>
      <c r="V4654">
        <f>Lambeth!V66</f>
        <v>0</v>
      </c>
    </row>
    <row r="4655" spans="1:22">
      <c r="A4655" t="str">
        <f>Lambeth!A67</f>
        <v>Lambeth</v>
      </c>
      <c r="B4655" t="str">
        <f>Lambeth!B67</f>
        <v>Loughborough Estate</v>
      </c>
      <c r="C4655" t="str">
        <f>Lambeth!C67</f>
        <v>SW9 7TW</v>
      </c>
      <c r="D4655">
        <f>Lambeth!D67</f>
        <v>1214</v>
      </c>
      <c r="E4655">
        <f>Lambeth!E67</f>
        <v>0</v>
      </c>
      <c r="F4655">
        <f>Lambeth!F67</f>
        <v>0</v>
      </c>
      <c r="G4655">
        <f>Lambeth!G67</f>
        <v>0</v>
      </c>
      <c r="H4655">
        <f>Lambeth!H67</f>
        <v>0</v>
      </c>
      <c r="I4655">
        <f>Lambeth!I67</f>
        <v>0</v>
      </c>
      <c r="J4655">
        <f>Lambeth!J67</f>
        <v>0</v>
      </c>
      <c r="K4655">
        <f>Lambeth!K67</f>
        <v>0</v>
      </c>
      <c r="L4655">
        <f>Lambeth!L67</f>
        <v>0</v>
      </c>
      <c r="M4655">
        <f>Lambeth!M67</f>
        <v>0</v>
      </c>
      <c r="N4655">
        <f>Lambeth!N67</f>
        <v>0</v>
      </c>
      <c r="O4655">
        <f>Lambeth!O67</f>
        <v>0</v>
      </c>
      <c r="P4655">
        <f>Lambeth!P67</f>
        <v>0</v>
      </c>
      <c r="Q4655">
        <f>Lambeth!Q67</f>
        <v>0</v>
      </c>
      <c r="R4655">
        <f>Lambeth!R67</f>
        <v>0</v>
      </c>
      <c r="S4655">
        <f>Lambeth!S67</f>
        <v>0</v>
      </c>
      <c r="T4655">
        <f>Lambeth!T67</f>
        <v>0</v>
      </c>
      <c r="U4655">
        <f>Lambeth!U67</f>
        <v>0</v>
      </c>
      <c r="V4655">
        <f>Lambeth!V67</f>
        <v>0</v>
      </c>
    </row>
    <row r="4656" spans="1:22">
      <c r="A4656" t="str">
        <f>Lambeth!A68</f>
        <v>Lambeth</v>
      </c>
      <c r="B4656" t="str">
        <f>Lambeth!B68</f>
        <v>Loughborough Estate</v>
      </c>
      <c r="C4656" t="str">
        <f>Lambeth!C68</f>
        <v>SW9 7TQ</v>
      </c>
      <c r="D4656">
        <f>Lambeth!D68</f>
        <v>1214</v>
      </c>
      <c r="E4656">
        <f>Lambeth!E68</f>
        <v>0</v>
      </c>
      <c r="F4656">
        <f>Lambeth!F68</f>
        <v>0</v>
      </c>
      <c r="G4656">
        <f>Lambeth!G68</f>
        <v>0</v>
      </c>
      <c r="H4656">
        <f>Lambeth!H68</f>
        <v>0</v>
      </c>
      <c r="I4656">
        <f>Lambeth!I68</f>
        <v>0</v>
      </c>
      <c r="J4656">
        <f>Lambeth!J68</f>
        <v>0</v>
      </c>
      <c r="K4656">
        <f>Lambeth!K68</f>
        <v>0</v>
      </c>
      <c r="L4656">
        <f>Lambeth!L68</f>
        <v>0</v>
      </c>
      <c r="M4656">
        <f>Lambeth!M68</f>
        <v>0</v>
      </c>
      <c r="N4656">
        <f>Lambeth!N68</f>
        <v>0</v>
      </c>
      <c r="O4656">
        <f>Lambeth!O68</f>
        <v>0</v>
      </c>
      <c r="P4656">
        <f>Lambeth!P68</f>
        <v>0</v>
      </c>
      <c r="Q4656">
        <f>Lambeth!Q68</f>
        <v>0</v>
      </c>
      <c r="R4656">
        <f>Lambeth!R68</f>
        <v>0</v>
      </c>
      <c r="S4656">
        <f>Lambeth!S68</f>
        <v>0</v>
      </c>
      <c r="T4656">
        <f>Lambeth!T68</f>
        <v>0</v>
      </c>
      <c r="U4656">
        <f>Lambeth!U68</f>
        <v>0</v>
      </c>
      <c r="V4656">
        <f>Lambeth!V68</f>
        <v>0</v>
      </c>
    </row>
    <row r="4657" spans="1:22">
      <c r="A4657" t="str">
        <f>Lambeth!A69</f>
        <v>Lambeth</v>
      </c>
      <c r="B4657" t="str">
        <f>Lambeth!B69</f>
        <v>Loughborough Estate</v>
      </c>
      <c r="C4657" t="str">
        <f>Lambeth!C69</f>
        <v>SW9 7TH</v>
      </c>
      <c r="D4657">
        <f>Lambeth!D69</f>
        <v>1214</v>
      </c>
      <c r="E4657">
        <f>Lambeth!E69</f>
        <v>0</v>
      </c>
      <c r="F4657">
        <f>Lambeth!F69</f>
        <v>0</v>
      </c>
      <c r="G4657">
        <f>Lambeth!G69</f>
        <v>0</v>
      </c>
      <c r="H4657">
        <f>Lambeth!H69</f>
        <v>0</v>
      </c>
      <c r="I4657">
        <f>Lambeth!I69</f>
        <v>0</v>
      </c>
      <c r="J4657">
        <f>Lambeth!J69</f>
        <v>0</v>
      </c>
      <c r="K4657">
        <f>Lambeth!K69</f>
        <v>0</v>
      </c>
      <c r="L4657">
        <f>Lambeth!L69</f>
        <v>0</v>
      </c>
      <c r="M4657">
        <f>Lambeth!M69</f>
        <v>0</v>
      </c>
      <c r="N4657">
        <f>Lambeth!N69</f>
        <v>0</v>
      </c>
      <c r="O4657">
        <f>Lambeth!O69</f>
        <v>0</v>
      </c>
      <c r="P4657">
        <f>Lambeth!P69</f>
        <v>0</v>
      </c>
      <c r="Q4657">
        <f>Lambeth!Q69</f>
        <v>0</v>
      </c>
      <c r="R4657">
        <f>Lambeth!R69</f>
        <v>0</v>
      </c>
      <c r="S4657">
        <f>Lambeth!S69</f>
        <v>0</v>
      </c>
      <c r="T4657">
        <f>Lambeth!T69</f>
        <v>0</v>
      </c>
      <c r="U4657">
        <f>Lambeth!U69</f>
        <v>0</v>
      </c>
      <c r="V4657">
        <f>Lambeth!V69</f>
        <v>0</v>
      </c>
    </row>
    <row r="4658" spans="1:22">
      <c r="A4658" t="str">
        <f>Lambeth!A70</f>
        <v>Lambeth</v>
      </c>
      <c r="B4658" t="str">
        <f>Lambeth!B70</f>
        <v>Loughborough Park Estate</v>
      </c>
      <c r="C4658" t="str">
        <f>Lambeth!C70</f>
        <v>SW9 8TD</v>
      </c>
      <c r="D4658">
        <f>Lambeth!D70</f>
        <v>390</v>
      </c>
      <c r="E4658">
        <f>Lambeth!E70</f>
        <v>2005</v>
      </c>
      <c r="F4658">
        <f>Lambeth!F70</f>
        <v>0</v>
      </c>
      <c r="G4658">
        <f>Lambeth!G70</f>
        <v>390</v>
      </c>
      <c r="H4658">
        <f>Lambeth!H70</f>
        <v>525</v>
      </c>
      <c r="I4658">
        <f>Lambeth!I70</f>
        <v>525</v>
      </c>
      <c r="J4658">
        <f>Lambeth!J70</f>
        <v>0</v>
      </c>
      <c r="K4658">
        <f>Lambeth!K70</f>
        <v>0</v>
      </c>
      <c r="L4658">
        <f>Lambeth!L70</f>
        <v>300</v>
      </c>
      <c r="M4658">
        <f>Lambeth!M70</f>
        <v>135</v>
      </c>
      <c r="N4658">
        <f>Lambeth!N70</f>
        <v>90</v>
      </c>
      <c r="O4658">
        <f>Lambeth!O70</f>
        <v>0</v>
      </c>
      <c r="P4658">
        <f>Lambeth!P70</f>
        <v>0</v>
      </c>
      <c r="Q4658">
        <f>Lambeth!Q70</f>
        <v>0</v>
      </c>
      <c r="R4658">
        <f>Lambeth!R70</f>
        <v>0</v>
      </c>
      <c r="S4658">
        <f>Lambeth!S70</f>
        <v>390</v>
      </c>
      <c r="T4658">
        <f>Lambeth!T70</f>
        <v>0</v>
      </c>
      <c r="U4658">
        <f>Lambeth!U70</f>
        <v>1</v>
      </c>
      <c r="V4658">
        <f>Lambeth!V70</f>
        <v>0</v>
      </c>
    </row>
    <row r="4659" spans="1:22">
      <c r="A4659" t="str">
        <f>Lambeth!A71</f>
        <v>Lambeth</v>
      </c>
      <c r="B4659" t="str">
        <f>Lambeth!B71</f>
        <v>Mawbey Brough Estate</v>
      </c>
      <c r="C4659" t="str">
        <f>Lambeth!C71</f>
        <v>SW8 2TR</v>
      </c>
      <c r="D4659">
        <f>Lambeth!D71</f>
        <v>333</v>
      </c>
      <c r="E4659">
        <f>Lambeth!E71</f>
        <v>0</v>
      </c>
      <c r="F4659">
        <f>Lambeth!F71</f>
        <v>0</v>
      </c>
      <c r="G4659">
        <f>Lambeth!G71</f>
        <v>0</v>
      </c>
      <c r="H4659">
        <f>Lambeth!H71</f>
        <v>0</v>
      </c>
      <c r="I4659">
        <f>Lambeth!I71</f>
        <v>0</v>
      </c>
      <c r="J4659">
        <f>Lambeth!J71</f>
        <v>0</v>
      </c>
      <c r="K4659">
        <f>Lambeth!K71</f>
        <v>0</v>
      </c>
      <c r="L4659">
        <f>Lambeth!L71</f>
        <v>0</v>
      </c>
      <c r="M4659">
        <f>Lambeth!M71</f>
        <v>0</v>
      </c>
      <c r="N4659">
        <f>Lambeth!N71</f>
        <v>0</v>
      </c>
      <c r="O4659">
        <f>Lambeth!O71</f>
        <v>0</v>
      </c>
      <c r="P4659">
        <f>Lambeth!P71</f>
        <v>0</v>
      </c>
      <c r="Q4659">
        <f>Lambeth!Q71</f>
        <v>0</v>
      </c>
      <c r="R4659">
        <f>Lambeth!R71</f>
        <v>0</v>
      </c>
      <c r="S4659">
        <f>Lambeth!S71</f>
        <v>0</v>
      </c>
      <c r="T4659">
        <f>Lambeth!T71</f>
        <v>0</v>
      </c>
      <c r="U4659">
        <f>Lambeth!U71</f>
        <v>0</v>
      </c>
      <c r="V4659">
        <f>Lambeth!V71</f>
        <v>0</v>
      </c>
    </row>
    <row r="4660" spans="1:22">
      <c r="A4660" t="str">
        <f>Lambeth!A72</f>
        <v>Lambeth</v>
      </c>
      <c r="B4660" t="str">
        <f>Lambeth!B72</f>
        <v>Mawbey Brough Estate</v>
      </c>
      <c r="C4660" t="str">
        <f>Lambeth!C72</f>
        <v>SW8 2TX</v>
      </c>
      <c r="D4660">
        <f>Lambeth!D72</f>
        <v>333</v>
      </c>
      <c r="E4660">
        <f>Lambeth!E72</f>
        <v>0</v>
      </c>
      <c r="F4660">
        <f>Lambeth!F72</f>
        <v>0</v>
      </c>
      <c r="G4660">
        <f>Lambeth!G72</f>
        <v>0</v>
      </c>
      <c r="H4660">
        <f>Lambeth!H72</f>
        <v>0</v>
      </c>
      <c r="I4660">
        <f>Lambeth!I72</f>
        <v>0</v>
      </c>
      <c r="J4660">
        <f>Lambeth!J72</f>
        <v>0</v>
      </c>
      <c r="K4660">
        <f>Lambeth!K72</f>
        <v>0</v>
      </c>
      <c r="L4660">
        <f>Lambeth!L72</f>
        <v>0</v>
      </c>
      <c r="M4660">
        <f>Lambeth!M72</f>
        <v>0</v>
      </c>
      <c r="N4660">
        <f>Lambeth!N72</f>
        <v>0</v>
      </c>
      <c r="O4660">
        <f>Lambeth!O72</f>
        <v>0</v>
      </c>
      <c r="P4660">
        <f>Lambeth!P72</f>
        <v>0</v>
      </c>
      <c r="Q4660">
        <f>Lambeth!Q72</f>
        <v>0</v>
      </c>
      <c r="R4660">
        <f>Lambeth!R72</f>
        <v>0</v>
      </c>
      <c r="S4660">
        <f>Lambeth!S72</f>
        <v>0</v>
      </c>
      <c r="T4660">
        <f>Lambeth!T72</f>
        <v>0</v>
      </c>
      <c r="U4660">
        <f>Lambeth!U72</f>
        <v>0</v>
      </c>
      <c r="V4660">
        <f>Lambeth!V72</f>
        <v>0</v>
      </c>
    </row>
    <row r="4661" spans="1:22">
      <c r="A4661" t="str">
        <f>Lambeth!A73</f>
        <v>Lambeth</v>
      </c>
      <c r="B4661" t="str">
        <f>Lambeth!B73</f>
        <v>Mursell Estate</v>
      </c>
      <c r="C4661" t="str">
        <f>Lambeth!C73</f>
        <v>SW8 1HR</v>
      </c>
      <c r="D4661">
        <f>Lambeth!D73</f>
        <v>423</v>
      </c>
      <c r="E4661">
        <f>Lambeth!E73</f>
        <v>0</v>
      </c>
      <c r="F4661">
        <f>Lambeth!F73</f>
        <v>0</v>
      </c>
      <c r="G4661">
        <f>Lambeth!G73</f>
        <v>0</v>
      </c>
      <c r="H4661">
        <f>Lambeth!H73</f>
        <v>0</v>
      </c>
      <c r="I4661">
        <f>Lambeth!I73</f>
        <v>0</v>
      </c>
      <c r="J4661">
        <f>Lambeth!J73</f>
        <v>0</v>
      </c>
      <c r="K4661">
        <f>Lambeth!K73</f>
        <v>0</v>
      </c>
      <c r="L4661">
        <f>Lambeth!L73</f>
        <v>0</v>
      </c>
      <c r="M4661">
        <f>Lambeth!M73</f>
        <v>0</v>
      </c>
      <c r="N4661">
        <f>Lambeth!N73</f>
        <v>0</v>
      </c>
      <c r="O4661">
        <f>Lambeth!O73</f>
        <v>0</v>
      </c>
      <c r="P4661">
        <f>Lambeth!P73</f>
        <v>0</v>
      </c>
      <c r="Q4661">
        <f>Lambeth!Q73</f>
        <v>0</v>
      </c>
      <c r="R4661">
        <f>Lambeth!R73</f>
        <v>0</v>
      </c>
      <c r="S4661">
        <f>Lambeth!S73</f>
        <v>0</v>
      </c>
      <c r="T4661">
        <f>Lambeth!T73</f>
        <v>0</v>
      </c>
      <c r="U4661">
        <f>Lambeth!U73</f>
        <v>0</v>
      </c>
      <c r="V4661">
        <f>Lambeth!V73</f>
        <v>0</v>
      </c>
    </row>
    <row r="4662" spans="1:22">
      <c r="A4662" t="str">
        <f>Lambeth!A74</f>
        <v>Lambeth</v>
      </c>
      <c r="B4662" t="str">
        <f>Lambeth!B74</f>
        <v>Mursell Estate</v>
      </c>
      <c r="C4662" t="str">
        <f>Lambeth!C74</f>
        <v>SW8 1HS</v>
      </c>
      <c r="D4662">
        <f>Lambeth!D74</f>
        <v>423</v>
      </c>
      <c r="E4662">
        <f>Lambeth!E74</f>
        <v>0</v>
      </c>
      <c r="F4662">
        <f>Lambeth!F74</f>
        <v>0</v>
      </c>
      <c r="G4662">
        <f>Lambeth!G74</f>
        <v>0</v>
      </c>
      <c r="H4662">
        <f>Lambeth!H74</f>
        <v>0</v>
      </c>
      <c r="I4662">
        <f>Lambeth!I74</f>
        <v>0</v>
      </c>
      <c r="J4662">
        <f>Lambeth!J74</f>
        <v>0</v>
      </c>
      <c r="K4662">
        <f>Lambeth!K74</f>
        <v>0</v>
      </c>
      <c r="L4662">
        <f>Lambeth!L74</f>
        <v>0</v>
      </c>
      <c r="M4662">
        <f>Lambeth!M74</f>
        <v>0</v>
      </c>
      <c r="N4662">
        <f>Lambeth!N74</f>
        <v>0</v>
      </c>
      <c r="O4662">
        <f>Lambeth!O74</f>
        <v>0</v>
      </c>
      <c r="P4662">
        <f>Lambeth!P74</f>
        <v>0</v>
      </c>
      <c r="Q4662">
        <f>Lambeth!Q74</f>
        <v>0</v>
      </c>
      <c r="R4662">
        <f>Lambeth!R74</f>
        <v>0</v>
      </c>
      <c r="S4662">
        <f>Lambeth!S74</f>
        <v>0</v>
      </c>
      <c r="T4662">
        <f>Lambeth!T74</f>
        <v>0</v>
      </c>
      <c r="U4662">
        <f>Lambeth!U74</f>
        <v>0</v>
      </c>
      <c r="V4662">
        <f>Lambeth!V74</f>
        <v>0</v>
      </c>
    </row>
    <row r="4663" spans="1:22">
      <c r="A4663" t="str">
        <f>Lambeth!A75</f>
        <v>Lambeth</v>
      </c>
      <c r="B4663" t="str">
        <f>Lambeth!B75</f>
        <v>Myatts Field North Estate</v>
      </c>
      <c r="C4663" t="str">
        <f>Lambeth!C75</f>
        <v>SW9 6FZ</v>
      </c>
      <c r="D4663">
        <f>Lambeth!D75</f>
        <v>248</v>
      </c>
      <c r="E4663">
        <f>Lambeth!E75</f>
        <v>2010</v>
      </c>
      <c r="F4663">
        <f>Lambeth!F75</f>
        <v>0</v>
      </c>
      <c r="G4663">
        <f>Lambeth!G75</f>
        <v>477</v>
      </c>
      <c r="H4663">
        <f>Lambeth!H75</f>
        <v>0</v>
      </c>
      <c r="I4663">
        <f>Lambeth!I75</f>
        <v>808</v>
      </c>
      <c r="J4663">
        <f>Lambeth!J75</f>
        <v>522</v>
      </c>
      <c r="K4663">
        <f>Lambeth!K75</f>
        <v>41</v>
      </c>
      <c r="L4663">
        <f>Lambeth!L75</f>
        <v>481</v>
      </c>
      <c r="M4663">
        <f>Lambeth!M75</f>
        <v>458</v>
      </c>
      <c r="N4663">
        <f>Lambeth!N75</f>
        <v>41</v>
      </c>
      <c r="O4663">
        <f>Lambeth!O75</f>
        <v>0</v>
      </c>
      <c r="P4663">
        <f>Lambeth!P75</f>
        <v>0</v>
      </c>
      <c r="Q4663">
        <f>Lambeth!Q75</f>
        <v>0</v>
      </c>
      <c r="R4663">
        <f>Lambeth!R75</f>
        <v>0</v>
      </c>
      <c r="S4663">
        <f>Lambeth!S75</f>
        <v>0</v>
      </c>
      <c r="T4663">
        <f>Lambeth!T75</f>
        <v>305</v>
      </c>
      <c r="U4663">
        <f>Lambeth!U75</f>
        <v>0</v>
      </c>
      <c r="V4663">
        <f>Lambeth!V75</f>
        <v>3</v>
      </c>
    </row>
    <row r="4664" spans="1:22">
      <c r="A4664" t="str">
        <f>Lambeth!A76</f>
        <v>Lambeth</v>
      </c>
      <c r="B4664" t="str">
        <f>Lambeth!B76</f>
        <v>Myatts Field South Estate</v>
      </c>
      <c r="C4664" t="str">
        <f>Lambeth!C76</f>
        <v>SW9 7HJ</v>
      </c>
      <c r="D4664">
        <f>Lambeth!D76</f>
        <v>313</v>
      </c>
      <c r="E4664">
        <f>Lambeth!E76</f>
        <v>0</v>
      </c>
      <c r="F4664">
        <f>Lambeth!F76</f>
        <v>0</v>
      </c>
      <c r="G4664">
        <f>Lambeth!G76</f>
        <v>0</v>
      </c>
      <c r="H4664">
        <f>Lambeth!H76</f>
        <v>0</v>
      </c>
      <c r="I4664">
        <f>Lambeth!I76</f>
        <v>0</v>
      </c>
      <c r="J4664">
        <f>Lambeth!J76</f>
        <v>0</v>
      </c>
      <c r="K4664">
        <f>Lambeth!K76</f>
        <v>0</v>
      </c>
      <c r="L4664">
        <f>Lambeth!L76</f>
        <v>0</v>
      </c>
      <c r="M4664">
        <f>Lambeth!M76</f>
        <v>0</v>
      </c>
      <c r="N4664">
        <f>Lambeth!N76</f>
        <v>0</v>
      </c>
      <c r="O4664">
        <f>Lambeth!O76</f>
        <v>0</v>
      </c>
      <c r="P4664">
        <f>Lambeth!P76</f>
        <v>0</v>
      </c>
      <c r="Q4664">
        <f>Lambeth!Q76</f>
        <v>0</v>
      </c>
      <c r="R4664">
        <f>Lambeth!R76</f>
        <v>0</v>
      </c>
      <c r="S4664">
        <f>Lambeth!S76</f>
        <v>0</v>
      </c>
      <c r="T4664">
        <f>Lambeth!T76</f>
        <v>0</v>
      </c>
      <c r="U4664">
        <f>Lambeth!U76</f>
        <v>1</v>
      </c>
      <c r="V4664">
        <f>Lambeth!V76</f>
        <v>0</v>
      </c>
    </row>
    <row r="4665" spans="1:22">
      <c r="A4665" t="str">
        <f>Lambeth!A77</f>
        <v>Lambeth</v>
      </c>
      <c r="B4665" t="str">
        <f>Lambeth!B77</f>
        <v>Nelsons Row Estate</v>
      </c>
      <c r="C4665" t="str">
        <f>Lambeth!C77</f>
        <v>SW4 7JT</v>
      </c>
      <c r="D4665">
        <f>Lambeth!D77</f>
        <v>186</v>
      </c>
      <c r="E4665">
        <f>Lambeth!E77</f>
        <v>0</v>
      </c>
      <c r="F4665">
        <f>Lambeth!F77</f>
        <v>0</v>
      </c>
      <c r="G4665">
        <f>Lambeth!G77</f>
        <v>0</v>
      </c>
      <c r="H4665">
        <f>Lambeth!H77</f>
        <v>0</v>
      </c>
      <c r="I4665">
        <f>Lambeth!I77</f>
        <v>0</v>
      </c>
      <c r="J4665">
        <f>Lambeth!J77</f>
        <v>0</v>
      </c>
      <c r="K4665">
        <f>Lambeth!K77</f>
        <v>0</v>
      </c>
      <c r="L4665">
        <f>Lambeth!L77</f>
        <v>0</v>
      </c>
      <c r="M4665">
        <f>Lambeth!M77</f>
        <v>0</v>
      </c>
      <c r="N4665">
        <f>Lambeth!N77</f>
        <v>0</v>
      </c>
      <c r="O4665">
        <f>Lambeth!O77</f>
        <v>0</v>
      </c>
      <c r="P4665">
        <f>Lambeth!P77</f>
        <v>0</v>
      </c>
      <c r="Q4665">
        <f>Lambeth!Q77</f>
        <v>0</v>
      </c>
      <c r="R4665">
        <f>Lambeth!R77</f>
        <v>0</v>
      </c>
      <c r="S4665">
        <f>Lambeth!S77</f>
        <v>0</v>
      </c>
      <c r="T4665">
        <f>Lambeth!T77</f>
        <v>0</v>
      </c>
      <c r="U4665">
        <f>Lambeth!U77</f>
        <v>0</v>
      </c>
      <c r="V4665">
        <f>Lambeth!V77</f>
        <v>0</v>
      </c>
    </row>
    <row r="4666" spans="1:22">
      <c r="A4666" t="str">
        <f>Lambeth!A78</f>
        <v>Lambeth</v>
      </c>
      <c r="B4666" t="str">
        <f>Lambeth!B78</f>
        <v>Notre Dame Estate</v>
      </c>
      <c r="C4666" t="str">
        <f>Lambeth!C78</f>
        <v>SW4 9QY</v>
      </c>
      <c r="D4666">
        <f>Lambeth!D78</f>
        <v>380</v>
      </c>
      <c r="E4666">
        <f>Lambeth!E78</f>
        <v>0</v>
      </c>
      <c r="F4666">
        <f>Lambeth!F78</f>
        <v>0</v>
      </c>
      <c r="G4666">
        <f>Lambeth!G78</f>
        <v>0</v>
      </c>
      <c r="H4666">
        <f>Lambeth!H78</f>
        <v>0</v>
      </c>
      <c r="I4666">
        <f>Lambeth!I78</f>
        <v>0</v>
      </c>
      <c r="J4666">
        <f>Lambeth!J78</f>
        <v>0</v>
      </c>
      <c r="K4666">
        <f>Lambeth!K78</f>
        <v>0</v>
      </c>
      <c r="L4666">
        <f>Lambeth!L78</f>
        <v>0</v>
      </c>
      <c r="M4666">
        <f>Lambeth!M78</f>
        <v>0</v>
      </c>
      <c r="N4666">
        <f>Lambeth!N78</f>
        <v>0</v>
      </c>
      <c r="O4666">
        <f>Lambeth!O78</f>
        <v>0</v>
      </c>
      <c r="P4666">
        <f>Lambeth!P78</f>
        <v>0</v>
      </c>
      <c r="Q4666">
        <f>Lambeth!Q78</f>
        <v>0</v>
      </c>
      <c r="R4666">
        <f>Lambeth!R78</f>
        <v>0</v>
      </c>
      <c r="S4666">
        <f>Lambeth!S78</f>
        <v>0</v>
      </c>
      <c r="T4666">
        <f>Lambeth!T78</f>
        <v>0</v>
      </c>
      <c r="U4666">
        <f>Lambeth!U78</f>
        <v>0</v>
      </c>
      <c r="V4666">
        <f>Lambeth!V78</f>
        <v>0</v>
      </c>
    </row>
    <row r="4667" spans="1:22">
      <c r="A4667" t="str">
        <f>Lambeth!A79</f>
        <v>Lambeth</v>
      </c>
      <c r="B4667" t="str">
        <f>Lambeth!B79</f>
        <v>Oaklands Estate</v>
      </c>
      <c r="C4667" t="str">
        <f>Lambeth!C79</f>
        <v>SW4 8AH</v>
      </c>
      <c r="D4667">
        <f>Lambeth!D79</f>
        <v>388</v>
      </c>
      <c r="E4667">
        <f>Lambeth!E79</f>
        <v>0</v>
      </c>
      <c r="F4667">
        <f>Lambeth!F79</f>
        <v>0</v>
      </c>
      <c r="G4667">
        <f>Lambeth!G79</f>
        <v>0</v>
      </c>
      <c r="H4667">
        <f>Lambeth!H79</f>
        <v>0</v>
      </c>
      <c r="I4667">
        <f>Lambeth!I79</f>
        <v>0</v>
      </c>
      <c r="J4667">
        <f>Lambeth!J79</f>
        <v>0</v>
      </c>
      <c r="K4667">
        <f>Lambeth!K79</f>
        <v>0</v>
      </c>
      <c r="L4667">
        <f>Lambeth!L79</f>
        <v>0</v>
      </c>
      <c r="M4667">
        <f>Lambeth!M79</f>
        <v>0</v>
      </c>
      <c r="N4667">
        <f>Lambeth!N79</f>
        <v>0</v>
      </c>
      <c r="O4667">
        <f>Lambeth!O79</f>
        <v>0</v>
      </c>
      <c r="P4667">
        <f>Lambeth!P79</f>
        <v>0</v>
      </c>
      <c r="Q4667">
        <f>Lambeth!Q79</f>
        <v>0</v>
      </c>
      <c r="R4667">
        <f>Lambeth!R79</f>
        <v>0</v>
      </c>
      <c r="S4667">
        <f>Lambeth!S79</f>
        <v>0</v>
      </c>
      <c r="T4667">
        <f>Lambeth!T79</f>
        <v>0</v>
      </c>
      <c r="U4667">
        <f>Lambeth!U79</f>
        <v>0</v>
      </c>
      <c r="V4667">
        <f>Lambeth!V79</f>
        <v>0</v>
      </c>
    </row>
    <row r="4668" spans="1:22">
      <c r="A4668" t="str">
        <f>Lambeth!A80</f>
        <v>Lambeth</v>
      </c>
      <c r="B4668" t="str">
        <f>Lambeth!B80</f>
        <v>Oaklands Estate</v>
      </c>
      <c r="C4668" t="str">
        <f>Lambeth!C80</f>
        <v>SW4 8AQ</v>
      </c>
      <c r="D4668">
        <f>Lambeth!D80</f>
        <v>388</v>
      </c>
      <c r="E4668">
        <f>Lambeth!E80</f>
        <v>0</v>
      </c>
      <c r="F4668">
        <f>Lambeth!F80</f>
        <v>0</v>
      </c>
      <c r="G4668">
        <f>Lambeth!G80</f>
        <v>0</v>
      </c>
      <c r="H4668">
        <f>Lambeth!H80</f>
        <v>0</v>
      </c>
      <c r="I4668">
        <f>Lambeth!I80</f>
        <v>0</v>
      </c>
      <c r="J4668">
        <f>Lambeth!J80</f>
        <v>0</v>
      </c>
      <c r="K4668">
        <f>Lambeth!K80</f>
        <v>0</v>
      </c>
      <c r="L4668">
        <f>Lambeth!L80</f>
        <v>0</v>
      </c>
      <c r="M4668">
        <f>Lambeth!M80</f>
        <v>0</v>
      </c>
      <c r="N4668">
        <f>Lambeth!N80</f>
        <v>0</v>
      </c>
      <c r="O4668">
        <f>Lambeth!O80</f>
        <v>0</v>
      </c>
      <c r="P4668">
        <f>Lambeth!P80</f>
        <v>0</v>
      </c>
      <c r="Q4668">
        <f>Lambeth!Q80</f>
        <v>0</v>
      </c>
      <c r="R4668">
        <f>Lambeth!R80</f>
        <v>0</v>
      </c>
      <c r="S4668">
        <f>Lambeth!S80</f>
        <v>0</v>
      </c>
      <c r="T4668">
        <f>Lambeth!T80</f>
        <v>0</v>
      </c>
      <c r="U4668">
        <f>Lambeth!U80</f>
        <v>0</v>
      </c>
      <c r="V4668">
        <f>Lambeth!V80</f>
        <v>0</v>
      </c>
    </row>
    <row r="4669" spans="1:22">
      <c r="A4669" t="str">
        <f>Lambeth!A81</f>
        <v>Lambeth</v>
      </c>
      <c r="B4669" t="str">
        <f>Lambeth!B81</f>
        <v>Oaklands Estate</v>
      </c>
      <c r="C4669" t="str">
        <f>Lambeth!C81</f>
        <v>SW4 8AG</v>
      </c>
      <c r="D4669">
        <f>Lambeth!D81</f>
        <v>388</v>
      </c>
      <c r="E4669">
        <f>Lambeth!E81</f>
        <v>0</v>
      </c>
      <c r="F4669">
        <f>Lambeth!F81</f>
        <v>0</v>
      </c>
      <c r="G4669">
        <f>Lambeth!G81</f>
        <v>0</v>
      </c>
      <c r="H4669">
        <f>Lambeth!H81</f>
        <v>0</v>
      </c>
      <c r="I4669">
        <f>Lambeth!I81</f>
        <v>0</v>
      </c>
      <c r="J4669">
        <f>Lambeth!J81</f>
        <v>0</v>
      </c>
      <c r="K4669">
        <f>Lambeth!K81</f>
        <v>0</v>
      </c>
      <c r="L4669">
        <f>Lambeth!L81</f>
        <v>0</v>
      </c>
      <c r="M4669">
        <f>Lambeth!M81</f>
        <v>0</v>
      </c>
      <c r="N4669">
        <f>Lambeth!N81</f>
        <v>0</v>
      </c>
      <c r="O4669">
        <f>Lambeth!O81</f>
        <v>0</v>
      </c>
      <c r="P4669">
        <f>Lambeth!P81</f>
        <v>0</v>
      </c>
      <c r="Q4669">
        <f>Lambeth!Q81</f>
        <v>0</v>
      </c>
      <c r="R4669">
        <f>Lambeth!R81</f>
        <v>0</v>
      </c>
      <c r="S4669">
        <f>Lambeth!S81</f>
        <v>0</v>
      </c>
      <c r="T4669">
        <f>Lambeth!T81</f>
        <v>0</v>
      </c>
      <c r="U4669">
        <f>Lambeth!U81</f>
        <v>0</v>
      </c>
      <c r="V4669">
        <f>Lambeth!V81</f>
        <v>0</v>
      </c>
    </row>
    <row r="4670" spans="1:22">
      <c r="A4670" t="str">
        <f>Lambeth!A82</f>
        <v>Lambeth</v>
      </c>
      <c r="B4670" t="str">
        <f>Lambeth!B82</f>
        <v>Oaklands Estate</v>
      </c>
      <c r="C4670" t="str">
        <f>Lambeth!C82</f>
        <v>SW4 8NJ</v>
      </c>
      <c r="D4670">
        <f>Lambeth!D82</f>
        <v>388</v>
      </c>
      <c r="E4670">
        <f>Lambeth!E82</f>
        <v>0</v>
      </c>
      <c r="F4670">
        <f>Lambeth!F82</f>
        <v>0</v>
      </c>
      <c r="G4670">
        <f>Lambeth!G82</f>
        <v>0</v>
      </c>
      <c r="H4670">
        <f>Lambeth!H82</f>
        <v>0</v>
      </c>
      <c r="I4670">
        <f>Lambeth!I82</f>
        <v>0</v>
      </c>
      <c r="J4670">
        <f>Lambeth!J82</f>
        <v>0</v>
      </c>
      <c r="K4670">
        <f>Lambeth!K82</f>
        <v>0</v>
      </c>
      <c r="L4670">
        <f>Lambeth!L82</f>
        <v>0</v>
      </c>
      <c r="M4670">
        <f>Lambeth!M82</f>
        <v>0</v>
      </c>
      <c r="N4670">
        <f>Lambeth!N82</f>
        <v>0</v>
      </c>
      <c r="O4670">
        <f>Lambeth!O82</f>
        <v>0</v>
      </c>
      <c r="P4670">
        <f>Lambeth!P82</f>
        <v>0</v>
      </c>
      <c r="Q4670">
        <f>Lambeth!Q82</f>
        <v>0</v>
      </c>
      <c r="R4670">
        <f>Lambeth!R82</f>
        <v>0</v>
      </c>
      <c r="S4670">
        <f>Lambeth!S82</f>
        <v>0</v>
      </c>
      <c r="T4670">
        <f>Lambeth!T82</f>
        <v>0</v>
      </c>
      <c r="U4670">
        <f>Lambeth!U82</f>
        <v>0</v>
      </c>
      <c r="V4670">
        <f>Lambeth!V82</f>
        <v>0</v>
      </c>
    </row>
    <row r="4671" spans="1:22">
      <c r="A4671" t="str">
        <f>Lambeth!A83</f>
        <v>Lambeth</v>
      </c>
      <c r="B4671" t="str">
        <f>Lambeth!B83</f>
        <v>Oaklands Estate</v>
      </c>
      <c r="C4671" t="str">
        <f>Lambeth!C83</f>
        <v>SW4 8NA</v>
      </c>
      <c r="D4671">
        <f>Lambeth!D83</f>
        <v>388</v>
      </c>
      <c r="E4671">
        <f>Lambeth!E83</f>
        <v>0</v>
      </c>
      <c r="F4671">
        <f>Lambeth!F83</f>
        <v>0</v>
      </c>
      <c r="G4671">
        <f>Lambeth!G83</f>
        <v>0</v>
      </c>
      <c r="H4671">
        <f>Lambeth!H83</f>
        <v>0</v>
      </c>
      <c r="I4671">
        <f>Lambeth!I83</f>
        <v>0</v>
      </c>
      <c r="J4671">
        <f>Lambeth!J83</f>
        <v>0</v>
      </c>
      <c r="K4671">
        <f>Lambeth!K83</f>
        <v>0</v>
      </c>
      <c r="L4671">
        <f>Lambeth!L83</f>
        <v>0</v>
      </c>
      <c r="M4671">
        <f>Lambeth!M83</f>
        <v>0</v>
      </c>
      <c r="N4671">
        <f>Lambeth!N83</f>
        <v>0</v>
      </c>
      <c r="O4671">
        <f>Lambeth!O83</f>
        <v>0</v>
      </c>
      <c r="P4671">
        <f>Lambeth!P83</f>
        <v>0</v>
      </c>
      <c r="Q4671">
        <f>Lambeth!Q83</f>
        <v>0</v>
      </c>
      <c r="R4671">
        <f>Lambeth!R83</f>
        <v>0</v>
      </c>
      <c r="S4671">
        <f>Lambeth!S83</f>
        <v>0</v>
      </c>
      <c r="T4671">
        <f>Lambeth!T83</f>
        <v>0</v>
      </c>
      <c r="U4671">
        <f>Lambeth!U83</f>
        <v>0</v>
      </c>
      <c r="V4671">
        <f>Lambeth!V83</f>
        <v>0</v>
      </c>
    </row>
    <row r="4672" spans="1:22">
      <c r="A4672" t="str">
        <f>Lambeth!A84</f>
        <v>Lambeth</v>
      </c>
      <c r="B4672" t="str">
        <f>Lambeth!B84</f>
        <v>Oaklands Estate</v>
      </c>
      <c r="C4672" t="str">
        <f>Lambeth!C84</f>
        <v>SW4 8NB</v>
      </c>
      <c r="D4672">
        <f>Lambeth!D84</f>
        <v>388</v>
      </c>
      <c r="E4672">
        <f>Lambeth!E84</f>
        <v>0</v>
      </c>
      <c r="F4672">
        <f>Lambeth!F84</f>
        <v>0</v>
      </c>
      <c r="G4672">
        <f>Lambeth!G84</f>
        <v>0</v>
      </c>
      <c r="H4672">
        <f>Lambeth!H84</f>
        <v>0</v>
      </c>
      <c r="I4672">
        <f>Lambeth!I84</f>
        <v>0</v>
      </c>
      <c r="J4672">
        <f>Lambeth!J84</f>
        <v>0</v>
      </c>
      <c r="K4672">
        <f>Lambeth!K84</f>
        <v>0</v>
      </c>
      <c r="L4672">
        <f>Lambeth!L84</f>
        <v>0</v>
      </c>
      <c r="M4672">
        <f>Lambeth!M84</f>
        <v>0</v>
      </c>
      <c r="N4672">
        <f>Lambeth!N84</f>
        <v>0</v>
      </c>
      <c r="O4672">
        <f>Lambeth!O84</f>
        <v>0</v>
      </c>
      <c r="P4672">
        <f>Lambeth!P84</f>
        <v>0</v>
      </c>
      <c r="Q4672">
        <f>Lambeth!Q84</f>
        <v>0</v>
      </c>
      <c r="R4672">
        <f>Lambeth!R84</f>
        <v>0</v>
      </c>
      <c r="S4672">
        <f>Lambeth!S84</f>
        <v>0</v>
      </c>
      <c r="T4672">
        <f>Lambeth!T84</f>
        <v>0</v>
      </c>
      <c r="U4672">
        <f>Lambeth!U84</f>
        <v>0</v>
      </c>
      <c r="V4672">
        <f>Lambeth!V84</f>
        <v>0</v>
      </c>
    </row>
    <row r="4673" spans="1:22">
      <c r="A4673" t="str">
        <f>Lambeth!A85</f>
        <v>Lambeth</v>
      </c>
      <c r="B4673" t="str">
        <f>Lambeth!B85</f>
        <v>Oaklands Estate</v>
      </c>
      <c r="C4673" t="str">
        <f>Lambeth!C85</f>
        <v>SW4 8NG</v>
      </c>
      <c r="D4673">
        <f>Lambeth!D85</f>
        <v>388</v>
      </c>
      <c r="E4673">
        <f>Lambeth!E85</f>
        <v>0</v>
      </c>
      <c r="F4673">
        <f>Lambeth!F85</f>
        <v>0</v>
      </c>
      <c r="G4673">
        <f>Lambeth!G85</f>
        <v>0</v>
      </c>
      <c r="H4673">
        <f>Lambeth!H85</f>
        <v>0</v>
      </c>
      <c r="I4673">
        <f>Lambeth!I85</f>
        <v>0</v>
      </c>
      <c r="J4673">
        <f>Lambeth!J85</f>
        <v>0</v>
      </c>
      <c r="K4673">
        <f>Lambeth!K85</f>
        <v>0</v>
      </c>
      <c r="L4673">
        <f>Lambeth!L85</f>
        <v>0</v>
      </c>
      <c r="M4673">
        <f>Lambeth!M85</f>
        <v>0</v>
      </c>
      <c r="N4673">
        <f>Lambeth!N85</f>
        <v>0</v>
      </c>
      <c r="O4673">
        <f>Lambeth!O85</f>
        <v>0</v>
      </c>
      <c r="P4673">
        <f>Lambeth!P85</f>
        <v>0</v>
      </c>
      <c r="Q4673">
        <f>Lambeth!Q85</f>
        <v>0</v>
      </c>
      <c r="R4673">
        <f>Lambeth!R85</f>
        <v>0</v>
      </c>
      <c r="S4673">
        <f>Lambeth!S85</f>
        <v>0</v>
      </c>
      <c r="T4673">
        <f>Lambeth!T85</f>
        <v>0</v>
      </c>
      <c r="U4673">
        <f>Lambeth!U85</f>
        <v>0</v>
      </c>
      <c r="V4673">
        <f>Lambeth!V85</f>
        <v>0</v>
      </c>
    </row>
    <row r="4674" spans="1:22">
      <c r="A4674" t="str">
        <f>Lambeth!A86</f>
        <v>Lambeth</v>
      </c>
      <c r="B4674" t="str">
        <f>Lambeth!B86</f>
        <v>Oaklands Estate</v>
      </c>
      <c r="C4674" t="str">
        <f>Lambeth!C86</f>
        <v>SW4 8NQ</v>
      </c>
      <c r="D4674">
        <f>Lambeth!D86</f>
        <v>388</v>
      </c>
      <c r="E4674">
        <f>Lambeth!E86</f>
        <v>0</v>
      </c>
      <c r="F4674">
        <f>Lambeth!F86</f>
        <v>0</v>
      </c>
      <c r="G4674">
        <f>Lambeth!G86</f>
        <v>0</v>
      </c>
      <c r="H4674">
        <f>Lambeth!H86</f>
        <v>0</v>
      </c>
      <c r="I4674">
        <f>Lambeth!I86</f>
        <v>0</v>
      </c>
      <c r="J4674">
        <f>Lambeth!J86</f>
        <v>0</v>
      </c>
      <c r="K4674">
        <f>Lambeth!K86</f>
        <v>0</v>
      </c>
      <c r="L4674">
        <f>Lambeth!L86</f>
        <v>0</v>
      </c>
      <c r="M4674">
        <f>Lambeth!M86</f>
        <v>0</v>
      </c>
      <c r="N4674">
        <f>Lambeth!N86</f>
        <v>0</v>
      </c>
      <c r="O4674">
        <f>Lambeth!O86</f>
        <v>0</v>
      </c>
      <c r="P4674">
        <f>Lambeth!P86</f>
        <v>0</v>
      </c>
      <c r="Q4674">
        <f>Lambeth!Q86</f>
        <v>0</v>
      </c>
      <c r="R4674">
        <f>Lambeth!R86</f>
        <v>0</v>
      </c>
      <c r="S4674">
        <f>Lambeth!S86</f>
        <v>0</v>
      </c>
      <c r="T4674">
        <f>Lambeth!T86</f>
        <v>0</v>
      </c>
      <c r="U4674">
        <f>Lambeth!U86</f>
        <v>0</v>
      </c>
      <c r="V4674">
        <f>Lambeth!V86</f>
        <v>0</v>
      </c>
    </row>
    <row r="4675" spans="1:22">
      <c r="A4675" t="str">
        <f>Lambeth!A87</f>
        <v>Lambeth</v>
      </c>
      <c r="B4675" t="str">
        <f>Lambeth!B87</f>
        <v>Oaklands Estate</v>
      </c>
      <c r="C4675" t="str">
        <f>Lambeth!C87</f>
        <v>SW4 8ND</v>
      </c>
      <c r="D4675">
        <f>Lambeth!D87</f>
        <v>388</v>
      </c>
      <c r="E4675">
        <f>Lambeth!E87</f>
        <v>0</v>
      </c>
      <c r="F4675">
        <f>Lambeth!F87</f>
        <v>0</v>
      </c>
      <c r="G4675">
        <f>Lambeth!G87</f>
        <v>0</v>
      </c>
      <c r="H4675">
        <f>Lambeth!H87</f>
        <v>0</v>
      </c>
      <c r="I4675">
        <f>Lambeth!I87</f>
        <v>0</v>
      </c>
      <c r="J4675">
        <f>Lambeth!J87</f>
        <v>0</v>
      </c>
      <c r="K4675">
        <f>Lambeth!K87</f>
        <v>0</v>
      </c>
      <c r="L4675">
        <f>Lambeth!L87</f>
        <v>0</v>
      </c>
      <c r="M4675">
        <f>Lambeth!M87</f>
        <v>0</v>
      </c>
      <c r="N4675">
        <f>Lambeth!N87</f>
        <v>0</v>
      </c>
      <c r="O4675">
        <f>Lambeth!O87</f>
        <v>0</v>
      </c>
      <c r="P4675">
        <f>Lambeth!P87</f>
        <v>0</v>
      </c>
      <c r="Q4675">
        <f>Lambeth!Q87</f>
        <v>0</v>
      </c>
      <c r="R4675">
        <f>Lambeth!R87</f>
        <v>0</v>
      </c>
      <c r="S4675">
        <f>Lambeth!S87</f>
        <v>0</v>
      </c>
      <c r="T4675">
        <f>Lambeth!T87</f>
        <v>0</v>
      </c>
      <c r="U4675">
        <f>Lambeth!U87</f>
        <v>0</v>
      </c>
      <c r="V4675">
        <f>Lambeth!V87</f>
        <v>0</v>
      </c>
    </row>
    <row r="4676" spans="1:22">
      <c r="A4676" t="str">
        <f>Lambeth!A88</f>
        <v>Lambeth</v>
      </c>
      <c r="B4676" t="str">
        <f>Lambeth!B88</f>
        <v>Oaklands Estate</v>
      </c>
      <c r="C4676" t="str">
        <f>Lambeth!C88</f>
        <v>SW4 8AN</v>
      </c>
      <c r="D4676">
        <f>Lambeth!D88</f>
        <v>388</v>
      </c>
      <c r="E4676">
        <f>Lambeth!E88</f>
        <v>0</v>
      </c>
      <c r="F4676">
        <f>Lambeth!F88</f>
        <v>0</v>
      </c>
      <c r="G4676">
        <f>Lambeth!G88</f>
        <v>0</v>
      </c>
      <c r="H4676">
        <f>Lambeth!H88</f>
        <v>0</v>
      </c>
      <c r="I4676">
        <f>Lambeth!I88</f>
        <v>0</v>
      </c>
      <c r="J4676">
        <f>Lambeth!J88</f>
        <v>0</v>
      </c>
      <c r="K4676">
        <f>Lambeth!K88</f>
        <v>0</v>
      </c>
      <c r="L4676">
        <f>Lambeth!L88</f>
        <v>0</v>
      </c>
      <c r="M4676">
        <f>Lambeth!M88</f>
        <v>0</v>
      </c>
      <c r="N4676">
        <f>Lambeth!N88</f>
        <v>0</v>
      </c>
      <c r="O4676">
        <f>Lambeth!O88</f>
        <v>0</v>
      </c>
      <c r="P4676">
        <f>Lambeth!P88</f>
        <v>0</v>
      </c>
      <c r="Q4676">
        <f>Lambeth!Q88</f>
        <v>0</v>
      </c>
      <c r="R4676">
        <f>Lambeth!R88</f>
        <v>0</v>
      </c>
      <c r="S4676">
        <f>Lambeth!S88</f>
        <v>0</v>
      </c>
      <c r="T4676">
        <f>Lambeth!T88</f>
        <v>0</v>
      </c>
      <c r="U4676">
        <f>Lambeth!U88</f>
        <v>0</v>
      </c>
      <c r="V4676">
        <f>Lambeth!V88</f>
        <v>0</v>
      </c>
    </row>
    <row r="4677" spans="1:22">
      <c r="A4677" t="str">
        <f>Lambeth!A89</f>
        <v>Lambeth</v>
      </c>
      <c r="B4677" t="str">
        <f>Lambeth!B89</f>
        <v>Palace Road Estate</v>
      </c>
      <c r="C4677" t="str">
        <f>Lambeth!C89</f>
        <v>SW2 3EW</v>
      </c>
      <c r="D4677">
        <f>Lambeth!D89</f>
        <v>320</v>
      </c>
      <c r="E4677">
        <f>Lambeth!E89</f>
        <v>0</v>
      </c>
      <c r="F4677">
        <f>Lambeth!F89</f>
        <v>0</v>
      </c>
      <c r="G4677">
        <f>Lambeth!G89</f>
        <v>0</v>
      </c>
      <c r="H4677">
        <f>Lambeth!H89</f>
        <v>0</v>
      </c>
      <c r="I4677">
        <f>Lambeth!I89</f>
        <v>0</v>
      </c>
      <c r="J4677">
        <f>Lambeth!J89</f>
        <v>0</v>
      </c>
      <c r="K4677">
        <f>Lambeth!K89</f>
        <v>0</v>
      </c>
      <c r="L4677">
        <f>Lambeth!L89</f>
        <v>0</v>
      </c>
      <c r="M4677">
        <f>Lambeth!M89</f>
        <v>0</v>
      </c>
      <c r="N4677">
        <f>Lambeth!N89</f>
        <v>0</v>
      </c>
      <c r="O4677">
        <f>Lambeth!O89</f>
        <v>0</v>
      </c>
      <c r="P4677">
        <f>Lambeth!P89</f>
        <v>0</v>
      </c>
      <c r="Q4677">
        <f>Lambeth!Q89</f>
        <v>0</v>
      </c>
      <c r="R4677">
        <f>Lambeth!R89</f>
        <v>0</v>
      </c>
      <c r="S4677">
        <f>Lambeth!S89</f>
        <v>0</v>
      </c>
      <c r="T4677">
        <f>Lambeth!T89</f>
        <v>0</v>
      </c>
      <c r="U4677">
        <f>Lambeth!U89</f>
        <v>0</v>
      </c>
      <c r="V4677">
        <f>Lambeth!V89</f>
        <v>0</v>
      </c>
    </row>
    <row r="4678" spans="1:22">
      <c r="A4678" t="str">
        <f>Lambeth!A90</f>
        <v>Lambeth</v>
      </c>
      <c r="B4678" t="str">
        <f>Lambeth!B90</f>
        <v>Palace Road Estate</v>
      </c>
      <c r="C4678" t="str">
        <f>Lambeth!C90</f>
        <v>SW2 3EQ</v>
      </c>
      <c r="D4678">
        <f>Lambeth!D90</f>
        <v>320</v>
      </c>
      <c r="E4678">
        <f>Lambeth!E90</f>
        <v>0</v>
      </c>
      <c r="F4678">
        <f>Lambeth!F90</f>
        <v>0</v>
      </c>
      <c r="G4678">
        <f>Lambeth!G90</f>
        <v>0</v>
      </c>
      <c r="H4678">
        <f>Lambeth!H90</f>
        <v>0</v>
      </c>
      <c r="I4678">
        <f>Lambeth!I90</f>
        <v>0</v>
      </c>
      <c r="J4678">
        <f>Lambeth!J90</f>
        <v>0</v>
      </c>
      <c r="K4678">
        <f>Lambeth!K90</f>
        <v>0</v>
      </c>
      <c r="L4678">
        <f>Lambeth!L90</f>
        <v>0</v>
      </c>
      <c r="M4678">
        <f>Lambeth!M90</f>
        <v>0</v>
      </c>
      <c r="N4678">
        <f>Lambeth!N90</f>
        <v>0</v>
      </c>
      <c r="O4678">
        <f>Lambeth!O90</f>
        <v>0</v>
      </c>
      <c r="P4678">
        <f>Lambeth!P90</f>
        <v>0</v>
      </c>
      <c r="Q4678">
        <f>Lambeth!Q90</f>
        <v>0</v>
      </c>
      <c r="R4678">
        <f>Lambeth!R90</f>
        <v>0</v>
      </c>
      <c r="S4678">
        <f>Lambeth!S90</f>
        <v>0</v>
      </c>
      <c r="T4678">
        <f>Lambeth!T90</f>
        <v>0</v>
      </c>
      <c r="U4678">
        <f>Lambeth!U90</f>
        <v>0</v>
      </c>
      <c r="V4678">
        <f>Lambeth!V90</f>
        <v>0</v>
      </c>
    </row>
    <row r="4679" spans="1:22">
      <c r="A4679" t="str">
        <f>Lambeth!A91</f>
        <v>Lambeth</v>
      </c>
      <c r="B4679" t="str">
        <f>Lambeth!B91</f>
        <v>Paulet Road Estate</v>
      </c>
      <c r="C4679" t="str">
        <f>Lambeth!C91</f>
        <v>SE5 9EF</v>
      </c>
      <c r="D4679">
        <f>Lambeth!D91</f>
        <v>106</v>
      </c>
      <c r="E4679">
        <f>Lambeth!E91</f>
        <v>0</v>
      </c>
      <c r="F4679">
        <f>Lambeth!F91</f>
        <v>0</v>
      </c>
      <c r="G4679">
        <f>Lambeth!G91</f>
        <v>0</v>
      </c>
      <c r="H4679">
        <f>Lambeth!H91</f>
        <v>0</v>
      </c>
      <c r="I4679">
        <f>Lambeth!I91</f>
        <v>0</v>
      </c>
      <c r="J4679">
        <f>Lambeth!J91</f>
        <v>0</v>
      </c>
      <c r="K4679">
        <f>Lambeth!K91</f>
        <v>0</v>
      </c>
      <c r="L4679">
        <f>Lambeth!L91</f>
        <v>0</v>
      </c>
      <c r="M4679">
        <f>Lambeth!M91</f>
        <v>0</v>
      </c>
      <c r="N4679">
        <f>Lambeth!N91</f>
        <v>0</v>
      </c>
      <c r="O4679">
        <f>Lambeth!O91</f>
        <v>0</v>
      </c>
      <c r="P4679">
        <f>Lambeth!P91</f>
        <v>0</v>
      </c>
      <c r="Q4679">
        <f>Lambeth!Q91</f>
        <v>0</v>
      </c>
      <c r="R4679">
        <f>Lambeth!R91</f>
        <v>0</v>
      </c>
      <c r="S4679">
        <f>Lambeth!S91</f>
        <v>0</v>
      </c>
      <c r="T4679">
        <f>Lambeth!T91</f>
        <v>0</v>
      </c>
      <c r="U4679">
        <f>Lambeth!U91</f>
        <v>0</v>
      </c>
      <c r="V4679">
        <f>Lambeth!V91</f>
        <v>0</v>
      </c>
    </row>
    <row r="4680" spans="1:22">
      <c r="A4680" t="str">
        <f>Lambeth!A92</f>
        <v>Lambeth</v>
      </c>
      <c r="B4680" t="str">
        <f>Lambeth!B92</f>
        <v>Paulet Road Estate</v>
      </c>
      <c r="C4680" t="str">
        <f>Lambeth!C92</f>
        <v>SE5 9HW</v>
      </c>
      <c r="D4680">
        <f>Lambeth!D92</f>
        <v>106</v>
      </c>
      <c r="E4680">
        <f>Lambeth!E92</f>
        <v>0</v>
      </c>
      <c r="F4680">
        <f>Lambeth!F92</f>
        <v>0</v>
      </c>
      <c r="G4680">
        <f>Lambeth!G92</f>
        <v>0</v>
      </c>
      <c r="H4680">
        <f>Lambeth!H92</f>
        <v>0</v>
      </c>
      <c r="I4680">
        <f>Lambeth!I92</f>
        <v>0</v>
      </c>
      <c r="J4680">
        <f>Lambeth!J92</f>
        <v>0</v>
      </c>
      <c r="K4680">
        <f>Lambeth!K92</f>
        <v>0</v>
      </c>
      <c r="L4680">
        <f>Lambeth!L92</f>
        <v>0</v>
      </c>
      <c r="M4680">
        <f>Lambeth!M92</f>
        <v>0</v>
      </c>
      <c r="N4680">
        <f>Lambeth!N92</f>
        <v>0</v>
      </c>
      <c r="O4680">
        <f>Lambeth!O92</f>
        <v>0</v>
      </c>
      <c r="P4680">
        <f>Lambeth!P92</f>
        <v>0</v>
      </c>
      <c r="Q4680">
        <f>Lambeth!Q92</f>
        <v>0</v>
      </c>
      <c r="R4680">
        <f>Lambeth!R92</f>
        <v>0</v>
      </c>
      <c r="S4680">
        <f>Lambeth!S92</f>
        <v>0</v>
      </c>
      <c r="T4680">
        <f>Lambeth!T92</f>
        <v>0</v>
      </c>
      <c r="U4680">
        <f>Lambeth!U92</f>
        <v>0</v>
      </c>
      <c r="V4680">
        <f>Lambeth!V92</f>
        <v>0</v>
      </c>
    </row>
    <row r="4681" spans="1:22">
      <c r="A4681" t="str">
        <f>Lambeth!A93</f>
        <v>Lambeth</v>
      </c>
      <c r="B4681" t="str">
        <f>Lambeth!B93</f>
        <v>Paulet Road Estate</v>
      </c>
      <c r="C4681" t="str">
        <f>Lambeth!C93</f>
        <v>SE5 9HP</v>
      </c>
      <c r="D4681">
        <f>Lambeth!D93</f>
        <v>106</v>
      </c>
      <c r="E4681">
        <f>Lambeth!E93</f>
        <v>0</v>
      </c>
      <c r="F4681">
        <f>Lambeth!F93</f>
        <v>0</v>
      </c>
      <c r="G4681">
        <f>Lambeth!G93</f>
        <v>0</v>
      </c>
      <c r="H4681">
        <f>Lambeth!H93</f>
        <v>0</v>
      </c>
      <c r="I4681">
        <f>Lambeth!I93</f>
        <v>0</v>
      </c>
      <c r="J4681">
        <f>Lambeth!J93</f>
        <v>0</v>
      </c>
      <c r="K4681">
        <f>Lambeth!K93</f>
        <v>0</v>
      </c>
      <c r="L4681">
        <f>Lambeth!L93</f>
        <v>0</v>
      </c>
      <c r="M4681">
        <f>Lambeth!M93</f>
        <v>0</v>
      </c>
      <c r="N4681">
        <f>Lambeth!N93</f>
        <v>0</v>
      </c>
      <c r="O4681">
        <f>Lambeth!O93</f>
        <v>0</v>
      </c>
      <c r="P4681">
        <f>Lambeth!P93</f>
        <v>0</v>
      </c>
      <c r="Q4681">
        <f>Lambeth!Q93</f>
        <v>0</v>
      </c>
      <c r="R4681">
        <f>Lambeth!R93</f>
        <v>0</v>
      </c>
      <c r="S4681">
        <f>Lambeth!S93</f>
        <v>0</v>
      </c>
      <c r="T4681">
        <f>Lambeth!T93</f>
        <v>0</v>
      </c>
      <c r="U4681">
        <f>Lambeth!U93</f>
        <v>0</v>
      </c>
      <c r="V4681">
        <f>Lambeth!V93</f>
        <v>0</v>
      </c>
    </row>
    <row r="4682" spans="1:22">
      <c r="A4682" t="str">
        <f>Lambeth!A94</f>
        <v>Lambeth</v>
      </c>
      <c r="B4682" t="str">
        <f>Lambeth!B94</f>
        <v>Penwith Manor Estate</v>
      </c>
      <c r="C4682" t="str">
        <f>Lambeth!C94</f>
        <v>SE11 4ET</v>
      </c>
      <c r="D4682">
        <f>Lambeth!D94</f>
        <v>196</v>
      </c>
      <c r="E4682">
        <f>Lambeth!E94</f>
        <v>0</v>
      </c>
      <c r="F4682">
        <f>Lambeth!F94</f>
        <v>0</v>
      </c>
      <c r="G4682">
        <f>Lambeth!G94</f>
        <v>0</v>
      </c>
      <c r="H4682">
        <f>Lambeth!H94</f>
        <v>0</v>
      </c>
      <c r="I4682">
        <f>Lambeth!I94</f>
        <v>0</v>
      </c>
      <c r="J4682">
        <f>Lambeth!J94</f>
        <v>0</v>
      </c>
      <c r="K4682">
        <f>Lambeth!K94</f>
        <v>0</v>
      </c>
      <c r="L4682">
        <f>Lambeth!L94</f>
        <v>0</v>
      </c>
      <c r="M4682">
        <f>Lambeth!M94</f>
        <v>0</v>
      </c>
      <c r="N4682">
        <f>Lambeth!N94</f>
        <v>0</v>
      </c>
      <c r="O4682">
        <f>Lambeth!O94</f>
        <v>0</v>
      </c>
      <c r="P4682">
        <f>Lambeth!P94</f>
        <v>0</v>
      </c>
      <c r="Q4682">
        <f>Lambeth!Q94</f>
        <v>0</v>
      </c>
      <c r="R4682">
        <f>Lambeth!R94</f>
        <v>0</v>
      </c>
      <c r="S4682">
        <f>Lambeth!S94</f>
        <v>0</v>
      </c>
      <c r="T4682">
        <f>Lambeth!T94</f>
        <v>0</v>
      </c>
      <c r="U4682">
        <f>Lambeth!U94</f>
        <v>0</v>
      </c>
      <c r="V4682">
        <f>Lambeth!V94</f>
        <v>0</v>
      </c>
    </row>
    <row r="4683" spans="1:22">
      <c r="A4683" t="str">
        <f>Lambeth!A95</f>
        <v>Lambeth</v>
      </c>
      <c r="B4683" t="str">
        <f>Lambeth!B95</f>
        <v>Portobello Estate</v>
      </c>
      <c r="C4683" t="str">
        <f>Lambeth!C95</f>
        <v>SE27 0QN</v>
      </c>
      <c r="D4683">
        <f>Lambeth!D95</f>
        <v>253</v>
      </c>
      <c r="E4683">
        <f>Lambeth!E95</f>
        <v>0</v>
      </c>
      <c r="F4683">
        <f>Lambeth!F95</f>
        <v>0</v>
      </c>
      <c r="G4683">
        <f>Lambeth!G95</f>
        <v>0</v>
      </c>
      <c r="H4683">
        <f>Lambeth!H95</f>
        <v>0</v>
      </c>
      <c r="I4683">
        <f>Lambeth!I95</f>
        <v>0</v>
      </c>
      <c r="J4683">
        <f>Lambeth!J95</f>
        <v>0</v>
      </c>
      <c r="K4683">
        <f>Lambeth!K95</f>
        <v>0</v>
      </c>
      <c r="L4683">
        <f>Lambeth!L95</f>
        <v>0</v>
      </c>
      <c r="M4683">
        <f>Lambeth!M95</f>
        <v>0</v>
      </c>
      <c r="N4683">
        <f>Lambeth!N95</f>
        <v>0</v>
      </c>
      <c r="O4683">
        <f>Lambeth!O95</f>
        <v>0</v>
      </c>
      <c r="P4683">
        <f>Lambeth!P95</f>
        <v>0</v>
      </c>
      <c r="Q4683">
        <f>Lambeth!Q95</f>
        <v>0</v>
      </c>
      <c r="R4683">
        <f>Lambeth!R95</f>
        <v>0</v>
      </c>
      <c r="S4683">
        <f>Lambeth!S95</f>
        <v>0</v>
      </c>
      <c r="T4683">
        <f>Lambeth!T95</f>
        <v>0</v>
      </c>
      <c r="U4683">
        <f>Lambeth!U95</f>
        <v>0</v>
      </c>
      <c r="V4683">
        <f>Lambeth!V95</f>
        <v>0</v>
      </c>
    </row>
    <row r="4684" spans="1:22">
      <c r="A4684" t="str">
        <f>Lambeth!A96</f>
        <v>Lambeth</v>
      </c>
      <c r="B4684" t="str">
        <f>Lambeth!B96</f>
        <v>Poynders Gardens Estate</v>
      </c>
      <c r="C4684" t="str">
        <f>Lambeth!C96</f>
        <v>SW4 8PJ</v>
      </c>
      <c r="D4684">
        <f>Lambeth!D96</f>
        <v>286</v>
      </c>
      <c r="E4684">
        <f>Lambeth!E96</f>
        <v>0</v>
      </c>
      <c r="F4684">
        <f>Lambeth!F96</f>
        <v>0</v>
      </c>
      <c r="G4684">
        <f>Lambeth!G96</f>
        <v>0</v>
      </c>
      <c r="H4684">
        <f>Lambeth!H96</f>
        <v>0</v>
      </c>
      <c r="I4684">
        <f>Lambeth!I96</f>
        <v>0</v>
      </c>
      <c r="J4684">
        <f>Lambeth!J96</f>
        <v>0</v>
      </c>
      <c r="K4684">
        <f>Lambeth!K96</f>
        <v>0</v>
      </c>
      <c r="L4684">
        <f>Lambeth!L96</f>
        <v>0</v>
      </c>
      <c r="M4684">
        <f>Lambeth!M96</f>
        <v>0</v>
      </c>
      <c r="N4684">
        <f>Lambeth!N96</f>
        <v>0</v>
      </c>
      <c r="O4684">
        <f>Lambeth!O96</f>
        <v>0</v>
      </c>
      <c r="P4684">
        <f>Lambeth!P96</f>
        <v>0</v>
      </c>
      <c r="Q4684">
        <f>Lambeth!Q96</f>
        <v>0</v>
      </c>
      <c r="R4684">
        <f>Lambeth!R96</f>
        <v>0</v>
      </c>
      <c r="S4684">
        <f>Lambeth!S96</f>
        <v>0</v>
      </c>
      <c r="T4684">
        <f>Lambeth!T96</f>
        <v>0</v>
      </c>
      <c r="U4684">
        <f>Lambeth!U96</f>
        <v>0</v>
      </c>
      <c r="V4684">
        <f>Lambeth!V96</f>
        <v>0</v>
      </c>
    </row>
    <row r="4685" spans="1:22">
      <c r="A4685" t="str">
        <f>Lambeth!A97</f>
        <v>Lambeth</v>
      </c>
      <c r="B4685" t="str">
        <f>Lambeth!B97</f>
        <v>Rosendale Gardens Estate</v>
      </c>
      <c r="C4685" t="str">
        <f>Lambeth!C97</f>
        <v>SE21 8RG</v>
      </c>
      <c r="D4685">
        <f>Lambeth!D97</f>
        <v>201</v>
      </c>
      <c r="E4685">
        <f>Lambeth!E97</f>
        <v>0</v>
      </c>
      <c r="F4685">
        <f>Lambeth!F97</f>
        <v>0</v>
      </c>
      <c r="G4685">
        <f>Lambeth!G97</f>
        <v>0</v>
      </c>
      <c r="H4685">
        <f>Lambeth!H97</f>
        <v>0</v>
      </c>
      <c r="I4685">
        <f>Lambeth!I97</f>
        <v>0</v>
      </c>
      <c r="J4685">
        <f>Lambeth!J97</f>
        <v>0</v>
      </c>
      <c r="K4685">
        <f>Lambeth!K97</f>
        <v>0</v>
      </c>
      <c r="L4685">
        <f>Lambeth!L97</f>
        <v>0</v>
      </c>
      <c r="M4685">
        <f>Lambeth!M97</f>
        <v>0</v>
      </c>
      <c r="N4685">
        <f>Lambeth!N97</f>
        <v>0</v>
      </c>
      <c r="O4685">
        <f>Lambeth!O97</f>
        <v>0</v>
      </c>
      <c r="P4685">
        <f>Lambeth!P97</f>
        <v>0</v>
      </c>
      <c r="Q4685">
        <f>Lambeth!Q97</f>
        <v>0</v>
      </c>
      <c r="R4685">
        <f>Lambeth!R97</f>
        <v>0</v>
      </c>
      <c r="S4685">
        <f>Lambeth!S97</f>
        <v>0</v>
      </c>
      <c r="T4685">
        <f>Lambeth!T97</f>
        <v>0</v>
      </c>
      <c r="U4685">
        <f>Lambeth!U97</f>
        <v>0</v>
      </c>
      <c r="V4685">
        <f>Lambeth!V97</f>
        <v>0</v>
      </c>
    </row>
    <row r="4686" spans="1:22">
      <c r="A4686" t="str">
        <f>Lambeth!A98</f>
        <v>Lambeth</v>
      </c>
      <c r="B4686" t="str">
        <f>Lambeth!B98</f>
        <v>Roupell Park Estate</v>
      </c>
      <c r="C4686" t="str">
        <f>Lambeth!C98</f>
        <v>SW2 3RY</v>
      </c>
      <c r="D4686">
        <f>Lambeth!D98</f>
        <v>496</v>
      </c>
      <c r="E4686">
        <f>Lambeth!E98</f>
        <v>0</v>
      </c>
      <c r="F4686">
        <f>Lambeth!F98</f>
        <v>0</v>
      </c>
      <c r="G4686">
        <f>Lambeth!G98</f>
        <v>0</v>
      </c>
      <c r="H4686">
        <f>Lambeth!H98</f>
        <v>0</v>
      </c>
      <c r="I4686">
        <f>Lambeth!I98</f>
        <v>0</v>
      </c>
      <c r="J4686">
        <f>Lambeth!J98</f>
        <v>0</v>
      </c>
      <c r="K4686">
        <f>Lambeth!K98</f>
        <v>0</v>
      </c>
      <c r="L4686">
        <f>Lambeth!L98</f>
        <v>0</v>
      </c>
      <c r="M4686">
        <f>Lambeth!M98</f>
        <v>0</v>
      </c>
      <c r="N4686">
        <f>Lambeth!N98</f>
        <v>0</v>
      </c>
      <c r="O4686">
        <f>Lambeth!O98</f>
        <v>0</v>
      </c>
      <c r="P4686">
        <f>Lambeth!P98</f>
        <v>0</v>
      </c>
      <c r="Q4686">
        <f>Lambeth!Q98</f>
        <v>0</v>
      </c>
      <c r="R4686">
        <f>Lambeth!R98</f>
        <v>0</v>
      </c>
      <c r="S4686">
        <f>Lambeth!S98</f>
        <v>0</v>
      </c>
      <c r="T4686">
        <f>Lambeth!T98</f>
        <v>0</v>
      </c>
      <c r="U4686">
        <f>Lambeth!U98</f>
        <v>0</v>
      </c>
      <c r="V4686">
        <f>Lambeth!V98</f>
        <v>0</v>
      </c>
    </row>
    <row r="4687" spans="1:22">
      <c r="A4687" t="str">
        <f>Lambeth!A99</f>
        <v>Lambeth</v>
      </c>
      <c r="B4687" t="str">
        <f>Lambeth!B99</f>
        <v>Sackville Estate</v>
      </c>
      <c r="C4687" t="str">
        <f>Lambeth!C99</f>
        <v>SW16 2TP</v>
      </c>
      <c r="D4687">
        <f>Lambeth!D99</f>
        <v>166</v>
      </c>
      <c r="E4687">
        <f>Lambeth!E99</f>
        <v>0</v>
      </c>
      <c r="F4687">
        <f>Lambeth!F99</f>
        <v>0</v>
      </c>
      <c r="G4687">
        <f>Lambeth!G99</f>
        <v>0</v>
      </c>
      <c r="H4687">
        <f>Lambeth!H99</f>
        <v>0</v>
      </c>
      <c r="I4687">
        <f>Lambeth!I99</f>
        <v>0</v>
      </c>
      <c r="J4687">
        <f>Lambeth!J99</f>
        <v>0</v>
      </c>
      <c r="K4687">
        <f>Lambeth!K99</f>
        <v>0</v>
      </c>
      <c r="L4687">
        <f>Lambeth!L99</f>
        <v>0</v>
      </c>
      <c r="M4687">
        <f>Lambeth!M99</f>
        <v>0</v>
      </c>
      <c r="N4687">
        <f>Lambeth!N99</f>
        <v>0</v>
      </c>
      <c r="O4687">
        <f>Lambeth!O99</f>
        <v>0</v>
      </c>
      <c r="P4687">
        <f>Lambeth!P99</f>
        <v>0</v>
      </c>
      <c r="Q4687">
        <f>Lambeth!Q99</f>
        <v>0</v>
      </c>
      <c r="R4687">
        <f>Lambeth!R99</f>
        <v>0</v>
      </c>
      <c r="S4687">
        <f>Lambeth!S99</f>
        <v>0</v>
      </c>
      <c r="T4687">
        <f>Lambeth!T99</f>
        <v>0</v>
      </c>
      <c r="U4687">
        <f>Lambeth!U99</f>
        <v>0</v>
      </c>
      <c r="V4687">
        <f>Lambeth!V99</f>
        <v>0</v>
      </c>
    </row>
    <row r="4688" spans="1:22">
      <c r="A4688" t="str">
        <f>Lambeth!A100</f>
        <v>Lambeth</v>
      </c>
      <c r="B4688" t="str">
        <f>Lambeth!B100</f>
        <v>Solon Estate</v>
      </c>
      <c r="C4688" t="str">
        <f>Lambeth!C100</f>
        <v>SW4 7PW</v>
      </c>
      <c r="D4688">
        <f>Lambeth!D100</f>
        <v>170</v>
      </c>
      <c r="E4688">
        <f>Lambeth!E100</f>
        <v>0</v>
      </c>
      <c r="F4688">
        <f>Lambeth!F100</f>
        <v>0</v>
      </c>
      <c r="G4688">
        <f>Lambeth!G100</f>
        <v>0</v>
      </c>
      <c r="H4688">
        <f>Lambeth!H100</f>
        <v>0</v>
      </c>
      <c r="I4688">
        <f>Lambeth!I100</f>
        <v>0</v>
      </c>
      <c r="J4688">
        <f>Lambeth!J100</f>
        <v>0</v>
      </c>
      <c r="K4688">
        <f>Lambeth!K100</f>
        <v>0</v>
      </c>
      <c r="L4688">
        <f>Lambeth!L100</f>
        <v>0</v>
      </c>
      <c r="M4688">
        <f>Lambeth!M100</f>
        <v>0</v>
      </c>
      <c r="N4688">
        <f>Lambeth!N100</f>
        <v>0</v>
      </c>
      <c r="O4688">
        <f>Lambeth!O100</f>
        <v>0</v>
      </c>
      <c r="P4688">
        <f>Lambeth!P100</f>
        <v>0</v>
      </c>
      <c r="Q4688">
        <f>Lambeth!Q100</f>
        <v>0</v>
      </c>
      <c r="R4688">
        <f>Lambeth!R100</f>
        <v>0</v>
      </c>
      <c r="S4688">
        <f>Lambeth!S100</f>
        <v>0</v>
      </c>
      <c r="T4688">
        <f>Lambeth!T100</f>
        <v>0</v>
      </c>
      <c r="U4688">
        <f>Lambeth!U100</f>
        <v>0</v>
      </c>
      <c r="V4688">
        <f>Lambeth!V100</f>
        <v>0</v>
      </c>
    </row>
    <row r="4689" spans="1:22">
      <c r="A4689" t="str">
        <f>Lambeth!A101</f>
        <v>Lambeth</v>
      </c>
      <c r="B4689" t="str">
        <f>Lambeth!B101</f>
        <v>South Lambeth Estate</v>
      </c>
      <c r="C4689" t="str">
        <f>Lambeth!C101</f>
        <v>SW8 1AH</v>
      </c>
      <c r="D4689">
        <f>Lambeth!D101</f>
        <v>206</v>
      </c>
      <c r="E4689">
        <f>Lambeth!E101</f>
        <v>2014</v>
      </c>
      <c r="F4689">
        <f>Lambeth!F101</f>
        <v>0</v>
      </c>
      <c r="G4689">
        <f>Lambeth!G101</f>
        <v>205</v>
      </c>
      <c r="H4689">
        <f>Lambeth!H101</f>
        <v>0</v>
      </c>
      <c r="I4689">
        <f>Lambeth!I101</f>
        <v>220</v>
      </c>
      <c r="J4689">
        <f>Lambeth!J101</f>
        <v>0</v>
      </c>
      <c r="K4689">
        <f>Lambeth!K101</f>
        <v>0</v>
      </c>
      <c r="L4689">
        <f>Lambeth!L101</f>
        <v>100</v>
      </c>
      <c r="M4689">
        <f>Lambeth!M101</f>
        <v>0</v>
      </c>
      <c r="N4689">
        <f>Lambeth!N101</f>
        <v>0</v>
      </c>
      <c r="O4689">
        <f>Lambeth!O101</f>
        <v>0</v>
      </c>
      <c r="P4689">
        <f>Lambeth!P101</f>
        <v>0</v>
      </c>
      <c r="Q4689">
        <f>Lambeth!Q101</f>
        <v>0</v>
      </c>
      <c r="R4689">
        <f>Lambeth!R101</f>
        <v>0</v>
      </c>
      <c r="S4689">
        <f>Lambeth!S101</f>
        <v>0</v>
      </c>
      <c r="T4689">
        <f>Lambeth!T101</f>
        <v>205</v>
      </c>
      <c r="U4689">
        <f>Lambeth!U101</f>
        <v>0</v>
      </c>
      <c r="V4689">
        <f>Lambeth!V101</f>
        <v>2</v>
      </c>
    </row>
    <row r="4690" spans="1:22">
      <c r="A4690" t="str">
        <f>Lambeth!A102</f>
        <v>Lambeth</v>
      </c>
      <c r="B4690" t="str">
        <f>Lambeth!B102</f>
        <v>Southwyck House Estate</v>
      </c>
      <c r="C4690" t="str">
        <f>Lambeth!C102</f>
        <v>SW9 8TN</v>
      </c>
      <c r="D4690">
        <f>Lambeth!D102</f>
        <v>176</v>
      </c>
      <c r="E4690">
        <f>Lambeth!E102</f>
        <v>0</v>
      </c>
      <c r="F4690">
        <f>Lambeth!F102</f>
        <v>0</v>
      </c>
      <c r="G4690">
        <f>Lambeth!G102</f>
        <v>0</v>
      </c>
      <c r="H4690">
        <f>Lambeth!H102</f>
        <v>0</v>
      </c>
      <c r="I4690">
        <f>Lambeth!I102</f>
        <v>0</v>
      </c>
      <c r="J4690">
        <f>Lambeth!J102</f>
        <v>0</v>
      </c>
      <c r="K4690">
        <f>Lambeth!K102</f>
        <v>0</v>
      </c>
      <c r="L4690">
        <f>Lambeth!L102</f>
        <v>0</v>
      </c>
      <c r="M4690">
        <f>Lambeth!M102</f>
        <v>0</v>
      </c>
      <c r="N4690">
        <f>Lambeth!N102</f>
        <v>0</v>
      </c>
      <c r="O4690">
        <f>Lambeth!O102</f>
        <v>0</v>
      </c>
      <c r="P4690">
        <f>Lambeth!P102</f>
        <v>0</v>
      </c>
      <c r="Q4690">
        <f>Lambeth!Q102</f>
        <v>0</v>
      </c>
      <c r="R4690">
        <f>Lambeth!R102</f>
        <v>0</v>
      </c>
      <c r="S4690">
        <f>Lambeth!S102</f>
        <v>0</v>
      </c>
      <c r="T4690">
        <f>Lambeth!T102</f>
        <v>0</v>
      </c>
      <c r="U4690">
        <f>Lambeth!U102</f>
        <v>0</v>
      </c>
      <c r="V4690">
        <f>Lambeth!V102</f>
        <v>0</v>
      </c>
    </row>
    <row r="4691" spans="1:22">
      <c r="A4691" t="str">
        <f>Lambeth!A103</f>
        <v>Lambeth</v>
      </c>
      <c r="B4691" t="str">
        <f>Lambeth!B103</f>
        <v>Springfield Estate</v>
      </c>
      <c r="C4691" t="str">
        <f>Lambeth!C103</f>
        <v>SW4 0NP</v>
      </c>
      <c r="D4691">
        <f>Lambeth!D103</f>
        <v>937</v>
      </c>
      <c r="E4691">
        <f>Lambeth!E103</f>
        <v>0</v>
      </c>
      <c r="F4691">
        <f>Lambeth!F103</f>
        <v>0</v>
      </c>
      <c r="G4691">
        <f>Lambeth!G103</f>
        <v>0</v>
      </c>
      <c r="H4691">
        <f>Lambeth!H103</f>
        <v>0</v>
      </c>
      <c r="I4691">
        <f>Lambeth!I103</f>
        <v>0</v>
      </c>
      <c r="J4691">
        <f>Lambeth!J103</f>
        <v>0</v>
      </c>
      <c r="K4691">
        <f>Lambeth!K103</f>
        <v>0</v>
      </c>
      <c r="L4691">
        <f>Lambeth!L103</f>
        <v>0</v>
      </c>
      <c r="M4691">
        <f>Lambeth!M103</f>
        <v>0</v>
      </c>
      <c r="N4691">
        <f>Lambeth!N103</f>
        <v>0</v>
      </c>
      <c r="O4691">
        <f>Lambeth!O103</f>
        <v>0</v>
      </c>
      <c r="P4691">
        <f>Lambeth!P103</f>
        <v>0</v>
      </c>
      <c r="Q4691">
        <f>Lambeth!Q103</f>
        <v>0</v>
      </c>
      <c r="R4691">
        <f>Lambeth!R103</f>
        <v>0</v>
      </c>
      <c r="S4691">
        <f>Lambeth!S103</f>
        <v>0</v>
      </c>
      <c r="T4691">
        <f>Lambeth!T103</f>
        <v>0</v>
      </c>
      <c r="U4691">
        <f>Lambeth!U103</f>
        <v>0</v>
      </c>
      <c r="V4691">
        <f>Lambeth!V103</f>
        <v>0</v>
      </c>
    </row>
    <row r="4692" spans="1:22">
      <c r="A4692" t="str">
        <f>Lambeth!A104</f>
        <v>Lambeth</v>
      </c>
      <c r="B4692" t="str">
        <f>Lambeth!B104</f>
        <v>Spurgeon Estate</v>
      </c>
      <c r="C4692" t="str">
        <f>Lambeth!C104</f>
        <v>SW8 1UL</v>
      </c>
      <c r="D4692">
        <f>Lambeth!D104</f>
        <v>315</v>
      </c>
      <c r="E4692">
        <f>Lambeth!E104</f>
        <v>0</v>
      </c>
      <c r="F4692">
        <f>Lambeth!F104</f>
        <v>0</v>
      </c>
      <c r="G4692">
        <f>Lambeth!G104</f>
        <v>0</v>
      </c>
      <c r="H4692">
        <f>Lambeth!H104</f>
        <v>0</v>
      </c>
      <c r="I4692">
        <f>Lambeth!I104</f>
        <v>0</v>
      </c>
      <c r="J4692">
        <f>Lambeth!J104</f>
        <v>0</v>
      </c>
      <c r="K4692">
        <f>Lambeth!K104</f>
        <v>0</v>
      </c>
      <c r="L4692">
        <f>Lambeth!L104</f>
        <v>0</v>
      </c>
      <c r="M4692">
        <f>Lambeth!M104</f>
        <v>0</v>
      </c>
      <c r="N4692">
        <f>Lambeth!N104</f>
        <v>0</v>
      </c>
      <c r="O4692">
        <f>Lambeth!O104</f>
        <v>0</v>
      </c>
      <c r="P4692">
        <f>Lambeth!P104</f>
        <v>0</v>
      </c>
      <c r="Q4692">
        <f>Lambeth!Q104</f>
        <v>0</v>
      </c>
      <c r="R4692">
        <f>Lambeth!R104</f>
        <v>0</v>
      </c>
      <c r="S4692">
        <f>Lambeth!S104</f>
        <v>0</v>
      </c>
      <c r="T4692">
        <f>Lambeth!T104</f>
        <v>0</v>
      </c>
      <c r="U4692">
        <f>Lambeth!U104</f>
        <v>0</v>
      </c>
      <c r="V4692">
        <f>Lambeth!V104</f>
        <v>0</v>
      </c>
    </row>
    <row r="4693" spans="1:22">
      <c r="A4693" t="str">
        <f>Lambeth!A105</f>
        <v>Lambeth</v>
      </c>
      <c r="B4693" t="str">
        <f>Lambeth!B105</f>
        <v>St Matthews Estate</v>
      </c>
      <c r="C4693" t="str">
        <f>Lambeth!C105</f>
        <v>SW2 1NH</v>
      </c>
      <c r="D4693">
        <f>Lambeth!D105</f>
        <v>368</v>
      </c>
      <c r="E4693">
        <f>Lambeth!E105</f>
        <v>0</v>
      </c>
      <c r="F4693">
        <f>Lambeth!F105</f>
        <v>0</v>
      </c>
      <c r="G4693">
        <f>Lambeth!G105</f>
        <v>0</v>
      </c>
      <c r="H4693">
        <f>Lambeth!H105</f>
        <v>0</v>
      </c>
      <c r="I4693">
        <f>Lambeth!I105</f>
        <v>0</v>
      </c>
      <c r="J4693">
        <f>Lambeth!J105</f>
        <v>0</v>
      </c>
      <c r="K4693">
        <f>Lambeth!K105</f>
        <v>0</v>
      </c>
      <c r="L4693">
        <f>Lambeth!L105</f>
        <v>0</v>
      </c>
      <c r="M4693">
        <f>Lambeth!M105</f>
        <v>0</v>
      </c>
      <c r="N4693">
        <f>Lambeth!N105</f>
        <v>0</v>
      </c>
      <c r="O4693">
        <f>Lambeth!O105</f>
        <v>0</v>
      </c>
      <c r="P4693">
        <f>Lambeth!P105</f>
        <v>0</v>
      </c>
      <c r="Q4693">
        <f>Lambeth!Q105</f>
        <v>0</v>
      </c>
      <c r="R4693">
        <f>Lambeth!R105</f>
        <v>0</v>
      </c>
      <c r="S4693">
        <f>Lambeth!S105</f>
        <v>0</v>
      </c>
      <c r="T4693">
        <f>Lambeth!T105</f>
        <v>0</v>
      </c>
      <c r="U4693">
        <f>Lambeth!U105</f>
        <v>0</v>
      </c>
      <c r="V4693">
        <f>Lambeth!V105</f>
        <v>0</v>
      </c>
    </row>
    <row r="4694" spans="1:22">
      <c r="A4694" t="str">
        <f>Lambeth!A106</f>
        <v>Lambeth</v>
      </c>
      <c r="B4694" t="str">
        <f>Lambeth!B106</f>
        <v>St. John'S Hill Estate</v>
      </c>
      <c r="C4694" t="str">
        <f>Lambeth!C106</f>
        <v>SW11 2RG</v>
      </c>
      <c r="D4694">
        <f>Lambeth!D106</f>
        <v>353</v>
      </c>
      <c r="E4694">
        <f>Lambeth!E106</f>
        <v>2012</v>
      </c>
      <c r="F4694">
        <f>Lambeth!F106</f>
        <v>0</v>
      </c>
      <c r="G4694">
        <f>Lambeth!G106</f>
        <v>353</v>
      </c>
      <c r="H4694">
        <f>Lambeth!H106</f>
        <v>528</v>
      </c>
      <c r="I4694">
        <f>Lambeth!I106</f>
        <v>0</v>
      </c>
      <c r="J4694">
        <f>Lambeth!J106</f>
        <v>0</v>
      </c>
      <c r="K4694">
        <f>Lambeth!K106</f>
        <v>58</v>
      </c>
      <c r="L4694">
        <f>Lambeth!L106</f>
        <v>221</v>
      </c>
      <c r="M4694">
        <f>Lambeth!M106</f>
        <v>0</v>
      </c>
      <c r="N4694">
        <f>Lambeth!N106</f>
        <v>0</v>
      </c>
      <c r="O4694">
        <f>Lambeth!O106</f>
        <v>0</v>
      </c>
      <c r="P4694">
        <f>Lambeth!P106</f>
        <v>249</v>
      </c>
      <c r="Q4694">
        <f>Lambeth!Q106</f>
        <v>2020</v>
      </c>
      <c r="R4694">
        <f>Lambeth!R106</f>
        <v>0</v>
      </c>
      <c r="S4694">
        <f>Lambeth!S106</f>
        <v>0</v>
      </c>
      <c r="T4694">
        <f>Lambeth!T106</f>
        <v>0</v>
      </c>
      <c r="U4694">
        <f>Lambeth!U106</f>
        <v>4</v>
      </c>
      <c r="V4694">
        <f>Lambeth!V106</f>
        <v>0</v>
      </c>
    </row>
    <row r="4695" spans="1:22">
      <c r="A4695" t="str">
        <f>Lambeth!A107</f>
        <v>Lambeth</v>
      </c>
      <c r="B4695" t="str">
        <f>Lambeth!B107</f>
        <v>St. John'S Hill Estate</v>
      </c>
      <c r="C4695" t="str">
        <f>Lambeth!C107</f>
        <v>SW11 2RG</v>
      </c>
      <c r="D4695">
        <f>Lambeth!D107</f>
        <v>353</v>
      </c>
      <c r="E4695">
        <f>Lambeth!E107</f>
        <v>2012</v>
      </c>
      <c r="F4695">
        <f>Lambeth!F107</f>
        <v>0</v>
      </c>
      <c r="G4695">
        <f>Lambeth!G107</f>
        <v>353</v>
      </c>
      <c r="H4695">
        <f>Lambeth!H107</f>
        <v>528</v>
      </c>
      <c r="I4695">
        <f>Lambeth!I107</f>
        <v>0</v>
      </c>
      <c r="J4695">
        <f>Lambeth!J107</f>
        <v>0</v>
      </c>
      <c r="K4695">
        <f>Lambeth!K107</f>
        <v>0</v>
      </c>
      <c r="L4695">
        <f>Lambeth!L107</f>
        <v>0</v>
      </c>
      <c r="M4695">
        <f>Lambeth!M107</f>
        <v>0</v>
      </c>
      <c r="N4695">
        <f>Lambeth!N107</f>
        <v>0</v>
      </c>
      <c r="O4695">
        <f>Lambeth!O107</f>
        <v>0</v>
      </c>
      <c r="P4695">
        <f>Lambeth!P107</f>
        <v>2020</v>
      </c>
      <c r="Q4695">
        <f>Lambeth!Q107</f>
        <v>0</v>
      </c>
      <c r="R4695">
        <f>Lambeth!R107</f>
        <v>0</v>
      </c>
      <c r="S4695">
        <f>Lambeth!S107</f>
        <v>0</v>
      </c>
      <c r="T4695">
        <f>Lambeth!T107</f>
        <v>0</v>
      </c>
      <c r="U4695">
        <f>Lambeth!U107</f>
        <v>4</v>
      </c>
      <c r="V4695">
        <f>Lambeth!V107</f>
        <v>0</v>
      </c>
    </row>
    <row r="4696" spans="1:22">
      <c r="A4696" t="str">
        <f>Lambeth!A108</f>
        <v>Lambeth</v>
      </c>
      <c r="B4696" t="str">
        <f>Lambeth!B108</f>
        <v>Stockwell Park Estate</v>
      </c>
      <c r="C4696" t="str">
        <f>Lambeth!C108</f>
        <v>SW9 0DW</v>
      </c>
      <c r="D4696">
        <f>Lambeth!D108</f>
        <v>1439</v>
      </c>
      <c r="E4696">
        <f>Lambeth!E108</f>
        <v>2005</v>
      </c>
      <c r="F4696">
        <f>Lambeth!F108</f>
        <v>0</v>
      </c>
      <c r="G4696">
        <f>Lambeth!G108</f>
        <v>1128</v>
      </c>
      <c r="H4696">
        <f>Lambeth!H108</f>
        <v>1439</v>
      </c>
      <c r="I4696">
        <f>Lambeth!I108</f>
        <v>473</v>
      </c>
      <c r="J4696">
        <f>Lambeth!J108</f>
        <v>84</v>
      </c>
      <c r="K4696">
        <f>Lambeth!K108</f>
        <v>0</v>
      </c>
      <c r="L4696">
        <f>Lambeth!L108</f>
        <v>728</v>
      </c>
      <c r="M4696">
        <f>Lambeth!M108</f>
        <v>0</v>
      </c>
      <c r="N4696">
        <f>Lambeth!N108</f>
        <v>0</v>
      </c>
      <c r="O4696">
        <f>Lambeth!O108</f>
        <v>0</v>
      </c>
      <c r="P4696">
        <f>Lambeth!P108</f>
        <v>488</v>
      </c>
      <c r="Q4696">
        <f>Lambeth!Q108</f>
        <v>2018</v>
      </c>
      <c r="R4696">
        <f>Lambeth!R108</f>
        <v>0</v>
      </c>
      <c r="S4696">
        <f>Lambeth!S108</f>
        <v>0</v>
      </c>
      <c r="T4696">
        <f>Lambeth!T108</f>
        <v>185</v>
      </c>
      <c r="U4696">
        <f>Lambeth!U108</f>
        <v>0</v>
      </c>
      <c r="V4696">
        <f>Lambeth!V108</f>
        <v>0</v>
      </c>
    </row>
    <row r="4697" spans="1:22">
      <c r="A4697" t="str">
        <f>Lambeth!A109</f>
        <v>Lambeth</v>
      </c>
      <c r="B4697" t="str">
        <f>Lambeth!B109</f>
        <v>Stockwell Park Estate</v>
      </c>
      <c r="C4697" t="str">
        <f>Lambeth!C109</f>
        <v>SW9 0XU</v>
      </c>
      <c r="D4697">
        <f>Lambeth!D109</f>
        <v>76</v>
      </c>
      <c r="E4697">
        <f>Lambeth!E109</f>
        <v>2007</v>
      </c>
      <c r="F4697">
        <f>Lambeth!F109</f>
        <v>0</v>
      </c>
      <c r="G4697">
        <f>Lambeth!G109</f>
        <v>76</v>
      </c>
      <c r="H4697">
        <f>Lambeth!H109</f>
        <v>177</v>
      </c>
      <c r="I4697">
        <f>Lambeth!I109</f>
        <v>0</v>
      </c>
      <c r="J4697">
        <f>Lambeth!J109</f>
        <v>81</v>
      </c>
      <c r="K4697">
        <f>Lambeth!K109</f>
        <v>0</v>
      </c>
      <c r="L4697">
        <f>Lambeth!L109</f>
        <v>41</v>
      </c>
      <c r="M4697">
        <f>Lambeth!M109</f>
        <v>96</v>
      </c>
      <c r="N4697">
        <f>Lambeth!N109</f>
        <v>0</v>
      </c>
      <c r="O4697">
        <f>Lambeth!O109</f>
        <v>0</v>
      </c>
      <c r="P4697">
        <f>Lambeth!P109</f>
        <v>0</v>
      </c>
      <c r="Q4697">
        <f>Lambeth!Q109</f>
        <v>0</v>
      </c>
      <c r="R4697">
        <f>Lambeth!R109</f>
        <v>0</v>
      </c>
      <c r="S4697">
        <f>Lambeth!S109</f>
        <v>0</v>
      </c>
      <c r="T4697">
        <f>Lambeth!T109</f>
        <v>0</v>
      </c>
      <c r="U4697">
        <f>Lambeth!U109</f>
        <v>1</v>
      </c>
      <c r="V4697">
        <f>Lambeth!V109</f>
        <v>0</v>
      </c>
    </row>
    <row r="4698" spans="1:22">
      <c r="A4698" t="str">
        <f>Lambeth!A110</f>
        <v>Lambeth</v>
      </c>
      <c r="B4698" t="str">
        <f>Lambeth!B110</f>
        <v>Stockwell Park Estate (Weyland House)</v>
      </c>
      <c r="C4698" t="str">
        <f>Lambeth!C110</f>
        <v>SW9 0XU</v>
      </c>
      <c r="D4698">
        <f>Lambeth!D110</f>
        <v>76</v>
      </c>
      <c r="E4698">
        <f>Lambeth!E110</f>
        <v>2007</v>
      </c>
      <c r="F4698">
        <f>Lambeth!F110</f>
        <v>0</v>
      </c>
      <c r="G4698">
        <f>Lambeth!G110</f>
        <v>76</v>
      </c>
      <c r="H4698">
        <f>Lambeth!H110</f>
        <v>177</v>
      </c>
      <c r="I4698">
        <f>Lambeth!I110</f>
        <v>0</v>
      </c>
      <c r="J4698">
        <f>Lambeth!J110</f>
        <v>81</v>
      </c>
      <c r="K4698">
        <f>Lambeth!K110</f>
        <v>0</v>
      </c>
      <c r="L4698">
        <f>Lambeth!L110</f>
        <v>41</v>
      </c>
      <c r="M4698">
        <f>Lambeth!M110</f>
        <v>96</v>
      </c>
      <c r="N4698">
        <f>Lambeth!N110</f>
        <v>0</v>
      </c>
      <c r="O4698">
        <f>Lambeth!O110</f>
        <v>0</v>
      </c>
      <c r="P4698">
        <f>Lambeth!P110</f>
        <v>0</v>
      </c>
      <c r="Q4698">
        <f>Lambeth!Q110</f>
        <v>2015</v>
      </c>
      <c r="R4698">
        <f>Lambeth!R110</f>
        <v>0</v>
      </c>
      <c r="S4698">
        <f>Lambeth!S110</f>
        <v>0</v>
      </c>
      <c r="T4698">
        <f>Lambeth!T110</f>
        <v>0</v>
      </c>
      <c r="U4698">
        <f>Lambeth!U110</f>
        <v>1</v>
      </c>
      <c r="V4698">
        <f>Lambeth!V110</f>
        <v>0</v>
      </c>
    </row>
    <row r="4699" spans="1:22">
      <c r="A4699" t="str">
        <f>Lambeth!A111</f>
        <v>Lambeth</v>
      </c>
      <c r="B4699" t="str">
        <f>Lambeth!B111</f>
        <v>Streatham Hill Estate</v>
      </c>
      <c r="C4699" t="str">
        <f>Lambeth!C111</f>
        <v>SW16 2NP</v>
      </c>
      <c r="D4699">
        <f>Lambeth!D111</f>
        <v>256</v>
      </c>
      <c r="E4699">
        <f>Lambeth!E111</f>
        <v>0</v>
      </c>
      <c r="F4699">
        <f>Lambeth!F111</f>
        <v>0</v>
      </c>
      <c r="G4699">
        <f>Lambeth!G111</f>
        <v>0</v>
      </c>
      <c r="H4699">
        <f>Lambeth!H111</f>
        <v>0</v>
      </c>
      <c r="I4699">
        <f>Lambeth!I111</f>
        <v>0</v>
      </c>
      <c r="J4699">
        <f>Lambeth!J111</f>
        <v>0</v>
      </c>
      <c r="K4699">
        <f>Lambeth!K111</f>
        <v>0</v>
      </c>
      <c r="L4699">
        <f>Lambeth!L111</f>
        <v>0</v>
      </c>
      <c r="M4699">
        <f>Lambeth!M111</f>
        <v>0</v>
      </c>
      <c r="N4699">
        <f>Lambeth!N111</f>
        <v>0</v>
      </c>
      <c r="O4699">
        <f>Lambeth!O111</f>
        <v>0</v>
      </c>
      <c r="P4699">
        <f>Lambeth!P111</f>
        <v>0</v>
      </c>
      <c r="Q4699">
        <f>Lambeth!Q111</f>
        <v>0</v>
      </c>
      <c r="R4699">
        <f>Lambeth!R111</f>
        <v>0</v>
      </c>
      <c r="S4699">
        <f>Lambeth!S111</f>
        <v>0</v>
      </c>
      <c r="T4699">
        <f>Lambeth!T111</f>
        <v>0</v>
      </c>
      <c r="U4699">
        <f>Lambeth!U111</f>
        <v>0</v>
      </c>
      <c r="V4699">
        <f>Lambeth!V111</f>
        <v>0</v>
      </c>
    </row>
    <row r="4700" spans="1:22">
      <c r="A4700" t="str">
        <f>Lambeth!A112</f>
        <v>Lambeth</v>
      </c>
      <c r="B4700" t="str">
        <f>Lambeth!B112</f>
        <v>Tanswell Estate</v>
      </c>
      <c r="C4700" t="str">
        <f>Lambeth!C112</f>
        <v>SE1 7AN</v>
      </c>
      <c r="D4700">
        <f>Lambeth!D112</f>
        <v>355</v>
      </c>
      <c r="E4700">
        <f>Lambeth!E112</f>
        <v>0</v>
      </c>
      <c r="F4700">
        <f>Lambeth!F112</f>
        <v>0</v>
      </c>
      <c r="G4700">
        <f>Lambeth!G112</f>
        <v>0</v>
      </c>
      <c r="H4700">
        <f>Lambeth!H112</f>
        <v>0</v>
      </c>
      <c r="I4700">
        <f>Lambeth!I112</f>
        <v>0</v>
      </c>
      <c r="J4700">
        <f>Lambeth!J112</f>
        <v>0</v>
      </c>
      <c r="K4700">
        <f>Lambeth!K112</f>
        <v>0</v>
      </c>
      <c r="L4700">
        <f>Lambeth!L112</f>
        <v>0</v>
      </c>
      <c r="M4700">
        <f>Lambeth!M112</f>
        <v>0</v>
      </c>
      <c r="N4700">
        <f>Lambeth!N112</f>
        <v>0</v>
      </c>
      <c r="O4700">
        <f>Lambeth!O112</f>
        <v>0</v>
      </c>
      <c r="P4700">
        <f>Lambeth!P112</f>
        <v>0</v>
      </c>
      <c r="Q4700">
        <f>Lambeth!Q112</f>
        <v>0</v>
      </c>
      <c r="R4700">
        <f>Lambeth!R112</f>
        <v>0</v>
      </c>
      <c r="S4700">
        <f>Lambeth!S112</f>
        <v>0</v>
      </c>
      <c r="T4700">
        <f>Lambeth!T112</f>
        <v>0</v>
      </c>
      <c r="U4700">
        <f>Lambeth!U112</f>
        <v>0</v>
      </c>
      <c r="V4700">
        <f>Lambeth!V112</f>
        <v>0</v>
      </c>
    </row>
    <row r="4701" spans="1:22">
      <c r="A4701" t="str">
        <f>Lambeth!A113</f>
        <v>Lambeth</v>
      </c>
      <c r="B4701" t="str">
        <f>Lambeth!B113</f>
        <v>Tulse Hill Estate</v>
      </c>
      <c r="C4701" t="str">
        <f>Lambeth!C113</f>
        <v>SW2 2HU</v>
      </c>
      <c r="D4701">
        <f>Lambeth!D113</f>
        <v>882</v>
      </c>
      <c r="E4701">
        <f>Lambeth!E113</f>
        <v>0</v>
      </c>
      <c r="F4701">
        <f>Lambeth!F113</f>
        <v>0</v>
      </c>
      <c r="G4701">
        <f>Lambeth!G113</f>
        <v>0</v>
      </c>
      <c r="H4701">
        <f>Lambeth!H113</f>
        <v>0</v>
      </c>
      <c r="I4701">
        <f>Lambeth!I113</f>
        <v>0</v>
      </c>
      <c r="J4701">
        <f>Lambeth!J113</f>
        <v>0</v>
      </c>
      <c r="K4701">
        <f>Lambeth!K113</f>
        <v>0</v>
      </c>
      <c r="L4701">
        <f>Lambeth!L113</f>
        <v>0</v>
      </c>
      <c r="M4701">
        <f>Lambeth!M113</f>
        <v>0</v>
      </c>
      <c r="N4701">
        <f>Lambeth!N113</f>
        <v>0</v>
      </c>
      <c r="O4701">
        <f>Lambeth!O113</f>
        <v>0</v>
      </c>
      <c r="P4701">
        <f>Lambeth!P113</f>
        <v>0</v>
      </c>
      <c r="Q4701">
        <f>Lambeth!Q113</f>
        <v>0</v>
      </c>
      <c r="R4701">
        <f>Lambeth!R113</f>
        <v>0</v>
      </c>
      <c r="S4701">
        <f>Lambeth!S113</f>
        <v>0</v>
      </c>
      <c r="T4701">
        <f>Lambeth!T113</f>
        <v>0</v>
      </c>
      <c r="U4701">
        <f>Lambeth!U113</f>
        <v>0</v>
      </c>
      <c r="V4701">
        <f>Lambeth!V113</f>
        <v>0</v>
      </c>
    </row>
    <row r="4702" spans="1:22">
      <c r="A4702" t="str">
        <f>Lambeth!A114</f>
        <v>Lambeth</v>
      </c>
      <c r="B4702" t="str">
        <f>Lambeth!B114</f>
        <v>Tulse Hill Estate</v>
      </c>
      <c r="C4702" t="str">
        <f>Lambeth!C114</f>
        <v>SW2 2PJ</v>
      </c>
      <c r="D4702">
        <f>Lambeth!D114</f>
        <v>882</v>
      </c>
      <c r="E4702">
        <f>Lambeth!E114</f>
        <v>0</v>
      </c>
      <c r="F4702">
        <f>Lambeth!F114</f>
        <v>0</v>
      </c>
      <c r="G4702">
        <f>Lambeth!G114</f>
        <v>0</v>
      </c>
      <c r="H4702">
        <f>Lambeth!H114</f>
        <v>0</v>
      </c>
      <c r="I4702">
        <f>Lambeth!I114</f>
        <v>0</v>
      </c>
      <c r="J4702">
        <f>Lambeth!J114</f>
        <v>0</v>
      </c>
      <c r="K4702">
        <f>Lambeth!K114</f>
        <v>0</v>
      </c>
      <c r="L4702">
        <f>Lambeth!L114</f>
        <v>0</v>
      </c>
      <c r="M4702">
        <f>Lambeth!M114</f>
        <v>0</v>
      </c>
      <c r="N4702">
        <f>Lambeth!N114</f>
        <v>0</v>
      </c>
      <c r="O4702">
        <f>Lambeth!O114</f>
        <v>0</v>
      </c>
      <c r="P4702">
        <f>Lambeth!P114</f>
        <v>0</v>
      </c>
      <c r="Q4702">
        <f>Lambeth!Q114</f>
        <v>0</v>
      </c>
      <c r="R4702">
        <f>Lambeth!R114</f>
        <v>0</v>
      </c>
      <c r="S4702">
        <f>Lambeth!S114</f>
        <v>0</v>
      </c>
      <c r="T4702">
        <f>Lambeth!T114</f>
        <v>0</v>
      </c>
      <c r="U4702">
        <f>Lambeth!U114</f>
        <v>0</v>
      </c>
      <c r="V4702">
        <f>Lambeth!V114</f>
        <v>0</v>
      </c>
    </row>
    <row r="4703" spans="1:22">
      <c r="A4703" t="str">
        <f>Lambeth!A115</f>
        <v>Lambeth</v>
      </c>
      <c r="B4703" t="str">
        <f>Lambeth!B115</f>
        <v>Tulse Hill Estate</v>
      </c>
      <c r="C4703" t="str">
        <f>Lambeth!C115</f>
        <v>SW2 2PL</v>
      </c>
      <c r="D4703">
        <f>Lambeth!D115</f>
        <v>882</v>
      </c>
      <c r="E4703">
        <f>Lambeth!E115</f>
        <v>0</v>
      </c>
      <c r="F4703">
        <f>Lambeth!F115</f>
        <v>0</v>
      </c>
      <c r="G4703">
        <f>Lambeth!G115</f>
        <v>0</v>
      </c>
      <c r="H4703">
        <f>Lambeth!H115</f>
        <v>0</v>
      </c>
      <c r="I4703">
        <f>Lambeth!I115</f>
        <v>0</v>
      </c>
      <c r="J4703">
        <f>Lambeth!J115</f>
        <v>0</v>
      </c>
      <c r="K4703">
        <f>Lambeth!K115</f>
        <v>0</v>
      </c>
      <c r="L4703">
        <f>Lambeth!L115</f>
        <v>0</v>
      </c>
      <c r="M4703">
        <f>Lambeth!M115</f>
        <v>0</v>
      </c>
      <c r="N4703">
        <f>Lambeth!N115</f>
        <v>0</v>
      </c>
      <c r="O4703">
        <f>Lambeth!O115</f>
        <v>0</v>
      </c>
      <c r="P4703">
        <f>Lambeth!P115</f>
        <v>0</v>
      </c>
      <c r="Q4703">
        <f>Lambeth!Q115</f>
        <v>0</v>
      </c>
      <c r="R4703">
        <f>Lambeth!R115</f>
        <v>0</v>
      </c>
      <c r="S4703">
        <f>Lambeth!S115</f>
        <v>0</v>
      </c>
      <c r="T4703">
        <f>Lambeth!T115</f>
        <v>0</v>
      </c>
      <c r="U4703">
        <f>Lambeth!U115</f>
        <v>0</v>
      </c>
      <c r="V4703">
        <f>Lambeth!V115</f>
        <v>0</v>
      </c>
    </row>
    <row r="4704" spans="1:22">
      <c r="A4704" t="str">
        <f>Lambeth!A116</f>
        <v>Lambeth</v>
      </c>
      <c r="B4704" t="str">
        <f>Lambeth!B116</f>
        <v>Tulse Hill Estate</v>
      </c>
      <c r="C4704" t="str">
        <f>Lambeth!C116</f>
        <v>SW2 3BW</v>
      </c>
      <c r="D4704">
        <f>Lambeth!D116</f>
        <v>882</v>
      </c>
      <c r="E4704">
        <f>Lambeth!E116</f>
        <v>0</v>
      </c>
      <c r="F4704">
        <f>Lambeth!F116</f>
        <v>0</v>
      </c>
      <c r="G4704">
        <f>Lambeth!G116</f>
        <v>0</v>
      </c>
      <c r="H4704">
        <f>Lambeth!H116</f>
        <v>0</v>
      </c>
      <c r="I4704">
        <f>Lambeth!I116</f>
        <v>0</v>
      </c>
      <c r="J4704">
        <f>Lambeth!J116</f>
        <v>0</v>
      </c>
      <c r="K4704">
        <f>Lambeth!K116</f>
        <v>0</v>
      </c>
      <c r="L4704">
        <f>Lambeth!L116</f>
        <v>0</v>
      </c>
      <c r="M4704">
        <f>Lambeth!M116</f>
        <v>0</v>
      </c>
      <c r="N4704">
        <f>Lambeth!N116</f>
        <v>0</v>
      </c>
      <c r="O4704">
        <f>Lambeth!O116</f>
        <v>0</v>
      </c>
      <c r="P4704">
        <f>Lambeth!P116</f>
        <v>0</v>
      </c>
      <c r="Q4704">
        <f>Lambeth!Q116</f>
        <v>0</v>
      </c>
      <c r="R4704">
        <f>Lambeth!R116</f>
        <v>0</v>
      </c>
      <c r="S4704">
        <f>Lambeth!S116</f>
        <v>0</v>
      </c>
      <c r="T4704">
        <f>Lambeth!T116</f>
        <v>0</v>
      </c>
      <c r="U4704">
        <f>Lambeth!U116</f>
        <v>0</v>
      </c>
      <c r="V4704">
        <f>Lambeth!V116</f>
        <v>0</v>
      </c>
    </row>
    <row r="4705" spans="1:22">
      <c r="A4705" t="str">
        <f>Lambeth!A117</f>
        <v>Lambeth</v>
      </c>
      <c r="B4705" t="str">
        <f>Lambeth!B117</f>
        <v>Tulse Hill Estate</v>
      </c>
      <c r="C4705" t="str">
        <f>Lambeth!C117</f>
        <v>SW2 2HX</v>
      </c>
      <c r="D4705">
        <f>Lambeth!D117</f>
        <v>882</v>
      </c>
      <c r="E4705">
        <f>Lambeth!E117</f>
        <v>0</v>
      </c>
      <c r="F4705">
        <f>Lambeth!F117</f>
        <v>0</v>
      </c>
      <c r="G4705">
        <f>Lambeth!G117</f>
        <v>0</v>
      </c>
      <c r="H4705">
        <f>Lambeth!H117</f>
        <v>0</v>
      </c>
      <c r="I4705">
        <f>Lambeth!I117</f>
        <v>0</v>
      </c>
      <c r="J4705">
        <f>Lambeth!J117</f>
        <v>0</v>
      </c>
      <c r="K4705">
        <f>Lambeth!K117</f>
        <v>0</v>
      </c>
      <c r="L4705">
        <f>Lambeth!L117</f>
        <v>0</v>
      </c>
      <c r="M4705">
        <f>Lambeth!M117</f>
        <v>0</v>
      </c>
      <c r="N4705">
        <f>Lambeth!N117</f>
        <v>0</v>
      </c>
      <c r="O4705">
        <f>Lambeth!O117</f>
        <v>0</v>
      </c>
      <c r="P4705">
        <f>Lambeth!P117</f>
        <v>0</v>
      </c>
      <c r="Q4705">
        <f>Lambeth!Q117</f>
        <v>0</v>
      </c>
      <c r="R4705">
        <f>Lambeth!R117</f>
        <v>0</v>
      </c>
      <c r="S4705">
        <f>Lambeth!S117</f>
        <v>0</v>
      </c>
      <c r="T4705">
        <f>Lambeth!T117</f>
        <v>0</v>
      </c>
      <c r="U4705">
        <f>Lambeth!U117</f>
        <v>0</v>
      </c>
      <c r="V4705">
        <f>Lambeth!V117</f>
        <v>0</v>
      </c>
    </row>
    <row r="4706" spans="1:22">
      <c r="A4706" t="str">
        <f>Lambeth!A118</f>
        <v>Lambeth</v>
      </c>
      <c r="B4706" t="str">
        <f>Lambeth!B118</f>
        <v>Tulse Hill Estate</v>
      </c>
      <c r="C4706" t="str">
        <f>Lambeth!C118</f>
        <v>SW2 3PA</v>
      </c>
      <c r="D4706">
        <f>Lambeth!D118</f>
        <v>882</v>
      </c>
      <c r="E4706">
        <f>Lambeth!E118</f>
        <v>0</v>
      </c>
      <c r="F4706">
        <f>Lambeth!F118</f>
        <v>0</v>
      </c>
      <c r="G4706">
        <f>Lambeth!G118</f>
        <v>0</v>
      </c>
      <c r="H4706">
        <f>Lambeth!H118</f>
        <v>0</v>
      </c>
      <c r="I4706">
        <f>Lambeth!I118</f>
        <v>0</v>
      </c>
      <c r="J4706">
        <f>Lambeth!J118</f>
        <v>0</v>
      </c>
      <c r="K4706">
        <f>Lambeth!K118</f>
        <v>0</v>
      </c>
      <c r="L4706">
        <f>Lambeth!L118</f>
        <v>0</v>
      </c>
      <c r="M4706">
        <f>Lambeth!M118</f>
        <v>0</v>
      </c>
      <c r="N4706">
        <f>Lambeth!N118</f>
        <v>0</v>
      </c>
      <c r="O4706">
        <f>Lambeth!O118</f>
        <v>0</v>
      </c>
      <c r="P4706">
        <f>Lambeth!P118</f>
        <v>0</v>
      </c>
      <c r="Q4706">
        <f>Lambeth!Q118</f>
        <v>0</v>
      </c>
      <c r="R4706">
        <f>Lambeth!R118</f>
        <v>0</v>
      </c>
      <c r="S4706">
        <f>Lambeth!S118</f>
        <v>0</v>
      </c>
      <c r="T4706">
        <f>Lambeth!T118</f>
        <v>0</v>
      </c>
      <c r="U4706">
        <f>Lambeth!U118</f>
        <v>0</v>
      </c>
      <c r="V4706">
        <f>Lambeth!V118</f>
        <v>0</v>
      </c>
    </row>
    <row r="4707" spans="1:22">
      <c r="A4707" t="str">
        <f>Lambeth!A119</f>
        <v>Lambeth</v>
      </c>
      <c r="B4707" t="str">
        <f>Lambeth!B119</f>
        <v>Valley Road Estate</v>
      </c>
      <c r="C4707" t="str">
        <f>Lambeth!C119</f>
        <v>SW16 2UD</v>
      </c>
      <c r="D4707">
        <f>Lambeth!D119</f>
        <v>253</v>
      </c>
      <c r="E4707">
        <f>Lambeth!E119</f>
        <v>0</v>
      </c>
      <c r="F4707">
        <f>Lambeth!F119</f>
        <v>0</v>
      </c>
      <c r="G4707">
        <f>Lambeth!G119</f>
        <v>0</v>
      </c>
      <c r="H4707">
        <f>Lambeth!H119</f>
        <v>0</v>
      </c>
      <c r="I4707">
        <f>Lambeth!I119</f>
        <v>0</v>
      </c>
      <c r="J4707">
        <f>Lambeth!J119</f>
        <v>0</v>
      </c>
      <c r="K4707">
        <f>Lambeth!K119</f>
        <v>0</v>
      </c>
      <c r="L4707">
        <f>Lambeth!L119</f>
        <v>0</v>
      </c>
      <c r="M4707">
        <f>Lambeth!M119</f>
        <v>0</v>
      </c>
      <c r="N4707">
        <f>Lambeth!N119</f>
        <v>0</v>
      </c>
      <c r="O4707">
        <f>Lambeth!O119</f>
        <v>0</v>
      </c>
      <c r="P4707">
        <f>Lambeth!P119</f>
        <v>0</v>
      </c>
      <c r="Q4707">
        <f>Lambeth!Q119</f>
        <v>0</v>
      </c>
      <c r="R4707">
        <f>Lambeth!R119</f>
        <v>0</v>
      </c>
      <c r="S4707">
        <f>Lambeth!S119</f>
        <v>0</v>
      </c>
      <c r="T4707">
        <f>Lambeth!T119</f>
        <v>0</v>
      </c>
      <c r="U4707">
        <f>Lambeth!U119</f>
        <v>0</v>
      </c>
      <c r="V4707">
        <f>Lambeth!V119</f>
        <v>0</v>
      </c>
    </row>
    <row r="4708" spans="1:22">
      <c r="A4708" t="str">
        <f>Lambeth!A120</f>
        <v>Lambeth</v>
      </c>
      <c r="B4708" t="str">
        <f>Lambeth!B120</f>
        <v>Vauxhall Gardens Estate</v>
      </c>
      <c r="C4708" t="str">
        <f>Lambeth!C120</f>
        <v>SE11 5ES</v>
      </c>
      <c r="D4708">
        <f>Lambeth!D120</f>
        <v>1190</v>
      </c>
      <c r="E4708">
        <f>Lambeth!E120</f>
        <v>0</v>
      </c>
      <c r="F4708">
        <f>Lambeth!F120</f>
        <v>0</v>
      </c>
      <c r="G4708">
        <f>Lambeth!G120</f>
        <v>0</v>
      </c>
      <c r="H4708">
        <f>Lambeth!H120</f>
        <v>0</v>
      </c>
      <c r="I4708">
        <f>Lambeth!I120</f>
        <v>0</v>
      </c>
      <c r="J4708">
        <f>Lambeth!J120</f>
        <v>0</v>
      </c>
      <c r="K4708">
        <f>Lambeth!K120</f>
        <v>0</v>
      </c>
      <c r="L4708">
        <f>Lambeth!L120</f>
        <v>0</v>
      </c>
      <c r="M4708">
        <f>Lambeth!M120</f>
        <v>0</v>
      </c>
      <c r="N4708">
        <f>Lambeth!N120</f>
        <v>0</v>
      </c>
      <c r="O4708">
        <f>Lambeth!O120</f>
        <v>0</v>
      </c>
      <c r="P4708">
        <f>Lambeth!P120</f>
        <v>0</v>
      </c>
      <c r="Q4708">
        <f>Lambeth!Q120</f>
        <v>0</v>
      </c>
      <c r="R4708">
        <f>Lambeth!R120</f>
        <v>0</v>
      </c>
      <c r="S4708">
        <f>Lambeth!S120</f>
        <v>0</v>
      </c>
      <c r="T4708">
        <f>Lambeth!T120</f>
        <v>0</v>
      </c>
      <c r="U4708">
        <f>Lambeth!U120</f>
        <v>0</v>
      </c>
      <c r="V4708">
        <f>Lambeth!V120</f>
        <v>0</v>
      </c>
    </row>
    <row r="4709" spans="1:22">
      <c r="A4709" t="str">
        <f>Lambeth!A121</f>
        <v>Lambeth</v>
      </c>
      <c r="B4709" t="str">
        <f>Lambeth!B121</f>
        <v>Vincennes Estate</v>
      </c>
      <c r="C4709" t="str">
        <f>Lambeth!C121</f>
        <v>SE27 9RU</v>
      </c>
      <c r="D4709">
        <f>Lambeth!D121</f>
        <v>128</v>
      </c>
      <c r="E4709">
        <f>Lambeth!E121</f>
        <v>0</v>
      </c>
      <c r="F4709">
        <f>Lambeth!F121</f>
        <v>0</v>
      </c>
      <c r="G4709">
        <f>Lambeth!G121</f>
        <v>0</v>
      </c>
      <c r="H4709">
        <f>Lambeth!H121</f>
        <v>0</v>
      </c>
      <c r="I4709">
        <f>Lambeth!I121</f>
        <v>0</v>
      </c>
      <c r="J4709">
        <f>Lambeth!J121</f>
        <v>0</v>
      </c>
      <c r="K4709">
        <f>Lambeth!K121</f>
        <v>0</v>
      </c>
      <c r="L4709">
        <f>Lambeth!L121</f>
        <v>0</v>
      </c>
      <c r="M4709">
        <f>Lambeth!M121</f>
        <v>0</v>
      </c>
      <c r="N4709">
        <f>Lambeth!N121</f>
        <v>0</v>
      </c>
      <c r="O4709">
        <f>Lambeth!O121</f>
        <v>0</v>
      </c>
      <c r="P4709">
        <f>Lambeth!P121</f>
        <v>0</v>
      </c>
      <c r="Q4709">
        <f>Lambeth!Q121</f>
        <v>0</v>
      </c>
      <c r="R4709">
        <f>Lambeth!R121</f>
        <v>0</v>
      </c>
      <c r="S4709">
        <f>Lambeth!S121</f>
        <v>0</v>
      </c>
      <c r="T4709">
        <f>Lambeth!T121</f>
        <v>0</v>
      </c>
      <c r="U4709">
        <f>Lambeth!U121</f>
        <v>0</v>
      </c>
      <c r="V4709">
        <f>Lambeth!V121</f>
        <v>0</v>
      </c>
    </row>
    <row r="4710" spans="1:22">
      <c r="A4710" t="str">
        <f>Lambeth!A122</f>
        <v>Lambeth</v>
      </c>
      <c r="B4710" t="str">
        <f>Lambeth!B122</f>
        <v>Vincennes Estate</v>
      </c>
      <c r="C4710" t="str">
        <f>Lambeth!C122</f>
        <v>SE27 9RX</v>
      </c>
      <c r="D4710">
        <f>Lambeth!D122</f>
        <v>128</v>
      </c>
      <c r="E4710">
        <f>Lambeth!E122</f>
        <v>0</v>
      </c>
      <c r="F4710">
        <f>Lambeth!F122</f>
        <v>0</v>
      </c>
      <c r="G4710">
        <f>Lambeth!G122</f>
        <v>0</v>
      </c>
      <c r="H4710">
        <f>Lambeth!H122</f>
        <v>0</v>
      </c>
      <c r="I4710">
        <f>Lambeth!I122</f>
        <v>0</v>
      </c>
      <c r="J4710">
        <f>Lambeth!J122</f>
        <v>0</v>
      </c>
      <c r="K4710">
        <f>Lambeth!K122</f>
        <v>0</v>
      </c>
      <c r="L4710">
        <f>Lambeth!L122</f>
        <v>0</v>
      </c>
      <c r="M4710">
        <f>Lambeth!M122</f>
        <v>0</v>
      </c>
      <c r="N4710">
        <f>Lambeth!N122</f>
        <v>0</v>
      </c>
      <c r="O4710">
        <f>Lambeth!O122</f>
        <v>0</v>
      </c>
      <c r="P4710">
        <f>Lambeth!P122</f>
        <v>0</v>
      </c>
      <c r="Q4710">
        <f>Lambeth!Q122</f>
        <v>0</v>
      </c>
      <c r="R4710">
        <f>Lambeth!R122</f>
        <v>0</v>
      </c>
      <c r="S4710">
        <f>Lambeth!S122</f>
        <v>0</v>
      </c>
      <c r="T4710">
        <f>Lambeth!T122</f>
        <v>0</v>
      </c>
      <c r="U4710">
        <f>Lambeth!U122</f>
        <v>0</v>
      </c>
      <c r="V4710">
        <f>Lambeth!V122</f>
        <v>0</v>
      </c>
    </row>
    <row r="4711" spans="1:22">
      <c r="A4711" t="str">
        <f>Lambeth!A123</f>
        <v>Lambeth</v>
      </c>
      <c r="B4711" t="str">
        <f>Lambeth!B123</f>
        <v>Waltham Estate</v>
      </c>
      <c r="C4711" t="str">
        <f>Lambeth!C123</f>
        <v>SW9 9PT</v>
      </c>
      <c r="D4711">
        <f>Lambeth!D123</f>
        <v>238</v>
      </c>
      <c r="E4711">
        <f>Lambeth!E123</f>
        <v>0</v>
      </c>
      <c r="F4711">
        <f>Lambeth!F123</f>
        <v>0</v>
      </c>
      <c r="G4711">
        <f>Lambeth!G123</f>
        <v>0</v>
      </c>
      <c r="H4711">
        <f>Lambeth!H123</f>
        <v>0</v>
      </c>
      <c r="I4711">
        <f>Lambeth!I123</f>
        <v>0</v>
      </c>
      <c r="J4711">
        <f>Lambeth!J123</f>
        <v>0</v>
      </c>
      <c r="K4711">
        <f>Lambeth!K123</f>
        <v>0</v>
      </c>
      <c r="L4711">
        <f>Lambeth!L123</f>
        <v>0</v>
      </c>
      <c r="M4711">
        <f>Lambeth!M123</f>
        <v>0</v>
      </c>
      <c r="N4711">
        <f>Lambeth!N123</f>
        <v>0</v>
      </c>
      <c r="O4711">
        <f>Lambeth!O123</f>
        <v>0</v>
      </c>
      <c r="P4711">
        <f>Lambeth!P123</f>
        <v>0</v>
      </c>
      <c r="Q4711">
        <f>Lambeth!Q123</f>
        <v>0</v>
      </c>
      <c r="R4711">
        <f>Lambeth!R123</f>
        <v>0</v>
      </c>
      <c r="S4711">
        <f>Lambeth!S123</f>
        <v>0</v>
      </c>
      <c r="T4711">
        <f>Lambeth!T123</f>
        <v>0</v>
      </c>
      <c r="U4711">
        <f>Lambeth!U123</f>
        <v>0</v>
      </c>
      <c r="V4711">
        <f>Lambeth!V123</f>
        <v>0</v>
      </c>
    </row>
    <row r="4712" spans="1:22">
      <c r="A4712" t="str">
        <f>Lambeth!A124</f>
        <v>Lambeth</v>
      </c>
      <c r="B4712" t="str">
        <f>Lambeth!B124</f>
        <v>Waltham Estate</v>
      </c>
      <c r="C4712" t="str">
        <f>Lambeth!C124</f>
        <v>SW9 0TZ</v>
      </c>
      <c r="D4712">
        <f>Lambeth!D124</f>
        <v>238</v>
      </c>
      <c r="E4712">
        <f>Lambeth!E124</f>
        <v>0</v>
      </c>
      <c r="F4712">
        <f>Lambeth!F124</f>
        <v>0</v>
      </c>
      <c r="G4712">
        <f>Lambeth!G124</f>
        <v>0</v>
      </c>
      <c r="H4712">
        <f>Lambeth!H124</f>
        <v>0</v>
      </c>
      <c r="I4712">
        <f>Lambeth!I124</f>
        <v>0</v>
      </c>
      <c r="J4712">
        <f>Lambeth!J124</f>
        <v>0</v>
      </c>
      <c r="K4712">
        <f>Lambeth!K124</f>
        <v>0</v>
      </c>
      <c r="L4712">
        <f>Lambeth!L124</f>
        <v>0</v>
      </c>
      <c r="M4712">
        <f>Lambeth!M124</f>
        <v>0</v>
      </c>
      <c r="N4712">
        <f>Lambeth!N124</f>
        <v>0</v>
      </c>
      <c r="O4712">
        <f>Lambeth!O124</f>
        <v>0</v>
      </c>
      <c r="P4712">
        <f>Lambeth!P124</f>
        <v>0</v>
      </c>
      <c r="Q4712">
        <f>Lambeth!Q124</f>
        <v>0</v>
      </c>
      <c r="R4712">
        <f>Lambeth!R124</f>
        <v>0</v>
      </c>
      <c r="S4712">
        <f>Lambeth!S124</f>
        <v>0</v>
      </c>
      <c r="T4712">
        <f>Lambeth!T124</f>
        <v>0</v>
      </c>
      <c r="U4712">
        <f>Lambeth!U124</f>
        <v>0</v>
      </c>
      <c r="V4712">
        <f>Lambeth!V124</f>
        <v>0</v>
      </c>
    </row>
    <row r="4713" spans="1:22">
      <c r="A4713" t="str">
        <f>Lambeth!A125</f>
        <v>Lambeth</v>
      </c>
      <c r="B4713" t="str">
        <f>Lambeth!B125</f>
        <v>Weir Estate</v>
      </c>
      <c r="C4713" t="str">
        <f>Lambeth!C125</f>
        <v>SW12 0NA</v>
      </c>
      <c r="D4713">
        <f>Lambeth!D125</f>
        <v>164</v>
      </c>
      <c r="E4713">
        <f>Lambeth!E125</f>
        <v>0</v>
      </c>
      <c r="F4713">
        <f>Lambeth!F125</f>
        <v>0</v>
      </c>
      <c r="G4713">
        <f>Lambeth!G125</f>
        <v>0</v>
      </c>
      <c r="H4713">
        <f>Lambeth!H125</f>
        <v>0</v>
      </c>
      <c r="I4713">
        <f>Lambeth!I125</f>
        <v>0</v>
      </c>
      <c r="J4713">
        <f>Lambeth!J125</f>
        <v>0</v>
      </c>
      <c r="K4713">
        <f>Lambeth!K125</f>
        <v>0</v>
      </c>
      <c r="L4713">
        <f>Lambeth!L125</f>
        <v>0</v>
      </c>
      <c r="M4713">
        <f>Lambeth!M125</f>
        <v>0</v>
      </c>
      <c r="N4713">
        <f>Lambeth!N125</f>
        <v>0</v>
      </c>
      <c r="O4713">
        <f>Lambeth!O125</f>
        <v>0</v>
      </c>
      <c r="P4713">
        <f>Lambeth!P125</f>
        <v>0</v>
      </c>
      <c r="Q4713">
        <f>Lambeth!Q125</f>
        <v>0</v>
      </c>
      <c r="R4713">
        <f>Lambeth!R125</f>
        <v>0</v>
      </c>
      <c r="S4713">
        <f>Lambeth!S125</f>
        <v>0</v>
      </c>
      <c r="T4713">
        <f>Lambeth!T125</f>
        <v>0</v>
      </c>
      <c r="U4713">
        <f>Lambeth!U125</f>
        <v>0</v>
      </c>
      <c r="V4713">
        <f>Lambeth!V125</f>
        <v>0</v>
      </c>
    </row>
    <row r="4714" spans="1:22">
      <c r="A4714" t="str">
        <f>Lambeth!A126</f>
        <v>Lambeth</v>
      </c>
      <c r="B4714" t="str">
        <f>Lambeth!B126</f>
        <v>Wellington Mills Estate</v>
      </c>
      <c r="C4714" t="str">
        <f>Lambeth!C126</f>
        <v>SE1 7JG</v>
      </c>
      <c r="D4714">
        <f>Lambeth!D126</f>
        <v>138</v>
      </c>
      <c r="E4714">
        <f>Lambeth!E126</f>
        <v>0</v>
      </c>
      <c r="F4714">
        <f>Lambeth!F126</f>
        <v>0</v>
      </c>
      <c r="G4714">
        <f>Lambeth!G126</f>
        <v>0</v>
      </c>
      <c r="H4714">
        <f>Lambeth!H126</f>
        <v>0</v>
      </c>
      <c r="I4714">
        <f>Lambeth!I126</f>
        <v>0</v>
      </c>
      <c r="J4714">
        <f>Lambeth!J126</f>
        <v>0</v>
      </c>
      <c r="K4714">
        <f>Lambeth!K126</f>
        <v>0</v>
      </c>
      <c r="L4714">
        <f>Lambeth!L126</f>
        <v>0</v>
      </c>
      <c r="M4714">
        <f>Lambeth!M126</f>
        <v>0</v>
      </c>
      <c r="N4714">
        <f>Lambeth!N126</f>
        <v>0</v>
      </c>
      <c r="O4714">
        <f>Lambeth!O126</f>
        <v>0</v>
      </c>
      <c r="P4714">
        <f>Lambeth!P126</f>
        <v>0</v>
      </c>
      <c r="Q4714">
        <f>Lambeth!Q126</f>
        <v>0</v>
      </c>
      <c r="R4714">
        <f>Lambeth!R126</f>
        <v>0</v>
      </c>
      <c r="S4714">
        <f>Lambeth!S126</f>
        <v>0</v>
      </c>
      <c r="T4714">
        <f>Lambeth!T126</f>
        <v>0</v>
      </c>
      <c r="U4714">
        <f>Lambeth!U126</f>
        <v>0</v>
      </c>
      <c r="V4714">
        <f>Lambeth!V126</f>
        <v>0</v>
      </c>
    </row>
    <row r="4715" spans="1:22">
      <c r="A4715" t="str">
        <f>Lambeth!A127</f>
        <v>Lambeth</v>
      </c>
      <c r="B4715" t="str">
        <f>Lambeth!B127</f>
        <v>Westbury Estate</v>
      </c>
      <c r="C4715" t="str">
        <f>Lambeth!C127</f>
        <v>SW8 3ND</v>
      </c>
      <c r="D4715">
        <f>Lambeth!D127</f>
        <v>242</v>
      </c>
      <c r="E4715">
        <f>Lambeth!E127</f>
        <v>42309</v>
      </c>
      <c r="F4715">
        <f>Lambeth!F127</f>
        <v>0</v>
      </c>
      <c r="G4715">
        <f>Lambeth!G127</f>
        <v>242</v>
      </c>
      <c r="H4715">
        <f>Lambeth!H127</f>
        <v>478</v>
      </c>
      <c r="I4715">
        <f>Lambeth!I127</f>
        <v>318</v>
      </c>
      <c r="J4715">
        <f>Lambeth!J127</f>
        <v>0</v>
      </c>
      <c r="K4715">
        <f>Lambeth!K127</f>
        <v>0</v>
      </c>
      <c r="L4715">
        <f>Lambeth!L127</f>
        <v>0</v>
      </c>
      <c r="M4715">
        <f>Lambeth!M127</f>
        <v>0</v>
      </c>
      <c r="N4715">
        <f>Lambeth!N127</f>
        <v>0</v>
      </c>
      <c r="O4715">
        <f>Lambeth!O127</f>
        <v>150</v>
      </c>
      <c r="P4715">
        <f>Lambeth!P127</f>
        <v>0</v>
      </c>
      <c r="Q4715">
        <f>Lambeth!Q127</f>
        <v>0</v>
      </c>
      <c r="R4715">
        <f>Lambeth!R127</f>
        <v>0</v>
      </c>
      <c r="S4715">
        <f>Lambeth!S127</f>
        <v>0</v>
      </c>
      <c r="T4715">
        <f>Lambeth!T127</f>
        <v>86</v>
      </c>
      <c r="U4715">
        <f>Lambeth!U127</f>
        <v>2</v>
      </c>
      <c r="V4715">
        <f>Lambeth!V127</f>
        <v>0</v>
      </c>
    </row>
    <row r="4716" spans="1:22">
      <c r="A4716" t="str">
        <f>Lambeth!A128</f>
        <v>Lambeth</v>
      </c>
      <c r="B4716" t="str">
        <f>Lambeth!B128</f>
        <v>Willard Estate</v>
      </c>
      <c r="C4716" t="str">
        <f>Lambeth!C128</f>
        <v>SW8 3BT</v>
      </c>
      <c r="D4716">
        <f>Lambeth!D128</f>
        <v>118</v>
      </c>
      <c r="E4716">
        <f>Lambeth!E128</f>
        <v>0</v>
      </c>
      <c r="F4716">
        <f>Lambeth!F128</f>
        <v>0</v>
      </c>
      <c r="G4716">
        <f>Lambeth!G128</f>
        <v>0</v>
      </c>
      <c r="H4716">
        <f>Lambeth!H128</f>
        <v>0</v>
      </c>
      <c r="I4716">
        <f>Lambeth!I128</f>
        <v>0</v>
      </c>
      <c r="J4716">
        <f>Lambeth!J128</f>
        <v>0</v>
      </c>
      <c r="K4716">
        <f>Lambeth!K128</f>
        <v>0</v>
      </c>
      <c r="L4716">
        <f>Lambeth!L128</f>
        <v>0</v>
      </c>
      <c r="M4716">
        <f>Lambeth!M128</f>
        <v>0</v>
      </c>
      <c r="N4716">
        <f>Lambeth!N128</f>
        <v>0</v>
      </c>
      <c r="O4716">
        <f>Lambeth!O128</f>
        <v>0</v>
      </c>
      <c r="P4716">
        <f>Lambeth!P128</f>
        <v>0</v>
      </c>
      <c r="Q4716">
        <f>Lambeth!Q128</f>
        <v>0</v>
      </c>
      <c r="R4716">
        <f>Lambeth!R128</f>
        <v>0</v>
      </c>
      <c r="S4716">
        <f>Lambeth!S128</f>
        <v>0</v>
      </c>
      <c r="T4716">
        <f>Lambeth!T128</f>
        <v>0</v>
      </c>
      <c r="U4716">
        <f>Lambeth!U128</f>
        <v>0</v>
      </c>
      <c r="V4716">
        <f>Lambeth!V128</f>
        <v>0</v>
      </c>
    </row>
    <row r="4717" spans="1:22">
      <c r="A4717" t="str">
        <f>Lambeth!A129</f>
        <v>Lambeth</v>
      </c>
      <c r="B4717" t="str">
        <f>Lambeth!B129</f>
        <v>William Bonney Estate</v>
      </c>
      <c r="C4717" t="str">
        <f>Lambeth!C129</f>
        <v>SW4 7JE</v>
      </c>
      <c r="D4717">
        <f>Lambeth!D129</f>
        <v>182</v>
      </c>
      <c r="E4717">
        <f>Lambeth!E129</f>
        <v>0</v>
      </c>
      <c r="F4717">
        <f>Lambeth!F129</f>
        <v>0</v>
      </c>
      <c r="G4717">
        <f>Lambeth!G129</f>
        <v>0</v>
      </c>
      <c r="H4717">
        <f>Lambeth!H129</f>
        <v>0</v>
      </c>
      <c r="I4717">
        <f>Lambeth!I129</f>
        <v>0</v>
      </c>
      <c r="J4717">
        <f>Lambeth!J129</f>
        <v>0</v>
      </c>
      <c r="K4717">
        <f>Lambeth!K129</f>
        <v>0</v>
      </c>
      <c r="L4717">
        <f>Lambeth!L129</f>
        <v>0</v>
      </c>
      <c r="M4717">
        <f>Lambeth!M129</f>
        <v>0</v>
      </c>
      <c r="N4717">
        <f>Lambeth!N129</f>
        <v>0</v>
      </c>
      <c r="O4717">
        <f>Lambeth!O129</f>
        <v>0</v>
      </c>
      <c r="P4717">
        <f>Lambeth!P129</f>
        <v>0</v>
      </c>
      <c r="Q4717">
        <f>Lambeth!Q129</f>
        <v>0</v>
      </c>
      <c r="R4717">
        <f>Lambeth!R129</f>
        <v>0</v>
      </c>
      <c r="S4717">
        <f>Lambeth!S129</f>
        <v>0</v>
      </c>
      <c r="T4717">
        <f>Lambeth!T129</f>
        <v>0</v>
      </c>
      <c r="U4717">
        <f>Lambeth!U129</f>
        <v>0</v>
      </c>
      <c r="V4717">
        <f>Lambeth!V129</f>
        <v>0</v>
      </c>
    </row>
    <row r="4718" spans="1:22">
      <c r="A4718" t="str">
        <f>Lambeth!A130</f>
        <v>Lambeth</v>
      </c>
      <c r="B4718" t="str">
        <f>Lambeth!B130</f>
        <v>William Bonney Estate</v>
      </c>
      <c r="C4718" t="str">
        <f>Lambeth!C130</f>
        <v>SW4 7LQ</v>
      </c>
      <c r="D4718">
        <f>Lambeth!D130</f>
        <v>182</v>
      </c>
      <c r="E4718">
        <f>Lambeth!E130</f>
        <v>0</v>
      </c>
      <c r="F4718">
        <f>Lambeth!F130</f>
        <v>0</v>
      </c>
      <c r="G4718">
        <f>Lambeth!G130</f>
        <v>0</v>
      </c>
      <c r="H4718">
        <f>Lambeth!H130</f>
        <v>0</v>
      </c>
      <c r="I4718">
        <f>Lambeth!I130</f>
        <v>0</v>
      </c>
      <c r="J4718">
        <f>Lambeth!J130</f>
        <v>0</v>
      </c>
      <c r="K4718">
        <f>Lambeth!K130</f>
        <v>0</v>
      </c>
      <c r="L4718">
        <f>Lambeth!L130</f>
        <v>0</v>
      </c>
      <c r="M4718">
        <f>Lambeth!M130</f>
        <v>0</v>
      </c>
      <c r="N4718">
        <f>Lambeth!N130</f>
        <v>0</v>
      </c>
      <c r="O4718">
        <f>Lambeth!O130</f>
        <v>0</v>
      </c>
      <c r="P4718">
        <f>Lambeth!P130</f>
        <v>0</v>
      </c>
      <c r="Q4718">
        <f>Lambeth!Q130</f>
        <v>0</v>
      </c>
      <c r="R4718">
        <f>Lambeth!R130</f>
        <v>0</v>
      </c>
      <c r="S4718">
        <f>Lambeth!S130</f>
        <v>0</v>
      </c>
      <c r="T4718">
        <f>Lambeth!T130</f>
        <v>0</v>
      </c>
      <c r="U4718">
        <f>Lambeth!U130</f>
        <v>0</v>
      </c>
      <c r="V4718">
        <f>Lambeth!V130</f>
        <v>0</v>
      </c>
    </row>
    <row r="4719" spans="1:22">
      <c r="A4719" t="str">
        <f>Lambeth!A131</f>
        <v>Lambeth</v>
      </c>
      <c r="B4719" t="str">
        <f>Lambeth!B131</f>
        <v>William Bonney Estate</v>
      </c>
      <c r="C4719" t="str">
        <f>Lambeth!C131</f>
        <v>SW4 7JG</v>
      </c>
      <c r="D4719">
        <f>Lambeth!D131</f>
        <v>182</v>
      </c>
      <c r="E4719">
        <f>Lambeth!E131</f>
        <v>0</v>
      </c>
      <c r="F4719">
        <f>Lambeth!F131</f>
        <v>0</v>
      </c>
      <c r="G4719">
        <f>Lambeth!G131</f>
        <v>0</v>
      </c>
      <c r="H4719">
        <f>Lambeth!H131</f>
        <v>0</v>
      </c>
      <c r="I4719">
        <f>Lambeth!I131</f>
        <v>0</v>
      </c>
      <c r="J4719">
        <f>Lambeth!J131</f>
        <v>0</v>
      </c>
      <c r="K4719">
        <f>Lambeth!K131</f>
        <v>0</v>
      </c>
      <c r="L4719">
        <f>Lambeth!L131</f>
        <v>0</v>
      </c>
      <c r="M4719">
        <f>Lambeth!M131</f>
        <v>0</v>
      </c>
      <c r="N4719">
        <f>Lambeth!N131</f>
        <v>0</v>
      </c>
      <c r="O4719">
        <f>Lambeth!O131</f>
        <v>0</v>
      </c>
      <c r="P4719">
        <f>Lambeth!P131</f>
        <v>0</v>
      </c>
      <c r="Q4719">
        <f>Lambeth!Q131</f>
        <v>0</v>
      </c>
      <c r="R4719">
        <f>Lambeth!R131</f>
        <v>0</v>
      </c>
      <c r="S4719">
        <f>Lambeth!S131</f>
        <v>0</v>
      </c>
      <c r="T4719">
        <f>Lambeth!T131</f>
        <v>0</v>
      </c>
      <c r="U4719">
        <f>Lambeth!U131</f>
        <v>0</v>
      </c>
      <c r="V4719">
        <f>Lambeth!V131</f>
        <v>0</v>
      </c>
    </row>
    <row r="4720" spans="1:22">
      <c r="A4720" t="str">
        <f>Lambeth!A132</f>
        <v>Lambeth</v>
      </c>
      <c r="B4720" t="str">
        <f>Lambeth!B132</f>
        <v>William Bonney Estate</v>
      </c>
      <c r="C4720" t="str">
        <f>Lambeth!C132</f>
        <v>SW4 7JA</v>
      </c>
      <c r="D4720">
        <f>Lambeth!D132</f>
        <v>182</v>
      </c>
      <c r="E4720">
        <f>Lambeth!E132</f>
        <v>0</v>
      </c>
      <c r="F4720">
        <f>Lambeth!F132</f>
        <v>0</v>
      </c>
      <c r="G4720">
        <f>Lambeth!G132</f>
        <v>0</v>
      </c>
      <c r="H4720">
        <f>Lambeth!H132</f>
        <v>0</v>
      </c>
      <c r="I4720">
        <f>Lambeth!I132</f>
        <v>0</v>
      </c>
      <c r="J4720">
        <f>Lambeth!J132</f>
        <v>0</v>
      </c>
      <c r="K4720">
        <f>Lambeth!K132</f>
        <v>0</v>
      </c>
      <c r="L4720">
        <f>Lambeth!L132</f>
        <v>0</v>
      </c>
      <c r="M4720">
        <f>Lambeth!M132</f>
        <v>0</v>
      </c>
      <c r="N4720">
        <f>Lambeth!N132</f>
        <v>0</v>
      </c>
      <c r="O4720">
        <f>Lambeth!O132</f>
        <v>0</v>
      </c>
      <c r="P4720">
        <f>Lambeth!P132</f>
        <v>0</v>
      </c>
      <c r="Q4720">
        <f>Lambeth!Q132</f>
        <v>0</v>
      </c>
      <c r="R4720">
        <f>Lambeth!R132</f>
        <v>0</v>
      </c>
      <c r="S4720">
        <f>Lambeth!S132</f>
        <v>0</v>
      </c>
      <c r="T4720">
        <f>Lambeth!T132</f>
        <v>0</v>
      </c>
      <c r="U4720">
        <f>Lambeth!U132</f>
        <v>0</v>
      </c>
      <c r="V4720">
        <f>Lambeth!V132</f>
        <v>0</v>
      </c>
    </row>
    <row r="4721" spans="1:22">
      <c r="A4721" t="str">
        <f>Lambeth!A133</f>
        <v>Lambeth</v>
      </c>
      <c r="B4721" t="str">
        <f>Lambeth!B133</f>
        <v>William Bonney Estate</v>
      </c>
      <c r="C4721" t="str">
        <f>Lambeth!C133</f>
        <v>SW4 7JF</v>
      </c>
      <c r="D4721">
        <f>Lambeth!D133</f>
        <v>182</v>
      </c>
      <c r="E4721">
        <f>Lambeth!E133</f>
        <v>0</v>
      </c>
      <c r="F4721">
        <f>Lambeth!F133</f>
        <v>0</v>
      </c>
      <c r="G4721">
        <f>Lambeth!G133</f>
        <v>0</v>
      </c>
      <c r="H4721">
        <f>Lambeth!H133</f>
        <v>0</v>
      </c>
      <c r="I4721">
        <f>Lambeth!I133</f>
        <v>0</v>
      </c>
      <c r="J4721">
        <f>Lambeth!J133</f>
        <v>0</v>
      </c>
      <c r="K4721">
        <f>Lambeth!K133</f>
        <v>0</v>
      </c>
      <c r="L4721">
        <f>Lambeth!L133</f>
        <v>0</v>
      </c>
      <c r="M4721">
        <f>Lambeth!M133</f>
        <v>0</v>
      </c>
      <c r="N4721">
        <f>Lambeth!N133</f>
        <v>0</v>
      </c>
      <c r="O4721">
        <f>Lambeth!O133</f>
        <v>0</v>
      </c>
      <c r="P4721">
        <f>Lambeth!P133</f>
        <v>0</v>
      </c>
      <c r="Q4721">
        <f>Lambeth!Q133</f>
        <v>0</v>
      </c>
      <c r="R4721">
        <f>Lambeth!R133</f>
        <v>0</v>
      </c>
      <c r="S4721">
        <f>Lambeth!S133</f>
        <v>0</v>
      </c>
      <c r="T4721">
        <f>Lambeth!T133</f>
        <v>0</v>
      </c>
      <c r="U4721">
        <f>Lambeth!U133</f>
        <v>0</v>
      </c>
      <c r="V4721">
        <f>Lambeth!V133</f>
        <v>0</v>
      </c>
    </row>
    <row r="4722" spans="1:22">
      <c r="A4722" t="str">
        <f>Lambeth!A134</f>
        <v>Lambeth</v>
      </c>
      <c r="B4722" t="str">
        <f>Lambeth!B134</f>
        <v>William Bonney Estate</v>
      </c>
      <c r="C4722" t="str">
        <f>Lambeth!C134</f>
        <v>SW4 7JD</v>
      </c>
      <c r="D4722">
        <f>Lambeth!D134</f>
        <v>182</v>
      </c>
      <c r="E4722">
        <f>Lambeth!E134</f>
        <v>0</v>
      </c>
      <c r="F4722">
        <f>Lambeth!F134</f>
        <v>0</v>
      </c>
      <c r="G4722">
        <f>Lambeth!G134</f>
        <v>0</v>
      </c>
      <c r="H4722">
        <f>Lambeth!H134</f>
        <v>0</v>
      </c>
      <c r="I4722">
        <f>Lambeth!I134</f>
        <v>0</v>
      </c>
      <c r="J4722">
        <f>Lambeth!J134</f>
        <v>0</v>
      </c>
      <c r="K4722">
        <f>Lambeth!K134</f>
        <v>0</v>
      </c>
      <c r="L4722">
        <f>Lambeth!L134</f>
        <v>0</v>
      </c>
      <c r="M4722">
        <f>Lambeth!M134</f>
        <v>0</v>
      </c>
      <c r="N4722">
        <f>Lambeth!N134</f>
        <v>0</v>
      </c>
      <c r="O4722">
        <f>Lambeth!O134</f>
        <v>0</v>
      </c>
      <c r="P4722">
        <f>Lambeth!P134</f>
        <v>0</v>
      </c>
      <c r="Q4722">
        <f>Lambeth!Q134</f>
        <v>0</v>
      </c>
      <c r="R4722">
        <f>Lambeth!R134</f>
        <v>0</v>
      </c>
      <c r="S4722">
        <f>Lambeth!S134</f>
        <v>0</v>
      </c>
      <c r="T4722">
        <f>Lambeth!T134</f>
        <v>0</v>
      </c>
      <c r="U4722">
        <f>Lambeth!U134</f>
        <v>0</v>
      </c>
      <c r="V4722">
        <f>Lambeth!V134</f>
        <v>0</v>
      </c>
    </row>
    <row r="4723" spans="1:22">
      <c r="A4723" t="str">
        <f>Lambeth!A135</f>
        <v>Lambeth</v>
      </c>
      <c r="B4723" t="str">
        <f>Lambeth!B135</f>
        <v>William Bonney Estate</v>
      </c>
      <c r="C4723" t="str">
        <f>Lambeth!C135</f>
        <v>SW4 7JB</v>
      </c>
      <c r="D4723">
        <f>Lambeth!D135</f>
        <v>182</v>
      </c>
      <c r="E4723">
        <f>Lambeth!E135</f>
        <v>0</v>
      </c>
      <c r="F4723">
        <f>Lambeth!F135</f>
        <v>0</v>
      </c>
      <c r="G4723">
        <f>Lambeth!G135</f>
        <v>0</v>
      </c>
      <c r="H4723">
        <f>Lambeth!H135</f>
        <v>0</v>
      </c>
      <c r="I4723">
        <f>Lambeth!I135</f>
        <v>0</v>
      </c>
      <c r="J4723">
        <f>Lambeth!J135</f>
        <v>0</v>
      </c>
      <c r="K4723">
        <f>Lambeth!K135</f>
        <v>0</v>
      </c>
      <c r="L4723">
        <f>Lambeth!L135</f>
        <v>0</v>
      </c>
      <c r="M4723">
        <f>Lambeth!M135</f>
        <v>0</v>
      </c>
      <c r="N4723">
        <f>Lambeth!N135</f>
        <v>0</v>
      </c>
      <c r="O4723">
        <f>Lambeth!O135</f>
        <v>0</v>
      </c>
      <c r="P4723">
        <f>Lambeth!P135</f>
        <v>0</v>
      </c>
      <c r="Q4723">
        <f>Lambeth!Q135</f>
        <v>0</v>
      </c>
      <c r="R4723">
        <f>Lambeth!R135</f>
        <v>0</v>
      </c>
      <c r="S4723">
        <f>Lambeth!S135</f>
        <v>0</v>
      </c>
      <c r="T4723">
        <f>Lambeth!T135</f>
        <v>0</v>
      </c>
      <c r="U4723">
        <f>Lambeth!U135</f>
        <v>0</v>
      </c>
      <c r="V4723">
        <f>Lambeth!V135</f>
        <v>0</v>
      </c>
    </row>
    <row r="4724" spans="1:22">
      <c r="A4724" t="str">
        <f>Lambeth!A136</f>
        <v>Lambeth</v>
      </c>
      <c r="B4724" t="str">
        <f>Lambeth!B136</f>
        <v>Woodvale Estate</v>
      </c>
      <c r="C4724" t="str">
        <f>Lambeth!C136</f>
        <v>SE27 0HA</v>
      </c>
      <c r="D4724">
        <f>Lambeth!D136</f>
        <v>199</v>
      </c>
      <c r="E4724">
        <f>Lambeth!E136</f>
        <v>0</v>
      </c>
      <c r="F4724">
        <f>Lambeth!F136</f>
        <v>0</v>
      </c>
      <c r="G4724">
        <f>Lambeth!G136</f>
        <v>0</v>
      </c>
      <c r="H4724">
        <f>Lambeth!H136</f>
        <v>0</v>
      </c>
      <c r="I4724">
        <f>Lambeth!I136</f>
        <v>0</v>
      </c>
      <c r="J4724">
        <f>Lambeth!J136</f>
        <v>0</v>
      </c>
      <c r="K4724">
        <f>Lambeth!K136</f>
        <v>0</v>
      </c>
      <c r="L4724">
        <f>Lambeth!L136</f>
        <v>0</v>
      </c>
      <c r="M4724">
        <f>Lambeth!M136</f>
        <v>0</v>
      </c>
      <c r="N4724">
        <f>Lambeth!N136</f>
        <v>0</v>
      </c>
      <c r="O4724">
        <f>Lambeth!O136</f>
        <v>0</v>
      </c>
      <c r="P4724">
        <f>Lambeth!P136</f>
        <v>0</v>
      </c>
      <c r="Q4724">
        <f>Lambeth!Q136</f>
        <v>0</v>
      </c>
      <c r="R4724">
        <f>Lambeth!R136</f>
        <v>0</v>
      </c>
      <c r="S4724">
        <f>Lambeth!S136</f>
        <v>0</v>
      </c>
      <c r="T4724">
        <f>Lambeth!T136</f>
        <v>0</v>
      </c>
      <c r="U4724">
        <f>Lambeth!U136</f>
        <v>0</v>
      </c>
      <c r="V4724">
        <f>Lambeth!V136</f>
        <v>0</v>
      </c>
    </row>
    <row r="4725" spans="1:22">
      <c r="A4725" t="str">
        <f>Lambeth!A137</f>
        <v>Lambeth</v>
      </c>
      <c r="B4725" t="str">
        <f>Lambeth!B137</f>
        <v>Wyvil Estate</v>
      </c>
      <c r="C4725" t="str">
        <f>Lambeth!C137</f>
        <v>SW8 2SX</v>
      </c>
      <c r="D4725">
        <f>Lambeth!D137</f>
        <v>266</v>
      </c>
      <c r="E4725">
        <f>Lambeth!E137</f>
        <v>0</v>
      </c>
      <c r="F4725">
        <f>Lambeth!F137</f>
        <v>0</v>
      </c>
      <c r="G4725">
        <f>Lambeth!G137</f>
        <v>0</v>
      </c>
      <c r="H4725">
        <f>Lambeth!H137</f>
        <v>0</v>
      </c>
      <c r="I4725">
        <f>Lambeth!I137</f>
        <v>0</v>
      </c>
      <c r="J4725">
        <f>Lambeth!J137</f>
        <v>0</v>
      </c>
      <c r="K4725">
        <f>Lambeth!K137</f>
        <v>0</v>
      </c>
      <c r="L4725">
        <f>Lambeth!L137</f>
        <v>0</v>
      </c>
      <c r="M4725">
        <f>Lambeth!M137</f>
        <v>0</v>
      </c>
      <c r="N4725">
        <f>Lambeth!N137</f>
        <v>0</v>
      </c>
      <c r="O4725">
        <f>Lambeth!O137</f>
        <v>0</v>
      </c>
      <c r="P4725">
        <f>Lambeth!P137</f>
        <v>0</v>
      </c>
      <c r="Q4725">
        <f>Lambeth!Q137</f>
        <v>0</v>
      </c>
      <c r="R4725">
        <f>Lambeth!R137</f>
        <v>0</v>
      </c>
      <c r="S4725">
        <f>Lambeth!S137</f>
        <v>0</v>
      </c>
      <c r="T4725">
        <f>Lambeth!T137</f>
        <v>0</v>
      </c>
      <c r="U4725">
        <f>Lambeth!U137</f>
        <v>0</v>
      </c>
      <c r="V4725">
        <f>Lambeth!V137</f>
        <v>0</v>
      </c>
    </row>
    <row r="4726" spans="1:22">
      <c r="A4726" t="str">
        <f>Lambeth!A138</f>
        <v>Lambeth</v>
      </c>
      <c r="B4726" t="str">
        <f>Lambeth!B138</f>
        <v>York Hill Estate</v>
      </c>
      <c r="C4726" t="str">
        <f>Lambeth!C138</f>
        <v>SE27 0AU</v>
      </c>
      <c r="D4726">
        <f>Lambeth!D138</f>
        <v>156</v>
      </c>
      <c r="E4726">
        <f>Lambeth!E138</f>
        <v>0</v>
      </c>
      <c r="F4726">
        <f>Lambeth!F138</f>
        <v>0</v>
      </c>
      <c r="G4726">
        <f>Lambeth!G138</f>
        <v>0</v>
      </c>
      <c r="H4726">
        <f>Lambeth!H138</f>
        <v>0</v>
      </c>
      <c r="I4726">
        <f>Lambeth!I138</f>
        <v>0</v>
      </c>
      <c r="J4726">
        <f>Lambeth!J138</f>
        <v>0</v>
      </c>
      <c r="K4726">
        <f>Lambeth!K138</f>
        <v>0</v>
      </c>
      <c r="L4726">
        <f>Lambeth!L138</f>
        <v>0</v>
      </c>
      <c r="M4726">
        <f>Lambeth!M138</f>
        <v>0</v>
      </c>
      <c r="N4726">
        <f>Lambeth!N138</f>
        <v>0</v>
      </c>
      <c r="O4726">
        <f>Lambeth!O138</f>
        <v>0</v>
      </c>
      <c r="P4726">
        <f>Lambeth!P138</f>
        <v>0</v>
      </c>
      <c r="Q4726">
        <f>Lambeth!Q138</f>
        <v>0</v>
      </c>
      <c r="R4726">
        <f>Lambeth!R138</f>
        <v>0</v>
      </c>
      <c r="S4726">
        <f>Lambeth!S138</f>
        <v>0</v>
      </c>
      <c r="T4726">
        <f>Lambeth!T138</f>
        <v>0</v>
      </c>
      <c r="U4726">
        <f>Lambeth!U138</f>
        <v>0</v>
      </c>
      <c r="V4726">
        <f>Lambeth!V138</f>
        <v>0</v>
      </c>
    </row>
    <row r="4727" spans="1:22">
      <c r="A4727" t="str">
        <f>Lambeth!A139</f>
        <v>Lambeth</v>
      </c>
      <c r="B4727" t="str">
        <f>Lambeth!B139</f>
        <v>York Hill Estate</v>
      </c>
      <c r="C4727" t="str">
        <f>Lambeth!C139</f>
        <v>SE27 0AY</v>
      </c>
      <c r="D4727">
        <f>Lambeth!D139</f>
        <v>156</v>
      </c>
      <c r="E4727">
        <f>Lambeth!E139</f>
        <v>0</v>
      </c>
      <c r="F4727">
        <f>Lambeth!F139</f>
        <v>0</v>
      </c>
      <c r="G4727">
        <f>Lambeth!G139</f>
        <v>0</v>
      </c>
      <c r="H4727">
        <f>Lambeth!H139</f>
        <v>0</v>
      </c>
      <c r="I4727">
        <f>Lambeth!I139</f>
        <v>0</v>
      </c>
      <c r="J4727">
        <f>Lambeth!J139</f>
        <v>0</v>
      </c>
      <c r="K4727">
        <f>Lambeth!K139</f>
        <v>0</v>
      </c>
      <c r="L4727">
        <f>Lambeth!L139</f>
        <v>0</v>
      </c>
      <c r="M4727">
        <f>Lambeth!M139</f>
        <v>0</v>
      </c>
      <c r="N4727">
        <f>Lambeth!N139</f>
        <v>0</v>
      </c>
      <c r="O4727">
        <f>Lambeth!O139</f>
        <v>0</v>
      </c>
      <c r="P4727">
        <f>Lambeth!P139</f>
        <v>0</v>
      </c>
      <c r="Q4727">
        <f>Lambeth!Q139</f>
        <v>0</v>
      </c>
      <c r="R4727">
        <f>Lambeth!R139</f>
        <v>0</v>
      </c>
      <c r="S4727">
        <f>Lambeth!S139</f>
        <v>0</v>
      </c>
      <c r="T4727">
        <f>Lambeth!T139</f>
        <v>0</v>
      </c>
      <c r="U4727">
        <f>Lambeth!U139</f>
        <v>0</v>
      </c>
      <c r="V4727">
        <f>Lambeth!V139</f>
        <v>0</v>
      </c>
    </row>
    <row r="4728" spans="1:22">
      <c r="A4728" t="str">
        <f>Lambeth!A140</f>
        <v>Lambeth</v>
      </c>
      <c r="B4728" t="str">
        <f>Lambeth!B140</f>
        <v>York Hill Estate</v>
      </c>
      <c r="C4728" t="str">
        <f>Lambeth!C140</f>
        <v>SE27 0BU</v>
      </c>
      <c r="D4728">
        <f>Lambeth!D140</f>
        <v>156</v>
      </c>
      <c r="E4728">
        <f>Lambeth!E140</f>
        <v>0</v>
      </c>
      <c r="F4728">
        <f>Lambeth!F140</f>
        <v>0</v>
      </c>
      <c r="G4728">
        <f>Lambeth!G140</f>
        <v>0</v>
      </c>
      <c r="H4728">
        <f>Lambeth!H140</f>
        <v>0</v>
      </c>
      <c r="I4728">
        <f>Lambeth!I140</f>
        <v>0</v>
      </c>
      <c r="J4728">
        <f>Lambeth!J140</f>
        <v>0</v>
      </c>
      <c r="K4728">
        <f>Lambeth!K140</f>
        <v>0</v>
      </c>
      <c r="L4728">
        <f>Lambeth!L140</f>
        <v>0</v>
      </c>
      <c r="M4728">
        <f>Lambeth!M140</f>
        <v>0</v>
      </c>
      <c r="N4728">
        <f>Lambeth!N140</f>
        <v>0</v>
      </c>
      <c r="O4728">
        <f>Lambeth!O140</f>
        <v>0</v>
      </c>
      <c r="P4728">
        <f>Lambeth!P140</f>
        <v>0</v>
      </c>
      <c r="Q4728">
        <f>Lambeth!Q140</f>
        <v>0</v>
      </c>
      <c r="R4728">
        <f>Lambeth!R140</f>
        <v>0</v>
      </c>
      <c r="S4728">
        <f>Lambeth!S140</f>
        <v>0</v>
      </c>
      <c r="T4728">
        <f>Lambeth!T140</f>
        <v>0</v>
      </c>
      <c r="U4728">
        <f>Lambeth!U140</f>
        <v>0</v>
      </c>
      <c r="V4728">
        <f>Lambeth!V140</f>
        <v>0</v>
      </c>
    </row>
    <row r="4729" spans="1:22">
      <c r="A4729" t="str">
        <f>Lambeth!A141</f>
        <v>Lambeth</v>
      </c>
      <c r="B4729" t="str">
        <f>Lambeth!B141</f>
        <v>York Hill Estate</v>
      </c>
      <c r="C4729" t="str">
        <f>Lambeth!C141</f>
        <v>SE27 0AX</v>
      </c>
      <c r="D4729">
        <f>Lambeth!D141</f>
        <v>156</v>
      </c>
      <c r="E4729">
        <f>Lambeth!E141</f>
        <v>0</v>
      </c>
      <c r="F4729">
        <f>Lambeth!F141</f>
        <v>0</v>
      </c>
      <c r="G4729">
        <f>Lambeth!G141</f>
        <v>0</v>
      </c>
      <c r="H4729">
        <f>Lambeth!H141</f>
        <v>0</v>
      </c>
      <c r="I4729">
        <f>Lambeth!I141</f>
        <v>0</v>
      </c>
      <c r="J4729">
        <f>Lambeth!J141</f>
        <v>0</v>
      </c>
      <c r="K4729">
        <f>Lambeth!K141</f>
        <v>0</v>
      </c>
      <c r="L4729">
        <f>Lambeth!L141</f>
        <v>0</v>
      </c>
      <c r="M4729">
        <f>Lambeth!M141</f>
        <v>0</v>
      </c>
      <c r="N4729">
        <f>Lambeth!N141</f>
        <v>0</v>
      </c>
      <c r="O4729">
        <f>Lambeth!O141</f>
        <v>0</v>
      </c>
      <c r="P4729">
        <f>Lambeth!P141</f>
        <v>0</v>
      </c>
      <c r="Q4729">
        <f>Lambeth!Q141</f>
        <v>0</v>
      </c>
      <c r="R4729">
        <f>Lambeth!R141</f>
        <v>0</v>
      </c>
      <c r="S4729">
        <f>Lambeth!S141</f>
        <v>0</v>
      </c>
      <c r="T4729">
        <f>Lambeth!T141</f>
        <v>0</v>
      </c>
      <c r="U4729">
        <f>Lambeth!U141</f>
        <v>0</v>
      </c>
      <c r="V4729">
        <f>Lambeth!V141</f>
        <v>0</v>
      </c>
    </row>
    <row r="4730" spans="1:22">
      <c r="A4730" t="str">
        <f>Lewisham!A2</f>
        <v>Lewisham</v>
      </c>
      <c r="B4730" t="str">
        <f>Lewisham!B2</f>
        <v>Achilles Street Estate</v>
      </c>
      <c r="C4730" t="str">
        <f>Lewisham!C2</f>
        <v>SE14 6BB</v>
      </c>
      <c r="D4730">
        <f>Lewisham!D2</f>
        <v>96</v>
      </c>
      <c r="E4730">
        <f>Lewisham!E2</f>
        <v>42370</v>
      </c>
      <c r="F4730" t="str">
        <f>Lewisham!F2</f>
        <v>TBC</v>
      </c>
      <c r="G4730">
        <f>Lewisham!G2</f>
        <v>96</v>
      </c>
      <c r="H4730" t="str">
        <f>Lewisham!H2</f>
        <v>TBC</v>
      </c>
      <c r="I4730">
        <f>Lewisham!I2</f>
        <v>400</v>
      </c>
      <c r="J4730">
        <f>Lewisham!J2</f>
        <v>0</v>
      </c>
      <c r="K4730">
        <f>Lewisham!K2</f>
        <v>0</v>
      </c>
      <c r="L4730">
        <f>Lewisham!L2</f>
        <v>0</v>
      </c>
      <c r="M4730">
        <f>Lewisham!M2</f>
        <v>0</v>
      </c>
      <c r="N4730">
        <f>Lewisham!N2</f>
        <v>0</v>
      </c>
      <c r="O4730">
        <f>Lewisham!O2</f>
        <v>0</v>
      </c>
      <c r="P4730">
        <f>Lewisham!P2</f>
        <v>0</v>
      </c>
      <c r="Q4730">
        <f>Lewisham!Q2</f>
        <v>0</v>
      </c>
      <c r="R4730">
        <f>Lewisham!R2</f>
        <v>0</v>
      </c>
      <c r="S4730">
        <f>Lewisham!S2</f>
        <v>0</v>
      </c>
      <c r="T4730">
        <f>Lewisham!T2</f>
        <v>96</v>
      </c>
      <c r="U4730">
        <f>Lewisham!U2</f>
        <v>0</v>
      </c>
      <c r="V4730">
        <f>Lewisham!V2</f>
        <v>4</v>
      </c>
    </row>
    <row r="4731" spans="1:22">
      <c r="A4731" t="str">
        <f>Lewisham!A3</f>
        <v>Lewisham</v>
      </c>
      <c r="B4731" t="str">
        <f>Lewisham!B3</f>
        <v>Antony Estate/Reaston St</v>
      </c>
      <c r="C4731" t="str">
        <f>Lewisham!C3</f>
        <v>SE14 5FX</v>
      </c>
      <c r="D4731">
        <f>Lewisham!D3</f>
        <v>0</v>
      </c>
      <c r="E4731">
        <f>Lewisham!E3</f>
        <v>0</v>
      </c>
      <c r="F4731">
        <f>Lewisham!F3</f>
        <v>0</v>
      </c>
      <c r="G4731">
        <f>Lewisham!G3</f>
        <v>0</v>
      </c>
      <c r="H4731">
        <f>Lewisham!H3</f>
        <v>0</v>
      </c>
      <c r="I4731">
        <f>Lewisham!I3</f>
        <v>0</v>
      </c>
      <c r="J4731">
        <f>Lewisham!J3</f>
        <v>0</v>
      </c>
      <c r="K4731">
        <f>Lewisham!K3</f>
        <v>0</v>
      </c>
      <c r="L4731">
        <f>Lewisham!L3</f>
        <v>0</v>
      </c>
      <c r="M4731">
        <f>Lewisham!M3</f>
        <v>0</v>
      </c>
      <c r="N4731">
        <f>Lewisham!N3</f>
        <v>0</v>
      </c>
      <c r="O4731">
        <f>Lewisham!O3</f>
        <v>0</v>
      </c>
      <c r="P4731">
        <f>Lewisham!P3</f>
        <v>0</v>
      </c>
      <c r="Q4731">
        <f>Lewisham!Q3</f>
        <v>0</v>
      </c>
      <c r="R4731">
        <f>Lewisham!R3</f>
        <v>0</v>
      </c>
      <c r="S4731">
        <f>Lewisham!S3</f>
        <v>0</v>
      </c>
      <c r="T4731">
        <f>Lewisham!T3</f>
        <v>0</v>
      </c>
      <c r="U4731">
        <f>Lewisham!U3</f>
        <v>0</v>
      </c>
      <c r="V4731">
        <f>Lewisham!V3</f>
        <v>0</v>
      </c>
    </row>
    <row r="4732" spans="1:22">
      <c r="A4732" t="str">
        <f>Lewisham!A4</f>
        <v>Lewisham</v>
      </c>
      <c r="B4732" t="str">
        <f>Lewisham!B4</f>
        <v>Antony Estate/Reaston St</v>
      </c>
      <c r="C4732" t="str">
        <f>Lewisham!C4</f>
        <v>SE14 5DT</v>
      </c>
      <c r="D4732">
        <f>Lewisham!D4</f>
        <v>0</v>
      </c>
      <c r="E4732">
        <f>Lewisham!E4</f>
        <v>0</v>
      </c>
      <c r="F4732">
        <f>Lewisham!F4</f>
        <v>0</v>
      </c>
      <c r="G4732">
        <f>Lewisham!G4</f>
        <v>0</v>
      </c>
      <c r="H4732">
        <f>Lewisham!H4</f>
        <v>0</v>
      </c>
      <c r="I4732">
        <f>Lewisham!I4</f>
        <v>0</v>
      </c>
      <c r="J4732">
        <f>Lewisham!J4</f>
        <v>0</v>
      </c>
      <c r="K4732">
        <f>Lewisham!K4</f>
        <v>0</v>
      </c>
      <c r="L4732">
        <f>Lewisham!L4</f>
        <v>0</v>
      </c>
      <c r="M4732">
        <f>Lewisham!M4</f>
        <v>0</v>
      </c>
      <c r="N4732">
        <f>Lewisham!N4</f>
        <v>0</v>
      </c>
      <c r="O4732">
        <f>Lewisham!O4</f>
        <v>0</v>
      </c>
      <c r="P4732">
        <f>Lewisham!P4</f>
        <v>0</v>
      </c>
      <c r="Q4732">
        <f>Lewisham!Q4</f>
        <v>0</v>
      </c>
      <c r="R4732">
        <f>Lewisham!R4</f>
        <v>0</v>
      </c>
      <c r="S4732">
        <f>Lewisham!S4</f>
        <v>0</v>
      </c>
      <c r="T4732">
        <f>Lewisham!T4</f>
        <v>0</v>
      </c>
      <c r="U4732">
        <f>Lewisham!U4</f>
        <v>0</v>
      </c>
      <c r="V4732">
        <f>Lewisham!V4</f>
        <v>0</v>
      </c>
    </row>
    <row r="4733" spans="1:22">
      <c r="A4733" t="str">
        <f>Lewisham!A5</f>
        <v>Lewisham</v>
      </c>
      <c r="B4733" t="str">
        <f>Lewisham!B5</f>
        <v>Antony Estate/Reaston St</v>
      </c>
      <c r="C4733" t="str">
        <f>Lewisham!C5</f>
        <v>SE14 5FU</v>
      </c>
      <c r="D4733">
        <f>Lewisham!D5</f>
        <v>0</v>
      </c>
      <c r="E4733">
        <f>Lewisham!E5</f>
        <v>0</v>
      </c>
      <c r="F4733">
        <f>Lewisham!F5</f>
        <v>0</v>
      </c>
      <c r="G4733">
        <f>Lewisham!G5</f>
        <v>0</v>
      </c>
      <c r="H4733">
        <f>Lewisham!H5</f>
        <v>0</v>
      </c>
      <c r="I4733">
        <f>Lewisham!I5</f>
        <v>0</v>
      </c>
      <c r="J4733">
        <f>Lewisham!J5</f>
        <v>0</v>
      </c>
      <c r="K4733">
        <f>Lewisham!K5</f>
        <v>0</v>
      </c>
      <c r="L4733">
        <f>Lewisham!L5</f>
        <v>0</v>
      </c>
      <c r="M4733">
        <f>Lewisham!M5</f>
        <v>0</v>
      </c>
      <c r="N4733">
        <f>Lewisham!N5</f>
        <v>0</v>
      </c>
      <c r="O4733">
        <f>Lewisham!O5</f>
        <v>0</v>
      </c>
      <c r="P4733">
        <f>Lewisham!P5</f>
        <v>0</v>
      </c>
      <c r="Q4733">
        <f>Lewisham!Q5</f>
        <v>0</v>
      </c>
      <c r="R4733">
        <f>Lewisham!R5</f>
        <v>0</v>
      </c>
      <c r="S4733">
        <f>Lewisham!S5</f>
        <v>0</v>
      </c>
      <c r="T4733">
        <f>Lewisham!T5</f>
        <v>0</v>
      </c>
      <c r="U4733">
        <f>Lewisham!U5</f>
        <v>0</v>
      </c>
      <c r="V4733">
        <f>Lewisham!V5</f>
        <v>0</v>
      </c>
    </row>
    <row r="4734" spans="1:22">
      <c r="A4734" t="str">
        <f>Lewisham!A6</f>
        <v>Lewisham</v>
      </c>
      <c r="B4734" t="str">
        <f>Lewisham!B6</f>
        <v>Bampton Estate</v>
      </c>
      <c r="C4734" t="str">
        <f>Lewisham!C6</f>
        <v>SE23 2BQ</v>
      </c>
      <c r="D4734">
        <f>Lewisham!D6</f>
        <v>243</v>
      </c>
      <c r="E4734">
        <f>Lewisham!E6</f>
        <v>2012</v>
      </c>
      <c r="F4734">
        <f>Lewisham!F6</f>
        <v>0</v>
      </c>
      <c r="G4734">
        <f>Lewisham!G6</f>
        <v>243</v>
      </c>
      <c r="H4734">
        <f>Lewisham!H6</f>
        <v>0</v>
      </c>
      <c r="I4734">
        <f>Lewisham!I6</f>
        <v>0</v>
      </c>
      <c r="J4734">
        <f>Lewisham!J6</f>
        <v>0</v>
      </c>
      <c r="K4734">
        <f>Lewisham!K6</f>
        <v>0</v>
      </c>
      <c r="L4734">
        <f>Lewisham!L6</f>
        <v>0</v>
      </c>
      <c r="M4734">
        <f>Lewisham!M6</f>
        <v>0</v>
      </c>
      <c r="N4734">
        <f>Lewisham!N6</f>
        <v>0</v>
      </c>
      <c r="O4734">
        <f>Lewisham!O6</f>
        <v>0</v>
      </c>
      <c r="P4734">
        <f>Lewisham!P6</f>
        <v>0</v>
      </c>
      <c r="Q4734">
        <f>Lewisham!Q6</f>
        <v>0</v>
      </c>
      <c r="R4734">
        <f>Lewisham!R6</f>
        <v>0</v>
      </c>
      <c r="S4734">
        <f>Lewisham!S6</f>
        <v>0</v>
      </c>
      <c r="T4734">
        <f>Lewisham!T6</f>
        <v>0</v>
      </c>
      <c r="U4734">
        <f>Lewisham!U6</f>
        <v>0</v>
      </c>
      <c r="V4734">
        <f>Lewisham!V6</f>
        <v>2</v>
      </c>
    </row>
    <row r="4735" spans="1:22">
      <c r="A4735" t="str">
        <f>Lewisham!A7</f>
        <v>Lewisham</v>
      </c>
      <c r="B4735" t="str">
        <f>Lewisham!B7</f>
        <v>Bampton Estate</v>
      </c>
      <c r="C4735" t="str">
        <f>Lewisham!C7</f>
        <v>SE23 2AZ</v>
      </c>
      <c r="D4735">
        <f>Lewisham!D7</f>
        <v>0</v>
      </c>
      <c r="E4735">
        <f>Lewisham!E7</f>
        <v>0</v>
      </c>
      <c r="F4735">
        <f>Lewisham!F7</f>
        <v>0</v>
      </c>
      <c r="G4735">
        <f>Lewisham!G7</f>
        <v>0</v>
      </c>
      <c r="H4735">
        <f>Lewisham!H7</f>
        <v>0</v>
      </c>
      <c r="I4735">
        <f>Lewisham!I7</f>
        <v>0</v>
      </c>
      <c r="J4735">
        <f>Lewisham!J7</f>
        <v>0</v>
      </c>
      <c r="K4735">
        <f>Lewisham!K7</f>
        <v>0</v>
      </c>
      <c r="L4735">
        <f>Lewisham!L7</f>
        <v>0</v>
      </c>
      <c r="M4735">
        <f>Lewisham!M7</f>
        <v>0</v>
      </c>
      <c r="N4735">
        <f>Lewisham!N7</f>
        <v>0</v>
      </c>
      <c r="O4735">
        <f>Lewisham!O7</f>
        <v>0</v>
      </c>
      <c r="P4735">
        <f>Lewisham!P7</f>
        <v>0</v>
      </c>
      <c r="Q4735">
        <f>Lewisham!Q7</f>
        <v>0</v>
      </c>
      <c r="R4735">
        <f>Lewisham!R7</f>
        <v>0</v>
      </c>
      <c r="S4735">
        <f>Lewisham!S7</f>
        <v>0</v>
      </c>
      <c r="T4735">
        <f>Lewisham!T7</f>
        <v>0</v>
      </c>
      <c r="U4735">
        <f>Lewisham!U7</f>
        <v>0</v>
      </c>
      <c r="V4735">
        <f>Lewisham!V7</f>
        <v>0</v>
      </c>
    </row>
    <row r="4736" spans="1:22">
      <c r="A4736" t="str">
        <f>Lewisham!A8</f>
        <v>Lewisham</v>
      </c>
      <c r="B4736" t="str">
        <f>Lewisham!B8</f>
        <v>Bampton Estate</v>
      </c>
      <c r="C4736" t="str">
        <f>Lewisham!C8</f>
        <v>SE23 2XB</v>
      </c>
      <c r="D4736">
        <f>Lewisham!D8</f>
        <v>0</v>
      </c>
      <c r="E4736">
        <f>Lewisham!E8</f>
        <v>0</v>
      </c>
      <c r="F4736">
        <f>Lewisham!F8</f>
        <v>0</v>
      </c>
      <c r="G4736">
        <f>Lewisham!G8</f>
        <v>0</v>
      </c>
      <c r="H4736">
        <f>Lewisham!H8</f>
        <v>0</v>
      </c>
      <c r="I4736">
        <f>Lewisham!I8</f>
        <v>0</v>
      </c>
      <c r="J4736">
        <f>Lewisham!J8</f>
        <v>0</v>
      </c>
      <c r="K4736">
        <f>Lewisham!K8</f>
        <v>0</v>
      </c>
      <c r="L4736">
        <f>Lewisham!L8</f>
        <v>0</v>
      </c>
      <c r="M4736">
        <f>Lewisham!M8</f>
        <v>0</v>
      </c>
      <c r="N4736">
        <f>Lewisham!N8</f>
        <v>0</v>
      </c>
      <c r="O4736">
        <f>Lewisham!O8</f>
        <v>0</v>
      </c>
      <c r="P4736">
        <f>Lewisham!P8</f>
        <v>0</v>
      </c>
      <c r="Q4736">
        <f>Lewisham!Q8</f>
        <v>0</v>
      </c>
      <c r="R4736">
        <f>Lewisham!R8</f>
        <v>0</v>
      </c>
      <c r="S4736">
        <f>Lewisham!S8</f>
        <v>0</v>
      </c>
      <c r="T4736">
        <f>Lewisham!T8</f>
        <v>0</v>
      </c>
      <c r="U4736">
        <f>Lewisham!U8</f>
        <v>0</v>
      </c>
      <c r="V4736">
        <f>Lewisham!V8</f>
        <v>0</v>
      </c>
    </row>
    <row r="4737" spans="1:22">
      <c r="A4737" t="str">
        <f>Lewisham!A9</f>
        <v>Lewisham</v>
      </c>
      <c r="B4737" t="str">
        <f>Lewisham!B9</f>
        <v>Bampton Estate</v>
      </c>
      <c r="C4737" t="str">
        <f>Lewisham!C9</f>
        <v>SE23 2AX</v>
      </c>
      <c r="D4737">
        <f>Lewisham!D9</f>
        <v>0</v>
      </c>
      <c r="E4737">
        <f>Lewisham!E9</f>
        <v>0</v>
      </c>
      <c r="F4737">
        <f>Lewisham!F9</f>
        <v>0</v>
      </c>
      <c r="G4737">
        <f>Lewisham!G9</f>
        <v>0</v>
      </c>
      <c r="H4737">
        <f>Lewisham!H9</f>
        <v>0</v>
      </c>
      <c r="I4737">
        <f>Lewisham!I9</f>
        <v>0</v>
      </c>
      <c r="J4737">
        <f>Lewisham!J9</f>
        <v>0</v>
      </c>
      <c r="K4737">
        <f>Lewisham!K9</f>
        <v>0</v>
      </c>
      <c r="L4737">
        <f>Lewisham!L9</f>
        <v>0</v>
      </c>
      <c r="M4737">
        <f>Lewisham!M9</f>
        <v>0</v>
      </c>
      <c r="N4737">
        <f>Lewisham!N9</f>
        <v>0</v>
      </c>
      <c r="O4737">
        <f>Lewisham!O9</f>
        <v>0</v>
      </c>
      <c r="P4737">
        <f>Lewisham!P9</f>
        <v>0</v>
      </c>
      <c r="Q4737">
        <f>Lewisham!Q9</f>
        <v>0</v>
      </c>
      <c r="R4737">
        <f>Lewisham!R9</f>
        <v>0</v>
      </c>
      <c r="S4737">
        <f>Lewisham!S9</f>
        <v>0</v>
      </c>
      <c r="T4737">
        <f>Lewisham!T9</f>
        <v>0</v>
      </c>
      <c r="U4737">
        <f>Lewisham!U9</f>
        <v>0</v>
      </c>
      <c r="V4737">
        <f>Lewisham!V9</f>
        <v>0</v>
      </c>
    </row>
    <row r="4738" spans="1:22">
      <c r="A4738" t="str">
        <f>Lewisham!A10</f>
        <v>Lewisham</v>
      </c>
      <c r="B4738" t="str">
        <f>Lewisham!B10</f>
        <v>Bell Green Estate</v>
      </c>
      <c r="C4738" t="str">
        <f>Lewisham!C10</f>
        <v>SE26 5SJ</v>
      </c>
      <c r="D4738">
        <f>Lewisham!D10</f>
        <v>0</v>
      </c>
      <c r="E4738">
        <f>Lewisham!E10</f>
        <v>0</v>
      </c>
      <c r="F4738">
        <f>Lewisham!F10</f>
        <v>0</v>
      </c>
      <c r="G4738">
        <f>Lewisham!G10</f>
        <v>0</v>
      </c>
      <c r="H4738">
        <f>Lewisham!H10</f>
        <v>0</v>
      </c>
      <c r="I4738">
        <f>Lewisham!I10</f>
        <v>0</v>
      </c>
      <c r="J4738">
        <f>Lewisham!J10</f>
        <v>0</v>
      </c>
      <c r="K4738">
        <f>Lewisham!K10</f>
        <v>0</v>
      </c>
      <c r="L4738">
        <f>Lewisham!L10</f>
        <v>0</v>
      </c>
      <c r="M4738">
        <f>Lewisham!M10</f>
        <v>0</v>
      </c>
      <c r="N4738">
        <f>Lewisham!N10</f>
        <v>0</v>
      </c>
      <c r="O4738">
        <f>Lewisham!O10</f>
        <v>0</v>
      </c>
      <c r="P4738">
        <f>Lewisham!P10</f>
        <v>0</v>
      </c>
      <c r="Q4738">
        <f>Lewisham!Q10</f>
        <v>0</v>
      </c>
      <c r="R4738">
        <f>Lewisham!R10</f>
        <v>0</v>
      </c>
      <c r="S4738">
        <f>Lewisham!S10</f>
        <v>0</v>
      </c>
      <c r="T4738">
        <f>Lewisham!T10</f>
        <v>0</v>
      </c>
      <c r="U4738">
        <f>Lewisham!U10</f>
        <v>0</v>
      </c>
      <c r="V4738">
        <f>Lewisham!V10</f>
        <v>0</v>
      </c>
    </row>
    <row r="4739" spans="1:22">
      <c r="A4739" t="str">
        <f>Lewisham!A11</f>
        <v>Lewisham</v>
      </c>
      <c r="B4739" t="str">
        <f>Lewisham!B11</f>
        <v>Bell Green Estate</v>
      </c>
      <c r="C4739" t="str">
        <f>Lewisham!C11</f>
        <v>SE26 4EJ</v>
      </c>
      <c r="D4739">
        <f>Lewisham!D11</f>
        <v>0</v>
      </c>
      <c r="E4739">
        <f>Lewisham!E11</f>
        <v>0</v>
      </c>
      <c r="F4739">
        <f>Lewisham!F11</f>
        <v>0</v>
      </c>
      <c r="G4739">
        <f>Lewisham!G11</f>
        <v>0</v>
      </c>
      <c r="H4739">
        <f>Lewisham!H11</f>
        <v>0</v>
      </c>
      <c r="I4739">
        <f>Lewisham!I11</f>
        <v>0</v>
      </c>
      <c r="J4739">
        <f>Lewisham!J11</f>
        <v>0</v>
      </c>
      <c r="K4739">
        <f>Lewisham!K11</f>
        <v>0</v>
      </c>
      <c r="L4739">
        <f>Lewisham!L11</f>
        <v>0</v>
      </c>
      <c r="M4739">
        <f>Lewisham!M11</f>
        <v>0</v>
      </c>
      <c r="N4739">
        <f>Lewisham!N11</f>
        <v>0</v>
      </c>
      <c r="O4739">
        <f>Lewisham!O11</f>
        <v>0</v>
      </c>
      <c r="P4739">
        <f>Lewisham!P11</f>
        <v>0</v>
      </c>
      <c r="Q4739">
        <f>Lewisham!Q11</f>
        <v>0</v>
      </c>
      <c r="R4739">
        <f>Lewisham!R11</f>
        <v>0</v>
      </c>
      <c r="S4739">
        <f>Lewisham!S11</f>
        <v>0</v>
      </c>
      <c r="T4739">
        <f>Lewisham!T11</f>
        <v>0</v>
      </c>
      <c r="U4739">
        <f>Lewisham!U11</f>
        <v>0</v>
      </c>
      <c r="V4739">
        <f>Lewisham!V11</f>
        <v>0</v>
      </c>
    </row>
    <row r="4740" spans="1:22">
      <c r="A4740" t="str">
        <f>Lewisham!A12</f>
        <v>Lewisham</v>
      </c>
      <c r="B4740" t="str">
        <f>Lewisham!B12</f>
        <v>Bell Green Estate</v>
      </c>
      <c r="C4740" t="str">
        <f>Lewisham!C12</f>
        <v>SE26 4EN</v>
      </c>
      <c r="D4740">
        <f>Lewisham!D12</f>
        <v>0</v>
      </c>
      <c r="E4740">
        <f>Lewisham!E12</f>
        <v>0</v>
      </c>
      <c r="F4740">
        <f>Lewisham!F12</f>
        <v>0</v>
      </c>
      <c r="G4740">
        <f>Lewisham!G12</f>
        <v>0</v>
      </c>
      <c r="H4740">
        <f>Lewisham!H12</f>
        <v>0</v>
      </c>
      <c r="I4740">
        <f>Lewisham!I12</f>
        <v>0</v>
      </c>
      <c r="J4740">
        <f>Lewisham!J12</f>
        <v>0</v>
      </c>
      <c r="K4740">
        <f>Lewisham!K12</f>
        <v>0</v>
      </c>
      <c r="L4740">
        <f>Lewisham!L12</f>
        <v>0</v>
      </c>
      <c r="M4740">
        <f>Lewisham!M12</f>
        <v>0</v>
      </c>
      <c r="N4740">
        <f>Lewisham!N12</f>
        <v>0</v>
      </c>
      <c r="O4740">
        <f>Lewisham!O12</f>
        <v>0</v>
      </c>
      <c r="P4740">
        <f>Lewisham!P12</f>
        <v>0</v>
      </c>
      <c r="Q4740">
        <f>Lewisham!Q12</f>
        <v>0</v>
      </c>
      <c r="R4740">
        <f>Lewisham!R12</f>
        <v>0</v>
      </c>
      <c r="S4740">
        <f>Lewisham!S12</f>
        <v>0</v>
      </c>
      <c r="T4740">
        <f>Lewisham!T12</f>
        <v>0</v>
      </c>
      <c r="U4740">
        <f>Lewisham!U12</f>
        <v>0</v>
      </c>
      <c r="V4740">
        <f>Lewisham!V12</f>
        <v>0</v>
      </c>
    </row>
    <row r="4741" spans="1:22">
      <c r="A4741" t="str">
        <f>Lewisham!A13</f>
        <v>Lewisham</v>
      </c>
      <c r="B4741" t="str">
        <f>Lewisham!B13</f>
        <v>Bell Green Estate</v>
      </c>
      <c r="C4741" t="str">
        <f>Lewisham!C13</f>
        <v>SE26 5SP</v>
      </c>
      <c r="D4741">
        <f>Lewisham!D13</f>
        <v>0</v>
      </c>
      <c r="E4741">
        <f>Lewisham!E13</f>
        <v>0</v>
      </c>
      <c r="F4741">
        <f>Lewisham!F13</f>
        <v>0</v>
      </c>
      <c r="G4741">
        <f>Lewisham!G13</f>
        <v>0</v>
      </c>
      <c r="H4741">
        <f>Lewisham!H13</f>
        <v>0</v>
      </c>
      <c r="I4741">
        <f>Lewisham!I13</f>
        <v>0</v>
      </c>
      <c r="J4741">
        <f>Lewisham!J13</f>
        <v>0</v>
      </c>
      <c r="K4741">
        <f>Lewisham!K13</f>
        <v>0</v>
      </c>
      <c r="L4741">
        <f>Lewisham!L13</f>
        <v>0</v>
      </c>
      <c r="M4741">
        <f>Lewisham!M13</f>
        <v>0</v>
      </c>
      <c r="N4741">
        <f>Lewisham!N13</f>
        <v>0</v>
      </c>
      <c r="O4741">
        <f>Lewisham!O13</f>
        <v>0</v>
      </c>
      <c r="P4741">
        <f>Lewisham!P13</f>
        <v>0</v>
      </c>
      <c r="Q4741">
        <f>Lewisham!Q13</f>
        <v>0</v>
      </c>
      <c r="R4741">
        <f>Lewisham!R13</f>
        <v>0</v>
      </c>
      <c r="S4741">
        <f>Lewisham!S13</f>
        <v>0</v>
      </c>
      <c r="T4741">
        <f>Lewisham!T13</f>
        <v>0</v>
      </c>
      <c r="U4741">
        <f>Lewisham!U13</f>
        <v>0</v>
      </c>
      <c r="V4741">
        <f>Lewisham!V13</f>
        <v>0</v>
      </c>
    </row>
    <row r="4742" spans="1:22">
      <c r="A4742" t="str">
        <f>Lewisham!A14</f>
        <v>Lewisham</v>
      </c>
      <c r="B4742" t="str">
        <f>Lewisham!B14</f>
        <v>Bell Green Estate</v>
      </c>
      <c r="C4742" t="str">
        <f>Lewisham!C14</f>
        <v>SE26 4DQ</v>
      </c>
      <c r="D4742">
        <f>Lewisham!D14</f>
        <v>0</v>
      </c>
      <c r="E4742">
        <f>Lewisham!E14</f>
        <v>0</v>
      </c>
      <c r="F4742">
        <f>Lewisham!F14</f>
        <v>0</v>
      </c>
      <c r="G4742">
        <f>Lewisham!G14</f>
        <v>0</v>
      </c>
      <c r="H4742">
        <f>Lewisham!H14</f>
        <v>0</v>
      </c>
      <c r="I4742">
        <f>Lewisham!I14</f>
        <v>0</v>
      </c>
      <c r="J4742">
        <f>Lewisham!J14</f>
        <v>0</v>
      </c>
      <c r="K4742">
        <f>Lewisham!K14</f>
        <v>0</v>
      </c>
      <c r="L4742">
        <f>Lewisham!L14</f>
        <v>0</v>
      </c>
      <c r="M4742">
        <f>Lewisham!M14</f>
        <v>0</v>
      </c>
      <c r="N4742">
        <f>Lewisham!N14</f>
        <v>0</v>
      </c>
      <c r="O4742">
        <f>Lewisham!O14</f>
        <v>0</v>
      </c>
      <c r="P4742">
        <f>Lewisham!P14</f>
        <v>0</v>
      </c>
      <c r="Q4742">
        <f>Lewisham!Q14</f>
        <v>0</v>
      </c>
      <c r="R4742">
        <f>Lewisham!R14</f>
        <v>0</v>
      </c>
      <c r="S4742">
        <f>Lewisham!S14</f>
        <v>0</v>
      </c>
      <c r="T4742">
        <f>Lewisham!T14</f>
        <v>0</v>
      </c>
      <c r="U4742">
        <f>Lewisham!U14</f>
        <v>0</v>
      </c>
      <c r="V4742">
        <f>Lewisham!V14</f>
        <v>0</v>
      </c>
    </row>
    <row r="4743" spans="1:22">
      <c r="A4743" t="str">
        <f>Lewisham!A15</f>
        <v>Lewisham</v>
      </c>
      <c r="B4743" t="str">
        <f>Lewisham!B15</f>
        <v>Boveney Road Estate</v>
      </c>
      <c r="C4743" t="str">
        <f>Lewisham!C15</f>
        <v>SE23 3NN</v>
      </c>
      <c r="D4743">
        <f>Lewisham!D15</f>
        <v>0</v>
      </c>
      <c r="E4743">
        <f>Lewisham!E15</f>
        <v>0</v>
      </c>
      <c r="F4743">
        <f>Lewisham!F15</f>
        <v>0</v>
      </c>
      <c r="G4743">
        <f>Lewisham!G15</f>
        <v>0</v>
      </c>
      <c r="H4743">
        <f>Lewisham!H15</f>
        <v>0</v>
      </c>
      <c r="I4743">
        <f>Lewisham!I15</f>
        <v>0</v>
      </c>
      <c r="J4743">
        <f>Lewisham!J15</f>
        <v>0</v>
      </c>
      <c r="K4743">
        <f>Lewisham!K15</f>
        <v>0</v>
      </c>
      <c r="L4743">
        <f>Lewisham!L15</f>
        <v>0</v>
      </c>
      <c r="M4743">
        <f>Lewisham!M15</f>
        <v>0</v>
      </c>
      <c r="N4743">
        <f>Lewisham!N15</f>
        <v>0</v>
      </c>
      <c r="O4743">
        <f>Lewisham!O15</f>
        <v>0</v>
      </c>
      <c r="P4743">
        <f>Lewisham!P15</f>
        <v>0</v>
      </c>
      <c r="Q4743">
        <f>Lewisham!Q15</f>
        <v>0</v>
      </c>
      <c r="R4743">
        <f>Lewisham!R15</f>
        <v>0</v>
      </c>
      <c r="S4743">
        <f>Lewisham!S15</f>
        <v>0</v>
      </c>
      <c r="T4743">
        <f>Lewisham!T15</f>
        <v>0</v>
      </c>
      <c r="U4743">
        <f>Lewisham!U15</f>
        <v>0</v>
      </c>
      <c r="V4743">
        <f>Lewisham!V15</f>
        <v>0</v>
      </c>
    </row>
    <row r="4744" spans="1:22">
      <c r="A4744" t="str">
        <f>Lewisham!A16</f>
        <v>Lewisham</v>
      </c>
      <c r="B4744" t="str">
        <f>Lewisham!B16</f>
        <v>Brockley Park Estate</v>
      </c>
      <c r="C4744" t="str">
        <f>Lewisham!C16</f>
        <v>SE23 1PS</v>
      </c>
      <c r="D4744">
        <f>Lewisham!D16</f>
        <v>0</v>
      </c>
      <c r="E4744">
        <f>Lewisham!E16</f>
        <v>0</v>
      </c>
      <c r="F4744">
        <f>Lewisham!F16</f>
        <v>0</v>
      </c>
      <c r="G4744">
        <f>Lewisham!G16</f>
        <v>0</v>
      </c>
      <c r="H4744">
        <f>Lewisham!H16</f>
        <v>0</v>
      </c>
      <c r="I4744">
        <f>Lewisham!I16</f>
        <v>0</v>
      </c>
      <c r="J4744">
        <f>Lewisham!J16</f>
        <v>0</v>
      </c>
      <c r="K4744">
        <f>Lewisham!K16</f>
        <v>0</v>
      </c>
      <c r="L4744">
        <f>Lewisham!L16</f>
        <v>0</v>
      </c>
      <c r="M4744">
        <f>Lewisham!M16</f>
        <v>0</v>
      </c>
      <c r="N4744">
        <f>Lewisham!N16</f>
        <v>0</v>
      </c>
      <c r="O4744">
        <f>Lewisham!O16</f>
        <v>0</v>
      </c>
      <c r="P4744">
        <f>Lewisham!P16</f>
        <v>0</v>
      </c>
      <c r="Q4744">
        <f>Lewisham!Q16</f>
        <v>0</v>
      </c>
      <c r="R4744">
        <f>Lewisham!R16</f>
        <v>0</v>
      </c>
      <c r="S4744">
        <f>Lewisham!S16</f>
        <v>0</v>
      </c>
      <c r="T4744">
        <f>Lewisham!T16</f>
        <v>0</v>
      </c>
      <c r="U4744">
        <f>Lewisham!U16</f>
        <v>0</v>
      </c>
      <c r="V4744">
        <f>Lewisham!V16</f>
        <v>0</v>
      </c>
    </row>
    <row r="4745" spans="1:22">
      <c r="A4745" t="str">
        <f>Lewisham!A17</f>
        <v>Lewisham</v>
      </c>
      <c r="B4745" t="str">
        <f>Lewisham!B17</f>
        <v>Brockley/Wickham Estate</v>
      </c>
      <c r="C4745" t="str">
        <f>Lewisham!C17</f>
        <v>SE4 1LZ</v>
      </c>
      <c r="D4745">
        <f>Lewisham!D17</f>
        <v>0</v>
      </c>
      <c r="E4745">
        <f>Lewisham!E17</f>
        <v>0</v>
      </c>
      <c r="F4745">
        <f>Lewisham!F17</f>
        <v>0</v>
      </c>
      <c r="G4745">
        <f>Lewisham!G17</f>
        <v>0</v>
      </c>
      <c r="H4745">
        <f>Lewisham!H17</f>
        <v>0</v>
      </c>
      <c r="I4745">
        <f>Lewisham!I17</f>
        <v>0</v>
      </c>
      <c r="J4745">
        <f>Lewisham!J17</f>
        <v>0</v>
      </c>
      <c r="K4745">
        <f>Lewisham!K17</f>
        <v>0</v>
      </c>
      <c r="L4745">
        <f>Lewisham!L17</f>
        <v>0</v>
      </c>
      <c r="M4745">
        <f>Lewisham!M17</f>
        <v>0</v>
      </c>
      <c r="N4745">
        <f>Lewisham!N17</f>
        <v>0</v>
      </c>
      <c r="O4745">
        <f>Lewisham!O17</f>
        <v>0</v>
      </c>
      <c r="P4745">
        <f>Lewisham!P17</f>
        <v>0</v>
      </c>
      <c r="Q4745">
        <f>Lewisham!Q17</f>
        <v>0</v>
      </c>
      <c r="R4745">
        <f>Lewisham!R17</f>
        <v>0</v>
      </c>
      <c r="S4745">
        <f>Lewisham!S17</f>
        <v>0</v>
      </c>
      <c r="T4745">
        <f>Lewisham!T17</f>
        <v>0</v>
      </c>
      <c r="U4745">
        <f>Lewisham!U17</f>
        <v>0</v>
      </c>
      <c r="V4745">
        <f>Lewisham!V17</f>
        <v>0</v>
      </c>
    </row>
    <row r="4746" spans="1:22">
      <c r="A4746" t="str">
        <f>Lewisham!A18</f>
        <v>Lewisham</v>
      </c>
      <c r="B4746" t="str">
        <f>Lewisham!B18</f>
        <v>Clare Estate</v>
      </c>
      <c r="C4746" t="str">
        <f>Lewisham!C18</f>
        <v>SE14 6PW</v>
      </c>
      <c r="D4746">
        <f>Lewisham!D18</f>
        <v>0</v>
      </c>
      <c r="E4746">
        <f>Lewisham!E18</f>
        <v>0</v>
      </c>
      <c r="F4746">
        <f>Lewisham!F18</f>
        <v>0</v>
      </c>
      <c r="G4746">
        <f>Lewisham!G18</f>
        <v>0</v>
      </c>
      <c r="H4746">
        <f>Lewisham!H18</f>
        <v>0</v>
      </c>
      <c r="I4746">
        <f>Lewisham!I18</f>
        <v>0</v>
      </c>
      <c r="J4746">
        <f>Lewisham!J18</f>
        <v>0</v>
      </c>
      <c r="K4746">
        <f>Lewisham!K18</f>
        <v>0</v>
      </c>
      <c r="L4746">
        <f>Lewisham!L18</f>
        <v>0</v>
      </c>
      <c r="M4746">
        <f>Lewisham!M18</f>
        <v>0</v>
      </c>
      <c r="N4746">
        <f>Lewisham!N18</f>
        <v>0</v>
      </c>
      <c r="O4746">
        <f>Lewisham!O18</f>
        <v>0</v>
      </c>
      <c r="P4746">
        <f>Lewisham!P18</f>
        <v>0</v>
      </c>
      <c r="Q4746">
        <f>Lewisham!Q18</f>
        <v>0</v>
      </c>
      <c r="R4746">
        <f>Lewisham!R18</f>
        <v>0</v>
      </c>
      <c r="S4746">
        <f>Lewisham!S18</f>
        <v>0</v>
      </c>
      <c r="T4746">
        <f>Lewisham!T18</f>
        <v>0</v>
      </c>
      <c r="U4746">
        <f>Lewisham!U18</f>
        <v>0</v>
      </c>
      <c r="V4746">
        <f>Lewisham!V18</f>
        <v>0</v>
      </c>
    </row>
    <row r="4747" spans="1:22">
      <c r="A4747" t="str">
        <f>Lewisham!A19</f>
        <v>Lewisham</v>
      </c>
      <c r="B4747" t="str">
        <f>Lewisham!B19</f>
        <v>Cordwell Estate</v>
      </c>
      <c r="C4747" t="str">
        <f>Lewisham!C19</f>
        <v>SE13 5QX</v>
      </c>
      <c r="D4747">
        <f>Lewisham!D19</f>
        <v>0</v>
      </c>
      <c r="E4747">
        <f>Lewisham!E19</f>
        <v>0</v>
      </c>
      <c r="F4747">
        <f>Lewisham!F19</f>
        <v>0</v>
      </c>
      <c r="G4747">
        <f>Lewisham!G19</f>
        <v>0</v>
      </c>
      <c r="H4747">
        <f>Lewisham!H19</f>
        <v>0</v>
      </c>
      <c r="I4747">
        <f>Lewisham!I19</f>
        <v>0</v>
      </c>
      <c r="J4747">
        <f>Lewisham!J19</f>
        <v>0</v>
      </c>
      <c r="K4747">
        <f>Lewisham!K19</f>
        <v>0</v>
      </c>
      <c r="L4747">
        <f>Lewisham!L19</f>
        <v>0</v>
      </c>
      <c r="M4747">
        <f>Lewisham!M19</f>
        <v>0</v>
      </c>
      <c r="N4747">
        <f>Lewisham!N19</f>
        <v>0</v>
      </c>
      <c r="O4747">
        <f>Lewisham!O19</f>
        <v>0</v>
      </c>
      <c r="P4747">
        <f>Lewisham!P19</f>
        <v>0</v>
      </c>
      <c r="Q4747">
        <f>Lewisham!Q19</f>
        <v>0</v>
      </c>
      <c r="R4747">
        <f>Lewisham!R19</f>
        <v>0</v>
      </c>
      <c r="S4747">
        <f>Lewisham!S19</f>
        <v>0</v>
      </c>
      <c r="T4747">
        <f>Lewisham!T19</f>
        <v>0</v>
      </c>
      <c r="U4747">
        <f>Lewisham!U19</f>
        <v>0</v>
      </c>
      <c r="V4747">
        <f>Lewisham!V19</f>
        <v>0</v>
      </c>
    </row>
    <row r="4748" spans="1:22">
      <c r="A4748" t="str">
        <f>Lewisham!A20</f>
        <v>Lewisham</v>
      </c>
      <c r="B4748" t="str">
        <f>Lewisham!B20</f>
        <v>Crossfields Estate</v>
      </c>
      <c r="C4748" t="str">
        <f>Lewisham!C20</f>
        <v>SE8 4SD</v>
      </c>
      <c r="D4748">
        <f>Lewisham!D20</f>
        <v>359</v>
      </c>
      <c r="E4748">
        <f>Lewisham!E20</f>
        <v>2011</v>
      </c>
      <c r="F4748">
        <f>Lewisham!F20</f>
        <v>0</v>
      </c>
      <c r="G4748">
        <f>Lewisham!G20</f>
        <v>359</v>
      </c>
      <c r="H4748">
        <f>Lewisham!H20</f>
        <v>0</v>
      </c>
      <c r="I4748">
        <f>Lewisham!I20</f>
        <v>0</v>
      </c>
      <c r="J4748">
        <f>Lewisham!J20</f>
        <v>0</v>
      </c>
      <c r="K4748">
        <f>Lewisham!K20</f>
        <v>0</v>
      </c>
      <c r="L4748">
        <f>Lewisham!L20</f>
        <v>0</v>
      </c>
      <c r="M4748">
        <f>Lewisham!M20</f>
        <v>0</v>
      </c>
      <c r="N4748">
        <f>Lewisham!N20</f>
        <v>0</v>
      </c>
      <c r="O4748">
        <f>Lewisham!O20</f>
        <v>0</v>
      </c>
      <c r="P4748">
        <f>Lewisham!P20</f>
        <v>0</v>
      </c>
      <c r="Q4748">
        <f>Lewisham!Q20</f>
        <v>0</v>
      </c>
      <c r="R4748">
        <f>Lewisham!R20</f>
        <v>0</v>
      </c>
      <c r="S4748">
        <f>Lewisham!S20</f>
        <v>0</v>
      </c>
      <c r="T4748">
        <f>Lewisham!T20</f>
        <v>0</v>
      </c>
      <c r="U4748">
        <f>Lewisham!U20</f>
        <v>0</v>
      </c>
      <c r="V4748">
        <f>Lewisham!V20</f>
        <v>2</v>
      </c>
    </row>
    <row r="4749" spans="1:22">
      <c r="A4749" t="str">
        <f>Lewisham!A21</f>
        <v>Lewisham</v>
      </c>
      <c r="B4749" t="str">
        <f>Lewisham!B21</f>
        <v>Crossfields Estate</v>
      </c>
      <c r="C4749" t="str">
        <f>Lewisham!C21</f>
        <v>SE8 3DY</v>
      </c>
      <c r="D4749">
        <f>Lewisham!D21</f>
        <v>0</v>
      </c>
      <c r="E4749">
        <f>Lewisham!E21</f>
        <v>0</v>
      </c>
      <c r="F4749">
        <f>Lewisham!F21</f>
        <v>0</v>
      </c>
      <c r="G4749">
        <f>Lewisham!G21</f>
        <v>0</v>
      </c>
      <c r="H4749">
        <f>Lewisham!H21</f>
        <v>0</v>
      </c>
      <c r="I4749">
        <f>Lewisham!I21</f>
        <v>0</v>
      </c>
      <c r="J4749">
        <f>Lewisham!J21</f>
        <v>0</v>
      </c>
      <c r="K4749">
        <f>Lewisham!K21</f>
        <v>0</v>
      </c>
      <c r="L4749">
        <f>Lewisham!L21</f>
        <v>0</v>
      </c>
      <c r="M4749">
        <f>Lewisham!M21</f>
        <v>0</v>
      </c>
      <c r="N4749">
        <f>Lewisham!N21</f>
        <v>0</v>
      </c>
      <c r="O4749">
        <f>Lewisham!O21</f>
        <v>0</v>
      </c>
      <c r="P4749">
        <f>Lewisham!P21</f>
        <v>0</v>
      </c>
      <c r="Q4749">
        <f>Lewisham!Q21</f>
        <v>0</v>
      </c>
      <c r="R4749">
        <f>Lewisham!R21</f>
        <v>0</v>
      </c>
      <c r="S4749">
        <f>Lewisham!S21</f>
        <v>0</v>
      </c>
      <c r="T4749">
        <f>Lewisham!T21</f>
        <v>0</v>
      </c>
      <c r="U4749">
        <f>Lewisham!U21</f>
        <v>0</v>
      </c>
      <c r="V4749">
        <f>Lewisham!V21</f>
        <v>0</v>
      </c>
    </row>
    <row r="4750" spans="1:22">
      <c r="A4750" t="str">
        <f>Lewisham!A22</f>
        <v>Lewisham</v>
      </c>
      <c r="B4750" t="str">
        <f>Lewisham!B22</f>
        <v>Crossfields Estate</v>
      </c>
      <c r="C4750" t="str">
        <f>Lewisham!C22</f>
        <v>SE8 3DT</v>
      </c>
      <c r="D4750">
        <f>Lewisham!D22</f>
        <v>0</v>
      </c>
      <c r="E4750">
        <f>Lewisham!E22</f>
        <v>0</v>
      </c>
      <c r="F4750">
        <f>Lewisham!F22</f>
        <v>0</v>
      </c>
      <c r="G4750">
        <f>Lewisham!G22</f>
        <v>0</v>
      </c>
      <c r="H4750">
        <f>Lewisham!H22</f>
        <v>0</v>
      </c>
      <c r="I4750">
        <f>Lewisham!I22</f>
        <v>0</v>
      </c>
      <c r="J4750">
        <f>Lewisham!J22</f>
        <v>0</v>
      </c>
      <c r="K4750">
        <f>Lewisham!K22</f>
        <v>0</v>
      </c>
      <c r="L4750">
        <f>Lewisham!L22</f>
        <v>0</v>
      </c>
      <c r="M4750">
        <f>Lewisham!M22</f>
        <v>0</v>
      </c>
      <c r="N4750">
        <f>Lewisham!N22</f>
        <v>0</v>
      </c>
      <c r="O4750">
        <f>Lewisham!O22</f>
        <v>0</v>
      </c>
      <c r="P4750">
        <f>Lewisham!P22</f>
        <v>0</v>
      </c>
      <c r="Q4750">
        <f>Lewisham!Q22</f>
        <v>0</v>
      </c>
      <c r="R4750">
        <f>Lewisham!R22</f>
        <v>0</v>
      </c>
      <c r="S4750">
        <f>Lewisham!S22</f>
        <v>0</v>
      </c>
      <c r="T4750">
        <f>Lewisham!T22</f>
        <v>0</v>
      </c>
      <c r="U4750">
        <f>Lewisham!U22</f>
        <v>0</v>
      </c>
      <c r="V4750">
        <f>Lewisham!V22</f>
        <v>0</v>
      </c>
    </row>
    <row r="4751" spans="1:22">
      <c r="A4751" t="str">
        <f>Lewisham!A23</f>
        <v>Lewisham</v>
      </c>
      <c r="B4751" t="str">
        <f>Lewisham!B23</f>
        <v>Dacre Park Estate</v>
      </c>
      <c r="C4751" t="str">
        <f>Lewisham!C23</f>
        <v>SE13 5SL</v>
      </c>
      <c r="D4751">
        <f>Lewisham!D23</f>
        <v>0</v>
      </c>
      <c r="E4751">
        <f>Lewisham!E23</f>
        <v>0</v>
      </c>
      <c r="F4751">
        <f>Lewisham!F23</f>
        <v>0</v>
      </c>
      <c r="G4751">
        <f>Lewisham!G23</f>
        <v>0</v>
      </c>
      <c r="H4751">
        <f>Lewisham!H23</f>
        <v>0</v>
      </c>
      <c r="I4751">
        <f>Lewisham!I23</f>
        <v>0</v>
      </c>
      <c r="J4751">
        <f>Lewisham!J23</f>
        <v>0</v>
      </c>
      <c r="K4751">
        <f>Lewisham!K23</f>
        <v>0</v>
      </c>
      <c r="L4751">
        <f>Lewisham!L23</f>
        <v>0</v>
      </c>
      <c r="M4751">
        <f>Lewisham!M23</f>
        <v>0</v>
      </c>
      <c r="N4751">
        <f>Lewisham!N23</f>
        <v>0</v>
      </c>
      <c r="O4751">
        <f>Lewisham!O23</f>
        <v>0</v>
      </c>
      <c r="P4751">
        <f>Lewisham!P23</f>
        <v>0</v>
      </c>
      <c r="Q4751">
        <f>Lewisham!Q23</f>
        <v>0</v>
      </c>
      <c r="R4751">
        <f>Lewisham!R23</f>
        <v>0</v>
      </c>
      <c r="S4751">
        <f>Lewisham!S23</f>
        <v>0</v>
      </c>
      <c r="T4751">
        <f>Lewisham!T23</f>
        <v>0</v>
      </c>
      <c r="U4751">
        <f>Lewisham!U23</f>
        <v>0</v>
      </c>
      <c r="V4751">
        <f>Lewisham!V23</f>
        <v>0</v>
      </c>
    </row>
    <row r="4752" spans="1:22">
      <c r="A4752" t="str">
        <f>Lewisham!A24</f>
        <v>Lewisham</v>
      </c>
      <c r="B4752" t="str">
        <f>Lewisham!B24</f>
        <v>Dacres Estate</v>
      </c>
      <c r="C4752" t="str">
        <f>Lewisham!C24</f>
        <v>SE23 2NZ</v>
      </c>
      <c r="D4752">
        <f>Lewisham!D24</f>
        <v>0</v>
      </c>
      <c r="E4752">
        <f>Lewisham!E24</f>
        <v>0</v>
      </c>
      <c r="F4752">
        <f>Lewisham!F24</f>
        <v>0</v>
      </c>
      <c r="G4752">
        <f>Lewisham!G24</f>
        <v>0</v>
      </c>
      <c r="H4752">
        <f>Lewisham!H24</f>
        <v>0</v>
      </c>
      <c r="I4752">
        <f>Lewisham!I24</f>
        <v>0</v>
      </c>
      <c r="J4752">
        <f>Lewisham!J24</f>
        <v>0</v>
      </c>
      <c r="K4752">
        <f>Lewisham!K24</f>
        <v>0</v>
      </c>
      <c r="L4752">
        <f>Lewisham!L24</f>
        <v>0</v>
      </c>
      <c r="M4752">
        <f>Lewisham!M24</f>
        <v>0</v>
      </c>
      <c r="N4752">
        <f>Lewisham!N24</f>
        <v>0</v>
      </c>
      <c r="O4752">
        <f>Lewisham!O24</f>
        <v>0</v>
      </c>
      <c r="P4752">
        <f>Lewisham!P24</f>
        <v>0</v>
      </c>
      <c r="Q4752">
        <f>Lewisham!Q24</f>
        <v>0</v>
      </c>
      <c r="R4752">
        <f>Lewisham!R24</f>
        <v>0</v>
      </c>
      <c r="S4752">
        <f>Lewisham!S24</f>
        <v>0</v>
      </c>
      <c r="T4752">
        <f>Lewisham!T24</f>
        <v>0</v>
      </c>
      <c r="U4752">
        <f>Lewisham!U24</f>
        <v>0</v>
      </c>
      <c r="V4752">
        <f>Lewisham!V24</f>
        <v>0</v>
      </c>
    </row>
    <row r="4753" spans="1:22">
      <c r="A4753" t="str">
        <f>Lewisham!A25</f>
        <v>Lewisham</v>
      </c>
      <c r="B4753" t="str">
        <f>Lewisham!B25</f>
        <v>Dacres Estate</v>
      </c>
      <c r="C4753" t="str">
        <f>Lewisham!C25</f>
        <v>SE23 2BL</v>
      </c>
      <c r="D4753">
        <f>Lewisham!D25</f>
        <v>0</v>
      </c>
      <c r="E4753">
        <f>Lewisham!E25</f>
        <v>0</v>
      </c>
      <c r="F4753">
        <f>Lewisham!F25</f>
        <v>0</v>
      </c>
      <c r="G4753">
        <f>Lewisham!G25</f>
        <v>0</v>
      </c>
      <c r="H4753">
        <f>Lewisham!H25</f>
        <v>0</v>
      </c>
      <c r="I4753">
        <f>Lewisham!I25</f>
        <v>0</v>
      </c>
      <c r="J4753">
        <f>Lewisham!J25</f>
        <v>0</v>
      </c>
      <c r="K4753">
        <f>Lewisham!K25</f>
        <v>0</v>
      </c>
      <c r="L4753">
        <f>Lewisham!L25</f>
        <v>0</v>
      </c>
      <c r="M4753">
        <f>Lewisham!M25</f>
        <v>0</v>
      </c>
      <c r="N4753">
        <f>Lewisham!N25</f>
        <v>0</v>
      </c>
      <c r="O4753">
        <f>Lewisham!O25</f>
        <v>0</v>
      </c>
      <c r="P4753">
        <f>Lewisham!P25</f>
        <v>0</v>
      </c>
      <c r="Q4753">
        <f>Lewisham!Q25</f>
        <v>0</v>
      </c>
      <c r="R4753">
        <f>Lewisham!R25</f>
        <v>0</v>
      </c>
      <c r="S4753">
        <f>Lewisham!S25</f>
        <v>0</v>
      </c>
      <c r="T4753">
        <f>Lewisham!T25</f>
        <v>0</v>
      </c>
      <c r="U4753">
        <f>Lewisham!U25</f>
        <v>0</v>
      </c>
      <c r="V4753">
        <f>Lewisham!V25</f>
        <v>0</v>
      </c>
    </row>
    <row r="4754" spans="1:22">
      <c r="A4754" t="str">
        <f>Lewisham!A26</f>
        <v>Lewisham</v>
      </c>
      <c r="B4754" t="str">
        <f>Lewisham!B26</f>
        <v>Dacres Estate</v>
      </c>
      <c r="C4754" t="str">
        <f>Lewisham!C26</f>
        <v>SE23 2BN</v>
      </c>
      <c r="D4754">
        <f>Lewisham!D26</f>
        <v>0</v>
      </c>
      <c r="E4754">
        <f>Lewisham!E26</f>
        <v>0</v>
      </c>
      <c r="F4754">
        <f>Lewisham!F26</f>
        <v>0</v>
      </c>
      <c r="G4754">
        <f>Lewisham!G26</f>
        <v>0</v>
      </c>
      <c r="H4754">
        <f>Lewisham!H26</f>
        <v>0</v>
      </c>
      <c r="I4754">
        <f>Lewisham!I26</f>
        <v>0</v>
      </c>
      <c r="J4754">
        <f>Lewisham!J26</f>
        <v>0</v>
      </c>
      <c r="K4754">
        <f>Lewisham!K26</f>
        <v>0</v>
      </c>
      <c r="L4754">
        <f>Lewisham!L26</f>
        <v>0</v>
      </c>
      <c r="M4754">
        <f>Lewisham!M26</f>
        <v>0</v>
      </c>
      <c r="N4754">
        <f>Lewisham!N26</f>
        <v>0</v>
      </c>
      <c r="O4754">
        <f>Lewisham!O26</f>
        <v>0</v>
      </c>
      <c r="P4754">
        <f>Lewisham!P26</f>
        <v>0</v>
      </c>
      <c r="Q4754">
        <f>Lewisham!Q26</f>
        <v>0</v>
      </c>
      <c r="R4754">
        <f>Lewisham!R26</f>
        <v>0</v>
      </c>
      <c r="S4754">
        <f>Lewisham!S26</f>
        <v>0</v>
      </c>
      <c r="T4754">
        <f>Lewisham!T26</f>
        <v>0</v>
      </c>
      <c r="U4754">
        <f>Lewisham!U26</f>
        <v>0</v>
      </c>
      <c r="V4754">
        <f>Lewisham!V26</f>
        <v>0</v>
      </c>
    </row>
    <row r="4755" spans="1:22">
      <c r="A4755" t="str">
        <f>Lewisham!A27</f>
        <v>Lewisham</v>
      </c>
      <c r="B4755" t="str">
        <f>Lewisham!B27</f>
        <v>Dacres Estate</v>
      </c>
      <c r="C4755" t="str">
        <f>Lewisham!C27</f>
        <v>SE23 2BW</v>
      </c>
      <c r="D4755">
        <f>Lewisham!D27</f>
        <v>0</v>
      </c>
      <c r="E4755">
        <f>Lewisham!E27</f>
        <v>0</v>
      </c>
      <c r="F4755">
        <f>Lewisham!F27</f>
        <v>0</v>
      </c>
      <c r="G4755">
        <f>Lewisham!G27</f>
        <v>0</v>
      </c>
      <c r="H4755">
        <f>Lewisham!H27</f>
        <v>0</v>
      </c>
      <c r="I4755">
        <f>Lewisham!I27</f>
        <v>0</v>
      </c>
      <c r="J4755">
        <f>Lewisham!J27</f>
        <v>0</v>
      </c>
      <c r="K4755">
        <f>Lewisham!K27</f>
        <v>0</v>
      </c>
      <c r="L4755">
        <f>Lewisham!L27</f>
        <v>0</v>
      </c>
      <c r="M4755">
        <f>Lewisham!M27</f>
        <v>0</v>
      </c>
      <c r="N4755">
        <f>Lewisham!N27</f>
        <v>0</v>
      </c>
      <c r="O4755">
        <f>Lewisham!O27</f>
        <v>0</v>
      </c>
      <c r="P4755">
        <f>Lewisham!P27</f>
        <v>0</v>
      </c>
      <c r="Q4755">
        <f>Lewisham!Q27</f>
        <v>0</v>
      </c>
      <c r="R4755">
        <f>Lewisham!R27</f>
        <v>0</v>
      </c>
      <c r="S4755">
        <f>Lewisham!S27</f>
        <v>0</v>
      </c>
      <c r="T4755">
        <f>Lewisham!T27</f>
        <v>0</v>
      </c>
      <c r="U4755">
        <f>Lewisham!U27</f>
        <v>0</v>
      </c>
      <c r="V4755">
        <f>Lewisham!V27</f>
        <v>0</v>
      </c>
    </row>
    <row r="4756" spans="1:22">
      <c r="A4756" t="str">
        <f>Lewisham!A28</f>
        <v>Lewisham</v>
      </c>
      <c r="B4756" t="str">
        <f>Lewisham!B28</f>
        <v>Dacres Estate</v>
      </c>
      <c r="C4756" t="str">
        <f>Lewisham!C28</f>
        <v>SE23 2XJ</v>
      </c>
      <c r="D4756">
        <f>Lewisham!D28</f>
        <v>0</v>
      </c>
      <c r="E4756">
        <f>Lewisham!E28</f>
        <v>0</v>
      </c>
      <c r="F4756">
        <f>Lewisham!F28</f>
        <v>0</v>
      </c>
      <c r="G4756">
        <f>Lewisham!G28</f>
        <v>0</v>
      </c>
      <c r="H4756">
        <f>Lewisham!H28</f>
        <v>0</v>
      </c>
      <c r="I4756">
        <f>Lewisham!I28</f>
        <v>0</v>
      </c>
      <c r="J4756">
        <f>Lewisham!J28</f>
        <v>0</v>
      </c>
      <c r="K4756">
        <f>Lewisham!K28</f>
        <v>0</v>
      </c>
      <c r="L4756">
        <f>Lewisham!L28</f>
        <v>0</v>
      </c>
      <c r="M4756">
        <f>Lewisham!M28</f>
        <v>0</v>
      </c>
      <c r="N4756">
        <f>Lewisham!N28</f>
        <v>0</v>
      </c>
      <c r="O4756">
        <f>Lewisham!O28</f>
        <v>0</v>
      </c>
      <c r="P4756">
        <f>Lewisham!P28</f>
        <v>0</v>
      </c>
      <c r="Q4756">
        <f>Lewisham!Q28</f>
        <v>0</v>
      </c>
      <c r="R4756">
        <f>Lewisham!R28</f>
        <v>0</v>
      </c>
      <c r="S4756">
        <f>Lewisham!S28</f>
        <v>0</v>
      </c>
      <c r="T4756">
        <f>Lewisham!T28</f>
        <v>0</v>
      </c>
      <c r="U4756">
        <f>Lewisham!U28</f>
        <v>0</v>
      </c>
      <c r="V4756">
        <f>Lewisham!V28</f>
        <v>0</v>
      </c>
    </row>
    <row r="4757" spans="1:22">
      <c r="A4757" t="str">
        <f>Lewisham!A29</f>
        <v>Lewisham</v>
      </c>
      <c r="B4757" t="str">
        <f>Lewisham!B29</f>
        <v>Dacres Estate</v>
      </c>
      <c r="C4757" t="str">
        <f>Lewisham!C29</f>
        <v>SE23 2XL</v>
      </c>
      <c r="D4757">
        <f>Lewisham!D29</f>
        <v>0</v>
      </c>
      <c r="E4757">
        <f>Lewisham!E29</f>
        <v>0</v>
      </c>
      <c r="F4757">
        <f>Lewisham!F29</f>
        <v>0</v>
      </c>
      <c r="G4757">
        <f>Lewisham!G29</f>
        <v>0</v>
      </c>
      <c r="H4757">
        <f>Lewisham!H29</f>
        <v>0</v>
      </c>
      <c r="I4757">
        <f>Lewisham!I29</f>
        <v>0</v>
      </c>
      <c r="J4757">
        <f>Lewisham!J29</f>
        <v>0</v>
      </c>
      <c r="K4757">
        <f>Lewisham!K29</f>
        <v>0</v>
      </c>
      <c r="L4757">
        <f>Lewisham!L29</f>
        <v>0</v>
      </c>
      <c r="M4757">
        <f>Lewisham!M29</f>
        <v>0</v>
      </c>
      <c r="N4757">
        <f>Lewisham!N29</f>
        <v>0</v>
      </c>
      <c r="O4757">
        <f>Lewisham!O29</f>
        <v>0</v>
      </c>
      <c r="P4757">
        <f>Lewisham!P29</f>
        <v>0</v>
      </c>
      <c r="Q4757">
        <f>Lewisham!Q29</f>
        <v>0</v>
      </c>
      <c r="R4757">
        <f>Lewisham!R29</f>
        <v>0</v>
      </c>
      <c r="S4757">
        <f>Lewisham!S29</f>
        <v>0</v>
      </c>
      <c r="T4757">
        <f>Lewisham!T29</f>
        <v>0</v>
      </c>
      <c r="U4757">
        <f>Lewisham!U29</f>
        <v>0</v>
      </c>
      <c r="V4757">
        <f>Lewisham!V29</f>
        <v>0</v>
      </c>
    </row>
    <row r="4758" spans="1:22">
      <c r="A4758" t="str">
        <f>Lewisham!A30</f>
        <v>Lewisham</v>
      </c>
      <c r="B4758" t="str">
        <f>Lewisham!B30</f>
        <v>Dacres Estate</v>
      </c>
      <c r="C4758" t="str">
        <f>Lewisham!C30</f>
        <v>SE23 2PA</v>
      </c>
      <c r="D4758">
        <f>Lewisham!D30</f>
        <v>0</v>
      </c>
      <c r="E4758">
        <f>Lewisham!E30</f>
        <v>0</v>
      </c>
      <c r="F4758">
        <f>Lewisham!F30</f>
        <v>0</v>
      </c>
      <c r="G4758">
        <f>Lewisham!G30</f>
        <v>0</v>
      </c>
      <c r="H4758">
        <f>Lewisham!H30</f>
        <v>0</v>
      </c>
      <c r="I4758">
        <f>Lewisham!I30</f>
        <v>0</v>
      </c>
      <c r="J4758">
        <f>Lewisham!J30</f>
        <v>0</v>
      </c>
      <c r="K4758">
        <f>Lewisham!K30</f>
        <v>0</v>
      </c>
      <c r="L4758">
        <f>Lewisham!L30</f>
        <v>0</v>
      </c>
      <c r="M4758">
        <f>Lewisham!M30</f>
        <v>0</v>
      </c>
      <c r="N4758">
        <f>Lewisham!N30</f>
        <v>0</v>
      </c>
      <c r="O4758">
        <f>Lewisham!O30</f>
        <v>0</v>
      </c>
      <c r="P4758">
        <f>Lewisham!P30</f>
        <v>0</v>
      </c>
      <c r="Q4758">
        <f>Lewisham!Q30</f>
        <v>0</v>
      </c>
      <c r="R4758">
        <f>Lewisham!R30</f>
        <v>0</v>
      </c>
      <c r="S4758">
        <f>Lewisham!S30</f>
        <v>0</v>
      </c>
      <c r="T4758">
        <f>Lewisham!T30</f>
        <v>0</v>
      </c>
      <c r="U4758">
        <f>Lewisham!U30</f>
        <v>0</v>
      </c>
      <c r="V4758">
        <f>Lewisham!V30</f>
        <v>0</v>
      </c>
    </row>
    <row r="4759" spans="1:22">
      <c r="A4759" t="str">
        <f>Lewisham!A31</f>
        <v>Lewisham</v>
      </c>
      <c r="B4759" t="str">
        <f>Lewisham!B31</f>
        <v>Dartmouth Estate</v>
      </c>
      <c r="C4759" t="str">
        <f>Lewisham!C31</f>
        <v>SE23 3HU</v>
      </c>
      <c r="D4759">
        <f>Lewisham!D31</f>
        <v>0</v>
      </c>
      <c r="E4759">
        <f>Lewisham!E31</f>
        <v>0</v>
      </c>
      <c r="F4759">
        <f>Lewisham!F31</f>
        <v>0</v>
      </c>
      <c r="G4759">
        <f>Lewisham!G31</f>
        <v>0</v>
      </c>
      <c r="H4759">
        <f>Lewisham!H31</f>
        <v>0</v>
      </c>
      <c r="I4759">
        <f>Lewisham!I31</f>
        <v>0</v>
      </c>
      <c r="J4759">
        <f>Lewisham!J31</f>
        <v>0</v>
      </c>
      <c r="K4759">
        <f>Lewisham!K31</f>
        <v>0</v>
      </c>
      <c r="L4759">
        <f>Lewisham!L31</f>
        <v>0</v>
      </c>
      <c r="M4759">
        <f>Lewisham!M31</f>
        <v>0</v>
      </c>
      <c r="N4759">
        <f>Lewisham!N31</f>
        <v>0</v>
      </c>
      <c r="O4759">
        <f>Lewisham!O31</f>
        <v>0</v>
      </c>
      <c r="P4759">
        <f>Lewisham!P31</f>
        <v>0</v>
      </c>
      <c r="Q4759">
        <f>Lewisham!Q31</f>
        <v>0</v>
      </c>
      <c r="R4759">
        <f>Lewisham!R31</f>
        <v>0</v>
      </c>
      <c r="S4759">
        <f>Lewisham!S31</f>
        <v>0</v>
      </c>
      <c r="T4759">
        <f>Lewisham!T31</f>
        <v>0</v>
      </c>
      <c r="U4759">
        <f>Lewisham!U31</f>
        <v>0</v>
      </c>
      <c r="V4759">
        <f>Lewisham!V31</f>
        <v>0</v>
      </c>
    </row>
    <row r="4760" spans="1:22">
      <c r="A4760" t="str">
        <f>Lewisham!A32</f>
        <v>Lewisham</v>
      </c>
      <c r="B4760" t="str">
        <f>Lewisham!B32</f>
        <v>Deptford Park Estate</v>
      </c>
      <c r="C4760" t="str">
        <f>Lewisham!C32</f>
        <v>SE8 5RP</v>
      </c>
      <c r="D4760">
        <f>Lewisham!D32</f>
        <v>102</v>
      </c>
      <c r="E4760">
        <f>Lewisham!E32</f>
        <v>0</v>
      </c>
      <c r="F4760">
        <f>Lewisham!F32</f>
        <v>0</v>
      </c>
      <c r="G4760">
        <f>Lewisham!G32</f>
        <v>0</v>
      </c>
      <c r="H4760">
        <f>Lewisham!H32</f>
        <v>0</v>
      </c>
      <c r="I4760">
        <f>Lewisham!I32</f>
        <v>0</v>
      </c>
      <c r="J4760">
        <f>Lewisham!J32</f>
        <v>0</v>
      </c>
      <c r="K4760">
        <f>Lewisham!K32</f>
        <v>0</v>
      </c>
      <c r="L4760">
        <f>Lewisham!L32</f>
        <v>0</v>
      </c>
      <c r="M4760">
        <f>Lewisham!M32</f>
        <v>0</v>
      </c>
      <c r="N4760">
        <f>Lewisham!N32</f>
        <v>0</v>
      </c>
      <c r="O4760">
        <f>Lewisham!O32</f>
        <v>0</v>
      </c>
      <c r="P4760">
        <f>Lewisham!P32</f>
        <v>0</v>
      </c>
      <c r="Q4760">
        <f>Lewisham!Q32</f>
        <v>0</v>
      </c>
      <c r="R4760">
        <f>Lewisham!R32</f>
        <v>0</v>
      </c>
      <c r="S4760">
        <f>Lewisham!S32</f>
        <v>0</v>
      </c>
      <c r="T4760">
        <f>Lewisham!T32</f>
        <v>0</v>
      </c>
      <c r="U4760">
        <f>Lewisham!U32</f>
        <v>0</v>
      </c>
      <c r="V4760">
        <f>Lewisham!V32</f>
        <v>0</v>
      </c>
    </row>
    <row r="4761" spans="1:22">
      <c r="A4761" t="str">
        <f>Lewisham!A33</f>
        <v>Lewisham</v>
      </c>
      <c r="B4761" t="str">
        <f>Lewisham!B33</f>
        <v>Deptford Park Estate</v>
      </c>
      <c r="C4761" t="str">
        <f>Lewisham!C33</f>
        <v>SE8 5RS</v>
      </c>
      <c r="D4761">
        <f>Lewisham!D33</f>
        <v>0</v>
      </c>
      <c r="E4761">
        <f>Lewisham!E33</f>
        <v>0</v>
      </c>
      <c r="F4761">
        <f>Lewisham!F33</f>
        <v>0</v>
      </c>
      <c r="G4761">
        <f>Lewisham!G33</f>
        <v>0</v>
      </c>
      <c r="H4761">
        <f>Lewisham!H33</f>
        <v>0</v>
      </c>
      <c r="I4761">
        <f>Lewisham!I33</f>
        <v>0</v>
      </c>
      <c r="J4761">
        <f>Lewisham!J33</f>
        <v>0</v>
      </c>
      <c r="K4761">
        <f>Lewisham!K33</f>
        <v>0</v>
      </c>
      <c r="L4761">
        <f>Lewisham!L33</f>
        <v>0</v>
      </c>
      <c r="M4761">
        <f>Lewisham!M33</f>
        <v>0</v>
      </c>
      <c r="N4761">
        <f>Lewisham!N33</f>
        <v>0</v>
      </c>
      <c r="O4761">
        <f>Lewisham!O33</f>
        <v>0</v>
      </c>
      <c r="P4761">
        <f>Lewisham!P33</f>
        <v>0</v>
      </c>
      <c r="Q4761">
        <f>Lewisham!Q33</f>
        <v>0</v>
      </c>
      <c r="R4761">
        <f>Lewisham!R33</f>
        <v>0</v>
      </c>
      <c r="S4761">
        <f>Lewisham!S33</f>
        <v>0</v>
      </c>
      <c r="T4761">
        <f>Lewisham!T33</f>
        <v>0</v>
      </c>
      <c r="U4761">
        <f>Lewisham!U33</f>
        <v>0</v>
      </c>
      <c r="V4761">
        <f>Lewisham!V33</f>
        <v>0</v>
      </c>
    </row>
    <row r="4762" spans="1:22">
      <c r="A4762" t="str">
        <f>Lewisham!A34</f>
        <v>Lewisham</v>
      </c>
      <c r="B4762" t="str">
        <f>Lewisham!B34</f>
        <v>Deptford Wharf Estate</v>
      </c>
      <c r="C4762" t="str">
        <f>Lewisham!C34</f>
        <v>SE8 3PA</v>
      </c>
      <c r="D4762">
        <f>Lewisham!D34</f>
        <v>0</v>
      </c>
      <c r="E4762">
        <f>Lewisham!E34</f>
        <v>0</v>
      </c>
      <c r="F4762">
        <f>Lewisham!F34</f>
        <v>0</v>
      </c>
      <c r="G4762">
        <f>Lewisham!G34</f>
        <v>0</v>
      </c>
      <c r="H4762">
        <f>Lewisham!H34</f>
        <v>0</v>
      </c>
      <c r="I4762">
        <f>Lewisham!I34</f>
        <v>0</v>
      </c>
      <c r="J4762">
        <f>Lewisham!J34</f>
        <v>0</v>
      </c>
      <c r="K4762">
        <f>Lewisham!K34</f>
        <v>0</v>
      </c>
      <c r="L4762">
        <f>Lewisham!L34</f>
        <v>0</v>
      </c>
      <c r="M4762">
        <f>Lewisham!M34</f>
        <v>0</v>
      </c>
      <c r="N4762">
        <f>Lewisham!N34</f>
        <v>0</v>
      </c>
      <c r="O4762">
        <f>Lewisham!O34</f>
        <v>0</v>
      </c>
      <c r="P4762">
        <f>Lewisham!P34</f>
        <v>0</v>
      </c>
      <c r="Q4762">
        <f>Lewisham!Q34</f>
        <v>0</v>
      </c>
      <c r="R4762">
        <f>Lewisham!R34</f>
        <v>0</v>
      </c>
      <c r="S4762">
        <f>Lewisham!S34</f>
        <v>0</v>
      </c>
      <c r="T4762">
        <f>Lewisham!T34</f>
        <v>0</v>
      </c>
      <c r="U4762">
        <f>Lewisham!U34</f>
        <v>0</v>
      </c>
      <c r="V4762">
        <f>Lewisham!V34</f>
        <v>0</v>
      </c>
    </row>
    <row r="4763" spans="1:22">
      <c r="A4763" t="str">
        <f>Lewisham!A35</f>
        <v>Lewisham</v>
      </c>
      <c r="B4763" t="str">
        <f>Lewisham!B35</f>
        <v>Derby Hill Estate</v>
      </c>
      <c r="C4763" t="str">
        <f>Lewisham!C35</f>
        <v>SE23 3YD</v>
      </c>
      <c r="D4763">
        <f>Lewisham!D35</f>
        <v>0</v>
      </c>
      <c r="E4763">
        <f>Lewisham!E35</f>
        <v>0</v>
      </c>
      <c r="F4763">
        <f>Lewisham!F35</f>
        <v>0</v>
      </c>
      <c r="G4763">
        <f>Lewisham!G35</f>
        <v>0</v>
      </c>
      <c r="H4763">
        <f>Lewisham!H35</f>
        <v>0</v>
      </c>
      <c r="I4763">
        <f>Lewisham!I35</f>
        <v>0</v>
      </c>
      <c r="J4763">
        <f>Lewisham!J35</f>
        <v>0</v>
      </c>
      <c r="K4763">
        <f>Lewisham!K35</f>
        <v>0</v>
      </c>
      <c r="L4763">
        <f>Lewisham!L35</f>
        <v>0</v>
      </c>
      <c r="M4763">
        <f>Lewisham!M35</f>
        <v>0</v>
      </c>
      <c r="N4763">
        <f>Lewisham!N35</f>
        <v>0</v>
      </c>
      <c r="O4763">
        <f>Lewisham!O35</f>
        <v>0</v>
      </c>
      <c r="P4763">
        <f>Lewisham!P35</f>
        <v>0</v>
      </c>
      <c r="Q4763">
        <f>Lewisham!Q35</f>
        <v>0</v>
      </c>
      <c r="R4763">
        <f>Lewisham!R35</f>
        <v>0</v>
      </c>
      <c r="S4763">
        <f>Lewisham!S35</f>
        <v>0</v>
      </c>
      <c r="T4763">
        <f>Lewisham!T35</f>
        <v>0</v>
      </c>
      <c r="U4763">
        <f>Lewisham!U35</f>
        <v>0</v>
      </c>
      <c r="V4763">
        <f>Lewisham!V35</f>
        <v>0</v>
      </c>
    </row>
    <row r="4764" spans="1:22">
      <c r="A4764" t="str">
        <f>Lewisham!A36</f>
        <v>Lewisham</v>
      </c>
      <c r="B4764" t="str">
        <f>Lewisham!B36</f>
        <v>Dorrell Estate</v>
      </c>
      <c r="C4764" t="str">
        <f>Lewisham!C36</f>
        <v>SE23 3TY</v>
      </c>
      <c r="D4764">
        <f>Lewisham!D36</f>
        <v>0</v>
      </c>
      <c r="E4764">
        <f>Lewisham!E36</f>
        <v>0</v>
      </c>
      <c r="F4764">
        <f>Lewisham!F36</f>
        <v>0</v>
      </c>
      <c r="G4764">
        <f>Lewisham!G36</f>
        <v>0</v>
      </c>
      <c r="H4764">
        <f>Lewisham!H36</f>
        <v>0</v>
      </c>
      <c r="I4764">
        <f>Lewisham!I36</f>
        <v>0</v>
      </c>
      <c r="J4764">
        <f>Lewisham!J36</f>
        <v>0</v>
      </c>
      <c r="K4764">
        <f>Lewisham!K36</f>
        <v>0</v>
      </c>
      <c r="L4764">
        <f>Lewisham!L36</f>
        <v>0</v>
      </c>
      <c r="M4764">
        <f>Lewisham!M36</f>
        <v>0</v>
      </c>
      <c r="N4764">
        <f>Lewisham!N36</f>
        <v>0</v>
      </c>
      <c r="O4764">
        <f>Lewisham!O36</f>
        <v>0</v>
      </c>
      <c r="P4764">
        <f>Lewisham!P36</f>
        <v>0</v>
      </c>
      <c r="Q4764">
        <f>Lewisham!Q36</f>
        <v>0</v>
      </c>
      <c r="R4764">
        <f>Lewisham!R36</f>
        <v>0</v>
      </c>
      <c r="S4764">
        <f>Lewisham!S36</f>
        <v>0</v>
      </c>
      <c r="T4764">
        <f>Lewisham!T36</f>
        <v>0</v>
      </c>
      <c r="U4764">
        <f>Lewisham!U36</f>
        <v>0</v>
      </c>
      <c r="V4764">
        <f>Lewisham!V36</f>
        <v>0</v>
      </c>
    </row>
    <row r="4765" spans="1:22">
      <c r="A4765" t="str">
        <f>Lewisham!A37</f>
        <v>Lewisham</v>
      </c>
      <c r="B4765" t="str">
        <f>Lewisham!B37</f>
        <v>Downham</v>
      </c>
      <c r="C4765" t="str">
        <f>Lewisham!C37</f>
        <v>SE12 </v>
      </c>
      <c r="D4765">
        <f>Lewisham!D37</f>
        <v>6071</v>
      </c>
      <c r="E4765">
        <f>Lewisham!E37</f>
        <v>0</v>
      </c>
      <c r="F4765">
        <f>Lewisham!F37</f>
        <v>0</v>
      </c>
      <c r="G4765">
        <f>Lewisham!G37</f>
        <v>0</v>
      </c>
      <c r="H4765">
        <f>Lewisham!H37</f>
        <v>0</v>
      </c>
      <c r="I4765">
        <f>Lewisham!I37</f>
        <v>0</v>
      </c>
      <c r="J4765">
        <f>Lewisham!J37</f>
        <v>0</v>
      </c>
      <c r="K4765">
        <f>Lewisham!K37</f>
        <v>0</v>
      </c>
      <c r="L4765">
        <f>Lewisham!L37</f>
        <v>0</v>
      </c>
      <c r="M4765">
        <f>Lewisham!M37</f>
        <v>0</v>
      </c>
      <c r="N4765">
        <f>Lewisham!N37</f>
        <v>0</v>
      </c>
      <c r="O4765">
        <f>Lewisham!O37</f>
        <v>0</v>
      </c>
      <c r="P4765">
        <f>Lewisham!P37</f>
        <v>0</v>
      </c>
      <c r="Q4765">
        <f>Lewisham!Q37</f>
        <v>0</v>
      </c>
      <c r="R4765">
        <f>Lewisham!R37</f>
        <v>0</v>
      </c>
      <c r="S4765">
        <f>Lewisham!S37</f>
        <v>0</v>
      </c>
      <c r="T4765">
        <f>Lewisham!T37</f>
        <v>0</v>
      </c>
      <c r="U4765">
        <f>Lewisham!U37</f>
        <v>0</v>
      </c>
      <c r="V4765">
        <f>Lewisham!V37</f>
        <v>0</v>
      </c>
    </row>
    <row r="4766" spans="1:22">
      <c r="A4766" t="str">
        <f>Lewisham!A38</f>
        <v>Lewisham</v>
      </c>
      <c r="B4766" t="str">
        <f>Lewisham!B38</f>
        <v>Dressington Avenue</v>
      </c>
      <c r="C4766" t="str">
        <f>Lewisham!C38</f>
        <v>SE4 1JF</v>
      </c>
      <c r="D4766">
        <f>Lewisham!D38</f>
        <v>0</v>
      </c>
      <c r="E4766">
        <f>Lewisham!E38</f>
        <v>0</v>
      </c>
      <c r="F4766">
        <f>Lewisham!F38</f>
        <v>0</v>
      </c>
      <c r="G4766">
        <f>Lewisham!G38</f>
        <v>0</v>
      </c>
      <c r="H4766">
        <f>Lewisham!H38</f>
        <v>0</v>
      </c>
      <c r="I4766">
        <f>Lewisham!I38</f>
        <v>0</v>
      </c>
      <c r="J4766">
        <f>Lewisham!J38</f>
        <v>0</v>
      </c>
      <c r="K4766">
        <f>Lewisham!K38</f>
        <v>0</v>
      </c>
      <c r="L4766">
        <f>Lewisham!L38</f>
        <v>0</v>
      </c>
      <c r="M4766">
        <f>Lewisham!M38</f>
        <v>0</v>
      </c>
      <c r="N4766">
        <f>Lewisham!N38</f>
        <v>0</v>
      </c>
      <c r="O4766">
        <f>Lewisham!O38</f>
        <v>0</v>
      </c>
      <c r="P4766">
        <f>Lewisham!P38</f>
        <v>0</v>
      </c>
      <c r="Q4766">
        <f>Lewisham!Q38</f>
        <v>0</v>
      </c>
      <c r="R4766">
        <f>Lewisham!R38</f>
        <v>0</v>
      </c>
      <c r="S4766">
        <f>Lewisham!S38</f>
        <v>0</v>
      </c>
      <c r="T4766">
        <f>Lewisham!T38</f>
        <v>0</v>
      </c>
      <c r="U4766">
        <f>Lewisham!U38</f>
        <v>0</v>
      </c>
      <c r="V4766">
        <f>Lewisham!V38</f>
        <v>0</v>
      </c>
    </row>
    <row r="4767" spans="1:22">
      <c r="A4767" t="str">
        <f>Lewisham!A39</f>
        <v>Lewisham</v>
      </c>
      <c r="B4767" t="str">
        <f>Lewisham!B39</f>
        <v>Erlanger Road Estate</v>
      </c>
      <c r="C4767" t="str">
        <f>Lewisham!C39</f>
        <v>SE14 5TE</v>
      </c>
      <c r="D4767">
        <f>Lewisham!D39</f>
        <v>0</v>
      </c>
      <c r="E4767">
        <f>Lewisham!E39</f>
        <v>0</v>
      </c>
      <c r="F4767">
        <f>Lewisham!F39</f>
        <v>0</v>
      </c>
      <c r="G4767">
        <f>Lewisham!G39</f>
        <v>0</v>
      </c>
      <c r="H4767">
        <f>Lewisham!H39</f>
        <v>0</v>
      </c>
      <c r="I4767">
        <f>Lewisham!I39</f>
        <v>0</v>
      </c>
      <c r="J4767">
        <f>Lewisham!J39</f>
        <v>0</v>
      </c>
      <c r="K4767">
        <f>Lewisham!K39</f>
        <v>0</v>
      </c>
      <c r="L4767">
        <f>Lewisham!L39</f>
        <v>0</v>
      </c>
      <c r="M4767">
        <f>Lewisham!M39</f>
        <v>0</v>
      </c>
      <c r="N4767">
        <f>Lewisham!N39</f>
        <v>0</v>
      </c>
      <c r="O4767">
        <f>Lewisham!O39</f>
        <v>0</v>
      </c>
      <c r="P4767">
        <f>Lewisham!P39</f>
        <v>0</v>
      </c>
      <c r="Q4767">
        <f>Lewisham!Q39</f>
        <v>0</v>
      </c>
      <c r="R4767">
        <f>Lewisham!R39</f>
        <v>0</v>
      </c>
      <c r="S4767">
        <f>Lewisham!S39</f>
        <v>0</v>
      </c>
      <c r="T4767">
        <f>Lewisham!T39</f>
        <v>0</v>
      </c>
      <c r="U4767">
        <f>Lewisham!U39</f>
        <v>0</v>
      </c>
      <c r="V4767">
        <f>Lewisham!V39</f>
        <v>0</v>
      </c>
    </row>
    <row r="4768" spans="1:22">
      <c r="A4768" t="str">
        <f>Lewisham!A40</f>
        <v>Lewisham</v>
      </c>
      <c r="B4768" t="str">
        <f>Lewisham!B40</f>
        <v>Evelyn Estate</v>
      </c>
      <c r="C4768" t="str">
        <f>Lewisham!C40</f>
        <v>SE8 5DB</v>
      </c>
      <c r="D4768">
        <f>Lewisham!D40</f>
        <v>256</v>
      </c>
      <c r="E4768">
        <f>Lewisham!E40</f>
        <v>0</v>
      </c>
      <c r="F4768">
        <f>Lewisham!F40</f>
        <v>0</v>
      </c>
      <c r="G4768">
        <f>Lewisham!G40</f>
        <v>0</v>
      </c>
      <c r="H4768">
        <f>Lewisham!H40</f>
        <v>0</v>
      </c>
      <c r="I4768">
        <f>Lewisham!I40</f>
        <v>0</v>
      </c>
      <c r="J4768">
        <f>Lewisham!J40</f>
        <v>0</v>
      </c>
      <c r="K4768">
        <f>Lewisham!K40</f>
        <v>0</v>
      </c>
      <c r="L4768">
        <f>Lewisham!L40</f>
        <v>0</v>
      </c>
      <c r="M4768">
        <f>Lewisham!M40</f>
        <v>0</v>
      </c>
      <c r="N4768">
        <f>Lewisham!N40</f>
        <v>0</v>
      </c>
      <c r="O4768">
        <f>Lewisham!O40</f>
        <v>0</v>
      </c>
      <c r="P4768">
        <f>Lewisham!P40</f>
        <v>0</v>
      </c>
      <c r="Q4768">
        <f>Lewisham!Q40</f>
        <v>0</v>
      </c>
      <c r="R4768">
        <f>Lewisham!R40</f>
        <v>0</v>
      </c>
      <c r="S4768">
        <f>Lewisham!S40</f>
        <v>0</v>
      </c>
      <c r="T4768">
        <f>Lewisham!T40</f>
        <v>0</v>
      </c>
      <c r="U4768">
        <f>Lewisham!U40</f>
        <v>0</v>
      </c>
      <c r="V4768">
        <f>Lewisham!V40</f>
        <v>0</v>
      </c>
    </row>
    <row r="4769" spans="1:22">
      <c r="A4769" t="str">
        <f>Lewisham!A41</f>
        <v>Lewisham</v>
      </c>
      <c r="B4769" t="str">
        <f>Lewisham!B41</f>
        <v>Excalibur Estate</v>
      </c>
      <c r="C4769" t="str">
        <f>Lewisham!C41</f>
        <v>SE6 1RR</v>
      </c>
      <c r="D4769">
        <f>Lewisham!D41</f>
        <v>187</v>
      </c>
      <c r="E4769">
        <f>Lewisham!E41</f>
        <v>39508</v>
      </c>
      <c r="F4769">
        <f>Lewisham!F41</f>
        <v>0</v>
      </c>
      <c r="G4769">
        <f>Lewisham!G41</f>
        <v>187</v>
      </c>
      <c r="H4769">
        <f>Lewisham!H41</f>
        <v>371</v>
      </c>
      <c r="I4769">
        <f>Lewisham!I41</f>
        <v>371</v>
      </c>
      <c r="J4769">
        <f>Lewisham!J41</f>
        <v>0</v>
      </c>
      <c r="K4769">
        <f>Lewisham!K41</f>
        <v>0</v>
      </c>
      <c r="L4769">
        <f>Lewisham!L41</f>
        <v>166</v>
      </c>
      <c r="M4769">
        <f>Lewisham!M41</f>
        <v>133</v>
      </c>
      <c r="N4769">
        <f>Lewisham!N41</f>
        <v>72</v>
      </c>
      <c r="O4769">
        <f>Lewisham!O41</f>
        <v>0</v>
      </c>
      <c r="P4769">
        <f>Lewisham!P41</f>
        <v>0</v>
      </c>
      <c r="Q4769">
        <f>Lewisham!Q41</f>
        <v>0</v>
      </c>
      <c r="R4769">
        <f>Lewisham!R41</f>
        <v>0</v>
      </c>
      <c r="S4769">
        <f>Lewisham!S41</f>
        <v>0</v>
      </c>
      <c r="T4769">
        <f>Lewisham!T41</f>
        <v>187</v>
      </c>
      <c r="U4769">
        <f>Lewisham!U41</f>
        <v>0</v>
      </c>
      <c r="V4769">
        <f>Lewisham!V41</f>
        <v>1</v>
      </c>
    </row>
    <row r="4770" spans="1:22">
      <c r="A4770" t="str">
        <f>Lewisham!A42</f>
        <v>Lewisham</v>
      </c>
      <c r="B4770" t="str">
        <f>Lewisham!B42</f>
        <v>Forest Estate</v>
      </c>
      <c r="C4770" t="str">
        <f>Lewisham!C42</f>
        <v>SE23</v>
      </c>
      <c r="D4770">
        <f>Lewisham!D42</f>
        <v>0</v>
      </c>
      <c r="E4770">
        <f>Lewisham!E42</f>
        <v>0</v>
      </c>
      <c r="F4770">
        <f>Lewisham!F42</f>
        <v>0</v>
      </c>
      <c r="G4770">
        <f>Lewisham!G42</f>
        <v>0</v>
      </c>
      <c r="H4770">
        <f>Lewisham!H42</f>
        <v>0</v>
      </c>
      <c r="I4770">
        <f>Lewisham!I42</f>
        <v>0</v>
      </c>
      <c r="J4770">
        <f>Lewisham!J42</f>
        <v>0</v>
      </c>
      <c r="K4770">
        <f>Lewisham!K42</f>
        <v>0</v>
      </c>
      <c r="L4770">
        <f>Lewisham!L42</f>
        <v>0</v>
      </c>
      <c r="M4770">
        <f>Lewisham!M42</f>
        <v>0</v>
      </c>
      <c r="N4770">
        <f>Lewisham!N42</f>
        <v>0</v>
      </c>
      <c r="O4770">
        <f>Lewisham!O42</f>
        <v>0</v>
      </c>
      <c r="P4770">
        <f>Lewisham!P42</f>
        <v>0</v>
      </c>
      <c r="Q4770">
        <f>Lewisham!Q42</f>
        <v>0</v>
      </c>
      <c r="R4770">
        <f>Lewisham!R42</f>
        <v>0</v>
      </c>
      <c r="S4770">
        <f>Lewisham!S42</f>
        <v>0</v>
      </c>
      <c r="T4770">
        <f>Lewisham!T42</f>
        <v>0</v>
      </c>
      <c r="U4770">
        <f>Lewisham!U42</f>
        <v>0</v>
      </c>
      <c r="V4770">
        <f>Lewisham!V42</f>
        <v>0</v>
      </c>
    </row>
    <row r="4771" spans="1:22">
      <c r="A4771" t="str">
        <f>Lewisham!A43</f>
        <v>Lewisham</v>
      </c>
      <c r="B4771" t="str">
        <f>Lewisham!B43</f>
        <v>Foxborough Gardens</v>
      </c>
      <c r="C4771" t="str">
        <f>Lewisham!C43</f>
        <v>SE4 1HU</v>
      </c>
      <c r="D4771">
        <f>Lewisham!D43</f>
        <v>0</v>
      </c>
      <c r="E4771">
        <f>Lewisham!E43</f>
        <v>0</v>
      </c>
      <c r="F4771">
        <f>Lewisham!F43</f>
        <v>0</v>
      </c>
      <c r="G4771">
        <f>Lewisham!G43</f>
        <v>0</v>
      </c>
      <c r="H4771">
        <f>Lewisham!H43</f>
        <v>0</v>
      </c>
      <c r="I4771">
        <f>Lewisham!I43</f>
        <v>0</v>
      </c>
      <c r="J4771">
        <f>Lewisham!J43</f>
        <v>0</v>
      </c>
      <c r="K4771">
        <f>Lewisham!K43</f>
        <v>0</v>
      </c>
      <c r="L4771">
        <f>Lewisham!L43</f>
        <v>0</v>
      </c>
      <c r="M4771">
        <f>Lewisham!M43</f>
        <v>0</v>
      </c>
      <c r="N4771">
        <f>Lewisham!N43</f>
        <v>0</v>
      </c>
      <c r="O4771">
        <f>Lewisham!O43</f>
        <v>0</v>
      </c>
      <c r="P4771">
        <f>Lewisham!P43</f>
        <v>0</v>
      </c>
      <c r="Q4771">
        <f>Lewisham!Q43</f>
        <v>0</v>
      </c>
      <c r="R4771">
        <f>Lewisham!R43</f>
        <v>0</v>
      </c>
      <c r="S4771">
        <f>Lewisham!S43</f>
        <v>0</v>
      </c>
      <c r="T4771">
        <f>Lewisham!T43</f>
        <v>0</v>
      </c>
      <c r="U4771">
        <f>Lewisham!U43</f>
        <v>0</v>
      </c>
      <c r="V4771">
        <f>Lewisham!V43</f>
        <v>0</v>
      </c>
    </row>
    <row r="4772" spans="1:22">
      <c r="A4772" t="str">
        <f>Lewisham!A44</f>
        <v>Lewisham</v>
      </c>
      <c r="B4772" t="str">
        <f>Lewisham!B44</f>
        <v>Gilmore Estate</v>
      </c>
      <c r="C4772" t="str">
        <f>Lewisham!C44</f>
        <v>SE13 5AD</v>
      </c>
      <c r="D4772">
        <f>Lewisham!D44</f>
        <v>0</v>
      </c>
      <c r="E4772">
        <f>Lewisham!E44</f>
        <v>0</v>
      </c>
      <c r="F4772">
        <f>Lewisham!F44</f>
        <v>0</v>
      </c>
      <c r="G4772">
        <f>Lewisham!G44</f>
        <v>0</v>
      </c>
      <c r="H4772">
        <f>Lewisham!H44</f>
        <v>0</v>
      </c>
      <c r="I4772">
        <f>Lewisham!I44</f>
        <v>0</v>
      </c>
      <c r="J4772">
        <f>Lewisham!J44</f>
        <v>0</v>
      </c>
      <c r="K4772">
        <f>Lewisham!K44</f>
        <v>0</v>
      </c>
      <c r="L4772">
        <f>Lewisham!L44</f>
        <v>0</v>
      </c>
      <c r="M4772">
        <f>Lewisham!M44</f>
        <v>0</v>
      </c>
      <c r="N4772">
        <f>Lewisham!N44</f>
        <v>0</v>
      </c>
      <c r="O4772">
        <f>Lewisham!O44</f>
        <v>0</v>
      </c>
      <c r="P4772">
        <f>Lewisham!P44</f>
        <v>0</v>
      </c>
      <c r="Q4772">
        <f>Lewisham!Q44</f>
        <v>0</v>
      </c>
      <c r="R4772">
        <f>Lewisham!R44</f>
        <v>0</v>
      </c>
      <c r="S4772">
        <f>Lewisham!S44</f>
        <v>0</v>
      </c>
      <c r="T4772">
        <f>Lewisham!T44</f>
        <v>0</v>
      </c>
      <c r="U4772">
        <f>Lewisham!U44</f>
        <v>0</v>
      </c>
      <c r="V4772">
        <f>Lewisham!V44</f>
        <v>0</v>
      </c>
    </row>
    <row r="4773" spans="1:22">
      <c r="A4773" t="str">
        <f>Lewisham!A45</f>
        <v>Lewisham</v>
      </c>
      <c r="B4773" t="str">
        <f>Lewisham!B45</f>
        <v>Gosterwod St/Etta St</v>
      </c>
      <c r="C4773" t="str">
        <f>Lewisham!C45</f>
        <v>SE8 5NS</v>
      </c>
      <c r="D4773">
        <f>Lewisham!D45</f>
        <v>0</v>
      </c>
      <c r="E4773">
        <f>Lewisham!E45</f>
        <v>0</v>
      </c>
      <c r="F4773">
        <f>Lewisham!F45</f>
        <v>0</v>
      </c>
      <c r="G4773">
        <f>Lewisham!G45</f>
        <v>0</v>
      </c>
      <c r="H4773">
        <f>Lewisham!H45</f>
        <v>0</v>
      </c>
      <c r="I4773">
        <f>Lewisham!I45</f>
        <v>0</v>
      </c>
      <c r="J4773">
        <f>Lewisham!J45</f>
        <v>0</v>
      </c>
      <c r="K4773">
        <f>Lewisham!K45</f>
        <v>0</v>
      </c>
      <c r="L4773">
        <f>Lewisham!L45</f>
        <v>0</v>
      </c>
      <c r="M4773">
        <f>Lewisham!M45</f>
        <v>0</v>
      </c>
      <c r="N4773">
        <f>Lewisham!N45</f>
        <v>0</v>
      </c>
      <c r="O4773">
        <f>Lewisham!O45</f>
        <v>0</v>
      </c>
      <c r="P4773">
        <f>Lewisham!P45</f>
        <v>0</v>
      </c>
      <c r="Q4773">
        <f>Lewisham!Q45</f>
        <v>0</v>
      </c>
      <c r="R4773">
        <f>Lewisham!R45</f>
        <v>0</v>
      </c>
      <c r="S4773">
        <f>Lewisham!S45</f>
        <v>0</v>
      </c>
      <c r="T4773">
        <f>Lewisham!T45</f>
        <v>0</v>
      </c>
      <c r="U4773">
        <f>Lewisham!U45</f>
        <v>0</v>
      </c>
      <c r="V4773">
        <f>Lewisham!V45</f>
        <v>0</v>
      </c>
    </row>
    <row r="4774" spans="1:22">
      <c r="A4774" t="str">
        <f>Lewisham!A46</f>
        <v>Lewisham</v>
      </c>
      <c r="B4774" t="str">
        <f>Lewisham!B46</f>
        <v>Greystead Road Estate</v>
      </c>
      <c r="C4774" t="str">
        <f>Lewisham!C46</f>
        <v>SE23 3SE</v>
      </c>
      <c r="D4774">
        <f>Lewisham!D46</f>
        <v>0</v>
      </c>
      <c r="E4774">
        <f>Lewisham!E46</f>
        <v>0</v>
      </c>
      <c r="F4774">
        <f>Lewisham!F46</f>
        <v>0</v>
      </c>
      <c r="G4774">
        <f>Lewisham!G46</f>
        <v>0</v>
      </c>
      <c r="H4774">
        <f>Lewisham!H46</f>
        <v>0</v>
      </c>
      <c r="I4774">
        <f>Lewisham!I46</f>
        <v>0</v>
      </c>
      <c r="J4774">
        <f>Lewisham!J46</f>
        <v>0</v>
      </c>
      <c r="K4774">
        <f>Lewisham!K46</f>
        <v>0</v>
      </c>
      <c r="L4774">
        <f>Lewisham!L46</f>
        <v>0</v>
      </c>
      <c r="M4774">
        <f>Lewisham!M46</f>
        <v>0</v>
      </c>
      <c r="N4774">
        <f>Lewisham!N46</f>
        <v>0</v>
      </c>
      <c r="O4774">
        <f>Lewisham!O46</f>
        <v>0</v>
      </c>
      <c r="P4774">
        <f>Lewisham!P46</f>
        <v>0</v>
      </c>
      <c r="Q4774">
        <f>Lewisham!Q46</f>
        <v>0</v>
      </c>
      <c r="R4774">
        <f>Lewisham!R46</f>
        <v>0</v>
      </c>
      <c r="S4774">
        <f>Lewisham!S46</f>
        <v>0</v>
      </c>
      <c r="T4774">
        <f>Lewisham!T46</f>
        <v>0</v>
      </c>
      <c r="U4774">
        <f>Lewisham!U46</f>
        <v>0</v>
      </c>
      <c r="V4774">
        <f>Lewisham!V46</f>
        <v>0</v>
      </c>
    </row>
    <row r="4775" spans="1:22">
      <c r="A4775" t="str">
        <f>Lewisham!A47</f>
        <v>Lewisham</v>
      </c>
      <c r="B4775" t="str">
        <f>Lewisham!B47</f>
        <v>Hazel Grove Estate</v>
      </c>
      <c r="C4775" t="str">
        <f>Lewisham!C47</f>
        <v>SE26 4JJ</v>
      </c>
      <c r="D4775">
        <f>Lewisham!D47</f>
        <v>0</v>
      </c>
      <c r="E4775">
        <f>Lewisham!E47</f>
        <v>0</v>
      </c>
      <c r="F4775">
        <f>Lewisham!F47</f>
        <v>0</v>
      </c>
      <c r="G4775">
        <f>Lewisham!G47</f>
        <v>0</v>
      </c>
      <c r="H4775">
        <f>Lewisham!H47</f>
        <v>0</v>
      </c>
      <c r="I4775">
        <f>Lewisham!I47</f>
        <v>0</v>
      </c>
      <c r="J4775">
        <f>Lewisham!J47</f>
        <v>0</v>
      </c>
      <c r="K4775">
        <f>Lewisham!K47</f>
        <v>0</v>
      </c>
      <c r="L4775">
        <f>Lewisham!L47</f>
        <v>0</v>
      </c>
      <c r="M4775">
        <f>Lewisham!M47</f>
        <v>0</v>
      </c>
      <c r="N4775">
        <f>Lewisham!N47</f>
        <v>0</v>
      </c>
      <c r="O4775">
        <f>Lewisham!O47</f>
        <v>0</v>
      </c>
      <c r="P4775">
        <f>Lewisham!P47</f>
        <v>0</v>
      </c>
      <c r="Q4775">
        <f>Lewisham!Q47</f>
        <v>0</v>
      </c>
      <c r="R4775">
        <f>Lewisham!R47</f>
        <v>0</v>
      </c>
      <c r="S4775">
        <f>Lewisham!S47</f>
        <v>0</v>
      </c>
      <c r="T4775">
        <f>Lewisham!T47</f>
        <v>0</v>
      </c>
      <c r="U4775">
        <f>Lewisham!U47</f>
        <v>0</v>
      </c>
      <c r="V4775">
        <f>Lewisham!V47</f>
        <v>0</v>
      </c>
    </row>
    <row r="4776" spans="1:22">
      <c r="A4776" t="str">
        <f>Lewisham!A48</f>
        <v>Lewisham</v>
      </c>
      <c r="B4776" t="str">
        <f>Lewisham!B48</f>
        <v>Heathside and Lethbridge Estates</v>
      </c>
      <c r="C4776" t="str">
        <f>Lewisham!C48</f>
        <v>SE10 8DP</v>
      </c>
      <c r="D4776">
        <f>Lewisham!D48</f>
        <v>565</v>
      </c>
      <c r="E4776">
        <f>Lewisham!E48</f>
        <v>2006</v>
      </c>
      <c r="F4776">
        <f>Lewisham!F48</f>
        <v>2010</v>
      </c>
      <c r="G4776">
        <f>Lewisham!G48</f>
        <v>595</v>
      </c>
      <c r="H4776">
        <f>Lewisham!H48</f>
        <v>1201</v>
      </c>
      <c r="I4776">
        <f>Lewisham!I48</f>
        <v>1201</v>
      </c>
      <c r="J4776">
        <f>Lewisham!J48</f>
        <v>428</v>
      </c>
      <c r="K4776">
        <f>Lewisham!K48</f>
        <v>0</v>
      </c>
      <c r="L4776">
        <f>Lewisham!L48</f>
        <v>450</v>
      </c>
      <c r="M4776">
        <f>Lewisham!M48</f>
        <v>655</v>
      </c>
      <c r="N4776">
        <f>Lewisham!N48</f>
        <v>96</v>
      </c>
      <c r="O4776">
        <f>Lewisham!O48</f>
        <v>0</v>
      </c>
      <c r="P4776">
        <f>Lewisham!P48</f>
        <v>616</v>
      </c>
      <c r="Q4776">
        <f>Lewisham!Q48</f>
        <v>2023</v>
      </c>
      <c r="R4776">
        <f>Lewisham!R48</f>
        <v>0</v>
      </c>
      <c r="S4776">
        <f>Lewisham!S48</f>
        <v>0</v>
      </c>
      <c r="T4776">
        <f>Lewisham!T48</f>
        <v>565</v>
      </c>
      <c r="U4776">
        <f>Lewisham!U48</f>
        <v>0</v>
      </c>
      <c r="V4776">
        <f>Lewisham!V48</f>
        <v>2</v>
      </c>
    </row>
    <row r="4777" spans="1:22">
      <c r="A4777" t="str">
        <f>Lewisham!A49</f>
        <v>Lewisham</v>
      </c>
      <c r="B4777" t="str">
        <f>Lewisham!B49</f>
        <v>Hensford Gardens Estate</v>
      </c>
      <c r="C4777" t="str">
        <f>Lewisham!C49</f>
        <v>SE26 6JG</v>
      </c>
      <c r="D4777">
        <f>Lewisham!D49</f>
        <v>0</v>
      </c>
      <c r="E4777">
        <f>Lewisham!E49</f>
        <v>0</v>
      </c>
      <c r="F4777">
        <f>Lewisham!F49</f>
        <v>0</v>
      </c>
      <c r="G4777">
        <f>Lewisham!G49</f>
        <v>0</v>
      </c>
      <c r="H4777">
        <f>Lewisham!H49</f>
        <v>0</v>
      </c>
      <c r="I4777">
        <f>Lewisham!I49</f>
        <v>0</v>
      </c>
      <c r="J4777">
        <f>Lewisham!J49</f>
        <v>0</v>
      </c>
      <c r="K4777">
        <f>Lewisham!K49</f>
        <v>0</v>
      </c>
      <c r="L4777">
        <f>Lewisham!L49</f>
        <v>0</v>
      </c>
      <c r="M4777">
        <f>Lewisham!M49</f>
        <v>0</v>
      </c>
      <c r="N4777">
        <f>Lewisham!N49</f>
        <v>0</v>
      </c>
      <c r="O4777">
        <f>Lewisham!O49</f>
        <v>0</v>
      </c>
      <c r="P4777">
        <f>Lewisham!P49</f>
        <v>0</v>
      </c>
      <c r="Q4777">
        <f>Lewisham!Q49</f>
        <v>0</v>
      </c>
      <c r="R4777">
        <f>Lewisham!R49</f>
        <v>0</v>
      </c>
      <c r="S4777">
        <f>Lewisham!S49</f>
        <v>0</v>
      </c>
      <c r="T4777">
        <f>Lewisham!T49</f>
        <v>0</v>
      </c>
      <c r="U4777">
        <f>Lewisham!U49</f>
        <v>0</v>
      </c>
      <c r="V4777">
        <f>Lewisham!V49</f>
        <v>0</v>
      </c>
    </row>
    <row r="4778" spans="1:22">
      <c r="A4778" t="str">
        <f>Lewisham!A50</f>
        <v>Lewisham</v>
      </c>
      <c r="B4778" t="str">
        <f>Lewisham!B50</f>
        <v>Hillcrest Estate</v>
      </c>
      <c r="C4778" t="str">
        <f>Lewisham!C50</f>
        <v>SE26 6XT</v>
      </c>
      <c r="D4778">
        <f>Lewisham!D50</f>
        <v>0</v>
      </c>
      <c r="E4778">
        <f>Lewisham!E50</f>
        <v>0</v>
      </c>
      <c r="F4778">
        <f>Lewisham!F50</f>
        <v>0</v>
      </c>
      <c r="G4778">
        <f>Lewisham!G50</f>
        <v>0</v>
      </c>
      <c r="H4778">
        <f>Lewisham!H50</f>
        <v>0</v>
      </c>
      <c r="I4778">
        <f>Lewisham!I50</f>
        <v>0</v>
      </c>
      <c r="J4778">
        <f>Lewisham!J50</f>
        <v>0</v>
      </c>
      <c r="K4778">
        <f>Lewisham!K50</f>
        <v>0</v>
      </c>
      <c r="L4778">
        <f>Lewisham!L50</f>
        <v>0</v>
      </c>
      <c r="M4778">
        <f>Lewisham!M50</f>
        <v>0</v>
      </c>
      <c r="N4778">
        <f>Lewisham!N50</f>
        <v>0</v>
      </c>
      <c r="O4778">
        <f>Lewisham!O50</f>
        <v>0</v>
      </c>
      <c r="P4778">
        <f>Lewisham!P50</f>
        <v>0</v>
      </c>
      <c r="Q4778">
        <f>Lewisham!Q50</f>
        <v>0</v>
      </c>
      <c r="R4778">
        <f>Lewisham!R50</f>
        <v>0</v>
      </c>
      <c r="S4778">
        <f>Lewisham!S50</f>
        <v>0</v>
      </c>
      <c r="T4778">
        <f>Lewisham!T50</f>
        <v>0</v>
      </c>
      <c r="U4778">
        <f>Lewisham!U50</f>
        <v>0</v>
      </c>
      <c r="V4778">
        <f>Lewisham!V50</f>
        <v>0</v>
      </c>
    </row>
    <row r="4779" spans="1:22">
      <c r="A4779" t="str">
        <f>Lewisham!A51</f>
        <v>Lewisham</v>
      </c>
      <c r="B4779" t="str">
        <f>Lewisham!B51</f>
        <v>Hither Green</v>
      </c>
      <c r="C4779" t="str">
        <f>Lewisham!C51</f>
        <v>SE13 6PS</v>
      </c>
      <c r="D4779">
        <f>Lewisham!D51</f>
        <v>0</v>
      </c>
      <c r="E4779">
        <f>Lewisham!E51</f>
        <v>0</v>
      </c>
      <c r="F4779">
        <f>Lewisham!F51</f>
        <v>0</v>
      </c>
      <c r="G4779">
        <f>Lewisham!G51</f>
        <v>0</v>
      </c>
      <c r="H4779">
        <f>Lewisham!H51</f>
        <v>0</v>
      </c>
      <c r="I4779">
        <f>Lewisham!I51</f>
        <v>0</v>
      </c>
      <c r="J4779">
        <f>Lewisham!J51</f>
        <v>0</v>
      </c>
      <c r="K4779">
        <f>Lewisham!K51</f>
        <v>0</v>
      </c>
      <c r="L4779">
        <f>Lewisham!L51</f>
        <v>0</v>
      </c>
      <c r="M4779">
        <f>Lewisham!M51</f>
        <v>0</v>
      </c>
      <c r="N4779">
        <f>Lewisham!N51</f>
        <v>0</v>
      </c>
      <c r="O4779">
        <f>Lewisham!O51</f>
        <v>0</v>
      </c>
      <c r="P4779">
        <f>Lewisham!P51</f>
        <v>0</v>
      </c>
      <c r="Q4779">
        <f>Lewisham!Q51</f>
        <v>0</v>
      </c>
      <c r="R4779">
        <f>Lewisham!R51</f>
        <v>0</v>
      </c>
      <c r="S4779">
        <f>Lewisham!S51</f>
        <v>0</v>
      </c>
      <c r="T4779">
        <f>Lewisham!T51</f>
        <v>0</v>
      </c>
      <c r="U4779">
        <f>Lewisham!U51</f>
        <v>0</v>
      </c>
      <c r="V4779">
        <f>Lewisham!V51</f>
        <v>0</v>
      </c>
    </row>
    <row r="4780" spans="1:22">
      <c r="A4780" t="str">
        <f>Lewisham!A52</f>
        <v>Lewisham</v>
      </c>
      <c r="B4780" t="str">
        <f>Lewisham!B52</f>
        <v>Hither Green</v>
      </c>
      <c r="C4780" t="str">
        <f>Lewisham!C52</f>
        <v>SE13 6PT</v>
      </c>
      <c r="D4780">
        <f>Lewisham!D52</f>
        <v>0</v>
      </c>
      <c r="E4780">
        <f>Lewisham!E52</f>
        <v>0</v>
      </c>
      <c r="F4780">
        <f>Lewisham!F52</f>
        <v>0</v>
      </c>
      <c r="G4780">
        <f>Lewisham!G52</f>
        <v>0</v>
      </c>
      <c r="H4780">
        <f>Lewisham!H52</f>
        <v>0</v>
      </c>
      <c r="I4780">
        <f>Lewisham!I52</f>
        <v>0</v>
      </c>
      <c r="J4780">
        <f>Lewisham!J52</f>
        <v>0</v>
      </c>
      <c r="K4780">
        <f>Lewisham!K52</f>
        <v>0</v>
      </c>
      <c r="L4780">
        <f>Lewisham!L52</f>
        <v>0</v>
      </c>
      <c r="M4780">
        <f>Lewisham!M52</f>
        <v>0</v>
      </c>
      <c r="N4780">
        <f>Lewisham!N52</f>
        <v>0</v>
      </c>
      <c r="O4780">
        <f>Lewisham!O52</f>
        <v>0</v>
      </c>
      <c r="P4780">
        <f>Lewisham!P52</f>
        <v>0</v>
      </c>
      <c r="Q4780">
        <f>Lewisham!Q52</f>
        <v>0</v>
      </c>
      <c r="R4780">
        <f>Lewisham!R52</f>
        <v>0</v>
      </c>
      <c r="S4780">
        <f>Lewisham!S52</f>
        <v>0</v>
      </c>
      <c r="T4780">
        <f>Lewisham!T52</f>
        <v>0</v>
      </c>
      <c r="U4780">
        <f>Lewisham!U52</f>
        <v>0</v>
      </c>
      <c r="V4780">
        <f>Lewisham!V52</f>
        <v>0</v>
      </c>
    </row>
    <row r="4781" spans="1:22">
      <c r="A4781" t="str">
        <f>Lewisham!A53</f>
        <v>Lewisham</v>
      </c>
      <c r="B4781" t="str">
        <f>Lewisham!B53</f>
        <v>Home Park Estate</v>
      </c>
      <c r="C4781" t="str">
        <f>Lewisham!C53</f>
        <v>SE26 5SE</v>
      </c>
      <c r="D4781">
        <f>Lewisham!D53</f>
        <v>0</v>
      </c>
      <c r="E4781">
        <f>Lewisham!E53</f>
        <v>0</v>
      </c>
      <c r="F4781">
        <f>Lewisham!F53</f>
        <v>0</v>
      </c>
      <c r="G4781">
        <f>Lewisham!G53</f>
        <v>0</v>
      </c>
      <c r="H4781">
        <f>Lewisham!H53</f>
        <v>0</v>
      </c>
      <c r="I4781">
        <f>Lewisham!I53</f>
        <v>0</v>
      </c>
      <c r="J4781">
        <f>Lewisham!J53</f>
        <v>0</v>
      </c>
      <c r="K4781">
        <f>Lewisham!K53</f>
        <v>0</v>
      </c>
      <c r="L4781">
        <f>Lewisham!L53</f>
        <v>0</v>
      </c>
      <c r="M4781">
        <f>Lewisham!M53</f>
        <v>0</v>
      </c>
      <c r="N4781">
        <f>Lewisham!N53</f>
        <v>0</v>
      </c>
      <c r="O4781">
        <f>Lewisham!O53</f>
        <v>0</v>
      </c>
      <c r="P4781">
        <f>Lewisham!P53</f>
        <v>0</v>
      </c>
      <c r="Q4781">
        <f>Lewisham!Q53</f>
        <v>0</v>
      </c>
      <c r="R4781">
        <f>Lewisham!R53</f>
        <v>0</v>
      </c>
      <c r="S4781">
        <f>Lewisham!S53</f>
        <v>0</v>
      </c>
      <c r="T4781">
        <f>Lewisham!T53</f>
        <v>0</v>
      </c>
      <c r="U4781">
        <f>Lewisham!U53</f>
        <v>0</v>
      </c>
      <c r="V4781">
        <f>Lewisham!V53</f>
        <v>0</v>
      </c>
    </row>
    <row r="4782" spans="1:22">
      <c r="A4782" t="str">
        <f>Lewisham!A54</f>
        <v>Lewisham</v>
      </c>
      <c r="B4782" t="str">
        <f>Lewisham!B54</f>
        <v>Honor Oak Estate</v>
      </c>
      <c r="C4782" t="str">
        <f>Lewisham!C54</f>
        <v>SE23 1DZ</v>
      </c>
      <c r="D4782">
        <f>Lewisham!D54</f>
        <v>0</v>
      </c>
      <c r="E4782">
        <f>Lewisham!E54</f>
        <v>0</v>
      </c>
      <c r="F4782">
        <f>Lewisham!F54</f>
        <v>0</v>
      </c>
      <c r="G4782">
        <f>Lewisham!G54</f>
        <v>0</v>
      </c>
      <c r="H4782">
        <f>Lewisham!H54</f>
        <v>0</v>
      </c>
      <c r="I4782">
        <f>Lewisham!I54</f>
        <v>0</v>
      </c>
      <c r="J4782">
        <f>Lewisham!J54</f>
        <v>0</v>
      </c>
      <c r="K4782">
        <f>Lewisham!K54</f>
        <v>0</v>
      </c>
      <c r="L4782">
        <f>Lewisham!L54</f>
        <v>0</v>
      </c>
      <c r="M4782">
        <f>Lewisham!M54</f>
        <v>0</v>
      </c>
      <c r="N4782">
        <f>Lewisham!N54</f>
        <v>0</v>
      </c>
      <c r="O4782">
        <f>Lewisham!O54</f>
        <v>0</v>
      </c>
      <c r="P4782">
        <f>Lewisham!P54</f>
        <v>0</v>
      </c>
      <c r="Q4782">
        <f>Lewisham!Q54</f>
        <v>0</v>
      </c>
      <c r="R4782">
        <f>Lewisham!R54</f>
        <v>0</v>
      </c>
      <c r="S4782">
        <f>Lewisham!S54</f>
        <v>0</v>
      </c>
      <c r="T4782">
        <f>Lewisham!T54</f>
        <v>0</v>
      </c>
      <c r="U4782">
        <f>Lewisham!U54</f>
        <v>0</v>
      </c>
      <c r="V4782">
        <f>Lewisham!V54</f>
        <v>0</v>
      </c>
    </row>
    <row r="4783" spans="1:22">
      <c r="A4783" t="str">
        <f>Lewisham!A55</f>
        <v>Lewisham</v>
      </c>
      <c r="B4783" t="str">
        <f>Lewisham!B55</f>
        <v>Honor Oak Estate</v>
      </c>
      <c r="C4783" t="str">
        <f>Lewisham!C55</f>
        <v>SE23 3RP</v>
      </c>
      <c r="D4783">
        <f>Lewisham!D55</f>
        <v>0</v>
      </c>
      <c r="E4783">
        <f>Lewisham!E55</f>
        <v>0</v>
      </c>
      <c r="F4783">
        <f>Lewisham!F55</f>
        <v>0</v>
      </c>
      <c r="G4783">
        <f>Lewisham!G55</f>
        <v>0</v>
      </c>
      <c r="H4783">
        <f>Lewisham!H55</f>
        <v>0</v>
      </c>
      <c r="I4783">
        <f>Lewisham!I55</f>
        <v>0</v>
      </c>
      <c r="J4783">
        <f>Lewisham!J55</f>
        <v>0</v>
      </c>
      <c r="K4783">
        <f>Lewisham!K55</f>
        <v>0</v>
      </c>
      <c r="L4783">
        <f>Lewisham!L55</f>
        <v>0</v>
      </c>
      <c r="M4783">
        <f>Lewisham!M55</f>
        <v>0</v>
      </c>
      <c r="N4783">
        <f>Lewisham!N55</f>
        <v>0</v>
      </c>
      <c r="O4783">
        <f>Lewisham!O55</f>
        <v>0</v>
      </c>
      <c r="P4783">
        <f>Lewisham!P55</f>
        <v>0</v>
      </c>
      <c r="Q4783">
        <f>Lewisham!Q55</f>
        <v>0</v>
      </c>
      <c r="R4783">
        <f>Lewisham!R55</f>
        <v>0</v>
      </c>
      <c r="S4783">
        <f>Lewisham!S55</f>
        <v>0</v>
      </c>
      <c r="T4783">
        <f>Lewisham!T55</f>
        <v>0</v>
      </c>
      <c r="U4783">
        <f>Lewisham!U55</f>
        <v>0</v>
      </c>
      <c r="V4783">
        <f>Lewisham!V55</f>
        <v>0</v>
      </c>
    </row>
    <row r="4784" spans="1:22">
      <c r="A4784" t="str">
        <f>Lewisham!A56</f>
        <v>Lewisham</v>
      </c>
      <c r="B4784" t="str">
        <f>Lewisham!B56</f>
        <v>Honor Oak Estate</v>
      </c>
      <c r="C4784" t="str">
        <f>Lewisham!C56</f>
        <v>SE23 3RS</v>
      </c>
      <c r="D4784">
        <f>Lewisham!D56</f>
        <v>0</v>
      </c>
      <c r="E4784">
        <f>Lewisham!E56</f>
        <v>0</v>
      </c>
      <c r="F4784">
        <f>Lewisham!F56</f>
        <v>0</v>
      </c>
      <c r="G4784">
        <f>Lewisham!G56</f>
        <v>0</v>
      </c>
      <c r="H4784">
        <f>Lewisham!H56</f>
        <v>0</v>
      </c>
      <c r="I4784">
        <f>Lewisham!I56</f>
        <v>0</v>
      </c>
      <c r="J4784">
        <f>Lewisham!J56</f>
        <v>0</v>
      </c>
      <c r="K4784">
        <f>Lewisham!K56</f>
        <v>0</v>
      </c>
      <c r="L4784">
        <f>Lewisham!L56</f>
        <v>0</v>
      </c>
      <c r="M4784">
        <f>Lewisham!M56</f>
        <v>0</v>
      </c>
      <c r="N4784">
        <f>Lewisham!N56</f>
        <v>0</v>
      </c>
      <c r="O4784">
        <f>Lewisham!O56</f>
        <v>0</v>
      </c>
      <c r="P4784">
        <f>Lewisham!P56</f>
        <v>0</v>
      </c>
      <c r="Q4784">
        <f>Lewisham!Q56</f>
        <v>0</v>
      </c>
      <c r="R4784">
        <f>Lewisham!R56</f>
        <v>0</v>
      </c>
      <c r="S4784">
        <f>Lewisham!S56</f>
        <v>0</v>
      </c>
      <c r="T4784">
        <f>Lewisham!T56</f>
        <v>0</v>
      </c>
      <c r="U4784">
        <f>Lewisham!U56</f>
        <v>0</v>
      </c>
      <c r="V4784">
        <f>Lewisham!V56</f>
        <v>0</v>
      </c>
    </row>
    <row r="4785" spans="1:22">
      <c r="A4785" t="str">
        <f>Lewisham!A57</f>
        <v>Lewisham</v>
      </c>
      <c r="B4785" t="str">
        <f>Lewisham!B57</f>
        <v>Honor Oak Estate</v>
      </c>
      <c r="C4785" t="str">
        <f>Lewisham!C57</f>
        <v>SE23 3RT</v>
      </c>
      <c r="D4785">
        <f>Lewisham!D57</f>
        <v>0</v>
      </c>
      <c r="E4785">
        <f>Lewisham!E57</f>
        <v>0</v>
      </c>
      <c r="F4785">
        <f>Lewisham!F57</f>
        <v>0</v>
      </c>
      <c r="G4785">
        <f>Lewisham!G57</f>
        <v>0</v>
      </c>
      <c r="H4785">
        <f>Lewisham!H57</f>
        <v>0</v>
      </c>
      <c r="I4785">
        <f>Lewisham!I57</f>
        <v>0</v>
      </c>
      <c r="J4785">
        <f>Lewisham!J57</f>
        <v>0</v>
      </c>
      <c r="K4785">
        <f>Lewisham!K57</f>
        <v>0</v>
      </c>
      <c r="L4785">
        <f>Lewisham!L57</f>
        <v>0</v>
      </c>
      <c r="M4785">
        <f>Lewisham!M57</f>
        <v>0</v>
      </c>
      <c r="N4785">
        <f>Lewisham!N57</f>
        <v>0</v>
      </c>
      <c r="O4785">
        <f>Lewisham!O57</f>
        <v>0</v>
      </c>
      <c r="P4785">
        <f>Lewisham!P57</f>
        <v>0</v>
      </c>
      <c r="Q4785">
        <f>Lewisham!Q57</f>
        <v>0</v>
      </c>
      <c r="R4785">
        <f>Lewisham!R57</f>
        <v>0</v>
      </c>
      <c r="S4785">
        <f>Lewisham!S57</f>
        <v>0</v>
      </c>
      <c r="T4785">
        <f>Lewisham!T57</f>
        <v>0</v>
      </c>
      <c r="U4785">
        <f>Lewisham!U57</f>
        <v>0</v>
      </c>
      <c r="V4785">
        <f>Lewisham!V57</f>
        <v>0</v>
      </c>
    </row>
    <row r="4786" spans="1:22">
      <c r="A4786" t="str">
        <f>Lewisham!A58</f>
        <v>Lewisham</v>
      </c>
      <c r="B4786" t="str">
        <f>Lewisham!B58</f>
        <v>Kender Estate</v>
      </c>
      <c r="C4786" t="str">
        <f>Lewisham!C58</f>
        <v>SE14 5JQ</v>
      </c>
      <c r="D4786">
        <f>Lewisham!D58</f>
        <v>357</v>
      </c>
      <c r="E4786">
        <f>Lewisham!E58</f>
        <v>2001</v>
      </c>
      <c r="F4786">
        <f>Lewisham!F58</f>
        <v>0</v>
      </c>
      <c r="G4786">
        <f>Lewisham!G58</f>
        <v>357</v>
      </c>
      <c r="H4786">
        <f>Lewisham!H58</f>
        <v>725</v>
      </c>
      <c r="I4786">
        <f>Lewisham!I58</f>
        <v>725</v>
      </c>
      <c r="J4786">
        <f>Lewisham!J58</f>
        <v>456</v>
      </c>
      <c r="K4786">
        <f>Lewisham!K58</f>
        <v>122</v>
      </c>
      <c r="L4786">
        <f>Lewisham!L58</f>
        <v>0</v>
      </c>
      <c r="M4786">
        <f>Lewisham!M58</f>
        <v>0</v>
      </c>
      <c r="N4786">
        <f>Lewisham!N58</f>
        <v>0</v>
      </c>
      <c r="O4786">
        <f>Lewisham!O58</f>
        <v>0</v>
      </c>
      <c r="P4786">
        <f>Lewisham!P58</f>
        <v>267</v>
      </c>
      <c r="Q4786">
        <f>Lewisham!Q58</f>
        <v>2014</v>
      </c>
      <c r="R4786">
        <f>Lewisham!R58</f>
        <v>0</v>
      </c>
      <c r="S4786">
        <f>Lewisham!S58</f>
        <v>0</v>
      </c>
      <c r="T4786">
        <f>Lewisham!T58</f>
        <v>863</v>
      </c>
      <c r="U4786">
        <f>Lewisham!U58</f>
        <v>0</v>
      </c>
      <c r="V4786">
        <f>Lewisham!V58</f>
        <v>2</v>
      </c>
    </row>
    <row r="4787" spans="1:22">
      <c r="A4787" t="str">
        <f>Lewisham!A59</f>
        <v>Lewisham</v>
      </c>
      <c r="B4787" t="str">
        <f>Lewisham!B59</f>
        <v>Lewisham Hill Estate</v>
      </c>
      <c r="C4787" t="str">
        <f>Lewisham!C59</f>
        <v>SE13 7PD</v>
      </c>
      <c r="D4787">
        <f>Lewisham!D59</f>
        <v>0</v>
      </c>
      <c r="E4787">
        <f>Lewisham!E59</f>
        <v>0</v>
      </c>
      <c r="F4787">
        <f>Lewisham!F59</f>
        <v>0</v>
      </c>
      <c r="G4787">
        <f>Lewisham!G59</f>
        <v>0</v>
      </c>
      <c r="H4787">
        <f>Lewisham!H59</f>
        <v>0</v>
      </c>
      <c r="I4787">
        <f>Lewisham!I59</f>
        <v>0</v>
      </c>
      <c r="J4787">
        <f>Lewisham!J59</f>
        <v>0</v>
      </c>
      <c r="K4787">
        <f>Lewisham!K59</f>
        <v>0</v>
      </c>
      <c r="L4787">
        <f>Lewisham!L59</f>
        <v>0</v>
      </c>
      <c r="M4787">
        <f>Lewisham!M59</f>
        <v>0</v>
      </c>
      <c r="N4787">
        <f>Lewisham!N59</f>
        <v>0</v>
      </c>
      <c r="O4787">
        <f>Lewisham!O59</f>
        <v>0</v>
      </c>
      <c r="P4787">
        <f>Lewisham!P59</f>
        <v>0</v>
      </c>
      <c r="Q4787">
        <f>Lewisham!Q59</f>
        <v>0</v>
      </c>
      <c r="R4787">
        <f>Lewisham!R59</f>
        <v>0</v>
      </c>
      <c r="S4787">
        <f>Lewisham!S59</f>
        <v>0</v>
      </c>
      <c r="T4787">
        <f>Lewisham!T59</f>
        <v>0</v>
      </c>
      <c r="U4787">
        <f>Lewisham!U59</f>
        <v>0</v>
      </c>
      <c r="V4787">
        <f>Lewisham!V59</f>
        <v>0</v>
      </c>
    </row>
    <row r="4788" spans="1:22">
      <c r="A4788" t="str">
        <f>Lewisham!A60</f>
        <v>Lewisham</v>
      </c>
      <c r="B4788" t="str">
        <f>Lewisham!B60</f>
        <v>Lewisham Hill Estate</v>
      </c>
      <c r="C4788" t="str">
        <f>Lewisham!C60</f>
        <v>SE13 7PL</v>
      </c>
      <c r="D4788">
        <f>Lewisham!D60</f>
        <v>0</v>
      </c>
      <c r="E4788">
        <f>Lewisham!E60</f>
        <v>0</v>
      </c>
      <c r="F4788">
        <f>Lewisham!F60</f>
        <v>0</v>
      </c>
      <c r="G4788">
        <f>Lewisham!G60</f>
        <v>0</v>
      </c>
      <c r="H4788">
        <f>Lewisham!H60</f>
        <v>0</v>
      </c>
      <c r="I4788">
        <f>Lewisham!I60</f>
        <v>0</v>
      </c>
      <c r="J4788">
        <f>Lewisham!J60</f>
        <v>0</v>
      </c>
      <c r="K4788">
        <f>Lewisham!K60</f>
        <v>0</v>
      </c>
      <c r="L4788">
        <f>Lewisham!L60</f>
        <v>0</v>
      </c>
      <c r="M4788">
        <f>Lewisham!M60</f>
        <v>0</v>
      </c>
      <c r="N4788">
        <f>Lewisham!N60</f>
        <v>0</v>
      </c>
      <c r="O4788">
        <f>Lewisham!O60</f>
        <v>0</v>
      </c>
      <c r="P4788">
        <f>Lewisham!P60</f>
        <v>0</v>
      </c>
      <c r="Q4788">
        <f>Lewisham!Q60</f>
        <v>0</v>
      </c>
      <c r="R4788">
        <f>Lewisham!R60</f>
        <v>0</v>
      </c>
      <c r="S4788">
        <f>Lewisham!S60</f>
        <v>0</v>
      </c>
      <c r="T4788">
        <f>Lewisham!T60</f>
        <v>0</v>
      </c>
      <c r="U4788">
        <f>Lewisham!U60</f>
        <v>0</v>
      </c>
      <c r="V4788">
        <f>Lewisham!V60</f>
        <v>0</v>
      </c>
    </row>
    <row r="4789" spans="1:22">
      <c r="A4789" t="str">
        <f>Lewisham!A61</f>
        <v>Lewisham</v>
      </c>
      <c r="B4789" t="str">
        <f>Lewisham!B61</f>
        <v>Lewisham Hill Estate</v>
      </c>
      <c r="C4789" t="str">
        <f>Lewisham!C61</f>
        <v>SE13 7PB</v>
      </c>
      <c r="D4789">
        <f>Lewisham!D61</f>
        <v>0</v>
      </c>
      <c r="E4789">
        <f>Lewisham!E61</f>
        <v>0</v>
      </c>
      <c r="F4789">
        <f>Lewisham!F61</f>
        <v>0</v>
      </c>
      <c r="G4789">
        <f>Lewisham!G61</f>
        <v>0</v>
      </c>
      <c r="H4789">
        <f>Lewisham!H61</f>
        <v>0</v>
      </c>
      <c r="I4789">
        <f>Lewisham!I61</f>
        <v>0</v>
      </c>
      <c r="J4789">
        <f>Lewisham!J61</f>
        <v>0</v>
      </c>
      <c r="K4789">
        <f>Lewisham!K61</f>
        <v>0</v>
      </c>
      <c r="L4789">
        <f>Lewisham!L61</f>
        <v>0</v>
      </c>
      <c r="M4789">
        <f>Lewisham!M61</f>
        <v>0</v>
      </c>
      <c r="N4789">
        <f>Lewisham!N61</f>
        <v>0</v>
      </c>
      <c r="O4789">
        <f>Lewisham!O61</f>
        <v>0</v>
      </c>
      <c r="P4789">
        <f>Lewisham!P61</f>
        <v>0</v>
      </c>
      <c r="Q4789">
        <f>Lewisham!Q61</f>
        <v>0</v>
      </c>
      <c r="R4789">
        <f>Lewisham!R61</f>
        <v>0</v>
      </c>
      <c r="S4789">
        <f>Lewisham!S61</f>
        <v>0</v>
      </c>
      <c r="T4789">
        <f>Lewisham!T61</f>
        <v>0</v>
      </c>
      <c r="U4789">
        <f>Lewisham!U61</f>
        <v>0</v>
      </c>
      <c r="V4789">
        <f>Lewisham!V61</f>
        <v>0</v>
      </c>
    </row>
    <row r="4790" spans="1:22">
      <c r="A4790" t="str">
        <f>Lewisham!A62</f>
        <v>Lewisham</v>
      </c>
      <c r="B4790" t="str">
        <f>Lewisham!B62</f>
        <v>Loampit Vale (Sundermead Estate)</v>
      </c>
      <c r="C4790" t="str">
        <f>Lewisham!C62</f>
        <v>SE13 7TJ</v>
      </c>
      <c r="D4790">
        <f>Lewisham!D62</f>
        <v>0</v>
      </c>
      <c r="E4790">
        <f>Lewisham!E62</f>
        <v>2002</v>
      </c>
      <c r="F4790">
        <f>Lewisham!F62</f>
        <v>0</v>
      </c>
      <c r="G4790">
        <f>Lewisham!G62</f>
        <v>177</v>
      </c>
      <c r="H4790">
        <f>Lewisham!H62</f>
        <v>819</v>
      </c>
      <c r="I4790">
        <f>Lewisham!I62</f>
        <v>0</v>
      </c>
      <c r="J4790">
        <f>Lewisham!J62</f>
        <v>232</v>
      </c>
      <c r="K4790">
        <f>Lewisham!K62</f>
        <v>0</v>
      </c>
      <c r="L4790">
        <f>Lewisham!L62</f>
        <v>148</v>
      </c>
      <c r="M4790">
        <f>Lewisham!M62</f>
        <v>587</v>
      </c>
      <c r="N4790">
        <f>Lewisham!N62</f>
        <v>84</v>
      </c>
      <c r="O4790">
        <f>Lewisham!O62</f>
        <v>0</v>
      </c>
      <c r="P4790">
        <f>Lewisham!P62</f>
        <v>0</v>
      </c>
      <c r="Q4790">
        <f>Lewisham!Q62</f>
        <v>0</v>
      </c>
      <c r="R4790">
        <f>Lewisham!R62</f>
        <v>0</v>
      </c>
      <c r="S4790">
        <f>Lewisham!S62</f>
        <v>0</v>
      </c>
      <c r="T4790">
        <f>Lewisham!T62</f>
        <v>0</v>
      </c>
      <c r="U4790">
        <f>Lewisham!U62</f>
        <v>0</v>
      </c>
      <c r="V4790">
        <f>Lewisham!V62</f>
        <v>1</v>
      </c>
    </row>
    <row r="4791" spans="1:22">
      <c r="A4791" t="str">
        <f>Lewisham!A63</f>
        <v>Lewisham</v>
      </c>
      <c r="B4791" t="str">
        <f>Lewisham!B63</f>
        <v>Malpas Road Estate</v>
      </c>
      <c r="C4791" t="str">
        <f>Lewisham!C63</f>
        <v>SE4 1DH</v>
      </c>
      <c r="D4791">
        <f>Lewisham!D63</f>
        <v>0</v>
      </c>
      <c r="E4791">
        <f>Lewisham!E63</f>
        <v>0</v>
      </c>
      <c r="F4791">
        <f>Lewisham!F63</f>
        <v>0</v>
      </c>
      <c r="G4791">
        <f>Lewisham!G63</f>
        <v>0</v>
      </c>
      <c r="H4791">
        <f>Lewisham!H63</f>
        <v>0</v>
      </c>
      <c r="I4791">
        <f>Lewisham!I63</f>
        <v>0</v>
      </c>
      <c r="J4791">
        <f>Lewisham!J63</f>
        <v>0</v>
      </c>
      <c r="K4791">
        <f>Lewisham!K63</f>
        <v>0</v>
      </c>
      <c r="L4791">
        <f>Lewisham!L63</f>
        <v>0</v>
      </c>
      <c r="M4791">
        <f>Lewisham!M63</f>
        <v>0</v>
      </c>
      <c r="N4791">
        <f>Lewisham!N63</f>
        <v>0</v>
      </c>
      <c r="O4791">
        <f>Lewisham!O63</f>
        <v>0</v>
      </c>
      <c r="P4791">
        <f>Lewisham!P63</f>
        <v>0</v>
      </c>
      <c r="Q4791">
        <f>Lewisham!Q63</f>
        <v>0</v>
      </c>
      <c r="R4791">
        <f>Lewisham!R63</f>
        <v>0</v>
      </c>
      <c r="S4791">
        <f>Lewisham!S63</f>
        <v>0</v>
      </c>
      <c r="T4791">
        <f>Lewisham!T63</f>
        <v>0</v>
      </c>
      <c r="U4791">
        <f>Lewisham!U63</f>
        <v>0</v>
      </c>
      <c r="V4791">
        <f>Lewisham!V63</f>
        <v>0</v>
      </c>
    </row>
    <row r="4792" spans="1:22">
      <c r="A4792" t="str">
        <f>Lewisham!A64</f>
        <v>Lewisham</v>
      </c>
      <c r="B4792" t="str">
        <f>Lewisham!B64</f>
        <v>Marsala Road</v>
      </c>
      <c r="C4792" t="str">
        <f>Lewisham!C64</f>
        <v>SE13 7AE</v>
      </c>
      <c r="D4792">
        <f>Lewisham!D64</f>
        <v>0</v>
      </c>
      <c r="E4792">
        <f>Lewisham!E64</f>
        <v>0</v>
      </c>
      <c r="F4792">
        <f>Lewisham!F64</f>
        <v>0</v>
      </c>
      <c r="G4792">
        <f>Lewisham!G64</f>
        <v>0</v>
      </c>
      <c r="H4792">
        <f>Lewisham!H64</f>
        <v>0</v>
      </c>
      <c r="I4792">
        <f>Lewisham!I64</f>
        <v>0</v>
      </c>
      <c r="J4792">
        <f>Lewisham!J64</f>
        <v>0</v>
      </c>
      <c r="K4792">
        <f>Lewisham!K64</f>
        <v>0</v>
      </c>
      <c r="L4792">
        <f>Lewisham!L64</f>
        <v>0</v>
      </c>
      <c r="M4792">
        <f>Lewisham!M64</f>
        <v>0</v>
      </c>
      <c r="N4792">
        <f>Lewisham!N64</f>
        <v>0</v>
      </c>
      <c r="O4792">
        <f>Lewisham!O64</f>
        <v>0</v>
      </c>
      <c r="P4792">
        <f>Lewisham!P64</f>
        <v>0</v>
      </c>
      <c r="Q4792">
        <f>Lewisham!Q64</f>
        <v>0</v>
      </c>
      <c r="R4792">
        <f>Lewisham!R64</f>
        <v>0</v>
      </c>
      <c r="S4792">
        <f>Lewisham!S64</f>
        <v>0</v>
      </c>
      <c r="T4792">
        <f>Lewisham!T64</f>
        <v>0</v>
      </c>
      <c r="U4792">
        <f>Lewisham!U64</f>
        <v>0</v>
      </c>
      <c r="V4792">
        <f>Lewisham!V64</f>
        <v>0</v>
      </c>
    </row>
    <row r="4793" spans="1:22">
      <c r="A4793" t="str">
        <f>Lewisham!A65</f>
        <v>Lewisham</v>
      </c>
      <c r="B4793" t="str">
        <f>Lewisham!B65</f>
        <v>Mercator Estate</v>
      </c>
      <c r="C4793" t="str">
        <f>Lewisham!C65</f>
        <v>SE13 5EJ</v>
      </c>
      <c r="D4793">
        <f>Lewisham!D65</f>
        <v>0</v>
      </c>
      <c r="E4793">
        <f>Lewisham!E65</f>
        <v>0</v>
      </c>
      <c r="F4793">
        <f>Lewisham!F65</f>
        <v>0</v>
      </c>
      <c r="G4793">
        <f>Lewisham!G65</f>
        <v>0</v>
      </c>
      <c r="H4793">
        <f>Lewisham!H65</f>
        <v>0</v>
      </c>
      <c r="I4793">
        <f>Lewisham!I65</f>
        <v>0</v>
      </c>
      <c r="J4793">
        <f>Lewisham!J65</f>
        <v>0</v>
      </c>
      <c r="K4793">
        <f>Lewisham!K65</f>
        <v>0</v>
      </c>
      <c r="L4793">
        <f>Lewisham!L65</f>
        <v>0</v>
      </c>
      <c r="M4793">
        <f>Lewisham!M65</f>
        <v>0</v>
      </c>
      <c r="N4793">
        <f>Lewisham!N65</f>
        <v>0</v>
      </c>
      <c r="O4793">
        <f>Lewisham!O65</f>
        <v>0</v>
      </c>
      <c r="P4793">
        <f>Lewisham!P65</f>
        <v>0</v>
      </c>
      <c r="Q4793">
        <f>Lewisham!Q65</f>
        <v>0</v>
      </c>
      <c r="R4793">
        <f>Lewisham!R65</f>
        <v>0</v>
      </c>
      <c r="S4793">
        <f>Lewisham!S65</f>
        <v>0</v>
      </c>
      <c r="T4793">
        <f>Lewisham!T65</f>
        <v>0</v>
      </c>
      <c r="U4793">
        <f>Lewisham!U65</f>
        <v>0</v>
      </c>
      <c r="V4793">
        <f>Lewisham!V65</f>
        <v>0</v>
      </c>
    </row>
    <row r="4794" spans="1:22">
      <c r="A4794" t="str">
        <f>Lewisham!A66</f>
        <v>Lewisham</v>
      </c>
      <c r="B4794" t="str">
        <f>Lewisham!B66</f>
        <v>Milford Towers</v>
      </c>
      <c r="C4794" t="str">
        <f>Lewisham!C66</f>
        <v>SE6 4SD</v>
      </c>
      <c r="D4794">
        <f>Lewisham!D66</f>
        <v>276</v>
      </c>
      <c r="E4794">
        <f>Lewisham!E66</f>
        <v>2009</v>
      </c>
      <c r="F4794">
        <f>Lewisham!F66</f>
        <v>2011</v>
      </c>
      <c r="G4794">
        <f>Lewisham!G66</f>
        <v>276</v>
      </c>
      <c r="H4794">
        <f>Lewisham!H66</f>
        <v>0</v>
      </c>
      <c r="I4794">
        <f>Lewisham!I66</f>
        <v>0</v>
      </c>
      <c r="J4794">
        <f>Lewisham!J66</f>
        <v>0</v>
      </c>
      <c r="K4794">
        <f>Lewisham!K66</f>
        <v>0</v>
      </c>
      <c r="L4794">
        <f>Lewisham!L66</f>
        <v>0</v>
      </c>
      <c r="M4794">
        <f>Lewisham!M66</f>
        <v>0</v>
      </c>
      <c r="N4794">
        <f>Lewisham!N66</f>
        <v>0</v>
      </c>
      <c r="O4794">
        <f>Lewisham!O66</f>
        <v>0</v>
      </c>
      <c r="P4794">
        <f>Lewisham!P66</f>
        <v>0</v>
      </c>
      <c r="Q4794">
        <f>Lewisham!Q66</f>
        <v>0</v>
      </c>
      <c r="R4794">
        <f>Lewisham!R66</f>
        <v>0</v>
      </c>
      <c r="S4794">
        <f>Lewisham!S66</f>
        <v>0</v>
      </c>
      <c r="T4794">
        <f>Lewisham!T66</f>
        <v>0</v>
      </c>
      <c r="U4794">
        <f>Lewisham!U66</f>
        <v>0</v>
      </c>
      <c r="V4794">
        <f>Lewisham!V66</f>
        <v>1</v>
      </c>
    </row>
    <row r="4795" spans="1:22">
      <c r="A4795" t="str">
        <f>Lewisham!A67</f>
        <v>Lewisham</v>
      </c>
      <c r="B4795" t="str">
        <f>Lewisham!B67</f>
        <v>Milford Towers</v>
      </c>
      <c r="C4795" t="str">
        <f>Lewisham!C67</f>
        <v>SE6 4SD</v>
      </c>
      <c r="D4795">
        <f>Lewisham!D67</f>
        <v>0</v>
      </c>
      <c r="E4795">
        <f>Lewisham!E67</f>
        <v>0</v>
      </c>
      <c r="F4795">
        <f>Lewisham!F67</f>
        <v>0</v>
      </c>
      <c r="G4795">
        <f>Lewisham!G67</f>
        <v>0</v>
      </c>
      <c r="H4795">
        <f>Lewisham!H67</f>
        <v>0</v>
      </c>
      <c r="I4795">
        <f>Lewisham!I67</f>
        <v>0</v>
      </c>
      <c r="J4795">
        <f>Lewisham!J67</f>
        <v>0</v>
      </c>
      <c r="K4795">
        <f>Lewisham!K67</f>
        <v>0</v>
      </c>
      <c r="L4795">
        <f>Lewisham!L67</f>
        <v>0</v>
      </c>
      <c r="M4795">
        <f>Lewisham!M67</f>
        <v>0</v>
      </c>
      <c r="N4795">
        <f>Lewisham!N67</f>
        <v>0</v>
      </c>
      <c r="O4795">
        <f>Lewisham!O67</f>
        <v>0</v>
      </c>
      <c r="P4795">
        <f>Lewisham!P67</f>
        <v>0</v>
      </c>
      <c r="Q4795">
        <f>Lewisham!Q67</f>
        <v>0</v>
      </c>
      <c r="R4795">
        <f>Lewisham!R67</f>
        <v>0</v>
      </c>
      <c r="S4795">
        <f>Lewisham!S67</f>
        <v>0</v>
      </c>
      <c r="T4795">
        <f>Lewisham!T67</f>
        <v>0</v>
      </c>
      <c r="U4795">
        <f>Lewisham!U67</f>
        <v>0</v>
      </c>
      <c r="V4795">
        <f>Lewisham!V67</f>
        <v>0</v>
      </c>
    </row>
    <row r="4796" spans="1:22">
      <c r="A4796" t="str">
        <f>Lewisham!A68</f>
        <v>Lewisham</v>
      </c>
      <c r="B4796" t="str">
        <f>Lewisham!B68</f>
        <v>Milton Court Estate</v>
      </c>
      <c r="C4796" t="str">
        <f>Lewisham!C68</f>
        <v>SE14 6JL</v>
      </c>
      <c r="D4796">
        <f>Lewisham!D68</f>
        <v>0</v>
      </c>
      <c r="E4796">
        <f>Lewisham!E68</f>
        <v>0</v>
      </c>
      <c r="F4796">
        <f>Lewisham!F68</f>
        <v>0</v>
      </c>
      <c r="G4796">
        <f>Lewisham!G68</f>
        <v>0</v>
      </c>
      <c r="H4796">
        <f>Lewisham!H68</f>
        <v>0</v>
      </c>
      <c r="I4796">
        <f>Lewisham!I68</f>
        <v>0</v>
      </c>
      <c r="J4796">
        <f>Lewisham!J68</f>
        <v>0</v>
      </c>
      <c r="K4796">
        <f>Lewisham!K68</f>
        <v>0</v>
      </c>
      <c r="L4796">
        <f>Lewisham!L68</f>
        <v>0</v>
      </c>
      <c r="M4796">
        <f>Lewisham!M68</f>
        <v>0</v>
      </c>
      <c r="N4796">
        <f>Lewisham!N68</f>
        <v>0</v>
      </c>
      <c r="O4796">
        <f>Lewisham!O68</f>
        <v>0</v>
      </c>
      <c r="P4796">
        <f>Lewisham!P68</f>
        <v>0</v>
      </c>
      <c r="Q4796">
        <f>Lewisham!Q68</f>
        <v>0</v>
      </c>
      <c r="R4796">
        <f>Lewisham!R68</f>
        <v>0</v>
      </c>
      <c r="S4796">
        <f>Lewisham!S68</f>
        <v>0</v>
      </c>
      <c r="T4796">
        <f>Lewisham!T68</f>
        <v>0</v>
      </c>
      <c r="U4796">
        <f>Lewisham!U68</f>
        <v>0</v>
      </c>
      <c r="V4796">
        <f>Lewisham!V68</f>
        <v>0</v>
      </c>
    </row>
    <row r="4797" spans="1:22">
      <c r="A4797" t="str">
        <f>Lewisham!A69</f>
        <v>Lewisham</v>
      </c>
      <c r="B4797" t="str">
        <f>Lewisham!B69</f>
        <v>Montem Road Estate</v>
      </c>
      <c r="C4797" t="str">
        <f>Lewisham!C69</f>
        <v>SE23 1SH</v>
      </c>
      <c r="D4797">
        <f>Lewisham!D69</f>
        <v>0</v>
      </c>
      <c r="E4797">
        <f>Lewisham!E69</f>
        <v>0</v>
      </c>
      <c r="F4797">
        <f>Lewisham!F69</f>
        <v>0</v>
      </c>
      <c r="G4797">
        <f>Lewisham!G69</f>
        <v>0</v>
      </c>
      <c r="H4797">
        <f>Lewisham!H69</f>
        <v>0</v>
      </c>
      <c r="I4797">
        <f>Lewisham!I69</f>
        <v>0</v>
      </c>
      <c r="J4797">
        <f>Lewisham!J69</f>
        <v>0</v>
      </c>
      <c r="K4797">
        <f>Lewisham!K69</f>
        <v>0</v>
      </c>
      <c r="L4797">
        <f>Lewisham!L69</f>
        <v>0</v>
      </c>
      <c r="M4797">
        <f>Lewisham!M69</f>
        <v>0</v>
      </c>
      <c r="N4797">
        <f>Lewisham!N69</f>
        <v>0</v>
      </c>
      <c r="O4797">
        <f>Lewisham!O69</f>
        <v>0</v>
      </c>
      <c r="P4797">
        <f>Lewisham!P69</f>
        <v>0</v>
      </c>
      <c r="Q4797">
        <f>Lewisham!Q69</f>
        <v>0</v>
      </c>
      <c r="R4797">
        <f>Lewisham!R69</f>
        <v>0</v>
      </c>
      <c r="S4797">
        <f>Lewisham!S69</f>
        <v>0</v>
      </c>
      <c r="T4797">
        <f>Lewisham!T69</f>
        <v>0</v>
      </c>
      <c r="U4797">
        <f>Lewisham!U69</f>
        <v>0</v>
      </c>
      <c r="V4797">
        <f>Lewisham!V69</f>
        <v>0</v>
      </c>
    </row>
    <row r="4798" spans="1:22">
      <c r="A4798" t="str">
        <f>Lewisham!A70</f>
        <v>Lewisham</v>
      </c>
      <c r="B4798" t="str">
        <f>Lewisham!B70</f>
        <v>Orchard Estate</v>
      </c>
      <c r="C4798" t="str">
        <f>Lewisham!C70</f>
        <v>SE13 7QZ</v>
      </c>
      <c r="D4798">
        <f>Lewisham!D70</f>
        <v>0</v>
      </c>
      <c r="E4798">
        <f>Lewisham!E70</f>
        <v>0</v>
      </c>
      <c r="F4798">
        <f>Lewisham!F70</f>
        <v>0</v>
      </c>
      <c r="G4798">
        <f>Lewisham!G70</f>
        <v>0</v>
      </c>
      <c r="H4798">
        <f>Lewisham!H70</f>
        <v>0</v>
      </c>
      <c r="I4798">
        <f>Lewisham!I70</f>
        <v>0</v>
      </c>
      <c r="J4798">
        <f>Lewisham!J70</f>
        <v>0</v>
      </c>
      <c r="K4798">
        <f>Lewisham!K70</f>
        <v>0</v>
      </c>
      <c r="L4798">
        <f>Lewisham!L70</f>
        <v>0</v>
      </c>
      <c r="M4798">
        <f>Lewisham!M70</f>
        <v>0</v>
      </c>
      <c r="N4798">
        <f>Lewisham!N70</f>
        <v>0</v>
      </c>
      <c r="O4798">
        <f>Lewisham!O70</f>
        <v>0</v>
      </c>
      <c r="P4798">
        <f>Lewisham!P70</f>
        <v>0</v>
      </c>
      <c r="Q4798">
        <f>Lewisham!Q70</f>
        <v>0</v>
      </c>
      <c r="R4798">
        <f>Lewisham!R70</f>
        <v>0</v>
      </c>
      <c r="S4798">
        <f>Lewisham!S70</f>
        <v>0</v>
      </c>
      <c r="T4798">
        <f>Lewisham!T70</f>
        <v>0</v>
      </c>
      <c r="U4798">
        <f>Lewisham!U70</f>
        <v>0</v>
      </c>
      <c r="V4798">
        <f>Lewisham!V70</f>
        <v>0</v>
      </c>
    </row>
    <row r="4799" spans="1:22">
      <c r="A4799" t="str">
        <f>Lewisham!A71</f>
        <v>Lewisham</v>
      </c>
      <c r="B4799" t="str">
        <f>Lewisham!B71</f>
        <v>Pepys Estate</v>
      </c>
      <c r="C4799" t="str">
        <f>Lewisham!C71</f>
        <v>SE8 3QG</v>
      </c>
      <c r="D4799">
        <f>Lewisham!D71</f>
        <v>1500</v>
      </c>
      <c r="E4799">
        <f>Lewisham!E71</f>
        <v>1992</v>
      </c>
      <c r="F4799">
        <f>Lewisham!F71</f>
        <v>0</v>
      </c>
      <c r="G4799">
        <f>Lewisham!G71</f>
        <v>1500</v>
      </c>
      <c r="H4799">
        <f>Lewisham!H71</f>
        <v>0</v>
      </c>
      <c r="I4799">
        <f>Lewisham!I71</f>
        <v>260</v>
      </c>
      <c r="J4799">
        <f>Lewisham!J71</f>
        <v>0</v>
      </c>
      <c r="K4799">
        <f>Lewisham!K71</f>
        <v>0</v>
      </c>
      <c r="L4799">
        <f>Lewisham!L71</f>
        <v>0</v>
      </c>
      <c r="M4799">
        <f>Lewisham!M71</f>
        <v>0</v>
      </c>
      <c r="N4799">
        <f>Lewisham!N71</f>
        <v>0</v>
      </c>
      <c r="O4799">
        <f>Lewisham!O71</f>
        <v>0</v>
      </c>
      <c r="P4799">
        <f>Lewisham!P71</f>
        <v>0</v>
      </c>
      <c r="Q4799">
        <f>Lewisham!Q71</f>
        <v>0</v>
      </c>
      <c r="R4799">
        <f>Lewisham!R71</f>
        <v>0</v>
      </c>
      <c r="S4799">
        <f>Lewisham!S71</f>
        <v>0</v>
      </c>
      <c r="T4799">
        <f>Lewisham!T71</f>
        <v>1234</v>
      </c>
      <c r="U4799">
        <f>Lewisham!U71</f>
        <v>0</v>
      </c>
      <c r="V4799">
        <f>Lewisham!V71</f>
        <v>2</v>
      </c>
    </row>
    <row r="4800" spans="1:22">
      <c r="A4800" t="str">
        <f>Lewisham!A72</f>
        <v>Lewisham</v>
      </c>
      <c r="B4800" t="str">
        <f>Lewisham!B72</f>
        <v>Pepys Estate</v>
      </c>
      <c r="C4800" t="str">
        <f>Lewisham!C72</f>
        <v>SE8 3QG</v>
      </c>
      <c r="D4800">
        <f>Lewisham!D72</f>
        <v>1500</v>
      </c>
      <c r="E4800">
        <f>Lewisham!E72</f>
        <v>2001</v>
      </c>
      <c r="F4800">
        <f>Lewisham!F72</f>
        <v>0</v>
      </c>
      <c r="G4800">
        <f>Lewisham!G72</f>
        <v>1500</v>
      </c>
      <c r="H4800">
        <f>Lewisham!H72</f>
        <v>0</v>
      </c>
      <c r="I4800">
        <f>Lewisham!I72</f>
        <v>251</v>
      </c>
      <c r="J4800">
        <f>Lewisham!J72</f>
        <v>0</v>
      </c>
      <c r="K4800">
        <f>Lewisham!K72</f>
        <v>0</v>
      </c>
      <c r="L4800">
        <f>Lewisham!L72</f>
        <v>0</v>
      </c>
      <c r="M4800">
        <f>Lewisham!M72</f>
        <v>0</v>
      </c>
      <c r="N4800">
        <f>Lewisham!N72</f>
        <v>0</v>
      </c>
      <c r="O4800">
        <f>Lewisham!O72</f>
        <v>0</v>
      </c>
      <c r="P4800">
        <f>Lewisham!P72</f>
        <v>0</v>
      </c>
      <c r="Q4800">
        <f>Lewisham!Q72</f>
        <v>0</v>
      </c>
      <c r="R4800">
        <f>Lewisham!R72</f>
        <v>0</v>
      </c>
      <c r="S4800">
        <f>Lewisham!S72</f>
        <v>0</v>
      </c>
      <c r="T4800">
        <f>Lewisham!T72</f>
        <v>0</v>
      </c>
      <c r="U4800">
        <f>Lewisham!U72</f>
        <v>0</v>
      </c>
      <c r="V4800">
        <f>Lewisham!V72</f>
        <v>6</v>
      </c>
    </row>
    <row r="4801" spans="1:22">
      <c r="A4801" t="str">
        <f>Lewisham!A73</f>
        <v>Lewisham</v>
      </c>
      <c r="B4801" t="str">
        <f>Lewisham!B73</f>
        <v>Pepys Estate</v>
      </c>
      <c r="C4801" t="str">
        <f>Lewisham!C73</f>
        <v>SE8 3QG</v>
      </c>
      <c r="D4801">
        <f>Lewisham!D73</f>
        <v>1500</v>
      </c>
      <c r="E4801">
        <f>Lewisham!E73</f>
        <v>2002</v>
      </c>
      <c r="F4801">
        <f>Lewisham!F73</f>
        <v>0</v>
      </c>
      <c r="G4801">
        <f>Lewisham!G73</f>
        <v>1500</v>
      </c>
      <c r="H4801">
        <f>Lewisham!H73</f>
        <v>158</v>
      </c>
      <c r="I4801">
        <f>Lewisham!I73</f>
        <v>158</v>
      </c>
      <c r="J4801">
        <f>Lewisham!J73</f>
        <v>0</v>
      </c>
      <c r="K4801">
        <f>Lewisham!K73</f>
        <v>0</v>
      </c>
      <c r="L4801">
        <f>Lewisham!L73</f>
        <v>0</v>
      </c>
      <c r="M4801">
        <f>Lewisham!M73</f>
        <v>0</v>
      </c>
      <c r="N4801">
        <f>Lewisham!N73</f>
        <v>0</v>
      </c>
      <c r="O4801">
        <f>Lewisham!O73</f>
        <v>0</v>
      </c>
      <c r="P4801">
        <f>Lewisham!P73</f>
        <v>0</v>
      </c>
      <c r="Q4801">
        <f>Lewisham!Q73</f>
        <v>2006</v>
      </c>
      <c r="R4801" t="str">
        <f>Lewisham!R73</f>
        <v>https://www.indymedia.org.uk/en/2005/02/305021.html</v>
      </c>
      <c r="S4801">
        <f>Lewisham!S73</f>
        <v>0</v>
      </c>
      <c r="T4801">
        <f>Lewisham!T73</f>
        <v>0</v>
      </c>
      <c r="U4801">
        <f>Lewisham!U73</f>
        <v>0</v>
      </c>
      <c r="V4801">
        <f>Lewisham!V73</f>
        <v>3</v>
      </c>
    </row>
    <row r="4802" spans="1:22">
      <c r="A4802" t="str">
        <f>Lewisham!A74</f>
        <v>Lewisham</v>
      </c>
      <c r="B4802" t="str">
        <f>Lewisham!B74</f>
        <v>Pikethorne</v>
      </c>
      <c r="C4802" t="str">
        <f>Lewisham!C74</f>
        <v>SE23 2HU</v>
      </c>
      <c r="D4802">
        <f>Lewisham!D74</f>
        <v>0</v>
      </c>
      <c r="E4802">
        <f>Lewisham!E74</f>
        <v>0</v>
      </c>
      <c r="F4802">
        <f>Lewisham!F74</f>
        <v>0</v>
      </c>
      <c r="G4802">
        <f>Lewisham!G74</f>
        <v>0</v>
      </c>
      <c r="H4802">
        <f>Lewisham!H74</f>
        <v>0</v>
      </c>
      <c r="I4802">
        <f>Lewisham!I74</f>
        <v>0</v>
      </c>
      <c r="J4802">
        <f>Lewisham!J74</f>
        <v>0</v>
      </c>
      <c r="K4802">
        <f>Lewisham!K74</f>
        <v>0</v>
      </c>
      <c r="L4802">
        <f>Lewisham!L74</f>
        <v>0</v>
      </c>
      <c r="M4802">
        <f>Lewisham!M74</f>
        <v>0</v>
      </c>
      <c r="N4802">
        <f>Lewisham!N74</f>
        <v>0</v>
      </c>
      <c r="O4802">
        <f>Lewisham!O74</f>
        <v>0</v>
      </c>
      <c r="P4802">
        <f>Lewisham!P74</f>
        <v>0</v>
      </c>
      <c r="Q4802">
        <f>Lewisham!Q74</f>
        <v>0</v>
      </c>
      <c r="R4802">
        <f>Lewisham!R74</f>
        <v>0</v>
      </c>
      <c r="S4802">
        <f>Lewisham!S74</f>
        <v>0</v>
      </c>
      <c r="T4802">
        <f>Lewisham!T74</f>
        <v>0</v>
      </c>
      <c r="U4802">
        <f>Lewisham!U74</f>
        <v>0</v>
      </c>
      <c r="V4802">
        <f>Lewisham!V74</f>
        <v>0</v>
      </c>
    </row>
    <row r="4803" spans="1:22">
      <c r="A4803" t="str">
        <f>Lewisham!A75</f>
        <v>Lewisham</v>
      </c>
      <c r="B4803" t="str">
        <f>Lewisham!B75</f>
        <v>Polecroft Lane</v>
      </c>
      <c r="C4803" t="str">
        <f>Lewisham!C75</f>
        <v>SE6 4EF</v>
      </c>
      <c r="D4803">
        <f>Lewisham!D75</f>
        <v>0</v>
      </c>
      <c r="E4803">
        <f>Lewisham!E75</f>
        <v>0</v>
      </c>
      <c r="F4803">
        <f>Lewisham!F75</f>
        <v>0</v>
      </c>
      <c r="G4803">
        <f>Lewisham!G75</f>
        <v>0</v>
      </c>
      <c r="H4803">
        <f>Lewisham!H75</f>
        <v>0</v>
      </c>
      <c r="I4803">
        <f>Lewisham!I75</f>
        <v>0</v>
      </c>
      <c r="J4803">
        <f>Lewisham!J75</f>
        <v>0</v>
      </c>
      <c r="K4803">
        <f>Lewisham!K75</f>
        <v>0</v>
      </c>
      <c r="L4803">
        <f>Lewisham!L75</f>
        <v>0</v>
      </c>
      <c r="M4803">
        <f>Lewisham!M75</f>
        <v>0</v>
      </c>
      <c r="N4803">
        <f>Lewisham!N75</f>
        <v>0</v>
      </c>
      <c r="O4803">
        <f>Lewisham!O75</f>
        <v>0</v>
      </c>
      <c r="P4803">
        <f>Lewisham!P75</f>
        <v>0</v>
      </c>
      <c r="Q4803">
        <f>Lewisham!Q75</f>
        <v>0</v>
      </c>
      <c r="R4803">
        <f>Lewisham!R75</f>
        <v>0</v>
      </c>
      <c r="S4803">
        <f>Lewisham!S75</f>
        <v>0</v>
      </c>
      <c r="T4803">
        <f>Lewisham!T75</f>
        <v>0</v>
      </c>
      <c r="U4803">
        <f>Lewisham!U75</f>
        <v>0</v>
      </c>
      <c r="V4803">
        <f>Lewisham!V75</f>
        <v>0</v>
      </c>
    </row>
    <row r="4804" spans="1:22">
      <c r="A4804" t="str">
        <f>Lewisham!A76</f>
        <v>Lewisham</v>
      </c>
      <c r="B4804" t="str">
        <f>Lewisham!B76</f>
        <v>Sayes Court Estate</v>
      </c>
      <c r="C4804" t="str">
        <f>Lewisham!C76</f>
        <v>SE8 3LN</v>
      </c>
      <c r="D4804">
        <f>Lewisham!D76</f>
        <v>0</v>
      </c>
      <c r="E4804">
        <f>Lewisham!E76</f>
        <v>0</v>
      </c>
      <c r="F4804">
        <f>Lewisham!F76</f>
        <v>0</v>
      </c>
      <c r="G4804">
        <f>Lewisham!G76</f>
        <v>0</v>
      </c>
      <c r="H4804">
        <f>Lewisham!H76</f>
        <v>0</v>
      </c>
      <c r="I4804">
        <f>Lewisham!I76</f>
        <v>0</v>
      </c>
      <c r="J4804">
        <f>Lewisham!J76</f>
        <v>0</v>
      </c>
      <c r="K4804">
        <f>Lewisham!K76</f>
        <v>0</v>
      </c>
      <c r="L4804">
        <f>Lewisham!L76</f>
        <v>0</v>
      </c>
      <c r="M4804">
        <f>Lewisham!M76</f>
        <v>0</v>
      </c>
      <c r="N4804">
        <f>Lewisham!N76</f>
        <v>0</v>
      </c>
      <c r="O4804">
        <f>Lewisham!O76</f>
        <v>0</v>
      </c>
      <c r="P4804">
        <f>Lewisham!P76</f>
        <v>0</v>
      </c>
      <c r="Q4804">
        <f>Lewisham!Q76</f>
        <v>0</v>
      </c>
      <c r="R4804">
        <f>Lewisham!R76</f>
        <v>0</v>
      </c>
      <c r="S4804">
        <f>Lewisham!S76</f>
        <v>0</v>
      </c>
      <c r="T4804">
        <f>Lewisham!T76</f>
        <v>0</v>
      </c>
      <c r="U4804">
        <f>Lewisham!U76</f>
        <v>0</v>
      </c>
      <c r="V4804">
        <f>Lewisham!V76</f>
        <v>0</v>
      </c>
    </row>
    <row r="4805" spans="1:22">
      <c r="A4805" t="str">
        <f>Lewisham!A77</f>
        <v>Lewisham</v>
      </c>
      <c r="B4805" t="str">
        <f>Lewisham!B77</f>
        <v>Shackleton Close Estate</v>
      </c>
      <c r="C4805" t="str">
        <f>Lewisham!C77</f>
        <v>SE23 3YN</v>
      </c>
      <c r="D4805">
        <f>Lewisham!D77</f>
        <v>0</v>
      </c>
      <c r="E4805">
        <f>Lewisham!E77</f>
        <v>0</v>
      </c>
      <c r="F4805">
        <f>Lewisham!F77</f>
        <v>0</v>
      </c>
      <c r="G4805">
        <f>Lewisham!G77</f>
        <v>0</v>
      </c>
      <c r="H4805">
        <f>Lewisham!H77</f>
        <v>0</v>
      </c>
      <c r="I4805">
        <f>Lewisham!I77</f>
        <v>0</v>
      </c>
      <c r="J4805">
        <f>Lewisham!J77</f>
        <v>0</v>
      </c>
      <c r="K4805">
        <f>Lewisham!K77</f>
        <v>0</v>
      </c>
      <c r="L4805">
        <f>Lewisham!L77</f>
        <v>0</v>
      </c>
      <c r="M4805">
        <f>Lewisham!M77</f>
        <v>0</v>
      </c>
      <c r="N4805">
        <f>Lewisham!N77</f>
        <v>0</v>
      </c>
      <c r="O4805">
        <f>Lewisham!O77</f>
        <v>0</v>
      </c>
      <c r="P4805">
        <f>Lewisham!P77</f>
        <v>0</v>
      </c>
      <c r="Q4805">
        <f>Lewisham!Q77</f>
        <v>0</v>
      </c>
      <c r="R4805">
        <f>Lewisham!R77</f>
        <v>0</v>
      </c>
      <c r="S4805">
        <f>Lewisham!S77</f>
        <v>0</v>
      </c>
      <c r="T4805">
        <f>Lewisham!T77</f>
        <v>0</v>
      </c>
      <c r="U4805">
        <f>Lewisham!U77</f>
        <v>0</v>
      </c>
      <c r="V4805">
        <f>Lewisham!V77</f>
        <v>0</v>
      </c>
    </row>
    <row r="4806" spans="1:22">
      <c r="A4806" t="str">
        <f>Lewisham!A78</f>
        <v>Lewisham</v>
      </c>
      <c r="B4806" t="str">
        <f>Lewisham!B78</f>
        <v>Shardeloes Road Estate</v>
      </c>
      <c r="C4806" t="str">
        <f>Lewisham!C78</f>
        <v>SE14 6RY</v>
      </c>
      <c r="D4806">
        <f>Lewisham!D78</f>
        <v>0</v>
      </c>
      <c r="E4806">
        <f>Lewisham!E78</f>
        <v>0</v>
      </c>
      <c r="F4806">
        <f>Lewisham!F78</f>
        <v>0</v>
      </c>
      <c r="G4806">
        <f>Lewisham!G78</f>
        <v>0</v>
      </c>
      <c r="H4806">
        <f>Lewisham!H78</f>
        <v>0</v>
      </c>
      <c r="I4806">
        <f>Lewisham!I78</f>
        <v>0</v>
      </c>
      <c r="J4806">
        <f>Lewisham!J78</f>
        <v>0</v>
      </c>
      <c r="K4806">
        <f>Lewisham!K78</f>
        <v>0</v>
      </c>
      <c r="L4806">
        <f>Lewisham!L78</f>
        <v>0</v>
      </c>
      <c r="M4806">
        <f>Lewisham!M78</f>
        <v>0</v>
      </c>
      <c r="N4806">
        <f>Lewisham!N78</f>
        <v>0</v>
      </c>
      <c r="O4806">
        <f>Lewisham!O78</f>
        <v>0</v>
      </c>
      <c r="P4806">
        <f>Lewisham!P78</f>
        <v>0</v>
      </c>
      <c r="Q4806">
        <f>Lewisham!Q78</f>
        <v>0</v>
      </c>
      <c r="R4806">
        <f>Lewisham!R78</f>
        <v>0</v>
      </c>
      <c r="S4806">
        <f>Lewisham!S78</f>
        <v>0</v>
      </c>
      <c r="T4806">
        <f>Lewisham!T78</f>
        <v>0</v>
      </c>
      <c r="U4806">
        <f>Lewisham!U78</f>
        <v>0</v>
      </c>
      <c r="V4806">
        <f>Lewisham!V78</f>
        <v>0</v>
      </c>
    </row>
    <row r="4807" spans="1:22">
      <c r="A4807" t="str">
        <f>Lewisham!A79</f>
        <v>Lewisham</v>
      </c>
      <c r="B4807" t="str">
        <f>Lewisham!B79</f>
        <v>Sheenewood Estate</v>
      </c>
      <c r="C4807" t="str">
        <f>Lewisham!C79</f>
        <v>SE26 6BH</v>
      </c>
      <c r="D4807">
        <f>Lewisham!D79</f>
        <v>0</v>
      </c>
      <c r="E4807">
        <f>Lewisham!E79</f>
        <v>0</v>
      </c>
      <c r="F4807">
        <f>Lewisham!F79</f>
        <v>0</v>
      </c>
      <c r="G4807">
        <f>Lewisham!G79</f>
        <v>0</v>
      </c>
      <c r="H4807">
        <f>Lewisham!H79</f>
        <v>0</v>
      </c>
      <c r="I4807">
        <f>Lewisham!I79</f>
        <v>0</v>
      </c>
      <c r="J4807">
        <f>Lewisham!J79</f>
        <v>0</v>
      </c>
      <c r="K4807">
        <f>Lewisham!K79</f>
        <v>0</v>
      </c>
      <c r="L4807">
        <f>Lewisham!L79</f>
        <v>0</v>
      </c>
      <c r="M4807">
        <f>Lewisham!M79</f>
        <v>0</v>
      </c>
      <c r="N4807">
        <f>Lewisham!N79</f>
        <v>0</v>
      </c>
      <c r="O4807">
        <f>Lewisham!O79</f>
        <v>0</v>
      </c>
      <c r="P4807">
        <f>Lewisham!P79</f>
        <v>0</v>
      </c>
      <c r="Q4807">
        <f>Lewisham!Q79</f>
        <v>0</v>
      </c>
      <c r="R4807">
        <f>Lewisham!R79</f>
        <v>0</v>
      </c>
      <c r="S4807">
        <f>Lewisham!S79</f>
        <v>0</v>
      </c>
      <c r="T4807">
        <f>Lewisham!T79</f>
        <v>0</v>
      </c>
      <c r="U4807">
        <f>Lewisham!U79</f>
        <v>0</v>
      </c>
      <c r="V4807">
        <f>Lewisham!V79</f>
        <v>0</v>
      </c>
    </row>
    <row r="4808" spans="1:22">
      <c r="A4808" t="str">
        <f>Lewisham!A80</f>
        <v>Lewisham</v>
      </c>
      <c r="B4808" t="str">
        <f>Lewisham!B80</f>
        <v>Silwood Estate</v>
      </c>
      <c r="C4808" t="str">
        <f>Lewisham!C80</f>
        <v>SE16 2BA</v>
      </c>
      <c r="D4808">
        <f>Lewisham!D80</f>
        <v>0</v>
      </c>
      <c r="E4808">
        <f>Lewisham!E80</f>
        <v>0</v>
      </c>
      <c r="F4808">
        <f>Lewisham!F80</f>
        <v>0</v>
      </c>
      <c r="G4808">
        <f>Lewisham!G80</f>
        <v>0</v>
      </c>
      <c r="H4808">
        <f>Lewisham!H80</f>
        <v>0</v>
      </c>
      <c r="I4808">
        <f>Lewisham!I80</f>
        <v>0</v>
      </c>
      <c r="J4808">
        <f>Lewisham!J80</f>
        <v>0</v>
      </c>
      <c r="K4808">
        <f>Lewisham!K80</f>
        <v>0</v>
      </c>
      <c r="L4808">
        <f>Lewisham!L80</f>
        <v>0</v>
      </c>
      <c r="M4808">
        <f>Lewisham!M80</f>
        <v>0</v>
      </c>
      <c r="N4808">
        <f>Lewisham!N80</f>
        <v>0</v>
      </c>
      <c r="O4808">
        <f>Lewisham!O80</f>
        <v>0</v>
      </c>
      <c r="P4808">
        <f>Lewisham!P80</f>
        <v>0</v>
      </c>
      <c r="Q4808">
        <f>Lewisham!Q80</f>
        <v>0</v>
      </c>
      <c r="R4808">
        <f>Lewisham!R80</f>
        <v>0</v>
      </c>
      <c r="S4808">
        <f>Lewisham!S80</f>
        <v>0</v>
      </c>
      <c r="T4808">
        <f>Lewisham!T80</f>
        <v>0</v>
      </c>
      <c r="U4808">
        <f>Lewisham!U80</f>
        <v>0</v>
      </c>
      <c r="V4808">
        <f>Lewisham!V80</f>
        <v>0</v>
      </c>
    </row>
    <row r="4809" spans="1:22">
      <c r="A4809" t="str">
        <f>Lewisham!A81</f>
        <v>Lewisham</v>
      </c>
      <c r="B4809" t="str">
        <f>Lewisham!B81</f>
        <v>Silwood Estate</v>
      </c>
      <c r="C4809" t="str">
        <f>Lewisham!C81</f>
        <v>SE16 2BB</v>
      </c>
      <c r="D4809">
        <f>Lewisham!D81</f>
        <v>0</v>
      </c>
      <c r="E4809">
        <f>Lewisham!E81</f>
        <v>0</v>
      </c>
      <c r="F4809">
        <f>Lewisham!F81</f>
        <v>0</v>
      </c>
      <c r="G4809">
        <f>Lewisham!G81</f>
        <v>0</v>
      </c>
      <c r="H4809">
        <f>Lewisham!H81</f>
        <v>0</v>
      </c>
      <c r="I4809">
        <f>Lewisham!I81</f>
        <v>0</v>
      </c>
      <c r="J4809">
        <f>Lewisham!J81</f>
        <v>0</v>
      </c>
      <c r="K4809">
        <f>Lewisham!K81</f>
        <v>0</v>
      </c>
      <c r="L4809">
        <f>Lewisham!L81</f>
        <v>0</v>
      </c>
      <c r="M4809">
        <f>Lewisham!M81</f>
        <v>0</v>
      </c>
      <c r="N4809">
        <f>Lewisham!N81</f>
        <v>0</v>
      </c>
      <c r="O4809">
        <f>Lewisham!O81</f>
        <v>0</v>
      </c>
      <c r="P4809">
        <f>Lewisham!P81</f>
        <v>0</v>
      </c>
      <c r="Q4809">
        <f>Lewisham!Q81</f>
        <v>0</v>
      </c>
      <c r="R4809">
        <f>Lewisham!R81</f>
        <v>0</v>
      </c>
      <c r="S4809">
        <f>Lewisham!S81</f>
        <v>0</v>
      </c>
      <c r="T4809">
        <f>Lewisham!T81</f>
        <v>0</v>
      </c>
      <c r="U4809">
        <f>Lewisham!U81</f>
        <v>0</v>
      </c>
      <c r="V4809">
        <f>Lewisham!V81</f>
        <v>0</v>
      </c>
    </row>
    <row r="4810" spans="1:22">
      <c r="A4810" t="str">
        <f>Lewisham!A82</f>
        <v>Lewisham</v>
      </c>
      <c r="B4810" t="str">
        <f>Lewisham!B82</f>
        <v>Somerville Estate</v>
      </c>
      <c r="C4810" t="str">
        <f>Lewisham!C82</f>
        <v>SE14 5NB</v>
      </c>
      <c r="D4810">
        <f>Lewisham!D82</f>
        <v>0</v>
      </c>
      <c r="E4810">
        <f>Lewisham!E82</f>
        <v>0</v>
      </c>
      <c r="F4810">
        <f>Lewisham!F82</f>
        <v>0</v>
      </c>
      <c r="G4810">
        <f>Lewisham!G82</f>
        <v>0</v>
      </c>
      <c r="H4810">
        <f>Lewisham!H82</f>
        <v>0</v>
      </c>
      <c r="I4810">
        <f>Lewisham!I82</f>
        <v>0</v>
      </c>
      <c r="J4810">
        <f>Lewisham!J82</f>
        <v>0</v>
      </c>
      <c r="K4810">
        <f>Lewisham!K82</f>
        <v>0</v>
      </c>
      <c r="L4810">
        <f>Lewisham!L82</f>
        <v>0</v>
      </c>
      <c r="M4810">
        <f>Lewisham!M82</f>
        <v>0</v>
      </c>
      <c r="N4810">
        <f>Lewisham!N82</f>
        <v>0</v>
      </c>
      <c r="O4810">
        <f>Lewisham!O82</f>
        <v>0</v>
      </c>
      <c r="P4810">
        <f>Lewisham!P82</f>
        <v>0</v>
      </c>
      <c r="Q4810">
        <f>Lewisham!Q82</f>
        <v>0</v>
      </c>
      <c r="R4810">
        <f>Lewisham!R82</f>
        <v>0</v>
      </c>
      <c r="S4810">
        <f>Lewisham!S82</f>
        <v>0</v>
      </c>
      <c r="T4810">
        <f>Lewisham!T82</f>
        <v>0</v>
      </c>
      <c r="U4810">
        <f>Lewisham!U82</f>
        <v>0</v>
      </c>
      <c r="V4810">
        <f>Lewisham!V82</f>
        <v>0</v>
      </c>
    </row>
    <row r="4811" spans="1:22">
      <c r="A4811" t="str">
        <f>Lewisham!A83</f>
        <v>Lewisham</v>
      </c>
      <c r="B4811" t="str">
        <f>Lewisham!B83</f>
        <v>Sundermead Estate (Renaissance Tower)</v>
      </c>
      <c r="C4811" t="str">
        <f>Lewisham!C83</f>
        <v>SE13 7BH</v>
      </c>
      <c r="D4811">
        <f>Lewisham!D83</f>
        <v>177</v>
      </c>
      <c r="E4811">
        <f>Lewisham!E83</f>
        <v>2002</v>
      </c>
      <c r="F4811">
        <f>Lewisham!F83</f>
        <v>0</v>
      </c>
      <c r="G4811">
        <f>Lewisham!G83</f>
        <v>177</v>
      </c>
      <c r="H4811">
        <f>Lewisham!H83</f>
        <v>215</v>
      </c>
      <c r="I4811">
        <f>Lewisham!I83</f>
        <v>788</v>
      </c>
      <c r="J4811">
        <f>Lewisham!J83</f>
        <v>146</v>
      </c>
      <c r="K4811">
        <f>Lewisham!K83</f>
        <v>0</v>
      </c>
      <c r="L4811">
        <f>Lewisham!L83</f>
        <v>0</v>
      </c>
      <c r="M4811">
        <f>Lewisham!M83</f>
        <v>0</v>
      </c>
      <c r="N4811">
        <f>Lewisham!N83</f>
        <v>0</v>
      </c>
      <c r="O4811">
        <f>Lewisham!O83</f>
        <v>0</v>
      </c>
      <c r="P4811">
        <f>Lewisham!P83</f>
        <v>0</v>
      </c>
      <c r="Q4811">
        <f>Lewisham!Q83</f>
        <v>0</v>
      </c>
      <c r="R4811">
        <f>Lewisham!R83</f>
        <v>0</v>
      </c>
      <c r="S4811">
        <f>Lewisham!S83</f>
        <v>0</v>
      </c>
      <c r="T4811">
        <f>Lewisham!T83</f>
        <v>177</v>
      </c>
      <c r="U4811">
        <f>Lewisham!U83</f>
        <v>0</v>
      </c>
      <c r="V4811">
        <f>Lewisham!V83</f>
        <v>2</v>
      </c>
    </row>
    <row r="4812" spans="1:22">
      <c r="A4812" t="str">
        <f>Lewisham!A84</f>
        <v>Lewisham</v>
      </c>
      <c r="B4812" t="str">
        <f>Lewisham!B84</f>
        <v>Tanners Hill Estate</v>
      </c>
      <c r="C4812" t="str">
        <f>Lewisham!C84</f>
        <v>SE8 4PY</v>
      </c>
      <c r="D4812">
        <f>Lewisham!D84</f>
        <v>0</v>
      </c>
      <c r="E4812">
        <f>Lewisham!E84</f>
        <v>0</v>
      </c>
      <c r="F4812">
        <f>Lewisham!F84</f>
        <v>0</v>
      </c>
      <c r="G4812">
        <f>Lewisham!G84</f>
        <v>0</v>
      </c>
      <c r="H4812">
        <f>Lewisham!H84</f>
        <v>0</v>
      </c>
      <c r="I4812">
        <f>Lewisham!I84</f>
        <v>0</v>
      </c>
      <c r="J4812">
        <f>Lewisham!J84</f>
        <v>0</v>
      </c>
      <c r="K4812">
        <f>Lewisham!K84</f>
        <v>0</v>
      </c>
      <c r="L4812">
        <f>Lewisham!L84</f>
        <v>0</v>
      </c>
      <c r="M4812">
        <f>Lewisham!M84</f>
        <v>0</v>
      </c>
      <c r="N4812">
        <f>Lewisham!N84</f>
        <v>0</v>
      </c>
      <c r="O4812">
        <f>Lewisham!O84</f>
        <v>0</v>
      </c>
      <c r="P4812">
        <f>Lewisham!P84</f>
        <v>0</v>
      </c>
      <c r="Q4812">
        <f>Lewisham!Q84</f>
        <v>0</v>
      </c>
      <c r="R4812">
        <f>Lewisham!R84</f>
        <v>0</v>
      </c>
      <c r="S4812">
        <f>Lewisham!S84</f>
        <v>0</v>
      </c>
      <c r="T4812">
        <f>Lewisham!T84</f>
        <v>0</v>
      </c>
      <c r="U4812">
        <f>Lewisham!U84</f>
        <v>0</v>
      </c>
      <c r="V4812">
        <f>Lewisham!V84</f>
        <v>0</v>
      </c>
    </row>
    <row r="4813" spans="1:22">
      <c r="A4813" t="str">
        <f>Lewisham!A85</f>
        <v>Lewisham</v>
      </c>
      <c r="B4813" t="str">
        <f>Lewisham!B85</f>
        <v>Tanners Hill Estate</v>
      </c>
      <c r="C4813" t="str">
        <f>Lewisham!C85</f>
        <v>SE8 4PU</v>
      </c>
      <c r="D4813">
        <f>Lewisham!D85</f>
        <v>0</v>
      </c>
      <c r="E4813">
        <f>Lewisham!E85</f>
        <v>0</v>
      </c>
      <c r="F4813">
        <f>Lewisham!F85</f>
        <v>0</v>
      </c>
      <c r="G4813">
        <f>Lewisham!G85</f>
        <v>0</v>
      </c>
      <c r="H4813">
        <f>Lewisham!H85</f>
        <v>0</v>
      </c>
      <c r="I4813">
        <f>Lewisham!I85</f>
        <v>0</v>
      </c>
      <c r="J4813">
        <f>Lewisham!J85</f>
        <v>0</v>
      </c>
      <c r="K4813">
        <f>Lewisham!K85</f>
        <v>0</v>
      </c>
      <c r="L4813">
        <f>Lewisham!L85</f>
        <v>0</v>
      </c>
      <c r="M4813">
        <f>Lewisham!M85</f>
        <v>0</v>
      </c>
      <c r="N4813">
        <f>Lewisham!N85</f>
        <v>0</v>
      </c>
      <c r="O4813">
        <f>Lewisham!O85</f>
        <v>0</v>
      </c>
      <c r="P4813">
        <f>Lewisham!P85</f>
        <v>0</v>
      </c>
      <c r="Q4813">
        <f>Lewisham!Q85</f>
        <v>0</v>
      </c>
      <c r="R4813">
        <f>Lewisham!R85</f>
        <v>0</v>
      </c>
      <c r="S4813">
        <f>Lewisham!S85</f>
        <v>0</v>
      </c>
      <c r="T4813">
        <f>Lewisham!T85</f>
        <v>0</v>
      </c>
      <c r="U4813">
        <f>Lewisham!U85</f>
        <v>0</v>
      </c>
      <c r="V4813">
        <f>Lewisham!V85</f>
        <v>0</v>
      </c>
    </row>
    <row r="4814" spans="1:22">
      <c r="A4814" t="str">
        <f>Lewisham!A86</f>
        <v>Lewisham</v>
      </c>
      <c r="B4814" t="str">
        <f>Lewisham!B86</f>
        <v>Taunton Road Estate</v>
      </c>
      <c r="C4814" t="str">
        <f>Lewisham!C86</f>
        <v>SE12 8PL</v>
      </c>
      <c r="D4814">
        <f>Lewisham!D86</f>
        <v>0</v>
      </c>
      <c r="E4814">
        <f>Lewisham!E86</f>
        <v>0</v>
      </c>
      <c r="F4814">
        <f>Lewisham!F86</f>
        <v>0</v>
      </c>
      <c r="G4814">
        <f>Lewisham!G86</f>
        <v>0</v>
      </c>
      <c r="H4814">
        <f>Lewisham!H86</f>
        <v>0</v>
      </c>
      <c r="I4814">
        <f>Lewisham!I86</f>
        <v>0</v>
      </c>
      <c r="J4814">
        <f>Lewisham!J86</f>
        <v>0</v>
      </c>
      <c r="K4814">
        <f>Lewisham!K86</f>
        <v>0</v>
      </c>
      <c r="L4814">
        <f>Lewisham!L86</f>
        <v>0</v>
      </c>
      <c r="M4814">
        <f>Lewisham!M86</f>
        <v>0</v>
      </c>
      <c r="N4814">
        <f>Lewisham!N86</f>
        <v>0</v>
      </c>
      <c r="O4814">
        <f>Lewisham!O86</f>
        <v>0</v>
      </c>
      <c r="P4814">
        <f>Lewisham!P86</f>
        <v>0</v>
      </c>
      <c r="Q4814">
        <f>Lewisham!Q86</f>
        <v>0</v>
      </c>
      <c r="R4814">
        <f>Lewisham!R86</f>
        <v>0</v>
      </c>
      <c r="S4814">
        <f>Lewisham!S86</f>
        <v>0</v>
      </c>
      <c r="T4814">
        <f>Lewisham!T86</f>
        <v>0</v>
      </c>
      <c r="U4814">
        <f>Lewisham!U86</f>
        <v>0</v>
      </c>
      <c r="V4814">
        <f>Lewisham!V86</f>
        <v>0</v>
      </c>
    </row>
    <row r="4815" spans="1:22">
      <c r="A4815" t="str">
        <f>Lewisham!A87</f>
        <v>Lewisham</v>
      </c>
      <c r="B4815" t="str">
        <f>Lewisham!B87</f>
        <v>Trinity Estate</v>
      </c>
      <c r="C4815" t="str">
        <f>Lewisham!C87</f>
        <v>SE13 5HL</v>
      </c>
      <c r="D4815">
        <f>Lewisham!D87</f>
        <v>0</v>
      </c>
      <c r="E4815">
        <f>Lewisham!E87</f>
        <v>0</v>
      </c>
      <c r="F4815">
        <f>Lewisham!F87</f>
        <v>0</v>
      </c>
      <c r="G4815">
        <f>Lewisham!G87</f>
        <v>0</v>
      </c>
      <c r="H4815">
        <f>Lewisham!H87</f>
        <v>0</v>
      </c>
      <c r="I4815">
        <f>Lewisham!I87</f>
        <v>0</v>
      </c>
      <c r="J4815">
        <f>Lewisham!J87</f>
        <v>0</v>
      </c>
      <c r="K4815">
        <f>Lewisham!K87</f>
        <v>0</v>
      </c>
      <c r="L4815">
        <f>Lewisham!L87</f>
        <v>0</v>
      </c>
      <c r="M4815">
        <f>Lewisham!M87</f>
        <v>0</v>
      </c>
      <c r="N4815">
        <f>Lewisham!N87</f>
        <v>0</v>
      </c>
      <c r="O4815">
        <f>Lewisham!O87</f>
        <v>0</v>
      </c>
      <c r="P4815">
        <f>Lewisham!P87</f>
        <v>0</v>
      </c>
      <c r="Q4815">
        <f>Lewisham!Q87</f>
        <v>0</v>
      </c>
      <c r="R4815">
        <f>Lewisham!R87</f>
        <v>0</v>
      </c>
      <c r="S4815">
        <f>Lewisham!S87</f>
        <v>0</v>
      </c>
      <c r="T4815">
        <f>Lewisham!T87</f>
        <v>0</v>
      </c>
      <c r="U4815">
        <f>Lewisham!U87</f>
        <v>0</v>
      </c>
      <c r="V4815">
        <f>Lewisham!V87</f>
        <v>0</v>
      </c>
    </row>
    <row r="4816" spans="1:22">
      <c r="A4816" t="str">
        <f>Lewisham!A88</f>
        <v>Lewisham</v>
      </c>
      <c r="B4816" t="str">
        <f>Lewisham!B88</f>
        <v>Tyson Estate</v>
      </c>
      <c r="C4816" t="str">
        <f>Lewisham!C88</f>
        <v>SE23 3AD</v>
      </c>
      <c r="D4816">
        <f>Lewisham!D88</f>
        <v>0</v>
      </c>
      <c r="E4816">
        <f>Lewisham!E88</f>
        <v>0</v>
      </c>
      <c r="F4816">
        <f>Lewisham!F88</f>
        <v>0</v>
      </c>
      <c r="G4816">
        <f>Lewisham!G88</f>
        <v>0</v>
      </c>
      <c r="H4816">
        <f>Lewisham!H88</f>
        <v>0</v>
      </c>
      <c r="I4816">
        <f>Lewisham!I88</f>
        <v>0</v>
      </c>
      <c r="J4816">
        <f>Lewisham!J88</f>
        <v>0</v>
      </c>
      <c r="K4816">
        <f>Lewisham!K88</f>
        <v>0</v>
      </c>
      <c r="L4816">
        <f>Lewisham!L88</f>
        <v>0</v>
      </c>
      <c r="M4816">
        <f>Lewisham!M88</f>
        <v>0</v>
      </c>
      <c r="N4816">
        <f>Lewisham!N88</f>
        <v>0</v>
      </c>
      <c r="O4816">
        <f>Lewisham!O88</f>
        <v>0</v>
      </c>
      <c r="P4816">
        <f>Lewisham!P88</f>
        <v>0</v>
      </c>
      <c r="Q4816">
        <f>Lewisham!Q88</f>
        <v>0</v>
      </c>
      <c r="R4816">
        <f>Lewisham!R88</f>
        <v>0</v>
      </c>
      <c r="S4816">
        <f>Lewisham!S88</f>
        <v>0</v>
      </c>
      <c r="T4816">
        <f>Lewisham!T88</f>
        <v>0</v>
      </c>
      <c r="U4816">
        <f>Lewisham!U88</f>
        <v>0</v>
      </c>
      <c r="V4816">
        <f>Lewisham!V88</f>
        <v>0</v>
      </c>
    </row>
    <row r="4817" spans="1:22">
      <c r="A4817" t="str">
        <f>Lewisham!A89</f>
        <v>Lewisham</v>
      </c>
      <c r="B4817" t="str">
        <f>Lewisham!B89</f>
        <v>Valentine Court</v>
      </c>
      <c r="C4817" t="str">
        <f>Lewisham!C89</f>
        <v>SE23 2LL</v>
      </c>
      <c r="D4817">
        <f>Lewisham!D89</f>
        <v>0</v>
      </c>
      <c r="E4817">
        <f>Lewisham!E89</f>
        <v>0</v>
      </c>
      <c r="F4817">
        <f>Lewisham!F89</f>
        <v>0</v>
      </c>
      <c r="G4817">
        <f>Lewisham!G89</f>
        <v>0</v>
      </c>
      <c r="H4817">
        <f>Lewisham!H89</f>
        <v>0</v>
      </c>
      <c r="I4817">
        <f>Lewisham!I89</f>
        <v>0</v>
      </c>
      <c r="J4817">
        <f>Lewisham!J89</f>
        <v>0</v>
      </c>
      <c r="K4817">
        <f>Lewisham!K89</f>
        <v>0</v>
      </c>
      <c r="L4817">
        <f>Lewisham!L89</f>
        <v>0</v>
      </c>
      <c r="M4817">
        <f>Lewisham!M89</f>
        <v>0</v>
      </c>
      <c r="N4817">
        <f>Lewisham!N89</f>
        <v>0</v>
      </c>
      <c r="O4817">
        <f>Lewisham!O89</f>
        <v>0</v>
      </c>
      <c r="P4817">
        <f>Lewisham!P89</f>
        <v>0</v>
      </c>
      <c r="Q4817">
        <f>Lewisham!Q89</f>
        <v>0</v>
      </c>
      <c r="R4817">
        <f>Lewisham!R89</f>
        <v>0</v>
      </c>
      <c r="S4817">
        <f>Lewisham!S89</f>
        <v>0</v>
      </c>
      <c r="T4817">
        <f>Lewisham!T89</f>
        <v>0</v>
      </c>
      <c r="U4817">
        <f>Lewisham!U89</f>
        <v>0</v>
      </c>
      <c r="V4817">
        <f>Lewisham!V89</f>
        <v>0</v>
      </c>
    </row>
    <row r="4818" spans="1:22">
      <c r="A4818" t="str">
        <f>Lewisham!A90</f>
        <v>Lewisham</v>
      </c>
      <c r="B4818" t="str">
        <f>Lewisham!B90</f>
        <v>Wells Park Estate</v>
      </c>
      <c r="C4818" t="str">
        <f>Lewisham!C90</f>
        <v>SE26 6JJ</v>
      </c>
      <c r="D4818">
        <f>Lewisham!D90</f>
        <v>0</v>
      </c>
      <c r="E4818">
        <f>Lewisham!E90</f>
        <v>0</v>
      </c>
      <c r="F4818">
        <f>Lewisham!F90</f>
        <v>0</v>
      </c>
      <c r="G4818">
        <f>Lewisham!G90</f>
        <v>0</v>
      </c>
      <c r="H4818">
        <f>Lewisham!H90</f>
        <v>0</v>
      </c>
      <c r="I4818">
        <f>Lewisham!I90</f>
        <v>0</v>
      </c>
      <c r="J4818">
        <f>Lewisham!J90</f>
        <v>0</v>
      </c>
      <c r="K4818">
        <f>Lewisham!K90</f>
        <v>0</v>
      </c>
      <c r="L4818">
        <f>Lewisham!L90</f>
        <v>0</v>
      </c>
      <c r="M4818">
        <f>Lewisham!M90</f>
        <v>0</v>
      </c>
      <c r="N4818">
        <f>Lewisham!N90</f>
        <v>0</v>
      </c>
      <c r="O4818">
        <f>Lewisham!O90</f>
        <v>0</v>
      </c>
      <c r="P4818">
        <f>Lewisham!P90</f>
        <v>0</v>
      </c>
      <c r="Q4818">
        <f>Lewisham!Q90</f>
        <v>0</v>
      </c>
      <c r="R4818">
        <f>Lewisham!R90</f>
        <v>0</v>
      </c>
      <c r="S4818">
        <f>Lewisham!S90</f>
        <v>0</v>
      </c>
      <c r="T4818">
        <f>Lewisham!T90</f>
        <v>0</v>
      </c>
      <c r="U4818">
        <f>Lewisham!U90</f>
        <v>0</v>
      </c>
      <c r="V4818">
        <f>Lewisham!V90</f>
        <v>0</v>
      </c>
    </row>
    <row r="4819" spans="1:22">
      <c r="A4819" t="str">
        <f>Lewisham!A91</f>
        <v>Lewisham</v>
      </c>
      <c r="B4819" t="str">
        <f>Lewisham!B91</f>
        <v>Winslade Estate</v>
      </c>
      <c r="C4819" t="str">
        <f>Lewisham!C91</f>
        <v>SE15 1PQ</v>
      </c>
      <c r="D4819">
        <f>Lewisham!D91</f>
        <v>0</v>
      </c>
      <c r="E4819">
        <f>Lewisham!E91</f>
        <v>0</v>
      </c>
      <c r="F4819">
        <f>Lewisham!F91</f>
        <v>0</v>
      </c>
      <c r="G4819">
        <f>Lewisham!G91</f>
        <v>0</v>
      </c>
      <c r="H4819">
        <f>Lewisham!H91</f>
        <v>0</v>
      </c>
      <c r="I4819">
        <f>Lewisham!I91</f>
        <v>0</v>
      </c>
      <c r="J4819">
        <f>Lewisham!J91</f>
        <v>0</v>
      </c>
      <c r="K4819">
        <f>Lewisham!K91</f>
        <v>0</v>
      </c>
      <c r="L4819">
        <f>Lewisham!L91</f>
        <v>0</v>
      </c>
      <c r="M4819">
        <f>Lewisham!M91</f>
        <v>0</v>
      </c>
      <c r="N4819">
        <f>Lewisham!N91</f>
        <v>0</v>
      </c>
      <c r="O4819">
        <f>Lewisham!O91</f>
        <v>0</v>
      </c>
      <c r="P4819">
        <f>Lewisham!P91</f>
        <v>0</v>
      </c>
      <c r="Q4819">
        <f>Lewisham!Q91</f>
        <v>0</v>
      </c>
      <c r="R4819">
        <f>Lewisham!R91</f>
        <v>0</v>
      </c>
      <c r="S4819">
        <f>Lewisham!S91</f>
        <v>0</v>
      </c>
      <c r="T4819">
        <f>Lewisham!T91</f>
        <v>0</v>
      </c>
      <c r="U4819">
        <f>Lewisham!U91</f>
        <v>0</v>
      </c>
      <c r="V4819">
        <f>Lewisham!V91</f>
        <v>0</v>
      </c>
    </row>
    <row r="4820" spans="1:22">
      <c r="A4820" t="str">
        <f>Lewisham!A92</f>
        <v>Lewisham</v>
      </c>
      <c r="B4820" t="str">
        <f>Lewisham!B92</f>
        <v>Wood Vale Estate</v>
      </c>
      <c r="C4820" t="str">
        <f>Lewisham!C92</f>
        <v>SE23 3DY</v>
      </c>
      <c r="D4820">
        <f>Lewisham!D92</f>
        <v>0</v>
      </c>
      <c r="E4820">
        <f>Lewisham!E92</f>
        <v>0</v>
      </c>
      <c r="F4820">
        <f>Lewisham!F92</f>
        <v>0</v>
      </c>
      <c r="G4820">
        <f>Lewisham!G92</f>
        <v>0</v>
      </c>
      <c r="H4820">
        <f>Lewisham!H92</f>
        <v>0</v>
      </c>
      <c r="I4820">
        <f>Lewisham!I92</f>
        <v>0</v>
      </c>
      <c r="J4820">
        <f>Lewisham!J92</f>
        <v>0</v>
      </c>
      <c r="K4820">
        <f>Lewisham!K92</f>
        <v>0</v>
      </c>
      <c r="L4820">
        <f>Lewisham!L92</f>
        <v>0</v>
      </c>
      <c r="M4820">
        <f>Lewisham!M92</f>
        <v>0</v>
      </c>
      <c r="N4820">
        <f>Lewisham!N92</f>
        <v>0</v>
      </c>
      <c r="O4820">
        <f>Lewisham!O92</f>
        <v>0</v>
      </c>
      <c r="P4820">
        <f>Lewisham!P92</f>
        <v>0</v>
      </c>
      <c r="Q4820">
        <f>Lewisham!Q92</f>
        <v>0</v>
      </c>
      <c r="R4820">
        <f>Lewisham!R92</f>
        <v>0</v>
      </c>
      <c r="S4820">
        <f>Lewisham!S92</f>
        <v>0</v>
      </c>
      <c r="T4820">
        <f>Lewisham!T92</f>
        <v>0</v>
      </c>
      <c r="U4820">
        <f>Lewisham!U92</f>
        <v>0</v>
      </c>
      <c r="V4820">
        <f>Lewisham!V92</f>
        <v>0</v>
      </c>
    </row>
    <row r="4821" spans="1:22">
      <c r="A4821" t="str">
        <f>Lewisham!A93</f>
        <v>Lewisham</v>
      </c>
      <c r="B4821" t="str">
        <f>Lewisham!B93</f>
        <v>Woodpecker Estate</v>
      </c>
      <c r="C4821" t="str">
        <f>Lewisham!C93</f>
        <v>SE14 6EU</v>
      </c>
      <c r="D4821">
        <f>Lewisham!D93</f>
        <v>0</v>
      </c>
      <c r="E4821">
        <f>Lewisham!E93</f>
        <v>0</v>
      </c>
      <c r="F4821">
        <f>Lewisham!F93</f>
        <v>0</v>
      </c>
      <c r="G4821">
        <f>Lewisham!G93</f>
        <v>0</v>
      </c>
      <c r="H4821">
        <f>Lewisham!H93</f>
        <v>0</v>
      </c>
      <c r="I4821">
        <f>Lewisham!I93</f>
        <v>0</v>
      </c>
      <c r="J4821">
        <f>Lewisham!J93</f>
        <v>0</v>
      </c>
      <c r="K4821">
        <f>Lewisham!K93</f>
        <v>0</v>
      </c>
      <c r="L4821">
        <f>Lewisham!L93</f>
        <v>0</v>
      </c>
      <c r="M4821">
        <f>Lewisham!M93</f>
        <v>0</v>
      </c>
      <c r="N4821">
        <f>Lewisham!N93</f>
        <v>0</v>
      </c>
      <c r="O4821">
        <f>Lewisham!O93</f>
        <v>0</v>
      </c>
      <c r="P4821">
        <f>Lewisham!P93</f>
        <v>0</v>
      </c>
      <c r="Q4821">
        <f>Lewisham!Q93</f>
        <v>0</v>
      </c>
      <c r="R4821">
        <f>Lewisham!R93</f>
        <v>0</v>
      </c>
      <c r="S4821">
        <f>Lewisham!S93</f>
        <v>0</v>
      </c>
      <c r="T4821">
        <f>Lewisham!T93</f>
        <v>0</v>
      </c>
      <c r="U4821">
        <f>Lewisham!U93</f>
        <v>0</v>
      </c>
      <c r="V4821">
        <f>Lewisham!V93</f>
        <v>0</v>
      </c>
    </row>
    <row r="4822" spans="1:22">
      <c r="A4822" t="str">
        <f>Merton!A2</f>
        <v>Merton</v>
      </c>
      <c r="B4822" t="str">
        <f>Merton!B2</f>
        <v>Phipps Bridge</v>
      </c>
      <c r="C4822" t="str">
        <f>Merton!C2</f>
        <v>CR4 3PR</v>
      </c>
      <c r="D4822">
        <f>Merton!D2</f>
        <v>0</v>
      </c>
      <c r="E4822">
        <f>Merton!E2</f>
        <v>0</v>
      </c>
      <c r="F4822">
        <f>Merton!F2</f>
        <v>0</v>
      </c>
      <c r="G4822">
        <f>Merton!G2</f>
        <v>0</v>
      </c>
      <c r="H4822">
        <f>Merton!H2</f>
        <v>0</v>
      </c>
      <c r="I4822">
        <f>Merton!I2</f>
        <v>0</v>
      </c>
      <c r="J4822">
        <f>Merton!J2</f>
        <v>0</v>
      </c>
      <c r="K4822">
        <f>Merton!K2</f>
        <v>0</v>
      </c>
      <c r="L4822">
        <f>Merton!L2</f>
        <v>0</v>
      </c>
      <c r="M4822">
        <f>Merton!M2</f>
        <v>0</v>
      </c>
      <c r="N4822">
        <f>Merton!N2</f>
        <v>0</v>
      </c>
      <c r="O4822">
        <f>Merton!O2</f>
        <v>0</v>
      </c>
      <c r="P4822">
        <f>Merton!P2</f>
        <v>0</v>
      </c>
      <c r="Q4822">
        <f>Merton!Q2</f>
        <v>0</v>
      </c>
      <c r="R4822">
        <f>Merton!R2</f>
        <v>0</v>
      </c>
      <c r="S4822">
        <f>Merton!S2</f>
        <v>0</v>
      </c>
      <c r="T4822">
        <f>Merton!T2</f>
        <v>0</v>
      </c>
      <c r="U4822">
        <f>Merton!U2</f>
        <v>0</v>
      </c>
      <c r="V4822">
        <f>Merton!V2</f>
        <v>0</v>
      </c>
    </row>
    <row r="4823" spans="1:22">
      <c r="A4823" t="str">
        <f>Merton!A3</f>
        <v>Merton</v>
      </c>
      <c r="B4823" t="str">
        <f>Merton!B3</f>
        <v>Pollards Hill</v>
      </c>
      <c r="C4823" t="str">
        <f>Merton!C3</f>
        <v>SW16 4NU</v>
      </c>
      <c r="D4823">
        <f>Merton!D3</f>
        <v>1346</v>
      </c>
      <c r="E4823">
        <f>Merton!E3</f>
        <v>2013</v>
      </c>
      <c r="F4823">
        <f>Merton!F3</f>
        <v>0</v>
      </c>
      <c r="G4823">
        <f>Merton!G3</f>
        <v>1346</v>
      </c>
      <c r="H4823">
        <f>Merton!H3</f>
        <v>1412</v>
      </c>
      <c r="I4823">
        <f>Merton!I3</f>
        <v>90</v>
      </c>
      <c r="J4823">
        <f>Merton!J3</f>
        <v>90</v>
      </c>
      <c r="K4823">
        <f>Merton!K3</f>
        <v>0</v>
      </c>
      <c r="L4823">
        <f>Merton!L3</f>
        <v>0</v>
      </c>
      <c r="M4823">
        <f>Merton!M3</f>
        <v>0</v>
      </c>
      <c r="N4823">
        <f>Merton!N3</f>
        <v>0</v>
      </c>
      <c r="O4823">
        <f>Merton!O3</f>
        <v>0</v>
      </c>
      <c r="P4823">
        <f>Merton!P3</f>
        <v>0</v>
      </c>
      <c r="Q4823">
        <f>Merton!Q3</f>
        <v>0</v>
      </c>
      <c r="R4823">
        <f>Merton!R3</f>
        <v>0</v>
      </c>
      <c r="S4823">
        <f>Merton!S3</f>
        <v>0</v>
      </c>
      <c r="T4823">
        <f>Merton!T3</f>
        <v>24</v>
      </c>
      <c r="U4823">
        <f>Merton!U3</f>
        <v>0</v>
      </c>
      <c r="V4823">
        <f>Merton!V3</f>
        <v>3</v>
      </c>
    </row>
    <row r="4824" spans="1:22">
      <c r="A4824" t="str">
        <f>Merton!A4</f>
        <v>Merton</v>
      </c>
      <c r="B4824" t="str">
        <f>Merton!B4</f>
        <v>St Helier</v>
      </c>
      <c r="C4824" t="str">
        <f>Merton!C4</f>
        <v>SM4 6HQ</v>
      </c>
      <c r="D4824">
        <f>Merton!D4</f>
        <v>0</v>
      </c>
      <c r="E4824">
        <f>Merton!E4</f>
        <v>0</v>
      </c>
      <c r="F4824">
        <f>Merton!F4</f>
        <v>0</v>
      </c>
      <c r="G4824">
        <f>Merton!G4</f>
        <v>0</v>
      </c>
      <c r="H4824">
        <f>Merton!H4</f>
        <v>0</v>
      </c>
      <c r="I4824">
        <f>Merton!I4</f>
        <v>0</v>
      </c>
      <c r="J4824">
        <f>Merton!J4</f>
        <v>0</v>
      </c>
      <c r="K4824">
        <f>Merton!K4</f>
        <v>0</v>
      </c>
      <c r="L4824">
        <f>Merton!L4</f>
        <v>0</v>
      </c>
      <c r="M4824">
        <f>Merton!M4</f>
        <v>0</v>
      </c>
      <c r="N4824">
        <f>Merton!N4</f>
        <v>0</v>
      </c>
      <c r="O4824">
        <f>Merton!O4</f>
        <v>0</v>
      </c>
      <c r="P4824">
        <f>Merton!P4</f>
        <v>0</v>
      </c>
      <c r="Q4824">
        <f>Merton!Q4</f>
        <v>0</v>
      </c>
      <c r="R4824">
        <f>Merton!R4</f>
        <v>0</v>
      </c>
      <c r="S4824">
        <f>Merton!S4</f>
        <v>0</v>
      </c>
      <c r="T4824">
        <f>Merton!T4</f>
        <v>0</v>
      </c>
      <c r="U4824">
        <f>Merton!U4</f>
        <v>0</v>
      </c>
      <c r="V4824">
        <f>Merton!V4</f>
        <v>0</v>
      </c>
    </row>
    <row r="4825" spans="1:22">
      <c r="A4825" t="str">
        <f>Merton!A5</f>
        <v>Merton</v>
      </c>
      <c r="B4825" t="str">
        <f>Merton!B5</f>
        <v>Eastfields</v>
      </c>
      <c r="C4825" t="str">
        <f>Merton!C5</f>
        <v>CR4 2LS</v>
      </c>
      <c r="D4825">
        <f>Merton!D5</f>
        <v>608</v>
      </c>
      <c r="E4825">
        <f>Merton!E5</f>
        <v>41883</v>
      </c>
      <c r="F4825">
        <f>Merton!F5</f>
        <v>0</v>
      </c>
      <c r="G4825">
        <f>Merton!G5</f>
        <v>608</v>
      </c>
      <c r="H4825">
        <f>Merton!H5</f>
        <v>1600</v>
      </c>
      <c r="I4825">
        <f>Merton!I5</f>
        <v>0</v>
      </c>
      <c r="J4825">
        <f>Merton!J5</f>
        <v>480</v>
      </c>
      <c r="K4825">
        <f>Merton!K5</f>
        <v>0</v>
      </c>
      <c r="L4825">
        <f>Merton!L5</f>
        <v>0</v>
      </c>
      <c r="M4825">
        <f>Merton!M5</f>
        <v>2080</v>
      </c>
      <c r="N4825">
        <f>Merton!N5</f>
        <v>0</v>
      </c>
      <c r="O4825">
        <f>Merton!O5</f>
        <v>0</v>
      </c>
      <c r="P4825">
        <f>Merton!P5</f>
        <v>0</v>
      </c>
      <c r="Q4825">
        <f>Merton!Q5</f>
        <v>0</v>
      </c>
      <c r="R4825">
        <f>Merton!R5</f>
        <v>0</v>
      </c>
      <c r="S4825">
        <f>Merton!S5</f>
        <v>0</v>
      </c>
      <c r="T4825">
        <f>Merton!T5</f>
        <v>608</v>
      </c>
      <c r="U4825">
        <f>Merton!U5</f>
        <v>0</v>
      </c>
      <c r="V4825">
        <f>Merton!V5</f>
        <v>2</v>
      </c>
    </row>
    <row r="4826" spans="1:22">
      <c r="A4826" t="str">
        <f>Merton!A6</f>
        <v>Merton</v>
      </c>
      <c r="B4826" t="str">
        <f>Merton!B6</f>
        <v>High Path</v>
      </c>
      <c r="C4826" t="str">
        <f>Merton!C6</f>
        <v>SW19 2JS</v>
      </c>
      <c r="D4826">
        <f>Merton!D6</f>
        <v>608</v>
      </c>
      <c r="E4826">
        <f>Merton!E6</f>
        <v>41883</v>
      </c>
      <c r="F4826">
        <f>Merton!F6</f>
        <v>0</v>
      </c>
      <c r="G4826">
        <f>Merton!G6</f>
        <v>608</v>
      </c>
      <c r="H4826">
        <f>Merton!H6</f>
        <v>1600</v>
      </c>
      <c r="I4826">
        <f>Merton!I6</f>
        <v>0</v>
      </c>
      <c r="J4826">
        <f>Merton!J6</f>
        <v>480</v>
      </c>
      <c r="K4826">
        <f>Merton!K6</f>
        <v>0</v>
      </c>
      <c r="L4826">
        <f>Merton!L6</f>
        <v>0</v>
      </c>
      <c r="M4826">
        <f>Merton!M6</f>
        <v>2080</v>
      </c>
      <c r="N4826">
        <f>Merton!N6</f>
        <v>0</v>
      </c>
      <c r="O4826">
        <f>Merton!O6</f>
        <v>0</v>
      </c>
      <c r="P4826">
        <f>Merton!P6</f>
        <v>0</v>
      </c>
      <c r="Q4826">
        <f>Merton!Q6</f>
        <v>0</v>
      </c>
      <c r="R4826">
        <f>Merton!R6</f>
        <v>0</v>
      </c>
      <c r="S4826">
        <f>Merton!S6</f>
        <v>0</v>
      </c>
      <c r="T4826">
        <f>Merton!T6</f>
        <v>608</v>
      </c>
      <c r="U4826">
        <f>Merton!U6</f>
        <v>0</v>
      </c>
      <c r="V4826">
        <f>Merton!V6</f>
        <v>2</v>
      </c>
    </row>
    <row r="4827" spans="1:22">
      <c r="A4827" t="str">
        <f>Merton!A7</f>
        <v>Merton</v>
      </c>
      <c r="B4827" t="str">
        <f>Merton!B7</f>
        <v>Ravensbury</v>
      </c>
      <c r="C4827" t="str">
        <f>Merton!C7</f>
        <v>CR4 4DW</v>
      </c>
      <c r="D4827">
        <f>Merton!D7</f>
        <v>608</v>
      </c>
      <c r="E4827">
        <f>Merton!E7</f>
        <v>41883</v>
      </c>
      <c r="F4827">
        <f>Merton!F7</f>
        <v>0</v>
      </c>
      <c r="G4827">
        <f>Merton!G7</f>
        <v>608</v>
      </c>
      <c r="H4827">
        <f>Merton!H7</f>
        <v>1600</v>
      </c>
      <c r="I4827">
        <f>Merton!I7</f>
        <v>0</v>
      </c>
      <c r="J4827">
        <f>Merton!J7</f>
        <v>480</v>
      </c>
      <c r="K4827">
        <f>Merton!K7</f>
        <v>0</v>
      </c>
      <c r="L4827">
        <f>Merton!L7</f>
        <v>0</v>
      </c>
      <c r="M4827">
        <f>Merton!M7</f>
        <v>2080</v>
      </c>
      <c r="N4827">
        <f>Merton!N7</f>
        <v>0</v>
      </c>
      <c r="O4827">
        <f>Merton!O7</f>
        <v>0</v>
      </c>
      <c r="P4827">
        <f>Merton!P7</f>
        <v>0</v>
      </c>
      <c r="Q4827">
        <f>Merton!Q7</f>
        <v>0</v>
      </c>
      <c r="R4827">
        <f>Merton!R7</f>
        <v>0</v>
      </c>
      <c r="S4827">
        <f>Merton!S7</f>
        <v>0</v>
      </c>
      <c r="T4827">
        <f>Merton!T7</f>
        <v>608</v>
      </c>
      <c r="U4827">
        <f>Merton!U7</f>
        <v>0</v>
      </c>
      <c r="V4827">
        <f>Merton!V7</f>
        <v>2</v>
      </c>
    </row>
    <row r="4828" spans="1:22">
      <c r="A4828" t="str">
        <f>Redbridge!A2</f>
        <v>Redbridge</v>
      </c>
      <c r="B4828" t="str">
        <f>Redbridge!B2</f>
        <v>Gardner Close</v>
      </c>
      <c r="C4828" t="str">
        <f>Redbridge!C2</f>
        <v>E11 1PQ</v>
      </c>
      <c r="D4828">
        <f>Redbridge!D2</f>
        <v>160</v>
      </c>
      <c r="E4828">
        <f>Redbridge!E2</f>
        <v>0</v>
      </c>
      <c r="F4828">
        <f>Redbridge!F2</f>
        <v>0</v>
      </c>
      <c r="G4828">
        <f>Redbridge!G2</f>
        <v>0</v>
      </c>
      <c r="H4828">
        <f>Redbridge!H2</f>
        <v>0</v>
      </c>
      <c r="I4828">
        <f>Redbridge!I2</f>
        <v>0</v>
      </c>
      <c r="J4828">
        <f>Redbridge!J2</f>
        <v>0</v>
      </c>
      <c r="K4828">
        <f>Redbridge!K2</f>
        <v>0</v>
      </c>
      <c r="L4828">
        <f>Redbridge!L2</f>
        <v>0</v>
      </c>
      <c r="M4828">
        <f>Redbridge!M2</f>
        <v>0</v>
      </c>
      <c r="N4828">
        <f>Redbridge!N2</f>
        <v>0</v>
      </c>
      <c r="O4828">
        <f>Redbridge!O2</f>
        <v>0</v>
      </c>
      <c r="P4828">
        <f>Redbridge!P2</f>
        <v>0</v>
      </c>
      <c r="Q4828">
        <f>Redbridge!Q2</f>
        <v>0</v>
      </c>
      <c r="R4828">
        <f>Redbridge!R2</f>
        <v>0</v>
      </c>
      <c r="S4828">
        <f>Redbridge!S2</f>
        <v>0</v>
      </c>
      <c r="T4828">
        <f>Redbridge!T2</f>
        <v>0</v>
      </c>
      <c r="U4828">
        <f>Redbridge!U2</f>
        <v>0</v>
      </c>
      <c r="V4828">
        <f>Redbridge!V2</f>
        <v>0</v>
      </c>
    </row>
    <row r="4829" spans="1:22">
      <c r="A4829" t="str">
        <f>Redbridge!A3</f>
        <v>Redbridge</v>
      </c>
      <c r="B4829" t="str">
        <f>Redbridge!B3</f>
        <v>Gardner Close</v>
      </c>
      <c r="C4829" t="str">
        <f>Redbridge!C3</f>
        <v>E11 2HP</v>
      </c>
      <c r="D4829">
        <f>Redbridge!D3</f>
        <v>0</v>
      </c>
      <c r="E4829">
        <f>Redbridge!E3</f>
        <v>0</v>
      </c>
      <c r="F4829">
        <f>Redbridge!F3</f>
        <v>0</v>
      </c>
      <c r="G4829">
        <f>Redbridge!G3</f>
        <v>0</v>
      </c>
      <c r="H4829">
        <f>Redbridge!H3</f>
        <v>0</v>
      </c>
      <c r="I4829">
        <f>Redbridge!I3</f>
        <v>0</v>
      </c>
      <c r="J4829">
        <f>Redbridge!J3</f>
        <v>0</v>
      </c>
      <c r="K4829">
        <f>Redbridge!K3</f>
        <v>0</v>
      </c>
      <c r="L4829">
        <f>Redbridge!L3</f>
        <v>0</v>
      </c>
      <c r="M4829">
        <f>Redbridge!M3</f>
        <v>0</v>
      </c>
      <c r="N4829">
        <f>Redbridge!N3</f>
        <v>0</v>
      </c>
      <c r="O4829">
        <f>Redbridge!O3</f>
        <v>0</v>
      </c>
      <c r="P4829">
        <f>Redbridge!P3</f>
        <v>0</v>
      </c>
      <c r="Q4829">
        <f>Redbridge!Q3</f>
        <v>0</v>
      </c>
      <c r="R4829">
        <f>Redbridge!R3</f>
        <v>0</v>
      </c>
      <c r="S4829">
        <f>Redbridge!S3</f>
        <v>0</v>
      </c>
      <c r="T4829">
        <f>Redbridge!T3</f>
        <v>0</v>
      </c>
      <c r="U4829">
        <f>Redbridge!U3</f>
        <v>0</v>
      </c>
      <c r="V4829">
        <f>Redbridge!V3</f>
        <v>0</v>
      </c>
    </row>
    <row r="4830" spans="1:22">
      <c r="A4830" t="str">
        <f>Redbridge!A4</f>
        <v>Redbridge</v>
      </c>
      <c r="B4830" t="str">
        <f>Redbridge!B4</f>
        <v>Hermitage Estate</v>
      </c>
      <c r="C4830" t="str">
        <f>Redbridge!C4</f>
        <v>E18 2BY</v>
      </c>
      <c r="D4830">
        <f>Redbridge!D4</f>
        <v>349</v>
      </c>
      <c r="E4830">
        <f>Redbridge!E4</f>
        <v>0</v>
      </c>
      <c r="F4830">
        <f>Redbridge!F4</f>
        <v>0</v>
      </c>
      <c r="G4830">
        <f>Redbridge!G4</f>
        <v>0</v>
      </c>
      <c r="H4830">
        <f>Redbridge!H4</f>
        <v>0</v>
      </c>
      <c r="I4830">
        <f>Redbridge!I4</f>
        <v>0</v>
      </c>
      <c r="J4830">
        <f>Redbridge!J4</f>
        <v>0</v>
      </c>
      <c r="K4830">
        <f>Redbridge!K4</f>
        <v>0</v>
      </c>
      <c r="L4830">
        <f>Redbridge!L4</f>
        <v>0</v>
      </c>
      <c r="M4830">
        <f>Redbridge!M4</f>
        <v>0</v>
      </c>
      <c r="N4830">
        <f>Redbridge!N4</f>
        <v>0</v>
      </c>
      <c r="O4830">
        <f>Redbridge!O4</f>
        <v>0</v>
      </c>
      <c r="P4830">
        <f>Redbridge!P4</f>
        <v>0</v>
      </c>
      <c r="Q4830">
        <f>Redbridge!Q4</f>
        <v>0</v>
      </c>
      <c r="R4830">
        <f>Redbridge!R4</f>
        <v>0</v>
      </c>
      <c r="S4830">
        <f>Redbridge!S4</f>
        <v>0</v>
      </c>
      <c r="T4830">
        <f>Redbridge!T4</f>
        <v>0</v>
      </c>
      <c r="U4830">
        <f>Redbridge!U4</f>
        <v>0</v>
      </c>
      <c r="V4830">
        <f>Redbridge!V4</f>
        <v>0</v>
      </c>
    </row>
    <row r="4831" spans="1:22">
      <c r="A4831" t="str">
        <f>Redbridge!A5</f>
        <v>Redbridge</v>
      </c>
      <c r="B4831" t="str">
        <f>Redbridge!B5</f>
        <v>Hermitage Estate</v>
      </c>
      <c r="C4831" t="str">
        <f>Redbridge!C5</f>
        <v>E18 2BP</v>
      </c>
      <c r="D4831">
        <f>Redbridge!D5</f>
        <v>0</v>
      </c>
      <c r="E4831">
        <f>Redbridge!E5</f>
        <v>0</v>
      </c>
      <c r="F4831">
        <f>Redbridge!F5</f>
        <v>0</v>
      </c>
      <c r="G4831">
        <f>Redbridge!G5</f>
        <v>0</v>
      </c>
      <c r="H4831">
        <f>Redbridge!H5</f>
        <v>0</v>
      </c>
      <c r="I4831">
        <f>Redbridge!I5</f>
        <v>0</v>
      </c>
      <c r="J4831">
        <f>Redbridge!J5</f>
        <v>0</v>
      </c>
      <c r="K4831">
        <f>Redbridge!K5</f>
        <v>0</v>
      </c>
      <c r="L4831">
        <f>Redbridge!L5</f>
        <v>0</v>
      </c>
      <c r="M4831">
        <f>Redbridge!M5</f>
        <v>0</v>
      </c>
      <c r="N4831">
        <f>Redbridge!N5</f>
        <v>0</v>
      </c>
      <c r="O4831">
        <f>Redbridge!O5</f>
        <v>0</v>
      </c>
      <c r="P4831">
        <f>Redbridge!P5</f>
        <v>0</v>
      </c>
      <c r="Q4831">
        <f>Redbridge!Q5</f>
        <v>0</v>
      </c>
      <c r="R4831">
        <f>Redbridge!R5</f>
        <v>0</v>
      </c>
      <c r="S4831">
        <f>Redbridge!S5</f>
        <v>0</v>
      </c>
      <c r="T4831">
        <f>Redbridge!T5</f>
        <v>0</v>
      </c>
      <c r="U4831">
        <f>Redbridge!U5</f>
        <v>0</v>
      </c>
      <c r="V4831">
        <f>Redbridge!V5</f>
        <v>0</v>
      </c>
    </row>
    <row r="4832" spans="1:22">
      <c r="A4832" t="str">
        <f>Redbridge!A6</f>
        <v>Redbridge</v>
      </c>
      <c r="B4832" t="str">
        <f>Redbridge!B6</f>
        <v>Hermitage Estate</v>
      </c>
      <c r="C4832" t="str">
        <f>Redbridge!C6</f>
        <v>E18 2DA</v>
      </c>
      <c r="D4832">
        <f>Redbridge!D6</f>
        <v>0</v>
      </c>
      <c r="E4832">
        <f>Redbridge!E6</f>
        <v>0</v>
      </c>
      <c r="F4832">
        <f>Redbridge!F6</f>
        <v>0</v>
      </c>
      <c r="G4832">
        <f>Redbridge!G6</f>
        <v>0</v>
      </c>
      <c r="H4832">
        <f>Redbridge!H6</f>
        <v>0</v>
      </c>
      <c r="I4832">
        <f>Redbridge!I6</f>
        <v>0</v>
      </c>
      <c r="J4832">
        <f>Redbridge!J6</f>
        <v>0</v>
      </c>
      <c r="K4832">
        <f>Redbridge!K6</f>
        <v>0</v>
      </c>
      <c r="L4832">
        <f>Redbridge!L6</f>
        <v>0</v>
      </c>
      <c r="M4832">
        <f>Redbridge!M6</f>
        <v>0</v>
      </c>
      <c r="N4832">
        <f>Redbridge!N6</f>
        <v>0</v>
      </c>
      <c r="O4832">
        <f>Redbridge!O6</f>
        <v>0</v>
      </c>
      <c r="P4832">
        <f>Redbridge!P6</f>
        <v>0</v>
      </c>
      <c r="Q4832">
        <f>Redbridge!Q6</f>
        <v>0</v>
      </c>
      <c r="R4832">
        <f>Redbridge!R6</f>
        <v>0</v>
      </c>
      <c r="S4832">
        <f>Redbridge!S6</f>
        <v>0</v>
      </c>
      <c r="T4832">
        <f>Redbridge!T6</f>
        <v>0</v>
      </c>
      <c r="U4832">
        <f>Redbridge!U6</f>
        <v>0</v>
      </c>
      <c r="V4832">
        <f>Redbridge!V6</f>
        <v>0</v>
      </c>
    </row>
    <row r="4833" spans="1:22">
      <c r="A4833" t="str">
        <f>Redbridge!A7</f>
        <v>Redbridge</v>
      </c>
      <c r="B4833" t="str">
        <f>Redbridge!B7</f>
        <v>Hermitage Estate</v>
      </c>
      <c r="C4833" t="str">
        <f>Redbridge!C7</f>
        <v>E18 2BT</v>
      </c>
      <c r="D4833">
        <f>Redbridge!D7</f>
        <v>0</v>
      </c>
      <c r="E4833">
        <f>Redbridge!E7</f>
        <v>0</v>
      </c>
      <c r="F4833">
        <f>Redbridge!F7</f>
        <v>0</v>
      </c>
      <c r="G4833">
        <f>Redbridge!G7</f>
        <v>0</v>
      </c>
      <c r="H4833">
        <f>Redbridge!H7</f>
        <v>0</v>
      </c>
      <c r="I4833">
        <f>Redbridge!I7</f>
        <v>0</v>
      </c>
      <c r="J4833">
        <f>Redbridge!J7</f>
        <v>0</v>
      </c>
      <c r="K4833">
        <f>Redbridge!K7</f>
        <v>0</v>
      </c>
      <c r="L4833">
        <f>Redbridge!L7</f>
        <v>0</v>
      </c>
      <c r="M4833">
        <f>Redbridge!M7</f>
        <v>0</v>
      </c>
      <c r="N4833">
        <f>Redbridge!N7</f>
        <v>0</v>
      </c>
      <c r="O4833">
        <f>Redbridge!O7</f>
        <v>0</v>
      </c>
      <c r="P4833">
        <f>Redbridge!P7</f>
        <v>0</v>
      </c>
      <c r="Q4833">
        <f>Redbridge!Q7</f>
        <v>0</v>
      </c>
      <c r="R4833">
        <f>Redbridge!R7</f>
        <v>0</v>
      </c>
      <c r="S4833">
        <f>Redbridge!S7</f>
        <v>0</v>
      </c>
      <c r="T4833">
        <f>Redbridge!T7</f>
        <v>0</v>
      </c>
      <c r="U4833">
        <f>Redbridge!U7</f>
        <v>0</v>
      </c>
      <c r="V4833">
        <f>Redbridge!V7</f>
        <v>0</v>
      </c>
    </row>
    <row r="4834" spans="1:22">
      <c r="A4834" t="str">
        <f>Redbridge!A8</f>
        <v>Redbridge</v>
      </c>
      <c r="B4834" t="str">
        <f>Redbridge!B8</f>
        <v>Hermitage Estate</v>
      </c>
      <c r="C4834" t="str">
        <f>Redbridge!C8</f>
        <v>E18 2BU</v>
      </c>
      <c r="D4834">
        <f>Redbridge!D8</f>
        <v>0</v>
      </c>
      <c r="E4834">
        <f>Redbridge!E8</f>
        <v>0</v>
      </c>
      <c r="F4834">
        <f>Redbridge!F8</f>
        <v>0</v>
      </c>
      <c r="G4834">
        <f>Redbridge!G8</f>
        <v>0</v>
      </c>
      <c r="H4834">
        <f>Redbridge!H8</f>
        <v>0</v>
      </c>
      <c r="I4834">
        <f>Redbridge!I8</f>
        <v>0</v>
      </c>
      <c r="J4834">
        <f>Redbridge!J8</f>
        <v>0</v>
      </c>
      <c r="K4834">
        <f>Redbridge!K8</f>
        <v>0</v>
      </c>
      <c r="L4834">
        <f>Redbridge!L8</f>
        <v>0</v>
      </c>
      <c r="M4834">
        <f>Redbridge!M8</f>
        <v>0</v>
      </c>
      <c r="N4834">
        <f>Redbridge!N8</f>
        <v>0</v>
      </c>
      <c r="O4834">
        <f>Redbridge!O8</f>
        <v>0</v>
      </c>
      <c r="P4834">
        <f>Redbridge!P8</f>
        <v>0</v>
      </c>
      <c r="Q4834">
        <f>Redbridge!Q8</f>
        <v>0</v>
      </c>
      <c r="R4834">
        <f>Redbridge!R8</f>
        <v>0</v>
      </c>
      <c r="S4834">
        <f>Redbridge!S8</f>
        <v>0</v>
      </c>
      <c r="T4834">
        <f>Redbridge!T8</f>
        <v>0</v>
      </c>
      <c r="U4834">
        <f>Redbridge!U8</f>
        <v>0</v>
      </c>
      <c r="V4834">
        <f>Redbridge!V8</f>
        <v>0</v>
      </c>
    </row>
    <row r="4835" spans="1:22">
      <c r="A4835" t="str">
        <f>Redbridge!A9</f>
        <v>Redbridge</v>
      </c>
      <c r="B4835" t="str">
        <f>Redbridge!B9</f>
        <v>Hermitage Estate</v>
      </c>
      <c r="C4835" t="str">
        <f>Redbridge!C9</f>
        <v>E18 2BS</v>
      </c>
      <c r="D4835">
        <f>Redbridge!D9</f>
        <v>0</v>
      </c>
      <c r="E4835">
        <f>Redbridge!E9</f>
        <v>0</v>
      </c>
      <c r="F4835">
        <f>Redbridge!F9</f>
        <v>0</v>
      </c>
      <c r="G4835">
        <f>Redbridge!G9</f>
        <v>0</v>
      </c>
      <c r="H4835">
        <f>Redbridge!H9</f>
        <v>0</v>
      </c>
      <c r="I4835">
        <f>Redbridge!I9</f>
        <v>0</v>
      </c>
      <c r="J4835">
        <f>Redbridge!J9</f>
        <v>0</v>
      </c>
      <c r="K4835">
        <f>Redbridge!K9</f>
        <v>0</v>
      </c>
      <c r="L4835">
        <f>Redbridge!L9</f>
        <v>0</v>
      </c>
      <c r="M4835">
        <f>Redbridge!M9</f>
        <v>0</v>
      </c>
      <c r="N4835">
        <f>Redbridge!N9</f>
        <v>0</v>
      </c>
      <c r="O4835">
        <f>Redbridge!O9</f>
        <v>0</v>
      </c>
      <c r="P4835">
        <f>Redbridge!P9</f>
        <v>0</v>
      </c>
      <c r="Q4835">
        <f>Redbridge!Q9</f>
        <v>0</v>
      </c>
      <c r="R4835">
        <f>Redbridge!R9</f>
        <v>0</v>
      </c>
      <c r="S4835">
        <f>Redbridge!S9</f>
        <v>0</v>
      </c>
      <c r="T4835">
        <f>Redbridge!T9</f>
        <v>0</v>
      </c>
      <c r="U4835">
        <f>Redbridge!U9</f>
        <v>0</v>
      </c>
      <c r="V4835">
        <f>Redbridge!V9</f>
        <v>0</v>
      </c>
    </row>
    <row r="4836" spans="1:22">
      <c r="A4836" t="str">
        <f>Redbridge!A10</f>
        <v>Redbridge</v>
      </c>
      <c r="B4836" t="str">
        <f>Redbridge!B10</f>
        <v>Hermitage Estate</v>
      </c>
      <c r="C4836" t="str">
        <f>Redbridge!C10</f>
        <v>E18 2BZ</v>
      </c>
      <c r="D4836">
        <f>Redbridge!D10</f>
        <v>0</v>
      </c>
      <c r="E4836">
        <f>Redbridge!E10</f>
        <v>0</v>
      </c>
      <c r="F4836">
        <f>Redbridge!F10</f>
        <v>0</v>
      </c>
      <c r="G4836">
        <f>Redbridge!G10</f>
        <v>0</v>
      </c>
      <c r="H4836">
        <f>Redbridge!H10</f>
        <v>0</v>
      </c>
      <c r="I4836">
        <f>Redbridge!I10</f>
        <v>0</v>
      </c>
      <c r="J4836">
        <f>Redbridge!J10</f>
        <v>0</v>
      </c>
      <c r="K4836">
        <f>Redbridge!K10</f>
        <v>0</v>
      </c>
      <c r="L4836">
        <f>Redbridge!L10</f>
        <v>0</v>
      </c>
      <c r="M4836">
        <f>Redbridge!M10</f>
        <v>0</v>
      </c>
      <c r="N4836">
        <f>Redbridge!N10</f>
        <v>0</v>
      </c>
      <c r="O4836">
        <f>Redbridge!O10</f>
        <v>0</v>
      </c>
      <c r="P4836">
        <f>Redbridge!P10</f>
        <v>0</v>
      </c>
      <c r="Q4836">
        <f>Redbridge!Q10</f>
        <v>0</v>
      </c>
      <c r="R4836">
        <f>Redbridge!R10</f>
        <v>0</v>
      </c>
      <c r="S4836">
        <f>Redbridge!S10</f>
        <v>0</v>
      </c>
      <c r="T4836">
        <f>Redbridge!T10</f>
        <v>0</v>
      </c>
      <c r="U4836">
        <f>Redbridge!U10</f>
        <v>0</v>
      </c>
      <c r="V4836">
        <f>Redbridge!V10</f>
        <v>0</v>
      </c>
    </row>
    <row r="4837" spans="1:22">
      <c r="A4837" t="str">
        <f>Redbridge!A11</f>
        <v>Redbridge</v>
      </c>
      <c r="B4837" t="str">
        <f>Redbridge!B11</f>
        <v>Orchard Estate</v>
      </c>
      <c r="C4837" t="str">
        <f>Redbridge!C11</f>
        <v>IG8 7BH</v>
      </c>
      <c r="D4837">
        <f>Redbridge!D11</f>
        <v>549</v>
      </c>
      <c r="E4837">
        <f>Redbridge!E11</f>
        <v>0</v>
      </c>
      <c r="F4837">
        <f>Redbridge!F11</f>
        <v>0</v>
      </c>
      <c r="G4837">
        <f>Redbridge!G11</f>
        <v>0</v>
      </c>
      <c r="H4837">
        <f>Redbridge!H11</f>
        <v>0</v>
      </c>
      <c r="I4837">
        <f>Redbridge!I11</f>
        <v>0</v>
      </c>
      <c r="J4837">
        <f>Redbridge!J11</f>
        <v>0</v>
      </c>
      <c r="K4837">
        <f>Redbridge!K11</f>
        <v>0</v>
      </c>
      <c r="L4837">
        <f>Redbridge!L11</f>
        <v>0</v>
      </c>
      <c r="M4837">
        <f>Redbridge!M11</f>
        <v>0</v>
      </c>
      <c r="N4837">
        <f>Redbridge!N11</f>
        <v>0</v>
      </c>
      <c r="O4837">
        <f>Redbridge!O11</f>
        <v>0</v>
      </c>
      <c r="P4837">
        <f>Redbridge!P11</f>
        <v>0</v>
      </c>
      <c r="Q4837">
        <f>Redbridge!Q11</f>
        <v>0</v>
      </c>
      <c r="R4837">
        <f>Redbridge!R11</f>
        <v>0</v>
      </c>
      <c r="S4837">
        <f>Redbridge!S11</f>
        <v>0</v>
      </c>
      <c r="T4837">
        <f>Redbridge!T11</f>
        <v>0</v>
      </c>
      <c r="U4837">
        <f>Redbridge!U11</f>
        <v>0</v>
      </c>
      <c r="V4837">
        <f>Redbridge!V11</f>
        <v>0</v>
      </c>
    </row>
    <row r="4838" spans="1:22">
      <c r="A4838" t="str">
        <f>Redbridge!A12</f>
        <v>Redbridge</v>
      </c>
      <c r="B4838" t="str">
        <f>Redbridge!B12</f>
        <v>Orchard Estate</v>
      </c>
      <c r="C4838" t="str">
        <f>Redbridge!C12</f>
        <v>IG8 7BF</v>
      </c>
      <c r="D4838">
        <f>Redbridge!D12</f>
        <v>0</v>
      </c>
      <c r="E4838">
        <f>Redbridge!E12</f>
        <v>0</v>
      </c>
      <c r="F4838">
        <f>Redbridge!F12</f>
        <v>0</v>
      </c>
      <c r="G4838">
        <f>Redbridge!G12</f>
        <v>0</v>
      </c>
      <c r="H4838">
        <f>Redbridge!H12</f>
        <v>0</v>
      </c>
      <c r="I4838">
        <f>Redbridge!I12</f>
        <v>0</v>
      </c>
      <c r="J4838">
        <f>Redbridge!J12</f>
        <v>0</v>
      </c>
      <c r="K4838">
        <f>Redbridge!K12</f>
        <v>0</v>
      </c>
      <c r="L4838">
        <f>Redbridge!L12</f>
        <v>0</v>
      </c>
      <c r="M4838">
        <f>Redbridge!M12</f>
        <v>0</v>
      </c>
      <c r="N4838">
        <f>Redbridge!N12</f>
        <v>0</v>
      </c>
      <c r="O4838">
        <f>Redbridge!O12</f>
        <v>0</v>
      </c>
      <c r="P4838">
        <f>Redbridge!P12</f>
        <v>0</v>
      </c>
      <c r="Q4838">
        <f>Redbridge!Q12</f>
        <v>0</v>
      </c>
      <c r="R4838">
        <f>Redbridge!R12</f>
        <v>0</v>
      </c>
      <c r="S4838">
        <f>Redbridge!S12</f>
        <v>0</v>
      </c>
      <c r="T4838">
        <f>Redbridge!T12</f>
        <v>0</v>
      </c>
      <c r="U4838">
        <f>Redbridge!U12</f>
        <v>0</v>
      </c>
      <c r="V4838">
        <f>Redbridge!V12</f>
        <v>0</v>
      </c>
    </row>
    <row r="4839" spans="1:22">
      <c r="A4839" t="str">
        <f>Redbridge!A13</f>
        <v>Redbridge</v>
      </c>
      <c r="B4839" t="str">
        <f>Redbridge!B13</f>
        <v>Orchard Estate</v>
      </c>
      <c r="C4839" t="str">
        <f>Redbridge!C13</f>
        <v>IG8 7BB</v>
      </c>
      <c r="D4839">
        <f>Redbridge!D13</f>
        <v>0</v>
      </c>
      <c r="E4839">
        <f>Redbridge!E13</f>
        <v>0</v>
      </c>
      <c r="F4839">
        <f>Redbridge!F13</f>
        <v>0</v>
      </c>
      <c r="G4839">
        <f>Redbridge!G13</f>
        <v>0</v>
      </c>
      <c r="H4839">
        <f>Redbridge!H13</f>
        <v>0</v>
      </c>
      <c r="I4839">
        <f>Redbridge!I13</f>
        <v>0</v>
      </c>
      <c r="J4839">
        <f>Redbridge!J13</f>
        <v>0</v>
      </c>
      <c r="K4839">
        <f>Redbridge!K13</f>
        <v>0</v>
      </c>
      <c r="L4839">
        <f>Redbridge!L13</f>
        <v>0</v>
      </c>
      <c r="M4839">
        <f>Redbridge!M13</f>
        <v>0</v>
      </c>
      <c r="N4839">
        <f>Redbridge!N13</f>
        <v>0</v>
      </c>
      <c r="O4839">
        <f>Redbridge!O13</f>
        <v>0</v>
      </c>
      <c r="P4839">
        <f>Redbridge!P13</f>
        <v>0</v>
      </c>
      <c r="Q4839">
        <f>Redbridge!Q13</f>
        <v>0</v>
      </c>
      <c r="R4839">
        <f>Redbridge!R13</f>
        <v>0</v>
      </c>
      <c r="S4839">
        <f>Redbridge!S13</f>
        <v>0</v>
      </c>
      <c r="T4839">
        <f>Redbridge!T13</f>
        <v>0</v>
      </c>
      <c r="U4839">
        <f>Redbridge!U13</f>
        <v>0</v>
      </c>
      <c r="V4839">
        <f>Redbridge!V13</f>
        <v>0</v>
      </c>
    </row>
    <row r="4840" spans="1:22">
      <c r="A4840" t="str">
        <f>Redbridge!A14</f>
        <v>Redbridge</v>
      </c>
      <c r="B4840" t="str">
        <f>Redbridge!B14</f>
        <v>Orchard Estate</v>
      </c>
      <c r="C4840" t="str">
        <f>Redbridge!C14</f>
        <v>IG8 7BD</v>
      </c>
      <c r="D4840">
        <f>Redbridge!D14</f>
        <v>0</v>
      </c>
      <c r="E4840">
        <f>Redbridge!E14</f>
        <v>0</v>
      </c>
      <c r="F4840">
        <f>Redbridge!F14</f>
        <v>0</v>
      </c>
      <c r="G4840">
        <f>Redbridge!G14</f>
        <v>0</v>
      </c>
      <c r="H4840">
        <f>Redbridge!H14</f>
        <v>0</v>
      </c>
      <c r="I4840">
        <f>Redbridge!I14</f>
        <v>0</v>
      </c>
      <c r="J4840">
        <f>Redbridge!J14</f>
        <v>0</v>
      </c>
      <c r="K4840">
        <f>Redbridge!K14</f>
        <v>0</v>
      </c>
      <c r="L4840">
        <f>Redbridge!L14</f>
        <v>0</v>
      </c>
      <c r="M4840">
        <f>Redbridge!M14</f>
        <v>0</v>
      </c>
      <c r="N4840">
        <f>Redbridge!N14</f>
        <v>0</v>
      </c>
      <c r="O4840">
        <f>Redbridge!O14</f>
        <v>0</v>
      </c>
      <c r="P4840">
        <f>Redbridge!P14</f>
        <v>0</v>
      </c>
      <c r="Q4840">
        <f>Redbridge!Q14</f>
        <v>0</v>
      </c>
      <c r="R4840">
        <f>Redbridge!R14</f>
        <v>0</v>
      </c>
      <c r="S4840">
        <f>Redbridge!S14</f>
        <v>0</v>
      </c>
      <c r="T4840">
        <f>Redbridge!T14</f>
        <v>0</v>
      </c>
      <c r="U4840">
        <f>Redbridge!U14</f>
        <v>0</v>
      </c>
      <c r="V4840">
        <f>Redbridge!V14</f>
        <v>0</v>
      </c>
    </row>
    <row r="4841" spans="1:22">
      <c r="A4841" t="str">
        <f>Redbridge!A15</f>
        <v>Redbridge</v>
      </c>
      <c r="B4841" t="str">
        <f>Redbridge!B15</f>
        <v>Orchard Estate</v>
      </c>
      <c r="C4841" t="str">
        <f>Redbridge!C15</f>
        <v>IG8 7BG</v>
      </c>
      <c r="D4841">
        <f>Redbridge!D15</f>
        <v>0</v>
      </c>
      <c r="E4841">
        <f>Redbridge!E15</f>
        <v>0</v>
      </c>
      <c r="F4841">
        <f>Redbridge!F15</f>
        <v>0</v>
      </c>
      <c r="G4841">
        <f>Redbridge!G15</f>
        <v>0</v>
      </c>
      <c r="H4841">
        <f>Redbridge!H15</f>
        <v>0</v>
      </c>
      <c r="I4841">
        <f>Redbridge!I15</f>
        <v>0</v>
      </c>
      <c r="J4841">
        <f>Redbridge!J15</f>
        <v>0</v>
      </c>
      <c r="K4841">
        <f>Redbridge!K15</f>
        <v>0</v>
      </c>
      <c r="L4841">
        <f>Redbridge!L15</f>
        <v>0</v>
      </c>
      <c r="M4841">
        <f>Redbridge!M15</f>
        <v>0</v>
      </c>
      <c r="N4841">
        <f>Redbridge!N15</f>
        <v>0</v>
      </c>
      <c r="O4841">
        <f>Redbridge!O15</f>
        <v>0</v>
      </c>
      <c r="P4841">
        <f>Redbridge!P15</f>
        <v>0</v>
      </c>
      <c r="Q4841">
        <f>Redbridge!Q15</f>
        <v>0</v>
      </c>
      <c r="R4841">
        <f>Redbridge!R15</f>
        <v>0</v>
      </c>
      <c r="S4841">
        <f>Redbridge!S15</f>
        <v>0</v>
      </c>
      <c r="T4841">
        <f>Redbridge!T15</f>
        <v>0</v>
      </c>
      <c r="U4841">
        <f>Redbridge!U15</f>
        <v>0</v>
      </c>
      <c r="V4841">
        <f>Redbridge!V15</f>
        <v>0</v>
      </c>
    </row>
    <row r="4842" spans="1:22">
      <c r="A4842" t="str">
        <f>Redbridge!A16</f>
        <v>Redbridge</v>
      </c>
      <c r="B4842" t="str">
        <f>Redbridge!B16</f>
        <v>Orchard Estate</v>
      </c>
      <c r="C4842" t="str">
        <f>Redbridge!C16</f>
        <v>IG8 7AY</v>
      </c>
      <c r="D4842">
        <f>Redbridge!D16</f>
        <v>0</v>
      </c>
      <c r="E4842">
        <f>Redbridge!E16</f>
        <v>0</v>
      </c>
      <c r="F4842">
        <f>Redbridge!F16</f>
        <v>0</v>
      </c>
      <c r="G4842">
        <f>Redbridge!G16</f>
        <v>0</v>
      </c>
      <c r="H4842">
        <f>Redbridge!H16</f>
        <v>0</v>
      </c>
      <c r="I4842">
        <f>Redbridge!I16</f>
        <v>0</v>
      </c>
      <c r="J4842">
        <f>Redbridge!J16</f>
        <v>0</v>
      </c>
      <c r="K4842">
        <f>Redbridge!K16</f>
        <v>0</v>
      </c>
      <c r="L4842">
        <f>Redbridge!L16</f>
        <v>0</v>
      </c>
      <c r="M4842">
        <f>Redbridge!M16</f>
        <v>0</v>
      </c>
      <c r="N4842">
        <f>Redbridge!N16</f>
        <v>0</v>
      </c>
      <c r="O4842">
        <f>Redbridge!O16</f>
        <v>0</v>
      </c>
      <c r="P4842">
        <f>Redbridge!P16</f>
        <v>0</v>
      </c>
      <c r="Q4842">
        <f>Redbridge!Q16</f>
        <v>0</v>
      </c>
      <c r="R4842">
        <f>Redbridge!R16</f>
        <v>0</v>
      </c>
      <c r="S4842">
        <f>Redbridge!S16</f>
        <v>0</v>
      </c>
      <c r="T4842">
        <f>Redbridge!T16</f>
        <v>0</v>
      </c>
      <c r="U4842">
        <f>Redbridge!U16</f>
        <v>0</v>
      </c>
      <c r="V4842">
        <f>Redbridge!V16</f>
        <v>0</v>
      </c>
    </row>
    <row r="4843" spans="1:22">
      <c r="A4843" t="str">
        <f>Redbridge!A17</f>
        <v>Redbridge</v>
      </c>
      <c r="B4843" t="str">
        <f>Redbridge!B17</f>
        <v>Orchard Estate</v>
      </c>
      <c r="C4843" t="str">
        <f>Redbridge!C17</f>
        <v>IG8 7BA</v>
      </c>
      <c r="D4843">
        <f>Redbridge!D17</f>
        <v>0</v>
      </c>
      <c r="E4843">
        <f>Redbridge!E17</f>
        <v>0</v>
      </c>
      <c r="F4843">
        <f>Redbridge!F17</f>
        <v>0</v>
      </c>
      <c r="G4843">
        <f>Redbridge!G17</f>
        <v>0</v>
      </c>
      <c r="H4843">
        <f>Redbridge!H17</f>
        <v>0</v>
      </c>
      <c r="I4843">
        <f>Redbridge!I17</f>
        <v>0</v>
      </c>
      <c r="J4843">
        <f>Redbridge!J17</f>
        <v>0</v>
      </c>
      <c r="K4843">
        <f>Redbridge!K17</f>
        <v>0</v>
      </c>
      <c r="L4843">
        <f>Redbridge!L17</f>
        <v>0</v>
      </c>
      <c r="M4843">
        <f>Redbridge!M17</f>
        <v>0</v>
      </c>
      <c r="N4843">
        <f>Redbridge!N17</f>
        <v>0</v>
      </c>
      <c r="O4843">
        <f>Redbridge!O17</f>
        <v>0</v>
      </c>
      <c r="P4843">
        <f>Redbridge!P17</f>
        <v>0</v>
      </c>
      <c r="Q4843">
        <f>Redbridge!Q17</f>
        <v>0</v>
      </c>
      <c r="R4843">
        <f>Redbridge!R17</f>
        <v>0</v>
      </c>
      <c r="S4843">
        <f>Redbridge!S17</f>
        <v>0</v>
      </c>
      <c r="T4843">
        <f>Redbridge!T17</f>
        <v>0</v>
      </c>
      <c r="U4843">
        <f>Redbridge!U17</f>
        <v>0</v>
      </c>
      <c r="V4843">
        <f>Redbridge!V17</f>
        <v>0</v>
      </c>
    </row>
    <row r="4844" spans="1:22">
      <c r="A4844" t="str">
        <f>Redbridge!A18</f>
        <v>Redbridge</v>
      </c>
      <c r="B4844" t="str">
        <f>Redbridge!B18</f>
        <v>Ray Lodge Estate</v>
      </c>
      <c r="C4844" t="str">
        <f>Redbridge!C18</f>
        <v>IG8 7NZ</v>
      </c>
      <c r="D4844">
        <f>Redbridge!D18</f>
        <v>152</v>
      </c>
      <c r="E4844">
        <f>Redbridge!E18</f>
        <v>0</v>
      </c>
      <c r="F4844">
        <f>Redbridge!F18</f>
        <v>0</v>
      </c>
      <c r="G4844">
        <f>Redbridge!G18</f>
        <v>0</v>
      </c>
      <c r="H4844">
        <f>Redbridge!H18</f>
        <v>0</v>
      </c>
      <c r="I4844">
        <f>Redbridge!I18</f>
        <v>0</v>
      </c>
      <c r="J4844">
        <f>Redbridge!J18</f>
        <v>0</v>
      </c>
      <c r="K4844">
        <f>Redbridge!K18</f>
        <v>0</v>
      </c>
      <c r="L4844">
        <f>Redbridge!L18</f>
        <v>0</v>
      </c>
      <c r="M4844">
        <f>Redbridge!M18</f>
        <v>0</v>
      </c>
      <c r="N4844">
        <f>Redbridge!N18</f>
        <v>0</v>
      </c>
      <c r="O4844">
        <f>Redbridge!O18</f>
        <v>0</v>
      </c>
      <c r="P4844">
        <f>Redbridge!P18</f>
        <v>0</v>
      </c>
      <c r="Q4844">
        <f>Redbridge!Q18</f>
        <v>0</v>
      </c>
      <c r="R4844">
        <f>Redbridge!R18</f>
        <v>0</v>
      </c>
      <c r="S4844">
        <f>Redbridge!S18</f>
        <v>0</v>
      </c>
      <c r="T4844">
        <f>Redbridge!T18</f>
        <v>0</v>
      </c>
      <c r="U4844">
        <f>Redbridge!U18</f>
        <v>0</v>
      </c>
      <c r="V4844">
        <f>Redbridge!V18</f>
        <v>0</v>
      </c>
    </row>
    <row r="4845" spans="1:22">
      <c r="A4845" t="str">
        <f>Redbridge!A19</f>
        <v>Redbridge</v>
      </c>
      <c r="B4845" t="str">
        <f>Redbridge!B19</f>
        <v>Repton Bridge and Clare House</v>
      </c>
      <c r="C4845" t="str">
        <f>Redbridge!C19</f>
        <v>IG5 0RN</v>
      </c>
      <c r="D4845">
        <f>Redbridge!D19</f>
        <v>200</v>
      </c>
      <c r="E4845">
        <f>Redbridge!E19</f>
        <v>2010</v>
      </c>
      <c r="F4845">
        <f>Redbridge!F19</f>
        <v>0</v>
      </c>
      <c r="G4845">
        <f>Redbridge!G19</f>
        <v>0</v>
      </c>
      <c r="H4845">
        <f>Redbridge!H19</f>
        <v>149</v>
      </c>
      <c r="I4845">
        <f>Redbridge!I19</f>
        <v>0</v>
      </c>
      <c r="J4845">
        <f>Redbridge!J19</f>
        <v>0</v>
      </c>
      <c r="K4845">
        <f>Redbridge!K19</f>
        <v>0</v>
      </c>
      <c r="L4845">
        <f>Redbridge!L19</f>
        <v>0</v>
      </c>
      <c r="M4845">
        <f>Redbridge!M19</f>
        <v>0</v>
      </c>
      <c r="N4845">
        <f>Redbridge!N19</f>
        <v>0</v>
      </c>
      <c r="O4845">
        <f>Redbridge!O19</f>
        <v>0</v>
      </c>
      <c r="P4845">
        <f>Redbridge!P19</f>
        <v>0</v>
      </c>
      <c r="Q4845">
        <f>Redbridge!Q19</f>
        <v>2016</v>
      </c>
      <c r="R4845">
        <f>Redbridge!R19</f>
        <v>0</v>
      </c>
      <c r="S4845">
        <f>Redbridge!S19</f>
        <v>0</v>
      </c>
      <c r="T4845">
        <f>Redbridge!T19</f>
        <v>0</v>
      </c>
      <c r="U4845">
        <f>Redbridge!U19</f>
        <v>0</v>
      </c>
      <c r="V4845">
        <f>Redbridge!V19</f>
        <v>3</v>
      </c>
    </row>
    <row r="4846" spans="1:22">
      <c r="A4846" t="str">
        <f>Redbridge!A20</f>
        <v>Redbridge</v>
      </c>
      <c r="B4846" t="str">
        <f>Redbridge!B20</f>
        <v>Tiptree Estate</v>
      </c>
      <c r="C4846" t="str">
        <f>Redbridge!C20</f>
        <v>IG5 0SY</v>
      </c>
      <c r="D4846">
        <f>Redbridge!D20</f>
        <v>183</v>
      </c>
      <c r="E4846">
        <f>Redbridge!E20</f>
        <v>0</v>
      </c>
      <c r="F4846">
        <f>Redbridge!F20</f>
        <v>0</v>
      </c>
      <c r="G4846">
        <f>Redbridge!G20</f>
        <v>0</v>
      </c>
      <c r="H4846">
        <f>Redbridge!H20</f>
        <v>0</v>
      </c>
      <c r="I4846">
        <f>Redbridge!I20</f>
        <v>0</v>
      </c>
      <c r="J4846">
        <f>Redbridge!J20</f>
        <v>0</v>
      </c>
      <c r="K4846">
        <f>Redbridge!K20</f>
        <v>0</v>
      </c>
      <c r="L4846">
        <f>Redbridge!L20</f>
        <v>0</v>
      </c>
      <c r="M4846">
        <f>Redbridge!M20</f>
        <v>0</v>
      </c>
      <c r="N4846">
        <f>Redbridge!N20</f>
        <v>0</v>
      </c>
      <c r="O4846">
        <f>Redbridge!O20</f>
        <v>0</v>
      </c>
      <c r="P4846">
        <f>Redbridge!P20</f>
        <v>0</v>
      </c>
      <c r="Q4846">
        <f>Redbridge!Q20</f>
        <v>0</v>
      </c>
      <c r="R4846">
        <f>Redbridge!R20</f>
        <v>0</v>
      </c>
      <c r="S4846">
        <f>Redbridge!S20</f>
        <v>0</v>
      </c>
      <c r="T4846">
        <f>Redbridge!T20</f>
        <v>0</v>
      </c>
      <c r="U4846">
        <f>Redbridge!U20</f>
        <v>0</v>
      </c>
      <c r="V4846">
        <f>Redbridge!V20</f>
        <v>0</v>
      </c>
    </row>
    <row r="4847" spans="1:22">
      <c r="A4847" t="s">
        <v>7736</v>
      </c>
      <c r="B4847" s="1" t="s">
        <v>5319</v>
      </c>
    </row>
    <row r="4848" spans="1:22">
      <c r="A4848" t="str">
        <f>Southwark!A4</f>
        <v>Southwark</v>
      </c>
      <c r="B4848" t="str">
        <f>Southwark!B4</f>
        <v xml:space="preserve">Abbeyfield Estate </v>
      </c>
      <c r="C4848" t="str">
        <f>Southwark!C4</f>
        <v>SE16 2EZ</v>
      </c>
      <c r="D4848">
        <f>Southwark!D4</f>
        <v>0</v>
      </c>
      <c r="E4848">
        <f>Southwark!E4</f>
        <v>0</v>
      </c>
      <c r="F4848">
        <f>Southwark!F4</f>
        <v>0</v>
      </c>
      <c r="G4848">
        <f>Southwark!G4</f>
        <v>0</v>
      </c>
      <c r="H4848">
        <f>Southwark!H4</f>
        <v>0</v>
      </c>
      <c r="I4848">
        <f>Southwark!I4</f>
        <v>180</v>
      </c>
      <c r="J4848">
        <f>Southwark!J4</f>
        <v>0</v>
      </c>
      <c r="K4848">
        <f>Southwark!K4</f>
        <v>0</v>
      </c>
      <c r="L4848">
        <f>Southwark!L4</f>
        <v>74</v>
      </c>
      <c r="M4848">
        <f>Southwark!M4</f>
        <v>106</v>
      </c>
      <c r="N4848">
        <f>Southwark!N4</f>
        <v>0</v>
      </c>
      <c r="O4848">
        <f>Southwark!O4</f>
        <v>0</v>
      </c>
      <c r="P4848">
        <f>Southwark!P4</f>
        <v>0</v>
      </c>
      <c r="Q4848">
        <f>Southwark!Q4</f>
        <v>0</v>
      </c>
      <c r="R4848">
        <f>Southwark!R4</f>
        <v>0</v>
      </c>
      <c r="S4848">
        <f>Southwark!S4</f>
        <v>0</v>
      </c>
      <c r="T4848">
        <f>Southwark!T4</f>
        <v>0</v>
      </c>
      <c r="U4848">
        <f>Southwark!U4</f>
        <v>0</v>
      </c>
      <c r="V4848">
        <f>Southwark!V4</f>
        <v>0</v>
      </c>
    </row>
    <row r="4849" spans="1:22">
      <c r="A4849" t="str">
        <f>Southwark!A5</f>
        <v>Southwark</v>
      </c>
      <c r="B4849" t="str">
        <f>Southwark!B5</f>
        <v>Acorn Estate (Wood Dene Estate)</v>
      </c>
      <c r="C4849" t="str">
        <f>Southwark!C5</f>
        <v>SE15 2EP</v>
      </c>
      <c r="D4849">
        <f>Southwark!D5</f>
        <v>333</v>
      </c>
      <c r="E4849">
        <f>Southwark!E5</f>
        <v>2006</v>
      </c>
      <c r="F4849">
        <f>Southwark!F5</f>
        <v>2006</v>
      </c>
      <c r="G4849">
        <f>Southwark!G5</f>
        <v>320</v>
      </c>
      <c r="H4849">
        <f>Southwark!H5</f>
        <v>333</v>
      </c>
      <c r="I4849">
        <f>Southwark!I5</f>
        <v>0</v>
      </c>
      <c r="J4849">
        <f>Southwark!J5</f>
        <v>0</v>
      </c>
      <c r="K4849">
        <f>Southwark!K5</f>
        <v>63</v>
      </c>
      <c r="L4849">
        <f>Southwark!L5</f>
        <v>54</v>
      </c>
      <c r="M4849">
        <f>Southwark!M5</f>
        <v>0</v>
      </c>
      <c r="N4849">
        <f>Southwark!N5</f>
        <v>0</v>
      </c>
      <c r="O4849">
        <f>Southwark!O5</f>
        <v>0</v>
      </c>
      <c r="P4849">
        <f>Southwark!P5</f>
        <v>216</v>
      </c>
      <c r="Q4849">
        <f>Southwark!Q5</f>
        <v>2019</v>
      </c>
      <c r="R4849">
        <f>Southwark!R5</f>
        <v>0</v>
      </c>
      <c r="S4849">
        <f>Southwark!S5</f>
        <v>0</v>
      </c>
      <c r="T4849">
        <f>Southwark!T5</f>
        <v>320</v>
      </c>
      <c r="U4849">
        <f>Southwark!U5</f>
        <v>0</v>
      </c>
      <c r="V4849">
        <f>Southwark!V5</f>
        <v>2</v>
      </c>
    </row>
    <row r="4850" spans="1:22">
      <c r="A4850" t="str">
        <f>Southwark!A6</f>
        <v>Southwark</v>
      </c>
      <c r="B4850" t="str">
        <f>Southwark!B6</f>
        <v>Adams Gardens Estate</v>
      </c>
      <c r="C4850" t="str">
        <f>Southwark!C6</f>
        <v>SE16 4JQ</v>
      </c>
      <c r="D4850">
        <f>Southwark!D6</f>
        <v>0</v>
      </c>
      <c r="E4850">
        <f>Southwark!E6</f>
        <v>0</v>
      </c>
      <c r="F4850">
        <f>Southwark!F6</f>
        <v>0</v>
      </c>
      <c r="G4850">
        <f>Southwark!G6</f>
        <v>0</v>
      </c>
      <c r="H4850">
        <f>Southwark!H6</f>
        <v>0</v>
      </c>
      <c r="I4850">
        <f>Southwark!I6</f>
        <v>0</v>
      </c>
      <c r="J4850">
        <f>Southwark!J6</f>
        <v>0</v>
      </c>
      <c r="K4850">
        <f>Southwark!K6</f>
        <v>0</v>
      </c>
      <c r="L4850">
        <f>Southwark!L6</f>
        <v>0</v>
      </c>
      <c r="M4850">
        <f>Southwark!M6</f>
        <v>0</v>
      </c>
      <c r="N4850">
        <f>Southwark!N6</f>
        <v>0</v>
      </c>
      <c r="O4850">
        <f>Southwark!O6</f>
        <v>0</v>
      </c>
      <c r="P4850">
        <f>Southwark!P6</f>
        <v>0</v>
      </c>
      <c r="Q4850">
        <f>Southwark!Q6</f>
        <v>0</v>
      </c>
      <c r="R4850">
        <f>Southwark!R6</f>
        <v>0</v>
      </c>
      <c r="S4850">
        <f>Southwark!S6</f>
        <v>0</v>
      </c>
      <c r="T4850">
        <f>Southwark!T6</f>
        <v>0</v>
      </c>
      <c r="U4850">
        <f>Southwark!U6</f>
        <v>0</v>
      </c>
      <c r="V4850">
        <f>Southwark!V6</f>
        <v>0</v>
      </c>
    </row>
    <row r="4851" spans="1:22">
      <c r="A4851" t="str">
        <f>Southwark!A7</f>
        <v>Southwark</v>
      </c>
      <c r="B4851" t="str">
        <f>Southwark!B7</f>
        <v xml:space="preserve">Ainsty Estate </v>
      </c>
      <c r="C4851" t="str">
        <f>Southwark!C7</f>
        <v>SE16 7DE</v>
      </c>
      <c r="D4851">
        <f>Southwark!D7</f>
        <v>0</v>
      </c>
      <c r="E4851">
        <f>Southwark!E7</f>
        <v>0</v>
      </c>
      <c r="F4851">
        <f>Southwark!F7</f>
        <v>0</v>
      </c>
      <c r="G4851">
        <f>Southwark!G7</f>
        <v>0</v>
      </c>
      <c r="H4851">
        <f>Southwark!H7</f>
        <v>0</v>
      </c>
      <c r="I4851">
        <f>Southwark!I7</f>
        <v>0</v>
      </c>
      <c r="J4851">
        <f>Southwark!J7</f>
        <v>0</v>
      </c>
      <c r="K4851">
        <f>Southwark!K7</f>
        <v>0</v>
      </c>
      <c r="L4851">
        <f>Southwark!L7</f>
        <v>0</v>
      </c>
      <c r="M4851">
        <f>Southwark!M7</f>
        <v>0</v>
      </c>
      <c r="N4851">
        <f>Southwark!N7</f>
        <v>0</v>
      </c>
      <c r="O4851">
        <f>Southwark!O7</f>
        <v>0</v>
      </c>
      <c r="P4851">
        <f>Southwark!P7</f>
        <v>0</v>
      </c>
      <c r="Q4851">
        <f>Southwark!Q7</f>
        <v>0</v>
      </c>
      <c r="R4851">
        <f>Southwark!R7</f>
        <v>0</v>
      </c>
      <c r="S4851">
        <f>Southwark!S7</f>
        <v>0</v>
      </c>
      <c r="T4851">
        <f>Southwark!T7</f>
        <v>0</v>
      </c>
      <c r="U4851">
        <f>Southwark!U7</f>
        <v>0</v>
      </c>
      <c r="V4851">
        <f>Southwark!V7</f>
        <v>0</v>
      </c>
    </row>
    <row r="4852" spans="1:22">
      <c r="A4852" t="str">
        <f>Southwark!A8</f>
        <v>Southwark</v>
      </c>
      <c r="B4852" t="str">
        <f>Southwark!B8</f>
        <v xml:space="preserve">Alberta Estate </v>
      </c>
      <c r="C4852" t="str">
        <f>Southwark!C8</f>
        <v>SE17 3QB</v>
      </c>
      <c r="D4852">
        <f>Southwark!D8</f>
        <v>0</v>
      </c>
      <c r="E4852">
        <f>Southwark!E8</f>
        <v>0</v>
      </c>
      <c r="F4852">
        <f>Southwark!F8</f>
        <v>0</v>
      </c>
      <c r="G4852">
        <f>Southwark!G8</f>
        <v>0</v>
      </c>
      <c r="H4852">
        <f>Southwark!H8</f>
        <v>0</v>
      </c>
      <c r="I4852">
        <f>Southwark!I8</f>
        <v>0</v>
      </c>
      <c r="J4852">
        <f>Southwark!J8</f>
        <v>0</v>
      </c>
      <c r="K4852">
        <f>Southwark!K8</f>
        <v>0</v>
      </c>
      <c r="L4852">
        <f>Southwark!L8</f>
        <v>0</v>
      </c>
      <c r="M4852">
        <f>Southwark!M8</f>
        <v>0</v>
      </c>
      <c r="N4852">
        <f>Southwark!N8</f>
        <v>0</v>
      </c>
      <c r="O4852">
        <f>Southwark!O8</f>
        <v>0</v>
      </c>
      <c r="P4852">
        <f>Southwark!P8</f>
        <v>0</v>
      </c>
      <c r="Q4852">
        <f>Southwark!Q8</f>
        <v>0</v>
      </c>
      <c r="R4852">
        <f>Southwark!R8</f>
        <v>0</v>
      </c>
      <c r="S4852">
        <f>Southwark!S8</f>
        <v>0</v>
      </c>
      <c r="T4852">
        <f>Southwark!T8</f>
        <v>0</v>
      </c>
      <c r="U4852">
        <f>Southwark!U8</f>
        <v>0</v>
      </c>
      <c r="V4852">
        <f>Southwark!V8</f>
        <v>0</v>
      </c>
    </row>
    <row r="4853" spans="1:22">
      <c r="A4853" t="str">
        <f>Southwark!A9</f>
        <v>Southwark</v>
      </c>
      <c r="B4853" t="str">
        <f>Southwark!B9</f>
        <v xml:space="preserve">Alvey Estate </v>
      </c>
      <c r="C4853" t="str">
        <f>Southwark!C9</f>
        <v>SE17 1QN</v>
      </c>
      <c r="D4853">
        <f>Southwark!D9</f>
        <v>0</v>
      </c>
      <c r="E4853">
        <f>Southwark!E9</f>
        <v>0</v>
      </c>
      <c r="F4853">
        <f>Southwark!F9</f>
        <v>0</v>
      </c>
      <c r="G4853">
        <f>Southwark!G9</f>
        <v>0</v>
      </c>
      <c r="H4853">
        <f>Southwark!H9</f>
        <v>0</v>
      </c>
      <c r="I4853">
        <f>Southwark!I9</f>
        <v>0</v>
      </c>
      <c r="J4853">
        <f>Southwark!J9</f>
        <v>0</v>
      </c>
      <c r="K4853">
        <f>Southwark!K9</f>
        <v>0</v>
      </c>
      <c r="L4853">
        <f>Southwark!L9</f>
        <v>0</v>
      </c>
      <c r="M4853">
        <f>Southwark!M9</f>
        <v>0</v>
      </c>
      <c r="N4853">
        <f>Southwark!N9</f>
        <v>0</v>
      </c>
      <c r="O4853">
        <f>Southwark!O9</f>
        <v>0</v>
      </c>
      <c r="P4853">
        <f>Southwark!P9</f>
        <v>0</v>
      </c>
      <c r="Q4853">
        <f>Southwark!Q9</f>
        <v>0</v>
      </c>
      <c r="R4853">
        <f>Southwark!R9</f>
        <v>0</v>
      </c>
      <c r="S4853">
        <f>Southwark!S9</f>
        <v>0</v>
      </c>
      <c r="T4853">
        <f>Southwark!T9</f>
        <v>0</v>
      </c>
      <c r="U4853">
        <f>Southwark!U9</f>
        <v>0</v>
      </c>
      <c r="V4853">
        <f>Southwark!V9</f>
        <v>0</v>
      </c>
    </row>
    <row r="4854" spans="1:22">
      <c r="A4854" t="str">
        <f>Southwark!A10</f>
        <v>Southwark</v>
      </c>
      <c r="B4854" t="str">
        <f>Southwark!B10</f>
        <v xml:space="preserve">Arnold Estate </v>
      </c>
      <c r="C4854" t="str">
        <f>Southwark!C10</f>
        <v>SE1 2RX</v>
      </c>
      <c r="D4854">
        <f>Southwark!D10</f>
        <v>0</v>
      </c>
      <c r="E4854">
        <f>Southwark!E10</f>
        <v>0</v>
      </c>
      <c r="F4854">
        <f>Southwark!F10</f>
        <v>0</v>
      </c>
      <c r="G4854">
        <f>Southwark!G10</f>
        <v>0</v>
      </c>
      <c r="H4854">
        <f>Southwark!H10</f>
        <v>0</v>
      </c>
      <c r="I4854">
        <f>Southwark!I10</f>
        <v>0</v>
      </c>
      <c r="J4854">
        <f>Southwark!J10</f>
        <v>0</v>
      </c>
      <c r="K4854">
        <f>Southwark!K10</f>
        <v>0</v>
      </c>
      <c r="L4854">
        <f>Southwark!L10</f>
        <v>0</v>
      </c>
      <c r="M4854">
        <f>Southwark!M10</f>
        <v>0</v>
      </c>
      <c r="N4854">
        <f>Southwark!N10</f>
        <v>0</v>
      </c>
      <c r="O4854">
        <f>Southwark!O10</f>
        <v>0</v>
      </c>
      <c r="P4854">
        <f>Southwark!P10</f>
        <v>0</v>
      </c>
      <c r="Q4854">
        <f>Southwark!Q10</f>
        <v>0</v>
      </c>
      <c r="R4854">
        <f>Southwark!R10</f>
        <v>0</v>
      </c>
      <c r="S4854">
        <f>Southwark!S10</f>
        <v>0</v>
      </c>
      <c r="T4854">
        <f>Southwark!T10</f>
        <v>0</v>
      </c>
      <c r="U4854">
        <f>Southwark!U10</f>
        <v>0</v>
      </c>
      <c r="V4854">
        <f>Southwark!V10</f>
        <v>0</v>
      </c>
    </row>
    <row r="4855" spans="1:22">
      <c r="A4855" t="str">
        <f>Southwark!A11</f>
        <v>Southwark</v>
      </c>
      <c r="B4855" t="str">
        <f>Southwark!B11</f>
        <v xml:space="preserve">Astley Estate </v>
      </c>
      <c r="C4855" t="str">
        <f>Southwark!C11</f>
        <v>SE1 5HT</v>
      </c>
      <c r="D4855">
        <f>Southwark!D11</f>
        <v>0</v>
      </c>
      <c r="E4855">
        <f>Southwark!E11</f>
        <v>0</v>
      </c>
      <c r="F4855">
        <f>Southwark!F11</f>
        <v>0</v>
      </c>
      <c r="G4855">
        <f>Southwark!G11</f>
        <v>0</v>
      </c>
      <c r="H4855">
        <f>Southwark!H11</f>
        <v>0</v>
      </c>
      <c r="I4855">
        <f>Southwark!I11</f>
        <v>0</v>
      </c>
      <c r="J4855">
        <f>Southwark!J11</f>
        <v>0</v>
      </c>
      <c r="K4855">
        <f>Southwark!K11</f>
        <v>0</v>
      </c>
      <c r="L4855">
        <f>Southwark!L11</f>
        <v>0</v>
      </c>
      <c r="M4855">
        <f>Southwark!M11</f>
        <v>0</v>
      </c>
      <c r="N4855">
        <f>Southwark!N11</f>
        <v>0</v>
      </c>
      <c r="O4855">
        <f>Southwark!O11</f>
        <v>0</v>
      </c>
      <c r="P4855">
        <f>Southwark!P11</f>
        <v>0</v>
      </c>
      <c r="Q4855">
        <f>Southwark!Q11</f>
        <v>0</v>
      </c>
      <c r="R4855">
        <f>Southwark!R11</f>
        <v>0</v>
      </c>
      <c r="S4855">
        <f>Southwark!S11</f>
        <v>0</v>
      </c>
      <c r="T4855">
        <f>Southwark!T11</f>
        <v>0</v>
      </c>
      <c r="U4855">
        <f>Southwark!U11</f>
        <v>0</v>
      </c>
      <c r="V4855">
        <f>Southwark!V11</f>
        <v>0</v>
      </c>
    </row>
    <row r="4856" spans="1:22">
      <c r="A4856" t="str">
        <f>Southwark!A12</f>
        <v>Southwark</v>
      </c>
      <c r="B4856" t="str">
        <f>Southwark!B12</f>
        <v xml:space="preserve">Atwell Estate </v>
      </c>
      <c r="C4856" t="str">
        <f>Southwark!C12</f>
        <v>SE15 3SL</v>
      </c>
      <c r="D4856">
        <f>Southwark!D12</f>
        <v>0</v>
      </c>
      <c r="E4856">
        <f>Southwark!E12</f>
        <v>0</v>
      </c>
      <c r="F4856">
        <f>Southwark!F12</f>
        <v>0</v>
      </c>
      <c r="G4856">
        <f>Southwark!G12</f>
        <v>0</v>
      </c>
      <c r="H4856">
        <f>Southwark!H12</f>
        <v>0</v>
      </c>
      <c r="I4856">
        <f>Southwark!I12</f>
        <v>0</v>
      </c>
      <c r="J4856">
        <f>Southwark!J12</f>
        <v>0</v>
      </c>
      <c r="K4856">
        <f>Southwark!K12</f>
        <v>0</v>
      </c>
      <c r="L4856">
        <f>Southwark!L12</f>
        <v>0</v>
      </c>
      <c r="M4856">
        <f>Southwark!M12</f>
        <v>0</v>
      </c>
      <c r="N4856">
        <f>Southwark!N12</f>
        <v>0</v>
      </c>
      <c r="O4856">
        <f>Southwark!O12</f>
        <v>0</v>
      </c>
      <c r="P4856">
        <f>Southwark!P12</f>
        <v>0</v>
      </c>
      <c r="Q4856">
        <f>Southwark!Q12</f>
        <v>0</v>
      </c>
      <c r="R4856">
        <f>Southwark!R12</f>
        <v>0</v>
      </c>
      <c r="S4856">
        <f>Southwark!S12</f>
        <v>0</v>
      </c>
      <c r="T4856">
        <f>Southwark!T12</f>
        <v>0</v>
      </c>
      <c r="U4856">
        <f>Southwark!U12</f>
        <v>0</v>
      </c>
      <c r="V4856">
        <f>Southwark!V12</f>
        <v>0</v>
      </c>
    </row>
    <row r="4857" spans="1:22">
      <c r="A4857" t="str">
        <f>Southwark!A13</f>
        <v>Southwark</v>
      </c>
      <c r="B4857" t="str">
        <f>Southwark!B13</f>
        <v>Aylesbury Estate</v>
      </c>
      <c r="C4857" t="str">
        <f>Southwark!C13</f>
        <v>SE17 2HU</v>
      </c>
      <c r="D4857">
        <f>Southwark!D13</f>
        <v>2758</v>
      </c>
      <c r="E4857">
        <f>Southwark!E13</f>
        <v>1997</v>
      </c>
      <c r="F4857">
        <f>Southwark!F13</f>
        <v>0</v>
      </c>
      <c r="G4857">
        <f>Southwark!G13</f>
        <v>2758</v>
      </c>
      <c r="H4857">
        <f>Southwark!H13</f>
        <v>3956</v>
      </c>
      <c r="I4857">
        <f>Southwark!I13</f>
        <v>1198</v>
      </c>
      <c r="J4857">
        <f>Southwark!J13</f>
        <v>0</v>
      </c>
      <c r="K4857">
        <f>Southwark!K13</f>
        <v>0</v>
      </c>
      <c r="L4857">
        <f>Southwark!L13</f>
        <v>1014</v>
      </c>
      <c r="M4857">
        <f>Southwark!M13</f>
        <v>1343</v>
      </c>
      <c r="N4857">
        <f>Southwark!N13</f>
        <v>376</v>
      </c>
      <c r="O4857">
        <f>Southwark!O13</f>
        <v>0</v>
      </c>
      <c r="P4857">
        <f>Southwark!P13</f>
        <v>0</v>
      </c>
      <c r="Q4857">
        <f>Southwark!Q13</f>
        <v>2032</v>
      </c>
      <c r="R4857">
        <f>Southwark!R13</f>
        <v>0</v>
      </c>
      <c r="S4857">
        <f>Southwark!S13</f>
        <v>0</v>
      </c>
      <c r="T4857">
        <f>Southwark!T13</f>
        <v>0</v>
      </c>
      <c r="U4857">
        <f>Southwark!U13</f>
        <v>0</v>
      </c>
      <c r="V4857">
        <f>Southwark!V13</f>
        <v>2</v>
      </c>
    </row>
    <row r="4858" spans="1:22">
      <c r="A4858" t="str">
        <f>Southwark!A46</f>
        <v>Southwark</v>
      </c>
      <c r="B4858" t="str">
        <f>Southwark!B46</f>
        <v xml:space="preserve">Barlow Estate </v>
      </c>
      <c r="C4858" t="str">
        <f>Southwark!C46</f>
        <v>SE17 1QT</v>
      </c>
      <c r="D4858">
        <f>Southwark!D46</f>
        <v>0</v>
      </c>
      <c r="E4858">
        <f>Southwark!E46</f>
        <v>0</v>
      </c>
      <c r="F4858">
        <f>Southwark!F46</f>
        <v>0</v>
      </c>
      <c r="G4858">
        <f>Southwark!G46</f>
        <v>0</v>
      </c>
      <c r="H4858">
        <f>Southwark!H46</f>
        <v>0</v>
      </c>
      <c r="I4858">
        <f>Southwark!I46</f>
        <v>0</v>
      </c>
      <c r="J4858">
        <f>Southwark!J46</f>
        <v>0</v>
      </c>
      <c r="K4858">
        <f>Southwark!K46</f>
        <v>0</v>
      </c>
      <c r="L4858">
        <f>Southwark!L46</f>
        <v>0</v>
      </c>
      <c r="M4858">
        <f>Southwark!M46</f>
        <v>0</v>
      </c>
      <c r="N4858">
        <f>Southwark!N46</f>
        <v>0</v>
      </c>
      <c r="O4858">
        <f>Southwark!O46</f>
        <v>0</v>
      </c>
      <c r="P4858">
        <f>Southwark!P46</f>
        <v>0</v>
      </c>
      <c r="Q4858">
        <f>Southwark!Q46</f>
        <v>0</v>
      </c>
      <c r="R4858">
        <f>Southwark!R46</f>
        <v>0</v>
      </c>
      <c r="S4858">
        <f>Southwark!S46</f>
        <v>0</v>
      </c>
      <c r="T4858">
        <f>Southwark!T46</f>
        <v>0</v>
      </c>
      <c r="U4858">
        <f>Southwark!U46</f>
        <v>0</v>
      </c>
      <c r="V4858">
        <f>Southwark!V46</f>
        <v>0</v>
      </c>
    </row>
    <row r="4859" spans="1:22">
      <c r="A4859" t="str">
        <f>Southwark!A47</f>
        <v>Southwark</v>
      </c>
      <c r="B4859" t="str">
        <f>Southwark!B47</f>
        <v xml:space="preserve">Barset Estate </v>
      </c>
      <c r="C4859" t="str">
        <f>Southwark!C47</f>
        <v>SE15 3HW</v>
      </c>
      <c r="D4859">
        <f>Southwark!D47</f>
        <v>0</v>
      </c>
      <c r="E4859">
        <f>Southwark!E47</f>
        <v>0</v>
      </c>
      <c r="F4859">
        <f>Southwark!F47</f>
        <v>0</v>
      </c>
      <c r="G4859">
        <f>Southwark!G47</f>
        <v>0</v>
      </c>
      <c r="H4859">
        <f>Southwark!H47</f>
        <v>0</v>
      </c>
      <c r="I4859">
        <f>Southwark!I47</f>
        <v>0</v>
      </c>
      <c r="J4859">
        <f>Southwark!J47</f>
        <v>0</v>
      </c>
      <c r="K4859">
        <f>Southwark!K47</f>
        <v>0</v>
      </c>
      <c r="L4859">
        <f>Southwark!L47</f>
        <v>0</v>
      </c>
      <c r="M4859">
        <f>Southwark!M47</f>
        <v>0</v>
      </c>
      <c r="N4859">
        <f>Southwark!N47</f>
        <v>0</v>
      </c>
      <c r="O4859">
        <f>Southwark!O47</f>
        <v>0</v>
      </c>
      <c r="P4859">
        <f>Southwark!P47</f>
        <v>0</v>
      </c>
      <c r="Q4859">
        <f>Southwark!Q47</f>
        <v>0</v>
      </c>
      <c r="R4859">
        <f>Southwark!R47</f>
        <v>0</v>
      </c>
      <c r="S4859">
        <f>Southwark!S47</f>
        <v>0</v>
      </c>
      <c r="T4859">
        <f>Southwark!T47</f>
        <v>0</v>
      </c>
      <c r="U4859">
        <f>Southwark!U47</f>
        <v>0</v>
      </c>
      <c r="V4859">
        <f>Southwark!V47</f>
        <v>0</v>
      </c>
    </row>
    <row r="4860" spans="1:22">
      <c r="A4860" t="str">
        <f>Southwark!A48</f>
        <v>Southwark</v>
      </c>
      <c r="B4860" t="str">
        <f>Southwark!B48</f>
        <v>Bells Gardens Estate</v>
      </c>
      <c r="C4860" t="str">
        <f>Southwark!C48</f>
        <v>SE15 1UH</v>
      </c>
      <c r="D4860">
        <f>Southwark!D48</f>
        <v>0</v>
      </c>
      <c r="E4860">
        <f>Southwark!E48</f>
        <v>0</v>
      </c>
      <c r="F4860">
        <f>Southwark!F48</f>
        <v>0</v>
      </c>
      <c r="G4860">
        <f>Southwark!G48</f>
        <v>0</v>
      </c>
      <c r="H4860">
        <f>Southwark!H48</f>
        <v>0</v>
      </c>
      <c r="I4860">
        <f>Southwark!I48</f>
        <v>0</v>
      </c>
      <c r="J4860">
        <f>Southwark!J48</f>
        <v>0</v>
      </c>
      <c r="K4860">
        <f>Southwark!K48</f>
        <v>0</v>
      </c>
      <c r="L4860">
        <f>Southwark!L48</f>
        <v>0</v>
      </c>
      <c r="M4860">
        <f>Southwark!M48</f>
        <v>0</v>
      </c>
      <c r="N4860">
        <f>Southwark!N48</f>
        <v>0</v>
      </c>
      <c r="O4860">
        <f>Southwark!O48</f>
        <v>0</v>
      </c>
      <c r="P4860">
        <f>Southwark!P48</f>
        <v>0</v>
      </c>
      <c r="Q4860">
        <f>Southwark!Q48</f>
        <v>0</v>
      </c>
      <c r="R4860">
        <f>Southwark!R48</f>
        <v>0</v>
      </c>
      <c r="S4860">
        <f>Southwark!S48</f>
        <v>0</v>
      </c>
      <c r="T4860">
        <f>Southwark!T48</f>
        <v>0</v>
      </c>
      <c r="U4860">
        <f>Southwark!U48</f>
        <v>0</v>
      </c>
      <c r="V4860">
        <f>Southwark!V48</f>
        <v>0</v>
      </c>
    </row>
    <row r="4861" spans="1:22">
      <c r="A4861" t="str">
        <f>Southwark!A49</f>
        <v>Southwark</v>
      </c>
      <c r="B4861" t="str">
        <f>Southwark!B49</f>
        <v>Bermondsey Spa (Site A)</v>
      </c>
      <c r="C4861" t="str">
        <f>Southwark!C49</f>
        <v>SE16 4BN</v>
      </c>
      <c r="D4861">
        <f>Southwark!D49</f>
        <v>73</v>
      </c>
      <c r="E4861">
        <f>Southwark!E49</f>
        <v>2000</v>
      </c>
      <c r="F4861">
        <f>Southwark!F49</f>
        <v>0</v>
      </c>
      <c r="G4861">
        <f>Southwark!G49</f>
        <v>0</v>
      </c>
      <c r="H4861">
        <f>Southwark!H49</f>
        <v>73</v>
      </c>
      <c r="I4861">
        <f>Southwark!I49</f>
        <v>73</v>
      </c>
      <c r="J4861">
        <f>Southwark!J49</f>
        <v>0</v>
      </c>
      <c r="K4861">
        <f>Southwark!K49</f>
        <v>0</v>
      </c>
      <c r="L4861">
        <f>Southwark!L49</f>
        <v>0</v>
      </c>
      <c r="M4861">
        <f>Southwark!M49</f>
        <v>0</v>
      </c>
      <c r="N4861">
        <f>Southwark!N49</f>
        <v>0</v>
      </c>
      <c r="O4861">
        <f>Southwark!O49</f>
        <v>0</v>
      </c>
      <c r="P4861">
        <f>Southwark!P49</f>
        <v>0</v>
      </c>
      <c r="Q4861">
        <f>Southwark!Q49</f>
        <v>2007</v>
      </c>
      <c r="R4861">
        <f>Southwark!R49</f>
        <v>0</v>
      </c>
      <c r="S4861">
        <f>Southwark!S49</f>
        <v>0</v>
      </c>
      <c r="T4861" t="str">
        <f>Southwark!T49</f>
        <v>Non-residential units demolished</v>
      </c>
      <c r="U4861">
        <f>Southwark!U49</f>
        <v>0</v>
      </c>
      <c r="V4861">
        <f>Southwark!V49</f>
        <v>3</v>
      </c>
    </row>
    <row r="4862" spans="1:22">
      <c r="A4862" t="str">
        <f>Southwark!A50</f>
        <v>Southwark</v>
      </c>
      <c r="B4862" t="str">
        <f>Southwark!B50</f>
        <v>Bermondsey Spa (Site C Grange Yard)</v>
      </c>
      <c r="C4862" t="str">
        <f>Southwark!C50</f>
        <v>SE16 4BN</v>
      </c>
      <c r="D4862">
        <f>Southwark!D50</f>
        <v>167</v>
      </c>
      <c r="E4862">
        <f>Southwark!E50</f>
        <v>2000</v>
      </c>
      <c r="F4862">
        <f>Southwark!F50</f>
        <v>0</v>
      </c>
      <c r="G4862">
        <f>Southwark!G50</f>
        <v>0</v>
      </c>
      <c r="H4862">
        <f>Southwark!H50</f>
        <v>167</v>
      </c>
      <c r="I4862">
        <f>Southwark!I50</f>
        <v>167</v>
      </c>
      <c r="J4862">
        <f>Southwark!J50</f>
        <v>0</v>
      </c>
      <c r="K4862">
        <f>Southwark!K50</f>
        <v>0</v>
      </c>
      <c r="L4862">
        <f>Southwark!L50</f>
        <v>34</v>
      </c>
      <c r="M4862">
        <f>Southwark!M50</f>
        <v>133</v>
      </c>
      <c r="N4862">
        <f>Southwark!N50</f>
        <v>0</v>
      </c>
      <c r="O4862">
        <f>Southwark!O50</f>
        <v>0</v>
      </c>
      <c r="P4862">
        <f>Southwark!P50</f>
        <v>0</v>
      </c>
      <c r="Q4862">
        <f>Southwark!Q50</f>
        <v>0</v>
      </c>
      <c r="R4862">
        <f>Southwark!R50</f>
        <v>0</v>
      </c>
      <c r="S4862">
        <f>Southwark!S50</f>
        <v>0</v>
      </c>
      <c r="T4862" t="str">
        <f>Southwark!T50</f>
        <v>Non-residential units demolished</v>
      </c>
      <c r="U4862">
        <f>Southwark!U50</f>
        <v>0</v>
      </c>
      <c r="V4862">
        <f>Southwark!V50</f>
        <v>3</v>
      </c>
    </row>
    <row r="4863" spans="1:22">
      <c r="A4863" t="str">
        <f>Southwark!A51</f>
        <v>Southwark</v>
      </c>
      <c r="B4863" t="str">
        <f>Southwark!B51</f>
        <v>Bermondsey Spa (Site C)</v>
      </c>
      <c r="C4863" t="str">
        <f>Southwark!C51</f>
        <v>SE16 4BN</v>
      </c>
      <c r="D4863">
        <f>Southwark!D51</f>
        <v>90</v>
      </c>
      <c r="E4863">
        <f>Southwark!E51</f>
        <v>2000</v>
      </c>
      <c r="F4863">
        <f>Southwark!F51</f>
        <v>0</v>
      </c>
      <c r="G4863">
        <f>Southwark!G51</f>
        <v>0</v>
      </c>
      <c r="H4863">
        <f>Southwark!H51</f>
        <v>90</v>
      </c>
      <c r="I4863">
        <f>Southwark!I51</f>
        <v>90</v>
      </c>
      <c r="J4863">
        <f>Southwark!J51</f>
        <v>0</v>
      </c>
      <c r="K4863">
        <f>Southwark!K51</f>
        <v>0</v>
      </c>
      <c r="L4863">
        <f>Southwark!L51</f>
        <v>17</v>
      </c>
      <c r="M4863">
        <f>Southwark!M51</f>
        <v>0</v>
      </c>
      <c r="N4863">
        <f>Southwark!N51</f>
        <v>0</v>
      </c>
      <c r="O4863">
        <f>Southwark!O51</f>
        <v>0</v>
      </c>
      <c r="P4863">
        <f>Southwark!P51</f>
        <v>0</v>
      </c>
      <c r="Q4863">
        <f>Southwark!Q51</f>
        <v>0</v>
      </c>
      <c r="R4863">
        <f>Southwark!R51</f>
        <v>0</v>
      </c>
      <c r="S4863">
        <f>Southwark!S51</f>
        <v>0</v>
      </c>
      <c r="T4863" t="str">
        <f>Southwark!T51</f>
        <v>Non-residential units demolished</v>
      </c>
      <c r="U4863">
        <f>Southwark!U51</f>
        <v>0</v>
      </c>
      <c r="V4863">
        <f>Southwark!V51</f>
        <v>3</v>
      </c>
    </row>
    <row r="4864" spans="1:22">
      <c r="A4864" t="str">
        <f>Southwark!A52</f>
        <v>Southwark</v>
      </c>
      <c r="B4864" t="str">
        <f>Southwark!B52</f>
        <v>Bermondsey Spa (Site C5)</v>
      </c>
      <c r="C4864" t="str">
        <f>Southwark!C52</f>
        <v>SE16 4BN</v>
      </c>
      <c r="D4864">
        <f>Southwark!D52</f>
        <v>205</v>
      </c>
      <c r="E4864">
        <f>Southwark!E52</f>
        <v>2000</v>
      </c>
      <c r="F4864">
        <f>Southwark!F52</f>
        <v>0</v>
      </c>
      <c r="G4864">
        <f>Southwark!G52</f>
        <v>54</v>
      </c>
      <c r="H4864">
        <f>Southwark!H52</f>
        <v>205</v>
      </c>
      <c r="I4864">
        <f>Southwark!I52</f>
        <v>205</v>
      </c>
      <c r="J4864">
        <f>Southwark!J52</f>
        <v>68</v>
      </c>
      <c r="K4864">
        <f>Southwark!K52</f>
        <v>0</v>
      </c>
      <c r="L4864">
        <f>Southwark!L52</f>
        <v>0</v>
      </c>
      <c r="M4864">
        <f>Southwark!M52</f>
        <v>137</v>
      </c>
      <c r="N4864">
        <f>Southwark!N52</f>
        <v>24</v>
      </c>
      <c r="O4864">
        <f>Southwark!O52</f>
        <v>0</v>
      </c>
      <c r="P4864">
        <f>Southwark!P52</f>
        <v>0</v>
      </c>
      <c r="Q4864">
        <f>Southwark!Q52</f>
        <v>0</v>
      </c>
      <c r="R4864">
        <f>Southwark!R52</f>
        <v>0</v>
      </c>
      <c r="S4864">
        <f>Southwark!S52</f>
        <v>0</v>
      </c>
      <c r="T4864">
        <f>Southwark!T52</f>
        <v>54</v>
      </c>
      <c r="U4864">
        <f>Southwark!U52</f>
        <v>0</v>
      </c>
      <c r="V4864">
        <f>Southwark!V52</f>
        <v>1</v>
      </c>
    </row>
    <row r="4865" spans="1:22">
      <c r="A4865" t="str">
        <f>Southwark!A53</f>
        <v>Southwark</v>
      </c>
      <c r="B4865" t="str">
        <f>Southwark!B53</f>
        <v>Bermondsey Spa (Site D)</v>
      </c>
      <c r="C4865" t="str">
        <f>Southwark!C53</f>
        <v>SE16 4BN</v>
      </c>
      <c r="D4865">
        <f>Southwark!D53</f>
        <v>0</v>
      </c>
      <c r="E4865">
        <f>Southwark!E53</f>
        <v>2000</v>
      </c>
      <c r="F4865">
        <f>Southwark!F53</f>
        <v>0</v>
      </c>
      <c r="G4865">
        <f>Southwark!G53</f>
        <v>0</v>
      </c>
      <c r="H4865">
        <f>Southwark!H53</f>
        <v>0</v>
      </c>
      <c r="I4865">
        <f>Southwark!I53</f>
        <v>184</v>
      </c>
      <c r="J4865">
        <f>Southwark!J53</f>
        <v>0</v>
      </c>
      <c r="K4865">
        <f>Southwark!K53</f>
        <v>0</v>
      </c>
      <c r="L4865">
        <f>Southwark!L53</f>
        <v>45</v>
      </c>
      <c r="M4865">
        <f>Southwark!M53</f>
        <v>138</v>
      </c>
      <c r="N4865">
        <f>Southwark!N53</f>
        <v>0</v>
      </c>
      <c r="O4865">
        <f>Southwark!O53</f>
        <v>0</v>
      </c>
      <c r="P4865">
        <f>Southwark!P53</f>
        <v>0</v>
      </c>
      <c r="Q4865">
        <f>Southwark!Q53</f>
        <v>0</v>
      </c>
      <c r="R4865">
        <f>Southwark!R53</f>
        <v>0</v>
      </c>
      <c r="S4865">
        <f>Southwark!S53</f>
        <v>0</v>
      </c>
      <c r="T4865">
        <f>Southwark!T53</f>
        <v>0</v>
      </c>
      <c r="U4865">
        <f>Southwark!U53</f>
        <v>0</v>
      </c>
      <c r="V4865">
        <f>Southwark!V53</f>
        <v>3</v>
      </c>
    </row>
    <row r="4866" spans="1:22">
      <c r="A4866" t="str">
        <f>Southwark!A54</f>
        <v>Southwark</v>
      </c>
      <c r="B4866" t="str">
        <f>Southwark!B54</f>
        <v>Bermondsey Spa (Site O)</v>
      </c>
      <c r="C4866" t="str">
        <f>Southwark!C54</f>
        <v>SE16 4BN</v>
      </c>
      <c r="D4866">
        <f>Southwark!D54</f>
        <v>157</v>
      </c>
      <c r="E4866">
        <f>Southwark!E54</f>
        <v>2000</v>
      </c>
      <c r="F4866">
        <f>Southwark!F54</f>
        <v>0</v>
      </c>
      <c r="G4866">
        <f>Southwark!G54</f>
        <v>0</v>
      </c>
      <c r="H4866">
        <f>Southwark!H54</f>
        <v>157</v>
      </c>
      <c r="I4866">
        <f>Southwark!I54</f>
        <v>0</v>
      </c>
      <c r="J4866">
        <f>Southwark!J54</f>
        <v>0</v>
      </c>
      <c r="K4866">
        <f>Southwark!K54</f>
        <v>0</v>
      </c>
      <c r="L4866">
        <f>Southwark!L54</f>
        <v>0</v>
      </c>
      <c r="M4866">
        <f>Southwark!M54</f>
        <v>0</v>
      </c>
      <c r="N4866">
        <f>Southwark!N54</f>
        <v>0</v>
      </c>
      <c r="O4866">
        <f>Southwark!O54</f>
        <v>0</v>
      </c>
      <c r="P4866">
        <f>Southwark!P54</f>
        <v>0</v>
      </c>
      <c r="Q4866">
        <f>Southwark!Q54</f>
        <v>0</v>
      </c>
      <c r="R4866">
        <f>Southwark!R54</f>
        <v>0</v>
      </c>
      <c r="S4866">
        <f>Southwark!S54</f>
        <v>0</v>
      </c>
      <c r="T4866">
        <f>Southwark!T54</f>
        <v>0</v>
      </c>
      <c r="U4866">
        <f>Southwark!U54</f>
        <v>0</v>
      </c>
      <c r="V4866">
        <f>Southwark!V54</f>
        <v>0</v>
      </c>
    </row>
    <row r="4867" spans="1:22">
      <c r="A4867" t="str">
        <f>Southwark!A55</f>
        <v>Southwark</v>
      </c>
      <c r="B4867" t="str">
        <f>Southwark!B55</f>
        <v>Bermondsey Spa (Sites E - U)</v>
      </c>
      <c r="C4867" t="str">
        <f>Southwark!C55</f>
        <v>SE16 4BN</v>
      </c>
      <c r="D4867">
        <f>Southwark!D55</f>
        <v>605</v>
      </c>
      <c r="E4867">
        <f>Southwark!E55</f>
        <v>2000</v>
      </c>
      <c r="F4867">
        <f>Southwark!F55</f>
        <v>0</v>
      </c>
      <c r="G4867">
        <f>Southwark!G55</f>
        <v>0</v>
      </c>
      <c r="H4867">
        <f>Southwark!H55</f>
        <v>605</v>
      </c>
      <c r="I4867">
        <f>Southwark!I55</f>
        <v>605</v>
      </c>
      <c r="J4867">
        <f>Southwark!J55</f>
        <v>0</v>
      </c>
      <c r="K4867">
        <f>Southwark!K55</f>
        <v>0</v>
      </c>
      <c r="L4867">
        <f>Southwark!L55</f>
        <v>0</v>
      </c>
      <c r="M4867">
        <f>Southwark!M55</f>
        <v>0</v>
      </c>
      <c r="N4867">
        <f>Southwark!N55</f>
        <v>0</v>
      </c>
      <c r="O4867">
        <f>Southwark!O55</f>
        <v>0</v>
      </c>
      <c r="P4867">
        <f>Southwark!P55</f>
        <v>0</v>
      </c>
      <c r="Q4867">
        <f>Southwark!Q55</f>
        <v>2013</v>
      </c>
      <c r="R4867">
        <f>Southwark!R55</f>
        <v>0</v>
      </c>
      <c r="S4867">
        <f>Southwark!S55</f>
        <v>0</v>
      </c>
      <c r="T4867">
        <f>Southwark!T55</f>
        <v>77</v>
      </c>
      <c r="U4867">
        <f>Southwark!U55</f>
        <v>0</v>
      </c>
      <c r="V4867">
        <f>Southwark!V55</f>
        <v>3</v>
      </c>
    </row>
    <row r="4868" spans="1:22">
      <c r="A4868" t="str">
        <f>Southwark!A56</f>
        <v>Southwark</v>
      </c>
      <c r="B4868" t="str">
        <f>Southwark!B56</f>
        <v>Bonamy Estate</v>
      </c>
      <c r="C4868" t="str">
        <f>Southwark!C56</f>
        <v>SE16 3AB</v>
      </c>
      <c r="D4868">
        <f>Southwark!D56</f>
        <v>0</v>
      </c>
      <c r="E4868">
        <f>Southwark!E56</f>
        <v>0</v>
      </c>
      <c r="F4868">
        <f>Southwark!F56</f>
        <v>0</v>
      </c>
      <c r="G4868">
        <f>Southwark!G56</f>
        <v>0</v>
      </c>
      <c r="H4868">
        <f>Southwark!H56</f>
        <v>0</v>
      </c>
      <c r="I4868">
        <f>Southwark!I56</f>
        <v>0</v>
      </c>
      <c r="J4868">
        <f>Southwark!J56</f>
        <v>0</v>
      </c>
      <c r="K4868">
        <f>Southwark!K56</f>
        <v>0</v>
      </c>
      <c r="L4868">
        <f>Southwark!L56</f>
        <v>0</v>
      </c>
      <c r="M4868">
        <f>Southwark!M56</f>
        <v>0</v>
      </c>
      <c r="N4868">
        <f>Southwark!N56</f>
        <v>0</v>
      </c>
      <c r="O4868">
        <f>Southwark!O56</f>
        <v>0</v>
      </c>
      <c r="P4868">
        <f>Southwark!P56</f>
        <v>0</v>
      </c>
      <c r="Q4868">
        <f>Southwark!Q56</f>
        <v>0</v>
      </c>
      <c r="R4868">
        <f>Southwark!R56</f>
        <v>0</v>
      </c>
      <c r="S4868">
        <f>Southwark!S56</f>
        <v>0</v>
      </c>
      <c r="T4868">
        <f>Southwark!T56</f>
        <v>0</v>
      </c>
      <c r="U4868">
        <f>Southwark!U56</f>
        <v>0</v>
      </c>
      <c r="V4868">
        <f>Southwark!V56</f>
        <v>0</v>
      </c>
    </row>
    <row r="4869" spans="1:22">
      <c r="A4869" t="str">
        <f>Southwark!A57</f>
        <v>Southwark</v>
      </c>
      <c r="B4869" t="str">
        <f>Southwark!B57</f>
        <v xml:space="preserve">Brandon Estate </v>
      </c>
      <c r="C4869" t="str">
        <f>Southwark!C57</f>
        <v>SE17 3PJ</v>
      </c>
      <c r="D4869">
        <f>Southwark!D57</f>
        <v>0</v>
      </c>
      <c r="E4869">
        <f>Southwark!E57</f>
        <v>0</v>
      </c>
      <c r="F4869">
        <f>Southwark!F57</f>
        <v>0</v>
      </c>
      <c r="G4869">
        <f>Southwark!G57</f>
        <v>0</v>
      </c>
      <c r="H4869">
        <f>Southwark!H57</f>
        <v>0</v>
      </c>
      <c r="I4869">
        <f>Southwark!I57</f>
        <v>0</v>
      </c>
      <c r="J4869">
        <f>Southwark!J57</f>
        <v>0</v>
      </c>
      <c r="K4869">
        <f>Southwark!K57</f>
        <v>0</v>
      </c>
      <c r="L4869">
        <f>Southwark!L57</f>
        <v>0</v>
      </c>
      <c r="M4869">
        <f>Southwark!M57</f>
        <v>0</v>
      </c>
      <c r="N4869">
        <f>Southwark!N57</f>
        <v>0</v>
      </c>
      <c r="O4869">
        <f>Southwark!O57</f>
        <v>0</v>
      </c>
      <c r="P4869">
        <f>Southwark!P57</f>
        <v>0</v>
      </c>
      <c r="Q4869">
        <f>Southwark!Q57</f>
        <v>0</v>
      </c>
      <c r="R4869">
        <f>Southwark!R57</f>
        <v>0</v>
      </c>
      <c r="S4869">
        <f>Southwark!S57</f>
        <v>0</v>
      </c>
      <c r="T4869">
        <f>Southwark!T57</f>
        <v>0</v>
      </c>
      <c r="U4869">
        <f>Southwark!U57</f>
        <v>0</v>
      </c>
      <c r="V4869">
        <f>Southwark!V57</f>
        <v>0</v>
      </c>
    </row>
    <row r="4870" spans="1:22">
      <c r="A4870" t="str">
        <f>Southwark!A58</f>
        <v>Southwark</v>
      </c>
      <c r="B4870" t="str">
        <f>Southwark!B58</f>
        <v xml:space="preserve">Brandon Estate </v>
      </c>
      <c r="C4870" t="str">
        <f>Southwark!C58</f>
        <v>SE17 3NW</v>
      </c>
      <c r="D4870">
        <f>Southwark!D58</f>
        <v>0</v>
      </c>
      <c r="E4870">
        <f>Southwark!E58</f>
        <v>0</v>
      </c>
      <c r="F4870">
        <f>Southwark!F58</f>
        <v>0</v>
      </c>
      <c r="G4870">
        <f>Southwark!G58</f>
        <v>0</v>
      </c>
      <c r="H4870">
        <f>Southwark!H58</f>
        <v>0</v>
      </c>
      <c r="I4870">
        <f>Southwark!I58</f>
        <v>0</v>
      </c>
      <c r="J4870">
        <f>Southwark!J58</f>
        <v>0</v>
      </c>
      <c r="K4870">
        <f>Southwark!K58</f>
        <v>0</v>
      </c>
      <c r="L4870">
        <f>Southwark!L58</f>
        <v>0</v>
      </c>
      <c r="M4870">
        <f>Southwark!M58</f>
        <v>0</v>
      </c>
      <c r="N4870">
        <f>Southwark!N58</f>
        <v>0</v>
      </c>
      <c r="O4870">
        <f>Southwark!O58</f>
        <v>0</v>
      </c>
      <c r="P4870">
        <f>Southwark!P58</f>
        <v>0</v>
      </c>
      <c r="Q4870">
        <f>Southwark!Q58</f>
        <v>0</v>
      </c>
      <c r="R4870">
        <f>Southwark!R58</f>
        <v>0</v>
      </c>
      <c r="S4870">
        <f>Southwark!S58</f>
        <v>0</v>
      </c>
      <c r="T4870">
        <f>Southwark!T58</f>
        <v>0</v>
      </c>
      <c r="U4870">
        <f>Southwark!U58</f>
        <v>0</v>
      </c>
      <c r="V4870">
        <f>Southwark!V58</f>
        <v>0</v>
      </c>
    </row>
    <row r="4871" spans="1:22">
      <c r="A4871" t="str">
        <f>Southwark!A59</f>
        <v>Southwark</v>
      </c>
      <c r="B4871" t="str">
        <f>Southwark!B59</f>
        <v>Brimmington Estate</v>
      </c>
      <c r="C4871" t="str">
        <f>Southwark!C59</f>
        <v>SE15 2RQ</v>
      </c>
      <c r="D4871">
        <f>Southwark!D59</f>
        <v>0</v>
      </c>
      <c r="E4871">
        <f>Southwark!E59</f>
        <v>0</v>
      </c>
      <c r="F4871">
        <f>Southwark!F59</f>
        <v>0</v>
      </c>
      <c r="G4871">
        <f>Southwark!G59</f>
        <v>0</v>
      </c>
      <c r="H4871">
        <f>Southwark!H59</f>
        <v>0</v>
      </c>
      <c r="I4871">
        <f>Southwark!I59</f>
        <v>0</v>
      </c>
      <c r="J4871">
        <f>Southwark!J59</f>
        <v>0</v>
      </c>
      <c r="K4871">
        <f>Southwark!K59</f>
        <v>0</v>
      </c>
      <c r="L4871">
        <f>Southwark!L59</f>
        <v>0</v>
      </c>
      <c r="M4871">
        <f>Southwark!M59</f>
        <v>0</v>
      </c>
      <c r="N4871">
        <f>Southwark!N59</f>
        <v>0</v>
      </c>
      <c r="O4871">
        <f>Southwark!O59</f>
        <v>0</v>
      </c>
      <c r="P4871">
        <f>Southwark!P59</f>
        <v>0</v>
      </c>
      <c r="Q4871">
        <f>Southwark!Q59</f>
        <v>0</v>
      </c>
      <c r="R4871">
        <f>Southwark!R59</f>
        <v>0</v>
      </c>
      <c r="S4871">
        <f>Southwark!S59</f>
        <v>0</v>
      </c>
      <c r="T4871">
        <f>Southwark!T59</f>
        <v>0</v>
      </c>
      <c r="U4871">
        <f>Southwark!U59</f>
        <v>0</v>
      </c>
      <c r="V4871">
        <f>Southwark!V59</f>
        <v>0</v>
      </c>
    </row>
    <row r="4872" spans="1:22">
      <c r="A4872" t="str">
        <f>Southwark!A60</f>
        <v>Southwark</v>
      </c>
      <c r="B4872" t="str">
        <f>Southwark!B60</f>
        <v xml:space="preserve">Browning Estate </v>
      </c>
      <c r="C4872" t="str">
        <f>Southwark!C60</f>
        <v>SE17 1LN</v>
      </c>
      <c r="D4872">
        <f>Southwark!D60</f>
        <v>0</v>
      </c>
      <c r="E4872">
        <f>Southwark!E60</f>
        <v>0</v>
      </c>
      <c r="F4872">
        <f>Southwark!F60</f>
        <v>0</v>
      </c>
      <c r="G4872">
        <f>Southwark!G60</f>
        <v>0</v>
      </c>
      <c r="H4872">
        <f>Southwark!H60</f>
        <v>0</v>
      </c>
      <c r="I4872">
        <f>Southwark!I60</f>
        <v>0</v>
      </c>
      <c r="J4872">
        <f>Southwark!J60</f>
        <v>0</v>
      </c>
      <c r="K4872">
        <f>Southwark!K60</f>
        <v>0</v>
      </c>
      <c r="L4872">
        <f>Southwark!L60</f>
        <v>0</v>
      </c>
      <c r="M4872">
        <f>Southwark!M60</f>
        <v>0</v>
      </c>
      <c r="N4872">
        <f>Southwark!N60</f>
        <v>0</v>
      </c>
      <c r="O4872">
        <f>Southwark!O60</f>
        <v>0</v>
      </c>
      <c r="P4872">
        <f>Southwark!P60</f>
        <v>0</v>
      </c>
      <c r="Q4872">
        <f>Southwark!Q60</f>
        <v>0</v>
      </c>
      <c r="R4872">
        <f>Southwark!R60</f>
        <v>0</v>
      </c>
      <c r="S4872">
        <f>Southwark!S60</f>
        <v>0</v>
      </c>
      <c r="T4872">
        <f>Southwark!T60</f>
        <v>0</v>
      </c>
      <c r="U4872">
        <f>Southwark!U60</f>
        <v>0</v>
      </c>
      <c r="V4872">
        <f>Southwark!V60</f>
        <v>0</v>
      </c>
    </row>
    <row r="4873" spans="1:22">
      <c r="A4873" t="str">
        <f>Southwark!A61</f>
        <v>Southwark</v>
      </c>
      <c r="B4873" t="str">
        <f>Southwark!B61</f>
        <v>Canada Estate (Edmonton Court)</v>
      </c>
      <c r="C4873" t="str">
        <f>Southwark!C61</f>
        <v>SE16 7BQ</v>
      </c>
      <c r="D4873">
        <f>Southwark!D61</f>
        <v>253</v>
      </c>
      <c r="E4873">
        <f>Southwark!E61</f>
        <v>2016</v>
      </c>
      <c r="F4873" t="str">
        <f>Southwark!F61</f>
        <v>TBC</v>
      </c>
      <c r="G4873">
        <f>Southwark!G61</f>
        <v>253</v>
      </c>
      <c r="H4873">
        <f>Southwark!H61</f>
        <v>274</v>
      </c>
      <c r="I4873">
        <f>Southwark!I61</f>
        <v>42</v>
      </c>
      <c r="J4873">
        <f>Southwark!J61</f>
        <v>0</v>
      </c>
      <c r="K4873">
        <f>Southwark!K61</f>
        <v>0</v>
      </c>
      <c r="L4873">
        <f>Southwark!L61</f>
        <v>0</v>
      </c>
      <c r="M4873">
        <f>Southwark!M61</f>
        <v>0</v>
      </c>
      <c r="N4873">
        <f>Southwark!N61</f>
        <v>0</v>
      </c>
      <c r="O4873">
        <f>Southwark!O61</f>
        <v>0</v>
      </c>
      <c r="P4873">
        <f>Southwark!P61</f>
        <v>0</v>
      </c>
      <c r="Q4873">
        <f>Southwark!Q61</f>
        <v>0</v>
      </c>
      <c r="R4873">
        <f>Southwark!R61</f>
        <v>0</v>
      </c>
      <c r="S4873">
        <f>Southwark!S61</f>
        <v>0</v>
      </c>
      <c r="T4873">
        <f>Southwark!T61</f>
        <v>21</v>
      </c>
      <c r="U4873">
        <f>Southwark!U61</f>
        <v>0</v>
      </c>
      <c r="V4873">
        <f>Southwark!V61</f>
        <v>0</v>
      </c>
    </row>
    <row r="4874" spans="1:22">
      <c r="A4874" t="str">
        <f>Southwark!A62</f>
        <v>Southwark</v>
      </c>
      <c r="B4874" t="str">
        <f>Southwark!B62</f>
        <v>Caroline Gardens Estate</v>
      </c>
      <c r="C4874" t="str">
        <f>Southwark!C62</f>
        <v>SE15 2SQ</v>
      </c>
      <c r="D4874">
        <f>Southwark!D62</f>
        <v>0</v>
      </c>
      <c r="E4874">
        <f>Southwark!E62</f>
        <v>0</v>
      </c>
      <c r="F4874">
        <f>Southwark!F62</f>
        <v>0</v>
      </c>
      <c r="G4874">
        <f>Southwark!G62</f>
        <v>0</v>
      </c>
      <c r="H4874">
        <f>Southwark!H62</f>
        <v>0</v>
      </c>
      <c r="I4874">
        <f>Southwark!I62</f>
        <v>0</v>
      </c>
      <c r="J4874">
        <f>Southwark!J62</f>
        <v>0</v>
      </c>
      <c r="K4874">
        <f>Southwark!K62</f>
        <v>0</v>
      </c>
      <c r="L4874">
        <f>Southwark!L62</f>
        <v>0</v>
      </c>
      <c r="M4874">
        <f>Southwark!M62</f>
        <v>0</v>
      </c>
      <c r="N4874">
        <f>Southwark!N62</f>
        <v>0</v>
      </c>
      <c r="O4874">
        <f>Southwark!O62</f>
        <v>0</v>
      </c>
      <c r="P4874">
        <f>Southwark!P62</f>
        <v>0</v>
      </c>
      <c r="Q4874">
        <f>Southwark!Q62</f>
        <v>0</v>
      </c>
      <c r="R4874">
        <f>Southwark!R62</f>
        <v>0</v>
      </c>
      <c r="S4874">
        <f>Southwark!S62</f>
        <v>0</v>
      </c>
      <c r="T4874">
        <f>Southwark!T62</f>
        <v>0</v>
      </c>
      <c r="U4874">
        <f>Southwark!U62</f>
        <v>0</v>
      </c>
      <c r="V4874">
        <f>Southwark!V62</f>
        <v>0</v>
      </c>
    </row>
    <row r="4875" spans="1:22">
      <c r="A4875" t="str">
        <f>Southwark!A63</f>
        <v>Southwark</v>
      </c>
      <c r="B4875" t="str">
        <f>Southwark!B63</f>
        <v>Castlemead Estate</v>
      </c>
      <c r="C4875" t="str">
        <f>Southwark!C63</f>
        <v>SE5 0EB</v>
      </c>
      <c r="D4875">
        <f>Southwark!D63</f>
        <v>0</v>
      </c>
      <c r="E4875">
        <f>Southwark!E63</f>
        <v>0</v>
      </c>
      <c r="F4875">
        <f>Southwark!F63</f>
        <v>0</v>
      </c>
      <c r="G4875">
        <f>Southwark!G63</f>
        <v>0</v>
      </c>
      <c r="H4875">
        <f>Southwark!H63</f>
        <v>0</v>
      </c>
      <c r="I4875">
        <f>Southwark!I63</f>
        <v>0</v>
      </c>
      <c r="J4875">
        <f>Southwark!J63</f>
        <v>0</v>
      </c>
      <c r="K4875">
        <f>Southwark!K63</f>
        <v>0</v>
      </c>
      <c r="L4875">
        <f>Southwark!L63</f>
        <v>0</v>
      </c>
      <c r="M4875">
        <f>Southwark!M63</f>
        <v>0</v>
      </c>
      <c r="N4875">
        <f>Southwark!N63</f>
        <v>0</v>
      </c>
      <c r="O4875">
        <f>Southwark!O63</f>
        <v>0</v>
      </c>
      <c r="P4875">
        <f>Southwark!P63</f>
        <v>0</v>
      </c>
      <c r="Q4875">
        <f>Southwark!Q63</f>
        <v>0</v>
      </c>
      <c r="R4875">
        <f>Southwark!R63</f>
        <v>0</v>
      </c>
      <c r="S4875">
        <f>Southwark!S63</f>
        <v>0</v>
      </c>
      <c r="T4875">
        <f>Southwark!T63</f>
        <v>0</v>
      </c>
      <c r="U4875">
        <f>Southwark!U63</f>
        <v>0</v>
      </c>
      <c r="V4875">
        <f>Southwark!V63</f>
        <v>0</v>
      </c>
    </row>
    <row r="4876" spans="1:22">
      <c r="A4876" t="str">
        <f>Southwark!A64</f>
        <v>Southwark</v>
      </c>
      <c r="B4876" t="str">
        <f>Southwark!B64</f>
        <v>Champion Hill Estate</v>
      </c>
      <c r="C4876" t="str">
        <f>Southwark!C64</f>
        <v>SE5 8DP</v>
      </c>
      <c r="D4876">
        <f>Southwark!D64</f>
        <v>0</v>
      </c>
      <c r="E4876">
        <f>Southwark!E64</f>
        <v>0</v>
      </c>
      <c r="F4876">
        <f>Southwark!F64</f>
        <v>0</v>
      </c>
      <c r="G4876">
        <f>Southwark!G64</f>
        <v>0</v>
      </c>
      <c r="H4876">
        <f>Southwark!H64</f>
        <v>0</v>
      </c>
      <c r="I4876">
        <f>Southwark!I64</f>
        <v>0</v>
      </c>
      <c r="J4876">
        <f>Southwark!J64</f>
        <v>0</v>
      </c>
      <c r="K4876">
        <f>Southwark!K64</f>
        <v>0</v>
      </c>
      <c r="L4876">
        <f>Southwark!L64</f>
        <v>0</v>
      </c>
      <c r="M4876">
        <f>Southwark!M64</f>
        <v>0</v>
      </c>
      <c r="N4876">
        <f>Southwark!N64</f>
        <v>0</v>
      </c>
      <c r="O4876">
        <f>Southwark!O64</f>
        <v>0</v>
      </c>
      <c r="P4876">
        <f>Southwark!P64</f>
        <v>0</v>
      </c>
      <c r="Q4876">
        <f>Southwark!Q64</f>
        <v>0</v>
      </c>
      <c r="R4876">
        <f>Southwark!R64</f>
        <v>0</v>
      </c>
      <c r="S4876">
        <f>Southwark!S64</f>
        <v>0</v>
      </c>
      <c r="T4876">
        <f>Southwark!T64</f>
        <v>0</v>
      </c>
      <c r="U4876">
        <f>Southwark!U64</f>
        <v>0</v>
      </c>
      <c r="V4876">
        <f>Southwark!V64</f>
        <v>0</v>
      </c>
    </row>
    <row r="4877" spans="1:22">
      <c r="A4877" t="str">
        <f>Southwark!A65</f>
        <v>Southwark</v>
      </c>
      <c r="B4877" t="str">
        <f>Southwark!B65</f>
        <v>Champion Hill Estate</v>
      </c>
      <c r="C4877" t="str">
        <f>Southwark!C65</f>
        <v>SE5 8DW</v>
      </c>
      <c r="D4877">
        <f>Southwark!D65</f>
        <v>0</v>
      </c>
      <c r="E4877">
        <f>Southwark!E65</f>
        <v>0</v>
      </c>
      <c r="F4877">
        <f>Southwark!F65</f>
        <v>0</v>
      </c>
      <c r="G4877">
        <f>Southwark!G65</f>
        <v>0</v>
      </c>
      <c r="H4877">
        <f>Southwark!H65</f>
        <v>0</v>
      </c>
      <c r="I4877">
        <f>Southwark!I65</f>
        <v>0</v>
      </c>
      <c r="J4877">
        <f>Southwark!J65</f>
        <v>0</v>
      </c>
      <c r="K4877">
        <f>Southwark!K65</f>
        <v>0</v>
      </c>
      <c r="L4877">
        <f>Southwark!L65</f>
        <v>0</v>
      </c>
      <c r="M4877">
        <f>Southwark!M65</f>
        <v>0</v>
      </c>
      <c r="N4877">
        <f>Southwark!N65</f>
        <v>0</v>
      </c>
      <c r="O4877">
        <f>Southwark!O65</f>
        <v>0</v>
      </c>
      <c r="P4877">
        <f>Southwark!P65</f>
        <v>0</v>
      </c>
      <c r="Q4877">
        <f>Southwark!Q65</f>
        <v>0</v>
      </c>
      <c r="R4877">
        <f>Southwark!R65</f>
        <v>0</v>
      </c>
      <c r="S4877">
        <f>Southwark!S65</f>
        <v>0</v>
      </c>
      <c r="T4877">
        <f>Southwark!T65</f>
        <v>0</v>
      </c>
      <c r="U4877">
        <f>Southwark!U65</f>
        <v>0</v>
      </c>
      <c r="V4877">
        <f>Southwark!V65</f>
        <v>0</v>
      </c>
    </row>
    <row r="4878" spans="1:22">
      <c r="A4878" t="str">
        <f>Southwark!A66</f>
        <v>Southwark</v>
      </c>
      <c r="B4878" t="str">
        <f>Southwark!B66</f>
        <v xml:space="preserve">Cleve Hall Estate </v>
      </c>
      <c r="C4878" t="str">
        <f>Southwark!C66</f>
        <v>SE5 8AU</v>
      </c>
      <c r="D4878">
        <f>Southwark!D66</f>
        <v>0</v>
      </c>
      <c r="E4878">
        <f>Southwark!E66</f>
        <v>0</v>
      </c>
      <c r="F4878">
        <f>Southwark!F66</f>
        <v>0</v>
      </c>
      <c r="G4878">
        <f>Southwark!G66</f>
        <v>0</v>
      </c>
      <c r="H4878">
        <f>Southwark!H66</f>
        <v>0</v>
      </c>
      <c r="I4878">
        <f>Southwark!I66</f>
        <v>0</v>
      </c>
      <c r="J4878">
        <f>Southwark!J66</f>
        <v>0</v>
      </c>
      <c r="K4878">
        <f>Southwark!K66</f>
        <v>0</v>
      </c>
      <c r="L4878">
        <f>Southwark!L66</f>
        <v>0</v>
      </c>
      <c r="M4878">
        <f>Southwark!M66</f>
        <v>0</v>
      </c>
      <c r="N4878">
        <f>Southwark!N66</f>
        <v>0</v>
      </c>
      <c r="O4878">
        <f>Southwark!O66</f>
        <v>0</v>
      </c>
      <c r="P4878">
        <f>Southwark!P66</f>
        <v>0</v>
      </c>
      <c r="Q4878">
        <f>Southwark!Q66</f>
        <v>0</v>
      </c>
      <c r="R4878">
        <f>Southwark!R66</f>
        <v>0</v>
      </c>
      <c r="S4878">
        <f>Southwark!S66</f>
        <v>0</v>
      </c>
      <c r="T4878">
        <f>Southwark!T66</f>
        <v>0</v>
      </c>
      <c r="U4878">
        <f>Southwark!U66</f>
        <v>0</v>
      </c>
      <c r="V4878">
        <f>Southwark!V66</f>
        <v>0</v>
      </c>
    </row>
    <row r="4879" spans="1:22">
      <c r="A4879" t="str">
        <f>Southwark!A67</f>
        <v>Southwark</v>
      </c>
      <c r="B4879" t="str">
        <f>Southwark!B67</f>
        <v xml:space="preserve">Clifton Estate </v>
      </c>
      <c r="C4879" t="str">
        <f>Southwark!C67</f>
        <v>SE15 2LH</v>
      </c>
      <c r="D4879">
        <f>Southwark!D67</f>
        <v>0</v>
      </c>
      <c r="E4879">
        <f>Southwark!E67</f>
        <v>0</v>
      </c>
      <c r="F4879">
        <f>Southwark!F67</f>
        <v>0</v>
      </c>
      <c r="G4879">
        <f>Southwark!G67</f>
        <v>0</v>
      </c>
      <c r="H4879">
        <f>Southwark!H67</f>
        <v>0</v>
      </c>
      <c r="I4879">
        <f>Southwark!I67</f>
        <v>0</v>
      </c>
      <c r="J4879">
        <f>Southwark!J67</f>
        <v>0</v>
      </c>
      <c r="K4879">
        <f>Southwark!K67</f>
        <v>0</v>
      </c>
      <c r="L4879">
        <f>Southwark!L67</f>
        <v>0</v>
      </c>
      <c r="M4879">
        <f>Southwark!M67</f>
        <v>0</v>
      </c>
      <c r="N4879">
        <f>Southwark!N67</f>
        <v>0</v>
      </c>
      <c r="O4879">
        <f>Southwark!O67</f>
        <v>0</v>
      </c>
      <c r="P4879">
        <f>Southwark!P67</f>
        <v>0</v>
      </c>
      <c r="Q4879">
        <f>Southwark!Q67</f>
        <v>0</v>
      </c>
      <c r="R4879">
        <f>Southwark!R67</f>
        <v>0</v>
      </c>
      <c r="S4879">
        <f>Southwark!S67</f>
        <v>0</v>
      </c>
      <c r="T4879">
        <f>Southwark!T67</f>
        <v>0</v>
      </c>
      <c r="U4879">
        <f>Southwark!U67</f>
        <v>0</v>
      </c>
      <c r="V4879">
        <f>Southwark!V67</f>
        <v>0</v>
      </c>
    </row>
    <row r="4880" spans="1:22">
      <c r="A4880" t="str">
        <f>Southwark!A68</f>
        <v>Southwark</v>
      </c>
      <c r="B4880" t="str">
        <f>Southwark!B68</f>
        <v xml:space="preserve">Comber Estate </v>
      </c>
      <c r="C4880" t="str">
        <f>Southwark!C68</f>
        <v>SE5 0UL</v>
      </c>
      <c r="D4880">
        <f>Southwark!D68</f>
        <v>0</v>
      </c>
      <c r="E4880">
        <f>Southwark!E68</f>
        <v>0</v>
      </c>
      <c r="F4880">
        <f>Southwark!F68</f>
        <v>0</v>
      </c>
      <c r="G4880">
        <f>Southwark!G68</f>
        <v>0</v>
      </c>
      <c r="H4880">
        <f>Southwark!H68</f>
        <v>0</v>
      </c>
      <c r="I4880">
        <f>Southwark!I68</f>
        <v>0</v>
      </c>
      <c r="J4880">
        <f>Southwark!J68</f>
        <v>0</v>
      </c>
      <c r="K4880">
        <f>Southwark!K68</f>
        <v>0</v>
      </c>
      <c r="L4880">
        <f>Southwark!L68</f>
        <v>0</v>
      </c>
      <c r="M4880">
        <f>Southwark!M68</f>
        <v>0</v>
      </c>
      <c r="N4880">
        <f>Southwark!N68</f>
        <v>0</v>
      </c>
      <c r="O4880">
        <f>Southwark!O68</f>
        <v>0</v>
      </c>
      <c r="P4880">
        <f>Southwark!P68</f>
        <v>0</v>
      </c>
      <c r="Q4880">
        <f>Southwark!Q68</f>
        <v>0</v>
      </c>
      <c r="R4880">
        <f>Southwark!R68</f>
        <v>0</v>
      </c>
      <c r="S4880">
        <f>Southwark!S68</f>
        <v>0</v>
      </c>
      <c r="T4880">
        <f>Southwark!T68</f>
        <v>0</v>
      </c>
      <c r="U4880">
        <f>Southwark!U68</f>
        <v>0</v>
      </c>
      <c r="V4880">
        <f>Southwark!V68</f>
        <v>0</v>
      </c>
    </row>
    <row r="4881" spans="1:22">
      <c r="A4881" t="str">
        <f>Southwark!A69</f>
        <v>Southwark</v>
      </c>
      <c r="B4881" t="str">
        <f>Southwark!B69</f>
        <v xml:space="preserve">Congreve Estate </v>
      </c>
      <c r="C4881" t="str">
        <f>Southwark!C69</f>
        <v>SE17 1SY</v>
      </c>
      <c r="D4881">
        <f>Southwark!D69</f>
        <v>0</v>
      </c>
      <c r="E4881">
        <f>Southwark!E69</f>
        <v>0</v>
      </c>
      <c r="F4881">
        <f>Southwark!F69</f>
        <v>0</v>
      </c>
      <c r="G4881">
        <f>Southwark!G69</f>
        <v>0</v>
      </c>
      <c r="H4881">
        <f>Southwark!H69</f>
        <v>0</v>
      </c>
      <c r="I4881">
        <f>Southwark!I69</f>
        <v>0</v>
      </c>
      <c r="J4881">
        <f>Southwark!J69</f>
        <v>0</v>
      </c>
      <c r="K4881">
        <f>Southwark!K69</f>
        <v>0</v>
      </c>
      <c r="L4881">
        <f>Southwark!L69</f>
        <v>0</v>
      </c>
      <c r="M4881">
        <f>Southwark!M69</f>
        <v>0</v>
      </c>
      <c r="N4881">
        <f>Southwark!N69</f>
        <v>0</v>
      </c>
      <c r="O4881">
        <f>Southwark!O69</f>
        <v>0</v>
      </c>
      <c r="P4881">
        <f>Southwark!P69</f>
        <v>0</v>
      </c>
      <c r="Q4881">
        <f>Southwark!Q69</f>
        <v>0</v>
      </c>
      <c r="R4881">
        <f>Southwark!R69</f>
        <v>0</v>
      </c>
      <c r="S4881">
        <f>Southwark!S69</f>
        <v>0</v>
      </c>
      <c r="T4881">
        <f>Southwark!T69</f>
        <v>0</v>
      </c>
      <c r="U4881">
        <f>Southwark!U69</f>
        <v>0</v>
      </c>
      <c r="V4881">
        <f>Southwark!V69</f>
        <v>0</v>
      </c>
    </row>
    <row r="4882" spans="1:22">
      <c r="A4882" t="str">
        <f>Southwark!A70</f>
        <v>Southwark</v>
      </c>
      <c r="B4882" t="str">
        <f>Southwark!B70</f>
        <v xml:space="preserve">Congreve Estate </v>
      </c>
      <c r="C4882" t="str">
        <f>Southwark!C70</f>
        <v>SE17 1SZ</v>
      </c>
      <c r="D4882">
        <f>Southwark!D70</f>
        <v>0</v>
      </c>
      <c r="E4882">
        <f>Southwark!E70</f>
        <v>0</v>
      </c>
      <c r="F4882">
        <f>Southwark!F70</f>
        <v>0</v>
      </c>
      <c r="G4882">
        <f>Southwark!G70</f>
        <v>0</v>
      </c>
      <c r="H4882">
        <f>Southwark!H70</f>
        <v>0</v>
      </c>
      <c r="I4882">
        <f>Southwark!I70</f>
        <v>0</v>
      </c>
      <c r="J4882">
        <f>Southwark!J70</f>
        <v>0</v>
      </c>
      <c r="K4882">
        <f>Southwark!K70</f>
        <v>0</v>
      </c>
      <c r="L4882">
        <f>Southwark!L70</f>
        <v>0</v>
      </c>
      <c r="M4882">
        <f>Southwark!M70</f>
        <v>0</v>
      </c>
      <c r="N4882">
        <f>Southwark!N70</f>
        <v>0</v>
      </c>
      <c r="O4882">
        <f>Southwark!O70</f>
        <v>0</v>
      </c>
      <c r="P4882">
        <f>Southwark!P70</f>
        <v>0</v>
      </c>
      <c r="Q4882">
        <f>Southwark!Q70</f>
        <v>0</v>
      </c>
      <c r="R4882">
        <f>Southwark!R70</f>
        <v>0</v>
      </c>
      <c r="S4882">
        <f>Southwark!S70</f>
        <v>0</v>
      </c>
      <c r="T4882">
        <f>Southwark!T70</f>
        <v>0</v>
      </c>
      <c r="U4882">
        <f>Southwark!U70</f>
        <v>0</v>
      </c>
      <c r="V4882">
        <f>Southwark!V70</f>
        <v>0</v>
      </c>
    </row>
    <row r="4883" spans="1:22">
      <c r="A4883" t="str">
        <f>Southwark!A71</f>
        <v>Southwark</v>
      </c>
      <c r="B4883" t="str">
        <f>Southwark!B71</f>
        <v xml:space="preserve">Congreve Estate </v>
      </c>
      <c r="C4883" t="str">
        <f>Southwark!C71</f>
        <v>SE17 1TA</v>
      </c>
      <c r="D4883">
        <f>Southwark!D71</f>
        <v>0</v>
      </c>
      <c r="E4883">
        <f>Southwark!E71</f>
        <v>0</v>
      </c>
      <c r="F4883">
        <f>Southwark!F71</f>
        <v>0</v>
      </c>
      <c r="G4883">
        <f>Southwark!G71</f>
        <v>0</v>
      </c>
      <c r="H4883">
        <f>Southwark!H71</f>
        <v>0</v>
      </c>
      <c r="I4883">
        <f>Southwark!I71</f>
        <v>0</v>
      </c>
      <c r="J4883">
        <f>Southwark!J71</f>
        <v>0</v>
      </c>
      <c r="K4883">
        <f>Southwark!K71</f>
        <v>0</v>
      </c>
      <c r="L4883">
        <f>Southwark!L71</f>
        <v>0</v>
      </c>
      <c r="M4883">
        <f>Southwark!M71</f>
        <v>0</v>
      </c>
      <c r="N4883">
        <f>Southwark!N71</f>
        <v>0</v>
      </c>
      <c r="O4883">
        <f>Southwark!O71</f>
        <v>0</v>
      </c>
      <c r="P4883">
        <f>Southwark!P71</f>
        <v>0</v>
      </c>
      <c r="Q4883">
        <f>Southwark!Q71</f>
        <v>0</v>
      </c>
      <c r="R4883">
        <f>Southwark!R71</f>
        <v>0</v>
      </c>
      <c r="S4883">
        <f>Southwark!S71</f>
        <v>0</v>
      </c>
      <c r="T4883">
        <f>Southwark!T71</f>
        <v>0</v>
      </c>
      <c r="U4883">
        <f>Southwark!U71</f>
        <v>0</v>
      </c>
      <c r="V4883">
        <f>Southwark!V71</f>
        <v>0</v>
      </c>
    </row>
    <row r="4884" spans="1:22">
      <c r="A4884" t="str">
        <f>Southwark!A72</f>
        <v>Southwark</v>
      </c>
      <c r="B4884" t="str">
        <f>Southwark!B72</f>
        <v xml:space="preserve">Congreve Estate </v>
      </c>
      <c r="C4884" t="str">
        <f>Southwark!C72</f>
        <v>SE17 1TD</v>
      </c>
      <c r="D4884">
        <f>Southwark!D72</f>
        <v>0</v>
      </c>
      <c r="E4884">
        <f>Southwark!E72</f>
        <v>0</v>
      </c>
      <c r="F4884">
        <f>Southwark!F72</f>
        <v>0</v>
      </c>
      <c r="G4884">
        <f>Southwark!G72</f>
        <v>0</v>
      </c>
      <c r="H4884">
        <f>Southwark!H72</f>
        <v>0</v>
      </c>
      <c r="I4884">
        <f>Southwark!I72</f>
        <v>0</v>
      </c>
      <c r="J4884">
        <f>Southwark!J72</f>
        <v>0</v>
      </c>
      <c r="K4884">
        <f>Southwark!K72</f>
        <v>0</v>
      </c>
      <c r="L4884">
        <f>Southwark!L72</f>
        <v>0</v>
      </c>
      <c r="M4884">
        <f>Southwark!M72</f>
        <v>0</v>
      </c>
      <c r="N4884">
        <f>Southwark!N72</f>
        <v>0</v>
      </c>
      <c r="O4884">
        <f>Southwark!O72</f>
        <v>0</v>
      </c>
      <c r="P4884">
        <f>Southwark!P72</f>
        <v>0</v>
      </c>
      <c r="Q4884">
        <f>Southwark!Q72</f>
        <v>0</v>
      </c>
      <c r="R4884">
        <f>Southwark!R72</f>
        <v>0</v>
      </c>
      <c r="S4884">
        <f>Southwark!S72</f>
        <v>0</v>
      </c>
      <c r="T4884">
        <f>Southwark!T72</f>
        <v>0</v>
      </c>
      <c r="U4884">
        <f>Southwark!U72</f>
        <v>0</v>
      </c>
      <c r="V4884">
        <f>Southwark!V72</f>
        <v>0</v>
      </c>
    </row>
    <row r="4885" spans="1:22">
      <c r="A4885" t="str">
        <f>Southwark!A73</f>
        <v>Southwark</v>
      </c>
      <c r="B4885" t="str">
        <f>Southwark!B73</f>
        <v xml:space="preserve">Consort Estate </v>
      </c>
      <c r="C4885" t="str">
        <f>Southwark!C73</f>
        <v>SE15 2PH</v>
      </c>
      <c r="D4885">
        <f>Southwark!D73</f>
        <v>0</v>
      </c>
      <c r="E4885">
        <f>Southwark!E73</f>
        <v>0</v>
      </c>
      <c r="F4885">
        <f>Southwark!F73</f>
        <v>0</v>
      </c>
      <c r="G4885">
        <f>Southwark!G73</f>
        <v>0</v>
      </c>
      <c r="H4885">
        <f>Southwark!H73</f>
        <v>0</v>
      </c>
      <c r="I4885">
        <f>Southwark!I73</f>
        <v>0</v>
      </c>
      <c r="J4885">
        <f>Southwark!J73</f>
        <v>0</v>
      </c>
      <c r="K4885">
        <f>Southwark!K73</f>
        <v>0</v>
      </c>
      <c r="L4885">
        <f>Southwark!L73</f>
        <v>0</v>
      </c>
      <c r="M4885">
        <f>Southwark!M73</f>
        <v>0</v>
      </c>
      <c r="N4885">
        <f>Southwark!N73</f>
        <v>0</v>
      </c>
      <c r="O4885">
        <f>Southwark!O73</f>
        <v>0</v>
      </c>
      <c r="P4885">
        <f>Southwark!P73</f>
        <v>0</v>
      </c>
      <c r="Q4885">
        <f>Southwark!Q73</f>
        <v>0</v>
      </c>
      <c r="R4885">
        <f>Southwark!R73</f>
        <v>0</v>
      </c>
      <c r="S4885">
        <f>Southwark!S73</f>
        <v>0</v>
      </c>
      <c r="T4885">
        <f>Southwark!T73</f>
        <v>0</v>
      </c>
      <c r="U4885">
        <f>Southwark!U73</f>
        <v>0</v>
      </c>
      <c r="V4885">
        <f>Southwark!V73</f>
        <v>0</v>
      </c>
    </row>
    <row r="4886" spans="1:22">
      <c r="A4886" t="str">
        <f>Southwark!A74</f>
        <v>Southwark</v>
      </c>
      <c r="B4886" t="str">
        <f>Southwark!B74</f>
        <v xml:space="preserve">Consort Estate </v>
      </c>
      <c r="C4886" t="str">
        <f>Southwark!C74</f>
        <v>SE15 2PJ</v>
      </c>
      <c r="D4886">
        <f>Southwark!D74</f>
        <v>0</v>
      </c>
      <c r="E4886">
        <f>Southwark!E74</f>
        <v>0</v>
      </c>
      <c r="F4886">
        <f>Southwark!F74</f>
        <v>0</v>
      </c>
      <c r="G4886">
        <f>Southwark!G74</f>
        <v>0</v>
      </c>
      <c r="H4886">
        <f>Southwark!H74</f>
        <v>0</v>
      </c>
      <c r="I4886">
        <f>Southwark!I74</f>
        <v>0</v>
      </c>
      <c r="J4886">
        <f>Southwark!J74</f>
        <v>0</v>
      </c>
      <c r="K4886">
        <f>Southwark!K74</f>
        <v>0</v>
      </c>
      <c r="L4886">
        <f>Southwark!L74</f>
        <v>0</v>
      </c>
      <c r="M4886">
        <f>Southwark!M74</f>
        <v>0</v>
      </c>
      <c r="N4886">
        <f>Southwark!N74</f>
        <v>0</v>
      </c>
      <c r="O4886">
        <f>Southwark!O74</f>
        <v>0</v>
      </c>
      <c r="P4886">
        <f>Southwark!P74</f>
        <v>0</v>
      </c>
      <c r="Q4886">
        <f>Southwark!Q74</f>
        <v>0</v>
      </c>
      <c r="R4886">
        <f>Southwark!R74</f>
        <v>0</v>
      </c>
      <c r="S4886">
        <f>Southwark!S74</f>
        <v>0</v>
      </c>
      <c r="T4886">
        <f>Southwark!T74</f>
        <v>0</v>
      </c>
      <c r="U4886">
        <f>Southwark!U74</f>
        <v>0</v>
      </c>
      <c r="V4886">
        <f>Southwark!V74</f>
        <v>0</v>
      </c>
    </row>
    <row r="4887" spans="1:22">
      <c r="A4887" t="str">
        <f>Southwark!A75</f>
        <v>Southwark</v>
      </c>
      <c r="B4887" t="str">
        <f>Southwark!B75</f>
        <v xml:space="preserve">Cossall Estate </v>
      </c>
      <c r="C4887" t="str">
        <f>Southwark!C75</f>
        <v>SE15 2SU</v>
      </c>
      <c r="D4887">
        <f>Southwark!D75</f>
        <v>0</v>
      </c>
      <c r="E4887">
        <f>Southwark!E75</f>
        <v>0</v>
      </c>
      <c r="F4887">
        <f>Southwark!F75</f>
        <v>0</v>
      </c>
      <c r="G4887">
        <f>Southwark!G75</f>
        <v>0</v>
      </c>
      <c r="H4887">
        <f>Southwark!H75</f>
        <v>0</v>
      </c>
      <c r="I4887">
        <f>Southwark!I75</f>
        <v>0</v>
      </c>
      <c r="J4887">
        <f>Southwark!J75</f>
        <v>0</v>
      </c>
      <c r="K4887">
        <f>Southwark!K75</f>
        <v>0</v>
      </c>
      <c r="L4887">
        <f>Southwark!L75</f>
        <v>0</v>
      </c>
      <c r="M4887">
        <f>Southwark!M75</f>
        <v>0</v>
      </c>
      <c r="N4887">
        <f>Southwark!N75</f>
        <v>0</v>
      </c>
      <c r="O4887">
        <f>Southwark!O75</f>
        <v>0</v>
      </c>
      <c r="P4887">
        <f>Southwark!P75</f>
        <v>0</v>
      </c>
      <c r="Q4887">
        <f>Southwark!Q75</f>
        <v>0</v>
      </c>
      <c r="R4887">
        <f>Southwark!R75</f>
        <v>0</v>
      </c>
      <c r="S4887">
        <f>Southwark!S75</f>
        <v>0</v>
      </c>
      <c r="T4887">
        <f>Southwark!T75</f>
        <v>0</v>
      </c>
      <c r="U4887">
        <f>Southwark!U75</f>
        <v>0</v>
      </c>
      <c r="V4887">
        <f>Southwark!V75</f>
        <v>0</v>
      </c>
    </row>
    <row r="4888" spans="1:22">
      <c r="A4888" t="str">
        <f>Southwark!A76</f>
        <v>Southwark</v>
      </c>
      <c r="B4888" t="str">
        <f>Southwark!B76</f>
        <v xml:space="preserve">Crawford Estate </v>
      </c>
      <c r="C4888" t="str">
        <f>Southwark!C76</f>
        <v>SE5 9HE</v>
      </c>
      <c r="D4888">
        <f>Southwark!D76</f>
        <v>0</v>
      </c>
      <c r="E4888">
        <f>Southwark!E76</f>
        <v>0</v>
      </c>
      <c r="F4888">
        <f>Southwark!F76</f>
        <v>0</v>
      </c>
      <c r="G4888">
        <f>Southwark!G76</f>
        <v>0</v>
      </c>
      <c r="H4888">
        <f>Southwark!H76</f>
        <v>0</v>
      </c>
      <c r="I4888">
        <f>Southwark!I76</f>
        <v>0</v>
      </c>
      <c r="J4888">
        <f>Southwark!J76</f>
        <v>0</v>
      </c>
      <c r="K4888">
        <f>Southwark!K76</f>
        <v>0</v>
      </c>
      <c r="L4888">
        <f>Southwark!L76</f>
        <v>0</v>
      </c>
      <c r="M4888">
        <f>Southwark!M76</f>
        <v>0</v>
      </c>
      <c r="N4888">
        <f>Southwark!N76</f>
        <v>0</v>
      </c>
      <c r="O4888">
        <f>Southwark!O76</f>
        <v>0</v>
      </c>
      <c r="P4888">
        <f>Southwark!P76</f>
        <v>0</v>
      </c>
      <c r="Q4888">
        <f>Southwark!Q76</f>
        <v>0</v>
      </c>
      <c r="R4888">
        <f>Southwark!R76</f>
        <v>0</v>
      </c>
      <c r="S4888">
        <f>Southwark!S76</f>
        <v>0</v>
      </c>
      <c r="T4888">
        <f>Southwark!T76</f>
        <v>0</v>
      </c>
      <c r="U4888">
        <f>Southwark!U76</f>
        <v>0</v>
      </c>
      <c r="V4888">
        <f>Southwark!V76</f>
        <v>0</v>
      </c>
    </row>
    <row r="4889" spans="1:22">
      <c r="A4889" t="str">
        <f>Southwark!A77</f>
        <v>Southwark</v>
      </c>
      <c r="B4889" t="str">
        <f>Southwark!B77</f>
        <v>Croxted Road Estate</v>
      </c>
      <c r="C4889" t="str">
        <f>Southwark!C77</f>
        <v>SE21 8RP</v>
      </c>
      <c r="D4889">
        <f>Southwark!D77</f>
        <v>0</v>
      </c>
      <c r="E4889">
        <f>Southwark!E77</f>
        <v>0</v>
      </c>
      <c r="F4889">
        <f>Southwark!F77</f>
        <v>0</v>
      </c>
      <c r="G4889">
        <f>Southwark!G77</f>
        <v>0</v>
      </c>
      <c r="H4889">
        <f>Southwark!H77</f>
        <v>0</v>
      </c>
      <c r="I4889">
        <f>Southwark!I77</f>
        <v>0</v>
      </c>
      <c r="J4889">
        <f>Southwark!J77</f>
        <v>0</v>
      </c>
      <c r="K4889">
        <f>Southwark!K77</f>
        <v>0</v>
      </c>
      <c r="L4889">
        <f>Southwark!L77</f>
        <v>0</v>
      </c>
      <c r="M4889">
        <f>Southwark!M77</f>
        <v>0</v>
      </c>
      <c r="N4889">
        <f>Southwark!N77</f>
        <v>0</v>
      </c>
      <c r="O4889">
        <f>Southwark!O77</f>
        <v>0</v>
      </c>
      <c r="P4889">
        <f>Southwark!P77</f>
        <v>0</v>
      </c>
      <c r="Q4889">
        <f>Southwark!Q77</f>
        <v>0</v>
      </c>
      <c r="R4889">
        <f>Southwark!R77</f>
        <v>0</v>
      </c>
      <c r="S4889">
        <f>Southwark!S77</f>
        <v>0</v>
      </c>
      <c r="T4889">
        <f>Southwark!T77</f>
        <v>0</v>
      </c>
      <c r="U4889">
        <f>Southwark!U77</f>
        <v>0</v>
      </c>
      <c r="V4889">
        <f>Southwark!V77</f>
        <v>0</v>
      </c>
    </row>
    <row r="4890" spans="1:22">
      <c r="A4890" t="str">
        <f>Southwark!A78</f>
        <v>Southwark</v>
      </c>
      <c r="B4890" t="str">
        <f>Southwark!B78</f>
        <v xml:space="preserve">Delawyk Crescent Estate </v>
      </c>
      <c r="C4890" t="str">
        <f>Southwark!C78</f>
        <v>SE24 9JB</v>
      </c>
      <c r="D4890">
        <f>Southwark!D78</f>
        <v>0</v>
      </c>
      <c r="E4890">
        <f>Southwark!E78</f>
        <v>0</v>
      </c>
      <c r="F4890">
        <f>Southwark!F78</f>
        <v>0</v>
      </c>
      <c r="G4890">
        <f>Southwark!G78</f>
        <v>0</v>
      </c>
      <c r="H4890">
        <f>Southwark!H78</f>
        <v>0</v>
      </c>
      <c r="I4890">
        <f>Southwark!I78</f>
        <v>0</v>
      </c>
      <c r="J4890">
        <f>Southwark!J78</f>
        <v>0</v>
      </c>
      <c r="K4890">
        <f>Southwark!K78</f>
        <v>0</v>
      </c>
      <c r="L4890">
        <f>Southwark!L78</f>
        <v>0</v>
      </c>
      <c r="M4890">
        <f>Southwark!M78</f>
        <v>0</v>
      </c>
      <c r="N4890">
        <f>Southwark!N78</f>
        <v>0</v>
      </c>
      <c r="O4890">
        <f>Southwark!O78</f>
        <v>0</v>
      </c>
      <c r="P4890">
        <f>Southwark!P78</f>
        <v>0</v>
      </c>
      <c r="Q4890">
        <f>Southwark!Q78</f>
        <v>0</v>
      </c>
      <c r="R4890">
        <f>Southwark!R78</f>
        <v>0</v>
      </c>
      <c r="S4890">
        <f>Southwark!S78</f>
        <v>0</v>
      </c>
      <c r="T4890">
        <f>Southwark!T78</f>
        <v>0</v>
      </c>
      <c r="U4890">
        <f>Southwark!U78</f>
        <v>0</v>
      </c>
      <c r="V4890">
        <f>Southwark!V78</f>
        <v>0</v>
      </c>
    </row>
    <row r="4891" spans="1:22">
      <c r="A4891" t="str">
        <f>Southwark!A79</f>
        <v>Southwark</v>
      </c>
      <c r="B4891" t="str">
        <f>Southwark!B79</f>
        <v>Denmark Hill Estate</v>
      </c>
      <c r="C4891" t="str">
        <f>Southwark!C79</f>
        <v>SE5 8HS</v>
      </c>
      <c r="D4891">
        <f>Southwark!D79</f>
        <v>0</v>
      </c>
      <c r="E4891">
        <f>Southwark!E79</f>
        <v>0</v>
      </c>
      <c r="F4891">
        <f>Southwark!F79</f>
        <v>0</v>
      </c>
      <c r="G4891">
        <f>Southwark!G79</f>
        <v>0</v>
      </c>
      <c r="H4891">
        <f>Southwark!H79</f>
        <v>0</v>
      </c>
      <c r="I4891">
        <f>Southwark!I79</f>
        <v>0</v>
      </c>
      <c r="J4891">
        <f>Southwark!J79</f>
        <v>0</v>
      </c>
      <c r="K4891">
        <f>Southwark!K79</f>
        <v>0</v>
      </c>
      <c r="L4891">
        <f>Southwark!L79</f>
        <v>0</v>
      </c>
      <c r="M4891">
        <f>Southwark!M79</f>
        <v>0</v>
      </c>
      <c r="N4891">
        <f>Southwark!N79</f>
        <v>0</v>
      </c>
      <c r="O4891">
        <f>Southwark!O79</f>
        <v>0</v>
      </c>
      <c r="P4891">
        <f>Southwark!P79</f>
        <v>0</v>
      </c>
      <c r="Q4891">
        <f>Southwark!Q79</f>
        <v>0</v>
      </c>
      <c r="R4891">
        <f>Southwark!R79</f>
        <v>0</v>
      </c>
      <c r="S4891">
        <f>Southwark!S79</f>
        <v>0</v>
      </c>
      <c r="T4891">
        <f>Southwark!T79</f>
        <v>0</v>
      </c>
      <c r="U4891">
        <f>Southwark!U79</f>
        <v>0</v>
      </c>
      <c r="V4891">
        <f>Southwark!V79</f>
        <v>0</v>
      </c>
    </row>
    <row r="4892" spans="1:22">
      <c r="A4892" t="str">
        <f>Southwark!A80</f>
        <v>Southwark</v>
      </c>
      <c r="B4892" t="str">
        <f>Southwark!B80</f>
        <v>Deynsford Estate</v>
      </c>
      <c r="C4892" t="str">
        <f>Southwark!C80</f>
        <v>SE5 7BB</v>
      </c>
      <c r="D4892">
        <f>Southwark!D80</f>
        <v>0</v>
      </c>
      <c r="E4892">
        <f>Southwark!E80</f>
        <v>0</v>
      </c>
      <c r="F4892">
        <f>Southwark!F80</f>
        <v>0</v>
      </c>
      <c r="G4892">
        <f>Southwark!G80</f>
        <v>0</v>
      </c>
      <c r="H4892">
        <f>Southwark!H80</f>
        <v>0</v>
      </c>
      <c r="I4892">
        <f>Southwark!I80</f>
        <v>0</v>
      </c>
      <c r="J4892">
        <f>Southwark!J80</f>
        <v>0</v>
      </c>
      <c r="K4892">
        <f>Southwark!K80</f>
        <v>0</v>
      </c>
      <c r="L4892">
        <f>Southwark!L80</f>
        <v>0</v>
      </c>
      <c r="M4892">
        <f>Southwark!M80</f>
        <v>0</v>
      </c>
      <c r="N4892">
        <f>Southwark!N80</f>
        <v>0</v>
      </c>
      <c r="O4892">
        <f>Southwark!O80</f>
        <v>0</v>
      </c>
      <c r="P4892">
        <f>Southwark!P80</f>
        <v>0</v>
      </c>
      <c r="Q4892">
        <f>Southwark!Q80</f>
        <v>0</v>
      </c>
      <c r="R4892">
        <f>Southwark!R80</f>
        <v>0</v>
      </c>
      <c r="S4892">
        <f>Southwark!S80</f>
        <v>0</v>
      </c>
      <c r="T4892">
        <f>Southwark!T80</f>
        <v>0</v>
      </c>
      <c r="U4892">
        <f>Southwark!U80</f>
        <v>0</v>
      </c>
      <c r="V4892">
        <f>Southwark!V80</f>
        <v>0</v>
      </c>
    </row>
    <row r="4893" spans="1:22">
      <c r="A4893" t="str">
        <f>Southwark!A81</f>
        <v>Southwark</v>
      </c>
      <c r="B4893" t="str">
        <f>Southwark!B81</f>
        <v xml:space="preserve">Dickens Estate </v>
      </c>
      <c r="C4893" t="str">
        <f>Southwark!C81</f>
        <v>SE1 2DH</v>
      </c>
      <c r="D4893">
        <f>Southwark!D81</f>
        <v>0</v>
      </c>
      <c r="E4893">
        <f>Southwark!E81</f>
        <v>0</v>
      </c>
      <c r="F4893">
        <f>Southwark!F81</f>
        <v>0</v>
      </c>
      <c r="G4893">
        <f>Southwark!G81</f>
        <v>0</v>
      </c>
      <c r="H4893">
        <f>Southwark!H81</f>
        <v>0</v>
      </c>
      <c r="I4893">
        <f>Southwark!I81</f>
        <v>0</v>
      </c>
      <c r="J4893">
        <f>Southwark!J81</f>
        <v>0</v>
      </c>
      <c r="K4893">
        <f>Southwark!K81</f>
        <v>0</v>
      </c>
      <c r="L4893">
        <f>Southwark!L81</f>
        <v>0</v>
      </c>
      <c r="M4893">
        <f>Southwark!M81</f>
        <v>0</v>
      </c>
      <c r="N4893">
        <f>Southwark!N81</f>
        <v>0</v>
      </c>
      <c r="O4893">
        <f>Southwark!O81</f>
        <v>0</v>
      </c>
      <c r="P4893">
        <f>Southwark!P81</f>
        <v>0</v>
      </c>
      <c r="Q4893">
        <f>Southwark!Q81</f>
        <v>0</v>
      </c>
      <c r="R4893">
        <f>Southwark!R81</f>
        <v>0</v>
      </c>
      <c r="S4893">
        <f>Southwark!S81</f>
        <v>0</v>
      </c>
      <c r="T4893">
        <f>Southwark!T81</f>
        <v>0</v>
      </c>
      <c r="U4893">
        <f>Southwark!U81</f>
        <v>0</v>
      </c>
      <c r="V4893">
        <f>Southwark!V81</f>
        <v>0</v>
      </c>
    </row>
    <row r="4894" spans="1:22">
      <c r="A4894" t="str">
        <f>Southwark!A82</f>
        <v>Southwark</v>
      </c>
      <c r="B4894" t="str">
        <f>Southwark!B82</f>
        <v xml:space="preserve">Dickens Estate </v>
      </c>
      <c r="C4894" t="str">
        <f>Southwark!C82</f>
        <v>SE1 4SY</v>
      </c>
      <c r="D4894">
        <f>Southwark!D82</f>
        <v>0</v>
      </c>
      <c r="E4894">
        <f>Southwark!E82</f>
        <v>0</v>
      </c>
      <c r="F4894">
        <f>Southwark!F82</f>
        <v>0</v>
      </c>
      <c r="G4894">
        <f>Southwark!G82</f>
        <v>0</v>
      </c>
      <c r="H4894">
        <f>Southwark!H82</f>
        <v>0</v>
      </c>
      <c r="I4894">
        <f>Southwark!I82</f>
        <v>0</v>
      </c>
      <c r="J4894">
        <f>Southwark!J82</f>
        <v>0</v>
      </c>
      <c r="K4894">
        <f>Southwark!K82</f>
        <v>0</v>
      </c>
      <c r="L4894">
        <f>Southwark!L82</f>
        <v>0</v>
      </c>
      <c r="M4894">
        <f>Southwark!M82</f>
        <v>0</v>
      </c>
      <c r="N4894">
        <f>Southwark!N82</f>
        <v>0</v>
      </c>
      <c r="O4894">
        <f>Southwark!O82</f>
        <v>0</v>
      </c>
      <c r="P4894">
        <f>Southwark!P82</f>
        <v>0</v>
      </c>
      <c r="Q4894">
        <f>Southwark!Q82</f>
        <v>0</v>
      </c>
      <c r="R4894">
        <f>Southwark!R82</f>
        <v>0</v>
      </c>
      <c r="S4894">
        <f>Southwark!S82</f>
        <v>0</v>
      </c>
      <c r="T4894">
        <f>Southwark!T82</f>
        <v>0</v>
      </c>
      <c r="U4894">
        <f>Southwark!U82</f>
        <v>0</v>
      </c>
      <c r="V4894">
        <f>Southwark!V82</f>
        <v>0</v>
      </c>
    </row>
    <row r="4895" spans="1:22">
      <c r="A4895" t="str">
        <f>Southwark!A83</f>
        <v>Southwark</v>
      </c>
      <c r="B4895" t="str">
        <f>Southwark!B83</f>
        <v xml:space="preserve">Dickens Estate </v>
      </c>
      <c r="C4895" t="str">
        <f>Southwark!C83</f>
        <v>SE1 2DJ</v>
      </c>
      <c r="D4895">
        <f>Southwark!D83</f>
        <v>0</v>
      </c>
      <c r="E4895">
        <f>Southwark!E83</f>
        <v>0</v>
      </c>
      <c r="F4895">
        <f>Southwark!F83</f>
        <v>0</v>
      </c>
      <c r="G4895">
        <f>Southwark!G83</f>
        <v>0</v>
      </c>
      <c r="H4895">
        <f>Southwark!H83</f>
        <v>0</v>
      </c>
      <c r="I4895">
        <f>Southwark!I83</f>
        <v>0</v>
      </c>
      <c r="J4895">
        <f>Southwark!J83</f>
        <v>0</v>
      </c>
      <c r="K4895">
        <f>Southwark!K83</f>
        <v>0</v>
      </c>
      <c r="L4895">
        <f>Southwark!L83</f>
        <v>0</v>
      </c>
      <c r="M4895">
        <f>Southwark!M83</f>
        <v>0</v>
      </c>
      <c r="N4895">
        <f>Southwark!N83</f>
        <v>0</v>
      </c>
      <c r="O4895">
        <f>Southwark!O83</f>
        <v>0</v>
      </c>
      <c r="P4895">
        <f>Southwark!P83</f>
        <v>0</v>
      </c>
      <c r="Q4895">
        <f>Southwark!Q83</f>
        <v>0</v>
      </c>
      <c r="R4895">
        <f>Southwark!R83</f>
        <v>0</v>
      </c>
      <c r="S4895">
        <f>Southwark!S83</f>
        <v>0</v>
      </c>
      <c r="T4895">
        <f>Southwark!T83</f>
        <v>0</v>
      </c>
      <c r="U4895">
        <f>Southwark!U83</f>
        <v>0</v>
      </c>
      <c r="V4895">
        <f>Southwark!V83</f>
        <v>0</v>
      </c>
    </row>
    <row r="4896" spans="1:22">
      <c r="A4896" t="str">
        <f>Southwark!A84</f>
        <v>Southwark</v>
      </c>
      <c r="B4896" t="str">
        <f>Southwark!B84</f>
        <v xml:space="preserve">Dickens Estate </v>
      </c>
      <c r="C4896" t="str">
        <f>Southwark!C84</f>
        <v>SE16 4PX</v>
      </c>
      <c r="D4896">
        <f>Southwark!D84</f>
        <v>0</v>
      </c>
      <c r="E4896">
        <f>Southwark!E84</f>
        <v>0</v>
      </c>
      <c r="F4896">
        <f>Southwark!F84</f>
        <v>0</v>
      </c>
      <c r="G4896">
        <f>Southwark!G84</f>
        <v>0</v>
      </c>
      <c r="H4896">
        <f>Southwark!H84</f>
        <v>0</v>
      </c>
      <c r="I4896">
        <f>Southwark!I84</f>
        <v>0</v>
      </c>
      <c r="J4896">
        <f>Southwark!J84</f>
        <v>0</v>
      </c>
      <c r="K4896">
        <f>Southwark!K84</f>
        <v>0</v>
      </c>
      <c r="L4896">
        <f>Southwark!L84</f>
        <v>0</v>
      </c>
      <c r="M4896">
        <f>Southwark!M84</f>
        <v>0</v>
      </c>
      <c r="N4896">
        <f>Southwark!N84</f>
        <v>0</v>
      </c>
      <c r="O4896">
        <f>Southwark!O84</f>
        <v>0</v>
      </c>
      <c r="P4896">
        <f>Southwark!P84</f>
        <v>0</v>
      </c>
      <c r="Q4896">
        <f>Southwark!Q84</f>
        <v>0</v>
      </c>
      <c r="R4896">
        <f>Southwark!R84</f>
        <v>0</v>
      </c>
      <c r="S4896">
        <f>Southwark!S84</f>
        <v>0</v>
      </c>
      <c r="T4896">
        <f>Southwark!T84</f>
        <v>0</v>
      </c>
      <c r="U4896">
        <f>Southwark!U84</f>
        <v>0</v>
      </c>
      <c r="V4896">
        <f>Southwark!V84</f>
        <v>0</v>
      </c>
    </row>
    <row r="4897" spans="1:22">
      <c r="A4897" t="str">
        <f>Southwark!A85</f>
        <v>Southwark</v>
      </c>
      <c r="B4897" t="str">
        <f>Southwark!B85</f>
        <v xml:space="preserve">Dickens Estate </v>
      </c>
      <c r="C4897" t="str">
        <f>Southwark!C85</f>
        <v>SE16 4SZ</v>
      </c>
      <c r="D4897">
        <f>Southwark!D85</f>
        <v>0</v>
      </c>
      <c r="E4897">
        <f>Southwark!E85</f>
        <v>0</v>
      </c>
      <c r="F4897">
        <f>Southwark!F85</f>
        <v>0</v>
      </c>
      <c r="G4897">
        <f>Southwark!G85</f>
        <v>0</v>
      </c>
      <c r="H4897">
        <f>Southwark!H85</f>
        <v>0</v>
      </c>
      <c r="I4897">
        <f>Southwark!I85</f>
        <v>0</v>
      </c>
      <c r="J4897">
        <f>Southwark!J85</f>
        <v>0</v>
      </c>
      <c r="K4897">
        <f>Southwark!K85</f>
        <v>0</v>
      </c>
      <c r="L4897">
        <f>Southwark!L85</f>
        <v>0</v>
      </c>
      <c r="M4897">
        <f>Southwark!M85</f>
        <v>0</v>
      </c>
      <c r="N4897">
        <f>Southwark!N85</f>
        <v>0</v>
      </c>
      <c r="O4897">
        <f>Southwark!O85</f>
        <v>0</v>
      </c>
      <c r="P4897">
        <f>Southwark!P85</f>
        <v>0</v>
      </c>
      <c r="Q4897">
        <f>Southwark!Q85</f>
        <v>0</v>
      </c>
      <c r="R4897">
        <f>Southwark!R85</f>
        <v>0</v>
      </c>
      <c r="S4897">
        <f>Southwark!S85</f>
        <v>0</v>
      </c>
      <c r="T4897">
        <f>Southwark!T85</f>
        <v>0</v>
      </c>
      <c r="U4897">
        <f>Southwark!U85</f>
        <v>0</v>
      </c>
      <c r="V4897">
        <f>Southwark!V85</f>
        <v>0</v>
      </c>
    </row>
    <row r="4898" spans="1:22">
      <c r="A4898" t="str">
        <f>Southwark!A86</f>
        <v>Southwark</v>
      </c>
      <c r="B4898" t="str">
        <f>Southwark!B86</f>
        <v xml:space="preserve">Dickens Estate </v>
      </c>
      <c r="C4898" t="str">
        <f>Southwark!C86</f>
        <v>SE16 4SX</v>
      </c>
      <c r="D4898">
        <f>Southwark!D86</f>
        <v>0</v>
      </c>
      <c r="E4898">
        <f>Southwark!E86</f>
        <v>0</v>
      </c>
      <c r="F4898">
        <f>Southwark!F86</f>
        <v>0</v>
      </c>
      <c r="G4898">
        <f>Southwark!G86</f>
        <v>0</v>
      </c>
      <c r="H4898">
        <f>Southwark!H86</f>
        <v>0</v>
      </c>
      <c r="I4898">
        <f>Southwark!I86</f>
        <v>0</v>
      </c>
      <c r="J4898">
        <f>Southwark!J86</f>
        <v>0</v>
      </c>
      <c r="K4898">
        <f>Southwark!K86</f>
        <v>0</v>
      </c>
      <c r="L4898">
        <f>Southwark!L86</f>
        <v>0</v>
      </c>
      <c r="M4898">
        <f>Southwark!M86</f>
        <v>0</v>
      </c>
      <c r="N4898">
        <f>Southwark!N86</f>
        <v>0</v>
      </c>
      <c r="O4898">
        <f>Southwark!O86</f>
        <v>0</v>
      </c>
      <c r="P4898">
        <f>Southwark!P86</f>
        <v>0</v>
      </c>
      <c r="Q4898">
        <f>Southwark!Q86</f>
        <v>0</v>
      </c>
      <c r="R4898">
        <f>Southwark!R86</f>
        <v>0</v>
      </c>
      <c r="S4898">
        <f>Southwark!S86</f>
        <v>0</v>
      </c>
      <c r="T4898">
        <f>Southwark!T86</f>
        <v>0</v>
      </c>
      <c r="U4898">
        <f>Southwark!U86</f>
        <v>0</v>
      </c>
      <c r="V4898">
        <f>Southwark!V86</f>
        <v>0</v>
      </c>
    </row>
    <row r="4899" spans="1:22">
      <c r="A4899" t="str">
        <f>Southwark!A87</f>
        <v>Southwark</v>
      </c>
      <c r="B4899" t="str">
        <f>Southwark!B87</f>
        <v>Doddington Grove Estate</v>
      </c>
      <c r="C4899" t="str">
        <f>Southwark!C87</f>
        <v>SE17 3TD</v>
      </c>
      <c r="D4899">
        <f>Southwark!D87</f>
        <v>0</v>
      </c>
      <c r="E4899">
        <f>Southwark!E87</f>
        <v>0</v>
      </c>
      <c r="F4899">
        <f>Southwark!F87</f>
        <v>0</v>
      </c>
      <c r="G4899">
        <f>Southwark!G87</f>
        <v>0</v>
      </c>
      <c r="H4899">
        <f>Southwark!H87</f>
        <v>0</v>
      </c>
      <c r="I4899">
        <f>Southwark!I87</f>
        <v>0</v>
      </c>
      <c r="J4899">
        <f>Southwark!J87</f>
        <v>0</v>
      </c>
      <c r="K4899">
        <f>Southwark!K87</f>
        <v>0</v>
      </c>
      <c r="L4899">
        <f>Southwark!L87</f>
        <v>0</v>
      </c>
      <c r="M4899">
        <f>Southwark!M87</f>
        <v>0</v>
      </c>
      <c r="N4899">
        <f>Southwark!N87</f>
        <v>0</v>
      </c>
      <c r="O4899">
        <f>Southwark!O87</f>
        <v>0</v>
      </c>
      <c r="P4899">
        <f>Southwark!P87</f>
        <v>0</v>
      </c>
      <c r="Q4899">
        <f>Southwark!Q87</f>
        <v>0</v>
      </c>
      <c r="R4899">
        <f>Southwark!R87</f>
        <v>0</v>
      </c>
      <c r="S4899">
        <f>Southwark!S87</f>
        <v>0</v>
      </c>
      <c r="T4899">
        <f>Southwark!T87</f>
        <v>0</v>
      </c>
      <c r="U4899">
        <f>Southwark!U87</f>
        <v>0</v>
      </c>
      <c r="V4899">
        <f>Southwark!V87</f>
        <v>0</v>
      </c>
    </row>
    <row r="4900" spans="1:22">
      <c r="A4900" t="str">
        <f>Southwark!A88</f>
        <v>Southwark</v>
      </c>
      <c r="B4900" t="str">
        <f>Southwark!B88</f>
        <v>Doddington Grove Estate</v>
      </c>
      <c r="C4900" t="str">
        <f>Southwark!C88</f>
        <v>SE17 3TE</v>
      </c>
      <c r="D4900">
        <f>Southwark!D88</f>
        <v>0</v>
      </c>
      <c r="E4900">
        <f>Southwark!E88</f>
        <v>0</v>
      </c>
      <c r="F4900">
        <f>Southwark!F88</f>
        <v>0</v>
      </c>
      <c r="G4900">
        <f>Southwark!G88</f>
        <v>0</v>
      </c>
      <c r="H4900">
        <f>Southwark!H88</f>
        <v>0</v>
      </c>
      <c r="I4900">
        <f>Southwark!I88</f>
        <v>0</v>
      </c>
      <c r="J4900">
        <f>Southwark!J88</f>
        <v>0</v>
      </c>
      <c r="K4900">
        <f>Southwark!K88</f>
        <v>0</v>
      </c>
      <c r="L4900">
        <f>Southwark!L88</f>
        <v>0</v>
      </c>
      <c r="M4900">
        <f>Southwark!M88</f>
        <v>0</v>
      </c>
      <c r="N4900">
        <f>Southwark!N88</f>
        <v>0</v>
      </c>
      <c r="O4900">
        <f>Southwark!O88</f>
        <v>0</v>
      </c>
      <c r="P4900">
        <f>Southwark!P88</f>
        <v>0</v>
      </c>
      <c r="Q4900">
        <f>Southwark!Q88</f>
        <v>0</v>
      </c>
      <c r="R4900">
        <f>Southwark!R88</f>
        <v>0</v>
      </c>
      <c r="S4900">
        <f>Southwark!S88</f>
        <v>0</v>
      </c>
      <c r="T4900">
        <f>Southwark!T88</f>
        <v>0</v>
      </c>
      <c r="U4900">
        <f>Southwark!U88</f>
        <v>0</v>
      </c>
      <c r="V4900">
        <f>Southwark!V88</f>
        <v>0</v>
      </c>
    </row>
    <row r="4901" spans="1:22">
      <c r="A4901" t="str">
        <f>Southwark!A89</f>
        <v>Southwark</v>
      </c>
      <c r="B4901" t="str">
        <f>Southwark!B89</f>
        <v>Doddington Grove Estate</v>
      </c>
      <c r="C4901" t="str">
        <f>Southwark!C89</f>
        <v>SE17 3TF</v>
      </c>
      <c r="D4901">
        <f>Southwark!D89</f>
        <v>0</v>
      </c>
      <c r="E4901">
        <f>Southwark!E89</f>
        <v>0</v>
      </c>
      <c r="F4901">
        <f>Southwark!F89</f>
        <v>0</v>
      </c>
      <c r="G4901">
        <f>Southwark!G89</f>
        <v>0</v>
      </c>
      <c r="H4901">
        <f>Southwark!H89</f>
        <v>0</v>
      </c>
      <c r="I4901">
        <f>Southwark!I89</f>
        <v>0</v>
      </c>
      <c r="J4901">
        <f>Southwark!J89</f>
        <v>0</v>
      </c>
      <c r="K4901">
        <f>Southwark!K89</f>
        <v>0</v>
      </c>
      <c r="L4901">
        <f>Southwark!L89</f>
        <v>0</v>
      </c>
      <c r="M4901">
        <f>Southwark!M89</f>
        <v>0</v>
      </c>
      <c r="N4901">
        <f>Southwark!N89</f>
        <v>0</v>
      </c>
      <c r="O4901">
        <f>Southwark!O89</f>
        <v>0</v>
      </c>
      <c r="P4901">
        <f>Southwark!P89</f>
        <v>0</v>
      </c>
      <c r="Q4901">
        <f>Southwark!Q89</f>
        <v>0</v>
      </c>
      <c r="R4901">
        <f>Southwark!R89</f>
        <v>0</v>
      </c>
      <c r="S4901">
        <f>Southwark!S89</f>
        <v>0</v>
      </c>
      <c r="T4901">
        <f>Southwark!T89</f>
        <v>0</v>
      </c>
      <c r="U4901">
        <f>Southwark!U89</f>
        <v>0</v>
      </c>
      <c r="V4901">
        <f>Southwark!V89</f>
        <v>0</v>
      </c>
    </row>
    <row r="4902" spans="1:22">
      <c r="A4902" t="str">
        <f>Southwark!A90</f>
        <v>Southwark</v>
      </c>
      <c r="B4902" t="str">
        <f>Southwark!B90</f>
        <v>Doddington Grove Estate</v>
      </c>
      <c r="C4902" t="str">
        <f>Southwark!C90</f>
        <v>SE17 3TG</v>
      </c>
      <c r="D4902">
        <f>Southwark!D90</f>
        <v>0</v>
      </c>
      <c r="E4902">
        <f>Southwark!E90</f>
        <v>0</v>
      </c>
      <c r="F4902">
        <f>Southwark!F90</f>
        <v>0</v>
      </c>
      <c r="G4902">
        <f>Southwark!G90</f>
        <v>0</v>
      </c>
      <c r="H4902">
        <f>Southwark!H90</f>
        <v>0</v>
      </c>
      <c r="I4902">
        <f>Southwark!I90</f>
        <v>0</v>
      </c>
      <c r="J4902">
        <f>Southwark!J90</f>
        <v>0</v>
      </c>
      <c r="K4902">
        <f>Southwark!K90</f>
        <v>0</v>
      </c>
      <c r="L4902">
        <f>Southwark!L90</f>
        <v>0</v>
      </c>
      <c r="M4902">
        <f>Southwark!M90</f>
        <v>0</v>
      </c>
      <c r="N4902">
        <f>Southwark!N90</f>
        <v>0</v>
      </c>
      <c r="O4902">
        <f>Southwark!O90</f>
        <v>0</v>
      </c>
      <c r="P4902">
        <f>Southwark!P90</f>
        <v>0</v>
      </c>
      <c r="Q4902">
        <f>Southwark!Q90</f>
        <v>0</v>
      </c>
      <c r="R4902">
        <f>Southwark!R90</f>
        <v>0</v>
      </c>
      <c r="S4902">
        <f>Southwark!S90</f>
        <v>0</v>
      </c>
      <c r="T4902">
        <f>Southwark!T90</f>
        <v>0</v>
      </c>
      <c r="U4902">
        <f>Southwark!U90</f>
        <v>0</v>
      </c>
      <c r="V4902">
        <f>Southwark!V90</f>
        <v>0</v>
      </c>
    </row>
    <row r="4903" spans="1:22">
      <c r="A4903" t="str">
        <f>Southwark!A91</f>
        <v>Southwark</v>
      </c>
      <c r="B4903" t="str">
        <f>Southwark!B91</f>
        <v>Doddington Grove Estate</v>
      </c>
      <c r="C4903" t="str">
        <f>Southwark!C91</f>
        <v>SE17 3SX</v>
      </c>
      <c r="D4903">
        <f>Southwark!D91</f>
        <v>0</v>
      </c>
      <c r="E4903">
        <f>Southwark!E91</f>
        <v>0</v>
      </c>
      <c r="F4903">
        <f>Southwark!F91</f>
        <v>0</v>
      </c>
      <c r="G4903">
        <f>Southwark!G91</f>
        <v>0</v>
      </c>
      <c r="H4903">
        <f>Southwark!H91</f>
        <v>0</v>
      </c>
      <c r="I4903">
        <f>Southwark!I91</f>
        <v>0</v>
      </c>
      <c r="J4903">
        <f>Southwark!J91</f>
        <v>0</v>
      </c>
      <c r="K4903">
        <f>Southwark!K91</f>
        <v>0</v>
      </c>
      <c r="L4903">
        <f>Southwark!L91</f>
        <v>0</v>
      </c>
      <c r="M4903">
        <f>Southwark!M91</f>
        <v>0</v>
      </c>
      <c r="N4903">
        <f>Southwark!N91</f>
        <v>0</v>
      </c>
      <c r="O4903">
        <f>Southwark!O91</f>
        <v>0</v>
      </c>
      <c r="P4903">
        <f>Southwark!P91</f>
        <v>0</v>
      </c>
      <c r="Q4903">
        <f>Southwark!Q91</f>
        <v>0</v>
      </c>
      <c r="R4903">
        <f>Southwark!R91</f>
        <v>0</v>
      </c>
      <c r="S4903">
        <f>Southwark!S91</f>
        <v>0</v>
      </c>
      <c r="T4903">
        <f>Southwark!T91</f>
        <v>0</v>
      </c>
      <c r="U4903">
        <f>Southwark!U91</f>
        <v>0</v>
      </c>
      <c r="V4903">
        <f>Southwark!V91</f>
        <v>0</v>
      </c>
    </row>
    <row r="4904" spans="1:22">
      <c r="A4904" t="str">
        <f>Southwark!A92</f>
        <v>Southwark</v>
      </c>
      <c r="B4904" t="str">
        <f>Southwark!B92</f>
        <v>Doddington Grove Estate</v>
      </c>
      <c r="C4904" t="str">
        <f>Southwark!C92</f>
        <v>SE17 3TB</v>
      </c>
      <c r="D4904">
        <f>Southwark!D92</f>
        <v>0</v>
      </c>
      <c r="E4904">
        <f>Southwark!E92</f>
        <v>0</v>
      </c>
      <c r="F4904">
        <f>Southwark!F92</f>
        <v>0</v>
      </c>
      <c r="G4904">
        <f>Southwark!G92</f>
        <v>0</v>
      </c>
      <c r="H4904">
        <f>Southwark!H92</f>
        <v>0</v>
      </c>
      <c r="I4904">
        <f>Southwark!I92</f>
        <v>0</v>
      </c>
      <c r="J4904">
        <f>Southwark!J92</f>
        <v>0</v>
      </c>
      <c r="K4904">
        <f>Southwark!K92</f>
        <v>0</v>
      </c>
      <c r="L4904">
        <f>Southwark!L92</f>
        <v>0</v>
      </c>
      <c r="M4904">
        <f>Southwark!M92</f>
        <v>0</v>
      </c>
      <c r="N4904">
        <f>Southwark!N92</f>
        <v>0</v>
      </c>
      <c r="O4904">
        <f>Southwark!O92</f>
        <v>0</v>
      </c>
      <c r="P4904">
        <f>Southwark!P92</f>
        <v>0</v>
      </c>
      <c r="Q4904">
        <f>Southwark!Q92</f>
        <v>0</v>
      </c>
      <c r="R4904">
        <f>Southwark!R92</f>
        <v>0</v>
      </c>
      <c r="S4904">
        <f>Southwark!S92</f>
        <v>0</v>
      </c>
      <c r="T4904">
        <f>Southwark!T92</f>
        <v>0</v>
      </c>
      <c r="U4904">
        <f>Southwark!U92</f>
        <v>0</v>
      </c>
      <c r="V4904">
        <f>Southwark!V92</f>
        <v>0</v>
      </c>
    </row>
    <row r="4905" spans="1:22">
      <c r="A4905" t="str">
        <f>Southwark!A93</f>
        <v>Southwark</v>
      </c>
      <c r="B4905" t="str">
        <f>Southwark!B93</f>
        <v>Doddington Grove Estate</v>
      </c>
      <c r="C4905" t="str">
        <f>Southwark!C93</f>
        <v>SE17 3SY</v>
      </c>
      <c r="D4905">
        <f>Southwark!D93</f>
        <v>0</v>
      </c>
      <c r="E4905">
        <f>Southwark!E93</f>
        <v>0</v>
      </c>
      <c r="F4905">
        <f>Southwark!F93</f>
        <v>0</v>
      </c>
      <c r="G4905">
        <f>Southwark!G93</f>
        <v>0</v>
      </c>
      <c r="H4905">
        <f>Southwark!H93</f>
        <v>0</v>
      </c>
      <c r="I4905">
        <f>Southwark!I93</f>
        <v>0</v>
      </c>
      <c r="J4905">
        <f>Southwark!J93</f>
        <v>0</v>
      </c>
      <c r="K4905">
        <f>Southwark!K93</f>
        <v>0</v>
      </c>
      <c r="L4905">
        <f>Southwark!L93</f>
        <v>0</v>
      </c>
      <c r="M4905">
        <f>Southwark!M93</f>
        <v>0</v>
      </c>
      <c r="N4905">
        <f>Southwark!N93</f>
        <v>0</v>
      </c>
      <c r="O4905">
        <f>Southwark!O93</f>
        <v>0</v>
      </c>
      <c r="P4905">
        <f>Southwark!P93</f>
        <v>0</v>
      </c>
      <c r="Q4905">
        <f>Southwark!Q93</f>
        <v>0</v>
      </c>
      <c r="R4905">
        <f>Southwark!R93</f>
        <v>0</v>
      </c>
      <c r="S4905">
        <f>Southwark!S93</f>
        <v>0</v>
      </c>
      <c r="T4905">
        <f>Southwark!T93</f>
        <v>0</v>
      </c>
      <c r="U4905">
        <f>Southwark!U93</f>
        <v>0</v>
      </c>
      <c r="V4905">
        <f>Southwark!V93</f>
        <v>0</v>
      </c>
    </row>
    <row r="4906" spans="1:22">
      <c r="A4906" t="str">
        <f>Southwark!A94</f>
        <v>Southwark</v>
      </c>
      <c r="B4906" t="str">
        <f>Southwark!B94</f>
        <v>Doddington Grove Estate</v>
      </c>
      <c r="C4906" t="str">
        <f>Southwark!C94</f>
        <v>SE17 3TA</v>
      </c>
      <c r="D4906">
        <f>Southwark!D94</f>
        <v>0</v>
      </c>
      <c r="E4906">
        <f>Southwark!E94</f>
        <v>0</v>
      </c>
      <c r="F4906">
        <f>Southwark!F94</f>
        <v>0</v>
      </c>
      <c r="G4906">
        <f>Southwark!G94</f>
        <v>0</v>
      </c>
      <c r="H4906">
        <f>Southwark!H94</f>
        <v>0</v>
      </c>
      <c r="I4906">
        <f>Southwark!I94</f>
        <v>0</v>
      </c>
      <c r="J4906">
        <f>Southwark!J94</f>
        <v>0</v>
      </c>
      <c r="K4906">
        <f>Southwark!K94</f>
        <v>0</v>
      </c>
      <c r="L4906">
        <f>Southwark!L94</f>
        <v>0</v>
      </c>
      <c r="M4906">
        <f>Southwark!M94</f>
        <v>0</v>
      </c>
      <c r="N4906">
        <f>Southwark!N94</f>
        <v>0</v>
      </c>
      <c r="O4906">
        <f>Southwark!O94</f>
        <v>0</v>
      </c>
      <c r="P4906">
        <f>Southwark!P94</f>
        <v>0</v>
      </c>
      <c r="Q4906">
        <f>Southwark!Q94</f>
        <v>0</v>
      </c>
      <c r="R4906">
        <f>Southwark!R94</f>
        <v>0</v>
      </c>
      <c r="S4906">
        <f>Southwark!S94</f>
        <v>0</v>
      </c>
      <c r="T4906">
        <f>Southwark!T94</f>
        <v>0</v>
      </c>
      <c r="U4906">
        <f>Southwark!U94</f>
        <v>0</v>
      </c>
      <c r="V4906">
        <f>Southwark!V94</f>
        <v>0</v>
      </c>
    </row>
    <row r="4907" spans="1:22">
      <c r="A4907" t="str">
        <f>Southwark!A95</f>
        <v>Southwark</v>
      </c>
      <c r="B4907" t="str">
        <f>Southwark!B95</f>
        <v>Doddington Grove Estate</v>
      </c>
      <c r="C4907" t="str">
        <f>Southwark!C95</f>
        <v>SE17 3SZ</v>
      </c>
      <c r="D4907">
        <f>Southwark!D95</f>
        <v>0</v>
      </c>
      <c r="E4907">
        <f>Southwark!E95</f>
        <v>0</v>
      </c>
      <c r="F4907">
        <f>Southwark!F95</f>
        <v>0</v>
      </c>
      <c r="G4907">
        <f>Southwark!G95</f>
        <v>0</v>
      </c>
      <c r="H4907">
        <f>Southwark!H95</f>
        <v>0</v>
      </c>
      <c r="I4907">
        <f>Southwark!I95</f>
        <v>0</v>
      </c>
      <c r="J4907">
        <f>Southwark!J95</f>
        <v>0</v>
      </c>
      <c r="K4907">
        <f>Southwark!K95</f>
        <v>0</v>
      </c>
      <c r="L4907">
        <f>Southwark!L95</f>
        <v>0</v>
      </c>
      <c r="M4907">
        <f>Southwark!M95</f>
        <v>0</v>
      </c>
      <c r="N4907">
        <f>Southwark!N95</f>
        <v>0</v>
      </c>
      <c r="O4907">
        <f>Southwark!O95</f>
        <v>0</v>
      </c>
      <c r="P4907">
        <f>Southwark!P95</f>
        <v>0</v>
      </c>
      <c r="Q4907">
        <f>Southwark!Q95</f>
        <v>0</v>
      </c>
      <c r="R4907">
        <f>Southwark!R95</f>
        <v>0</v>
      </c>
      <c r="S4907">
        <f>Southwark!S95</f>
        <v>0</v>
      </c>
      <c r="T4907">
        <f>Southwark!T95</f>
        <v>0</v>
      </c>
      <c r="U4907">
        <f>Southwark!U95</f>
        <v>0</v>
      </c>
      <c r="V4907">
        <f>Southwark!V95</f>
        <v>0</v>
      </c>
    </row>
    <row r="4908" spans="1:22">
      <c r="A4908" t="str">
        <f>Southwark!A96</f>
        <v>Southwark</v>
      </c>
      <c r="B4908" t="str">
        <f>Southwark!B96</f>
        <v xml:space="preserve">Dodson Estate </v>
      </c>
      <c r="C4908" t="str">
        <f>Southwark!C96</f>
        <v>SE1 7QL</v>
      </c>
      <c r="D4908">
        <f>Southwark!D96</f>
        <v>0</v>
      </c>
      <c r="E4908">
        <f>Southwark!E96</f>
        <v>0</v>
      </c>
      <c r="F4908">
        <f>Southwark!F96</f>
        <v>0</v>
      </c>
      <c r="G4908">
        <f>Southwark!G96</f>
        <v>0</v>
      </c>
      <c r="H4908">
        <f>Southwark!H96</f>
        <v>0</v>
      </c>
      <c r="I4908">
        <f>Southwark!I96</f>
        <v>0</v>
      </c>
      <c r="J4908">
        <f>Southwark!J96</f>
        <v>0</v>
      </c>
      <c r="K4908">
        <f>Southwark!K96</f>
        <v>0</v>
      </c>
      <c r="L4908">
        <f>Southwark!L96</f>
        <v>0</v>
      </c>
      <c r="M4908">
        <f>Southwark!M96</f>
        <v>0</v>
      </c>
      <c r="N4908">
        <f>Southwark!N96</f>
        <v>0</v>
      </c>
      <c r="O4908">
        <f>Southwark!O96</f>
        <v>0</v>
      </c>
      <c r="P4908">
        <f>Southwark!P96</f>
        <v>0</v>
      </c>
      <c r="Q4908">
        <f>Southwark!Q96</f>
        <v>0</v>
      </c>
      <c r="R4908">
        <f>Southwark!R96</f>
        <v>0</v>
      </c>
      <c r="S4908">
        <f>Southwark!S96</f>
        <v>0</v>
      </c>
      <c r="T4908">
        <f>Southwark!T96</f>
        <v>0</v>
      </c>
      <c r="U4908">
        <f>Southwark!U96</f>
        <v>0</v>
      </c>
      <c r="V4908">
        <f>Southwark!V96</f>
        <v>0</v>
      </c>
    </row>
    <row r="4909" spans="1:22">
      <c r="A4909" t="str">
        <f>Southwark!A97</f>
        <v>Southwark</v>
      </c>
      <c r="B4909" t="str">
        <f>Southwark!B97</f>
        <v>Downtown Estate</v>
      </c>
      <c r="C4909" t="str">
        <f>Southwark!C97</f>
        <v>SE16 5NH</v>
      </c>
      <c r="D4909">
        <f>Southwark!D97</f>
        <v>0</v>
      </c>
      <c r="E4909">
        <f>Southwark!E97</f>
        <v>0</v>
      </c>
      <c r="F4909">
        <f>Southwark!F97</f>
        <v>0</v>
      </c>
      <c r="G4909">
        <f>Southwark!G97</f>
        <v>0</v>
      </c>
      <c r="H4909">
        <f>Southwark!H97</f>
        <v>0</v>
      </c>
      <c r="I4909">
        <f>Southwark!I97</f>
        <v>0</v>
      </c>
      <c r="J4909">
        <f>Southwark!J97</f>
        <v>0</v>
      </c>
      <c r="K4909">
        <f>Southwark!K97</f>
        <v>0</v>
      </c>
      <c r="L4909">
        <f>Southwark!L97</f>
        <v>0</v>
      </c>
      <c r="M4909">
        <f>Southwark!M97</f>
        <v>0</v>
      </c>
      <c r="N4909">
        <f>Southwark!N97</f>
        <v>0</v>
      </c>
      <c r="O4909">
        <f>Southwark!O97</f>
        <v>0</v>
      </c>
      <c r="P4909">
        <f>Southwark!P97</f>
        <v>0</v>
      </c>
      <c r="Q4909">
        <f>Southwark!Q97</f>
        <v>0</v>
      </c>
      <c r="R4909">
        <f>Southwark!R97</f>
        <v>0</v>
      </c>
      <c r="S4909">
        <f>Southwark!S97</f>
        <v>0</v>
      </c>
      <c r="T4909">
        <f>Southwark!T97</f>
        <v>0</v>
      </c>
      <c r="U4909">
        <f>Southwark!U97</f>
        <v>0</v>
      </c>
      <c r="V4909">
        <f>Southwark!V97</f>
        <v>0</v>
      </c>
    </row>
    <row r="4910" spans="1:22">
      <c r="A4910" t="str">
        <f>Southwark!A98</f>
        <v>Southwark</v>
      </c>
      <c r="B4910" t="str">
        <f>Southwark!B98</f>
        <v>Downtown Estate</v>
      </c>
      <c r="C4910" t="str">
        <f>Southwark!C98</f>
        <v>SE16 5NJ</v>
      </c>
      <c r="D4910">
        <f>Southwark!D98</f>
        <v>0</v>
      </c>
      <c r="E4910">
        <f>Southwark!E98</f>
        <v>0</v>
      </c>
      <c r="F4910">
        <f>Southwark!F98</f>
        <v>0</v>
      </c>
      <c r="G4910">
        <f>Southwark!G98</f>
        <v>0</v>
      </c>
      <c r="H4910">
        <f>Southwark!H98</f>
        <v>0</v>
      </c>
      <c r="I4910">
        <f>Southwark!I98</f>
        <v>0</v>
      </c>
      <c r="J4910">
        <f>Southwark!J98</f>
        <v>0</v>
      </c>
      <c r="K4910">
        <f>Southwark!K98</f>
        <v>0</v>
      </c>
      <c r="L4910">
        <f>Southwark!L98</f>
        <v>0</v>
      </c>
      <c r="M4910">
        <f>Southwark!M98</f>
        <v>0</v>
      </c>
      <c r="N4910">
        <f>Southwark!N98</f>
        <v>0</v>
      </c>
      <c r="O4910">
        <f>Southwark!O98</f>
        <v>0</v>
      </c>
      <c r="P4910">
        <f>Southwark!P98</f>
        <v>0</v>
      </c>
      <c r="Q4910">
        <f>Southwark!Q98</f>
        <v>0</v>
      </c>
      <c r="R4910">
        <f>Southwark!R98</f>
        <v>0</v>
      </c>
      <c r="S4910">
        <f>Southwark!S98</f>
        <v>0</v>
      </c>
      <c r="T4910">
        <f>Southwark!T98</f>
        <v>0</v>
      </c>
      <c r="U4910">
        <f>Southwark!U98</f>
        <v>0</v>
      </c>
      <c r="V4910">
        <f>Southwark!V98</f>
        <v>0</v>
      </c>
    </row>
    <row r="4911" spans="1:22">
      <c r="A4911" t="str">
        <f>Southwark!A99</f>
        <v>Southwark</v>
      </c>
      <c r="B4911" t="str">
        <f>Southwark!B99</f>
        <v>Downtown Estate</v>
      </c>
      <c r="C4911" t="str">
        <f>Southwark!C99</f>
        <v>SE16 5NL</v>
      </c>
      <c r="D4911">
        <f>Southwark!D99</f>
        <v>0</v>
      </c>
      <c r="E4911">
        <f>Southwark!E99</f>
        <v>0</v>
      </c>
      <c r="F4911">
        <f>Southwark!F99</f>
        <v>0</v>
      </c>
      <c r="G4911">
        <f>Southwark!G99</f>
        <v>0</v>
      </c>
      <c r="H4911">
        <f>Southwark!H99</f>
        <v>0</v>
      </c>
      <c r="I4911">
        <f>Southwark!I99</f>
        <v>0</v>
      </c>
      <c r="J4911">
        <f>Southwark!J99</f>
        <v>0</v>
      </c>
      <c r="K4911">
        <f>Southwark!K99</f>
        <v>0</v>
      </c>
      <c r="L4911">
        <f>Southwark!L99</f>
        <v>0</v>
      </c>
      <c r="M4911">
        <f>Southwark!M99</f>
        <v>0</v>
      </c>
      <c r="N4911">
        <f>Southwark!N99</f>
        <v>0</v>
      </c>
      <c r="O4911">
        <f>Southwark!O99</f>
        <v>0</v>
      </c>
      <c r="P4911">
        <f>Southwark!P99</f>
        <v>0</v>
      </c>
      <c r="Q4911">
        <f>Southwark!Q99</f>
        <v>0</v>
      </c>
      <c r="R4911">
        <f>Southwark!R99</f>
        <v>0</v>
      </c>
      <c r="S4911">
        <f>Southwark!S99</f>
        <v>0</v>
      </c>
      <c r="T4911">
        <f>Southwark!T99</f>
        <v>0</v>
      </c>
      <c r="U4911">
        <f>Southwark!U99</f>
        <v>0</v>
      </c>
      <c r="V4911">
        <f>Southwark!V99</f>
        <v>0</v>
      </c>
    </row>
    <row r="4912" spans="1:22">
      <c r="A4912" t="str">
        <f>Southwark!A100</f>
        <v>Southwark</v>
      </c>
      <c r="B4912" t="str">
        <f>Southwark!B100</f>
        <v>Downtown Estate</v>
      </c>
      <c r="C4912" t="str">
        <f>Southwark!C100</f>
        <v>SE16 5NW</v>
      </c>
      <c r="D4912">
        <f>Southwark!D100</f>
        <v>0</v>
      </c>
      <c r="E4912">
        <f>Southwark!E100</f>
        <v>0</v>
      </c>
      <c r="F4912">
        <f>Southwark!F100</f>
        <v>0</v>
      </c>
      <c r="G4912">
        <f>Southwark!G100</f>
        <v>0</v>
      </c>
      <c r="H4912">
        <f>Southwark!H100</f>
        <v>0</v>
      </c>
      <c r="I4912">
        <f>Southwark!I100</f>
        <v>0</v>
      </c>
      <c r="J4912">
        <f>Southwark!J100</f>
        <v>0</v>
      </c>
      <c r="K4912">
        <f>Southwark!K100</f>
        <v>0</v>
      </c>
      <c r="L4912">
        <f>Southwark!L100</f>
        <v>0</v>
      </c>
      <c r="M4912">
        <f>Southwark!M100</f>
        <v>0</v>
      </c>
      <c r="N4912">
        <f>Southwark!N100</f>
        <v>0</v>
      </c>
      <c r="O4912">
        <f>Southwark!O100</f>
        <v>0</v>
      </c>
      <c r="P4912">
        <f>Southwark!P100</f>
        <v>0</v>
      </c>
      <c r="Q4912">
        <f>Southwark!Q100</f>
        <v>0</v>
      </c>
      <c r="R4912">
        <f>Southwark!R100</f>
        <v>0</v>
      </c>
      <c r="S4912">
        <f>Southwark!S100</f>
        <v>0</v>
      </c>
      <c r="T4912">
        <f>Southwark!T100</f>
        <v>0</v>
      </c>
      <c r="U4912">
        <f>Southwark!U100</f>
        <v>0</v>
      </c>
      <c r="V4912">
        <f>Southwark!V100</f>
        <v>0</v>
      </c>
    </row>
    <row r="4913" spans="1:22">
      <c r="A4913" t="str">
        <f>Southwark!A101</f>
        <v>Southwark</v>
      </c>
      <c r="B4913" t="str">
        <f>Southwark!B101</f>
        <v xml:space="preserve">Draper Estate </v>
      </c>
      <c r="C4913" t="str">
        <f>Southwark!C101</f>
        <v>SE1 6SX</v>
      </c>
      <c r="D4913">
        <f>Southwark!D101</f>
        <v>0</v>
      </c>
      <c r="E4913">
        <f>Southwark!E101</f>
        <v>0</v>
      </c>
      <c r="F4913">
        <f>Southwark!F101</f>
        <v>0</v>
      </c>
      <c r="G4913">
        <f>Southwark!G101</f>
        <v>0</v>
      </c>
      <c r="H4913">
        <f>Southwark!H101</f>
        <v>0</v>
      </c>
      <c r="I4913">
        <f>Southwark!I101</f>
        <v>0</v>
      </c>
      <c r="J4913">
        <f>Southwark!J101</f>
        <v>0</v>
      </c>
      <c r="K4913">
        <f>Southwark!K101</f>
        <v>0</v>
      </c>
      <c r="L4913">
        <f>Southwark!L101</f>
        <v>0</v>
      </c>
      <c r="M4913">
        <f>Southwark!M101</f>
        <v>0</v>
      </c>
      <c r="N4913">
        <f>Southwark!N101</f>
        <v>0</v>
      </c>
      <c r="O4913">
        <f>Southwark!O101</f>
        <v>0</v>
      </c>
      <c r="P4913">
        <f>Southwark!P101</f>
        <v>0</v>
      </c>
      <c r="Q4913">
        <f>Southwark!Q101</f>
        <v>0</v>
      </c>
      <c r="R4913">
        <f>Southwark!R101</f>
        <v>0</v>
      </c>
      <c r="S4913">
        <f>Southwark!S101</f>
        <v>0</v>
      </c>
      <c r="T4913">
        <f>Southwark!T101</f>
        <v>0</v>
      </c>
      <c r="U4913">
        <f>Southwark!U101</f>
        <v>0</v>
      </c>
      <c r="V4913">
        <f>Southwark!V101</f>
        <v>0</v>
      </c>
    </row>
    <row r="4914" spans="1:22">
      <c r="A4914" t="str">
        <f>Southwark!A102</f>
        <v>Southwark</v>
      </c>
      <c r="B4914" t="str">
        <f>Southwark!B102</f>
        <v xml:space="preserve">East Dulwich Estate </v>
      </c>
      <c r="C4914" t="str">
        <f>Southwark!C102</f>
        <v>SE22 8BU</v>
      </c>
      <c r="D4914">
        <f>Southwark!D102</f>
        <v>0</v>
      </c>
      <c r="E4914">
        <f>Southwark!E102</f>
        <v>0</v>
      </c>
      <c r="F4914">
        <f>Southwark!F102</f>
        <v>0</v>
      </c>
      <c r="G4914">
        <f>Southwark!G102</f>
        <v>0</v>
      </c>
      <c r="H4914">
        <f>Southwark!H102</f>
        <v>0</v>
      </c>
      <c r="I4914">
        <f>Southwark!I102</f>
        <v>0</v>
      </c>
      <c r="J4914">
        <f>Southwark!J102</f>
        <v>0</v>
      </c>
      <c r="K4914">
        <f>Southwark!K102</f>
        <v>0</v>
      </c>
      <c r="L4914">
        <f>Southwark!L102</f>
        <v>0</v>
      </c>
      <c r="M4914">
        <f>Southwark!M102</f>
        <v>0</v>
      </c>
      <c r="N4914">
        <f>Southwark!N102</f>
        <v>0</v>
      </c>
      <c r="O4914">
        <f>Southwark!O102</f>
        <v>0</v>
      </c>
      <c r="P4914">
        <f>Southwark!P102</f>
        <v>0</v>
      </c>
      <c r="Q4914">
        <f>Southwark!Q102</f>
        <v>0</v>
      </c>
      <c r="R4914">
        <f>Southwark!R102</f>
        <v>0</v>
      </c>
      <c r="S4914">
        <f>Southwark!S102</f>
        <v>0</v>
      </c>
      <c r="T4914">
        <f>Southwark!T102</f>
        <v>0</v>
      </c>
      <c r="U4914">
        <f>Southwark!U102</f>
        <v>0</v>
      </c>
      <c r="V4914">
        <f>Southwark!V102</f>
        <v>0</v>
      </c>
    </row>
    <row r="4915" spans="1:22">
      <c r="A4915" t="str">
        <f>Southwark!A103</f>
        <v>Southwark</v>
      </c>
      <c r="B4915" t="str">
        <f>Southwark!B103</f>
        <v>East Dulwich Grove Estate</v>
      </c>
      <c r="C4915" t="str">
        <f>Southwark!C103</f>
        <v>SE22 8PP</v>
      </c>
      <c r="D4915">
        <f>Southwark!D103</f>
        <v>0</v>
      </c>
      <c r="E4915">
        <f>Southwark!E103</f>
        <v>0</v>
      </c>
      <c r="F4915">
        <f>Southwark!F103</f>
        <v>0</v>
      </c>
      <c r="G4915">
        <f>Southwark!G103</f>
        <v>0</v>
      </c>
      <c r="H4915">
        <f>Southwark!H103</f>
        <v>0</v>
      </c>
      <c r="I4915">
        <f>Southwark!I103</f>
        <v>0</v>
      </c>
      <c r="J4915">
        <f>Southwark!J103</f>
        <v>0</v>
      </c>
      <c r="K4915">
        <f>Southwark!K103</f>
        <v>0</v>
      </c>
      <c r="L4915">
        <f>Southwark!L103</f>
        <v>0</v>
      </c>
      <c r="M4915">
        <f>Southwark!M103</f>
        <v>0</v>
      </c>
      <c r="N4915">
        <f>Southwark!N103</f>
        <v>0</v>
      </c>
      <c r="O4915">
        <f>Southwark!O103</f>
        <v>0</v>
      </c>
      <c r="P4915">
        <f>Southwark!P103</f>
        <v>0</v>
      </c>
      <c r="Q4915">
        <f>Southwark!Q103</f>
        <v>0</v>
      </c>
      <c r="R4915">
        <f>Southwark!R103</f>
        <v>0</v>
      </c>
      <c r="S4915">
        <f>Southwark!S103</f>
        <v>0</v>
      </c>
      <c r="T4915">
        <f>Southwark!T103</f>
        <v>0</v>
      </c>
      <c r="U4915">
        <f>Southwark!U103</f>
        <v>0</v>
      </c>
      <c r="V4915">
        <f>Southwark!V103</f>
        <v>0</v>
      </c>
    </row>
    <row r="4916" spans="1:22">
      <c r="A4916" t="str">
        <f>Southwark!A104</f>
        <v>Southwark</v>
      </c>
      <c r="B4916" t="str">
        <f>Southwark!B104</f>
        <v xml:space="preserve">Elim Estate </v>
      </c>
      <c r="C4916" t="str">
        <f>Southwark!C104</f>
        <v>SE1 4DB</v>
      </c>
      <c r="D4916">
        <f>Southwark!D104</f>
        <v>0</v>
      </c>
      <c r="E4916">
        <f>Southwark!E104</f>
        <v>0</v>
      </c>
      <c r="F4916">
        <f>Southwark!F104</f>
        <v>0</v>
      </c>
      <c r="G4916">
        <f>Southwark!G104</f>
        <v>0</v>
      </c>
      <c r="H4916">
        <f>Southwark!H104</f>
        <v>0</v>
      </c>
      <c r="I4916">
        <f>Southwark!I104</f>
        <v>0</v>
      </c>
      <c r="J4916">
        <f>Southwark!J104</f>
        <v>0</v>
      </c>
      <c r="K4916">
        <f>Southwark!K104</f>
        <v>0</v>
      </c>
      <c r="L4916">
        <f>Southwark!L104</f>
        <v>0</v>
      </c>
      <c r="M4916">
        <f>Southwark!M104</f>
        <v>0</v>
      </c>
      <c r="N4916">
        <f>Southwark!N104</f>
        <v>0</v>
      </c>
      <c r="O4916">
        <f>Southwark!O104</f>
        <v>0</v>
      </c>
      <c r="P4916">
        <f>Southwark!P104</f>
        <v>0</v>
      </c>
      <c r="Q4916">
        <f>Southwark!Q104</f>
        <v>0</v>
      </c>
      <c r="R4916">
        <f>Southwark!R104</f>
        <v>0</v>
      </c>
      <c r="S4916">
        <f>Southwark!S104</f>
        <v>0</v>
      </c>
      <c r="T4916">
        <f>Southwark!T104</f>
        <v>0</v>
      </c>
      <c r="U4916">
        <f>Southwark!U104</f>
        <v>0</v>
      </c>
      <c r="V4916">
        <f>Southwark!V104</f>
        <v>0</v>
      </c>
    </row>
    <row r="4917" spans="1:22">
      <c r="A4917" t="str">
        <f>Southwark!A105</f>
        <v>Southwark</v>
      </c>
      <c r="B4917" t="str">
        <f>Southwark!B105</f>
        <v xml:space="preserve">Elizabeth Estate </v>
      </c>
      <c r="C4917" t="str">
        <f>Southwark!C105</f>
        <v>SE17 2PH</v>
      </c>
      <c r="D4917">
        <f>Southwark!D105</f>
        <v>0</v>
      </c>
      <c r="E4917">
        <f>Southwark!E105</f>
        <v>0</v>
      </c>
      <c r="F4917">
        <f>Southwark!F105</f>
        <v>0</v>
      </c>
      <c r="G4917">
        <f>Southwark!G105</f>
        <v>0</v>
      </c>
      <c r="H4917">
        <f>Southwark!H105</f>
        <v>0</v>
      </c>
      <c r="I4917">
        <f>Southwark!I105</f>
        <v>0</v>
      </c>
      <c r="J4917">
        <f>Southwark!J105</f>
        <v>0</v>
      </c>
      <c r="K4917">
        <f>Southwark!K105</f>
        <v>0</v>
      </c>
      <c r="L4917">
        <f>Southwark!L105</f>
        <v>0</v>
      </c>
      <c r="M4917">
        <f>Southwark!M105</f>
        <v>0</v>
      </c>
      <c r="N4917">
        <f>Southwark!N105</f>
        <v>0</v>
      </c>
      <c r="O4917">
        <f>Southwark!O105</f>
        <v>0</v>
      </c>
      <c r="P4917">
        <f>Southwark!P105</f>
        <v>0</v>
      </c>
      <c r="Q4917">
        <f>Southwark!Q105</f>
        <v>0</v>
      </c>
      <c r="R4917">
        <f>Southwark!R105</f>
        <v>0</v>
      </c>
      <c r="S4917">
        <f>Southwark!S105</f>
        <v>0</v>
      </c>
      <c r="T4917">
        <f>Southwark!T105</f>
        <v>0</v>
      </c>
      <c r="U4917">
        <f>Southwark!U105</f>
        <v>0</v>
      </c>
      <c r="V4917">
        <f>Southwark!V105</f>
        <v>0</v>
      </c>
    </row>
    <row r="4918" spans="1:22">
      <c r="A4918" t="str">
        <f>Southwark!A106</f>
        <v>Southwark</v>
      </c>
      <c r="B4918" t="e">
        <f>Southwark!#REF!</f>
        <v>#REF!</v>
      </c>
      <c r="C4918" t="str">
        <f>Southwark!B106</f>
        <v>Elmington Estate</v>
      </c>
      <c r="D4918" t="str">
        <f>Southwark!C106</f>
        <v>SE5 7JB</v>
      </c>
      <c r="E4918">
        <f>Southwark!D106</f>
        <v>226</v>
      </c>
      <c r="F4918">
        <f>Southwark!E106</f>
        <v>1999</v>
      </c>
      <c r="G4918">
        <f>Southwark!F106</f>
        <v>2001</v>
      </c>
      <c r="H4918">
        <f>Southwark!G106</f>
        <v>519</v>
      </c>
      <c r="I4918">
        <f>Southwark!H106</f>
        <v>226</v>
      </c>
      <c r="J4918">
        <f>Southwark!I106</f>
        <v>0</v>
      </c>
      <c r="K4918">
        <f>Southwark!J106</f>
        <v>0</v>
      </c>
      <c r="L4918">
        <f>Southwark!K106</f>
        <v>0</v>
      </c>
      <c r="M4918">
        <f>Southwark!L106</f>
        <v>0</v>
      </c>
      <c r="N4918">
        <f>Southwark!M106</f>
        <v>0</v>
      </c>
      <c r="O4918">
        <f>Southwark!N106</f>
        <v>0</v>
      </c>
      <c r="P4918">
        <f>Southwark!O106</f>
        <v>136</v>
      </c>
      <c r="Q4918">
        <f>Southwark!P106</f>
        <v>0</v>
      </c>
      <c r="R4918">
        <f>Southwark!Q106</f>
        <v>0</v>
      </c>
      <c r="S4918">
        <f>Southwark!R106</f>
        <v>15</v>
      </c>
      <c r="T4918">
        <f>Southwark!S106</f>
        <v>0</v>
      </c>
      <c r="U4918">
        <f>Southwark!T106</f>
        <v>375</v>
      </c>
      <c r="V4918" t="str">
        <f>Southwark!U106</f>
        <v>Bellway Homes</v>
      </c>
    </row>
    <row r="4919" spans="1:22">
      <c r="A4919" t="str">
        <f>Southwark!A108</f>
        <v>Southwark</v>
      </c>
      <c r="B4919" t="str">
        <f>Southwark!B108</f>
        <v xml:space="preserve">Friary Estate </v>
      </c>
      <c r="C4919" t="str">
        <f>Southwark!C108</f>
        <v xml:space="preserve"> SE15 1RL</v>
      </c>
      <c r="D4919">
        <f>Southwark!D108</f>
        <v>0</v>
      </c>
      <c r="E4919">
        <f>Southwark!E108</f>
        <v>0</v>
      </c>
      <c r="F4919">
        <f>Southwark!F108</f>
        <v>0</v>
      </c>
      <c r="G4919">
        <f>Southwark!G108</f>
        <v>0</v>
      </c>
      <c r="H4919">
        <f>Southwark!H108</f>
        <v>0</v>
      </c>
      <c r="I4919">
        <f>Southwark!I108</f>
        <v>0</v>
      </c>
      <c r="J4919">
        <f>Southwark!J108</f>
        <v>0</v>
      </c>
      <c r="K4919">
        <f>Southwark!K108</f>
        <v>0</v>
      </c>
      <c r="L4919">
        <f>Southwark!L108</f>
        <v>0</v>
      </c>
      <c r="M4919">
        <f>Southwark!M108</f>
        <v>0</v>
      </c>
      <c r="N4919">
        <f>Southwark!N108</f>
        <v>0</v>
      </c>
      <c r="O4919">
        <f>Southwark!O108</f>
        <v>0</v>
      </c>
      <c r="P4919">
        <f>Southwark!P108</f>
        <v>0</v>
      </c>
      <c r="Q4919">
        <f>Southwark!Q108</f>
        <v>0</v>
      </c>
      <c r="R4919">
        <f>Southwark!R108</f>
        <v>0</v>
      </c>
      <c r="S4919">
        <f>Southwark!S108</f>
        <v>0</v>
      </c>
      <c r="T4919">
        <f>Southwark!T108</f>
        <v>0</v>
      </c>
      <c r="U4919">
        <f>Southwark!U108</f>
        <v>0</v>
      </c>
      <c r="V4919">
        <f>Southwark!V108</f>
        <v>0</v>
      </c>
    </row>
    <row r="4920" spans="1:22">
      <c r="A4920" t="str">
        <f>Southwark!A109</f>
        <v>Southwark</v>
      </c>
      <c r="B4920" t="str">
        <f>Southwark!B109</f>
        <v xml:space="preserve">Friary Estate </v>
      </c>
      <c r="C4920" t="str">
        <f>Southwark!C109</f>
        <v>SE15 1RN</v>
      </c>
      <c r="D4920">
        <f>Southwark!D109</f>
        <v>0</v>
      </c>
      <c r="E4920">
        <f>Southwark!E109</f>
        <v>0</v>
      </c>
      <c r="F4920">
        <f>Southwark!F109</f>
        <v>0</v>
      </c>
      <c r="G4920">
        <f>Southwark!G109</f>
        <v>0</v>
      </c>
      <c r="H4920">
        <f>Southwark!H109</f>
        <v>0</v>
      </c>
      <c r="I4920">
        <f>Southwark!I109</f>
        <v>0</v>
      </c>
      <c r="J4920">
        <f>Southwark!J109</f>
        <v>0</v>
      </c>
      <c r="K4920">
        <f>Southwark!K109</f>
        <v>0</v>
      </c>
      <c r="L4920">
        <f>Southwark!L109</f>
        <v>0</v>
      </c>
      <c r="M4920">
        <f>Southwark!M109</f>
        <v>0</v>
      </c>
      <c r="N4920">
        <f>Southwark!N109</f>
        <v>0</v>
      </c>
      <c r="O4920">
        <f>Southwark!O109</f>
        <v>0</v>
      </c>
      <c r="P4920">
        <f>Southwark!P109</f>
        <v>0</v>
      </c>
      <c r="Q4920">
        <f>Southwark!Q109</f>
        <v>0</v>
      </c>
      <c r="R4920">
        <f>Southwark!R109</f>
        <v>0</v>
      </c>
      <c r="S4920">
        <f>Southwark!S109</f>
        <v>0</v>
      </c>
      <c r="T4920">
        <f>Southwark!T109</f>
        <v>0</v>
      </c>
      <c r="U4920">
        <f>Southwark!U109</f>
        <v>0</v>
      </c>
      <c r="V4920">
        <f>Southwark!V109</f>
        <v>0</v>
      </c>
    </row>
    <row r="4921" spans="1:22">
      <c r="A4921" t="str">
        <f>Southwark!A110</f>
        <v>Southwark</v>
      </c>
      <c r="B4921" t="str">
        <f>Southwark!B110</f>
        <v xml:space="preserve">Friary Estate </v>
      </c>
      <c r="C4921" t="str">
        <f>Southwark!C110</f>
        <v>SE15 1RP</v>
      </c>
      <c r="D4921">
        <f>Southwark!D110</f>
        <v>0</v>
      </c>
      <c r="E4921">
        <f>Southwark!E110</f>
        <v>0</v>
      </c>
      <c r="F4921">
        <f>Southwark!F110</f>
        <v>0</v>
      </c>
      <c r="G4921">
        <f>Southwark!G110</f>
        <v>0</v>
      </c>
      <c r="H4921">
        <f>Southwark!H110</f>
        <v>0</v>
      </c>
      <c r="I4921">
        <f>Southwark!I110</f>
        <v>0</v>
      </c>
      <c r="J4921">
        <f>Southwark!J110</f>
        <v>0</v>
      </c>
      <c r="K4921">
        <f>Southwark!K110</f>
        <v>0</v>
      </c>
      <c r="L4921">
        <f>Southwark!L110</f>
        <v>0</v>
      </c>
      <c r="M4921">
        <f>Southwark!M110</f>
        <v>0</v>
      </c>
      <c r="N4921">
        <f>Southwark!N110</f>
        <v>0</v>
      </c>
      <c r="O4921">
        <f>Southwark!O110</f>
        <v>0</v>
      </c>
      <c r="P4921">
        <f>Southwark!P110</f>
        <v>0</v>
      </c>
      <c r="Q4921">
        <f>Southwark!Q110</f>
        <v>0</v>
      </c>
      <c r="R4921">
        <f>Southwark!R110</f>
        <v>0</v>
      </c>
      <c r="S4921">
        <f>Southwark!S110</f>
        <v>0</v>
      </c>
      <c r="T4921">
        <f>Southwark!T110</f>
        <v>0</v>
      </c>
      <c r="U4921">
        <f>Southwark!U110</f>
        <v>0</v>
      </c>
      <c r="V4921">
        <f>Southwark!V110</f>
        <v>0</v>
      </c>
    </row>
    <row r="4922" spans="1:22">
      <c r="A4922" t="str">
        <f>Southwark!A111</f>
        <v>Southwark</v>
      </c>
      <c r="B4922" t="str">
        <f>Southwark!B111</f>
        <v xml:space="preserve">Friary Estate </v>
      </c>
      <c r="C4922" t="str">
        <f>Southwark!C111</f>
        <v>SE15 1RS</v>
      </c>
      <c r="D4922">
        <f>Southwark!D111</f>
        <v>0</v>
      </c>
      <c r="E4922">
        <f>Southwark!E111</f>
        <v>0</v>
      </c>
      <c r="F4922">
        <f>Southwark!F111</f>
        <v>0</v>
      </c>
      <c r="G4922">
        <f>Southwark!G111</f>
        <v>0</v>
      </c>
      <c r="H4922">
        <f>Southwark!H111</f>
        <v>0</v>
      </c>
      <c r="I4922">
        <f>Southwark!I111</f>
        <v>0</v>
      </c>
      <c r="J4922">
        <f>Southwark!J111</f>
        <v>0</v>
      </c>
      <c r="K4922">
        <f>Southwark!K111</f>
        <v>0</v>
      </c>
      <c r="L4922">
        <f>Southwark!L111</f>
        <v>0</v>
      </c>
      <c r="M4922">
        <f>Southwark!M111</f>
        <v>0</v>
      </c>
      <c r="N4922">
        <f>Southwark!N111</f>
        <v>0</v>
      </c>
      <c r="O4922">
        <f>Southwark!O111</f>
        <v>0</v>
      </c>
      <c r="P4922">
        <f>Southwark!P111</f>
        <v>0</v>
      </c>
      <c r="Q4922">
        <f>Southwark!Q111</f>
        <v>0</v>
      </c>
      <c r="R4922">
        <f>Southwark!R111</f>
        <v>0</v>
      </c>
      <c r="S4922">
        <f>Southwark!S111</f>
        <v>0</v>
      </c>
      <c r="T4922">
        <f>Southwark!T111</f>
        <v>0</v>
      </c>
      <c r="U4922">
        <f>Southwark!U111</f>
        <v>0</v>
      </c>
      <c r="V4922">
        <f>Southwark!V111</f>
        <v>0</v>
      </c>
    </row>
    <row r="4923" spans="1:22">
      <c r="A4923" t="str">
        <f>Southwark!A112</f>
        <v>Southwark</v>
      </c>
      <c r="B4923" t="str">
        <f>Southwark!B112</f>
        <v xml:space="preserve">Friary Estate </v>
      </c>
      <c r="C4923" t="str">
        <f>Southwark!C112</f>
        <v>SE15 1RW</v>
      </c>
      <c r="D4923">
        <f>Southwark!D112</f>
        <v>0</v>
      </c>
      <c r="E4923">
        <f>Southwark!E112</f>
        <v>0</v>
      </c>
      <c r="F4923">
        <f>Southwark!F112</f>
        <v>0</v>
      </c>
      <c r="G4923">
        <f>Southwark!G112</f>
        <v>0</v>
      </c>
      <c r="H4923">
        <f>Southwark!H112</f>
        <v>0</v>
      </c>
      <c r="I4923">
        <f>Southwark!I112</f>
        <v>0</v>
      </c>
      <c r="J4923">
        <f>Southwark!J112</f>
        <v>0</v>
      </c>
      <c r="K4923">
        <f>Southwark!K112</f>
        <v>0</v>
      </c>
      <c r="L4923">
        <f>Southwark!L112</f>
        <v>0</v>
      </c>
      <c r="M4923">
        <f>Southwark!M112</f>
        <v>0</v>
      </c>
      <c r="N4923">
        <f>Southwark!N112</f>
        <v>0</v>
      </c>
      <c r="O4923">
        <f>Southwark!O112</f>
        <v>0</v>
      </c>
      <c r="P4923">
        <f>Southwark!P112</f>
        <v>0</v>
      </c>
      <c r="Q4923">
        <f>Southwark!Q112</f>
        <v>0</v>
      </c>
      <c r="R4923">
        <f>Southwark!R112</f>
        <v>0</v>
      </c>
      <c r="S4923">
        <f>Southwark!S112</f>
        <v>0</v>
      </c>
      <c r="T4923">
        <f>Southwark!T112</f>
        <v>0</v>
      </c>
      <c r="U4923">
        <f>Southwark!U112</f>
        <v>0</v>
      </c>
      <c r="V4923">
        <f>Southwark!V112</f>
        <v>0</v>
      </c>
    </row>
    <row r="4924" spans="1:22">
      <c r="A4924" t="str">
        <f>Southwark!A113</f>
        <v>Southwark</v>
      </c>
      <c r="B4924" t="str">
        <f>Southwark!B113</f>
        <v xml:space="preserve">Friary Estate </v>
      </c>
      <c r="C4924" t="str">
        <f>Southwark!C113</f>
        <v>SE15 1RZ</v>
      </c>
      <c r="D4924">
        <f>Southwark!D113</f>
        <v>0</v>
      </c>
      <c r="E4924">
        <f>Southwark!E113</f>
        <v>0</v>
      </c>
      <c r="F4924">
        <f>Southwark!F113</f>
        <v>0</v>
      </c>
      <c r="G4924">
        <f>Southwark!G113</f>
        <v>0</v>
      </c>
      <c r="H4924">
        <f>Southwark!H113</f>
        <v>0</v>
      </c>
      <c r="I4924">
        <f>Southwark!I113</f>
        <v>0</v>
      </c>
      <c r="J4924">
        <f>Southwark!J113</f>
        <v>0</v>
      </c>
      <c r="K4924">
        <f>Southwark!K113</f>
        <v>0</v>
      </c>
      <c r="L4924">
        <f>Southwark!L113</f>
        <v>0</v>
      </c>
      <c r="M4924">
        <f>Southwark!M113</f>
        <v>0</v>
      </c>
      <c r="N4924">
        <f>Southwark!N113</f>
        <v>0</v>
      </c>
      <c r="O4924">
        <f>Southwark!O113</f>
        <v>0</v>
      </c>
      <c r="P4924">
        <f>Southwark!P113</f>
        <v>0</v>
      </c>
      <c r="Q4924">
        <f>Southwark!Q113</f>
        <v>0</v>
      </c>
      <c r="R4924">
        <f>Southwark!R113</f>
        <v>0</v>
      </c>
      <c r="S4924">
        <f>Southwark!S113</f>
        <v>0</v>
      </c>
      <c r="T4924">
        <f>Southwark!T113</f>
        <v>0</v>
      </c>
      <c r="U4924">
        <f>Southwark!U113</f>
        <v>0</v>
      </c>
      <c r="V4924">
        <f>Southwark!V113</f>
        <v>0</v>
      </c>
    </row>
    <row r="4925" spans="1:22">
      <c r="A4925" t="str">
        <f>Southwark!A114</f>
        <v>Southwark</v>
      </c>
      <c r="B4925" t="str">
        <f>Southwark!B114</f>
        <v xml:space="preserve">Friary Estate </v>
      </c>
      <c r="C4925" t="str">
        <f>Southwark!C114</f>
        <v>SE15 1SA</v>
      </c>
      <c r="D4925">
        <f>Southwark!D114</f>
        <v>0</v>
      </c>
      <c r="E4925">
        <f>Southwark!E114</f>
        <v>0</v>
      </c>
      <c r="F4925">
        <f>Southwark!F114</f>
        <v>0</v>
      </c>
      <c r="G4925">
        <f>Southwark!G114</f>
        <v>0</v>
      </c>
      <c r="H4925">
        <f>Southwark!H114</f>
        <v>0</v>
      </c>
      <c r="I4925">
        <f>Southwark!I114</f>
        <v>0</v>
      </c>
      <c r="J4925">
        <f>Southwark!J114</f>
        <v>0</v>
      </c>
      <c r="K4925">
        <f>Southwark!K114</f>
        <v>0</v>
      </c>
      <c r="L4925">
        <f>Southwark!L114</f>
        <v>0</v>
      </c>
      <c r="M4925">
        <f>Southwark!M114</f>
        <v>0</v>
      </c>
      <c r="N4925">
        <f>Southwark!N114</f>
        <v>0</v>
      </c>
      <c r="O4925">
        <f>Southwark!O114</f>
        <v>0</v>
      </c>
      <c r="P4925">
        <f>Southwark!P114</f>
        <v>0</v>
      </c>
      <c r="Q4925">
        <f>Southwark!Q114</f>
        <v>0</v>
      </c>
      <c r="R4925">
        <f>Southwark!R114</f>
        <v>0</v>
      </c>
      <c r="S4925">
        <f>Southwark!S114</f>
        <v>0</v>
      </c>
      <c r="T4925">
        <f>Southwark!T114</f>
        <v>0</v>
      </c>
      <c r="U4925">
        <f>Southwark!U114</f>
        <v>0</v>
      </c>
      <c r="V4925">
        <f>Southwark!V114</f>
        <v>0</v>
      </c>
    </row>
    <row r="4926" spans="1:22">
      <c r="A4926" t="str">
        <f>Southwark!A115</f>
        <v>Southwark</v>
      </c>
      <c r="B4926" t="str">
        <f>Southwark!B115</f>
        <v xml:space="preserve">Friary Estate </v>
      </c>
      <c r="C4926" t="str">
        <f>Southwark!C115</f>
        <v>SE15 1SE</v>
      </c>
      <c r="D4926">
        <f>Southwark!D115</f>
        <v>0</v>
      </c>
      <c r="E4926">
        <f>Southwark!E115</f>
        <v>0</v>
      </c>
      <c r="F4926">
        <f>Southwark!F115</f>
        <v>0</v>
      </c>
      <c r="G4926">
        <f>Southwark!G115</f>
        <v>0</v>
      </c>
      <c r="H4926">
        <f>Southwark!H115</f>
        <v>0</v>
      </c>
      <c r="I4926">
        <f>Southwark!I115</f>
        <v>0</v>
      </c>
      <c r="J4926">
        <f>Southwark!J115</f>
        <v>0</v>
      </c>
      <c r="K4926">
        <f>Southwark!K115</f>
        <v>0</v>
      </c>
      <c r="L4926">
        <f>Southwark!L115</f>
        <v>0</v>
      </c>
      <c r="M4926">
        <f>Southwark!M115</f>
        <v>0</v>
      </c>
      <c r="N4926">
        <f>Southwark!N115</f>
        <v>0</v>
      </c>
      <c r="O4926">
        <f>Southwark!O115</f>
        <v>0</v>
      </c>
      <c r="P4926">
        <f>Southwark!P115</f>
        <v>0</v>
      </c>
      <c r="Q4926">
        <f>Southwark!Q115</f>
        <v>0</v>
      </c>
      <c r="R4926">
        <f>Southwark!R115</f>
        <v>0</v>
      </c>
      <c r="S4926">
        <f>Southwark!S115</f>
        <v>0</v>
      </c>
      <c r="T4926">
        <f>Southwark!T115</f>
        <v>0</v>
      </c>
      <c r="U4926">
        <f>Southwark!U115</f>
        <v>0</v>
      </c>
      <c r="V4926">
        <f>Southwark!V115</f>
        <v>0</v>
      </c>
    </row>
    <row r="4927" spans="1:22">
      <c r="A4927" t="str">
        <f>Southwark!A116</f>
        <v>Southwark</v>
      </c>
      <c r="B4927" t="str">
        <f>Southwark!B116</f>
        <v xml:space="preserve">Friary Estate </v>
      </c>
      <c r="C4927" t="str">
        <f>Southwark!C116</f>
        <v>SE15 1SF</v>
      </c>
      <c r="D4927">
        <f>Southwark!D116</f>
        <v>0</v>
      </c>
      <c r="E4927">
        <f>Southwark!E116</f>
        <v>0</v>
      </c>
      <c r="F4927">
        <f>Southwark!F116</f>
        <v>0</v>
      </c>
      <c r="G4927">
        <f>Southwark!G116</f>
        <v>0</v>
      </c>
      <c r="H4927">
        <f>Southwark!H116</f>
        <v>0</v>
      </c>
      <c r="I4927">
        <f>Southwark!I116</f>
        <v>0</v>
      </c>
      <c r="J4927">
        <f>Southwark!J116</f>
        <v>0</v>
      </c>
      <c r="K4927">
        <f>Southwark!K116</f>
        <v>0</v>
      </c>
      <c r="L4927">
        <f>Southwark!L116</f>
        <v>0</v>
      </c>
      <c r="M4927">
        <f>Southwark!M116</f>
        <v>0</v>
      </c>
      <c r="N4927">
        <f>Southwark!N116</f>
        <v>0</v>
      </c>
      <c r="O4927">
        <f>Southwark!O116</f>
        <v>0</v>
      </c>
      <c r="P4927">
        <f>Southwark!P116</f>
        <v>0</v>
      </c>
      <c r="Q4927">
        <f>Southwark!Q116</f>
        <v>0</v>
      </c>
      <c r="R4927">
        <f>Southwark!R116</f>
        <v>0</v>
      </c>
      <c r="S4927">
        <f>Southwark!S116</f>
        <v>0</v>
      </c>
      <c r="T4927">
        <f>Southwark!T116</f>
        <v>0</v>
      </c>
      <c r="U4927">
        <f>Southwark!U116</f>
        <v>0</v>
      </c>
      <c r="V4927">
        <f>Southwark!V116</f>
        <v>0</v>
      </c>
    </row>
    <row r="4928" spans="1:22">
      <c r="A4928" t="str">
        <f>Southwark!A117</f>
        <v>Southwark</v>
      </c>
      <c r="B4928" t="str">
        <f>Southwark!B117</f>
        <v xml:space="preserve">Friary Estate </v>
      </c>
      <c r="C4928" t="str">
        <f>Southwark!C117</f>
        <v>SE15 1SG</v>
      </c>
      <c r="D4928">
        <f>Southwark!D117</f>
        <v>0</v>
      </c>
      <c r="E4928">
        <f>Southwark!E117</f>
        <v>0</v>
      </c>
      <c r="F4928">
        <f>Southwark!F117</f>
        <v>0</v>
      </c>
      <c r="G4928">
        <f>Southwark!G117</f>
        <v>0</v>
      </c>
      <c r="H4928">
        <f>Southwark!H117</f>
        <v>0</v>
      </c>
      <c r="I4928">
        <f>Southwark!I117</f>
        <v>0</v>
      </c>
      <c r="J4928">
        <f>Southwark!J117</f>
        <v>0</v>
      </c>
      <c r="K4928">
        <f>Southwark!K117</f>
        <v>0</v>
      </c>
      <c r="L4928">
        <f>Southwark!L117</f>
        <v>0</v>
      </c>
      <c r="M4928">
        <f>Southwark!M117</f>
        <v>0</v>
      </c>
      <c r="N4928">
        <f>Southwark!N117</f>
        <v>0</v>
      </c>
      <c r="O4928">
        <f>Southwark!O117</f>
        <v>0</v>
      </c>
      <c r="P4928">
        <f>Southwark!P117</f>
        <v>0</v>
      </c>
      <c r="Q4928">
        <f>Southwark!Q117</f>
        <v>0</v>
      </c>
      <c r="R4928">
        <f>Southwark!R117</f>
        <v>0</v>
      </c>
      <c r="S4928">
        <f>Southwark!S117</f>
        <v>0</v>
      </c>
      <c r="T4928">
        <f>Southwark!T117</f>
        <v>0</v>
      </c>
      <c r="U4928">
        <f>Southwark!U117</f>
        <v>0</v>
      </c>
      <c r="V4928">
        <f>Southwark!V117</f>
        <v>0</v>
      </c>
    </row>
    <row r="4929" spans="1:22">
      <c r="A4929" t="str">
        <f>Southwark!A118</f>
        <v>Southwark</v>
      </c>
      <c r="B4929" t="str">
        <f>Southwark!B118</f>
        <v xml:space="preserve">Friary Estate </v>
      </c>
      <c r="C4929" t="str">
        <f>Southwark!C118</f>
        <v>SE15 1SQ</v>
      </c>
      <c r="D4929">
        <f>Southwark!D118</f>
        <v>0</v>
      </c>
      <c r="E4929">
        <f>Southwark!E118</f>
        <v>0</v>
      </c>
      <c r="F4929">
        <f>Southwark!F118</f>
        <v>0</v>
      </c>
      <c r="G4929">
        <f>Southwark!G118</f>
        <v>0</v>
      </c>
      <c r="H4929">
        <f>Southwark!H118</f>
        <v>0</v>
      </c>
      <c r="I4929">
        <f>Southwark!I118</f>
        <v>0</v>
      </c>
      <c r="J4929">
        <f>Southwark!J118</f>
        <v>0</v>
      </c>
      <c r="K4929">
        <f>Southwark!K118</f>
        <v>0</v>
      </c>
      <c r="L4929">
        <f>Southwark!L118</f>
        <v>0</v>
      </c>
      <c r="M4929">
        <f>Southwark!M118</f>
        <v>0</v>
      </c>
      <c r="N4929">
        <f>Southwark!N118</f>
        <v>0</v>
      </c>
      <c r="O4929">
        <f>Southwark!O118</f>
        <v>0</v>
      </c>
      <c r="P4929">
        <f>Southwark!P118</f>
        <v>0</v>
      </c>
      <c r="Q4929">
        <f>Southwark!Q118</f>
        <v>0</v>
      </c>
      <c r="R4929">
        <f>Southwark!R118</f>
        <v>0</v>
      </c>
      <c r="S4929">
        <f>Southwark!S118</f>
        <v>0</v>
      </c>
      <c r="T4929">
        <f>Southwark!T118</f>
        <v>0</v>
      </c>
      <c r="U4929">
        <f>Southwark!U118</f>
        <v>0</v>
      </c>
      <c r="V4929">
        <f>Southwark!V118</f>
        <v>0</v>
      </c>
    </row>
    <row r="4930" spans="1:22">
      <c r="A4930" t="str">
        <f>Southwark!A119</f>
        <v>Southwark</v>
      </c>
      <c r="B4930" t="str">
        <f>Southwark!B119</f>
        <v xml:space="preserve">Friary Estate </v>
      </c>
      <c r="C4930" t="str">
        <f>Southwark!C119</f>
        <v>SE15 6SE</v>
      </c>
      <c r="D4930">
        <f>Southwark!D119</f>
        <v>0</v>
      </c>
      <c r="E4930">
        <f>Southwark!E119</f>
        <v>0</v>
      </c>
      <c r="F4930">
        <f>Southwark!F119</f>
        <v>0</v>
      </c>
      <c r="G4930">
        <f>Southwark!G119</f>
        <v>0</v>
      </c>
      <c r="H4930">
        <f>Southwark!H119</f>
        <v>0</v>
      </c>
      <c r="I4930">
        <f>Southwark!I119</f>
        <v>0</v>
      </c>
      <c r="J4930">
        <f>Southwark!J119</f>
        <v>0</v>
      </c>
      <c r="K4930">
        <f>Southwark!K119</f>
        <v>0</v>
      </c>
      <c r="L4930">
        <f>Southwark!L119</f>
        <v>0</v>
      </c>
      <c r="M4930">
        <f>Southwark!M119</f>
        <v>0</v>
      </c>
      <c r="N4930">
        <f>Southwark!N119</f>
        <v>0</v>
      </c>
      <c r="O4930">
        <f>Southwark!O119</f>
        <v>0</v>
      </c>
      <c r="P4930">
        <f>Southwark!P119</f>
        <v>0</v>
      </c>
      <c r="Q4930">
        <f>Southwark!Q119</f>
        <v>0</v>
      </c>
      <c r="R4930">
        <f>Southwark!R119</f>
        <v>0</v>
      </c>
      <c r="S4930">
        <f>Southwark!S119</f>
        <v>0</v>
      </c>
      <c r="T4930">
        <f>Southwark!T119</f>
        <v>0</v>
      </c>
      <c r="U4930">
        <f>Southwark!U119</f>
        <v>0</v>
      </c>
      <c r="V4930">
        <f>Southwark!V119</f>
        <v>0</v>
      </c>
    </row>
    <row r="4931" spans="1:22">
      <c r="A4931" t="str">
        <f>Southwark!A120</f>
        <v>Southwark</v>
      </c>
      <c r="B4931" t="str">
        <f>Southwark!B120</f>
        <v xml:space="preserve">Friary Estate </v>
      </c>
      <c r="C4931" t="str">
        <f>Southwark!C120</f>
        <v>SE15 6SF</v>
      </c>
      <c r="D4931">
        <f>Southwark!D120</f>
        <v>0</v>
      </c>
      <c r="E4931">
        <f>Southwark!E120</f>
        <v>0</v>
      </c>
      <c r="F4931">
        <f>Southwark!F120</f>
        <v>0</v>
      </c>
      <c r="G4931">
        <f>Southwark!G120</f>
        <v>0</v>
      </c>
      <c r="H4931">
        <f>Southwark!H120</f>
        <v>0</v>
      </c>
      <c r="I4931">
        <f>Southwark!I120</f>
        <v>0</v>
      </c>
      <c r="J4931">
        <f>Southwark!J120</f>
        <v>0</v>
      </c>
      <c r="K4931">
        <f>Southwark!K120</f>
        <v>0</v>
      </c>
      <c r="L4931">
        <f>Southwark!L120</f>
        <v>0</v>
      </c>
      <c r="M4931">
        <f>Southwark!M120</f>
        <v>0</v>
      </c>
      <c r="N4931">
        <f>Southwark!N120</f>
        <v>0</v>
      </c>
      <c r="O4931">
        <f>Southwark!O120</f>
        <v>0</v>
      </c>
      <c r="P4931">
        <f>Southwark!P120</f>
        <v>0</v>
      </c>
      <c r="Q4931">
        <f>Southwark!Q120</f>
        <v>0</v>
      </c>
      <c r="R4931">
        <f>Southwark!R120</f>
        <v>0</v>
      </c>
      <c r="S4931">
        <f>Southwark!S120</f>
        <v>0</v>
      </c>
      <c r="T4931">
        <f>Southwark!T120</f>
        <v>0</v>
      </c>
      <c r="U4931">
        <f>Southwark!U120</f>
        <v>0</v>
      </c>
      <c r="V4931">
        <f>Southwark!V120</f>
        <v>0</v>
      </c>
    </row>
    <row r="4932" spans="1:22">
      <c r="A4932" t="str">
        <f>Southwark!A121</f>
        <v>Southwark</v>
      </c>
      <c r="B4932" t="str">
        <f>Southwark!B121</f>
        <v xml:space="preserve">Friary Estate </v>
      </c>
      <c r="C4932" t="str">
        <f>Southwark!C121</f>
        <v>SE15 6TA</v>
      </c>
      <c r="D4932">
        <f>Southwark!D121</f>
        <v>0</v>
      </c>
      <c r="E4932">
        <f>Southwark!E121</f>
        <v>0</v>
      </c>
      <c r="F4932">
        <f>Southwark!F121</f>
        <v>0</v>
      </c>
      <c r="G4932">
        <f>Southwark!G121</f>
        <v>0</v>
      </c>
      <c r="H4932">
        <f>Southwark!H121</f>
        <v>0</v>
      </c>
      <c r="I4932">
        <f>Southwark!I121</f>
        <v>0</v>
      </c>
      <c r="J4932">
        <f>Southwark!J121</f>
        <v>0</v>
      </c>
      <c r="K4932">
        <f>Southwark!K121</f>
        <v>0</v>
      </c>
      <c r="L4932">
        <f>Southwark!L121</f>
        <v>0</v>
      </c>
      <c r="M4932">
        <f>Southwark!M121</f>
        <v>0</v>
      </c>
      <c r="N4932">
        <f>Southwark!N121</f>
        <v>0</v>
      </c>
      <c r="O4932">
        <f>Southwark!O121</f>
        <v>0</v>
      </c>
      <c r="P4932">
        <f>Southwark!P121</f>
        <v>0</v>
      </c>
      <c r="Q4932">
        <f>Southwark!Q121</f>
        <v>0</v>
      </c>
      <c r="R4932">
        <f>Southwark!R121</f>
        <v>0</v>
      </c>
      <c r="S4932">
        <f>Southwark!S121</f>
        <v>0</v>
      </c>
      <c r="T4932">
        <f>Southwark!T121</f>
        <v>0</v>
      </c>
      <c r="U4932">
        <f>Southwark!U121</f>
        <v>0</v>
      </c>
      <c r="V4932">
        <f>Southwark!V121</f>
        <v>0</v>
      </c>
    </row>
    <row r="4933" spans="1:22">
      <c r="A4933" t="str">
        <f>Southwark!A122</f>
        <v>Southwark</v>
      </c>
      <c r="B4933" t="str">
        <f>Southwark!B122</f>
        <v xml:space="preserve">Friary Estate </v>
      </c>
      <c r="C4933" t="str">
        <f>Southwark!C122</f>
        <v>SE15 6TB</v>
      </c>
      <c r="D4933">
        <f>Southwark!D122</f>
        <v>0</v>
      </c>
      <c r="E4933">
        <f>Southwark!E122</f>
        <v>0</v>
      </c>
      <c r="F4933">
        <f>Southwark!F122</f>
        <v>0</v>
      </c>
      <c r="G4933">
        <f>Southwark!G122</f>
        <v>0</v>
      </c>
      <c r="H4933">
        <f>Southwark!H122</f>
        <v>0</v>
      </c>
      <c r="I4933">
        <f>Southwark!I122</f>
        <v>0</v>
      </c>
      <c r="J4933">
        <f>Southwark!J122</f>
        <v>0</v>
      </c>
      <c r="K4933">
        <f>Southwark!K122</f>
        <v>0</v>
      </c>
      <c r="L4933">
        <f>Southwark!L122</f>
        <v>0</v>
      </c>
      <c r="M4933">
        <f>Southwark!M122</f>
        <v>0</v>
      </c>
      <c r="N4933">
        <f>Southwark!N122</f>
        <v>0</v>
      </c>
      <c r="O4933">
        <f>Southwark!O122</f>
        <v>0</v>
      </c>
      <c r="P4933">
        <f>Southwark!P122</f>
        <v>0</v>
      </c>
      <c r="Q4933">
        <f>Southwark!Q122</f>
        <v>0</v>
      </c>
      <c r="R4933">
        <f>Southwark!R122</f>
        <v>0</v>
      </c>
      <c r="S4933">
        <f>Southwark!S122</f>
        <v>0</v>
      </c>
      <c r="T4933">
        <f>Southwark!T122</f>
        <v>0</v>
      </c>
      <c r="U4933">
        <f>Southwark!U122</f>
        <v>0</v>
      </c>
      <c r="V4933">
        <f>Southwark!V122</f>
        <v>0</v>
      </c>
    </row>
    <row r="4934" spans="1:22">
      <c r="A4934" t="str">
        <f>Southwark!A123</f>
        <v>Southwark</v>
      </c>
      <c r="B4934" t="str">
        <f>Southwark!B123</f>
        <v xml:space="preserve">Friary Estate </v>
      </c>
      <c r="C4934" t="str">
        <f>Southwark!C123</f>
        <v>SE15 6TD</v>
      </c>
      <c r="D4934">
        <f>Southwark!D123</f>
        <v>0</v>
      </c>
      <c r="E4934">
        <f>Southwark!E123</f>
        <v>0</v>
      </c>
      <c r="F4934">
        <f>Southwark!F123</f>
        <v>0</v>
      </c>
      <c r="G4934">
        <f>Southwark!G123</f>
        <v>0</v>
      </c>
      <c r="H4934">
        <f>Southwark!H123</f>
        <v>0</v>
      </c>
      <c r="I4934">
        <f>Southwark!I123</f>
        <v>0</v>
      </c>
      <c r="J4934">
        <f>Southwark!J123</f>
        <v>0</v>
      </c>
      <c r="K4934">
        <f>Southwark!K123</f>
        <v>0</v>
      </c>
      <c r="L4934">
        <f>Southwark!L123</f>
        <v>0</v>
      </c>
      <c r="M4934">
        <f>Southwark!M123</f>
        <v>0</v>
      </c>
      <c r="N4934">
        <f>Southwark!N123</f>
        <v>0</v>
      </c>
      <c r="O4934">
        <f>Southwark!O123</f>
        <v>0</v>
      </c>
      <c r="P4934">
        <f>Southwark!P123</f>
        <v>0</v>
      </c>
      <c r="Q4934">
        <f>Southwark!Q123</f>
        <v>0</v>
      </c>
      <c r="R4934">
        <f>Southwark!R123</f>
        <v>0</v>
      </c>
      <c r="S4934">
        <f>Southwark!S123</f>
        <v>0</v>
      </c>
      <c r="T4934">
        <f>Southwark!T123</f>
        <v>0</v>
      </c>
      <c r="U4934">
        <f>Southwark!U123</f>
        <v>0</v>
      </c>
      <c r="V4934">
        <f>Southwark!V123</f>
        <v>0</v>
      </c>
    </row>
    <row r="4935" spans="1:22">
      <c r="A4935" t="str">
        <f>Southwark!A124</f>
        <v>Southwark</v>
      </c>
      <c r="B4935" t="str">
        <f>Southwark!B124</f>
        <v>Friern Estate</v>
      </c>
      <c r="C4935" t="str">
        <f>Southwark!C124</f>
        <v>SE22 0BG</v>
      </c>
      <c r="D4935">
        <f>Southwark!D124</f>
        <v>0</v>
      </c>
      <c r="E4935">
        <f>Southwark!E124</f>
        <v>0</v>
      </c>
      <c r="F4935">
        <f>Southwark!F124</f>
        <v>0</v>
      </c>
      <c r="G4935">
        <f>Southwark!G124</f>
        <v>0</v>
      </c>
      <c r="H4935">
        <f>Southwark!H124</f>
        <v>0</v>
      </c>
      <c r="I4935">
        <f>Southwark!I124</f>
        <v>0</v>
      </c>
      <c r="J4935">
        <f>Southwark!J124</f>
        <v>0</v>
      </c>
      <c r="K4935">
        <f>Southwark!K124</f>
        <v>0</v>
      </c>
      <c r="L4935">
        <f>Southwark!L124</f>
        <v>0</v>
      </c>
      <c r="M4935">
        <f>Southwark!M124</f>
        <v>0</v>
      </c>
      <c r="N4935">
        <f>Southwark!N124</f>
        <v>0</v>
      </c>
      <c r="O4935">
        <f>Southwark!O124</f>
        <v>0</v>
      </c>
      <c r="P4935">
        <f>Southwark!P124</f>
        <v>0</v>
      </c>
      <c r="Q4935">
        <f>Southwark!Q124</f>
        <v>0</v>
      </c>
      <c r="R4935">
        <f>Southwark!R124</f>
        <v>0</v>
      </c>
      <c r="S4935">
        <f>Southwark!S124</f>
        <v>0</v>
      </c>
      <c r="T4935">
        <f>Southwark!T124</f>
        <v>0</v>
      </c>
      <c r="U4935">
        <f>Southwark!U124</f>
        <v>0</v>
      </c>
      <c r="V4935">
        <f>Southwark!V124</f>
        <v>0</v>
      </c>
    </row>
    <row r="4936" spans="1:22">
      <c r="A4936" t="str">
        <f>Southwark!A125</f>
        <v>Southwark</v>
      </c>
      <c r="B4936" t="str">
        <f>Southwark!B125</f>
        <v xml:space="preserve">Gateway Estate </v>
      </c>
      <c r="C4936" t="str">
        <f>Southwark!C125</f>
        <v>SE17 3HQ</v>
      </c>
      <c r="D4936">
        <f>Southwark!D125</f>
        <v>0</v>
      </c>
      <c r="E4936">
        <f>Southwark!E125</f>
        <v>0</v>
      </c>
      <c r="F4936">
        <f>Southwark!F125</f>
        <v>0</v>
      </c>
      <c r="G4936">
        <f>Southwark!G125</f>
        <v>0</v>
      </c>
      <c r="H4936">
        <f>Southwark!H125</f>
        <v>0</v>
      </c>
      <c r="I4936">
        <f>Southwark!I125</f>
        <v>0</v>
      </c>
      <c r="J4936">
        <f>Southwark!J125</f>
        <v>0</v>
      </c>
      <c r="K4936">
        <f>Southwark!K125</f>
        <v>0</v>
      </c>
      <c r="L4936">
        <f>Southwark!L125</f>
        <v>0</v>
      </c>
      <c r="M4936">
        <f>Southwark!M125</f>
        <v>0</v>
      </c>
      <c r="N4936">
        <f>Southwark!N125</f>
        <v>0</v>
      </c>
      <c r="O4936">
        <f>Southwark!O125</f>
        <v>0</v>
      </c>
      <c r="P4936">
        <f>Southwark!P125</f>
        <v>0</v>
      </c>
      <c r="Q4936">
        <f>Southwark!Q125</f>
        <v>0</v>
      </c>
      <c r="R4936">
        <f>Southwark!R125</f>
        <v>0</v>
      </c>
      <c r="S4936">
        <f>Southwark!S125</f>
        <v>0</v>
      </c>
      <c r="T4936">
        <f>Southwark!T125</f>
        <v>0</v>
      </c>
      <c r="U4936">
        <f>Southwark!U125</f>
        <v>0</v>
      </c>
      <c r="V4936">
        <f>Southwark!V125</f>
        <v>0</v>
      </c>
    </row>
    <row r="4937" spans="1:22">
      <c r="A4937" t="str">
        <f>Southwark!A126</f>
        <v>Southwark</v>
      </c>
      <c r="B4937" t="str">
        <f>Southwark!B126</f>
        <v xml:space="preserve">Gaywood Estate </v>
      </c>
      <c r="C4937" t="str">
        <f>Southwark!C126</f>
        <v>SE1 6JS</v>
      </c>
      <c r="D4937">
        <f>Southwark!D126</f>
        <v>0</v>
      </c>
      <c r="E4937">
        <f>Southwark!E126</f>
        <v>0</v>
      </c>
      <c r="F4937">
        <f>Southwark!F126</f>
        <v>0</v>
      </c>
      <c r="G4937">
        <f>Southwark!G126</f>
        <v>0</v>
      </c>
      <c r="H4937">
        <f>Southwark!H126</f>
        <v>0</v>
      </c>
      <c r="I4937">
        <f>Southwark!I126</f>
        <v>0</v>
      </c>
      <c r="J4937">
        <f>Southwark!J126</f>
        <v>0</v>
      </c>
      <c r="K4937">
        <f>Southwark!K126</f>
        <v>0</v>
      </c>
      <c r="L4937">
        <f>Southwark!L126</f>
        <v>0</v>
      </c>
      <c r="M4937">
        <f>Southwark!M126</f>
        <v>0</v>
      </c>
      <c r="N4937">
        <f>Southwark!N126</f>
        <v>0</v>
      </c>
      <c r="O4937">
        <f>Southwark!O126</f>
        <v>0</v>
      </c>
      <c r="P4937">
        <f>Southwark!P126</f>
        <v>0</v>
      </c>
      <c r="Q4937">
        <f>Southwark!Q126</f>
        <v>0</v>
      </c>
      <c r="R4937">
        <f>Southwark!R126</f>
        <v>0</v>
      </c>
      <c r="S4937">
        <f>Southwark!S126</f>
        <v>0</v>
      </c>
      <c r="T4937">
        <f>Southwark!T126</f>
        <v>0</v>
      </c>
      <c r="U4937">
        <f>Southwark!U126</f>
        <v>0</v>
      </c>
      <c r="V4937">
        <f>Southwark!V126</f>
        <v>0</v>
      </c>
    </row>
    <row r="4938" spans="1:22">
      <c r="A4938" t="str">
        <f>Southwark!A127</f>
        <v>Southwark</v>
      </c>
      <c r="B4938" t="str">
        <f>Southwark!B127</f>
        <v xml:space="preserve">Glebe Estate </v>
      </c>
      <c r="C4938" t="str">
        <f>Southwark!C127</f>
        <v>SE5 8UR</v>
      </c>
      <c r="D4938">
        <f>Southwark!D127</f>
        <v>0</v>
      </c>
      <c r="E4938">
        <f>Southwark!E127</f>
        <v>0</v>
      </c>
      <c r="F4938">
        <f>Southwark!F127</f>
        <v>0</v>
      </c>
      <c r="G4938">
        <f>Southwark!G127</f>
        <v>0</v>
      </c>
      <c r="H4938">
        <f>Southwark!H127</f>
        <v>0</v>
      </c>
      <c r="I4938">
        <f>Southwark!I127</f>
        <v>0</v>
      </c>
      <c r="J4938">
        <f>Southwark!J127</f>
        <v>0</v>
      </c>
      <c r="K4938">
        <f>Southwark!K127</f>
        <v>0</v>
      </c>
      <c r="L4938">
        <f>Southwark!L127</f>
        <v>0</v>
      </c>
      <c r="M4938">
        <f>Southwark!M127</f>
        <v>0</v>
      </c>
      <c r="N4938">
        <f>Southwark!N127</f>
        <v>0</v>
      </c>
      <c r="O4938">
        <f>Southwark!O127</f>
        <v>0</v>
      </c>
      <c r="P4938">
        <f>Southwark!P127</f>
        <v>0</v>
      </c>
      <c r="Q4938">
        <f>Southwark!Q127</f>
        <v>0</v>
      </c>
      <c r="R4938">
        <f>Southwark!R127</f>
        <v>0</v>
      </c>
      <c r="S4938">
        <f>Southwark!S127</f>
        <v>0</v>
      </c>
      <c r="T4938">
        <f>Southwark!T127</f>
        <v>0</v>
      </c>
      <c r="U4938">
        <f>Southwark!U127</f>
        <v>0</v>
      </c>
      <c r="V4938">
        <f>Southwark!V127</f>
        <v>0</v>
      </c>
    </row>
    <row r="4939" spans="1:22">
      <c r="A4939" t="str">
        <f>Southwark!A128</f>
        <v>Southwark</v>
      </c>
      <c r="B4939" t="str">
        <f>Southwark!B128</f>
        <v>Gloucester Grove Estate</v>
      </c>
      <c r="C4939" t="str">
        <f>Southwark!C128</f>
        <v>SE15 6QD</v>
      </c>
      <c r="D4939">
        <f>Southwark!D128</f>
        <v>1210</v>
      </c>
      <c r="E4939">
        <f>Southwark!E128</f>
        <v>1994</v>
      </c>
      <c r="F4939">
        <f>Southwark!F128</f>
        <v>0</v>
      </c>
      <c r="G4939">
        <f>Southwark!G128</f>
        <v>0</v>
      </c>
      <c r="H4939">
        <f>Southwark!H128</f>
        <v>0</v>
      </c>
      <c r="I4939">
        <f>Southwark!I128</f>
        <v>0</v>
      </c>
      <c r="J4939">
        <f>Southwark!J128</f>
        <v>0</v>
      </c>
      <c r="K4939">
        <f>Southwark!K128</f>
        <v>0</v>
      </c>
      <c r="L4939">
        <f>Southwark!L128</f>
        <v>0</v>
      </c>
      <c r="M4939">
        <f>Southwark!M128</f>
        <v>0</v>
      </c>
      <c r="N4939">
        <f>Southwark!N128</f>
        <v>0</v>
      </c>
      <c r="O4939">
        <f>Southwark!O128</f>
        <v>0</v>
      </c>
      <c r="P4939">
        <f>Southwark!P128</f>
        <v>0</v>
      </c>
      <c r="Q4939">
        <f>Southwark!Q128</f>
        <v>0</v>
      </c>
      <c r="R4939">
        <f>Southwark!R128</f>
        <v>0</v>
      </c>
      <c r="S4939">
        <f>Southwark!S128</f>
        <v>0</v>
      </c>
      <c r="T4939">
        <f>Southwark!T128</f>
        <v>0</v>
      </c>
      <c r="U4939">
        <f>Southwark!U128</f>
        <v>0</v>
      </c>
      <c r="V4939">
        <f>Southwark!V128</f>
        <v>0</v>
      </c>
    </row>
    <row r="4940" spans="1:22">
      <c r="A4940" t="str">
        <f>Southwark!A129</f>
        <v>Southwark</v>
      </c>
      <c r="B4940" t="str">
        <f>Southwark!B129</f>
        <v xml:space="preserve">Goschen Estate </v>
      </c>
      <c r="C4940" t="str">
        <f>Southwark!C129</f>
        <v>SE5 0YB</v>
      </c>
      <c r="D4940">
        <f>Southwark!D129</f>
        <v>0</v>
      </c>
      <c r="E4940">
        <f>Southwark!E129</f>
        <v>0</v>
      </c>
      <c r="F4940">
        <f>Southwark!F129</f>
        <v>0</v>
      </c>
      <c r="G4940">
        <f>Southwark!G129</f>
        <v>0</v>
      </c>
      <c r="H4940">
        <f>Southwark!H129</f>
        <v>0</v>
      </c>
      <c r="I4940">
        <f>Southwark!I129</f>
        <v>0</v>
      </c>
      <c r="J4940">
        <f>Southwark!J129</f>
        <v>0</v>
      </c>
      <c r="K4940">
        <f>Southwark!K129</f>
        <v>0</v>
      </c>
      <c r="L4940">
        <f>Southwark!L129</f>
        <v>0</v>
      </c>
      <c r="M4940">
        <f>Southwark!M129</f>
        <v>0</v>
      </c>
      <c r="N4940">
        <f>Southwark!N129</f>
        <v>0</v>
      </c>
      <c r="O4940">
        <f>Southwark!O129</f>
        <v>0</v>
      </c>
      <c r="P4940">
        <f>Southwark!P129</f>
        <v>0</v>
      </c>
      <c r="Q4940">
        <f>Southwark!Q129</f>
        <v>0</v>
      </c>
      <c r="R4940">
        <f>Southwark!R129</f>
        <v>0</v>
      </c>
      <c r="S4940">
        <f>Southwark!S129</f>
        <v>0</v>
      </c>
      <c r="T4940">
        <f>Southwark!T129</f>
        <v>0</v>
      </c>
      <c r="U4940">
        <f>Southwark!U129</f>
        <v>0</v>
      </c>
      <c r="V4940">
        <f>Southwark!V129</f>
        <v>0</v>
      </c>
    </row>
    <row r="4941" spans="1:22">
      <c r="A4941" t="str">
        <f>Southwark!A130</f>
        <v>Southwark</v>
      </c>
      <c r="B4941" t="str">
        <f>Southwark!B130</f>
        <v xml:space="preserve">Goschen Estate </v>
      </c>
      <c r="C4941" t="str">
        <f>Southwark!C130</f>
        <v>SE5 0YD</v>
      </c>
      <c r="D4941">
        <f>Southwark!D130</f>
        <v>0</v>
      </c>
      <c r="E4941">
        <f>Southwark!E130</f>
        <v>0</v>
      </c>
      <c r="F4941">
        <f>Southwark!F130</f>
        <v>0</v>
      </c>
      <c r="G4941">
        <f>Southwark!G130</f>
        <v>0</v>
      </c>
      <c r="H4941">
        <f>Southwark!H130</f>
        <v>0</v>
      </c>
      <c r="I4941">
        <f>Southwark!I130</f>
        <v>0</v>
      </c>
      <c r="J4941">
        <f>Southwark!J130</f>
        <v>0</v>
      </c>
      <c r="K4941">
        <f>Southwark!K130</f>
        <v>0</v>
      </c>
      <c r="L4941">
        <f>Southwark!L130</f>
        <v>0</v>
      </c>
      <c r="M4941">
        <f>Southwark!M130</f>
        <v>0</v>
      </c>
      <c r="N4941">
        <f>Southwark!N130</f>
        <v>0</v>
      </c>
      <c r="O4941">
        <f>Southwark!O130</f>
        <v>0</v>
      </c>
      <c r="P4941">
        <f>Southwark!P130</f>
        <v>0</v>
      </c>
      <c r="Q4941">
        <f>Southwark!Q130</f>
        <v>0</v>
      </c>
      <c r="R4941">
        <f>Southwark!R130</f>
        <v>0</v>
      </c>
      <c r="S4941">
        <f>Southwark!S130</f>
        <v>0</v>
      </c>
      <c r="T4941">
        <f>Southwark!T130</f>
        <v>0</v>
      </c>
      <c r="U4941">
        <f>Southwark!U130</f>
        <v>0</v>
      </c>
      <c r="V4941">
        <f>Southwark!V130</f>
        <v>0</v>
      </c>
    </row>
    <row r="4942" spans="1:22">
      <c r="A4942" t="str">
        <f>Southwark!A131</f>
        <v>Southwark</v>
      </c>
      <c r="B4942" t="str">
        <f>Southwark!B131</f>
        <v xml:space="preserve">Goschen Estate </v>
      </c>
      <c r="C4942" t="str">
        <f>Southwark!C131</f>
        <v>SE5 0YE</v>
      </c>
      <c r="D4942">
        <f>Southwark!D131</f>
        <v>0</v>
      </c>
      <c r="E4942">
        <f>Southwark!E131</f>
        <v>0</v>
      </c>
      <c r="F4942">
        <f>Southwark!F131</f>
        <v>0</v>
      </c>
      <c r="G4942">
        <f>Southwark!G131</f>
        <v>0</v>
      </c>
      <c r="H4942">
        <f>Southwark!H131</f>
        <v>0</v>
      </c>
      <c r="I4942">
        <f>Southwark!I131</f>
        <v>0</v>
      </c>
      <c r="J4942">
        <f>Southwark!J131</f>
        <v>0</v>
      </c>
      <c r="K4942">
        <f>Southwark!K131</f>
        <v>0</v>
      </c>
      <c r="L4942">
        <f>Southwark!L131</f>
        <v>0</v>
      </c>
      <c r="M4942">
        <f>Southwark!M131</f>
        <v>0</v>
      </c>
      <c r="N4942">
        <f>Southwark!N131</f>
        <v>0</v>
      </c>
      <c r="O4942">
        <f>Southwark!O131</f>
        <v>0</v>
      </c>
      <c r="P4942">
        <f>Southwark!P131</f>
        <v>0</v>
      </c>
      <c r="Q4942">
        <f>Southwark!Q131</f>
        <v>0</v>
      </c>
      <c r="R4942">
        <f>Southwark!R131</f>
        <v>0</v>
      </c>
      <c r="S4942">
        <f>Southwark!S131</f>
        <v>0</v>
      </c>
      <c r="T4942">
        <f>Southwark!T131</f>
        <v>0</v>
      </c>
      <c r="U4942">
        <f>Southwark!U131</f>
        <v>0</v>
      </c>
      <c r="V4942">
        <f>Southwark!V131</f>
        <v>0</v>
      </c>
    </row>
    <row r="4943" spans="1:22">
      <c r="A4943" t="str">
        <f>Southwark!A132</f>
        <v>Southwark</v>
      </c>
      <c r="B4943" t="str">
        <f>Southwark!B132</f>
        <v xml:space="preserve">Goschen Estate </v>
      </c>
      <c r="C4943" t="str">
        <f>Southwark!C132</f>
        <v>SE5 0YF</v>
      </c>
      <c r="D4943">
        <f>Southwark!D132</f>
        <v>0</v>
      </c>
      <c r="E4943">
        <f>Southwark!E132</f>
        <v>0</v>
      </c>
      <c r="F4943">
        <f>Southwark!F132</f>
        <v>0</v>
      </c>
      <c r="G4943">
        <f>Southwark!G132</f>
        <v>0</v>
      </c>
      <c r="H4943">
        <f>Southwark!H132</f>
        <v>0</v>
      </c>
      <c r="I4943">
        <f>Southwark!I132</f>
        <v>0</v>
      </c>
      <c r="J4943">
        <f>Southwark!J132</f>
        <v>0</v>
      </c>
      <c r="K4943">
        <f>Southwark!K132</f>
        <v>0</v>
      </c>
      <c r="L4943">
        <f>Southwark!L132</f>
        <v>0</v>
      </c>
      <c r="M4943">
        <f>Southwark!M132</f>
        <v>0</v>
      </c>
      <c r="N4943">
        <f>Southwark!N132</f>
        <v>0</v>
      </c>
      <c r="O4943">
        <f>Southwark!O132</f>
        <v>0</v>
      </c>
      <c r="P4943">
        <f>Southwark!P132</f>
        <v>0</v>
      </c>
      <c r="Q4943">
        <f>Southwark!Q132</f>
        <v>0</v>
      </c>
      <c r="R4943">
        <f>Southwark!R132</f>
        <v>0</v>
      </c>
      <c r="S4943">
        <f>Southwark!S132</f>
        <v>0</v>
      </c>
      <c r="T4943">
        <f>Southwark!T132</f>
        <v>0</v>
      </c>
      <c r="U4943">
        <f>Southwark!U132</f>
        <v>0</v>
      </c>
      <c r="V4943">
        <f>Southwark!V132</f>
        <v>0</v>
      </c>
    </row>
    <row r="4944" spans="1:22">
      <c r="A4944" t="str">
        <f>Southwark!A133</f>
        <v>Southwark</v>
      </c>
      <c r="B4944" t="str">
        <f>Southwark!B133</f>
        <v xml:space="preserve">Goschen Estate </v>
      </c>
      <c r="C4944" t="str">
        <f>Southwark!C133</f>
        <v>SE5 0YL</v>
      </c>
      <c r="D4944">
        <f>Southwark!D133</f>
        <v>0</v>
      </c>
      <c r="E4944">
        <f>Southwark!E133</f>
        <v>0</v>
      </c>
      <c r="F4944">
        <f>Southwark!F133</f>
        <v>0</v>
      </c>
      <c r="G4944">
        <f>Southwark!G133</f>
        <v>0</v>
      </c>
      <c r="H4944">
        <f>Southwark!H133</f>
        <v>0</v>
      </c>
      <c r="I4944">
        <f>Southwark!I133</f>
        <v>0</v>
      </c>
      <c r="J4944">
        <f>Southwark!J133</f>
        <v>0</v>
      </c>
      <c r="K4944">
        <f>Southwark!K133</f>
        <v>0</v>
      </c>
      <c r="L4944">
        <f>Southwark!L133</f>
        <v>0</v>
      </c>
      <c r="M4944">
        <f>Southwark!M133</f>
        <v>0</v>
      </c>
      <c r="N4944">
        <f>Southwark!N133</f>
        <v>0</v>
      </c>
      <c r="O4944">
        <f>Southwark!O133</f>
        <v>0</v>
      </c>
      <c r="P4944">
        <f>Southwark!P133</f>
        <v>0</v>
      </c>
      <c r="Q4944">
        <f>Southwark!Q133</f>
        <v>0</v>
      </c>
      <c r="R4944">
        <f>Southwark!R133</f>
        <v>0</v>
      </c>
      <c r="S4944">
        <f>Southwark!S133</f>
        <v>0</v>
      </c>
      <c r="T4944">
        <f>Southwark!T133</f>
        <v>0</v>
      </c>
      <c r="U4944">
        <f>Southwark!U133</f>
        <v>0</v>
      </c>
      <c r="V4944">
        <f>Southwark!V133</f>
        <v>0</v>
      </c>
    </row>
    <row r="4945" spans="1:22">
      <c r="A4945" t="str">
        <f>Southwark!A134</f>
        <v>Southwark</v>
      </c>
      <c r="B4945" t="str">
        <f>Southwark!B134</f>
        <v xml:space="preserve">Goschen Estate </v>
      </c>
      <c r="C4945" t="str">
        <f>Southwark!C134</f>
        <v>SE5 0YN</v>
      </c>
      <c r="D4945">
        <f>Southwark!D134</f>
        <v>0</v>
      </c>
      <c r="E4945">
        <f>Southwark!E134</f>
        <v>0</v>
      </c>
      <c r="F4945">
        <f>Southwark!F134</f>
        <v>0</v>
      </c>
      <c r="G4945">
        <f>Southwark!G134</f>
        <v>0</v>
      </c>
      <c r="H4945">
        <f>Southwark!H134</f>
        <v>0</v>
      </c>
      <c r="I4945">
        <f>Southwark!I134</f>
        <v>0</v>
      </c>
      <c r="J4945">
        <f>Southwark!J134</f>
        <v>0</v>
      </c>
      <c r="K4945">
        <f>Southwark!K134</f>
        <v>0</v>
      </c>
      <c r="L4945">
        <f>Southwark!L134</f>
        <v>0</v>
      </c>
      <c r="M4945">
        <f>Southwark!M134</f>
        <v>0</v>
      </c>
      <c r="N4945">
        <f>Southwark!N134</f>
        <v>0</v>
      </c>
      <c r="O4945">
        <f>Southwark!O134</f>
        <v>0</v>
      </c>
      <c r="P4945">
        <f>Southwark!P134</f>
        <v>0</v>
      </c>
      <c r="Q4945">
        <f>Southwark!Q134</f>
        <v>0</v>
      </c>
      <c r="R4945">
        <f>Southwark!R134</f>
        <v>0</v>
      </c>
      <c r="S4945">
        <f>Southwark!S134</f>
        <v>0</v>
      </c>
      <c r="T4945">
        <f>Southwark!T134</f>
        <v>0</v>
      </c>
      <c r="U4945">
        <f>Southwark!U134</f>
        <v>0</v>
      </c>
      <c r="V4945">
        <f>Southwark!V134</f>
        <v>0</v>
      </c>
    </row>
    <row r="4946" spans="1:22">
      <c r="A4946" t="str">
        <f>Southwark!A135</f>
        <v>Southwark</v>
      </c>
      <c r="B4946" t="str">
        <f>Southwark!B135</f>
        <v xml:space="preserve">Haddonhall Estate </v>
      </c>
      <c r="C4946" t="str">
        <f>Southwark!C135</f>
        <v>SE1 4UX</v>
      </c>
      <c r="D4946">
        <f>Southwark!D135</f>
        <v>0</v>
      </c>
      <c r="E4946">
        <f>Southwark!E135</f>
        <v>0</v>
      </c>
      <c r="F4946">
        <f>Southwark!F135</f>
        <v>0</v>
      </c>
      <c r="G4946">
        <f>Southwark!G135</f>
        <v>0</v>
      </c>
      <c r="H4946">
        <f>Southwark!H135</f>
        <v>0</v>
      </c>
      <c r="I4946">
        <f>Southwark!I135</f>
        <v>0</v>
      </c>
      <c r="J4946">
        <f>Southwark!J135</f>
        <v>0</v>
      </c>
      <c r="K4946">
        <f>Southwark!K135</f>
        <v>0</v>
      </c>
      <c r="L4946">
        <f>Southwark!L135</f>
        <v>0</v>
      </c>
      <c r="M4946">
        <f>Southwark!M135</f>
        <v>0</v>
      </c>
      <c r="N4946">
        <f>Southwark!N135</f>
        <v>0</v>
      </c>
      <c r="O4946">
        <f>Southwark!O135</f>
        <v>0</v>
      </c>
      <c r="P4946">
        <f>Southwark!P135</f>
        <v>0</v>
      </c>
      <c r="Q4946">
        <f>Southwark!Q135</f>
        <v>0</v>
      </c>
      <c r="R4946">
        <f>Southwark!R135</f>
        <v>0</v>
      </c>
      <c r="S4946">
        <f>Southwark!S135</f>
        <v>0</v>
      </c>
      <c r="T4946">
        <f>Southwark!T135</f>
        <v>0</v>
      </c>
      <c r="U4946">
        <f>Southwark!U135</f>
        <v>0</v>
      </c>
      <c r="V4946">
        <f>Southwark!V135</f>
        <v>0</v>
      </c>
    </row>
    <row r="4947" spans="1:22">
      <c r="A4947" t="str">
        <f>Southwark!A136</f>
        <v>Southwark</v>
      </c>
      <c r="B4947" t="str">
        <f>Southwark!B136</f>
        <v>Havil Street Estate</v>
      </c>
      <c r="C4947" t="str">
        <f>Southwark!C136</f>
        <v>SE5 7LS</v>
      </c>
      <c r="D4947">
        <f>Southwark!D136</f>
        <v>0</v>
      </c>
      <c r="E4947">
        <f>Southwark!E136</f>
        <v>0</v>
      </c>
      <c r="F4947">
        <f>Southwark!F136</f>
        <v>0</v>
      </c>
      <c r="G4947">
        <f>Southwark!G136</f>
        <v>0</v>
      </c>
      <c r="H4947">
        <f>Southwark!H136</f>
        <v>0</v>
      </c>
      <c r="I4947">
        <f>Southwark!I136</f>
        <v>0</v>
      </c>
      <c r="J4947">
        <f>Southwark!J136</f>
        <v>0</v>
      </c>
      <c r="K4947">
        <f>Southwark!K136</f>
        <v>0</v>
      </c>
      <c r="L4947">
        <f>Southwark!L136</f>
        <v>0</v>
      </c>
      <c r="M4947">
        <f>Southwark!M136</f>
        <v>0</v>
      </c>
      <c r="N4947">
        <f>Southwark!N136</f>
        <v>0</v>
      </c>
      <c r="O4947">
        <f>Southwark!O136</f>
        <v>0</v>
      </c>
      <c r="P4947">
        <f>Southwark!P136</f>
        <v>0</v>
      </c>
      <c r="Q4947">
        <f>Southwark!Q136</f>
        <v>0</v>
      </c>
      <c r="R4947">
        <f>Southwark!R136</f>
        <v>0</v>
      </c>
      <c r="S4947">
        <f>Southwark!S136</f>
        <v>0</v>
      </c>
      <c r="T4947">
        <f>Southwark!T136</f>
        <v>0</v>
      </c>
      <c r="U4947">
        <f>Southwark!U136</f>
        <v>0</v>
      </c>
      <c r="V4947">
        <f>Southwark!V136</f>
        <v>0</v>
      </c>
    </row>
    <row r="4948" spans="1:22">
      <c r="A4948" t="str">
        <f>Southwark!A137</f>
        <v>Southwark</v>
      </c>
      <c r="B4948" t="str">
        <f>Southwark!B137</f>
        <v>Hawkstone Estate</v>
      </c>
      <c r="C4948" t="str">
        <f>Southwark!C137</f>
        <v>SE16 2PW</v>
      </c>
      <c r="D4948">
        <f>Southwark!D137</f>
        <v>0</v>
      </c>
      <c r="E4948">
        <f>Southwark!E137</f>
        <v>0</v>
      </c>
      <c r="F4948">
        <f>Southwark!F137</f>
        <v>0</v>
      </c>
      <c r="G4948">
        <f>Southwark!G137</f>
        <v>0</v>
      </c>
      <c r="H4948">
        <f>Southwark!H137</f>
        <v>0</v>
      </c>
      <c r="I4948">
        <f>Southwark!I137</f>
        <v>0</v>
      </c>
      <c r="J4948">
        <f>Southwark!J137</f>
        <v>0</v>
      </c>
      <c r="K4948">
        <f>Southwark!K137</f>
        <v>0</v>
      </c>
      <c r="L4948">
        <f>Southwark!L137</f>
        <v>0</v>
      </c>
      <c r="M4948">
        <f>Southwark!M137</f>
        <v>0</v>
      </c>
      <c r="N4948">
        <f>Southwark!N137</f>
        <v>0</v>
      </c>
      <c r="O4948">
        <f>Southwark!O137</f>
        <v>0</v>
      </c>
      <c r="P4948">
        <f>Southwark!P137</f>
        <v>0</v>
      </c>
      <c r="Q4948">
        <f>Southwark!Q137</f>
        <v>0</v>
      </c>
      <c r="R4948">
        <f>Southwark!R137</f>
        <v>0</v>
      </c>
      <c r="S4948">
        <f>Southwark!S137</f>
        <v>0</v>
      </c>
      <c r="T4948">
        <f>Southwark!T137</f>
        <v>0</v>
      </c>
      <c r="U4948">
        <f>Southwark!U137</f>
        <v>0</v>
      </c>
      <c r="V4948">
        <f>Southwark!V137</f>
        <v>0</v>
      </c>
    </row>
    <row r="4949" spans="1:22">
      <c r="A4949" t="str">
        <f>Southwark!A138</f>
        <v>Southwark</v>
      </c>
      <c r="B4949" t="str">
        <f>Southwark!B138</f>
        <v>Hawkstone Estate</v>
      </c>
      <c r="C4949" t="str">
        <f>Southwark!C138</f>
        <v>SE16 2PF</v>
      </c>
      <c r="D4949">
        <f>Southwark!D138</f>
        <v>0</v>
      </c>
      <c r="E4949">
        <f>Southwark!E138</f>
        <v>0</v>
      </c>
      <c r="F4949">
        <f>Southwark!F138</f>
        <v>0</v>
      </c>
      <c r="G4949">
        <f>Southwark!G138</f>
        <v>0</v>
      </c>
      <c r="H4949">
        <f>Southwark!H138</f>
        <v>0</v>
      </c>
      <c r="I4949">
        <f>Southwark!I138</f>
        <v>0</v>
      </c>
      <c r="J4949">
        <f>Southwark!J138</f>
        <v>0</v>
      </c>
      <c r="K4949">
        <f>Southwark!K138</f>
        <v>0</v>
      </c>
      <c r="L4949">
        <f>Southwark!L138</f>
        <v>0</v>
      </c>
      <c r="M4949">
        <f>Southwark!M138</f>
        <v>0</v>
      </c>
      <c r="N4949">
        <f>Southwark!N138</f>
        <v>0</v>
      </c>
      <c r="O4949">
        <f>Southwark!O138</f>
        <v>0</v>
      </c>
      <c r="P4949">
        <f>Southwark!P138</f>
        <v>0</v>
      </c>
      <c r="Q4949">
        <f>Southwark!Q138</f>
        <v>0</v>
      </c>
      <c r="R4949">
        <f>Southwark!R138</f>
        <v>0</v>
      </c>
      <c r="S4949">
        <f>Southwark!S138</f>
        <v>0</v>
      </c>
      <c r="T4949">
        <f>Southwark!T138</f>
        <v>0</v>
      </c>
      <c r="U4949">
        <f>Southwark!U138</f>
        <v>0</v>
      </c>
      <c r="V4949">
        <f>Southwark!V138</f>
        <v>0</v>
      </c>
    </row>
    <row r="4950" spans="1:22">
      <c r="A4950" t="str">
        <f>Southwark!A139</f>
        <v>Southwark</v>
      </c>
      <c r="B4950" t="str">
        <f>Southwark!B139</f>
        <v>Hawkstone Estate</v>
      </c>
      <c r="C4950" t="str">
        <f>Southwark!C139</f>
        <v>SE16 2PA</v>
      </c>
      <c r="D4950">
        <f>Southwark!D139</f>
        <v>0</v>
      </c>
      <c r="E4950">
        <f>Southwark!E139</f>
        <v>0</v>
      </c>
      <c r="F4950">
        <f>Southwark!F139</f>
        <v>0</v>
      </c>
      <c r="G4950">
        <f>Southwark!G139</f>
        <v>0</v>
      </c>
      <c r="H4950">
        <f>Southwark!H139</f>
        <v>0</v>
      </c>
      <c r="I4950">
        <f>Southwark!I139</f>
        <v>0</v>
      </c>
      <c r="J4950">
        <f>Southwark!J139</f>
        <v>0</v>
      </c>
      <c r="K4950">
        <f>Southwark!K139</f>
        <v>0</v>
      </c>
      <c r="L4950">
        <f>Southwark!L139</f>
        <v>0</v>
      </c>
      <c r="M4950">
        <f>Southwark!M139</f>
        <v>0</v>
      </c>
      <c r="N4950">
        <f>Southwark!N139</f>
        <v>0</v>
      </c>
      <c r="O4950">
        <f>Southwark!O139</f>
        <v>0</v>
      </c>
      <c r="P4950">
        <f>Southwark!P139</f>
        <v>0</v>
      </c>
      <c r="Q4950">
        <f>Southwark!Q139</f>
        <v>0</v>
      </c>
      <c r="R4950">
        <f>Southwark!R139</f>
        <v>0</v>
      </c>
      <c r="S4950">
        <f>Southwark!S139</f>
        <v>0</v>
      </c>
      <c r="T4950">
        <f>Southwark!T139</f>
        <v>0</v>
      </c>
      <c r="U4950">
        <f>Southwark!U139</f>
        <v>0</v>
      </c>
      <c r="V4950">
        <f>Southwark!V139</f>
        <v>0</v>
      </c>
    </row>
    <row r="4951" spans="1:22">
      <c r="A4951" t="str">
        <f>Southwark!A140</f>
        <v>Southwark</v>
      </c>
      <c r="B4951" t="str">
        <f>Southwark!B140</f>
        <v>Hawkstone Estate</v>
      </c>
      <c r="C4951" t="str">
        <f>Southwark!C140</f>
        <v>SE16 2PE</v>
      </c>
      <c r="D4951">
        <f>Southwark!D140</f>
        <v>0</v>
      </c>
      <c r="E4951">
        <f>Southwark!E140</f>
        <v>0</v>
      </c>
      <c r="F4951">
        <f>Southwark!F140</f>
        <v>0</v>
      </c>
      <c r="G4951">
        <f>Southwark!G140</f>
        <v>0</v>
      </c>
      <c r="H4951">
        <f>Southwark!H140</f>
        <v>0</v>
      </c>
      <c r="I4951">
        <f>Southwark!I140</f>
        <v>0</v>
      </c>
      <c r="J4951">
        <f>Southwark!J140</f>
        <v>0</v>
      </c>
      <c r="K4951">
        <f>Southwark!K140</f>
        <v>0</v>
      </c>
      <c r="L4951">
        <f>Southwark!L140</f>
        <v>0</v>
      </c>
      <c r="M4951">
        <f>Southwark!M140</f>
        <v>0</v>
      </c>
      <c r="N4951">
        <f>Southwark!N140</f>
        <v>0</v>
      </c>
      <c r="O4951">
        <f>Southwark!O140</f>
        <v>0</v>
      </c>
      <c r="P4951">
        <f>Southwark!P140</f>
        <v>0</v>
      </c>
      <c r="Q4951">
        <f>Southwark!Q140</f>
        <v>0</v>
      </c>
      <c r="R4951">
        <f>Southwark!R140</f>
        <v>0</v>
      </c>
      <c r="S4951">
        <f>Southwark!S140</f>
        <v>0</v>
      </c>
      <c r="T4951">
        <f>Southwark!T140</f>
        <v>0</v>
      </c>
      <c r="U4951">
        <f>Southwark!U140</f>
        <v>0</v>
      </c>
      <c r="V4951">
        <f>Southwark!V140</f>
        <v>0</v>
      </c>
    </row>
    <row r="4952" spans="1:22">
      <c r="A4952" t="str">
        <f>Southwark!A141</f>
        <v>Southwark</v>
      </c>
      <c r="B4952" t="str">
        <f>Southwark!B141</f>
        <v>Heygate Estate (Elephant Park)</v>
      </c>
      <c r="C4952" t="str">
        <f>Southwark!C141</f>
        <v>SE17</v>
      </c>
      <c r="D4952">
        <f>Southwark!D141</f>
        <v>1107</v>
      </c>
      <c r="E4952">
        <f>Southwark!E141</f>
        <v>1999</v>
      </c>
      <c r="F4952">
        <f>Southwark!F141</f>
        <v>2007</v>
      </c>
      <c r="G4952">
        <f>Southwark!G141</f>
        <v>1107</v>
      </c>
      <c r="H4952">
        <f>Southwark!H141</f>
        <v>2300</v>
      </c>
      <c r="I4952">
        <f>Southwark!I141</f>
        <v>0</v>
      </c>
      <c r="J4952">
        <f>Southwark!J141</f>
        <v>575</v>
      </c>
      <c r="K4952">
        <f>Southwark!K141</f>
        <v>287</v>
      </c>
      <c r="L4952">
        <f>Southwark!L141</f>
        <v>287</v>
      </c>
      <c r="M4952">
        <f>Southwark!M141</f>
        <v>0</v>
      </c>
      <c r="N4952">
        <f>Southwark!N141</f>
        <v>0</v>
      </c>
      <c r="O4952">
        <f>Southwark!O141</f>
        <v>0</v>
      </c>
      <c r="P4952">
        <f>Southwark!P141</f>
        <v>0</v>
      </c>
      <c r="Q4952">
        <f>Southwark!Q141</f>
        <v>0</v>
      </c>
      <c r="R4952">
        <f>Southwark!R141</f>
        <v>0</v>
      </c>
      <c r="S4952">
        <f>Southwark!S141</f>
        <v>0</v>
      </c>
      <c r="T4952">
        <f>Southwark!T141</f>
        <v>0</v>
      </c>
      <c r="U4952">
        <f>Southwark!U141</f>
        <v>0</v>
      </c>
      <c r="V4952">
        <f>Southwark!V141</f>
        <v>1</v>
      </c>
    </row>
    <row r="4953" spans="1:22">
      <c r="A4953" t="str">
        <f>Southwark!A142</f>
        <v>Southwark</v>
      </c>
      <c r="B4953" t="str">
        <f>Southwark!B142</f>
        <v xml:space="preserve">Keetons Estate </v>
      </c>
      <c r="C4953" t="str">
        <f>Southwark!C142</f>
        <v>SE16 4SP</v>
      </c>
      <c r="D4953">
        <f>Southwark!D142</f>
        <v>0</v>
      </c>
      <c r="E4953">
        <f>Southwark!E142</f>
        <v>0</v>
      </c>
      <c r="F4953">
        <f>Southwark!F142</f>
        <v>0</v>
      </c>
      <c r="G4953">
        <f>Southwark!G142</f>
        <v>0</v>
      </c>
      <c r="H4953">
        <f>Southwark!H142</f>
        <v>0</v>
      </c>
      <c r="I4953">
        <f>Southwark!I142</f>
        <v>0</v>
      </c>
      <c r="J4953">
        <f>Southwark!J142</f>
        <v>0</v>
      </c>
      <c r="K4953">
        <f>Southwark!K142</f>
        <v>0</v>
      </c>
      <c r="L4953">
        <f>Southwark!L142</f>
        <v>0</v>
      </c>
      <c r="M4953">
        <f>Southwark!M142</f>
        <v>0</v>
      </c>
      <c r="N4953">
        <f>Southwark!N142</f>
        <v>0</v>
      </c>
      <c r="O4953">
        <f>Southwark!O142</f>
        <v>0</v>
      </c>
      <c r="P4953">
        <f>Southwark!P142</f>
        <v>0</v>
      </c>
      <c r="Q4953">
        <f>Southwark!Q142</f>
        <v>0</v>
      </c>
      <c r="R4953">
        <f>Southwark!R142</f>
        <v>0</v>
      </c>
      <c r="S4953">
        <f>Southwark!S142</f>
        <v>0</v>
      </c>
      <c r="T4953">
        <f>Southwark!T142</f>
        <v>0</v>
      </c>
      <c r="U4953">
        <f>Southwark!U142</f>
        <v>0</v>
      </c>
      <c r="V4953">
        <f>Southwark!V142</f>
        <v>0</v>
      </c>
    </row>
    <row r="4954" spans="1:22">
      <c r="A4954" t="str">
        <f>Southwark!A143</f>
        <v>Southwark</v>
      </c>
      <c r="B4954" t="str">
        <f>Southwark!B143</f>
        <v xml:space="preserve">Keetons Estate </v>
      </c>
      <c r="C4954" t="str">
        <f>Southwark!C143</f>
        <v>SE16 4SR</v>
      </c>
      <c r="D4954">
        <f>Southwark!D143</f>
        <v>0</v>
      </c>
      <c r="E4954">
        <f>Southwark!E143</f>
        <v>0</v>
      </c>
      <c r="F4954">
        <f>Southwark!F143</f>
        <v>0</v>
      </c>
      <c r="G4954">
        <f>Southwark!G143</f>
        <v>0</v>
      </c>
      <c r="H4954">
        <f>Southwark!H143</f>
        <v>0</v>
      </c>
      <c r="I4954">
        <f>Southwark!I143</f>
        <v>0</v>
      </c>
      <c r="J4954">
        <f>Southwark!J143</f>
        <v>0</v>
      </c>
      <c r="K4954">
        <f>Southwark!K143</f>
        <v>0</v>
      </c>
      <c r="L4954">
        <f>Southwark!L143</f>
        <v>0</v>
      </c>
      <c r="M4954">
        <f>Southwark!M143</f>
        <v>0</v>
      </c>
      <c r="N4954">
        <f>Southwark!N143</f>
        <v>0</v>
      </c>
      <c r="O4954">
        <f>Southwark!O143</f>
        <v>0</v>
      </c>
      <c r="P4954">
        <f>Southwark!P143</f>
        <v>0</v>
      </c>
      <c r="Q4954">
        <f>Southwark!Q143</f>
        <v>0</v>
      </c>
      <c r="R4954">
        <f>Southwark!R143</f>
        <v>0</v>
      </c>
      <c r="S4954">
        <f>Southwark!S143</f>
        <v>0</v>
      </c>
      <c r="T4954">
        <f>Southwark!T143</f>
        <v>0</v>
      </c>
      <c r="U4954">
        <f>Southwark!U143</f>
        <v>0</v>
      </c>
      <c r="V4954">
        <f>Southwark!V143</f>
        <v>0</v>
      </c>
    </row>
    <row r="4955" spans="1:22">
      <c r="A4955" t="str">
        <f>Southwark!A144</f>
        <v>Southwark</v>
      </c>
      <c r="B4955" t="str">
        <f>Southwark!B144</f>
        <v xml:space="preserve">Keetons Estate </v>
      </c>
      <c r="C4955" t="str">
        <f>Southwark!C144</f>
        <v>SE16 4SS</v>
      </c>
      <c r="D4955">
        <f>Southwark!D144</f>
        <v>0</v>
      </c>
      <c r="E4955">
        <f>Southwark!E144</f>
        <v>0</v>
      </c>
      <c r="F4955">
        <f>Southwark!F144</f>
        <v>0</v>
      </c>
      <c r="G4955">
        <f>Southwark!G144</f>
        <v>0</v>
      </c>
      <c r="H4955">
        <f>Southwark!H144</f>
        <v>0</v>
      </c>
      <c r="I4955">
        <f>Southwark!I144</f>
        <v>0</v>
      </c>
      <c r="J4955">
        <f>Southwark!J144</f>
        <v>0</v>
      </c>
      <c r="K4955">
        <f>Southwark!K144</f>
        <v>0</v>
      </c>
      <c r="L4955">
        <f>Southwark!L144</f>
        <v>0</v>
      </c>
      <c r="M4955">
        <f>Southwark!M144</f>
        <v>0</v>
      </c>
      <c r="N4955">
        <f>Southwark!N144</f>
        <v>0</v>
      </c>
      <c r="O4955">
        <f>Southwark!O144</f>
        <v>0</v>
      </c>
      <c r="P4955">
        <f>Southwark!P144</f>
        <v>0</v>
      </c>
      <c r="Q4955">
        <f>Southwark!Q144</f>
        <v>0</v>
      </c>
      <c r="R4955">
        <f>Southwark!R144</f>
        <v>0</v>
      </c>
      <c r="S4955">
        <f>Southwark!S144</f>
        <v>0</v>
      </c>
      <c r="T4955">
        <f>Southwark!T144</f>
        <v>0</v>
      </c>
      <c r="U4955">
        <f>Southwark!U144</f>
        <v>0</v>
      </c>
      <c r="V4955">
        <f>Southwark!V144</f>
        <v>0</v>
      </c>
    </row>
    <row r="4956" spans="1:22">
      <c r="A4956" t="str">
        <f>Southwark!A145</f>
        <v>Southwark</v>
      </c>
      <c r="B4956" t="str">
        <f>Southwark!B145</f>
        <v xml:space="preserve">Keetons Estate </v>
      </c>
      <c r="C4956" t="str">
        <f>Southwark!C145</f>
        <v>SE16 4SW</v>
      </c>
      <c r="D4956">
        <f>Southwark!D145</f>
        <v>0</v>
      </c>
      <c r="E4956">
        <f>Southwark!E145</f>
        <v>0</v>
      </c>
      <c r="F4956">
        <f>Southwark!F145</f>
        <v>0</v>
      </c>
      <c r="G4956">
        <f>Southwark!G145</f>
        <v>0</v>
      </c>
      <c r="H4956">
        <f>Southwark!H145</f>
        <v>0</v>
      </c>
      <c r="I4956">
        <f>Southwark!I145</f>
        <v>0</v>
      </c>
      <c r="J4956">
        <f>Southwark!J145</f>
        <v>0</v>
      </c>
      <c r="K4956">
        <f>Southwark!K145</f>
        <v>0</v>
      </c>
      <c r="L4956">
        <f>Southwark!L145</f>
        <v>0</v>
      </c>
      <c r="M4956">
        <f>Southwark!M145</f>
        <v>0</v>
      </c>
      <c r="N4956">
        <f>Southwark!N145</f>
        <v>0</v>
      </c>
      <c r="O4956">
        <f>Southwark!O145</f>
        <v>0</v>
      </c>
      <c r="P4956">
        <f>Southwark!P145</f>
        <v>0</v>
      </c>
      <c r="Q4956">
        <f>Southwark!Q145</f>
        <v>0</v>
      </c>
      <c r="R4956">
        <f>Southwark!R145</f>
        <v>0</v>
      </c>
      <c r="S4956">
        <f>Southwark!S145</f>
        <v>0</v>
      </c>
      <c r="T4956">
        <f>Southwark!T145</f>
        <v>0</v>
      </c>
      <c r="U4956">
        <f>Southwark!U145</f>
        <v>0</v>
      </c>
      <c r="V4956">
        <f>Southwark!V145</f>
        <v>0</v>
      </c>
    </row>
    <row r="4957" spans="1:22">
      <c r="A4957" t="str">
        <f>Southwark!A146</f>
        <v>Southwark</v>
      </c>
      <c r="B4957" t="str">
        <f>Southwark!B146</f>
        <v xml:space="preserve">Kinglake Estate </v>
      </c>
      <c r="C4957" t="str">
        <f>Southwark!C146</f>
        <v>SE17 2LQ</v>
      </c>
      <c r="D4957">
        <f>Southwark!D146</f>
        <v>0</v>
      </c>
      <c r="E4957">
        <f>Southwark!E146</f>
        <v>0</v>
      </c>
      <c r="F4957">
        <f>Southwark!F146</f>
        <v>0</v>
      </c>
      <c r="G4957">
        <f>Southwark!G146</f>
        <v>0</v>
      </c>
      <c r="H4957">
        <f>Southwark!H146</f>
        <v>0</v>
      </c>
      <c r="I4957">
        <f>Southwark!I146</f>
        <v>0</v>
      </c>
      <c r="J4957">
        <f>Southwark!J146</f>
        <v>0</v>
      </c>
      <c r="K4957">
        <f>Southwark!K146</f>
        <v>0</v>
      </c>
      <c r="L4957">
        <f>Southwark!L146</f>
        <v>0</v>
      </c>
      <c r="M4957">
        <f>Southwark!M146</f>
        <v>0</v>
      </c>
      <c r="N4957">
        <f>Southwark!N146</f>
        <v>0</v>
      </c>
      <c r="O4957">
        <f>Southwark!O146</f>
        <v>0</v>
      </c>
      <c r="P4957">
        <f>Southwark!P146</f>
        <v>0</v>
      </c>
      <c r="Q4957">
        <f>Southwark!Q146</f>
        <v>0</v>
      </c>
      <c r="R4957">
        <f>Southwark!R146</f>
        <v>0</v>
      </c>
      <c r="S4957">
        <f>Southwark!S146</f>
        <v>0</v>
      </c>
      <c r="T4957">
        <f>Southwark!T146</f>
        <v>0</v>
      </c>
      <c r="U4957">
        <f>Southwark!U146</f>
        <v>0</v>
      </c>
      <c r="V4957">
        <f>Southwark!V146</f>
        <v>0</v>
      </c>
    </row>
    <row r="4958" spans="1:22">
      <c r="A4958" t="str">
        <f>Southwark!A147</f>
        <v>Southwark</v>
      </c>
      <c r="B4958" t="str">
        <f>Southwark!B147</f>
        <v xml:space="preserve">Kingswood Estate </v>
      </c>
      <c r="C4958" t="str">
        <f>Southwark!C147</f>
        <v>SE21 8NT</v>
      </c>
      <c r="D4958">
        <f>Southwark!D147</f>
        <v>0</v>
      </c>
      <c r="E4958">
        <f>Southwark!E147</f>
        <v>0</v>
      </c>
      <c r="F4958">
        <f>Southwark!F147</f>
        <v>0</v>
      </c>
      <c r="G4958">
        <f>Southwark!G147</f>
        <v>0</v>
      </c>
      <c r="H4958">
        <f>Southwark!H147</f>
        <v>0</v>
      </c>
      <c r="I4958">
        <f>Southwark!I147</f>
        <v>0</v>
      </c>
      <c r="J4958">
        <f>Southwark!J147</f>
        <v>0</v>
      </c>
      <c r="K4958">
        <f>Southwark!K147</f>
        <v>0</v>
      </c>
      <c r="L4958">
        <f>Southwark!L147</f>
        <v>0</v>
      </c>
      <c r="M4958">
        <f>Southwark!M147</f>
        <v>0</v>
      </c>
      <c r="N4958">
        <f>Southwark!N147</f>
        <v>0</v>
      </c>
      <c r="O4958">
        <f>Southwark!O147</f>
        <v>0</v>
      </c>
      <c r="P4958">
        <f>Southwark!P147</f>
        <v>0</v>
      </c>
      <c r="Q4958">
        <f>Southwark!Q147</f>
        <v>0</v>
      </c>
      <c r="R4958">
        <f>Southwark!R147</f>
        <v>0</v>
      </c>
      <c r="S4958">
        <f>Southwark!S147</f>
        <v>0</v>
      </c>
      <c r="T4958">
        <f>Southwark!T147</f>
        <v>0</v>
      </c>
      <c r="U4958">
        <f>Southwark!U147</f>
        <v>0</v>
      </c>
      <c r="V4958">
        <f>Southwark!V147</f>
        <v>0</v>
      </c>
    </row>
    <row r="4959" spans="1:22">
      <c r="A4959" t="str">
        <f>Southwark!A148</f>
        <v>Southwark</v>
      </c>
      <c r="B4959" t="str">
        <f>Southwark!B148</f>
        <v xml:space="preserve">Kipling Estate </v>
      </c>
      <c r="C4959" t="str">
        <f>Southwark!C148</f>
        <v>SE1 3RH</v>
      </c>
      <c r="D4959">
        <f>Southwark!D148</f>
        <v>0</v>
      </c>
      <c r="E4959">
        <f>Southwark!E148</f>
        <v>0</v>
      </c>
      <c r="F4959">
        <f>Southwark!F148</f>
        <v>0</v>
      </c>
      <c r="G4959">
        <f>Southwark!G148</f>
        <v>0</v>
      </c>
      <c r="H4959">
        <f>Southwark!H148</f>
        <v>0</v>
      </c>
      <c r="I4959">
        <f>Southwark!I148</f>
        <v>0</v>
      </c>
      <c r="J4959">
        <f>Southwark!J148</f>
        <v>0</v>
      </c>
      <c r="K4959">
        <f>Southwark!K148</f>
        <v>0</v>
      </c>
      <c r="L4959">
        <f>Southwark!L148</f>
        <v>0</v>
      </c>
      <c r="M4959">
        <f>Southwark!M148</f>
        <v>0</v>
      </c>
      <c r="N4959">
        <f>Southwark!N148</f>
        <v>0</v>
      </c>
      <c r="O4959">
        <f>Southwark!O148</f>
        <v>0</v>
      </c>
      <c r="P4959">
        <f>Southwark!P148</f>
        <v>0</v>
      </c>
      <c r="Q4959">
        <f>Southwark!Q148</f>
        <v>0</v>
      </c>
      <c r="R4959">
        <f>Southwark!R148</f>
        <v>0</v>
      </c>
      <c r="S4959">
        <f>Southwark!S148</f>
        <v>0</v>
      </c>
      <c r="T4959">
        <f>Southwark!T148</f>
        <v>0</v>
      </c>
      <c r="U4959">
        <f>Southwark!U148</f>
        <v>0</v>
      </c>
      <c r="V4959">
        <f>Southwark!V148</f>
        <v>0</v>
      </c>
    </row>
    <row r="4960" spans="1:22">
      <c r="A4960" t="str">
        <f>Southwark!A149</f>
        <v>Southwark</v>
      </c>
      <c r="B4960" t="str">
        <f>Southwark!B149</f>
        <v xml:space="preserve">Kipling Estate </v>
      </c>
      <c r="C4960" t="str">
        <f>Southwark!C149</f>
        <v>SE1 3RL</v>
      </c>
      <c r="D4960">
        <f>Southwark!D149</f>
        <v>0</v>
      </c>
      <c r="E4960">
        <f>Southwark!E149</f>
        <v>0</v>
      </c>
      <c r="F4960">
        <f>Southwark!F149</f>
        <v>0</v>
      </c>
      <c r="G4960">
        <f>Southwark!G149</f>
        <v>0</v>
      </c>
      <c r="H4960">
        <f>Southwark!H149</f>
        <v>0</v>
      </c>
      <c r="I4960">
        <f>Southwark!I149</f>
        <v>0</v>
      </c>
      <c r="J4960">
        <f>Southwark!J149</f>
        <v>0</v>
      </c>
      <c r="K4960">
        <f>Southwark!K149</f>
        <v>0</v>
      </c>
      <c r="L4960">
        <f>Southwark!L149</f>
        <v>0</v>
      </c>
      <c r="M4960">
        <f>Southwark!M149</f>
        <v>0</v>
      </c>
      <c r="N4960">
        <f>Southwark!N149</f>
        <v>0</v>
      </c>
      <c r="O4960">
        <f>Southwark!O149</f>
        <v>0</v>
      </c>
      <c r="P4960">
        <f>Southwark!P149</f>
        <v>0</v>
      </c>
      <c r="Q4960">
        <f>Southwark!Q149</f>
        <v>0</v>
      </c>
      <c r="R4960">
        <f>Southwark!R149</f>
        <v>0</v>
      </c>
      <c r="S4960">
        <f>Southwark!S149</f>
        <v>0</v>
      </c>
      <c r="T4960">
        <f>Southwark!T149</f>
        <v>0</v>
      </c>
      <c r="U4960">
        <f>Southwark!U149</f>
        <v>0</v>
      </c>
      <c r="V4960">
        <f>Southwark!V149</f>
        <v>0</v>
      </c>
    </row>
    <row r="4961" spans="1:22">
      <c r="A4961" t="str">
        <f>Southwark!A150</f>
        <v>Southwark</v>
      </c>
      <c r="B4961" t="str">
        <f>Southwark!B150</f>
        <v xml:space="preserve">Kipling Estate </v>
      </c>
      <c r="C4961" t="str">
        <f>Southwark!C150</f>
        <v>SE1 3RW</v>
      </c>
      <c r="D4961">
        <f>Southwark!D150</f>
        <v>0</v>
      </c>
      <c r="E4961">
        <f>Southwark!E150</f>
        <v>0</v>
      </c>
      <c r="F4961">
        <f>Southwark!F150</f>
        <v>0</v>
      </c>
      <c r="G4961">
        <f>Southwark!G150</f>
        <v>0</v>
      </c>
      <c r="H4961">
        <f>Southwark!H150</f>
        <v>0</v>
      </c>
      <c r="I4961">
        <f>Southwark!I150</f>
        <v>0</v>
      </c>
      <c r="J4961">
        <f>Southwark!J150</f>
        <v>0</v>
      </c>
      <c r="K4961">
        <f>Southwark!K150</f>
        <v>0</v>
      </c>
      <c r="L4961">
        <f>Southwark!L150</f>
        <v>0</v>
      </c>
      <c r="M4961">
        <f>Southwark!M150</f>
        <v>0</v>
      </c>
      <c r="N4961">
        <f>Southwark!N150</f>
        <v>0</v>
      </c>
      <c r="O4961">
        <f>Southwark!O150</f>
        <v>0</v>
      </c>
      <c r="P4961">
        <f>Southwark!P150</f>
        <v>0</v>
      </c>
      <c r="Q4961">
        <f>Southwark!Q150</f>
        <v>0</v>
      </c>
      <c r="R4961">
        <f>Southwark!R150</f>
        <v>0</v>
      </c>
      <c r="S4961">
        <f>Southwark!S150</f>
        <v>0</v>
      </c>
      <c r="T4961">
        <f>Southwark!T150</f>
        <v>0</v>
      </c>
      <c r="U4961">
        <f>Southwark!U150</f>
        <v>0</v>
      </c>
      <c r="V4961">
        <f>Southwark!V150</f>
        <v>0</v>
      </c>
    </row>
    <row r="4962" spans="1:22">
      <c r="A4962" t="str">
        <f>Southwark!A151</f>
        <v>Southwark</v>
      </c>
      <c r="B4962" t="str">
        <f>Southwark!B151</f>
        <v xml:space="preserve">Kipling Estate </v>
      </c>
      <c r="C4962" t="str">
        <f>Southwark!C151</f>
        <v>SE1 3RP</v>
      </c>
      <c r="D4962">
        <f>Southwark!D151</f>
        <v>0</v>
      </c>
      <c r="E4962">
        <f>Southwark!E151</f>
        <v>0</v>
      </c>
      <c r="F4962">
        <f>Southwark!F151</f>
        <v>0</v>
      </c>
      <c r="G4962">
        <f>Southwark!G151</f>
        <v>0</v>
      </c>
      <c r="H4962">
        <f>Southwark!H151</f>
        <v>0</v>
      </c>
      <c r="I4962">
        <f>Southwark!I151</f>
        <v>0</v>
      </c>
      <c r="J4962">
        <f>Southwark!J151</f>
        <v>0</v>
      </c>
      <c r="K4962">
        <f>Southwark!K151</f>
        <v>0</v>
      </c>
      <c r="L4962">
        <f>Southwark!L151</f>
        <v>0</v>
      </c>
      <c r="M4962">
        <f>Southwark!M151</f>
        <v>0</v>
      </c>
      <c r="N4962">
        <f>Southwark!N151</f>
        <v>0</v>
      </c>
      <c r="O4962">
        <f>Southwark!O151</f>
        <v>0</v>
      </c>
      <c r="P4962">
        <f>Southwark!P151</f>
        <v>0</v>
      </c>
      <c r="Q4962">
        <f>Southwark!Q151</f>
        <v>0</v>
      </c>
      <c r="R4962">
        <f>Southwark!R151</f>
        <v>0</v>
      </c>
      <c r="S4962">
        <f>Southwark!S151</f>
        <v>0</v>
      </c>
      <c r="T4962">
        <f>Southwark!T151</f>
        <v>0</v>
      </c>
      <c r="U4962">
        <f>Southwark!U151</f>
        <v>0</v>
      </c>
      <c r="V4962">
        <f>Southwark!V151</f>
        <v>0</v>
      </c>
    </row>
    <row r="4963" spans="1:22">
      <c r="A4963" t="str">
        <f>Southwark!A152</f>
        <v>Southwark</v>
      </c>
      <c r="B4963" t="str">
        <f>Southwark!B152</f>
        <v xml:space="preserve">Kipling Estate </v>
      </c>
      <c r="C4963" t="str">
        <f>Southwark!C152</f>
        <v>SE1 3RN</v>
      </c>
      <c r="D4963">
        <f>Southwark!D152</f>
        <v>0</v>
      </c>
      <c r="E4963">
        <f>Southwark!E152</f>
        <v>0</v>
      </c>
      <c r="F4963">
        <f>Southwark!F152</f>
        <v>0</v>
      </c>
      <c r="G4963">
        <f>Southwark!G152</f>
        <v>0</v>
      </c>
      <c r="H4963">
        <f>Southwark!H152</f>
        <v>0</v>
      </c>
      <c r="I4963">
        <f>Southwark!I152</f>
        <v>0</v>
      </c>
      <c r="J4963">
        <f>Southwark!J152</f>
        <v>0</v>
      </c>
      <c r="K4963">
        <f>Southwark!K152</f>
        <v>0</v>
      </c>
      <c r="L4963">
        <f>Southwark!L152</f>
        <v>0</v>
      </c>
      <c r="M4963">
        <f>Southwark!M152</f>
        <v>0</v>
      </c>
      <c r="N4963">
        <f>Southwark!N152</f>
        <v>0</v>
      </c>
      <c r="O4963">
        <f>Southwark!O152</f>
        <v>0</v>
      </c>
      <c r="P4963">
        <f>Southwark!P152</f>
        <v>0</v>
      </c>
      <c r="Q4963">
        <f>Southwark!Q152</f>
        <v>0</v>
      </c>
      <c r="R4963">
        <f>Southwark!R152</f>
        <v>0</v>
      </c>
      <c r="S4963">
        <f>Southwark!S152</f>
        <v>0</v>
      </c>
      <c r="T4963">
        <f>Southwark!T152</f>
        <v>0</v>
      </c>
      <c r="U4963">
        <f>Southwark!U152</f>
        <v>0</v>
      </c>
      <c r="V4963">
        <f>Southwark!V152</f>
        <v>0</v>
      </c>
    </row>
    <row r="4964" spans="1:22">
      <c r="A4964" t="str">
        <f>Southwark!A153</f>
        <v>Southwark</v>
      </c>
      <c r="B4964" t="str">
        <f>Southwark!B153</f>
        <v xml:space="preserve">Kirby Estate </v>
      </c>
      <c r="C4964" t="str">
        <f>Southwark!C153</f>
        <v>SE16 2EG</v>
      </c>
      <c r="D4964">
        <f>Southwark!D153</f>
        <v>0</v>
      </c>
      <c r="E4964">
        <f>Southwark!E153</f>
        <v>0</v>
      </c>
      <c r="F4964">
        <f>Southwark!F153</f>
        <v>0</v>
      </c>
      <c r="G4964">
        <f>Southwark!G153</f>
        <v>0</v>
      </c>
      <c r="H4964">
        <f>Southwark!H153</f>
        <v>0</v>
      </c>
      <c r="I4964">
        <f>Southwark!I153</f>
        <v>0</v>
      </c>
      <c r="J4964">
        <f>Southwark!J153</f>
        <v>0</v>
      </c>
      <c r="K4964">
        <f>Southwark!K153</f>
        <v>0</v>
      </c>
      <c r="L4964">
        <f>Southwark!L153</f>
        <v>0</v>
      </c>
      <c r="M4964">
        <f>Southwark!M153</f>
        <v>0</v>
      </c>
      <c r="N4964">
        <f>Southwark!N153</f>
        <v>0</v>
      </c>
      <c r="O4964">
        <f>Southwark!O153</f>
        <v>0</v>
      </c>
      <c r="P4964">
        <f>Southwark!P153</f>
        <v>0</v>
      </c>
      <c r="Q4964">
        <f>Southwark!Q153</f>
        <v>0</v>
      </c>
      <c r="R4964">
        <f>Southwark!R153</f>
        <v>0</v>
      </c>
      <c r="S4964">
        <f>Southwark!S153</f>
        <v>0</v>
      </c>
      <c r="T4964">
        <f>Southwark!T153</f>
        <v>0</v>
      </c>
      <c r="U4964">
        <f>Southwark!U153</f>
        <v>0</v>
      </c>
      <c r="V4964">
        <f>Southwark!V153</f>
        <v>0</v>
      </c>
    </row>
    <row r="4965" spans="1:22">
      <c r="A4965" t="str">
        <f>Southwark!A154</f>
        <v>Southwark</v>
      </c>
      <c r="B4965" t="str">
        <f>Southwark!B154</f>
        <v xml:space="preserve">Kirby Estate </v>
      </c>
      <c r="C4965" t="str">
        <f>Southwark!C154</f>
        <v>SE16 2EE</v>
      </c>
      <c r="D4965">
        <f>Southwark!D154</f>
        <v>0</v>
      </c>
      <c r="E4965">
        <f>Southwark!E154</f>
        <v>0</v>
      </c>
      <c r="F4965">
        <f>Southwark!F154</f>
        <v>0</v>
      </c>
      <c r="G4965">
        <f>Southwark!G154</f>
        <v>0</v>
      </c>
      <c r="H4965">
        <f>Southwark!H154</f>
        <v>0</v>
      </c>
      <c r="I4965">
        <f>Southwark!I154</f>
        <v>0</v>
      </c>
      <c r="J4965">
        <f>Southwark!J154</f>
        <v>0</v>
      </c>
      <c r="K4965">
        <f>Southwark!K154</f>
        <v>0</v>
      </c>
      <c r="L4965">
        <f>Southwark!L154</f>
        <v>0</v>
      </c>
      <c r="M4965">
        <f>Southwark!M154</f>
        <v>0</v>
      </c>
      <c r="N4965">
        <f>Southwark!N154</f>
        <v>0</v>
      </c>
      <c r="O4965">
        <f>Southwark!O154</f>
        <v>0</v>
      </c>
      <c r="P4965">
        <f>Southwark!P154</f>
        <v>0</v>
      </c>
      <c r="Q4965">
        <f>Southwark!Q154</f>
        <v>0</v>
      </c>
      <c r="R4965">
        <f>Southwark!R154</f>
        <v>0</v>
      </c>
      <c r="S4965">
        <f>Southwark!S154</f>
        <v>0</v>
      </c>
      <c r="T4965">
        <f>Southwark!T154</f>
        <v>0</v>
      </c>
      <c r="U4965">
        <f>Southwark!U154</f>
        <v>0</v>
      </c>
      <c r="V4965">
        <f>Southwark!V154</f>
        <v>0</v>
      </c>
    </row>
    <row r="4966" spans="1:22">
      <c r="A4966" t="str">
        <f>Southwark!A155</f>
        <v>Southwark</v>
      </c>
      <c r="B4966" t="str">
        <f>Southwark!B155</f>
        <v xml:space="preserve">Kirby Estate </v>
      </c>
      <c r="C4966" t="str">
        <f>Southwark!C155</f>
        <v>SE16 2EF</v>
      </c>
      <c r="D4966">
        <f>Southwark!D155</f>
        <v>0</v>
      </c>
      <c r="E4966">
        <f>Southwark!E155</f>
        <v>0</v>
      </c>
      <c r="F4966">
        <f>Southwark!F155</f>
        <v>0</v>
      </c>
      <c r="G4966">
        <f>Southwark!G155</f>
        <v>0</v>
      </c>
      <c r="H4966">
        <f>Southwark!H155</f>
        <v>0</v>
      </c>
      <c r="I4966">
        <f>Southwark!I155</f>
        <v>0</v>
      </c>
      <c r="J4966">
        <f>Southwark!J155</f>
        <v>0</v>
      </c>
      <c r="K4966">
        <f>Southwark!K155</f>
        <v>0</v>
      </c>
      <c r="L4966">
        <f>Southwark!L155</f>
        <v>0</v>
      </c>
      <c r="M4966">
        <f>Southwark!M155</f>
        <v>0</v>
      </c>
      <c r="N4966">
        <f>Southwark!N155</f>
        <v>0</v>
      </c>
      <c r="O4966">
        <f>Southwark!O155</f>
        <v>0</v>
      </c>
      <c r="P4966">
        <f>Southwark!P155</f>
        <v>0</v>
      </c>
      <c r="Q4966">
        <f>Southwark!Q155</f>
        <v>0</v>
      </c>
      <c r="R4966">
        <f>Southwark!R155</f>
        <v>0</v>
      </c>
      <c r="S4966">
        <f>Southwark!S155</f>
        <v>0</v>
      </c>
      <c r="T4966">
        <f>Southwark!T155</f>
        <v>0</v>
      </c>
      <c r="U4966">
        <f>Southwark!U155</f>
        <v>0</v>
      </c>
      <c r="V4966">
        <f>Southwark!V155</f>
        <v>0</v>
      </c>
    </row>
    <row r="4967" spans="1:22">
      <c r="A4967" t="str">
        <f>Southwark!A156</f>
        <v>Southwark</v>
      </c>
      <c r="B4967" t="str">
        <f>Southwark!B156</f>
        <v xml:space="preserve">Kirby Estate </v>
      </c>
      <c r="C4967" t="str">
        <f>Southwark!C156</f>
        <v>SE16 7RU</v>
      </c>
      <c r="D4967">
        <f>Southwark!D156</f>
        <v>0</v>
      </c>
      <c r="E4967">
        <f>Southwark!E156</f>
        <v>0</v>
      </c>
      <c r="F4967">
        <f>Southwark!F156</f>
        <v>0</v>
      </c>
      <c r="G4967">
        <f>Southwark!G156</f>
        <v>0</v>
      </c>
      <c r="H4967">
        <f>Southwark!H156</f>
        <v>0</v>
      </c>
      <c r="I4967">
        <f>Southwark!I156</f>
        <v>0</v>
      </c>
      <c r="J4967">
        <f>Southwark!J156</f>
        <v>0</v>
      </c>
      <c r="K4967">
        <f>Southwark!K156</f>
        <v>0</v>
      </c>
      <c r="L4967">
        <f>Southwark!L156</f>
        <v>0</v>
      </c>
      <c r="M4967">
        <f>Southwark!M156</f>
        <v>0</v>
      </c>
      <c r="N4967">
        <f>Southwark!N156</f>
        <v>0</v>
      </c>
      <c r="O4967">
        <f>Southwark!O156</f>
        <v>0</v>
      </c>
      <c r="P4967">
        <f>Southwark!P156</f>
        <v>0</v>
      </c>
      <c r="Q4967">
        <f>Southwark!Q156</f>
        <v>0</v>
      </c>
      <c r="R4967">
        <f>Southwark!R156</f>
        <v>0</v>
      </c>
      <c r="S4967">
        <f>Southwark!S156</f>
        <v>0</v>
      </c>
      <c r="T4967">
        <f>Southwark!T156</f>
        <v>0</v>
      </c>
      <c r="U4967">
        <f>Southwark!U156</f>
        <v>0</v>
      </c>
      <c r="V4967">
        <f>Southwark!V156</f>
        <v>0</v>
      </c>
    </row>
    <row r="4968" spans="1:22">
      <c r="A4968" t="str">
        <f>Southwark!A157</f>
        <v>Southwark</v>
      </c>
      <c r="B4968" t="str">
        <f>Southwark!B157</f>
        <v xml:space="preserve">Lawson Estate </v>
      </c>
      <c r="C4968" t="str">
        <f>Southwark!C157</f>
        <v>SE1 4EG</v>
      </c>
      <c r="D4968">
        <f>Southwark!D157</f>
        <v>0</v>
      </c>
      <c r="E4968">
        <f>Southwark!E157</f>
        <v>0</v>
      </c>
      <c r="F4968">
        <f>Southwark!F157</f>
        <v>0</v>
      </c>
      <c r="G4968">
        <f>Southwark!G157</f>
        <v>0</v>
      </c>
      <c r="H4968">
        <f>Southwark!H157</f>
        <v>0</v>
      </c>
      <c r="I4968">
        <f>Southwark!I157</f>
        <v>0</v>
      </c>
      <c r="J4968">
        <f>Southwark!J157</f>
        <v>0</v>
      </c>
      <c r="K4968">
        <f>Southwark!K157</f>
        <v>0</v>
      </c>
      <c r="L4968">
        <f>Southwark!L157</f>
        <v>0</v>
      </c>
      <c r="M4968">
        <f>Southwark!M157</f>
        <v>0</v>
      </c>
      <c r="N4968">
        <f>Southwark!N157</f>
        <v>0</v>
      </c>
      <c r="O4968">
        <f>Southwark!O157</f>
        <v>0</v>
      </c>
      <c r="P4968">
        <f>Southwark!P157</f>
        <v>0</v>
      </c>
      <c r="Q4968">
        <f>Southwark!Q157</f>
        <v>0</v>
      </c>
      <c r="R4968">
        <f>Southwark!R157</f>
        <v>0</v>
      </c>
      <c r="S4968">
        <f>Southwark!S157</f>
        <v>0</v>
      </c>
      <c r="T4968">
        <f>Southwark!T157</f>
        <v>0</v>
      </c>
      <c r="U4968">
        <f>Southwark!U157</f>
        <v>0</v>
      </c>
      <c r="V4968">
        <f>Southwark!V157</f>
        <v>0</v>
      </c>
    </row>
    <row r="4969" spans="1:22">
      <c r="A4969" t="str">
        <f>Southwark!A158</f>
        <v>Southwark</v>
      </c>
      <c r="B4969" t="str">
        <f>Southwark!B158</f>
        <v xml:space="preserve">Lawson Estate </v>
      </c>
      <c r="C4969" t="str">
        <f>Southwark!C158</f>
        <v>SE1 4EH</v>
      </c>
      <c r="D4969">
        <f>Southwark!D158</f>
        <v>0</v>
      </c>
      <c r="E4969">
        <f>Southwark!E158</f>
        <v>0</v>
      </c>
      <c r="F4969">
        <f>Southwark!F158</f>
        <v>0</v>
      </c>
      <c r="G4969">
        <f>Southwark!G158</f>
        <v>0</v>
      </c>
      <c r="H4969">
        <f>Southwark!H158</f>
        <v>0</v>
      </c>
      <c r="I4969">
        <f>Southwark!I158</f>
        <v>0</v>
      </c>
      <c r="J4969">
        <f>Southwark!J158</f>
        <v>0</v>
      </c>
      <c r="K4969">
        <f>Southwark!K158</f>
        <v>0</v>
      </c>
      <c r="L4969">
        <f>Southwark!L158</f>
        <v>0</v>
      </c>
      <c r="M4969">
        <f>Southwark!M158</f>
        <v>0</v>
      </c>
      <c r="N4969">
        <f>Southwark!N158</f>
        <v>0</v>
      </c>
      <c r="O4969">
        <f>Southwark!O158</f>
        <v>0</v>
      </c>
      <c r="P4969">
        <f>Southwark!P158</f>
        <v>0</v>
      </c>
      <c r="Q4969">
        <f>Southwark!Q158</f>
        <v>0</v>
      </c>
      <c r="R4969">
        <f>Southwark!R158</f>
        <v>0</v>
      </c>
      <c r="S4969">
        <f>Southwark!S158</f>
        <v>0</v>
      </c>
      <c r="T4969">
        <f>Southwark!T158</f>
        <v>0</v>
      </c>
      <c r="U4969">
        <f>Southwark!U158</f>
        <v>0</v>
      </c>
      <c r="V4969">
        <f>Southwark!V158</f>
        <v>0</v>
      </c>
    </row>
    <row r="4970" spans="1:22">
      <c r="A4970" t="str">
        <f>Southwark!A159</f>
        <v>Southwark</v>
      </c>
      <c r="B4970" t="str">
        <f>Southwark!B159</f>
        <v xml:space="preserve">Lawson Estate </v>
      </c>
      <c r="C4970" t="str">
        <f>Southwark!C159</f>
        <v>SE1 4EL</v>
      </c>
      <c r="D4970">
        <f>Southwark!D159</f>
        <v>0</v>
      </c>
      <c r="E4970">
        <f>Southwark!E159</f>
        <v>0</v>
      </c>
      <c r="F4970">
        <f>Southwark!F159</f>
        <v>0</v>
      </c>
      <c r="G4970">
        <f>Southwark!G159</f>
        <v>0</v>
      </c>
      <c r="H4970">
        <f>Southwark!H159</f>
        <v>0</v>
      </c>
      <c r="I4970">
        <f>Southwark!I159</f>
        <v>0</v>
      </c>
      <c r="J4970">
        <f>Southwark!J159</f>
        <v>0</v>
      </c>
      <c r="K4970">
        <f>Southwark!K159</f>
        <v>0</v>
      </c>
      <c r="L4970">
        <f>Southwark!L159</f>
        <v>0</v>
      </c>
      <c r="M4970">
        <f>Southwark!M159</f>
        <v>0</v>
      </c>
      <c r="N4970">
        <f>Southwark!N159</f>
        <v>0</v>
      </c>
      <c r="O4970">
        <f>Southwark!O159</f>
        <v>0</v>
      </c>
      <c r="P4970">
        <f>Southwark!P159</f>
        <v>0</v>
      </c>
      <c r="Q4970">
        <f>Southwark!Q159</f>
        <v>0</v>
      </c>
      <c r="R4970">
        <f>Southwark!R159</f>
        <v>0</v>
      </c>
      <c r="S4970">
        <f>Southwark!S159</f>
        <v>0</v>
      </c>
      <c r="T4970">
        <f>Southwark!T159</f>
        <v>0</v>
      </c>
      <c r="U4970">
        <f>Southwark!U159</f>
        <v>0</v>
      </c>
      <c r="V4970">
        <f>Southwark!V159</f>
        <v>0</v>
      </c>
    </row>
    <row r="4971" spans="1:22">
      <c r="A4971" t="str">
        <f>Southwark!A160</f>
        <v>Southwark</v>
      </c>
      <c r="B4971" t="str">
        <f>Southwark!B160</f>
        <v xml:space="preserve">Lawson Estate </v>
      </c>
      <c r="C4971" t="str">
        <f>Southwark!C160</f>
        <v>SE1 4EN</v>
      </c>
      <c r="D4971">
        <f>Southwark!D160</f>
        <v>0</v>
      </c>
      <c r="E4971">
        <f>Southwark!E160</f>
        <v>0</v>
      </c>
      <c r="F4971">
        <f>Southwark!F160</f>
        <v>0</v>
      </c>
      <c r="G4971">
        <f>Southwark!G160</f>
        <v>0</v>
      </c>
      <c r="H4971">
        <f>Southwark!H160</f>
        <v>0</v>
      </c>
      <c r="I4971">
        <f>Southwark!I160</f>
        <v>0</v>
      </c>
      <c r="J4971">
        <f>Southwark!J160</f>
        <v>0</v>
      </c>
      <c r="K4971">
        <f>Southwark!K160</f>
        <v>0</v>
      </c>
      <c r="L4971">
        <f>Southwark!L160</f>
        <v>0</v>
      </c>
      <c r="M4971">
        <f>Southwark!M160</f>
        <v>0</v>
      </c>
      <c r="N4971">
        <f>Southwark!N160</f>
        <v>0</v>
      </c>
      <c r="O4971">
        <f>Southwark!O160</f>
        <v>0</v>
      </c>
      <c r="P4971">
        <f>Southwark!P160</f>
        <v>0</v>
      </c>
      <c r="Q4971">
        <f>Southwark!Q160</f>
        <v>0</v>
      </c>
      <c r="R4971">
        <f>Southwark!R160</f>
        <v>0</v>
      </c>
      <c r="S4971">
        <f>Southwark!S160</f>
        <v>0</v>
      </c>
      <c r="T4971">
        <f>Southwark!T160</f>
        <v>0</v>
      </c>
      <c r="U4971">
        <f>Southwark!U160</f>
        <v>0</v>
      </c>
      <c r="V4971">
        <f>Southwark!V160</f>
        <v>0</v>
      </c>
    </row>
    <row r="4972" spans="1:22">
      <c r="A4972" t="str">
        <f>Southwark!A161</f>
        <v>Southwark</v>
      </c>
      <c r="B4972" t="str">
        <f>Southwark!B161</f>
        <v xml:space="preserve">Lawson Estate </v>
      </c>
      <c r="C4972" t="str">
        <f>Southwark!C161</f>
        <v>SE1 4EP</v>
      </c>
      <c r="D4972">
        <f>Southwark!D161</f>
        <v>0</v>
      </c>
      <c r="E4972">
        <f>Southwark!E161</f>
        <v>0</v>
      </c>
      <c r="F4972">
        <f>Southwark!F161</f>
        <v>0</v>
      </c>
      <c r="G4972">
        <f>Southwark!G161</f>
        <v>0</v>
      </c>
      <c r="H4972">
        <f>Southwark!H161</f>
        <v>0</v>
      </c>
      <c r="I4972">
        <f>Southwark!I161</f>
        <v>0</v>
      </c>
      <c r="J4972">
        <f>Southwark!J161</f>
        <v>0</v>
      </c>
      <c r="K4972">
        <f>Southwark!K161</f>
        <v>0</v>
      </c>
      <c r="L4972">
        <f>Southwark!L161</f>
        <v>0</v>
      </c>
      <c r="M4972">
        <f>Southwark!M161</f>
        <v>0</v>
      </c>
      <c r="N4972">
        <f>Southwark!N161</f>
        <v>0</v>
      </c>
      <c r="O4972">
        <f>Southwark!O161</f>
        <v>0</v>
      </c>
      <c r="P4972">
        <f>Southwark!P161</f>
        <v>0</v>
      </c>
      <c r="Q4972">
        <f>Southwark!Q161</f>
        <v>0</v>
      </c>
      <c r="R4972">
        <f>Southwark!R161</f>
        <v>0</v>
      </c>
      <c r="S4972">
        <f>Southwark!S161</f>
        <v>0</v>
      </c>
      <c r="T4972">
        <f>Southwark!T161</f>
        <v>0</v>
      </c>
      <c r="U4972">
        <f>Southwark!U161</f>
        <v>0</v>
      </c>
      <c r="V4972">
        <f>Southwark!V161</f>
        <v>0</v>
      </c>
    </row>
    <row r="4973" spans="1:22">
      <c r="A4973" t="str">
        <f>Southwark!A162</f>
        <v>Southwark</v>
      </c>
      <c r="B4973" t="str">
        <f>Southwark!B162</f>
        <v xml:space="preserve">Lawson Estate </v>
      </c>
      <c r="C4973" t="str">
        <f>Southwark!C162</f>
        <v>SE1 4ER</v>
      </c>
      <c r="D4973">
        <f>Southwark!D162</f>
        <v>0</v>
      </c>
      <c r="E4973">
        <f>Southwark!E162</f>
        <v>0</v>
      </c>
      <c r="F4973">
        <f>Southwark!F162</f>
        <v>0</v>
      </c>
      <c r="G4973">
        <f>Southwark!G162</f>
        <v>0</v>
      </c>
      <c r="H4973">
        <f>Southwark!H162</f>
        <v>0</v>
      </c>
      <c r="I4973">
        <f>Southwark!I162</f>
        <v>0</v>
      </c>
      <c r="J4973">
        <f>Southwark!J162</f>
        <v>0</v>
      </c>
      <c r="K4973">
        <f>Southwark!K162</f>
        <v>0</v>
      </c>
      <c r="L4973">
        <f>Southwark!L162</f>
        <v>0</v>
      </c>
      <c r="M4973">
        <f>Southwark!M162</f>
        <v>0</v>
      </c>
      <c r="N4973">
        <f>Southwark!N162</f>
        <v>0</v>
      </c>
      <c r="O4973">
        <f>Southwark!O162</f>
        <v>0</v>
      </c>
      <c r="P4973">
        <f>Southwark!P162</f>
        <v>0</v>
      </c>
      <c r="Q4973">
        <f>Southwark!Q162</f>
        <v>0</v>
      </c>
      <c r="R4973">
        <f>Southwark!R162</f>
        <v>0</v>
      </c>
      <c r="S4973">
        <f>Southwark!S162</f>
        <v>0</v>
      </c>
      <c r="T4973">
        <f>Southwark!T162</f>
        <v>0</v>
      </c>
      <c r="U4973">
        <f>Southwark!U162</f>
        <v>0</v>
      </c>
      <c r="V4973">
        <f>Southwark!V162</f>
        <v>0</v>
      </c>
    </row>
    <row r="4974" spans="1:22">
      <c r="A4974" t="str">
        <f>Southwark!A163</f>
        <v>Southwark</v>
      </c>
      <c r="B4974" t="str">
        <f>Southwark!B163</f>
        <v xml:space="preserve">Lawson Estate </v>
      </c>
      <c r="C4974" t="str">
        <f>Southwark!C163</f>
        <v>SE1 4ES</v>
      </c>
      <c r="D4974">
        <f>Southwark!D163</f>
        <v>0</v>
      </c>
      <c r="E4974">
        <f>Southwark!E163</f>
        <v>0</v>
      </c>
      <c r="F4974">
        <f>Southwark!F163</f>
        <v>0</v>
      </c>
      <c r="G4974">
        <f>Southwark!G163</f>
        <v>0</v>
      </c>
      <c r="H4974">
        <f>Southwark!H163</f>
        <v>0</v>
      </c>
      <c r="I4974">
        <f>Southwark!I163</f>
        <v>0</v>
      </c>
      <c r="J4974">
        <f>Southwark!J163</f>
        <v>0</v>
      </c>
      <c r="K4974">
        <f>Southwark!K163</f>
        <v>0</v>
      </c>
      <c r="L4974">
        <f>Southwark!L163</f>
        <v>0</v>
      </c>
      <c r="M4974">
        <f>Southwark!M163</f>
        <v>0</v>
      </c>
      <c r="N4974">
        <f>Southwark!N163</f>
        <v>0</v>
      </c>
      <c r="O4974">
        <f>Southwark!O163</f>
        <v>0</v>
      </c>
      <c r="P4974">
        <f>Southwark!P163</f>
        <v>0</v>
      </c>
      <c r="Q4974">
        <f>Southwark!Q163</f>
        <v>0</v>
      </c>
      <c r="R4974">
        <f>Southwark!R163</f>
        <v>0</v>
      </c>
      <c r="S4974">
        <f>Southwark!S163</f>
        <v>0</v>
      </c>
      <c r="T4974">
        <f>Southwark!T163</f>
        <v>0</v>
      </c>
      <c r="U4974">
        <f>Southwark!U163</f>
        <v>0</v>
      </c>
      <c r="V4974">
        <f>Southwark!V163</f>
        <v>0</v>
      </c>
    </row>
    <row r="4975" spans="1:22">
      <c r="A4975" t="str">
        <f>Southwark!A164</f>
        <v>Southwark</v>
      </c>
      <c r="B4975" t="str">
        <f>Southwark!B164</f>
        <v xml:space="preserve">Lawson Estate </v>
      </c>
      <c r="C4975" t="str">
        <f>Southwark!C164</f>
        <v>SE1 4ET</v>
      </c>
      <c r="D4975">
        <f>Southwark!D164</f>
        <v>0</v>
      </c>
      <c r="E4975">
        <f>Southwark!E164</f>
        <v>0</v>
      </c>
      <c r="F4975">
        <f>Southwark!F164</f>
        <v>0</v>
      </c>
      <c r="G4975">
        <f>Southwark!G164</f>
        <v>0</v>
      </c>
      <c r="H4975">
        <f>Southwark!H164</f>
        <v>0</v>
      </c>
      <c r="I4975">
        <f>Southwark!I164</f>
        <v>0</v>
      </c>
      <c r="J4975">
        <f>Southwark!J164</f>
        <v>0</v>
      </c>
      <c r="K4975">
        <f>Southwark!K164</f>
        <v>0</v>
      </c>
      <c r="L4975">
        <f>Southwark!L164</f>
        <v>0</v>
      </c>
      <c r="M4975">
        <f>Southwark!M164</f>
        <v>0</v>
      </c>
      <c r="N4975">
        <f>Southwark!N164</f>
        <v>0</v>
      </c>
      <c r="O4975">
        <f>Southwark!O164</f>
        <v>0</v>
      </c>
      <c r="P4975">
        <f>Southwark!P164</f>
        <v>0</v>
      </c>
      <c r="Q4975">
        <f>Southwark!Q164</f>
        <v>0</v>
      </c>
      <c r="R4975">
        <f>Southwark!R164</f>
        <v>0</v>
      </c>
      <c r="S4975">
        <f>Southwark!S164</f>
        <v>0</v>
      </c>
      <c r="T4975">
        <f>Southwark!T164</f>
        <v>0</v>
      </c>
      <c r="U4975">
        <f>Southwark!U164</f>
        <v>0</v>
      </c>
      <c r="V4975">
        <f>Southwark!V164</f>
        <v>0</v>
      </c>
    </row>
    <row r="4976" spans="1:22">
      <c r="A4976" t="str">
        <f>Southwark!A165</f>
        <v>Southwark</v>
      </c>
      <c r="B4976" t="str">
        <f>Southwark!B165</f>
        <v xml:space="preserve">Lawson Estate </v>
      </c>
      <c r="C4976" t="str">
        <f>Southwark!C165</f>
        <v>SE1 4EU</v>
      </c>
      <c r="D4976">
        <f>Southwark!D165</f>
        <v>0</v>
      </c>
      <c r="E4976">
        <f>Southwark!E165</f>
        <v>0</v>
      </c>
      <c r="F4976">
        <f>Southwark!F165</f>
        <v>0</v>
      </c>
      <c r="G4976">
        <f>Southwark!G165</f>
        <v>0</v>
      </c>
      <c r="H4976">
        <f>Southwark!H165</f>
        <v>0</v>
      </c>
      <c r="I4976">
        <f>Southwark!I165</f>
        <v>0</v>
      </c>
      <c r="J4976">
        <f>Southwark!J165</f>
        <v>0</v>
      </c>
      <c r="K4976">
        <f>Southwark!K165</f>
        <v>0</v>
      </c>
      <c r="L4976">
        <f>Southwark!L165</f>
        <v>0</v>
      </c>
      <c r="M4976">
        <f>Southwark!M165</f>
        <v>0</v>
      </c>
      <c r="N4976">
        <f>Southwark!N165</f>
        <v>0</v>
      </c>
      <c r="O4976">
        <f>Southwark!O165</f>
        <v>0</v>
      </c>
      <c r="P4976">
        <f>Southwark!P165</f>
        <v>0</v>
      </c>
      <c r="Q4976">
        <f>Southwark!Q165</f>
        <v>0</v>
      </c>
      <c r="R4976">
        <f>Southwark!R165</f>
        <v>0</v>
      </c>
      <c r="S4976">
        <f>Southwark!S165</f>
        <v>0</v>
      </c>
      <c r="T4976">
        <f>Southwark!T165</f>
        <v>0</v>
      </c>
      <c r="U4976">
        <f>Southwark!U165</f>
        <v>0</v>
      </c>
      <c r="V4976">
        <f>Southwark!V165</f>
        <v>0</v>
      </c>
    </row>
    <row r="4977" spans="1:22">
      <c r="A4977" t="str">
        <f>Southwark!A166</f>
        <v>Southwark</v>
      </c>
      <c r="B4977" t="str">
        <f>Southwark!B166</f>
        <v xml:space="preserve">Lawson Estate </v>
      </c>
      <c r="C4977" t="str">
        <f>Southwark!C166</f>
        <v>SE1 4EW</v>
      </c>
      <c r="D4977">
        <f>Southwark!D166</f>
        <v>0</v>
      </c>
      <c r="E4977">
        <f>Southwark!E166</f>
        <v>0</v>
      </c>
      <c r="F4977">
        <f>Southwark!F166</f>
        <v>0</v>
      </c>
      <c r="G4977">
        <f>Southwark!G166</f>
        <v>0</v>
      </c>
      <c r="H4977">
        <f>Southwark!H166</f>
        <v>0</v>
      </c>
      <c r="I4977">
        <f>Southwark!I166</f>
        <v>0</v>
      </c>
      <c r="J4977">
        <f>Southwark!J166</f>
        <v>0</v>
      </c>
      <c r="K4977">
        <f>Southwark!K166</f>
        <v>0</v>
      </c>
      <c r="L4977">
        <f>Southwark!L166</f>
        <v>0</v>
      </c>
      <c r="M4977">
        <f>Southwark!M166</f>
        <v>0</v>
      </c>
      <c r="N4977">
        <f>Southwark!N166</f>
        <v>0</v>
      </c>
      <c r="O4977">
        <f>Southwark!O166</f>
        <v>0</v>
      </c>
      <c r="P4977">
        <f>Southwark!P166</f>
        <v>0</v>
      </c>
      <c r="Q4977">
        <f>Southwark!Q166</f>
        <v>0</v>
      </c>
      <c r="R4977">
        <f>Southwark!R166</f>
        <v>0</v>
      </c>
      <c r="S4977">
        <f>Southwark!S166</f>
        <v>0</v>
      </c>
      <c r="T4977">
        <f>Southwark!T166</f>
        <v>0</v>
      </c>
      <c r="U4977">
        <f>Southwark!U166</f>
        <v>0</v>
      </c>
      <c r="V4977">
        <f>Southwark!V166</f>
        <v>0</v>
      </c>
    </row>
    <row r="4978" spans="1:22">
      <c r="A4978" t="str">
        <f>Southwark!A167</f>
        <v>Southwark</v>
      </c>
      <c r="B4978" t="str">
        <f>Southwark!B167</f>
        <v xml:space="preserve">Lawson Estate </v>
      </c>
      <c r="C4978" t="str">
        <f>Southwark!C167</f>
        <v>SE1 4JN</v>
      </c>
      <c r="D4978">
        <f>Southwark!D167</f>
        <v>0</v>
      </c>
      <c r="E4978">
        <f>Southwark!E167</f>
        <v>0</v>
      </c>
      <c r="F4978">
        <f>Southwark!F167</f>
        <v>0</v>
      </c>
      <c r="G4978">
        <f>Southwark!G167</f>
        <v>0</v>
      </c>
      <c r="H4978">
        <f>Southwark!H167</f>
        <v>0</v>
      </c>
      <c r="I4978">
        <f>Southwark!I167</f>
        <v>0</v>
      </c>
      <c r="J4978">
        <f>Southwark!J167</f>
        <v>0</v>
      </c>
      <c r="K4978">
        <f>Southwark!K167</f>
        <v>0</v>
      </c>
      <c r="L4978">
        <f>Southwark!L167</f>
        <v>0</v>
      </c>
      <c r="M4978">
        <f>Southwark!M167</f>
        <v>0</v>
      </c>
      <c r="N4978">
        <f>Southwark!N167</f>
        <v>0</v>
      </c>
      <c r="O4978">
        <f>Southwark!O167</f>
        <v>0</v>
      </c>
      <c r="P4978">
        <f>Southwark!P167</f>
        <v>0</v>
      </c>
      <c r="Q4978">
        <f>Southwark!Q167</f>
        <v>0</v>
      </c>
      <c r="R4978">
        <f>Southwark!R167</f>
        <v>0</v>
      </c>
      <c r="S4978">
        <f>Southwark!S167</f>
        <v>0</v>
      </c>
      <c r="T4978">
        <f>Southwark!T167</f>
        <v>0</v>
      </c>
      <c r="U4978">
        <f>Southwark!U167</f>
        <v>0</v>
      </c>
      <c r="V4978">
        <f>Southwark!V167</f>
        <v>0</v>
      </c>
    </row>
    <row r="4979" spans="1:22">
      <c r="A4979" t="str">
        <f>Southwark!A168</f>
        <v>Southwark</v>
      </c>
      <c r="B4979" t="str">
        <f>Southwark!B168</f>
        <v xml:space="preserve">Lawson Estate </v>
      </c>
      <c r="C4979" t="str">
        <f>Southwark!C168</f>
        <v>SE1 6AE</v>
      </c>
      <c r="D4979">
        <f>Southwark!D168</f>
        <v>0</v>
      </c>
      <c r="E4979">
        <f>Southwark!E168</f>
        <v>0</v>
      </c>
      <c r="F4979">
        <f>Southwark!F168</f>
        <v>0</v>
      </c>
      <c r="G4979">
        <f>Southwark!G168</f>
        <v>0</v>
      </c>
      <c r="H4979">
        <f>Southwark!H168</f>
        <v>0</v>
      </c>
      <c r="I4979">
        <f>Southwark!I168</f>
        <v>0</v>
      </c>
      <c r="J4979">
        <f>Southwark!J168</f>
        <v>0</v>
      </c>
      <c r="K4979">
        <f>Southwark!K168</f>
        <v>0</v>
      </c>
      <c r="L4979">
        <f>Southwark!L168</f>
        <v>0</v>
      </c>
      <c r="M4979">
        <f>Southwark!M168</f>
        <v>0</v>
      </c>
      <c r="N4979">
        <f>Southwark!N168</f>
        <v>0</v>
      </c>
      <c r="O4979">
        <f>Southwark!O168</f>
        <v>0</v>
      </c>
      <c r="P4979">
        <f>Southwark!P168</f>
        <v>0</v>
      </c>
      <c r="Q4979">
        <f>Southwark!Q168</f>
        <v>0</v>
      </c>
      <c r="R4979">
        <f>Southwark!R168</f>
        <v>0</v>
      </c>
      <c r="S4979">
        <f>Southwark!S168</f>
        <v>0</v>
      </c>
      <c r="T4979">
        <f>Southwark!T168</f>
        <v>0</v>
      </c>
      <c r="U4979">
        <f>Southwark!U168</f>
        <v>0</v>
      </c>
      <c r="V4979">
        <f>Southwark!V168</f>
        <v>0</v>
      </c>
    </row>
    <row r="4980" spans="1:22">
      <c r="A4980" t="str">
        <f>Southwark!A169</f>
        <v>Southwark</v>
      </c>
      <c r="B4980" t="str">
        <f>Southwark!B169</f>
        <v xml:space="preserve">Ledbury Estate </v>
      </c>
      <c r="C4980" t="str">
        <f>Southwark!C169</f>
        <v>SE15 1BG</v>
      </c>
      <c r="D4980">
        <f>Southwark!D169</f>
        <v>0</v>
      </c>
      <c r="E4980">
        <f>Southwark!E169</f>
        <v>0</v>
      </c>
      <c r="F4980">
        <f>Southwark!F169</f>
        <v>0</v>
      </c>
      <c r="G4980">
        <f>Southwark!G169</f>
        <v>0</v>
      </c>
      <c r="H4980">
        <f>Southwark!H169</f>
        <v>0</v>
      </c>
      <c r="I4980">
        <f>Southwark!I169</f>
        <v>0</v>
      </c>
      <c r="J4980">
        <f>Southwark!J169</f>
        <v>0</v>
      </c>
      <c r="K4980">
        <f>Southwark!K169</f>
        <v>0</v>
      </c>
      <c r="L4980">
        <f>Southwark!L169</f>
        <v>0</v>
      </c>
      <c r="M4980">
        <f>Southwark!M169</f>
        <v>0</v>
      </c>
      <c r="N4980">
        <f>Southwark!N169</f>
        <v>0</v>
      </c>
      <c r="O4980">
        <f>Southwark!O169</f>
        <v>0</v>
      </c>
      <c r="P4980">
        <f>Southwark!P169</f>
        <v>0</v>
      </c>
      <c r="Q4980">
        <f>Southwark!Q169</f>
        <v>0</v>
      </c>
      <c r="R4980">
        <f>Southwark!R169</f>
        <v>0</v>
      </c>
      <c r="S4980">
        <f>Southwark!S169</f>
        <v>0</v>
      </c>
      <c r="T4980">
        <f>Southwark!T169</f>
        <v>0</v>
      </c>
      <c r="U4980">
        <f>Southwark!U169</f>
        <v>0</v>
      </c>
      <c r="V4980">
        <f>Southwark!V169</f>
        <v>0</v>
      </c>
    </row>
    <row r="4981" spans="1:22">
      <c r="A4981" t="str">
        <f>Southwark!A170</f>
        <v>Southwark</v>
      </c>
      <c r="B4981" t="str">
        <f>Southwark!B170</f>
        <v xml:space="preserve">Ledbury Estate </v>
      </c>
      <c r="C4981" t="str">
        <f>Southwark!C170</f>
        <v>SE15 1BA</v>
      </c>
      <c r="D4981">
        <f>Southwark!D170</f>
        <v>0</v>
      </c>
      <c r="E4981">
        <f>Southwark!E170</f>
        <v>0</v>
      </c>
      <c r="F4981">
        <f>Southwark!F170</f>
        <v>0</v>
      </c>
      <c r="G4981">
        <f>Southwark!G170</f>
        <v>0</v>
      </c>
      <c r="H4981">
        <f>Southwark!H170</f>
        <v>0</v>
      </c>
      <c r="I4981">
        <f>Southwark!I170</f>
        <v>0</v>
      </c>
      <c r="J4981">
        <f>Southwark!J170</f>
        <v>0</v>
      </c>
      <c r="K4981">
        <f>Southwark!K170</f>
        <v>0</v>
      </c>
      <c r="L4981">
        <f>Southwark!L170</f>
        <v>0</v>
      </c>
      <c r="M4981">
        <f>Southwark!M170</f>
        <v>0</v>
      </c>
      <c r="N4981">
        <f>Southwark!N170</f>
        <v>0</v>
      </c>
      <c r="O4981">
        <f>Southwark!O170</f>
        <v>0</v>
      </c>
      <c r="P4981">
        <f>Southwark!P170</f>
        <v>0</v>
      </c>
      <c r="Q4981">
        <f>Southwark!Q170</f>
        <v>0</v>
      </c>
      <c r="R4981">
        <f>Southwark!R170</f>
        <v>0</v>
      </c>
      <c r="S4981">
        <f>Southwark!S170</f>
        <v>0</v>
      </c>
      <c r="T4981">
        <f>Southwark!T170</f>
        <v>0</v>
      </c>
      <c r="U4981">
        <f>Southwark!U170</f>
        <v>0</v>
      </c>
      <c r="V4981">
        <f>Southwark!V170</f>
        <v>0</v>
      </c>
    </row>
    <row r="4982" spans="1:22">
      <c r="A4982" t="str">
        <f>Southwark!A171</f>
        <v>Southwark</v>
      </c>
      <c r="B4982" t="str">
        <f>Southwark!B171</f>
        <v xml:space="preserve">Lettsom Estate </v>
      </c>
      <c r="C4982" t="str">
        <f>Southwark!C171</f>
        <v>SE5 8JY</v>
      </c>
      <c r="D4982">
        <f>Southwark!D171</f>
        <v>0</v>
      </c>
      <c r="E4982">
        <f>Southwark!E171</f>
        <v>0</v>
      </c>
      <c r="F4982">
        <f>Southwark!F171</f>
        <v>0</v>
      </c>
      <c r="G4982">
        <f>Southwark!G171</f>
        <v>0</v>
      </c>
      <c r="H4982">
        <f>Southwark!H171</f>
        <v>0</v>
      </c>
      <c r="I4982">
        <f>Southwark!I171</f>
        <v>0</v>
      </c>
      <c r="J4982">
        <f>Southwark!J171</f>
        <v>0</v>
      </c>
      <c r="K4982">
        <f>Southwark!K171</f>
        <v>0</v>
      </c>
      <c r="L4982">
        <f>Southwark!L171</f>
        <v>0</v>
      </c>
      <c r="M4982">
        <f>Southwark!M171</f>
        <v>0</v>
      </c>
      <c r="N4982">
        <f>Southwark!N171</f>
        <v>0</v>
      </c>
      <c r="O4982">
        <f>Southwark!O171</f>
        <v>0</v>
      </c>
      <c r="P4982">
        <f>Southwark!P171</f>
        <v>0</v>
      </c>
      <c r="Q4982">
        <f>Southwark!Q171</f>
        <v>0</v>
      </c>
      <c r="R4982">
        <f>Southwark!R171</f>
        <v>0</v>
      </c>
      <c r="S4982">
        <f>Southwark!S171</f>
        <v>0</v>
      </c>
      <c r="T4982">
        <f>Southwark!T171</f>
        <v>0</v>
      </c>
      <c r="U4982">
        <f>Southwark!U171</f>
        <v>0</v>
      </c>
      <c r="V4982">
        <f>Southwark!V171</f>
        <v>0</v>
      </c>
    </row>
    <row r="4983" spans="1:22">
      <c r="A4983" t="str">
        <f>Southwark!A172</f>
        <v>Southwark</v>
      </c>
      <c r="B4983" t="str">
        <f>Southwark!B172</f>
        <v xml:space="preserve">Lettsom Estate </v>
      </c>
      <c r="C4983" t="str">
        <f>Southwark!C172</f>
        <v>SE5 8HY</v>
      </c>
      <c r="D4983">
        <f>Southwark!D172</f>
        <v>0</v>
      </c>
      <c r="E4983">
        <f>Southwark!E172</f>
        <v>0</v>
      </c>
      <c r="F4983">
        <f>Southwark!F172</f>
        <v>0</v>
      </c>
      <c r="G4983">
        <f>Southwark!G172</f>
        <v>0</v>
      </c>
      <c r="H4983">
        <f>Southwark!H172</f>
        <v>0</v>
      </c>
      <c r="I4983">
        <f>Southwark!I172</f>
        <v>0</v>
      </c>
      <c r="J4983">
        <f>Southwark!J172</f>
        <v>0</v>
      </c>
      <c r="K4983">
        <f>Southwark!K172</f>
        <v>0</v>
      </c>
      <c r="L4983">
        <f>Southwark!L172</f>
        <v>0</v>
      </c>
      <c r="M4983">
        <f>Southwark!M172</f>
        <v>0</v>
      </c>
      <c r="N4983">
        <f>Southwark!N172</f>
        <v>0</v>
      </c>
      <c r="O4983">
        <f>Southwark!O172</f>
        <v>0</v>
      </c>
      <c r="P4983">
        <f>Southwark!P172</f>
        <v>0</v>
      </c>
      <c r="Q4983">
        <f>Southwark!Q172</f>
        <v>0</v>
      </c>
      <c r="R4983">
        <f>Southwark!R172</f>
        <v>0</v>
      </c>
      <c r="S4983">
        <f>Southwark!S172</f>
        <v>0</v>
      </c>
      <c r="T4983">
        <f>Southwark!T172</f>
        <v>0</v>
      </c>
      <c r="U4983">
        <f>Southwark!U172</f>
        <v>0</v>
      </c>
      <c r="V4983">
        <f>Southwark!V172</f>
        <v>0</v>
      </c>
    </row>
    <row r="4984" spans="1:22">
      <c r="A4984" t="str">
        <f>Southwark!A173</f>
        <v>Southwark</v>
      </c>
      <c r="B4984" t="str">
        <f>Southwark!B173</f>
        <v xml:space="preserve">Lettsom Estate </v>
      </c>
      <c r="C4984" t="str">
        <f>Southwark!C173</f>
        <v>SE5 8JL</v>
      </c>
      <c r="D4984">
        <f>Southwark!D173</f>
        <v>0</v>
      </c>
      <c r="E4984">
        <f>Southwark!E173</f>
        <v>0</v>
      </c>
      <c r="F4984">
        <f>Southwark!F173</f>
        <v>0</v>
      </c>
      <c r="G4984">
        <f>Southwark!G173</f>
        <v>0</v>
      </c>
      <c r="H4984">
        <f>Southwark!H173</f>
        <v>0</v>
      </c>
      <c r="I4984">
        <f>Southwark!I173</f>
        <v>0</v>
      </c>
      <c r="J4984">
        <f>Southwark!J173</f>
        <v>0</v>
      </c>
      <c r="K4984">
        <f>Southwark!K173</f>
        <v>0</v>
      </c>
      <c r="L4984">
        <f>Southwark!L173</f>
        <v>0</v>
      </c>
      <c r="M4984">
        <f>Southwark!M173</f>
        <v>0</v>
      </c>
      <c r="N4984">
        <f>Southwark!N173</f>
        <v>0</v>
      </c>
      <c r="O4984">
        <f>Southwark!O173</f>
        <v>0</v>
      </c>
      <c r="P4984">
        <f>Southwark!P173</f>
        <v>0</v>
      </c>
      <c r="Q4984">
        <f>Southwark!Q173</f>
        <v>0</v>
      </c>
      <c r="R4984">
        <f>Southwark!R173</f>
        <v>0</v>
      </c>
      <c r="S4984">
        <f>Southwark!S173</f>
        <v>0</v>
      </c>
      <c r="T4984">
        <f>Southwark!T173</f>
        <v>0</v>
      </c>
      <c r="U4984">
        <f>Southwark!U173</f>
        <v>0</v>
      </c>
      <c r="V4984">
        <f>Southwark!V173</f>
        <v>0</v>
      </c>
    </row>
    <row r="4985" spans="1:22">
      <c r="A4985" t="str">
        <f>Southwark!A174</f>
        <v>Southwark</v>
      </c>
      <c r="B4985" t="str">
        <f>Southwark!B174</f>
        <v xml:space="preserve">Lettsom Estate </v>
      </c>
      <c r="C4985" t="str">
        <f>Southwark!C174</f>
        <v>SE5 8HZ</v>
      </c>
      <c r="D4985">
        <f>Southwark!D174</f>
        <v>0</v>
      </c>
      <c r="E4985">
        <f>Southwark!E174</f>
        <v>0</v>
      </c>
      <c r="F4985">
        <f>Southwark!F174</f>
        <v>0</v>
      </c>
      <c r="G4985">
        <f>Southwark!G174</f>
        <v>0</v>
      </c>
      <c r="H4985">
        <f>Southwark!H174</f>
        <v>0</v>
      </c>
      <c r="I4985">
        <f>Southwark!I174</f>
        <v>0</v>
      </c>
      <c r="J4985">
        <f>Southwark!J174</f>
        <v>0</v>
      </c>
      <c r="K4985">
        <f>Southwark!K174</f>
        <v>0</v>
      </c>
      <c r="L4985">
        <f>Southwark!L174</f>
        <v>0</v>
      </c>
      <c r="M4985">
        <f>Southwark!M174</f>
        <v>0</v>
      </c>
      <c r="N4985">
        <f>Southwark!N174</f>
        <v>0</v>
      </c>
      <c r="O4985">
        <f>Southwark!O174</f>
        <v>0</v>
      </c>
      <c r="P4985">
        <f>Southwark!P174</f>
        <v>0</v>
      </c>
      <c r="Q4985">
        <f>Southwark!Q174</f>
        <v>0</v>
      </c>
      <c r="R4985">
        <f>Southwark!R174</f>
        <v>0</v>
      </c>
      <c r="S4985">
        <f>Southwark!S174</f>
        <v>0</v>
      </c>
      <c r="T4985">
        <f>Southwark!T174</f>
        <v>0</v>
      </c>
      <c r="U4985">
        <f>Southwark!U174</f>
        <v>0</v>
      </c>
      <c r="V4985">
        <f>Southwark!V174</f>
        <v>0</v>
      </c>
    </row>
    <row r="4986" spans="1:22">
      <c r="A4986" t="str">
        <f>Southwark!A175</f>
        <v>Southwark</v>
      </c>
      <c r="B4986" t="str">
        <f>Southwark!B175</f>
        <v xml:space="preserve">Lindley Estate </v>
      </c>
      <c r="C4986" t="str">
        <f>Southwark!C175</f>
        <v>SE15 1BL</v>
      </c>
      <c r="D4986">
        <f>Southwark!D175</f>
        <v>0</v>
      </c>
      <c r="E4986">
        <f>Southwark!E175</f>
        <v>0</v>
      </c>
      <c r="F4986">
        <f>Southwark!F175</f>
        <v>0</v>
      </c>
      <c r="G4986">
        <f>Southwark!G175</f>
        <v>0</v>
      </c>
      <c r="H4986">
        <f>Southwark!H175</f>
        <v>0</v>
      </c>
      <c r="I4986">
        <f>Southwark!I175</f>
        <v>0</v>
      </c>
      <c r="J4986">
        <f>Southwark!J175</f>
        <v>0</v>
      </c>
      <c r="K4986">
        <f>Southwark!K175</f>
        <v>0</v>
      </c>
      <c r="L4986">
        <f>Southwark!L175</f>
        <v>0</v>
      </c>
      <c r="M4986">
        <f>Southwark!M175</f>
        <v>0</v>
      </c>
      <c r="N4986">
        <f>Southwark!N175</f>
        <v>0</v>
      </c>
      <c r="O4986">
        <f>Southwark!O175</f>
        <v>0</v>
      </c>
      <c r="P4986">
        <f>Southwark!P175</f>
        <v>0</v>
      </c>
      <c r="Q4986">
        <f>Southwark!Q175</f>
        <v>0</v>
      </c>
      <c r="R4986">
        <f>Southwark!R175</f>
        <v>0</v>
      </c>
      <c r="S4986">
        <f>Southwark!S175</f>
        <v>0</v>
      </c>
      <c r="T4986">
        <f>Southwark!T175</f>
        <v>0</v>
      </c>
      <c r="U4986">
        <f>Southwark!U175</f>
        <v>0</v>
      </c>
      <c r="V4986">
        <f>Southwark!V175</f>
        <v>0</v>
      </c>
    </row>
    <row r="4987" spans="1:22">
      <c r="A4987" t="str">
        <f>Southwark!A176</f>
        <v>Southwark</v>
      </c>
      <c r="B4987" t="str">
        <f>Southwark!B176</f>
        <v xml:space="preserve">Lindley Estate </v>
      </c>
      <c r="C4987" t="str">
        <f>Southwark!C176</f>
        <v>SE15 6UP</v>
      </c>
      <c r="D4987">
        <f>Southwark!D176</f>
        <v>0</v>
      </c>
      <c r="E4987">
        <f>Southwark!E176</f>
        <v>0</v>
      </c>
      <c r="F4987">
        <f>Southwark!F176</f>
        <v>0</v>
      </c>
      <c r="G4987">
        <f>Southwark!G176</f>
        <v>0</v>
      </c>
      <c r="H4987">
        <f>Southwark!H176</f>
        <v>0</v>
      </c>
      <c r="I4987">
        <f>Southwark!I176</f>
        <v>0</v>
      </c>
      <c r="J4987">
        <f>Southwark!J176</f>
        <v>0</v>
      </c>
      <c r="K4987">
        <f>Southwark!K176</f>
        <v>0</v>
      </c>
      <c r="L4987">
        <f>Southwark!L176</f>
        <v>0</v>
      </c>
      <c r="M4987">
        <f>Southwark!M176</f>
        <v>0</v>
      </c>
      <c r="N4987">
        <f>Southwark!N176</f>
        <v>0</v>
      </c>
      <c r="O4987">
        <f>Southwark!O176</f>
        <v>0</v>
      </c>
      <c r="P4987">
        <f>Southwark!P176</f>
        <v>0</v>
      </c>
      <c r="Q4987">
        <f>Southwark!Q176</f>
        <v>0</v>
      </c>
      <c r="R4987">
        <f>Southwark!R176</f>
        <v>0</v>
      </c>
      <c r="S4987">
        <f>Southwark!S176</f>
        <v>0</v>
      </c>
      <c r="T4987">
        <f>Southwark!T176</f>
        <v>0</v>
      </c>
      <c r="U4987">
        <f>Southwark!U176</f>
        <v>0</v>
      </c>
      <c r="V4987">
        <f>Southwark!V176</f>
        <v>0</v>
      </c>
    </row>
    <row r="4988" spans="1:22">
      <c r="A4988" t="str">
        <f>Southwark!A177</f>
        <v>Southwark</v>
      </c>
      <c r="B4988" t="str">
        <f>Southwark!B177</f>
        <v xml:space="preserve">Lindley Estate </v>
      </c>
      <c r="C4988" t="str">
        <f>Southwark!C177</f>
        <v>SE15 6UT</v>
      </c>
      <c r="D4988">
        <f>Southwark!D177</f>
        <v>0</v>
      </c>
      <c r="E4988">
        <f>Southwark!E177</f>
        <v>0</v>
      </c>
      <c r="F4988">
        <f>Southwark!F177</f>
        <v>0</v>
      </c>
      <c r="G4988">
        <f>Southwark!G177</f>
        <v>0</v>
      </c>
      <c r="H4988">
        <f>Southwark!H177</f>
        <v>0</v>
      </c>
      <c r="I4988">
        <f>Southwark!I177</f>
        <v>0</v>
      </c>
      <c r="J4988">
        <f>Southwark!J177</f>
        <v>0</v>
      </c>
      <c r="K4988">
        <f>Southwark!K177</f>
        <v>0</v>
      </c>
      <c r="L4988">
        <f>Southwark!L177</f>
        <v>0</v>
      </c>
      <c r="M4988">
        <f>Southwark!M177</f>
        <v>0</v>
      </c>
      <c r="N4988">
        <f>Southwark!N177</f>
        <v>0</v>
      </c>
      <c r="O4988">
        <f>Southwark!O177</f>
        <v>0</v>
      </c>
      <c r="P4988">
        <f>Southwark!P177</f>
        <v>0</v>
      </c>
      <c r="Q4988">
        <f>Southwark!Q177</f>
        <v>0</v>
      </c>
      <c r="R4988">
        <f>Southwark!R177</f>
        <v>0</v>
      </c>
      <c r="S4988">
        <f>Southwark!S177</f>
        <v>0</v>
      </c>
      <c r="T4988">
        <f>Southwark!T177</f>
        <v>0</v>
      </c>
      <c r="U4988">
        <f>Southwark!U177</f>
        <v>0</v>
      </c>
      <c r="V4988">
        <f>Southwark!V177</f>
        <v>0</v>
      </c>
    </row>
    <row r="4989" spans="1:22">
      <c r="A4989" t="str">
        <f>Southwark!A178</f>
        <v>Southwark</v>
      </c>
      <c r="B4989" t="str">
        <f>Southwark!B178</f>
        <v xml:space="preserve">Lindley Estate </v>
      </c>
      <c r="C4989" t="str">
        <f>Southwark!C178</f>
        <v>SE15 6UU</v>
      </c>
      <c r="D4989">
        <f>Southwark!D178</f>
        <v>0</v>
      </c>
      <c r="E4989">
        <f>Southwark!E178</f>
        <v>0</v>
      </c>
      <c r="F4989">
        <f>Southwark!F178</f>
        <v>0</v>
      </c>
      <c r="G4989">
        <f>Southwark!G178</f>
        <v>0</v>
      </c>
      <c r="H4989">
        <f>Southwark!H178</f>
        <v>0</v>
      </c>
      <c r="I4989">
        <f>Southwark!I178</f>
        <v>0</v>
      </c>
      <c r="J4989">
        <f>Southwark!J178</f>
        <v>0</v>
      </c>
      <c r="K4989">
        <f>Southwark!K178</f>
        <v>0</v>
      </c>
      <c r="L4989">
        <f>Southwark!L178</f>
        <v>0</v>
      </c>
      <c r="M4989">
        <f>Southwark!M178</f>
        <v>0</v>
      </c>
      <c r="N4989">
        <f>Southwark!N178</f>
        <v>0</v>
      </c>
      <c r="O4989">
        <f>Southwark!O178</f>
        <v>0</v>
      </c>
      <c r="P4989">
        <f>Southwark!P178</f>
        <v>0</v>
      </c>
      <c r="Q4989">
        <f>Southwark!Q178</f>
        <v>0</v>
      </c>
      <c r="R4989">
        <f>Southwark!R178</f>
        <v>0</v>
      </c>
      <c r="S4989">
        <f>Southwark!S178</f>
        <v>0</v>
      </c>
      <c r="T4989">
        <f>Southwark!T178</f>
        <v>0</v>
      </c>
      <c r="U4989">
        <f>Southwark!U178</f>
        <v>0</v>
      </c>
      <c r="V4989">
        <f>Southwark!V178</f>
        <v>0</v>
      </c>
    </row>
    <row r="4990" spans="1:22">
      <c r="A4990" t="str">
        <f>Southwark!A179</f>
        <v>Southwark</v>
      </c>
      <c r="B4990" t="str">
        <f>Southwark!B179</f>
        <v xml:space="preserve">Lindley Estate </v>
      </c>
      <c r="C4990" t="str">
        <f>Southwark!C179</f>
        <v>SE15 6UW</v>
      </c>
      <c r="D4990">
        <f>Southwark!D179</f>
        <v>0</v>
      </c>
      <c r="E4990">
        <f>Southwark!E179</f>
        <v>0</v>
      </c>
      <c r="F4990">
        <f>Southwark!F179</f>
        <v>0</v>
      </c>
      <c r="G4990">
        <f>Southwark!G179</f>
        <v>0</v>
      </c>
      <c r="H4990">
        <f>Southwark!H179</f>
        <v>0</v>
      </c>
      <c r="I4990">
        <f>Southwark!I179</f>
        <v>0</v>
      </c>
      <c r="J4990">
        <f>Southwark!J179</f>
        <v>0</v>
      </c>
      <c r="K4990">
        <f>Southwark!K179</f>
        <v>0</v>
      </c>
      <c r="L4990">
        <f>Southwark!L179</f>
        <v>0</v>
      </c>
      <c r="M4990">
        <f>Southwark!M179</f>
        <v>0</v>
      </c>
      <c r="N4990">
        <f>Southwark!N179</f>
        <v>0</v>
      </c>
      <c r="O4990">
        <f>Southwark!O179</f>
        <v>0</v>
      </c>
      <c r="P4990">
        <f>Southwark!P179</f>
        <v>0</v>
      </c>
      <c r="Q4990">
        <f>Southwark!Q179</f>
        <v>0</v>
      </c>
      <c r="R4990">
        <f>Southwark!R179</f>
        <v>0</v>
      </c>
      <c r="S4990">
        <f>Southwark!S179</f>
        <v>0</v>
      </c>
      <c r="T4990">
        <f>Southwark!T179</f>
        <v>0</v>
      </c>
      <c r="U4990">
        <f>Southwark!U179</f>
        <v>0</v>
      </c>
      <c r="V4990">
        <f>Southwark!V179</f>
        <v>0</v>
      </c>
    </row>
    <row r="4991" spans="1:22">
      <c r="A4991" t="str">
        <f>Southwark!A180</f>
        <v>Southwark</v>
      </c>
      <c r="B4991" t="str">
        <f>Southwark!B180</f>
        <v xml:space="preserve">Longfield Estate </v>
      </c>
      <c r="C4991" t="str">
        <f>Southwark!C180</f>
        <v>SE1 5RX</v>
      </c>
      <c r="D4991">
        <f>Southwark!D180</f>
        <v>0</v>
      </c>
      <c r="E4991">
        <f>Southwark!E180</f>
        <v>0</v>
      </c>
      <c r="F4991">
        <f>Southwark!F180</f>
        <v>0</v>
      </c>
      <c r="G4991">
        <f>Southwark!G180</f>
        <v>0</v>
      </c>
      <c r="H4991">
        <f>Southwark!H180</f>
        <v>0</v>
      </c>
      <c r="I4991">
        <f>Southwark!I180</f>
        <v>0</v>
      </c>
      <c r="J4991">
        <f>Southwark!J180</f>
        <v>0</v>
      </c>
      <c r="K4991">
        <f>Southwark!K180</f>
        <v>0</v>
      </c>
      <c r="L4991">
        <f>Southwark!L180</f>
        <v>0</v>
      </c>
      <c r="M4991">
        <f>Southwark!M180</f>
        <v>0</v>
      </c>
      <c r="N4991">
        <f>Southwark!N180</f>
        <v>0</v>
      </c>
      <c r="O4991">
        <f>Southwark!O180</f>
        <v>0</v>
      </c>
      <c r="P4991">
        <f>Southwark!P180</f>
        <v>0</v>
      </c>
      <c r="Q4991">
        <f>Southwark!Q180</f>
        <v>0</v>
      </c>
      <c r="R4991">
        <f>Southwark!R180</f>
        <v>0</v>
      </c>
      <c r="S4991">
        <f>Southwark!S180</f>
        <v>0</v>
      </c>
      <c r="T4991">
        <f>Southwark!T180</f>
        <v>0</v>
      </c>
      <c r="U4991">
        <f>Southwark!U180</f>
        <v>0</v>
      </c>
      <c r="V4991">
        <f>Southwark!V180</f>
        <v>0</v>
      </c>
    </row>
    <row r="4992" spans="1:22">
      <c r="A4992" t="str">
        <f>Southwark!A181</f>
        <v>Southwark</v>
      </c>
      <c r="B4992" t="str">
        <f>Southwark!B181</f>
        <v xml:space="preserve">Longfield Estate </v>
      </c>
      <c r="C4992" t="str">
        <f>Southwark!C181</f>
        <v>SE1 5TN</v>
      </c>
      <c r="D4992">
        <f>Southwark!D181</f>
        <v>0</v>
      </c>
      <c r="E4992">
        <f>Southwark!E181</f>
        <v>0</v>
      </c>
      <c r="F4992">
        <f>Southwark!F181</f>
        <v>0</v>
      </c>
      <c r="G4992">
        <f>Southwark!G181</f>
        <v>0</v>
      </c>
      <c r="H4992">
        <f>Southwark!H181</f>
        <v>0</v>
      </c>
      <c r="I4992">
        <f>Southwark!I181</f>
        <v>0</v>
      </c>
      <c r="J4992">
        <f>Southwark!J181</f>
        <v>0</v>
      </c>
      <c r="K4992">
        <f>Southwark!K181</f>
        <v>0</v>
      </c>
      <c r="L4992">
        <f>Southwark!L181</f>
        <v>0</v>
      </c>
      <c r="M4992">
        <f>Southwark!M181</f>
        <v>0</v>
      </c>
      <c r="N4992">
        <f>Southwark!N181</f>
        <v>0</v>
      </c>
      <c r="O4992">
        <f>Southwark!O181</f>
        <v>0</v>
      </c>
      <c r="P4992">
        <f>Southwark!P181</f>
        <v>0</v>
      </c>
      <c r="Q4992">
        <f>Southwark!Q181</f>
        <v>0</v>
      </c>
      <c r="R4992">
        <f>Southwark!R181</f>
        <v>0</v>
      </c>
      <c r="S4992">
        <f>Southwark!S181</f>
        <v>0</v>
      </c>
      <c r="T4992">
        <f>Southwark!T181</f>
        <v>0</v>
      </c>
      <c r="U4992">
        <f>Southwark!U181</f>
        <v>0</v>
      </c>
      <c r="V4992">
        <f>Southwark!V181</f>
        <v>0</v>
      </c>
    </row>
    <row r="4993" spans="1:22">
      <c r="A4993" t="str">
        <f>Southwark!A182</f>
        <v>Southwark</v>
      </c>
      <c r="B4993" t="str">
        <f>Southwark!B182</f>
        <v xml:space="preserve">Longfield Estate </v>
      </c>
      <c r="C4993" t="str">
        <f>Southwark!C182</f>
        <v>SE1 5PW</v>
      </c>
      <c r="D4993">
        <f>Southwark!D182</f>
        <v>0</v>
      </c>
      <c r="E4993">
        <f>Southwark!E182</f>
        <v>0</v>
      </c>
      <c r="F4993">
        <f>Southwark!F182</f>
        <v>0</v>
      </c>
      <c r="G4993">
        <f>Southwark!G182</f>
        <v>0</v>
      </c>
      <c r="H4993">
        <f>Southwark!H182</f>
        <v>0</v>
      </c>
      <c r="I4993">
        <f>Southwark!I182</f>
        <v>0</v>
      </c>
      <c r="J4993">
        <f>Southwark!J182</f>
        <v>0</v>
      </c>
      <c r="K4993">
        <f>Southwark!K182</f>
        <v>0</v>
      </c>
      <c r="L4993">
        <f>Southwark!L182</f>
        <v>0</v>
      </c>
      <c r="M4993">
        <f>Southwark!M182</f>
        <v>0</v>
      </c>
      <c r="N4993">
        <f>Southwark!N182</f>
        <v>0</v>
      </c>
      <c r="O4993">
        <f>Southwark!O182</f>
        <v>0</v>
      </c>
      <c r="P4993">
        <f>Southwark!P182</f>
        <v>0</v>
      </c>
      <c r="Q4993">
        <f>Southwark!Q182</f>
        <v>0</v>
      </c>
      <c r="R4993">
        <f>Southwark!R182</f>
        <v>0</v>
      </c>
      <c r="S4993">
        <f>Southwark!S182</f>
        <v>0</v>
      </c>
      <c r="T4993">
        <f>Southwark!T182</f>
        <v>0</v>
      </c>
      <c r="U4993">
        <f>Southwark!U182</f>
        <v>0</v>
      </c>
      <c r="V4993">
        <f>Southwark!V182</f>
        <v>0</v>
      </c>
    </row>
    <row r="4994" spans="1:22">
      <c r="A4994" t="str">
        <f>Southwark!A183</f>
        <v>Southwark</v>
      </c>
      <c r="B4994" t="str">
        <f>Southwark!B183</f>
        <v xml:space="preserve">Longfield Estate </v>
      </c>
      <c r="C4994" t="str">
        <f>Southwark!C183</f>
        <v>SE1 5PN</v>
      </c>
      <c r="D4994">
        <f>Southwark!D183</f>
        <v>0</v>
      </c>
      <c r="E4994">
        <f>Southwark!E183</f>
        <v>0</v>
      </c>
      <c r="F4994">
        <f>Southwark!F183</f>
        <v>0</v>
      </c>
      <c r="G4994">
        <f>Southwark!G183</f>
        <v>0</v>
      </c>
      <c r="H4994">
        <f>Southwark!H183</f>
        <v>0</v>
      </c>
      <c r="I4994">
        <f>Southwark!I183</f>
        <v>0</v>
      </c>
      <c r="J4994">
        <f>Southwark!J183</f>
        <v>0</v>
      </c>
      <c r="K4994">
        <f>Southwark!K183</f>
        <v>0</v>
      </c>
      <c r="L4994">
        <f>Southwark!L183</f>
        <v>0</v>
      </c>
      <c r="M4994">
        <f>Southwark!M183</f>
        <v>0</v>
      </c>
      <c r="N4994">
        <f>Southwark!N183</f>
        <v>0</v>
      </c>
      <c r="O4994">
        <f>Southwark!O183</f>
        <v>0</v>
      </c>
      <c r="P4994">
        <f>Southwark!P183</f>
        <v>0</v>
      </c>
      <c r="Q4994">
        <f>Southwark!Q183</f>
        <v>0</v>
      </c>
      <c r="R4994">
        <f>Southwark!R183</f>
        <v>0</v>
      </c>
      <c r="S4994">
        <f>Southwark!S183</f>
        <v>0</v>
      </c>
      <c r="T4994">
        <f>Southwark!T183</f>
        <v>0</v>
      </c>
      <c r="U4994">
        <f>Southwark!U183</f>
        <v>0</v>
      </c>
      <c r="V4994">
        <f>Southwark!V183</f>
        <v>0</v>
      </c>
    </row>
    <row r="4995" spans="1:22">
      <c r="A4995" t="str">
        <f>Southwark!A184</f>
        <v>Southwark</v>
      </c>
      <c r="B4995" t="str">
        <f>Southwark!B184</f>
        <v xml:space="preserve">Longfield Estate </v>
      </c>
      <c r="C4995" t="str">
        <f>Southwark!C184</f>
        <v>SE1 5SA</v>
      </c>
      <c r="D4995">
        <f>Southwark!D184</f>
        <v>0</v>
      </c>
      <c r="E4995">
        <f>Southwark!E184</f>
        <v>0</v>
      </c>
      <c r="F4995">
        <f>Southwark!F184</f>
        <v>0</v>
      </c>
      <c r="G4995">
        <f>Southwark!G184</f>
        <v>0</v>
      </c>
      <c r="H4995">
        <f>Southwark!H184</f>
        <v>0</v>
      </c>
      <c r="I4995">
        <f>Southwark!I184</f>
        <v>0</v>
      </c>
      <c r="J4995">
        <f>Southwark!J184</f>
        <v>0</v>
      </c>
      <c r="K4995">
        <f>Southwark!K184</f>
        <v>0</v>
      </c>
      <c r="L4995">
        <f>Southwark!L184</f>
        <v>0</v>
      </c>
      <c r="M4995">
        <f>Southwark!M184</f>
        <v>0</v>
      </c>
      <c r="N4995">
        <f>Southwark!N184</f>
        <v>0</v>
      </c>
      <c r="O4995">
        <f>Southwark!O184</f>
        <v>0</v>
      </c>
      <c r="P4995">
        <f>Southwark!P184</f>
        <v>0</v>
      </c>
      <c r="Q4995">
        <f>Southwark!Q184</f>
        <v>0</v>
      </c>
      <c r="R4995">
        <f>Southwark!R184</f>
        <v>0</v>
      </c>
      <c r="S4995">
        <f>Southwark!S184</f>
        <v>0</v>
      </c>
      <c r="T4995">
        <f>Southwark!T184</f>
        <v>0</v>
      </c>
      <c r="U4995">
        <f>Southwark!U184</f>
        <v>0</v>
      </c>
      <c r="V4995">
        <f>Southwark!V184</f>
        <v>0</v>
      </c>
    </row>
    <row r="4996" spans="1:22">
      <c r="A4996" t="str">
        <f>Southwark!A185</f>
        <v>Southwark</v>
      </c>
      <c r="B4996" t="str">
        <f>Southwark!B185</f>
        <v xml:space="preserve">Longfield Estate </v>
      </c>
      <c r="C4996" t="str">
        <f>Southwark!C185</f>
        <v>SE1 5RY</v>
      </c>
      <c r="D4996">
        <f>Southwark!D185</f>
        <v>0</v>
      </c>
      <c r="E4996">
        <f>Southwark!E185</f>
        <v>0</v>
      </c>
      <c r="F4996">
        <f>Southwark!F185</f>
        <v>0</v>
      </c>
      <c r="G4996">
        <f>Southwark!G185</f>
        <v>0</v>
      </c>
      <c r="H4996">
        <f>Southwark!H185</f>
        <v>0</v>
      </c>
      <c r="I4996">
        <f>Southwark!I185</f>
        <v>0</v>
      </c>
      <c r="J4996">
        <f>Southwark!J185</f>
        <v>0</v>
      </c>
      <c r="K4996">
        <f>Southwark!K185</f>
        <v>0</v>
      </c>
      <c r="L4996">
        <f>Southwark!L185</f>
        <v>0</v>
      </c>
      <c r="M4996">
        <f>Southwark!M185</f>
        <v>0</v>
      </c>
      <c r="N4996">
        <f>Southwark!N185</f>
        <v>0</v>
      </c>
      <c r="O4996">
        <f>Southwark!O185</f>
        <v>0</v>
      </c>
      <c r="P4996">
        <f>Southwark!P185</f>
        <v>0</v>
      </c>
      <c r="Q4996">
        <f>Southwark!Q185</f>
        <v>0</v>
      </c>
      <c r="R4996">
        <f>Southwark!R185</f>
        <v>0</v>
      </c>
      <c r="S4996">
        <f>Southwark!S185</f>
        <v>0</v>
      </c>
      <c r="T4996">
        <f>Southwark!T185</f>
        <v>0</v>
      </c>
      <c r="U4996">
        <f>Southwark!U185</f>
        <v>0</v>
      </c>
      <c r="V4996">
        <f>Southwark!V185</f>
        <v>0</v>
      </c>
    </row>
    <row r="4997" spans="1:22">
      <c r="A4997" t="str">
        <f>Southwark!A186</f>
        <v>Southwark</v>
      </c>
      <c r="B4997" t="str">
        <f>Southwark!B186</f>
        <v xml:space="preserve">Longfield Estate </v>
      </c>
      <c r="C4997" t="str">
        <f>Southwark!C186</f>
        <v>SE1 5RZ</v>
      </c>
      <c r="D4997">
        <f>Southwark!D186</f>
        <v>0</v>
      </c>
      <c r="E4997">
        <f>Southwark!E186</f>
        <v>0</v>
      </c>
      <c r="F4997">
        <f>Southwark!F186</f>
        <v>0</v>
      </c>
      <c r="G4997">
        <f>Southwark!G186</f>
        <v>0</v>
      </c>
      <c r="H4997">
        <f>Southwark!H186</f>
        <v>0</v>
      </c>
      <c r="I4997">
        <f>Southwark!I186</f>
        <v>0</v>
      </c>
      <c r="J4997">
        <f>Southwark!J186</f>
        <v>0</v>
      </c>
      <c r="K4997">
        <f>Southwark!K186</f>
        <v>0</v>
      </c>
      <c r="L4997">
        <f>Southwark!L186</f>
        <v>0</v>
      </c>
      <c r="M4997">
        <f>Southwark!M186</f>
        <v>0</v>
      </c>
      <c r="N4997">
        <f>Southwark!N186</f>
        <v>0</v>
      </c>
      <c r="O4997">
        <f>Southwark!O186</f>
        <v>0</v>
      </c>
      <c r="P4997">
        <f>Southwark!P186</f>
        <v>0</v>
      </c>
      <c r="Q4997">
        <f>Southwark!Q186</f>
        <v>0</v>
      </c>
      <c r="R4997">
        <f>Southwark!R186</f>
        <v>0</v>
      </c>
      <c r="S4997">
        <f>Southwark!S186</f>
        <v>0</v>
      </c>
      <c r="T4997">
        <f>Southwark!T186</f>
        <v>0</v>
      </c>
      <c r="U4997">
        <f>Southwark!U186</f>
        <v>0</v>
      </c>
      <c r="V4997">
        <f>Southwark!V186</f>
        <v>0</v>
      </c>
    </row>
    <row r="4998" spans="1:22">
      <c r="A4998" t="str">
        <f>Southwark!A187</f>
        <v>Southwark</v>
      </c>
      <c r="B4998" t="str">
        <f>Southwark!B187</f>
        <v xml:space="preserve">Longfield Estate </v>
      </c>
      <c r="C4998" t="str">
        <f>Southwark!C187</f>
        <v>SE1 5PP</v>
      </c>
      <c r="D4998">
        <f>Southwark!D187</f>
        <v>0</v>
      </c>
      <c r="E4998">
        <f>Southwark!E187</f>
        <v>0</v>
      </c>
      <c r="F4998">
        <f>Southwark!F187</f>
        <v>0</v>
      </c>
      <c r="G4998">
        <f>Southwark!G187</f>
        <v>0</v>
      </c>
      <c r="H4998">
        <f>Southwark!H187</f>
        <v>0</v>
      </c>
      <c r="I4998">
        <f>Southwark!I187</f>
        <v>0</v>
      </c>
      <c r="J4998">
        <f>Southwark!J187</f>
        <v>0</v>
      </c>
      <c r="K4998">
        <f>Southwark!K187</f>
        <v>0</v>
      </c>
      <c r="L4998">
        <f>Southwark!L187</f>
        <v>0</v>
      </c>
      <c r="M4998">
        <f>Southwark!M187</f>
        <v>0</v>
      </c>
      <c r="N4998">
        <f>Southwark!N187</f>
        <v>0</v>
      </c>
      <c r="O4998">
        <f>Southwark!O187</f>
        <v>0</v>
      </c>
      <c r="P4998">
        <f>Southwark!P187</f>
        <v>0</v>
      </c>
      <c r="Q4998">
        <f>Southwark!Q187</f>
        <v>0</v>
      </c>
      <c r="R4998">
        <f>Southwark!R187</f>
        <v>0</v>
      </c>
      <c r="S4998">
        <f>Southwark!S187</f>
        <v>0</v>
      </c>
      <c r="T4998">
        <f>Southwark!T187</f>
        <v>0</v>
      </c>
      <c r="U4998">
        <f>Southwark!U187</f>
        <v>0</v>
      </c>
      <c r="V4998">
        <f>Southwark!V187</f>
        <v>0</v>
      </c>
    </row>
    <row r="4999" spans="1:22">
      <c r="A4999" t="str">
        <f>Southwark!A188</f>
        <v>Southwark</v>
      </c>
      <c r="B4999" t="str">
        <f>Southwark!B188</f>
        <v xml:space="preserve">Longfield Estate </v>
      </c>
      <c r="C4999" t="str">
        <f>Southwark!C188</f>
        <v>SE1 5TL</v>
      </c>
      <c r="D4999">
        <f>Southwark!D188</f>
        <v>0</v>
      </c>
      <c r="E4999">
        <f>Southwark!E188</f>
        <v>0</v>
      </c>
      <c r="F4999">
        <f>Southwark!F188</f>
        <v>0</v>
      </c>
      <c r="G4999">
        <f>Southwark!G188</f>
        <v>0</v>
      </c>
      <c r="H4999">
        <f>Southwark!H188</f>
        <v>0</v>
      </c>
      <c r="I4999">
        <f>Southwark!I188</f>
        <v>0</v>
      </c>
      <c r="J4999">
        <f>Southwark!J188</f>
        <v>0</v>
      </c>
      <c r="K4999">
        <f>Southwark!K188</f>
        <v>0</v>
      </c>
      <c r="L4999">
        <f>Southwark!L188</f>
        <v>0</v>
      </c>
      <c r="M4999">
        <f>Southwark!M188</f>
        <v>0</v>
      </c>
      <c r="N4999">
        <f>Southwark!N188</f>
        <v>0</v>
      </c>
      <c r="O4999">
        <f>Southwark!O188</f>
        <v>0</v>
      </c>
      <c r="P4999">
        <f>Southwark!P188</f>
        <v>0</v>
      </c>
      <c r="Q4999">
        <f>Southwark!Q188</f>
        <v>0</v>
      </c>
      <c r="R4999">
        <f>Southwark!R188</f>
        <v>0</v>
      </c>
      <c r="S4999">
        <f>Southwark!S188</f>
        <v>0</v>
      </c>
      <c r="T4999">
        <f>Southwark!T188</f>
        <v>0</v>
      </c>
      <c r="U4999">
        <f>Southwark!U188</f>
        <v>0</v>
      </c>
      <c r="V4999">
        <f>Southwark!V188</f>
        <v>0</v>
      </c>
    </row>
    <row r="5000" spans="1:22">
      <c r="A5000" t="str">
        <f>Southwark!A189</f>
        <v>Southwark</v>
      </c>
      <c r="B5000" t="str">
        <f>Southwark!B189</f>
        <v xml:space="preserve">Longfield Estate </v>
      </c>
      <c r="C5000" t="str">
        <f>Southwark!C189</f>
        <v>SE1 5PS</v>
      </c>
      <c r="D5000">
        <f>Southwark!D189</f>
        <v>0</v>
      </c>
      <c r="E5000">
        <f>Southwark!E189</f>
        <v>0</v>
      </c>
      <c r="F5000">
        <f>Southwark!F189</f>
        <v>0</v>
      </c>
      <c r="G5000">
        <f>Southwark!G189</f>
        <v>0</v>
      </c>
      <c r="H5000">
        <f>Southwark!H189</f>
        <v>0</v>
      </c>
      <c r="I5000">
        <f>Southwark!I189</f>
        <v>0</v>
      </c>
      <c r="J5000">
        <f>Southwark!J189</f>
        <v>0</v>
      </c>
      <c r="K5000">
        <f>Southwark!K189</f>
        <v>0</v>
      </c>
      <c r="L5000">
        <f>Southwark!L189</f>
        <v>0</v>
      </c>
      <c r="M5000">
        <f>Southwark!M189</f>
        <v>0</v>
      </c>
      <c r="N5000">
        <f>Southwark!N189</f>
        <v>0</v>
      </c>
      <c r="O5000">
        <f>Southwark!O189</f>
        <v>0</v>
      </c>
      <c r="P5000">
        <f>Southwark!P189</f>
        <v>0</v>
      </c>
      <c r="Q5000">
        <f>Southwark!Q189</f>
        <v>0</v>
      </c>
      <c r="R5000">
        <f>Southwark!R189</f>
        <v>0</v>
      </c>
      <c r="S5000">
        <f>Southwark!S189</f>
        <v>0</v>
      </c>
      <c r="T5000">
        <f>Southwark!T189</f>
        <v>0</v>
      </c>
      <c r="U5000">
        <f>Southwark!U189</f>
        <v>0</v>
      </c>
      <c r="V5000">
        <f>Southwark!V189</f>
        <v>0</v>
      </c>
    </row>
    <row r="5001" spans="1:22">
      <c r="A5001" t="str">
        <f>Southwark!A190</f>
        <v>Southwark</v>
      </c>
      <c r="B5001" t="str">
        <f>Southwark!B190</f>
        <v>Lordship Lane Estate</v>
      </c>
      <c r="C5001" t="str">
        <f>Southwark!C190</f>
        <v>SE22 8GA</v>
      </c>
      <c r="D5001">
        <f>Southwark!D190</f>
        <v>0</v>
      </c>
      <c r="E5001">
        <f>Southwark!E190</f>
        <v>0</v>
      </c>
      <c r="F5001">
        <f>Southwark!F190</f>
        <v>0</v>
      </c>
      <c r="G5001">
        <f>Southwark!G190</f>
        <v>0</v>
      </c>
      <c r="H5001">
        <f>Southwark!H190</f>
        <v>0</v>
      </c>
      <c r="I5001">
        <f>Southwark!I190</f>
        <v>0</v>
      </c>
      <c r="J5001">
        <f>Southwark!J190</f>
        <v>0</v>
      </c>
      <c r="K5001">
        <f>Southwark!K190</f>
        <v>0</v>
      </c>
      <c r="L5001">
        <f>Southwark!L190</f>
        <v>0</v>
      </c>
      <c r="M5001">
        <f>Southwark!M190</f>
        <v>0</v>
      </c>
      <c r="N5001">
        <f>Southwark!N190</f>
        <v>0</v>
      </c>
      <c r="O5001">
        <f>Southwark!O190</f>
        <v>0</v>
      </c>
      <c r="P5001">
        <f>Southwark!P190</f>
        <v>0</v>
      </c>
      <c r="Q5001">
        <f>Southwark!Q190</f>
        <v>0</v>
      </c>
      <c r="R5001">
        <f>Southwark!R190</f>
        <v>0</v>
      </c>
      <c r="S5001">
        <f>Southwark!S190</f>
        <v>0</v>
      </c>
      <c r="T5001">
        <f>Southwark!T190</f>
        <v>0</v>
      </c>
      <c r="U5001">
        <f>Southwark!U190</f>
        <v>0</v>
      </c>
      <c r="V5001">
        <f>Southwark!V190</f>
        <v>0</v>
      </c>
    </row>
    <row r="5002" spans="1:22">
      <c r="A5002" t="str">
        <f>Southwark!A191</f>
        <v>Southwark</v>
      </c>
      <c r="B5002" t="str">
        <f>Southwark!B191</f>
        <v xml:space="preserve">Manor Estate </v>
      </c>
      <c r="C5002" t="str">
        <f>Southwark!C191</f>
        <v>SE16 3NR</v>
      </c>
      <c r="D5002">
        <f>Southwark!D191</f>
        <v>0</v>
      </c>
      <c r="E5002">
        <f>Southwark!E191</f>
        <v>0</v>
      </c>
      <c r="F5002">
        <f>Southwark!F191</f>
        <v>0</v>
      </c>
      <c r="G5002">
        <f>Southwark!G191</f>
        <v>0</v>
      </c>
      <c r="H5002">
        <f>Southwark!H191</f>
        <v>0</v>
      </c>
      <c r="I5002">
        <f>Southwark!I191</f>
        <v>0</v>
      </c>
      <c r="J5002">
        <f>Southwark!J191</f>
        <v>0</v>
      </c>
      <c r="K5002">
        <f>Southwark!K191</f>
        <v>0</v>
      </c>
      <c r="L5002">
        <f>Southwark!L191</f>
        <v>0</v>
      </c>
      <c r="M5002">
        <f>Southwark!M191</f>
        <v>0</v>
      </c>
      <c r="N5002">
        <f>Southwark!N191</f>
        <v>0</v>
      </c>
      <c r="O5002">
        <f>Southwark!O191</f>
        <v>0</v>
      </c>
      <c r="P5002">
        <f>Southwark!P191</f>
        <v>0</v>
      </c>
      <c r="Q5002">
        <f>Southwark!Q191</f>
        <v>0</v>
      </c>
      <c r="R5002">
        <f>Southwark!R191</f>
        <v>0</v>
      </c>
      <c r="S5002">
        <f>Southwark!S191</f>
        <v>0</v>
      </c>
      <c r="T5002">
        <f>Southwark!T191</f>
        <v>0</v>
      </c>
      <c r="U5002">
        <f>Southwark!U191</f>
        <v>0</v>
      </c>
      <c r="V5002">
        <f>Southwark!V191</f>
        <v>0</v>
      </c>
    </row>
    <row r="5003" spans="1:22">
      <c r="A5003" t="str">
        <f>Southwark!A192</f>
        <v>Southwark</v>
      </c>
      <c r="B5003" t="str">
        <f>Southwark!B192</f>
        <v xml:space="preserve">Manor Estate </v>
      </c>
      <c r="C5003" t="str">
        <f>Southwark!C192</f>
        <v>SE16 3NS</v>
      </c>
      <c r="D5003">
        <f>Southwark!D192</f>
        <v>0</v>
      </c>
      <c r="E5003">
        <f>Southwark!E192</f>
        <v>0</v>
      </c>
      <c r="F5003">
        <f>Southwark!F192</f>
        <v>0</v>
      </c>
      <c r="G5003">
        <f>Southwark!G192</f>
        <v>0</v>
      </c>
      <c r="H5003">
        <f>Southwark!H192</f>
        <v>0</v>
      </c>
      <c r="I5003">
        <f>Southwark!I192</f>
        <v>0</v>
      </c>
      <c r="J5003">
        <f>Southwark!J192</f>
        <v>0</v>
      </c>
      <c r="K5003">
        <f>Southwark!K192</f>
        <v>0</v>
      </c>
      <c r="L5003">
        <f>Southwark!L192</f>
        <v>0</v>
      </c>
      <c r="M5003">
        <f>Southwark!M192</f>
        <v>0</v>
      </c>
      <c r="N5003">
        <f>Southwark!N192</f>
        <v>0</v>
      </c>
      <c r="O5003">
        <f>Southwark!O192</f>
        <v>0</v>
      </c>
      <c r="P5003">
        <f>Southwark!P192</f>
        <v>0</v>
      </c>
      <c r="Q5003">
        <f>Southwark!Q192</f>
        <v>0</v>
      </c>
      <c r="R5003">
        <f>Southwark!R192</f>
        <v>0</v>
      </c>
      <c r="S5003">
        <f>Southwark!S192</f>
        <v>0</v>
      </c>
      <c r="T5003">
        <f>Southwark!T192</f>
        <v>0</v>
      </c>
      <c r="U5003">
        <f>Southwark!U192</f>
        <v>0</v>
      </c>
      <c r="V5003">
        <f>Southwark!V192</f>
        <v>0</v>
      </c>
    </row>
    <row r="5004" spans="1:22">
      <c r="A5004" t="str">
        <f>Southwark!A193</f>
        <v>Southwark</v>
      </c>
      <c r="B5004" t="str">
        <f>Southwark!B193</f>
        <v xml:space="preserve">Manor Estate </v>
      </c>
      <c r="C5004" t="str">
        <f>Southwark!C193</f>
        <v>SE16 3NP</v>
      </c>
      <c r="D5004">
        <f>Southwark!D193</f>
        <v>0</v>
      </c>
      <c r="E5004">
        <f>Southwark!E193</f>
        <v>0</v>
      </c>
      <c r="F5004">
        <f>Southwark!F193</f>
        <v>0</v>
      </c>
      <c r="G5004">
        <f>Southwark!G193</f>
        <v>0</v>
      </c>
      <c r="H5004">
        <f>Southwark!H193</f>
        <v>0</v>
      </c>
      <c r="I5004">
        <f>Southwark!I193</f>
        <v>0</v>
      </c>
      <c r="J5004">
        <f>Southwark!J193</f>
        <v>0</v>
      </c>
      <c r="K5004">
        <f>Southwark!K193</f>
        <v>0</v>
      </c>
      <c r="L5004">
        <f>Southwark!L193</f>
        <v>0</v>
      </c>
      <c r="M5004">
        <f>Southwark!M193</f>
        <v>0</v>
      </c>
      <c r="N5004">
        <f>Southwark!N193</f>
        <v>0</v>
      </c>
      <c r="O5004">
        <f>Southwark!O193</f>
        <v>0</v>
      </c>
      <c r="P5004">
        <f>Southwark!P193</f>
        <v>0</v>
      </c>
      <c r="Q5004">
        <f>Southwark!Q193</f>
        <v>0</v>
      </c>
      <c r="R5004">
        <f>Southwark!R193</f>
        <v>0</v>
      </c>
      <c r="S5004">
        <f>Southwark!S193</f>
        <v>0</v>
      </c>
      <c r="T5004">
        <f>Southwark!T193</f>
        <v>0</v>
      </c>
      <c r="U5004">
        <f>Southwark!U193</f>
        <v>0</v>
      </c>
      <c r="V5004">
        <f>Southwark!V193</f>
        <v>0</v>
      </c>
    </row>
    <row r="5005" spans="1:22">
      <c r="A5005" t="str">
        <f>Southwark!A194</f>
        <v>Southwark</v>
      </c>
      <c r="B5005" t="str">
        <f>Southwark!B194</f>
        <v xml:space="preserve">Manor Estate </v>
      </c>
      <c r="C5005" t="str">
        <f>Southwark!C194</f>
        <v>SE16 3NZ</v>
      </c>
      <c r="D5005">
        <f>Southwark!D194</f>
        <v>0</v>
      </c>
      <c r="E5005">
        <f>Southwark!E194</f>
        <v>0</v>
      </c>
      <c r="F5005">
        <f>Southwark!F194</f>
        <v>0</v>
      </c>
      <c r="G5005">
        <f>Southwark!G194</f>
        <v>0</v>
      </c>
      <c r="H5005">
        <f>Southwark!H194</f>
        <v>0</v>
      </c>
      <c r="I5005">
        <f>Southwark!I194</f>
        <v>0</v>
      </c>
      <c r="J5005">
        <f>Southwark!J194</f>
        <v>0</v>
      </c>
      <c r="K5005">
        <f>Southwark!K194</f>
        <v>0</v>
      </c>
      <c r="L5005">
        <f>Southwark!L194</f>
        <v>0</v>
      </c>
      <c r="M5005">
        <f>Southwark!M194</f>
        <v>0</v>
      </c>
      <c r="N5005">
        <f>Southwark!N194</f>
        <v>0</v>
      </c>
      <c r="O5005">
        <f>Southwark!O194</f>
        <v>0</v>
      </c>
      <c r="P5005">
        <f>Southwark!P194</f>
        <v>0</v>
      </c>
      <c r="Q5005">
        <f>Southwark!Q194</f>
        <v>0</v>
      </c>
      <c r="R5005">
        <f>Southwark!R194</f>
        <v>0</v>
      </c>
      <c r="S5005">
        <f>Southwark!S194</f>
        <v>0</v>
      </c>
      <c r="T5005">
        <f>Southwark!T194</f>
        <v>0</v>
      </c>
      <c r="U5005">
        <f>Southwark!U194</f>
        <v>0</v>
      </c>
      <c r="V5005">
        <f>Southwark!V194</f>
        <v>0</v>
      </c>
    </row>
    <row r="5006" spans="1:22">
      <c r="A5006" t="str">
        <f>Southwark!A195</f>
        <v>Southwark</v>
      </c>
      <c r="B5006" t="str">
        <f>Southwark!B195</f>
        <v xml:space="preserve">Manor Estate </v>
      </c>
      <c r="C5006" t="str">
        <f>Southwark!C195</f>
        <v>SE16 3NT</v>
      </c>
      <c r="D5006">
        <f>Southwark!D195</f>
        <v>0</v>
      </c>
      <c r="E5006">
        <f>Southwark!E195</f>
        <v>0</v>
      </c>
      <c r="F5006">
        <f>Southwark!F195</f>
        <v>0</v>
      </c>
      <c r="G5006">
        <f>Southwark!G195</f>
        <v>0</v>
      </c>
      <c r="H5006">
        <f>Southwark!H195</f>
        <v>0</v>
      </c>
      <c r="I5006">
        <f>Southwark!I195</f>
        <v>0</v>
      </c>
      <c r="J5006">
        <f>Southwark!J195</f>
        <v>0</v>
      </c>
      <c r="K5006">
        <f>Southwark!K195</f>
        <v>0</v>
      </c>
      <c r="L5006">
        <f>Southwark!L195</f>
        <v>0</v>
      </c>
      <c r="M5006">
        <f>Southwark!M195</f>
        <v>0</v>
      </c>
      <c r="N5006">
        <f>Southwark!N195</f>
        <v>0</v>
      </c>
      <c r="O5006">
        <f>Southwark!O195</f>
        <v>0</v>
      </c>
      <c r="P5006">
        <f>Southwark!P195</f>
        <v>0</v>
      </c>
      <c r="Q5006">
        <f>Southwark!Q195</f>
        <v>0</v>
      </c>
      <c r="R5006">
        <f>Southwark!R195</f>
        <v>0</v>
      </c>
      <c r="S5006">
        <f>Southwark!S195</f>
        <v>0</v>
      </c>
      <c r="T5006">
        <f>Southwark!T195</f>
        <v>0</v>
      </c>
      <c r="U5006">
        <f>Southwark!U195</f>
        <v>0</v>
      </c>
      <c r="V5006">
        <f>Southwark!V195</f>
        <v>0</v>
      </c>
    </row>
    <row r="5007" spans="1:22">
      <c r="A5007" t="str">
        <f>Southwark!A196</f>
        <v>Southwark</v>
      </c>
      <c r="B5007" t="str">
        <f>Southwark!B196</f>
        <v xml:space="preserve">Manor Estate </v>
      </c>
      <c r="C5007" t="str">
        <f>Southwark!C196</f>
        <v>SE16 3NU</v>
      </c>
      <c r="D5007">
        <f>Southwark!D196</f>
        <v>0</v>
      </c>
      <c r="E5007">
        <f>Southwark!E196</f>
        <v>0</v>
      </c>
      <c r="F5007">
        <f>Southwark!F196</f>
        <v>0</v>
      </c>
      <c r="G5007">
        <f>Southwark!G196</f>
        <v>0</v>
      </c>
      <c r="H5007">
        <f>Southwark!H196</f>
        <v>0</v>
      </c>
      <c r="I5007">
        <f>Southwark!I196</f>
        <v>0</v>
      </c>
      <c r="J5007">
        <f>Southwark!J196</f>
        <v>0</v>
      </c>
      <c r="K5007">
        <f>Southwark!K196</f>
        <v>0</v>
      </c>
      <c r="L5007">
        <f>Southwark!L196</f>
        <v>0</v>
      </c>
      <c r="M5007">
        <f>Southwark!M196</f>
        <v>0</v>
      </c>
      <c r="N5007">
        <f>Southwark!N196</f>
        <v>0</v>
      </c>
      <c r="O5007">
        <f>Southwark!O196</f>
        <v>0</v>
      </c>
      <c r="P5007">
        <f>Southwark!P196</f>
        <v>0</v>
      </c>
      <c r="Q5007">
        <f>Southwark!Q196</f>
        <v>0</v>
      </c>
      <c r="R5007">
        <f>Southwark!R196</f>
        <v>0</v>
      </c>
      <c r="S5007">
        <f>Southwark!S196</f>
        <v>0</v>
      </c>
      <c r="T5007">
        <f>Southwark!T196</f>
        <v>0</v>
      </c>
      <c r="U5007">
        <f>Southwark!U196</f>
        <v>0</v>
      </c>
      <c r="V5007">
        <f>Southwark!V196</f>
        <v>0</v>
      </c>
    </row>
    <row r="5008" spans="1:22">
      <c r="A5008" t="str">
        <f>Southwark!A197</f>
        <v>Southwark</v>
      </c>
      <c r="B5008" t="str">
        <f>Southwark!B197</f>
        <v xml:space="preserve">Manor Estate </v>
      </c>
      <c r="C5008" t="str">
        <f>Southwark!C197</f>
        <v>SE16 3NX</v>
      </c>
      <c r="D5008">
        <f>Southwark!D197</f>
        <v>0</v>
      </c>
      <c r="E5008">
        <f>Southwark!E197</f>
        <v>0</v>
      </c>
      <c r="F5008">
        <f>Southwark!F197</f>
        <v>0</v>
      </c>
      <c r="G5008">
        <f>Southwark!G197</f>
        <v>0</v>
      </c>
      <c r="H5008">
        <f>Southwark!H197</f>
        <v>0</v>
      </c>
      <c r="I5008">
        <f>Southwark!I197</f>
        <v>0</v>
      </c>
      <c r="J5008">
        <f>Southwark!J197</f>
        <v>0</v>
      </c>
      <c r="K5008">
        <f>Southwark!K197</f>
        <v>0</v>
      </c>
      <c r="L5008">
        <f>Southwark!L197</f>
        <v>0</v>
      </c>
      <c r="M5008">
        <f>Southwark!M197</f>
        <v>0</v>
      </c>
      <c r="N5008">
        <f>Southwark!N197</f>
        <v>0</v>
      </c>
      <c r="O5008">
        <f>Southwark!O197</f>
        <v>0</v>
      </c>
      <c r="P5008">
        <f>Southwark!P197</f>
        <v>0</v>
      </c>
      <c r="Q5008">
        <f>Southwark!Q197</f>
        <v>0</v>
      </c>
      <c r="R5008">
        <f>Southwark!R197</f>
        <v>0</v>
      </c>
      <c r="S5008">
        <f>Southwark!S197</f>
        <v>0</v>
      </c>
      <c r="T5008">
        <f>Southwark!T197</f>
        <v>0</v>
      </c>
      <c r="U5008">
        <f>Southwark!U197</f>
        <v>0</v>
      </c>
      <c r="V5008">
        <f>Southwark!V197</f>
        <v>0</v>
      </c>
    </row>
    <row r="5009" spans="1:22">
      <c r="A5009" t="str">
        <f>Southwark!A198</f>
        <v>Southwark</v>
      </c>
      <c r="B5009" t="str">
        <f>Southwark!B198</f>
        <v xml:space="preserve">Mawbey Estate </v>
      </c>
      <c r="C5009" t="str">
        <f>Southwark!C198</f>
        <v>SE1 5JL</v>
      </c>
      <c r="D5009">
        <f>Southwark!D198</f>
        <v>0</v>
      </c>
      <c r="E5009">
        <f>Southwark!E198</f>
        <v>0</v>
      </c>
      <c r="F5009">
        <f>Southwark!F198</f>
        <v>0</v>
      </c>
      <c r="G5009">
        <f>Southwark!G198</f>
        <v>0</v>
      </c>
      <c r="H5009">
        <f>Southwark!H198</f>
        <v>0</v>
      </c>
      <c r="I5009">
        <f>Southwark!I198</f>
        <v>0</v>
      </c>
      <c r="J5009">
        <f>Southwark!J198</f>
        <v>0</v>
      </c>
      <c r="K5009">
        <f>Southwark!K198</f>
        <v>0</v>
      </c>
      <c r="L5009">
        <f>Southwark!L198</f>
        <v>0</v>
      </c>
      <c r="M5009">
        <f>Southwark!M198</f>
        <v>0</v>
      </c>
      <c r="N5009">
        <f>Southwark!N198</f>
        <v>0</v>
      </c>
      <c r="O5009">
        <f>Southwark!O198</f>
        <v>0</v>
      </c>
      <c r="P5009">
        <f>Southwark!P198</f>
        <v>0</v>
      </c>
      <c r="Q5009">
        <f>Southwark!Q198</f>
        <v>0</v>
      </c>
      <c r="R5009">
        <f>Southwark!R198</f>
        <v>0</v>
      </c>
      <c r="S5009">
        <f>Southwark!S198</f>
        <v>0</v>
      </c>
      <c r="T5009">
        <f>Southwark!T198</f>
        <v>0</v>
      </c>
      <c r="U5009">
        <f>Southwark!U198</f>
        <v>0</v>
      </c>
      <c r="V5009">
        <f>Southwark!V198</f>
        <v>0</v>
      </c>
    </row>
    <row r="5010" spans="1:22">
      <c r="A5010" t="str">
        <f>Southwark!A199</f>
        <v>Southwark</v>
      </c>
      <c r="B5010" t="str">
        <f>Southwark!B199</f>
        <v xml:space="preserve">Meakin Estate </v>
      </c>
      <c r="C5010" t="str">
        <f>Southwark!C199</f>
        <v>SE1 4QO</v>
      </c>
      <c r="D5010">
        <f>Southwark!D199</f>
        <v>0</v>
      </c>
      <c r="E5010">
        <f>Southwark!E199</f>
        <v>0</v>
      </c>
      <c r="F5010">
        <f>Southwark!F199</f>
        <v>0</v>
      </c>
      <c r="G5010">
        <f>Southwark!G199</f>
        <v>0</v>
      </c>
      <c r="H5010">
        <f>Southwark!H199</f>
        <v>0</v>
      </c>
      <c r="I5010">
        <f>Southwark!I199</f>
        <v>0</v>
      </c>
      <c r="J5010">
        <f>Southwark!J199</f>
        <v>0</v>
      </c>
      <c r="K5010">
        <f>Southwark!K199</f>
        <v>0</v>
      </c>
      <c r="L5010">
        <f>Southwark!L199</f>
        <v>0</v>
      </c>
      <c r="M5010">
        <f>Southwark!M199</f>
        <v>0</v>
      </c>
      <c r="N5010">
        <f>Southwark!N199</f>
        <v>0</v>
      </c>
      <c r="O5010">
        <f>Southwark!O199</f>
        <v>0</v>
      </c>
      <c r="P5010">
        <f>Southwark!P199</f>
        <v>0</v>
      </c>
      <c r="Q5010">
        <f>Southwark!Q199</f>
        <v>0</v>
      </c>
      <c r="R5010">
        <f>Southwark!R199</f>
        <v>0</v>
      </c>
      <c r="S5010">
        <f>Southwark!S199</f>
        <v>0</v>
      </c>
      <c r="T5010">
        <f>Southwark!T199</f>
        <v>0</v>
      </c>
      <c r="U5010">
        <f>Southwark!U199</f>
        <v>0</v>
      </c>
      <c r="V5010">
        <f>Southwark!V199</f>
        <v>0</v>
      </c>
    </row>
    <row r="5011" spans="1:22">
      <c r="A5011" t="str">
        <f>Southwark!A200</f>
        <v>Southwark</v>
      </c>
      <c r="B5011" t="str">
        <f>Southwark!B200</f>
        <v xml:space="preserve">Meakin Estate </v>
      </c>
      <c r="C5011" t="str">
        <f>Southwark!C200</f>
        <v>SE1 4QN</v>
      </c>
      <c r="D5011">
        <f>Southwark!D200</f>
        <v>0</v>
      </c>
      <c r="E5011">
        <f>Southwark!E200</f>
        <v>0</v>
      </c>
      <c r="F5011">
        <f>Southwark!F200</f>
        <v>0</v>
      </c>
      <c r="G5011">
        <f>Southwark!G200</f>
        <v>0</v>
      </c>
      <c r="H5011">
        <f>Southwark!H200</f>
        <v>0</v>
      </c>
      <c r="I5011">
        <f>Southwark!I200</f>
        <v>0</v>
      </c>
      <c r="J5011">
        <f>Southwark!J200</f>
        <v>0</v>
      </c>
      <c r="K5011">
        <f>Southwark!K200</f>
        <v>0</v>
      </c>
      <c r="L5011">
        <f>Southwark!L200</f>
        <v>0</v>
      </c>
      <c r="M5011">
        <f>Southwark!M200</f>
        <v>0</v>
      </c>
      <c r="N5011">
        <f>Southwark!N200</f>
        <v>0</v>
      </c>
      <c r="O5011">
        <f>Southwark!O200</f>
        <v>0</v>
      </c>
      <c r="P5011">
        <f>Southwark!P200</f>
        <v>0</v>
      </c>
      <c r="Q5011">
        <f>Southwark!Q200</f>
        <v>0</v>
      </c>
      <c r="R5011">
        <f>Southwark!R200</f>
        <v>0</v>
      </c>
      <c r="S5011">
        <f>Southwark!S200</f>
        <v>0</v>
      </c>
      <c r="T5011">
        <f>Southwark!T200</f>
        <v>0</v>
      </c>
      <c r="U5011">
        <f>Southwark!U200</f>
        <v>0</v>
      </c>
      <c r="V5011">
        <f>Southwark!V200</f>
        <v>0</v>
      </c>
    </row>
    <row r="5012" spans="1:22">
      <c r="A5012" t="str">
        <f>Southwark!A201</f>
        <v>Southwark</v>
      </c>
      <c r="B5012" t="str">
        <f>Southwark!B201</f>
        <v xml:space="preserve">Meakin Estate </v>
      </c>
      <c r="C5012" t="str">
        <f>Southwark!C201</f>
        <v>SE1 4QW</v>
      </c>
      <c r="D5012">
        <f>Southwark!D201</f>
        <v>0</v>
      </c>
      <c r="E5012">
        <f>Southwark!E201</f>
        <v>0</v>
      </c>
      <c r="F5012">
        <f>Southwark!F201</f>
        <v>0</v>
      </c>
      <c r="G5012">
        <f>Southwark!G201</f>
        <v>0</v>
      </c>
      <c r="H5012">
        <f>Southwark!H201</f>
        <v>0</v>
      </c>
      <c r="I5012">
        <f>Southwark!I201</f>
        <v>0</v>
      </c>
      <c r="J5012">
        <f>Southwark!J201</f>
        <v>0</v>
      </c>
      <c r="K5012">
        <f>Southwark!K201</f>
        <v>0</v>
      </c>
      <c r="L5012">
        <f>Southwark!L201</f>
        <v>0</v>
      </c>
      <c r="M5012">
        <f>Southwark!M201</f>
        <v>0</v>
      </c>
      <c r="N5012">
        <f>Southwark!N201</f>
        <v>0</v>
      </c>
      <c r="O5012">
        <f>Southwark!O201</f>
        <v>0</v>
      </c>
      <c r="P5012">
        <f>Southwark!P201</f>
        <v>0</v>
      </c>
      <c r="Q5012">
        <f>Southwark!Q201</f>
        <v>0</v>
      </c>
      <c r="R5012">
        <f>Southwark!R201</f>
        <v>0</v>
      </c>
      <c r="S5012">
        <f>Southwark!S201</f>
        <v>0</v>
      </c>
      <c r="T5012">
        <f>Southwark!T201</f>
        <v>0</v>
      </c>
      <c r="U5012">
        <f>Southwark!U201</f>
        <v>0</v>
      </c>
      <c r="V5012">
        <f>Southwark!V201</f>
        <v>0</v>
      </c>
    </row>
    <row r="5013" spans="1:22">
      <c r="A5013" t="str">
        <f>Southwark!A202</f>
        <v>Southwark</v>
      </c>
      <c r="B5013" t="str">
        <f>Southwark!B202</f>
        <v xml:space="preserve">Meakin Estate </v>
      </c>
      <c r="C5013" t="str">
        <f>Southwark!C202</f>
        <v>SE1 4QL</v>
      </c>
      <c r="D5013">
        <f>Southwark!D202</f>
        <v>0</v>
      </c>
      <c r="E5013">
        <f>Southwark!E202</f>
        <v>0</v>
      </c>
      <c r="F5013">
        <f>Southwark!F202</f>
        <v>0</v>
      </c>
      <c r="G5013">
        <f>Southwark!G202</f>
        <v>0</v>
      </c>
      <c r="H5013">
        <f>Southwark!H202</f>
        <v>0</v>
      </c>
      <c r="I5013">
        <f>Southwark!I202</f>
        <v>0</v>
      </c>
      <c r="J5013">
        <f>Southwark!J202</f>
        <v>0</v>
      </c>
      <c r="K5013">
        <f>Southwark!K202</f>
        <v>0</v>
      </c>
      <c r="L5013">
        <f>Southwark!L202</f>
        <v>0</v>
      </c>
      <c r="M5013">
        <f>Southwark!M202</f>
        <v>0</v>
      </c>
      <c r="N5013">
        <f>Southwark!N202</f>
        <v>0</v>
      </c>
      <c r="O5013">
        <f>Southwark!O202</f>
        <v>0</v>
      </c>
      <c r="P5013">
        <f>Southwark!P202</f>
        <v>0</v>
      </c>
      <c r="Q5013">
        <f>Southwark!Q202</f>
        <v>0</v>
      </c>
      <c r="R5013">
        <f>Southwark!R202</f>
        <v>0</v>
      </c>
      <c r="S5013">
        <f>Southwark!S202</f>
        <v>0</v>
      </c>
      <c r="T5013">
        <f>Southwark!T202</f>
        <v>0</v>
      </c>
      <c r="U5013">
        <f>Southwark!U202</f>
        <v>0</v>
      </c>
      <c r="V5013">
        <f>Southwark!V202</f>
        <v>0</v>
      </c>
    </row>
    <row r="5014" spans="1:22">
      <c r="A5014" t="str">
        <f>Southwark!A203</f>
        <v>Southwark</v>
      </c>
      <c r="B5014" t="str">
        <f>Southwark!B203</f>
        <v>Michael Faraday Estate</v>
      </c>
      <c r="C5014" t="str">
        <f>Southwark!C203</f>
        <v>SE17 2TS</v>
      </c>
      <c r="D5014">
        <f>Southwark!D203</f>
        <v>0</v>
      </c>
      <c r="E5014">
        <f>Southwark!E203</f>
        <v>0</v>
      </c>
      <c r="F5014">
        <f>Southwark!F203</f>
        <v>0</v>
      </c>
      <c r="G5014">
        <f>Southwark!G203</f>
        <v>0</v>
      </c>
      <c r="H5014">
        <f>Southwark!H203</f>
        <v>0</v>
      </c>
      <c r="I5014">
        <f>Southwark!I203</f>
        <v>0</v>
      </c>
      <c r="J5014">
        <f>Southwark!J203</f>
        <v>0</v>
      </c>
      <c r="K5014">
        <f>Southwark!K203</f>
        <v>0</v>
      </c>
      <c r="L5014">
        <f>Southwark!L203</f>
        <v>0</v>
      </c>
      <c r="M5014">
        <f>Southwark!M203</f>
        <v>0</v>
      </c>
      <c r="N5014">
        <f>Southwark!N203</f>
        <v>0</v>
      </c>
      <c r="O5014">
        <f>Southwark!O203</f>
        <v>0</v>
      </c>
      <c r="P5014">
        <f>Southwark!P203</f>
        <v>0</v>
      </c>
      <c r="Q5014">
        <f>Southwark!Q203</f>
        <v>0</v>
      </c>
      <c r="R5014">
        <f>Southwark!R203</f>
        <v>0</v>
      </c>
      <c r="S5014">
        <f>Southwark!S203</f>
        <v>0</v>
      </c>
      <c r="T5014">
        <f>Southwark!T203</f>
        <v>0</v>
      </c>
      <c r="U5014">
        <f>Southwark!U203</f>
        <v>0</v>
      </c>
      <c r="V5014">
        <f>Southwark!V203</f>
        <v>0</v>
      </c>
    </row>
    <row r="5015" spans="1:22">
      <c r="A5015" t="str">
        <f>Southwark!A204</f>
        <v>Southwark</v>
      </c>
      <c r="B5015" t="str">
        <f>Southwark!B204</f>
        <v xml:space="preserve">Neckinger Estate </v>
      </c>
      <c r="C5015" t="str">
        <f>Southwark!C204</f>
        <v>SE16 3QD</v>
      </c>
      <c r="D5015">
        <f>Southwark!D204</f>
        <v>0</v>
      </c>
      <c r="E5015">
        <f>Southwark!E204</f>
        <v>0</v>
      </c>
      <c r="F5015">
        <f>Southwark!F204</f>
        <v>0</v>
      </c>
      <c r="G5015">
        <f>Southwark!G204</f>
        <v>0</v>
      </c>
      <c r="H5015">
        <f>Southwark!H204</f>
        <v>0</v>
      </c>
      <c r="I5015">
        <f>Southwark!I204</f>
        <v>0</v>
      </c>
      <c r="J5015">
        <f>Southwark!J204</f>
        <v>0</v>
      </c>
      <c r="K5015">
        <f>Southwark!K204</f>
        <v>0</v>
      </c>
      <c r="L5015">
        <f>Southwark!L204</f>
        <v>0</v>
      </c>
      <c r="M5015">
        <f>Southwark!M204</f>
        <v>0</v>
      </c>
      <c r="N5015">
        <f>Southwark!N204</f>
        <v>0</v>
      </c>
      <c r="O5015">
        <f>Southwark!O204</f>
        <v>0</v>
      </c>
      <c r="P5015">
        <f>Southwark!P204</f>
        <v>0</v>
      </c>
      <c r="Q5015">
        <f>Southwark!Q204</f>
        <v>0</v>
      </c>
      <c r="R5015">
        <f>Southwark!R204</f>
        <v>0</v>
      </c>
      <c r="S5015">
        <f>Southwark!S204</f>
        <v>0</v>
      </c>
      <c r="T5015">
        <f>Southwark!T204</f>
        <v>0</v>
      </c>
      <c r="U5015">
        <f>Southwark!U204</f>
        <v>0</v>
      </c>
      <c r="V5015">
        <f>Southwark!V204</f>
        <v>0</v>
      </c>
    </row>
    <row r="5016" spans="1:22">
      <c r="A5016" t="str">
        <f>Southwark!A205</f>
        <v>Southwark</v>
      </c>
      <c r="B5016" t="str">
        <f>Southwark!B205</f>
        <v xml:space="preserve">Neckinger Estate </v>
      </c>
      <c r="C5016" t="str">
        <f>Southwark!C205</f>
        <v>SE16 3QF</v>
      </c>
      <c r="D5016">
        <f>Southwark!D205</f>
        <v>0</v>
      </c>
      <c r="E5016">
        <f>Southwark!E205</f>
        <v>0</v>
      </c>
      <c r="F5016">
        <f>Southwark!F205</f>
        <v>0</v>
      </c>
      <c r="G5016">
        <f>Southwark!G205</f>
        <v>0</v>
      </c>
      <c r="H5016">
        <f>Southwark!H205</f>
        <v>0</v>
      </c>
      <c r="I5016">
        <f>Southwark!I205</f>
        <v>0</v>
      </c>
      <c r="J5016">
        <f>Southwark!J205</f>
        <v>0</v>
      </c>
      <c r="K5016">
        <f>Southwark!K205</f>
        <v>0</v>
      </c>
      <c r="L5016">
        <f>Southwark!L205</f>
        <v>0</v>
      </c>
      <c r="M5016">
        <f>Southwark!M205</f>
        <v>0</v>
      </c>
      <c r="N5016">
        <f>Southwark!N205</f>
        <v>0</v>
      </c>
      <c r="O5016">
        <f>Southwark!O205</f>
        <v>0</v>
      </c>
      <c r="P5016">
        <f>Southwark!P205</f>
        <v>0</v>
      </c>
      <c r="Q5016">
        <f>Southwark!Q205</f>
        <v>0</v>
      </c>
      <c r="R5016">
        <f>Southwark!R205</f>
        <v>0</v>
      </c>
      <c r="S5016">
        <f>Southwark!S205</f>
        <v>0</v>
      </c>
      <c r="T5016">
        <f>Southwark!T205</f>
        <v>0</v>
      </c>
      <c r="U5016">
        <f>Southwark!U205</f>
        <v>0</v>
      </c>
      <c r="V5016">
        <f>Southwark!V205</f>
        <v>0</v>
      </c>
    </row>
    <row r="5017" spans="1:22">
      <c r="A5017" t="str">
        <f>Southwark!A206</f>
        <v>Southwark</v>
      </c>
      <c r="B5017" t="str">
        <f>Southwark!B206</f>
        <v xml:space="preserve">Neckinger Estate </v>
      </c>
      <c r="C5017" t="str">
        <f>Southwark!C206</f>
        <v>SE16 3QB</v>
      </c>
      <c r="D5017">
        <f>Southwark!D206</f>
        <v>0</v>
      </c>
      <c r="E5017">
        <f>Southwark!E206</f>
        <v>0</v>
      </c>
      <c r="F5017">
        <f>Southwark!F206</f>
        <v>0</v>
      </c>
      <c r="G5017">
        <f>Southwark!G206</f>
        <v>0</v>
      </c>
      <c r="H5017">
        <f>Southwark!H206</f>
        <v>0</v>
      </c>
      <c r="I5017">
        <f>Southwark!I206</f>
        <v>0</v>
      </c>
      <c r="J5017">
        <f>Southwark!J206</f>
        <v>0</v>
      </c>
      <c r="K5017">
        <f>Southwark!K206</f>
        <v>0</v>
      </c>
      <c r="L5017">
        <f>Southwark!L206</f>
        <v>0</v>
      </c>
      <c r="M5017">
        <f>Southwark!M206</f>
        <v>0</v>
      </c>
      <c r="N5017">
        <f>Southwark!N206</f>
        <v>0</v>
      </c>
      <c r="O5017">
        <f>Southwark!O206</f>
        <v>0</v>
      </c>
      <c r="P5017">
        <f>Southwark!P206</f>
        <v>0</v>
      </c>
      <c r="Q5017">
        <f>Southwark!Q206</f>
        <v>0</v>
      </c>
      <c r="R5017">
        <f>Southwark!R206</f>
        <v>0</v>
      </c>
      <c r="S5017">
        <f>Southwark!S206</f>
        <v>0</v>
      </c>
      <c r="T5017">
        <f>Southwark!T206</f>
        <v>0</v>
      </c>
      <c r="U5017">
        <f>Southwark!U206</f>
        <v>0</v>
      </c>
      <c r="V5017">
        <f>Southwark!V206</f>
        <v>0</v>
      </c>
    </row>
    <row r="5018" spans="1:22">
      <c r="A5018" t="str">
        <f>Southwark!A207</f>
        <v>Southwark</v>
      </c>
      <c r="B5018" t="str">
        <f>Southwark!B207</f>
        <v xml:space="preserve">Neckinger Estate </v>
      </c>
      <c r="C5018" t="str">
        <f>Southwark!C207</f>
        <v>SE16 3QE</v>
      </c>
      <c r="D5018">
        <f>Southwark!D207</f>
        <v>0</v>
      </c>
      <c r="E5018">
        <f>Southwark!E207</f>
        <v>0</v>
      </c>
      <c r="F5018">
        <f>Southwark!F207</f>
        <v>0</v>
      </c>
      <c r="G5018">
        <f>Southwark!G207</f>
        <v>0</v>
      </c>
      <c r="H5018">
        <f>Southwark!H207</f>
        <v>0</v>
      </c>
      <c r="I5018">
        <f>Southwark!I207</f>
        <v>0</v>
      </c>
      <c r="J5018">
        <f>Southwark!J207</f>
        <v>0</v>
      </c>
      <c r="K5018">
        <f>Southwark!K207</f>
        <v>0</v>
      </c>
      <c r="L5018">
        <f>Southwark!L207</f>
        <v>0</v>
      </c>
      <c r="M5018">
        <f>Southwark!M207</f>
        <v>0</v>
      </c>
      <c r="N5018">
        <f>Southwark!N207</f>
        <v>0</v>
      </c>
      <c r="O5018">
        <f>Southwark!O207</f>
        <v>0</v>
      </c>
      <c r="P5018">
        <f>Southwark!P207</f>
        <v>0</v>
      </c>
      <c r="Q5018">
        <f>Southwark!Q207</f>
        <v>0</v>
      </c>
      <c r="R5018">
        <f>Southwark!R207</f>
        <v>0</v>
      </c>
      <c r="S5018">
        <f>Southwark!S207</f>
        <v>0</v>
      </c>
      <c r="T5018">
        <f>Southwark!T207</f>
        <v>0</v>
      </c>
      <c r="U5018">
        <f>Southwark!U207</f>
        <v>0</v>
      </c>
      <c r="V5018">
        <f>Southwark!V207</f>
        <v>0</v>
      </c>
    </row>
    <row r="5019" spans="1:22">
      <c r="A5019" t="str">
        <f>Southwark!A208</f>
        <v>Southwark</v>
      </c>
      <c r="B5019" t="str">
        <f>Southwark!B208</f>
        <v xml:space="preserve">Neckinger Estate </v>
      </c>
      <c r="C5019" t="str">
        <f>Southwark!C208</f>
        <v>SE16 3QA</v>
      </c>
      <c r="D5019">
        <f>Southwark!D208</f>
        <v>0</v>
      </c>
      <c r="E5019">
        <f>Southwark!E208</f>
        <v>0</v>
      </c>
      <c r="F5019">
        <f>Southwark!F208</f>
        <v>0</v>
      </c>
      <c r="G5019">
        <f>Southwark!G208</f>
        <v>0</v>
      </c>
      <c r="H5019">
        <f>Southwark!H208</f>
        <v>0</v>
      </c>
      <c r="I5019">
        <f>Southwark!I208</f>
        <v>0</v>
      </c>
      <c r="J5019">
        <f>Southwark!J208</f>
        <v>0</v>
      </c>
      <c r="K5019">
        <f>Southwark!K208</f>
        <v>0</v>
      </c>
      <c r="L5019">
        <f>Southwark!L208</f>
        <v>0</v>
      </c>
      <c r="M5019">
        <f>Southwark!M208</f>
        <v>0</v>
      </c>
      <c r="N5019">
        <f>Southwark!N208</f>
        <v>0</v>
      </c>
      <c r="O5019">
        <f>Southwark!O208</f>
        <v>0</v>
      </c>
      <c r="P5019">
        <f>Southwark!P208</f>
        <v>0</v>
      </c>
      <c r="Q5019">
        <f>Southwark!Q208</f>
        <v>0</v>
      </c>
      <c r="R5019">
        <f>Southwark!R208</f>
        <v>0</v>
      </c>
      <c r="S5019">
        <f>Southwark!S208</f>
        <v>0</v>
      </c>
      <c r="T5019">
        <f>Southwark!T208</f>
        <v>0</v>
      </c>
      <c r="U5019">
        <f>Southwark!U208</f>
        <v>0</v>
      </c>
      <c r="V5019">
        <f>Southwark!V208</f>
        <v>0</v>
      </c>
    </row>
    <row r="5020" spans="1:22">
      <c r="A5020" t="str">
        <f>Southwark!A209</f>
        <v>Southwark</v>
      </c>
      <c r="B5020" t="str">
        <f>Southwark!B209</f>
        <v xml:space="preserve">Neckinger Estate </v>
      </c>
      <c r="C5020" t="str">
        <f>Southwark!C209</f>
        <v>SE16 3QJ</v>
      </c>
      <c r="D5020">
        <f>Southwark!D209</f>
        <v>0</v>
      </c>
      <c r="E5020">
        <f>Southwark!E209</f>
        <v>0</v>
      </c>
      <c r="F5020">
        <f>Southwark!F209</f>
        <v>0</v>
      </c>
      <c r="G5020">
        <f>Southwark!G209</f>
        <v>0</v>
      </c>
      <c r="H5020">
        <f>Southwark!H209</f>
        <v>0</v>
      </c>
      <c r="I5020">
        <f>Southwark!I209</f>
        <v>0</v>
      </c>
      <c r="J5020">
        <f>Southwark!J209</f>
        <v>0</v>
      </c>
      <c r="K5020">
        <f>Southwark!K209</f>
        <v>0</v>
      </c>
      <c r="L5020">
        <f>Southwark!L209</f>
        <v>0</v>
      </c>
      <c r="M5020">
        <f>Southwark!M209</f>
        <v>0</v>
      </c>
      <c r="N5020">
        <f>Southwark!N209</f>
        <v>0</v>
      </c>
      <c r="O5020">
        <f>Southwark!O209</f>
        <v>0</v>
      </c>
      <c r="P5020">
        <f>Southwark!P209</f>
        <v>0</v>
      </c>
      <c r="Q5020">
        <f>Southwark!Q209</f>
        <v>0</v>
      </c>
      <c r="R5020">
        <f>Southwark!R209</f>
        <v>0</v>
      </c>
      <c r="S5020">
        <f>Southwark!S209</f>
        <v>0</v>
      </c>
      <c r="T5020">
        <f>Southwark!T209</f>
        <v>0</v>
      </c>
      <c r="U5020">
        <f>Southwark!U209</f>
        <v>0</v>
      </c>
      <c r="V5020">
        <f>Southwark!V209</f>
        <v>0</v>
      </c>
    </row>
    <row r="5021" spans="1:22">
      <c r="A5021" t="str">
        <f>Southwark!A210</f>
        <v>Southwark</v>
      </c>
      <c r="B5021" t="str">
        <f>Southwark!B210</f>
        <v xml:space="preserve">Neckinger Estate </v>
      </c>
      <c r="C5021" t="str">
        <f>Southwark!C210</f>
        <v>SE16 3QH</v>
      </c>
      <c r="D5021">
        <f>Southwark!D210</f>
        <v>0</v>
      </c>
      <c r="E5021">
        <f>Southwark!E210</f>
        <v>0</v>
      </c>
      <c r="F5021">
        <f>Southwark!F210</f>
        <v>0</v>
      </c>
      <c r="G5021">
        <f>Southwark!G210</f>
        <v>0</v>
      </c>
      <c r="H5021">
        <f>Southwark!H210</f>
        <v>0</v>
      </c>
      <c r="I5021">
        <f>Southwark!I210</f>
        <v>0</v>
      </c>
      <c r="J5021">
        <f>Southwark!J210</f>
        <v>0</v>
      </c>
      <c r="K5021">
        <f>Southwark!K210</f>
        <v>0</v>
      </c>
      <c r="L5021">
        <f>Southwark!L210</f>
        <v>0</v>
      </c>
      <c r="M5021">
        <f>Southwark!M210</f>
        <v>0</v>
      </c>
      <c r="N5021">
        <f>Southwark!N210</f>
        <v>0</v>
      </c>
      <c r="O5021">
        <f>Southwark!O210</f>
        <v>0</v>
      </c>
      <c r="P5021">
        <f>Southwark!P210</f>
        <v>0</v>
      </c>
      <c r="Q5021">
        <f>Southwark!Q210</f>
        <v>0</v>
      </c>
      <c r="R5021">
        <f>Southwark!R210</f>
        <v>0</v>
      </c>
      <c r="S5021">
        <f>Southwark!S210</f>
        <v>0</v>
      </c>
      <c r="T5021">
        <f>Southwark!T210</f>
        <v>0</v>
      </c>
      <c r="U5021">
        <f>Southwark!U210</f>
        <v>0</v>
      </c>
      <c r="V5021">
        <f>Southwark!V210</f>
        <v>0</v>
      </c>
    </row>
    <row r="5022" spans="1:22">
      <c r="A5022" t="str">
        <f>Southwark!A211</f>
        <v>Southwark</v>
      </c>
      <c r="B5022" t="str">
        <f>Southwark!B211</f>
        <v xml:space="preserve">Neckinger Estate </v>
      </c>
      <c r="C5022" t="str">
        <f>Southwark!C211</f>
        <v>SE16 3QG</v>
      </c>
      <c r="D5022">
        <f>Southwark!D211</f>
        <v>0</v>
      </c>
      <c r="E5022">
        <f>Southwark!E211</f>
        <v>0</v>
      </c>
      <c r="F5022">
        <f>Southwark!F211</f>
        <v>0</v>
      </c>
      <c r="G5022">
        <f>Southwark!G211</f>
        <v>0</v>
      </c>
      <c r="H5022">
        <f>Southwark!H211</f>
        <v>0</v>
      </c>
      <c r="I5022">
        <f>Southwark!I211</f>
        <v>0</v>
      </c>
      <c r="J5022">
        <f>Southwark!J211</f>
        <v>0</v>
      </c>
      <c r="K5022">
        <f>Southwark!K211</f>
        <v>0</v>
      </c>
      <c r="L5022">
        <f>Southwark!L211</f>
        <v>0</v>
      </c>
      <c r="M5022">
        <f>Southwark!M211</f>
        <v>0</v>
      </c>
      <c r="N5022">
        <f>Southwark!N211</f>
        <v>0</v>
      </c>
      <c r="O5022">
        <f>Southwark!O211</f>
        <v>0</v>
      </c>
      <c r="P5022">
        <f>Southwark!P211</f>
        <v>0</v>
      </c>
      <c r="Q5022">
        <f>Southwark!Q211</f>
        <v>0</v>
      </c>
      <c r="R5022">
        <f>Southwark!R211</f>
        <v>0</v>
      </c>
      <c r="S5022">
        <f>Southwark!S211</f>
        <v>0</v>
      </c>
      <c r="T5022">
        <f>Southwark!T211</f>
        <v>0</v>
      </c>
      <c r="U5022">
        <f>Southwark!U211</f>
        <v>0</v>
      </c>
      <c r="V5022">
        <f>Southwark!V211</f>
        <v>0</v>
      </c>
    </row>
    <row r="5023" spans="1:22">
      <c r="A5023" t="str">
        <f>Southwark!A212</f>
        <v>Southwark</v>
      </c>
      <c r="B5023" t="str">
        <f>Southwark!B212</f>
        <v xml:space="preserve">Nelson Estate </v>
      </c>
      <c r="C5023" t="str">
        <f>Southwark!C212</f>
        <v>SE17 2HG</v>
      </c>
      <c r="D5023">
        <f>Southwark!D212</f>
        <v>0</v>
      </c>
      <c r="E5023">
        <f>Southwark!E212</f>
        <v>0</v>
      </c>
      <c r="F5023">
        <f>Southwark!F212</f>
        <v>0</v>
      </c>
      <c r="G5023">
        <f>Southwark!G212</f>
        <v>0</v>
      </c>
      <c r="H5023">
        <f>Southwark!H212</f>
        <v>0</v>
      </c>
      <c r="I5023">
        <f>Southwark!I212</f>
        <v>0</v>
      </c>
      <c r="J5023">
        <f>Southwark!J212</f>
        <v>0</v>
      </c>
      <c r="K5023">
        <f>Southwark!K212</f>
        <v>0</v>
      </c>
      <c r="L5023">
        <f>Southwark!L212</f>
        <v>0</v>
      </c>
      <c r="M5023">
        <f>Southwark!M212</f>
        <v>0</v>
      </c>
      <c r="N5023">
        <f>Southwark!N212</f>
        <v>0</v>
      </c>
      <c r="O5023">
        <f>Southwark!O212</f>
        <v>0</v>
      </c>
      <c r="P5023">
        <f>Southwark!P212</f>
        <v>0</v>
      </c>
      <c r="Q5023">
        <f>Southwark!Q212</f>
        <v>0</v>
      </c>
      <c r="R5023">
        <f>Southwark!R212</f>
        <v>0</v>
      </c>
      <c r="S5023">
        <f>Southwark!S212</f>
        <v>0</v>
      </c>
      <c r="T5023">
        <f>Southwark!T212</f>
        <v>0</v>
      </c>
      <c r="U5023">
        <f>Southwark!U212</f>
        <v>0</v>
      </c>
      <c r="V5023">
        <f>Southwark!V212</f>
        <v>0</v>
      </c>
    </row>
    <row r="5024" spans="1:22">
      <c r="A5024" t="str">
        <f>Southwark!A213</f>
        <v>Southwark</v>
      </c>
      <c r="B5024" t="str">
        <f>Southwark!B213</f>
        <v>Nelson Square Gardens Estate</v>
      </c>
      <c r="C5024" t="str">
        <f>Southwark!C213</f>
        <v>SE1 0LT</v>
      </c>
      <c r="D5024">
        <f>Southwark!D213</f>
        <v>0</v>
      </c>
      <c r="E5024">
        <f>Southwark!E213</f>
        <v>0</v>
      </c>
      <c r="F5024">
        <f>Southwark!F213</f>
        <v>0</v>
      </c>
      <c r="G5024">
        <f>Southwark!G213</f>
        <v>0</v>
      </c>
      <c r="H5024">
        <f>Southwark!H213</f>
        <v>0</v>
      </c>
      <c r="I5024">
        <f>Southwark!I213</f>
        <v>0</v>
      </c>
      <c r="J5024">
        <f>Southwark!J213</f>
        <v>0</v>
      </c>
      <c r="K5024">
        <f>Southwark!K213</f>
        <v>0</v>
      </c>
      <c r="L5024">
        <f>Southwark!L213</f>
        <v>0</v>
      </c>
      <c r="M5024">
        <f>Southwark!M213</f>
        <v>0</v>
      </c>
      <c r="N5024">
        <f>Southwark!N213</f>
        <v>0</v>
      </c>
      <c r="O5024">
        <f>Southwark!O213</f>
        <v>0</v>
      </c>
      <c r="P5024">
        <f>Southwark!P213</f>
        <v>0</v>
      </c>
      <c r="Q5024">
        <f>Southwark!Q213</f>
        <v>0</v>
      </c>
      <c r="R5024">
        <f>Southwark!R213</f>
        <v>0</v>
      </c>
      <c r="S5024">
        <f>Southwark!S213</f>
        <v>0</v>
      </c>
      <c r="T5024">
        <f>Southwark!T213</f>
        <v>0</v>
      </c>
      <c r="U5024">
        <f>Southwark!U213</f>
        <v>0</v>
      </c>
      <c r="V5024">
        <f>Southwark!V213</f>
        <v>0</v>
      </c>
    </row>
    <row r="5025" spans="1:22">
      <c r="A5025" t="str">
        <f>Southwark!A214</f>
        <v>Southwark</v>
      </c>
      <c r="B5025" t="str">
        <f>Southwark!B214</f>
        <v>Nelson Square Gardens Estate</v>
      </c>
      <c r="C5025" t="str">
        <f>Southwark!C214</f>
        <v>SE1 0PY</v>
      </c>
      <c r="D5025">
        <f>Southwark!D214</f>
        <v>0</v>
      </c>
      <c r="E5025">
        <f>Southwark!E214</f>
        <v>0</v>
      </c>
      <c r="F5025">
        <f>Southwark!F214</f>
        <v>0</v>
      </c>
      <c r="G5025">
        <f>Southwark!G214</f>
        <v>0</v>
      </c>
      <c r="H5025">
        <f>Southwark!H214</f>
        <v>0</v>
      </c>
      <c r="I5025">
        <f>Southwark!I214</f>
        <v>0</v>
      </c>
      <c r="J5025">
        <f>Southwark!J214</f>
        <v>0</v>
      </c>
      <c r="K5025">
        <f>Southwark!K214</f>
        <v>0</v>
      </c>
      <c r="L5025">
        <f>Southwark!L214</f>
        <v>0</v>
      </c>
      <c r="M5025">
        <f>Southwark!M214</f>
        <v>0</v>
      </c>
      <c r="N5025">
        <f>Southwark!N214</f>
        <v>0</v>
      </c>
      <c r="O5025">
        <f>Southwark!O214</f>
        <v>0</v>
      </c>
      <c r="P5025">
        <f>Southwark!P214</f>
        <v>0</v>
      </c>
      <c r="Q5025">
        <f>Southwark!Q214</f>
        <v>0</v>
      </c>
      <c r="R5025">
        <f>Southwark!R214</f>
        <v>0</v>
      </c>
      <c r="S5025">
        <f>Southwark!S214</f>
        <v>0</v>
      </c>
      <c r="T5025">
        <f>Southwark!T214</f>
        <v>0</v>
      </c>
      <c r="U5025">
        <f>Southwark!U214</f>
        <v>0</v>
      </c>
      <c r="V5025">
        <f>Southwark!V214</f>
        <v>0</v>
      </c>
    </row>
    <row r="5026" spans="1:22">
      <c r="A5026" t="str">
        <f>Southwark!A215</f>
        <v>Southwark</v>
      </c>
      <c r="B5026" t="str">
        <f>Southwark!B215</f>
        <v>Nelson Square Gardens Estate</v>
      </c>
      <c r="C5026" t="str">
        <f>Southwark!C215</f>
        <v>SE1 0PZ</v>
      </c>
      <c r="D5026">
        <f>Southwark!D215</f>
        <v>0</v>
      </c>
      <c r="E5026">
        <f>Southwark!E215</f>
        <v>0</v>
      </c>
      <c r="F5026">
        <f>Southwark!F215</f>
        <v>0</v>
      </c>
      <c r="G5026">
        <f>Southwark!G215</f>
        <v>0</v>
      </c>
      <c r="H5026">
        <f>Southwark!H215</f>
        <v>0</v>
      </c>
      <c r="I5026">
        <f>Southwark!I215</f>
        <v>0</v>
      </c>
      <c r="J5026">
        <f>Southwark!J215</f>
        <v>0</v>
      </c>
      <c r="K5026">
        <f>Southwark!K215</f>
        <v>0</v>
      </c>
      <c r="L5026">
        <f>Southwark!L215</f>
        <v>0</v>
      </c>
      <c r="M5026">
        <f>Southwark!M215</f>
        <v>0</v>
      </c>
      <c r="N5026">
        <f>Southwark!N215</f>
        <v>0</v>
      </c>
      <c r="O5026">
        <f>Southwark!O215</f>
        <v>0</v>
      </c>
      <c r="P5026">
        <f>Southwark!P215</f>
        <v>0</v>
      </c>
      <c r="Q5026">
        <f>Southwark!Q215</f>
        <v>0</v>
      </c>
      <c r="R5026">
        <f>Southwark!R215</f>
        <v>0</v>
      </c>
      <c r="S5026">
        <f>Southwark!S215</f>
        <v>0</v>
      </c>
      <c r="T5026">
        <f>Southwark!T215</f>
        <v>0</v>
      </c>
      <c r="U5026">
        <f>Southwark!U215</f>
        <v>0</v>
      </c>
      <c r="V5026">
        <f>Southwark!V215</f>
        <v>0</v>
      </c>
    </row>
    <row r="5027" spans="1:22">
      <c r="A5027" t="str">
        <f>Southwark!A216</f>
        <v>Southwark</v>
      </c>
      <c r="B5027" t="str">
        <f>Southwark!B216</f>
        <v>Nelson Square Gardens Estate</v>
      </c>
      <c r="C5027" t="str">
        <f>Southwark!C216</f>
        <v>SE1 0LU</v>
      </c>
      <c r="D5027">
        <f>Southwark!D216</f>
        <v>0</v>
      </c>
      <c r="E5027">
        <f>Southwark!E216</f>
        <v>0</v>
      </c>
      <c r="F5027">
        <f>Southwark!F216</f>
        <v>0</v>
      </c>
      <c r="G5027">
        <f>Southwark!G216</f>
        <v>0</v>
      </c>
      <c r="H5027">
        <f>Southwark!H216</f>
        <v>0</v>
      </c>
      <c r="I5027">
        <f>Southwark!I216</f>
        <v>0</v>
      </c>
      <c r="J5027">
        <f>Southwark!J216</f>
        <v>0</v>
      </c>
      <c r="K5027">
        <f>Southwark!K216</f>
        <v>0</v>
      </c>
      <c r="L5027">
        <f>Southwark!L216</f>
        <v>0</v>
      </c>
      <c r="M5027">
        <f>Southwark!M216</f>
        <v>0</v>
      </c>
      <c r="N5027">
        <f>Southwark!N216</f>
        <v>0</v>
      </c>
      <c r="O5027">
        <f>Southwark!O216</f>
        <v>0</v>
      </c>
      <c r="P5027">
        <f>Southwark!P216</f>
        <v>0</v>
      </c>
      <c r="Q5027">
        <f>Southwark!Q216</f>
        <v>0</v>
      </c>
      <c r="R5027">
        <f>Southwark!R216</f>
        <v>0</v>
      </c>
      <c r="S5027">
        <f>Southwark!S216</f>
        <v>0</v>
      </c>
      <c r="T5027">
        <f>Southwark!T216</f>
        <v>0</v>
      </c>
      <c r="U5027">
        <f>Southwark!U216</f>
        <v>0</v>
      </c>
      <c r="V5027">
        <f>Southwark!V216</f>
        <v>0</v>
      </c>
    </row>
    <row r="5028" spans="1:22">
      <c r="A5028" t="str">
        <f>Southwark!A217</f>
        <v>Southwark</v>
      </c>
      <c r="B5028" t="str">
        <f>Southwark!B217</f>
        <v>Nelson Square Gardens Estate</v>
      </c>
      <c r="C5028" t="str">
        <f>Southwark!C217</f>
        <v>SE1 0QB</v>
      </c>
      <c r="D5028">
        <f>Southwark!D217</f>
        <v>0</v>
      </c>
      <c r="E5028">
        <f>Southwark!E217</f>
        <v>0</v>
      </c>
      <c r="F5028">
        <f>Southwark!F217</f>
        <v>0</v>
      </c>
      <c r="G5028">
        <f>Southwark!G217</f>
        <v>0</v>
      </c>
      <c r="H5028">
        <f>Southwark!H217</f>
        <v>0</v>
      </c>
      <c r="I5028">
        <f>Southwark!I217</f>
        <v>0</v>
      </c>
      <c r="J5028">
        <f>Southwark!J217</f>
        <v>0</v>
      </c>
      <c r="K5028">
        <f>Southwark!K217</f>
        <v>0</v>
      </c>
      <c r="L5028">
        <f>Southwark!L217</f>
        <v>0</v>
      </c>
      <c r="M5028">
        <f>Southwark!M217</f>
        <v>0</v>
      </c>
      <c r="N5028">
        <f>Southwark!N217</f>
        <v>0</v>
      </c>
      <c r="O5028">
        <f>Southwark!O217</f>
        <v>0</v>
      </c>
      <c r="P5028">
        <f>Southwark!P217</f>
        <v>0</v>
      </c>
      <c r="Q5028">
        <f>Southwark!Q217</f>
        <v>0</v>
      </c>
      <c r="R5028">
        <f>Southwark!R217</f>
        <v>0</v>
      </c>
      <c r="S5028">
        <f>Southwark!S217</f>
        <v>0</v>
      </c>
      <c r="T5028">
        <f>Southwark!T217</f>
        <v>0</v>
      </c>
      <c r="U5028">
        <f>Southwark!U217</f>
        <v>0</v>
      </c>
      <c r="V5028">
        <f>Southwark!V217</f>
        <v>0</v>
      </c>
    </row>
    <row r="5029" spans="1:22">
      <c r="A5029" t="str">
        <f>Southwark!A218</f>
        <v>Southwark</v>
      </c>
      <c r="B5029" t="str">
        <f>Southwark!B218</f>
        <v xml:space="preserve">New Place Estate </v>
      </c>
      <c r="C5029" t="str">
        <f>Southwark!C218</f>
        <v>SE16 2HP</v>
      </c>
      <c r="D5029">
        <f>Southwark!D218</f>
        <v>0</v>
      </c>
      <c r="E5029">
        <f>Southwark!E218</f>
        <v>0</v>
      </c>
      <c r="F5029">
        <f>Southwark!F218</f>
        <v>0</v>
      </c>
      <c r="G5029">
        <f>Southwark!G218</f>
        <v>0</v>
      </c>
      <c r="H5029">
        <f>Southwark!H218</f>
        <v>0</v>
      </c>
      <c r="I5029">
        <f>Southwark!I218</f>
        <v>0</v>
      </c>
      <c r="J5029">
        <f>Southwark!J218</f>
        <v>0</v>
      </c>
      <c r="K5029">
        <f>Southwark!K218</f>
        <v>0</v>
      </c>
      <c r="L5029">
        <f>Southwark!L218</f>
        <v>0</v>
      </c>
      <c r="M5029">
        <f>Southwark!M218</f>
        <v>0</v>
      </c>
      <c r="N5029">
        <f>Southwark!N218</f>
        <v>0</v>
      </c>
      <c r="O5029">
        <f>Southwark!O218</f>
        <v>0</v>
      </c>
      <c r="P5029">
        <f>Southwark!P218</f>
        <v>0</v>
      </c>
      <c r="Q5029">
        <f>Southwark!Q218</f>
        <v>0</v>
      </c>
      <c r="R5029">
        <f>Southwark!R218</f>
        <v>0</v>
      </c>
      <c r="S5029">
        <f>Southwark!S218</f>
        <v>0</v>
      </c>
      <c r="T5029">
        <f>Southwark!T218</f>
        <v>0</v>
      </c>
      <c r="U5029">
        <f>Southwark!U218</f>
        <v>0</v>
      </c>
      <c r="V5029">
        <f>Southwark!V218</f>
        <v>0</v>
      </c>
    </row>
    <row r="5030" spans="1:22">
      <c r="A5030" t="str">
        <f>Southwark!A219</f>
        <v>Southwark</v>
      </c>
      <c r="B5030" t="str">
        <f>Southwark!B219</f>
        <v xml:space="preserve">New Place Estate </v>
      </c>
      <c r="C5030" t="str">
        <f>Southwark!C219</f>
        <v>SE16 2HR</v>
      </c>
      <c r="D5030">
        <f>Southwark!D219</f>
        <v>0</v>
      </c>
      <c r="E5030">
        <f>Southwark!E219</f>
        <v>0</v>
      </c>
      <c r="F5030">
        <f>Southwark!F219</f>
        <v>0</v>
      </c>
      <c r="G5030">
        <f>Southwark!G219</f>
        <v>0</v>
      </c>
      <c r="H5030">
        <f>Southwark!H219</f>
        <v>0</v>
      </c>
      <c r="I5030">
        <f>Southwark!I219</f>
        <v>0</v>
      </c>
      <c r="J5030">
        <f>Southwark!J219</f>
        <v>0</v>
      </c>
      <c r="K5030">
        <f>Southwark!K219</f>
        <v>0</v>
      </c>
      <c r="L5030">
        <f>Southwark!L219</f>
        <v>0</v>
      </c>
      <c r="M5030">
        <f>Southwark!M219</f>
        <v>0</v>
      </c>
      <c r="N5030">
        <f>Southwark!N219</f>
        <v>0</v>
      </c>
      <c r="O5030">
        <f>Southwark!O219</f>
        <v>0</v>
      </c>
      <c r="P5030">
        <f>Southwark!P219</f>
        <v>0</v>
      </c>
      <c r="Q5030">
        <f>Southwark!Q219</f>
        <v>0</v>
      </c>
      <c r="R5030">
        <f>Southwark!R219</f>
        <v>0</v>
      </c>
      <c r="S5030">
        <f>Southwark!S219</f>
        <v>0</v>
      </c>
      <c r="T5030">
        <f>Southwark!T219</f>
        <v>0</v>
      </c>
      <c r="U5030">
        <f>Southwark!U219</f>
        <v>0</v>
      </c>
      <c r="V5030">
        <f>Southwark!V219</f>
        <v>0</v>
      </c>
    </row>
    <row r="5031" spans="1:22">
      <c r="A5031" t="str">
        <f>Southwark!A220</f>
        <v>Southwark</v>
      </c>
      <c r="B5031" t="str">
        <f>Southwark!B220</f>
        <v xml:space="preserve">New Place Estate </v>
      </c>
      <c r="C5031" t="str">
        <f>Southwark!C220</f>
        <v>SE16 2HW</v>
      </c>
      <c r="D5031">
        <f>Southwark!D220</f>
        <v>0</v>
      </c>
      <c r="E5031">
        <f>Southwark!E220</f>
        <v>0</v>
      </c>
      <c r="F5031">
        <f>Southwark!F220</f>
        <v>0</v>
      </c>
      <c r="G5031">
        <f>Southwark!G220</f>
        <v>0</v>
      </c>
      <c r="H5031">
        <f>Southwark!H220</f>
        <v>0</v>
      </c>
      <c r="I5031">
        <f>Southwark!I220</f>
        <v>0</v>
      </c>
      <c r="J5031">
        <f>Southwark!J220</f>
        <v>0</v>
      </c>
      <c r="K5031">
        <f>Southwark!K220</f>
        <v>0</v>
      </c>
      <c r="L5031">
        <f>Southwark!L220</f>
        <v>0</v>
      </c>
      <c r="M5031">
        <f>Southwark!M220</f>
        <v>0</v>
      </c>
      <c r="N5031">
        <f>Southwark!N220</f>
        <v>0</v>
      </c>
      <c r="O5031">
        <f>Southwark!O220</f>
        <v>0</v>
      </c>
      <c r="P5031">
        <f>Southwark!P220</f>
        <v>0</v>
      </c>
      <c r="Q5031">
        <f>Southwark!Q220</f>
        <v>0</v>
      </c>
      <c r="R5031">
        <f>Southwark!R220</f>
        <v>0</v>
      </c>
      <c r="S5031">
        <f>Southwark!S220</f>
        <v>0</v>
      </c>
      <c r="T5031">
        <f>Southwark!T220</f>
        <v>0</v>
      </c>
      <c r="U5031">
        <f>Southwark!U220</f>
        <v>0</v>
      </c>
      <c r="V5031">
        <f>Southwark!V220</f>
        <v>0</v>
      </c>
    </row>
    <row r="5032" spans="1:22">
      <c r="A5032" t="str">
        <f>Southwark!A221</f>
        <v>Southwark</v>
      </c>
      <c r="B5032" t="str">
        <f>Southwark!B221</f>
        <v xml:space="preserve">Newington Estate </v>
      </c>
      <c r="C5032" t="str">
        <f>Southwark!C221</f>
        <v>SE17 3AP</v>
      </c>
      <c r="D5032">
        <f>Southwark!D221</f>
        <v>0</v>
      </c>
      <c r="E5032">
        <f>Southwark!E221</f>
        <v>0</v>
      </c>
      <c r="F5032">
        <f>Southwark!F221</f>
        <v>0</v>
      </c>
      <c r="G5032">
        <f>Southwark!G221</f>
        <v>0</v>
      </c>
      <c r="H5032">
        <f>Southwark!H221</f>
        <v>0</v>
      </c>
      <c r="I5032">
        <f>Southwark!I221</f>
        <v>0</v>
      </c>
      <c r="J5032">
        <f>Southwark!J221</f>
        <v>0</v>
      </c>
      <c r="K5032">
        <f>Southwark!K221</f>
        <v>0</v>
      </c>
      <c r="L5032">
        <f>Southwark!L221</f>
        <v>0</v>
      </c>
      <c r="M5032">
        <f>Southwark!M221</f>
        <v>0</v>
      </c>
      <c r="N5032">
        <f>Southwark!N221</f>
        <v>0</v>
      </c>
      <c r="O5032">
        <f>Southwark!O221</f>
        <v>0</v>
      </c>
      <c r="P5032">
        <f>Southwark!P221</f>
        <v>0</v>
      </c>
      <c r="Q5032">
        <f>Southwark!Q221</f>
        <v>0</v>
      </c>
      <c r="R5032">
        <f>Southwark!R221</f>
        <v>0</v>
      </c>
      <c r="S5032">
        <f>Southwark!S221</f>
        <v>0</v>
      </c>
      <c r="T5032">
        <f>Southwark!T221</f>
        <v>0</v>
      </c>
      <c r="U5032">
        <f>Southwark!U221</f>
        <v>0</v>
      </c>
      <c r="V5032">
        <f>Southwark!V221</f>
        <v>0</v>
      </c>
    </row>
    <row r="5033" spans="1:22">
      <c r="A5033" t="str">
        <f>Southwark!A222</f>
        <v>Southwark</v>
      </c>
      <c r="B5033" t="str">
        <f>Southwark!B222</f>
        <v>Newlands Estate</v>
      </c>
      <c r="C5033">
        <f>Southwark!C222</f>
        <v>0</v>
      </c>
      <c r="D5033">
        <f>Southwark!D222</f>
        <v>0</v>
      </c>
      <c r="E5033">
        <f>Southwark!E222</f>
        <v>0</v>
      </c>
      <c r="F5033">
        <f>Southwark!F222</f>
        <v>0</v>
      </c>
      <c r="G5033">
        <f>Southwark!G222</f>
        <v>0</v>
      </c>
      <c r="H5033">
        <f>Southwark!H222</f>
        <v>0</v>
      </c>
      <c r="I5033">
        <f>Southwark!I222</f>
        <v>0</v>
      </c>
      <c r="J5033">
        <f>Southwark!J222</f>
        <v>0</v>
      </c>
      <c r="K5033">
        <f>Southwark!K222</f>
        <v>0</v>
      </c>
      <c r="L5033">
        <f>Southwark!L222</f>
        <v>0</v>
      </c>
      <c r="M5033">
        <f>Southwark!M222</f>
        <v>0</v>
      </c>
      <c r="N5033">
        <f>Southwark!N222</f>
        <v>0</v>
      </c>
      <c r="O5033">
        <f>Southwark!O222</f>
        <v>0</v>
      </c>
      <c r="P5033">
        <f>Southwark!P222</f>
        <v>0</v>
      </c>
      <c r="Q5033">
        <f>Southwark!Q222</f>
        <v>0</v>
      </c>
      <c r="R5033">
        <f>Southwark!R222</f>
        <v>0</v>
      </c>
      <c r="S5033">
        <f>Southwark!S222</f>
        <v>0</v>
      </c>
      <c r="T5033">
        <f>Southwark!T222</f>
        <v>0</v>
      </c>
      <c r="U5033">
        <f>Southwark!U222</f>
        <v>0</v>
      </c>
      <c r="V5033">
        <f>Southwark!V222</f>
        <v>0</v>
      </c>
    </row>
    <row r="5034" spans="1:22">
      <c r="A5034" t="str">
        <f>Southwark!A223</f>
        <v>Southwark</v>
      </c>
      <c r="B5034" t="str">
        <f>Southwark!B223</f>
        <v>North Peckham Estate</v>
      </c>
      <c r="C5034" t="str">
        <f>Southwark!C223</f>
        <v>SE15 6PD</v>
      </c>
      <c r="D5034">
        <f>Southwark!D223</f>
        <v>1444</v>
      </c>
      <c r="E5034">
        <f>Southwark!E223</f>
        <v>1994</v>
      </c>
      <c r="F5034">
        <f>Southwark!F223</f>
        <v>0</v>
      </c>
      <c r="G5034">
        <f>Southwark!G223</f>
        <v>1444</v>
      </c>
      <c r="H5034">
        <f>Southwark!H223</f>
        <v>0</v>
      </c>
      <c r="I5034">
        <f>Southwark!I223</f>
        <v>0</v>
      </c>
      <c r="J5034">
        <f>Southwark!J223</f>
        <v>0</v>
      </c>
      <c r="K5034">
        <f>Southwark!K223</f>
        <v>0</v>
      </c>
      <c r="L5034">
        <f>Southwark!L223</f>
        <v>0</v>
      </c>
      <c r="M5034">
        <f>Southwark!M223</f>
        <v>0</v>
      </c>
      <c r="N5034">
        <f>Southwark!N223</f>
        <v>0</v>
      </c>
      <c r="O5034">
        <f>Southwark!O223</f>
        <v>0</v>
      </c>
      <c r="P5034">
        <f>Southwark!P223</f>
        <v>0</v>
      </c>
      <c r="Q5034">
        <f>Southwark!Q223</f>
        <v>0</v>
      </c>
      <c r="R5034">
        <f>Southwark!R223</f>
        <v>0</v>
      </c>
      <c r="S5034">
        <f>Southwark!S223</f>
        <v>0</v>
      </c>
      <c r="T5034">
        <f>Southwark!T223</f>
        <v>1444</v>
      </c>
      <c r="U5034">
        <f>Southwark!U223</f>
        <v>0</v>
      </c>
      <c r="V5034">
        <f>Southwark!V223</f>
        <v>0</v>
      </c>
    </row>
    <row r="5035" spans="1:22">
      <c r="A5035" t="str">
        <f>Southwark!A224</f>
        <v>Southwark</v>
      </c>
      <c r="B5035" t="str">
        <f>Southwark!B224</f>
        <v>North Peckham Estate</v>
      </c>
      <c r="C5035" t="str">
        <f>Southwark!C224</f>
        <v>SE15 6PB</v>
      </c>
      <c r="D5035">
        <f>Southwark!D224</f>
        <v>0</v>
      </c>
      <c r="E5035">
        <f>Southwark!E224</f>
        <v>0</v>
      </c>
      <c r="F5035">
        <f>Southwark!F224</f>
        <v>0</v>
      </c>
      <c r="G5035">
        <f>Southwark!G224</f>
        <v>0</v>
      </c>
      <c r="H5035">
        <f>Southwark!H224</f>
        <v>0</v>
      </c>
      <c r="I5035">
        <f>Southwark!I224</f>
        <v>0</v>
      </c>
      <c r="J5035">
        <f>Southwark!J224</f>
        <v>0</v>
      </c>
      <c r="K5035">
        <f>Southwark!K224</f>
        <v>0</v>
      </c>
      <c r="L5035">
        <f>Southwark!L224</f>
        <v>0</v>
      </c>
      <c r="M5035">
        <f>Southwark!M224</f>
        <v>0</v>
      </c>
      <c r="N5035">
        <f>Southwark!N224</f>
        <v>0</v>
      </c>
      <c r="O5035">
        <f>Southwark!O224</f>
        <v>0</v>
      </c>
      <c r="P5035">
        <f>Southwark!P224</f>
        <v>0</v>
      </c>
      <c r="Q5035">
        <f>Southwark!Q224</f>
        <v>0</v>
      </c>
      <c r="R5035">
        <f>Southwark!R224</f>
        <v>0</v>
      </c>
      <c r="S5035">
        <f>Southwark!S224</f>
        <v>0</v>
      </c>
      <c r="T5035">
        <f>Southwark!T224</f>
        <v>0</v>
      </c>
      <c r="U5035">
        <f>Southwark!U224</f>
        <v>0</v>
      </c>
      <c r="V5035">
        <f>Southwark!V224</f>
        <v>0</v>
      </c>
    </row>
    <row r="5036" spans="1:22">
      <c r="A5036" t="str">
        <f>Southwark!A225</f>
        <v>Southwark</v>
      </c>
      <c r="B5036" t="str">
        <f>Southwark!B225</f>
        <v xml:space="preserve">Nunhead Estate </v>
      </c>
      <c r="C5036" t="str">
        <f>Southwark!C225</f>
        <v>SE15 3PQ</v>
      </c>
      <c r="D5036">
        <f>Southwark!D225</f>
        <v>0</v>
      </c>
      <c r="E5036">
        <f>Southwark!E225</f>
        <v>0</v>
      </c>
      <c r="F5036">
        <f>Southwark!F225</f>
        <v>0</v>
      </c>
      <c r="G5036">
        <f>Southwark!G225</f>
        <v>0</v>
      </c>
      <c r="H5036">
        <f>Southwark!H225</f>
        <v>0</v>
      </c>
      <c r="I5036">
        <f>Southwark!I225</f>
        <v>0</v>
      </c>
      <c r="J5036">
        <f>Southwark!J225</f>
        <v>0</v>
      </c>
      <c r="K5036">
        <f>Southwark!K225</f>
        <v>0</v>
      </c>
      <c r="L5036">
        <f>Southwark!L225</f>
        <v>0</v>
      </c>
      <c r="M5036">
        <f>Southwark!M225</f>
        <v>0</v>
      </c>
      <c r="N5036">
        <f>Southwark!N225</f>
        <v>0</v>
      </c>
      <c r="O5036">
        <f>Southwark!O225</f>
        <v>0</v>
      </c>
      <c r="P5036">
        <f>Southwark!P225</f>
        <v>0</v>
      </c>
      <c r="Q5036">
        <f>Southwark!Q225</f>
        <v>0</v>
      </c>
      <c r="R5036">
        <f>Southwark!R225</f>
        <v>0</v>
      </c>
      <c r="S5036">
        <f>Southwark!S225</f>
        <v>0</v>
      </c>
      <c r="T5036">
        <f>Southwark!T225</f>
        <v>0</v>
      </c>
      <c r="U5036">
        <f>Southwark!U225</f>
        <v>0</v>
      </c>
      <c r="V5036">
        <f>Southwark!V225</f>
        <v>0</v>
      </c>
    </row>
    <row r="5037" spans="1:22">
      <c r="A5037" t="str">
        <f>Southwark!A226</f>
        <v>Southwark</v>
      </c>
      <c r="B5037" t="str">
        <f>Southwark!B226</f>
        <v>Oliver Goldsmith Estate</v>
      </c>
      <c r="C5037" t="str">
        <f>Southwark!C226</f>
        <v>SE15 5EF</v>
      </c>
      <c r="D5037">
        <f>Southwark!D226</f>
        <v>0</v>
      </c>
      <c r="E5037">
        <f>Southwark!E226</f>
        <v>0</v>
      </c>
      <c r="F5037">
        <f>Southwark!F226</f>
        <v>0</v>
      </c>
      <c r="G5037">
        <f>Southwark!G226</f>
        <v>0</v>
      </c>
      <c r="H5037">
        <f>Southwark!H226</f>
        <v>0</v>
      </c>
      <c r="I5037">
        <f>Southwark!I226</f>
        <v>0</v>
      </c>
      <c r="J5037">
        <f>Southwark!J226</f>
        <v>0</v>
      </c>
      <c r="K5037">
        <f>Southwark!K226</f>
        <v>0</v>
      </c>
      <c r="L5037">
        <f>Southwark!L226</f>
        <v>0</v>
      </c>
      <c r="M5037">
        <f>Southwark!M226</f>
        <v>0</v>
      </c>
      <c r="N5037">
        <f>Southwark!N226</f>
        <v>0</v>
      </c>
      <c r="O5037">
        <f>Southwark!O226</f>
        <v>0</v>
      </c>
      <c r="P5037">
        <f>Southwark!P226</f>
        <v>0</v>
      </c>
      <c r="Q5037">
        <f>Southwark!Q226</f>
        <v>0</v>
      </c>
      <c r="R5037">
        <f>Southwark!R226</f>
        <v>0</v>
      </c>
      <c r="S5037">
        <f>Southwark!S226</f>
        <v>0</v>
      </c>
      <c r="T5037">
        <f>Southwark!T226</f>
        <v>0</v>
      </c>
      <c r="U5037">
        <f>Southwark!U226</f>
        <v>0</v>
      </c>
      <c r="V5037">
        <f>Southwark!V226</f>
        <v>0</v>
      </c>
    </row>
    <row r="5038" spans="1:22">
      <c r="A5038" t="str">
        <f>Southwark!A227</f>
        <v>Southwark</v>
      </c>
      <c r="B5038" t="str">
        <f>Southwark!B227</f>
        <v xml:space="preserve">Osprey Estate </v>
      </c>
      <c r="C5038" t="str">
        <f>Southwark!C227</f>
        <v>SE16 2NG</v>
      </c>
      <c r="D5038">
        <f>Southwark!D227</f>
        <v>0</v>
      </c>
      <c r="E5038">
        <f>Southwark!E227</f>
        <v>0</v>
      </c>
      <c r="F5038">
        <f>Southwark!F227</f>
        <v>0</v>
      </c>
      <c r="G5038">
        <f>Southwark!G227</f>
        <v>0</v>
      </c>
      <c r="H5038">
        <f>Southwark!H227</f>
        <v>0</v>
      </c>
      <c r="I5038">
        <f>Southwark!I227</f>
        <v>0</v>
      </c>
      <c r="J5038">
        <f>Southwark!J227</f>
        <v>0</v>
      </c>
      <c r="K5038">
        <f>Southwark!K227</f>
        <v>0</v>
      </c>
      <c r="L5038">
        <f>Southwark!L227</f>
        <v>0</v>
      </c>
      <c r="M5038">
        <f>Southwark!M227</f>
        <v>0</v>
      </c>
      <c r="N5038">
        <f>Southwark!N227</f>
        <v>0</v>
      </c>
      <c r="O5038">
        <f>Southwark!O227</f>
        <v>0</v>
      </c>
      <c r="P5038">
        <f>Southwark!P227</f>
        <v>0</v>
      </c>
      <c r="Q5038">
        <f>Southwark!Q227</f>
        <v>0</v>
      </c>
      <c r="R5038">
        <f>Southwark!R227</f>
        <v>0</v>
      </c>
      <c r="S5038">
        <f>Southwark!S227</f>
        <v>0</v>
      </c>
      <c r="T5038">
        <f>Southwark!T227</f>
        <v>0</v>
      </c>
      <c r="U5038">
        <f>Southwark!U227</f>
        <v>0</v>
      </c>
      <c r="V5038">
        <f>Southwark!V227</f>
        <v>0</v>
      </c>
    </row>
    <row r="5039" spans="1:22">
      <c r="A5039" t="str">
        <f>Southwark!A228</f>
        <v>Southwark</v>
      </c>
      <c r="B5039" t="str">
        <f>Southwark!B228</f>
        <v xml:space="preserve">Park Street Estate </v>
      </c>
      <c r="C5039" t="str">
        <f>Southwark!C228</f>
        <v>SE1 9HH</v>
      </c>
      <c r="D5039">
        <f>Southwark!D228</f>
        <v>0</v>
      </c>
      <c r="E5039">
        <f>Southwark!E228</f>
        <v>0</v>
      </c>
      <c r="F5039">
        <f>Southwark!F228</f>
        <v>0</v>
      </c>
      <c r="G5039">
        <f>Southwark!G228</f>
        <v>0</v>
      </c>
      <c r="H5039">
        <f>Southwark!H228</f>
        <v>0</v>
      </c>
      <c r="I5039">
        <f>Southwark!I228</f>
        <v>0</v>
      </c>
      <c r="J5039">
        <f>Southwark!J228</f>
        <v>0</v>
      </c>
      <c r="K5039">
        <f>Southwark!K228</f>
        <v>0</v>
      </c>
      <c r="L5039">
        <f>Southwark!L228</f>
        <v>0</v>
      </c>
      <c r="M5039">
        <f>Southwark!M228</f>
        <v>0</v>
      </c>
      <c r="N5039">
        <f>Southwark!N228</f>
        <v>0</v>
      </c>
      <c r="O5039">
        <f>Southwark!O228</f>
        <v>0</v>
      </c>
      <c r="P5039">
        <f>Southwark!P228</f>
        <v>0</v>
      </c>
      <c r="Q5039">
        <f>Southwark!Q228</f>
        <v>0</v>
      </c>
      <c r="R5039">
        <f>Southwark!R228</f>
        <v>0</v>
      </c>
      <c r="S5039">
        <f>Southwark!S228</f>
        <v>0</v>
      </c>
      <c r="T5039">
        <f>Southwark!T228</f>
        <v>0</v>
      </c>
      <c r="U5039">
        <f>Southwark!U228</f>
        <v>0</v>
      </c>
      <c r="V5039">
        <f>Southwark!V228</f>
        <v>0</v>
      </c>
    </row>
    <row r="5040" spans="1:22">
      <c r="A5040" t="str">
        <f>Southwark!A229</f>
        <v>Southwark</v>
      </c>
      <c r="B5040" t="str">
        <f>Southwark!B229</f>
        <v xml:space="preserve">Pasley Estate </v>
      </c>
      <c r="C5040" t="str">
        <f>Southwark!C229</f>
        <v>SE17 3JZ</v>
      </c>
      <c r="D5040">
        <f>Southwark!D229</f>
        <v>0</v>
      </c>
      <c r="E5040">
        <f>Southwark!E229</f>
        <v>0</v>
      </c>
      <c r="F5040">
        <f>Southwark!F229</f>
        <v>0</v>
      </c>
      <c r="G5040">
        <f>Southwark!G229</f>
        <v>0</v>
      </c>
      <c r="H5040">
        <f>Southwark!H229</f>
        <v>0</v>
      </c>
      <c r="I5040">
        <f>Southwark!I229</f>
        <v>0</v>
      </c>
      <c r="J5040">
        <f>Southwark!J229</f>
        <v>0</v>
      </c>
      <c r="K5040">
        <f>Southwark!K229</f>
        <v>0</v>
      </c>
      <c r="L5040">
        <f>Southwark!L229</f>
        <v>0</v>
      </c>
      <c r="M5040">
        <f>Southwark!M229</f>
        <v>0</v>
      </c>
      <c r="N5040">
        <f>Southwark!N229</f>
        <v>0</v>
      </c>
      <c r="O5040">
        <f>Southwark!O229</f>
        <v>0</v>
      </c>
      <c r="P5040">
        <f>Southwark!P229</f>
        <v>0</v>
      </c>
      <c r="Q5040">
        <f>Southwark!Q229</f>
        <v>0</v>
      </c>
      <c r="R5040">
        <f>Southwark!R229</f>
        <v>0</v>
      </c>
      <c r="S5040">
        <f>Southwark!S229</f>
        <v>0</v>
      </c>
      <c r="T5040">
        <f>Southwark!T229</f>
        <v>0</v>
      </c>
      <c r="U5040">
        <f>Southwark!U229</f>
        <v>0</v>
      </c>
      <c r="V5040">
        <f>Southwark!V229</f>
        <v>0</v>
      </c>
    </row>
    <row r="5041" spans="1:22">
      <c r="A5041" t="str">
        <f>Southwark!A230</f>
        <v>Southwark</v>
      </c>
      <c r="B5041" t="str">
        <f>Southwark!B230</f>
        <v xml:space="preserve">Pasley Estate </v>
      </c>
      <c r="C5041" t="str">
        <f>Southwark!C230</f>
        <v>SE17 3JY</v>
      </c>
      <c r="D5041">
        <f>Southwark!D230</f>
        <v>0</v>
      </c>
      <c r="E5041">
        <f>Southwark!E230</f>
        <v>0</v>
      </c>
      <c r="F5041">
        <f>Southwark!F230</f>
        <v>0</v>
      </c>
      <c r="G5041">
        <f>Southwark!G230</f>
        <v>0</v>
      </c>
      <c r="H5041">
        <f>Southwark!H230</f>
        <v>0</v>
      </c>
      <c r="I5041">
        <f>Southwark!I230</f>
        <v>0</v>
      </c>
      <c r="J5041">
        <f>Southwark!J230</f>
        <v>0</v>
      </c>
      <c r="K5041">
        <f>Southwark!K230</f>
        <v>0</v>
      </c>
      <c r="L5041">
        <f>Southwark!L230</f>
        <v>0</v>
      </c>
      <c r="M5041">
        <f>Southwark!M230</f>
        <v>0</v>
      </c>
      <c r="N5041">
        <f>Southwark!N230</f>
        <v>0</v>
      </c>
      <c r="O5041">
        <f>Southwark!O230</f>
        <v>0</v>
      </c>
      <c r="P5041">
        <f>Southwark!P230</f>
        <v>0</v>
      </c>
      <c r="Q5041">
        <f>Southwark!Q230</f>
        <v>0</v>
      </c>
      <c r="R5041">
        <f>Southwark!R230</f>
        <v>0</v>
      </c>
      <c r="S5041">
        <f>Southwark!S230</f>
        <v>0</v>
      </c>
      <c r="T5041">
        <f>Southwark!T230</f>
        <v>0</v>
      </c>
      <c r="U5041">
        <f>Southwark!U230</f>
        <v>0</v>
      </c>
      <c r="V5041">
        <f>Southwark!V230</f>
        <v>0</v>
      </c>
    </row>
    <row r="5042" spans="1:22">
      <c r="A5042" t="str">
        <f>Southwark!A231</f>
        <v>Southwark</v>
      </c>
      <c r="B5042" t="str">
        <f>Southwark!B231</f>
        <v xml:space="preserve">Pedworth Estate </v>
      </c>
      <c r="C5042" t="str">
        <f>Southwark!C231</f>
        <v>SE16 2DX</v>
      </c>
      <c r="D5042">
        <f>Southwark!D231</f>
        <v>0</v>
      </c>
      <c r="E5042">
        <f>Southwark!E231</f>
        <v>0</v>
      </c>
      <c r="F5042">
        <f>Southwark!F231</f>
        <v>0</v>
      </c>
      <c r="G5042">
        <f>Southwark!G231</f>
        <v>0</v>
      </c>
      <c r="H5042">
        <f>Southwark!H231</f>
        <v>0</v>
      </c>
      <c r="I5042">
        <f>Southwark!I231</f>
        <v>0</v>
      </c>
      <c r="J5042">
        <f>Southwark!J231</f>
        <v>0</v>
      </c>
      <c r="K5042">
        <f>Southwark!K231</f>
        <v>0</v>
      </c>
      <c r="L5042">
        <f>Southwark!L231</f>
        <v>0</v>
      </c>
      <c r="M5042">
        <f>Southwark!M231</f>
        <v>0</v>
      </c>
      <c r="N5042">
        <f>Southwark!N231</f>
        <v>0</v>
      </c>
      <c r="O5042">
        <f>Southwark!O231</f>
        <v>0</v>
      </c>
      <c r="P5042">
        <f>Southwark!P231</f>
        <v>0</v>
      </c>
      <c r="Q5042">
        <f>Southwark!Q231</f>
        <v>0</v>
      </c>
      <c r="R5042">
        <f>Southwark!R231</f>
        <v>0</v>
      </c>
      <c r="S5042">
        <f>Southwark!S231</f>
        <v>0</v>
      </c>
      <c r="T5042">
        <f>Southwark!T231</f>
        <v>0</v>
      </c>
      <c r="U5042">
        <f>Southwark!U231</f>
        <v>0</v>
      </c>
      <c r="V5042">
        <f>Southwark!V231</f>
        <v>0</v>
      </c>
    </row>
    <row r="5043" spans="1:22">
      <c r="A5043" t="str">
        <f>Southwark!A232</f>
        <v>Southwark</v>
      </c>
      <c r="B5043" t="str">
        <f>Southwark!B232</f>
        <v xml:space="preserve">Pelican Estate </v>
      </c>
      <c r="C5043" t="str">
        <f>Southwark!C232</f>
        <v>SE15 5AS</v>
      </c>
      <c r="D5043">
        <f>Southwark!D232</f>
        <v>0</v>
      </c>
      <c r="E5043">
        <f>Southwark!E232</f>
        <v>0</v>
      </c>
      <c r="F5043">
        <f>Southwark!F232</f>
        <v>0</v>
      </c>
      <c r="G5043">
        <f>Southwark!G232</f>
        <v>0</v>
      </c>
      <c r="H5043">
        <f>Southwark!H232</f>
        <v>0</v>
      </c>
      <c r="I5043">
        <f>Southwark!I232</f>
        <v>0</v>
      </c>
      <c r="J5043">
        <f>Southwark!J232</f>
        <v>0</v>
      </c>
      <c r="K5043">
        <f>Southwark!K232</f>
        <v>0</v>
      </c>
      <c r="L5043">
        <f>Southwark!L232</f>
        <v>0</v>
      </c>
      <c r="M5043">
        <f>Southwark!M232</f>
        <v>0</v>
      </c>
      <c r="N5043">
        <f>Southwark!N232</f>
        <v>0</v>
      </c>
      <c r="O5043">
        <f>Southwark!O232</f>
        <v>0</v>
      </c>
      <c r="P5043">
        <f>Southwark!P232</f>
        <v>0</v>
      </c>
      <c r="Q5043">
        <f>Southwark!Q232</f>
        <v>0</v>
      </c>
      <c r="R5043">
        <f>Southwark!R232</f>
        <v>0</v>
      </c>
      <c r="S5043">
        <f>Southwark!S232</f>
        <v>0</v>
      </c>
      <c r="T5043">
        <f>Southwark!T232</f>
        <v>0</v>
      </c>
      <c r="U5043">
        <f>Southwark!U232</f>
        <v>0</v>
      </c>
      <c r="V5043">
        <f>Southwark!V232</f>
        <v>0</v>
      </c>
    </row>
    <row r="5044" spans="1:22">
      <c r="A5044" t="str">
        <f>Southwark!A233</f>
        <v>Southwark</v>
      </c>
      <c r="B5044" t="str">
        <f>Southwark!B233</f>
        <v xml:space="preserve">Pelican Estate </v>
      </c>
      <c r="C5044" t="str">
        <f>Southwark!C233</f>
        <v>SE15 5NF</v>
      </c>
      <c r="D5044">
        <f>Southwark!D233</f>
        <v>0</v>
      </c>
      <c r="E5044">
        <f>Southwark!E233</f>
        <v>0</v>
      </c>
      <c r="F5044">
        <f>Southwark!F233</f>
        <v>0</v>
      </c>
      <c r="G5044">
        <f>Southwark!G233</f>
        <v>0</v>
      </c>
      <c r="H5044">
        <f>Southwark!H233</f>
        <v>0</v>
      </c>
      <c r="I5044">
        <f>Southwark!I233</f>
        <v>0</v>
      </c>
      <c r="J5044">
        <f>Southwark!J233</f>
        <v>0</v>
      </c>
      <c r="K5044">
        <f>Southwark!K233</f>
        <v>0</v>
      </c>
      <c r="L5044">
        <f>Southwark!L233</f>
        <v>0</v>
      </c>
      <c r="M5044">
        <f>Southwark!M233</f>
        <v>0</v>
      </c>
      <c r="N5044">
        <f>Southwark!N233</f>
        <v>0</v>
      </c>
      <c r="O5044">
        <f>Southwark!O233</f>
        <v>0</v>
      </c>
      <c r="P5044">
        <f>Southwark!P233</f>
        <v>0</v>
      </c>
      <c r="Q5044">
        <f>Southwark!Q233</f>
        <v>0</v>
      </c>
      <c r="R5044">
        <f>Southwark!R233</f>
        <v>0</v>
      </c>
      <c r="S5044">
        <f>Southwark!S233</f>
        <v>0</v>
      </c>
      <c r="T5044">
        <f>Southwark!T233</f>
        <v>0</v>
      </c>
      <c r="U5044">
        <f>Southwark!U233</f>
        <v>0</v>
      </c>
      <c r="V5044">
        <f>Southwark!V233</f>
        <v>0</v>
      </c>
    </row>
    <row r="5045" spans="1:22">
      <c r="A5045" t="str">
        <f>Southwark!A234</f>
        <v>Southwark</v>
      </c>
      <c r="B5045" t="str">
        <f>Southwark!B234</f>
        <v xml:space="preserve">Pelican Estate </v>
      </c>
      <c r="C5045" t="str">
        <f>Southwark!C234</f>
        <v>SE15 5NH</v>
      </c>
      <c r="D5045">
        <f>Southwark!D234</f>
        <v>0</v>
      </c>
      <c r="E5045">
        <f>Southwark!E234</f>
        <v>0</v>
      </c>
      <c r="F5045">
        <f>Southwark!F234</f>
        <v>0</v>
      </c>
      <c r="G5045">
        <f>Southwark!G234</f>
        <v>0</v>
      </c>
      <c r="H5045">
        <f>Southwark!H234</f>
        <v>0</v>
      </c>
      <c r="I5045">
        <f>Southwark!I234</f>
        <v>0</v>
      </c>
      <c r="J5045">
        <f>Southwark!J234</f>
        <v>0</v>
      </c>
      <c r="K5045">
        <f>Southwark!K234</f>
        <v>0</v>
      </c>
      <c r="L5045">
        <f>Southwark!L234</f>
        <v>0</v>
      </c>
      <c r="M5045">
        <f>Southwark!M234</f>
        <v>0</v>
      </c>
      <c r="N5045">
        <f>Southwark!N234</f>
        <v>0</v>
      </c>
      <c r="O5045">
        <f>Southwark!O234</f>
        <v>0</v>
      </c>
      <c r="P5045">
        <f>Southwark!P234</f>
        <v>0</v>
      </c>
      <c r="Q5045">
        <f>Southwark!Q234</f>
        <v>0</v>
      </c>
      <c r="R5045">
        <f>Southwark!R234</f>
        <v>0</v>
      </c>
      <c r="S5045">
        <f>Southwark!S234</f>
        <v>0</v>
      </c>
      <c r="T5045">
        <f>Southwark!T234</f>
        <v>0</v>
      </c>
      <c r="U5045">
        <f>Southwark!U234</f>
        <v>0</v>
      </c>
      <c r="V5045">
        <f>Southwark!V234</f>
        <v>0</v>
      </c>
    </row>
    <row r="5046" spans="1:22">
      <c r="A5046" t="str">
        <f>Southwark!A235</f>
        <v>Southwark</v>
      </c>
      <c r="B5046" t="str">
        <f>Southwark!B235</f>
        <v xml:space="preserve">Pelican Estate </v>
      </c>
      <c r="C5046" t="str">
        <f>Southwark!C235</f>
        <v>SE15 5NJ</v>
      </c>
      <c r="D5046">
        <f>Southwark!D235</f>
        <v>0</v>
      </c>
      <c r="E5046">
        <f>Southwark!E235</f>
        <v>0</v>
      </c>
      <c r="F5046">
        <f>Southwark!F235</f>
        <v>0</v>
      </c>
      <c r="G5046">
        <f>Southwark!G235</f>
        <v>0</v>
      </c>
      <c r="H5046">
        <f>Southwark!H235</f>
        <v>0</v>
      </c>
      <c r="I5046">
        <f>Southwark!I235</f>
        <v>0</v>
      </c>
      <c r="J5046">
        <f>Southwark!J235</f>
        <v>0</v>
      </c>
      <c r="K5046">
        <f>Southwark!K235</f>
        <v>0</v>
      </c>
      <c r="L5046">
        <f>Southwark!L235</f>
        <v>0</v>
      </c>
      <c r="M5046">
        <f>Southwark!M235</f>
        <v>0</v>
      </c>
      <c r="N5046">
        <f>Southwark!N235</f>
        <v>0</v>
      </c>
      <c r="O5046">
        <f>Southwark!O235</f>
        <v>0</v>
      </c>
      <c r="P5046">
        <f>Southwark!P235</f>
        <v>0</v>
      </c>
      <c r="Q5046">
        <f>Southwark!Q235</f>
        <v>0</v>
      </c>
      <c r="R5046">
        <f>Southwark!R235</f>
        <v>0</v>
      </c>
      <c r="S5046">
        <f>Southwark!S235</f>
        <v>0</v>
      </c>
      <c r="T5046">
        <f>Southwark!T235</f>
        <v>0</v>
      </c>
      <c r="U5046">
        <f>Southwark!U235</f>
        <v>0</v>
      </c>
      <c r="V5046">
        <f>Southwark!V235</f>
        <v>0</v>
      </c>
    </row>
    <row r="5047" spans="1:22">
      <c r="A5047" t="str">
        <f>Southwark!A236</f>
        <v>Southwark</v>
      </c>
      <c r="B5047" t="str">
        <f>Southwark!B236</f>
        <v xml:space="preserve">Pelican Estate </v>
      </c>
      <c r="C5047" t="str">
        <f>Southwark!C236</f>
        <v>SE15 5NL</v>
      </c>
      <c r="D5047">
        <f>Southwark!D236</f>
        <v>0</v>
      </c>
      <c r="E5047">
        <f>Southwark!E236</f>
        <v>0</v>
      </c>
      <c r="F5047">
        <f>Southwark!F236</f>
        <v>0</v>
      </c>
      <c r="G5047">
        <f>Southwark!G236</f>
        <v>0</v>
      </c>
      <c r="H5047">
        <f>Southwark!H236</f>
        <v>0</v>
      </c>
      <c r="I5047">
        <f>Southwark!I236</f>
        <v>0</v>
      </c>
      <c r="J5047">
        <f>Southwark!J236</f>
        <v>0</v>
      </c>
      <c r="K5047">
        <f>Southwark!K236</f>
        <v>0</v>
      </c>
      <c r="L5047">
        <f>Southwark!L236</f>
        <v>0</v>
      </c>
      <c r="M5047">
        <f>Southwark!M236</f>
        <v>0</v>
      </c>
      <c r="N5047">
        <f>Southwark!N236</f>
        <v>0</v>
      </c>
      <c r="O5047">
        <f>Southwark!O236</f>
        <v>0</v>
      </c>
      <c r="P5047">
        <f>Southwark!P236</f>
        <v>0</v>
      </c>
      <c r="Q5047">
        <f>Southwark!Q236</f>
        <v>0</v>
      </c>
      <c r="R5047">
        <f>Southwark!R236</f>
        <v>0</v>
      </c>
      <c r="S5047">
        <f>Southwark!S236</f>
        <v>0</v>
      </c>
      <c r="T5047">
        <f>Southwark!T236</f>
        <v>0</v>
      </c>
      <c r="U5047">
        <f>Southwark!U236</f>
        <v>0</v>
      </c>
      <c r="V5047">
        <f>Southwark!V236</f>
        <v>0</v>
      </c>
    </row>
    <row r="5048" spans="1:22">
      <c r="A5048" t="str">
        <f>Southwark!A237</f>
        <v>Southwark</v>
      </c>
      <c r="B5048" t="str">
        <f>Southwark!B237</f>
        <v xml:space="preserve">Pelican Estate </v>
      </c>
      <c r="C5048" t="str">
        <f>Southwark!C237</f>
        <v>SE15 5NT</v>
      </c>
      <c r="D5048">
        <f>Southwark!D237</f>
        <v>0</v>
      </c>
      <c r="E5048">
        <f>Southwark!E237</f>
        <v>0</v>
      </c>
      <c r="F5048">
        <f>Southwark!F237</f>
        <v>0</v>
      </c>
      <c r="G5048">
        <f>Southwark!G237</f>
        <v>0</v>
      </c>
      <c r="H5048">
        <f>Southwark!H237</f>
        <v>0</v>
      </c>
      <c r="I5048">
        <f>Southwark!I237</f>
        <v>0</v>
      </c>
      <c r="J5048">
        <f>Southwark!J237</f>
        <v>0</v>
      </c>
      <c r="K5048">
        <f>Southwark!K237</f>
        <v>0</v>
      </c>
      <c r="L5048">
        <f>Southwark!L237</f>
        <v>0</v>
      </c>
      <c r="M5048">
        <f>Southwark!M237</f>
        <v>0</v>
      </c>
      <c r="N5048">
        <f>Southwark!N237</f>
        <v>0</v>
      </c>
      <c r="O5048">
        <f>Southwark!O237</f>
        <v>0</v>
      </c>
      <c r="P5048">
        <f>Southwark!P237</f>
        <v>0</v>
      </c>
      <c r="Q5048">
        <f>Southwark!Q237</f>
        <v>0</v>
      </c>
      <c r="R5048">
        <f>Southwark!R237</f>
        <v>0</v>
      </c>
      <c r="S5048">
        <f>Southwark!S237</f>
        <v>0</v>
      </c>
      <c r="T5048">
        <f>Southwark!T237</f>
        <v>0</v>
      </c>
      <c r="U5048">
        <f>Southwark!U237</f>
        <v>0</v>
      </c>
      <c r="V5048">
        <f>Southwark!V237</f>
        <v>0</v>
      </c>
    </row>
    <row r="5049" spans="1:22">
      <c r="A5049" t="str">
        <f>Southwark!A238</f>
        <v>Southwark</v>
      </c>
      <c r="B5049" t="str">
        <f>Southwark!B238</f>
        <v xml:space="preserve">Pelican Estate </v>
      </c>
      <c r="C5049" t="str">
        <f>Southwark!C238</f>
        <v>SE15 5NU</v>
      </c>
      <c r="D5049">
        <f>Southwark!D238</f>
        <v>0</v>
      </c>
      <c r="E5049">
        <f>Southwark!E238</f>
        <v>0</v>
      </c>
      <c r="F5049">
        <f>Southwark!F238</f>
        <v>0</v>
      </c>
      <c r="G5049">
        <f>Southwark!G238</f>
        <v>0</v>
      </c>
      <c r="H5049">
        <f>Southwark!H238</f>
        <v>0</v>
      </c>
      <c r="I5049">
        <f>Southwark!I238</f>
        <v>0</v>
      </c>
      <c r="J5049">
        <f>Southwark!J238</f>
        <v>0</v>
      </c>
      <c r="K5049">
        <f>Southwark!K238</f>
        <v>0</v>
      </c>
      <c r="L5049">
        <f>Southwark!L238</f>
        <v>0</v>
      </c>
      <c r="M5049">
        <f>Southwark!M238</f>
        <v>0</v>
      </c>
      <c r="N5049">
        <f>Southwark!N238</f>
        <v>0</v>
      </c>
      <c r="O5049">
        <f>Southwark!O238</f>
        <v>0</v>
      </c>
      <c r="P5049">
        <f>Southwark!P238</f>
        <v>0</v>
      </c>
      <c r="Q5049">
        <f>Southwark!Q238</f>
        <v>0</v>
      </c>
      <c r="R5049">
        <f>Southwark!R238</f>
        <v>0</v>
      </c>
      <c r="S5049">
        <f>Southwark!S238</f>
        <v>0</v>
      </c>
      <c r="T5049">
        <f>Southwark!T238</f>
        <v>0</v>
      </c>
      <c r="U5049">
        <f>Southwark!U238</f>
        <v>0</v>
      </c>
      <c r="V5049">
        <f>Southwark!V238</f>
        <v>0</v>
      </c>
    </row>
    <row r="5050" spans="1:22">
      <c r="A5050" t="str">
        <f>Southwark!A239</f>
        <v>Southwark</v>
      </c>
      <c r="B5050" t="str">
        <f>Southwark!B239</f>
        <v xml:space="preserve">Pelican Estate </v>
      </c>
      <c r="C5050" t="str">
        <f>Southwark!C239</f>
        <v>SE15 5NX</v>
      </c>
      <c r="D5050">
        <f>Southwark!D239</f>
        <v>0</v>
      </c>
      <c r="E5050">
        <f>Southwark!E239</f>
        <v>0</v>
      </c>
      <c r="F5050">
        <f>Southwark!F239</f>
        <v>0</v>
      </c>
      <c r="G5050">
        <f>Southwark!G239</f>
        <v>0</v>
      </c>
      <c r="H5050">
        <f>Southwark!H239</f>
        <v>0</v>
      </c>
      <c r="I5050">
        <f>Southwark!I239</f>
        <v>0</v>
      </c>
      <c r="J5050">
        <f>Southwark!J239</f>
        <v>0</v>
      </c>
      <c r="K5050">
        <f>Southwark!K239</f>
        <v>0</v>
      </c>
      <c r="L5050">
        <f>Southwark!L239</f>
        <v>0</v>
      </c>
      <c r="M5050">
        <f>Southwark!M239</f>
        <v>0</v>
      </c>
      <c r="N5050">
        <f>Southwark!N239</f>
        <v>0</v>
      </c>
      <c r="O5050">
        <f>Southwark!O239</f>
        <v>0</v>
      </c>
      <c r="P5050">
        <f>Southwark!P239</f>
        <v>0</v>
      </c>
      <c r="Q5050">
        <f>Southwark!Q239</f>
        <v>0</v>
      </c>
      <c r="R5050">
        <f>Southwark!R239</f>
        <v>0</v>
      </c>
      <c r="S5050">
        <f>Southwark!S239</f>
        <v>0</v>
      </c>
      <c r="T5050">
        <f>Southwark!T239</f>
        <v>0</v>
      </c>
      <c r="U5050">
        <f>Southwark!U239</f>
        <v>0</v>
      </c>
      <c r="V5050">
        <f>Southwark!V239</f>
        <v>0</v>
      </c>
    </row>
    <row r="5051" spans="1:22">
      <c r="A5051" t="str">
        <f>Southwark!A240</f>
        <v>Southwark</v>
      </c>
      <c r="B5051" t="str">
        <f>Southwark!B240</f>
        <v xml:space="preserve">Pelier Estate </v>
      </c>
      <c r="C5051" t="str">
        <f>Southwark!C240</f>
        <v>SE17 3LA</v>
      </c>
      <c r="D5051">
        <f>Southwark!D240</f>
        <v>0</v>
      </c>
      <c r="E5051">
        <f>Southwark!E240</f>
        <v>0</v>
      </c>
      <c r="F5051">
        <f>Southwark!F240</f>
        <v>0</v>
      </c>
      <c r="G5051">
        <f>Southwark!G240</f>
        <v>0</v>
      </c>
      <c r="H5051">
        <f>Southwark!H240</f>
        <v>0</v>
      </c>
      <c r="I5051">
        <f>Southwark!I240</f>
        <v>0</v>
      </c>
      <c r="J5051">
        <f>Southwark!J240</f>
        <v>0</v>
      </c>
      <c r="K5051">
        <f>Southwark!K240</f>
        <v>0</v>
      </c>
      <c r="L5051">
        <f>Southwark!L240</f>
        <v>0</v>
      </c>
      <c r="M5051">
        <f>Southwark!M240</f>
        <v>0</v>
      </c>
      <c r="N5051">
        <f>Southwark!N240</f>
        <v>0</v>
      </c>
      <c r="O5051">
        <f>Southwark!O240</f>
        <v>0</v>
      </c>
      <c r="P5051">
        <f>Southwark!P240</f>
        <v>0</v>
      </c>
      <c r="Q5051">
        <f>Southwark!Q240</f>
        <v>0</v>
      </c>
      <c r="R5051">
        <f>Southwark!R240</f>
        <v>0</v>
      </c>
      <c r="S5051">
        <f>Southwark!S240</f>
        <v>0</v>
      </c>
      <c r="T5051">
        <f>Southwark!T240</f>
        <v>0</v>
      </c>
      <c r="U5051">
        <f>Southwark!U240</f>
        <v>0</v>
      </c>
      <c r="V5051">
        <f>Southwark!V240</f>
        <v>0</v>
      </c>
    </row>
    <row r="5052" spans="1:22">
      <c r="A5052" t="str">
        <f>Southwark!A241</f>
        <v>Southwark</v>
      </c>
      <c r="B5052" t="str">
        <f>Southwark!B241</f>
        <v xml:space="preserve">Pelier Estate </v>
      </c>
      <c r="C5052" t="str">
        <f>Southwark!C241</f>
        <v>SE17 3JG</v>
      </c>
      <c r="D5052">
        <f>Southwark!D241</f>
        <v>0</v>
      </c>
      <c r="E5052">
        <f>Southwark!E241</f>
        <v>0</v>
      </c>
      <c r="F5052">
        <f>Southwark!F241</f>
        <v>0</v>
      </c>
      <c r="G5052">
        <f>Southwark!G241</f>
        <v>0</v>
      </c>
      <c r="H5052">
        <f>Southwark!H241</f>
        <v>0</v>
      </c>
      <c r="I5052">
        <f>Southwark!I241</f>
        <v>0</v>
      </c>
      <c r="J5052">
        <f>Southwark!J241</f>
        <v>0</v>
      </c>
      <c r="K5052">
        <f>Southwark!K241</f>
        <v>0</v>
      </c>
      <c r="L5052">
        <f>Southwark!L241</f>
        <v>0</v>
      </c>
      <c r="M5052">
        <f>Southwark!M241</f>
        <v>0</v>
      </c>
      <c r="N5052">
        <f>Southwark!N241</f>
        <v>0</v>
      </c>
      <c r="O5052">
        <f>Southwark!O241</f>
        <v>0</v>
      </c>
      <c r="P5052">
        <f>Southwark!P241</f>
        <v>0</v>
      </c>
      <c r="Q5052">
        <f>Southwark!Q241</f>
        <v>0</v>
      </c>
      <c r="R5052">
        <f>Southwark!R241</f>
        <v>0</v>
      </c>
      <c r="S5052">
        <f>Southwark!S241</f>
        <v>0</v>
      </c>
      <c r="T5052">
        <f>Southwark!T241</f>
        <v>0</v>
      </c>
      <c r="U5052">
        <f>Southwark!U241</f>
        <v>0</v>
      </c>
      <c r="V5052">
        <f>Southwark!V241</f>
        <v>0</v>
      </c>
    </row>
    <row r="5053" spans="1:22">
      <c r="A5053" t="str">
        <f>Southwark!A242</f>
        <v>Southwark</v>
      </c>
      <c r="B5053" t="str">
        <f>Southwark!B242</f>
        <v>Penrose House Estate</v>
      </c>
      <c r="C5053" t="str">
        <f>Southwark!C242</f>
        <v>SE17 3EA</v>
      </c>
      <c r="D5053">
        <f>Southwark!D242</f>
        <v>0</v>
      </c>
      <c r="E5053">
        <f>Southwark!E242</f>
        <v>0</v>
      </c>
      <c r="F5053">
        <f>Southwark!F242</f>
        <v>0</v>
      </c>
      <c r="G5053">
        <f>Southwark!G242</f>
        <v>0</v>
      </c>
      <c r="H5053">
        <f>Southwark!H242</f>
        <v>0</v>
      </c>
      <c r="I5053">
        <f>Southwark!I242</f>
        <v>0</v>
      </c>
      <c r="J5053">
        <f>Southwark!J242</f>
        <v>0</v>
      </c>
      <c r="K5053">
        <f>Southwark!K242</f>
        <v>0</v>
      </c>
      <c r="L5053">
        <f>Southwark!L242</f>
        <v>0</v>
      </c>
      <c r="M5053">
        <f>Southwark!M242</f>
        <v>0</v>
      </c>
      <c r="N5053">
        <f>Southwark!N242</f>
        <v>0</v>
      </c>
      <c r="O5053">
        <f>Southwark!O242</f>
        <v>0</v>
      </c>
      <c r="P5053">
        <f>Southwark!P242</f>
        <v>0</v>
      </c>
      <c r="Q5053">
        <f>Southwark!Q242</f>
        <v>0</v>
      </c>
      <c r="R5053">
        <f>Southwark!R242</f>
        <v>0</v>
      </c>
      <c r="S5053">
        <f>Southwark!S242</f>
        <v>0</v>
      </c>
      <c r="T5053">
        <f>Southwark!T242</f>
        <v>0</v>
      </c>
      <c r="U5053">
        <f>Southwark!U242</f>
        <v>0</v>
      </c>
      <c r="V5053">
        <f>Southwark!V242</f>
        <v>0</v>
      </c>
    </row>
    <row r="5054" spans="1:22">
      <c r="A5054" t="str">
        <f>Southwark!A243</f>
        <v>Southwark</v>
      </c>
      <c r="B5054" t="str">
        <f>Southwark!B243</f>
        <v xml:space="preserve">Plough Estate </v>
      </c>
      <c r="C5054" t="str">
        <f>Southwark!C243</f>
        <v>SE16 2LT</v>
      </c>
      <c r="D5054">
        <f>Southwark!D243</f>
        <v>0</v>
      </c>
      <c r="E5054">
        <f>Southwark!E243</f>
        <v>0</v>
      </c>
      <c r="F5054">
        <f>Southwark!F243</f>
        <v>0</v>
      </c>
      <c r="G5054">
        <f>Southwark!G243</f>
        <v>0</v>
      </c>
      <c r="H5054">
        <f>Southwark!H243</f>
        <v>0</v>
      </c>
      <c r="I5054">
        <f>Southwark!I243</f>
        <v>0</v>
      </c>
      <c r="J5054">
        <f>Southwark!J243</f>
        <v>0</v>
      </c>
      <c r="K5054">
        <f>Southwark!K243</f>
        <v>0</v>
      </c>
      <c r="L5054">
        <f>Southwark!L243</f>
        <v>0</v>
      </c>
      <c r="M5054">
        <f>Southwark!M243</f>
        <v>0</v>
      </c>
      <c r="N5054">
        <f>Southwark!N243</f>
        <v>0</v>
      </c>
      <c r="O5054">
        <f>Southwark!O243</f>
        <v>0</v>
      </c>
      <c r="P5054">
        <f>Southwark!P243</f>
        <v>0</v>
      </c>
      <c r="Q5054">
        <f>Southwark!Q243</f>
        <v>0</v>
      </c>
      <c r="R5054">
        <f>Southwark!R243</f>
        <v>0</v>
      </c>
      <c r="S5054">
        <f>Southwark!S243</f>
        <v>0</v>
      </c>
      <c r="T5054">
        <f>Southwark!T243</f>
        <v>0</v>
      </c>
      <c r="U5054">
        <f>Southwark!U243</f>
        <v>0</v>
      </c>
      <c r="V5054">
        <f>Southwark!V243</f>
        <v>0</v>
      </c>
    </row>
    <row r="5055" spans="1:22">
      <c r="A5055" t="str">
        <f>Southwark!A244</f>
        <v>Southwark</v>
      </c>
      <c r="B5055" t="str">
        <f>Southwark!B244</f>
        <v xml:space="preserve">Pomeroy Estate </v>
      </c>
      <c r="C5055" t="str">
        <f>Southwark!C244</f>
        <v>SE14 5BT</v>
      </c>
      <c r="D5055">
        <f>Southwark!D244</f>
        <v>0</v>
      </c>
      <c r="E5055">
        <f>Southwark!E244</f>
        <v>0</v>
      </c>
      <c r="F5055">
        <f>Southwark!F244</f>
        <v>0</v>
      </c>
      <c r="G5055">
        <f>Southwark!G244</f>
        <v>0</v>
      </c>
      <c r="H5055">
        <f>Southwark!H244</f>
        <v>0</v>
      </c>
      <c r="I5055">
        <f>Southwark!I244</f>
        <v>0</v>
      </c>
      <c r="J5055">
        <f>Southwark!J244</f>
        <v>0</v>
      </c>
      <c r="K5055">
        <f>Southwark!K244</f>
        <v>0</v>
      </c>
      <c r="L5055">
        <f>Southwark!L244</f>
        <v>0</v>
      </c>
      <c r="M5055">
        <f>Southwark!M244</f>
        <v>0</v>
      </c>
      <c r="N5055">
        <f>Southwark!N244</f>
        <v>0</v>
      </c>
      <c r="O5055">
        <f>Southwark!O244</f>
        <v>0</v>
      </c>
      <c r="P5055">
        <f>Southwark!P244</f>
        <v>0</v>
      </c>
      <c r="Q5055">
        <f>Southwark!Q244</f>
        <v>0</v>
      </c>
      <c r="R5055">
        <f>Southwark!R244</f>
        <v>0</v>
      </c>
      <c r="S5055">
        <f>Southwark!S244</f>
        <v>0</v>
      </c>
      <c r="T5055">
        <f>Southwark!T244</f>
        <v>0</v>
      </c>
      <c r="U5055">
        <f>Southwark!U244</f>
        <v>0</v>
      </c>
      <c r="V5055">
        <f>Southwark!V244</f>
        <v>0</v>
      </c>
    </row>
    <row r="5056" spans="1:22">
      <c r="A5056" t="str">
        <f>Southwark!A245</f>
        <v>Southwark</v>
      </c>
      <c r="B5056" t="str">
        <f>Southwark!B245</f>
        <v xml:space="preserve">Portland Estate </v>
      </c>
      <c r="C5056" t="str">
        <f>Southwark!C245</f>
        <v>SE17 2NU</v>
      </c>
      <c r="D5056">
        <f>Southwark!D245</f>
        <v>0</v>
      </c>
      <c r="E5056">
        <f>Southwark!E245</f>
        <v>0</v>
      </c>
      <c r="F5056">
        <f>Southwark!F245</f>
        <v>0</v>
      </c>
      <c r="G5056">
        <f>Southwark!G245</f>
        <v>0</v>
      </c>
      <c r="H5056">
        <f>Southwark!H245</f>
        <v>0</v>
      </c>
      <c r="I5056">
        <f>Southwark!I245</f>
        <v>0</v>
      </c>
      <c r="J5056">
        <f>Southwark!J245</f>
        <v>0</v>
      </c>
      <c r="K5056">
        <f>Southwark!K245</f>
        <v>0</v>
      </c>
      <c r="L5056">
        <f>Southwark!L245</f>
        <v>0</v>
      </c>
      <c r="M5056">
        <f>Southwark!M245</f>
        <v>0</v>
      </c>
      <c r="N5056">
        <f>Southwark!N245</f>
        <v>0</v>
      </c>
      <c r="O5056">
        <f>Southwark!O245</f>
        <v>0</v>
      </c>
      <c r="P5056">
        <f>Southwark!P245</f>
        <v>0</v>
      </c>
      <c r="Q5056">
        <f>Southwark!Q245</f>
        <v>0</v>
      </c>
      <c r="R5056">
        <f>Southwark!R245</f>
        <v>0</v>
      </c>
      <c r="S5056">
        <f>Southwark!S245</f>
        <v>0</v>
      </c>
      <c r="T5056">
        <f>Southwark!T245</f>
        <v>0</v>
      </c>
      <c r="U5056">
        <f>Southwark!U245</f>
        <v>0</v>
      </c>
      <c r="V5056">
        <f>Southwark!V245</f>
        <v>0</v>
      </c>
    </row>
    <row r="5057" spans="1:22">
      <c r="A5057" t="str">
        <f>Southwark!A246</f>
        <v>Southwark</v>
      </c>
      <c r="B5057" t="str">
        <f>Southwark!B246</f>
        <v xml:space="preserve">Portland Estate </v>
      </c>
      <c r="C5057" t="str">
        <f>Southwark!C246</f>
        <v>SE17 2NR</v>
      </c>
      <c r="D5057">
        <f>Southwark!D246</f>
        <v>0</v>
      </c>
      <c r="E5057">
        <f>Southwark!E246</f>
        <v>0</v>
      </c>
      <c r="F5057">
        <f>Southwark!F246</f>
        <v>0</v>
      </c>
      <c r="G5057">
        <f>Southwark!G246</f>
        <v>0</v>
      </c>
      <c r="H5057">
        <f>Southwark!H246</f>
        <v>0</v>
      </c>
      <c r="I5057">
        <f>Southwark!I246</f>
        <v>0</v>
      </c>
      <c r="J5057">
        <f>Southwark!J246</f>
        <v>0</v>
      </c>
      <c r="K5057">
        <f>Southwark!K246</f>
        <v>0</v>
      </c>
      <c r="L5057">
        <f>Southwark!L246</f>
        <v>0</v>
      </c>
      <c r="M5057">
        <f>Southwark!M246</f>
        <v>0</v>
      </c>
      <c r="N5057">
        <f>Southwark!N246</f>
        <v>0</v>
      </c>
      <c r="O5057">
        <f>Southwark!O246</f>
        <v>0</v>
      </c>
      <c r="P5057">
        <f>Southwark!P246</f>
        <v>0</v>
      </c>
      <c r="Q5057">
        <f>Southwark!Q246</f>
        <v>0</v>
      </c>
      <c r="R5057">
        <f>Southwark!R246</f>
        <v>0</v>
      </c>
      <c r="S5057">
        <f>Southwark!S246</f>
        <v>0</v>
      </c>
      <c r="T5057">
        <f>Southwark!T246</f>
        <v>0</v>
      </c>
      <c r="U5057">
        <f>Southwark!U246</f>
        <v>0</v>
      </c>
      <c r="V5057">
        <f>Southwark!V246</f>
        <v>0</v>
      </c>
    </row>
    <row r="5058" spans="1:22">
      <c r="A5058" t="str">
        <f>Southwark!A247</f>
        <v>Southwark</v>
      </c>
      <c r="B5058" t="str">
        <f>Southwark!B247</f>
        <v xml:space="preserve">Portland Estate </v>
      </c>
      <c r="C5058" t="str">
        <f>Southwark!C247</f>
        <v>SE17 2PG</v>
      </c>
      <c r="D5058">
        <f>Southwark!D247</f>
        <v>0</v>
      </c>
      <c r="E5058">
        <f>Southwark!E247</f>
        <v>0</v>
      </c>
      <c r="F5058">
        <f>Southwark!F247</f>
        <v>0</v>
      </c>
      <c r="G5058">
        <f>Southwark!G247</f>
        <v>0</v>
      </c>
      <c r="H5058">
        <f>Southwark!H247</f>
        <v>0</v>
      </c>
      <c r="I5058">
        <f>Southwark!I247</f>
        <v>0</v>
      </c>
      <c r="J5058">
        <f>Southwark!J247</f>
        <v>0</v>
      </c>
      <c r="K5058">
        <f>Southwark!K247</f>
        <v>0</v>
      </c>
      <c r="L5058">
        <f>Southwark!L247</f>
        <v>0</v>
      </c>
      <c r="M5058">
        <f>Southwark!M247</f>
        <v>0</v>
      </c>
      <c r="N5058">
        <f>Southwark!N247</f>
        <v>0</v>
      </c>
      <c r="O5058">
        <f>Southwark!O247</f>
        <v>0</v>
      </c>
      <c r="P5058">
        <f>Southwark!P247</f>
        <v>0</v>
      </c>
      <c r="Q5058">
        <f>Southwark!Q247</f>
        <v>0</v>
      </c>
      <c r="R5058">
        <f>Southwark!R247</f>
        <v>0</v>
      </c>
      <c r="S5058">
        <f>Southwark!S247</f>
        <v>0</v>
      </c>
      <c r="T5058">
        <f>Southwark!T247</f>
        <v>0</v>
      </c>
      <c r="U5058">
        <f>Southwark!U247</f>
        <v>0</v>
      </c>
      <c r="V5058">
        <f>Southwark!V247</f>
        <v>0</v>
      </c>
    </row>
    <row r="5059" spans="1:22">
      <c r="A5059" t="str">
        <f>Southwark!A248</f>
        <v>Southwark</v>
      </c>
      <c r="B5059" t="str">
        <f>Southwark!B248</f>
        <v xml:space="preserve">Portland Estate </v>
      </c>
      <c r="C5059" t="str">
        <f>Southwark!C248</f>
        <v>SE17 2NS</v>
      </c>
      <c r="D5059">
        <f>Southwark!D248</f>
        <v>0</v>
      </c>
      <c r="E5059">
        <f>Southwark!E248</f>
        <v>0</v>
      </c>
      <c r="F5059">
        <f>Southwark!F248</f>
        <v>0</v>
      </c>
      <c r="G5059">
        <f>Southwark!G248</f>
        <v>0</v>
      </c>
      <c r="H5059">
        <f>Southwark!H248</f>
        <v>0</v>
      </c>
      <c r="I5059">
        <f>Southwark!I248</f>
        <v>0</v>
      </c>
      <c r="J5059">
        <f>Southwark!J248</f>
        <v>0</v>
      </c>
      <c r="K5059">
        <f>Southwark!K248</f>
        <v>0</v>
      </c>
      <c r="L5059">
        <f>Southwark!L248</f>
        <v>0</v>
      </c>
      <c r="M5059">
        <f>Southwark!M248</f>
        <v>0</v>
      </c>
      <c r="N5059">
        <f>Southwark!N248</f>
        <v>0</v>
      </c>
      <c r="O5059">
        <f>Southwark!O248</f>
        <v>0</v>
      </c>
      <c r="P5059">
        <f>Southwark!P248</f>
        <v>0</v>
      </c>
      <c r="Q5059">
        <f>Southwark!Q248</f>
        <v>0</v>
      </c>
      <c r="R5059">
        <f>Southwark!R248</f>
        <v>0</v>
      </c>
      <c r="S5059">
        <f>Southwark!S248</f>
        <v>0</v>
      </c>
      <c r="T5059">
        <f>Southwark!T248</f>
        <v>0</v>
      </c>
      <c r="U5059">
        <f>Southwark!U248</f>
        <v>0</v>
      </c>
      <c r="V5059">
        <f>Southwark!V248</f>
        <v>0</v>
      </c>
    </row>
    <row r="5060" spans="1:22">
      <c r="A5060" t="str">
        <f>Southwark!A249</f>
        <v>Southwark</v>
      </c>
      <c r="B5060" t="str">
        <f>Southwark!B249</f>
        <v xml:space="preserve">Pullens Estate </v>
      </c>
      <c r="C5060" t="str">
        <f>Southwark!C249</f>
        <v>SE17 3SH</v>
      </c>
      <c r="D5060">
        <f>Southwark!D249</f>
        <v>0</v>
      </c>
      <c r="E5060">
        <f>Southwark!E249</f>
        <v>0</v>
      </c>
      <c r="F5060">
        <f>Southwark!F249</f>
        <v>0</v>
      </c>
      <c r="G5060">
        <f>Southwark!G249</f>
        <v>0</v>
      </c>
      <c r="H5060">
        <f>Southwark!H249</f>
        <v>0</v>
      </c>
      <c r="I5060">
        <f>Southwark!I249</f>
        <v>0</v>
      </c>
      <c r="J5060">
        <f>Southwark!J249</f>
        <v>0</v>
      </c>
      <c r="K5060">
        <f>Southwark!K249</f>
        <v>0</v>
      </c>
      <c r="L5060">
        <f>Southwark!L249</f>
        <v>0</v>
      </c>
      <c r="M5060">
        <f>Southwark!M249</f>
        <v>0</v>
      </c>
      <c r="N5060">
        <f>Southwark!N249</f>
        <v>0</v>
      </c>
      <c r="O5060">
        <f>Southwark!O249</f>
        <v>0</v>
      </c>
      <c r="P5060">
        <f>Southwark!P249</f>
        <v>0</v>
      </c>
      <c r="Q5060">
        <f>Southwark!Q249</f>
        <v>0</v>
      </c>
      <c r="R5060">
        <f>Southwark!R249</f>
        <v>0</v>
      </c>
      <c r="S5060">
        <f>Southwark!S249</f>
        <v>0</v>
      </c>
      <c r="T5060">
        <f>Southwark!T249</f>
        <v>0</v>
      </c>
      <c r="U5060">
        <f>Southwark!U249</f>
        <v>0</v>
      </c>
      <c r="V5060">
        <f>Southwark!V249</f>
        <v>0</v>
      </c>
    </row>
    <row r="5061" spans="1:22">
      <c r="A5061" t="str">
        <f>Southwark!A250</f>
        <v>Southwark</v>
      </c>
      <c r="B5061" t="str">
        <f>Southwark!B250</f>
        <v xml:space="preserve">Purbrook Estate </v>
      </c>
      <c r="C5061" t="str">
        <f>Southwark!C250</f>
        <v>SE1 3DE</v>
      </c>
      <c r="D5061">
        <f>Southwark!D250</f>
        <v>0</v>
      </c>
      <c r="E5061">
        <f>Southwark!E250</f>
        <v>0</v>
      </c>
      <c r="F5061">
        <f>Southwark!F250</f>
        <v>0</v>
      </c>
      <c r="G5061">
        <f>Southwark!G250</f>
        <v>0</v>
      </c>
      <c r="H5061">
        <f>Southwark!H250</f>
        <v>0</v>
      </c>
      <c r="I5061">
        <f>Southwark!I250</f>
        <v>0</v>
      </c>
      <c r="J5061">
        <f>Southwark!J250</f>
        <v>0</v>
      </c>
      <c r="K5061">
        <f>Southwark!K250</f>
        <v>0</v>
      </c>
      <c r="L5061">
        <f>Southwark!L250</f>
        <v>0</v>
      </c>
      <c r="M5061">
        <f>Southwark!M250</f>
        <v>0</v>
      </c>
      <c r="N5061">
        <f>Southwark!N250</f>
        <v>0</v>
      </c>
      <c r="O5061">
        <f>Southwark!O250</f>
        <v>0</v>
      </c>
      <c r="P5061">
        <f>Southwark!P250</f>
        <v>0</v>
      </c>
      <c r="Q5061">
        <f>Southwark!Q250</f>
        <v>0</v>
      </c>
      <c r="R5061">
        <f>Southwark!R250</f>
        <v>0</v>
      </c>
      <c r="S5061">
        <f>Southwark!S250</f>
        <v>0</v>
      </c>
      <c r="T5061">
        <f>Southwark!T250</f>
        <v>0</v>
      </c>
      <c r="U5061">
        <f>Southwark!U250</f>
        <v>0</v>
      </c>
      <c r="V5061">
        <f>Southwark!V250</f>
        <v>0</v>
      </c>
    </row>
    <row r="5062" spans="1:22">
      <c r="A5062" t="str">
        <f>Southwark!A251</f>
        <v>Southwark</v>
      </c>
      <c r="B5062" t="str">
        <f>Southwark!B251</f>
        <v xml:space="preserve">Purbrook Estate </v>
      </c>
      <c r="C5062" t="str">
        <f>Southwark!C251</f>
        <v>SE1 3DD</v>
      </c>
      <c r="D5062">
        <f>Southwark!D251</f>
        <v>0</v>
      </c>
      <c r="E5062">
        <f>Southwark!E251</f>
        <v>0</v>
      </c>
      <c r="F5062">
        <f>Southwark!F251</f>
        <v>0</v>
      </c>
      <c r="G5062">
        <f>Southwark!G251</f>
        <v>0</v>
      </c>
      <c r="H5062">
        <f>Southwark!H251</f>
        <v>0</v>
      </c>
      <c r="I5062">
        <f>Southwark!I251</f>
        <v>0</v>
      </c>
      <c r="J5062">
        <f>Southwark!J251</f>
        <v>0</v>
      </c>
      <c r="K5062">
        <f>Southwark!K251</f>
        <v>0</v>
      </c>
      <c r="L5062">
        <f>Southwark!L251</f>
        <v>0</v>
      </c>
      <c r="M5062">
        <f>Southwark!M251</f>
        <v>0</v>
      </c>
      <c r="N5062">
        <f>Southwark!N251</f>
        <v>0</v>
      </c>
      <c r="O5062">
        <f>Southwark!O251</f>
        <v>0</v>
      </c>
      <c r="P5062">
        <f>Southwark!P251</f>
        <v>0</v>
      </c>
      <c r="Q5062">
        <f>Southwark!Q251</f>
        <v>0</v>
      </c>
      <c r="R5062">
        <f>Southwark!R251</f>
        <v>0</v>
      </c>
      <c r="S5062">
        <f>Southwark!S251</f>
        <v>0</v>
      </c>
      <c r="T5062">
        <f>Southwark!T251</f>
        <v>0</v>
      </c>
      <c r="U5062">
        <f>Southwark!U251</f>
        <v>0</v>
      </c>
      <c r="V5062">
        <f>Southwark!V251</f>
        <v>0</v>
      </c>
    </row>
    <row r="5063" spans="1:22">
      <c r="A5063" t="str">
        <f>Southwark!A252</f>
        <v>Southwark</v>
      </c>
      <c r="B5063" t="str">
        <f>Southwark!B252</f>
        <v xml:space="preserve">Purbrook Estate </v>
      </c>
      <c r="C5063" t="str">
        <f>Southwark!C252</f>
        <v>SE1 3BZ</v>
      </c>
      <c r="D5063">
        <f>Southwark!D252</f>
        <v>0</v>
      </c>
      <c r="E5063">
        <f>Southwark!E252</f>
        <v>0</v>
      </c>
      <c r="F5063">
        <f>Southwark!F252</f>
        <v>0</v>
      </c>
      <c r="G5063">
        <f>Southwark!G252</f>
        <v>0</v>
      </c>
      <c r="H5063">
        <f>Southwark!H252</f>
        <v>0</v>
      </c>
      <c r="I5063">
        <f>Southwark!I252</f>
        <v>0</v>
      </c>
      <c r="J5063">
        <f>Southwark!J252</f>
        <v>0</v>
      </c>
      <c r="K5063">
        <f>Southwark!K252</f>
        <v>0</v>
      </c>
      <c r="L5063">
        <f>Southwark!L252</f>
        <v>0</v>
      </c>
      <c r="M5063">
        <f>Southwark!M252</f>
        <v>0</v>
      </c>
      <c r="N5063">
        <f>Southwark!N252</f>
        <v>0</v>
      </c>
      <c r="O5063">
        <f>Southwark!O252</f>
        <v>0</v>
      </c>
      <c r="P5063">
        <f>Southwark!P252</f>
        <v>0</v>
      </c>
      <c r="Q5063">
        <f>Southwark!Q252</f>
        <v>0</v>
      </c>
      <c r="R5063">
        <f>Southwark!R252</f>
        <v>0</v>
      </c>
      <c r="S5063">
        <f>Southwark!S252</f>
        <v>0</v>
      </c>
      <c r="T5063">
        <f>Southwark!T252</f>
        <v>0</v>
      </c>
      <c r="U5063">
        <f>Southwark!U252</f>
        <v>0</v>
      </c>
      <c r="V5063">
        <f>Southwark!V252</f>
        <v>0</v>
      </c>
    </row>
    <row r="5064" spans="1:22">
      <c r="A5064" t="str">
        <f>Southwark!A253</f>
        <v>Southwark</v>
      </c>
      <c r="B5064" t="str">
        <f>Southwark!B253</f>
        <v xml:space="preserve">Purbrook Estate </v>
      </c>
      <c r="C5064" t="str">
        <f>Southwark!C253</f>
        <v>SE1 3DA</v>
      </c>
      <c r="D5064">
        <f>Southwark!D253</f>
        <v>0</v>
      </c>
      <c r="E5064">
        <f>Southwark!E253</f>
        <v>0</v>
      </c>
      <c r="F5064">
        <f>Southwark!F253</f>
        <v>0</v>
      </c>
      <c r="G5064">
        <f>Southwark!G253</f>
        <v>0</v>
      </c>
      <c r="H5064">
        <f>Southwark!H253</f>
        <v>0</v>
      </c>
      <c r="I5064">
        <f>Southwark!I253</f>
        <v>0</v>
      </c>
      <c r="J5064">
        <f>Southwark!J253</f>
        <v>0</v>
      </c>
      <c r="K5064">
        <f>Southwark!K253</f>
        <v>0</v>
      </c>
      <c r="L5064">
        <f>Southwark!L253</f>
        <v>0</v>
      </c>
      <c r="M5064">
        <f>Southwark!M253</f>
        <v>0</v>
      </c>
      <c r="N5064">
        <f>Southwark!N253</f>
        <v>0</v>
      </c>
      <c r="O5064">
        <f>Southwark!O253</f>
        <v>0</v>
      </c>
      <c r="P5064">
        <f>Southwark!P253</f>
        <v>0</v>
      </c>
      <c r="Q5064">
        <f>Southwark!Q253</f>
        <v>0</v>
      </c>
      <c r="R5064">
        <f>Southwark!R253</f>
        <v>0</v>
      </c>
      <c r="S5064">
        <f>Southwark!S253</f>
        <v>0</v>
      </c>
      <c r="T5064">
        <f>Southwark!T253</f>
        <v>0</v>
      </c>
      <c r="U5064">
        <f>Southwark!U253</f>
        <v>0</v>
      </c>
      <c r="V5064">
        <f>Southwark!V253</f>
        <v>0</v>
      </c>
    </row>
    <row r="5065" spans="1:22">
      <c r="A5065" t="str">
        <f>Southwark!A254</f>
        <v>Southwark</v>
      </c>
      <c r="B5065" t="str">
        <f>Southwark!B254</f>
        <v xml:space="preserve">Pynfolds Estate </v>
      </c>
      <c r="C5065" t="str">
        <f>Southwark!C254</f>
        <v>SE16 4NU</v>
      </c>
      <c r="D5065">
        <f>Southwark!D254</f>
        <v>0</v>
      </c>
      <c r="E5065">
        <f>Southwark!E254</f>
        <v>0</v>
      </c>
      <c r="F5065">
        <f>Southwark!F254</f>
        <v>0</v>
      </c>
      <c r="G5065">
        <f>Southwark!G254</f>
        <v>0</v>
      </c>
      <c r="H5065">
        <f>Southwark!H254</f>
        <v>0</v>
      </c>
      <c r="I5065">
        <f>Southwark!I254</f>
        <v>0</v>
      </c>
      <c r="J5065">
        <f>Southwark!J254</f>
        <v>0</v>
      </c>
      <c r="K5065">
        <f>Southwark!K254</f>
        <v>0</v>
      </c>
      <c r="L5065">
        <f>Southwark!L254</f>
        <v>0</v>
      </c>
      <c r="M5065">
        <f>Southwark!M254</f>
        <v>0</v>
      </c>
      <c r="N5065">
        <f>Southwark!N254</f>
        <v>0</v>
      </c>
      <c r="O5065">
        <f>Southwark!O254</f>
        <v>0</v>
      </c>
      <c r="P5065">
        <f>Southwark!P254</f>
        <v>0</v>
      </c>
      <c r="Q5065">
        <f>Southwark!Q254</f>
        <v>0</v>
      </c>
      <c r="R5065">
        <f>Southwark!R254</f>
        <v>0</v>
      </c>
      <c r="S5065">
        <f>Southwark!S254</f>
        <v>0</v>
      </c>
      <c r="T5065">
        <f>Southwark!T254</f>
        <v>0</v>
      </c>
      <c r="U5065">
        <f>Southwark!U254</f>
        <v>0</v>
      </c>
      <c r="V5065">
        <f>Southwark!V254</f>
        <v>0</v>
      </c>
    </row>
    <row r="5066" spans="1:22">
      <c r="A5066" t="str">
        <f>Southwark!A255</f>
        <v>Southwark</v>
      </c>
      <c r="B5066" t="str">
        <f>Southwark!B255</f>
        <v xml:space="preserve">Rennie Estate </v>
      </c>
      <c r="C5066" t="str">
        <f>Southwark!C255</f>
        <v>SE16 3PL</v>
      </c>
      <c r="D5066">
        <f>Southwark!D255</f>
        <v>0</v>
      </c>
      <c r="E5066">
        <f>Southwark!E255</f>
        <v>0</v>
      </c>
      <c r="F5066">
        <f>Southwark!F255</f>
        <v>0</v>
      </c>
      <c r="G5066">
        <f>Southwark!G255</f>
        <v>0</v>
      </c>
      <c r="H5066">
        <f>Southwark!H255</f>
        <v>0</v>
      </c>
      <c r="I5066">
        <f>Southwark!I255</f>
        <v>0</v>
      </c>
      <c r="J5066">
        <f>Southwark!J255</f>
        <v>0</v>
      </c>
      <c r="K5066">
        <f>Southwark!K255</f>
        <v>0</v>
      </c>
      <c r="L5066">
        <f>Southwark!L255</f>
        <v>0</v>
      </c>
      <c r="M5066">
        <f>Southwark!M255</f>
        <v>0</v>
      </c>
      <c r="N5066">
        <f>Southwark!N255</f>
        <v>0</v>
      </c>
      <c r="O5066">
        <f>Southwark!O255</f>
        <v>0</v>
      </c>
      <c r="P5066">
        <f>Southwark!P255</f>
        <v>0</v>
      </c>
      <c r="Q5066">
        <f>Southwark!Q255</f>
        <v>0</v>
      </c>
      <c r="R5066">
        <f>Southwark!R255</f>
        <v>0</v>
      </c>
      <c r="S5066">
        <f>Southwark!S255</f>
        <v>0</v>
      </c>
      <c r="T5066">
        <f>Southwark!T255</f>
        <v>0</v>
      </c>
      <c r="U5066">
        <f>Southwark!U255</f>
        <v>0</v>
      </c>
      <c r="V5066">
        <f>Southwark!V255</f>
        <v>0</v>
      </c>
    </row>
    <row r="5067" spans="1:22">
      <c r="A5067" t="str">
        <f>Southwark!A256</f>
        <v>Southwark</v>
      </c>
      <c r="B5067" t="str">
        <f>Southwark!B256</f>
        <v xml:space="preserve">Rennie Estate </v>
      </c>
      <c r="C5067" t="str">
        <f>Southwark!C256</f>
        <v>SE16 3PJ</v>
      </c>
      <c r="D5067">
        <f>Southwark!D256</f>
        <v>0</v>
      </c>
      <c r="E5067">
        <f>Southwark!E256</f>
        <v>0</v>
      </c>
      <c r="F5067">
        <f>Southwark!F256</f>
        <v>0</v>
      </c>
      <c r="G5067">
        <f>Southwark!G256</f>
        <v>0</v>
      </c>
      <c r="H5067">
        <f>Southwark!H256</f>
        <v>0</v>
      </c>
      <c r="I5067">
        <f>Southwark!I256</f>
        <v>0</v>
      </c>
      <c r="J5067">
        <f>Southwark!J256</f>
        <v>0</v>
      </c>
      <c r="K5067">
        <f>Southwark!K256</f>
        <v>0</v>
      </c>
      <c r="L5067">
        <f>Southwark!L256</f>
        <v>0</v>
      </c>
      <c r="M5067">
        <f>Southwark!M256</f>
        <v>0</v>
      </c>
      <c r="N5067">
        <f>Southwark!N256</f>
        <v>0</v>
      </c>
      <c r="O5067">
        <f>Southwark!O256</f>
        <v>0</v>
      </c>
      <c r="P5067">
        <f>Southwark!P256</f>
        <v>0</v>
      </c>
      <c r="Q5067">
        <f>Southwark!Q256</f>
        <v>0</v>
      </c>
      <c r="R5067">
        <f>Southwark!R256</f>
        <v>0</v>
      </c>
      <c r="S5067">
        <f>Southwark!S256</f>
        <v>0</v>
      </c>
      <c r="T5067">
        <f>Southwark!T256</f>
        <v>0</v>
      </c>
      <c r="U5067">
        <f>Southwark!U256</f>
        <v>0</v>
      </c>
      <c r="V5067">
        <f>Southwark!V256</f>
        <v>0</v>
      </c>
    </row>
    <row r="5068" spans="1:22">
      <c r="A5068" t="str">
        <f>Southwark!A257</f>
        <v>Southwark</v>
      </c>
      <c r="B5068" t="str">
        <f>Southwark!B257</f>
        <v xml:space="preserve">Rennie Estate </v>
      </c>
      <c r="C5068" t="str">
        <f>Southwark!C257</f>
        <v>SE16 3PG</v>
      </c>
      <c r="D5068">
        <f>Southwark!D257</f>
        <v>0</v>
      </c>
      <c r="E5068">
        <f>Southwark!E257</f>
        <v>0</v>
      </c>
      <c r="F5068">
        <f>Southwark!F257</f>
        <v>0</v>
      </c>
      <c r="G5068">
        <f>Southwark!G257</f>
        <v>0</v>
      </c>
      <c r="H5068">
        <f>Southwark!H257</f>
        <v>0</v>
      </c>
      <c r="I5068">
        <f>Southwark!I257</f>
        <v>0</v>
      </c>
      <c r="J5068">
        <f>Southwark!J257</f>
        <v>0</v>
      </c>
      <c r="K5068">
        <f>Southwark!K257</f>
        <v>0</v>
      </c>
      <c r="L5068">
        <f>Southwark!L257</f>
        <v>0</v>
      </c>
      <c r="M5068">
        <f>Southwark!M257</f>
        <v>0</v>
      </c>
      <c r="N5068">
        <f>Southwark!N257</f>
        <v>0</v>
      </c>
      <c r="O5068">
        <f>Southwark!O257</f>
        <v>0</v>
      </c>
      <c r="P5068">
        <f>Southwark!P257</f>
        <v>0</v>
      </c>
      <c r="Q5068">
        <f>Southwark!Q257</f>
        <v>0</v>
      </c>
      <c r="R5068">
        <f>Southwark!R257</f>
        <v>0</v>
      </c>
      <c r="S5068">
        <f>Southwark!S257</f>
        <v>0</v>
      </c>
      <c r="T5068">
        <f>Southwark!T257</f>
        <v>0</v>
      </c>
      <c r="U5068">
        <f>Southwark!U257</f>
        <v>0</v>
      </c>
      <c r="V5068">
        <f>Southwark!V257</f>
        <v>0</v>
      </c>
    </row>
    <row r="5069" spans="1:22">
      <c r="A5069" t="str">
        <f>Southwark!A258</f>
        <v>Southwark</v>
      </c>
      <c r="B5069" t="str">
        <f>Southwark!B258</f>
        <v xml:space="preserve">Rennie Estate </v>
      </c>
      <c r="C5069" t="str">
        <f>Southwark!C258</f>
        <v>SE16 3PQ</v>
      </c>
      <c r="D5069">
        <f>Southwark!D258</f>
        <v>0</v>
      </c>
      <c r="E5069">
        <f>Southwark!E258</f>
        <v>0</v>
      </c>
      <c r="F5069">
        <f>Southwark!F258</f>
        <v>0</v>
      </c>
      <c r="G5069">
        <f>Southwark!G258</f>
        <v>0</v>
      </c>
      <c r="H5069">
        <f>Southwark!H258</f>
        <v>0</v>
      </c>
      <c r="I5069">
        <f>Southwark!I258</f>
        <v>0</v>
      </c>
      <c r="J5069">
        <f>Southwark!J258</f>
        <v>0</v>
      </c>
      <c r="K5069">
        <f>Southwark!K258</f>
        <v>0</v>
      </c>
      <c r="L5069">
        <f>Southwark!L258</f>
        <v>0</v>
      </c>
      <c r="M5069">
        <f>Southwark!M258</f>
        <v>0</v>
      </c>
      <c r="N5069">
        <f>Southwark!N258</f>
        <v>0</v>
      </c>
      <c r="O5069">
        <f>Southwark!O258</f>
        <v>0</v>
      </c>
      <c r="P5069">
        <f>Southwark!P258</f>
        <v>0</v>
      </c>
      <c r="Q5069">
        <f>Southwark!Q258</f>
        <v>0</v>
      </c>
      <c r="R5069">
        <f>Southwark!R258</f>
        <v>0</v>
      </c>
      <c r="S5069">
        <f>Southwark!S258</f>
        <v>0</v>
      </c>
      <c r="T5069">
        <f>Southwark!T258</f>
        <v>0</v>
      </c>
      <c r="U5069">
        <f>Southwark!U258</f>
        <v>0</v>
      </c>
      <c r="V5069">
        <f>Southwark!V258</f>
        <v>0</v>
      </c>
    </row>
    <row r="5070" spans="1:22">
      <c r="A5070" t="str">
        <f>Southwark!A259</f>
        <v>Southwark</v>
      </c>
      <c r="B5070" t="str">
        <f>Southwark!B259</f>
        <v xml:space="preserve">Rennie Estate </v>
      </c>
      <c r="C5070" t="str">
        <f>Southwark!C259</f>
        <v>SE16 3PD</v>
      </c>
      <c r="D5070">
        <f>Southwark!D259</f>
        <v>0</v>
      </c>
      <c r="E5070">
        <f>Southwark!E259</f>
        <v>0</v>
      </c>
      <c r="F5070">
        <f>Southwark!F259</f>
        <v>0</v>
      </c>
      <c r="G5070">
        <f>Southwark!G259</f>
        <v>0</v>
      </c>
      <c r="H5070">
        <f>Southwark!H259</f>
        <v>0</v>
      </c>
      <c r="I5070">
        <f>Southwark!I259</f>
        <v>0</v>
      </c>
      <c r="J5070">
        <f>Southwark!J259</f>
        <v>0</v>
      </c>
      <c r="K5070">
        <f>Southwark!K259</f>
        <v>0</v>
      </c>
      <c r="L5070">
        <f>Southwark!L259</f>
        <v>0</v>
      </c>
      <c r="M5070">
        <f>Southwark!M259</f>
        <v>0</v>
      </c>
      <c r="N5070">
        <f>Southwark!N259</f>
        <v>0</v>
      </c>
      <c r="O5070">
        <f>Southwark!O259</f>
        <v>0</v>
      </c>
      <c r="P5070">
        <f>Southwark!P259</f>
        <v>0</v>
      </c>
      <c r="Q5070">
        <f>Southwark!Q259</f>
        <v>0</v>
      </c>
      <c r="R5070">
        <f>Southwark!R259</f>
        <v>0</v>
      </c>
      <c r="S5070">
        <f>Southwark!S259</f>
        <v>0</v>
      </c>
      <c r="T5070">
        <f>Southwark!T259</f>
        <v>0</v>
      </c>
      <c r="U5070">
        <f>Southwark!U259</f>
        <v>0</v>
      </c>
      <c r="V5070">
        <f>Southwark!V259</f>
        <v>0</v>
      </c>
    </row>
    <row r="5071" spans="1:22">
      <c r="A5071" t="str">
        <f>Southwark!A260</f>
        <v>Southwark</v>
      </c>
      <c r="B5071" t="str">
        <f>Southwark!B260</f>
        <v xml:space="preserve">Rennie Estate </v>
      </c>
      <c r="C5071" t="str">
        <f>Southwark!C260</f>
        <v>SE16 3PH</v>
      </c>
      <c r="D5071">
        <f>Southwark!D260</f>
        <v>0</v>
      </c>
      <c r="E5071">
        <f>Southwark!E260</f>
        <v>0</v>
      </c>
      <c r="F5071">
        <f>Southwark!F260</f>
        <v>0</v>
      </c>
      <c r="G5071">
        <f>Southwark!G260</f>
        <v>0</v>
      </c>
      <c r="H5071">
        <f>Southwark!H260</f>
        <v>0</v>
      </c>
      <c r="I5071">
        <f>Southwark!I260</f>
        <v>0</v>
      </c>
      <c r="J5071">
        <f>Southwark!J260</f>
        <v>0</v>
      </c>
      <c r="K5071">
        <f>Southwark!K260</f>
        <v>0</v>
      </c>
      <c r="L5071">
        <f>Southwark!L260</f>
        <v>0</v>
      </c>
      <c r="M5071">
        <f>Southwark!M260</f>
        <v>0</v>
      </c>
      <c r="N5071">
        <f>Southwark!N260</f>
        <v>0</v>
      </c>
      <c r="O5071">
        <f>Southwark!O260</f>
        <v>0</v>
      </c>
      <c r="P5071">
        <f>Southwark!P260</f>
        <v>0</v>
      </c>
      <c r="Q5071">
        <f>Southwark!Q260</f>
        <v>0</v>
      </c>
      <c r="R5071">
        <f>Southwark!R260</f>
        <v>0</v>
      </c>
      <c r="S5071">
        <f>Southwark!S260</f>
        <v>0</v>
      </c>
      <c r="T5071">
        <f>Southwark!T260</f>
        <v>0</v>
      </c>
      <c r="U5071">
        <f>Southwark!U260</f>
        <v>0</v>
      </c>
      <c r="V5071">
        <f>Southwark!V260</f>
        <v>0</v>
      </c>
    </row>
    <row r="5072" spans="1:22">
      <c r="A5072" t="str">
        <f>Southwark!A261</f>
        <v>Southwark</v>
      </c>
      <c r="B5072" t="str">
        <f>Southwark!B261</f>
        <v xml:space="preserve">Rennie Estate </v>
      </c>
      <c r="C5072" t="str">
        <f>Southwark!C261</f>
        <v>SE16 3PE</v>
      </c>
      <c r="D5072">
        <f>Southwark!D261</f>
        <v>0</v>
      </c>
      <c r="E5072">
        <f>Southwark!E261</f>
        <v>0</v>
      </c>
      <c r="F5072">
        <f>Southwark!F261</f>
        <v>0</v>
      </c>
      <c r="G5072">
        <f>Southwark!G261</f>
        <v>0</v>
      </c>
      <c r="H5072">
        <f>Southwark!H261</f>
        <v>0</v>
      </c>
      <c r="I5072">
        <f>Southwark!I261</f>
        <v>0</v>
      </c>
      <c r="J5072">
        <f>Southwark!J261</f>
        <v>0</v>
      </c>
      <c r="K5072">
        <f>Southwark!K261</f>
        <v>0</v>
      </c>
      <c r="L5072">
        <f>Southwark!L261</f>
        <v>0</v>
      </c>
      <c r="M5072">
        <f>Southwark!M261</f>
        <v>0</v>
      </c>
      <c r="N5072">
        <f>Southwark!N261</f>
        <v>0</v>
      </c>
      <c r="O5072">
        <f>Southwark!O261</f>
        <v>0</v>
      </c>
      <c r="P5072">
        <f>Southwark!P261</f>
        <v>0</v>
      </c>
      <c r="Q5072">
        <f>Southwark!Q261</f>
        <v>0</v>
      </c>
      <c r="R5072">
        <f>Southwark!R261</f>
        <v>0</v>
      </c>
      <c r="S5072">
        <f>Southwark!S261</f>
        <v>0</v>
      </c>
      <c r="T5072">
        <f>Southwark!T261</f>
        <v>0</v>
      </c>
      <c r="U5072">
        <f>Southwark!U261</f>
        <v>0</v>
      </c>
      <c r="V5072">
        <f>Southwark!V261</f>
        <v>0</v>
      </c>
    </row>
    <row r="5073" spans="1:22">
      <c r="A5073" t="str">
        <f>Southwark!A262</f>
        <v>Southwark</v>
      </c>
      <c r="B5073" t="str">
        <f>Southwark!B262</f>
        <v xml:space="preserve">Rennie Estate </v>
      </c>
      <c r="C5073" t="str">
        <f>Southwark!C262</f>
        <v>SE16 3PF</v>
      </c>
      <c r="D5073">
        <f>Southwark!D262</f>
        <v>0</v>
      </c>
      <c r="E5073">
        <f>Southwark!E262</f>
        <v>0</v>
      </c>
      <c r="F5073">
        <f>Southwark!F262</f>
        <v>0</v>
      </c>
      <c r="G5073">
        <f>Southwark!G262</f>
        <v>0</v>
      </c>
      <c r="H5073">
        <f>Southwark!H262</f>
        <v>0</v>
      </c>
      <c r="I5073">
        <f>Southwark!I262</f>
        <v>0</v>
      </c>
      <c r="J5073">
        <f>Southwark!J262</f>
        <v>0</v>
      </c>
      <c r="K5073">
        <f>Southwark!K262</f>
        <v>0</v>
      </c>
      <c r="L5073">
        <f>Southwark!L262</f>
        <v>0</v>
      </c>
      <c r="M5073">
        <f>Southwark!M262</f>
        <v>0</v>
      </c>
      <c r="N5073">
        <f>Southwark!N262</f>
        <v>0</v>
      </c>
      <c r="O5073">
        <f>Southwark!O262</f>
        <v>0</v>
      </c>
      <c r="P5073">
        <f>Southwark!P262</f>
        <v>0</v>
      </c>
      <c r="Q5073">
        <f>Southwark!Q262</f>
        <v>0</v>
      </c>
      <c r="R5073">
        <f>Southwark!R262</f>
        <v>0</v>
      </c>
      <c r="S5073">
        <f>Southwark!S262</f>
        <v>0</v>
      </c>
      <c r="T5073">
        <f>Southwark!T262</f>
        <v>0</v>
      </c>
      <c r="U5073">
        <f>Southwark!U262</f>
        <v>0</v>
      </c>
      <c r="V5073">
        <f>Southwark!V262</f>
        <v>0</v>
      </c>
    </row>
    <row r="5074" spans="1:22">
      <c r="A5074" t="str">
        <f>Southwark!A263</f>
        <v>Southwark</v>
      </c>
      <c r="B5074" t="str">
        <f>Southwark!B263</f>
        <v xml:space="preserve">Rockingham Estate </v>
      </c>
      <c r="C5074" t="str">
        <f>Southwark!C263</f>
        <v>SE1 6PD</v>
      </c>
      <c r="D5074">
        <f>Southwark!D263</f>
        <v>0</v>
      </c>
      <c r="E5074">
        <f>Southwark!E263</f>
        <v>0</v>
      </c>
      <c r="F5074">
        <f>Southwark!F263</f>
        <v>0</v>
      </c>
      <c r="G5074">
        <f>Southwark!G263</f>
        <v>0</v>
      </c>
      <c r="H5074">
        <f>Southwark!H263</f>
        <v>0</v>
      </c>
      <c r="I5074">
        <f>Southwark!I263</f>
        <v>0</v>
      </c>
      <c r="J5074">
        <f>Southwark!J263</f>
        <v>0</v>
      </c>
      <c r="K5074">
        <f>Southwark!K263</f>
        <v>0</v>
      </c>
      <c r="L5074">
        <f>Southwark!L263</f>
        <v>0</v>
      </c>
      <c r="M5074">
        <f>Southwark!M263</f>
        <v>0</v>
      </c>
      <c r="N5074">
        <f>Southwark!N263</f>
        <v>0</v>
      </c>
      <c r="O5074">
        <f>Southwark!O263</f>
        <v>0</v>
      </c>
      <c r="P5074">
        <f>Southwark!P263</f>
        <v>0</v>
      </c>
      <c r="Q5074">
        <f>Southwark!Q263</f>
        <v>0</v>
      </c>
      <c r="R5074">
        <f>Southwark!R263</f>
        <v>0</v>
      </c>
      <c r="S5074">
        <f>Southwark!S263</f>
        <v>0</v>
      </c>
      <c r="T5074">
        <f>Southwark!T263</f>
        <v>0</v>
      </c>
      <c r="U5074">
        <f>Southwark!U263</f>
        <v>0</v>
      </c>
      <c r="V5074">
        <f>Southwark!V263</f>
        <v>0</v>
      </c>
    </row>
    <row r="5075" spans="1:22">
      <c r="A5075" t="str">
        <f>Southwark!A264</f>
        <v>Southwark</v>
      </c>
      <c r="B5075" t="str">
        <f>Southwark!B264</f>
        <v xml:space="preserve">Rodney Estate </v>
      </c>
      <c r="C5075" t="str">
        <f>Southwark!C264</f>
        <v>SE17 1RF</v>
      </c>
      <c r="D5075">
        <f>Southwark!D264</f>
        <v>0</v>
      </c>
      <c r="E5075">
        <f>Southwark!E264</f>
        <v>0</v>
      </c>
      <c r="F5075">
        <f>Southwark!F264</f>
        <v>0</v>
      </c>
      <c r="G5075">
        <f>Southwark!G264</f>
        <v>0</v>
      </c>
      <c r="H5075">
        <f>Southwark!H264</f>
        <v>0</v>
      </c>
      <c r="I5075">
        <f>Southwark!I264</f>
        <v>0</v>
      </c>
      <c r="J5075">
        <f>Southwark!J264</f>
        <v>0</v>
      </c>
      <c r="K5075">
        <f>Southwark!K264</f>
        <v>0</v>
      </c>
      <c r="L5075">
        <f>Southwark!L264</f>
        <v>0</v>
      </c>
      <c r="M5075">
        <f>Southwark!M264</f>
        <v>0</v>
      </c>
      <c r="N5075">
        <f>Southwark!N264</f>
        <v>0</v>
      </c>
      <c r="O5075">
        <f>Southwark!O264</f>
        <v>0</v>
      </c>
      <c r="P5075">
        <f>Southwark!P264</f>
        <v>0</v>
      </c>
      <c r="Q5075">
        <f>Southwark!Q264</f>
        <v>0</v>
      </c>
      <c r="R5075">
        <f>Southwark!R264</f>
        <v>0</v>
      </c>
      <c r="S5075">
        <f>Southwark!S264</f>
        <v>0</v>
      </c>
      <c r="T5075">
        <f>Southwark!T264</f>
        <v>0</v>
      </c>
      <c r="U5075">
        <f>Southwark!U264</f>
        <v>0</v>
      </c>
      <c r="V5075">
        <f>Southwark!V264</f>
        <v>0</v>
      </c>
    </row>
    <row r="5076" spans="1:22">
      <c r="A5076" t="str">
        <f>Southwark!A265</f>
        <v>Southwark</v>
      </c>
      <c r="B5076" t="str">
        <f>Southwark!B265</f>
        <v xml:space="preserve">Rouel Road Estate </v>
      </c>
      <c r="C5076" t="str">
        <f>Southwark!C265</f>
        <v>SE16 3SN</v>
      </c>
      <c r="D5076">
        <f>Southwark!D265</f>
        <v>0</v>
      </c>
      <c r="E5076">
        <f>Southwark!E265</f>
        <v>0</v>
      </c>
      <c r="F5076">
        <f>Southwark!F265</f>
        <v>0</v>
      </c>
      <c r="G5076">
        <f>Southwark!G265</f>
        <v>0</v>
      </c>
      <c r="H5076">
        <f>Southwark!H265</f>
        <v>0</v>
      </c>
      <c r="I5076">
        <f>Southwark!I265</f>
        <v>0</v>
      </c>
      <c r="J5076">
        <f>Southwark!J265</f>
        <v>0</v>
      </c>
      <c r="K5076">
        <f>Southwark!K265</f>
        <v>0</v>
      </c>
      <c r="L5076">
        <f>Southwark!L265</f>
        <v>0</v>
      </c>
      <c r="M5076">
        <f>Southwark!M265</f>
        <v>0</v>
      </c>
      <c r="N5076">
        <f>Southwark!N265</f>
        <v>0</v>
      </c>
      <c r="O5076">
        <f>Southwark!O265</f>
        <v>0</v>
      </c>
      <c r="P5076">
        <f>Southwark!P265</f>
        <v>0</v>
      </c>
      <c r="Q5076">
        <f>Southwark!Q265</f>
        <v>0</v>
      </c>
      <c r="R5076">
        <f>Southwark!R265</f>
        <v>0</v>
      </c>
      <c r="S5076">
        <f>Southwark!S265</f>
        <v>0</v>
      </c>
      <c r="T5076">
        <f>Southwark!T265</f>
        <v>0</v>
      </c>
      <c r="U5076">
        <f>Southwark!U265</f>
        <v>0</v>
      </c>
      <c r="V5076">
        <f>Southwark!V265</f>
        <v>0</v>
      </c>
    </row>
    <row r="5077" spans="1:22">
      <c r="A5077" t="str">
        <f>Southwark!A266</f>
        <v>Southwark</v>
      </c>
      <c r="B5077" t="str">
        <f>Southwark!B266</f>
        <v xml:space="preserve">Rye Hill Estate </v>
      </c>
      <c r="C5077" t="str">
        <f>Southwark!C266</f>
        <v>SE15 3JF</v>
      </c>
      <c r="D5077">
        <f>Southwark!D266</f>
        <v>0</v>
      </c>
      <c r="E5077">
        <f>Southwark!E266</f>
        <v>0</v>
      </c>
      <c r="F5077">
        <f>Southwark!F266</f>
        <v>0</v>
      </c>
      <c r="G5077">
        <f>Southwark!G266</f>
        <v>0</v>
      </c>
      <c r="H5077">
        <f>Southwark!H266</f>
        <v>0</v>
      </c>
      <c r="I5077">
        <f>Southwark!I266</f>
        <v>0</v>
      </c>
      <c r="J5077">
        <f>Southwark!J266</f>
        <v>0</v>
      </c>
      <c r="K5077">
        <f>Southwark!K266</f>
        <v>0</v>
      </c>
      <c r="L5077">
        <f>Southwark!L266</f>
        <v>0</v>
      </c>
      <c r="M5077">
        <f>Southwark!M266</f>
        <v>0</v>
      </c>
      <c r="N5077">
        <f>Southwark!N266</f>
        <v>0</v>
      </c>
      <c r="O5077">
        <f>Southwark!O266</f>
        <v>0</v>
      </c>
      <c r="P5077">
        <f>Southwark!P266</f>
        <v>0</v>
      </c>
      <c r="Q5077">
        <f>Southwark!Q266</f>
        <v>0</v>
      </c>
      <c r="R5077">
        <f>Southwark!R266</f>
        <v>0</v>
      </c>
      <c r="S5077">
        <f>Southwark!S266</f>
        <v>0</v>
      </c>
      <c r="T5077">
        <f>Southwark!T266</f>
        <v>0</v>
      </c>
      <c r="U5077">
        <f>Southwark!U266</f>
        <v>0</v>
      </c>
      <c r="V5077">
        <f>Southwark!V266</f>
        <v>0</v>
      </c>
    </row>
    <row r="5078" spans="1:22">
      <c r="A5078" t="str">
        <f>Southwark!A267</f>
        <v>Southwark</v>
      </c>
      <c r="B5078" t="str">
        <f>Southwark!B267</f>
        <v xml:space="preserve">Rye Hill Estate </v>
      </c>
      <c r="C5078" t="str">
        <f>Southwark!C267</f>
        <v>SE15 3JA</v>
      </c>
      <c r="D5078">
        <f>Southwark!D267</f>
        <v>0</v>
      </c>
      <c r="E5078">
        <f>Southwark!E267</f>
        <v>0</v>
      </c>
      <c r="F5078">
        <f>Southwark!F267</f>
        <v>0</v>
      </c>
      <c r="G5078">
        <f>Southwark!G267</f>
        <v>0</v>
      </c>
      <c r="H5078">
        <f>Southwark!H267</f>
        <v>0</v>
      </c>
      <c r="I5078">
        <f>Southwark!I267</f>
        <v>0</v>
      </c>
      <c r="J5078">
        <f>Southwark!J267</f>
        <v>0</v>
      </c>
      <c r="K5078">
        <f>Southwark!K267</f>
        <v>0</v>
      </c>
      <c r="L5078">
        <f>Southwark!L267</f>
        <v>0</v>
      </c>
      <c r="M5078">
        <f>Southwark!M267</f>
        <v>0</v>
      </c>
      <c r="N5078">
        <f>Southwark!N267</f>
        <v>0</v>
      </c>
      <c r="O5078">
        <f>Southwark!O267</f>
        <v>0</v>
      </c>
      <c r="P5078">
        <f>Southwark!P267</f>
        <v>0</v>
      </c>
      <c r="Q5078">
        <f>Southwark!Q267</f>
        <v>0</v>
      </c>
      <c r="R5078">
        <f>Southwark!R267</f>
        <v>0</v>
      </c>
      <c r="S5078">
        <f>Southwark!S267</f>
        <v>0</v>
      </c>
      <c r="T5078">
        <f>Southwark!T267</f>
        <v>0</v>
      </c>
      <c r="U5078">
        <f>Southwark!U267</f>
        <v>0</v>
      </c>
      <c r="V5078">
        <f>Southwark!V267</f>
        <v>0</v>
      </c>
    </row>
    <row r="5079" spans="1:22">
      <c r="A5079" t="str">
        <f>Southwark!A268</f>
        <v>Southwark</v>
      </c>
      <c r="B5079" t="str">
        <f>Southwark!B268</f>
        <v xml:space="preserve">Salisbury Estate </v>
      </c>
      <c r="C5079" t="str">
        <f>Southwark!C268</f>
        <v>SE17 1RQ</v>
      </c>
      <c r="D5079">
        <f>Southwark!D268</f>
        <v>0</v>
      </c>
      <c r="E5079">
        <f>Southwark!E268</f>
        <v>0</v>
      </c>
      <c r="F5079">
        <f>Southwark!F268</f>
        <v>0</v>
      </c>
      <c r="G5079">
        <f>Southwark!G268</f>
        <v>0</v>
      </c>
      <c r="H5079">
        <f>Southwark!H268</f>
        <v>0</v>
      </c>
      <c r="I5079">
        <f>Southwark!I268</f>
        <v>0</v>
      </c>
      <c r="J5079">
        <f>Southwark!J268</f>
        <v>0</v>
      </c>
      <c r="K5079">
        <f>Southwark!K268</f>
        <v>0</v>
      </c>
      <c r="L5079">
        <f>Southwark!L268</f>
        <v>0</v>
      </c>
      <c r="M5079">
        <f>Southwark!M268</f>
        <v>0</v>
      </c>
      <c r="N5079">
        <f>Southwark!N268</f>
        <v>0</v>
      </c>
      <c r="O5079">
        <f>Southwark!O268</f>
        <v>0</v>
      </c>
      <c r="P5079">
        <f>Southwark!P268</f>
        <v>0</v>
      </c>
      <c r="Q5079">
        <f>Southwark!Q268</f>
        <v>0</v>
      </c>
      <c r="R5079">
        <f>Southwark!R268</f>
        <v>0</v>
      </c>
      <c r="S5079">
        <f>Southwark!S268</f>
        <v>0</v>
      </c>
      <c r="T5079">
        <f>Southwark!T268</f>
        <v>0</v>
      </c>
      <c r="U5079">
        <f>Southwark!U268</f>
        <v>0</v>
      </c>
      <c r="V5079">
        <f>Southwark!V268</f>
        <v>0</v>
      </c>
    </row>
    <row r="5080" spans="1:22">
      <c r="A5080" t="str">
        <f>Southwark!A269</f>
        <v>Southwark</v>
      </c>
      <c r="B5080" t="str">
        <f>Southwark!B269</f>
        <v>Sceaux Gardens Estate</v>
      </c>
      <c r="C5080" t="str">
        <f>Southwark!C269</f>
        <v>SE5 7DT</v>
      </c>
      <c r="D5080">
        <f>Southwark!D269</f>
        <v>0</v>
      </c>
      <c r="E5080">
        <f>Southwark!E269</f>
        <v>0</v>
      </c>
      <c r="F5080">
        <f>Southwark!F269</f>
        <v>0</v>
      </c>
      <c r="G5080">
        <f>Southwark!G269</f>
        <v>0</v>
      </c>
      <c r="H5080">
        <f>Southwark!H269</f>
        <v>0</v>
      </c>
      <c r="I5080">
        <f>Southwark!I269</f>
        <v>0</v>
      </c>
      <c r="J5080">
        <f>Southwark!J269</f>
        <v>0</v>
      </c>
      <c r="K5080">
        <f>Southwark!K269</f>
        <v>0</v>
      </c>
      <c r="L5080">
        <f>Southwark!L269</f>
        <v>0</v>
      </c>
      <c r="M5080">
        <f>Southwark!M269</f>
        <v>0</v>
      </c>
      <c r="N5080">
        <f>Southwark!N269</f>
        <v>0</v>
      </c>
      <c r="O5080">
        <f>Southwark!O269</f>
        <v>0</v>
      </c>
      <c r="P5080">
        <f>Southwark!P269</f>
        <v>0</v>
      </c>
      <c r="Q5080">
        <f>Southwark!Q269</f>
        <v>0</v>
      </c>
      <c r="R5080">
        <f>Southwark!R269</f>
        <v>0</v>
      </c>
      <c r="S5080">
        <f>Southwark!S269</f>
        <v>0</v>
      </c>
      <c r="T5080">
        <f>Southwark!T269</f>
        <v>0</v>
      </c>
      <c r="U5080">
        <f>Southwark!U269</f>
        <v>0</v>
      </c>
      <c r="V5080">
        <f>Southwark!V269</f>
        <v>0</v>
      </c>
    </row>
    <row r="5081" spans="1:22">
      <c r="A5081" t="str">
        <f>Southwark!A270</f>
        <v>Southwark</v>
      </c>
      <c r="B5081" t="str">
        <f>Southwark!B270</f>
        <v xml:space="preserve">Scovell Estate </v>
      </c>
      <c r="C5081" t="str">
        <f>Southwark!C270</f>
        <v>SE1 1PU</v>
      </c>
      <c r="D5081">
        <f>Southwark!D270</f>
        <v>0</v>
      </c>
      <c r="E5081">
        <f>Southwark!E270</f>
        <v>0</v>
      </c>
      <c r="F5081">
        <f>Southwark!F270</f>
        <v>0</v>
      </c>
      <c r="G5081">
        <f>Southwark!G270</f>
        <v>0</v>
      </c>
      <c r="H5081">
        <f>Southwark!H270</f>
        <v>0</v>
      </c>
      <c r="I5081">
        <f>Southwark!I270</f>
        <v>0</v>
      </c>
      <c r="J5081">
        <f>Southwark!J270</f>
        <v>0</v>
      </c>
      <c r="K5081">
        <f>Southwark!K270</f>
        <v>0</v>
      </c>
      <c r="L5081">
        <f>Southwark!L270</f>
        <v>0</v>
      </c>
      <c r="M5081">
        <f>Southwark!M270</f>
        <v>0</v>
      </c>
      <c r="N5081">
        <f>Southwark!N270</f>
        <v>0</v>
      </c>
      <c r="O5081">
        <f>Southwark!O270</f>
        <v>0</v>
      </c>
      <c r="P5081">
        <f>Southwark!P270</f>
        <v>0</v>
      </c>
      <c r="Q5081">
        <f>Southwark!Q270</f>
        <v>0</v>
      </c>
      <c r="R5081">
        <f>Southwark!R270</f>
        <v>0</v>
      </c>
      <c r="S5081">
        <f>Southwark!S270</f>
        <v>0</v>
      </c>
      <c r="T5081">
        <f>Southwark!T270</f>
        <v>0</v>
      </c>
      <c r="U5081">
        <f>Southwark!U270</f>
        <v>0</v>
      </c>
      <c r="V5081">
        <f>Southwark!V270</f>
        <v>0</v>
      </c>
    </row>
    <row r="5082" spans="1:22">
      <c r="A5082" t="str">
        <f>Southwark!A271</f>
        <v>Southwark</v>
      </c>
      <c r="B5082" t="str">
        <f>Southwark!B271</f>
        <v xml:space="preserve">Scovell Estate </v>
      </c>
      <c r="C5082" t="str">
        <f>Southwark!C271</f>
        <v>SE1 1PX</v>
      </c>
      <c r="D5082">
        <f>Southwark!D271</f>
        <v>0</v>
      </c>
      <c r="E5082">
        <f>Southwark!E271</f>
        <v>0</v>
      </c>
      <c r="F5082">
        <f>Southwark!F271</f>
        <v>0</v>
      </c>
      <c r="G5082">
        <f>Southwark!G271</f>
        <v>0</v>
      </c>
      <c r="H5082">
        <f>Southwark!H271</f>
        <v>0</v>
      </c>
      <c r="I5082">
        <f>Southwark!I271</f>
        <v>0</v>
      </c>
      <c r="J5082">
        <f>Southwark!J271</f>
        <v>0</v>
      </c>
      <c r="K5082">
        <f>Southwark!K271</f>
        <v>0</v>
      </c>
      <c r="L5082">
        <f>Southwark!L271</f>
        <v>0</v>
      </c>
      <c r="M5082">
        <f>Southwark!M271</f>
        <v>0</v>
      </c>
      <c r="N5082">
        <f>Southwark!N271</f>
        <v>0</v>
      </c>
      <c r="O5082">
        <f>Southwark!O271</f>
        <v>0</v>
      </c>
      <c r="P5082">
        <f>Southwark!P271</f>
        <v>0</v>
      </c>
      <c r="Q5082">
        <f>Southwark!Q271</f>
        <v>0</v>
      </c>
      <c r="R5082">
        <f>Southwark!R271</f>
        <v>0</v>
      </c>
      <c r="S5082">
        <f>Southwark!S271</f>
        <v>0</v>
      </c>
      <c r="T5082">
        <f>Southwark!T271</f>
        <v>0</v>
      </c>
      <c r="U5082">
        <f>Southwark!U271</f>
        <v>0</v>
      </c>
      <c r="V5082">
        <f>Southwark!V271</f>
        <v>0</v>
      </c>
    </row>
    <row r="5083" spans="1:22">
      <c r="A5083" t="str">
        <f>Southwark!A272</f>
        <v>Southwark</v>
      </c>
      <c r="B5083" t="str">
        <f>Southwark!B272</f>
        <v xml:space="preserve">Setchell Estate </v>
      </c>
      <c r="C5083" t="str">
        <f>Southwark!C272</f>
        <v>SE1 5XW</v>
      </c>
      <c r="D5083">
        <f>Southwark!D272</f>
        <v>0</v>
      </c>
      <c r="E5083">
        <f>Southwark!E272</f>
        <v>0</v>
      </c>
      <c r="F5083">
        <f>Southwark!F272</f>
        <v>0</v>
      </c>
      <c r="G5083">
        <f>Southwark!G272</f>
        <v>0</v>
      </c>
      <c r="H5083">
        <f>Southwark!H272</f>
        <v>0</v>
      </c>
      <c r="I5083">
        <f>Southwark!I272</f>
        <v>0</v>
      </c>
      <c r="J5083">
        <f>Southwark!J272</f>
        <v>0</v>
      </c>
      <c r="K5083">
        <f>Southwark!K272</f>
        <v>0</v>
      </c>
      <c r="L5083">
        <f>Southwark!L272</f>
        <v>0</v>
      </c>
      <c r="M5083">
        <f>Southwark!M272</f>
        <v>0</v>
      </c>
      <c r="N5083">
        <f>Southwark!N272</f>
        <v>0</v>
      </c>
      <c r="O5083">
        <f>Southwark!O272</f>
        <v>0</v>
      </c>
      <c r="P5083">
        <f>Southwark!P272</f>
        <v>0</v>
      </c>
      <c r="Q5083">
        <f>Southwark!Q272</f>
        <v>0</v>
      </c>
      <c r="R5083">
        <f>Southwark!R272</f>
        <v>0</v>
      </c>
      <c r="S5083">
        <f>Southwark!S272</f>
        <v>0</v>
      </c>
      <c r="T5083">
        <f>Southwark!T272</f>
        <v>0</v>
      </c>
      <c r="U5083">
        <f>Southwark!U272</f>
        <v>0</v>
      </c>
      <c r="V5083">
        <f>Southwark!V272</f>
        <v>0</v>
      </c>
    </row>
    <row r="5084" spans="1:22">
      <c r="A5084" t="str">
        <f>Southwark!A273</f>
        <v>Southwark</v>
      </c>
      <c r="B5084" t="str">
        <f>Southwark!B273</f>
        <v xml:space="preserve">Silverlock Estate </v>
      </c>
      <c r="C5084" t="str">
        <f>Southwark!C273</f>
        <v>SE16 2SB</v>
      </c>
      <c r="D5084">
        <f>Southwark!D273</f>
        <v>0</v>
      </c>
      <c r="E5084">
        <f>Southwark!E273</f>
        <v>0</v>
      </c>
      <c r="F5084">
        <f>Southwark!F273</f>
        <v>0</v>
      </c>
      <c r="G5084">
        <f>Southwark!G273</f>
        <v>0</v>
      </c>
      <c r="H5084">
        <f>Southwark!H273</f>
        <v>0</v>
      </c>
      <c r="I5084">
        <f>Southwark!I273</f>
        <v>0</v>
      </c>
      <c r="J5084">
        <f>Southwark!J273</f>
        <v>0</v>
      </c>
      <c r="K5084">
        <f>Southwark!K273</f>
        <v>0</v>
      </c>
      <c r="L5084">
        <f>Southwark!L273</f>
        <v>0</v>
      </c>
      <c r="M5084">
        <f>Southwark!M273</f>
        <v>0</v>
      </c>
      <c r="N5084">
        <f>Southwark!N273</f>
        <v>0</v>
      </c>
      <c r="O5084">
        <f>Southwark!O273</f>
        <v>0</v>
      </c>
      <c r="P5084">
        <f>Southwark!P273</f>
        <v>0</v>
      </c>
      <c r="Q5084">
        <f>Southwark!Q273</f>
        <v>0</v>
      </c>
      <c r="R5084">
        <f>Southwark!R273</f>
        <v>0</v>
      </c>
      <c r="S5084">
        <f>Southwark!S273</f>
        <v>0</v>
      </c>
      <c r="T5084">
        <f>Southwark!T273</f>
        <v>0</v>
      </c>
      <c r="U5084">
        <f>Southwark!U273</f>
        <v>0</v>
      </c>
      <c r="V5084">
        <f>Southwark!V273</f>
        <v>0</v>
      </c>
    </row>
    <row r="5085" spans="1:22">
      <c r="A5085" t="str">
        <f>Southwark!A274</f>
        <v>Southwark</v>
      </c>
      <c r="B5085" t="str">
        <f>Southwark!B274</f>
        <v>Silwood Estate</v>
      </c>
      <c r="C5085" t="str">
        <f>Southwark!C274</f>
        <v>SE16 2DT</v>
      </c>
      <c r="D5085">
        <f>Southwark!D274</f>
        <v>95</v>
      </c>
      <c r="E5085">
        <f>Southwark!E274</f>
        <v>2009</v>
      </c>
      <c r="F5085">
        <f>Southwark!F274</f>
        <v>40817</v>
      </c>
      <c r="G5085">
        <f>Southwark!G274</f>
        <v>95</v>
      </c>
      <c r="H5085">
        <f>Southwark!H274</f>
        <v>0</v>
      </c>
      <c r="I5085">
        <f>Southwark!I274</f>
        <v>127</v>
      </c>
      <c r="J5085">
        <f>Southwark!J274</f>
        <v>0</v>
      </c>
      <c r="K5085">
        <f>Southwark!K274</f>
        <v>0</v>
      </c>
      <c r="L5085">
        <f>Southwark!L274</f>
        <v>22</v>
      </c>
      <c r="M5085">
        <f>Southwark!M274</f>
        <v>0</v>
      </c>
      <c r="N5085">
        <f>Southwark!N274</f>
        <v>18</v>
      </c>
      <c r="O5085">
        <f>Southwark!O274</f>
        <v>0</v>
      </c>
      <c r="P5085">
        <f>Southwark!P274</f>
        <v>0</v>
      </c>
      <c r="Q5085">
        <f>Southwark!Q274</f>
        <v>0</v>
      </c>
      <c r="R5085">
        <f>Southwark!R274</f>
        <v>0</v>
      </c>
      <c r="S5085">
        <f>Southwark!S274</f>
        <v>0</v>
      </c>
      <c r="T5085">
        <f>Southwark!T274</f>
        <v>95</v>
      </c>
      <c r="U5085">
        <f>Southwark!U274</f>
        <v>0</v>
      </c>
      <c r="V5085">
        <f>Southwark!V274</f>
        <v>1</v>
      </c>
    </row>
    <row r="5086" spans="1:22">
      <c r="A5086" t="str">
        <f>Southwark!A275</f>
        <v>Southwark</v>
      </c>
      <c r="B5086" t="str">
        <f>Southwark!B275</f>
        <v>Silwood Estate</v>
      </c>
      <c r="C5086" t="str">
        <f>Southwark!C275</f>
        <v>SE16 2PD</v>
      </c>
      <c r="D5086">
        <f>Southwark!D275</f>
        <v>0</v>
      </c>
      <c r="E5086">
        <f>Southwark!E275</f>
        <v>0</v>
      </c>
      <c r="F5086">
        <f>Southwark!F275</f>
        <v>0</v>
      </c>
      <c r="G5086">
        <f>Southwark!G275</f>
        <v>0</v>
      </c>
      <c r="H5086">
        <f>Southwark!H275</f>
        <v>0</v>
      </c>
      <c r="I5086">
        <f>Southwark!I275</f>
        <v>0</v>
      </c>
      <c r="J5086">
        <f>Southwark!J275</f>
        <v>0</v>
      </c>
      <c r="K5086">
        <f>Southwark!K275</f>
        <v>0</v>
      </c>
      <c r="L5086">
        <f>Southwark!L275</f>
        <v>0</v>
      </c>
      <c r="M5086">
        <f>Southwark!M275</f>
        <v>0</v>
      </c>
      <c r="N5086">
        <f>Southwark!N275</f>
        <v>0</v>
      </c>
      <c r="O5086">
        <f>Southwark!O275</f>
        <v>0</v>
      </c>
      <c r="P5086">
        <f>Southwark!P275</f>
        <v>0</v>
      </c>
      <c r="Q5086">
        <f>Southwark!Q275</f>
        <v>0</v>
      </c>
      <c r="R5086">
        <f>Southwark!R275</f>
        <v>0</v>
      </c>
      <c r="S5086">
        <f>Southwark!S275</f>
        <v>0</v>
      </c>
      <c r="T5086">
        <f>Southwark!T275</f>
        <v>0</v>
      </c>
      <c r="U5086">
        <f>Southwark!U275</f>
        <v>0</v>
      </c>
      <c r="V5086">
        <f>Southwark!V275</f>
        <v>0</v>
      </c>
    </row>
    <row r="5087" spans="1:22">
      <c r="A5087" t="str">
        <f>Southwark!A276</f>
        <v>Southwark</v>
      </c>
      <c r="B5087" t="str">
        <f>Southwark!B276</f>
        <v>Slippers Place Estate</v>
      </c>
      <c r="C5087" t="str">
        <f>Southwark!C276</f>
        <v>SE16 2EH</v>
      </c>
      <c r="D5087">
        <f>Southwark!D276</f>
        <v>0</v>
      </c>
      <c r="E5087">
        <f>Southwark!E276</f>
        <v>0</v>
      </c>
      <c r="F5087">
        <f>Southwark!F276</f>
        <v>0</v>
      </c>
      <c r="G5087">
        <f>Southwark!G276</f>
        <v>0</v>
      </c>
      <c r="H5087">
        <f>Southwark!H276</f>
        <v>0</v>
      </c>
      <c r="I5087">
        <f>Southwark!I276</f>
        <v>0</v>
      </c>
      <c r="J5087">
        <f>Southwark!J276</f>
        <v>0</v>
      </c>
      <c r="K5087">
        <f>Southwark!K276</f>
        <v>0</v>
      </c>
      <c r="L5087">
        <f>Southwark!L276</f>
        <v>0</v>
      </c>
      <c r="M5087">
        <f>Southwark!M276</f>
        <v>0</v>
      </c>
      <c r="N5087">
        <f>Southwark!N276</f>
        <v>0</v>
      </c>
      <c r="O5087">
        <f>Southwark!O276</f>
        <v>0</v>
      </c>
      <c r="P5087">
        <f>Southwark!P276</f>
        <v>0</v>
      </c>
      <c r="Q5087">
        <f>Southwark!Q276</f>
        <v>0</v>
      </c>
      <c r="R5087">
        <f>Southwark!R276</f>
        <v>0</v>
      </c>
      <c r="S5087">
        <f>Southwark!S276</f>
        <v>0</v>
      </c>
      <c r="T5087">
        <f>Southwark!T276</f>
        <v>0</v>
      </c>
      <c r="U5087">
        <f>Southwark!U276</f>
        <v>0</v>
      </c>
      <c r="V5087">
        <f>Southwark!V276</f>
        <v>0</v>
      </c>
    </row>
    <row r="5088" spans="1:22">
      <c r="A5088" t="str">
        <f>Southwark!A277</f>
        <v>Southwark</v>
      </c>
      <c r="B5088" t="str">
        <f>Southwark!B277</f>
        <v>Southampton Way Estate</v>
      </c>
      <c r="C5088" t="str">
        <f>Southwark!C277</f>
        <v>SE5 7HF</v>
      </c>
      <c r="D5088">
        <f>Southwark!D277</f>
        <v>0</v>
      </c>
      <c r="E5088">
        <f>Southwark!E277</f>
        <v>0</v>
      </c>
      <c r="F5088">
        <f>Southwark!F277</f>
        <v>0</v>
      </c>
      <c r="G5088">
        <f>Southwark!G277</f>
        <v>0</v>
      </c>
      <c r="H5088">
        <f>Southwark!H277</f>
        <v>0</v>
      </c>
      <c r="I5088">
        <f>Southwark!I277</f>
        <v>0</v>
      </c>
      <c r="J5088">
        <f>Southwark!J277</f>
        <v>0</v>
      </c>
      <c r="K5088">
        <f>Southwark!K277</f>
        <v>0</v>
      </c>
      <c r="L5088">
        <f>Southwark!L277</f>
        <v>0</v>
      </c>
      <c r="M5088">
        <f>Southwark!M277</f>
        <v>0</v>
      </c>
      <c r="N5088">
        <f>Southwark!N277</f>
        <v>0</v>
      </c>
      <c r="O5088">
        <f>Southwark!O277</f>
        <v>0</v>
      </c>
      <c r="P5088">
        <f>Southwark!P277</f>
        <v>0</v>
      </c>
      <c r="Q5088">
        <f>Southwark!Q277</f>
        <v>0</v>
      </c>
      <c r="R5088">
        <f>Southwark!R277</f>
        <v>0</v>
      </c>
      <c r="S5088">
        <f>Southwark!S277</f>
        <v>0</v>
      </c>
      <c r="T5088">
        <f>Southwark!T277</f>
        <v>0</v>
      </c>
      <c r="U5088">
        <f>Southwark!U277</f>
        <v>0</v>
      </c>
      <c r="V5088">
        <f>Southwark!V277</f>
        <v>0</v>
      </c>
    </row>
    <row r="5089" spans="1:22">
      <c r="A5089" t="str">
        <f>Southwark!A278</f>
        <v>Southwark</v>
      </c>
      <c r="B5089" t="str">
        <f>Southwark!B278</f>
        <v>Southbank Tower (formerly King's Reach Tower)</v>
      </c>
      <c r="C5089" t="str">
        <f>Southwark!C278</f>
        <v>SE1 9EY</v>
      </c>
      <c r="D5089">
        <f>Southwark!D278</f>
        <v>173</v>
      </c>
      <c r="E5089">
        <f>Southwark!E278</f>
        <v>2005</v>
      </c>
      <c r="F5089">
        <f>Southwark!F278</f>
        <v>0</v>
      </c>
      <c r="G5089">
        <f>Southwark!G278</f>
        <v>173</v>
      </c>
      <c r="H5089">
        <f>Southwark!H278</f>
        <v>191</v>
      </c>
      <c r="I5089">
        <f>Southwark!I278</f>
        <v>36</v>
      </c>
      <c r="J5089">
        <f>Southwark!J278</f>
        <v>0</v>
      </c>
      <c r="K5089">
        <f>Southwark!K278</f>
        <v>0</v>
      </c>
      <c r="L5089">
        <f>Southwark!L278</f>
        <v>0</v>
      </c>
      <c r="M5089">
        <f>Southwark!M278</f>
        <v>0</v>
      </c>
      <c r="N5089">
        <f>Southwark!N278</f>
        <v>0</v>
      </c>
      <c r="O5089">
        <f>Southwark!O278</f>
        <v>0</v>
      </c>
      <c r="P5089">
        <f>Southwark!P278</f>
        <v>0</v>
      </c>
      <c r="Q5089">
        <f>Southwark!Q278</f>
        <v>0</v>
      </c>
      <c r="R5089">
        <f>Southwark!R278</f>
        <v>0</v>
      </c>
      <c r="S5089">
        <f>Southwark!S278</f>
        <v>0</v>
      </c>
      <c r="T5089">
        <f>Southwark!T278</f>
        <v>0</v>
      </c>
      <c r="U5089" t="str">
        <f>Southwark!U278</f>
        <v>South Bank Tower Ltd</v>
      </c>
      <c r="V5089">
        <f>Southwark!V278</f>
        <v>0</v>
      </c>
    </row>
    <row r="5090" spans="1:22">
      <c r="A5090" t="str">
        <f>Southwark!A279</f>
        <v>Southwark</v>
      </c>
      <c r="B5090" t="str">
        <f>Southwark!B279</f>
        <v>Southwark Park Road Estate</v>
      </c>
      <c r="C5090" t="str">
        <f>Southwark!C279</f>
        <v>SE16 2JL</v>
      </c>
      <c r="D5090">
        <f>Southwark!D279</f>
        <v>0</v>
      </c>
      <c r="E5090">
        <f>Southwark!E279</f>
        <v>0</v>
      </c>
      <c r="F5090">
        <f>Southwark!F279</f>
        <v>0</v>
      </c>
      <c r="G5090">
        <f>Southwark!G279</f>
        <v>0</v>
      </c>
      <c r="H5090">
        <f>Southwark!H279</f>
        <v>0</v>
      </c>
      <c r="I5090">
        <f>Southwark!I279</f>
        <v>0</v>
      </c>
      <c r="J5090">
        <f>Southwark!J279</f>
        <v>0</v>
      </c>
      <c r="K5090">
        <f>Southwark!K279</f>
        <v>0</v>
      </c>
      <c r="L5090">
        <f>Southwark!L279</f>
        <v>0</v>
      </c>
      <c r="M5090">
        <f>Southwark!M279</f>
        <v>0</v>
      </c>
      <c r="N5090">
        <f>Southwark!N279</f>
        <v>0</v>
      </c>
      <c r="O5090">
        <f>Southwark!O279</f>
        <v>0</v>
      </c>
      <c r="P5090">
        <f>Southwark!P279</f>
        <v>0</v>
      </c>
      <c r="Q5090">
        <f>Southwark!Q279</f>
        <v>0</v>
      </c>
      <c r="R5090">
        <f>Southwark!R279</f>
        <v>0</v>
      </c>
      <c r="S5090">
        <f>Southwark!S279</f>
        <v>0</v>
      </c>
      <c r="T5090">
        <f>Southwark!T279</f>
        <v>0</v>
      </c>
      <c r="U5090">
        <f>Southwark!U279</f>
        <v>0</v>
      </c>
      <c r="V5090">
        <f>Southwark!V279</f>
        <v>0</v>
      </c>
    </row>
    <row r="5091" spans="1:22">
      <c r="A5091" t="str">
        <f>Southwark!A280</f>
        <v>Southwark</v>
      </c>
      <c r="B5091" t="str">
        <f>Southwark!B280</f>
        <v xml:space="preserve">St Crispins Estate </v>
      </c>
      <c r="C5091" t="str">
        <f>Southwark!C280</f>
        <v>SE16 4BY</v>
      </c>
      <c r="D5091">
        <f>Southwark!D280</f>
        <v>0</v>
      </c>
      <c r="E5091">
        <f>Southwark!E280</f>
        <v>0</v>
      </c>
      <c r="F5091">
        <f>Southwark!F280</f>
        <v>0</v>
      </c>
      <c r="G5091">
        <f>Southwark!G280</f>
        <v>0</v>
      </c>
      <c r="H5091">
        <f>Southwark!H280</f>
        <v>0</v>
      </c>
      <c r="I5091">
        <f>Southwark!I280</f>
        <v>0</v>
      </c>
      <c r="J5091">
        <f>Southwark!J280</f>
        <v>0</v>
      </c>
      <c r="K5091">
        <f>Southwark!K280</f>
        <v>0</v>
      </c>
      <c r="L5091">
        <f>Southwark!L280</f>
        <v>0</v>
      </c>
      <c r="M5091">
        <f>Southwark!M280</f>
        <v>0</v>
      </c>
      <c r="N5091">
        <f>Southwark!N280</f>
        <v>0</v>
      </c>
      <c r="O5091">
        <f>Southwark!O280</f>
        <v>0</v>
      </c>
      <c r="P5091">
        <f>Southwark!P280</f>
        <v>0</v>
      </c>
      <c r="Q5091">
        <f>Southwark!Q280</f>
        <v>0</v>
      </c>
      <c r="R5091">
        <f>Southwark!R280</f>
        <v>0</v>
      </c>
      <c r="S5091">
        <f>Southwark!S280</f>
        <v>0</v>
      </c>
      <c r="T5091">
        <f>Southwark!T280</f>
        <v>0</v>
      </c>
      <c r="U5091">
        <f>Southwark!U280</f>
        <v>0</v>
      </c>
      <c r="V5091">
        <f>Southwark!V280</f>
        <v>0</v>
      </c>
    </row>
    <row r="5092" spans="1:22">
      <c r="A5092" t="str">
        <f>Southwark!A281</f>
        <v>Southwark</v>
      </c>
      <c r="B5092" t="str">
        <f>Southwark!B281</f>
        <v xml:space="preserve">St Crispins Estate </v>
      </c>
      <c r="C5092" t="str">
        <f>Southwark!C281</f>
        <v>SE16 4BZ</v>
      </c>
      <c r="D5092">
        <f>Southwark!D281</f>
        <v>0</v>
      </c>
      <c r="E5092">
        <f>Southwark!E281</f>
        <v>0</v>
      </c>
      <c r="F5092">
        <f>Southwark!F281</f>
        <v>0</v>
      </c>
      <c r="G5092">
        <f>Southwark!G281</f>
        <v>0</v>
      </c>
      <c r="H5092">
        <f>Southwark!H281</f>
        <v>0</v>
      </c>
      <c r="I5092">
        <f>Southwark!I281</f>
        <v>0</v>
      </c>
      <c r="J5092">
        <f>Southwark!J281</f>
        <v>0</v>
      </c>
      <c r="K5092">
        <f>Southwark!K281</f>
        <v>0</v>
      </c>
      <c r="L5092">
        <f>Southwark!L281</f>
        <v>0</v>
      </c>
      <c r="M5092">
        <f>Southwark!M281</f>
        <v>0</v>
      </c>
      <c r="N5092">
        <f>Southwark!N281</f>
        <v>0</v>
      </c>
      <c r="O5092">
        <f>Southwark!O281</f>
        <v>0</v>
      </c>
      <c r="P5092">
        <f>Southwark!P281</f>
        <v>0</v>
      </c>
      <c r="Q5092">
        <f>Southwark!Q281</f>
        <v>0</v>
      </c>
      <c r="R5092">
        <f>Southwark!R281</f>
        <v>0</v>
      </c>
      <c r="S5092">
        <f>Southwark!S281</f>
        <v>0</v>
      </c>
      <c r="T5092">
        <f>Southwark!T281</f>
        <v>0</v>
      </c>
      <c r="U5092">
        <f>Southwark!U281</f>
        <v>0</v>
      </c>
      <c r="V5092">
        <f>Southwark!V281</f>
        <v>0</v>
      </c>
    </row>
    <row r="5093" spans="1:22">
      <c r="A5093" t="str">
        <f>Southwark!A282</f>
        <v>Southwark</v>
      </c>
      <c r="B5093" t="str">
        <f>Southwark!B282</f>
        <v xml:space="preserve">St Saviours Estate </v>
      </c>
      <c r="C5093" t="str">
        <f>Southwark!C282</f>
        <v>SE1 3DJ</v>
      </c>
      <c r="D5093">
        <f>Southwark!D282</f>
        <v>0</v>
      </c>
      <c r="E5093">
        <f>Southwark!E282</f>
        <v>0</v>
      </c>
      <c r="F5093">
        <f>Southwark!F282</f>
        <v>0</v>
      </c>
      <c r="G5093">
        <f>Southwark!G282</f>
        <v>0</v>
      </c>
      <c r="H5093">
        <f>Southwark!H282</f>
        <v>0</v>
      </c>
      <c r="I5093">
        <f>Southwark!I282</f>
        <v>0</v>
      </c>
      <c r="J5093">
        <f>Southwark!J282</f>
        <v>0</v>
      </c>
      <c r="K5093">
        <f>Southwark!K282</f>
        <v>0</v>
      </c>
      <c r="L5093">
        <f>Southwark!L282</f>
        <v>0</v>
      </c>
      <c r="M5093">
        <f>Southwark!M282</f>
        <v>0</v>
      </c>
      <c r="N5093">
        <f>Southwark!N282</f>
        <v>0</v>
      </c>
      <c r="O5093">
        <f>Southwark!O282</f>
        <v>0</v>
      </c>
      <c r="P5093">
        <f>Southwark!P282</f>
        <v>0</v>
      </c>
      <c r="Q5093">
        <f>Southwark!Q282</f>
        <v>0</v>
      </c>
      <c r="R5093">
        <f>Southwark!R282</f>
        <v>0</v>
      </c>
      <c r="S5093">
        <f>Southwark!S282</f>
        <v>0</v>
      </c>
      <c r="T5093">
        <f>Southwark!T282</f>
        <v>0</v>
      </c>
      <c r="U5093">
        <f>Southwark!U282</f>
        <v>0</v>
      </c>
      <c r="V5093">
        <f>Southwark!V282</f>
        <v>0</v>
      </c>
    </row>
    <row r="5094" spans="1:22">
      <c r="A5094" t="str">
        <f>Southwark!A283</f>
        <v>Southwark</v>
      </c>
      <c r="B5094" t="str">
        <f>Southwark!B283</f>
        <v xml:space="preserve">St Saviours Estate </v>
      </c>
      <c r="C5094" t="str">
        <f>Southwark!C283</f>
        <v>SE1 3EE</v>
      </c>
      <c r="D5094">
        <f>Southwark!D283</f>
        <v>0</v>
      </c>
      <c r="E5094">
        <f>Southwark!E283</f>
        <v>0</v>
      </c>
      <c r="F5094">
        <f>Southwark!F283</f>
        <v>0</v>
      </c>
      <c r="G5094">
        <f>Southwark!G283</f>
        <v>0</v>
      </c>
      <c r="H5094">
        <f>Southwark!H283</f>
        <v>0</v>
      </c>
      <c r="I5094">
        <f>Southwark!I283</f>
        <v>0</v>
      </c>
      <c r="J5094">
        <f>Southwark!J283</f>
        <v>0</v>
      </c>
      <c r="K5094">
        <f>Southwark!K283</f>
        <v>0</v>
      </c>
      <c r="L5094">
        <f>Southwark!L283</f>
        <v>0</v>
      </c>
      <c r="M5094">
        <f>Southwark!M283</f>
        <v>0</v>
      </c>
      <c r="N5094">
        <f>Southwark!N283</f>
        <v>0</v>
      </c>
      <c r="O5094">
        <f>Southwark!O283</f>
        <v>0</v>
      </c>
      <c r="P5094">
        <f>Southwark!P283</f>
        <v>0</v>
      </c>
      <c r="Q5094">
        <f>Southwark!Q283</f>
        <v>0</v>
      </c>
      <c r="R5094">
        <f>Southwark!R283</f>
        <v>0</v>
      </c>
      <c r="S5094">
        <f>Southwark!S283</f>
        <v>0</v>
      </c>
      <c r="T5094">
        <f>Southwark!T283</f>
        <v>0</v>
      </c>
      <c r="U5094">
        <f>Southwark!U283</f>
        <v>0</v>
      </c>
      <c r="V5094">
        <f>Southwark!V283</f>
        <v>0</v>
      </c>
    </row>
    <row r="5095" spans="1:22">
      <c r="A5095" t="str">
        <f>Southwark!A284</f>
        <v>Southwark</v>
      </c>
      <c r="B5095" t="str">
        <f>Southwark!B284</f>
        <v xml:space="preserve">St Saviours Estate </v>
      </c>
      <c r="C5095" t="str">
        <f>Southwark!C284</f>
        <v>SE1 3DN</v>
      </c>
      <c r="D5095">
        <f>Southwark!D284</f>
        <v>0</v>
      </c>
      <c r="E5095">
        <f>Southwark!E284</f>
        <v>0</v>
      </c>
      <c r="F5095">
        <f>Southwark!F284</f>
        <v>0</v>
      </c>
      <c r="G5095">
        <f>Southwark!G284</f>
        <v>0</v>
      </c>
      <c r="H5095">
        <f>Southwark!H284</f>
        <v>0</v>
      </c>
      <c r="I5095">
        <f>Southwark!I284</f>
        <v>0</v>
      </c>
      <c r="J5095">
        <f>Southwark!J284</f>
        <v>0</v>
      </c>
      <c r="K5095">
        <f>Southwark!K284</f>
        <v>0</v>
      </c>
      <c r="L5095">
        <f>Southwark!L284</f>
        <v>0</v>
      </c>
      <c r="M5095">
        <f>Southwark!M284</f>
        <v>0</v>
      </c>
      <c r="N5095">
        <f>Southwark!N284</f>
        <v>0</v>
      </c>
      <c r="O5095">
        <f>Southwark!O284</f>
        <v>0</v>
      </c>
      <c r="P5095">
        <f>Southwark!P284</f>
        <v>0</v>
      </c>
      <c r="Q5095">
        <f>Southwark!Q284</f>
        <v>0</v>
      </c>
      <c r="R5095">
        <f>Southwark!R284</f>
        <v>0</v>
      </c>
      <c r="S5095">
        <f>Southwark!S284</f>
        <v>0</v>
      </c>
      <c r="T5095">
        <f>Southwark!T284</f>
        <v>0</v>
      </c>
      <c r="U5095">
        <f>Southwark!U284</f>
        <v>0</v>
      </c>
      <c r="V5095">
        <f>Southwark!V284</f>
        <v>0</v>
      </c>
    </row>
    <row r="5096" spans="1:22">
      <c r="A5096" t="str">
        <f>Southwark!A285</f>
        <v>Southwark</v>
      </c>
      <c r="B5096" t="str">
        <f>Southwark!B285</f>
        <v xml:space="preserve">St Saviours Estate </v>
      </c>
      <c r="C5096" t="str">
        <f>Southwark!C285</f>
        <v>SE1 3EQ</v>
      </c>
      <c r="D5096">
        <f>Southwark!D285</f>
        <v>0</v>
      </c>
      <c r="E5096">
        <f>Southwark!E285</f>
        <v>0</v>
      </c>
      <c r="F5096">
        <f>Southwark!F285</f>
        <v>0</v>
      </c>
      <c r="G5096">
        <f>Southwark!G285</f>
        <v>0</v>
      </c>
      <c r="H5096">
        <f>Southwark!H285</f>
        <v>0</v>
      </c>
      <c r="I5096">
        <f>Southwark!I285</f>
        <v>0</v>
      </c>
      <c r="J5096">
        <f>Southwark!J285</f>
        <v>0</v>
      </c>
      <c r="K5096">
        <f>Southwark!K285</f>
        <v>0</v>
      </c>
      <c r="L5096">
        <f>Southwark!L285</f>
        <v>0</v>
      </c>
      <c r="M5096">
        <f>Southwark!M285</f>
        <v>0</v>
      </c>
      <c r="N5096">
        <f>Southwark!N285</f>
        <v>0</v>
      </c>
      <c r="O5096">
        <f>Southwark!O285</f>
        <v>0</v>
      </c>
      <c r="P5096">
        <f>Southwark!P285</f>
        <v>0</v>
      </c>
      <c r="Q5096">
        <f>Southwark!Q285</f>
        <v>0</v>
      </c>
      <c r="R5096">
        <f>Southwark!R285</f>
        <v>0</v>
      </c>
      <c r="S5096">
        <f>Southwark!S285</f>
        <v>0</v>
      </c>
      <c r="T5096">
        <f>Southwark!T285</f>
        <v>0</v>
      </c>
      <c r="U5096">
        <f>Southwark!U285</f>
        <v>0</v>
      </c>
      <c r="V5096">
        <f>Southwark!V285</f>
        <v>0</v>
      </c>
    </row>
    <row r="5097" spans="1:22">
      <c r="A5097" t="str">
        <f>Southwark!A286</f>
        <v>Southwark</v>
      </c>
      <c r="B5097" t="str">
        <f>Southwark!B286</f>
        <v xml:space="preserve">St Saviours Estate </v>
      </c>
      <c r="C5097" t="str">
        <f>Southwark!C286</f>
        <v>SE1 3BY</v>
      </c>
      <c r="D5097">
        <f>Southwark!D286</f>
        <v>0</v>
      </c>
      <c r="E5097">
        <f>Southwark!E286</f>
        <v>0</v>
      </c>
      <c r="F5097">
        <f>Southwark!F286</f>
        <v>0</v>
      </c>
      <c r="G5097">
        <f>Southwark!G286</f>
        <v>0</v>
      </c>
      <c r="H5097">
        <f>Southwark!H286</f>
        <v>0</v>
      </c>
      <c r="I5097">
        <f>Southwark!I286</f>
        <v>0</v>
      </c>
      <c r="J5097">
        <f>Southwark!J286</f>
        <v>0</v>
      </c>
      <c r="K5097">
        <f>Southwark!K286</f>
        <v>0</v>
      </c>
      <c r="L5097">
        <f>Southwark!L286</f>
        <v>0</v>
      </c>
      <c r="M5097">
        <f>Southwark!M286</f>
        <v>0</v>
      </c>
      <c r="N5097">
        <f>Southwark!N286</f>
        <v>0</v>
      </c>
      <c r="O5097">
        <f>Southwark!O286</f>
        <v>0</v>
      </c>
      <c r="P5097">
        <f>Southwark!P286</f>
        <v>0</v>
      </c>
      <c r="Q5097">
        <f>Southwark!Q286</f>
        <v>0</v>
      </c>
      <c r="R5097">
        <f>Southwark!R286</f>
        <v>0</v>
      </c>
      <c r="S5097">
        <f>Southwark!S286</f>
        <v>0</v>
      </c>
      <c r="T5097">
        <f>Southwark!T286</f>
        <v>0</v>
      </c>
      <c r="U5097">
        <f>Southwark!U286</f>
        <v>0</v>
      </c>
      <c r="V5097">
        <f>Southwark!V286</f>
        <v>0</v>
      </c>
    </row>
    <row r="5098" spans="1:22">
      <c r="A5098" t="str">
        <f>Southwark!A287</f>
        <v>Southwark</v>
      </c>
      <c r="B5098" t="str">
        <f>Southwark!B287</f>
        <v xml:space="preserve">St Saviours Estate </v>
      </c>
      <c r="C5098" t="str">
        <f>Southwark!C287</f>
        <v>SE1 3NT</v>
      </c>
      <c r="D5098">
        <f>Southwark!D287</f>
        <v>0</v>
      </c>
      <c r="E5098">
        <f>Southwark!E287</f>
        <v>0</v>
      </c>
      <c r="F5098">
        <f>Southwark!F287</f>
        <v>0</v>
      </c>
      <c r="G5098">
        <f>Southwark!G287</f>
        <v>0</v>
      </c>
      <c r="H5098">
        <f>Southwark!H287</f>
        <v>0</v>
      </c>
      <c r="I5098">
        <f>Southwark!I287</f>
        <v>0</v>
      </c>
      <c r="J5098">
        <f>Southwark!J287</f>
        <v>0</v>
      </c>
      <c r="K5098">
        <f>Southwark!K287</f>
        <v>0</v>
      </c>
      <c r="L5098">
        <f>Southwark!L287</f>
        <v>0</v>
      </c>
      <c r="M5098">
        <f>Southwark!M287</f>
        <v>0</v>
      </c>
      <c r="N5098">
        <f>Southwark!N287</f>
        <v>0</v>
      </c>
      <c r="O5098">
        <f>Southwark!O287</f>
        <v>0</v>
      </c>
      <c r="P5098">
        <f>Southwark!P287</f>
        <v>0</v>
      </c>
      <c r="Q5098">
        <f>Southwark!Q287</f>
        <v>0</v>
      </c>
      <c r="R5098">
        <f>Southwark!R287</f>
        <v>0</v>
      </c>
      <c r="S5098">
        <f>Southwark!S287</f>
        <v>0</v>
      </c>
      <c r="T5098">
        <f>Southwark!T287</f>
        <v>0</v>
      </c>
      <c r="U5098">
        <f>Southwark!U287</f>
        <v>0</v>
      </c>
      <c r="V5098">
        <f>Southwark!V287</f>
        <v>0</v>
      </c>
    </row>
    <row r="5099" spans="1:22">
      <c r="A5099" t="str">
        <f>Southwark!A288</f>
        <v>Southwark</v>
      </c>
      <c r="B5099" t="str">
        <f>Southwark!B288</f>
        <v xml:space="preserve">St Saviours Estate </v>
      </c>
      <c r="C5099" t="str">
        <f>Southwark!C288</f>
        <v>SE1 3NU</v>
      </c>
      <c r="D5099">
        <f>Southwark!D288</f>
        <v>0</v>
      </c>
      <c r="E5099">
        <f>Southwark!E288</f>
        <v>0</v>
      </c>
      <c r="F5099">
        <f>Southwark!F288</f>
        <v>0</v>
      </c>
      <c r="G5099">
        <f>Southwark!G288</f>
        <v>0</v>
      </c>
      <c r="H5099">
        <f>Southwark!H288</f>
        <v>0</v>
      </c>
      <c r="I5099">
        <f>Southwark!I288</f>
        <v>0</v>
      </c>
      <c r="J5099">
        <f>Southwark!J288</f>
        <v>0</v>
      </c>
      <c r="K5099">
        <f>Southwark!K288</f>
        <v>0</v>
      </c>
      <c r="L5099">
        <f>Southwark!L288</f>
        <v>0</v>
      </c>
      <c r="M5099">
        <f>Southwark!M288</f>
        <v>0</v>
      </c>
      <c r="N5099">
        <f>Southwark!N288</f>
        <v>0</v>
      </c>
      <c r="O5099">
        <f>Southwark!O288</f>
        <v>0</v>
      </c>
      <c r="P5099">
        <f>Southwark!P288</f>
        <v>0</v>
      </c>
      <c r="Q5099">
        <f>Southwark!Q288</f>
        <v>0</v>
      </c>
      <c r="R5099">
        <f>Southwark!R288</f>
        <v>0</v>
      </c>
      <c r="S5099">
        <f>Southwark!S288</f>
        <v>0</v>
      </c>
      <c r="T5099">
        <f>Southwark!T288</f>
        <v>0</v>
      </c>
      <c r="U5099">
        <f>Southwark!U288</f>
        <v>0</v>
      </c>
      <c r="V5099">
        <f>Southwark!V288</f>
        <v>0</v>
      </c>
    </row>
    <row r="5100" spans="1:22">
      <c r="A5100" t="str">
        <f>Southwark!A289</f>
        <v>Southwark</v>
      </c>
      <c r="B5100" t="str">
        <f>Southwark!B289</f>
        <v xml:space="preserve">St Saviours Estate </v>
      </c>
      <c r="C5100" t="str">
        <f>Southwark!C289</f>
        <v>SE1 3NX</v>
      </c>
      <c r="D5100">
        <f>Southwark!D289</f>
        <v>0</v>
      </c>
      <c r="E5100">
        <f>Southwark!E289</f>
        <v>0</v>
      </c>
      <c r="F5100">
        <f>Southwark!F289</f>
        <v>0</v>
      </c>
      <c r="G5100">
        <f>Southwark!G289</f>
        <v>0</v>
      </c>
      <c r="H5100">
        <f>Southwark!H289</f>
        <v>0</v>
      </c>
      <c r="I5100">
        <f>Southwark!I289</f>
        <v>0</v>
      </c>
      <c r="J5100">
        <f>Southwark!J289</f>
        <v>0</v>
      </c>
      <c r="K5100">
        <f>Southwark!K289</f>
        <v>0</v>
      </c>
      <c r="L5100">
        <f>Southwark!L289</f>
        <v>0</v>
      </c>
      <c r="M5100">
        <f>Southwark!M289</f>
        <v>0</v>
      </c>
      <c r="N5100">
        <f>Southwark!N289</f>
        <v>0</v>
      </c>
      <c r="O5100">
        <f>Southwark!O289</f>
        <v>0</v>
      </c>
      <c r="P5100">
        <f>Southwark!P289</f>
        <v>0</v>
      </c>
      <c r="Q5100">
        <f>Southwark!Q289</f>
        <v>0</v>
      </c>
      <c r="R5100">
        <f>Southwark!R289</f>
        <v>0</v>
      </c>
      <c r="S5100">
        <f>Southwark!S289</f>
        <v>0</v>
      </c>
      <c r="T5100">
        <f>Southwark!T289</f>
        <v>0</v>
      </c>
      <c r="U5100">
        <f>Southwark!U289</f>
        <v>0</v>
      </c>
      <c r="V5100">
        <f>Southwark!V289</f>
        <v>0</v>
      </c>
    </row>
    <row r="5101" spans="1:22">
      <c r="A5101" t="str">
        <f>Southwark!A290</f>
        <v>Southwark</v>
      </c>
      <c r="B5101" t="str">
        <f>Southwark!B290</f>
        <v xml:space="preserve">St Saviours Estate </v>
      </c>
      <c r="C5101" t="str">
        <f>Southwark!C290</f>
        <v>SE1 3EA</v>
      </c>
      <c r="D5101">
        <f>Southwark!D290</f>
        <v>0</v>
      </c>
      <c r="E5101">
        <f>Southwark!E290</f>
        <v>0</v>
      </c>
      <c r="F5101">
        <f>Southwark!F290</f>
        <v>0</v>
      </c>
      <c r="G5101">
        <f>Southwark!G290</f>
        <v>0</v>
      </c>
      <c r="H5101">
        <f>Southwark!H290</f>
        <v>0</v>
      </c>
      <c r="I5101">
        <f>Southwark!I290</f>
        <v>0</v>
      </c>
      <c r="J5101">
        <f>Southwark!J290</f>
        <v>0</v>
      </c>
      <c r="K5101">
        <f>Southwark!K290</f>
        <v>0</v>
      </c>
      <c r="L5101">
        <f>Southwark!L290</f>
        <v>0</v>
      </c>
      <c r="M5101">
        <f>Southwark!M290</f>
        <v>0</v>
      </c>
      <c r="N5101">
        <f>Southwark!N290</f>
        <v>0</v>
      </c>
      <c r="O5101">
        <f>Southwark!O290</f>
        <v>0</v>
      </c>
      <c r="P5101">
        <f>Southwark!P290</f>
        <v>0</v>
      </c>
      <c r="Q5101">
        <f>Southwark!Q290</f>
        <v>0</v>
      </c>
      <c r="R5101">
        <f>Southwark!R290</f>
        <v>0</v>
      </c>
      <c r="S5101">
        <f>Southwark!S290</f>
        <v>0</v>
      </c>
      <c r="T5101">
        <f>Southwark!T290</f>
        <v>0</v>
      </c>
      <c r="U5101">
        <f>Southwark!U290</f>
        <v>0</v>
      </c>
      <c r="V5101">
        <f>Southwark!V290</f>
        <v>0</v>
      </c>
    </row>
    <row r="5102" spans="1:22">
      <c r="A5102" t="str">
        <f>Southwark!A291</f>
        <v>Southwark</v>
      </c>
      <c r="B5102" t="str">
        <f>Southwark!B291</f>
        <v xml:space="preserve">St Saviours Estate </v>
      </c>
      <c r="C5102" t="str">
        <f>Southwark!C291</f>
        <v>SE1 3EB</v>
      </c>
      <c r="D5102">
        <f>Southwark!D291</f>
        <v>0</v>
      </c>
      <c r="E5102">
        <f>Southwark!E291</f>
        <v>0</v>
      </c>
      <c r="F5102">
        <f>Southwark!F291</f>
        <v>0</v>
      </c>
      <c r="G5102">
        <f>Southwark!G291</f>
        <v>0</v>
      </c>
      <c r="H5102">
        <f>Southwark!H291</f>
        <v>0</v>
      </c>
      <c r="I5102">
        <f>Southwark!I291</f>
        <v>0</v>
      </c>
      <c r="J5102">
        <f>Southwark!J291</f>
        <v>0</v>
      </c>
      <c r="K5102">
        <f>Southwark!K291</f>
        <v>0</v>
      </c>
      <c r="L5102">
        <f>Southwark!L291</f>
        <v>0</v>
      </c>
      <c r="M5102">
        <f>Southwark!M291</f>
        <v>0</v>
      </c>
      <c r="N5102">
        <f>Southwark!N291</f>
        <v>0</v>
      </c>
      <c r="O5102">
        <f>Southwark!O291</f>
        <v>0</v>
      </c>
      <c r="P5102">
        <f>Southwark!P291</f>
        <v>0</v>
      </c>
      <c r="Q5102">
        <f>Southwark!Q291</f>
        <v>0</v>
      </c>
      <c r="R5102">
        <f>Southwark!R291</f>
        <v>0</v>
      </c>
      <c r="S5102">
        <f>Southwark!S291</f>
        <v>0</v>
      </c>
      <c r="T5102">
        <f>Southwark!T291</f>
        <v>0</v>
      </c>
      <c r="U5102">
        <f>Southwark!U291</f>
        <v>0</v>
      </c>
      <c r="V5102">
        <f>Southwark!V291</f>
        <v>0</v>
      </c>
    </row>
    <row r="5103" spans="1:22">
      <c r="A5103" t="str">
        <f>Southwark!A292</f>
        <v>Southwark</v>
      </c>
      <c r="B5103" t="str">
        <f>Southwark!B292</f>
        <v>Sumner Estate</v>
      </c>
      <c r="C5103" t="str">
        <f>Southwark!C292</f>
        <v>SE15 6PW</v>
      </c>
      <c r="D5103">
        <f>Southwark!D292</f>
        <v>0</v>
      </c>
      <c r="E5103">
        <f>Southwark!E292</f>
        <v>1994</v>
      </c>
      <c r="F5103">
        <f>Southwark!F292</f>
        <v>0</v>
      </c>
      <c r="G5103">
        <f>Southwark!G292</f>
        <v>0</v>
      </c>
      <c r="H5103">
        <f>Southwark!H292</f>
        <v>0</v>
      </c>
      <c r="I5103">
        <f>Southwark!I292</f>
        <v>0</v>
      </c>
      <c r="J5103">
        <f>Southwark!J292</f>
        <v>0</v>
      </c>
      <c r="K5103">
        <f>Southwark!K292</f>
        <v>0</v>
      </c>
      <c r="L5103">
        <f>Southwark!L292</f>
        <v>0</v>
      </c>
      <c r="M5103">
        <f>Southwark!M292</f>
        <v>0</v>
      </c>
      <c r="N5103">
        <f>Southwark!N292</f>
        <v>0</v>
      </c>
      <c r="O5103">
        <f>Southwark!O292</f>
        <v>0</v>
      </c>
      <c r="P5103">
        <f>Southwark!P292</f>
        <v>0</v>
      </c>
      <c r="Q5103">
        <f>Southwark!Q292</f>
        <v>0</v>
      </c>
      <c r="R5103">
        <f>Southwark!R292</f>
        <v>0</v>
      </c>
      <c r="S5103">
        <f>Southwark!S292</f>
        <v>0</v>
      </c>
      <c r="T5103">
        <f>Southwark!T292</f>
        <v>0</v>
      </c>
      <c r="U5103">
        <f>Southwark!U292</f>
        <v>0</v>
      </c>
      <c r="V5103">
        <f>Southwark!V292</f>
        <v>0</v>
      </c>
    </row>
    <row r="5104" spans="1:22">
      <c r="A5104" t="str">
        <f>Southwark!A293</f>
        <v>Southwark</v>
      </c>
      <c r="B5104" t="str">
        <f>Southwark!B293</f>
        <v>Sunray Estate</v>
      </c>
      <c r="C5104" t="str">
        <f>Southwark!C293</f>
        <v>SE24 9PX</v>
      </c>
      <c r="D5104">
        <f>Southwark!D293</f>
        <v>0</v>
      </c>
      <c r="E5104">
        <f>Southwark!E293</f>
        <v>0</v>
      </c>
      <c r="F5104">
        <f>Southwark!F293</f>
        <v>0</v>
      </c>
      <c r="G5104">
        <f>Southwark!G293</f>
        <v>0</v>
      </c>
      <c r="H5104">
        <f>Southwark!H293</f>
        <v>0</v>
      </c>
      <c r="I5104">
        <f>Southwark!I293</f>
        <v>0</v>
      </c>
      <c r="J5104">
        <f>Southwark!J293</f>
        <v>0</v>
      </c>
      <c r="K5104">
        <f>Southwark!K293</f>
        <v>0</v>
      </c>
      <c r="L5104">
        <f>Southwark!L293</f>
        <v>0</v>
      </c>
      <c r="M5104">
        <f>Southwark!M293</f>
        <v>0</v>
      </c>
      <c r="N5104">
        <f>Southwark!N293</f>
        <v>0</v>
      </c>
      <c r="O5104">
        <f>Southwark!O293</f>
        <v>0</v>
      </c>
      <c r="P5104">
        <f>Southwark!P293</f>
        <v>0</v>
      </c>
      <c r="Q5104">
        <f>Southwark!Q293</f>
        <v>0</v>
      </c>
      <c r="R5104">
        <f>Southwark!R293</f>
        <v>0</v>
      </c>
      <c r="S5104">
        <f>Southwark!S293</f>
        <v>0</v>
      </c>
      <c r="T5104">
        <f>Southwark!T293</f>
        <v>0</v>
      </c>
      <c r="U5104">
        <f>Southwark!U293</f>
        <v>0</v>
      </c>
      <c r="V5104">
        <f>Southwark!V293</f>
        <v>0</v>
      </c>
    </row>
    <row r="5105" spans="1:22">
      <c r="A5105" t="str">
        <f>Southwark!A294</f>
        <v>Southwark</v>
      </c>
      <c r="B5105" t="str">
        <f>Southwark!B294</f>
        <v xml:space="preserve">Swan Road Estate </v>
      </c>
      <c r="C5105" t="str">
        <f>Southwark!C294</f>
        <v>SE16 7DH</v>
      </c>
      <c r="D5105">
        <f>Southwark!D294</f>
        <v>0</v>
      </c>
      <c r="E5105">
        <f>Southwark!E294</f>
        <v>0</v>
      </c>
      <c r="F5105">
        <f>Southwark!F294</f>
        <v>0</v>
      </c>
      <c r="G5105">
        <f>Southwark!G294</f>
        <v>0</v>
      </c>
      <c r="H5105">
        <f>Southwark!H294</f>
        <v>0</v>
      </c>
      <c r="I5105">
        <f>Southwark!I294</f>
        <v>0</v>
      </c>
      <c r="J5105">
        <f>Southwark!J294</f>
        <v>0</v>
      </c>
      <c r="K5105">
        <f>Southwark!K294</f>
        <v>0</v>
      </c>
      <c r="L5105">
        <f>Southwark!L294</f>
        <v>0</v>
      </c>
      <c r="M5105">
        <f>Southwark!M294</f>
        <v>0</v>
      </c>
      <c r="N5105">
        <f>Southwark!N294</f>
        <v>0</v>
      </c>
      <c r="O5105">
        <f>Southwark!O294</f>
        <v>0</v>
      </c>
      <c r="P5105">
        <f>Southwark!P294</f>
        <v>0</v>
      </c>
      <c r="Q5105">
        <f>Southwark!Q294</f>
        <v>0</v>
      </c>
      <c r="R5105">
        <f>Southwark!R294</f>
        <v>0</v>
      </c>
      <c r="S5105">
        <f>Southwark!S294</f>
        <v>0</v>
      </c>
      <c r="T5105">
        <f>Southwark!T294</f>
        <v>0</v>
      </c>
      <c r="U5105">
        <f>Southwark!U294</f>
        <v>0</v>
      </c>
      <c r="V5105">
        <f>Southwark!V294</f>
        <v>0</v>
      </c>
    </row>
    <row r="5106" spans="1:22">
      <c r="A5106" t="str">
        <f>Southwark!A295</f>
        <v>Southwark</v>
      </c>
      <c r="B5106" t="str">
        <f>Southwark!B295</f>
        <v xml:space="preserve">Swan Road Estate </v>
      </c>
      <c r="C5106" t="str">
        <f>Southwark!C295</f>
        <v>SE16 7DQ</v>
      </c>
      <c r="D5106">
        <f>Southwark!D295</f>
        <v>0</v>
      </c>
      <c r="E5106">
        <f>Southwark!E295</f>
        <v>0</v>
      </c>
      <c r="F5106">
        <f>Southwark!F295</f>
        <v>0</v>
      </c>
      <c r="G5106">
        <f>Southwark!G295</f>
        <v>0</v>
      </c>
      <c r="H5106">
        <f>Southwark!H295</f>
        <v>0</v>
      </c>
      <c r="I5106">
        <f>Southwark!I295</f>
        <v>0</v>
      </c>
      <c r="J5106">
        <f>Southwark!J295</f>
        <v>0</v>
      </c>
      <c r="K5106">
        <f>Southwark!K295</f>
        <v>0</v>
      </c>
      <c r="L5106">
        <f>Southwark!L295</f>
        <v>0</v>
      </c>
      <c r="M5106">
        <f>Southwark!M295</f>
        <v>0</v>
      </c>
      <c r="N5106">
        <f>Southwark!N295</f>
        <v>0</v>
      </c>
      <c r="O5106">
        <f>Southwark!O295</f>
        <v>0</v>
      </c>
      <c r="P5106">
        <f>Southwark!P295</f>
        <v>0</v>
      </c>
      <c r="Q5106">
        <f>Southwark!Q295</f>
        <v>0</v>
      </c>
      <c r="R5106">
        <f>Southwark!R295</f>
        <v>0</v>
      </c>
      <c r="S5106">
        <f>Southwark!S295</f>
        <v>0</v>
      </c>
      <c r="T5106">
        <f>Southwark!T295</f>
        <v>0</v>
      </c>
      <c r="U5106">
        <f>Southwark!U295</f>
        <v>0</v>
      </c>
      <c r="V5106">
        <f>Southwark!V295</f>
        <v>0</v>
      </c>
    </row>
    <row r="5107" spans="1:22">
      <c r="A5107" t="str">
        <f>Southwark!A296</f>
        <v>Southwark</v>
      </c>
      <c r="B5107" t="str">
        <f>Southwark!B296</f>
        <v>Sydenham Hill Estate</v>
      </c>
      <c r="C5107" t="str">
        <f>Southwark!C296</f>
        <v>SE23 3PS</v>
      </c>
      <c r="D5107">
        <f>Southwark!D296</f>
        <v>0</v>
      </c>
      <c r="E5107">
        <f>Southwark!E296</f>
        <v>0</v>
      </c>
      <c r="F5107">
        <f>Southwark!F296</f>
        <v>0</v>
      </c>
      <c r="G5107">
        <f>Southwark!G296</f>
        <v>0</v>
      </c>
      <c r="H5107">
        <f>Southwark!H296</f>
        <v>0</v>
      </c>
      <c r="I5107">
        <f>Southwark!I296</f>
        <v>0</v>
      </c>
      <c r="J5107">
        <f>Southwark!J296</f>
        <v>0</v>
      </c>
      <c r="K5107">
        <f>Southwark!K296</f>
        <v>0</v>
      </c>
      <c r="L5107">
        <f>Southwark!L296</f>
        <v>0</v>
      </c>
      <c r="M5107">
        <f>Southwark!M296</f>
        <v>0</v>
      </c>
      <c r="N5107">
        <f>Southwark!N296</f>
        <v>0</v>
      </c>
      <c r="O5107">
        <f>Southwark!O296</f>
        <v>0</v>
      </c>
      <c r="P5107">
        <f>Southwark!P296</f>
        <v>0</v>
      </c>
      <c r="Q5107">
        <f>Southwark!Q296</f>
        <v>0</v>
      </c>
      <c r="R5107">
        <f>Southwark!R296</f>
        <v>0</v>
      </c>
      <c r="S5107">
        <f>Southwark!S296</f>
        <v>0</v>
      </c>
      <c r="T5107">
        <f>Southwark!T296</f>
        <v>0</v>
      </c>
      <c r="U5107">
        <f>Southwark!U296</f>
        <v>0</v>
      </c>
      <c r="V5107">
        <f>Southwark!V296</f>
        <v>0</v>
      </c>
    </row>
    <row r="5108" spans="1:22">
      <c r="A5108" t="str">
        <f>Southwark!A297</f>
        <v>Southwark</v>
      </c>
      <c r="B5108" t="str">
        <f>Southwark!B297</f>
        <v>Tabard Gardens Estate</v>
      </c>
      <c r="C5108" t="str">
        <f>Southwark!C297</f>
        <v>SE1 4BU</v>
      </c>
      <c r="D5108">
        <f>Southwark!D297</f>
        <v>0</v>
      </c>
      <c r="E5108">
        <f>Southwark!E297</f>
        <v>0</v>
      </c>
      <c r="F5108">
        <f>Southwark!F297</f>
        <v>0</v>
      </c>
      <c r="G5108">
        <f>Southwark!G297</f>
        <v>0</v>
      </c>
      <c r="H5108">
        <f>Southwark!H297</f>
        <v>0</v>
      </c>
      <c r="I5108">
        <f>Southwark!I297</f>
        <v>0</v>
      </c>
      <c r="J5108">
        <f>Southwark!J297</f>
        <v>0</v>
      </c>
      <c r="K5108">
        <f>Southwark!K297</f>
        <v>0</v>
      </c>
      <c r="L5108">
        <f>Southwark!L297</f>
        <v>0</v>
      </c>
      <c r="M5108">
        <f>Southwark!M297</f>
        <v>0</v>
      </c>
      <c r="N5108">
        <f>Southwark!N297</f>
        <v>0</v>
      </c>
      <c r="O5108">
        <f>Southwark!O297</f>
        <v>0</v>
      </c>
      <c r="P5108">
        <f>Southwark!P297</f>
        <v>0</v>
      </c>
      <c r="Q5108">
        <f>Southwark!Q297</f>
        <v>0</v>
      </c>
      <c r="R5108">
        <f>Southwark!R297</f>
        <v>0</v>
      </c>
      <c r="S5108">
        <f>Southwark!S297</f>
        <v>0</v>
      </c>
      <c r="T5108">
        <f>Southwark!T297</f>
        <v>0</v>
      </c>
      <c r="U5108">
        <f>Southwark!U297</f>
        <v>0</v>
      </c>
      <c r="V5108">
        <f>Southwark!V297</f>
        <v>0</v>
      </c>
    </row>
    <row r="5109" spans="1:22">
      <c r="A5109" t="str">
        <f>Southwark!A298</f>
        <v>Southwark</v>
      </c>
      <c r="B5109" t="str">
        <f>Southwark!B298</f>
        <v>Tabard Gardens Estate</v>
      </c>
      <c r="C5109" t="str">
        <f>Southwark!C298</f>
        <v>SE1 1YG</v>
      </c>
      <c r="D5109">
        <f>Southwark!D298</f>
        <v>0</v>
      </c>
      <c r="E5109">
        <f>Southwark!E298</f>
        <v>0</v>
      </c>
      <c r="F5109">
        <f>Southwark!F298</f>
        <v>0</v>
      </c>
      <c r="G5109">
        <f>Southwark!G298</f>
        <v>0</v>
      </c>
      <c r="H5109">
        <f>Southwark!H298</f>
        <v>0</v>
      </c>
      <c r="I5109">
        <f>Southwark!I298</f>
        <v>0</v>
      </c>
      <c r="J5109">
        <f>Southwark!J298</f>
        <v>0</v>
      </c>
      <c r="K5109">
        <f>Southwark!K298</f>
        <v>0</v>
      </c>
      <c r="L5109">
        <f>Southwark!L298</f>
        <v>0</v>
      </c>
      <c r="M5109">
        <f>Southwark!M298</f>
        <v>0</v>
      </c>
      <c r="N5109">
        <f>Southwark!N298</f>
        <v>0</v>
      </c>
      <c r="O5109">
        <f>Southwark!O298</f>
        <v>0</v>
      </c>
      <c r="P5109">
        <f>Southwark!P298</f>
        <v>0</v>
      </c>
      <c r="Q5109">
        <f>Southwark!Q298</f>
        <v>0</v>
      </c>
      <c r="R5109">
        <f>Southwark!R298</f>
        <v>0</v>
      </c>
      <c r="S5109">
        <f>Southwark!S298</f>
        <v>0</v>
      </c>
      <c r="T5109">
        <f>Southwark!T298</f>
        <v>0</v>
      </c>
      <c r="U5109">
        <f>Southwark!U298</f>
        <v>0</v>
      </c>
      <c r="V5109">
        <f>Southwark!V298</f>
        <v>0</v>
      </c>
    </row>
    <row r="5110" spans="1:22">
      <c r="A5110" t="str">
        <f>Southwark!A299</f>
        <v>Southwark</v>
      </c>
      <c r="B5110" t="str">
        <f>Southwark!B299</f>
        <v>Tabard Gardens Estate</v>
      </c>
      <c r="C5110" t="str">
        <f>Southwark!C299</f>
        <v>SE1 1YX</v>
      </c>
      <c r="D5110">
        <f>Southwark!D299</f>
        <v>0</v>
      </c>
      <c r="E5110">
        <f>Southwark!E299</f>
        <v>0</v>
      </c>
      <c r="F5110">
        <f>Southwark!F299</f>
        <v>0</v>
      </c>
      <c r="G5110">
        <f>Southwark!G299</f>
        <v>0</v>
      </c>
      <c r="H5110">
        <f>Southwark!H299</f>
        <v>0</v>
      </c>
      <c r="I5110">
        <f>Southwark!I299</f>
        <v>0</v>
      </c>
      <c r="J5110">
        <f>Southwark!J299</f>
        <v>0</v>
      </c>
      <c r="K5110">
        <f>Southwark!K299</f>
        <v>0</v>
      </c>
      <c r="L5110">
        <f>Southwark!L299</f>
        <v>0</v>
      </c>
      <c r="M5110">
        <f>Southwark!M299</f>
        <v>0</v>
      </c>
      <c r="N5110">
        <f>Southwark!N299</f>
        <v>0</v>
      </c>
      <c r="O5110">
        <f>Southwark!O299</f>
        <v>0</v>
      </c>
      <c r="P5110">
        <f>Southwark!P299</f>
        <v>0</v>
      </c>
      <c r="Q5110">
        <f>Southwark!Q299</f>
        <v>0</v>
      </c>
      <c r="R5110">
        <f>Southwark!R299</f>
        <v>0</v>
      </c>
      <c r="S5110">
        <f>Southwark!S299</f>
        <v>0</v>
      </c>
      <c r="T5110">
        <f>Southwark!T299</f>
        <v>0</v>
      </c>
      <c r="U5110">
        <f>Southwark!U299</f>
        <v>0</v>
      </c>
      <c r="V5110">
        <f>Southwark!V299</f>
        <v>0</v>
      </c>
    </row>
    <row r="5111" spans="1:22">
      <c r="A5111" t="str">
        <f>Southwark!A300</f>
        <v>Southwark</v>
      </c>
      <c r="B5111" t="str">
        <f>Southwark!B300</f>
        <v xml:space="preserve">Tappesfield Estate </v>
      </c>
      <c r="C5111" t="str">
        <f>Southwark!C300</f>
        <v>SE15 3</v>
      </c>
      <c r="D5111">
        <f>Southwark!D300</f>
        <v>0</v>
      </c>
      <c r="E5111">
        <f>Southwark!E300</f>
        <v>0</v>
      </c>
      <c r="F5111">
        <f>Southwark!F300</f>
        <v>0</v>
      </c>
      <c r="G5111">
        <f>Southwark!G300</f>
        <v>0</v>
      </c>
      <c r="H5111">
        <f>Southwark!H300</f>
        <v>0</v>
      </c>
      <c r="I5111">
        <f>Southwark!I300</f>
        <v>0</v>
      </c>
      <c r="J5111">
        <f>Southwark!J300</f>
        <v>0</v>
      </c>
      <c r="K5111">
        <f>Southwark!K300</f>
        <v>0</v>
      </c>
      <c r="L5111">
        <f>Southwark!L300</f>
        <v>0</v>
      </c>
      <c r="M5111">
        <f>Southwark!M300</f>
        <v>0</v>
      </c>
      <c r="N5111">
        <f>Southwark!N300</f>
        <v>0</v>
      </c>
      <c r="O5111">
        <f>Southwark!O300</f>
        <v>0</v>
      </c>
      <c r="P5111">
        <f>Southwark!P300</f>
        <v>0</v>
      </c>
      <c r="Q5111">
        <f>Southwark!Q300</f>
        <v>0</v>
      </c>
      <c r="R5111">
        <f>Southwark!R300</f>
        <v>0</v>
      </c>
      <c r="S5111">
        <f>Southwark!S300</f>
        <v>0</v>
      </c>
      <c r="T5111">
        <f>Southwark!T300</f>
        <v>0</v>
      </c>
      <c r="U5111">
        <f>Southwark!U300</f>
        <v>0</v>
      </c>
      <c r="V5111">
        <f>Southwark!V300</f>
        <v>0</v>
      </c>
    </row>
    <row r="5112" spans="1:22">
      <c r="A5112" t="str">
        <f>Southwark!A301</f>
        <v>Southwark</v>
      </c>
      <c r="B5112" t="str">
        <f>Southwark!B301</f>
        <v>Tustin Estate</v>
      </c>
      <c r="C5112" t="str">
        <f>Southwark!C301</f>
        <v>SE15 1DX</v>
      </c>
      <c r="D5112">
        <f>Southwark!D301</f>
        <v>424</v>
      </c>
      <c r="E5112">
        <f>Southwark!E301</f>
        <v>2017</v>
      </c>
      <c r="F5112" t="str">
        <f>Southwark!F301</f>
        <v>TBC</v>
      </c>
      <c r="G5112">
        <f>Southwark!G301</f>
        <v>424</v>
      </c>
      <c r="H5112" t="str">
        <f>Southwark!H301</f>
        <v>TBC</v>
      </c>
      <c r="I5112">
        <f>Southwark!I301</f>
        <v>0</v>
      </c>
      <c r="J5112">
        <f>Southwark!J301</f>
        <v>0</v>
      </c>
      <c r="K5112">
        <f>Southwark!K301</f>
        <v>0</v>
      </c>
      <c r="L5112">
        <f>Southwark!L301</f>
        <v>0</v>
      </c>
      <c r="M5112">
        <f>Southwark!M301</f>
        <v>0</v>
      </c>
      <c r="N5112">
        <f>Southwark!N301</f>
        <v>0</v>
      </c>
      <c r="O5112">
        <f>Southwark!O301</f>
        <v>0</v>
      </c>
      <c r="P5112">
        <f>Southwark!P301</f>
        <v>0</v>
      </c>
      <c r="Q5112">
        <f>Southwark!Q301</f>
        <v>0</v>
      </c>
      <c r="R5112">
        <f>Southwark!R301</f>
        <v>0</v>
      </c>
      <c r="S5112">
        <f>Southwark!S301</f>
        <v>0</v>
      </c>
      <c r="T5112">
        <f>Southwark!T301</f>
        <v>0</v>
      </c>
      <c r="U5112">
        <f>Southwark!U301</f>
        <v>0</v>
      </c>
      <c r="V5112">
        <f>Southwark!V301</f>
        <v>0</v>
      </c>
    </row>
    <row r="5113" spans="1:22">
      <c r="A5113" t="str">
        <f>Southwark!A302</f>
        <v>Southwark</v>
      </c>
      <c r="B5113" t="str">
        <f>Southwark!B302</f>
        <v>Tustin Estate</v>
      </c>
      <c r="C5113" t="str">
        <f>Southwark!C302</f>
        <v>SE15 1EA</v>
      </c>
      <c r="D5113">
        <f>Southwark!D302</f>
        <v>0</v>
      </c>
      <c r="E5113">
        <f>Southwark!E302</f>
        <v>0</v>
      </c>
      <c r="F5113">
        <f>Southwark!F302</f>
        <v>0</v>
      </c>
      <c r="G5113">
        <f>Southwark!G302</f>
        <v>0</v>
      </c>
      <c r="H5113">
        <f>Southwark!H302</f>
        <v>0</v>
      </c>
      <c r="I5113">
        <f>Southwark!I302</f>
        <v>0</v>
      </c>
      <c r="J5113">
        <f>Southwark!J302</f>
        <v>0</v>
      </c>
      <c r="K5113">
        <f>Southwark!K302</f>
        <v>0</v>
      </c>
      <c r="L5113">
        <f>Southwark!L302</f>
        <v>0</v>
      </c>
      <c r="M5113">
        <f>Southwark!M302</f>
        <v>0</v>
      </c>
      <c r="N5113">
        <f>Southwark!N302</f>
        <v>0</v>
      </c>
      <c r="O5113">
        <f>Southwark!O302</f>
        <v>0</v>
      </c>
      <c r="P5113">
        <f>Southwark!P302</f>
        <v>0</v>
      </c>
      <c r="Q5113">
        <f>Southwark!Q302</f>
        <v>0</v>
      </c>
      <c r="R5113">
        <f>Southwark!R302</f>
        <v>0</v>
      </c>
      <c r="S5113">
        <f>Southwark!S302</f>
        <v>0</v>
      </c>
      <c r="T5113">
        <f>Southwark!T302</f>
        <v>0</v>
      </c>
      <c r="U5113">
        <f>Southwark!U302</f>
        <v>0</v>
      </c>
      <c r="V5113">
        <f>Southwark!V302</f>
        <v>0</v>
      </c>
    </row>
    <row r="5114" spans="1:22">
      <c r="A5114" t="str">
        <f>Southwark!A303</f>
        <v>Southwark</v>
      </c>
      <c r="B5114" t="str">
        <f>Southwark!B303</f>
        <v>Tustin Estate</v>
      </c>
      <c r="C5114" t="str">
        <f>Southwark!C303</f>
        <v>SE15 1EB</v>
      </c>
      <c r="D5114">
        <f>Southwark!D303</f>
        <v>0</v>
      </c>
      <c r="E5114">
        <f>Southwark!E303</f>
        <v>0</v>
      </c>
      <c r="F5114">
        <f>Southwark!F303</f>
        <v>0</v>
      </c>
      <c r="G5114">
        <f>Southwark!G303</f>
        <v>0</v>
      </c>
      <c r="H5114">
        <f>Southwark!H303</f>
        <v>0</v>
      </c>
      <c r="I5114">
        <f>Southwark!I303</f>
        <v>0</v>
      </c>
      <c r="J5114">
        <f>Southwark!J303</f>
        <v>0</v>
      </c>
      <c r="K5114">
        <f>Southwark!K303</f>
        <v>0</v>
      </c>
      <c r="L5114">
        <f>Southwark!L303</f>
        <v>0</v>
      </c>
      <c r="M5114">
        <f>Southwark!M303</f>
        <v>0</v>
      </c>
      <c r="N5114">
        <f>Southwark!N303</f>
        <v>0</v>
      </c>
      <c r="O5114">
        <f>Southwark!O303</f>
        <v>0</v>
      </c>
      <c r="P5114">
        <f>Southwark!P303</f>
        <v>0</v>
      </c>
      <c r="Q5114">
        <f>Southwark!Q303</f>
        <v>0</v>
      </c>
      <c r="R5114">
        <f>Southwark!R303</f>
        <v>0</v>
      </c>
      <c r="S5114">
        <f>Southwark!S303</f>
        <v>0</v>
      </c>
      <c r="T5114">
        <f>Southwark!T303</f>
        <v>0</v>
      </c>
      <c r="U5114">
        <f>Southwark!U303</f>
        <v>0</v>
      </c>
      <c r="V5114">
        <f>Southwark!V303</f>
        <v>0</v>
      </c>
    </row>
    <row r="5115" spans="1:22">
      <c r="A5115" t="str">
        <f>Southwark!A304</f>
        <v>Southwark</v>
      </c>
      <c r="B5115" t="str">
        <f>Southwark!B304</f>
        <v>Tustin Estate</v>
      </c>
      <c r="C5115" t="str">
        <f>Southwark!C304</f>
        <v>SE15 1EF</v>
      </c>
      <c r="D5115">
        <f>Southwark!D304</f>
        <v>0</v>
      </c>
      <c r="E5115">
        <f>Southwark!E304</f>
        <v>0</v>
      </c>
      <c r="F5115">
        <f>Southwark!F304</f>
        <v>0</v>
      </c>
      <c r="G5115">
        <f>Southwark!G304</f>
        <v>0</v>
      </c>
      <c r="H5115">
        <f>Southwark!H304</f>
        <v>0</v>
      </c>
      <c r="I5115">
        <f>Southwark!I304</f>
        <v>0</v>
      </c>
      <c r="J5115">
        <f>Southwark!J304</f>
        <v>0</v>
      </c>
      <c r="K5115">
        <f>Southwark!K304</f>
        <v>0</v>
      </c>
      <c r="L5115">
        <f>Southwark!L304</f>
        <v>0</v>
      </c>
      <c r="M5115">
        <f>Southwark!M304</f>
        <v>0</v>
      </c>
      <c r="N5115">
        <f>Southwark!N304</f>
        <v>0</v>
      </c>
      <c r="O5115">
        <f>Southwark!O304</f>
        <v>0</v>
      </c>
      <c r="P5115">
        <f>Southwark!P304</f>
        <v>0</v>
      </c>
      <c r="Q5115">
        <f>Southwark!Q304</f>
        <v>0</v>
      </c>
      <c r="R5115">
        <f>Southwark!R304</f>
        <v>0</v>
      </c>
      <c r="S5115">
        <f>Southwark!S304</f>
        <v>0</v>
      </c>
      <c r="T5115">
        <f>Southwark!T304</f>
        <v>0</v>
      </c>
      <c r="U5115">
        <f>Southwark!U304</f>
        <v>0</v>
      </c>
      <c r="V5115">
        <f>Southwark!V304</f>
        <v>0</v>
      </c>
    </row>
    <row r="5116" spans="1:22">
      <c r="A5116" t="str">
        <f>Southwark!A305</f>
        <v>Southwark</v>
      </c>
      <c r="B5116" t="str">
        <f>Southwark!B305</f>
        <v xml:space="preserve">Unwin Estate </v>
      </c>
      <c r="C5116" t="str">
        <f>Southwark!C305</f>
        <v>SE15 6SH</v>
      </c>
      <c r="D5116">
        <f>Southwark!D305</f>
        <v>0</v>
      </c>
      <c r="E5116">
        <f>Southwark!E305</f>
        <v>0</v>
      </c>
      <c r="F5116">
        <f>Southwark!F305</f>
        <v>0</v>
      </c>
      <c r="G5116">
        <f>Southwark!G305</f>
        <v>0</v>
      </c>
      <c r="H5116">
        <f>Southwark!H305</f>
        <v>0</v>
      </c>
      <c r="I5116">
        <f>Southwark!I305</f>
        <v>0</v>
      </c>
      <c r="J5116">
        <f>Southwark!J305</f>
        <v>0</v>
      </c>
      <c r="K5116">
        <f>Southwark!K305</f>
        <v>0</v>
      </c>
      <c r="L5116">
        <f>Southwark!L305</f>
        <v>0</v>
      </c>
      <c r="M5116">
        <f>Southwark!M305</f>
        <v>0</v>
      </c>
      <c r="N5116">
        <f>Southwark!N305</f>
        <v>0</v>
      </c>
      <c r="O5116">
        <f>Southwark!O305</f>
        <v>0</v>
      </c>
      <c r="P5116">
        <f>Southwark!P305</f>
        <v>0</v>
      </c>
      <c r="Q5116">
        <f>Southwark!Q305</f>
        <v>0</v>
      </c>
      <c r="R5116">
        <f>Southwark!R305</f>
        <v>0</v>
      </c>
      <c r="S5116">
        <f>Southwark!S305</f>
        <v>0</v>
      </c>
      <c r="T5116">
        <f>Southwark!T305</f>
        <v>0</v>
      </c>
      <c r="U5116">
        <f>Southwark!U305</f>
        <v>0</v>
      </c>
      <c r="V5116">
        <f>Southwark!V305</f>
        <v>0</v>
      </c>
    </row>
    <row r="5117" spans="1:22">
      <c r="A5117" t="str">
        <f>Southwark!A306</f>
        <v>Southwark</v>
      </c>
      <c r="B5117" t="str">
        <f>Southwark!B306</f>
        <v xml:space="preserve">Vauban Estate </v>
      </c>
      <c r="C5117" t="str">
        <f>Southwark!C306</f>
        <v>SE16 3QY</v>
      </c>
      <c r="D5117">
        <f>Southwark!D306</f>
        <v>0</v>
      </c>
      <c r="E5117">
        <f>Southwark!E306</f>
        <v>0</v>
      </c>
      <c r="F5117">
        <f>Southwark!F306</f>
        <v>0</v>
      </c>
      <c r="G5117">
        <f>Southwark!G306</f>
        <v>0</v>
      </c>
      <c r="H5117">
        <f>Southwark!H306</f>
        <v>0</v>
      </c>
      <c r="I5117">
        <f>Southwark!I306</f>
        <v>0</v>
      </c>
      <c r="J5117">
        <f>Southwark!J306</f>
        <v>0</v>
      </c>
      <c r="K5117">
        <f>Southwark!K306</f>
        <v>0</v>
      </c>
      <c r="L5117">
        <f>Southwark!L306</f>
        <v>0</v>
      </c>
      <c r="M5117">
        <f>Southwark!M306</f>
        <v>0</v>
      </c>
      <c r="N5117">
        <f>Southwark!N306</f>
        <v>0</v>
      </c>
      <c r="O5117">
        <f>Southwark!O306</f>
        <v>0</v>
      </c>
      <c r="P5117">
        <f>Southwark!P306</f>
        <v>0</v>
      </c>
      <c r="Q5117">
        <f>Southwark!Q306</f>
        <v>0</v>
      </c>
      <c r="R5117">
        <f>Southwark!R306</f>
        <v>0</v>
      </c>
      <c r="S5117">
        <f>Southwark!S306</f>
        <v>0</v>
      </c>
      <c r="T5117">
        <f>Southwark!T306</f>
        <v>0</v>
      </c>
      <c r="U5117">
        <f>Southwark!U306</f>
        <v>0</v>
      </c>
      <c r="V5117">
        <f>Southwark!V306</f>
        <v>0</v>
      </c>
    </row>
    <row r="5118" spans="1:22">
      <c r="A5118" t="str">
        <f>Southwark!A307</f>
        <v>Southwark</v>
      </c>
      <c r="B5118" t="str">
        <f>Southwark!B307</f>
        <v xml:space="preserve">Vauban Estate </v>
      </c>
      <c r="C5118" t="str">
        <f>Southwark!C307</f>
        <v>SE16 3QU</v>
      </c>
      <c r="D5118">
        <f>Southwark!D307</f>
        <v>0</v>
      </c>
      <c r="E5118">
        <f>Southwark!E307</f>
        <v>0</v>
      </c>
      <c r="F5118">
        <f>Southwark!F307</f>
        <v>0</v>
      </c>
      <c r="G5118">
        <f>Southwark!G307</f>
        <v>0</v>
      </c>
      <c r="H5118">
        <f>Southwark!H307</f>
        <v>0</v>
      </c>
      <c r="I5118">
        <f>Southwark!I307</f>
        <v>0</v>
      </c>
      <c r="J5118">
        <f>Southwark!J307</f>
        <v>0</v>
      </c>
      <c r="K5118">
        <f>Southwark!K307</f>
        <v>0</v>
      </c>
      <c r="L5118">
        <f>Southwark!L307</f>
        <v>0</v>
      </c>
      <c r="M5118">
        <f>Southwark!M307</f>
        <v>0</v>
      </c>
      <c r="N5118">
        <f>Southwark!N307</f>
        <v>0</v>
      </c>
      <c r="O5118">
        <f>Southwark!O307</f>
        <v>0</v>
      </c>
      <c r="P5118">
        <f>Southwark!P307</f>
        <v>0</v>
      </c>
      <c r="Q5118">
        <f>Southwark!Q307</f>
        <v>0</v>
      </c>
      <c r="R5118">
        <f>Southwark!R307</f>
        <v>0</v>
      </c>
      <c r="S5118">
        <f>Southwark!S307</f>
        <v>0</v>
      </c>
      <c r="T5118">
        <f>Southwark!T307</f>
        <v>0</v>
      </c>
      <c r="U5118">
        <f>Southwark!U307</f>
        <v>0</v>
      </c>
      <c r="V5118">
        <f>Southwark!V307</f>
        <v>0</v>
      </c>
    </row>
    <row r="5119" spans="1:22">
      <c r="A5119" t="str">
        <f>Southwark!A308</f>
        <v>Southwark</v>
      </c>
      <c r="B5119" t="str">
        <f>Southwark!B308</f>
        <v xml:space="preserve">Webber Row Estate </v>
      </c>
      <c r="C5119" t="str">
        <f>Southwark!C308</f>
        <v>SE1 8QT</v>
      </c>
      <c r="D5119">
        <f>Southwark!D308</f>
        <v>0</v>
      </c>
      <c r="E5119">
        <f>Southwark!E308</f>
        <v>0</v>
      </c>
      <c r="F5119">
        <f>Southwark!F308</f>
        <v>0</v>
      </c>
      <c r="G5119">
        <f>Southwark!G308</f>
        <v>0</v>
      </c>
      <c r="H5119">
        <f>Southwark!H308</f>
        <v>0</v>
      </c>
      <c r="I5119">
        <f>Southwark!I308</f>
        <v>0</v>
      </c>
      <c r="J5119">
        <f>Southwark!J308</f>
        <v>0</v>
      </c>
      <c r="K5119">
        <f>Southwark!K308</f>
        <v>0</v>
      </c>
      <c r="L5119">
        <f>Southwark!L308</f>
        <v>0</v>
      </c>
      <c r="M5119">
        <f>Southwark!M308</f>
        <v>0</v>
      </c>
      <c r="N5119">
        <f>Southwark!N308</f>
        <v>0</v>
      </c>
      <c r="O5119">
        <f>Southwark!O308</f>
        <v>0</v>
      </c>
      <c r="P5119">
        <f>Southwark!P308</f>
        <v>0</v>
      </c>
      <c r="Q5119">
        <f>Southwark!Q308</f>
        <v>0</v>
      </c>
      <c r="R5119">
        <f>Southwark!R308</f>
        <v>0</v>
      </c>
      <c r="S5119">
        <f>Southwark!S308</f>
        <v>0</v>
      </c>
      <c r="T5119">
        <f>Southwark!T308</f>
        <v>0</v>
      </c>
      <c r="U5119">
        <f>Southwark!U308</f>
        <v>0</v>
      </c>
      <c r="V5119">
        <f>Southwark!V308</f>
        <v>0</v>
      </c>
    </row>
    <row r="5120" spans="1:22">
      <c r="A5120" t="str">
        <f>Southwark!A309</f>
        <v>Southwark</v>
      </c>
      <c r="B5120" t="str">
        <f>Southwark!B309</f>
        <v>Whites Grounds Estate</v>
      </c>
      <c r="C5120" t="str">
        <f>Southwark!C309</f>
        <v>SE1 3JY</v>
      </c>
      <c r="D5120">
        <f>Southwark!D309</f>
        <v>0</v>
      </c>
      <c r="E5120">
        <f>Southwark!E309</f>
        <v>0</v>
      </c>
      <c r="F5120">
        <f>Southwark!F309</f>
        <v>0</v>
      </c>
      <c r="G5120">
        <f>Southwark!G309</f>
        <v>0</v>
      </c>
      <c r="H5120">
        <f>Southwark!H309</f>
        <v>0</v>
      </c>
      <c r="I5120">
        <f>Southwark!I309</f>
        <v>0</v>
      </c>
      <c r="J5120">
        <f>Southwark!J309</f>
        <v>0</v>
      </c>
      <c r="K5120">
        <f>Southwark!K309</f>
        <v>0</v>
      </c>
      <c r="L5120">
        <f>Southwark!L309</f>
        <v>0</v>
      </c>
      <c r="M5120">
        <f>Southwark!M309</f>
        <v>0</v>
      </c>
      <c r="N5120">
        <f>Southwark!N309</f>
        <v>0</v>
      </c>
      <c r="O5120">
        <f>Southwark!O309</f>
        <v>0</v>
      </c>
      <c r="P5120">
        <f>Southwark!P309</f>
        <v>0</v>
      </c>
      <c r="Q5120">
        <f>Southwark!Q309</f>
        <v>0</v>
      </c>
      <c r="R5120">
        <f>Southwark!R309</f>
        <v>0</v>
      </c>
      <c r="S5120">
        <f>Southwark!S309</f>
        <v>0</v>
      </c>
      <c r="T5120">
        <f>Southwark!T309</f>
        <v>0</v>
      </c>
      <c r="U5120">
        <f>Southwark!U309</f>
        <v>0</v>
      </c>
      <c r="V5120">
        <f>Southwark!V309</f>
        <v>0</v>
      </c>
    </row>
    <row r="5121" spans="1:22">
      <c r="A5121" t="str">
        <f>Southwark!A310</f>
        <v>Southwark</v>
      </c>
      <c r="B5121" t="str">
        <f>Southwark!B310</f>
        <v>Whites Grounds Estate</v>
      </c>
      <c r="C5121" t="str">
        <f>Southwark!C310</f>
        <v>SE1 3JX</v>
      </c>
      <c r="D5121">
        <f>Southwark!D310</f>
        <v>0</v>
      </c>
      <c r="E5121">
        <f>Southwark!E310</f>
        <v>0</v>
      </c>
      <c r="F5121">
        <f>Southwark!F310</f>
        <v>0</v>
      </c>
      <c r="G5121">
        <f>Southwark!G310</f>
        <v>0</v>
      </c>
      <c r="H5121">
        <f>Southwark!H310</f>
        <v>0</v>
      </c>
      <c r="I5121">
        <f>Southwark!I310</f>
        <v>0</v>
      </c>
      <c r="J5121">
        <f>Southwark!J310</f>
        <v>0</v>
      </c>
      <c r="K5121">
        <f>Southwark!K310</f>
        <v>0</v>
      </c>
      <c r="L5121">
        <f>Southwark!L310</f>
        <v>0</v>
      </c>
      <c r="M5121">
        <f>Southwark!M310</f>
        <v>0</v>
      </c>
      <c r="N5121">
        <f>Southwark!N310</f>
        <v>0</v>
      </c>
      <c r="O5121">
        <f>Southwark!O310</f>
        <v>0</v>
      </c>
      <c r="P5121">
        <f>Southwark!P310</f>
        <v>0</v>
      </c>
      <c r="Q5121">
        <f>Southwark!Q310</f>
        <v>0</v>
      </c>
      <c r="R5121">
        <f>Southwark!R310</f>
        <v>0</v>
      </c>
      <c r="S5121">
        <f>Southwark!S310</f>
        <v>0</v>
      </c>
      <c r="T5121">
        <f>Southwark!T310</f>
        <v>0</v>
      </c>
      <c r="U5121">
        <f>Southwark!U310</f>
        <v>0</v>
      </c>
      <c r="V5121">
        <f>Southwark!V310</f>
        <v>0</v>
      </c>
    </row>
    <row r="5122" spans="1:22">
      <c r="A5122" t="str">
        <f>Southwark!A311</f>
        <v>Southwark</v>
      </c>
      <c r="B5122" t="str">
        <f>Southwark!B311</f>
        <v>Whites Grounds Estate</v>
      </c>
      <c r="C5122" t="str">
        <f>Southwark!C311</f>
        <v>SE1 3JU</v>
      </c>
      <c r="D5122">
        <f>Southwark!D311</f>
        <v>0</v>
      </c>
      <c r="E5122">
        <f>Southwark!E311</f>
        <v>0</v>
      </c>
      <c r="F5122">
        <f>Southwark!F311</f>
        <v>0</v>
      </c>
      <c r="G5122">
        <f>Southwark!G311</f>
        <v>0</v>
      </c>
      <c r="H5122">
        <f>Southwark!H311</f>
        <v>0</v>
      </c>
      <c r="I5122">
        <f>Southwark!I311</f>
        <v>0</v>
      </c>
      <c r="J5122">
        <f>Southwark!J311</f>
        <v>0</v>
      </c>
      <c r="K5122">
        <f>Southwark!K311</f>
        <v>0</v>
      </c>
      <c r="L5122">
        <f>Southwark!L311</f>
        <v>0</v>
      </c>
      <c r="M5122">
        <f>Southwark!M311</f>
        <v>0</v>
      </c>
      <c r="N5122">
        <f>Southwark!N311</f>
        <v>0</v>
      </c>
      <c r="O5122">
        <f>Southwark!O311</f>
        <v>0</v>
      </c>
      <c r="P5122">
        <f>Southwark!P311</f>
        <v>0</v>
      </c>
      <c r="Q5122">
        <f>Southwark!Q311</f>
        <v>0</v>
      </c>
      <c r="R5122">
        <f>Southwark!R311</f>
        <v>0</v>
      </c>
      <c r="S5122">
        <f>Southwark!S311</f>
        <v>0</v>
      </c>
      <c r="T5122">
        <f>Southwark!T311</f>
        <v>0</v>
      </c>
      <c r="U5122">
        <f>Southwark!U311</f>
        <v>0</v>
      </c>
      <c r="V5122">
        <f>Southwark!V311</f>
        <v>0</v>
      </c>
    </row>
    <row r="5123" spans="1:22">
      <c r="A5123" t="str">
        <f>Southwark!A312</f>
        <v>Southwark</v>
      </c>
      <c r="B5123" t="str">
        <f>Southwark!B312</f>
        <v>Whites Grounds Estate</v>
      </c>
      <c r="C5123" t="str">
        <f>Southwark!C312</f>
        <v>SE1 3JZ</v>
      </c>
      <c r="D5123">
        <f>Southwark!D312</f>
        <v>0</v>
      </c>
      <c r="E5123">
        <f>Southwark!E312</f>
        <v>0</v>
      </c>
      <c r="F5123">
        <f>Southwark!F312</f>
        <v>0</v>
      </c>
      <c r="G5123">
        <f>Southwark!G312</f>
        <v>0</v>
      </c>
      <c r="H5123">
        <f>Southwark!H312</f>
        <v>0</v>
      </c>
      <c r="I5123">
        <f>Southwark!I312</f>
        <v>0</v>
      </c>
      <c r="J5123">
        <f>Southwark!J312</f>
        <v>0</v>
      </c>
      <c r="K5123">
        <f>Southwark!K312</f>
        <v>0</v>
      </c>
      <c r="L5123">
        <f>Southwark!L312</f>
        <v>0</v>
      </c>
      <c r="M5123">
        <f>Southwark!M312</f>
        <v>0</v>
      </c>
      <c r="N5123">
        <f>Southwark!N312</f>
        <v>0</v>
      </c>
      <c r="O5123">
        <f>Southwark!O312</f>
        <v>0</v>
      </c>
      <c r="P5123">
        <f>Southwark!P312</f>
        <v>0</v>
      </c>
      <c r="Q5123">
        <f>Southwark!Q312</f>
        <v>0</v>
      </c>
      <c r="R5123">
        <f>Southwark!R312</f>
        <v>0</v>
      </c>
      <c r="S5123">
        <f>Southwark!S312</f>
        <v>0</v>
      </c>
      <c r="T5123">
        <f>Southwark!T312</f>
        <v>0</v>
      </c>
      <c r="U5123">
        <f>Southwark!U312</f>
        <v>0</v>
      </c>
      <c r="V5123">
        <f>Southwark!V312</f>
        <v>0</v>
      </c>
    </row>
    <row r="5124" spans="1:22">
      <c r="A5124" t="str">
        <f>Southwark!A313</f>
        <v>Southwark</v>
      </c>
      <c r="B5124" t="str">
        <f>Southwark!B313</f>
        <v xml:space="preserve">Willowbrook Estate </v>
      </c>
      <c r="C5124" t="str">
        <f>Southwark!C313</f>
        <v>SE15 6JX</v>
      </c>
      <c r="D5124">
        <f>Southwark!D313</f>
        <v>0</v>
      </c>
      <c r="E5124">
        <f>Southwark!E313</f>
        <v>1994</v>
      </c>
      <c r="F5124">
        <f>Southwark!F313</f>
        <v>0</v>
      </c>
      <c r="G5124">
        <f>Southwark!G313</f>
        <v>0</v>
      </c>
      <c r="H5124">
        <f>Southwark!H313</f>
        <v>0</v>
      </c>
      <c r="I5124">
        <f>Southwark!I313</f>
        <v>0</v>
      </c>
      <c r="J5124">
        <f>Southwark!J313</f>
        <v>0</v>
      </c>
      <c r="K5124">
        <f>Southwark!K313</f>
        <v>0</v>
      </c>
      <c r="L5124">
        <f>Southwark!L313</f>
        <v>0</v>
      </c>
      <c r="M5124">
        <f>Southwark!M313</f>
        <v>0</v>
      </c>
      <c r="N5124">
        <f>Southwark!N313</f>
        <v>0</v>
      </c>
      <c r="O5124">
        <f>Southwark!O313</f>
        <v>0</v>
      </c>
      <c r="P5124">
        <f>Southwark!P313</f>
        <v>0</v>
      </c>
      <c r="Q5124">
        <f>Southwark!Q313</f>
        <v>0</v>
      </c>
      <c r="R5124">
        <f>Southwark!R313</f>
        <v>0</v>
      </c>
      <c r="S5124">
        <f>Southwark!S313</f>
        <v>0</v>
      </c>
      <c r="T5124">
        <f>Southwark!T313</f>
        <v>0</v>
      </c>
      <c r="U5124">
        <f>Southwark!U313</f>
        <v>0</v>
      </c>
      <c r="V5124">
        <f>Southwark!V313</f>
        <v>0</v>
      </c>
    </row>
    <row r="5125" spans="1:22">
      <c r="A5125" t="str">
        <f>Southwark!A314</f>
        <v>Southwark</v>
      </c>
      <c r="B5125" t="str">
        <f>Southwark!B314</f>
        <v xml:space="preserve">Willowbrook Estate </v>
      </c>
      <c r="C5125" t="str">
        <f>Southwark!C314</f>
        <v>SE15 6JY</v>
      </c>
      <c r="D5125">
        <f>Southwark!D314</f>
        <v>0</v>
      </c>
      <c r="E5125">
        <f>Southwark!E314</f>
        <v>0</v>
      </c>
      <c r="F5125">
        <f>Southwark!F314</f>
        <v>0</v>
      </c>
      <c r="G5125">
        <f>Southwark!G314</f>
        <v>0</v>
      </c>
      <c r="H5125">
        <f>Southwark!H314</f>
        <v>0</v>
      </c>
      <c r="I5125">
        <f>Southwark!I314</f>
        <v>0</v>
      </c>
      <c r="J5125">
        <f>Southwark!J314</f>
        <v>0</v>
      </c>
      <c r="K5125">
        <f>Southwark!K314</f>
        <v>0</v>
      </c>
      <c r="L5125">
        <f>Southwark!L314</f>
        <v>0</v>
      </c>
      <c r="M5125">
        <f>Southwark!M314</f>
        <v>0</v>
      </c>
      <c r="N5125">
        <f>Southwark!N314</f>
        <v>0</v>
      </c>
      <c r="O5125">
        <f>Southwark!O314</f>
        <v>0</v>
      </c>
      <c r="P5125">
        <f>Southwark!P314</f>
        <v>0</v>
      </c>
      <c r="Q5125">
        <f>Southwark!Q314</f>
        <v>0</v>
      </c>
      <c r="R5125">
        <f>Southwark!R314</f>
        <v>0</v>
      </c>
      <c r="S5125">
        <f>Southwark!S314</f>
        <v>0</v>
      </c>
      <c r="T5125">
        <f>Southwark!T314</f>
        <v>0</v>
      </c>
      <c r="U5125">
        <f>Southwark!U314</f>
        <v>0</v>
      </c>
      <c r="V5125">
        <f>Southwark!V314</f>
        <v>0</v>
      </c>
    </row>
    <row r="5126" spans="1:22">
      <c r="A5126" t="str">
        <f>Southwark!A315</f>
        <v>Southwark</v>
      </c>
      <c r="B5126" t="str">
        <f>Southwark!B315</f>
        <v xml:space="preserve">Wyndham Estate </v>
      </c>
      <c r="C5126" t="str">
        <f>Southwark!C315</f>
        <v>SE5 0XW</v>
      </c>
      <c r="D5126">
        <f>Southwark!D315</f>
        <v>0</v>
      </c>
      <c r="E5126">
        <f>Southwark!E315</f>
        <v>0</v>
      </c>
      <c r="F5126">
        <f>Southwark!F315</f>
        <v>0</v>
      </c>
      <c r="G5126">
        <f>Southwark!G315</f>
        <v>0</v>
      </c>
      <c r="H5126">
        <f>Southwark!H315</f>
        <v>0</v>
      </c>
      <c r="I5126">
        <f>Southwark!I315</f>
        <v>0</v>
      </c>
      <c r="J5126">
        <f>Southwark!J315</f>
        <v>0</v>
      </c>
      <c r="K5126">
        <f>Southwark!K315</f>
        <v>0</v>
      </c>
      <c r="L5126">
        <f>Southwark!L315</f>
        <v>0</v>
      </c>
      <c r="M5126">
        <f>Southwark!M315</f>
        <v>0</v>
      </c>
      <c r="N5126">
        <f>Southwark!N315</f>
        <v>0</v>
      </c>
      <c r="O5126">
        <f>Southwark!O315</f>
        <v>0</v>
      </c>
      <c r="P5126">
        <f>Southwark!P315</f>
        <v>0</v>
      </c>
      <c r="Q5126">
        <f>Southwark!Q315</f>
        <v>0</v>
      </c>
      <c r="R5126">
        <f>Southwark!R315</f>
        <v>0</v>
      </c>
      <c r="S5126">
        <f>Southwark!S315</f>
        <v>0</v>
      </c>
      <c r="T5126">
        <f>Southwark!T315</f>
        <v>0</v>
      </c>
      <c r="U5126">
        <f>Southwark!U315</f>
        <v>0</v>
      </c>
      <c r="V5126">
        <f>Southwark!V315</f>
        <v>0</v>
      </c>
    </row>
    <row r="5127" spans="1:22">
      <c r="A5127" t="str">
        <f>Southwark!A316</f>
        <v>Southwark</v>
      </c>
      <c r="B5127" t="str">
        <f>Southwark!B316</f>
        <v xml:space="preserve">Wyndham Estate </v>
      </c>
      <c r="C5127" t="str">
        <f>Southwark!C316</f>
        <v>SE5 0XR</v>
      </c>
      <c r="D5127">
        <f>Southwark!D316</f>
        <v>0</v>
      </c>
      <c r="E5127">
        <f>Southwark!E316</f>
        <v>0</v>
      </c>
      <c r="F5127">
        <f>Southwark!F316</f>
        <v>0</v>
      </c>
      <c r="G5127">
        <f>Southwark!G316</f>
        <v>0</v>
      </c>
      <c r="H5127">
        <f>Southwark!H316</f>
        <v>0</v>
      </c>
      <c r="I5127">
        <f>Southwark!I316</f>
        <v>0</v>
      </c>
      <c r="J5127">
        <f>Southwark!J316</f>
        <v>0</v>
      </c>
      <c r="K5127">
        <f>Southwark!K316</f>
        <v>0</v>
      </c>
      <c r="L5127">
        <f>Southwark!L316</f>
        <v>0</v>
      </c>
      <c r="M5127">
        <f>Southwark!M316</f>
        <v>0</v>
      </c>
      <c r="N5127">
        <f>Southwark!N316</f>
        <v>0</v>
      </c>
      <c r="O5127">
        <f>Southwark!O316</f>
        <v>0</v>
      </c>
      <c r="P5127">
        <f>Southwark!P316</f>
        <v>0</v>
      </c>
      <c r="Q5127">
        <f>Southwark!Q316</f>
        <v>0</v>
      </c>
      <c r="R5127">
        <f>Southwark!R316</f>
        <v>0</v>
      </c>
      <c r="S5127">
        <f>Southwark!S316</f>
        <v>0</v>
      </c>
      <c r="T5127">
        <f>Southwark!T316</f>
        <v>0</v>
      </c>
      <c r="U5127">
        <f>Southwark!U316</f>
        <v>0</v>
      </c>
      <c r="V5127">
        <f>Southwark!V316</f>
        <v>0</v>
      </c>
    </row>
    <row r="5128" spans="1:22">
      <c r="A5128" t="str">
        <f>Southwark!A317</f>
        <v>Southwark</v>
      </c>
      <c r="B5128" t="str">
        <f>Southwark!B317</f>
        <v xml:space="preserve">Wyndham Estate </v>
      </c>
      <c r="C5128" t="str">
        <f>Southwark!C317</f>
        <v>SE5 0XP</v>
      </c>
      <c r="D5128">
        <f>Southwark!D317</f>
        <v>0</v>
      </c>
      <c r="E5128">
        <f>Southwark!E317</f>
        <v>0</v>
      </c>
      <c r="F5128">
        <f>Southwark!F317</f>
        <v>0</v>
      </c>
      <c r="G5128">
        <f>Southwark!G317</f>
        <v>0</v>
      </c>
      <c r="H5128">
        <f>Southwark!H317</f>
        <v>0</v>
      </c>
      <c r="I5128">
        <f>Southwark!I317</f>
        <v>0</v>
      </c>
      <c r="J5128">
        <f>Southwark!J317</f>
        <v>0</v>
      </c>
      <c r="K5128">
        <f>Southwark!K317</f>
        <v>0</v>
      </c>
      <c r="L5128">
        <f>Southwark!L317</f>
        <v>0</v>
      </c>
      <c r="M5128">
        <f>Southwark!M317</f>
        <v>0</v>
      </c>
      <c r="N5128">
        <f>Southwark!N317</f>
        <v>0</v>
      </c>
      <c r="O5128">
        <f>Southwark!O317</f>
        <v>0</v>
      </c>
      <c r="P5128">
        <f>Southwark!P317</f>
        <v>0</v>
      </c>
      <c r="Q5128">
        <f>Southwark!Q317</f>
        <v>0</v>
      </c>
      <c r="R5128">
        <f>Southwark!R317</f>
        <v>0</v>
      </c>
      <c r="S5128">
        <f>Southwark!S317</f>
        <v>0</v>
      </c>
      <c r="T5128">
        <f>Southwark!T317</f>
        <v>0</v>
      </c>
      <c r="U5128">
        <f>Southwark!U317</f>
        <v>0</v>
      </c>
      <c r="V5128">
        <f>Southwark!V317</f>
        <v>0</v>
      </c>
    </row>
    <row r="5129" spans="1:22">
      <c r="A5129" t="str">
        <f>Southwark!A318</f>
        <v>Southwark</v>
      </c>
      <c r="B5129" t="str">
        <f>Southwark!B318</f>
        <v xml:space="preserve">Wyndham Estate </v>
      </c>
      <c r="C5129" t="str">
        <f>Southwark!C318</f>
        <v>SE5 0XS</v>
      </c>
      <c r="D5129">
        <f>Southwark!D318</f>
        <v>0</v>
      </c>
      <c r="E5129">
        <f>Southwark!E318</f>
        <v>0</v>
      </c>
      <c r="F5129">
        <f>Southwark!F318</f>
        <v>0</v>
      </c>
      <c r="G5129">
        <f>Southwark!G318</f>
        <v>0</v>
      </c>
      <c r="H5129">
        <f>Southwark!H318</f>
        <v>0</v>
      </c>
      <c r="I5129">
        <f>Southwark!I318</f>
        <v>0</v>
      </c>
      <c r="J5129">
        <f>Southwark!J318</f>
        <v>0</v>
      </c>
      <c r="K5129">
        <f>Southwark!K318</f>
        <v>0</v>
      </c>
      <c r="L5129">
        <f>Southwark!L318</f>
        <v>0</v>
      </c>
      <c r="M5129">
        <f>Southwark!M318</f>
        <v>0</v>
      </c>
      <c r="N5129">
        <f>Southwark!N318</f>
        <v>0</v>
      </c>
      <c r="O5129">
        <f>Southwark!O318</f>
        <v>0</v>
      </c>
      <c r="P5129">
        <f>Southwark!P318</f>
        <v>0</v>
      </c>
      <c r="Q5129">
        <f>Southwark!Q318</f>
        <v>0</v>
      </c>
      <c r="R5129">
        <f>Southwark!R318</f>
        <v>0</v>
      </c>
      <c r="S5129">
        <f>Southwark!S318</f>
        <v>0</v>
      </c>
      <c r="T5129">
        <f>Southwark!T318</f>
        <v>0</v>
      </c>
      <c r="U5129">
        <f>Southwark!U318</f>
        <v>0</v>
      </c>
      <c r="V5129">
        <f>Southwark!V318</f>
        <v>0</v>
      </c>
    </row>
    <row r="5130" spans="1:22">
      <c r="A5130" t="str">
        <f>Sutton!A2</f>
        <v>Sutton</v>
      </c>
      <c r="B5130" t="str">
        <f>Sutton!B2</f>
        <v>Benhill Estate</v>
      </c>
      <c r="C5130" t="str">
        <f>Sutton!C2</f>
        <v>SM1 4DR</v>
      </c>
      <c r="D5130">
        <f>Sutton!D2</f>
        <v>236</v>
      </c>
      <c r="E5130">
        <f>Sutton!E2</f>
        <v>2017</v>
      </c>
      <c r="F5130">
        <f>Sutton!F2</f>
        <v>0</v>
      </c>
      <c r="G5130">
        <f>Sutton!G2</f>
        <v>0</v>
      </c>
      <c r="H5130">
        <f>Sutton!H2</f>
        <v>0</v>
      </c>
      <c r="I5130">
        <f>Sutton!I2</f>
        <v>0</v>
      </c>
      <c r="J5130">
        <f>Sutton!J2</f>
        <v>0</v>
      </c>
      <c r="K5130">
        <f>Sutton!K2</f>
        <v>0</v>
      </c>
      <c r="L5130">
        <f>Sutton!L2</f>
        <v>0</v>
      </c>
      <c r="M5130">
        <f>Sutton!M2</f>
        <v>0</v>
      </c>
      <c r="N5130">
        <f>Sutton!N2</f>
        <v>0</v>
      </c>
      <c r="O5130">
        <f>Sutton!O2</f>
        <v>0</v>
      </c>
      <c r="P5130">
        <f>Sutton!P2</f>
        <v>0</v>
      </c>
      <c r="Q5130">
        <f>Sutton!Q2</f>
        <v>0</v>
      </c>
      <c r="R5130">
        <f>Sutton!R2</f>
        <v>0</v>
      </c>
      <c r="S5130">
        <f>Sutton!S2</f>
        <v>0</v>
      </c>
      <c r="T5130">
        <f>Sutton!T2</f>
        <v>0</v>
      </c>
      <c r="U5130">
        <f>Sutton!U2</f>
        <v>0</v>
      </c>
      <c r="V5130">
        <f>Sutton!V2</f>
        <v>0</v>
      </c>
    </row>
    <row r="5131" spans="1:22">
      <c r="A5131" t="str">
        <f>Sutton!A3</f>
        <v>Sutton</v>
      </c>
      <c r="B5131" t="str">
        <f>Sutton!B3</f>
        <v>Chaucer Gardens Estate</v>
      </c>
      <c r="C5131" t="str">
        <f>Sutton!C3</f>
        <v>SM1 2QU</v>
      </c>
      <c r="D5131">
        <f>Sutton!D3</f>
        <v>155</v>
      </c>
      <c r="E5131">
        <f>Sutton!E3</f>
        <v>2017</v>
      </c>
      <c r="F5131">
        <f>Sutton!F3</f>
        <v>0</v>
      </c>
      <c r="G5131">
        <f>Sutton!G3</f>
        <v>0</v>
      </c>
      <c r="H5131">
        <f>Sutton!H3</f>
        <v>0</v>
      </c>
      <c r="I5131">
        <f>Sutton!I3</f>
        <v>0</v>
      </c>
      <c r="J5131">
        <f>Sutton!J3</f>
        <v>0</v>
      </c>
      <c r="K5131">
        <f>Sutton!K3</f>
        <v>0</v>
      </c>
      <c r="L5131">
        <f>Sutton!L3</f>
        <v>130</v>
      </c>
      <c r="M5131">
        <f>Sutton!M3</f>
        <v>19</v>
      </c>
      <c r="N5131">
        <f>Sutton!N3</f>
        <v>0</v>
      </c>
      <c r="O5131">
        <f>Sutton!O3</f>
        <v>0</v>
      </c>
      <c r="P5131">
        <f>Sutton!P3</f>
        <v>29</v>
      </c>
      <c r="Q5131">
        <f>Sutton!Q3</f>
        <v>0</v>
      </c>
      <c r="R5131">
        <f>Sutton!R3</f>
        <v>0</v>
      </c>
      <c r="S5131">
        <f>Sutton!S3</f>
        <v>0</v>
      </c>
      <c r="T5131">
        <f>Sutton!T3</f>
        <v>0</v>
      </c>
      <c r="U5131">
        <f>Sutton!U3</f>
        <v>0</v>
      </c>
      <c r="V5131">
        <f>Sutton!V3</f>
        <v>0</v>
      </c>
    </row>
    <row r="5132" spans="1:22">
      <c r="A5132" t="str">
        <f>Sutton!A4</f>
        <v>Sutton</v>
      </c>
      <c r="B5132" t="str">
        <f>Sutton!B4</f>
        <v>Shanklin Village</v>
      </c>
      <c r="C5132" t="str">
        <f>Sutton!C4</f>
        <v>SM2 6TY</v>
      </c>
      <c r="D5132">
        <f>Sutton!D4</f>
        <v>258</v>
      </c>
      <c r="E5132">
        <f>Sutton!E4</f>
        <v>2017</v>
      </c>
      <c r="F5132">
        <f>Sutton!F4</f>
        <v>0</v>
      </c>
      <c r="G5132">
        <f>Sutton!G4</f>
        <v>0</v>
      </c>
      <c r="H5132">
        <f>Sutton!H4</f>
        <v>0</v>
      </c>
      <c r="I5132">
        <f>Sutton!I4</f>
        <v>0</v>
      </c>
      <c r="J5132">
        <f>Sutton!J4</f>
        <v>0</v>
      </c>
      <c r="K5132">
        <f>Sutton!K4</f>
        <v>0</v>
      </c>
      <c r="L5132">
        <f>Sutton!L4</f>
        <v>0</v>
      </c>
      <c r="M5132">
        <f>Sutton!M4</f>
        <v>0</v>
      </c>
      <c r="N5132">
        <f>Sutton!N4</f>
        <v>0</v>
      </c>
      <c r="O5132">
        <f>Sutton!O4</f>
        <v>0</v>
      </c>
      <c r="P5132">
        <f>Sutton!P4</f>
        <v>0</v>
      </c>
      <c r="Q5132">
        <f>Sutton!Q4</f>
        <v>0</v>
      </c>
      <c r="R5132">
        <f>Sutton!R4</f>
        <v>0</v>
      </c>
      <c r="S5132">
        <f>Sutton!S4</f>
        <v>0</v>
      </c>
      <c r="T5132">
        <f>Sutton!T4</f>
        <v>0</v>
      </c>
      <c r="U5132">
        <f>Sutton!U4</f>
        <v>0</v>
      </c>
      <c r="V5132">
        <f>Sutton!V4</f>
        <v>0</v>
      </c>
    </row>
    <row r="5133" spans="1:22">
      <c r="A5133" t="str">
        <f>Sutton!A5</f>
        <v>Sutton</v>
      </c>
      <c r="B5133" t="str">
        <f>Sutton!B5</f>
        <v>Collingwood Road Estate</v>
      </c>
      <c r="C5133" t="str">
        <f>Sutton!C5</f>
        <v>SM1 1RX</v>
      </c>
      <c r="D5133">
        <f>Sutton!D5</f>
        <v>115</v>
      </c>
      <c r="E5133">
        <f>Sutton!E5</f>
        <v>2017</v>
      </c>
      <c r="F5133">
        <f>Sutton!F5</f>
        <v>0</v>
      </c>
      <c r="G5133">
        <f>Sutton!G5</f>
        <v>0</v>
      </c>
      <c r="H5133">
        <f>Sutton!H5</f>
        <v>0</v>
      </c>
      <c r="I5133">
        <f>Sutton!I5</f>
        <v>0</v>
      </c>
      <c r="J5133">
        <f>Sutton!J5</f>
        <v>0</v>
      </c>
      <c r="K5133">
        <f>Sutton!K5</f>
        <v>0</v>
      </c>
      <c r="L5133">
        <f>Sutton!L5</f>
        <v>100</v>
      </c>
      <c r="M5133">
        <f>Sutton!M5</f>
        <v>0</v>
      </c>
      <c r="N5133">
        <f>Sutton!N5</f>
        <v>0</v>
      </c>
      <c r="O5133">
        <f>Sutton!O5</f>
        <v>0</v>
      </c>
      <c r="P5133">
        <f>Sutton!P5</f>
        <v>20</v>
      </c>
      <c r="Q5133">
        <f>Sutton!Q5</f>
        <v>0</v>
      </c>
      <c r="R5133">
        <f>Sutton!R5</f>
        <v>0</v>
      </c>
      <c r="S5133">
        <f>Sutton!S5</f>
        <v>0</v>
      </c>
      <c r="T5133">
        <f>Sutton!T5</f>
        <v>0</v>
      </c>
      <c r="U5133">
        <f>Sutton!U5</f>
        <v>0</v>
      </c>
      <c r="V5133">
        <f>Sutton!V5</f>
        <v>0</v>
      </c>
    </row>
    <row r="5134" spans="1:22">
      <c r="A5134" t="str">
        <f>Sutton!A6</f>
        <v>Sutton</v>
      </c>
      <c r="B5134" t="str">
        <f>Sutton!B6</f>
        <v>Durand Close (The Lavenders)</v>
      </c>
      <c r="C5134" t="str">
        <f>Sutton!C6</f>
        <v>SM5 2BY</v>
      </c>
      <c r="D5134">
        <f>Sutton!D6</f>
        <v>295</v>
      </c>
      <c r="E5134">
        <f>Sutton!E6</f>
        <v>1999</v>
      </c>
      <c r="F5134">
        <f>Sutton!F6</f>
        <v>2007</v>
      </c>
      <c r="G5134">
        <f>Sutton!G6</f>
        <v>295</v>
      </c>
      <c r="H5134">
        <f>Sutton!H6</f>
        <v>681</v>
      </c>
      <c r="I5134">
        <f>Sutton!I6</f>
        <v>470</v>
      </c>
      <c r="J5134">
        <f>Sutton!J6</f>
        <v>235</v>
      </c>
      <c r="K5134">
        <f>Sutton!K6</f>
        <v>0</v>
      </c>
      <c r="L5134">
        <f>Sutton!L6</f>
        <v>0</v>
      </c>
      <c r="M5134">
        <f>Sutton!M6</f>
        <v>0</v>
      </c>
      <c r="N5134">
        <f>Sutton!N6</f>
        <v>0</v>
      </c>
      <c r="O5134">
        <f>Sutton!O6</f>
        <v>0</v>
      </c>
      <c r="P5134">
        <f>Sutton!P6</f>
        <v>0</v>
      </c>
      <c r="Q5134">
        <f>Sutton!Q6</f>
        <v>2017</v>
      </c>
      <c r="R5134">
        <f>Sutton!R6</f>
        <v>0</v>
      </c>
      <c r="S5134">
        <f>Sutton!S6</f>
        <v>0</v>
      </c>
      <c r="T5134">
        <f>Sutton!T6</f>
        <v>0</v>
      </c>
      <c r="U5134">
        <f>Sutton!U6</f>
        <v>0</v>
      </c>
      <c r="V5134">
        <f>Sutton!V6</f>
        <v>2</v>
      </c>
    </row>
    <row r="5135" spans="1:22">
      <c r="A5135" t="str">
        <f>Sutton!A7</f>
        <v>Sutton</v>
      </c>
      <c r="B5135" t="str">
        <f>Sutton!B7</f>
        <v>Roundshaw Estate</v>
      </c>
      <c r="C5135" t="str">
        <f>Sutton!C7</f>
        <v>SM6 9DF</v>
      </c>
      <c r="D5135">
        <f>Sutton!D7</f>
        <v>1800</v>
      </c>
      <c r="E5135">
        <f>Sutton!E7</f>
        <v>2000</v>
      </c>
      <c r="F5135">
        <f>Sutton!F7</f>
        <v>0</v>
      </c>
      <c r="G5135">
        <f>Sutton!G7</f>
        <v>1800</v>
      </c>
      <c r="H5135">
        <f>Sutton!H7</f>
        <v>0</v>
      </c>
      <c r="I5135">
        <f>Sutton!I7</f>
        <v>1100</v>
      </c>
      <c r="J5135">
        <f>Sutton!J7</f>
        <v>0</v>
      </c>
      <c r="K5135">
        <f>Sutton!K7</f>
        <v>0</v>
      </c>
      <c r="L5135">
        <f>Sutton!L7</f>
        <v>0</v>
      </c>
      <c r="M5135">
        <f>Sutton!M7</f>
        <v>0</v>
      </c>
      <c r="N5135">
        <f>Sutton!N7</f>
        <v>0</v>
      </c>
      <c r="O5135">
        <f>Sutton!O7</f>
        <v>0</v>
      </c>
      <c r="P5135">
        <f>Sutton!P7</f>
        <v>0</v>
      </c>
      <c r="Q5135">
        <f>Sutton!Q7</f>
        <v>2010</v>
      </c>
      <c r="R5135">
        <f>Sutton!R7</f>
        <v>0</v>
      </c>
      <c r="S5135">
        <f>Sutton!S7</f>
        <v>0</v>
      </c>
      <c r="T5135">
        <f>Sutton!T7</f>
        <v>0</v>
      </c>
      <c r="U5135">
        <f>Sutton!U7</f>
        <v>0</v>
      </c>
      <c r="V5135">
        <f>Sutton!V7</f>
        <v>3</v>
      </c>
    </row>
    <row r="5136" spans="1:22">
      <c r="A5136" t="str">
        <f>TowerHamlets!A4</f>
        <v>Tower Hamlets</v>
      </c>
      <c r="B5136" t="str">
        <f>TowerHamlets!B4</f>
        <v>Aberfeldy Estate</v>
      </c>
      <c r="C5136" t="str">
        <f>TowerHamlets!C4</f>
        <v>E14 0NU</v>
      </c>
      <c r="D5136">
        <f>TowerHamlets!D4</f>
        <v>423</v>
      </c>
      <c r="E5136">
        <f>TowerHamlets!E4</f>
        <v>1998</v>
      </c>
      <c r="F5136">
        <f>TowerHamlets!F4</f>
        <v>1999</v>
      </c>
      <c r="G5136">
        <f>TowerHamlets!G4</f>
        <v>423</v>
      </c>
      <c r="H5136">
        <f>TowerHamlets!H4</f>
        <v>1153</v>
      </c>
      <c r="I5136">
        <f>TowerHamlets!I4</f>
        <v>0</v>
      </c>
      <c r="J5136">
        <f>TowerHamlets!J4</f>
        <v>0</v>
      </c>
      <c r="K5136">
        <f>TowerHamlets!K4</f>
        <v>0</v>
      </c>
      <c r="L5136">
        <f>TowerHamlets!L4</f>
        <v>335</v>
      </c>
      <c r="M5136">
        <f>TowerHamlets!M4</f>
        <v>733</v>
      </c>
      <c r="N5136">
        <f>TowerHamlets!N4</f>
        <v>85</v>
      </c>
      <c r="O5136">
        <f>TowerHamlets!O4</f>
        <v>0</v>
      </c>
      <c r="P5136">
        <f>TowerHamlets!P4</f>
        <v>0</v>
      </c>
      <c r="Q5136">
        <f>TowerHamlets!Q4</f>
        <v>0</v>
      </c>
      <c r="R5136">
        <f>TowerHamlets!R4</f>
        <v>0</v>
      </c>
      <c r="S5136">
        <f>TowerHamlets!S4</f>
        <v>0</v>
      </c>
      <c r="T5136">
        <f>TowerHamlets!T4</f>
        <v>298</v>
      </c>
      <c r="U5136">
        <f>TowerHamlets!U4</f>
        <v>0</v>
      </c>
      <c r="V5136">
        <f>TowerHamlets!V4</f>
        <v>2</v>
      </c>
    </row>
    <row r="5137" spans="1:22">
      <c r="A5137" t="str">
        <f>TowerHamlets!A5</f>
        <v>Tower Hamlets</v>
      </c>
      <c r="B5137" t="str">
        <f>TowerHamlets!B5</f>
        <v>Aberfeldy Estate</v>
      </c>
      <c r="C5137" t="str">
        <f>TowerHamlets!C5</f>
        <v>E14 0NQ</v>
      </c>
      <c r="D5137">
        <f>TowerHamlets!D5</f>
        <v>0</v>
      </c>
      <c r="E5137">
        <f>TowerHamlets!E5</f>
        <v>0</v>
      </c>
      <c r="F5137">
        <f>TowerHamlets!F5</f>
        <v>0</v>
      </c>
      <c r="G5137">
        <f>TowerHamlets!G5</f>
        <v>0</v>
      </c>
      <c r="H5137">
        <f>TowerHamlets!H5</f>
        <v>0</v>
      </c>
      <c r="I5137">
        <f>TowerHamlets!I5</f>
        <v>0</v>
      </c>
      <c r="J5137">
        <f>TowerHamlets!J5</f>
        <v>0</v>
      </c>
      <c r="K5137">
        <f>TowerHamlets!K5</f>
        <v>0</v>
      </c>
      <c r="L5137">
        <f>TowerHamlets!L5</f>
        <v>0</v>
      </c>
      <c r="M5137">
        <f>TowerHamlets!M5</f>
        <v>0</v>
      </c>
      <c r="N5137">
        <f>TowerHamlets!N5</f>
        <v>0</v>
      </c>
      <c r="O5137">
        <f>TowerHamlets!O5</f>
        <v>0</v>
      </c>
      <c r="P5137">
        <f>TowerHamlets!P5</f>
        <v>0</v>
      </c>
      <c r="Q5137">
        <f>TowerHamlets!Q5</f>
        <v>0</v>
      </c>
      <c r="R5137">
        <f>TowerHamlets!R5</f>
        <v>0</v>
      </c>
      <c r="S5137">
        <f>TowerHamlets!S5</f>
        <v>0</v>
      </c>
      <c r="T5137">
        <f>TowerHamlets!T5</f>
        <v>0</v>
      </c>
      <c r="U5137">
        <f>TowerHamlets!U5</f>
        <v>0</v>
      </c>
      <c r="V5137">
        <f>TowerHamlets!V5</f>
        <v>0</v>
      </c>
    </row>
    <row r="5138" spans="1:22">
      <c r="A5138" t="str">
        <f>TowerHamlets!A6</f>
        <v>Tower Hamlets</v>
      </c>
      <c r="B5138" t="str">
        <f>TowerHamlets!B6</f>
        <v>Aberfeldy Estate</v>
      </c>
      <c r="C5138" t="str">
        <f>TowerHamlets!C6</f>
        <v>E14 0NL</v>
      </c>
      <c r="D5138">
        <f>TowerHamlets!D6</f>
        <v>0</v>
      </c>
      <c r="E5138">
        <f>TowerHamlets!E6</f>
        <v>0</v>
      </c>
      <c r="F5138">
        <f>TowerHamlets!F6</f>
        <v>0</v>
      </c>
      <c r="G5138">
        <f>TowerHamlets!G6</f>
        <v>0</v>
      </c>
      <c r="H5138">
        <f>TowerHamlets!H6</f>
        <v>0</v>
      </c>
      <c r="I5138">
        <f>TowerHamlets!I6</f>
        <v>0</v>
      </c>
      <c r="J5138">
        <f>TowerHamlets!J6</f>
        <v>0</v>
      </c>
      <c r="K5138">
        <f>TowerHamlets!K6</f>
        <v>0</v>
      </c>
      <c r="L5138">
        <f>TowerHamlets!L6</f>
        <v>0</v>
      </c>
      <c r="M5138">
        <f>TowerHamlets!M6</f>
        <v>0</v>
      </c>
      <c r="N5138">
        <f>TowerHamlets!N6</f>
        <v>0</v>
      </c>
      <c r="O5138">
        <f>TowerHamlets!O6</f>
        <v>0</v>
      </c>
      <c r="P5138">
        <f>TowerHamlets!P6</f>
        <v>0</v>
      </c>
      <c r="Q5138">
        <f>TowerHamlets!Q6</f>
        <v>0</v>
      </c>
      <c r="R5138">
        <f>TowerHamlets!R6</f>
        <v>0</v>
      </c>
      <c r="S5138">
        <f>TowerHamlets!S6</f>
        <v>0</v>
      </c>
      <c r="T5138">
        <f>TowerHamlets!T6</f>
        <v>0</v>
      </c>
      <c r="U5138">
        <f>TowerHamlets!U6</f>
        <v>0</v>
      </c>
      <c r="V5138">
        <f>TowerHamlets!V6</f>
        <v>0</v>
      </c>
    </row>
    <row r="5139" spans="1:22">
      <c r="A5139" t="str">
        <f>TowerHamlets!A7</f>
        <v>Tower Hamlets</v>
      </c>
      <c r="B5139" t="str">
        <f>TowerHamlets!B7</f>
        <v>Aberfeldy Estate</v>
      </c>
      <c r="C5139" t="str">
        <f>TowerHamlets!C7</f>
        <v>E14 0NS</v>
      </c>
      <c r="D5139">
        <f>TowerHamlets!D7</f>
        <v>0</v>
      </c>
      <c r="E5139">
        <f>TowerHamlets!E7</f>
        <v>0</v>
      </c>
      <c r="F5139">
        <f>TowerHamlets!F7</f>
        <v>0</v>
      </c>
      <c r="G5139">
        <f>TowerHamlets!G7</f>
        <v>0</v>
      </c>
      <c r="H5139">
        <f>TowerHamlets!H7</f>
        <v>0</v>
      </c>
      <c r="I5139">
        <f>TowerHamlets!I7</f>
        <v>0</v>
      </c>
      <c r="J5139">
        <f>TowerHamlets!J7</f>
        <v>0</v>
      </c>
      <c r="K5139">
        <f>TowerHamlets!K7</f>
        <v>0</v>
      </c>
      <c r="L5139">
        <f>TowerHamlets!L7</f>
        <v>0</v>
      </c>
      <c r="M5139">
        <f>TowerHamlets!M7</f>
        <v>0</v>
      </c>
      <c r="N5139">
        <f>TowerHamlets!N7</f>
        <v>0</v>
      </c>
      <c r="O5139">
        <f>TowerHamlets!O7</f>
        <v>0</v>
      </c>
      <c r="P5139">
        <f>TowerHamlets!P7</f>
        <v>0</v>
      </c>
      <c r="Q5139">
        <f>TowerHamlets!Q7</f>
        <v>0</v>
      </c>
      <c r="R5139">
        <f>TowerHamlets!R7</f>
        <v>0</v>
      </c>
      <c r="S5139">
        <f>TowerHamlets!S7</f>
        <v>0</v>
      </c>
      <c r="T5139">
        <f>TowerHamlets!T7</f>
        <v>0</v>
      </c>
      <c r="U5139">
        <f>TowerHamlets!U7</f>
        <v>0</v>
      </c>
      <c r="V5139">
        <f>TowerHamlets!V7</f>
        <v>0</v>
      </c>
    </row>
    <row r="5140" spans="1:22">
      <c r="A5140" t="str">
        <f>TowerHamlets!A8</f>
        <v>Tower Hamlets</v>
      </c>
      <c r="B5140" t="str">
        <f>TowerHamlets!B8</f>
        <v>Alfred Street</v>
      </c>
      <c r="C5140" t="str">
        <f>TowerHamlets!C8</f>
        <v>E3 2</v>
      </c>
      <c r="D5140">
        <f>TowerHamlets!D8</f>
        <v>136</v>
      </c>
      <c r="E5140">
        <f>TowerHamlets!E8</f>
        <v>0</v>
      </c>
      <c r="F5140">
        <f>TowerHamlets!F8</f>
        <v>0</v>
      </c>
      <c r="G5140">
        <f>TowerHamlets!G8</f>
        <v>0</v>
      </c>
      <c r="H5140">
        <f>TowerHamlets!H8</f>
        <v>0</v>
      </c>
      <c r="I5140">
        <f>TowerHamlets!I8</f>
        <v>0</v>
      </c>
      <c r="J5140">
        <f>TowerHamlets!J8</f>
        <v>0</v>
      </c>
      <c r="K5140">
        <f>TowerHamlets!K8</f>
        <v>0</v>
      </c>
      <c r="L5140">
        <f>TowerHamlets!L8</f>
        <v>0</v>
      </c>
      <c r="M5140">
        <f>TowerHamlets!M8</f>
        <v>0</v>
      </c>
      <c r="N5140">
        <f>TowerHamlets!N8</f>
        <v>0</v>
      </c>
      <c r="O5140">
        <f>TowerHamlets!O8</f>
        <v>0</v>
      </c>
      <c r="P5140">
        <f>TowerHamlets!P8</f>
        <v>0</v>
      </c>
      <c r="Q5140">
        <f>TowerHamlets!Q8</f>
        <v>0</v>
      </c>
      <c r="R5140">
        <f>TowerHamlets!R8</f>
        <v>0</v>
      </c>
      <c r="S5140">
        <f>TowerHamlets!S8</f>
        <v>0</v>
      </c>
      <c r="T5140">
        <f>TowerHamlets!T8</f>
        <v>0</v>
      </c>
      <c r="U5140">
        <f>TowerHamlets!U8</f>
        <v>0</v>
      </c>
      <c r="V5140">
        <f>TowerHamlets!V8</f>
        <v>0</v>
      </c>
    </row>
    <row r="5141" spans="1:22">
      <c r="A5141" t="str">
        <f>TowerHamlets!A9</f>
        <v>Tower Hamlets</v>
      </c>
      <c r="B5141" t="str">
        <f>TowerHamlets!B9</f>
        <v>Approach</v>
      </c>
      <c r="C5141" t="str">
        <f>TowerHamlets!C9</f>
        <v>E2 9LJ</v>
      </c>
      <c r="D5141">
        <f>TowerHamlets!D9</f>
        <v>349</v>
      </c>
      <c r="E5141">
        <f>TowerHamlets!E9</f>
        <v>0</v>
      </c>
      <c r="F5141">
        <f>TowerHamlets!F9</f>
        <v>0</v>
      </c>
      <c r="G5141">
        <f>TowerHamlets!G9</f>
        <v>0</v>
      </c>
      <c r="H5141">
        <f>TowerHamlets!H9</f>
        <v>0</v>
      </c>
      <c r="I5141">
        <f>TowerHamlets!I9</f>
        <v>0</v>
      </c>
      <c r="J5141">
        <f>TowerHamlets!J9</f>
        <v>0</v>
      </c>
      <c r="K5141">
        <f>TowerHamlets!K9</f>
        <v>0</v>
      </c>
      <c r="L5141">
        <f>TowerHamlets!L9</f>
        <v>0</v>
      </c>
      <c r="M5141">
        <f>TowerHamlets!M9</f>
        <v>0</v>
      </c>
      <c r="N5141">
        <f>TowerHamlets!N9</f>
        <v>0</v>
      </c>
      <c r="O5141">
        <f>TowerHamlets!O9</f>
        <v>0</v>
      </c>
      <c r="P5141">
        <f>TowerHamlets!P9</f>
        <v>0</v>
      </c>
      <c r="Q5141">
        <f>TowerHamlets!Q9</f>
        <v>0</v>
      </c>
      <c r="R5141">
        <f>TowerHamlets!R9</f>
        <v>0</v>
      </c>
      <c r="S5141">
        <f>TowerHamlets!S9</f>
        <v>0</v>
      </c>
      <c r="T5141">
        <f>TowerHamlets!T9</f>
        <v>0</v>
      </c>
      <c r="U5141">
        <f>TowerHamlets!U9</f>
        <v>0</v>
      </c>
      <c r="V5141">
        <f>TowerHamlets!V9</f>
        <v>0</v>
      </c>
    </row>
    <row r="5142" spans="1:22">
      <c r="A5142" t="str">
        <f>TowerHamlets!A10</f>
        <v>Tower Hamlets</v>
      </c>
      <c r="B5142" t="str">
        <f>TowerHamlets!B10</f>
        <v>Approach</v>
      </c>
      <c r="C5142" t="str">
        <f>TowerHamlets!C10</f>
        <v>E2 9QE</v>
      </c>
      <c r="D5142">
        <f>TowerHamlets!D10</f>
        <v>0</v>
      </c>
      <c r="E5142">
        <f>TowerHamlets!E10</f>
        <v>0</v>
      </c>
      <c r="F5142">
        <f>TowerHamlets!F10</f>
        <v>0</v>
      </c>
      <c r="G5142">
        <f>TowerHamlets!G10</f>
        <v>0</v>
      </c>
      <c r="H5142">
        <f>TowerHamlets!H10</f>
        <v>0</v>
      </c>
      <c r="I5142">
        <f>TowerHamlets!I10</f>
        <v>0</v>
      </c>
      <c r="J5142">
        <f>TowerHamlets!J10</f>
        <v>0</v>
      </c>
      <c r="K5142">
        <f>TowerHamlets!K10</f>
        <v>0</v>
      </c>
      <c r="L5142">
        <f>TowerHamlets!L10</f>
        <v>0</v>
      </c>
      <c r="M5142">
        <f>TowerHamlets!M10</f>
        <v>0</v>
      </c>
      <c r="N5142">
        <f>TowerHamlets!N10</f>
        <v>0</v>
      </c>
      <c r="O5142">
        <f>TowerHamlets!O10</f>
        <v>0</v>
      </c>
      <c r="P5142">
        <f>TowerHamlets!P10</f>
        <v>0</v>
      </c>
      <c r="Q5142">
        <f>TowerHamlets!Q10</f>
        <v>0</v>
      </c>
      <c r="R5142">
        <f>TowerHamlets!R10</f>
        <v>0</v>
      </c>
      <c r="S5142">
        <f>TowerHamlets!S10</f>
        <v>0</v>
      </c>
      <c r="T5142">
        <f>TowerHamlets!T10</f>
        <v>0</v>
      </c>
      <c r="U5142">
        <f>TowerHamlets!U10</f>
        <v>0</v>
      </c>
      <c r="V5142">
        <f>TowerHamlets!V10</f>
        <v>0</v>
      </c>
    </row>
    <row r="5143" spans="1:22">
      <c r="A5143" t="str">
        <f>TowerHamlets!A11</f>
        <v>Tower Hamlets</v>
      </c>
      <c r="B5143" t="str">
        <f>TowerHamlets!B11</f>
        <v>Approach</v>
      </c>
      <c r="C5143" t="str">
        <f>TowerHamlets!C11</f>
        <v>E2 9JR</v>
      </c>
      <c r="D5143">
        <f>TowerHamlets!D11</f>
        <v>0</v>
      </c>
      <c r="E5143">
        <f>TowerHamlets!E11</f>
        <v>0</v>
      </c>
      <c r="F5143">
        <f>TowerHamlets!F11</f>
        <v>0</v>
      </c>
      <c r="G5143">
        <f>TowerHamlets!G11</f>
        <v>0</v>
      </c>
      <c r="H5143">
        <f>TowerHamlets!H11</f>
        <v>0</v>
      </c>
      <c r="I5143">
        <f>TowerHamlets!I11</f>
        <v>0</v>
      </c>
      <c r="J5143">
        <f>TowerHamlets!J11</f>
        <v>0</v>
      </c>
      <c r="K5143">
        <f>TowerHamlets!K11</f>
        <v>0</v>
      </c>
      <c r="L5143">
        <f>TowerHamlets!L11</f>
        <v>0</v>
      </c>
      <c r="M5143">
        <f>TowerHamlets!M11</f>
        <v>0</v>
      </c>
      <c r="N5143">
        <f>TowerHamlets!N11</f>
        <v>0</v>
      </c>
      <c r="O5143">
        <f>TowerHamlets!O11</f>
        <v>0</v>
      </c>
      <c r="P5143">
        <f>TowerHamlets!P11</f>
        <v>0</v>
      </c>
      <c r="Q5143">
        <f>TowerHamlets!Q11</f>
        <v>0</v>
      </c>
      <c r="R5143">
        <f>TowerHamlets!R11</f>
        <v>0</v>
      </c>
      <c r="S5143">
        <f>TowerHamlets!S11</f>
        <v>0</v>
      </c>
      <c r="T5143">
        <f>TowerHamlets!T11</f>
        <v>0</v>
      </c>
      <c r="U5143">
        <f>TowerHamlets!U11</f>
        <v>0</v>
      </c>
      <c r="V5143">
        <f>TowerHamlets!V11</f>
        <v>0</v>
      </c>
    </row>
    <row r="5144" spans="1:22">
      <c r="A5144" t="str">
        <f>TowerHamlets!A12</f>
        <v>Tower Hamlets</v>
      </c>
      <c r="B5144" t="str">
        <f>TowerHamlets!B12</f>
        <v>Approach</v>
      </c>
      <c r="C5144" t="str">
        <f>TowerHamlets!C12</f>
        <v>E2 9NS</v>
      </c>
      <c r="D5144">
        <f>TowerHamlets!D12</f>
        <v>0</v>
      </c>
      <c r="E5144">
        <f>TowerHamlets!E12</f>
        <v>0</v>
      </c>
      <c r="F5144">
        <f>TowerHamlets!F12</f>
        <v>0</v>
      </c>
      <c r="G5144">
        <f>TowerHamlets!G12</f>
        <v>0</v>
      </c>
      <c r="H5144">
        <f>TowerHamlets!H12</f>
        <v>0</v>
      </c>
      <c r="I5144">
        <f>TowerHamlets!I12</f>
        <v>0</v>
      </c>
      <c r="J5144">
        <f>TowerHamlets!J12</f>
        <v>0</v>
      </c>
      <c r="K5144">
        <f>TowerHamlets!K12</f>
        <v>0</v>
      </c>
      <c r="L5144">
        <f>TowerHamlets!L12</f>
        <v>0</v>
      </c>
      <c r="M5144">
        <f>TowerHamlets!M12</f>
        <v>0</v>
      </c>
      <c r="N5144">
        <f>TowerHamlets!N12</f>
        <v>0</v>
      </c>
      <c r="O5144">
        <f>TowerHamlets!O12</f>
        <v>0</v>
      </c>
      <c r="P5144">
        <f>TowerHamlets!P12</f>
        <v>0</v>
      </c>
      <c r="Q5144">
        <f>TowerHamlets!Q12</f>
        <v>0</v>
      </c>
      <c r="R5144">
        <f>TowerHamlets!R12</f>
        <v>0</v>
      </c>
      <c r="S5144">
        <f>TowerHamlets!S12</f>
        <v>0</v>
      </c>
      <c r="T5144">
        <f>TowerHamlets!T12</f>
        <v>0</v>
      </c>
      <c r="U5144">
        <f>TowerHamlets!U12</f>
        <v>0</v>
      </c>
      <c r="V5144">
        <f>TowerHamlets!V12</f>
        <v>0</v>
      </c>
    </row>
    <row r="5145" spans="1:22">
      <c r="A5145" t="str">
        <f>TowerHamlets!A13</f>
        <v>Tower Hamlets</v>
      </c>
      <c r="B5145" t="str">
        <f>TowerHamlets!B13</f>
        <v>Avebury Estate</v>
      </c>
      <c r="C5145" t="str">
        <f>TowerHamlets!C13</f>
        <v>E2 6BT</v>
      </c>
      <c r="D5145">
        <f>TowerHamlets!D13</f>
        <v>745</v>
      </c>
      <c r="E5145">
        <f>TowerHamlets!E13</f>
        <v>0</v>
      </c>
      <c r="F5145">
        <f>TowerHamlets!F13</f>
        <v>0</v>
      </c>
      <c r="G5145">
        <f>TowerHamlets!G13</f>
        <v>0</v>
      </c>
      <c r="H5145">
        <f>TowerHamlets!H13</f>
        <v>0</v>
      </c>
      <c r="I5145">
        <f>TowerHamlets!I13</f>
        <v>0</v>
      </c>
      <c r="J5145">
        <f>TowerHamlets!J13</f>
        <v>0</v>
      </c>
      <c r="K5145">
        <f>TowerHamlets!K13</f>
        <v>0</v>
      </c>
      <c r="L5145">
        <f>TowerHamlets!L13</f>
        <v>0</v>
      </c>
      <c r="M5145">
        <f>TowerHamlets!M13</f>
        <v>0</v>
      </c>
      <c r="N5145">
        <f>TowerHamlets!N13</f>
        <v>0</v>
      </c>
      <c r="O5145">
        <f>TowerHamlets!O13</f>
        <v>0</v>
      </c>
      <c r="P5145">
        <f>TowerHamlets!P13</f>
        <v>0</v>
      </c>
      <c r="Q5145">
        <f>TowerHamlets!Q13</f>
        <v>0</v>
      </c>
      <c r="R5145">
        <f>TowerHamlets!R13</f>
        <v>0</v>
      </c>
      <c r="S5145">
        <f>TowerHamlets!S13</f>
        <v>0</v>
      </c>
      <c r="T5145">
        <f>TowerHamlets!T13</f>
        <v>0</v>
      </c>
      <c r="U5145">
        <f>TowerHamlets!U13</f>
        <v>0</v>
      </c>
      <c r="V5145">
        <f>TowerHamlets!V13</f>
        <v>0</v>
      </c>
    </row>
    <row r="5146" spans="1:22">
      <c r="A5146" t="str">
        <f>TowerHamlets!A14</f>
        <v>Tower Hamlets</v>
      </c>
      <c r="B5146" t="str">
        <f>TowerHamlets!B14</f>
        <v>Avebury Estate</v>
      </c>
      <c r="C5146" t="str">
        <f>TowerHamlets!C14</f>
        <v>E2 6NU</v>
      </c>
      <c r="D5146">
        <f>TowerHamlets!D14</f>
        <v>0</v>
      </c>
      <c r="E5146">
        <f>TowerHamlets!E14</f>
        <v>0</v>
      </c>
      <c r="F5146">
        <f>TowerHamlets!F14</f>
        <v>0</v>
      </c>
      <c r="G5146">
        <f>TowerHamlets!G14</f>
        <v>0</v>
      </c>
      <c r="H5146">
        <f>TowerHamlets!H14</f>
        <v>0</v>
      </c>
      <c r="I5146">
        <f>TowerHamlets!I14</f>
        <v>0</v>
      </c>
      <c r="J5146">
        <f>TowerHamlets!J14</f>
        <v>0</v>
      </c>
      <c r="K5146">
        <f>TowerHamlets!K14</f>
        <v>0</v>
      </c>
      <c r="L5146">
        <f>TowerHamlets!L14</f>
        <v>0</v>
      </c>
      <c r="M5146">
        <f>TowerHamlets!M14</f>
        <v>0</v>
      </c>
      <c r="N5146">
        <f>TowerHamlets!N14</f>
        <v>0</v>
      </c>
      <c r="O5146">
        <f>TowerHamlets!O14</f>
        <v>0</v>
      </c>
      <c r="P5146">
        <f>TowerHamlets!P14</f>
        <v>0</v>
      </c>
      <c r="Q5146">
        <f>TowerHamlets!Q14</f>
        <v>0</v>
      </c>
      <c r="R5146">
        <f>TowerHamlets!R14</f>
        <v>0</v>
      </c>
      <c r="S5146">
        <f>TowerHamlets!S14</f>
        <v>0</v>
      </c>
      <c r="T5146">
        <f>TowerHamlets!T14</f>
        <v>0</v>
      </c>
      <c r="U5146">
        <f>TowerHamlets!U14</f>
        <v>0</v>
      </c>
      <c r="V5146">
        <f>TowerHamlets!V14</f>
        <v>0</v>
      </c>
    </row>
    <row r="5147" spans="1:22">
      <c r="A5147" t="str">
        <f>TowerHamlets!A15</f>
        <v>Tower Hamlets</v>
      </c>
      <c r="B5147" t="str">
        <f>TowerHamlets!B15</f>
        <v>Avebury Estate</v>
      </c>
      <c r="C5147" t="str">
        <f>TowerHamlets!C15</f>
        <v>E2 7EW</v>
      </c>
      <c r="D5147">
        <f>TowerHamlets!D15</f>
        <v>0</v>
      </c>
      <c r="E5147">
        <f>TowerHamlets!E15</f>
        <v>0</v>
      </c>
      <c r="F5147">
        <f>TowerHamlets!F15</f>
        <v>0</v>
      </c>
      <c r="G5147">
        <f>TowerHamlets!G15</f>
        <v>0</v>
      </c>
      <c r="H5147">
        <f>TowerHamlets!H15</f>
        <v>0</v>
      </c>
      <c r="I5147">
        <f>TowerHamlets!I15</f>
        <v>0</v>
      </c>
      <c r="J5147">
        <f>TowerHamlets!J15</f>
        <v>0</v>
      </c>
      <c r="K5147">
        <f>TowerHamlets!K15</f>
        <v>0</v>
      </c>
      <c r="L5147">
        <f>TowerHamlets!L15</f>
        <v>0</v>
      </c>
      <c r="M5147">
        <f>TowerHamlets!M15</f>
        <v>0</v>
      </c>
      <c r="N5147">
        <f>TowerHamlets!N15</f>
        <v>0</v>
      </c>
      <c r="O5147">
        <f>TowerHamlets!O15</f>
        <v>0</v>
      </c>
      <c r="P5147">
        <f>TowerHamlets!P15</f>
        <v>0</v>
      </c>
      <c r="Q5147">
        <f>TowerHamlets!Q15</f>
        <v>0</v>
      </c>
      <c r="R5147">
        <f>TowerHamlets!R15</f>
        <v>0</v>
      </c>
      <c r="S5147">
        <f>TowerHamlets!S15</f>
        <v>0</v>
      </c>
      <c r="T5147">
        <f>TowerHamlets!T15</f>
        <v>0</v>
      </c>
      <c r="U5147">
        <f>TowerHamlets!U15</f>
        <v>0</v>
      </c>
      <c r="V5147">
        <f>TowerHamlets!V15</f>
        <v>0</v>
      </c>
    </row>
    <row r="5148" spans="1:22">
      <c r="A5148" t="str">
        <f>TowerHamlets!A16</f>
        <v>Tower Hamlets</v>
      </c>
      <c r="B5148" t="str">
        <f>TowerHamlets!B16</f>
        <v>Avebury Estate</v>
      </c>
      <c r="C5148" t="str">
        <f>TowerHamlets!C16</f>
        <v>E2 7EJ</v>
      </c>
      <c r="D5148">
        <f>TowerHamlets!D16</f>
        <v>0</v>
      </c>
      <c r="E5148">
        <f>TowerHamlets!E16</f>
        <v>0</v>
      </c>
      <c r="F5148">
        <f>TowerHamlets!F16</f>
        <v>0</v>
      </c>
      <c r="G5148">
        <f>TowerHamlets!G16</f>
        <v>0</v>
      </c>
      <c r="H5148">
        <f>TowerHamlets!H16</f>
        <v>0</v>
      </c>
      <c r="I5148">
        <f>TowerHamlets!I16</f>
        <v>0</v>
      </c>
      <c r="J5148">
        <f>TowerHamlets!J16</f>
        <v>0</v>
      </c>
      <c r="K5148">
        <f>TowerHamlets!K16</f>
        <v>0</v>
      </c>
      <c r="L5148">
        <f>TowerHamlets!L16</f>
        <v>0</v>
      </c>
      <c r="M5148">
        <f>TowerHamlets!M16</f>
        <v>0</v>
      </c>
      <c r="N5148">
        <f>TowerHamlets!N16</f>
        <v>0</v>
      </c>
      <c r="O5148">
        <f>TowerHamlets!O16</f>
        <v>0</v>
      </c>
      <c r="P5148">
        <f>TowerHamlets!P16</f>
        <v>0</v>
      </c>
      <c r="Q5148">
        <f>TowerHamlets!Q16</f>
        <v>0</v>
      </c>
      <c r="R5148">
        <f>TowerHamlets!R16</f>
        <v>0</v>
      </c>
      <c r="S5148">
        <f>TowerHamlets!S16</f>
        <v>0</v>
      </c>
      <c r="T5148">
        <f>TowerHamlets!T16</f>
        <v>0</v>
      </c>
      <c r="U5148">
        <f>TowerHamlets!U16</f>
        <v>0</v>
      </c>
      <c r="V5148">
        <f>TowerHamlets!V16</f>
        <v>0</v>
      </c>
    </row>
    <row r="5149" spans="1:22">
      <c r="A5149" t="str">
        <f>TowerHamlets!A17</f>
        <v>Tower Hamlets</v>
      </c>
      <c r="B5149" t="str">
        <f>TowerHamlets!B17</f>
        <v>Avebury Estate</v>
      </c>
      <c r="C5149" t="str">
        <f>TowerHamlets!C17</f>
        <v>E2 6NH</v>
      </c>
      <c r="D5149">
        <f>TowerHamlets!D17</f>
        <v>0</v>
      </c>
      <c r="E5149">
        <f>TowerHamlets!E17</f>
        <v>0</v>
      </c>
      <c r="F5149">
        <f>TowerHamlets!F17</f>
        <v>0</v>
      </c>
      <c r="G5149">
        <f>TowerHamlets!G17</f>
        <v>0</v>
      </c>
      <c r="H5149">
        <f>TowerHamlets!H17</f>
        <v>0</v>
      </c>
      <c r="I5149">
        <f>TowerHamlets!I17</f>
        <v>0</v>
      </c>
      <c r="J5149">
        <f>TowerHamlets!J17</f>
        <v>0</v>
      </c>
      <c r="K5149">
        <f>TowerHamlets!K17</f>
        <v>0</v>
      </c>
      <c r="L5149">
        <f>TowerHamlets!L17</f>
        <v>0</v>
      </c>
      <c r="M5149">
        <f>TowerHamlets!M17</f>
        <v>0</v>
      </c>
      <c r="N5149">
        <f>TowerHamlets!N17</f>
        <v>0</v>
      </c>
      <c r="O5149">
        <f>TowerHamlets!O17</f>
        <v>0</v>
      </c>
      <c r="P5149">
        <f>TowerHamlets!P17</f>
        <v>0</v>
      </c>
      <c r="Q5149">
        <f>TowerHamlets!Q17</f>
        <v>0</v>
      </c>
      <c r="R5149">
        <f>TowerHamlets!R17</f>
        <v>0</v>
      </c>
      <c r="S5149">
        <f>TowerHamlets!S17</f>
        <v>0</v>
      </c>
      <c r="T5149">
        <f>TowerHamlets!T17</f>
        <v>0</v>
      </c>
      <c r="U5149">
        <f>TowerHamlets!U17</f>
        <v>0</v>
      </c>
      <c r="V5149">
        <f>TowerHamlets!V17</f>
        <v>0</v>
      </c>
    </row>
    <row r="5150" spans="1:22">
      <c r="A5150" t="str">
        <f>TowerHamlets!A18</f>
        <v>Tower Hamlets</v>
      </c>
      <c r="B5150" t="str">
        <f>TowerHamlets!B18</f>
        <v>Avebury Estate</v>
      </c>
      <c r="C5150" t="str">
        <f>TowerHamlets!C18</f>
        <v>E2 7EP</v>
      </c>
      <c r="D5150">
        <f>TowerHamlets!D18</f>
        <v>0</v>
      </c>
      <c r="E5150">
        <f>TowerHamlets!E18</f>
        <v>0</v>
      </c>
      <c r="F5150">
        <f>TowerHamlets!F18</f>
        <v>0</v>
      </c>
      <c r="G5150">
        <f>TowerHamlets!G18</f>
        <v>0</v>
      </c>
      <c r="H5150">
        <f>TowerHamlets!H18</f>
        <v>0</v>
      </c>
      <c r="I5150">
        <f>TowerHamlets!I18</f>
        <v>0</v>
      </c>
      <c r="J5150">
        <f>TowerHamlets!J18</f>
        <v>0</v>
      </c>
      <c r="K5150">
        <f>TowerHamlets!K18</f>
        <v>0</v>
      </c>
      <c r="L5150">
        <f>TowerHamlets!L18</f>
        <v>0</v>
      </c>
      <c r="M5150">
        <f>TowerHamlets!M18</f>
        <v>0</v>
      </c>
      <c r="N5150">
        <f>TowerHamlets!N18</f>
        <v>0</v>
      </c>
      <c r="O5150">
        <f>TowerHamlets!O18</f>
        <v>0</v>
      </c>
      <c r="P5150">
        <f>TowerHamlets!P18</f>
        <v>0</v>
      </c>
      <c r="Q5150">
        <f>TowerHamlets!Q18</f>
        <v>0</v>
      </c>
      <c r="R5150">
        <f>TowerHamlets!R18</f>
        <v>0</v>
      </c>
      <c r="S5150">
        <f>TowerHamlets!S18</f>
        <v>0</v>
      </c>
      <c r="T5150">
        <f>TowerHamlets!T18</f>
        <v>0</v>
      </c>
      <c r="U5150">
        <f>TowerHamlets!U18</f>
        <v>0</v>
      </c>
      <c r="V5150">
        <f>TowerHamlets!V18</f>
        <v>0</v>
      </c>
    </row>
    <row r="5151" spans="1:22">
      <c r="A5151" t="str">
        <f>TowerHamlets!A19</f>
        <v>Tower Hamlets</v>
      </c>
      <c r="B5151" t="str">
        <f>TowerHamlets!B19</f>
        <v>Avebury Estate</v>
      </c>
      <c r="C5151" t="str">
        <f>TowerHamlets!C19</f>
        <v>E2 6AX</v>
      </c>
      <c r="D5151">
        <f>TowerHamlets!D19</f>
        <v>0</v>
      </c>
      <c r="E5151">
        <f>TowerHamlets!E19</f>
        <v>0</v>
      </c>
      <c r="F5151">
        <f>TowerHamlets!F19</f>
        <v>0</v>
      </c>
      <c r="G5151">
        <f>TowerHamlets!G19</f>
        <v>0</v>
      </c>
      <c r="H5151">
        <f>TowerHamlets!H19</f>
        <v>0</v>
      </c>
      <c r="I5151">
        <f>TowerHamlets!I19</f>
        <v>0</v>
      </c>
      <c r="J5151">
        <f>TowerHamlets!J19</f>
        <v>0</v>
      </c>
      <c r="K5151">
        <f>TowerHamlets!K19</f>
        <v>0</v>
      </c>
      <c r="L5151">
        <f>TowerHamlets!L19</f>
        <v>0</v>
      </c>
      <c r="M5151">
        <f>TowerHamlets!M19</f>
        <v>0</v>
      </c>
      <c r="N5151">
        <f>TowerHamlets!N19</f>
        <v>0</v>
      </c>
      <c r="O5151">
        <f>TowerHamlets!O19</f>
        <v>0</v>
      </c>
      <c r="P5151">
        <f>TowerHamlets!P19</f>
        <v>0</v>
      </c>
      <c r="Q5151">
        <f>TowerHamlets!Q19</f>
        <v>0</v>
      </c>
      <c r="R5151">
        <f>TowerHamlets!R19</f>
        <v>0</v>
      </c>
      <c r="S5151">
        <f>TowerHamlets!S19</f>
        <v>0</v>
      </c>
      <c r="T5151">
        <f>TowerHamlets!T19</f>
        <v>0</v>
      </c>
      <c r="U5151">
        <f>TowerHamlets!U19</f>
        <v>0</v>
      </c>
      <c r="V5151">
        <f>TowerHamlets!V19</f>
        <v>0</v>
      </c>
    </row>
    <row r="5152" spans="1:22">
      <c r="A5152" t="str">
        <f>TowerHamlets!A20</f>
        <v>Tower Hamlets</v>
      </c>
      <c r="B5152" t="str">
        <f>TowerHamlets!B20</f>
        <v>Avebury Estate</v>
      </c>
      <c r="C5152" t="str">
        <f>TowerHamlets!C20</f>
        <v>E2 6BH</v>
      </c>
      <c r="D5152">
        <f>TowerHamlets!D20</f>
        <v>0</v>
      </c>
      <c r="E5152">
        <f>TowerHamlets!E20</f>
        <v>0</v>
      </c>
      <c r="F5152">
        <f>TowerHamlets!F20</f>
        <v>0</v>
      </c>
      <c r="G5152">
        <f>TowerHamlets!G20</f>
        <v>0</v>
      </c>
      <c r="H5152">
        <f>TowerHamlets!H20</f>
        <v>0</v>
      </c>
      <c r="I5152">
        <f>TowerHamlets!I20</f>
        <v>0</v>
      </c>
      <c r="J5152">
        <f>TowerHamlets!J20</f>
        <v>0</v>
      </c>
      <c r="K5152">
        <f>TowerHamlets!K20</f>
        <v>0</v>
      </c>
      <c r="L5152">
        <f>TowerHamlets!L20</f>
        <v>0</v>
      </c>
      <c r="M5152">
        <f>TowerHamlets!M20</f>
        <v>0</v>
      </c>
      <c r="N5152">
        <f>TowerHamlets!N20</f>
        <v>0</v>
      </c>
      <c r="O5152">
        <f>TowerHamlets!O20</f>
        <v>0</v>
      </c>
      <c r="P5152">
        <f>TowerHamlets!P20</f>
        <v>0</v>
      </c>
      <c r="Q5152">
        <f>TowerHamlets!Q20</f>
        <v>0</v>
      </c>
      <c r="R5152">
        <f>TowerHamlets!R20</f>
        <v>0</v>
      </c>
      <c r="S5152">
        <f>TowerHamlets!S20</f>
        <v>0</v>
      </c>
      <c r="T5152">
        <f>TowerHamlets!T20</f>
        <v>0</v>
      </c>
      <c r="U5152">
        <f>TowerHamlets!U20</f>
        <v>0</v>
      </c>
      <c r="V5152">
        <f>TowerHamlets!V20</f>
        <v>0</v>
      </c>
    </row>
    <row r="5153" spans="1:22">
      <c r="A5153" t="str">
        <f>TowerHamlets!A21</f>
        <v>Tower Hamlets</v>
      </c>
      <c r="B5153" t="str">
        <f>TowerHamlets!B21</f>
        <v>Avebury Estate</v>
      </c>
      <c r="C5153" t="str">
        <f>TowerHamlets!C21</f>
        <v>E2 6AR</v>
      </c>
      <c r="D5153">
        <f>TowerHamlets!D21</f>
        <v>0</v>
      </c>
      <c r="E5153">
        <f>TowerHamlets!E21</f>
        <v>0</v>
      </c>
      <c r="F5153">
        <f>TowerHamlets!F21</f>
        <v>0</v>
      </c>
      <c r="G5153">
        <f>TowerHamlets!G21</f>
        <v>0</v>
      </c>
      <c r="H5153">
        <f>TowerHamlets!H21</f>
        <v>0</v>
      </c>
      <c r="I5153">
        <f>TowerHamlets!I21</f>
        <v>0</v>
      </c>
      <c r="J5153">
        <f>TowerHamlets!J21</f>
        <v>0</v>
      </c>
      <c r="K5153">
        <f>TowerHamlets!K21</f>
        <v>0</v>
      </c>
      <c r="L5153">
        <f>TowerHamlets!L21</f>
        <v>0</v>
      </c>
      <c r="M5153">
        <f>TowerHamlets!M21</f>
        <v>0</v>
      </c>
      <c r="N5153">
        <f>TowerHamlets!N21</f>
        <v>0</v>
      </c>
      <c r="O5153">
        <f>TowerHamlets!O21</f>
        <v>0</v>
      </c>
      <c r="P5153">
        <f>TowerHamlets!P21</f>
        <v>0</v>
      </c>
      <c r="Q5153">
        <f>TowerHamlets!Q21</f>
        <v>0</v>
      </c>
      <c r="R5153">
        <f>TowerHamlets!R21</f>
        <v>0</v>
      </c>
      <c r="S5153">
        <f>TowerHamlets!S21</f>
        <v>0</v>
      </c>
      <c r="T5153">
        <f>TowerHamlets!T21</f>
        <v>0</v>
      </c>
      <c r="U5153">
        <f>TowerHamlets!U21</f>
        <v>0</v>
      </c>
      <c r="V5153">
        <f>TowerHamlets!V21</f>
        <v>0</v>
      </c>
    </row>
    <row r="5154" spans="1:22">
      <c r="A5154" t="str">
        <f>TowerHamlets!A22</f>
        <v>Tower Hamlets</v>
      </c>
      <c r="B5154" t="str">
        <f>TowerHamlets!B22</f>
        <v>Avebury Estate</v>
      </c>
      <c r="C5154" t="str">
        <f>TowerHamlets!C22</f>
        <v>E2 6BU</v>
      </c>
      <c r="D5154">
        <f>TowerHamlets!D22</f>
        <v>0</v>
      </c>
      <c r="E5154">
        <f>TowerHamlets!E22</f>
        <v>0</v>
      </c>
      <c r="F5154">
        <f>TowerHamlets!F22</f>
        <v>0</v>
      </c>
      <c r="G5154">
        <f>TowerHamlets!G22</f>
        <v>0</v>
      </c>
      <c r="H5154">
        <f>TowerHamlets!H22</f>
        <v>0</v>
      </c>
      <c r="I5154">
        <f>TowerHamlets!I22</f>
        <v>0</v>
      </c>
      <c r="J5154">
        <f>TowerHamlets!J22</f>
        <v>0</v>
      </c>
      <c r="K5154">
        <f>TowerHamlets!K22</f>
        <v>0</v>
      </c>
      <c r="L5154">
        <f>TowerHamlets!L22</f>
        <v>0</v>
      </c>
      <c r="M5154">
        <f>TowerHamlets!M22</f>
        <v>0</v>
      </c>
      <c r="N5154">
        <f>TowerHamlets!N22</f>
        <v>0</v>
      </c>
      <c r="O5154">
        <f>TowerHamlets!O22</f>
        <v>0</v>
      </c>
      <c r="P5154">
        <f>TowerHamlets!P22</f>
        <v>0</v>
      </c>
      <c r="Q5154">
        <f>TowerHamlets!Q22</f>
        <v>0</v>
      </c>
      <c r="R5154">
        <f>TowerHamlets!R22</f>
        <v>0</v>
      </c>
      <c r="S5154">
        <f>TowerHamlets!S22</f>
        <v>0</v>
      </c>
      <c r="T5154">
        <f>TowerHamlets!T22</f>
        <v>0</v>
      </c>
      <c r="U5154">
        <f>TowerHamlets!U22</f>
        <v>0</v>
      </c>
      <c r="V5154">
        <f>TowerHamlets!V22</f>
        <v>0</v>
      </c>
    </row>
    <row r="5155" spans="1:22">
      <c r="A5155" t="str">
        <f>TowerHamlets!A23</f>
        <v>Tower Hamlets</v>
      </c>
      <c r="B5155" t="str">
        <f>TowerHamlets!B23</f>
        <v>Avebury Estate</v>
      </c>
      <c r="C5155" t="str">
        <f>TowerHamlets!C23</f>
        <v>E2 6BN</v>
      </c>
      <c r="D5155">
        <f>TowerHamlets!D23</f>
        <v>0</v>
      </c>
      <c r="E5155">
        <f>TowerHamlets!E23</f>
        <v>0</v>
      </c>
      <c r="F5155">
        <f>TowerHamlets!F23</f>
        <v>0</v>
      </c>
      <c r="G5155">
        <f>TowerHamlets!G23</f>
        <v>0</v>
      </c>
      <c r="H5155">
        <f>TowerHamlets!H23</f>
        <v>0</v>
      </c>
      <c r="I5155">
        <f>TowerHamlets!I23</f>
        <v>0</v>
      </c>
      <c r="J5155">
        <f>TowerHamlets!J23</f>
        <v>0</v>
      </c>
      <c r="K5155">
        <f>TowerHamlets!K23</f>
        <v>0</v>
      </c>
      <c r="L5155">
        <f>TowerHamlets!L23</f>
        <v>0</v>
      </c>
      <c r="M5155">
        <f>TowerHamlets!M23</f>
        <v>0</v>
      </c>
      <c r="N5155">
        <f>TowerHamlets!N23</f>
        <v>0</v>
      </c>
      <c r="O5155">
        <f>TowerHamlets!O23</f>
        <v>0</v>
      </c>
      <c r="P5155">
        <f>TowerHamlets!P23</f>
        <v>0</v>
      </c>
      <c r="Q5155">
        <f>TowerHamlets!Q23</f>
        <v>0</v>
      </c>
      <c r="R5155">
        <f>TowerHamlets!R23</f>
        <v>0</v>
      </c>
      <c r="S5155">
        <f>TowerHamlets!S23</f>
        <v>0</v>
      </c>
      <c r="T5155">
        <f>TowerHamlets!T23</f>
        <v>0</v>
      </c>
      <c r="U5155">
        <f>TowerHamlets!U23</f>
        <v>0</v>
      </c>
      <c r="V5155">
        <f>TowerHamlets!V23</f>
        <v>0</v>
      </c>
    </row>
    <row r="5156" spans="1:22">
      <c r="A5156" t="str">
        <f>TowerHamlets!A24</f>
        <v>Tower Hamlets</v>
      </c>
      <c r="B5156" t="str">
        <f>TowerHamlets!B24</f>
        <v>Avebury Estate</v>
      </c>
      <c r="C5156" t="str">
        <f>TowerHamlets!C24</f>
        <v>E2 6BA</v>
      </c>
      <c r="D5156">
        <f>TowerHamlets!D24</f>
        <v>0</v>
      </c>
      <c r="E5156">
        <f>TowerHamlets!E24</f>
        <v>0</v>
      </c>
      <c r="F5156">
        <f>TowerHamlets!F24</f>
        <v>0</v>
      </c>
      <c r="G5156">
        <f>TowerHamlets!G24</f>
        <v>0</v>
      </c>
      <c r="H5156">
        <f>TowerHamlets!H24</f>
        <v>0</v>
      </c>
      <c r="I5156">
        <f>TowerHamlets!I24</f>
        <v>0</v>
      </c>
      <c r="J5156">
        <f>TowerHamlets!J24</f>
        <v>0</v>
      </c>
      <c r="K5156">
        <f>TowerHamlets!K24</f>
        <v>0</v>
      </c>
      <c r="L5156">
        <f>TowerHamlets!L24</f>
        <v>0</v>
      </c>
      <c r="M5156">
        <f>TowerHamlets!M24</f>
        <v>0</v>
      </c>
      <c r="N5156">
        <f>TowerHamlets!N24</f>
        <v>0</v>
      </c>
      <c r="O5156">
        <f>TowerHamlets!O24</f>
        <v>0</v>
      </c>
      <c r="P5156">
        <f>TowerHamlets!P24</f>
        <v>0</v>
      </c>
      <c r="Q5156">
        <f>TowerHamlets!Q24</f>
        <v>0</v>
      </c>
      <c r="R5156">
        <f>TowerHamlets!R24</f>
        <v>0</v>
      </c>
      <c r="S5156">
        <f>TowerHamlets!S24</f>
        <v>0</v>
      </c>
      <c r="T5156">
        <f>TowerHamlets!T24</f>
        <v>0</v>
      </c>
      <c r="U5156">
        <f>TowerHamlets!U24</f>
        <v>0</v>
      </c>
      <c r="V5156">
        <f>TowerHamlets!V24</f>
        <v>0</v>
      </c>
    </row>
    <row r="5157" spans="1:22">
      <c r="A5157" t="str">
        <f>TowerHamlets!A25</f>
        <v>Tower Hamlets</v>
      </c>
      <c r="B5157" t="str">
        <f>TowerHamlets!B25</f>
        <v>Avebury Estate</v>
      </c>
      <c r="C5157" t="str">
        <f>TowerHamlets!C25</f>
        <v>E2 7EN</v>
      </c>
      <c r="D5157">
        <f>TowerHamlets!D25</f>
        <v>0</v>
      </c>
      <c r="E5157">
        <f>TowerHamlets!E25</f>
        <v>0</v>
      </c>
      <c r="F5157">
        <f>TowerHamlets!F25</f>
        <v>0</v>
      </c>
      <c r="G5157">
        <f>TowerHamlets!G25</f>
        <v>0</v>
      </c>
      <c r="H5157">
        <f>TowerHamlets!H25</f>
        <v>0</v>
      </c>
      <c r="I5157">
        <f>TowerHamlets!I25</f>
        <v>0</v>
      </c>
      <c r="J5157">
        <f>TowerHamlets!J25</f>
        <v>0</v>
      </c>
      <c r="K5157">
        <f>TowerHamlets!K25</f>
        <v>0</v>
      </c>
      <c r="L5157">
        <f>TowerHamlets!L25</f>
        <v>0</v>
      </c>
      <c r="M5157">
        <f>TowerHamlets!M25</f>
        <v>0</v>
      </c>
      <c r="N5157">
        <f>TowerHamlets!N25</f>
        <v>0</v>
      </c>
      <c r="O5157">
        <f>TowerHamlets!O25</f>
        <v>0</v>
      </c>
      <c r="P5157">
        <f>TowerHamlets!P25</f>
        <v>0</v>
      </c>
      <c r="Q5157">
        <f>TowerHamlets!Q25</f>
        <v>0</v>
      </c>
      <c r="R5157">
        <f>TowerHamlets!R25</f>
        <v>0</v>
      </c>
      <c r="S5157">
        <f>TowerHamlets!S25</f>
        <v>0</v>
      </c>
      <c r="T5157">
        <f>TowerHamlets!T25</f>
        <v>0</v>
      </c>
      <c r="U5157">
        <f>TowerHamlets!U25</f>
        <v>0</v>
      </c>
      <c r="V5157">
        <f>TowerHamlets!V25</f>
        <v>0</v>
      </c>
    </row>
    <row r="5158" spans="1:22">
      <c r="A5158" t="str">
        <f>TowerHamlets!A26</f>
        <v>Tower Hamlets</v>
      </c>
      <c r="B5158" t="str">
        <f>TowerHamlets!B26</f>
        <v>Avebury Estate</v>
      </c>
      <c r="C5158" t="str">
        <f>TowerHamlets!C26</f>
        <v>E2 6BB</v>
      </c>
      <c r="D5158">
        <f>TowerHamlets!D26</f>
        <v>0</v>
      </c>
      <c r="E5158">
        <f>TowerHamlets!E26</f>
        <v>0</v>
      </c>
      <c r="F5158">
        <f>TowerHamlets!F26</f>
        <v>0</v>
      </c>
      <c r="G5158">
        <f>TowerHamlets!G26</f>
        <v>0</v>
      </c>
      <c r="H5158">
        <f>TowerHamlets!H26</f>
        <v>0</v>
      </c>
      <c r="I5158">
        <f>TowerHamlets!I26</f>
        <v>0</v>
      </c>
      <c r="J5158">
        <f>TowerHamlets!J26</f>
        <v>0</v>
      </c>
      <c r="K5158">
        <f>TowerHamlets!K26</f>
        <v>0</v>
      </c>
      <c r="L5158">
        <f>TowerHamlets!L26</f>
        <v>0</v>
      </c>
      <c r="M5158">
        <f>TowerHamlets!M26</f>
        <v>0</v>
      </c>
      <c r="N5158">
        <f>TowerHamlets!N26</f>
        <v>0</v>
      </c>
      <c r="O5158">
        <f>TowerHamlets!O26</f>
        <v>0</v>
      </c>
      <c r="P5158">
        <f>TowerHamlets!P26</f>
        <v>0</v>
      </c>
      <c r="Q5158">
        <f>TowerHamlets!Q26</f>
        <v>0</v>
      </c>
      <c r="R5158">
        <f>TowerHamlets!R26</f>
        <v>0</v>
      </c>
      <c r="S5158">
        <f>TowerHamlets!S26</f>
        <v>0</v>
      </c>
      <c r="T5158">
        <f>TowerHamlets!T26</f>
        <v>0</v>
      </c>
      <c r="U5158">
        <f>TowerHamlets!U26</f>
        <v>0</v>
      </c>
      <c r="V5158">
        <f>TowerHamlets!V26</f>
        <v>0</v>
      </c>
    </row>
    <row r="5159" spans="1:22">
      <c r="A5159" t="str">
        <f>TowerHamlets!A27</f>
        <v>Tower Hamlets</v>
      </c>
      <c r="B5159" t="str">
        <f>TowerHamlets!B27</f>
        <v>Avebury Estate</v>
      </c>
      <c r="C5159" t="str">
        <f>TowerHamlets!C27</f>
        <v>E2 6BP</v>
      </c>
      <c r="D5159">
        <f>TowerHamlets!D27</f>
        <v>0</v>
      </c>
      <c r="E5159">
        <f>TowerHamlets!E27</f>
        <v>0</v>
      </c>
      <c r="F5159">
        <f>TowerHamlets!F27</f>
        <v>0</v>
      </c>
      <c r="G5159">
        <f>TowerHamlets!G27</f>
        <v>0</v>
      </c>
      <c r="H5159">
        <f>TowerHamlets!H27</f>
        <v>0</v>
      </c>
      <c r="I5159">
        <f>TowerHamlets!I27</f>
        <v>0</v>
      </c>
      <c r="J5159">
        <f>TowerHamlets!J27</f>
        <v>0</v>
      </c>
      <c r="K5159">
        <f>TowerHamlets!K27</f>
        <v>0</v>
      </c>
      <c r="L5159">
        <f>TowerHamlets!L27</f>
        <v>0</v>
      </c>
      <c r="M5159">
        <f>TowerHamlets!M27</f>
        <v>0</v>
      </c>
      <c r="N5159">
        <f>TowerHamlets!N27</f>
        <v>0</v>
      </c>
      <c r="O5159">
        <f>TowerHamlets!O27</f>
        <v>0</v>
      </c>
      <c r="P5159">
        <f>TowerHamlets!P27</f>
        <v>0</v>
      </c>
      <c r="Q5159">
        <f>TowerHamlets!Q27</f>
        <v>0</v>
      </c>
      <c r="R5159">
        <f>TowerHamlets!R27</f>
        <v>0</v>
      </c>
      <c r="S5159">
        <f>TowerHamlets!S27</f>
        <v>0</v>
      </c>
      <c r="T5159">
        <f>TowerHamlets!T27</f>
        <v>0</v>
      </c>
      <c r="U5159">
        <f>TowerHamlets!U27</f>
        <v>0</v>
      </c>
      <c r="V5159">
        <f>TowerHamlets!V27</f>
        <v>0</v>
      </c>
    </row>
    <row r="5160" spans="1:22">
      <c r="A5160" t="str">
        <f>TowerHamlets!A28</f>
        <v>Tower Hamlets</v>
      </c>
      <c r="B5160" t="str">
        <f>TowerHamlets!B28</f>
        <v>Avebury Estate</v>
      </c>
      <c r="C5160" t="str">
        <f>TowerHamlets!C28</f>
        <v>E2 6BE</v>
      </c>
      <c r="D5160">
        <f>TowerHamlets!D28</f>
        <v>0</v>
      </c>
      <c r="E5160">
        <f>TowerHamlets!E28</f>
        <v>0</v>
      </c>
      <c r="F5160">
        <f>TowerHamlets!F28</f>
        <v>0</v>
      </c>
      <c r="G5160">
        <f>TowerHamlets!G28</f>
        <v>0</v>
      </c>
      <c r="H5160">
        <f>TowerHamlets!H28</f>
        <v>0</v>
      </c>
      <c r="I5160">
        <f>TowerHamlets!I28</f>
        <v>0</v>
      </c>
      <c r="J5160">
        <f>TowerHamlets!J28</f>
        <v>0</v>
      </c>
      <c r="K5160">
        <f>TowerHamlets!K28</f>
        <v>0</v>
      </c>
      <c r="L5160">
        <f>TowerHamlets!L28</f>
        <v>0</v>
      </c>
      <c r="M5160">
        <f>TowerHamlets!M28</f>
        <v>0</v>
      </c>
      <c r="N5160">
        <f>TowerHamlets!N28</f>
        <v>0</v>
      </c>
      <c r="O5160">
        <f>TowerHamlets!O28</f>
        <v>0</v>
      </c>
      <c r="P5160">
        <f>TowerHamlets!P28</f>
        <v>0</v>
      </c>
      <c r="Q5160">
        <f>TowerHamlets!Q28</f>
        <v>0</v>
      </c>
      <c r="R5160">
        <f>TowerHamlets!R28</f>
        <v>0</v>
      </c>
      <c r="S5160">
        <f>TowerHamlets!S28</f>
        <v>0</v>
      </c>
      <c r="T5160">
        <f>TowerHamlets!T28</f>
        <v>0</v>
      </c>
      <c r="U5160">
        <f>TowerHamlets!U28</f>
        <v>0</v>
      </c>
      <c r="V5160">
        <f>TowerHamlets!V28</f>
        <v>0</v>
      </c>
    </row>
    <row r="5161" spans="1:22">
      <c r="A5161" t="str">
        <f>TowerHamlets!A29</f>
        <v>Tower Hamlets</v>
      </c>
      <c r="B5161" t="str">
        <f>TowerHamlets!B29</f>
        <v>Avebury Estate</v>
      </c>
      <c r="C5161" t="str">
        <f>TowerHamlets!C29</f>
        <v>E2 6BQ</v>
      </c>
      <c r="D5161">
        <f>TowerHamlets!D29</f>
        <v>0</v>
      </c>
      <c r="E5161">
        <f>TowerHamlets!E29</f>
        <v>0</v>
      </c>
      <c r="F5161">
        <f>TowerHamlets!F29</f>
        <v>0</v>
      </c>
      <c r="G5161">
        <f>TowerHamlets!G29</f>
        <v>0</v>
      </c>
      <c r="H5161">
        <f>TowerHamlets!H29</f>
        <v>0</v>
      </c>
      <c r="I5161">
        <f>TowerHamlets!I29</f>
        <v>0</v>
      </c>
      <c r="J5161">
        <f>TowerHamlets!J29</f>
        <v>0</v>
      </c>
      <c r="K5161">
        <f>TowerHamlets!K29</f>
        <v>0</v>
      </c>
      <c r="L5161">
        <f>TowerHamlets!L29</f>
        <v>0</v>
      </c>
      <c r="M5161">
        <f>TowerHamlets!M29</f>
        <v>0</v>
      </c>
      <c r="N5161">
        <f>TowerHamlets!N29</f>
        <v>0</v>
      </c>
      <c r="O5161">
        <f>TowerHamlets!O29</f>
        <v>0</v>
      </c>
      <c r="P5161">
        <f>TowerHamlets!P29</f>
        <v>0</v>
      </c>
      <c r="Q5161">
        <f>TowerHamlets!Q29</f>
        <v>0</v>
      </c>
      <c r="R5161">
        <f>TowerHamlets!R29</f>
        <v>0</v>
      </c>
      <c r="S5161">
        <f>TowerHamlets!S29</f>
        <v>0</v>
      </c>
      <c r="T5161">
        <f>TowerHamlets!T29</f>
        <v>0</v>
      </c>
      <c r="U5161">
        <f>TowerHamlets!U29</f>
        <v>0</v>
      </c>
      <c r="V5161">
        <f>TowerHamlets!V29</f>
        <v>0</v>
      </c>
    </row>
    <row r="5162" spans="1:22">
      <c r="A5162" t="str">
        <f>TowerHamlets!A30</f>
        <v>Tower Hamlets</v>
      </c>
      <c r="B5162" t="str">
        <f>TowerHamlets!B30</f>
        <v>Avebury Estate</v>
      </c>
      <c r="C5162" t="str">
        <f>TowerHamlets!C30</f>
        <v>E2 6BJ</v>
      </c>
      <c r="D5162">
        <f>TowerHamlets!D30</f>
        <v>0</v>
      </c>
      <c r="E5162">
        <f>TowerHamlets!E30</f>
        <v>0</v>
      </c>
      <c r="F5162">
        <f>TowerHamlets!F30</f>
        <v>0</v>
      </c>
      <c r="G5162">
        <f>TowerHamlets!G30</f>
        <v>0</v>
      </c>
      <c r="H5162">
        <f>TowerHamlets!H30</f>
        <v>0</v>
      </c>
      <c r="I5162">
        <f>TowerHamlets!I30</f>
        <v>0</v>
      </c>
      <c r="J5162">
        <f>TowerHamlets!J30</f>
        <v>0</v>
      </c>
      <c r="K5162">
        <f>TowerHamlets!K30</f>
        <v>0</v>
      </c>
      <c r="L5162">
        <f>TowerHamlets!L30</f>
        <v>0</v>
      </c>
      <c r="M5162">
        <f>TowerHamlets!M30</f>
        <v>0</v>
      </c>
      <c r="N5162">
        <f>TowerHamlets!N30</f>
        <v>0</v>
      </c>
      <c r="O5162">
        <f>TowerHamlets!O30</f>
        <v>0</v>
      </c>
      <c r="P5162">
        <f>TowerHamlets!P30</f>
        <v>0</v>
      </c>
      <c r="Q5162">
        <f>TowerHamlets!Q30</f>
        <v>0</v>
      </c>
      <c r="R5162">
        <f>TowerHamlets!R30</f>
        <v>0</v>
      </c>
      <c r="S5162">
        <f>TowerHamlets!S30</f>
        <v>0</v>
      </c>
      <c r="T5162">
        <f>TowerHamlets!T30</f>
        <v>0</v>
      </c>
      <c r="U5162">
        <f>TowerHamlets!U30</f>
        <v>0</v>
      </c>
      <c r="V5162">
        <f>TowerHamlets!V30</f>
        <v>0</v>
      </c>
    </row>
    <row r="5163" spans="1:22">
      <c r="A5163" t="str">
        <f>TowerHamlets!A31</f>
        <v>Tower Hamlets</v>
      </c>
      <c r="B5163" t="str">
        <f>TowerHamlets!B31</f>
        <v>Avebury Estate</v>
      </c>
      <c r="C5163" t="str">
        <f>TowerHamlets!C31</f>
        <v>E2 6BL</v>
      </c>
      <c r="D5163">
        <f>TowerHamlets!D31</f>
        <v>0</v>
      </c>
      <c r="E5163">
        <f>TowerHamlets!E31</f>
        <v>0</v>
      </c>
      <c r="F5163">
        <f>TowerHamlets!F31</f>
        <v>0</v>
      </c>
      <c r="G5163">
        <f>TowerHamlets!G31</f>
        <v>0</v>
      </c>
      <c r="H5163">
        <f>TowerHamlets!H31</f>
        <v>0</v>
      </c>
      <c r="I5163">
        <f>TowerHamlets!I31</f>
        <v>0</v>
      </c>
      <c r="J5163">
        <f>TowerHamlets!J31</f>
        <v>0</v>
      </c>
      <c r="K5163">
        <f>TowerHamlets!K31</f>
        <v>0</v>
      </c>
      <c r="L5163">
        <f>TowerHamlets!L31</f>
        <v>0</v>
      </c>
      <c r="M5163">
        <f>TowerHamlets!M31</f>
        <v>0</v>
      </c>
      <c r="N5163">
        <f>TowerHamlets!N31</f>
        <v>0</v>
      </c>
      <c r="O5163">
        <f>TowerHamlets!O31</f>
        <v>0</v>
      </c>
      <c r="P5163">
        <f>TowerHamlets!P31</f>
        <v>0</v>
      </c>
      <c r="Q5163">
        <f>TowerHamlets!Q31</f>
        <v>0</v>
      </c>
      <c r="R5163">
        <f>TowerHamlets!R31</f>
        <v>0</v>
      </c>
      <c r="S5163">
        <f>TowerHamlets!S31</f>
        <v>0</v>
      </c>
      <c r="T5163">
        <f>TowerHamlets!T31</f>
        <v>0</v>
      </c>
      <c r="U5163">
        <f>TowerHamlets!U31</f>
        <v>0</v>
      </c>
      <c r="V5163">
        <f>TowerHamlets!V31</f>
        <v>0</v>
      </c>
    </row>
    <row r="5164" spans="1:22">
      <c r="A5164" t="str">
        <f>TowerHamlets!A32</f>
        <v>Tower Hamlets</v>
      </c>
      <c r="B5164" t="str">
        <f>TowerHamlets!B32</f>
        <v>Avebury Estate</v>
      </c>
      <c r="C5164" t="str">
        <f>TowerHamlets!C32</f>
        <v>E2 6BD</v>
      </c>
      <c r="D5164">
        <f>TowerHamlets!D32</f>
        <v>0</v>
      </c>
      <c r="E5164">
        <f>TowerHamlets!E32</f>
        <v>0</v>
      </c>
      <c r="F5164">
        <f>TowerHamlets!F32</f>
        <v>0</v>
      </c>
      <c r="G5164">
        <f>TowerHamlets!G32</f>
        <v>0</v>
      </c>
      <c r="H5164">
        <f>TowerHamlets!H32</f>
        <v>0</v>
      </c>
      <c r="I5164">
        <f>TowerHamlets!I32</f>
        <v>0</v>
      </c>
      <c r="J5164">
        <f>TowerHamlets!J32</f>
        <v>0</v>
      </c>
      <c r="K5164">
        <f>TowerHamlets!K32</f>
        <v>0</v>
      </c>
      <c r="L5164">
        <f>TowerHamlets!L32</f>
        <v>0</v>
      </c>
      <c r="M5164">
        <f>TowerHamlets!M32</f>
        <v>0</v>
      </c>
      <c r="N5164">
        <f>TowerHamlets!N32</f>
        <v>0</v>
      </c>
      <c r="O5164">
        <f>TowerHamlets!O32</f>
        <v>0</v>
      </c>
      <c r="P5164">
        <f>TowerHamlets!P32</f>
        <v>0</v>
      </c>
      <c r="Q5164">
        <f>TowerHamlets!Q32</f>
        <v>0</v>
      </c>
      <c r="R5164">
        <f>TowerHamlets!R32</f>
        <v>0</v>
      </c>
      <c r="S5164">
        <f>TowerHamlets!S32</f>
        <v>0</v>
      </c>
      <c r="T5164">
        <f>TowerHamlets!T32</f>
        <v>0</v>
      </c>
      <c r="U5164">
        <f>TowerHamlets!U32</f>
        <v>0</v>
      </c>
      <c r="V5164">
        <f>TowerHamlets!V32</f>
        <v>0</v>
      </c>
    </row>
    <row r="5165" spans="1:22">
      <c r="A5165" t="str">
        <f>TowerHamlets!A33</f>
        <v>Tower Hamlets</v>
      </c>
      <c r="B5165" t="str">
        <f>TowerHamlets!B33</f>
        <v>Avebury Estate</v>
      </c>
      <c r="C5165" t="str">
        <f>TowerHamlets!C33</f>
        <v>E2 6AU</v>
      </c>
      <c r="D5165">
        <f>TowerHamlets!D33</f>
        <v>0</v>
      </c>
      <c r="E5165">
        <f>TowerHamlets!E33</f>
        <v>0</v>
      </c>
      <c r="F5165">
        <f>TowerHamlets!F33</f>
        <v>0</v>
      </c>
      <c r="G5165">
        <f>TowerHamlets!G33</f>
        <v>0</v>
      </c>
      <c r="H5165">
        <f>TowerHamlets!H33</f>
        <v>0</v>
      </c>
      <c r="I5165">
        <f>TowerHamlets!I33</f>
        <v>0</v>
      </c>
      <c r="J5165">
        <f>TowerHamlets!J33</f>
        <v>0</v>
      </c>
      <c r="K5165">
        <f>TowerHamlets!K33</f>
        <v>0</v>
      </c>
      <c r="L5165">
        <f>TowerHamlets!L33</f>
        <v>0</v>
      </c>
      <c r="M5165">
        <f>TowerHamlets!M33</f>
        <v>0</v>
      </c>
      <c r="N5165">
        <f>TowerHamlets!N33</f>
        <v>0</v>
      </c>
      <c r="O5165">
        <f>TowerHamlets!O33</f>
        <v>0</v>
      </c>
      <c r="P5165">
        <f>TowerHamlets!P33</f>
        <v>0</v>
      </c>
      <c r="Q5165">
        <f>TowerHamlets!Q33</f>
        <v>0</v>
      </c>
      <c r="R5165">
        <f>TowerHamlets!R33</f>
        <v>0</v>
      </c>
      <c r="S5165">
        <f>TowerHamlets!S33</f>
        <v>0</v>
      </c>
      <c r="T5165">
        <f>TowerHamlets!T33</f>
        <v>0</v>
      </c>
      <c r="U5165">
        <f>TowerHamlets!U33</f>
        <v>0</v>
      </c>
      <c r="V5165">
        <f>TowerHamlets!V33</f>
        <v>0</v>
      </c>
    </row>
    <row r="5166" spans="1:22">
      <c r="A5166" t="str">
        <f>TowerHamlets!A34</f>
        <v>Tower Hamlets</v>
      </c>
      <c r="B5166" t="str">
        <f>TowerHamlets!B34</f>
        <v>Avebury Estate</v>
      </c>
      <c r="C5166" t="str">
        <f>TowerHamlets!C34</f>
        <v>E2 6BW</v>
      </c>
      <c r="D5166">
        <f>TowerHamlets!D34</f>
        <v>0</v>
      </c>
      <c r="E5166">
        <f>TowerHamlets!E34</f>
        <v>0</v>
      </c>
      <c r="F5166">
        <f>TowerHamlets!F34</f>
        <v>0</v>
      </c>
      <c r="G5166">
        <f>TowerHamlets!G34</f>
        <v>0</v>
      </c>
      <c r="H5166">
        <f>TowerHamlets!H34</f>
        <v>0</v>
      </c>
      <c r="I5166">
        <f>TowerHamlets!I34</f>
        <v>0</v>
      </c>
      <c r="J5166">
        <f>TowerHamlets!J34</f>
        <v>0</v>
      </c>
      <c r="K5166">
        <f>TowerHamlets!K34</f>
        <v>0</v>
      </c>
      <c r="L5166">
        <f>TowerHamlets!L34</f>
        <v>0</v>
      </c>
      <c r="M5166">
        <f>TowerHamlets!M34</f>
        <v>0</v>
      </c>
      <c r="N5166">
        <f>TowerHamlets!N34</f>
        <v>0</v>
      </c>
      <c r="O5166">
        <f>TowerHamlets!O34</f>
        <v>0</v>
      </c>
      <c r="P5166">
        <f>TowerHamlets!P34</f>
        <v>0</v>
      </c>
      <c r="Q5166">
        <f>TowerHamlets!Q34</f>
        <v>0</v>
      </c>
      <c r="R5166">
        <f>TowerHamlets!R34</f>
        <v>0</v>
      </c>
      <c r="S5166">
        <f>TowerHamlets!S34</f>
        <v>0</v>
      </c>
      <c r="T5166">
        <f>TowerHamlets!T34</f>
        <v>0</v>
      </c>
      <c r="U5166">
        <f>TowerHamlets!U34</f>
        <v>0</v>
      </c>
      <c r="V5166">
        <f>TowerHamlets!V34</f>
        <v>0</v>
      </c>
    </row>
    <row r="5167" spans="1:22">
      <c r="A5167" t="str">
        <f>TowerHamlets!A35</f>
        <v>Tower Hamlets</v>
      </c>
      <c r="B5167" t="str">
        <f>TowerHamlets!B35</f>
        <v>Avebury Estate</v>
      </c>
      <c r="C5167" t="str">
        <f>TowerHamlets!C35</f>
        <v>E2 6BZ</v>
      </c>
      <c r="D5167">
        <f>TowerHamlets!D35</f>
        <v>0</v>
      </c>
      <c r="E5167">
        <f>TowerHamlets!E35</f>
        <v>0</v>
      </c>
      <c r="F5167">
        <f>TowerHamlets!F35</f>
        <v>0</v>
      </c>
      <c r="G5167">
        <f>TowerHamlets!G35</f>
        <v>0</v>
      </c>
      <c r="H5167">
        <f>TowerHamlets!H35</f>
        <v>0</v>
      </c>
      <c r="I5167">
        <f>TowerHamlets!I35</f>
        <v>0</v>
      </c>
      <c r="J5167">
        <f>TowerHamlets!J35</f>
        <v>0</v>
      </c>
      <c r="K5167">
        <f>TowerHamlets!K35</f>
        <v>0</v>
      </c>
      <c r="L5167">
        <f>TowerHamlets!L35</f>
        <v>0</v>
      </c>
      <c r="M5167">
        <f>TowerHamlets!M35</f>
        <v>0</v>
      </c>
      <c r="N5167">
        <f>TowerHamlets!N35</f>
        <v>0</v>
      </c>
      <c r="O5167">
        <f>TowerHamlets!O35</f>
        <v>0</v>
      </c>
      <c r="P5167">
        <f>TowerHamlets!P35</f>
        <v>0</v>
      </c>
      <c r="Q5167">
        <f>TowerHamlets!Q35</f>
        <v>0</v>
      </c>
      <c r="R5167">
        <f>TowerHamlets!R35</f>
        <v>0</v>
      </c>
      <c r="S5167">
        <f>TowerHamlets!S35</f>
        <v>0</v>
      </c>
      <c r="T5167">
        <f>TowerHamlets!T35</f>
        <v>0</v>
      </c>
      <c r="U5167">
        <f>TowerHamlets!U35</f>
        <v>0</v>
      </c>
      <c r="V5167">
        <f>TowerHamlets!V35</f>
        <v>0</v>
      </c>
    </row>
    <row r="5168" spans="1:22">
      <c r="A5168" t="str">
        <f>TowerHamlets!A36</f>
        <v>Tower Hamlets</v>
      </c>
      <c r="B5168" t="str">
        <f>TowerHamlets!B36</f>
        <v>Avebury Estate</v>
      </c>
      <c r="C5168" t="str">
        <f>TowerHamlets!C36</f>
        <v>E2 6BY</v>
      </c>
      <c r="D5168">
        <f>TowerHamlets!D36</f>
        <v>0</v>
      </c>
      <c r="E5168">
        <f>TowerHamlets!E36</f>
        <v>0</v>
      </c>
      <c r="F5168">
        <f>TowerHamlets!F36</f>
        <v>0</v>
      </c>
      <c r="G5168">
        <f>TowerHamlets!G36</f>
        <v>0</v>
      </c>
      <c r="H5168">
        <f>TowerHamlets!H36</f>
        <v>0</v>
      </c>
      <c r="I5168">
        <f>TowerHamlets!I36</f>
        <v>0</v>
      </c>
      <c r="J5168">
        <f>TowerHamlets!J36</f>
        <v>0</v>
      </c>
      <c r="K5168">
        <f>TowerHamlets!K36</f>
        <v>0</v>
      </c>
      <c r="L5168">
        <f>TowerHamlets!L36</f>
        <v>0</v>
      </c>
      <c r="M5168">
        <f>TowerHamlets!M36</f>
        <v>0</v>
      </c>
      <c r="N5168">
        <f>TowerHamlets!N36</f>
        <v>0</v>
      </c>
      <c r="O5168">
        <f>TowerHamlets!O36</f>
        <v>0</v>
      </c>
      <c r="P5168">
        <f>TowerHamlets!P36</f>
        <v>0</v>
      </c>
      <c r="Q5168">
        <f>TowerHamlets!Q36</f>
        <v>0</v>
      </c>
      <c r="R5168">
        <f>TowerHamlets!R36</f>
        <v>0</v>
      </c>
      <c r="S5168">
        <f>TowerHamlets!S36</f>
        <v>0</v>
      </c>
      <c r="T5168">
        <f>TowerHamlets!T36</f>
        <v>0</v>
      </c>
      <c r="U5168">
        <f>TowerHamlets!U36</f>
        <v>0</v>
      </c>
      <c r="V5168">
        <f>TowerHamlets!V36</f>
        <v>0</v>
      </c>
    </row>
    <row r="5169" spans="1:22">
      <c r="A5169" t="str">
        <f>TowerHamlets!A37</f>
        <v>Tower Hamlets</v>
      </c>
      <c r="B5169" t="str">
        <f>TowerHamlets!B37</f>
        <v>Avebury Estate</v>
      </c>
      <c r="C5169" t="str">
        <f>TowerHamlets!C37</f>
        <v>E2 6AZ</v>
      </c>
      <c r="D5169">
        <f>TowerHamlets!D37</f>
        <v>0</v>
      </c>
      <c r="E5169">
        <f>TowerHamlets!E37</f>
        <v>0</v>
      </c>
      <c r="F5169">
        <f>TowerHamlets!F37</f>
        <v>0</v>
      </c>
      <c r="G5169">
        <f>TowerHamlets!G37</f>
        <v>0</v>
      </c>
      <c r="H5169">
        <f>TowerHamlets!H37</f>
        <v>0</v>
      </c>
      <c r="I5169">
        <f>TowerHamlets!I37</f>
        <v>0</v>
      </c>
      <c r="J5169">
        <f>TowerHamlets!J37</f>
        <v>0</v>
      </c>
      <c r="K5169">
        <f>TowerHamlets!K37</f>
        <v>0</v>
      </c>
      <c r="L5169">
        <f>TowerHamlets!L37</f>
        <v>0</v>
      </c>
      <c r="M5169">
        <f>TowerHamlets!M37</f>
        <v>0</v>
      </c>
      <c r="N5169">
        <f>TowerHamlets!N37</f>
        <v>0</v>
      </c>
      <c r="O5169">
        <f>TowerHamlets!O37</f>
        <v>0</v>
      </c>
      <c r="P5169">
        <f>TowerHamlets!P37</f>
        <v>0</v>
      </c>
      <c r="Q5169">
        <f>TowerHamlets!Q37</f>
        <v>0</v>
      </c>
      <c r="R5169">
        <f>TowerHamlets!R37</f>
        <v>0</v>
      </c>
      <c r="S5169">
        <f>TowerHamlets!S37</f>
        <v>0</v>
      </c>
      <c r="T5169">
        <f>TowerHamlets!T37</f>
        <v>0</v>
      </c>
      <c r="U5169">
        <f>TowerHamlets!U37</f>
        <v>0</v>
      </c>
      <c r="V5169">
        <f>TowerHamlets!V37</f>
        <v>0</v>
      </c>
    </row>
    <row r="5170" spans="1:22">
      <c r="A5170" t="str">
        <f>TowerHamlets!A38</f>
        <v>Tower Hamlets</v>
      </c>
      <c r="B5170" t="str">
        <f>TowerHamlets!B38</f>
        <v>Avebury Estate</v>
      </c>
      <c r="C5170" t="str">
        <f>TowerHamlets!C38</f>
        <v>E2 6BG</v>
      </c>
      <c r="D5170">
        <f>TowerHamlets!D38</f>
        <v>0</v>
      </c>
      <c r="E5170">
        <f>TowerHamlets!E38</f>
        <v>0</v>
      </c>
      <c r="F5170">
        <f>TowerHamlets!F38</f>
        <v>0</v>
      </c>
      <c r="G5170">
        <f>TowerHamlets!G38</f>
        <v>0</v>
      </c>
      <c r="H5170">
        <f>TowerHamlets!H38</f>
        <v>0</v>
      </c>
      <c r="I5170">
        <f>TowerHamlets!I38</f>
        <v>0</v>
      </c>
      <c r="J5170">
        <f>TowerHamlets!J38</f>
        <v>0</v>
      </c>
      <c r="K5170">
        <f>TowerHamlets!K38</f>
        <v>0</v>
      </c>
      <c r="L5170">
        <f>TowerHamlets!L38</f>
        <v>0</v>
      </c>
      <c r="M5170">
        <f>TowerHamlets!M38</f>
        <v>0</v>
      </c>
      <c r="N5170">
        <f>TowerHamlets!N38</f>
        <v>0</v>
      </c>
      <c r="O5170">
        <f>TowerHamlets!O38</f>
        <v>0</v>
      </c>
      <c r="P5170">
        <f>TowerHamlets!P38</f>
        <v>0</v>
      </c>
      <c r="Q5170">
        <f>TowerHamlets!Q38</f>
        <v>0</v>
      </c>
      <c r="R5170">
        <f>TowerHamlets!R38</f>
        <v>0</v>
      </c>
      <c r="S5170">
        <f>TowerHamlets!S38</f>
        <v>0</v>
      </c>
      <c r="T5170">
        <f>TowerHamlets!T38</f>
        <v>0</v>
      </c>
      <c r="U5170">
        <f>TowerHamlets!U38</f>
        <v>0</v>
      </c>
      <c r="V5170">
        <f>TowerHamlets!V38</f>
        <v>0</v>
      </c>
    </row>
    <row r="5171" spans="1:22">
      <c r="A5171" t="str">
        <f>TowerHamlets!A39</f>
        <v>Tower Hamlets</v>
      </c>
      <c r="B5171" t="str">
        <f>TowerHamlets!B39</f>
        <v>Avebury Estate</v>
      </c>
      <c r="C5171" t="str">
        <f>TowerHamlets!C39</f>
        <v>E2 7EL</v>
      </c>
      <c r="D5171">
        <f>TowerHamlets!D39</f>
        <v>0</v>
      </c>
      <c r="E5171">
        <f>TowerHamlets!E39</f>
        <v>0</v>
      </c>
      <c r="F5171">
        <f>TowerHamlets!F39</f>
        <v>0</v>
      </c>
      <c r="G5171">
        <f>TowerHamlets!G39</f>
        <v>0</v>
      </c>
      <c r="H5171">
        <f>TowerHamlets!H39</f>
        <v>0</v>
      </c>
      <c r="I5171">
        <f>TowerHamlets!I39</f>
        <v>0</v>
      </c>
      <c r="J5171">
        <f>TowerHamlets!J39</f>
        <v>0</v>
      </c>
      <c r="K5171">
        <f>TowerHamlets!K39</f>
        <v>0</v>
      </c>
      <c r="L5171">
        <f>TowerHamlets!L39</f>
        <v>0</v>
      </c>
      <c r="M5171">
        <f>TowerHamlets!M39</f>
        <v>0</v>
      </c>
      <c r="N5171">
        <f>TowerHamlets!N39</f>
        <v>0</v>
      </c>
      <c r="O5171">
        <f>TowerHamlets!O39</f>
        <v>0</v>
      </c>
      <c r="P5171">
        <f>TowerHamlets!P39</f>
        <v>0</v>
      </c>
      <c r="Q5171">
        <f>TowerHamlets!Q39</f>
        <v>0</v>
      </c>
      <c r="R5171">
        <f>TowerHamlets!R39</f>
        <v>0</v>
      </c>
      <c r="S5171">
        <f>TowerHamlets!S39</f>
        <v>0</v>
      </c>
      <c r="T5171">
        <f>TowerHamlets!T39</f>
        <v>0</v>
      </c>
      <c r="U5171">
        <f>TowerHamlets!U39</f>
        <v>0</v>
      </c>
      <c r="V5171">
        <f>TowerHamlets!V39</f>
        <v>0</v>
      </c>
    </row>
    <row r="5172" spans="1:22">
      <c r="A5172" t="str">
        <f>TowerHamlets!A40</f>
        <v>Tower Hamlets</v>
      </c>
      <c r="B5172" t="str">
        <f>TowerHamlets!B40</f>
        <v>Avebury Estate</v>
      </c>
      <c r="C5172" t="str">
        <f>TowerHamlets!C40</f>
        <v>E2 6BX</v>
      </c>
      <c r="D5172">
        <f>TowerHamlets!D40</f>
        <v>0</v>
      </c>
      <c r="E5172">
        <f>TowerHamlets!E40</f>
        <v>0</v>
      </c>
      <c r="F5172">
        <f>TowerHamlets!F40</f>
        <v>0</v>
      </c>
      <c r="G5172">
        <f>TowerHamlets!G40</f>
        <v>0</v>
      </c>
      <c r="H5172">
        <f>TowerHamlets!H40</f>
        <v>0</v>
      </c>
      <c r="I5172">
        <f>TowerHamlets!I40</f>
        <v>0</v>
      </c>
      <c r="J5172">
        <f>TowerHamlets!J40</f>
        <v>0</v>
      </c>
      <c r="K5172">
        <f>TowerHamlets!K40</f>
        <v>0</v>
      </c>
      <c r="L5172">
        <f>TowerHamlets!L40</f>
        <v>0</v>
      </c>
      <c r="M5172">
        <f>TowerHamlets!M40</f>
        <v>0</v>
      </c>
      <c r="N5172">
        <f>TowerHamlets!N40</f>
        <v>0</v>
      </c>
      <c r="O5172">
        <f>TowerHamlets!O40</f>
        <v>0</v>
      </c>
      <c r="P5172">
        <f>TowerHamlets!P40</f>
        <v>0</v>
      </c>
      <c r="Q5172">
        <f>TowerHamlets!Q40</f>
        <v>0</v>
      </c>
      <c r="R5172">
        <f>TowerHamlets!R40</f>
        <v>0</v>
      </c>
      <c r="S5172">
        <f>TowerHamlets!S40</f>
        <v>0</v>
      </c>
      <c r="T5172">
        <f>TowerHamlets!T40</f>
        <v>0</v>
      </c>
      <c r="U5172">
        <f>TowerHamlets!U40</f>
        <v>0</v>
      </c>
      <c r="V5172">
        <f>TowerHamlets!V40</f>
        <v>0</v>
      </c>
    </row>
    <row r="5173" spans="1:22">
      <c r="A5173" t="str">
        <f>TowerHamlets!A41</f>
        <v>Tower Hamlets</v>
      </c>
      <c r="B5173" t="str">
        <f>TowerHamlets!B41</f>
        <v>Avebury Estate</v>
      </c>
      <c r="C5173" t="str">
        <f>TowerHamlets!C41</f>
        <v>E2 6BS</v>
      </c>
      <c r="D5173">
        <f>TowerHamlets!D41</f>
        <v>0</v>
      </c>
      <c r="E5173">
        <f>TowerHamlets!E41</f>
        <v>0</v>
      </c>
      <c r="F5173">
        <f>TowerHamlets!F41</f>
        <v>0</v>
      </c>
      <c r="G5173">
        <f>TowerHamlets!G41</f>
        <v>0</v>
      </c>
      <c r="H5173">
        <f>TowerHamlets!H41</f>
        <v>0</v>
      </c>
      <c r="I5173">
        <f>TowerHamlets!I41</f>
        <v>0</v>
      </c>
      <c r="J5173">
        <f>TowerHamlets!J41</f>
        <v>0</v>
      </c>
      <c r="K5173">
        <f>TowerHamlets!K41</f>
        <v>0</v>
      </c>
      <c r="L5173">
        <f>TowerHamlets!L41</f>
        <v>0</v>
      </c>
      <c r="M5173">
        <f>TowerHamlets!M41</f>
        <v>0</v>
      </c>
      <c r="N5173">
        <f>TowerHamlets!N41</f>
        <v>0</v>
      </c>
      <c r="O5173">
        <f>TowerHamlets!O41</f>
        <v>0</v>
      </c>
      <c r="P5173">
        <f>TowerHamlets!P41</f>
        <v>0</v>
      </c>
      <c r="Q5173">
        <f>TowerHamlets!Q41</f>
        <v>0</v>
      </c>
      <c r="R5173">
        <f>TowerHamlets!R41</f>
        <v>0</v>
      </c>
      <c r="S5173">
        <f>TowerHamlets!S41</f>
        <v>0</v>
      </c>
      <c r="T5173">
        <f>TowerHamlets!T41</f>
        <v>0</v>
      </c>
      <c r="U5173">
        <f>TowerHamlets!U41</f>
        <v>0</v>
      </c>
      <c r="V5173">
        <f>TowerHamlets!V41</f>
        <v>0</v>
      </c>
    </row>
    <row r="5174" spans="1:22">
      <c r="A5174" t="str">
        <f>TowerHamlets!A42</f>
        <v>Tower Hamlets</v>
      </c>
      <c r="B5174" t="str">
        <f>TowerHamlets!B42</f>
        <v>Avebury Estate</v>
      </c>
      <c r="C5174" t="str">
        <f>TowerHamlets!C42</f>
        <v>E2 6DA</v>
      </c>
      <c r="D5174">
        <f>TowerHamlets!D42</f>
        <v>0</v>
      </c>
      <c r="E5174">
        <f>TowerHamlets!E42</f>
        <v>0</v>
      </c>
      <c r="F5174">
        <f>TowerHamlets!F42</f>
        <v>0</v>
      </c>
      <c r="G5174">
        <f>TowerHamlets!G42</f>
        <v>0</v>
      </c>
      <c r="H5174">
        <f>TowerHamlets!H42</f>
        <v>0</v>
      </c>
      <c r="I5174">
        <f>TowerHamlets!I42</f>
        <v>0</v>
      </c>
      <c r="J5174">
        <f>TowerHamlets!J42</f>
        <v>0</v>
      </c>
      <c r="K5174">
        <f>TowerHamlets!K42</f>
        <v>0</v>
      </c>
      <c r="L5174">
        <f>TowerHamlets!L42</f>
        <v>0</v>
      </c>
      <c r="M5174">
        <f>TowerHamlets!M42</f>
        <v>0</v>
      </c>
      <c r="N5174">
        <f>TowerHamlets!N42</f>
        <v>0</v>
      </c>
      <c r="O5174">
        <f>TowerHamlets!O42</f>
        <v>0</v>
      </c>
      <c r="P5174">
        <f>TowerHamlets!P42</f>
        <v>0</v>
      </c>
      <c r="Q5174">
        <f>TowerHamlets!Q42</f>
        <v>0</v>
      </c>
      <c r="R5174">
        <f>TowerHamlets!R42</f>
        <v>0</v>
      </c>
      <c r="S5174">
        <f>TowerHamlets!S42</f>
        <v>0</v>
      </c>
      <c r="T5174">
        <f>TowerHamlets!T42</f>
        <v>0</v>
      </c>
      <c r="U5174">
        <f>TowerHamlets!U42</f>
        <v>0</v>
      </c>
      <c r="V5174">
        <f>TowerHamlets!V42</f>
        <v>0</v>
      </c>
    </row>
    <row r="5175" spans="1:22">
      <c r="A5175" t="str">
        <f>TowerHamlets!A43</f>
        <v>Tower Hamlets</v>
      </c>
      <c r="B5175" t="str">
        <f>TowerHamlets!B43</f>
        <v>Avebury Estate</v>
      </c>
      <c r="C5175" t="str">
        <f>TowerHamlets!C43</f>
        <v>E2 6AY</v>
      </c>
      <c r="D5175">
        <f>TowerHamlets!D43</f>
        <v>0</v>
      </c>
      <c r="E5175">
        <f>TowerHamlets!E43</f>
        <v>0</v>
      </c>
      <c r="F5175">
        <f>TowerHamlets!F43</f>
        <v>0</v>
      </c>
      <c r="G5175">
        <f>TowerHamlets!G43</f>
        <v>0</v>
      </c>
      <c r="H5175">
        <f>TowerHamlets!H43</f>
        <v>0</v>
      </c>
      <c r="I5175">
        <f>TowerHamlets!I43</f>
        <v>0</v>
      </c>
      <c r="J5175">
        <f>TowerHamlets!J43</f>
        <v>0</v>
      </c>
      <c r="K5175">
        <f>TowerHamlets!K43</f>
        <v>0</v>
      </c>
      <c r="L5175">
        <f>TowerHamlets!L43</f>
        <v>0</v>
      </c>
      <c r="M5175">
        <f>TowerHamlets!M43</f>
        <v>0</v>
      </c>
      <c r="N5175">
        <f>TowerHamlets!N43</f>
        <v>0</v>
      </c>
      <c r="O5175">
        <f>TowerHamlets!O43</f>
        <v>0</v>
      </c>
      <c r="P5175">
        <f>TowerHamlets!P43</f>
        <v>0</v>
      </c>
      <c r="Q5175">
        <f>TowerHamlets!Q43</f>
        <v>0</v>
      </c>
      <c r="R5175">
        <f>TowerHamlets!R43</f>
        <v>0</v>
      </c>
      <c r="S5175">
        <f>TowerHamlets!S43</f>
        <v>0</v>
      </c>
      <c r="T5175">
        <f>TowerHamlets!T43</f>
        <v>0</v>
      </c>
      <c r="U5175">
        <f>TowerHamlets!U43</f>
        <v>0</v>
      </c>
      <c r="V5175">
        <f>TowerHamlets!V43</f>
        <v>0</v>
      </c>
    </row>
    <row r="5176" spans="1:22">
      <c r="A5176" t="str">
        <f>TowerHamlets!A44</f>
        <v>Tower Hamlets</v>
      </c>
      <c r="B5176" t="str">
        <f>TowerHamlets!B44</f>
        <v>Avebury Estate</v>
      </c>
      <c r="C5176" t="str">
        <f>TowerHamlets!C44</f>
        <v>E2 7BL</v>
      </c>
      <c r="D5176">
        <f>TowerHamlets!D44</f>
        <v>0</v>
      </c>
      <c r="E5176">
        <f>TowerHamlets!E44</f>
        <v>0</v>
      </c>
      <c r="F5176">
        <f>TowerHamlets!F44</f>
        <v>0</v>
      </c>
      <c r="G5176">
        <f>TowerHamlets!G44</f>
        <v>0</v>
      </c>
      <c r="H5176">
        <f>TowerHamlets!H44</f>
        <v>0</v>
      </c>
      <c r="I5176">
        <f>TowerHamlets!I44</f>
        <v>0</v>
      </c>
      <c r="J5176">
        <f>TowerHamlets!J44</f>
        <v>0</v>
      </c>
      <c r="K5176">
        <f>TowerHamlets!K44</f>
        <v>0</v>
      </c>
      <c r="L5176">
        <f>TowerHamlets!L44</f>
        <v>0</v>
      </c>
      <c r="M5176">
        <f>TowerHamlets!M44</f>
        <v>0</v>
      </c>
      <c r="N5176">
        <f>TowerHamlets!N44</f>
        <v>0</v>
      </c>
      <c r="O5176">
        <f>TowerHamlets!O44</f>
        <v>0</v>
      </c>
      <c r="P5176">
        <f>TowerHamlets!P44</f>
        <v>0</v>
      </c>
      <c r="Q5176">
        <f>TowerHamlets!Q44</f>
        <v>0</v>
      </c>
      <c r="R5176">
        <f>TowerHamlets!R44</f>
        <v>0</v>
      </c>
      <c r="S5176">
        <f>TowerHamlets!S44</f>
        <v>0</v>
      </c>
      <c r="T5176">
        <f>TowerHamlets!T44</f>
        <v>0</v>
      </c>
      <c r="U5176">
        <f>TowerHamlets!U44</f>
        <v>0</v>
      </c>
      <c r="V5176">
        <f>TowerHamlets!V44</f>
        <v>0</v>
      </c>
    </row>
    <row r="5177" spans="1:22">
      <c r="A5177" t="str">
        <f>TowerHamlets!A45</f>
        <v>Tower Hamlets</v>
      </c>
      <c r="B5177" t="str">
        <f>TowerHamlets!B45</f>
        <v>Bancroft</v>
      </c>
      <c r="C5177" t="str">
        <f>TowerHamlets!C45</f>
        <v>E1 4JQ</v>
      </c>
      <c r="D5177">
        <f>TowerHamlets!D45</f>
        <v>568</v>
      </c>
      <c r="E5177">
        <f>TowerHamlets!E45</f>
        <v>0</v>
      </c>
      <c r="F5177">
        <f>TowerHamlets!F45</f>
        <v>0</v>
      </c>
      <c r="G5177">
        <f>TowerHamlets!G45</f>
        <v>0</v>
      </c>
      <c r="H5177">
        <f>TowerHamlets!H45</f>
        <v>0</v>
      </c>
      <c r="I5177">
        <f>TowerHamlets!I45</f>
        <v>0</v>
      </c>
      <c r="J5177">
        <f>TowerHamlets!J45</f>
        <v>0</v>
      </c>
      <c r="K5177">
        <f>TowerHamlets!K45</f>
        <v>0</v>
      </c>
      <c r="L5177">
        <f>TowerHamlets!L45</f>
        <v>0</v>
      </c>
      <c r="M5177">
        <f>TowerHamlets!M45</f>
        <v>0</v>
      </c>
      <c r="N5177">
        <f>TowerHamlets!N45</f>
        <v>0</v>
      </c>
      <c r="O5177">
        <f>TowerHamlets!O45</f>
        <v>0</v>
      </c>
      <c r="P5177">
        <f>TowerHamlets!P45</f>
        <v>0</v>
      </c>
      <c r="Q5177">
        <f>TowerHamlets!Q45</f>
        <v>0</v>
      </c>
      <c r="R5177">
        <f>TowerHamlets!R45</f>
        <v>0</v>
      </c>
      <c r="S5177">
        <f>TowerHamlets!S45</f>
        <v>0</v>
      </c>
      <c r="T5177">
        <f>TowerHamlets!T45</f>
        <v>0</v>
      </c>
      <c r="U5177">
        <f>TowerHamlets!U45</f>
        <v>0</v>
      </c>
      <c r="V5177">
        <f>TowerHamlets!V45</f>
        <v>0</v>
      </c>
    </row>
    <row r="5178" spans="1:22">
      <c r="A5178" t="str">
        <f>TowerHamlets!A46</f>
        <v>Tower Hamlets</v>
      </c>
      <c r="B5178" t="str">
        <f>TowerHamlets!B46</f>
        <v>Bancroft</v>
      </c>
      <c r="C5178" t="str">
        <f>TowerHamlets!C46</f>
        <v>E1 4HP</v>
      </c>
      <c r="D5178">
        <f>TowerHamlets!D46</f>
        <v>0</v>
      </c>
      <c r="E5178">
        <f>TowerHamlets!E46</f>
        <v>0</v>
      </c>
      <c r="F5178">
        <f>TowerHamlets!F46</f>
        <v>0</v>
      </c>
      <c r="G5178">
        <f>TowerHamlets!G46</f>
        <v>0</v>
      </c>
      <c r="H5178">
        <f>TowerHamlets!H46</f>
        <v>0</v>
      </c>
      <c r="I5178">
        <f>TowerHamlets!I46</f>
        <v>0</v>
      </c>
      <c r="J5178">
        <f>TowerHamlets!J46</f>
        <v>0</v>
      </c>
      <c r="K5178">
        <f>TowerHamlets!K46</f>
        <v>0</v>
      </c>
      <c r="L5178">
        <f>TowerHamlets!L46</f>
        <v>0</v>
      </c>
      <c r="M5178">
        <f>TowerHamlets!M46</f>
        <v>0</v>
      </c>
      <c r="N5178">
        <f>TowerHamlets!N46</f>
        <v>0</v>
      </c>
      <c r="O5178">
        <f>TowerHamlets!O46</f>
        <v>0</v>
      </c>
      <c r="P5178">
        <f>TowerHamlets!P46</f>
        <v>0</v>
      </c>
      <c r="Q5178">
        <f>TowerHamlets!Q46</f>
        <v>0</v>
      </c>
      <c r="R5178">
        <f>TowerHamlets!R46</f>
        <v>0</v>
      </c>
      <c r="S5178">
        <f>TowerHamlets!S46</f>
        <v>0</v>
      </c>
      <c r="T5178">
        <f>TowerHamlets!T46</f>
        <v>0</v>
      </c>
      <c r="U5178">
        <f>TowerHamlets!U46</f>
        <v>0</v>
      </c>
      <c r="V5178">
        <f>TowerHamlets!V46</f>
        <v>0</v>
      </c>
    </row>
    <row r="5179" spans="1:22">
      <c r="A5179" t="str">
        <f>TowerHamlets!A47</f>
        <v>Tower Hamlets</v>
      </c>
      <c r="B5179" t="str">
        <f>TowerHamlets!B47</f>
        <v>Bancroft</v>
      </c>
      <c r="C5179" t="str">
        <f>TowerHamlets!C47</f>
        <v>E1 4LA</v>
      </c>
      <c r="D5179">
        <f>TowerHamlets!D47</f>
        <v>0</v>
      </c>
      <c r="E5179">
        <f>TowerHamlets!E47</f>
        <v>0</v>
      </c>
      <c r="F5179">
        <f>TowerHamlets!F47</f>
        <v>0</v>
      </c>
      <c r="G5179">
        <f>TowerHamlets!G47</f>
        <v>0</v>
      </c>
      <c r="H5179">
        <f>TowerHamlets!H47</f>
        <v>0</v>
      </c>
      <c r="I5179">
        <f>TowerHamlets!I47</f>
        <v>0</v>
      </c>
      <c r="J5179">
        <f>TowerHamlets!J47</f>
        <v>0</v>
      </c>
      <c r="K5179">
        <f>TowerHamlets!K47</f>
        <v>0</v>
      </c>
      <c r="L5179">
        <f>TowerHamlets!L47</f>
        <v>0</v>
      </c>
      <c r="M5179">
        <f>TowerHamlets!M47</f>
        <v>0</v>
      </c>
      <c r="N5179">
        <f>TowerHamlets!N47</f>
        <v>0</v>
      </c>
      <c r="O5179">
        <f>TowerHamlets!O47</f>
        <v>0</v>
      </c>
      <c r="P5179">
        <f>TowerHamlets!P47</f>
        <v>0</v>
      </c>
      <c r="Q5179">
        <f>TowerHamlets!Q47</f>
        <v>0</v>
      </c>
      <c r="R5179">
        <f>TowerHamlets!R47</f>
        <v>0</v>
      </c>
      <c r="S5179">
        <f>TowerHamlets!S47</f>
        <v>0</v>
      </c>
      <c r="T5179">
        <f>TowerHamlets!T47</f>
        <v>0</v>
      </c>
      <c r="U5179">
        <f>TowerHamlets!U47</f>
        <v>0</v>
      </c>
      <c r="V5179">
        <f>TowerHamlets!V47</f>
        <v>0</v>
      </c>
    </row>
    <row r="5180" spans="1:22">
      <c r="A5180" t="str">
        <f>TowerHamlets!A48</f>
        <v>Tower Hamlets</v>
      </c>
      <c r="B5180" t="str">
        <f>TowerHamlets!B48</f>
        <v>Bancroft</v>
      </c>
      <c r="C5180" t="str">
        <f>TowerHamlets!C48</f>
        <v>E1 4HR</v>
      </c>
      <c r="D5180">
        <f>TowerHamlets!D48</f>
        <v>0</v>
      </c>
      <c r="E5180">
        <f>TowerHamlets!E48</f>
        <v>0</v>
      </c>
      <c r="F5180">
        <f>TowerHamlets!F48</f>
        <v>0</v>
      </c>
      <c r="G5180">
        <f>TowerHamlets!G48</f>
        <v>0</v>
      </c>
      <c r="H5180">
        <f>TowerHamlets!H48</f>
        <v>0</v>
      </c>
      <c r="I5180">
        <f>TowerHamlets!I48</f>
        <v>0</v>
      </c>
      <c r="J5180">
        <f>TowerHamlets!J48</f>
        <v>0</v>
      </c>
      <c r="K5180">
        <f>TowerHamlets!K48</f>
        <v>0</v>
      </c>
      <c r="L5180">
        <f>TowerHamlets!L48</f>
        <v>0</v>
      </c>
      <c r="M5180">
        <f>TowerHamlets!M48</f>
        <v>0</v>
      </c>
      <c r="N5180">
        <f>TowerHamlets!N48</f>
        <v>0</v>
      </c>
      <c r="O5180">
        <f>TowerHamlets!O48</f>
        <v>0</v>
      </c>
      <c r="P5180">
        <f>TowerHamlets!P48</f>
        <v>0</v>
      </c>
      <c r="Q5180">
        <f>TowerHamlets!Q48</f>
        <v>0</v>
      </c>
      <c r="R5180">
        <f>TowerHamlets!R48</f>
        <v>0</v>
      </c>
      <c r="S5180">
        <f>TowerHamlets!S48</f>
        <v>0</v>
      </c>
      <c r="T5180">
        <f>TowerHamlets!T48</f>
        <v>0</v>
      </c>
      <c r="U5180">
        <f>TowerHamlets!U48</f>
        <v>0</v>
      </c>
      <c r="V5180">
        <f>TowerHamlets!V48</f>
        <v>0</v>
      </c>
    </row>
    <row r="5181" spans="1:22">
      <c r="A5181" t="str">
        <f>TowerHamlets!A49</f>
        <v>Tower Hamlets</v>
      </c>
      <c r="B5181" t="str">
        <f>TowerHamlets!B49</f>
        <v>Bancroft</v>
      </c>
      <c r="C5181" t="str">
        <f>TowerHamlets!C49</f>
        <v>E1 4JJ</v>
      </c>
      <c r="D5181">
        <f>TowerHamlets!D49</f>
        <v>0</v>
      </c>
      <c r="E5181">
        <f>TowerHamlets!E49</f>
        <v>0</v>
      </c>
      <c r="F5181">
        <f>TowerHamlets!F49</f>
        <v>0</v>
      </c>
      <c r="G5181">
        <f>TowerHamlets!G49</f>
        <v>0</v>
      </c>
      <c r="H5181">
        <f>TowerHamlets!H49</f>
        <v>0</v>
      </c>
      <c r="I5181">
        <f>TowerHamlets!I49</f>
        <v>0</v>
      </c>
      <c r="J5181">
        <f>TowerHamlets!J49</f>
        <v>0</v>
      </c>
      <c r="K5181">
        <f>TowerHamlets!K49</f>
        <v>0</v>
      </c>
      <c r="L5181">
        <f>TowerHamlets!L49</f>
        <v>0</v>
      </c>
      <c r="M5181">
        <f>TowerHamlets!M49</f>
        <v>0</v>
      </c>
      <c r="N5181">
        <f>TowerHamlets!N49</f>
        <v>0</v>
      </c>
      <c r="O5181">
        <f>TowerHamlets!O49</f>
        <v>0</v>
      </c>
      <c r="P5181">
        <f>TowerHamlets!P49</f>
        <v>0</v>
      </c>
      <c r="Q5181">
        <f>TowerHamlets!Q49</f>
        <v>0</v>
      </c>
      <c r="R5181">
        <f>TowerHamlets!R49</f>
        <v>0</v>
      </c>
      <c r="S5181">
        <f>TowerHamlets!S49</f>
        <v>0</v>
      </c>
      <c r="T5181">
        <f>TowerHamlets!T49</f>
        <v>0</v>
      </c>
      <c r="U5181">
        <f>TowerHamlets!U49</f>
        <v>0</v>
      </c>
      <c r="V5181">
        <f>TowerHamlets!V49</f>
        <v>0</v>
      </c>
    </row>
    <row r="5182" spans="1:22">
      <c r="A5182" t="str">
        <f>TowerHamlets!A50</f>
        <v>Tower Hamlets</v>
      </c>
      <c r="B5182" t="str">
        <f>TowerHamlets!B50</f>
        <v>Bancroft</v>
      </c>
      <c r="C5182" t="str">
        <f>TowerHamlets!C50</f>
        <v>E1 4HL</v>
      </c>
      <c r="D5182">
        <f>TowerHamlets!D50</f>
        <v>0</v>
      </c>
      <c r="E5182">
        <f>TowerHamlets!E50</f>
        <v>0</v>
      </c>
      <c r="F5182">
        <f>TowerHamlets!F50</f>
        <v>0</v>
      </c>
      <c r="G5182">
        <f>TowerHamlets!G50</f>
        <v>0</v>
      </c>
      <c r="H5182">
        <f>TowerHamlets!H50</f>
        <v>0</v>
      </c>
      <c r="I5182">
        <f>TowerHamlets!I50</f>
        <v>0</v>
      </c>
      <c r="J5182">
        <f>TowerHamlets!J50</f>
        <v>0</v>
      </c>
      <c r="K5182">
        <f>TowerHamlets!K50</f>
        <v>0</v>
      </c>
      <c r="L5182">
        <f>TowerHamlets!L50</f>
        <v>0</v>
      </c>
      <c r="M5182">
        <f>TowerHamlets!M50</f>
        <v>0</v>
      </c>
      <c r="N5182">
        <f>TowerHamlets!N50</f>
        <v>0</v>
      </c>
      <c r="O5182">
        <f>TowerHamlets!O50</f>
        <v>0</v>
      </c>
      <c r="P5182">
        <f>TowerHamlets!P50</f>
        <v>0</v>
      </c>
      <c r="Q5182">
        <f>TowerHamlets!Q50</f>
        <v>0</v>
      </c>
      <c r="R5182">
        <f>TowerHamlets!R50</f>
        <v>0</v>
      </c>
      <c r="S5182">
        <f>TowerHamlets!S50</f>
        <v>0</v>
      </c>
      <c r="T5182">
        <f>TowerHamlets!T50</f>
        <v>0</v>
      </c>
      <c r="U5182">
        <f>TowerHamlets!U50</f>
        <v>0</v>
      </c>
      <c r="V5182">
        <f>TowerHamlets!V50</f>
        <v>0</v>
      </c>
    </row>
    <row r="5183" spans="1:22">
      <c r="A5183" t="str">
        <f>TowerHamlets!A51</f>
        <v>Tower Hamlets</v>
      </c>
      <c r="B5183" t="str">
        <f>TowerHamlets!B51</f>
        <v>Bancroft</v>
      </c>
      <c r="C5183" t="str">
        <f>TowerHamlets!C51</f>
        <v>E1 4HW</v>
      </c>
      <c r="D5183">
        <f>TowerHamlets!D51</f>
        <v>0</v>
      </c>
      <c r="E5183">
        <f>TowerHamlets!E51</f>
        <v>0</v>
      </c>
      <c r="F5183">
        <f>TowerHamlets!F51</f>
        <v>0</v>
      </c>
      <c r="G5183">
        <f>TowerHamlets!G51</f>
        <v>0</v>
      </c>
      <c r="H5183">
        <f>TowerHamlets!H51</f>
        <v>0</v>
      </c>
      <c r="I5183">
        <f>TowerHamlets!I51</f>
        <v>0</v>
      </c>
      <c r="J5183">
        <f>TowerHamlets!J51</f>
        <v>0</v>
      </c>
      <c r="K5183">
        <f>TowerHamlets!K51</f>
        <v>0</v>
      </c>
      <c r="L5183">
        <f>TowerHamlets!L51</f>
        <v>0</v>
      </c>
      <c r="M5183">
        <f>TowerHamlets!M51</f>
        <v>0</v>
      </c>
      <c r="N5183">
        <f>TowerHamlets!N51</f>
        <v>0</v>
      </c>
      <c r="O5183">
        <f>TowerHamlets!O51</f>
        <v>0</v>
      </c>
      <c r="P5183">
        <f>TowerHamlets!P51</f>
        <v>0</v>
      </c>
      <c r="Q5183">
        <f>TowerHamlets!Q51</f>
        <v>0</v>
      </c>
      <c r="R5183">
        <f>TowerHamlets!R51</f>
        <v>0</v>
      </c>
      <c r="S5183">
        <f>TowerHamlets!S51</f>
        <v>0</v>
      </c>
      <c r="T5183">
        <f>TowerHamlets!T51</f>
        <v>0</v>
      </c>
      <c r="U5183">
        <f>TowerHamlets!U51</f>
        <v>0</v>
      </c>
      <c r="V5183">
        <f>TowerHamlets!V51</f>
        <v>0</v>
      </c>
    </row>
    <row r="5184" spans="1:22">
      <c r="A5184" t="str">
        <f>TowerHamlets!A52</f>
        <v>Tower Hamlets</v>
      </c>
      <c r="B5184" t="str">
        <f>TowerHamlets!B52</f>
        <v>Bancroft</v>
      </c>
      <c r="C5184" t="str">
        <f>TowerHamlets!C52</f>
        <v>E1 4JP</v>
      </c>
      <c r="D5184">
        <f>TowerHamlets!D52</f>
        <v>0</v>
      </c>
      <c r="E5184">
        <f>TowerHamlets!E52</f>
        <v>0</v>
      </c>
      <c r="F5184">
        <f>TowerHamlets!F52</f>
        <v>0</v>
      </c>
      <c r="G5184">
        <f>TowerHamlets!G52</f>
        <v>0</v>
      </c>
      <c r="H5184">
        <f>TowerHamlets!H52</f>
        <v>0</v>
      </c>
      <c r="I5184">
        <f>TowerHamlets!I52</f>
        <v>0</v>
      </c>
      <c r="J5184">
        <f>TowerHamlets!J52</f>
        <v>0</v>
      </c>
      <c r="K5184">
        <f>TowerHamlets!K52</f>
        <v>0</v>
      </c>
      <c r="L5184">
        <f>TowerHamlets!L52</f>
        <v>0</v>
      </c>
      <c r="M5184">
        <f>TowerHamlets!M52</f>
        <v>0</v>
      </c>
      <c r="N5184">
        <f>TowerHamlets!N52</f>
        <v>0</v>
      </c>
      <c r="O5184">
        <f>TowerHamlets!O52</f>
        <v>0</v>
      </c>
      <c r="P5184">
        <f>TowerHamlets!P52</f>
        <v>0</v>
      </c>
      <c r="Q5184">
        <f>TowerHamlets!Q52</f>
        <v>0</v>
      </c>
      <c r="R5184">
        <f>TowerHamlets!R52</f>
        <v>0</v>
      </c>
      <c r="S5184">
        <f>TowerHamlets!S52</f>
        <v>0</v>
      </c>
      <c r="T5184">
        <f>TowerHamlets!T52</f>
        <v>0</v>
      </c>
      <c r="U5184">
        <f>TowerHamlets!U52</f>
        <v>0</v>
      </c>
      <c r="V5184">
        <f>TowerHamlets!V52</f>
        <v>0</v>
      </c>
    </row>
    <row r="5185" spans="1:22">
      <c r="A5185" t="str">
        <f>TowerHamlets!A53</f>
        <v>Tower Hamlets</v>
      </c>
      <c r="B5185" t="str">
        <f>TowerHamlets!B53</f>
        <v>Bancroft</v>
      </c>
      <c r="C5185" t="str">
        <f>TowerHamlets!C53</f>
        <v>E1 4JR</v>
      </c>
      <c r="D5185">
        <f>TowerHamlets!D53</f>
        <v>0</v>
      </c>
      <c r="E5185">
        <f>TowerHamlets!E53</f>
        <v>0</v>
      </c>
      <c r="F5185">
        <f>TowerHamlets!F53</f>
        <v>0</v>
      </c>
      <c r="G5185">
        <f>TowerHamlets!G53</f>
        <v>0</v>
      </c>
      <c r="H5185">
        <f>TowerHamlets!H53</f>
        <v>0</v>
      </c>
      <c r="I5185">
        <f>TowerHamlets!I53</f>
        <v>0</v>
      </c>
      <c r="J5185">
        <f>TowerHamlets!J53</f>
        <v>0</v>
      </c>
      <c r="K5185">
        <f>TowerHamlets!K53</f>
        <v>0</v>
      </c>
      <c r="L5185">
        <f>TowerHamlets!L53</f>
        <v>0</v>
      </c>
      <c r="M5185">
        <f>TowerHamlets!M53</f>
        <v>0</v>
      </c>
      <c r="N5185">
        <f>TowerHamlets!N53</f>
        <v>0</v>
      </c>
      <c r="O5185">
        <f>TowerHamlets!O53</f>
        <v>0</v>
      </c>
      <c r="P5185">
        <f>TowerHamlets!P53</f>
        <v>0</v>
      </c>
      <c r="Q5185">
        <f>TowerHamlets!Q53</f>
        <v>0</v>
      </c>
      <c r="R5185">
        <f>TowerHamlets!R53</f>
        <v>0</v>
      </c>
      <c r="S5185">
        <f>TowerHamlets!S53</f>
        <v>0</v>
      </c>
      <c r="T5185">
        <f>TowerHamlets!T53</f>
        <v>0</v>
      </c>
      <c r="U5185">
        <f>TowerHamlets!U53</f>
        <v>0</v>
      </c>
      <c r="V5185">
        <f>TowerHamlets!V53</f>
        <v>0</v>
      </c>
    </row>
    <row r="5186" spans="1:22">
      <c r="A5186" t="str">
        <f>TowerHamlets!A54</f>
        <v>Tower Hamlets</v>
      </c>
      <c r="B5186" t="str">
        <f>TowerHamlets!B54</f>
        <v>Bancroft</v>
      </c>
      <c r="C5186" t="str">
        <f>TowerHamlets!C54</f>
        <v>E1 4JY</v>
      </c>
      <c r="D5186">
        <f>TowerHamlets!D54</f>
        <v>0</v>
      </c>
      <c r="E5186">
        <f>TowerHamlets!E54</f>
        <v>0</v>
      </c>
      <c r="F5186">
        <f>TowerHamlets!F54</f>
        <v>0</v>
      </c>
      <c r="G5186">
        <f>TowerHamlets!G54</f>
        <v>0</v>
      </c>
      <c r="H5186">
        <f>TowerHamlets!H54</f>
        <v>0</v>
      </c>
      <c r="I5186">
        <f>TowerHamlets!I54</f>
        <v>0</v>
      </c>
      <c r="J5186">
        <f>TowerHamlets!J54</f>
        <v>0</v>
      </c>
      <c r="K5186">
        <f>TowerHamlets!K54</f>
        <v>0</v>
      </c>
      <c r="L5186">
        <f>TowerHamlets!L54</f>
        <v>0</v>
      </c>
      <c r="M5186">
        <f>TowerHamlets!M54</f>
        <v>0</v>
      </c>
      <c r="N5186">
        <f>TowerHamlets!N54</f>
        <v>0</v>
      </c>
      <c r="O5186">
        <f>TowerHamlets!O54</f>
        <v>0</v>
      </c>
      <c r="P5186">
        <f>TowerHamlets!P54</f>
        <v>0</v>
      </c>
      <c r="Q5186">
        <f>TowerHamlets!Q54</f>
        <v>0</v>
      </c>
      <c r="R5186">
        <f>TowerHamlets!R54</f>
        <v>0</v>
      </c>
      <c r="S5186">
        <f>TowerHamlets!S54</f>
        <v>0</v>
      </c>
      <c r="T5186">
        <f>TowerHamlets!T54</f>
        <v>0</v>
      </c>
      <c r="U5186">
        <f>TowerHamlets!U54</f>
        <v>0</v>
      </c>
      <c r="V5186">
        <f>TowerHamlets!V54</f>
        <v>0</v>
      </c>
    </row>
    <row r="5187" spans="1:22">
      <c r="A5187" t="str">
        <f>TowerHamlets!A55</f>
        <v>Tower Hamlets</v>
      </c>
      <c r="B5187" t="str">
        <f>TowerHamlets!B55</f>
        <v>Bancroft</v>
      </c>
      <c r="C5187" t="str">
        <f>TowerHamlets!C55</f>
        <v>E1 4JD</v>
      </c>
      <c r="D5187">
        <f>TowerHamlets!D55</f>
        <v>0</v>
      </c>
      <c r="E5187">
        <f>TowerHamlets!E55</f>
        <v>0</v>
      </c>
      <c r="F5187">
        <f>TowerHamlets!F55</f>
        <v>0</v>
      </c>
      <c r="G5187">
        <f>TowerHamlets!G55</f>
        <v>0</v>
      </c>
      <c r="H5187">
        <f>TowerHamlets!H55</f>
        <v>0</v>
      </c>
      <c r="I5187">
        <f>TowerHamlets!I55</f>
        <v>0</v>
      </c>
      <c r="J5187">
        <f>TowerHamlets!J55</f>
        <v>0</v>
      </c>
      <c r="K5187">
        <f>TowerHamlets!K55</f>
        <v>0</v>
      </c>
      <c r="L5187">
        <f>TowerHamlets!L55</f>
        <v>0</v>
      </c>
      <c r="M5187">
        <f>TowerHamlets!M55</f>
        <v>0</v>
      </c>
      <c r="N5187">
        <f>TowerHamlets!N55</f>
        <v>0</v>
      </c>
      <c r="O5187">
        <f>TowerHamlets!O55</f>
        <v>0</v>
      </c>
      <c r="P5187">
        <f>TowerHamlets!P55</f>
        <v>0</v>
      </c>
      <c r="Q5187">
        <f>TowerHamlets!Q55</f>
        <v>0</v>
      </c>
      <c r="R5187">
        <f>TowerHamlets!R55</f>
        <v>0</v>
      </c>
      <c r="S5187">
        <f>TowerHamlets!S55</f>
        <v>0</v>
      </c>
      <c r="T5187">
        <f>TowerHamlets!T55</f>
        <v>0</v>
      </c>
      <c r="U5187">
        <f>TowerHamlets!U55</f>
        <v>0</v>
      </c>
      <c r="V5187">
        <f>TowerHamlets!V55</f>
        <v>0</v>
      </c>
    </row>
    <row r="5188" spans="1:22">
      <c r="A5188" t="str">
        <f>TowerHamlets!A56</f>
        <v>Tower Hamlets</v>
      </c>
      <c r="B5188" t="str">
        <f>TowerHamlets!B56</f>
        <v>Bancroft</v>
      </c>
      <c r="C5188" t="str">
        <f>TowerHamlets!C56</f>
        <v>E1 4JQ</v>
      </c>
      <c r="D5188">
        <f>TowerHamlets!D56</f>
        <v>0</v>
      </c>
      <c r="E5188">
        <f>TowerHamlets!E56</f>
        <v>0</v>
      </c>
      <c r="F5188">
        <f>TowerHamlets!F56</f>
        <v>0</v>
      </c>
      <c r="G5188">
        <f>TowerHamlets!G56</f>
        <v>0</v>
      </c>
      <c r="H5188">
        <f>TowerHamlets!H56</f>
        <v>0</v>
      </c>
      <c r="I5188">
        <f>TowerHamlets!I56</f>
        <v>0</v>
      </c>
      <c r="J5188">
        <f>TowerHamlets!J56</f>
        <v>0</v>
      </c>
      <c r="K5188">
        <f>TowerHamlets!K56</f>
        <v>0</v>
      </c>
      <c r="L5188">
        <f>TowerHamlets!L56</f>
        <v>0</v>
      </c>
      <c r="M5188">
        <f>TowerHamlets!M56</f>
        <v>0</v>
      </c>
      <c r="N5188">
        <f>TowerHamlets!N56</f>
        <v>0</v>
      </c>
      <c r="O5188">
        <f>TowerHamlets!O56</f>
        <v>0</v>
      </c>
      <c r="P5188">
        <f>TowerHamlets!P56</f>
        <v>0</v>
      </c>
      <c r="Q5188">
        <f>TowerHamlets!Q56</f>
        <v>0</v>
      </c>
      <c r="R5188">
        <f>TowerHamlets!R56</f>
        <v>0</v>
      </c>
      <c r="S5188">
        <f>TowerHamlets!S56</f>
        <v>0</v>
      </c>
      <c r="T5188">
        <f>TowerHamlets!T56</f>
        <v>0</v>
      </c>
      <c r="U5188">
        <f>TowerHamlets!U56</f>
        <v>0</v>
      </c>
      <c r="V5188">
        <f>TowerHamlets!V56</f>
        <v>0</v>
      </c>
    </row>
    <row r="5189" spans="1:22">
      <c r="A5189" t="str">
        <f>TowerHamlets!A57</f>
        <v>Tower Hamlets</v>
      </c>
      <c r="B5189" t="str">
        <f>TowerHamlets!B57</f>
        <v>Bancroft</v>
      </c>
      <c r="C5189" t="str">
        <f>TowerHamlets!C57</f>
        <v>E1 4HN</v>
      </c>
      <c r="D5189">
        <f>TowerHamlets!D57</f>
        <v>0</v>
      </c>
      <c r="E5189">
        <f>TowerHamlets!E57</f>
        <v>0</v>
      </c>
      <c r="F5189">
        <f>TowerHamlets!F57</f>
        <v>0</v>
      </c>
      <c r="G5189">
        <f>TowerHamlets!G57</f>
        <v>0</v>
      </c>
      <c r="H5189">
        <f>TowerHamlets!H57</f>
        <v>0</v>
      </c>
      <c r="I5189">
        <f>TowerHamlets!I57</f>
        <v>0</v>
      </c>
      <c r="J5189">
        <f>TowerHamlets!J57</f>
        <v>0</v>
      </c>
      <c r="K5189">
        <f>TowerHamlets!K57</f>
        <v>0</v>
      </c>
      <c r="L5189">
        <f>TowerHamlets!L57</f>
        <v>0</v>
      </c>
      <c r="M5189">
        <f>TowerHamlets!M57</f>
        <v>0</v>
      </c>
      <c r="N5189">
        <f>TowerHamlets!N57</f>
        <v>0</v>
      </c>
      <c r="O5189">
        <f>TowerHamlets!O57</f>
        <v>0</v>
      </c>
      <c r="P5189">
        <f>TowerHamlets!P57</f>
        <v>0</v>
      </c>
      <c r="Q5189">
        <f>TowerHamlets!Q57</f>
        <v>0</v>
      </c>
      <c r="R5189">
        <f>TowerHamlets!R57</f>
        <v>0</v>
      </c>
      <c r="S5189">
        <f>TowerHamlets!S57</f>
        <v>0</v>
      </c>
      <c r="T5189">
        <f>TowerHamlets!T57</f>
        <v>0</v>
      </c>
      <c r="U5189">
        <f>TowerHamlets!U57</f>
        <v>0</v>
      </c>
      <c r="V5189">
        <f>TowerHamlets!V57</f>
        <v>0</v>
      </c>
    </row>
    <row r="5190" spans="1:22">
      <c r="A5190" t="str">
        <f>TowerHamlets!A58</f>
        <v>Tower Hamlets</v>
      </c>
      <c r="B5190" t="str">
        <f>TowerHamlets!B58</f>
        <v>Bancroft</v>
      </c>
      <c r="C5190" t="str">
        <f>TowerHamlets!C58</f>
        <v>E1 4JL</v>
      </c>
      <c r="D5190">
        <f>TowerHamlets!D58</f>
        <v>0</v>
      </c>
      <c r="E5190">
        <f>TowerHamlets!E58</f>
        <v>0</v>
      </c>
      <c r="F5190">
        <f>TowerHamlets!F58</f>
        <v>0</v>
      </c>
      <c r="G5190">
        <f>TowerHamlets!G58</f>
        <v>0</v>
      </c>
      <c r="H5190">
        <f>TowerHamlets!H58</f>
        <v>0</v>
      </c>
      <c r="I5190">
        <f>TowerHamlets!I58</f>
        <v>0</v>
      </c>
      <c r="J5190">
        <f>TowerHamlets!J58</f>
        <v>0</v>
      </c>
      <c r="K5190">
        <f>TowerHamlets!K58</f>
        <v>0</v>
      </c>
      <c r="L5190">
        <f>TowerHamlets!L58</f>
        <v>0</v>
      </c>
      <c r="M5190">
        <f>TowerHamlets!M58</f>
        <v>0</v>
      </c>
      <c r="N5190">
        <f>TowerHamlets!N58</f>
        <v>0</v>
      </c>
      <c r="O5190">
        <f>TowerHamlets!O58</f>
        <v>0</v>
      </c>
      <c r="P5190">
        <f>TowerHamlets!P58</f>
        <v>0</v>
      </c>
      <c r="Q5190">
        <f>TowerHamlets!Q58</f>
        <v>0</v>
      </c>
      <c r="R5190">
        <f>TowerHamlets!R58</f>
        <v>0</v>
      </c>
      <c r="S5190">
        <f>TowerHamlets!S58</f>
        <v>0</v>
      </c>
      <c r="T5190">
        <f>TowerHamlets!T58</f>
        <v>0</v>
      </c>
      <c r="U5190">
        <f>TowerHamlets!U58</f>
        <v>0</v>
      </c>
      <c r="V5190">
        <f>TowerHamlets!V58</f>
        <v>0</v>
      </c>
    </row>
    <row r="5191" spans="1:22">
      <c r="A5191" t="str">
        <f>TowerHamlets!A59</f>
        <v>Tower Hamlets</v>
      </c>
      <c r="B5191" t="str">
        <f>TowerHamlets!B59</f>
        <v>Bancroft</v>
      </c>
      <c r="C5191" t="str">
        <f>TowerHamlets!C59</f>
        <v>E1 4JT</v>
      </c>
      <c r="D5191">
        <f>TowerHamlets!D59</f>
        <v>0</v>
      </c>
      <c r="E5191">
        <f>TowerHamlets!E59</f>
        <v>0</v>
      </c>
      <c r="F5191">
        <f>TowerHamlets!F59</f>
        <v>0</v>
      </c>
      <c r="G5191">
        <f>TowerHamlets!G59</f>
        <v>0</v>
      </c>
      <c r="H5191">
        <f>TowerHamlets!H59</f>
        <v>0</v>
      </c>
      <c r="I5191">
        <f>TowerHamlets!I59</f>
        <v>0</v>
      </c>
      <c r="J5191">
        <f>TowerHamlets!J59</f>
        <v>0</v>
      </c>
      <c r="K5191">
        <f>TowerHamlets!K59</f>
        <v>0</v>
      </c>
      <c r="L5191">
        <f>TowerHamlets!L59</f>
        <v>0</v>
      </c>
      <c r="M5191">
        <f>TowerHamlets!M59</f>
        <v>0</v>
      </c>
      <c r="N5191">
        <f>TowerHamlets!N59</f>
        <v>0</v>
      </c>
      <c r="O5191">
        <f>TowerHamlets!O59</f>
        <v>0</v>
      </c>
      <c r="P5191">
        <f>TowerHamlets!P59</f>
        <v>0</v>
      </c>
      <c r="Q5191">
        <f>TowerHamlets!Q59</f>
        <v>0</v>
      </c>
      <c r="R5191">
        <f>TowerHamlets!R59</f>
        <v>0</v>
      </c>
      <c r="S5191">
        <f>TowerHamlets!S59</f>
        <v>0</v>
      </c>
      <c r="T5191">
        <f>TowerHamlets!T59</f>
        <v>0</v>
      </c>
      <c r="U5191">
        <f>TowerHamlets!U59</f>
        <v>0</v>
      </c>
      <c r="V5191">
        <f>TowerHamlets!V59</f>
        <v>0</v>
      </c>
    </row>
    <row r="5192" spans="1:22">
      <c r="A5192" t="str">
        <f>TowerHamlets!A60</f>
        <v>Tower Hamlets</v>
      </c>
      <c r="B5192" t="str">
        <f>TowerHamlets!B60</f>
        <v>Bancroft</v>
      </c>
      <c r="C5192" t="str">
        <f>TowerHamlets!C60</f>
        <v>E1 4JE</v>
      </c>
      <c r="D5192">
        <f>TowerHamlets!D60</f>
        <v>0</v>
      </c>
      <c r="E5192">
        <f>TowerHamlets!E60</f>
        <v>0</v>
      </c>
      <c r="F5192">
        <f>TowerHamlets!F60</f>
        <v>0</v>
      </c>
      <c r="G5192">
        <f>TowerHamlets!G60</f>
        <v>0</v>
      </c>
      <c r="H5192">
        <f>TowerHamlets!H60</f>
        <v>0</v>
      </c>
      <c r="I5192">
        <f>TowerHamlets!I60</f>
        <v>0</v>
      </c>
      <c r="J5192">
        <f>TowerHamlets!J60</f>
        <v>0</v>
      </c>
      <c r="K5192">
        <f>TowerHamlets!K60</f>
        <v>0</v>
      </c>
      <c r="L5192">
        <f>TowerHamlets!L60</f>
        <v>0</v>
      </c>
      <c r="M5192">
        <f>TowerHamlets!M60</f>
        <v>0</v>
      </c>
      <c r="N5192">
        <f>TowerHamlets!N60</f>
        <v>0</v>
      </c>
      <c r="O5192">
        <f>TowerHamlets!O60</f>
        <v>0</v>
      </c>
      <c r="P5192">
        <f>TowerHamlets!P60</f>
        <v>0</v>
      </c>
      <c r="Q5192">
        <f>TowerHamlets!Q60</f>
        <v>0</v>
      </c>
      <c r="R5192">
        <f>TowerHamlets!R60</f>
        <v>0</v>
      </c>
      <c r="S5192">
        <f>TowerHamlets!S60</f>
        <v>0</v>
      </c>
      <c r="T5192">
        <f>TowerHamlets!T60</f>
        <v>0</v>
      </c>
      <c r="U5192">
        <f>TowerHamlets!U60</f>
        <v>0</v>
      </c>
      <c r="V5192">
        <f>TowerHamlets!V60</f>
        <v>0</v>
      </c>
    </row>
    <row r="5193" spans="1:22">
      <c r="A5193" t="str">
        <f>TowerHamlets!A61</f>
        <v>Tower Hamlets</v>
      </c>
      <c r="B5193" t="str">
        <f>TowerHamlets!B61</f>
        <v>Bancroft</v>
      </c>
      <c r="C5193" t="str">
        <f>TowerHamlets!C61</f>
        <v>E1 4JH</v>
      </c>
      <c r="D5193">
        <f>TowerHamlets!D61</f>
        <v>0</v>
      </c>
      <c r="E5193">
        <f>TowerHamlets!E61</f>
        <v>0</v>
      </c>
      <c r="F5193">
        <f>TowerHamlets!F61</f>
        <v>0</v>
      </c>
      <c r="G5193">
        <f>TowerHamlets!G61</f>
        <v>0</v>
      </c>
      <c r="H5193">
        <f>TowerHamlets!H61</f>
        <v>0</v>
      </c>
      <c r="I5193">
        <f>TowerHamlets!I61</f>
        <v>0</v>
      </c>
      <c r="J5193">
        <f>TowerHamlets!J61</f>
        <v>0</v>
      </c>
      <c r="K5193">
        <f>TowerHamlets!K61</f>
        <v>0</v>
      </c>
      <c r="L5193">
        <f>TowerHamlets!L61</f>
        <v>0</v>
      </c>
      <c r="M5193">
        <f>TowerHamlets!M61</f>
        <v>0</v>
      </c>
      <c r="N5193">
        <f>TowerHamlets!N61</f>
        <v>0</v>
      </c>
      <c r="O5193">
        <f>TowerHamlets!O61</f>
        <v>0</v>
      </c>
      <c r="P5193">
        <f>TowerHamlets!P61</f>
        <v>0</v>
      </c>
      <c r="Q5193">
        <f>TowerHamlets!Q61</f>
        <v>0</v>
      </c>
      <c r="R5193">
        <f>TowerHamlets!R61</f>
        <v>0</v>
      </c>
      <c r="S5193">
        <f>TowerHamlets!S61</f>
        <v>0</v>
      </c>
      <c r="T5193">
        <f>TowerHamlets!T61</f>
        <v>0</v>
      </c>
      <c r="U5193">
        <f>TowerHamlets!U61</f>
        <v>0</v>
      </c>
      <c r="V5193">
        <f>TowerHamlets!V61</f>
        <v>0</v>
      </c>
    </row>
    <row r="5194" spans="1:22">
      <c r="A5194" t="str">
        <f>TowerHamlets!A62</f>
        <v>Tower Hamlets</v>
      </c>
      <c r="B5194" t="str">
        <f>TowerHamlets!B62</f>
        <v>Bancroft</v>
      </c>
      <c r="C5194" t="str">
        <f>TowerHamlets!C62</f>
        <v>E1 4JS</v>
      </c>
      <c r="D5194">
        <f>TowerHamlets!D62</f>
        <v>0</v>
      </c>
      <c r="E5194">
        <f>TowerHamlets!E62</f>
        <v>0</v>
      </c>
      <c r="F5194">
        <f>TowerHamlets!F62</f>
        <v>0</v>
      </c>
      <c r="G5194">
        <f>TowerHamlets!G62</f>
        <v>0</v>
      </c>
      <c r="H5194">
        <f>TowerHamlets!H62</f>
        <v>0</v>
      </c>
      <c r="I5194">
        <f>TowerHamlets!I62</f>
        <v>0</v>
      </c>
      <c r="J5194">
        <f>TowerHamlets!J62</f>
        <v>0</v>
      </c>
      <c r="K5194">
        <f>TowerHamlets!K62</f>
        <v>0</v>
      </c>
      <c r="L5194">
        <f>TowerHamlets!L62</f>
        <v>0</v>
      </c>
      <c r="M5194">
        <f>TowerHamlets!M62</f>
        <v>0</v>
      </c>
      <c r="N5194">
        <f>TowerHamlets!N62</f>
        <v>0</v>
      </c>
      <c r="O5194">
        <f>TowerHamlets!O62</f>
        <v>0</v>
      </c>
      <c r="P5194">
        <f>TowerHamlets!P62</f>
        <v>0</v>
      </c>
      <c r="Q5194">
        <f>TowerHamlets!Q62</f>
        <v>0</v>
      </c>
      <c r="R5194">
        <f>TowerHamlets!R62</f>
        <v>0</v>
      </c>
      <c r="S5194">
        <f>TowerHamlets!S62</f>
        <v>0</v>
      </c>
      <c r="T5194">
        <f>TowerHamlets!T62</f>
        <v>0</v>
      </c>
      <c r="U5194">
        <f>TowerHamlets!U62</f>
        <v>0</v>
      </c>
      <c r="V5194">
        <f>TowerHamlets!V62</f>
        <v>0</v>
      </c>
    </row>
    <row r="5195" spans="1:22">
      <c r="A5195" t="str">
        <f>TowerHamlets!A63</f>
        <v>Tower Hamlets</v>
      </c>
      <c r="B5195" t="str">
        <f>TowerHamlets!B63</f>
        <v>Bancroft</v>
      </c>
      <c r="C5195" t="str">
        <f>TowerHamlets!C63</f>
        <v>E1 4HS</v>
      </c>
      <c r="D5195">
        <f>TowerHamlets!D63</f>
        <v>0</v>
      </c>
      <c r="E5195">
        <f>TowerHamlets!E63</f>
        <v>0</v>
      </c>
      <c r="F5195">
        <f>TowerHamlets!F63</f>
        <v>0</v>
      </c>
      <c r="G5195">
        <f>TowerHamlets!G63</f>
        <v>0</v>
      </c>
      <c r="H5195">
        <f>TowerHamlets!H63</f>
        <v>0</v>
      </c>
      <c r="I5195">
        <f>TowerHamlets!I63</f>
        <v>0</v>
      </c>
      <c r="J5195">
        <f>TowerHamlets!J63</f>
        <v>0</v>
      </c>
      <c r="K5195">
        <f>TowerHamlets!K63</f>
        <v>0</v>
      </c>
      <c r="L5195">
        <f>TowerHamlets!L63</f>
        <v>0</v>
      </c>
      <c r="M5195">
        <f>TowerHamlets!M63</f>
        <v>0</v>
      </c>
      <c r="N5195">
        <f>TowerHamlets!N63</f>
        <v>0</v>
      </c>
      <c r="O5195">
        <f>TowerHamlets!O63</f>
        <v>0</v>
      </c>
      <c r="P5195">
        <f>TowerHamlets!P63</f>
        <v>0</v>
      </c>
      <c r="Q5195">
        <f>TowerHamlets!Q63</f>
        <v>0</v>
      </c>
      <c r="R5195">
        <f>TowerHamlets!R63</f>
        <v>0</v>
      </c>
      <c r="S5195">
        <f>TowerHamlets!S63</f>
        <v>0</v>
      </c>
      <c r="T5195">
        <f>TowerHamlets!T63</f>
        <v>0</v>
      </c>
      <c r="U5195">
        <f>TowerHamlets!U63</f>
        <v>0</v>
      </c>
      <c r="V5195">
        <f>TowerHamlets!V63</f>
        <v>0</v>
      </c>
    </row>
    <row r="5196" spans="1:22">
      <c r="A5196" t="str">
        <f>TowerHamlets!A64</f>
        <v>Tower Hamlets</v>
      </c>
      <c r="B5196" t="str">
        <f>TowerHamlets!B64</f>
        <v>Bancroft</v>
      </c>
      <c r="C5196" t="str">
        <f>TowerHamlets!C64</f>
        <v>E1 4JU</v>
      </c>
      <c r="D5196">
        <f>TowerHamlets!D64</f>
        <v>0</v>
      </c>
      <c r="E5196">
        <f>TowerHamlets!E64</f>
        <v>0</v>
      </c>
      <c r="F5196">
        <f>TowerHamlets!F64</f>
        <v>0</v>
      </c>
      <c r="G5196">
        <f>TowerHamlets!G64</f>
        <v>0</v>
      </c>
      <c r="H5196">
        <f>TowerHamlets!H64</f>
        <v>0</v>
      </c>
      <c r="I5196">
        <f>TowerHamlets!I64</f>
        <v>0</v>
      </c>
      <c r="J5196">
        <f>TowerHamlets!J64</f>
        <v>0</v>
      </c>
      <c r="K5196">
        <f>TowerHamlets!K64</f>
        <v>0</v>
      </c>
      <c r="L5196">
        <f>TowerHamlets!L64</f>
        <v>0</v>
      </c>
      <c r="M5196">
        <f>TowerHamlets!M64</f>
        <v>0</v>
      </c>
      <c r="N5196">
        <f>TowerHamlets!N64</f>
        <v>0</v>
      </c>
      <c r="O5196">
        <f>TowerHamlets!O64</f>
        <v>0</v>
      </c>
      <c r="P5196">
        <f>TowerHamlets!P64</f>
        <v>0</v>
      </c>
      <c r="Q5196">
        <f>TowerHamlets!Q64</f>
        <v>0</v>
      </c>
      <c r="R5196">
        <f>TowerHamlets!R64</f>
        <v>0</v>
      </c>
      <c r="S5196">
        <f>TowerHamlets!S64</f>
        <v>0</v>
      </c>
      <c r="T5196">
        <f>TowerHamlets!T64</f>
        <v>0</v>
      </c>
      <c r="U5196">
        <f>TowerHamlets!U64</f>
        <v>0</v>
      </c>
      <c r="V5196">
        <f>TowerHamlets!V64</f>
        <v>0</v>
      </c>
    </row>
    <row r="5197" spans="1:22">
      <c r="A5197" t="str">
        <f>TowerHamlets!A65</f>
        <v>Tower Hamlets</v>
      </c>
      <c r="B5197" t="str">
        <f>TowerHamlets!B65</f>
        <v>Bancroft</v>
      </c>
      <c r="C5197" t="str">
        <f>TowerHamlets!C65</f>
        <v>E1 4JW</v>
      </c>
      <c r="D5197">
        <f>TowerHamlets!D65</f>
        <v>0</v>
      </c>
      <c r="E5197">
        <f>TowerHamlets!E65</f>
        <v>0</v>
      </c>
      <c r="F5197">
        <f>TowerHamlets!F65</f>
        <v>0</v>
      </c>
      <c r="G5197">
        <f>TowerHamlets!G65</f>
        <v>0</v>
      </c>
      <c r="H5197">
        <f>TowerHamlets!H65</f>
        <v>0</v>
      </c>
      <c r="I5197">
        <f>TowerHamlets!I65</f>
        <v>0</v>
      </c>
      <c r="J5197">
        <f>TowerHamlets!J65</f>
        <v>0</v>
      </c>
      <c r="K5197">
        <f>TowerHamlets!K65</f>
        <v>0</v>
      </c>
      <c r="L5197">
        <f>TowerHamlets!L65</f>
        <v>0</v>
      </c>
      <c r="M5197">
        <f>TowerHamlets!M65</f>
        <v>0</v>
      </c>
      <c r="N5197">
        <f>TowerHamlets!N65</f>
        <v>0</v>
      </c>
      <c r="O5197">
        <f>TowerHamlets!O65</f>
        <v>0</v>
      </c>
      <c r="P5197">
        <f>TowerHamlets!P65</f>
        <v>0</v>
      </c>
      <c r="Q5197">
        <f>TowerHamlets!Q65</f>
        <v>0</v>
      </c>
      <c r="R5197">
        <f>TowerHamlets!R65</f>
        <v>0</v>
      </c>
      <c r="S5197">
        <f>TowerHamlets!S65</f>
        <v>0</v>
      </c>
      <c r="T5197">
        <f>TowerHamlets!T65</f>
        <v>0</v>
      </c>
      <c r="U5197">
        <f>TowerHamlets!U65</f>
        <v>0</v>
      </c>
      <c r="V5197">
        <f>TowerHamlets!V65</f>
        <v>0</v>
      </c>
    </row>
    <row r="5198" spans="1:22">
      <c r="A5198" t="str">
        <f>TowerHamlets!A66</f>
        <v>Tower Hamlets</v>
      </c>
      <c r="B5198" t="str">
        <f>TowerHamlets!B66</f>
        <v>Bancroft</v>
      </c>
      <c r="C5198" t="str">
        <f>TowerHamlets!C66</f>
        <v>E1 4JF</v>
      </c>
      <c r="D5198">
        <f>TowerHamlets!D66</f>
        <v>0</v>
      </c>
      <c r="E5198">
        <f>TowerHamlets!E66</f>
        <v>0</v>
      </c>
      <c r="F5198">
        <f>TowerHamlets!F66</f>
        <v>0</v>
      </c>
      <c r="G5198">
        <f>TowerHamlets!G66</f>
        <v>0</v>
      </c>
      <c r="H5198">
        <f>TowerHamlets!H66</f>
        <v>0</v>
      </c>
      <c r="I5198">
        <f>TowerHamlets!I66</f>
        <v>0</v>
      </c>
      <c r="J5198">
        <f>TowerHamlets!J66</f>
        <v>0</v>
      </c>
      <c r="K5198">
        <f>TowerHamlets!K66</f>
        <v>0</v>
      </c>
      <c r="L5198">
        <f>TowerHamlets!L66</f>
        <v>0</v>
      </c>
      <c r="M5198">
        <f>TowerHamlets!M66</f>
        <v>0</v>
      </c>
      <c r="N5198">
        <f>TowerHamlets!N66</f>
        <v>0</v>
      </c>
      <c r="O5198">
        <f>TowerHamlets!O66</f>
        <v>0</v>
      </c>
      <c r="P5198">
        <f>TowerHamlets!P66</f>
        <v>0</v>
      </c>
      <c r="Q5198">
        <f>TowerHamlets!Q66</f>
        <v>0</v>
      </c>
      <c r="R5198">
        <f>TowerHamlets!R66</f>
        <v>0</v>
      </c>
      <c r="S5198">
        <f>TowerHamlets!S66</f>
        <v>0</v>
      </c>
      <c r="T5198">
        <f>TowerHamlets!T66</f>
        <v>0</v>
      </c>
      <c r="U5198">
        <f>TowerHamlets!U66</f>
        <v>0</v>
      </c>
      <c r="V5198">
        <f>TowerHamlets!V66</f>
        <v>0</v>
      </c>
    </row>
    <row r="5199" spans="1:22">
      <c r="A5199" t="str">
        <f>TowerHamlets!A67</f>
        <v>Tower Hamlets</v>
      </c>
      <c r="B5199" t="str">
        <f>TowerHamlets!B67</f>
        <v>Barley Mow</v>
      </c>
      <c r="C5199" t="str">
        <f>TowerHamlets!C67</f>
        <v>E14 8HU</v>
      </c>
      <c r="D5199">
        <f>TowerHamlets!D67</f>
        <v>289</v>
      </c>
      <c r="E5199">
        <f>TowerHamlets!E67</f>
        <v>0</v>
      </c>
      <c r="F5199">
        <f>TowerHamlets!F67</f>
        <v>0</v>
      </c>
      <c r="G5199">
        <f>TowerHamlets!G67</f>
        <v>0</v>
      </c>
      <c r="H5199">
        <f>TowerHamlets!H67</f>
        <v>0</v>
      </c>
      <c r="I5199">
        <f>TowerHamlets!I67</f>
        <v>0</v>
      </c>
      <c r="J5199">
        <f>TowerHamlets!J67</f>
        <v>0</v>
      </c>
      <c r="K5199">
        <f>TowerHamlets!K67</f>
        <v>0</v>
      </c>
      <c r="L5199">
        <f>TowerHamlets!L67</f>
        <v>0</v>
      </c>
      <c r="M5199">
        <f>TowerHamlets!M67</f>
        <v>0</v>
      </c>
      <c r="N5199">
        <f>TowerHamlets!N67</f>
        <v>0</v>
      </c>
      <c r="O5199">
        <f>TowerHamlets!O67</f>
        <v>0</v>
      </c>
      <c r="P5199">
        <f>TowerHamlets!P67</f>
        <v>0</v>
      </c>
      <c r="Q5199">
        <f>TowerHamlets!Q67</f>
        <v>0</v>
      </c>
      <c r="R5199">
        <f>TowerHamlets!R67</f>
        <v>0</v>
      </c>
      <c r="S5199">
        <f>TowerHamlets!S67</f>
        <v>0</v>
      </c>
      <c r="T5199">
        <f>TowerHamlets!T67</f>
        <v>0</v>
      </c>
      <c r="U5199">
        <f>TowerHamlets!U67</f>
        <v>0</v>
      </c>
      <c r="V5199">
        <f>TowerHamlets!V67</f>
        <v>0</v>
      </c>
    </row>
    <row r="5200" spans="1:22">
      <c r="A5200" t="str">
        <f>TowerHamlets!A68</f>
        <v>Tower Hamlets</v>
      </c>
      <c r="B5200" t="str">
        <f>TowerHamlets!B68</f>
        <v>Barley Mow</v>
      </c>
      <c r="C5200" t="str">
        <f>TowerHamlets!C68</f>
        <v>E14 67JP</v>
      </c>
      <c r="D5200">
        <f>TowerHamlets!D68</f>
        <v>0</v>
      </c>
      <c r="E5200">
        <f>TowerHamlets!E68</f>
        <v>0</v>
      </c>
      <c r="F5200">
        <f>TowerHamlets!F68</f>
        <v>0</v>
      </c>
      <c r="G5200">
        <f>TowerHamlets!G68</f>
        <v>0</v>
      </c>
      <c r="H5200">
        <f>TowerHamlets!H68</f>
        <v>0</v>
      </c>
      <c r="I5200">
        <f>TowerHamlets!I68</f>
        <v>0</v>
      </c>
      <c r="J5200">
        <f>TowerHamlets!J68</f>
        <v>0</v>
      </c>
      <c r="K5200">
        <f>TowerHamlets!K68</f>
        <v>0</v>
      </c>
      <c r="L5200">
        <f>TowerHamlets!L68</f>
        <v>0</v>
      </c>
      <c r="M5200">
        <f>TowerHamlets!M68</f>
        <v>0</v>
      </c>
      <c r="N5200">
        <f>TowerHamlets!N68</f>
        <v>0</v>
      </c>
      <c r="O5200">
        <f>TowerHamlets!O68</f>
        <v>0</v>
      </c>
      <c r="P5200">
        <f>TowerHamlets!P68</f>
        <v>0</v>
      </c>
      <c r="Q5200">
        <f>TowerHamlets!Q68</f>
        <v>0</v>
      </c>
      <c r="R5200">
        <f>TowerHamlets!R68</f>
        <v>0</v>
      </c>
      <c r="S5200">
        <f>TowerHamlets!S68</f>
        <v>0</v>
      </c>
      <c r="T5200">
        <f>TowerHamlets!T68</f>
        <v>0</v>
      </c>
      <c r="U5200">
        <f>TowerHamlets!U68</f>
        <v>0</v>
      </c>
      <c r="V5200">
        <f>TowerHamlets!V68</f>
        <v>0</v>
      </c>
    </row>
    <row r="5201" spans="1:22">
      <c r="A5201" t="str">
        <f>TowerHamlets!A69</f>
        <v>Tower Hamlets</v>
      </c>
      <c r="B5201" t="str">
        <f>TowerHamlets!B69</f>
        <v>Barley Mow</v>
      </c>
      <c r="C5201" t="str">
        <f>TowerHamlets!C69</f>
        <v>E14 8BN</v>
      </c>
      <c r="D5201">
        <f>TowerHamlets!D69</f>
        <v>0</v>
      </c>
      <c r="E5201">
        <f>TowerHamlets!E69</f>
        <v>0</v>
      </c>
      <c r="F5201">
        <f>TowerHamlets!F69</f>
        <v>0</v>
      </c>
      <c r="G5201">
        <f>TowerHamlets!G69</f>
        <v>0</v>
      </c>
      <c r="H5201">
        <f>TowerHamlets!H69</f>
        <v>0</v>
      </c>
      <c r="I5201">
        <f>TowerHamlets!I69</f>
        <v>0</v>
      </c>
      <c r="J5201">
        <f>TowerHamlets!J69</f>
        <v>0</v>
      </c>
      <c r="K5201">
        <f>TowerHamlets!K69</f>
        <v>0</v>
      </c>
      <c r="L5201">
        <f>TowerHamlets!L69</f>
        <v>0</v>
      </c>
      <c r="M5201">
        <f>TowerHamlets!M69</f>
        <v>0</v>
      </c>
      <c r="N5201">
        <f>TowerHamlets!N69</f>
        <v>0</v>
      </c>
      <c r="O5201">
        <f>TowerHamlets!O69</f>
        <v>0</v>
      </c>
      <c r="P5201">
        <f>TowerHamlets!P69</f>
        <v>0</v>
      </c>
      <c r="Q5201">
        <f>TowerHamlets!Q69</f>
        <v>0</v>
      </c>
      <c r="R5201">
        <f>TowerHamlets!R69</f>
        <v>0</v>
      </c>
      <c r="S5201">
        <f>TowerHamlets!S69</f>
        <v>0</v>
      </c>
      <c r="T5201">
        <f>TowerHamlets!T69</f>
        <v>0</v>
      </c>
      <c r="U5201">
        <f>TowerHamlets!U69</f>
        <v>0</v>
      </c>
      <c r="V5201">
        <f>TowerHamlets!V69</f>
        <v>0</v>
      </c>
    </row>
    <row r="5202" spans="1:22">
      <c r="A5202" t="str">
        <f>TowerHamlets!A70</f>
        <v>Tower Hamlets</v>
      </c>
      <c r="B5202" t="str">
        <f>TowerHamlets!B70</f>
        <v>Barley Mow</v>
      </c>
      <c r="C5202" t="str">
        <f>TowerHamlets!C70</f>
        <v>E14 8HZ</v>
      </c>
      <c r="D5202">
        <f>TowerHamlets!D70</f>
        <v>0</v>
      </c>
      <c r="E5202">
        <f>TowerHamlets!E70</f>
        <v>0</v>
      </c>
      <c r="F5202">
        <f>TowerHamlets!F70</f>
        <v>0</v>
      </c>
      <c r="G5202">
        <f>TowerHamlets!G70</f>
        <v>0</v>
      </c>
      <c r="H5202">
        <f>TowerHamlets!H70</f>
        <v>0</v>
      </c>
      <c r="I5202">
        <f>TowerHamlets!I70</f>
        <v>0</v>
      </c>
      <c r="J5202">
        <f>TowerHamlets!J70</f>
        <v>0</v>
      </c>
      <c r="K5202">
        <f>TowerHamlets!K70</f>
        <v>0</v>
      </c>
      <c r="L5202">
        <f>TowerHamlets!L70</f>
        <v>0</v>
      </c>
      <c r="M5202">
        <f>TowerHamlets!M70</f>
        <v>0</v>
      </c>
      <c r="N5202">
        <f>TowerHamlets!N70</f>
        <v>0</v>
      </c>
      <c r="O5202">
        <f>TowerHamlets!O70</f>
        <v>0</v>
      </c>
      <c r="P5202">
        <f>TowerHamlets!P70</f>
        <v>0</v>
      </c>
      <c r="Q5202">
        <f>TowerHamlets!Q70</f>
        <v>0</v>
      </c>
      <c r="R5202">
        <f>TowerHamlets!R70</f>
        <v>0</v>
      </c>
      <c r="S5202">
        <f>TowerHamlets!S70</f>
        <v>0</v>
      </c>
      <c r="T5202">
        <f>TowerHamlets!T70</f>
        <v>0</v>
      </c>
      <c r="U5202">
        <f>TowerHamlets!U70</f>
        <v>0</v>
      </c>
      <c r="V5202">
        <f>TowerHamlets!V70</f>
        <v>0</v>
      </c>
    </row>
    <row r="5203" spans="1:22">
      <c r="A5203" t="str">
        <f>TowerHamlets!A71</f>
        <v>Tower Hamlets</v>
      </c>
      <c r="B5203" t="str">
        <f>TowerHamlets!B71</f>
        <v>Bazely</v>
      </c>
      <c r="C5203" t="str">
        <f>TowerHamlets!C71</f>
        <v>E14 0BA</v>
      </c>
      <c r="D5203">
        <f>TowerHamlets!D71</f>
        <v>130</v>
      </c>
      <c r="E5203">
        <f>TowerHamlets!E71</f>
        <v>0</v>
      </c>
      <c r="F5203">
        <f>TowerHamlets!F71</f>
        <v>0</v>
      </c>
      <c r="G5203">
        <f>TowerHamlets!G71</f>
        <v>0</v>
      </c>
      <c r="H5203">
        <f>TowerHamlets!H71</f>
        <v>0</v>
      </c>
      <c r="I5203">
        <f>TowerHamlets!I71</f>
        <v>0</v>
      </c>
      <c r="J5203">
        <f>TowerHamlets!J71</f>
        <v>0</v>
      </c>
      <c r="K5203">
        <f>TowerHamlets!K71</f>
        <v>0</v>
      </c>
      <c r="L5203">
        <f>TowerHamlets!L71</f>
        <v>0</v>
      </c>
      <c r="M5203">
        <f>TowerHamlets!M71</f>
        <v>0</v>
      </c>
      <c r="N5203">
        <f>TowerHamlets!N71</f>
        <v>0</v>
      </c>
      <c r="O5203">
        <f>TowerHamlets!O71</f>
        <v>0</v>
      </c>
      <c r="P5203">
        <f>TowerHamlets!P71</f>
        <v>0</v>
      </c>
      <c r="Q5203">
        <f>TowerHamlets!Q71</f>
        <v>0</v>
      </c>
      <c r="R5203">
        <f>TowerHamlets!R71</f>
        <v>0</v>
      </c>
      <c r="S5203">
        <f>TowerHamlets!S71</f>
        <v>0</v>
      </c>
      <c r="T5203">
        <f>TowerHamlets!T71</f>
        <v>0</v>
      </c>
      <c r="U5203">
        <f>TowerHamlets!U71</f>
        <v>0</v>
      </c>
      <c r="V5203">
        <f>TowerHamlets!V71</f>
        <v>0</v>
      </c>
    </row>
    <row r="5204" spans="1:22">
      <c r="A5204" t="str">
        <f>TowerHamlets!A72</f>
        <v>Tower Hamlets</v>
      </c>
      <c r="B5204" t="str">
        <f>TowerHamlets!B72</f>
        <v>Bazely</v>
      </c>
      <c r="C5204" t="str">
        <f>TowerHamlets!C72</f>
        <v>E14 0DR</v>
      </c>
      <c r="D5204">
        <f>TowerHamlets!D72</f>
        <v>0</v>
      </c>
      <c r="E5204">
        <f>TowerHamlets!E72</f>
        <v>0</v>
      </c>
      <c r="F5204">
        <f>TowerHamlets!F72</f>
        <v>0</v>
      </c>
      <c r="G5204">
        <f>TowerHamlets!G72</f>
        <v>0</v>
      </c>
      <c r="H5204">
        <f>TowerHamlets!H72</f>
        <v>0</v>
      </c>
      <c r="I5204">
        <f>TowerHamlets!I72</f>
        <v>0</v>
      </c>
      <c r="J5204">
        <f>TowerHamlets!J72</f>
        <v>0</v>
      </c>
      <c r="K5204">
        <f>TowerHamlets!K72</f>
        <v>0</v>
      </c>
      <c r="L5204">
        <f>TowerHamlets!L72</f>
        <v>0</v>
      </c>
      <c r="M5204">
        <f>TowerHamlets!M72</f>
        <v>0</v>
      </c>
      <c r="N5204">
        <f>TowerHamlets!N72</f>
        <v>0</v>
      </c>
      <c r="O5204">
        <f>TowerHamlets!O72</f>
        <v>0</v>
      </c>
      <c r="P5204">
        <f>TowerHamlets!P72</f>
        <v>0</v>
      </c>
      <c r="Q5204">
        <f>TowerHamlets!Q72</f>
        <v>0</v>
      </c>
      <c r="R5204">
        <f>TowerHamlets!R72</f>
        <v>0</v>
      </c>
      <c r="S5204">
        <f>TowerHamlets!S72</f>
        <v>0</v>
      </c>
      <c r="T5204">
        <f>TowerHamlets!T72</f>
        <v>0</v>
      </c>
      <c r="U5204">
        <f>TowerHamlets!U72</f>
        <v>0</v>
      </c>
      <c r="V5204">
        <f>TowerHamlets!V72</f>
        <v>0</v>
      </c>
    </row>
    <row r="5205" spans="1:22">
      <c r="A5205" t="str">
        <f>TowerHamlets!A73</f>
        <v>Tower Hamlets</v>
      </c>
      <c r="B5205" t="str">
        <f>TowerHamlets!B73</f>
        <v>Bazely</v>
      </c>
      <c r="C5205" t="str">
        <f>TowerHamlets!C73</f>
        <v>E14 0EZ</v>
      </c>
      <c r="D5205">
        <f>TowerHamlets!D73</f>
        <v>0</v>
      </c>
      <c r="E5205">
        <f>TowerHamlets!E73</f>
        <v>0</v>
      </c>
      <c r="F5205">
        <f>TowerHamlets!F73</f>
        <v>0</v>
      </c>
      <c r="G5205">
        <f>TowerHamlets!G73</f>
        <v>0</v>
      </c>
      <c r="H5205">
        <f>TowerHamlets!H73</f>
        <v>0</v>
      </c>
      <c r="I5205">
        <f>TowerHamlets!I73</f>
        <v>0</v>
      </c>
      <c r="J5205">
        <f>TowerHamlets!J73</f>
        <v>0</v>
      </c>
      <c r="K5205">
        <f>TowerHamlets!K73</f>
        <v>0</v>
      </c>
      <c r="L5205">
        <f>TowerHamlets!L73</f>
        <v>0</v>
      </c>
      <c r="M5205">
        <f>TowerHamlets!M73</f>
        <v>0</v>
      </c>
      <c r="N5205">
        <f>TowerHamlets!N73</f>
        <v>0</v>
      </c>
      <c r="O5205">
        <f>TowerHamlets!O73</f>
        <v>0</v>
      </c>
      <c r="P5205">
        <f>TowerHamlets!P73</f>
        <v>0</v>
      </c>
      <c r="Q5205">
        <f>TowerHamlets!Q73</f>
        <v>0</v>
      </c>
      <c r="R5205">
        <f>TowerHamlets!R73</f>
        <v>0</v>
      </c>
      <c r="S5205">
        <f>TowerHamlets!S73</f>
        <v>0</v>
      </c>
      <c r="T5205">
        <f>TowerHamlets!T73</f>
        <v>0</v>
      </c>
      <c r="U5205">
        <f>TowerHamlets!U73</f>
        <v>0</v>
      </c>
      <c r="V5205">
        <f>TowerHamlets!V73</f>
        <v>0</v>
      </c>
    </row>
    <row r="5206" spans="1:22">
      <c r="A5206" t="str">
        <f>TowerHamlets!A74</f>
        <v>Tower Hamlets</v>
      </c>
      <c r="B5206" t="str">
        <f>TowerHamlets!B74</f>
        <v>Bazely</v>
      </c>
      <c r="C5206" t="str">
        <f>TowerHamlets!C74</f>
        <v>E14 0HA</v>
      </c>
      <c r="D5206">
        <f>TowerHamlets!D74</f>
        <v>0</v>
      </c>
      <c r="E5206">
        <f>TowerHamlets!E74</f>
        <v>0</v>
      </c>
      <c r="F5206">
        <f>TowerHamlets!F74</f>
        <v>0</v>
      </c>
      <c r="G5206">
        <f>TowerHamlets!G74</f>
        <v>0</v>
      </c>
      <c r="H5206">
        <f>TowerHamlets!H74</f>
        <v>0</v>
      </c>
      <c r="I5206">
        <f>TowerHamlets!I74</f>
        <v>0</v>
      </c>
      <c r="J5206">
        <f>TowerHamlets!J74</f>
        <v>0</v>
      </c>
      <c r="K5206">
        <f>TowerHamlets!K74</f>
        <v>0</v>
      </c>
      <c r="L5206">
        <f>TowerHamlets!L74</f>
        <v>0</v>
      </c>
      <c r="M5206">
        <f>TowerHamlets!M74</f>
        <v>0</v>
      </c>
      <c r="N5206">
        <f>TowerHamlets!N74</f>
        <v>0</v>
      </c>
      <c r="O5206">
        <f>TowerHamlets!O74</f>
        <v>0</v>
      </c>
      <c r="P5206">
        <f>TowerHamlets!P74</f>
        <v>0</v>
      </c>
      <c r="Q5206">
        <f>TowerHamlets!Q74</f>
        <v>0</v>
      </c>
      <c r="R5206">
        <f>TowerHamlets!R74</f>
        <v>0</v>
      </c>
      <c r="S5206">
        <f>TowerHamlets!S74</f>
        <v>0</v>
      </c>
      <c r="T5206">
        <f>TowerHamlets!T74</f>
        <v>0</v>
      </c>
      <c r="U5206">
        <f>TowerHamlets!U74</f>
        <v>0</v>
      </c>
      <c r="V5206">
        <f>TowerHamlets!V74</f>
        <v>0</v>
      </c>
    </row>
    <row r="5207" spans="1:22">
      <c r="A5207" t="str">
        <f>TowerHamlets!A75</f>
        <v>Tower Hamlets</v>
      </c>
      <c r="B5207" t="str">
        <f>TowerHamlets!B75</f>
        <v>Bazely</v>
      </c>
      <c r="C5207" t="str">
        <f>TowerHamlets!C75</f>
        <v>E14 0ET</v>
      </c>
      <c r="D5207">
        <f>TowerHamlets!D75</f>
        <v>0</v>
      </c>
      <c r="E5207">
        <f>TowerHamlets!E75</f>
        <v>0</v>
      </c>
      <c r="F5207">
        <f>TowerHamlets!F75</f>
        <v>0</v>
      </c>
      <c r="G5207">
        <f>TowerHamlets!G75</f>
        <v>0</v>
      </c>
      <c r="H5207">
        <f>TowerHamlets!H75</f>
        <v>0</v>
      </c>
      <c r="I5207">
        <f>TowerHamlets!I75</f>
        <v>0</v>
      </c>
      <c r="J5207">
        <f>TowerHamlets!J75</f>
        <v>0</v>
      </c>
      <c r="K5207">
        <f>TowerHamlets!K75</f>
        <v>0</v>
      </c>
      <c r="L5207">
        <f>TowerHamlets!L75</f>
        <v>0</v>
      </c>
      <c r="M5207">
        <f>TowerHamlets!M75</f>
        <v>0</v>
      </c>
      <c r="N5207">
        <f>TowerHamlets!N75</f>
        <v>0</v>
      </c>
      <c r="O5207">
        <f>TowerHamlets!O75</f>
        <v>0</v>
      </c>
      <c r="P5207">
        <f>TowerHamlets!P75</f>
        <v>0</v>
      </c>
      <c r="Q5207">
        <f>TowerHamlets!Q75</f>
        <v>0</v>
      </c>
      <c r="R5207">
        <f>TowerHamlets!R75</f>
        <v>0</v>
      </c>
      <c r="S5207">
        <f>TowerHamlets!S75</f>
        <v>0</v>
      </c>
      <c r="T5207">
        <f>TowerHamlets!T75</f>
        <v>0</v>
      </c>
      <c r="U5207">
        <f>TowerHamlets!U75</f>
        <v>0</v>
      </c>
      <c r="V5207">
        <f>TowerHamlets!V75</f>
        <v>0</v>
      </c>
    </row>
    <row r="5208" spans="1:22">
      <c r="A5208" t="str">
        <f>TowerHamlets!A76</f>
        <v>Tower Hamlets</v>
      </c>
      <c r="B5208" t="str">
        <f>TowerHamlets!B76</f>
        <v>Bazely</v>
      </c>
      <c r="C5208" t="str">
        <f>TowerHamlets!C76</f>
        <v>E14 0EU</v>
      </c>
      <c r="D5208">
        <f>TowerHamlets!D76</f>
        <v>0</v>
      </c>
      <c r="E5208">
        <f>TowerHamlets!E76</f>
        <v>0</v>
      </c>
      <c r="F5208">
        <f>TowerHamlets!F76</f>
        <v>0</v>
      </c>
      <c r="G5208">
        <f>TowerHamlets!G76</f>
        <v>0</v>
      </c>
      <c r="H5208">
        <f>TowerHamlets!H76</f>
        <v>0</v>
      </c>
      <c r="I5208">
        <f>TowerHamlets!I76</f>
        <v>0</v>
      </c>
      <c r="J5208">
        <f>TowerHamlets!J76</f>
        <v>0</v>
      </c>
      <c r="K5208">
        <f>TowerHamlets!K76</f>
        <v>0</v>
      </c>
      <c r="L5208">
        <f>TowerHamlets!L76</f>
        <v>0</v>
      </c>
      <c r="M5208">
        <f>TowerHamlets!M76</f>
        <v>0</v>
      </c>
      <c r="N5208">
        <f>TowerHamlets!N76</f>
        <v>0</v>
      </c>
      <c r="O5208">
        <f>TowerHamlets!O76</f>
        <v>0</v>
      </c>
      <c r="P5208">
        <f>TowerHamlets!P76</f>
        <v>0</v>
      </c>
      <c r="Q5208">
        <f>TowerHamlets!Q76</f>
        <v>0</v>
      </c>
      <c r="R5208">
        <f>TowerHamlets!R76</f>
        <v>0</v>
      </c>
      <c r="S5208">
        <f>TowerHamlets!S76</f>
        <v>0</v>
      </c>
      <c r="T5208">
        <f>TowerHamlets!T76</f>
        <v>0</v>
      </c>
      <c r="U5208">
        <f>TowerHamlets!U76</f>
        <v>0</v>
      </c>
      <c r="V5208">
        <f>TowerHamlets!V76</f>
        <v>0</v>
      </c>
    </row>
    <row r="5209" spans="1:22">
      <c r="A5209" t="str">
        <f>TowerHamlets!A77</f>
        <v>Tower Hamlets</v>
      </c>
      <c r="B5209" t="str">
        <f>TowerHamlets!B77</f>
        <v>Bazely</v>
      </c>
      <c r="C5209" t="str">
        <f>TowerHamlets!C77</f>
        <v>E14 0AY</v>
      </c>
      <c r="D5209">
        <f>TowerHamlets!D77</f>
        <v>0</v>
      </c>
      <c r="E5209">
        <f>TowerHamlets!E77</f>
        <v>0</v>
      </c>
      <c r="F5209">
        <f>TowerHamlets!F77</f>
        <v>0</v>
      </c>
      <c r="G5209">
        <f>TowerHamlets!G77</f>
        <v>0</v>
      </c>
      <c r="H5209">
        <f>TowerHamlets!H77</f>
        <v>0</v>
      </c>
      <c r="I5209">
        <f>TowerHamlets!I77</f>
        <v>0</v>
      </c>
      <c r="J5209">
        <f>TowerHamlets!J77</f>
        <v>0</v>
      </c>
      <c r="K5209">
        <f>TowerHamlets!K77</f>
        <v>0</v>
      </c>
      <c r="L5209">
        <f>TowerHamlets!L77</f>
        <v>0</v>
      </c>
      <c r="M5209">
        <f>TowerHamlets!M77</f>
        <v>0</v>
      </c>
      <c r="N5209">
        <f>TowerHamlets!N77</f>
        <v>0</v>
      </c>
      <c r="O5209">
        <f>TowerHamlets!O77</f>
        <v>0</v>
      </c>
      <c r="P5209">
        <f>TowerHamlets!P77</f>
        <v>0</v>
      </c>
      <c r="Q5209">
        <f>TowerHamlets!Q77</f>
        <v>0</v>
      </c>
      <c r="R5209">
        <f>TowerHamlets!R77</f>
        <v>0</v>
      </c>
      <c r="S5209">
        <f>TowerHamlets!S77</f>
        <v>0</v>
      </c>
      <c r="T5209">
        <f>TowerHamlets!T77</f>
        <v>0</v>
      </c>
      <c r="U5209">
        <f>TowerHamlets!U77</f>
        <v>0</v>
      </c>
      <c r="V5209">
        <f>TowerHamlets!V77</f>
        <v>0</v>
      </c>
    </row>
    <row r="5210" spans="1:22">
      <c r="A5210" t="str">
        <f>TowerHamlets!A78</f>
        <v>Tower Hamlets</v>
      </c>
      <c r="B5210" t="str">
        <f>TowerHamlets!B78</f>
        <v xml:space="preserve">Berner </v>
      </c>
      <c r="C5210" t="str">
        <f>TowerHamlets!C78</f>
        <v>E1 1QD</v>
      </c>
      <c r="D5210">
        <f>TowerHamlets!D78</f>
        <v>247</v>
      </c>
      <c r="E5210">
        <f>TowerHamlets!E78</f>
        <v>0</v>
      </c>
      <c r="F5210">
        <f>TowerHamlets!F78</f>
        <v>0</v>
      </c>
      <c r="G5210">
        <f>TowerHamlets!G78</f>
        <v>0</v>
      </c>
      <c r="H5210">
        <f>TowerHamlets!H78</f>
        <v>0</v>
      </c>
      <c r="I5210">
        <f>TowerHamlets!I78</f>
        <v>0</v>
      </c>
      <c r="J5210">
        <f>TowerHamlets!J78</f>
        <v>0</v>
      </c>
      <c r="K5210">
        <f>TowerHamlets!K78</f>
        <v>0</v>
      </c>
      <c r="L5210">
        <f>TowerHamlets!L78</f>
        <v>0</v>
      </c>
      <c r="M5210">
        <f>TowerHamlets!M78</f>
        <v>0</v>
      </c>
      <c r="N5210">
        <f>TowerHamlets!N78</f>
        <v>0</v>
      </c>
      <c r="O5210">
        <f>TowerHamlets!O78</f>
        <v>0</v>
      </c>
      <c r="P5210">
        <f>TowerHamlets!P78</f>
        <v>0</v>
      </c>
      <c r="Q5210">
        <f>TowerHamlets!Q78</f>
        <v>0</v>
      </c>
      <c r="R5210">
        <f>TowerHamlets!R78</f>
        <v>0</v>
      </c>
      <c r="S5210">
        <f>TowerHamlets!S78</f>
        <v>0</v>
      </c>
      <c r="T5210">
        <f>TowerHamlets!T78</f>
        <v>0</v>
      </c>
      <c r="U5210">
        <f>TowerHamlets!U78</f>
        <v>0</v>
      </c>
      <c r="V5210">
        <f>TowerHamlets!V78</f>
        <v>0</v>
      </c>
    </row>
    <row r="5211" spans="1:22">
      <c r="A5211" t="str">
        <f>TowerHamlets!A79</f>
        <v>Tower Hamlets</v>
      </c>
      <c r="B5211" t="str">
        <f>TowerHamlets!B79</f>
        <v xml:space="preserve">Berner </v>
      </c>
      <c r="C5211" t="str">
        <f>TowerHamlets!C79</f>
        <v>E1 1RY</v>
      </c>
      <c r="D5211">
        <f>TowerHamlets!D79</f>
        <v>0</v>
      </c>
      <c r="E5211">
        <f>TowerHamlets!E79</f>
        <v>0</v>
      </c>
      <c r="F5211">
        <f>TowerHamlets!F79</f>
        <v>0</v>
      </c>
      <c r="G5211">
        <f>TowerHamlets!G79</f>
        <v>0</v>
      </c>
      <c r="H5211">
        <f>TowerHamlets!H79</f>
        <v>0</v>
      </c>
      <c r="I5211">
        <f>TowerHamlets!I79</f>
        <v>0</v>
      </c>
      <c r="J5211">
        <f>TowerHamlets!J79</f>
        <v>0</v>
      </c>
      <c r="K5211">
        <f>TowerHamlets!K79</f>
        <v>0</v>
      </c>
      <c r="L5211">
        <f>TowerHamlets!L79</f>
        <v>0</v>
      </c>
      <c r="M5211">
        <f>TowerHamlets!M79</f>
        <v>0</v>
      </c>
      <c r="N5211">
        <f>TowerHamlets!N79</f>
        <v>0</v>
      </c>
      <c r="O5211">
        <f>TowerHamlets!O79</f>
        <v>0</v>
      </c>
      <c r="P5211">
        <f>TowerHamlets!P79</f>
        <v>0</v>
      </c>
      <c r="Q5211">
        <f>TowerHamlets!Q79</f>
        <v>0</v>
      </c>
      <c r="R5211">
        <f>TowerHamlets!R79</f>
        <v>0</v>
      </c>
      <c r="S5211">
        <f>TowerHamlets!S79</f>
        <v>0</v>
      </c>
      <c r="T5211">
        <f>TowerHamlets!T79</f>
        <v>0</v>
      </c>
      <c r="U5211">
        <f>TowerHamlets!U79</f>
        <v>0</v>
      </c>
      <c r="V5211">
        <f>TowerHamlets!V79</f>
        <v>0</v>
      </c>
    </row>
    <row r="5212" spans="1:22">
      <c r="A5212" t="str">
        <f>TowerHamlets!A80</f>
        <v>Tower Hamlets</v>
      </c>
      <c r="B5212" t="str">
        <f>TowerHamlets!B80</f>
        <v xml:space="preserve">Berner </v>
      </c>
      <c r="C5212" t="str">
        <f>TowerHamlets!C80</f>
        <v>E1 1RR</v>
      </c>
      <c r="D5212">
        <f>TowerHamlets!D80</f>
        <v>0</v>
      </c>
      <c r="E5212">
        <f>TowerHamlets!E80</f>
        <v>0</v>
      </c>
      <c r="F5212">
        <f>TowerHamlets!F80</f>
        <v>0</v>
      </c>
      <c r="G5212">
        <f>TowerHamlets!G80</f>
        <v>0</v>
      </c>
      <c r="H5212">
        <f>TowerHamlets!H80</f>
        <v>0</v>
      </c>
      <c r="I5212">
        <f>TowerHamlets!I80</f>
        <v>0</v>
      </c>
      <c r="J5212">
        <f>TowerHamlets!J80</f>
        <v>0</v>
      </c>
      <c r="K5212">
        <f>TowerHamlets!K80</f>
        <v>0</v>
      </c>
      <c r="L5212">
        <f>TowerHamlets!L80</f>
        <v>0</v>
      </c>
      <c r="M5212">
        <f>TowerHamlets!M80</f>
        <v>0</v>
      </c>
      <c r="N5212">
        <f>TowerHamlets!N80</f>
        <v>0</v>
      </c>
      <c r="O5212">
        <f>TowerHamlets!O80</f>
        <v>0</v>
      </c>
      <c r="P5212">
        <f>TowerHamlets!P80</f>
        <v>0</v>
      </c>
      <c r="Q5212">
        <f>TowerHamlets!Q80</f>
        <v>0</v>
      </c>
      <c r="R5212">
        <f>TowerHamlets!R80</f>
        <v>0</v>
      </c>
      <c r="S5212">
        <f>TowerHamlets!S80</f>
        <v>0</v>
      </c>
      <c r="T5212">
        <f>TowerHamlets!T80</f>
        <v>0</v>
      </c>
      <c r="U5212">
        <f>TowerHamlets!U80</f>
        <v>0</v>
      </c>
      <c r="V5212">
        <f>TowerHamlets!V80</f>
        <v>0</v>
      </c>
    </row>
    <row r="5213" spans="1:22">
      <c r="A5213" t="str">
        <f>TowerHamlets!A81</f>
        <v>Tower Hamlets</v>
      </c>
      <c r="B5213" t="str">
        <f>TowerHamlets!B81</f>
        <v xml:space="preserve">Berner </v>
      </c>
      <c r="C5213" t="str">
        <f>TowerHamlets!C81</f>
        <v>E1 1RT</v>
      </c>
      <c r="D5213">
        <f>TowerHamlets!D81</f>
        <v>0</v>
      </c>
      <c r="E5213">
        <f>TowerHamlets!E81</f>
        <v>0</v>
      </c>
      <c r="F5213">
        <f>TowerHamlets!F81</f>
        <v>0</v>
      </c>
      <c r="G5213">
        <f>TowerHamlets!G81</f>
        <v>0</v>
      </c>
      <c r="H5213">
        <f>TowerHamlets!H81</f>
        <v>0</v>
      </c>
      <c r="I5213">
        <f>TowerHamlets!I81</f>
        <v>0</v>
      </c>
      <c r="J5213">
        <f>TowerHamlets!J81</f>
        <v>0</v>
      </c>
      <c r="K5213">
        <f>TowerHamlets!K81</f>
        <v>0</v>
      </c>
      <c r="L5213">
        <f>TowerHamlets!L81</f>
        <v>0</v>
      </c>
      <c r="M5213">
        <f>TowerHamlets!M81</f>
        <v>0</v>
      </c>
      <c r="N5213">
        <f>TowerHamlets!N81</f>
        <v>0</v>
      </c>
      <c r="O5213">
        <f>TowerHamlets!O81</f>
        <v>0</v>
      </c>
      <c r="P5213">
        <f>TowerHamlets!P81</f>
        <v>0</v>
      </c>
      <c r="Q5213">
        <f>TowerHamlets!Q81</f>
        <v>0</v>
      </c>
      <c r="R5213">
        <f>TowerHamlets!R81</f>
        <v>0</v>
      </c>
      <c r="S5213">
        <f>TowerHamlets!S81</f>
        <v>0</v>
      </c>
      <c r="T5213">
        <f>TowerHamlets!T81</f>
        <v>0</v>
      </c>
      <c r="U5213">
        <f>TowerHamlets!U81</f>
        <v>0</v>
      </c>
      <c r="V5213">
        <f>TowerHamlets!V81</f>
        <v>0</v>
      </c>
    </row>
    <row r="5214" spans="1:22">
      <c r="A5214" t="str">
        <f>TowerHamlets!A82</f>
        <v>Tower Hamlets</v>
      </c>
      <c r="B5214" t="str">
        <f>TowerHamlets!B82</f>
        <v xml:space="preserve">Berner </v>
      </c>
      <c r="C5214" t="str">
        <f>TowerHamlets!C82</f>
        <v>E1 1LY</v>
      </c>
      <c r="D5214">
        <f>TowerHamlets!D82</f>
        <v>0</v>
      </c>
      <c r="E5214">
        <f>TowerHamlets!E82</f>
        <v>0</v>
      </c>
      <c r="F5214">
        <f>TowerHamlets!F82</f>
        <v>0</v>
      </c>
      <c r="G5214">
        <f>TowerHamlets!G82</f>
        <v>0</v>
      </c>
      <c r="H5214">
        <f>TowerHamlets!H82</f>
        <v>0</v>
      </c>
      <c r="I5214">
        <f>TowerHamlets!I82</f>
        <v>0</v>
      </c>
      <c r="J5214">
        <f>TowerHamlets!J82</f>
        <v>0</v>
      </c>
      <c r="K5214">
        <f>TowerHamlets!K82</f>
        <v>0</v>
      </c>
      <c r="L5214">
        <f>TowerHamlets!L82</f>
        <v>0</v>
      </c>
      <c r="M5214">
        <f>TowerHamlets!M82</f>
        <v>0</v>
      </c>
      <c r="N5214">
        <f>TowerHamlets!N82</f>
        <v>0</v>
      </c>
      <c r="O5214">
        <f>TowerHamlets!O82</f>
        <v>0</v>
      </c>
      <c r="P5214">
        <f>TowerHamlets!P82</f>
        <v>0</v>
      </c>
      <c r="Q5214">
        <f>TowerHamlets!Q82</f>
        <v>0</v>
      </c>
      <c r="R5214">
        <f>TowerHamlets!R82</f>
        <v>0</v>
      </c>
      <c r="S5214">
        <f>TowerHamlets!S82</f>
        <v>0</v>
      </c>
      <c r="T5214">
        <f>TowerHamlets!T82</f>
        <v>0</v>
      </c>
      <c r="U5214">
        <f>TowerHamlets!U82</f>
        <v>0</v>
      </c>
      <c r="V5214">
        <f>TowerHamlets!V82</f>
        <v>0</v>
      </c>
    </row>
    <row r="5215" spans="1:22">
      <c r="A5215" t="str">
        <f>TowerHamlets!A83</f>
        <v>Tower Hamlets</v>
      </c>
      <c r="B5215" t="str">
        <f>TowerHamlets!B83</f>
        <v xml:space="preserve">Berner </v>
      </c>
      <c r="C5215" t="str">
        <f>TowerHamlets!C83</f>
        <v>E1 1QL</v>
      </c>
      <c r="D5215">
        <f>TowerHamlets!D83</f>
        <v>0</v>
      </c>
      <c r="E5215">
        <f>TowerHamlets!E83</f>
        <v>0</v>
      </c>
      <c r="F5215">
        <f>TowerHamlets!F83</f>
        <v>0</v>
      </c>
      <c r="G5215">
        <f>TowerHamlets!G83</f>
        <v>0</v>
      </c>
      <c r="H5215">
        <f>TowerHamlets!H83</f>
        <v>0</v>
      </c>
      <c r="I5215">
        <f>TowerHamlets!I83</f>
        <v>0</v>
      </c>
      <c r="J5215">
        <f>TowerHamlets!J83</f>
        <v>0</v>
      </c>
      <c r="K5215">
        <f>TowerHamlets!K83</f>
        <v>0</v>
      </c>
      <c r="L5215">
        <f>TowerHamlets!L83</f>
        <v>0</v>
      </c>
      <c r="M5215">
        <f>TowerHamlets!M83</f>
        <v>0</v>
      </c>
      <c r="N5215">
        <f>TowerHamlets!N83</f>
        <v>0</v>
      </c>
      <c r="O5215">
        <f>TowerHamlets!O83</f>
        <v>0</v>
      </c>
      <c r="P5215">
        <f>TowerHamlets!P83</f>
        <v>0</v>
      </c>
      <c r="Q5215">
        <f>TowerHamlets!Q83</f>
        <v>0</v>
      </c>
      <c r="R5215">
        <f>TowerHamlets!R83</f>
        <v>0</v>
      </c>
      <c r="S5215">
        <f>TowerHamlets!S83</f>
        <v>0</v>
      </c>
      <c r="T5215">
        <f>TowerHamlets!T83</f>
        <v>0</v>
      </c>
      <c r="U5215">
        <f>TowerHamlets!U83</f>
        <v>0</v>
      </c>
      <c r="V5215">
        <f>TowerHamlets!V83</f>
        <v>0</v>
      </c>
    </row>
    <row r="5216" spans="1:22">
      <c r="A5216" t="str">
        <f>TowerHamlets!A84</f>
        <v>Tower Hamlets</v>
      </c>
      <c r="B5216" t="str">
        <f>TowerHamlets!B84</f>
        <v xml:space="preserve">Berner </v>
      </c>
      <c r="C5216" t="str">
        <f>TowerHamlets!C84</f>
        <v>E1 1RU</v>
      </c>
      <c r="D5216">
        <f>TowerHamlets!D84</f>
        <v>0</v>
      </c>
      <c r="E5216">
        <f>TowerHamlets!E84</f>
        <v>0</v>
      </c>
      <c r="F5216">
        <f>TowerHamlets!F84</f>
        <v>0</v>
      </c>
      <c r="G5216">
        <f>TowerHamlets!G84</f>
        <v>0</v>
      </c>
      <c r="H5216">
        <f>TowerHamlets!H84</f>
        <v>0</v>
      </c>
      <c r="I5216">
        <f>TowerHamlets!I84</f>
        <v>0</v>
      </c>
      <c r="J5216">
        <f>TowerHamlets!J84</f>
        <v>0</v>
      </c>
      <c r="K5216">
        <f>TowerHamlets!K84</f>
        <v>0</v>
      </c>
      <c r="L5216">
        <f>TowerHamlets!L84</f>
        <v>0</v>
      </c>
      <c r="M5216">
        <f>TowerHamlets!M84</f>
        <v>0</v>
      </c>
      <c r="N5216">
        <f>TowerHamlets!N84</f>
        <v>0</v>
      </c>
      <c r="O5216">
        <f>TowerHamlets!O84</f>
        <v>0</v>
      </c>
      <c r="P5216">
        <f>TowerHamlets!P84</f>
        <v>0</v>
      </c>
      <c r="Q5216">
        <f>TowerHamlets!Q84</f>
        <v>0</v>
      </c>
      <c r="R5216">
        <f>TowerHamlets!R84</f>
        <v>0</v>
      </c>
      <c r="S5216">
        <f>TowerHamlets!S84</f>
        <v>0</v>
      </c>
      <c r="T5216">
        <f>TowerHamlets!T84</f>
        <v>0</v>
      </c>
      <c r="U5216">
        <f>TowerHamlets!U84</f>
        <v>0</v>
      </c>
      <c r="V5216">
        <f>TowerHamlets!V84</f>
        <v>0</v>
      </c>
    </row>
    <row r="5217" spans="1:22">
      <c r="A5217" t="str">
        <f>TowerHamlets!A85</f>
        <v>Tower Hamlets</v>
      </c>
      <c r="B5217" t="str">
        <f>TowerHamlets!B85</f>
        <v xml:space="preserve">Berner </v>
      </c>
      <c r="C5217" t="str">
        <f>TowerHamlets!C85</f>
        <v>E1 1NA</v>
      </c>
      <c r="D5217">
        <f>TowerHamlets!D85</f>
        <v>0</v>
      </c>
      <c r="E5217">
        <f>TowerHamlets!E85</f>
        <v>0</v>
      </c>
      <c r="F5217">
        <f>TowerHamlets!F85</f>
        <v>0</v>
      </c>
      <c r="G5217">
        <f>TowerHamlets!G85</f>
        <v>0</v>
      </c>
      <c r="H5217">
        <f>TowerHamlets!H85</f>
        <v>0</v>
      </c>
      <c r="I5217">
        <f>TowerHamlets!I85</f>
        <v>0</v>
      </c>
      <c r="J5217">
        <f>TowerHamlets!J85</f>
        <v>0</v>
      </c>
      <c r="K5217">
        <f>TowerHamlets!K85</f>
        <v>0</v>
      </c>
      <c r="L5217">
        <f>TowerHamlets!L85</f>
        <v>0</v>
      </c>
      <c r="M5217">
        <f>TowerHamlets!M85</f>
        <v>0</v>
      </c>
      <c r="N5217">
        <f>TowerHamlets!N85</f>
        <v>0</v>
      </c>
      <c r="O5217">
        <f>TowerHamlets!O85</f>
        <v>0</v>
      </c>
      <c r="P5217">
        <f>TowerHamlets!P85</f>
        <v>0</v>
      </c>
      <c r="Q5217">
        <f>TowerHamlets!Q85</f>
        <v>0</v>
      </c>
      <c r="R5217">
        <f>TowerHamlets!R85</f>
        <v>0</v>
      </c>
      <c r="S5217">
        <f>TowerHamlets!S85</f>
        <v>0</v>
      </c>
      <c r="T5217">
        <f>TowerHamlets!T85</f>
        <v>0</v>
      </c>
      <c r="U5217">
        <f>TowerHamlets!U85</f>
        <v>0</v>
      </c>
      <c r="V5217">
        <f>TowerHamlets!V85</f>
        <v>0</v>
      </c>
    </row>
    <row r="5218" spans="1:22">
      <c r="A5218" t="str">
        <f>TowerHamlets!A86</f>
        <v>Tower Hamlets</v>
      </c>
      <c r="B5218" t="str">
        <f>TowerHamlets!B86</f>
        <v xml:space="preserve">Berner </v>
      </c>
      <c r="C5218" t="str">
        <f>TowerHamlets!C86</f>
        <v>E1 1SB</v>
      </c>
      <c r="D5218">
        <f>TowerHamlets!D86</f>
        <v>0</v>
      </c>
      <c r="E5218">
        <f>TowerHamlets!E86</f>
        <v>0</v>
      </c>
      <c r="F5218">
        <f>TowerHamlets!F86</f>
        <v>0</v>
      </c>
      <c r="G5218">
        <f>TowerHamlets!G86</f>
        <v>0</v>
      </c>
      <c r="H5218">
        <f>TowerHamlets!H86</f>
        <v>0</v>
      </c>
      <c r="I5218">
        <f>TowerHamlets!I86</f>
        <v>0</v>
      </c>
      <c r="J5218">
        <f>TowerHamlets!J86</f>
        <v>0</v>
      </c>
      <c r="K5218">
        <f>TowerHamlets!K86</f>
        <v>0</v>
      </c>
      <c r="L5218">
        <f>TowerHamlets!L86</f>
        <v>0</v>
      </c>
      <c r="M5218">
        <f>TowerHamlets!M86</f>
        <v>0</v>
      </c>
      <c r="N5218">
        <f>TowerHamlets!N86</f>
        <v>0</v>
      </c>
      <c r="O5218">
        <f>TowerHamlets!O86</f>
        <v>0</v>
      </c>
      <c r="P5218">
        <f>TowerHamlets!P86</f>
        <v>0</v>
      </c>
      <c r="Q5218">
        <f>TowerHamlets!Q86</f>
        <v>0</v>
      </c>
      <c r="R5218">
        <f>TowerHamlets!R86</f>
        <v>0</v>
      </c>
      <c r="S5218">
        <f>TowerHamlets!S86</f>
        <v>0</v>
      </c>
      <c r="T5218">
        <f>TowerHamlets!T86</f>
        <v>0</v>
      </c>
      <c r="U5218">
        <f>TowerHamlets!U86</f>
        <v>0</v>
      </c>
      <c r="V5218">
        <f>TowerHamlets!V86</f>
        <v>0</v>
      </c>
    </row>
    <row r="5219" spans="1:22">
      <c r="A5219" t="str">
        <f>TowerHamlets!A87</f>
        <v>Tower Hamlets</v>
      </c>
      <c r="B5219" t="str">
        <f>TowerHamlets!B87</f>
        <v xml:space="preserve">Berner </v>
      </c>
      <c r="C5219" t="str">
        <f>TowerHamlets!C87</f>
        <v>E1 2LN</v>
      </c>
      <c r="D5219">
        <f>TowerHamlets!D87</f>
        <v>0</v>
      </c>
      <c r="E5219">
        <f>TowerHamlets!E87</f>
        <v>0</v>
      </c>
      <c r="F5219">
        <f>TowerHamlets!F87</f>
        <v>0</v>
      </c>
      <c r="G5219">
        <f>TowerHamlets!G87</f>
        <v>0</v>
      </c>
      <c r="H5219">
        <f>TowerHamlets!H87</f>
        <v>0</v>
      </c>
      <c r="I5219">
        <f>TowerHamlets!I87</f>
        <v>0</v>
      </c>
      <c r="J5219">
        <f>TowerHamlets!J87</f>
        <v>0</v>
      </c>
      <c r="K5219">
        <f>TowerHamlets!K87</f>
        <v>0</v>
      </c>
      <c r="L5219">
        <f>TowerHamlets!L87</f>
        <v>0</v>
      </c>
      <c r="M5219">
        <f>TowerHamlets!M87</f>
        <v>0</v>
      </c>
      <c r="N5219">
        <f>TowerHamlets!N87</f>
        <v>0</v>
      </c>
      <c r="O5219">
        <f>TowerHamlets!O87</f>
        <v>0</v>
      </c>
      <c r="P5219">
        <f>TowerHamlets!P87</f>
        <v>0</v>
      </c>
      <c r="Q5219">
        <f>TowerHamlets!Q87</f>
        <v>0</v>
      </c>
      <c r="R5219">
        <f>TowerHamlets!R87</f>
        <v>0</v>
      </c>
      <c r="S5219">
        <f>TowerHamlets!S87</f>
        <v>0</v>
      </c>
      <c r="T5219">
        <f>TowerHamlets!T87</f>
        <v>0</v>
      </c>
      <c r="U5219">
        <f>TowerHamlets!U87</f>
        <v>0</v>
      </c>
      <c r="V5219">
        <f>TowerHamlets!V87</f>
        <v>0</v>
      </c>
    </row>
    <row r="5220" spans="1:22">
      <c r="A5220" t="str">
        <f>TowerHamlets!A88</f>
        <v>Tower Hamlets</v>
      </c>
      <c r="B5220" t="str">
        <f>TowerHamlets!B88</f>
        <v xml:space="preserve">Berner </v>
      </c>
      <c r="C5220" t="str">
        <f>TowerHamlets!C88</f>
        <v>E1 1PB</v>
      </c>
      <c r="D5220">
        <f>TowerHamlets!D88</f>
        <v>0</v>
      </c>
      <c r="E5220">
        <f>TowerHamlets!E88</f>
        <v>0</v>
      </c>
      <c r="F5220">
        <f>TowerHamlets!F88</f>
        <v>0</v>
      </c>
      <c r="G5220">
        <f>TowerHamlets!G88</f>
        <v>0</v>
      </c>
      <c r="H5220">
        <f>TowerHamlets!H88</f>
        <v>0</v>
      </c>
      <c r="I5220">
        <f>TowerHamlets!I88</f>
        <v>0</v>
      </c>
      <c r="J5220">
        <f>TowerHamlets!J88</f>
        <v>0</v>
      </c>
      <c r="K5220">
        <f>TowerHamlets!K88</f>
        <v>0</v>
      </c>
      <c r="L5220">
        <f>TowerHamlets!L88</f>
        <v>0</v>
      </c>
      <c r="M5220">
        <f>TowerHamlets!M88</f>
        <v>0</v>
      </c>
      <c r="N5220">
        <f>TowerHamlets!N88</f>
        <v>0</v>
      </c>
      <c r="O5220">
        <f>TowerHamlets!O88</f>
        <v>0</v>
      </c>
      <c r="P5220">
        <f>TowerHamlets!P88</f>
        <v>0</v>
      </c>
      <c r="Q5220">
        <f>TowerHamlets!Q88</f>
        <v>0</v>
      </c>
      <c r="R5220">
        <f>TowerHamlets!R88</f>
        <v>0</v>
      </c>
      <c r="S5220">
        <f>TowerHamlets!S88</f>
        <v>0</v>
      </c>
      <c r="T5220">
        <f>TowerHamlets!T88</f>
        <v>0</v>
      </c>
      <c r="U5220">
        <f>TowerHamlets!U88</f>
        <v>0</v>
      </c>
      <c r="V5220">
        <f>TowerHamlets!V88</f>
        <v>0</v>
      </c>
    </row>
    <row r="5221" spans="1:22">
      <c r="A5221" t="str">
        <f>TowerHamlets!A89</f>
        <v>Tower Hamlets</v>
      </c>
      <c r="B5221" t="str">
        <f>TowerHamlets!B89</f>
        <v xml:space="preserve">Berner </v>
      </c>
      <c r="C5221" t="str">
        <f>TowerHamlets!C89</f>
        <v>E1 1PA</v>
      </c>
      <c r="D5221">
        <f>TowerHamlets!D89</f>
        <v>0</v>
      </c>
      <c r="E5221">
        <f>TowerHamlets!E89</f>
        <v>0</v>
      </c>
      <c r="F5221">
        <f>TowerHamlets!F89</f>
        <v>0</v>
      </c>
      <c r="G5221">
        <f>TowerHamlets!G89</f>
        <v>0</v>
      </c>
      <c r="H5221">
        <f>TowerHamlets!H89</f>
        <v>0</v>
      </c>
      <c r="I5221">
        <f>TowerHamlets!I89</f>
        <v>0</v>
      </c>
      <c r="J5221">
        <f>TowerHamlets!J89</f>
        <v>0</v>
      </c>
      <c r="K5221">
        <f>TowerHamlets!K89</f>
        <v>0</v>
      </c>
      <c r="L5221">
        <f>TowerHamlets!L89</f>
        <v>0</v>
      </c>
      <c r="M5221">
        <f>TowerHamlets!M89</f>
        <v>0</v>
      </c>
      <c r="N5221">
        <f>TowerHamlets!N89</f>
        <v>0</v>
      </c>
      <c r="O5221">
        <f>TowerHamlets!O89</f>
        <v>0</v>
      </c>
      <c r="P5221">
        <f>TowerHamlets!P89</f>
        <v>0</v>
      </c>
      <c r="Q5221">
        <f>TowerHamlets!Q89</f>
        <v>0</v>
      </c>
      <c r="R5221">
        <f>TowerHamlets!R89</f>
        <v>0</v>
      </c>
      <c r="S5221">
        <f>TowerHamlets!S89</f>
        <v>0</v>
      </c>
      <c r="T5221">
        <f>TowerHamlets!T89</f>
        <v>0</v>
      </c>
      <c r="U5221">
        <f>TowerHamlets!U89</f>
        <v>0</v>
      </c>
      <c r="V5221">
        <f>TowerHamlets!V89</f>
        <v>0</v>
      </c>
    </row>
    <row r="5222" spans="1:22">
      <c r="A5222" t="str">
        <f>TowerHamlets!A90</f>
        <v>Tower Hamlets</v>
      </c>
      <c r="B5222" t="str">
        <f>TowerHamlets!B90</f>
        <v xml:space="preserve">Berner </v>
      </c>
      <c r="C5222" t="str">
        <f>TowerHamlets!C90</f>
        <v>E1 1PD</v>
      </c>
      <c r="D5222">
        <f>TowerHamlets!D90</f>
        <v>0</v>
      </c>
      <c r="E5222">
        <f>TowerHamlets!E90</f>
        <v>0</v>
      </c>
      <c r="F5222">
        <f>TowerHamlets!F90</f>
        <v>0</v>
      </c>
      <c r="G5222">
        <f>TowerHamlets!G90</f>
        <v>0</v>
      </c>
      <c r="H5222">
        <f>TowerHamlets!H90</f>
        <v>0</v>
      </c>
      <c r="I5222">
        <f>TowerHamlets!I90</f>
        <v>0</v>
      </c>
      <c r="J5222">
        <f>TowerHamlets!J90</f>
        <v>0</v>
      </c>
      <c r="K5222">
        <f>TowerHamlets!K90</f>
        <v>0</v>
      </c>
      <c r="L5222">
        <f>TowerHamlets!L90</f>
        <v>0</v>
      </c>
      <c r="M5222">
        <f>TowerHamlets!M90</f>
        <v>0</v>
      </c>
      <c r="N5222">
        <f>TowerHamlets!N90</f>
        <v>0</v>
      </c>
      <c r="O5222">
        <f>TowerHamlets!O90</f>
        <v>0</v>
      </c>
      <c r="P5222">
        <f>TowerHamlets!P90</f>
        <v>0</v>
      </c>
      <c r="Q5222">
        <f>TowerHamlets!Q90</f>
        <v>0</v>
      </c>
      <c r="R5222">
        <f>TowerHamlets!R90</f>
        <v>0</v>
      </c>
      <c r="S5222">
        <f>TowerHamlets!S90</f>
        <v>0</v>
      </c>
      <c r="T5222">
        <f>TowerHamlets!T90</f>
        <v>0</v>
      </c>
      <c r="U5222">
        <f>TowerHamlets!U90</f>
        <v>0</v>
      </c>
      <c r="V5222">
        <f>TowerHamlets!V90</f>
        <v>0</v>
      </c>
    </row>
    <row r="5223" spans="1:22">
      <c r="A5223" t="str">
        <f>TowerHamlets!A91</f>
        <v>Tower Hamlets</v>
      </c>
      <c r="B5223" t="str">
        <f>TowerHamlets!B91</f>
        <v xml:space="preserve">Berner </v>
      </c>
      <c r="C5223" t="str">
        <f>TowerHamlets!C91</f>
        <v>E1 2LJ</v>
      </c>
      <c r="D5223">
        <f>TowerHamlets!D91</f>
        <v>0</v>
      </c>
      <c r="E5223">
        <f>TowerHamlets!E91</f>
        <v>0</v>
      </c>
      <c r="F5223">
        <f>TowerHamlets!F91</f>
        <v>0</v>
      </c>
      <c r="G5223">
        <f>TowerHamlets!G91</f>
        <v>0</v>
      </c>
      <c r="H5223">
        <f>TowerHamlets!H91</f>
        <v>0</v>
      </c>
      <c r="I5223">
        <f>TowerHamlets!I91</f>
        <v>0</v>
      </c>
      <c r="J5223">
        <f>TowerHamlets!J91</f>
        <v>0</v>
      </c>
      <c r="K5223">
        <f>TowerHamlets!K91</f>
        <v>0</v>
      </c>
      <c r="L5223">
        <f>TowerHamlets!L91</f>
        <v>0</v>
      </c>
      <c r="M5223">
        <f>TowerHamlets!M91</f>
        <v>0</v>
      </c>
      <c r="N5223">
        <f>TowerHamlets!N91</f>
        <v>0</v>
      </c>
      <c r="O5223">
        <f>TowerHamlets!O91</f>
        <v>0</v>
      </c>
      <c r="P5223">
        <f>TowerHamlets!P91</f>
        <v>0</v>
      </c>
      <c r="Q5223">
        <f>TowerHamlets!Q91</f>
        <v>0</v>
      </c>
      <c r="R5223">
        <f>TowerHamlets!R91</f>
        <v>0</v>
      </c>
      <c r="S5223">
        <f>TowerHamlets!S91</f>
        <v>0</v>
      </c>
      <c r="T5223">
        <f>TowerHamlets!T91</f>
        <v>0</v>
      </c>
      <c r="U5223">
        <f>TowerHamlets!U91</f>
        <v>0</v>
      </c>
      <c r="V5223">
        <f>TowerHamlets!V91</f>
        <v>0</v>
      </c>
    </row>
    <row r="5224" spans="1:22">
      <c r="A5224" t="str">
        <f>TowerHamlets!A92</f>
        <v>Tower Hamlets</v>
      </c>
      <c r="B5224" t="str">
        <f>TowerHamlets!B92</f>
        <v>Birchfield</v>
      </c>
      <c r="C5224" t="str">
        <f>TowerHamlets!C92</f>
        <v>E14 6JQ</v>
      </c>
      <c r="D5224">
        <f>TowerHamlets!D92</f>
        <v>355</v>
      </c>
      <c r="E5224">
        <f>TowerHamlets!E92</f>
        <v>0</v>
      </c>
      <c r="F5224">
        <f>TowerHamlets!F92</f>
        <v>0</v>
      </c>
      <c r="G5224">
        <f>TowerHamlets!G92</f>
        <v>0</v>
      </c>
      <c r="H5224">
        <f>TowerHamlets!H92</f>
        <v>0</v>
      </c>
      <c r="I5224">
        <f>TowerHamlets!I92</f>
        <v>0</v>
      </c>
      <c r="J5224">
        <f>TowerHamlets!J92</f>
        <v>0</v>
      </c>
      <c r="K5224">
        <f>TowerHamlets!K92</f>
        <v>0</v>
      </c>
      <c r="L5224">
        <f>TowerHamlets!L92</f>
        <v>0</v>
      </c>
      <c r="M5224">
        <f>TowerHamlets!M92</f>
        <v>0</v>
      </c>
      <c r="N5224">
        <f>TowerHamlets!N92</f>
        <v>0</v>
      </c>
      <c r="O5224">
        <f>TowerHamlets!O92</f>
        <v>0</v>
      </c>
      <c r="P5224">
        <f>TowerHamlets!P92</f>
        <v>0</v>
      </c>
      <c r="Q5224">
        <f>TowerHamlets!Q92</f>
        <v>0</v>
      </c>
      <c r="R5224">
        <f>TowerHamlets!R92</f>
        <v>0</v>
      </c>
      <c r="S5224">
        <f>TowerHamlets!S92</f>
        <v>0</v>
      </c>
      <c r="T5224">
        <f>TowerHamlets!T92</f>
        <v>0</v>
      </c>
      <c r="U5224">
        <f>TowerHamlets!U92</f>
        <v>0</v>
      </c>
      <c r="V5224">
        <f>TowerHamlets!V92</f>
        <v>0</v>
      </c>
    </row>
    <row r="5225" spans="1:22">
      <c r="A5225" t="str">
        <f>TowerHamlets!A93</f>
        <v>Tower Hamlets</v>
      </c>
      <c r="B5225" t="str">
        <f>TowerHamlets!B93</f>
        <v>Birchfield</v>
      </c>
      <c r="C5225" t="str">
        <f>TowerHamlets!C93</f>
        <v>E14 8EP</v>
      </c>
      <c r="D5225">
        <f>TowerHamlets!D93</f>
        <v>0</v>
      </c>
      <c r="E5225">
        <f>TowerHamlets!E93</f>
        <v>0</v>
      </c>
      <c r="F5225">
        <f>TowerHamlets!F93</f>
        <v>0</v>
      </c>
      <c r="G5225">
        <f>TowerHamlets!G93</f>
        <v>0</v>
      </c>
      <c r="H5225">
        <f>TowerHamlets!H93</f>
        <v>0</v>
      </c>
      <c r="I5225">
        <f>TowerHamlets!I93</f>
        <v>0</v>
      </c>
      <c r="J5225">
        <f>TowerHamlets!J93</f>
        <v>0</v>
      </c>
      <c r="K5225">
        <f>TowerHamlets!K93</f>
        <v>0</v>
      </c>
      <c r="L5225">
        <f>TowerHamlets!L93</f>
        <v>0</v>
      </c>
      <c r="M5225">
        <f>TowerHamlets!M93</f>
        <v>0</v>
      </c>
      <c r="N5225">
        <f>TowerHamlets!N93</f>
        <v>0</v>
      </c>
      <c r="O5225">
        <f>TowerHamlets!O93</f>
        <v>0</v>
      </c>
      <c r="P5225">
        <f>TowerHamlets!P93</f>
        <v>0</v>
      </c>
      <c r="Q5225">
        <f>TowerHamlets!Q93</f>
        <v>0</v>
      </c>
      <c r="R5225">
        <f>TowerHamlets!R93</f>
        <v>0</v>
      </c>
      <c r="S5225">
        <f>TowerHamlets!S93</f>
        <v>0</v>
      </c>
      <c r="T5225">
        <f>TowerHamlets!T93</f>
        <v>0</v>
      </c>
      <c r="U5225">
        <f>TowerHamlets!U93</f>
        <v>0</v>
      </c>
      <c r="V5225">
        <f>TowerHamlets!V93</f>
        <v>0</v>
      </c>
    </row>
    <row r="5226" spans="1:22">
      <c r="A5226" t="str">
        <f>TowerHamlets!A94</f>
        <v>Tower Hamlets</v>
      </c>
      <c r="B5226" t="str">
        <f>TowerHamlets!B94</f>
        <v>Birchfield</v>
      </c>
      <c r="C5226" t="str">
        <f>TowerHamlets!C94</f>
        <v>E14 8ER</v>
      </c>
      <c r="D5226">
        <f>TowerHamlets!D94</f>
        <v>0</v>
      </c>
      <c r="E5226">
        <f>TowerHamlets!E94</f>
        <v>0</v>
      </c>
      <c r="F5226">
        <f>TowerHamlets!F94</f>
        <v>0</v>
      </c>
      <c r="G5226">
        <f>TowerHamlets!G94</f>
        <v>0</v>
      </c>
      <c r="H5226">
        <f>TowerHamlets!H94</f>
        <v>0</v>
      </c>
      <c r="I5226">
        <f>TowerHamlets!I94</f>
        <v>0</v>
      </c>
      <c r="J5226">
        <f>TowerHamlets!J94</f>
        <v>0</v>
      </c>
      <c r="K5226">
        <f>TowerHamlets!K94</f>
        <v>0</v>
      </c>
      <c r="L5226">
        <f>TowerHamlets!L94</f>
        <v>0</v>
      </c>
      <c r="M5226">
        <f>TowerHamlets!M94</f>
        <v>0</v>
      </c>
      <c r="N5226">
        <f>TowerHamlets!N94</f>
        <v>0</v>
      </c>
      <c r="O5226">
        <f>TowerHamlets!O94</f>
        <v>0</v>
      </c>
      <c r="P5226">
        <f>TowerHamlets!P94</f>
        <v>0</v>
      </c>
      <c r="Q5226">
        <f>TowerHamlets!Q94</f>
        <v>0</v>
      </c>
      <c r="R5226">
        <f>TowerHamlets!R94</f>
        <v>0</v>
      </c>
      <c r="S5226">
        <f>TowerHamlets!S94</f>
        <v>0</v>
      </c>
      <c r="T5226">
        <f>TowerHamlets!T94</f>
        <v>0</v>
      </c>
      <c r="U5226">
        <f>TowerHamlets!U94</f>
        <v>0</v>
      </c>
      <c r="V5226">
        <f>TowerHamlets!V94</f>
        <v>0</v>
      </c>
    </row>
    <row r="5227" spans="1:22">
      <c r="A5227" t="str">
        <f>TowerHamlets!A95</f>
        <v>Tower Hamlets</v>
      </c>
      <c r="B5227" t="str">
        <f>TowerHamlets!B95</f>
        <v>Birchfield</v>
      </c>
      <c r="C5227" t="str">
        <f>TowerHamlets!C95</f>
        <v>E14 8HP</v>
      </c>
      <c r="D5227">
        <f>TowerHamlets!D95</f>
        <v>0</v>
      </c>
      <c r="E5227">
        <f>TowerHamlets!E95</f>
        <v>0</v>
      </c>
      <c r="F5227">
        <f>TowerHamlets!F95</f>
        <v>0</v>
      </c>
      <c r="G5227">
        <f>TowerHamlets!G95</f>
        <v>0</v>
      </c>
      <c r="H5227">
        <f>TowerHamlets!H95</f>
        <v>0</v>
      </c>
      <c r="I5227">
        <f>TowerHamlets!I95</f>
        <v>0</v>
      </c>
      <c r="J5227">
        <f>TowerHamlets!J95</f>
        <v>0</v>
      </c>
      <c r="K5227">
        <f>TowerHamlets!K95</f>
        <v>0</v>
      </c>
      <c r="L5227">
        <f>TowerHamlets!L95</f>
        <v>0</v>
      </c>
      <c r="M5227">
        <f>TowerHamlets!M95</f>
        <v>0</v>
      </c>
      <c r="N5227">
        <f>TowerHamlets!N95</f>
        <v>0</v>
      </c>
      <c r="O5227">
        <f>TowerHamlets!O95</f>
        <v>0</v>
      </c>
      <c r="P5227">
        <f>TowerHamlets!P95</f>
        <v>0</v>
      </c>
      <c r="Q5227">
        <f>TowerHamlets!Q95</f>
        <v>0</v>
      </c>
      <c r="R5227">
        <f>TowerHamlets!R95</f>
        <v>0</v>
      </c>
      <c r="S5227">
        <f>TowerHamlets!S95</f>
        <v>0</v>
      </c>
      <c r="T5227">
        <f>TowerHamlets!T95</f>
        <v>0</v>
      </c>
      <c r="U5227">
        <f>TowerHamlets!U95</f>
        <v>0</v>
      </c>
      <c r="V5227">
        <f>TowerHamlets!V95</f>
        <v>0</v>
      </c>
    </row>
    <row r="5228" spans="1:22">
      <c r="A5228" t="str">
        <f>TowerHamlets!A96</f>
        <v>Tower Hamlets</v>
      </c>
      <c r="B5228" t="str">
        <f>TowerHamlets!B96</f>
        <v>Birchfield</v>
      </c>
      <c r="C5228" t="str">
        <f>TowerHamlets!C96</f>
        <v>E14 8HS</v>
      </c>
      <c r="D5228">
        <f>TowerHamlets!D96</f>
        <v>0</v>
      </c>
      <c r="E5228">
        <f>TowerHamlets!E96</f>
        <v>0</v>
      </c>
      <c r="F5228">
        <f>TowerHamlets!F96</f>
        <v>0</v>
      </c>
      <c r="G5228">
        <f>TowerHamlets!G96</f>
        <v>0</v>
      </c>
      <c r="H5228">
        <f>TowerHamlets!H96</f>
        <v>0</v>
      </c>
      <c r="I5228">
        <f>TowerHamlets!I96</f>
        <v>0</v>
      </c>
      <c r="J5228">
        <f>TowerHamlets!J96</f>
        <v>0</v>
      </c>
      <c r="K5228">
        <f>TowerHamlets!K96</f>
        <v>0</v>
      </c>
      <c r="L5228">
        <f>TowerHamlets!L96</f>
        <v>0</v>
      </c>
      <c r="M5228">
        <f>TowerHamlets!M96</f>
        <v>0</v>
      </c>
      <c r="N5228">
        <f>TowerHamlets!N96</f>
        <v>0</v>
      </c>
      <c r="O5228">
        <f>TowerHamlets!O96</f>
        <v>0</v>
      </c>
      <c r="P5228">
        <f>TowerHamlets!P96</f>
        <v>0</v>
      </c>
      <c r="Q5228">
        <f>TowerHamlets!Q96</f>
        <v>0</v>
      </c>
      <c r="R5228">
        <f>TowerHamlets!R96</f>
        <v>0</v>
      </c>
      <c r="S5228">
        <f>TowerHamlets!S96</f>
        <v>0</v>
      </c>
      <c r="T5228">
        <f>TowerHamlets!T96</f>
        <v>0</v>
      </c>
      <c r="U5228">
        <f>TowerHamlets!U96</f>
        <v>0</v>
      </c>
      <c r="V5228">
        <f>TowerHamlets!V96</f>
        <v>0</v>
      </c>
    </row>
    <row r="5229" spans="1:22">
      <c r="A5229" t="str">
        <f>TowerHamlets!A97</f>
        <v>Tower Hamlets</v>
      </c>
      <c r="B5229" t="str">
        <f>TowerHamlets!B97</f>
        <v>Birchfield</v>
      </c>
      <c r="C5229" t="str">
        <f>TowerHamlets!C97</f>
        <v>E14 8ES</v>
      </c>
      <c r="D5229">
        <f>TowerHamlets!D97</f>
        <v>0</v>
      </c>
      <c r="E5229">
        <f>TowerHamlets!E97</f>
        <v>0</v>
      </c>
      <c r="F5229">
        <f>TowerHamlets!F97</f>
        <v>0</v>
      </c>
      <c r="G5229">
        <f>TowerHamlets!G97</f>
        <v>0</v>
      </c>
      <c r="H5229">
        <f>TowerHamlets!H97</f>
        <v>0</v>
      </c>
      <c r="I5229">
        <f>TowerHamlets!I97</f>
        <v>0</v>
      </c>
      <c r="J5229">
        <f>TowerHamlets!J97</f>
        <v>0</v>
      </c>
      <c r="K5229">
        <f>TowerHamlets!K97</f>
        <v>0</v>
      </c>
      <c r="L5229">
        <f>TowerHamlets!L97</f>
        <v>0</v>
      </c>
      <c r="M5229">
        <f>TowerHamlets!M97</f>
        <v>0</v>
      </c>
      <c r="N5229">
        <f>TowerHamlets!N97</f>
        <v>0</v>
      </c>
      <c r="O5229">
        <f>TowerHamlets!O97</f>
        <v>0</v>
      </c>
      <c r="P5229">
        <f>TowerHamlets!P97</f>
        <v>0</v>
      </c>
      <c r="Q5229">
        <f>TowerHamlets!Q97</f>
        <v>0</v>
      </c>
      <c r="R5229">
        <f>TowerHamlets!R97</f>
        <v>0</v>
      </c>
      <c r="S5229">
        <f>TowerHamlets!S97</f>
        <v>0</v>
      </c>
      <c r="T5229">
        <f>TowerHamlets!T97</f>
        <v>0</v>
      </c>
      <c r="U5229">
        <f>TowerHamlets!U97</f>
        <v>0</v>
      </c>
      <c r="V5229">
        <f>TowerHamlets!V97</f>
        <v>0</v>
      </c>
    </row>
    <row r="5230" spans="1:22">
      <c r="A5230" t="str">
        <f>TowerHamlets!A98</f>
        <v>Tower Hamlets</v>
      </c>
      <c r="B5230" t="str">
        <f>TowerHamlets!B98</f>
        <v>Boundary Estate</v>
      </c>
      <c r="C5230" t="str">
        <f>TowerHamlets!C98</f>
        <v xml:space="preserve"> E2 7HJ</v>
      </c>
      <c r="D5230">
        <f>TowerHamlets!D98</f>
        <v>529</v>
      </c>
      <c r="E5230">
        <f>TowerHamlets!E98</f>
        <v>0</v>
      </c>
      <c r="F5230">
        <f>TowerHamlets!F98</f>
        <v>0</v>
      </c>
      <c r="G5230">
        <f>TowerHamlets!G98</f>
        <v>0</v>
      </c>
      <c r="H5230">
        <f>TowerHamlets!H98</f>
        <v>0</v>
      </c>
      <c r="I5230">
        <f>TowerHamlets!I98</f>
        <v>0</v>
      </c>
      <c r="J5230">
        <f>TowerHamlets!J98</f>
        <v>0</v>
      </c>
      <c r="K5230">
        <f>TowerHamlets!K98</f>
        <v>0</v>
      </c>
      <c r="L5230">
        <f>TowerHamlets!L98</f>
        <v>0</v>
      </c>
      <c r="M5230">
        <f>TowerHamlets!M98</f>
        <v>0</v>
      </c>
      <c r="N5230">
        <f>TowerHamlets!N98</f>
        <v>0</v>
      </c>
      <c r="O5230">
        <f>TowerHamlets!O98</f>
        <v>0</v>
      </c>
      <c r="P5230">
        <f>TowerHamlets!P98</f>
        <v>0</v>
      </c>
      <c r="Q5230">
        <f>TowerHamlets!Q98</f>
        <v>0</v>
      </c>
      <c r="R5230">
        <f>TowerHamlets!R98</f>
        <v>0</v>
      </c>
      <c r="S5230">
        <f>TowerHamlets!S98</f>
        <v>0</v>
      </c>
      <c r="T5230">
        <f>TowerHamlets!T98</f>
        <v>0</v>
      </c>
      <c r="U5230">
        <f>TowerHamlets!U98</f>
        <v>0</v>
      </c>
      <c r="V5230">
        <f>TowerHamlets!V98</f>
        <v>0</v>
      </c>
    </row>
    <row r="5231" spans="1:22">
      <c r="A5231" t="str">
        <f>TowerHamlets!A99</f>
        <v>Tower Hamlets</v>
      </c>
      <c r="B5231" t="str">
        <f>TowerHamlets!B99</f>
        <v>Boundary Estate</v>
      </c>
      <c r="C5231" t="str">
        <f>TowerHamlets!C99</f>
        <v>E2 7HH</v>
      </c>
      <c r="D5231">
        <f>TowerHamlets!D99</f>
        <v>0</v>
      </c>
      <c r="E5231">
        <f>TowerHamlets!E99</f>
        <v>0</v>
      </c>
      <c r="F5231">
        <f>TowerHamlets!F99</f>
        <v>0</v>
      </c>
      <c r="G5231">
        <f>TowerHamlets!G99</f>
        <v>0</v>
      </c>
      <c r="H5231">
        <f>TowerHamlets!H99</f>
        <v>0</v>
      </c>
      <c r="I5231">
        <f>TowerHamlets!I99</f>
        <v>0</v>
      </c>
      <c r="J5231">
        <f>TowerHamlets!J99</f>
        <v>0</v>
      </c>
      <c r="K5231">
        <f>TowerHamlets!K99</f>
        <v>0</v>
      </c>
      <c r="L5231">
        <f>TowerHamlets!L99</f>
        <v>0</v>
      </c>
      <c r="M5231">
        <f>TowerHamlets!M99</f>
        <v>0</v>
      </c>
      <c r="N5231">
        <f>TowerHamlets!N99</f>
        <v>0</v>
      </c>
      <c r="O5231">
        <f>TowerHamlets!O99</f>
        <v>0</v>
      </c>
      <c r="P5231">
        <f>TowerHamlets!P99</f>
        <v>0</v>
      </c>
      <c r="Q5231">
        <f>TowerHamlets!Q99</f>
        <v>0</v>
      </c>
      <c r="R5231">
        <f>TowerHamlets!R99</f>
        <v>0</v>
      </c>
      <c r="S5231">
        <f>TowerHamlets!S99</f>
        <v>0</v>
      </c>
      <c r="T5231">
        <f>TowerHamlets!T99</f>
        <v>0</v>
      </c>
      <c r="U5231">
        <f>TowerHamlets!U99</f>
        <v>0</v>
      </c>
      <c r="V5231">
        <f>TowerHamlets!V99</f>
        <v>0</v>
      </c>
    </row>
    <row r="5232" spans="1:22">
      <c r="A5232" t="str">
        <f>TowerHamlets!A100</f>
        <v>Tower Hamlets</v>
      </c>
      <c r="B5232" t="str">
        <f>TowerHamlets!B100</f>
        <v>Boundary Estate</v>
      </c>
      <c r="C5232" t="str">
        <f>TowerHamlets!C100</f>
        <v>E2 7JX</v>
      </c>
      <c r="D5232">
        <f>TowerHamlets!D100</f>
        <v>0</v>
      </c>
      <c r="E5232">
        <f>TowerHamlets!E100</f>
        <v>0</v>
      </c>
      <c r="F5232">
        <f>TowerHamlets!F100</f>
        <v>0</v>
      </c>
      <c r="G5232">
        <f>TowerHamlets!G100</f>
        <v>0</v>
      </c>
      <c r="H5232">
        <f>TowerHamlets!H100</f>
        <v>0</v>
      </c>
      <c r="I5232">
        <f>TowerHamlets!I100</f>
        <v>0</v>
      </c>
      <c r="J5232">
        <f>TowerHamlets!J100</f>
        <v>0</v>
      </c>
      <c r="K5232">
        <f>TowerHamlets!K100</f>
        <v>0</v>
      </c>
      <c r="L5232">
        <f>TowerHamlets!L100</f>
        <v>0</v>
      </c>
      <c r="M5232">
        <f>TowerHamlets!M100</f>
        <v>0</v>
      </c>
      <c r="N5232">
        <f>TowerHamlets!N100</f>
        <v>0</v>
      </c>
      <c r="O5232">
        <f>TowerHamlets!O100</f>
        <v>0</v>
      </c>
      <c r="P5232">
        <f>TowerHamlets!P100</f>
        <v>0</v>
      </c>
      <c r="Q5232">
        <f>TowerHamlets!Q100</f>
        <v>0</v>
      </c>
      <c r="R5232">
        <f>TowerHamlets!R100</f>
        <v>0</v>
      </c>
      <c r="S5232">
        <f>TowerHamlets!S100</f>
        <v>0</v>
      </c>
      <c r="T5232">
        <f>TowerHamlets!T100</f>
        <v>0</v>
      </c>
      <c r="U5232">
        <f>TowerHamlets!U100</f>
        <v>0</v>
      </c>
      <c r="V5232">
        <f>TowerHamlets!V100</f>
        <v>0</v>
      </c>
    </row>
    <row r="5233" spans="1:22">
      <c r="A5233" t="str">
        <f>TowerHamlets!A101</f>
        <v>Tower Hamlets</v>
      </c>
      <c r="B5233" t="str">
        <f>TowerHamlets!B101</f>
        <v>Boundary Estate</v>
      </c>
      <c r="C5233" t="str">
        <f>TowerHamlets!C101</f>
        <v>E2 7JJ</v>
      </c>
      <c r="D5233">
        <f>TowerHamlets!D101</f>
        <v>0</v>
      </c>
      <c r="E5233">
        <f>TowerHamlets!E101</f>
        <v>0</v>
      </c>
      <c r="F5233">
        <f>TowerHamlets!F101</f>
        <v>0</v>
      </c>
      <c r="G5233">
        <f>TowerHamlets!G101</f>
        <v>0</v>
      </c>
      <c r="H5233">
        <f>TowerHamlets!H101</f>
        <v>0</v>
      </c>
      <c r="I5233">
        <f>TowerHamlets!I101</f>
        <v>0</v>
      </c>
      <c r="J5233">
        <f>TowerHamlets!J101</f>
        <v>0</v>
      </c>
      <c r="K5233">
        <f>TowerHamlets!K101</f>
        <v>0</v>
      </c>
      <c r="L5233">
        <f>TowerHamlets!L101</f>
        <v>0</v>
      </c>
      <c r="M5233">
        <f>TowerHamlets!M101</f>
        <v>0</v>
      </c>
      <c r="N5233">
        <f>TowerHamlets!N101</f>
        <v>0</v>
      </c>
      <c r="O5233">
        <f>TowerHamlets!O101</f>
        <v>0</v>
      </c>
      <c r="P5233">
        <f>TowerHamlets!P101</f>
        <v>0</v>
      </c>
      <c r="Q5233">
        <f>TowerHamlets!Q101</f>
        <v>0</v>
      </c>
      <c r="R5233">
        <f>TowerHamlets!R101</f>
        <v>0</v>
      </c>
      <c r="S5233">
        <f>TowerHamlets!S101</f>
        <v>0</v>
      </c>
      <c r="T5233">
        <f>TowerHamlets!T101</f>
        <v>0</v>
      </c>
      <c r="U5233">
        <f>TowerHamlets!U101</f>
        <v>0</v>
      </c>
      <c r="V5233">
        <f>TowerHamlets!V101</f>
        <v>0</v>
      </c>
    </row>
    <row r="5234" spans="1:22">
      <c r="A5234" t="str">
        <f>TowerHamlets!A102</f>
        <v>Tower Hamlets</v>
      </c>
      <c r="B5234" t="str">
        <f>TowerHamlets!B102</f>
        <v>Boundary Estate</v>
      </c>
      <c r="C5234" t="str">
        <f>TowerHamlets!C102</f>
        <v>E2 7HB</v>
      </c>
      <c r="D5234">
        <f>TowerHamlets!D102</f>
        <v>0</v>
      </c>
      <c r="E5234">
        <f>TowerHamlets!E102</f>
        <v>0</v>
      </c>
      <c r="F5234">
        <f>TowerHamlets!F102</f>
        <v>0</v>
      </c>
      <c r="G5234">
        <f>TowerHamlets!G102</f>
        <v>0</v>
      </c>
      <c r="H5234">
        <f>TowerHamlets!H102</f>
        <v>0</v>
      </c>
      <c r="I5234">
        <f>TowerHamlets!I102</f>
        <v>0</v>
      </c>
      <c r="J5234">
        <f>TowerHamlets!J102</f>
        <v>0</v>
      </c>
      <c r="K5234">
        <f>TowerHamlets!K102</f>
        <v>0</v>
      </c>
      <c r="L5234">
        <f>TowerHamlets!L102</f>
        <v>0</v>
      </c>
      <c r="M5234">
        <f>TowerHamlets!M102</f>
        <v>0</v>
      </c>
      <c r="N5234">
        <f>TowerHamlets!N102</f>
        <v>0</v>
      </c>
      <c r="O5234">
        <f>TowerHamlets!O102</f>
        <v>0</v>
      </c>
      <c r="P5234">
        <f>TowerHamlets!P102</f>
        <v>0</v>
      </c>
      <c r="Q5234">
        <f>TowerHamlets!Q102</f>
        <v>0</v>
      </c>
      <c r="R5234">
        <f>TowerHamlets!R102</f>
        <v>0</v>
      </c>
      <c r="S5234">
        <f>TowerHamlets!S102</f>
        <v>0</v>
      </c>
      <c r="T5234">
        <f>TowerHamlets!T102</f>
        <v>0</v>
      </c>
      <c r="U5234">
        <f>TowerHamlets!U102</f>
        <v>0</v>
      </c>
      <c r="V5234">
        <f>TowerHamlets!V102</f>
        <v>0</v>
      </c>
    </row>
    <row r="5235" spans="1:22">
      <c r="A5235" t="str">
        <f>TowerHamlets!A103</f>
        <v>Tower Hamlets</v>
      </c>
      <c r="B5235" t="str">
        <f>TowerHamlets!B103</f>
        <v>Boundary Estate</v>
      </c>
      <c r="C5235" t="str">
        <f>TowerHamlets!C103</f>
        <v>E2 7EX</v>
      </c>
      <c r="D5235">
        <f>TowerHamlets!D103</f>
        <v>0</v>
      </c>
      <c r="E5235">
        <f>TowerHamlets!E103</f>
        <v>0</v>
      </c>
      <c r="F5235">
        <f>TowerHamlets!F103</f>
        <v>0</v>
      </c>
      <c r="G5235">
        <f>TowerHamlets!G103</f>
        <v>0</v>
      </c>
      <c r="H5235">
        <f>TowerHamlets!H103</f>
        <v>0</v>
      </c>
      <c r="I5235">
        <f>TowerHamlets!I103</f>
        <v>0</v>
      </c>
      <c r="J5235">
        <f>TowerHamlets!J103</f>
        <v>0</v>
      </c>
      <c r="K5235">
        <f>TowerHamlets!K103</f>
        <v>0</v>
      </c>
      <c r="L5235">
        <f>TowerHamlets!L103</f>
        <v>0</v>
      </c>
      <c r="M5235">
        <f>TowerHamlets!M103</f>
        <v>0</v>
      </c>
      <c r="N5235">
        <f>TowerHamlets!N103</f>
        <v>0</v>
      </c>
      <c r="O5235">
        <f>TowerHamlets!O103</f>
        <v>0</v>
      </c>
      <c r="P5235">
        <f>TowerHamlets!P103</f>
        <v>0</v>
      </c>
      <c r="Q5235">
        <f>TowerHamlets!Q103</f>
        <v>0</v>
      </c>
      <c r="R5235">
        <f>TowerHamlets!R103</f>
        <v>0</v>
      </c>
      <c r="S5235">
        <f>TowerHamlets!S103</f>
        <v>0</v>
      </c>
      <c r="T5235">
        <f>TowerHamlets!T103</f>
        <v>0</v>
      </c>
      <c r="U5235">
        <f>TowerHamlets!U103</f>
        <v>0</v>
      </c>
      <c r="V5235">
        <f>TowerHamlets!V103</f>
        <v>0</v>
      </c>
    </row>
    <row r="5236" spans="1:22">
      <c r="A5236" t="str">
        <f>TowerHamlets!A104</f>
        <v>Tower Hamlets</v>
      </c>
      <c r="B5236" t="str">
        <f>TowerHamlets!B104</f>
        <v>Boundary Estate</v>
      </c>
      <c r="C5236" t="str">
        <f>TowerHamlets!C104</f>
        <v>E2 7ND</v>
      </c>
      <c r="D5236">
        <f>TowerHamlets!D104</f>
        <v>0</v>
      </c>
      <c r="E5236">
        <f>TowerHamlets!E104</f>
        <v>0</v>
      </c>
      <c r="F5236">
        <f>TowerHamlets!F104</f>
        <v>0</v>
      </c>
      <c r="G5236">
        <f>TowerHamlets!G104</f>
        <v>0</v>
      </c>
      <c r="H5236">
        <f>TowerHamlets!H104</f>
        <v>0</v>
      </c>
      <c r="I5236">
        <f>TowerHamlets!I104</f>
        <v>0</v>
      </c>
      <c r="J5236">
        <f>TowerHamlets!J104</f>
        <v>0</v>
      </c>
      <c r="K5236">
        <f>TowerHamlets!K104</f>
        <v>0</v>
      </c>
      <c r="L5236">
        <f>TowerHamlets!L104</f>
        <v>0</v>
      </c>
      <c r="M5236">
        <f>TowerHamlets!M104</f>
        <v>0</v>
      </c>
      <c r="N5236">
        <f>TowerHamlets!N104</f>
        <v>0</v>
      </c>
      <c r="O5236">
        <f>TowerHamlets!O104</f>
        <v>0</v>
      </c>
      <c r="P5236">
        <f>TowerHamlets!P104</f>
        <v>0</v>
      </c>
      <c r="Q5236">
        <f>TowerHamlets!Q104</f>
        <v>0</v>
      </c>
      <c r="R5236">
        <f>TowerHamlets!R104</f>
        <v>0</v>
      </c>
      <c r="S5236">
        <f>TowerHamlets!S104</f>
        <v>0</v>
      </c>
      <c r="T5236">
        <f>TowerHamlets!T104</f>
        <v>0</v>
      </c>
      <c r="U5236">
        <f>TowerHamlets!U104</f>
        <v>0</v>
      </c>
      <c r="V5236">
        <f>TowerHamlets!V104</f>
        <v>0</v>
      </c>
    </row>
    <row r="5237" spans="1:22">
      <c r="A5237" t="str">
        <f>TowerHamlets!A105</f>
        <v>Tower Hamlets</v>
      </c>
      <c r="B5237" t="str">
        <f>TowerHamlets!B105</f>
        <v>Boundary Estate</v>
      </c>
      <c r="C5237" t="str">
        <f>TowerHamlets!C105</f>
        <v>E2 7HG</v>
      </c>
      <c r="D5237">
        <f>TowerHamlets!D105</f>
        <v>0</v>
      </c>
      <c r="E5237">
        <f>TowerHamlets!E105</f>
        <v>0</v>
      </c>
      <c r="F5237">
        <f>TowerHamlets!F105</f>
        <v>0</v>
      </c>
      <c r="G5237">
        <f>TowerHamlets!G105</f>
        <v>0</v>
      </c>
      <c r="H5237">
        <f>TowerHamlets!H105</f>
        <v>0</v>
      </c>
      <c r="I5237">
        <f>TowerHamlets!I105</f>
        <v>0</v>
      </c>
      <c r="J5237">
        <f>TowerHamlets!J105</f>
        <v>0</v>
      </c>
      <c r="K5237">
        <f>TowerHamlets!K105</f>
        <v>0</v>
      </c>
      <c r="L5237">
        <f>TowerHamlets!L105</f>
        <v>0</v>
      </c>
      <c r="M5237">
        <f>TowerHamlets!M105</f>
        <v>0</v>
      </c>
      <c r="N5237">
        <f>TowerHamlets!N105</f>
        <v>0</v>
      </c>
      <c r="O5237">
        <f>TowerHamlets!O105</f>
        <v>0</v>
      </c>
      <c r="P5237">
        <f>TowerHamlets!P105</f>
        <v>0</v>
      </c>
      <c r="Q5237">
        <f>TowerHamlets!Q105</f>
        <v>0</v>
      </c>
      <c r="R5237">
        <f>TowerHamlets!R105</f>
        <v>0</v>
      </c>
      <c r="S5237">
        <f>TowerHamlets!S105</f>
        <v>0</v>
      </c>
      <c r="T5237">
        <f>TowerHamlets!T105</f>
        <v>0</v>
      </c>
      <c r="U5237">
        <f>TowerHamlets!U105</f>
        <v>0</v>
      </c>
      <c r="V5237">
        <f>TowerHamlets!V105</f>
        <v>0</v>
      </c>
    </row>
    <row r="5238" spans="1:22">
      <c r="A5238" t="str">
        <f>TowerHamlets!A106</f>
        <v>Tower Hamlets</v>
      </c>
      <c r="B5238" t="str">
        <f>TowerHamlets!B106</f>
        <v>Boundary Estate</v>
      </c>
      <c r="C5238" t="str">
        <f>TowerHamlets!C106</f>
        <v>E2 7JA</v>
      </c>
      <c r="D5238">
        <f>TowerHamlets!D106</f>
        <v>0</v>
      </c>
      <c r="E5238">
        <f>TowerHamlets!E106</f>
        <v>0</v>
      </c>
      <c r="F5238">
        <f>TowerHamlets!F106</f>
        <v>0</v>
      </c>
      <c r="G5238">
        <f>TowerHamlets!G106</f>
        <v>0</v>
      </c>
      <c r="H5238">
        <f>TowerHamlets!H106</f>
        <v>0</v>
      </c>
      <c r="I5238">
        <f>TowerHamlets!I106</f>
        <v>0</v>
      </c>
      <c r="J5238">
        <f>TowerHamlets!J106</f>
        <v>0</v>
      </c>
      <c r="K5238">
        <f>TowerHamlets!K106</f>
        <v>0</v>
      </c>
      <c r="L5238">
        <f>TowerHamlets!L106</f>
        <v>0</v>
      </c>
      <c r="M5238">
        <f>TowerHamlets!M106</f>
        <v>0</v>
      </c>
      <c r="N5238">
        <f>TowerHamlets!N106</f>
        <v>0</v>
      </c>
      <c r="O5238">
        <f>TowerHamlets!O106</f>
        <v>0</v>
      </c>
      <c r="P5238">
        <f>TowerHamlets!P106</f>
        <v>0</v>
      </c>
      <c r="Q5238">
        <f>TowerHamlets!Q106</f>
        <v>0</v>
      </c>
      <c r="R5238">
        <f>TowerHamlets!R106</f>
        <v>0</v>
      </c>
      <c r="S5238">
        <f>TowerHamlets!S106</f>
        <v>0</v>
      </c>
      <c r="T5238">
        <f>TowerHamlets!T106</f>
        <v>0</v>
      </c>
      <c r="U5238">
        <f>TowerHamlets!U106</f>
        <v>0</v>
      </c>
      <c r="V5238">
        <f>TowerHamlets!V106</f>
        <v>0</v>
      </c>
    </row>
    <row r="5239" spans="1:22">
      <c r="A5239" t="str">
        <f>TowerHamlets!A107</f>
        <v>Tower Hamlets</v>
      </c>
      <c r="B5239" t="str">
        <f>TowerHamlets!B107</f>
        <v>Boundary Estate</v>
      </c>
      <c r="C5239" t="str">
        <f>TowerHamlets!C107</f>
        <v>E2 7JU</v>
      </c>
      <c r="D5239">
        <f>TowerHamlets!D107</f>
        <v>0</v>
      </c>
      <c r="E5239">
        <f>TowerHamlets!E107</f>
        <v>0</v>
      </c>
      <c r="F5239">
        <f>TowerHamlets!F107</f>
        <v>0</v>
      </c>
      <c r="G5239">
        <f>TowerHamlets!G107</f>
        <v>0</v>
      </c>
      <c r="H5239">
        <f>TowerHamlets!H107</f>
        <v>0</v>
      </c>
      <c r="I5239">
        <f>TowerHamlets!I107</f>
        <v>0</v>
      </c>
      <c r="J5239">
        <f>TowerHamlets!J107</f>
        <v>0</v>
      </c>
      <c r="K5239">
        <f>TowerHamlets!K107</f>
        <v>0</v>
      </c>
      <c r="L5239">
        <f>TowerHamlets!L107</f>
        <v>0</v>
      </c>
      <c r="M5239">
        <f>TowerHamlets!M107</f>
        <v>0</v>
      </c>
      <c r="N5239">
        <f>TowerHamlets!N107</f>
        <v>0</v>
      </c>
      <c r="O5239">
        <f>TowerHamlets!O107</f>
        <v>0</v>
      </c>
      <c r="P5239">
        <f>TowerHamlets!P107</f>
        <v>0</v>
      </c>
      <c r="Q5239">
        <f>TowerHamlets!Q107</f>
        <v>0</v>
      </c>
      <c r="R5239">
        <f>TowerHamlets!R107</f>
        <v>0</v>
      </c>
      <c r="S5239">
        <f>TowerHamlets!S107</f>
        <v>0</v>
      </c>
      <c r="T5239">
        <f>TowerHamlets!T107</f>
        <v>0</v>
      </c>
      <c r="U5239">
        <f>TowerHamlets!U107</f>
        <v>0</v>
      </c>
      <c r="V5239">
        <f>TowerHamlets!V107</f>
        <v>0</v>
      </c>
    </row>
    <row r="5240" spans="1:22">
      <c r="A5240" t="str">
        <f>TowerHamlets!A108</f>
        <v>Tower Hamlets</v>
      </c>
      <c r="B5240" t="str">
        <f>TowerHamlets!B108</f>
        <v>Boundary Estate</v>
      </c>
      <c r="C5240" t="str">
        <f>TowerHamlets!C108</f>
        <v>E2 7JS</v>
      </c>
      <c r="D5240">
        <f>TowerHamlets!D108</f>
        <v>0</v>
      </c>
      <c r="E5240">
        <f>TowerHamlets!E108</f>
        <v>0</v>
      </c>
      <c r="F5240">
        <f>TowerHamlets!F108</f>
        <v>0</v>
      </c>
      <c r="G5240">
        <f>TowerHamlets!G108</f>
        <v>0</v>
      </c>
      <c r="H5240">
        <f>TowerHamlets!H108</f>
        <v>0</v>
      </c>
      <c r="I5240">
        <f>TowerHamlets!I108</f>
        <v>0</v>
      </c>
      <c r="J5240">
        <f>TowerHamlets!J108</f>
        <v>0</v>
      </c>
      <c r="K5240">
        <f>TowerHamlets!K108</f>
        <v>0</v>
      </c>
      <c r="L5240">
        <f>TowerHamlets!L108</f>
        <v>0</v>
      </c>
      <c r="M5240">
        <f>TowerHamlets!M108</f>
        <v>0</v>
      </c>
      <c r="N5240">
        <f>TowerHamlets!N108</f>
        <v>0</v>
      </c>
      <c r="O5240">
        <f>TowerHamlets!O108</f>
        <v>0</v>
      </c>
      <c r="P5240">
        <f>TowerHamlets!P108</f>
        <v>0</v>
      </c>
      <c r="Q5240">
        <f>TowerHamlets!Q108</f>
        <v>0</v>
      </c>
      <c r="R5240">
        <f>TowerHamlets!R108</f>
        <v>0</v>
      </c>
      <c r="S5240">
        <f>TowerHamlets!S108</f>
        <v>0</v>
      </c>
      <c r="T5240">
        <f>TowerHamlets!T108</f>
        <v>0</v>
      </c>
      <c r="U5240">
        <f>TowerHamlets!U108</f>
        <v>0</v>
      </c>
      <c r="V5240">
        <f>TowerHamlets!V108</f>
        <v>0</v>
      </c>
    </row>
    <row r="5241" spans="1:22">
      <c r="A5241" t="str">
        <f>TowerHamlets!A109</f>
        <v>Tower Hamlets</v>
      </c>
      <c r="B5241" t="str">
        <f>TowerHamlets!B109</f>
        <v>Boundary Estate</v>
      </c>
      <c r="C5241" t="str">
        <f>TowerHamlets!C109</f>
        <v>E2 7HE</v>
      </c>
      <c r="D5241">
        <f>TowerHamlets!D109</f>
        <v>0</v>
      </c>
      <c r="E5241">
        <f>TowerHamlets!E109</f>
        <v>0</v>
      </c>
      <c r="F5241">
        <f>TowerHamlets!F109</f>
        <v>0</v>
      </c>
      <c r="G5241">
        <f>TowerHamlets!G109</f>
        <v>0</v>
      </c>
      <c r="H5241">
        <f>TowerHamlets!H109</f>
        <v>0</v>
      </c>
      <c r="I5241">
        <f>TowerHamlets!I109</f>
        <v>0</v>
      </c>
      <c r="J5241">
        <f>TowerHamlets!J109</f>
        <v>0</v>
      </c>
      <c r="K5241">
        <f>TowerHamlets!K109</f>
        <v>0</v>
      </c>
      <c r="L5241">
        <f>TowerHamlets!L109</f>
        <v>0</v>
      </c>
      <c r="M5241">
        <f>TowerHamlets!M109</f>
        <v>0</v>
      </c>
      <c r="N5241">
        <f>TowerHamlets!N109</f>
        <v>0</v>
      </c>
      <c r="O5241">
        <f>TowerHamlets!O109</f>
        <v>0</v>
      </c>
      <c r="P5241">
        <f>TowerHamlets!P109</f>
        <v>0</v>
      </c>
      <c r="Q5241">
        <f>TowerHamlets!Q109</f>
        <v>0</v>
      </c>
      <c r="R5241">
        <f>TowerHamlets!R109</f>
        <v>0</v>
      </c>
      <c r="S5241">
        <f>TowerHamlets!S109</f>
        <v>0</v>
      </c>
      <c r="T5241">
        <f>TowerHamlets!T109</f>
        <v>0</v>
      </c>
      <c r="U5241">
        <f>TowerHamlets!U109</f>
        <v>0</v>
      </c>
      <c r="V5241">
        <f>TowerHamlets!V109</f>
        <v>0</v>
      </c>
    </row>
    <row r="5242" spans="1:22">
      <c r="A5242" t="str">
        <f>TowerHamlets!A110</f>
        <v>Tower Hamlets</v>
      </c>
      <c r="B5242" t="str">
        <f>TowerHamlets!B110</f>
        <v>Boundary Estate</v>
      </c>
      <c r="C5242" t="str">
        <f>TowerHamlets!C110</f>
        <v>E2 7JL</v>
      </c>
      <c r="D5242">
        <f>TowerHamlets!D110</f>
        <v>0</v>
      </c>
      <c r="E5242">
        <f>TowerHamlets!E110</f>
        <v>0</v>
      </c>
      <c r="F5242">
        <f>TowerHamlets!F110</f>
        <v>0</v>
      </c>
      <c r="G5242">
        <f>TowerHamlets!G110</f>
        <v>0</v>
      </c>
      <c r="H5242">
        <f>TowerHamlets!H110</f>
        <v>0</v>
      </c>
      <c r="I5242">
        <f>TowerHamlets!I110</f>
        <v>0</v>
      </c>
      <c r="J5242">
        <f>TowerHamlets!J110</f>
        <v>0</v>
      </c>
      <c r="K5242">
        <f>TowerHamlets!K110</f>
        <v>0</v>
      </c>
      <c r="L5242">
        <f>TowerHamlets!L110</f>
        <v>0</v>
      </c>
      <c r="M5242">
        <f>TowerHamlets!M110</f>
        <v>0</v>
      </c>
      <c r="N5242">
        <f>TowerHamlets!N110</f>
        <v>0</v>
      </c>
      <c r="O5242">
        <f>TowerHamlets!O110</f>
        <v>0</v>
      </c>
      <c r="P5242">
        <f>TowerHamlets!P110</f>
        <v>0</v>
      </c>
      <c r="Q5242">
        <f>TowerHamlets!Q110</f>
        <v>0</v>
      </c>
      <c r="R5242">
        <f>TowerHamlets!R110</f>
        <v>0</v>
      </c>
      <c r="S5242">
        <f>TowerHamlets!S110</f>
        <v>0</v>
      </c>
      <c r="T5242">
        <f>TowerHamlets!T110</f>
        <v>0</v>
      </c>
      <c r="U5242">
        <f>TowerHamlets!U110</f>
        <v>0</v>
      </c>
      <c r="V5242">
        <f>TowerHamlets!V110</f>
        <v>0</v>
      </c>
    </row>
    <row r="5243" spans="1:22">
      <c r="A5243" t="str">
        <f>TowerHamlets!A111</f>
        <v>Tower Hamlets</v>
      </c>
      <c r="B5243" t="str">
        <f>TowerHamlets!B111</f>
        <v>Boundary Estate</v>
      </c>
      <c r="C5243" t="str">
        <f>TowerHamlets!C111</f>
        <v>E2 7HA</v>
      </c>
      <c r="D5243">
        <f>TowerHamlets!D111</f>
        <v>0</v>
      </c>
      <c r="E5243">
        <f>TowerHamlets!E111</f>
        <v>0</v>
      </c>
      <c r="F5243">
        <f>TowerHamlets!F111</f>
        <v>0</v>
      </c>
      <c r="G5243">
        <f>TowerHamlets!G111</f>
        <v>0</v>
      </c>
      <c r="H5243">
        <f>TowerHamlets!H111</f>
        <v>0</v>
      </c>
      <c r="I5243">
        <f>TowerHamlets!I111</f>
        <v>0</v>
      </c>
      <c r="J5243">
        <f>TowerHamlets!J111</f>
        <v>0</v>
      </c>
      <c r="K5243">
        <f>TowerHamlets!K111</f>
        <v>0</v>
      </c>
      <c r="L5243">
        <f>TowerHamlets!L111</f>
        <v>0</v>
      </c>
      <c r="M5243">
        <f>TowerHamlets!M111</f>
        <v>0</v>
      </c>
      <c r="N5243">
        <f>TowerHamlets!N111</f>
        <v>0</v>
      </c>
      <c r="O5243">
        <f>TowerHamlets!O111</f>
        <v>0</v>
      </c>
      <c r="P5243">
        <f>TowerHamlets!P111</f>
        <v>0</v>
      </c>
      <c r="Q5243">
        <f>TowerHamlets!Q111</f>
        <v>0</v>
      </c>
      <c r="R5243">
        <f>TowerHamlets!R111</f>
        <v>0</v>
      </c>
      <c r="S5243">
        <f>TowerHamlets!S111</f>
        <v>0</v>
      </c>
      <c r="T5243">
        <f>TowerHamlets!T111</f>
        <v>0</v>
      </c>
      <c r="U5243">
        <f>TowerHamlets!U111</f>
        <v>0</v>
      </c>
      <c r="V5243">
        <f>TowerHamlets!V111</f>
        <v>0</v>
      </c>
    </row>
    <row r="5244" spans="1:22">
      <c r="A5244" t="str">
        <f>TowerHamlets!A112</f>
        <v>Tower Hamlets</v>
      </c>
      <c r="B5244" t="str">
        <f>TowerHamlets!B112</f>
        <v>Boundary Estate</v>
      </c>
      <c r="C5244" t="str">
        <f>TowerHamlets!C112</f>
        <v>E2 7JT</v>
      </c>
      <c r="D5244">
        <f>TowerHamlets!D112</f>
        <v>0</v>
      </c>
      <c r="E5244">
        <f>TowerHamlets!E112</f>
        <v>0</v>
      </c>
      <c r="F5244">
        <f>TowerHamlets!F112</f>
        <v>0</v>
      </c>
      <c r="G5244">
        <f>TowerHamlets!G112</f>
        <v>0</v>
      </c>
      <c r="H5244">
        <f>TowerHamlets!H112</f>
        <v>0</v>
      </c>
      <c r="I5244">
        <f>TowerHamlets!I112</f>
        <v>0</v>
      </c>
      <c r="J5244">
        <f>TowerHamlets!J112</f>
        <v>0</v>
      </c>
      <c r="K5244">
        <f>TowerHamlets!K112</f>
        <v>0</v>
      </c>
      <c r="L5244">
        <f>TowerHamlets!L112</f>
        <v>0</v>
      </c>
      <c r="M5244">
        <f>TowerHamlets!M112</f>
        <v>0</v>
      </c>
      <c r="N5244">
        <f>TowerHamlets!N112</f>
        <v>0</v>
      </c>
      <c r="O5244">
        <f>TowerHamlets!O112</f>
        <v>0</v>
      </c>
      <c r="P5244">
        <f>TowerHamlets!P112</f>
        <v>0</v>
      </c>
      <c r="Q5244">
        <f>TowerHamlets!Q112</f>
        <v>0</v>
      </c>
      <c r="R5244">
        <f>TowerHamlets!R112</f>
        <v>0</v>
      </c>
      <c r="S5244">
        <f>TowerHamlets!S112</f>
        <v>0</v>
      </c>
      <c r="T5244">
        <f>TowerHamlets!T112</f>
        <v>0</v>
      </c>
      <c r="U5244">
        <f>TowerHamlets!U112</f>
        <v>0</v>
      </c>
      <c r="V5244">
        <f>TowerHamlets!V112</f>
        <v>0</v>
      </c>
    </row>
    <row r="5245" spans="1:22">
      <c r="A5245" t="str">
        <f>TowerHamlets!A113</f>
        <v>Tower Hamlets</v>
      </c>
      <c r="B5245" t="str">
        <f>TowerHamlets!B113</f>
        <v>Boundary Estate</v>
      </c>
      <c r="C5245" t="str">
        <f>TowerHamlets!C113</f>
        <v>E2 7LB</v>
      </c>
      <c r="D5245">
        <f>TowerHamlets!D113</f>
        <v>0</v>
      </c>
      <c r="E5245">
        <f>TowerHamlets!E113</f>
        <v>0</v>
      </c>
      <c r="F5245">
        <f>TowerHamlets!F113</f>
        <v>0</v>
      </c>
      <c r="G5245">
        <f>TowerHamlets!G113</f>
        <v>0</v>
      </c>
      <c r="H5245">
        <f>TowerHamlets!H113</f>
        <v>0</v>
      </c>
      <c r="I5245">
        <f>TowerHamlets!I113</f>
        <v>0</v>
      </c>
      <c r="J5245">
        <f>TowerHamlets!J113</f>
        <v>0</v>
      </c>
      <c r="K5245">
        <f>TowerHamlets!K113</f>
        <v>0</v>
      </c>
      <c r="L5245">
        <f>TowerHamlets!L113</f>
        <v>0</v>
      </c>
      <c r="M5245">
        <f>TowerHamlets!M113</f>
        <v>0</v>
      </c>
      <c r="N5245">
        <f>TowerHamlets!N113</f>
        <v>0</v>
      </c>
      <c r="O5245">
        <f>TowerHamlets!O113</f>
        <v>0</v>
      </c>
      <c r="P5245">
        <f>TowerHamlets!P113</f>
        <v>0</v>
      </c>
      <c r="Q5245">
        <f>TowerHamlets!Q113</f>
        <v>0</v>
      </c>
      <c r="R5245">
        <f>TowerHamlets!R113</f>
        <v>0</v>
      </c>
      <c r="S5245">
        <f>TowerHamlets!S113</f>
        <v>0</v>
      </c>
      <c r="T5245">
        <f>TowerHamlets!T113</f>
        <v>0</v>
      </c>
      <c r="U5245">
        <f>TowerHamlets!U113</f>
        <v>0</v>
      </c>
      <c r="V5245">
        <f>TowerHamlets!V113</f>
        <v>0</v>
      </c>
    </row>
    <row r="5246" spans="1:22">
      <c r="A5246" t="str">
        <f>TowerHamlets!A114</f>
        <v>Tower Hamlets</v>
      </c>
      <c r="B5246" t="str">
        <f>TowerHamlets!B114</f>
        <v>Boundary Estate</v>
      </c>
      <c r="C5246" t="str">
        <f>TowerHamlets!C114</f>
        <v>E2 7JR</v>
      </c>
      <c r="D5246">
        <f>TowerHamlets!D114</f>
        <v>0</v>
      </c>
      <c r="E5246">
        <f>TowerHamlets!E114</f>
        <v>0</v>
      </c>
      <c r="F5246">
        <f>TowerHamlets!F114</f>
        <v>0</v>
      </c>
      <c r="G5246">
        <f>TowerHamlets!G114</f>
        <v>0</v>
      </c>
      <c r="H5246">
        <f>TowerHamlets!H114</f>
        <v>0</v>
      </c>
      <c r="I5246">
        <f>TowerHamlets!I114</f>
        <v>0</v>
      </c>
      <c r="J5246">
        <f>TowerHamlets!J114</f>
        <v>0</v>
      </c>
      <c r="K5246">
        <f>TowerHamlets!K114</f>
        <v>0</v>
      </c>
      <c r="L5246">
        <f>TowerHamlets!L114</f>
        <v>0</v>
      </c>
      <c r="M5246">
        <f>TowerHamlets!M114</f>
        <v>0</v>
      </c>
      <c r="N5246">
        <f>TowerHamlets!N114</f>
        <v>0</v>
      </c>
      <c r="O5246">
        <f>TowerHamlets!O114</f>
        <v>0</v>
      </c>
      <c r="P5246">
        <f>TowerHamlets!P114</f>
        <v>0</v>
      </c>
      <c r="Q5246">
        <f>TowerHamlets!Q114</f>
        <v>0</v>
      </c>
      <c r="R5246">
        <f>TowerHamlets!R114</f>
        <v>0</v>
      </c>
      <c r="S5246">
        <f>TowerHamlets!S114</f>
        <v>0</v>
      </c>
      <c r="T5246">
        <f>TowerHamlets!T114</f>
        <v>0</v>
      </c>
      <c r="U5246">
        <f>TowerHamlets!U114</f>
        <v>0</v>
      </c>
      <c r="V5246">
        <f>TowerHamlets!V114</f>
        <v>0</v>
      </c>
    </row>
    <row r="5247" spans="1:22">
      <c r="A5247" t="str">
        <f>TowerHamlets!A115</f>
        <v>Tower Hamlets</v>
      </c>
      <c r="B5247" t="str">
        <f>TowerHamlets!B115</f>
        <v>Boundary Estate</v>
      </c>
      <c r="C5247" t="str">
        <f>TowerHamlets!C115</f>
        <v>E2 7LA</v>
      </c>
      <c r="D5247">
        <f>TowerHamlets!D115</f>
        <v>0</v>
      </c>
      <c r="E5247">
        <f>TowerHamlets!E115</f>
        <v>0</v>
      </c>
      <c r="F5247">
        <f>TowerHamlets!F115</f>
        <v>0</v>
      </c>
      <c r="G5247">
        <f>TowerHamlets!G115</f>
        <v>0</v>
      </c>
      <c r="H5247">
        <f>TowerHamlets!H115</f>
        <v>0</v>
      </c>
      <c r="I5247">
        <f>TowerHamlets!I115</f>
        <v>0</v>
      </c>
      <c r="J5247">
        <f>TowerHamlets!J115</f>
        <v>0</v>
      </c>
      <c r="K5247">
        <f>TowerHamlets!K115</f>
        <v>0</v>
      </c>
      <c r="L5247">
        <f>TowerHamlets!L115</f>
        <v>0</v>
      </c>
      <c r="M5247">
        <f>TowerHamlets!M115</f>
        <v>0</v>
      </c>
      <c r="N5247">
        <f>TowerHamlets!N115</f>
        <v>0</v>
      </c>
      <c r="O5247">
        <f>TowerHamlets!O115</f>
        <v>0</v>
      </c>
      <c r="P5247">
        <f>TowerHamlets!P115</f>
        <v>0</v>
      </c>
      <c r="Q5247">
        <f>TowerHamlets!Q115</f>
        <v>0</v>
      </c>
      <c r="R5247">
        <f>TowerHamlets!R115</f>
        <v>0</v>
      </c>
      <c r="S5247">
        <f>TowerHamlets!S115</f>
        <v>0</v>
      </c>
      <c r="T5247">
        <f>TowerHamlets!T115</f>
        <v>0</v>
      </c>
      <c r="U5247">
        <f>TowerHamlets!U115</f>
        <v>0</v>
      </c>
      <c r="V5247">
        <f>TowerHamlets!V115</f>
        <v>0</v>
      </c>
    </row>
    <row r="5248" spans="1:22">
      <c r="A5248" t="str">
        <f>TowerHamlets!A116</f>
        <v>Tower Hamlets</v>
      </c>
      <c r="B5248" t="str">
        <f>TowerHamlets!B116</f>
        <v>Boundary Estate</v>
      </c>
      <c r="C5248" t="str">
        <f>TowerHamlets!C116</f>
        <v>E2 7ET</v>
      </c>
      <c r="D5248">
        <f>TowerHamlets!D116</f>
        <v>0</v>
      </c>
      <c r="E5248">
        <f>TowerHamlets!E116</f>
        <v>0</v>
      </c>
      <c r="F5248">
        <f>TowerHamlets!F116</f>
        <v>0</v>
      </c>
      <c r="G5248">
        <f>TowerHamlets!G116</f>
        <v>0</v>
      </c>
      <c r="H5248">
        <f>TowerHamlets!H116</f>
        <v>0</v>
      </c>
      <c r="I5248">
        <f>TowerHamlets!I116</f>
        <v>0</v>
      </c>
      <c r="J5248">
        <f>TowerHamlets!J116</f>
        <v>0</v>
      </c>
      <c r="K5248">
        <f>TowerHamlets!K116</f>
        <v>0</v>
      </c>
      <c r="L5248">
        <f>TowerHamlets!L116</f>
        <v>0</v>
      </c>
      <c r="M5248">
        <f>TowerHamlets!M116</f>
        <v>0</v>
      </c>
      <c r="N5248">
        <f>TowerHamlets!N116</f>
        <v>0</v>
      </c>
      <c r="O5248">
        <f>TowerHamlets!O116</f>
        <v>0</v>
      </c>
      <c r="P5248">
        <f>TowerHamlets!P116</f>
        <v>0</v>
      </c>
      <c r="Q5248">
        <f>TowerHamlets!Q116</f>
        <v>0</v>
      </c>
      <c r="R5248">
        <f>TowerHamlets!R116</f>
        <v>0</v>
      </c>
      <c r="S5248">
        <f>TowerHamlets!S116</f>
        <v>0</v>
      </c>
      <c r="T5248">
        <f>TowerHamlets!T116</f>
        <v>0</v>
      </c>
      <c r="U5248">
        <f>TowerHamlets!U116</f>
        <v>0</v>
      </c>
      <c r="V5248">
        <f>TowerHamlets!V116</f>
        <v>0</v>
      </c>
    </row>
    <row r="5249" spans="1:22">
      <c r="A5249" t="str">
        <f>TowerHamlets!A117</f>
        <v>Tower Hamlets</v>
      </c>
      <c r="B5249" t="str">
        <f>TowerHamlets!B117</f>
        <v>Boundary Estate</v>
      </c>
      <c r="C5249" t="str">
        <f>TowerHamlets!C117</f>
        <v>E2 7JH</v>
      </c>
      <c r="D5249">
        <f>TowerHamlets!D117</f>
        <v>0</v>
      </c>
      <c r="E5249">
        <f>TowerHamlets!E117</f>
        <v>0</v>
      </c>
      <c r="F5249">
        <f>TowerHamlets!F117</f>
        <v>0</v>
      </c>
      <c r="G5249">
        <f>TowerHamlets!G117</f>
        <v>0</v>
      </c>
      <c r="H5249">
        <f>TowerHamlets!H117</f>
        <v>0</v>
      </c>
      <c r="I5249">
        <f>TowerHamlets!I117</f>
        <v>0</v>
      </c>
      <c r="J5249">
        <f>TowerHamlets!J117</f>
        <v>0</v>
      </c>
      <c r="K5249">
        <f>TowerHamlets!K117</f>
        <v>0</v>
      </c>
      <c r="L5249">
        <f>TowerHamlets!L117</f>
        <v>0</v>
      </c>
      <c r="M5249">
        <f>TowerHamlets!M117</f>
        <v>0</v>
      </c>
      <c r="N5249">
        <f>TowerHamlets!N117</f>
        <v>0</v>
      </c>
      <c r="O5249">
        <f>TowerHamlets!O117</f>
        <v>0</v>
      </c>
      <c r="P5249">
        <f>TowerHamlets!P117</f>
        <v>0</v>
      </c>
      <c r="Q5249">
        <f>TowerHamlets!Q117</f>
        <v>0</v>
      </c>
      <c r="R5249">
        <f>TowerHamlets!R117</f>
        <v>0</v>
      </c>
      <c r="S5249">
        <f>TowerHamlets!S117</f>
        <v>0</v>
      </c>
      <c r="T5249">
        <f>TowerHamlets!T117</f>
        <v>0</v>
      </c>
      <c r="U5249">
        <f>TowerHamlets!U117</f>
        <v>0</v>
      </c>
      <c r="V5249">
        <f>TowerHamlets!V117</f>
        <v>0</v>
      </c>
    </row>
    <row r="5250" spans="1:22">
      <c r="A5250" t="str">
        <f>TowerHamlets!A118</f>
        <v>Tower Hamlets</v>
      </c>
      <c r="B5250" t="str">
        <f>TowerHamlets!B118</f>
        <v>Bow Bridge Estate (Jolles House)</v>
      </c>
      <c r="C5250" t="str">
        <f>TowerHamlets!C118</f>
        <v>E3 3BJ</v>
      </c>
      <c r="D5250">
        <f>TowerHamlets!D118</f>
        <v>0</v>
      </c>
      <c r="E5250">
        <f>TowerHamlets!E118</f>
        <v>2017</v>
      </c>
      <c r="F5250">
        <f>TowerHamlets!F118</f>
        <v>0</v>
      </c>
      <c r="G5250">
        <f>TowerHamlets!G118</f>
        <v>0</v>
      </c>
      <c r="H5250">
        <f>TowerHamlets!H118</f>
        <v>0</v>
      </c>
      <c r="I5250">
        <f>TowerHamlets!I118</f>
        <v>73</v>
      </c>
      <c r="J5250">
        <f>TowerHamlets!J118</f>
        <v>0</v>
      </c>
      <c r="K5250">
        <f>TowerHamlets!K118</f>
        <v>0</v>
      </c>
      <c r="L5250">
        <f>TowerHamlets!L118</f>
        <v>0</v>
      </c>
      <c r="M5250">
        <f>TowerHamlets!M118</f>
        <v>0</v>
      </c>
      <c r="N5250">
        <f>TowerHamlets!N118</f>
        <v>0</v>
      </c>
      <c r="O5250">
        <f>TowerHamlets!O118</f>
        <v>0</v>
      </c>
      <c r="P5250">
        <f>TowerHamlets!P118</f>
        <v>0</v>
      </c>
      <c r="Q5250">
        <f>TowerHamlets!Q118</f>
        <v>0</v>
      </c>
      <c r="R5250">
        <f>TowerHamlets!R118</f>
        <v>0</v>
      </c>
      <c r="S5250">
        <f>TowerHamlets!S118</f>
        <v>0</v>
      </c>
      <c r="T5250">
        <f>TowerHamlets!T118</f>
        <v>12</v>
      </c>
      <c r="U5250">
        <f>TowerHamlets!U118</f>
        <v>0</v>
      </c>
      <c r="V5250">
        <f>TowerHamlets!V118</f>
        <v>0</v>
      </c>
    </row>
    <row r="5251" spans="1:22">
      <c r="A5251" t="str">
        <f>TowerHamlets!A119</f>
        <v>Tower Hamlets</v>
      </c>
      <c r="B5251" t="str">
        <f>TowerHamlets!B119</f>
        <v>Bow Bridge Estate (Warren House and Stroudley Walk)</v>
      </c>
      <c r="C5251" t="str">
        <f>TowerHamlets!C119</f>
        <v>E3 3HB</v>
      </c>
      <c r="D5251">
        <f>TowerHamlets!D119</f>
        <v>0</v>
      </c>
      <c r="E5251">
        <f>TowerHamlets!E119</f>
        <v>2017</v>
      </c>
      <c r="F5251">
        <f>TowerHamlets!F119</f>
        <v>2017</v>
      </c>
      <c r="G5251">
        <f>TowerHamlets!G119</f>
        <v>0</v>
      </c>
      <c r="H5251">
        <f>TowerHamlets!H119</f>
        <v>0</v>
      </c>
      <c r="I5251">
        <f>TowerHamlets!I119</f>
        <v>130</v>
      </c>
      <c r="J5251">
        <f>TowerHamlets!J119</f>
        <v>10</v>
      </c>
      <c r="K5251">
        <f>TowerHamlets!K119</f>
        <v>0</v>
      </c>
      <c r="L5251">
        <f>TowerHamlets!L119</f>
        <v>24</v>
      </c>
      <c r="M5251">
        <f>TowerHamlets!M119</f>
        <v>0</v>
      </c>
      <c r="N5251">
        <f>TowerHamlets!N119</f>
        <v>3</v>
      </c>
      <c r="O5251">
        <f>TowerHamlets!O119</f>
        <v>0</v>
      </c>
      <c r="P5251">
        <f>TowerHamlets!P119</f>
        <v>93</v>
      </c>
      <c r="Q5251">
        <f>TowerHamlets!Q119</f>
        <v>2020</v>
      </c>
      <c r="R5251">
        <f>TowerHamlets!R119</f>
        <v>0</v>
      </c>
      <c r="S5251">
        <f>TowerHamlets!S119</f>
        <v>0</v>
      </c>
      <c r="T5251">
        <f>TowerHamlets!T119</f>
        <v>52</v>
      </c>
      <c r="U5251">
        <f>TowerHamlets!U119</f>
        <v>0</v>
      </c>
      <c r="V5251">
        <f>TowerHamlets!V119</f>
        <v>0</v>
      </c>
    </row>
    <row r="5252" spans="1:22">
      <c r="A5252" t="str">
        <f>TowerHamlets!A120</f>
        <v>Tower Hamlets</v>
      </c>
      <c r="B5252" t="str">
        <f>TowerHamlets!B120</f>
        <v>Brownfield Estate (Balfron Tower)</v>
      </c>
      <c r="C5252" t="str">
        <f>TowerHamlets!C120</f>
        <v>E14 0QT</v>
      </c>
      <c r="D5252">
        <f>TowerHamlets!D120</f>
        <v>609</v>
      </c>
      <c r="E5252">
        <f>TowerHamlets!E120</f>
        <v>2006</v>
      </c>
      <c r="F5252">
        <f>TowerHamlets!F120</f>
        <v>2010</v>
      </c>
      <c r="G5252">
        <f>TowerHamlets!G120</f>
        <v>609</v>
      </c>
      <c r="H5252">
        <f>TowerHamlets!H120</f>
        <v>709</v>
      </c>
      <c r="I5252">
        <f>TowerHamlets!I120</f>
        <v>130</v>
      </c>
      <c r="J5252">
        <f>TowerHamlets!J120</f>
        <v>32</v>
      </c>
      <c r="K5252">
        <f>TowerHamlets!K120</f>
        <v>0</v>
      </c>
      <c r="L5252">
        <f>TowerHamlets!L120</f>
        <v>0</v>
      </c>
      <c r="M5252">
        <f>TowerHamlets!M120</f>
        <v>146</v>
      </c>
      <c r="N5252">
        <f>TowerHamlets!N120</f>
        <v>22</v>
      </c>
      <c r="O5252" t="str">
        <f>TowerHamlets!O120</f>
        <v>TBC</v>
      </c>
      <c r="P5252">
        <f>TowerHamlets!P120</f>
        <v>90</v>
      </c>
      <c r="Q5252">
        <f>TowerHamlets!Q120</f>
        <v>0</v>
      </c>
      <c r="R5252">
        <f>TowerHamlets!R120</f>
        <v>146</v>
      </c>
      <c r="S5252">
        <f>TowerHamlets!S120</f>
        <v>0</v>
      </c>
      <c r="T5252">
        <f>TowerHamlets!T120</f>
        <v>30</v>
      </c>
      <c r="U5252">
        <f>TowerHamlets!U120</f>
        <v>0</v>
      </c>
      <c r="V5252">
        <f>TowerHamlets!V120</f>
        <v>1</v>
      </c>
    </row>
    <row r="5253" spans="1:22">
      <c r="A5253" t="str">
        <f>TowerHamlets!A121</f>
        <v>Tower Hamlets</v>
      </c>
      <c r="B5253" t="str">
        <f>TowerHamlets!B121</f>
        <v>Burdett Estate</v>
      </c>
      <c r="C5253" t="str">
        <f>TowerHamlets!C121</f>
        <v>E14 7BW</v>
      </c>
      <c r="D5253">
        <f>TowerHamlets!D121</f>
        <v>54</v>
      </c>
      <c r="E5253">
        <f>TowerHamlets!E121</f>
        <v>2015</v>
      </c>
      <c r="F5253">
        <f>TowerHamlets!F121</f>
        <v>2015</v>
      </c>
      <c r="G5253">
        <f>TowerHamlets!G121</f>
        <v>54</v>
      </c>
      <c r="H5253">
        <f>TowerHamlets!H121</f>
        <v>109</v>
      </c>
      <c r="I5253">
        <f>TowerHamlets!I121</f>
        <v>0</v>
      </c>
      <c r="J5253">
        <f>TowerHamlets!J121</f>
        <v>0</v>
      </c>
      <c r="K5253">
        <f>TowerHamlets!K121</f>
        <v>0</v>
      </c>
      <c r="L5253">
        <f>TowerHamlets!L121</f>
        <v>0</v>
      </c>
      <c r="M5253">
        <f>TowerHamlets!M121</f>
        <v>0</v>
      </c>
      <c r="N5253">
        <f>TowerHamlets!N121</f>
        <v>0</v>
      </c>
      <c r="O5253">
        <f>TowerHamlets!O121</f>
        <v>0</v>
      </c>
      <c r="P5253">
        <f>TowerHamlets!P121</f>
        <v>0</v>
      </c>
      <c r="Q5253">
        <f>TowerHamlets!Q121</f>
        <v>0</v>
      </c>
      <c r="R5253">
        <f>TowerHamlets!R121</f>
        <v>0</v>
      </c>
      <c r="S5253">
        <f>TowerHamlets!S121</f>
        <v>0</v>
      </c>
      <c r="T5253">
        <f>TowerHamlets!T121</f>
        <v>54</v>
      </c>
      <c r="U5253">
        <f>TowerHamlets!U121</f>
        <v>0</v>
      </c>
      <c r="V5253">
        <f>TowerHamlets!V121</f>
        <v>3</v>
      </c>
    </row>
    <row r="5254" spans="1:22">
      <c r="A5254" t="str">
        <f>TowerHamlets!A122</f>
        <v>Tower Hamlets</v>
      </c>
      <c r="B5254" t="str">
        <f>TowerHamlets!B122</f>
        <v>Chicksand Estate</v>
      </c>
      <c r="C5254" t="str">
        <f>TowerHamlets!C122</f>
        <v>E1 5BJ</v>
      </c>
      <c r="D5254">
        <f>TowerHamlets!D122</f>
        <v>838</v>
      </c>
      <c r="E5254">
        <f>TowerHamlets!E122</f>
        <v>2015</v>
      </c>
      <c r="F5254">
        <f>TowerHamlets!F122</f>
        <v>0</v>
      </c>
      <c r="G5254">
        <f>TowerHamlets!G122</f>
        <v>838</v>
      </c>
      <c r="H5254">
        <f>TowerHamlets!H122</f>
        <v>0</v>
      </c>
      <c r="I5254">
        <f>TowerHamlets!I122</f>
        <v>0</v>
      </c>
      <c r="J5254">
        <f>TowerHamlets!J122</f>
        <v>0</v>
      </c>
      <c r="K5254">
        <f>TowerHamlets!K122</f>
        <v>0</v>
      </c>
      <c r="L5254">
        <f>TowerHamlets!L122</f>
        <v>0</v>
      </c>
      <c r="M5254">
        <f>TowerHamlets!M122</f>
        <v>0</v>
      </c>
      <c r="N5254">
        <f>TowerHamlets!N122</f>
        <v>0</v>
      </c>
      <c r="O5254">
        <f>TowerHamlets!O122</f>
        <v>0</v>
      </c>
      <c r="P5254">
        <f>TowerHamlets!P122</f>
        <v>0</v>
      </c>
      <c r="Q5254">
        <f>TowerHamlets!Q122</f>
        <v>0</v>
      </c>
      <c r="R5254">
        <f>TowerHamlets!R122</f>
        <v>0</v>
      </c>
      <c r="S5254">
        <f>TowerHamlets!S122</f>
        <v>0</v>
      </c>
      <c r="T5254">
        <f>TowerHamlets!T122</f>
        <v>52</v>
      </c>
      <c r="U5254">
        <f>TowerHamlets!U122</f>
        <v>0</v>
      </c>
      <c r="V5254">
        <f>TowerHamlets!V122</f>
        <v>2</v>
      </c>
    </row>
    <row r="5255" spans="1:22">
      <c r="A5255" t="str">
        <f>TowerHamlets!A123</f>
        <v>Tower Hamlets</v>
      </c>
      <c r="B5255" t="str">
        <f>TowerHamlets!B123</f>
        <v>Chicksand Estate</v>
      </c>
      <c r="C5255" t="str">
        <f>TowerHamlets!C123</f>
        <v>E1 5BG</v>
      </c>
      <c r="D5255">
        <f>TowerHamlets!D123</f>
        <v>0</v>
      </c>
      <c r="E5255">
        <f>TowerHamlets!E123</f>
        <v>0</v>
      </c>
      <c r="F5255">
        <f>TowerHamlets!F123</f>
        <v>0</v>
      </c>
      <c r="G5255">
        <f>TowerHamlets!G123</f>
        <v>0</v>
      </c>
      <c r="H5255">
        <f>TowerHamlets!H123</f>
        <v>0</v>
      </c>
      <c r="I5255">
        <f>TowerHamlets!I123</f>
        <v>0</v>
      </c>
      <c r="J5255">
        <f>TowerHamlets!J123</f>
        <v>0</v>
      </c>
      <c r="K5255">
        <f>TowerHamlets!K123</f>
        <v>0</v>
      </c>
      <c r="L5255">
        <f>TowerHamlets!L123</f>
        <v>0</v>
      </c>
      <c r="M5255">
        <f>TowerHamlets!M123</f>
        <v>0</v>
      </c>
      <c r="N5255">
        <f>TowerHamlets!N123</f>
        <v>0</v>
      </c>
      <c r="O5255">
        <f>TowerHamlets!O123</f>
        <v>0</v>
      </c>
      <c r="P5255">
        <f>TowerHamlets!P123</f>
        <v>0</v>
      </c>
      <c r="Q5255">
        <f>TowerHamlets!Q123</f>
        <v>0</v>
      </c>
      <c r="R5255">
        <f>TowerHamlets!R123</f>
        <v>0</v>
      </c>
      <c r="S5255">
        <f>TowerHamlets!S123</f>
        <v>0</v>
      </c>
      <c r="T5255">
        <f>TowerHamlets!T123</f>
        <v>0</v>
      </c>
      <c r="U5255">
        <f>TowerHamlets!U123</f>
        <v>0</v>
      </c>
      <c r="V5255">
        <f>TowerHamlets!V123</f>
        <v>0</v>
      </c>
    </row>
    <row r="5256" spans="1:22">
      <c r="A5256" t="str">
        <f>TowerHamlets!A124</f>
        <v>Tower Hamlets</v>
      </c>
      <c r="B5256" t="str">
        <f>TowerHamlets!B124</f>
        <v>Chicksand Estate</v>
      </c>
      <c r="C5256" t="str">
        <f>TowerHamlets!C124</f>
        <v>E1 5PA</v>
      </c>
      <c r="D5256">
        <f>TowerHamlets!D124</f>
        <v>0</v>
      </c>
      <c r="E5256">
        <f>TowerHamlets!E124</f>
        <v>0</v>
      </c>
      <c r="F5256">
        <f>TowerHamlets!F124</f>
        <v>0</v>
      </c>
      <c r="G5256">
        <f>TowerHamlets!G124</f>
        <v>0</v>
      </c>
      <c r="H5256">
        <f>TowerHamlets!H124</f>
        <v>0</v>
      </c>
      <c r="I5256">
        <f>TowerHamlets!I124</f>
        <v>0</v>
      </c>
      <c r="J5256">
        <f>TowerHamlets!J124</f>
        <v>0</v>
      </c>
      <c r="K5256">
        <f>TowerHamlets!K124</f>
        <v>0</v>
      </c>
      <c r="L5256">
        <f>TowerHamlets!L124</f>
        <v>0</v>
      </c>
      <c r="M5256">
        <f>TowerHamlets!M124</f>
        <v>0</v>
      </c>
      <c r="N5256">
        <f>TowerHamlets!N124</f>
        <v>0</v>
      </c>
      <c r="O5256">
        <f>TowerHamlets!O124</f>
        <v>0</v>
      </c>
      <c r="P5256">
        <f>TowerHamlets!P124</f>
        <v>0</v>
      </c>
      <c r="Q5256">
        <f>TowerHamlets!Q124</f>
        <v>0</v>
      </c>
      <c r="R5256">
        <f>TowerHamlets!R124</f>
        <v>0</v>
      </c>
      <c r="S5256">
        <f>TowerHamlets!S124</f>
        <v>0</v>
      </c>
      <c r="T5256">
        <f>TowerHamlets!T124</f>
        <v>0</v>
      </c>
      <c r="U5256">
        <f>TowerHamlets!U124</f>
        <v>0</v>
      </c>
      <c r="V5256">
        <f>TowerHamlets!V124</f>
        <v>0</v>
      </c>
    </row>
    <row r="5257" spans="1:22">
      <c r="A5257" t="str">
        <f>TowerHamlets!A125</f>
        <v>Tower Hamlets</v>
      </c>
      <c r="B5257" t="str">
        <f>TowerHamlets!B125</f>
        <v>Chicksand Estate</v>
      </c>
      <c r="C5257" t="str">
        <f>TowerHamlets!C125</f>
        <v>E1 5BQ</v>
      </c>
      <c r="D5257">
        <f>TowerHamlets!D125</f>
        <v>0</v>
      </c>
      <c r="E5257">
        <f>TowerHamlets!E125</f>
        <v>0</v>
      </c>
      <c r="F5257">
        <f>TowerHamlets!F125</f>
        <v>0</v>
      </c>
      <c r="G5257">
        <f>TowerHamlets!G125</f>
        <v>0</v>
      </c>
      <c r="H5257">
        <f>TowerHamlets!H125</f>
        <v>0</v>
      </c>
      <c r="I5257">
        <f>TowerHamlets!I125</f>
        <v>0</v>
      </c>
      <c r="J5257">
        <f>TowerHamlets!J125</f>
        <v>0</v>
      </c>
      <c r="K5257">
        <f>TowerHamlets!K125</f>
        <v>0</v>
      </c>
      <c r="L5257">
        <f>TowerHamlets!L125</f>
        <v>0</v>
      </c>
      <c r="M5257">
        <f>TowerHamlets!M125</f>
        <v>0</v>
      </c>
      <c r="N5257">
        <f>TowerHamlets!N125</f>
        <v>0</v>
      </c>
      <c r="O5257">
        <f>TowerHamlets!O125</f>
        <v>0</v>
      </c>
      <c r="P5257">
        <f>TowerHamlets!P125</f>
        <v>0</v>
      </c>
      <c r="Q5257">
        <f>TowerHamlets!Q125</f>
        <v>0</v>
      </c>
      <c r="R5257">
        <f>TowerHamlets!R125</f>
        <v>0</v>
      </c>
      <c r="S5257">
        <f>TowerHamlets!S125</f>
        <v>0</v>
      </c>
      <c r="T5257">
        <f>TowerHamlets!T125</f>
        <v>0</v>
      </c>
      <c r="U5257">
        <f>TowerHamlets!U125</f>
        <v>0</v>
      </c>
      <c r="V5257">
        <f>TowerHamlets!V125</f>
        <v>0</v>
      </c>
    </row>
    <row r="5258" spans="1:22">
      <c r="A5258" t="str">
        <f>TowerHamlets!A126</f>
        <v>Tower Hamlets</v>
      </c>
      <c r="B5258" t="str">
        <f>TowerHamlets!B126</f>
        <v>Chicksand Estate</v>
      </c>
      <c r="C5258" t="str">
        <f>TowerHamlets!C126</f>
        <v>E1 5AS</v>
      </c>
      <c r="D5258">
        <f>TowerHamlets!D126</f>
        <v>0</v>
      </c>
      <c r="E5258">
        <f>TowerHamlets!E126</f>
        <v>0</v>
      </c>
      <c r="F5258">
        <f>TowerHamlets!F126</f>
        <v>0</v>
      </c>
      <c r="G5258">
        <f>TowerHamlets!G126</f>
        <v>0</v>
      </c>
      <c r="H5258">
        <f>TowerHamlets!H126</f>
        <v>0</v>
      </c>
      <c r="I5258">
        <f>TowerHamlets!I126</f>
        <v>0</v>
      </c>
      <c r="J5258">
        <f>TowerHamlets!J126</f>
        <v>0</v>
      </c>
      <c r="K5258">
        <f>TowerHamlets!K126</f>
        <v>0</v>
      </c>
      <c r="L5258">
        <f>TowerHamlets!L126</f>
        <v>0</v>
      </c>
      <c r="M5258">
        <f>TowerHamlets!M126</f>
        <v>0</v>
      </c>
      <c r="N5258">
        <f>TowerHamlets!N126</f>
        <v>0</v>
      </c>
      <c r="O5258">
        <f>TowerHamlets!O126</f>
        <v>0</v>
      </c>
      <c r="P5258">
        <f>TowerHamlets!P126</f>
        <v>0</v>
      </c>
      <c r="Q5258">
        <f>TowerHamlets!Q126</f>
        <v>0</v>
      </c>
      <c r="R5258">
        <f>TowerHamlets!R126</f>
        <v>0</v>
      </c>
      <c r="S5258">
        <f>TowerHamlets!S126</f>
        <v>0</v>
      </c>
      <c r="T5258">
        <f>TowerHamlets!T126</f>
        <v>0</v>
      </c>
      <c r="U5258">
        <f>TowerHamlets!U126</f>
        <v>0</v>
      </c>
      <c r="V5258">
        <f>TowerHamlets!V126</f>
        <v>0</v>
      </c>
    </row>
    <row r="5259" spans="1:22">
      <c r="A5259" t="str">
        <f>TowerHamlets!A127</f>
        <v>Tower Hamlets</v>
      </c>
      <c r="B5259" t="str">
        <f>TowerHamlets!B127</f>
        <v>Chicksand Estate</v>
      </c>
      <c r="C5259" t="str">
        <f>TowerHamlets!C127</f>
        <v>E1 5LX</v>
      </c>
      <c r="D5259">
        <f>TowerHamlets!D127</f>
        <v>0</v>
      </c>
      <c r="E5259">
        <f>TowerHamlets!E127</f>
        <v>0</v>
      </c>
      <c r="F5259">
        <f>TowerHamlets!F127</f>
        <v>0</v>
      </c>
      <c r="G5259">
        <f>TowerHamlets!G127</f>
        <v>0</v>
      </c>
      <c r="H5259">
        <f>TowerHamlets!H127</f>
        <v>0</v>
      </c>
      <c r="I5259">
        <f>TowerHamlets!I127</f>
        <v>0</v>
      </c>
      <c r="J5259">
        <f>TowerHamlets!J127</f>
        <v>0</v>
      </c>
      <c r="K5259">
        <f>TowerHamlets!K127</f>
        <v>0</v>
      </c>
      <c r="L5259">
        <f>TowerHamlets!L127</f>
        <v>0</v>
      </c>
      <c r="M5259">
        <f>TowerHamlets!M127</f>
        <v>0</v>
      </c>
      <c r="N5259">
        <f>TowerHamlets!N127</f>
        <v>0</v>
      </c>
      <c r="O5259">
        <f>TowerHamlets!O127</f>
        <v>0</v>
      </c>
      <c r="P5259">
        <f>TowerHamlets!P127</f>
        <v>0</v>
      </c>
      <c r="Q5259">
        <f>TowerHamlets!Q127</f>
        <v>0</v>
      </c>
      <c r="R5259">
        <f>TowerHamlets!R127</f>
        <v>0</v>
      </c>
      <c r="S5259">
        <f>TowerHamlets!S127</f>
        <v>0</v>
      </c>
      <c r="T5259">
        <f>TowerHamlets!T127</f>
        <v>0</v>
      </c>
      <c r="U5259">
        <f>TowerHamlets!U127</f>
        <v>0</v>
      </c>
      <c r="V5259">
        <f>TowerHamlets!V127</f>
        <v>0</v>
      </c>
    </row>
    <row r="5260" spans="1:22">
      <c r="A5260" t="str">
        <f>TowerHamlets!A128</f>
        <v>Tower Hamlets</v>
      </c>
      <c r="B5260" t="str">
        <f>TowerHamlets!B128</f>
        <v>Chicksand Estate</v>
      </c>
      <c r="C5260" t="str">
        <f>TowerHamlets!C128</f>
        <v>E1 5LH</v>
      </c>
      <c r="D5260">
        <f>TowerHamlets!D128</f>
        <v>0</v>
      </c>
      <c r="E5260">
        <f>TowerHamlets!E128</f>
        <v>0</v>
      </c>
      <c r="F5260">
        <f>TowerHamlets!F128</f>
        <v>0</v>
      </c>
      <c r="G5260">
        <f>TowerHamlets!G128</f>
        <v>0</v>
      </c>
      <c r="H5260">
        <f>TowerHamlets!H128</f>
        <v>0</v>
      </c>
      <c r="I5260">
        <f>TowerHamlets!I128</f>
        <v>0</v>
      </c>
      <c r="J5260">
        <f>TowerHamlets!J128</f>
        <v>0</v>
      </c>
      <c r="K5260">
        <f>TowerHamlets!K128</f>
        <v>0</v>
      </c>
      <c r="L5260">
        <f>TowerHamlets!L128</f>
        <v>0</v>
      </c>
      <c r="M5260">
        <f>TowerHamlets!M128</f>
        <v>0</v>
      </c>
      <c r="N5260">
        <f>TowerHamlets!N128</f>
        <v>0</v>
      </c>
      <c r="O5260">
        <f>TowerHamlets!O128</f>
        <v>0</v>
      </c>
      <c r="P5260">
        <f>TowerHamlets!P128</f>
        <v>0</v>
      </c>
      <c r="Q5260">
        <f>TowerHamlets!Q128</f>
        <v>0</v>
      </c>
      <c r="R5260">
        <f>TowerHamlets!R128</f>
        <v>0</v>
      </c>
      <c r="S5260">
        <f>TowerHamlets!S128</f>
        <v>0</v>
      </c>
      <c r="T5260">
        <f>TowerHamlets!T128</f>
        <v>0</v>
      </c>
      <c r="U5260">
        <f>TowerHamlets!U128</f>
        <v>0</v>
      </c>
      <c r="V5260">
        <f>TowerHamlets!V128</f>
        <v>0</v>
      </c>
    </row>
    <row r="5261" spans="1:22">
      <c r="A5261" t="str">
        <f>TowerHamlets!A129</f>
        <v>Tower Hamlets</v>
      </c>
      <c r="B5261" t="str">
        <f>TowerHamlets!B129</f>
        <v>Chicksand Estate</v>
      </c>
      <c r="C5261" t="str">
        <f>TowerHamlets!C129</f>
        <v>E1 5JH</v>
      </c>
      <c r="D5261">
        <f>TowerHamlets!D129</f>
        <v>0</v>
      </c>
      <c r="E5261">
        <f>TowerHamlets!E129</f>
        <v>0</v>
      </c>
      <c r="F5261">
        <f>TowerHamlets!F129</f>
        <v>0</v>
      </c>
      <c r="G5261">
        <f>TowerHamlets!G129</f>
        <v>0</v>
      </c>
      <c r="H5261">
        <f>TowerHamlets!H129</f>
        <v>0</v>
      </c>
      <c r="I5261">
        <f>TowerHamlets!I129</f>
        <v>0</v>
      </c>
      <c r="J5261">
        <f>TowerHamlets!J129</f>
        <v>0</v>
      </c>
      <c r="K5261">
        <f>TowerHamlets!K129</f>
        <v>0</v>
      </c>
      <c r="L5261">
        <f>TowerHamlets!L129</f>
        <v>0</v>
      </c>
      <c r="M5261">
        <f>TowerHamlets!M129</f>
        <v>0</v>
      </c>
      <c r="N5261">
        <f>TowerHamlets!N129</f>
        <v>0</v>
      </c>
      <c r="O5261">
        <f>TowerHamlets!O129</f>
        <v>0</v>
      </c>
      <c r="P5261">
        <f>TowerHamlets!P129</f>
        <v>0</v>
      </c>
      <c r="Q5261">
        <f>TowerHamlets!Q129</f>
        <v>0</v>
      </c>
      <c r="R5261">
        <f>TowerHamlets!R129</f>
        <v>0</v>
      </c>
      <c r="S5261">
        <f>TowerHamlets!S129</f>
        <v>0</v>
      </c>
      <c r="T5261">
        <f>TowerHamlets!T129</f>
        <v>0</v>
      </c>
      <c r="U5261">
        <f>TowerHamlets!U129</f>
        <v>0</v>
      </c>
      <c r="V5261">
        <f>TowerHamlets!V129</f>
        <v>0</v>
      </c>
    </row>
    <row r="5262" spans="1:22">
      <c r="A5262" t="str">
        <f>TowerHamlets!A130</f>
        <v>Tower Hamlets</v>
      </c>
      <c r="B5262" t="str">
        <f>TowerHamlets!B130</f>
        <v>Chicksand Estate</v>
      </c>
      <c r="C5262" t="str">
        <f>TowerHamlets!C130</f>
        <v>E1 5LT</v>
      </c>
      <c r="D5262">
        <f>TowerHamlets!D130</f>
        <v>0</v>
      </c>
      <c r="E5262">
        <f>TowerHamlets!E130</f>
        <v>0</v>
      </c>
      <c r="F5262">
        <f>TowerHamlets!F130</f>
        <v>0</v>
      </c>
      <c r="G5262">
        <f>TowerHamlets!G130</f>
        <v>0</v>
      </c>
      <c r="H5262">
        <f>TowerHamlets!H130</f>
        <v>0</v>
      </c>
      <c r="I5262">
        <f>TowerHamlets!I130</f>
        <v>0</v>
      </c>
      <c r="J5262">
        <f>TowerHamlets!J130</f>
        <v>0</v>
      </c>
      <c r="K5262">
        <f>TowerHamlets!K130</f>
        <v>0</v>
      </c>
      <c r="L5262">
        <f>TowerHamlets!L130</f>
        <v>0</v>
      </c>
      <c r="M5262">
        <f>TowerHamlets!M130</f>
        <v>0</v>
      </c>
      <c r="N5262">
        <f>TowerHamlets!N130</f>
        <v>0</v>
      </c>
      <c r="O5262">
        <f>TowerHamlets!O130</f>
        <v>0</v>
      </c>
      <c r="P5262">
        <f>TowerHamlets!P130</f>
        <v>0</v>
      </c>
      <c r="Q5262">
        <f>TowerHamlets!Q130</f>
        <v>0</v>
      </c>
      <c r="R5262">
        <f>TowerHamlets!R130</f>
        <v>0</v>
      </c>
      <c r="S5262">
        <f>TowerHamlets!S130</f>
        <v>0</v>
      </c>
      <c r="T5262">
        <f>TowerHamlets!T130</f>
        <v>0</v>
      </c>
      <c r="U5262">
        <f>TowerHamlets!U130</f>
        <v>0</v>
      </c>
      <c r="V5262">
        <f>TowerHamlets!V130</f>
        <v>0</v>
      </c>
    </row>
    <row r="5263" spans="1:22">
      <c r="A5263" t="str">
        <f>TowerHamlets!A131</f>
        <v>Tower Hamlets</v>
      </c>
      <c r="B5263" t="str">
        <f>TowerHamlets!B131</f>
        <v>Chicksand Estate</v>
      </c>
      <c r="C5263" t="str">
        <f>TowerHamlets!C131</f>
        <v>E1 5LG</v>
      </c>
      <c r="D5263">
        <f>TowerHamlets!D131</f>
        <v>0</v>
      </c>
      <c r="E5263">
        <f>TowerHamlets!E131</f>
        <v>0</v>
      </c>
      <c r="F5263">
        <f>TowerHamlets!F131</f>
        <v>0</v>
      </c>
      <c r="G5263">
        <f>TowerHamlets!G131</f>
        <v>0</v>
      </c>
      <c r="H5263">
        <f>TowerHamlets!H131</f>
        <v>0</v>
      </c>
      <c r="I5263">
        <f>TowerHamlets!I131</f>
        <v>0</v>
      </c>
      <c r="J5263">
        <f>TowerHamlets!J131</f>
        <v>0</v>
      </c>
      <c r="K5263">
        <f>TowerHamlets!K131</f>
        <v>0</v>
      </c>
      <c r="L5263">
        <f>TowerHamlets!L131</f>
        <v>0</v>
      </c>
      <c r="M5263">
        <f>TowerHamlets!M131</f>
        <v>0</v>
      </c>
      <c r="N5263">
        <f>TowerHamlets!N131</f>
        <v>0</v>
      </c>
      <c r="O5263">
        <f>TowerHamlets!O131</f>
        <v>0</v>
      </c>
      <c r="P5263">
        <f>TowerHamlets!P131</f>
        <v>0</v>
      </c>
      <c r="Q5263">
        <f>TowerHamlets!Q131</f>
        <v>0</v>
      </c>
      <c r="R5263">
        <f>TowerHamlets!R131</f>
        <v>0</v>
      </c>
      <c r="S5263">
        <f>TowerHamlets!S131</f>
        <v>0</v>
      </c>
      <c r="T5263">
        <f>TowerHamlets!T131</f>
        <v>0</v>
      </c>
      <c r="U5263">
        <f>TowerHamlets!U131</f>
        <v>0</v>
      </c>
      <c r="V5263">
        <f>TowerHamlets!V131</f>
        <v>0</v>
      </c>
    </row>
    <row r="5264" spans="1:22">
      <c r="A5264" t="str">
        <f>TowerHamlets!A132</f>
        <v>Tower Hamlets</v>
      </c>
      <c r="B5264" t="str">
        <f>TowerHamlets!B132</f>
        <v>Chicksand Estate</v>
      </c>
      <c r="C5264" t="str">
        <f>TowerHamlets!C132</f>
        <v>E1 5NS</v>
      </c>
      <c r="D5264">
        <f>TowerHamlets!D132</f>
        <v>0</v>
      </c>
      <c r="E5264">
        <f>TowerHamlets!E132</f>
        <v>0</v>
      </c>
      <c r="F5264">
        <f>TowerHamlets!F132</f>
        <v>0</v>
      </c>
      <c r="G5264">
        <f>TowerHamlets!G132</f>
        <v>0</v>
      </c>
      <c r="H5264">
        <f>TowerHamlets!H132</f>
        <v>0</v>
      </c>
      <c r="I5264">
        <f>TowerHamlets!I132</f>
        <v>0</v>
      </c>
      <c r="J5264">
        <f>TowerHamlets!J132</f>
        <v>0</v>
      </c>
      <c r="K5264">
        <f>TowerHamlets!K132</f>
        <v>0</v>
      </c>
      <c r="L5264">
        <f>TowerHamlets!L132</f>
        <v>0</v>
      </c>
      <c r="M5264">
        <f>TowerHamlets!M132</f>
        <v>0</v>
      </c>
      <c r="N5264">
        <f>TowerHamlets!N132</f>
        <v>0</v>
      </c>
      <c r="O5264">
        <f>TowerHamlets!O132</f>
        <v>0</v>
      </c>
      <c r="P5264">
        <f>TowerHamlets!P132</f>
        <v>0</v>
      </c>
      <c r="Q5264">
        <f>TowerHamlets!Q132</f>
        <v>0</v>
      </c>
      <c r="R5264">
        <f>TowerHamlets!R132</f>
        <v>0</v>
      </c>
      <c r="S5264">
        <f>TowerHamlets!S132</f>
        <v>0</v>
      </c>
      <c r="T5264">
        <f>TowerHamlets!T132</f>
        <v>0</v>
      </c>
      <c r="U5264">
        <f>TowerHamlets!U132</f>
        <v>0</v>
      </c>
      <c r="V5264">
        <f>TowerHamlets!V132</f>
        <v>0</v>
      </c>
    </row>
    <row r="5265" spans="1:22">
      <c r="A5265" t="str">
        <f>TowerHamlets!A133</f>
        <v>Tower Hamlets</v>
      </c>
      <c r="B5265" t="str">
        <f>TowerHamlets!B133</f>
        <v>Chicksand Estate</v>
      </c>
      <c r="C5265" t="str">
        <f>TowerHamlets!C133</f>
        <v>E1 5JS</v>
      </c>
      <c r="D5265">
        <f>TowerHamlets!D133</f>
        <v>0</v>
      </c>
      <c r="E5265">
        <f>TowerHamlets!E133</f>
        <v>0</v>
      </c>
      <c r="F5265">
        <f>TowerHamlets!F133</f>
        <v>0</v>
      </c>
      <c r="G5265">
        <f>TowerHamlets!G133</f>
        <v>0</v>
      </c>
      <c r="H5265">
        <f>TowerHamlets!H133</f>
        <v>0</v>
      </c>
      <c r="I5265">
        <f>TowerHamlets!I133</f>
        <v>0</v>
      </c>
      <c r="J5265">
        <f>TowerHamlets!J133</f>
        <v>0</v>
      </c>
      <c r="K5265">
        <f>TowerHamlets!K133</f>
        <v>0</v>
      </c>
      <c r="L5265">
        <f>TowerHamlets!L133</f>
        <v>0</v>
      </c>
      <c r="M5265">
        <f>TowerHamlets!M133</f>
        <v>0</v>
      </c>
      <c r="N5265">
        <f>TowerHamlets!N133</f>
        <v>0</v>
      </c>
      <c r="O5265">
        <f>TowerHamlets!O133</f>
        <v>0</v>
      </c>
      <c r="P5265">
        <f>TowerHamlets!P133</f>
        <v>0</v>
      </c>
      <c r="Q5265">
        <f>TowerHamlets!Q133</f>
        <v>0</v>
      </c>
      <c r="R5265">
        <f>TowerHamlets!R133</f>
        <v>0</v>
      </c>
      <c r="S5265">
        <f>TowerHamlets!S133</f>
        <v>0</v>
      </c>
      <c r="T5265">
        <f>TowerHamlets!T133</f>
        <v>0</v>
      </c>
      <c r="U5265">
        <f>TowerHamlets!U133</f>
        <v>0</v>
      </c>
      <c r="V5265">
        <f>TowerHamlets!V133</f>
        <v>0</v>
      </c>
    </row>
    <row r="5266" spans="1:22">
      <c r="A5266" t="str">
        <f>TowerHamlets!A134</f>
        <v>Tower Hamlets</v>
      </c>
      <c r="B5266" t="str">
        <f>TowerHamlets!B134</f>
        <v>Chicksand Estate</v>
      </c>
      <c r="C5266" t="str">
        <f>TowerHamlets!C134</f>
        <v>E1 5NU</v>
      </c>
      <c r="D5266">
        <f>TowerHamlets!D134</f>
        <v>0</v>
      </c>
      <c r="E5266">
        <f>TowerHamlets!E134</f>
        <v>0</v>
      </c>
      <c r="F5266">
        <f>TowerHamlets!F134</f>
        <v>0</v>
      </c>
      <c r="G5266">
        <f>TowerHamlets!G134</f>
        <v>0</v>
      </c>
      <c r="H5266">
        <f>TowerHamlets!H134</f>
        <v>0</v>
      </c>
      <c r="I5266">
        <f>TowerHamlets!I134</f>
        <v>0</v>
      </c>
      <c r="J5266">
        <f>TowerHamlets!J134</f>
        <v>0</v>
      </c>
      <c r="K5266">
        <f>TowerHamlets!K134</f>
        <v>0</v>
      </c>
      <c r="L5266">
        <f>TowerHamlets!L134</f>
        <v>0</v>
      </c>
      <c r="M5266">
        <f>TowerHamlets!M134</f>
        <v>0</v>
      </c>
      <c r="N5266">
        <f>TowerHamlets!N134</f>
        <v>0</v>
      </c>
      <c r="O5266">
        <f>TowerHamlets!O134</f>
        <v>0</v>
      </c>
      <c r="P5266">
        <f>TowerHamlets!P134</f>
        <v>0</v>
      </c>
      <c r="Q5266">
        <f>TowerHamlets!Q134</f>
        <v>0</v>
      </c>
      <c r="R5266">
        <f>TowerHamlets!R134</f>
        <v>0</v>
      </c>
      <c r="S5266">
        <f>TowerHamlets!S134</f>
        <v>0</v>
      </c>
      <c r="T5266">
        <f>TowerHamlets!T134</f>
        <v>0</v>
      </c>
      <c r="U5266">
        <f>TowerHamlets!U134</f>
        <v>0</v>
      </c>
      <c r="V5266">
        <f>TowerHamlets!V134</f>
        <v>0</v>
      </c>
    </row>
    <row r="5267" spans="1:22">
      <c r="A5267" t="str">
        <f>TowerHamlets!A135</f>
        <v>Tower Hamlets</v>
      </c>
      <c r="B5267" t="str">
        <f>TowerHamlets!B135</f>
        <v>Cleveland</v>
      </c>
      <c r="C5267" t="str">
        <f>TowerHamlets!C135</f>
        <v>E1 4HG</v>
      </c>
      <c r="D5267">
        <f>TowerHamlets!D135</f>
        <v>278</v>
      </c>
      <c r="E5267">
        <f>TowerHamlets!E135</f>
        <v>0</v>
      </c>
      <c r="F5267">
        <f>TowerHamlets!F135</f>
        <v>0</v>
      </c>
      <c r="G5267">
        <f>TowerHamlets!G135</f>
        <v>0</v>
      </c>
      <c r="H5267">
        <f>TowerHamlets!H135</f>
        <v>0</v>
      </c>
      <c r="I5267">
        <f>TowerHamlets!I135</f>
        <v>0</v>
      </c>
      <c r="J5267">
        <f>TowerHamlets!J135</f>
        <v>0</v>
      </c>
      <c r="K5267">
        <f>TowerHamlets!K135</f>
        <v>0</v>
      </c>
      <c r="L5267">
        <f>TowerHamlets!L135</f>
        <v>0</v>
      </c>
      <c r="M5267">
        <f>TowerHamlets!M135</f>
        <v>0</v>
      </c>
      <c r="N5267">
        <f>TowerHamlets!N135</f>
        <v>0</v>
      </c>
      <c r="O5267">
        <f>TowerHamlets!O135</f>
        <v>0</v>
      </c>
      <c r="P5267">
        <f>TowerHamlets!P135</f>
        <v>0</v>
      </c>
      <c r="Q5267">
        <f>TowerHamlets!Q135</f>
        <v>0</v>
      </c>
      <c r="R5267">
        <f>TowerHamlets!R135</f>
        <v>0</v>
      </c>
      <c r="S5267">
        <f>TowerHamlets!S135</f>
        <v>0</v>
      </c>
      <c r="T5267">
        <f>TowerHamlets!T135</f>
        <v>0</v>
      </c>
      <c r="U5267">
        <f>TowerHamlets!U135</f>
        <v>0</v>
      </c>
      <c r="V5267">
        <f>TowerHamlets!V135</f>
        <v>0</v>
      </c>
    </row>
    <row r="5268" spans="1:22">
      <c r="A5268" t="str">
        <f>TowerHamlets!A136</f>
        <v>Tower Hamlets</v>
      </c>
      <c r="B5268" t="str">
        <f>TowerHamlets!B136</f>
        <v>Cleveland</v>
      </c>
      <c r="C5268" t="str">
        <f>TowerHamlets!C136</f>
        <v>E1 4UA</v>
      </c>
      <c r="D5268">
        <f>TowerHamlets!D136</f>
        <v>0</v>
      </c>
      <c r="E5268">
        <f>TowerHamlets!E136</f>
        <v>0</v>
      </c>
      <c r="F5268">
        <f>TowerHamlets!F136</f>
        <v>0</v>
      </c>
      <c r="G5268">
        <f>TowerHamlets!G136</f>
        <v>0</v>
      </c>
      <c r="H5268">
        <f>TowerHamlets!H136</f>
        <v>0</v>
      </c>
      <c r="I5268">
        <f>TowerHamlets!I136</f>
        <v>0</v>
      </c>
      <c r="J5268">
        <f>TowerHamlets!J136</f>
        <v>0</v>
      </c>
      <c r="K5268">
        <f>TowerHamlets!K136</f>
        <v>0</v>
      </c>
      <c r="L5268">
        <f>TowerHamlets!L136</f>
        <v>0</v>
      </c>
      <c r="M5268">
        <f>TowerHamlets!M136</f>
        <v>0</v>
      </c>
      <c r="N5268">
        <f>TowerHamlets!N136</f>
        <v>0</v>
      </c>
      <c r="O5268">
        <f>TowerHamlets!O136</f>
        <v>0</v>
      </c>
      <c r="P5268">
        <f>TowerHamlets!P136</f>
        <v>0</v>
      </c>
      <c r="Q5268">
        <f>TowerHamlets!Q136</f>
        <v>0</v>
      </c>
      <c r="R5268">
        <f>TowerHamlets!R136</f>
        <v>0</v>
      </c>
      <c r="S5268">
        <f>TowerHamlets!S136</f>
        <v>0</v>
      </c>
      <c r="T5268">
        <f>TowerHamlets!T136</f>
        <v>0</v>
      </c>
      <c r="U5268">
        <f>TowerHamlets!U136</f>
        <v>0</v>
      </c>
      <c r="V5268">
        <f>TowerHamlets!V136</f>
        <v>0</v>
      </c>
    </row>
    <row r="5269" spans="1:22">
      <c r="A5269" t="str">
        <f>TowerHamlets!A137</f>
        <v>Tower Hamlets</v>
      </c>
      <c r="B5269" t="str">
        <f>TowerHamlets!B137</f>
        <v>Cleveland</v>
      </c>
      <c r="C5269" t="str">
        <f>TowerHamlets!C137</f>
        <v>E1 4HQ</v>
      </c>
      <c r="D5269">
        <f>TowerHamlets!D137</f>
        <v>0</v>
      </c>
      <c r="E5269">
        <f>TowerHamlets!E137</f>
        <v>0</v>
      </c>
      <c r="F5269">
        <f>TowerHamlets!F137</f>
        <v>0</v>
      </c>
      <c r="G5269">
        <f>TowerHamlets!G137</f>
        <v>0</v>
      </c>
      <c r="H5269">
        <f>TowerHamlets!H137</f>
        <v>0</v>
      </c>
      <c r="I5269">
        <f>TowerHamlets!I137</f>
        <v>0</v>
      </c>
      <c r="J5269">
        <f>TowerHamlets!J137</f>
        <v>0</v>
      </c>
      <c r="K5269">
        <f>TowerHamlets!K137</f>
        <v>0</v>
      </c>
      <c r="L5269">
        <f>TowerHamlets!L137</f>
        <v>0</v>
      </c>
      <c r="M5269">
        <f>TowerHamlets!M137</f>
        <v>0</v>
      </c>
      <c r="N5269">
        <f>TowerHamlets!N137</f>
        <v>0</v>
      </c>
      <c r="O5269">
        <f>TowerHamlets!O137</f>
        <v>0</v>
      </c>
      <c r="P5269">
        <f>TowerHamlets!P137</f>
        <v>0</v>
      </c>
      <c r="Q5269">
        <f>TowerHamlets!Q137</f>
        <v>0</v>
      </c>
      <c r="R5269">
        <f>TowerHamlets!R137</f>
        <v>0</v>
      </c>
      <c r="S5269">
        <f>TowerHamlets!S137</f>
        <v>0</v>
      </c>
      <c r="T5269">
        <f>TowerHamlets!T137</f>
        <v>0</v>
      </c>
      <c r="U5269">
        <f>TowerHamlets!U137</f>
        <v>0</v>
      </c>
      <c r="V5269">
        <f>TowerHamlets!V137</f>
        <v>0</v>
      </c>
    </row>
    <row r="5270" spans="1:22">
      <c r="A5270" t="str">
        <f>TowerHamlets!A138</f>
        <v>Tower Hamlets</v>
      </c>
      <c r="B5270" t="str">
        <f>TowerHamlets!B138</f>
        <v>Cleveland</v>
      </c>
      <c r="C5270" t="str">
        <f>TowerHamlets!C138</f>
        <v>E1 4HH</v>
      </c>
      <c r="D5270">
        <f>TowerHamlets!D138</f>
        <v>0</v>
      </c>
      <c r="E5270">
        <f>TowerHamlets!E138</f>
        <v>0</v>
      </c>
      <c r="F5270">
        <f>TowerHamlets!F138</f>
        <v>0</v>
      </c>
      <c r="G5270">
        <f>TowerHamlets!G138</f>
        <v>0</v>
      </c>
      <c r="H5270">
        <f>TowerHamlets!H138</f>
        <v>0</v>
      </c>
      <c r="I5270">
        <f>TowerHamlets!I138</f>
        <v>0</v>
      </c>
      <c r="J5270">
        <f>TowerHamlets!J138</f>
        <v>0</v>
      </c>
      <c r="K5270">
        <f>TowerHamlets!K138</f>
        <v>0</v>
      </c>
      <c r="L5270">
        <f>TowerHamlets!L138</f>
        <v>0</v>
      </c>
      <c r="M5270">
        <f>TowerHamlets!M138</f>
        <v>0</v>
      </c>
      <c r="N5270">
        <f>TowerHamlets!N138</f>
        <v>0</v>
      </c>
      <c r="O5270">
        <f>TowerHamlets!O138</f>
        <v>0</v>
      </c>
      <c r="P5270">
        <f>TowerHamlets!P138</f>
        <v>0</v>
      </c>
      <c r="Q5270">
        <f>TowerHamlets!Q138</f>
        <v>0</v>
      </c>
      <c r="R5270">
        <f>TowerHamlets!R138</f>
        <v>0</v>
      </c>
      <c r="S5270">
        <f>TowerHamlets!S138</f>
        <v>0</v>
      </c>
      <c r="T5270">
        <f>TowerHamlets!T138</f>
        <v>0</v>
      </c>
      <c r="U5270">
        <f>TowerHamlets!U138</f>
        <v>0</v>
      </c>
      <c r="V5270">
        <f>TowerHamlets!V138</f>
        <v>0</v>
      </c>
    </row>
    <row r="5271" spans="1:22">
      <c r="A5271" t="str">
        <f>TowerHamlets!A139</f>
        <v>Tower Hamlets</v>
      </c>
      <c r="B5271" t="str">
        <f>TowerHamlets!B139</f>
        <v>Clichy</v>
      </c>
      <c r="C5271" t="str">
        <f>TowerHamlets!C139</f>
        <v>E1 3DT</v>
      </c>
      <c r="D5271">
        <f>TowerHamlets!D139</f>
        <v>434</v>
      </c>
      <c r="E5271">
        <f>TowerHamlets!E139</f>
        <v>0</v>
      </c>
      <c r="F5271">
        <f>TowerHamlets!F139</f>
        <v>0</v>
      </c>
      <c r="G5271">
        <f>TowerHamlets!G139</f>
        <v>0</v>
      </c>
      <c r="H5271">
        <f>TowerHamlets!H139</f>
        <v>0</v>
      </c>
      <c r="I5271">
        <f>TowerHamlets!I139</f>
        <v>0</v>
      </c>
      <c r="J5271">
        <f>TowerHamlets!J139</f>
        <v>0</v>
      </c>
      <c r="K5271">
        <f>TowerHamlets!K139</f>
        <v>0</v>
      </c>
      <c r="L5271">
        <f>TowerHamlets!L139</f>
        <v>0</v>
      </c>
      <c r="M5271">
        <f>TowerHamlets!M139</f>
        <v>0</v>
      </c>
      <c r="N5271">
        <f>TowerHamlets!N139</f>
        <v>0</v>
      </c>
      <c r="O5271">
        <f>TowerHamlets!O139</f>
        <v>0</v>
      </c>
      <c r="P5271">
        <f>TowerHamlets!P139</f>
        <v>0</v>
      </c>
      <c r="Q5271">
        <f>TowerHamlets!Q139</f>
        <v>0</v>
      </c>
      <c r="R5271">
        <f>TowerHamlets!R139</f>
        <v>0</v>
      </c>
      <c r="S5271">
        <f>TowerHamlets!S139</f>
        <v>0</v>
      </c>
      <c r="T5271">
        <f>TowerHamlets!T139</f>
        <v>0</v>
      </c>
      <c r="U5271">
        <f>TowerHamlets!U139</f>
        <v>0</v>
      </c>
      <c r="V5271">
        <f>TowerHamlets!V139</f>
        <v>0</v>
      </c>
    </row>
    <row r="5272" spans="1:22">
      <c r="A5272" t="str">
        <f>TowerHamlets!A140</f>
        <v>Tower Hamlets</v>
      </c>
      <c r="B5272" t="str">
        <f>TowerHamlets!B140</f>
        <v>Clichy</v>
      </c>
      <c r="C5272" t="str">
        <f>TowerHamlets!C140</f>
        <v>E1 3HG</v>
      </c>
      <c r="D5272">
        <f>TowerHamlets!D140</f>
        <v>0</v>
      </c>
      <c r="E5272">
        <f>TowerHamlets!E140</f>
        <v>0</v>
      </c>
      <c r="F5272">
        <f>TowerHamlets!F140</f>
        <v>0</v>
      </c>
      <c r="G5272">
        <f>TowerHamlets!G140</f>
        <v>0</v>
      </c>
      <c r="H5272">
        <f>TowerHamlets!H140</f>
        <v>0</v>
      </c>
      <c r="I5272">
        <f>TowerHamlets!I140</f>
        <v>0</v>
      </c>
      <c r="J5272">
        <f>TowerHamlets!J140</f>
        <v>0</v>
      </c>
      <c r="K5272">
        <f>TowerHamlets!K140</f>
        <v>0</v>
      </c>
      <c r="L5272">
        <f>TowerHamlets!L140</f>
        <v>0</v>
      </c>
      <c r="M5272">
        <f>TowerHamlets!M140</f>
        <v>0</v>
      </c>
      <c r="N5272">
        <f>TowerHamlets!N140</f>
        <v>0</v>
      </c>
      <c r="O5272">
        <f>TowerHamlets!O140</f>
        <v>0</v>
      </c>
      <c r="P5272">
        <f>TowerHamlets!P140</f>
        <v>0</v>
      </c>
      <c r="Q5272">
        <f>TowerHamlets!Q140</f>
        <v>0</v>
      </c>
      <c r="R5272">
        <f>TowerHamlets!R140</f>
        <v>0</v>
      </c>
      <c r="S5272">
        <f>TowerHamlets!S140</f>
        <v>0</v>
      </c>
      <c r="T5272">
        <f>TowerHamlets!T140</f>
        <v>0</v>
      </c>
      <c r="U5272">
        <f>TowerHamlets!U140</f>
        <v>0</v>
      </c>
      <c r="V5272">
        <f>TowerHamlets!V140</f>
        <v>0</v>
      </c>
    </row>
    <row r="5273" spans="1:22">
      <c r="A5273" t="str">
        <f>TowerHamlets!A141</f>
        <v>Tower Hamlets</v>
      </c>
      <c r="B5273" t="str">
        <f>TowerHamlets!B141</f>
        <v>Clichy</v>
      </c>
      <c r="C5273" t="str">
        <f>TowerHamlets!C141</f>
        <v>E1 3DS</v>
      </c>
      <c r="D5273">
        <f>TowerHamlets!D141</f>
        <v>0</v>
      </c>
      <c r="E5273">
        <f>TowerHamlets!E141</f>
        <v>0</v>
      </c>
      <c r="F5273">
        <f>TowerHamlets!F141</f>
        <v>0</v>
      </c>
      <c r="G5273">
        <f>TowerHamlets!G141</f>
        <v>0</v>
      </c>
      <c r="H5273">
        <f>TowerHamlets!H141</f>
        <v>0</v>
      </c>
      <c r="I5273">
        <f>TowerHamlets!I141</f>
        <v>0</v>
      </c>
      <c r="J5273">
        <f>TowerHamlets!J141</f>
        <v>0</v>
      </c>
      <c r="K5273">
        <f>TowerHamlets!K141</f>
        <v>0</v>
      </c>
      <c r="L5273">
        <f>TowerHamlets!L141</f>
        <v>0</v>
      </c>
      <c r="M5273">
        <f>TowerHamlets!M141</f>
        <v>0</v>
      </c>
      <c r="N5273">
        <f>TowerHamlets!N141</f>
        <v>0</v>
      </c>
      <c r="O5273">
        <f>TowerHamlets!O141</f>
        <v>0</v>
      </c>
      <c r="P5273">
        <f>TowerHamlets!P141</f>
        <v>0</v>
      </c>
      <c r="Q5273">
        <f>TowerHamlets!Q141</f>
        <v>0</v>
      </c>
      <c r="R5273">
        <f>TowerHamlets!R141</f>
        <v>0</v>
      </c>
      <c r="S5273">
        <f>TowerHamlets!S141</f>
        <v>0</v>
      </c>
      <c r="T5273">
        <f>TowerHamlets!T141</f>
        <v>0</v>
      </c>
      <c r="U5273">
        <f>TowerHamlets!U141</f>
        <v>0</v>
      </c>
      <c r="V5273">
        <f>TowerHamlets!V141</f>
        <v>0</v>
      </c>
    </row>
    <row r="5274" spans="1:22">
      <c r="A5274" t="str">
        <f>TowerHamlets!A142</f>
        <v>Tower Hamlets</v>
      </c>
      <c r="B5274" t="str">
        <f>TowerHamlets!B142</f>
        <v>Clichy</v>
      </c>
      <c r="C5274" t="str">
        <f>TowerHamlets!C142</f>
        <v>E1 3HJ</v>
      </c>
      <c r="D5274">
        <f>TowerHamlets!D142</f>
        <v>0</v>
      </c>
      <c r="E5274">
        <f>TowerHamlets!E142</f>
        <v>0</v>
      </c>
      <c r="F5274">
        <f>TowerHamlets!F142</f>
        <v>0</v>
      </c>
      <c r="G5274">
        <f>TowerHamlets!G142</f>
        <v>0</v>
      </c>
      <c r="H5274">
        <f>TowerHamlets!H142</f>
        <v>0</v>
      </c>
      <c r="I5274">
        <f>TowerHamlets!I142</f>
        <v>0</v>
      </c>
      <c r="J5274">
        <f>TowerHamlets!J142</f>
        <v>0</v>
      </c>
      <c r="K5274">
        <f>TowerHamlets!K142</f>
        <v>0</v>
      </c>
      <c r="L5274">
        <f>TowerHamlets!L142</f>
        <v>0</v>
      </c>
      <c r="M5274">
        <f>TowerHamlets!M142</f>
        <v>0</v>
      </c>
      <c r="N5274">
        <f>TowerHamlets!N142</f>
        <v>0</v>
      </c>
      <c r="O5274">
        <f>TowerHamlets!O142</f>
        <v>0</v>
      </c>
      <c r="P5274">
        <f>TowerHamlets!P142</f>
        <v>0</v>
      </c>
      <c r="Q5274">
        <f>TowerHamlets!Q142</f>
        <v>0</v>
      </c>
      <c r="R5274">
        <f>TowerHamlets!R142</f>
        <v>0</v>
      </c>
      <c r="S5274">
        <f>TowerHamlets!S142</f>
        <v>0</v>
      </c>
      <c r="T5274">
        <f>TowerHamlets!T142</f>
        <v>0</v>
      </c>
      <c r="U5274">
        <f>TowerHamlets!U142</f>
        <v>0</v>
      </c>
      <c r="V5274">
        <f>TowerHamlets!V142</f>
        <v>0</v>
      </c>
    </row>
    <row r="5275" spans="1:22">
      <c r="A5275" t="str">
        <f>TowerHamlets!A143</f>
        <v>Tower Hamlets</v>
      </c>
      <c r="B5275" t="str">
        <f>TowerHamlets!B143</f>
        <v>Clichy</v>
      </c>
      <c r="C5275" t="str">
        <f>TowerHamlets!C143</f>
        <v>E1 3HH</v>
      </c>
      <c r="D5275">
        <f>TowerHamlets!D143</f>
        <v>0</v>
      </c>
      <c r="E5275">
        <f>TowerHamlets!E143</f>
        <v>0</v>
      </c>
      <c r="F5275">
        <f>TowerHamlets!F143</f>
        <v>0</v>
      </c>
      <c r="G5275">
        <f>TowerHamlets!G143</f>
        <v>0</v>
      </c>
      <c r="H5275">
        <f>TowerHamlets!H143</f>
        <v>0</v>
      </c>
      <c r="I5275">
        <f>TowerHamlets!I143</f>
        <v>0</v>
      </c>
      <c r="J5275">
        <f>TowerHamlets!J143</f>
        <v>0</v>
      </c>
      <c r="K5275">
        <f>TowerHamlets!K143</f>
        <v>0</v>
      </c>
      <c r="L5275">
        <f>TowerHamlets!L143</f>
        <v>0</v>
      </c>
      <c r="M5275">
        <f>TowerHamlets!M143</f>
        <v>0</v>
      </c>
      <c r="N5275">
        <f>TowerHamlets!N143</f>
        <v>0</v>
      </c>
      <c r="O5275">
        <f>TowerHamlets!O143</f>
        <v>0</v>
      </c>
      <c r="P5275">
        <f>TowerHamlets!P143</f>
        <v>0</v>
      </c>
      <c r="Q5275">
        <f>TowerHamlets!Q143</f>
        <v>0</v>
      </c>
      <c r="R5275">
        <f>TowerHamlets!R143</f>
        <v>0</v>
      </c>
      <c r="S5275">
        <f>TowerHamlets!S143</f>
        <v>0</v>
      </c>
      <c r="T5275">
        <f>TowerHamlets!T143</f>
        <v>0</v>
      </c>
      <c r="U5275">
        <f>TowerHamlets!U143</f>
        <v>0</v>
      </c>
      <c r="V5275">
        <f>TowerHamlets!V143</f>
        <v>0</v>
      </c>
    </row>
    <row r="5276" spans="1:22">
      <c r="A5276" t="str">
        <f>TowerHamlets!A144</f>
        <v>Tower Hamlets</v>
      </c>
      <c r="B5276" t="str">
        <f>TowerHamlets!B144</f>
        <v>Clichy</v>
      </c>
      <c r="C5276" t="str">
        <f>TowerHamlets!C144</f>
        <v>E1 3HW</v>
      </c>
      <c r="D5276">
        <f>TowerHamlets!D144</f>
        <v>0</v>
      </c>
      <c r="E5276">
        <f>TowerHamlets!E144</f>
        <v>0</v>
      </c>
      <c r="F5276">
        <f>TowerHamlets!F144</f>
        <v>0</v>
      </c>
      <c r="G5276">
        <f>TowerHamlets!G144</f>
        <v>0</v>
      </c>
      <c r="H5276">
        <f>TowerHamlets!H144</f>
        <v>0</v>
      </c>
      <c r="I5276">
        <f>TowerHamlets!I144</f>
        <v>0</v>
      </c>
      <c r="J5276">
        <f>TowerHamlets!J144</f>
        <v>0</v>
      </c>
      <c r="K5276">
        <f>TowerHamlets!K144</f>
        <v>0</v>
      </c>
      <c r="L5276">
        <f>TowerHamlets!L144</f>
        <v>0</v>
      </c>
      <c r="M5276">
        <f>TowerHamlets!M144</f>
        <v>0</v>
      </c>
      <c r="N5276">
        <f>TowerHamlets!N144</f>
        <v>0</v>
      </c>
      <c r="O5276">
        <f>TowerHamlets!O144</f>
        <v>0</v>
      </c>
      <c r="P5276">
        <f>TowerHamlets!P144</f>
        <v>0</v>
      </c>
      <c r="Q5276">
        <f>TowerHamlets!Q144</f>
        <v>0</v>
      </c>
      <c r="R5276">
        <f>TowerHamlets!R144</f>
        <v>0</v>
      </c>
      <c r="S5276">
        <f>TowerHamlets!S144</f>
        <v>0</v>
      </c>
      <c r="T5276">
        <f>TowerHamlets!T144</f>
        <v>0</v>
      </c>
      <c r="U5276">
        <f>TowerHamlets!U144</f>
        <v>0</v>
      </c>
      <c r="V5276">
        <f>TowerHamlets!V144</f>
        <v>0</v>
      </c>
    </row>
    <row r="5277" spans="1:22">
      <c r="A5277" t="str">
        <f>TowerHamlets!A145</f>
        <v>Tower Hamlets</v>
      </c>
      <c r="B5277" t="str">
        <f>TowerHamlets!B145</f>
        <v>Clichy</v>
      </c>
      <c r="C5277" t="str">
        <f>TowerHamlets!C145</f>
        <v>E1 3DR</v>
      </c>
      <c r="D5277">
        <f>TowerHamlets!D145</f>
        <v>0</v>
      </c>
      <c r="E5277">
        <f>TowerHamlets!E145</f>
        <v>0</v>
      </c>
      <c r="F5277">
        <f>TowerHamlets!F145</f>
        <v>0</v>
      </c>
      <c r="G5277">
        <f>TowerHamlets!G145</f>
        <v>0</v>
      </c>
      <c r="H5277">
        <f>TowerHamlets!H145</f>
        <v>0</v>
      </c>
      <c r="I5277">
        <f>TowerHamlets!I145</f>
        <v>0</v>
      </c>
      <c r="J5277">
        <f>TowerHamlets!J145</f>
        <v>0</v>
      </c>
      <c r="K5277">
        <f>TowerHamlets!K145</f>
        <v>0</v>
      </c>
      <c r="L5277">
        <f>TowerHamlets!L145</f>
        <v>0</v>
      </c>
      <c r="M5277">
        <f>TowerHamlets!M145</f>
        <v>0</v>
      </c>
      <c r="N5277">
        <f>TowerHamlets!N145</f>
        <v>0</v>
      </c>
      <c r="O5277">
        <f>TowerHamlets!O145</f>
        <v>0</v>
      </c>
      <c r="P5277">
        <f>TowerHamlets!P145</f>
        <v>0</v>
      </c>
      <c r="Q5277">
        <f>TowerHamlets!Q145</f>
        <v>0</v>
      </c>
      <c r="R5277">
        <f>TowerHamlets!R145</f>
        <v>0</v>
      </c>
      <c r="S5277">
        <f>TowerHamlets!S145</f>
        <v>0</v>
      </c>
      <c r="T5277">
        <f>TowerHamlets!T145</f>
        <v>0</v>
      </c>
      <c r="U5277">
        <f>TowerHamlets!U145</f>
        <v>0</v>
      </c>
      <c r="V5277">
        <f>TowerHamlets!V145</f>
        <v>0</v>
      </c>
    </row>
    <row r="5278" spans="1:22">
      <c r="A5278" t="str">
        <f>TowerHamlets!A146</f>
        <v>Tower Hamlets</v>
      </c>
      <c r="B5278" t="str">
        <f>TowerHamlets!B146</f>
        <v>Clichy</v>
      </c>
      <c r="C5278" t="str">
        <f>TowerHamlets!C146</f>
        <v>E1 3HP</v>
      </c>
      <c r="D5278">
        <f>TowerHamlets!D146</f>
        <v>0</v>
      </c>
      <c r="E5278">
        <f>TowerHamlets!E146</f>
        <v>0</v>
      </c>
      <c r="F5278">
        <f>TowerHamlets!F146</f>
        <v>0</v>
      </c>
      <c r="G5278">
        <f>TowerHamlets!G146</f>
        <v>0</v>
      </c>
      <c r="H5278">
        <f>TowerHamlets!H146</f>
        <v>0</v>
      </c>
      <c r="I5278">
        <f>TowerHamlets!I146</f>
        <v>0</v>
      </c>
      <c r="J5278">
        <f>TowerHamlets!J146</f>
        <v>0</v>
      </c>
      <c r="K5278">
        <f>TowerHamlets!K146</f>
        <v>0</v>
      </c>
      <c r="L5278">
        <f>TowerHamlets!L146</f>
        <v>0</v>
      </c>
      <c r="M5278">
        <f>TowerHamlets!M146</f>
        <v>0</v>
      </c>
      <c r="N5278">
        <f>TowerHamlets!N146</f>
        <v>0</v>
      </c>
      <c r="O5278">
        <f>TowerHamlets!O146</f>
        <v>0</v>
      </c>
      <c r="P5278">
        <f>TowerHamlets!P146</f>
        <v>0</v>
      </c>
      <c r="Q5278">
        <f>TowerHamlets!Q146</f>
        <v>0</v>
      </c>
      <c r="R5278">
        <f>TowerHamlets!R146</f>
        <v>0</v>
      </c>
      <c r="S5278">
        <f>TowerHamlets!S146</f>
        <v>0</v>
      </c>
      <c r="T5278">
        <f>TowerHamlets!T146</f>
        <v>0</v>
      </c>
      <c r="U5278">
        <f>TowerHamlets!U146</f>
        <v>0</v>
      </c>
      <c r="V5278">
        <f>TowerHamlets!V146</f>
        <v>0</v>
      </c>
    </row>
    <row r="5279" spans="1:22">
      <c r="A5279" t="str">
        <f>TowerHamlets!A147</f>
        <v>Tower Hamlets</v>
      </c>
      <c r="B5279" t="str">
        <f>TowerHamlets!B147</f>
        <v>Clichy</v>
      </c>
      <c r="C5279" t="str">
        <f>TowerHamlets!C147</f>
        <v>E1 3HF</v>
      </c>
      <c r="D5279">
        <f>TowerHamlets!D147</f>
        <v>0</v>
      </c>
      <c r="E5279">
        <f>TowerHamlets!E147</f>
        <v>0</v>
      </c>
      <c r="F5279">
        <f>TowerHamlets!F147</f>
        <v>0</v>
      </c>
      <c r="G5279">
        <f>TowerHamlets!G147</f>
        <v>0</v>
      </c>
      <c r="H5279">
        <f>TowerHamlets!H147</f>
        <v>0</v>
      </c>
      <c r="I5279">
        <f>TowerHamlets!I147</f>
        <v>0</v>
      </c>
      <c r="J5279">
        <f>TowerHamlets!J147</f>
        <v>0</v>
      </c>
      <c r="K5279">
        <f>TowerHamlets!K147</f>
        <v>0</v>
      </c>
      <c r="L5279">
        <f>TowerHamlets!L147</f>
        <v>0</v>
      </c>
      <c r="M5279">
        <f>TowerHamlets!M147</f>
        <v>0</v>
      </c>
      <c r="N5279">
        <f>TowerHamlets!N147</f>
        <v>0</v>
      </c>
      <c r="O5279">
        <f>TowerHamlets!O147</f>
        <v>0</v>
      </c>
      <c r="P5279">
        <f>TowerHamlets!P147</f>
        <v>0</v>
      </c>
      <c r="Q5279">
        <f>TowerHamlets!Q147</f>
        <v>0</v>
      </c>
      <c r="R5279">
        <f>TowerHamlets!R147</f>
        <v>0</v>
      </c>
      <c r="S5279">
        <f>TowerHamlets!S147</f>
        <v>0</v>
      </c>
      <c r="T5279">
        <f>TowerHamlets!T147</f>
        <v>0</v>
      </c>
      <c r="U5279">
        <f>TowerHamlets!U147</f>
        <v>0</v>
      </c>
      <c r="V5279">
        <f>TowerHamlets!V147</f>
        <v>0</v>
      </c>
    </row>
    <row r="5280" spans="1:22">
      <c r="A5280" t="str">
        <f>TowerHamlets!A148</f>
        <v>Tower Hamlets</v>
      </c>
      <c r="B5280" t="str">
        <f>TowerHamlets!B148</f>
        <v>Clichy</v>
      </c>
      <c r="C5280" t="str">
        <f>TowerHamlets!C148</f>
        <v>E1 3HQ</v>
      </c>
      <c r="D5280">
        <f>TowerHamlets!D148</f>
        <v>0</v>
      </c>
      <c r="E5280">
        <f>TowerHamlets!E148</f>
        <v>0</v>
      </c>
      <c r="F5280">
        <f>TowerHamlets!F148</f>
        <v>0</v>
      </c>
      <c r="G5280">
        <f>TowerHamlets!G148</f>
        <v>0</v>
      </c>
      <c r="H5280">
        <f>TowerHamlets!H148</f>
        <v>0</v>
      </c>
      <c r="I5280">
        <f>TowerHamlets!I148</f>
        <v>0</v>
      </c>
      <c r="J5280">
        <f>TowerHamlets!J148</f>
        <v>0</v>
      </c>
      <c r="K5280">
        <f>TowerHamlets!K148</f>
        <v>0</v>
      </c>
      <c r="L5280">
        <f>TowerHamlets!L148</f>
        <v>0</v>
      </c>
      <c r="M5280">
        <f>TowerHamlets!M148</f>
        <v>0</v>
      </c>
      <c r="N5280">
        <f>TowerHamlets!N148</f>
        <v>0</v>
      </c>
      <c r="O5280">
        <f>TowerHamlets!O148</f>
        <v>0</v>
      </c>
      <c r="P5280">
        <f>TowerHamlets!P148</f>
        <v>0</v>
      </c>
      <c r="Q5280">
        <f>TowerHamlets!Q148</f>
        <v>0</v>
      </c>
      <c r="R5280">
        <f>TowerHamlets!R148</f>
        <v>0</v>
      </c>
      <c r="S5280">
        <f>TowerHamlets!S148</f>
        <v>0</v>
      </c>
      <c r="T5280">
        <f>TowerHamlets!T148</f>
        <v>0</v>
      </c>
      <c r="U5280">
        <f>TowerHamlets!U148</f>
        <v>0</v>
      </c>
      <c r="V5280">
        <f>TowerHamlets!V148</f>
        <v>0</v>
      </c>
    </row>
    <row r="5281" spans="1:22">
      <c r="A5281" t="str">
        <f>TowerHamlets!A149</f>
        <v>Tower Hamlets</v>
      </c>
      <c r="B5281" t="str">
        <f>TowerHamlets!B149</f>
        <v>Collingwood</v>
      </c>
      <c r="C5281" t="str">
        <f>TowerHamlets!C149</f>
        <v>E1 5RD</v>
      </c>
      <c r="D5281">
        <f>TowerHamlets!D149</f>
        <v>875</v>
      </c>
      <c r="E5281">
        <f>TowerHamlets!E149</f>
        <v>0</v>
      </c>
      <c r="F5281">
        <f>TowerHamlets!F149</f>
        <v>0</v>
      </c>
      <c r="G5281">
        <f>TowerHamlets!G149</f>
        <v>0</v>
      </c>
      <c r="H5281">
        <f>TowerHamlets!H149</f>
        <v>0</v>
      </c>
      <c r="I5281">
        <f>TowerHamlets!I149</f>
        <v>0</v>
      </c>
      <c r="J5281">
        <f>TowerHamlets!J149</f>
        <v>0</v>
      </c>
      <c r="K5281">
        <f>TowerHamlets!K149</f>
        <v>0</v>
      </c>
      <c r="L5281">
        <f>TowerHamlets!L149</f>
        <v>0</v>
      </c>
      <c r="M5281">
        <f>TowerHamlets!M149</f>
        <v>0</v>
      </c>
      <c r="N5281">
        <f>TowerHamlets!N149</f>
        <v>0</v>
      </c>
      <c r="O5281">
        <f>TowerHamlets!O149</f>
        <v>0</v>
      </c>
      <c r="P5281">
        <f>TowerHamlets!P149</f>
        <v>0</v>
      </c>
      <c r="Q5281">
        <f>TowerHamlets!Q149</f>
        <v>0</v>
      </c>
      <c r="R5281">
        <f>TowerHamlets!R149</f>
        <v>0</v>
      </c>
      <c r="S5281">
        <f>TowerHamlets!S149</f>
        <v>0</v>
      </c>
      <c r="T5281">
        <f>TowerHamlets!T149</f>
        <v>0</v>
      </c>
      <c r="U5281">
        <f>TowerHamlets!U149</f>
        <v>0</v>
      </c>
      <c r="V5281">
        <f>TowerHamlets!V149</f>
        <v>0</v>
      </c>
    </row>
    <row r="5282" spans="1:22">
      <c r="A5282" t="str">
        <f>TowerHamlets!A150</f>
        <v>Tower Hamlets</v>
      </c>
      <c r="B5282" t="str">
        <f>TowerHamlets!B150</f>
        <v>Collingwood</v>
      </c>
      <c r="C5282" t="str">
        <f>TowerHamlets!C150</f>
        <v>E1 5RN</v>
      </c>
      <c r="D5282">
        <f>TowerHamlets!D150</f>
        <v>0</v>
      </c>
      <c r="E5282">
        <f>TowerHamlets!E150</f>
        <v>0</v>
      </c>
      <c r="F5282">
        <f>TowerHamlets!F150</f>
        <v>0</v>
      </c>
      <c r="G5282">
        <f>TowerHamlets!G150</f>
        <v>0</v>
      </c>
      <c r="H5282">
        <f>TowerHamlets!H150</f>
        <v>0</v>
      </c>
      <c r="I5282">
        <f>TowerHamlets!I150</f>
        <v>0</v>
      </c>
      <c r="J5282">
        <f>TowerHamlets!J150</f>
        <v>0</v>
      </c>
      <c r="K5282">
        <f>TowerHamlets!K150</f>
        <v>0</v>
      </c>
      <c r="L5282">
        <f>TowerHamlets!L150</f>
        <v>0</v>
      </c>
      <c r="M5282">
        <f>TowerHamlets!M150</f>
        <v>0</v>
      </c>
      <c r="N5282">
        <f>TowerHamlets!N150</f>
        <v>0</v>
      </c>
      <c r="O5282">
        <f>TowerHamlets!O150</f>
        <v>0</v>
      </c>
      <c r="P5282">
        <f>TowerHamlets!P150</f>
        <v>0</v>
      </c>
      <c r="Q5282">
        <f>TowerHamlets!Q150</f>
        <v>0</v>
      </c>
      <c r="R5282">
        <f>TowerHamlets!R150</f>
        <v>0</v>
      </c>
      <c r="S5282">
        <f>TowerHamlets!S150</f>
        <v>0</v>
      </c>
      <c r="T5282">
        <f>TowerHamlets!T150</f>
        <v>0</v>
      </c>
      <c r="U5282">
        <f>TowerHamlets!U150</f>
        <v>0</v>
      </c>
      <c r="V5282">
        <f>TowerHamlets!V150</f>
        <v>0</v>
      </c>
    </row>
    <row r="5283" spans="1:22">
      <c r="A5283" t="str">
        <f>TowerHamlets!A151</f>
        <v>Tower Hamlets</v>
      </c>
      <c r="B5283" t="str">
        <f>TowerHamlets!B151</f>
        <v>Collingwood</v>
      </c>
      <c r="C5283" t="str">
        <f>TowerHamlets!C151</f>
        <v>E1 5DY</v>
      </c>
      <c r="D5283">
        <f>TowerHamlets!D151</f>
        <v>0</v>
      </c>
      <c r="E5283">
        <f>TowerHamlets!E151</f>
        <v>0</v>
      </c>
      <c r="F5283">
        <f>TowerHamlets!F151</f>
        <v>0</v>
      </c>
      <c r="G5283">
        <f>TowerHamlets!G151</f>
        <v>0</v>
      </c>
      <c r="H5283">
        <f>TowerHamlets!H151</f>
        <v>0</v>
      </c>
      <c r="I5283">
        <f>TowerHamlets!I151</f>
        <v>0</v>
      </c>
      <c r="J5283">
        <f>TowerHamlets!J151</f>
        <v>0</v>
      </c>
      <c r="K5283">
        <f>TowerHamlets!K151</f>
        <v>0</v>
      </c>
      <c r="L5283">
        <f>TowerHamlets!L151</f>
        <v>0</v>
      </c>
      <c r="M5283">
        <f>TowerHamlets!M151</f>
        <v>0</v>
      </c>
      <c r="N5283">
        <f>TowerHamlets!N151</f>
        <v>0</v>
      </c>
      <c r="O5283">
        <f>TowerHamlets!O151</f>
        <v>0</v>
      </c>
      <c r="P5283">
        <f>TowerHamlets!P151</f>
        <v>0</v>
      </c>
      <c r="Q5283">
        <f>TowerHamlets!Q151</f>
        <v>0</v>
      </c>
      <c r="R5283">
        <f>TowerHamlets!R151</f>
        <v>0</v>
      </c>
      <c r="S5283">
        <f>TowerHamlets!S151</f>
        <v>0</v>
      </c>
      <c r="T5283">
        <f>TowerHamlets!T151</f>
        <v>0</v>
      </c>
      <c r="U5283">
        <f>TowerHamlets!U151</f>
        <v>0</v>
      </c>
      <c r="V5283">
        <f>TowerHamlets!V151</f>
        <v>0</v>
      </c>
    </row>
    <row r="5284" spans="1:22">
      <c r="A5284" t="str">
        <f>TowerHamlets!A152</f>
        <v>Tower Hamlets</v>
      </c>
      <c r="B5284" t="str">
        <f>TowerHamlets!B152</f>
        <v>Collingwood</v>
      </c>
      <c r="C5284" t="str">
        <f>TowerHamlets!C152</f>
        <v>E1 5RY</v>
      </c>
      <c r="D5284">
        <f>TowerHamlets!D152</f>
        <v>0</v>
      </c>
      <c r="E5284">
        <f>TowerHamlets!E152</f>
        <v>0</v>
      </c>
      <c r="F5284">
        <f>TowerHamlets!F152</f>
        <v>0</v>
      </c>
      <c r="G5284">
        <f>TowerHamlets!G152</f>
        <v>0</v>
      </c>
      <c r="H5284">
        <f>TowerHamlets!H152</f>
        <v>0</v>
      </c>
      <c r="I5284">
        <f>TowerHamlets!I152</f>
        <v>0</v>
      </c>
      <c r="J5284">
        <f>TowerHamlets!J152</f>
        <v>0</v>
      </c>
      <c r="K5284">
        <f>TowerHamlets!K152</f>
        <v>0</v>
      </c>
      <c r="L5284">
        <f>TowerHamlets!L152</f>
        <v>0</v>
      </c>
      <c r="M5284">
        <f>TowerHamlets!M152</f>
        <v>0</v>
      </c>
      <c r="N5284">
        <f>TowerHamlets!N152</f>
        <v>0</v>
      </c>
      <c r="O5284">
        <f>TowerHamlets!O152</f>
        <v>0</v>
      </c>
      <c r="P5284">
        <f>TowerHamlets!P152</f>
        <v>0</v>
      </c>
      <c r="Q5284">
        <f>TowerHamlets!Q152</f>
        <v>0</v>
      </c>
      <c r="R5284">
        <f>TowerHamlets!R152</f>
        <v>0</v>
      </c>
      <c r="S5284">
        <f>TowerHamlets!S152</f>
        <v>0</v>
      </c>
      <c r="T5284">
        <f>TowerHamlets!T152</f>
        <v>0</v>
      </c>
      <c r="U5284">
        <f>TowerHamlets!U152</f>
        <v>0</v>
      </c>
      <c r="V5284">
        <f>TowerHamlets!V152</f>
        <v>0</v>
      </c>
    </row>
    <row r="5285" spans="1:22">
      <c r="A5285" t="str">
        <f>TowerHamlets!A153</f>
        <v>Tower Hamlets</v>
      </c>
      <c r="B5285" t="str">
        <f>TowerHamlets!B153</f>
        <v>Collingwood</v>
      </c>
      <c r="C5285" t="str">
        <f>TowerHamlets!C153</f>
        <v>E1 5DU</v>
      </c>
      <c r="D5285">
        <f>TowerHamlets!D153</f>
        <v>0</v>
      </c>
      <c r="E5285">
        <f>TowerHamlets!E153</f>
        <v>0</v>
      </c>
      <c r="F5285">
        <f>TowerHamlets!F153</f>
        <v>0</v>
      </c>
      <c r="G5285">
        <f>TowerHamlets!G153</f>
        <v>0</v>
      </c>
      <c r="H5285">
        <f>TowerHamlets!H153</f>
        <v>0</v>
      </c>
      <c r="I5285">
        <f>TowerHamlets!I153</f>
        <v>0</v>
      </c>
      <c r="J5285">
        <f>TowerHamlets!J153</f>
        <v>0</v>
      </c>
      <c r="K5285">
        <f>TowerHamlets!K153</f>
        <v>0</v>
      </c>
      <c r="L5285">
        <f>TowerHamlets!L153</f>
        <v>0</v>
      </c>
      <c r="M5285">
        <f>TowerHamlets!M153</f>
        <v>0</v>
      </c>
      <c r="N5285">
        <f>TowerHamlets!N153</f>
        <v>0</v>
      </c>
      <c r="O5285">
        <f>TowerHamlets!O153</f>
        <v>0</v>
      </c>
      <c r="P5285">
        <f>TowerHamlets!P153</f>
        <v>0</v>
      </c>
      <c r="Q5285">
        <f>TowerHamlets!Q153</f>
        <v>0</v>
      </c>
      <c r="R5285">
        <f>TowerHamlets!R153</f>
        <v>0</v>
      </c>
      <c r="S5285">
        <f>TowerHamlets!S153</f>
        <v>0</v>
      </c>
      <c r="T5285">
        <f>TowerHamlets!T153</f>
        <v>0</v>
      </c>
      <c r="U5285">
        <f>TowerHamlets!U153</f>
        <v>0</v>
      </c>
      <c r="V5285">
        <f>TowerHamlets!V153</f>
        <v>0</v>
      </c>
    </row>
    <row r="5286" spans="1:22">
      <c r="A5286" t="str">
        <f>TowerHamlets!A154</f>
        <v>Tower Hamlets</v>
      </c>
      <c r="B5286" t="str">
        <f>TowerHamlets!B154</f>
        <v>Collingwood</v>
      </c>
      <c r="C5286" t="str">
        <f>TowerHamlets!C154</f>
        <v>E1 5PS</v>
      </c>
      <c r="D5286">
        <f>TowerHamlets!D154</f>
        <v>0</v>
      </c>
      <c r="E5286">
        <f>TowerHamlets!E154</f>
        <v>0</v>
      </c>
      <c r="F5286">
        <f>TowerHamlets!F154</f>
        <v>0</v>
      </c>
      <c r="G5286">
        <f>TowerHamlets!G154</f>
        <v>0</v>
      </c>
      <c r="H5286">
        <f>TowerHamlets!H154</f>
        <v>0</v>
      </c>
      <c r="I5286">
        <f>TowerHamlets!I154</f>
        <v>0</v>
      </c>
      <c r="J5286">
        <f>TowerHamlets!J154</f>
        <v>0</v>
      </c>
      <c r="K5286">
        <f>TowerHamlets!K154</f>
        <v>0</v>
      </c>
      <c r="L5286">
        <f>TowerHamlets!L154</f>
        <v>0</v>
      </c>
      <c r="M5286">
        <f>TowerHamlets!M154</f>
        <v>0</v>
      </c>
      <c r="N5286">
        <f>TowerHamlets!N154</f>
        <v>0</v>
      </c>
      <c r="O5286">
        <f>TowerHamlets!O154</f>
        <v>0</v>
      </c>
      <c r="P5286">
        <f>TowerHamlets!P154</f>
        <v>0</v>
      </c>
      <c r="Q5286">
        <f>TowerHamlets!Q154</f>
        <v>0</v>
      </c>
      <c r="R5286">
        <f>TowerHamlets!R154</f>
        <v>0</v>
      </c>
      <c r="S5286">
        <f>TowerHamlets!S154</f>
        <v>0</v>
      </c>
      <c r="T5286">
        <f>TowerHamlets!T154</f>
        <v>0</v>
      </c>
      <c r="U5286">
        <f>TowerHamlets!U154</f>
        <v>0</v>
      </c>
      <c r="V5286">
        <f>TowerHamlets!V154</f>
        <v>0</v>
      </c>
    </row>
    <row r="5287" spans="1:22">
      <c r="A5287" t="str">
        <f>TowerHamlets!A155</f>
        <v>Tower Hamlets</v>
      </c>
      <c r="B5287" t="str">
        <f>TowerHamlets!B155</f>
        <v>Collingwood</v>
      </c>
      <c r="C5287" t="str">
        <f>TowerHamlets!C155</f>
        <v>E1 5DX</v>
      </c>
      <c r="D5287">
        <f>TowerHamlets!D155</f>
        <v>0</v>
      </c>
      <c r="E5287">
        <f>TowerHamlets!E155</f>
        <v>0</v>
      </c>
      <c r="F5287">
        <f>TowerHamlets!F155</f>
        <v>0</v>
      </c>
      <c r="G5287">
        <f>TowerHamlets!G155</f>
        <v>0</v>
      </c>
      <c r="H5287">
        <f>TowerHamlets!H155</f>
        <v>0</v>
      </c>
      <c r="I5287">
        <f>TowerHamlets!I155</f>
        <v>0</v>
      </c>
      <c r="J5287">
        <f>TowerHamlets!J155</f>
        <v>0</v>
      </c>
      <c r="K5287">
        <f>TowerHamlets!K155</f>
        <v>0</v>
      </c>
      <c r="L5287">
        <f>TowerHamlets!L155</f>
        <v>0</v>
      </c>
      <c r="M5287">
        <f>TowerHamlets!M155</f>
        <v>0</v>
      </c>
      <c r="N5287">
        <f>TowerHamlets!N155</f>
        <v>0</v>
      </c>
      <c r="O5287">
        <f>TowerHamlets!O155</f>
        <v>0</v>
      </c>
      <c r="P5287">
        <f>TowerHamlets!P155</f>
        <v>0</v>
      </c>
      <c r="Q5287">
        <f>TowerHamlets!Q155</f>
        <v>0</v>
      </c>
      <c r="R5287">
        <f>TowerHamlets!R155</f>
        <v>0</v>
      </c>
      <c r="S5287">
        <f>TowerHamlets!S155</f>
        <v>0</v>
      </c>
      <c r="T5287">
        <f>TowerHamlets!T155</f>
        <v>0</v>
      </c>
      <c r="U5287">
        <f>TowerHamlets!U155</f>
        <v>0</v>
      </c>
      <c r="V5287">
        <f>TowerHamlets!V155</f>
        <v>0</v>
      </c>
    </row>
    <row r="5288" spans="1:22">
      <c r="A5288" t="str">
        <f>TowerHamlets!A156</f>
        <v>Tower Hamlets</v>
      </c>
      <c r="B5288" t="str">
        <f>TowerHamlets!B156</f>
        <v>Collingwood</v>
      </c>
      <c r="C5288" t="str">
        <f>TowerHamlets!C156</f>
        <v>E1 5PR</v>
      </c>
      <c r="D5288">
        <f>TowerHamlets!D156</f>
        <v>0</v>
      </c>
      <c r="E5288">
        <f>TowerHamlets!E156</f>
        <v>0</v>
      </c>
      <c r="F5288">
        <f>TowerHamlets!F156</f>
        <v>0</v>
      </c>
      <c r="G5288">
        <f>TowerHamlets!G156</f>
        <v>0</v>
      </c>
      <c r="H5288">
        <f>TowerHamlets!H156</f>
        <v>0</v>
      </c>
      <c r="I5288">
        <f>TowerHamlets!I156</f>
        <v>0</v>
      </c>
      <c r="J5288">
        <f>TowerHamlets!J156</f>
        <v>0</v>
      </c>
      <c r="K5288">
        <f>TowerHamlets!K156</f>
        <v>0</v>
      </c>
      <c r="L5288">
        <f>TowerHamlets!L156</f>
        <v>0</v>
      </c>
      <c r="M5288">
        <f>TowerHamlets!M156</f>
        <v>0</v>
      </c>
      <c r="N5288">
        <f>TowerHamlets!N156</f>
        <v>0</v>
      </c>
      <c r="O5288">
        <f>TowerHamlets!O156</f>
        <v>0</v>
      </c>
      <c r="P5288">
        <f>TowerHamlets!P156</f>
        <v>0</v>
      </c>
      <c r="Q5288">
        <f>TowerHamlets!Q156</f>
        <v>0</v>
      </c>
      <c r="R5288">
        <f>TowerHamlets!R156</f>
        <v>0</v>
      </c>
      <c r="S5288">
        <f>TowerHamlets!S156</f>
        <v>0</v>
      </c>
      <c r="T5288">
        <f>TowerHamlets!T156</f>
        <v>0</v>
      </c>
      <c r="U5288">
        <f>TowerHamlets!U156</f>
        <v>0</v>
      </c>
      <c r="V5288">
        <f>TowerHamlets!V156</f>
        <v>0</v>
      </c>
    </row>
    <row r="5289" spans="1:22">
      <c r="A5289" t="str">
        <f>TowerHamlets!A157</f>
        <v>Tower Hamlets</v>
      </c>
      <c r="B5289" t="str">
        <f>TowerHamlets!B157</f>
        <v>Collingwood</v>
      </c>
      <c r="C5289" t="str">
        <f>TowerHamlets!C157</f>
        <v>E1 5DN</v>
      </c>
      <c r="D5289">
        <f>TowerHamlets!D157</f>
        <v>0</v>
      </c>
      <c r="E5289">
        <f>TowerHamlets!E157</f>
        <v>0</v>
      </c>
      <c r="F5289">
        <f>TowerHamlets!F157</f>
        <v>0</v>
      </c>
      <c r="G5289">
        <f>TowerHamlets!G157</f>
        <v>0</v>
      </c>
      <c r="H5289">
        <f>TowerHamlets!H157</f>
        <v>0</v>
      </c>
      <c r="I5289">
        <f>TowerHamlets!I157</f>
        <v>0</v>
      </c>
      <c r="J5289">
        <f>TowerHamlets!J157</f>
        <v>0</v>
      </c>
      <c r="K5289">
        <f>TowerHamlets!K157</f>
        <v>0</v>
      </c>
      <c r="L5289">
        <f>TowerHamlets!L157</f>
        <v>0</v>
      </c>
      <c r="M5289">
        <f>TowerHamlets!M157</f>
        <v>0</v>
      </c>
      <c r="N5289">
        <f>TowerHamlets!N157</f>
        <v>0</v>
      </c>
      <c r="O5289">
        <f>TowerHamlets!O157</f>
        <v>0</v>
      </c>
      <c r="P5289">
        <f>TowerHamlets!P157</f>
        <v>0</v>
      </c>
      <c r="Q5289">
        <f>TowerHamlets!Q157</f>
        <v>0</v>
      </c>
      <c r="R5289">
        <f>TowerHamlets!R157</f>
        <v>0</v>
      </c>
      <c r="S5289">
        <f>TowerHamlets!S157</f>
        <v>0</v>
      </c>
      <c r="T5289">
        <f>TowerHamlets!T157</f>
        <v>0</v>
      </c>
      <c r="U5289">
        <f>TowerHamlets!U157</f>
        <v>0</v>
      </c>
      <c r="V5289">
        <f>TowerHamlets!V157</f>
        <v>0</v>
      </c>
    </row>
    <row r="5290" spans="1:22">
      <c r="A5290" t="str">
        <f>TowerHamlets!A158</f>
        <v>Tower Hamlets</v>
      </c>
      <c r="B5290" t="str">
        <f>TowerHamlets!B158</f>
        <v>Collingwood</v>
      </c>
      <c r="C5290" t="str">
        <f>TowerHamlets!C158</f>
        <v>E1 5DS</v>
      </c>
      <c r="D5290">
        <f>TowerHamlets!D158</f>
        <v>0</v>
      </c>
      <c r="E5290">
        <f>TowerHamlets!E158</f>
        <v>0</v>
      </c>
      <c r="F5290">
        <f>TowerHamlets!F158</f>
        <v>0</v>
      </c>
      <c r="G5290">
        <f>TowerHamlets!G158</f>
        <v>0</v>
      </c>
      <c r="H5290">
        <f>TowerHamlets!H158</f>
        <v>0</v>
      </c>
      <c r="I5290">
        <f>TowerHamlets!I158</f>
        <v>0</v>
      </c>
      <c r="J5290">
        <f>TowerHamlets!J158</f>
        <v>0</v>
      </c>
      <c r="K5290">
        <f>TowerHamlets!K158</f>
        <v>0</v>
      </c>
      <c r="L5290">
        <f>TowerHamlets!L158</f>
        <v>0</v>
      </c>
      <c r="M5290">
        <f>TowerHamlets!M158</f>
        <v>0</v>
      </c>
      <c r="N5290">
        <f>TowerHamlets!N158</f>
        <v>0</v>
      </c>
      <c r="O5290">
        <f>TowerHamlets!O158</f>
        <v>0</v>
      </c>
      <c r="P5290">
        <f>TowerHamlets!P158</f>
        <v>0</v>
      </c>
      <c r="Q5290">
        <f>TowerHamlets!Q158</f>
        <v>0</v>
      </c>
      <c r="R5290">
        <f>TowerHamlets!R158</f>
        <v>0</v>
      </c>
      <c r="S5290">
        <f>TowerHamlets!S158</f>
        <v>0</v>
      </c>
      <c r="T5290">
        <f>TowerHamlets!T158</f>
        <v>0</v>
      </c>
      <c r="U5290">
        <f>TowerHamlets!U158</f>
        <v>0</v>
      </c>
      <c r="V5290">
        <f>TowerHamlets!V158</f>
        <v>0</v>
      </c>
    </row>
    <row r="5291" spans="1:22">
      <c r="A5291" t="str">
        <f>TowerHamlets!A159</f>
        <v>Tower Hamlets</v>
      </c>
      <c r="B5291" t="str">
        <f>TowerHamlets!B159</f>
        <v>Collingwood</v>
      </c>
      <c r="C5291" t="str">
        <f>TowerHamlets!C159</f>
        <v>E1 5PT</v>
      </c>
      <c r="D5291">
        <f>TowerHamlets!D159</f>
        <v>0</v>
      </c>
      <c r="E5291">
        <f>TowerHamlets!E159</f>
        <v>0</v>
      </c>
      <c r="F5291">
        <f>TowerHamlets!F159</f>
        <v>0</v>
      </c>
      <c r="G5291">
        <f>TowerHamlets!G159</f>
        <v>0</v>
      </c>
      <c r="H5291">
        <f>TowerHamlets!H159</f>
        <v>0</v>
      </c>
      <c r="I5291">
        <f>TowerHamlets!I159</f>
        <v>0</v>
      </c>
      <c r="J5291">
        <f>TowerHamlets!J159</f>
        <v>0</v>
      </c>
      <c r="K5291">
        <f>TowerHamlets!K159</f>
        <v>0</v>
      </c>
      <c r="L5291">
        <f>TowerHamlets!L159</f>
        <v>0</v>
      </c>
      <c r="M5291">
        <f>TowerHamlets!M159</f>
        <v>0</v>
      </c>
      <c r="N5291">
        <f>TowerHamlets!N159</f>
        <v>0</v>
      </c>
      <c r="O5291">
        <f>TowerHamlets!O159</f>
        <v>0</v>
      </c>
      <c r="P5291">
        <f>TowerHamlets!P159</f>
        <v>0</v>
      </c>
      <c r="Q5291">
        <f>TowerHamlets!Q159</f>
        <v>0</v>
      </c>
      <c r="R5291">
        <f>TowerHamlets!R159</f>
        <v>0</v>
      </c>
      <c r="S5291">
        <f>TowerHamlets!S159</f>
        <v>0</v>
      </c>
      <c r="T5291">
        <f>TowerHamlets!T159</f>
        <v>0</v>
      </c>
      <c r="U5291">
        <f>TowerHamlets!U159</f>
        <v>0</v>
      </c>
      <c r="V5291">
        <f>TowerHamlets!V159</f>
        <v>0</v>
      </c>
    </row>
    <row r="5292" spans="1:22">
      <c r="A5292" t="str">
        <f>TowerHamlets!A160</f>
        <v>Tower Hamlets</v>
      </c>
      <c r="B5292" t="str">
        <f>TowerHamlets!B160</f>
        <v>Collingwood</v>
      </c>
      <c r="C5292" t="str">
        <f>TowerHamlets!C160</f>
        <v>EC1V 1NR</v>
      </c>
      <c r="D5292">
        <f>TowerHamlets!D160</f>
        <v>0</v>
      </c>
      <c r="E5292">
        <f>TowerHamlets!E160</f>
        <v>0</v>
      </c>
      <c r="F5292">
        <f>TowerHamlets!F160</f>
        <v>0</v>
      </c>
      <c r="G5292">
        <f>TowerHamlets!G160</f>
        <v>0</v>
      </c>
      <c r="H5292">
        <f>TowerHamlets!H160</f>
        <v>0</v>
      </c>
      <c r="I5292">
        <f>TowerHamlets!I160</f>
        <v>0</v>
      </c>
      <c r="J5292">
        <f>TowerHamlets!J160</f>
        <v>0</v>
      </c>
      <c r="K5292">
        <f>TowerHamlets!K160</f>
        <v>0</v>
      </c>
      <c r="L5292">
        <f>TowerHamlets!L160</f>
        <v>0</v>
      </c>
      <c r="M5292">
        <f>TowerHamlets!M160</f>
        <v>0</v>
      </c>
      <c r="N5292">
        <f>TowerHamlets!N160</f>
        <v>0</v>
      </c>
      <c r="O5292">
        <f>TowerHamlets!O160</f>
        <v>0</v>
      </c>
      <c r="P5292">
        <f>TowerHamlets!P160</f>
        <v>0</v>
      </c>
      <c r="Q5292">
        <f>TowerHamlets!Q160</f>
        <v>0</v>
      </c>
      <c r="R5292">
        <f>TowerHamlets!R160</f>
        <v>0</v>
      </c>
      <c r="S5292">
        <f>TowerHamlets!S160</f>
        <v>0</v>
      </c>
      <c r="T5292">
        <f>TowerHamlets!T160</f>
        <v>0</v>
      </c>
      <c r="U5292">
        <f>TowerHamlets!U160</f>
        <v>0</v>
      </c>
      <c r="V5292">
        <f>TowerHamlets!V160</f>
        <v>0</v>
      </c>
    </row>
    <row r="5293" spans="1:22">
      <c r="A5293" t="str">
        <f>TowerHamlets!A161</f>
        <v>Tower Hamlets</v>
      </c>
      <c r="B5293" t="str">
        <f>TowerHamlets!B161</f>
        <v>Collingwood</v>
      </c>
      <c r="C5293" t="str">
        <f>TowerHamlets!C161</f>
        <v>E1 5RW</v>
      </c>
      <c r="D5293">
        <f>TowerHamlets!D161</f>
        <v>0</v>
      </c>
      <c r="E5293">
        <f>TowerHamlets!E161</f>
        <v>0</v>
      </c>
      <c r="F5293">
        <f>TowerHamlets!F161</f>
        <v>0</v>
      </c>
      <c r="G5293">
        <f>TowerHamlets!G161</f>
        <v>0</v>
      </c>
      <c r="H5293">
        <f>TowerHamlets!H161</f>
        <v>0</v>
      </c>
      <c r="I5293">
        <f>TowerHamlets!I161</f>
        <v>0</v>
      </c>
      <c r="J5293">
        <f>TowerHamlets!J161</f>
        <v>0</v>
      </c>
      <c r="K5293">
        <f>TowerHamlets!K161</f>
        <v>0</v>
      </c>
      <c r="L5293">
        <f>TowerHamlets!L161</f>
        <v>0</v>
      </c>
      <c r="M5293">
        <f>TowerHamlets!M161</f>
        <v>0</v>
      </c>
      <c r="N5293">
        <f>TowerHamlets!N161</f>
        <v>0</v>
      </c>
      <c r="O5293">
        <f>TowerHamlets!O161</f>
        <v>0</v>
      </c>
      <c r="P5293">
        <f>TowerHamlets!P161</f>
        <v>0</v>
      </c>
      <c r="Q5293">
        <f>TowerHamlets!Q161</f>
        <v>0</v>
      </c>
      <c r="R5293">
        <f>TowerHamlets!R161</f>
        <v>0</v>
      </c>
      <c r="S5293">
        <f>TowerHamlets!S161</f>
        <v>0</v>
      </c>
      <c r="T5293">
        <f>TowerHamlets!T161</f>
        <v>0</v>
      </c>
      <c r="U5293">
        <f>TowerHamlets!U161</f>
        <v>0</v>
      </c>
      <c r="V5293">
        <f>TowerHamlets!V161</f>
        <v>0</v>
      </c>
    </row>
    <row r="5294" spans="1:22">
      <c r="A5294" t="str">
        <f>TowerHamlets!A162</f>
        <v>Tower Hamlets</v>
      </c>
      <c r="B5294" t="str">
        <f>TowerHamlets!B162</f>
        <v>Collingwood</v>
      </c>
      <c r="C5294" t="str">
        <f>TowerHamlets!C162</f>
        <v>E1 4DT</v>
      </c>
      <c r="D5294">
        <f>TowerHamlets!D162</f>
        <v>0</v>
      </c>
      <c r="E5294">
        <f>TowerHamlets!E162</f>
        <v>0</v>
      </c>
      <c r="F5294">
        <f>TowerHamlets!F162</f>
        <v>0</v>
      </c>
      <c r="G5294">
        <f>TowerHamlets!G162</f>
        <v>0</v>
      </c>
      <c r="H5294">
        <f>TowerHamlets!H162</f>
        <v>0</v>
      </c>
      <c r="I5294">
        <f>TowerHamlets!I162</f>
        <v>0</v>
      </c>
      <c r="J5294">
        <f>TowerHamlets!J162</f>
        <v>0</v>
      </c>
      <c r="K5294">
        <f>TowerHamlets!K162</f>
        <v>0</v>
      </c>
      <c r="L5294">
        <f>TowerHamlets!L162</f>
        <v>0</v>
      </c>
      <c r="M5294">
        <f>TowerHamlets!M162</f>
        <v>0</v>
      </c>
      <c r="N5294">
        <f>TowerHamlets!N162</f>
        <v>0</v>
      </c>
      <c r="O5294">
        <f>TowerHamlets!O162</f>
        <v>0</v>
      </c>
      <c r="P5294">
        <f>TowerHamlets!P162</f>
        <v>0</v>
      </c>
      <c r="Q5294">
        <f>TowerHamlets!Q162</f>
        <v>0</v>
      </c>
      <c r="R5294">
        <f>TowerHamlets!R162</f>
        <v>0</v>
      </c>
      <c r="S5294">
        <f>TowerHamlets!S162</f>
        <v>0</v>
      </c>
      <c r="T5294">
        <f>TowerHamlets!T162</f>
        <v>0</v>
      </c>
      <c r="U5294">
        <f>TowerHamlets!U162</f>
        <v>0</v>
      </c>
      <c r="V5294">
        <f>TowerHamlets!V162</f>
        <v>0</v>
      </c>
    </row>
    <row r="5295" spans="1:22">
      <c r="A5295" t="str">
        <f>TowerHamlets!A163</f>
        <v>Tower Hamlets</v>
      </c>
      <c r="B5295" t="str">
        <f>TowerHamlets!B163</f>
        <v>Cranbrook</v>
      </c>
      <c r="C5295" t="str">
        <f>TowerHamlets!C163</f>
        <v>E2 0QZ</v>
      </c>
      <c r="D5295">
        <f>TowerHamlets!D163</f>
        <v>536</v>
      </c>
      <c r="E5295">
        <f>TowerHamlets!E163</f>
        <v>0</v>
      </c>
      <c r="F5295">
        <f>TowerHamlets!F163</f>
        <v>0</v>
      </c>
      <c r="G5295">
        <f>TowerHamlets!G163</f>
        <v>0</v>
      </c>
      <c r="H5295">
        <f>TowerHamlets!H163</f>
        <v>0</v>
      </c>
      <c r="I5295">
        <f>TowerHamlets!I163</f>
        <v>0</v>
      </c>
      <c r="J5295">
        <f>TowerHamlets!J163</f>
        <v>0</v>
      </c>
      <c r="K5295">
        <f>TowerHamlets!K163</f>
        <v>0</v>
      </c>
      <c r="L5295">
        <f>TowerHamlets!L163</f>
        <v>0</v>
      </c>
      <c r="M5295">
        <f>TowerHamlets!M163</f>
        <v>0</v>
      </c>
      <c r="N5295">
        <f>TowerHamlets!N163</f>
        <v>0</v>
      </c>
      <c r="O5295">
        <f>TowerHamlets!O163</f>
        <v>0</v>
      </c>
      <c r="P5295">
        <f>TowerHamlets!P163</f>
        <v>0</v>
      </c>
      <c r="Q5295">
        <f>TowerHamlets!Q163</f>
        <v>0</v>
      </c>
      <c r="R5295">
        <f>TowerHamlets!R163</f>
        <v>0</v>
      </c>
      <c r="S5295">
        <f>TowerHamlets!S163</f>
        <v>0</v>
      </c>
      <c r="T5295">
        <f>TowerHamlets!T163</f>
        <v>0</v>
      </c>
      <c r="U5295">
        <f>TowerHamlets!U163</f>
        <v>0</v>
      </c>
      <c r="V5295">
        <f>TowerHamlets!V163</f>
        <v>0</v>
      </c>
    </row>
    <row r="5296" spans="1:22">
      <c r="A5296" t="str">
        <f>TowerHamlets!A164</f>
        <v>Tower Hamlets</v>
      </c>
      <c r="B5296" t="str">
        <f>TowerHamlets!B164</f>
        <v>Cranbrook</v>
      </c>
      <c r="C5296" t="str">
        <f>TowerHamlets!C164</f>
        <v>E2 0ST</v>
      </c>
      <c r="D5296">
        <f>TowerHamlets!D164</f>
        <v>0</v>
      </c>
      <c r="E5296">
        <f>TowerHamlets!E164</f>
        <v>0</v>
      </c>
      <c r="F5296">
        <f>TowerHamlets!F164</f>
        <v>0</v>
      </c>
      <c r="G5296">
        <f>TowerHamlets!G164</f>
        <v>0</v>
      </c>
      <c r="H5296">
        <f>TowerHamlets!H164</f>
        <v>0</v>
      </c>
      <c r="I5296">
        <f>TowerHamlets!I164</f>
        <v>0</v>
      </c>
      <c r="J5296">
        <f>TowerHamlets!J164</f>
        <v>0</v>
      </c>
      <c r="K5296">
        <f>TowerHamlets!K164</f>
        <v>0</v>
      </c>
      <c r="L5296">
        <f>TowerHamlets!L164</f>
        <v>0</v>
      </c>
      <c r="M5296">
        <f>TowerHamlets!M164</f>
        <v>0</v>
      </c>
      <c r="N5296">
        <f>TowerHamlets!N164</f>
        <v>0</v>
      </c>
      <c r="O5296">
        <f>TowerHamlets!O164</f>
        <v>0</v>
      </c>
      <c r="P5296">
        <f>TowerHamlets!P164</f>
        <v>0</v>
      </c>
      <c r="Q5296">
        <f>TowerHamlets!Q164</f>
        <v>0</v>
      </c>
      <c r="R5296">
        <f>TowerHamlets!R164</f>
        <v>0</v>
      </c>
      <c r="S5296">
        <f>TowerHamlets!S164</f>
        <v>0</v>
      </c>
      <c r="T5296">
        <f>TowerHamlets!T164</f>
        <v>0</v>
      </c>
      <c r="U5296">
        <f>TowerHamlets!U164</f>
        <v>0</v>
      </c>
      <c r="V5296">
        <f>TowerHamlets!V164</f>
        <v>0</v>
      </c>
    </row>
    <row r="5297" spans="1:22">
      <c r="A5297" t="str">
        <f>TowerHamlets!A165</f>
        <v>Tower Hamlets</v>
      </c>
      <c r="B5297" t="str">
        <f>TowerHamlets!B165</f>
        <v>Cranbrook</v>
      </c>
      <c r="C5297" t="str">
        <f>TowerHamlets!C165</f>
        <v>E2 0QT</v>
      </c>
      <c r="D5297">
        <f>TowerHamlets!D165</f>
        <v>0</v>
      </c>
      <c r="E5297">
        <f>TowerHamlets!E165</f>
        <v>0</v>
      </c>
      <c r="F5297">
        <f>TowerHamlets!F165</f>
        <v>0</v>
      </c>
      <c r="G5297">
        <f>TowerHamlets!G165</f>
        <v>0</v>
      </c>
      <c r="H5297">
        <f>TowerHamlets!H165</f>
        <v>0</v>
      </c>
      <c r="I5297">
        <f>TowerHamlets!I165</f>
        <v>0</v>
      </c>
      <c r="J5297">
        <f>TowerHamlets!J165</f>
        <v>0</v>
      </c>
      <c r="K5297">
        <f>TowerHamlets!K165</f>
        <v>0</v>
      </c>
      <c r="L5297">
        <f>TowerHamlets!L165</f>
        <v>0</v>
      </c>
      <c r="M5297">
        <f>TowerHamlets!M165</f>
        <v>0</v>
      </c>
      <c r="N5297">
        <f>TowerHamlets!N165</f>
        <v>0</v>
      </c>
      <c r="O5297">
        <f>TowerHamlets!O165</f>
        <v>0</v>
      </c>
      <c r="P5297">
        <f>TowerHamlets!P165</f>
        <v>0</v>
      </c>
      <c r="Q5297">
        <f>TowerHamlets!Q165</f>
        <v>0</v>
      </c>
      <c r="R5297">
        <f>TowerHamlets!R165</f>
        <v>0</v>
      </c>
      <c r="S5297">
        <f>TowerHamlets!S165</f>
        <v>0</v>
      </c>
      <c r="T5297">
        <f>TowerHamlets!T165</f>
        <v>0</v>
      </c>
      <c r="U5297">
        <f>TowerHamlets!U165</f>
        <v>0</v>
      </c>
      <c r="V5297">
        <f>TowerHamlets!V165</f>
        <v>0</v>
      </c>
    </row>
    <row r="5298" spans="1:22">
      <c r="A5298" t="str">
        <f>TowerHamlets!A166</f>
        <v>Tower Hamlets</v>
      </c>
      <c r="B5298" t="str">
        <f>TowerHamlets!B166</f>
        <v>Cranbrook</v>
      </c>
      <c r="C5298" t="str">
        <f>TowerHamlets!C166</f>
        <v>E2 9PY</v>
      </c>
      <c r="D5298">
        <f>TowerHamlets!D166</f>
        <v>0</v>
      </c>
      <c r="E5298">
        <f>TowerHamlets!E166</f>
        <v>0</v>
      </c>
      <c r="F5298">
        <f>TowerHamlets!F166</f>
        <v>0</v>
      </c>
      <c r="G5298">
        <f>TowerHamlets!G166</f>
        <v>0</v>
      </c>
      <c r="H5298">
        <f>TowerHamlets!H166</f>
        <v>0</v>
      </c>
      <c r="I5298">
        <f>TowerHamlets!I166</f>
        <v>0</v>
      </c>
      <c r="J5298">
        <f>TowerHamlets!J166</f>
        <v>0</v>
      </c>
      <c r="K5298">
        <f>TowerHamlets!K166</f>
        <v>0</v>
      </c>
      <c r="L5298">
        <f>TowerHamlets!L166</f>
        <v>0</v>
      </c>
      <c r="M5298">
        <f>TowerHamlets!M166</f>
        <v>0</v>
      </c>
      <c r="N5298">
        <f>TowerHamlets!N166</f>
        <v>0</v>
      </c>
      <c r="O5298">
        <f>TowerHamlets!O166</f>
        <v>0</v>
      </c>
      <c r="P5298">
        <f>TowerHamlets!P166</f>
        <v>0</v>
      </c>
      <c r="Q5298">
        <f>TowerHamlets!Q166</f>
        <v>0</v>
      </c>
      <c r="R5298">
        <f>TowerHamlets!R166</f>
        <v>0</v>
      </c>
      <c r="S5298">
        <f>TowerHamlets!S166</f>
        <v>0</v>
      </c>
      <c r="T5298">
        <f>TowerHamlets!T166</f>
        <v>0</v>
      </c>
      <c r="U5298">
        <f>TowerHamlets!U166</f>
        <v>0</v>
      </c>
      <c r="V5298">
        <f>TowerHamlets!V166</f>
        <v>0</v>
      </c>
    </row>
    <row r="5299" spans="1:22">
      <c r="A5299" t="str">
        <f>TowerHamlets!A167</f>
        <v>Tower Hamlets</v>
      </c>
      <c r="B5299" t="str">
        <f>TowerHamlets!B167</f>
        <v>Cranbrook</v>
      </c>
      <c r="C5299" t="str">
        <f>TowerHamlets!C167</f>
        <v>E2 0RB</v>
      </c>
      <c r="D5299">
        <f>TowerHamlets!D167</f>
        <v>0</v>
      </c>
      <c r="E5299">
        <f>TowerHamlets!E167</f>
        <v>0</v>
      </c>
      <c r="F5299">
        <f>TowerHamlets!F167</f>
        <v>0</v>
      </c>
      <c r="G5299">
        <f>TowerHamlets!G167</f>
        <v>0</v>
      </c>
      <c r="H5299">
        <f>TowerHamlets!H167</f>
        <v>0</v>
      </c>
      <c r="I5299">
        <f>TowerHamlets!I167</f>
        <v>0</v>
      </c>
      <c r="J5299">
        <f>TowerHamlets!J167</f>
        <v>0</v>
      </c>
      <c r="K5299">
        <f>TowerHamlets!K167</f>
        <v>0</v>
      </c>
      <c r="L5299">
        <f>TowerHamlets!L167</f>
        <v>0</v>
      </c>
      <c r="M5299">
        <f>TowerHamlets!M167</f>
        <v>0</v>
      </c>
      <c r="N5299">
        <f>TowerHamlets!N167</f>
        <v>0</v>
      </c>
      <c r="O5299">
        <f>TowerHamlets!O167</f>
        <v>0</v>
      </c>
      <c r="P5299">
        <f>TowerHamlets!P167</f>
        <v>0</v>
      </c>
      <c r="Q5299">
        <f>TowerHamlets!Q167</f>
        <v>0</v>
      </c>
      <c r="R5299">
        <f>TowerHamlets!R167</f>
        <v>0</v>
      </c>
      <c r="S5299">
        <f>TowerHamlets!S167</f>
        <v>0</v>
      </c>
      <c r="T5299">
        <f>TowerHamlets!T167</f>
        <v>0</v>
      </c>
      <c r="U5299">
        <f>TowerHamlets!U167</f>
        <v>0</v>
      </c>
      <c r="V5299">
        <f>TowerHamlets!V167</f>
        <v>0</v>
      </c>
    </row>
    <row r="5300" spans="1:22">
      <c r="A5300" t="str">
        <f>TowerHamlets!A168</f>
        <v>Tower Hamlets</v>
      </c>
      <c r="B5300" t="str">
        <f>TowerHamlets!B168</f>
        <v>Cranbrook</v>
      </c>
      <c r="C5300" t="str">
        <f>TowerHamlets!C168</f>
        <v>E2 9QH</v>
      </c>
      <c r="D5300">
        <f>TowerHamlets!D168</f>
        <v>0</v>
      </c>
      <c r="E5300">
        <f>TowerHamlets!E168</f>
        <v>0</v>
      </c>
      <c r="F5300">
        <f>TowerHamlets!F168</f>
        <v>0</v>
      </c>
      <c r="G5300">
        <f>TowerHamlets!G168</f>
        <v>0</v>
      </c>
      <c r="H5300">
        <f>TowerHamlets!H168</f>
        <v>0</v>
      </c>
      <c r="I5300">
        <f>TowerHamlets!I168</f>
        <v>0</v>
      </c>
      <c r="J5300">
        <f>TowerHamlets!J168</f>
        <v>0</v>
      </c>
      <c r="K5300">
        <f>TowerHamlets!K168</f>
        <v>0</v>
      </c>
      <c r="L5300">
        <f>TowerHamlets!L168</f>
        <v>0</v>
      </c>
      <c r="M5300">
        <f>TowerHamlets!M168</f>
        <v>0</v>
      </c>
      <c r="N5300">
        <f>TowerHamlets!N168</f>
        <v>0</v>
      </c>
      <c r="O5300">
        <f>TowerHamlets!O168</f>
        <v>0</v>
      </c>
      <c r="P5300">
        <f>TowerHamlets!P168</f>
        <v>0</v>
      </c>
      <c r="Q5300">
        <f>TowerHamlets!Q168</f>
        <v>0</v>
      </c>
      <c r="R5300">
        <f>TowerHamlets!R168</f>
        <v>0</v>
      </c>
      <c r="S5300">
        <f>TowerHamlets!S168</f>
        <v>0</v>
      </c>
      <c r="T5300">
        <f>TowerHamlets!T168</f>
        <v>0</v>
      </c>
      <c r="U5300">
        <f>TowerHamlets!U168</f>
        <v>0</v>
      </c>
      <c r="V5300">
        <f>TowerHamlets!V168</f>
        <v>0</v>
      </c>
    </row>
    <row r="5301" spans="1:22">
      <c r="A5301" t="str">
        <f>TowerHamlets!A169</f>
        <v>Tower Hamlets</v>
      </c>
      <c r="B5301" t="str">
        <f>TowerHamlets!B169</f>
        <v>Cranbrook</v>
      </c>
      <c r="C5301" t="str">
        <f>TowerHamlets!C169</f>
        <v>E2 0RF</v>
      </c>
      <c r="D5301">
        <f>TowerHamlets!D169</f>
        <v>0</v>
      </c>
      <c r="E5301">
        <f>TowerHamlets!E169</f>
        <v>0</v>
      </c>
      <c r="F5301">
        <f>TowerHamlets!F169</f>
        <v>0</v>
      </c>
      <c r="G5301">
        <f>TowerHamlets!G169</f>
        <v>0</v>
      </c>
      <c r="H5301">
        <f>TowerHamlets!H169</f>
        <v>0</v>
      </c>
      <c r="I5301">
        <f>TowerHamlets!I169</f>
        <v>0</v>
      </c>
      <c r="J5301">
        <f>TowerHamlets!J169</f>
        <v>0</v>
      </c>
      <c r="K5301">
        <f>TowerHamlets!K169</f>
        <v>0</v>
      </c>
      <c r="L5301">
        <f>TowerHamlets!L169</f>
        <v>0</v>
      </c>
      <c r="M5301">
        <f>TowerHamlets!M169</f>
        <v>0</v>
      </c>
      <c r="N5301">
        <f>TowerHamlets!N169</f>
        <v>0</v>
      </c>
      <c r="O5301">
        <f>TowerHamlets!O169</f>
        <v>0</v>
      </c>
      <c r="P5301">
        <f>TowerHamlets!P169</f>
        <v>0</v>
      </c>
      <c r="Q5301">
        <f>TowerHamlets!Q169</f>
        <v>0</v>
      </c>
      <c r="R5301">
        <f>TowerHamlets!R169</f>
        <v>0</v>
      </c>
      <c r="S5301">
        <f>TowerHamlets!S169</f>
        <v>0</v>
      </c>
      <c r="T5301">
        <f>TowerHamlets!T169</f>
        <v>0</v>
      </c>
      <c r="U5301">
        <f>TowerHamlets!U169</f>
        <v>0</v>
      </c>
      <c r="V5301">
        <f>TowerHamlets!V169</f>
        <v>0</v>
      </c>
    </row>
    <row r="5302" spans="1:22">
      <c r="A5302" t="str">
        <f>TowerHamlets!A170</f>
        <v>Tower Hamlets</v>
      </c>
      <c r="B5302" t="str">
        <f>TowerHamlets!B170</f>
        <v>Cranbrook</v>
      </c>
      <c r="C5302" t="str">
        <f>TowerHamlets!C170</f>
        <v>E2 0RE</v>
      </c>
      <c r="D5302">
        <f>TowerHamlets!D170</f>
        <v>0</v>
      </c>
      <c r="E5302">
        <f>TowerHamlets!E170</f>
        <v>0</v>
      </c>
      <c r="F5302">
        <f>TowerHamlets!F170</f>
        <v>0</v>
      </c>
      <c r="G5302">
        <f>TowerHamlets!G170</f>
        <v>0</v>
      </c>
      <c r="H5302">
        <f>TowerHamlets!H170</f>
        <v>0</v>
      </c>
      <c r="I5302">
        <f>TowerHamlets!I170</f>
        <v>0</v>
      </c>
      <c r="J5302">
        <f>TowerHamlets!J170</f>
        <v>0</v>
      </c>
      <c r="K5302">
        <f>TowerHamlets!K170</f>
        <v>0</v>
      </c>
      <c r="L5302">
        <f>TowerHamlets!L170</f>
        <v>0</v>
      </c>
      <c r="M5302">
        <f>TowerHamlets!M170</f>
        <v>0</v>
      </c>
      <c r="N5302">
        <f>TowerHamlets!N170</f>
        <v>0</v>
      </c>
      <c r="O5302">
        <f>TowerHamlets!O170</f>
        <v>0</v>
      </c>
      <c r="P5302">
        <f>TowerHamlets!P170</f>
        <v>0</v>
      </c>
      <c r="Q5302">
        <f>TowerHamlets!Q170</f>
        <v>0</v>
      </c>
      <c r="R5302">
        <f>TowerHamlets!R170</f>
        <v>0</v>
      </c>
      <c r="S5302">
        <f>TowerHamlets!S170</f>
        <v>0</v>
      </c>
      <c r="T5302">
        <f>TowerHamlets!T170</f>
        <v>0</v>
      </c>
      <c r="U5302">
        <f>TowerHamlets!U170</f>
        <v>0</v>
      </c>
      <c r="V5302">
        <f>TowerHamlets!V170</f>
        <v>0</v>
      </c>
    </row>
    <row r="5303" spans="1:22">
      <c r="A5303" t="str">
        <f>TowerHamlets!A171</f>
        <v>Tower Hamlets</v>
      </c>
      <c r="B5303" t="str">
        <f>TowerHamlets!B171</f>
        <v>Cranbrook</v>
      </c>
      <c r="C5303" t="str">
        <f>TowerHamlets!C171</f>
        <v>E2 0QU</v>
      </c>
      <c r="D5303">
        <f>TowerHamlets!D171</f>
        <v>0</v>
      </c>
      <c r="E5303">
        <f>TowerHamlets!E171</f>
        <v>0</v>
      </c>
      <c r="F5303">
        <f>TowerHamlets!F171</f>
        <v>0</v>
      </c>
      <c r="G5303">
        <f>TowerHamlets!G171</f>
        <v>0</v>
      </c>
      <c r="H5303">
        <f>TowerHamlets!H171</f>
        <v>0</v>
      </c>
      <c r="I5303">
        <f>TowerHamlets!I171</f>
        <v>0</v>
      </c>
      <c r="J5303">
        <f>TowerHamlets!J171</f>
        <v>0</v>
      </c>
      <c r="K5303">
        <f>TowerHamlets!K171</f>
        <v>0</v>
      </c>
      <c r="L5303">
        <f>TowerHamlets!L171</f>
        <v>0</v>
      </c>
      <c r="M5303">
        <f>TowerHamlets!M171</f>
        <v>0</v>
      </c>
      <c r="N5303">
        <f>TowerHamlets!N171</f>
        <v>0</v>
      </c>
      <c r="O5303">
        <f>TowerHamlets!O171</f>
        <v>0</v>
      </c>
      <c r="P5303">
        <f>TowerHamlets!P171</f>
        <v>0</v>
      </c>
      <c r="Q5303">
        <f>TowerHamlets!Q171</f>
        <v>0</v>
      </c>
      <c r="R5303">
        <f>TowerHamlets!R171</f>
        <v>0</v>
      </c>
      <c r="S5303">
        <f>TowerHamlets!S171</f>
        <v>0</v>
      </c>
      <c r="T5303">
        <f>TowerHamlets!T171</f>
        <v>0</v>
      </c>
      <c r="U5303">
        <f>TowerHamlets!U171</f>
        <v>0</v>
      </c>
      <c r="V5303">
        <f>TowerHamlets!V171</f>
        <v>0</v>
      </c>
    </row>
    <row r="5304" spans="1:22">
      <c r="A5304" t="str">
        <f>TowerHamlets!A172</f>
        <v>Tower Hamlets</v>
      </c>
      <c r="B5304" t="str">
        <f>TowerHamlets!B172</f>
        <v>Cranbrook</v>
      </c>
      <c r="C5304" t="str">
        <f>TowerHamlets!C172</f>
        <v>E2 0QR</v>
      </c>
      <c r="D5304">
        <f>TowerHamlets!D172</f>
        <v>0</v>
      </c>
      <c r="E5304">
        <f>TowerHamlets!E172</f>
        <v>0</v>
      </c>
      <c r="F5304">
        <f>TowerHamlets!F172</f>
        <v>0</v>
      </c>
      <c r="G5304">
        <f>TowerHamlets!G172</f>
        <v>0</v>
      </c>
      <c r="H5304">
        <f>TowerHamlets!H172</f>
        <v>0</v>
      </c>
      <c r="I5304">
        <f>TowerHamlets!I172</f>
        <v>0</v>
      </c>
      <c r="J5304">
        <f>TowerHamlets!J172</f>
        <v>0</v>
      </c>
      <c r="K5304">
        <f>TowerHamlets!K172</f>
        <v>0</v>
      </c>
      <c r="L5304">
        <f>TowerHamlets!L172</f>
        <v>0</v>
      </c>
      <c r="M5304">
        <f>TowerHamlets!M172</f>
        <v>0</v>
      </c>
      <c r="N5304">
        <f>TowerHamlets!N172</f>
        <v>0</v>
      </c>
      <c r="O5304">
        <f>TowerHamlets!O172</f>
        <v>0</v>
      </c>
      <c r="P5304">
        <f>TowerHamlets!P172</f>
        <v>0</v>
      </c>
      <c r="Q5304">
        <f>TowerHamlets!Q172</f>
        <v>0</v>
      </c>
      <c r="R5304">
        <f>TowerHamlets!R172</f>
        <v>0</v>
      </c>
      <c r="S5304">
        <f>TowerHamlets!S172</f>
        <v>0</v>
      </c>
      <c r="T5304">
        <f>TowerHamlets!T172</f>
        <v>0</v>
      </c>
      <c r="U5304">
        <f>TowerHamlets!U172</f>
        <v>0</v>
      </c>
      <c r="V5304">
        <f>TowerHamlets!V172</f>
        <v>0</v>
      </c>
    </row>
    <row r="5305" spans="1:22">
      <c r="A5305" t="str">
        <f>TowerHamlets!A173</f>
        <v>Tower Hamlets</v>
      </c>
      <c r="B5305" t="str">
        <f>TowerHamlets!B173</f>
        <v>Cranbrook</v>
      </c>
      <c r="C5305" t="str">
        <f>TowerHamlets!C173</f>
        <v>E2 0RG</v>
      </c>
      <c r="D5305">
        <f>TowerHamlets!D173</f>
        <v>0</v>
      </c>
      <c r="E5305">
        <f>TowerHamlets!E173</f>
        <v>0</v>
      </c>
      <c r="F5305">
        <f>TowerHamlets!F173</f>
        <v>0</v>
      </c>
      <c r="G5305">
        <f>TowerHamlets!G173</f>
        <v>0</v>
      </c>
      <c r="H5305">
        <f>TowerHamlets!H173</f>
        <v>0</v>
      </c>
      <c r="I5305">
        <f>TowerHamlets!I173</f>
        <v>0</v>
      </c>
      <c r="J5305">
        <f>TowerHamlets!J173</f>
        <v>0</v>
      </c>
      <c r="K5305">
        <f>TowerHamlets!K173</f>
        <v>0</v>
      </c>
      <c r="L5305">
        <f>TowerHamlets!L173</f>
        <v>0</v>
      </c>
      <c r="M5305">
        <f>TowerHamlets!M173</f>
        <v>0</v>
      </c>
      <c r="N5305">
        <f>TowerHamlets!N173</f>
        <v>0</v>
      </c>
      <c r="O5305">
        <f>TowerHamlets!O173</f>
        <v>0</v>
      </c>
      <c r="P5305">
        <f>TowerHamlets!P173</f>
        <v>0</v>
      </c>
      <c r="Q5305">
        <f>TowerHamlets!Q173</f>
        <v>0</v>
      </c>
      <c r="R5305">
        <f>TowerHamlets!R173</f>
        <v>0</v>
      </c>
      <c r="S5305">
        <f>TowerHamlets!S173</f>
        <v>0</v>
      </c>
      <c r="T5305">
        <f>TowerHamlets!T173</f>
        <v>0</v>
      </c>
      <c r="U5305">
        <f>TowerHamlets!U173</f>
        <v>0</v>
      </c>
      <c r="V5305">
        <f>TowerHamlets!V173</f>
        <v>0</v>
      </c>
    </row>
    <row r="5306" spans="1:22">
      <c r="A5306" t="str">
        <f>TowerHamlets!A174</f>
        <v>Tower Hamlets</v>
      </c>
      <c r="B5306" t="str">
        <f>TowerHamlets!B174</f>
        <v>Crossways Estate (Devons Estate / Bow Cross)</v>
      </c>
      <c r="C5306" t="str">
        <f>TowerHamlets!C174</f>
        <v>E3 3EY</v>
      </c>
      <c r="D5306">
        <f>TowerHamlets!D174</f>
        <v>680</v>
      </c>
      <c r="E5306">
        <f>TowerHamlets!E174</f>
        <v>2003</v>
      </c>
      <c r="F5306">
        <f>TowerHamlets!F174</f>
        <v>0</v>
      </c>
      <c r="G5306">
        <f>TowerHamlets!G174</f>
        <v>600</v>
      </c>
      <c r="H5306">
        <f>TowerHamlets!H174</f>
        <v>680</v>
      </c>
      <c r="I5306">
        <f>TowerHamlets!I174</f>
        <v>385</v>
      </c>
      <c r="J5306">
        <f>TowerHamlets!J174</f>
        <v>340</v>
      </c>
      <c r="K5306">
        <f>TowerHamlets!K174</f>
        <v>32</v>
      </c>
      <c r="L5306">
        <f>TowerHamlets!L174</f>
        <v>0</v>
      </c>
      <c r="M5306">
        <f>TowerHamlets!M174</f>
        <v>0</v>
      </c>
      <c r="N5306">
        <f>TowerHamlets!N174</f>
        <v>0</v>
      </c>
      <c r="O5306">
        <f>TowerHamlets!O174</f>
        <v>0</v>
      </c>
      <c r="P5306">
        <f>TowerHamlets!P174</f>
        <v>190</v>
      </c>
      <c r="Q5306">
        <f>TowerHamlets!Q174</f>
        <v>0</v>
      </c>
      <c r="R5306">
        <f>TowerHamlets!R174</f>
        <v>0</v>
      </c>
      <c r="S5306">
        <f>TowerHamlets!S174</f>
        <v>0</v>
      </c>
      <c r="T5306">
        <f>TowerHamlets!T174</f>
        <v>0</v>
      </c>
      <c r="U5306">
        <f>TowerHamlets!U174</f>
        <v>0</v>
      </c>
      <c r="V5306">
        <f>TowerHamlets!V174</f>
        <v>3</v>
      </c>
    </row>
    <row r="5307" spans="1:22">
      <c r="A5307" t="str">
        <f>TowerHamlets!A175</f>
        <v>Tower Hamlets</v>
      </c>
      <c r="B5307" t="str">
        <f>TowerHamlets!B175</f>
        <v>Digby</v>
      </c>
      <c r="C5307" t="str">
        <f>TowerHamlets!C175</f>
        <v>E2 0PR</v>
      </c>
      <c r="D5307">
        <f>TowerHamlets!D175</f>
        <v>309</v>
      </c>
      <c r="E5307">
        <f>TowerHamlets!E175</f>
        <v>0</v>
      </c>
      <c r="F5307">
        <f>TowerHamlets!F175</f>
        <v>0</v>
      </c>
      <c r="G5307">
        <f>TowerHamlets!G175</f>
        <v>0</v>
      </c>
      <c r="H5307">
        <f>TowerHamlets!H175</f>
        <v>0</v>
      </c>
      <c r="I5307">
        <f>TowerHamlets!I175</f>
        <v>0</v>
      </c>
      <c r="J5307">
        <f>TowerHamlets!J175</f>
        <v>0</v>
      </c>
      <c r="K5307">
        <f>TowerHamlets!K175</f>
        <v>0</v>
      </c>
      <c r="L5307">
        <f>TowerHamlets!L175</f>
        <v>0</v>
      </c>
      <c r="M5307">
        <f>TowerHamlets!M175</f>
        <v>0</v>
      </c>
      <c r="N5307">
        <f>TowerHamlets!N175</f>
        <v>0</v>
      </c>
      <c r="O5307">
        <f>TowerHamlets!O175</f>
        <v>0</v>
      </c>
      <c r="P5307">
        <f>TowerHamlets!P175</f>
        <v>0</v>
      </c>
      <c r="Q5307">
        <f>TowerHamlets!Q175</f>
        <v>0</v>
      </c>
      <c r="R5307">
        <f>TowerHamlets!R175</f>
        <v>0</v>
      </c>
      <c r="S5307">
        <f>TowerHamlets!S175</f>
        <v>0</v>
      </c>
      <c r="T5307">
        <f>TowerHamlets!T175</f>
        <v>0</v>
      </c>
      <c r="U5307">
        <f>TowerHamlets!U175</f>
        <v>0</v>
      </c>
      <c r="V5307">
        <f>TowerHamlets!V175</f>
        <v>0</v>
      </c>
    </row>
    <row r="5308" spans="1:22">
      <c r="A5308" t="str">
        <f>TowerHamlets!A176</f>
        <v>Tower Hamlets</v>
      </c>
      <c r="B5308" t="str">
        <f>TowerHamlets!B176</f>
        <v>Digby</v>
      </c>
      <c r="C5308" t="str">
        <f>TowerHamlets!C176</f>
        <v>E2 0LN</v>
      </c>
      <c r="D5308">
        <f>TowerHamlets!D176</f>
        <v>0</v>
      </c>
      <c r="E5308">
        <f>TowerHamlets!E176</f>
        <v>0</v>
      </c>
      <c r="F5308">
        <f>TowerHamlets!F176</f>
        <v>0</v>
      </c>
      <c r="G5308">
        <f>TowerHamlets!G176</f>
        <v>0</v>
      </c>
      <c r="H5308">
        <f>TowerHamlets!H176</f>
        <v>0</v>
      </c>
      <c r="I5308">
        <f>TowerHamlets!I176</f>
        <v>0</v>
      </c>
      <c r="J5308">
        <f>TowerHamlets!J176</f>
        <v>0</v>
      </c>
      <c r="K5308">
        <f>TowerHamlets!K176</f>
        <v>0</v>
      </c>
      <c r="L5308">
        <f>TowerHamlets!L176</f>
        <v>0</v>
      </c>
      <c r="M5308">
        <f>TowerHamlets!M176</f>
        <v>0</v>
      </c>
      <c r="N5308">
        <f>TowerHamlets!N176</f>
        <v>0</v>
      </c>
      <c r="O5308">
        <f>TowerHamlets!O176</f>
        <v>0</v>
      </c>
      <c r="P5308">
        <f>TowerHamlets!P176</f>
        <v>0</v>
      </c>
      <c r="Q5308">
        <f>TowerHamlets!Q176</f>
        <v>0</v>
      </c>
      <c r="R5308">
        <f>TowerHamlets!R176</f>
        <v>0</v>
      </c>
      <c r="S5308">
        <f>TowerHamlets!S176</f>
        <v>0</v>
      </c>
      <c r="T5308">
        <f>TowerHamlets!T176</f>
        <v>0</v>
      </c>
      <c r="U5308">
        <f>TowerHamlets!U176</f>
        <v>0</v>
      </c>
      <c r="V5308">
        <f>TowerHamlets!V176</f>
        <v>0</v>
      </c>
    </row>
    <row r="5309" spans="1:22">
      <c r="A5309" t="str">
        <f>TowerHamlets!A177</f>
        <v>Tower Hamlets</v>
      </c>
      <c r="B5309" t="str">
        <f>TowerHamlets!B177</f>
        <v>Digby</v>
      </c>
      <c r="C5309" t="str">
        <f>TowerHamlets!C177</f>
        <v>E2 0PS</v>
      </c>
      <c r="D5309">
        <f>TowerHamlets!D177</f>
        <v>0</v>
      </c>
      <c r="E5309">
        <f>TowerHamlets!E177</f>
        <v>0</v>
      </c>
      <c r="F5309">
        <f>TowerHamlets!F177</f>
        <v>0</v>
      </c>
      <c r="G5309">
        <f>TowerHamlets!G177</f>
        <v>0</v>
      </c>
      <c r="H5309">
        <f>TowerHamlets!H177</f>
        <v>0</v>
      </c>
      <c r="I5309">
        <f>TowerHamlets!I177</f>
        <v>0</v>
      </c>
      <c r="J5309">
        <f>TowerHamlets!J177</f>
        <v>0</v>
      </c>
      <c r="K5309">
        <f>TowerHamlets!K177</f>
        <v>0</v>
      </c>
      <c r="L5309">
        <f>TowerHamlets!L177</f>
        <v>0</v>
      </c>
      <c r="M5309">
        <f>TowerHamlets!M177</f>
        <v>0</v>
      </c>
      <c r="N5309">
        <f>TowerHamlets!N177</f>
        <v>0</v>
      </c>
      <c r="O5309">
        <f>TowerHamlets!O177</f>
        <v>0</v>
      </c>
      <c r="P5309">
        <f>TowerHamlets!P177</f>
        <v>0</v>
      </c>
      <c r="Q5309">
        <f>TowerHamlets!Q177</f>
        <v>0</v>
      </c>
      <c r="R5309">
        <f>TowerHamlets!R177</f>
        <v>0</v>
      </c>
      <c r="S5309">
        <f>TowerHamlets!S177</f>
        <v>0</v>
      </c>
      <c r="T5309">
        <f>TowerHamlets!T177</f>
        <v>0</v>
      </c>
      <c r="U5309">
        <f>TowerHamlets!U177</f>
        <v>0</v>
      </c>
      <c r="V5309">
        <f>TowerHamlets!V177</f>
        <v>0</v>
      </c>
    </row>
    <row r="5310" spans="1:22">
      <c r="A5310" t="str">
        <f>TowerHamlets!A178</f>
        <v>Tower Hamlets</v>
      </c>
      <c r="B5310" t="str">
        <f>TowerHamlets!B178</f>
        <v>Digby</v>
      </c>
      <c r="C5310" t="str">
        <f>TowerHamlets!C178</f>
        <v>E2 0LP</v>
      </c>
      <c r="D5310">
        <f>TowerHamlets!D178</f>
        <v>0</v>
      </c>
      <c r="E5310">
        <f>TowerHamlets!E178</f>
        <v>0</v>
      </c>
      <c r="F5310">
        <f>TowerHamlets!F178</f>
        <v>0</v>
      </c>
      <c r="G5310">
        <f>TowerHamlets!G178</f>
        <v>0</v>
      </c>
      <c r="H5310">
        <f>TowerHamlets!H178</f>
        <v>0</v>
      </c>
      <c r="I5310">
        <f>TowerHamlets!I178</f>
        <v>0</v>
      </c>
      <c r="J5310">
        <f>TowerHamlets!J178</f>
        <v>0</v>
      </c>
      <c r="K5310">
        <f>TowerHamlets!K178</f>
        <v>0</v>
      </c>
      <c r="L5310">
        <f>TowerHamlets!L178</f>
        <v>0</v>
      </c>
      <c r="M5310">
        <f>TowerHamlets!M178</f>
        <v>0</v>
      </c>
      <c r="N5310">
        <f>TowerHamlets!N178</f>
        <v>0</v>
      </c>
      <c r="O5310">
        <f>TowerHamlets!O178</f>
        <v>0</v>
      </c>
      <c r="P5310">
        <f>TowerHamlets!P178</f>
        <v>0</v>
      </c>
      <c r="Q5310">
        <f>TowerHamlets!Q178</f>
        <v>0</v>
      </c>
      <c r="R5310">
        <f>TowerHamlets!R178</f>
        <v>0</v>
      </c>
      <c r="S5310">
        <f>TowerHamlets!S178</f>
        <v>0</v>
      </c>
      <c r="T5310">
        <f>TowerHamlets!T178</f>
        <v>0</v>
      </c>
      <c r="U5310">
        <f>TowerHamlets!U178</f>
        <v>0</v>
      </c>
      <c r="V5310">
        <f>TowerHamlets!V178</f>
        <v>0</v>
      </c>
    </row>
    <row r="5311" spans="1:22">
      <c r="A5311" t="str">
        <f>TowerHamlets!A179</f>
        <v>Tower Hamlets</v>
      </c>
      <c r="B5311" t="str">
        <f>TowerHamlets!B179</f>
        <v>Digby</v>
      </c>
      <c r="C5311" t="str">
        <f>TowerHamlets!C179</f>
        <v>E2 0LL</v>
      </c>
      <c r="D5311">
        <f>TowerHamlets!D179</f>
        <v>0</v>
      </c>
      <c r="E5311">
        <f>TowerHamlets!E179</f>
        <v>0</v>
      </c>
      <c r="F5311">
        <f>TowerHamlets!F179</f>
        <v>0</v>
      </c>
      <c r="G5311">
        <f>TowerHamlets!G179</f>
        <v>0</v>
      </c>
      <c r="H5311">
        <f>TowerHamlets!H179</f>
        <v>0</v>
      </c>
      <c r="I5311">
        <f>TowerHamlets!I179</f>
        <v>0</v>
      </c>
      <c r="J5311">
        <f>TowerHamlets!J179</f>
        <v>0</v>
      </c>
      <c r="K5311">
        <f>TowerHamlets!K179</f>
        <v>0</v>
      </c>
      <c r="L5311">
        <f>TowerHamlets!L179</f>
        <v>0</v>
      </c>
      <c r="M5311">
        <f>TowerHamlets!M179</f>
        <v>0</v>
      </c>
      <c r="N5311">
        <f>TowerHamlets!N179</f>
        <v>0</v>
      </c>
      <c r="O5311">
        <f>TowerHamlets!O179</f>
        <v>0</v>
      </c>
      <c r="P5311">
        <f>TowerHamlets!P179</f>
        <v>0</v>
      </c>
      <c r="Q5311">
        <f>TowerHamlets!Q179</f>
        <v>0</v>
      </c>
      <c r="R5311">
        <f>TowerHamlets!R179</f>
        <v>0</v>
      </c>
      <c r="S5311">
        <f>TowerHamlets!S179</f>
        <v>0</v>
      </c>
      <c r="T5311">
        <f>TowerHamlets!T179</f>
        <v>0</v>
      </c>
      <c r="U5311">
        <f>TowerHamlets!U179</f>
        <v>0</v>
      </c>
      <c r="V5311">
        <f>TowerHamlets!V179</f>
        <v>0</v>
      </c>
    </row>
    <row r="5312" spans="1:22">
      <c r="A5312" t="str">
        <f>TowerHamlets!A180</f>
        <v>Tower Hamlets</v>
      </c>
      <c r="B5312" t="str">
        <f>TowerHamlets!B180</f>
        <v>Digby</v>
      </c>
      <c r="C5312" t="str">
        <f>TowerHamlets!C180</f>
        <v>E2 0RR</v>
      </c>
      <c r="D5312">
        <f>TowerHamlets!D180</f>
        <v>0</v>
      </c>
      <c r="E5312">
        <f>TowerHamlets!E180</f>
        <v>0</v>
      </c>
      <c r="F5312">
        <f>TowerHamlets!F180</f>
        <v>0</v>
      </c>
      <c r="G5312">
        <f>TowerHamlets!G180</f>
        <v>0</v>
      </c>
      <c r="H5312">
        <f>TowerHamlets!H180</f>
        <v>0</v>
      </c>
      <c r="I5312">
        <f>TowerHamlets!I180</f>
        <v>0</v>
      </c>
      <c r="J5312">
        <f>TowerHamlets!J180</f>
        <v>0</v>
      </c>
      <c r="K5312">
        <f>TowerHamlets!K180</f>
        <v>0</v>
      </c>
      <c r="L5312">
        <f>TowerHamlets!L180</f>
        <v>0</v>
      </c>
      <c r="M5312">
        <f>TowerHamlets!M180</f>
        <v>0</v>
      </c>
      <c r="N5312">
        <f>TowerHamlets!N180</f>
        <v>0</v>
      </c>
      <c r="O5312">
        <f>TowerHamlets!O180</f>
        <v>0</v>
      </c>
      <c r="P5312">
        <f>TowerHamlets!P180</f>
        <v>0</v>
      </c>
      <c r="Q5312">
        <f>TowerHamlets!Q180</f>
        <v>0</v>
      </c>
      <c r="R5312">
        <f>TowerHamlets!R180</f>
        <v>0</v>
      </c>
      <c r="S5312">
        <f>TowerHamlets!S180</f>
        <v>0</v>
      </c>
      <c r="T5312">
        <f>TowerHamlets!T180</f>
        <v>0</v>
      </c>
      <c r="U5312">
        <f>TowerHamlets!U180</f>
        <v>0</v>
      </c>
      <c r="V5312">
        <f>TowerHamlets!V180</f>
        <v>0</v>
      </c>
    </row>
    <row r="5313" spans="1:22">
      <c r="A5313" t="str">
        <f>TowerHamlets!A181</f>
        <v>Tower Hamlets</v>
      </c>
      <c r="B5313" t="str">
        <f>TowerHamlets!B181</f>
        <v>Digby</v>
      </c>
      <c r="C5313" t="str">
        <f>TowerHamlets!C181</f>
        <v>E2 0PH</v>
      </c>
      <c r="D5313">
        <f>TowerHamlets!D181</f>
        <v>0</v>
      </c>
      <c r="E5313">
        <f>TowerHamlets!E181</f>
        <v>0</v>
      </c>
      <c r="F5313">
        <f>TowerHamlets!F181</f>
        <v>0</v>
      </c>
      <c r="G5313">
        <f>TowerHamlets!G181</f>
        <v>0</v>
      </c>
      <c r="H5313">
        <f>TowerHamlets!H181</f>
        <v>0</v>
      </c>
      <c r="I5313">
        <f>TowerHamlets!I181</f>
        <v>0</v>
      </c>
      <c r="J5313">
        <f>TowerHamlets!J181</f>
        <v>0</v>
      </c>
      <c r="K5313">
        <f>TowerHamlets!K181</f>
        <v>0</v>
      </c>
      <c r="L5313">
        <f>TowerHamlets!L181</f>
        <v>0</v>
      </c>
      <c r="M5313">
        <f>TowerHamlets!M181</f>
        <v>0</v>
      </c>
      <c r="N5313">
        <f>TowerHamlets!N181</f>
        <v>0</v>
      </c>
      <c r="O5313">
        <f>TowerHamlets!O181</f>
        <v>0</v>
      </c>
      <c r="P5313">
        <f>TowerHamlets!P181</f>
        <v>0</v>
      </c>
      <c r="Q5313">
        <f>TowerHamlets!Q181</f>
        <v>0</v>
      </c>
      <c r="R5313">
        <f>TowerHamlets!R181</f>
        <v>0</v>
      </c>
      <c r="S5313">
        <f>TowerHamlets!S181</f>
        <v>0</v>
      </c>
      <c r="T5313">
        <f>TowerHamlets!T181</f>
        <v>0</v>
      </c>
      <c r="U5313">
        <f>TowerHamlets!U181</f>
        <v>0</v>
      </c>
      <c r="V5313">
        <f>TowerHamlets!V181</f>
        <v>0</v>
      </c>
    </row>
    <row r="5314" spans="1:22">
      <c r="A5314" t="str">
        <f>TowerHamlets!A182</f>
        <v>Tower Hamlets</v>
      </c>
      <c r="B5314" t="str">
        <f>TowerHamlets!B182</f>
        <v>Digby</v>
      </c>
      <c r="C5314" t="str">
        <f>TowerHamlets!C182</f>
        <v>E2 0PN</v>
      </c>
      <c r="D5314">
        <f>TowerHamlets!D182</f>
        <v>0</v>
      </c>
      <c r="E5314">
        <f>TowerHamlets!E182</f>
        <v>0</v>
      </c>
      <c r="F5314">
        <f>TowerHamlets!F182</f>
        <v>0</v>
      </c>
      <c r="G5314">
        <f>TowerHamlets!G182</f>
        <v>0</v>
      </c>
      <c r="H5314">
        <f>TowerHamlets!H182</f>
        <v>0</v>
      </c>
      <c r="I5314">
        <f>TowerHamlets!I182</f>
        <v>0</v>
      </c>
      <c r="J5314">
        <f>TowerHamlets!J182</f>
        <v>0</v>
      </c>
      <c r="K5314">
        <f>TowerHamlets!K182</f>
        <v>0</v>
      </c>
      <c r="L5314">
        <f>TowerHamlets!L182</f>
        <v>0</v>
      </c>
      <c r="M5314">
        <f>TowerHamlets!M182</f>
        <v>0</v>
      </c>
      <c r="N5314">
        <f>TowerHamlets!N182</f>
        <v>0</v>
      </c>
      <c r="O5314">
        <f>TowerHamlets!O182</f>
        <v>0</v>
      </c>
      <c r="P5314">
        <f>TowerHamlets!P182</f>
        <v>0</v>
      </c>
      <c r="Q5314">
        <f>TowerHamlets!Q182</f>
        <v>0</v>
      </c>
      <c r="R5314">
        <f>TowerHamlets!R182</f>
        <v>0</v>
      </c>
      <c r="S5314">
        <f>TowerHamlets!S182</f>
        <v>0</v>
      </c>
      <c r="T5314">
        <f>TowerHamlets!T182</f>
        <v>0</v>
      </c>
      <c r="U5314">
        <f>TowerHamlets!U182</f>
        <v>0</v>
      </c>
      <c r="V5314">
        <f>TowerHamlets!V182</f>
        <v>0</v>
      </c>
    </row>
    <row r="5315" spans="1:22">
      <c r="A5315" t="str">
        <f>TowerHamlets!A183</f>
        <v>Tower Hamlets</v>
      </c>
      <c r="B5315" t="str">
        <f>TowerHamlets!B183</f>
        <v>Dorset Estate</v>
      </c>
      <c r="C5315" t="str">
        <f>TowerHamlets!C183</f>
        <v>E2 7QJ</v>
      </c>
      <c r="D5315">
        <f>TowerHamlets!D183</f>
        <v>306</v>
      </c>
      <c r="E5315">
        <f>TowerHamlets!E183</f>
        <v>0</v>
      </c>
      <c r="F5315">
        <f>TowerHamlets!F183</f>
        <v>0</v>
      </c>
      <c r="G5315">
        <f>TowerHamlets!G183</f>
        <v>0</v>
      </c>
      <c r="H5315">
        <f>TowerHamlets!H183</f>
        <v>0</v>
      </c>
      <c r="I5315">
        <f>TowerHamlets!I183</f>
        <v>0</v>
      </c>
      <c r="J5315">
        <f>TowerHamlets!J183</f>
        <v>0</v>
      </c>
      <c r="K5315">
        <f>TowerHamlets!K183</f>
        <v>0</v>
      </c>
      <c r="L5315">
        <f>TowerHamlets!L183</f>
        <v>0</v>
      </c>
      <c r="M5315">
        <f>TowerHamlets!M183</f>
        <v>0</v>
      </c>
      <c r="N5315">
        <f>TowerHamlets!N183</f>
        <v>0</v>
      </c>
      <c r="O5315">
        <f>TowerHamlets!O183</f>
        <v>0</v>
      </c>
      <c r="P5315">
        <f>TowerHamlets!P183</f>
        <v>0</v>
      </c>
      <c r="Q5315">
        <f>TowerHamlets!Q183</f>
        <v>0</v>
      </c>
      <c r="R5315">
        <f>TowerHamlets!R183</f>
        <v>0</v>
      </c>
      <c r="S5315">
        <f>TowerHamlets!S183</f>
        <v>0</v>
      </c>
      <c r="T5315">
        <f>TowerHamlets!T183</f>
        <v>0</v>
      </c>
      <c r="U5315">
        <f>TowerHamlets!U183</f>
        <v>0</v>
      </c>
      <c r="V5315">
        <f>TowerHamlets!V183</f>
        <v>0</v>
      </c>
    </row>
    <row r="5316" spans="1:22">
      <c r="A5316" t="str">
        <f>TowerHamlets!A184</f>
        <v>Tower Hamlets</v>
      </c>
      <c r="B5316" t="str">
        <f>TowerHamlets!B184</f>
        <v>Dorset Estate</v>
      </c>
      <c r="C5316" t="str">
        <f>TowerHamlets!C184</f>
        <v>E2 7QY</v>
      </c>
      <c r="D5316">
        <f>TowerHamlets!D184</f>
        <v>0</v>
      </c>
      <c r="E5316">
        <f>TowerHamlets!E184</f>
        <v>0</v>
      </c>
      <c r="F5316">
        <f>TowerHamlets!F184</f>
        <v>0</v>
      </c>
      <c r="G5316">
        <f>TowerHamlets!G184</f>
        <v>0</v>
      </c>
      <c r="H5316">
        <f>TowerHamlets!H184</f>
        <v>0</v>
      </c>
      <c r="I5316">
        <f>TowerHamlets!I184</f>
        <v>0</v>
      </c>
      <c r="J5316">
        <f>TowerHamlets!J184</f>
        <v>0</v>
      </c>
      <c r="K5316">
        <f>TowerHamlets!K184</f>
        <v>0</v>
      </c>
      <c r="L5316">
        <f>TowerHamlets!L184</f>
        <v>0</v>
      </c>
      <c r="M5316">
        <f>TowerHamlets!M184</f>
        <v>0</v>
      </c>
      <c r="N5316">
        <f>TowerHamlets!N184</f>
        <v>0</v>
      </c>
      <c r="O5316">
        <f>TowerHamlets!O184</f>
        <v>0</v>
      </c>
      <c r="P5316">
        <f>TowerHamlets!P184</f>
        <v>0</v>
      </c>
      <c r="Q5316">
        <f>TowerHamlets!Q184</f>
        <v>0</v>
      </c>
      <c r="R5316">
        <f>TowerHamlets!R184</f>
        <v>0</v>
      </c>
      <c r="S5316">
        <f>TowerHamlets!S184</f>
        <v>0</v>
      </c>
      <c r="T5316">
        <f>TowerHamlets!T184</f>
        <v>0</v>
      </c>
      <c r="U5316">
        <f>TowerHamlets!U184</f>
        <v>0</v>
      </c>
      <c r="V5316">
        <f>TowerHamlets!V184</f>
        <v>0</v>
      </c>
    </row>
    <row r="5317" spans="1:22">
      <c r="A5317" t="str">
        <f>TowerHamlets!A185</f>
        <v>Tower Hamlets</v>
      </c>
      <c r="B5317" t="str">
        <f>TowerHamlets!B185</f>
        <v>Dorset Estate</v>
      </c>
      <c r="C5317" t="str">
        <f>TowerHamlets!C185</f>
        <v>E2 7PL</v>
      </c>
      <c r="D5317">
        <f>TowerHamlets!D185</f>
        <v>0</v>
      </c>
      <c r="E5317">
        <f>TowerHamlets!E185</f>
        <v>0</v>
      </c>
      <c r="F5317">
        <f>TowerHamlets!F185</f>
        <v>0</v>
      </c>
      <c r="G5317">
        <f>TowerHamlets!G185</f>
        <v>0</v>
      </c>
      <c r="H5317">
        <f>TowerHamlets!H185</f>
        <v>0</v>
      </c>
      <c r="I5317">
        <f>TowerHamlets!I185</f>
        <v>0</v>
      </c>
      <c r="J5317">
        <f>TowerHamlets!J185</f>
        <v>0</v>
      </c>
      <c r="K5317">
        <f>TowerHamlets!K185</f>
        <v>0</v>
      </c>
      <c r="L5317">
        <f>TowerHamlets!L185</f>
        <v>0</v>
      </c>
      <c r="M5317">
        <f>TowerHamlets!M185</f>
        <v>0</v>
      </c>
      <c r="N5317">
        <f>TowerHamlets!N185</f>
        <v>0</v>
      </c>
      <c r="O5317">
        <f>TowerHamlets!O185</f>
        <v>0</v>
      </c>
      <c r="P5317">
        <f>TowerHamlets!P185</f>
        <v>0</v>
      </c>
      <c r="Q5317">
        <f>TowerHamlets!Q185</f>
        <v>0</v>
      </c>
      <c r="R5317">
        <f>TowerHamlets!R185</f>
        <v>0</v>
      </c>
      <c r="S5317">
        <f>TowerHamlets!S185</f>
        <v>0</v>
      </c>
      <c r="T5317">
        <f>TowerHamlets!T185</f>
        <v>0</v>
      </c>
      <c r="U5317">
        <f>TowerHamlets!U185</f>
        <v>0</v>
      </c>
      <c r="V5317">
        <f>TowerHamlets!V185</f>
        <v>0</v>
      </c>
    </row>
    <row r="5318" spans="1:22">
      <c r="A5318" t="str">
        <f>TowerHamlets!A186</f>
        <v>Tower Hamlets</v>
      </c>
      <c r="B5318" t="str">
        <f>TowerHamlets!B186</f>
        <v>Dorset Estate</v>
      </c>
      <c r="C5318" t="str">
        <f>TowerHamlets!C186</f>
        <v>E2 7PN</v>
      </c>
      <c r="D5318">
        <f>TowerHamlets!D186</f>
        <v>0</v>
      </c>
      <c r="E5318">
        <f>TowerHamlets!E186</f>
        <v>0</v>
      </c>
      <c r="F5318">
        <f>TowerHamlets!F186</f>
        <v>0</v>
      </c>
      <c r="G5318">
        <f>TowerHamlets!G186</f>
        <v>0</v>
      </c>
      <c r="H5318">
        <f>TowerHamlets!H186</f>
        <v>0</v>
      </c>
      <c r="I5318">
        <f>TowerHamlets!I186</f>
        <v>0</v>
      </c>
      <c r="J5318">
        <f>TowerHamlets!J186</f>
        <v>0</v>
      </c>
      <c r="K5318">
        <f>TowerHamlets!K186</f>
        <v>0</v>
      </c>
      <c r="L5318">
        <f>TowerHamlets!L186</f>
        <v>0</v>
      </c>
      <c r="M5318">
        <f>TowerHamlets!M186</f>
        <v>0</v>
      </c>
      <c r="N5318">
        <f>TowerHamlets!N186</f>
        <v>0</v>
      </c>
      <c r="O5318">
        <f>TowerHamlets!O186</f>
        <v>0</v>
      </c>
      <c r="P5318">
        <f>TowerHamlets!P186</f>
        <v>0</v>
      </c>
      <c r="Q5318">
        <f>TowerHamlets!Q186</f>
        <v>0</v>
      </c>
      <c r="R5318">
        <f>TowerHamlets!R186</f>
        <v>0</v>
      </c>
      <c r="S5318">
        <f>TowerHamlets!S186</f>
        <v>0</v>
      </c>
      <c r="T5318">
        <f>TowerHamlets!T186</f>
        <v>0</v>
      </c>
      <c r="U5318">
        <f>TowerHamlets!U186</f>
        <v>0</v>
      </c>
      <c r="V5318">
        <f>TowerHamlets!V186</f>
        <v>0</v>
      </c>
    </row>
    <row r="5319" spans="1:22">
      <c r="A5319" t="str">
        <f>TowerHamlets!A187</f>
        <v>Tower Hamlets</v>
      </c>
      <c r="B5319" t="str">
        <f>TowerHamlets!B187</f>
        <v>Dorset Estate</v>
      </c>
      <c r="C5319" t="str">
        <f>TowerHamlets!C187</f>
        <v>E2 7QQ</v>
      </c>
      <c r="D5319">
        <f>TowerHamlets!D187</f>
        <v>0</v>
      </c>
      <c r="E5319">
        <f>TowerHamlets!E187</f>
        <v>0</v>
      </c>
      <c r="F5319">
        <f>TowerHamlets!F187</f>
        <v>0</v>
      </c>
      <c r="G5319">
        <f>TowerHamlets!G187</f>
        <v>0</v>
      </c>
      <c r="H5319">
        <f>TowerHamlets!H187</f>
        <v>0</v>
      </c>
      <c r="I5319">
        <f>TowerHamlets!I187</f>
        <v>0</v>
      </c>
      <c r="J5319">
        <f>TowerHamlets!J187</f>
        <v>0</v>
      </c>
      <c r="K5319">
        <f>TowerHamlets!K187</f>
        <v>0</v>
      </c>
      <c r="L5319">
        <f>TowerHamlets!L187</f>
        <v>0</v>
      </c>
      <c r="M5319">
        <f>TowerHamlets!M187</f>
        <v>0</v>
      </c>
      <c r="N5319">
        <f>TowerHamlets!N187</f>
        <v>0</v>
      </c>
      <c r="O5319">
        <f>TowerHamlets!O187</f>
        <v>0</v>
      </c>
      <c r="P5319">
        <f>TowerHamlets!P187</f>
        <v>0</v>
      </c>
      <c r="Q5319">
        <f>TowerHamlets!Q187</f>
        <v>0</v>
      </c>
      <c r="R5319">
        <f>TowerHamlets!R187</f>
        <v>0</v>
      </c>
      <c r="S5319">
        <f>TowerHamlets!S187</f>
        <v>0</v>
      </c>
      <c r="T5319">
        <f>TowerHamlets!T187</f>
        <v>0</v>
      </c>
      <c r="U5319">
        <f>TowerHamlets!U187</f>
        <v>0</v>
      </c>
      <c r="V5319">
        <f>TowerHamlets!V187</f>
        <v>0</v>
      </c>
    </row>
    <row r="5320" spans="1:22">
      <c r="A5320" t="str">
        <f>TowerHamlets!A188</f>
        <v>Tower Hamlets</v>
      </c>
      <c r="B5320" t="str">
        <f>TowerHamlets!B188</f>
        <v>Dorset Estate</v>
      </c>
      <c r="C5320" t="str">
        <f>TowerHamlets!C188</f>
        <v>E2 7PH</v>
      </c>
      <c r="D5320">
        <f>TowerHamlets!D188</f>
        <v>0</v>
      </c>
      <c r="E5320">
        <f>TowerHamlets!E188</f>
        <v>0</v>
      </c>
      <c r="F5320">
        <f>TowerHamlets!F188</f>
        <v>0</v>
      </c>
      <c r="G5320">
        <f>TowerHamlets!G188</f>
        <v>0</v>
      </c>
      <c r="H5320">
        <f>TowerHamlets!H188</f>
        <v>0</v>
      </c>
      <c r="I5320">
        <f>TowerHamlets!I188</f>
        <v>0</v>
      </c>
      <c r="J5320">
        <f>TowerHamlets!J188</f>
        <v>0</v>
      </c>
      <c r="K5320">
        <f>TowerHamlets!K188</f>
        <v>0</v>
      </c>
      <c r="L5320">
        <f>TowerHamlets!L188</f>
        <v>0</v>
      </c>
      <c r="M5320">
        <f>TowerHamlets!M188</f>
        <v>0</v>
      </c>
      <c r="N5320">
        <f>TowerHamlets!N188</f>
        <v>0</v>
      </c>
      <c r="O5320">
        <f>TowerHamlets!O188</f>
        <v>0</v>
      </c>
      <c r="P5320">
        <f>TowerHamlets!P188</f>
        <v>0</v>
      </c>
      <c r="Q5320">
        <f>TowerHamlets!Q188</f>
        <v>0</v>
      </c>
      <c r="R5320">
        <f>TowerHamlets!R188</f>
        <v>0</v>
      </c>
      <c r="S5320">
        <f>TowerHamlets!S188</f>
        <v>0</v>
      </c>
      <c r="T5320">
        <f>TowerHamlets!T188</f>
        <v>0</v>
      </c>
      <c r="U5320">
        <f>TowerHamlets!U188</f>
        <v>0</v>
      </c>
      <c r="V5320">
        <f>TowerHamlets!V188</f>
        <v>0</v>
      </c>
    </row>
    <row r="5321" spans="1:22">
      <c r="A5321" t="str">
        <f>TowerHamlets!A189</f>
        <v>Tower Hamlets</v>
      </c>
      <c r="B5321" t="str">
        <f>TowerHamlets!B189</f>
        <v>Granby Estate</v>
      </c>
      <c r="C5321" t="str">
        <f>TowerHamlets!C189</f>
        <v>E2 6DW</v>
      </c>
      <c r="D5321">
        <f>TowerHamlets!D189</f>
        <v>249</v>
      </c>
      <c r="E5321">
        <f>TowerHamlets!E189</f>
        <v>0</v>
      </c>
      <c r="F5321">
        <f>TowerHamlets!F189</f>
        <v>0</v>
      </c>
      <c r="G5321">
        <f>TowerHamlets!G189</f>
        <v>0</v>
      </c>
      <c r="H5321">
        <f>TowerHamlets!H189</f>
        <v>0</v>
      </c>
      <c r="I5321">
        <f>TowerHamlets!I189</f>
        <v>0</v>
      </c>
      <c r="J5321">
        <f>TowerHamlets!J189</f>
        <v>0</v>
      </c>
      <c r="K5321">
        <f>TowerHamlets!K189</f>
        <v>0</v>
      </c>
      <c r="L5321">
        <f>TowerHamlets!L189</f>
        <v>0</v>
      </c>
      <c r="M5321">
        <f>TowerHamlets!M189</f>
        <v>0</v>
      </c>
      <c r="N5321">
        <f>TowerHamlets!N189</f>
        <v>0</v>
      </c>
      <c r="O5321">
        <f>TowerHamlets!O189</f>
        <v>0</v>
      </c>
      <c r="P5321">
        <f>TowerHamlets!P189</f>
        <v>0</v>
      </c>
      <c r="Q5321">
        <f>TowerHamlets!Q189</f>
        <v>0</v>
      </c>
      <c r="R5321">
        <f>TowerHamlets!R189</f>
        <v>0</v>
      </c>
      <c r="S5321">
        <f>TowerHamlets!S189</f>
        <v>0</v>
      </c>
      <c r="T5321">
        <f>TowerHamlets!T189</f>
        <v>0</v>
      </c>
      <c r="U5321">
        <f>TowerHamlets!U189</f>
        <v>0</v>
      </c>
      <c r="V5321">
        <f>TowerHamlets!V189</f>
        <v>0</v>
      </c>
    </row>
    <row r="5322" spans="1:22">
      <c r="A5322" t="str">
        <f>TowerHamlets!A190</f>
        <v>Tower Hamlets</v>
      </c>
      <c r="B5322" t="str">
        <f>TowerHamlets!B190</f>
        <v>Greenways</v>
      </c>
      <c r="C5322" t="str">
        <f>TowerHamlets!C190</f>
        <v>E2 0QH</v>
      </c>
      <c r="D5322">
        <f>TowerHamlets!D190</f>
        <v>441</v>
      </c>
      <c r="E5322">
        <f>TowerHamlets!E190</f>
        <v>0</v>
      </c>
      <c r="F5322">
        <f>TowerHamlets!F190</f>
        <v>0</v>
      </c>
      <c r="G5322">
        <f>TowerHamlets!G190</f>
        <v>0</v>
      </c>
      <c r="H5322">
        <f>TowerHamlets!H190</f>
        <v>0</v>
      </c>
      <c r="I5322">
        <f>TowerHamlets!I190</f>
        <v>0</v>
      </c>
      <c r="J5322">
        <f>TowerHamlets!J190</f>
        <v>0</v>
      </c>
      <c r="K5322">
        <f>TowerHamlets!K190</f>
        <v>0</v>
      </c>
      <c r="L5322">
        <f>TowerHamlets!L190</f>
        <v>0</v>
      </c>
      <c r="M5322">
        <f>TowerHamlets!M190</f>
        <v>0</v>
      </c>
      <c r="N5322">
        <f>TowerHamlets!N190</f>
        <v>0</v>
      </c>
      <c r="O5322">
        <f>TowerHamlets!O190</f>
        <v>0</v>
      </c>
      <c r="P5322">
        <f>TowerHamlets!P190</f>
        <v>0</v>
      </c>
      <c r="Q5322">
        <f>TowerHamlets!Q190</f>
        <v>0</v>
      </c>
      <c r="R5322">
        <f>TowerHamlets!R190</f>
        <v>0</v>
      </c>
      <c r="S5322">
        <f>TowerHamlets!S190</f>
        <v>0</v>
      </c>
      <c r="T5322">
        <f>TowerHamlets!T190</f>
        <v>0</v>
      </c>
      <c r="U5322">
        <f>TowerHamlets!U190</f>
        <v>0</v>
      </c>
      <c r="V5322">
        <f>TowerHamlets!V190</f>
        <v>0</v>
      </c>
    </row>
    <row r="5323" spans="1:22">
      <c r="A5323" t="str">
        <f>TowerHamlets!A191</f>
        <v>Tower Hamlets</v>
      </c>
      <c r="B5323" t="str">
        <f>TowerHamlets!B191</f>
        <v>Greenways</v>
      </c>
      <c r="C5323" t="str">
        <f>TowerHamlets!C191</f>
        <v>E2 0SE</v>
      </c>
      <c r="D5323">
        <f>TowerHamlets!D191</f>
        <v>0</v>
      </c>
      <c r="E5323">
        <f>TowerHamlets!E191</f>
        <v>0</v>
      </c>
      <c r="F5323">
        <f>TowerHamlets!F191</f>
        <v>0</v>
      </c>
      <c r="G5323">
        <f>TowerHamlets!G191</f>
        <v>0</v>
      </c>
      <c r="H5323">
        <f>TowerHamlets!H191</f>
        <v>0</v>
      </c>
      <c r="I5323">
        <f>TowerHamlets!I191</f>
        <v>0</v>
      </c>
      <c r="J5323">
        <f>TowerHamlets!J191</f>
        <v>0</v>
      </c>
      <c r="K5323">
        <f>TowerHamlets!K191</f>
        <v>0</v>
      </c>
      <c r="L5323">
        <f>TowerHamlets!L191</f>
        <v>0</v>
      </c>
      <c r="M5323">
        <f>TowerHamlets!M191</f>
        <v>0</v>
      </c>
      <c r="N5323">
        <f>TowerHamlets!N191</f>
        <v>0</v>
      </c>
      <c r="O5323">
        <f>TowerHamlets!O191</f>
        <v>0</v>
      </c>
      <c r="P5323">
        <f>TowerHamlets!P191</f>
        <v>0</v>
      </c>
      <c r="Q5323">
        <f>TowerHamlets!Q191</f>
        <v>0</v>
      </c>
      <c r="R5323">
        <f>TowerHamlets!R191</f>
        <v>0</v>
      </c>
      <c r="S5323">
        <f>TowerHamlets!S191</f>
        <v>0</v>
      </c>
      <c r="T5323">
        <f>TowerHamlets!T191</f>
        <v>0</v>
      </c>
      <c r="U5323">
        <f>TowerHamlets!U191</f>
        <v>0</v>
      </c>
      <c r="V5323">
        <f>TowerHamlets!V191</f>
        <v>0</v>
      </c>
    </row>
    <row r="5324" spans="1:22">
      <c r="A5324" t="str">
        <f>TowerHamlets!A192</f>
        <v>Tower Hamlets</v>
      </c>
      <c r="B5324" t="str">
        <f>TowerHamlets!B192</f>
        <v>Greenways</v>
      </c>
      <c r="C5324" t="str">
        <f>TowerHamlets!C192</f>
        <v>E2 0QD</v>
      </c>
      <c r="D5324">
        <f>TowerHamlets!D192</f>
        <v>0</v>
      </c>
      <c r="E5324">
        <f>TowerHamlets!E192</f>
        <v>0</v>
      </c>
      <c r="F5324">
        <f>TowerHamlets!F192</f>
        <v>0</v>
      </c>
      <c r="G5324">
        <f>TowerHamlets!G192</f>
        <v>0</v>
      </c>
      <c r="H5324">
        <f>TowerHamlets!H192</f>
        <v>0</v>
      </c>
      <c r="I5324">
        <f>TowerHamlets!I192</f>
        <v>0</v>
      </c>
      <c r="J5324">
        <f>TowerHamlets!J192</f>
        <v>0</v>
      </c>
      <c r="K5324">
        <f>TowerHamlets!K192</f>
        <v>0</v>
      </c>
      <c r="L5324">
        <f>TowerHamlets!L192</f>
        <v>0</v>
      </c>
      <c r="M5324">
        <f>TowerHamlets!M192</f>
        <v>0</v>
      </c>
      <c r="N5324">
        <f>TowerHamlets!N192</f>
        <v>0</v>
      </c>
      <c r="O5324">
        <f>TowerHamlets!O192</f>
        <v>0</v>
      </c>
      <c r="P5324">
        <f>TowerHamlets!P192</f>
        <v>0</v>
      </c>
      <c r="Q5324">
        <f>TowerHamlets!Q192</f>
        <v>0</v>
      </c>
      <c r="R5324">
        <f>TowerHamlets!R192</f>
        <v>0</v>
      </c>
      <c r="S5324">
        <f>TowerHamlets!S192</f>
        <v>0</v>
      </c>
      <c r="T5324">
        <f>TowerHamlets!T192</f>
        <v>0</v>
      </c>
      <c r="U5324">
        <f>TowerHamlets!U192</f>
        <v>0</v>
      </c>
      <c r="V5324">
        <f>TowerHamlets!V192</f>
        <v>0</v>
      </c>
    </row>
    <row r="5325" spans="1:22">
      <c r="A5325" t="str">
        <f>TowerHamlets!A193</f>
        <v>Tower Hamlets</v>
      </c>
      <c r="B5325" t="str">
        <f>TowerHamlets!B193</f>
        <v>Greenways</v>
      </c>
      <c r="C5325" t="str">
        <f>TowerHamlets!C193</f>
        <v>E2 0SB</v>
      </c>
      <c r="D5325">
        <f>TowerHamlets!D193</f>
        <v>0</v>
      </c>
      <c r="E5325">
        <f>TowerHamlets!E193</f>
        <v>0</v>
      </c>
      <c r="F5325">
        <f>TowerHamlets!F193</f>
        <v>0</v>
      </c>
      <c r="G5325">
        <f>TowerHamlets!G193</f>
        <v>0</v>
      </c>
      <c r="H5325">
        <f>TowerHamlets!H193</f>
        <v>0</v>
      </c>
      <c r="I5325">
        <f>TowerHamlets!I193</f>
        <v>0</v>
      </c>
      <c r="J5325">
        <f>TowerHamlets!J193</f>
        <v>0</v>
      </c>
      <c r="K5325">
        <f>TowerHamlets!K193</f>
        <v>0</v>
      </c>
      <c r="L5325">
        <f>TowerHamlets!L193</f>
        <v>0</v>
      </c>
      <c r="M5325">
        <f>TowerHamlets!M193</f>
        <v>0</v>
      </c>
      <c r="N5325">
        <f>TowerHamlets!N193</f>
        <v>0</v>
      </c>
      <c r="O5325">
        <f>TowerHamlets!O193</f>
        <v>0</v>
      </c>
      <c r="P5325">
        <f>TowerHamlets!P193</f>
        <v>0</v>
      </c>
      <c r="Q5325">
        <f>TowerHamlets!Q193</f>
        <v>0</v>
      </c>
      <c r="R5325">
        <f>TowerHamlets!R193</f>
        <v>0</v>
      </c>
      <c r="S5325">
        <f>TowerHamlets!S193</f>
        <v>0</v>
      </c>
      <c r="T5325">
        <f>TowerHamlets!T193</f>
        <v>0</v>
      </c>
      <c r="U5325">
        <f>TowerHamlets!U193</f>
        <v>0</v>
      </c>
      <c r="V5325">
        <f>TowerHamlets!V193</f>
        <v>0</v>
      </c>
    </row>
    <row r="5326" spans="1:22">
      <c r="A5326" t="str">
        <f>TowerHamlets!A194</f>
        <v>Tower Hamlets</v>
      </c>
      <c r="B5326" t="str">
        <f>TowerHamlets!B194</f>
        <v>Greenways</v>
      </c>
      <c r="C5326" t="str">
        <f>TowerHamlets!C194</f>
        <v>E2 0SD</v>
      </c>
      <c r="D5326">
        <f>TowerHamlets!D194</f>
        <v>0</v>
      </c>
      <c r="E5326">
        <f>TowerHamlets!E194</f>
        <v>0</v>
      </c>
      <c r="F5326">
        <f>TowerHamlets!F194</f>
        <v>0</v>
      </c>
      <c r="G5326">
        <f>TowerHamlets!G194</f>
        <v>0</v>
      </c>
      <c r="H5326">
        <f>TowerHamlets!H194</f>
        <v>0</v>
      </c>
      <c r="I5326">
        <f>TowerHamlets!I194</f>
        <v>0</v>
      </c>
      <c r="J5326">
        <f>TowerHamlets!J194</f>
        <v>0</v>
      </c>
      <c r="K5326">
        <f>TowerHamlets!K194</f>
        <v>0</v>
      </c>
      <c r="L5326">
        <f>TowerHamlets!L194</f>
        <v>0</v>
      </c>
      <c r="M5326">
        <f>TowerHamlets!M194</f>
        <v>0</v>
      </c>
      <c r="N5326">
        <f>TowerHamlets!N194</f>
        <v>0</v>
      </c>
      <c r="O5326">
        <f>TowerHamlets!O194</f>
        <v>0</v>
      </c>
      <c r="P5326">
        <f>TowerHamlets!P194</f>
        <v>0</v>
      </c>
      <c r="Q5326">
        <f>TowerHamlets!Q194</f>
        <v>0</v>
      </c>
      <c r="R5326">
        <f>TowerHamlets!R194</f>
        <v>0</v>
      </c>
      <c r="S5326">
        <f>TowerHamlets!S194</f>
        <v>0</v>
      </c>
      <c r="T5326">
        <f>TowerHamlets!T194</f>
        <v>0</v>
      </c>
      <c r="U5326">
        <f>TowerHamlets!U194</f>
        <v>0</v>
      </c>
      <c r="V5326">
        <f>TowerHamlets!V194</f>
        <v>0</v>
      </c>
    </row>
    <row r="5327" spans="1:22">
      <c r="A5327" t="str">
        <f>TowerHamlets!A195</f>
        <v>Tower Hamlets</v>
      </c>
      <c r="B5327" t="str">
        <f>TowerHamlets!B195</f>
        <v>Greenways</v>
      </c>
      <c r="C5327" t="str">
        <f>TowerHamlets!C195</f>
        <v>E2 0RS</v>
      </c>
      <c r="D5327">
        <f>TowerHamlets!D195</f>
        <v>0</v>
      </c>
      <c r="E5327">
        <f>TowerHamlets!E195</f>
        <v>0</v>
      </c>
      <c r="F5327">
        <f>TowerHamlets!F195</f>
        <v>0</v>
      </c>
      <c r="G5327">
        <f>TowerHamlets!G195</f>
        <v>0</v>
      </c>
      <c r="H5327">
        <f>TowerHamlets!H195</f>
        <v>0</v>
      </c>
      <c r="I5327">
        <f>TowerHamlets!I195</f>
        <v>0</v>
      </c>
      <c r="J5327">
        <f>TowerHamlets!J195</f>
        <v>0</v>
      </c>
      <c r="K5327">
        <f>TowerHamlets!K195</f>
        <v>0</v>
      </c>
      <c r="L5327">
        <f>TowerHamlets!L195</f>
        <v>0</v>
      </c>
      <c r="M5327">
        <f>TowerHamlets!M195</f>
        <v>0</v>
      </c>
      <c r="N5327">
        <f>TowerHamlets!N195</f>
        <v>0</v>
      </c>
      <c r="O5327">
        <f>TowerHamlets!O195</f>
        <v>0</v>
      </c>
      <c r="P5327">
        <f>TowerHamlets!P195</f>
        <v>0</v>
      </c>
      <c r="Q5327">
        <f>TowerHamlets!Q195</f>
        <v>0</v>
      </c>
      <c r="R5327">
        <f>TowerHamlets!R195</f>
        <v>0</v>
      </c>
      <c r="S5327">
        <f>TowerHamlets!S195</f>
        <v>0</v>
      </c>
      <c r="T5327">
        <f>TowerHamlets!T195</f>
        <v>0</v>
      </c>
      <c r="U5327">
        <f>TowerHamlets!U195</f>
        <v>0</v>
      </c>
      <c r="V5327">
        <f>TowerHamlets!V195</f>
        <v>0</v>
      </c>
    </row>
    <row r="5328" spans="1:22">
      <c r="A5328" t="str">
        <f>TowerHamlets!A196</f>
        <v>Tower Hamlets</v>
      </c>
      <c r="B5328" t="str">
        <f>TowerHamlets!B196</f>
        <v>Greenways</v>
      </c>
      <c r="C5328" t="str">
        <f>TowerHamlets!C196</f>
        <v>E2 0RT</v>
      </c>
      <c r="D5328">
        <f>TowerHamlets!D196</f>
        <v>0</v>
      </c>
      <c r="E5328">
        <f>TowerHamlets!E196</f>
        <v>0</v>
      </c>
      <c r="F5328">
        <f>TowerHamlets!F196</f>
        <v>0</v>
      </c>
      <c r="G5328">
        <f>TowerHamlets!G196</f>
        <v>0</v>
      </c>
      <c r="H5328">
        <f>TowerHamlets!H196</f>
        <v>0</v>
      </c>
      <c r="I5328">
        <f>TowerHamlets!I196</f>
        <v>0</v>
      </c>
      <c r="J5328">
        <f>TowerHamlets!J196</f>
        <v>0</v>
      </c>
      <c r="K5328">
        <f>TowerHamlets!K196</f>
        <v>0</v>
      </c>
      <c r="L5328">
        <f>TowerHamlets!L196</f>
        <v>0</v>
      </c>
      <c r="M5328">
        <f>TowerHamlets!M196</f>
        <v>0</v>
      </c>
      <c r="N5328">
        <f>TowerHamlets!N196</f>
        <v>0</v>
      </c>
      <c r="O5328">
        <f>TowerHamlets!O196</f>
        <v>0</v>
      </c>
      <c r="P5328">
        <f>TowerHamlets!P196</f>
        <v>0</v>
      </c>
      <c r="Q5328">
        <f>TowerHamlets!Q196</f>
        <v>0</v>
      </c>
      <c r="R5328">
        <f>TowerHamlets!R196</f>
        <v>0</v>
      </c>
      <c r="S5328">
        <f>TowerHamlets!S196</f>
        <v>0</v>
      </c>
      <c r="T5328">
        <f>TowerHamlets!T196</f>
        <v>0</v>
      </c>
      <c r="U5328">
        <f>TowerHamlets!U196</f>
        <v>0</v>
      </c>
      <c r="V5328">
        <f>TowerHamlets!V196</f>
        <v>0</v>
      </c>
    </row>
    <row r="5329" spans="1:22">
      <c r="A5329" t="str">
        <f>TowerHamlets!A197</f>
        <v>Tower Hamlets</v>
      </c>
      <c r="B5329" t="str">
        <f>TowerHamlets!B197</f>
        <v>Greenways</v>
      </c>
      <c r="C5329" t="str">
        <f>TowerHamlets!C197</f>
        <v>E2 0EA</v>
      </c>
      <c r="D5329">
        <f>TowerHamlets!D197</f>
        <v>0</v>
      </c>
      <c r="E5329">
        <f>TowerHamlets!E197</f>
        <v>0</v>
      </c>
      <c r="F5329">
        <f>TowerHamlets!F197</f>
        <v>0</v>
      </c>
      <c r="G5329">
        <f>TowerHamlets!G197</f>
        <v>0</v>
      </c>
      <c r="H5329">
        <f>TowerHamlets!H197</f>
        <v>0</v>
      </c>
      <c r="I5329">
        <f>TowerHamlets!I197</f>
        <v>0</v>
      </c>
      <c r="J5329">
        <f>TowerHamlets!J197</f>
        <v>0</v>
      </c>
      <c r="K5329">
        <f>TowerHamlets!K197</f>
        <v>0</v>
      </c>
      <c r="L5329">
        <f>TowerHamlets!L197</f>
        <v>0</v>
      </c>
      <c r="M5329">
        <f>TowerHamlets!M197</f>
        <v>0</v>
      </c>
      <c r="N5329">
        <f>TowerHamlets!N197</f>
        <v>0</v>
      </c>
      <c r="O5329">
        <f>TowerHamlets!O197</f>
        <v>0</v>
      </c>
      <c r="P5329">
        <f>TowerHamlets!P197</f>
        <v>0</v>
      </c>
      <c r="Q5329">
        <f>TowerHamlets!Q197</f>
        <v>0</v>
      </c>
      <c r="R5329">
        <f>TowerHamlets!R197</f>
        <v>0</v>
      </c>
      <c r="S5329">
        <f>TowerHamlets!S197</f>
        <v>0</v>
      </c>
      <c r="T5329">
        <f>TowerHamlets!T197</f>
        <v>0</v>
      </c>
      <c r="U5329">
        <f>TowerHamlets!U197</f>
        <v>0</v>
      </c>
      <c r="V5329">
        <f>TowerHamlets!V197</f>
        <v>0</v>
      </c>
    </row>
    <row r="5330" spans="1:22">
      <c r="A5330" t="str">
        <f>TowerHamlets!A198</f>
        <v>Tower Hamlets</v>
      </c>
      <c r="B5330" t="str">
        <f>TowerHamlets!B198</f>
        <v>Hereford Estate</v>
      </c>
      <c r="C5330" t="str">
        <f>TowerHamlets!C198</f>
        <v>E2 6HL</v>
      </c>
      <c r="D5330">
        <f>TowerHamlets!D198</f>
        <v>231</v>
      </c>
      <c r="E5330">
        <f>TowerHamlets!E198</f>
        <v>0</v>
      </c>
      <c r="F5330">
        <f>TowerHamlets!F198</f>
        <v>0</v>
      </c>
      <c r="G5330">
        <f>TowerHamlets!G198</f>
        <v>0</v>
      </c>
      <c r="H5330">
        <f>TowerHamlets!H198</f>
        <v>0</v>
      </c>
      <c r="I5330">
        <f>TowerHamlets!I198</f>
        <v>0</v>
      </c>
      <c r="J5330">
        <f>TowerHamlets!J198</f>
        <v>0</v>
      </c>
      <c r="K5330">
        <f>TowerHamlets!K198</f>
        <v>0</v>
      </c>
      <c r="L5330">
        <f>TowerHamlets!L198</f>
        <v>0</v>
      </c>
      <c r="M5330">
        <f>TowerHamlets!M198</f>
        <v>0</v>
      </c>
      <c r="N5330">
        <f>TowerHamlets!N198</f>
        <v>0</v>
      </c>
      <c r="O5330">
        <f>TowerHamlets!O198</f>
        <v>0</v>
      </c>
      <c r="P5330">
        <f>TowerHamlets!P198</f>
        <v>0</v>
      </c>
      <c r="Q5330">
        <f>TowerHamlets!Q198</f>
        <v>0</v>
      </c>
      <c r="R5330">
        <f>TowerHamlets!R198</f>
        <v>0</v>
      </c>
      <c r="S5330">
        <f>TowerHamlets!S198</f>
        <v>0</v>
      </c>
      <c r="T5330">
        <f>TowerHamlets!T198</f>
        <v>0</v>
      </c>
      <c r="U5330">
        <f>TowerHamlets!U198</f>
        <v>0</v>
      </c>
      <c r="V5330">
        <f>TowerHamlets!V198</f>
        <v>0</v>
      </c>
    </row>
    <row r="5331" spans="1:22">
      <c r="A5331" t="str">
        <f>TowerHamlets!A199</f>
        <v>Tower Hamlets</v>
      </c>
      <c r="B5331" t="str">
        <f>TowerHamlets!B199</f>
        <v>Hereford Estate</v>
      </c>
      <c r="C5331" t="str">
        <f>TowerHamlets!C199</f>
        <v>E2 6HS</v>
      </c>
      <c r="D5331">
        <f>TowerHamlets!D199</f>
        <v>0</v>
      </c>
      <c r="E5331">
        <f>TowerHamlets!E199</f>
        <v>0</v>
      </c>
      <c r="F5331">
        <f>TowerHamlets!F199</f>
        <v>0</v>
      </c>
      <c r="G5331">
        <f>TowerHamlets!G199</f>
        <v>0</v>
      </c>
      <c r="H5331">
        <f>TowerHamlets!H199</f>
        <v>0</v>
      </c>
      <c r="I5331">
        <f>TowerHamlets!I199</f>
        <v>0</v>
      </c>
      <c r="J5331">
        <f>TowerHamlets!J199</f>
        <v>0</v>
      </c>
      <c r="K5331">
        <f>TowerHamlets!K199</f>
        <v>0</v>
      </c>
      <c r="L5331">
        <f>TowerHamlets!L199</f>
        <v>0</v>
      </c>
      <c r="M5331">
        <f>TowerHamlets!M199</f>
        <v>0</v>
      </c>
      <c r="N5331">
        <f>TowerHamlets!N199</f>
        <v>0</v>
      </c>
      <c r="O5331">
        <f>TowerHamlets!O199</f>
        <v>0</v>
      </c>
      <c r="P5331">
        <f>TowerHamlets!P199</f>
        <v>0</v>
      </c>
      <c r="Q5331">
        <f>TowerHamlets!Q199</f>
        <v>0</v>
      </c>
      <c r="R5331">
        <f>TowerHamlets!R199</f>
        <v>0</v>
      </c>
      <c r="S5331">
        <f>TowerHamlets!S199</f>
        <v>0</v>
      </c>
      <c r="T5331">
        <f>TowerHamlets!T199</f>
        <v>0</v>
      </c>
      <c r="U5331">
        <f>TowerHamlets!U199</f>
        <v>0</v>
      </c>
      <c r="V5331">
        <f>TowerHamlets!V199</f>
        <v>0</v>
      </c>
    </row>
    <row r="5332" spans="1:22">
      <c r="A5332" t="str">
        <f>TowerHamlets!A200</f>
        <v>Tower Hamlets</v>
      </c>
      <c r="B5332" t="str">
        <f>TowerHamlets!B200</f>
        <v>Holland Estate</v>
      </c>
      <c r="C5332" t="str">
        <f>TowerHamlets!C200</f>
        <v>E1 7NS</v>
      </c>
      <c r="D5332">
        <f>TowerHamlets!D200</f>
        <v>417</v>
      </c>
      <c r="E5332">
        <f>TowerHamlets!E200</f>
        <v>2005</v>
      </c>
      <c r="F5332">
        <f>TowerHamlets!F200</f>
        <v>0</v>
      </c>
      <c r="G5332">
        <f>TowerHamlets!G200</f>
        <v>417</v>
      </c>
      <c r="H5332">
        <f>TowerHamlets!H200</f>
        <v>583</v>
      </c>
      <c r="I5332">
        <f>TowerHamlets!I200</f>
        <v>209</v>
      </c>
      <c r="J5332">
        <f>TowerHamlets!J200</f>
        <v>231</v>
      </c>
      <c r="K5332">
        <f>TowerHamlets!K200</f>
        <v>0</v>
      </c>
      <c r="L5332">
        <f>TowerHamlets!L200</f>
        <v>68</v>
      </c>
      <c r="M5332">
        <f>TowerHamlets!M200</f>
        <v>0</v>
      </c>
      <c r="N5332">
        <f>TowerHamlets!N200</f>
        <v>13</v>
      </c>
      <c r="O5332">
        <f>TowerHamlets!O200</f>
        <v>0</v>
      </c>
      <c r="P5332">
        <f>TowerHamlets!P200</f>
        <v>349</v>
      </c>
      <c r="Q5332">
        <f>TowerHamlets!Q200</f>
        <v>0</v>
      </c>
      <c r="R5332">
        <f>TowerHamlets!R200</f>
        <v>0</v>
      </c>
      <c r="S5332">
        <f>TowerHamlets!S200</f>
        <v>0</v>
      </c>
      <c r="T5332">
        <f>TowerHamlets!T200</f>
        <v>402</v>
      </c>
      <c r="U5332">
        <f>TowerHamlets!U200</f>
        <v>0</v>
      </c>
      <c r="V5332">
        <f>TowerHamlets!V200</f>
        <v>1</v>
      </c>
    </row>
    <row r="5333" spans="1:22">
      <c r="A5333" t="str">
        <f>TowerHamlets!A201</f>
        <v>Tower Hamlets</v>
      </c>
      <c r="B5333" t="str">
        <f>TowerHamlets!B201</f>
        <v>Holland Estate</v>
      </c>
      <c r="C5333" t="str">
        <f>TowerHamlets!C201</f>
        <v>E1 7AH</v>
      </c>
      <c r="D5333">
        <f>TowerHamlets!D201</f>
        <v>0</v>
      </c>
      <c r="E5333">
        <f>TowerHamlets!E201</f>
        <v>0</v>
      </c>
      <c r="F5333">
        <f>TowerHamlets!F201</f>
        <v>0</v>
      </c>
      <c r="G5333">
        <f>TowerHamlets!G201</f>
        <v>0</v>
      </c>
      <c r="H5333">
        <f>TowerHamlets!H201</f>
        <v>0</v>
      </c>
      <c r="I5333">
        <f>TowerHamlets!I201</f>
        <v>0</v>
      </c>
      <c r="J5333">
        <f>TowerHamlets!J201</f>
        <v>0</v>
      </c>
      <c r="K5333">
        <f>TowerHamlets!K201</f>
        <v>0</v>
      </c>
      <c r="L5333">
        <f>TowerHamlets!L201</f>
        <v>0</v>
      </c>
      <c r="M5333">
        <f>TowerHamlets!M201</f>
        <v>0</v>
      </c>
      <c r="N5333">
        <f>TowerHamlets!N201</f>
        <v>0</v>
      </c>
      <c r="O5333">
        <f>TowerHamlets!O201</f>
        <v>0</v>
      </c>
      <c r="P5333">
        <f>TowerHamlets!P201</f>
        <v>0</v>
      </c>
      <c r="Q5333">
        <f>TowerHamlets!Q201</f>
        <v>0</v>
      </c>
      <c r="R5333">
        <f>TowerHamlets!R201</f>
        <v>0</v>
      </c>
      <c r="S5333">
        <f>TowerHamlets!S201</f>
        <v>0</v>
      </c>
      <c r="T5333">
        <f>TowerHamlets!T201</f>
        <v>0</v>
      </c>
      <c r="U5333">
        <f>TowerHamlets!U201</f>
        <v>0</v>
      </c>
      <c r="V5333">
        <f>TowerHamlets!V201</f>
        <v>0</v>
      </c>
    </row>
    <row r="5334" spans="1:22">
      <c r="A5334" t="str">
        <f>TowerHamlets!A202</f>
        <v>Tower Hamlets</v>
      </c>
      <c r="B5334" t="str">
        <f>TowerHamlets!B202</f>
        <v>Holland Estate</v>
      </c>
      <c r="C5334" t="str">
        <f>TowerHamlets!C202</f>
        <v>E1 7TW</v>
      </c>
      <c r="D5334">
        <f>TowerHamlets!D202</f>
        <v>0</v>
      </c>
      <c r="E5334">
        <f>TowerHamlets!E202</f>
        <v>0</v>
      </c>
      <c r="F5334">
        <f>TowerHamlets!F202</f>
        <v>0</v>
      </c>
      <c r="G5334">
        <f>TowerHamlets!G202</f>
        <v>0</v>
      </c>
      <c r="H5334">
        <f>TowerHamlets!H202</f>
        <v>0</v>
      </c>
      <c r="I5334">
        <f>TowerHamlets!I202</f>
        <v>0</v>
      </c>
      <c r="J5334">
        <f>TowerHamlets!J202</f>
        <v>0</v>
      </c>
      <c r="K5334">
        <f>TowerHamlets!K202</f>
        <v>0</v>
      </c>
      <c r="L5334">
        <f>TowerHamlets!L202</f>
        <v>0</v>
      </c>
      <c r="M5334">
        <f>TowerHamlets!M202</f>
        <v>0</v>
      </c>
      <c r="N5334">
        <f>TowerHamlets!N202</f>
        <v>0</v>
      </c>
      <c r="O5334">
        <f>TowerHamlets!O202</f>
        <v>0</v>
      </c>
      <c r="P5334">
        <f>TowerHamlets!P202</f>
        <v>0</v>
      </c>
      <c r="Q5334">
        <f>TowerHamlets!Q202</f>
        <v>0</v>
      </c>
      <c r="R5334">
        <f>TowerHamlets!R202</f>
        <v>0</v>
      </c>
      <c r="S5334">
        <f>TowerHamlets!S202</f>
        <v>0</v>
      </c>
      <c r="T5334">
        <f>TowerHamlets!T202</f>
        <v>0</v>
      </c>
      <c r="U5334">
        <f>TowerHamlets!U202</f>
        <v>0</v>
      </c>
      <c r="V5334">
        <f>TowerHamlets!V202</f>
        <v>0</v>
      </c>
    </row>
    <row r="5335" spans="1:22">
      <c r="A5335" t="str">
        <f>TowerHamlets!A203</f>
        <v>Tower Hamlets</v>
      </c>
      <c r="B5335" t="str">
        <f>TowerHamlets!B203</f>
        <v>Holland Estate</v>
      </c>
      <c r="C5335" t="str">
        <f>TowerHamlets!C203</f>
        <v>E1 6PS</v>
      </c>
      <c r="D5335">
        <f>TowerHamlets!D203</f>
        <v>0</v>
      </c>
      <c r="E5335">
        <f>TowerHamlets!E203</f>
        <v>0</v>
      </c>
      <c r="F5335">
        <f>TowerHamlets!F203</f>
        <v>0</v>
      </c>
      <c r="G5335">
        <f>TowerHamlets!G203</f>
        <v>0</v>
      </c>
      <c r="H5335">
        <f>TowerHamlets!H203</f>
        <v>0</v>
      </c>
      <c r="I5335">
        <f>TowerHamlets!I203</f>
        <v>0</v>
      </c>
      <c r="J5335">
        <f>TowerHamlets!J203</f>
        <v>0</v>
      </c>
      <c r="K5335">
        <f>TowerHamlets!K203</f>
        <v>0</v>
      </c>
      <c r="L5335">
        <f>TowerHamlets!L203</f>
        <v>0</v>
      </c>
      <c r="M5335">
        <f>TowerHamlets!M203</f>
        <v>0</v>
      </c>
      <c r="N5335">
        <f>TowerHamlets!N203</f>
        <v>0</v>
      </c>
      <c r="O5335">
        <f>TowerHamlets!O203</f>
        <v>0</v>
      </c>
      <c r="P5335">
        <f>TowerHamlets!P203</f>
        <v>0</v>
      </c>
      <c r="Q5335">
        <f>TowerHamlets!Q203</f>
        <v>0</v>
      </c>
      <c r="R5335">
        <f>TowerHamlets!R203</f>
        <v>0</v>
      </c>
      <c r="S5335">
        <f>TowerHamlets!S203</f>
        <v>0</v>
      </c>
      <c r="T5335">
        <f>TowerHamlets!T203</f>
        <v>0</v>
      </c>
      <c r="U5335">
        <f>TowerHamlets!U203</f>
        <v>0</v>
      </c>
      <c r="V5335">
        <f>TowerHamlets!V203</f>
        <v>0</v>
      </c>
    </row>
    <row r="5336" spans="1:22">
      <c r="A5336" t="str">
        <f>TowerHamlets!A204</f>
        <v>Tower Hamlets</v>
      </c>
      <c r="B5336" t="str">
        <f>TowerHamlets!B204</f>
        <v>Holland Estate</v>
      </c>
      <c r="C5336" t="str">
        <f>TowerHamlets!C204</f>
        <v xml:space="preserve">E1 7NR </v>
      </c>
      <c r="D5336">
        <f>TowerHamlets!D204</f>
        <v>0</v>
      </c>
      <c r="E5336">
        <f>TowerHamlets!E204</f>
        <v>0</v>
      </c>
      <c r="F5336">
        <f>TowerHamlets!F204</f>
        <v>0</v>
      </c>
      <c r="G5336">
        <f>TowerHamlets!G204</f>
        <v>0</v>
      </c>
      <c r="H5336">
        <f>TowerHamlets!H204</f>
        <v>0</v>
      </c>
      <c r="I5336">
        <f>TowerHamlets!I204</f>
        <v>0</v>
      </c>
      <c r="J5336">
        <f>TowerHamlets!J204</f>
        <v>0</v>
      </c>
      <c r="K5336">
        <f>TowerHamlets!K204</f>
        <v>0</v>
      </c>
      <c r="L5336">
        <f>TowerHamlets!L204</f>
        <v>0</v>
      </c>
      <c r="M5336">
        <f>TowerHamlets!M204</f>
        <v>0</v>
      </c>
      <c r="N5336">
        <f>TowerHamlets!N204</f>
        <v>0</v>
      </c>
      <c r="O5336">
        <f>TowerHamlets!O204</f>
        <v>0</v>
      </c>
      <c r="P5336">
        <f>TowerHamlets!P204</f>
        <v>0</v>
      </c>
      <c r="Q5336">
        <f>TowerHamlets!Q204</f>
        <v>0</v>
      </c>
      <c r="R5336">
        <f>TowerHamlets!R204</f>
        <v>0</v>
      </c>
      <c r="S5336">
        <f>TowerHamlets!S204</f>
        <v>0</v>
      </c>
      <c r="T5336">
        <f>TowerHamlets!T204</f>
        <v>0</v>
      </c>
      <c r="U5336">
        <f>TowerHamlets!U204</f>
        <v>0</v>
      </c>
      <c r="V5336">
        <f>TowerHamlets!V204</f>
        <v>0</v>
      </c>
    </row>
    <row r="5337" spans="1:22">
      <c r="A5337" t="str">
        <f>TowerHamlets!A205</f>
        <v>Tower Hamlets</v>
      </c>
      <c r="B5337" t="str">
        <f>TowerHamlets!B205</f>
        <v>Holland Estate</v>
      </c>
      <c r="C5337" t="str">
        <f>TowerHamlets!C205</f>
        <v>E1 7LH</v>
      </c>
      <c r="D5337">
        <f>TowerHamlets!D205</f>
        <v>0</v>
      </c>
      <c r="E5337">
        <f>TowerHamlets!E205</f>
        <v>0</v>
      </c>
      <c r="F5337">
        <f>TowerHamlets!F205</f>
        <v>0</v>
      </c>
      <c r="G5337">
        <f>TowerHamlets!G205</f>
        <v>0</v>
      </c>
      <c r="H5337">
        <f>TowerHamlets!H205</f>
        <v>0</v>
      </c>
      <c r="I5337">
        <f>TowerHamlets!I205</f>
        <v>0</v>
      </c>
      <c r="J5337">
        <f>TowerHamlets!J205</f>
        <v>0</v>
      </c>
      <c r="K5337">
        <f>TowerHamlets!K205</f>
        <v>0</v>
      </c>
      <c r="L5337">
        <f>TowerHamlets!L205</f>
        <v>0</v>
      </c>
      <c r="M5337">
        <f>TowerHamlets!M205</f>
        <v>0</v>
      </c>
      <c r="N5337">
        <f>TowerHamlets!N205</f>
        <v>0</v>
      </c>
      <c r="O5337">
        <f>TowerHamlets!O205</f>
        <v>0</v>
      </c>
      <c r="P5337">
        <f>TowerHamlets!P205</f>
        <v>0</v>
      </c>
      <c r="Q5337">
        <f>TowerHamlets!Q205</f>
        <v>0</v>
      </c>
      <c r="R5337">
        <f>TowerHamlets!R205</f>
        <v>0</v>
      </c>
      <c r="S5337">
        <f>TowerHamlets!S205</f>
        <v>0</v>
      </c>
      <c r="T5337">
        <f>TowerHamlets!T205</f>
        <v>0</v>
      </c>
      <c r="U5337">
        <f>TowerHamlets!U205</f>
        <v>0</v>
      </c>
      <c r="V5337">
        <f>TowerHamlets!V205</f>
        <v>0</v>
      </c>
    </row>
    <row r="5338" spans="1:22">
      <c r="A5338" t="str">
        <f>TowerHamlets!A206</f>
        <v>Tower Hamlets</v>
      </c>
      <c r="B5338" t="str">
        <f>TowerHamlets!B206</f>
        <v>Holland Estate</v>
      </c>
      <c r="C5338" t="str">
        <f>TowerHamlets!C206</f>
        <v>E1 7NP</v>
      </c>
      <c r="D5338">
        <f>TowerHamlets!D206</f>
        <v>0</v>
      </c>
      <c r="E5338">
        <f>TowerHamlets!E206</f>
        <v>0</v>
      </c>
      <c r="F5338">
        <f>TowerHamlets!F206</f>
        <v>0</v>
      </c>
      <c r="G5338">
        <f>TowerHamlets!G206</f>
        <v>0</v>
      </c>
      <c r="H5338">
        <f>TowerHamlets!H206</f>
        <v>0</v>
      </c>
      <c r="I5338">
        <f>TowerHamlets!I206</f>
        <v>0</v>
      </c>
      <c r="J5338">
        <f>TowerHamlets!J206</f>
        <v>0</v>
      </c>
      <c r="K5338">
        <f>TowerHamlets!K206</f>
        <v>0</v>
      </c>
      <c r="L5338">
        <f>TowerHamlets!L206</f>
        <v>0</v>
      </c>
      <c r="M5338">
        <f>TowerHamlets!M206</f>
        <v>0</v>
      </c>
      <c r="N5338">
        <f>TowerHamlets!N206</f>
        <v>0</v>
      </c>
      <c r="O5338">
        <f>TowerHamlets!O206</f>
        <v>0</v>
      </c>
      <c r="P5338">
        <f>TowerHamlets!P206</f>
        <v>0</v>
      </c>
      <c r="Q5338">
        <f>TowerHamlets!Q206</f>
        <v>0</v>
      </c>
      <c r="R5338">
        <f>TowerHamlets!R206</f>
        <v>0</v>
      </c>
      <c r="S5338">
        <f>TowerHamlets!S206</f>
        <v>0</v>
      </c>
      <c r="T5338">
        <f>TowerHamlets!T206</f>
        <v>0</v>
      </c>
      <c r="U5338">
        <f>TowerHamlets!U206</f>
        <v>0</v>
      </c>
      <c r="V5338">
        <f>TowerHamlets!V206</f>
        <v>0</v>
      </c>
    </row>
    <row r="5339" spans="1:22">
      <c r="A5339" t="str">
        <f>TowerHamlets!A207</f>
        <v>Tower Hamlets</v>
      </c>
      <c r="B5339" t="str">
        <f>TowerHamlets!B207</f>
        <v>Holland Estate</v>
      </c>
      <c r="C5339" t="str">
        <f>TowerHamlets!C207</f>
        <v>E1 7NN</v>
      </c>
      <c r="D5339">
        <f>TowerHamlets!D207</f>
        <v>0</v>
      </c>
      <c r="E5339">
        <f>TowerHamlets!E207</f>
        <v>0</v>
      </c>
      <c r="F5339">
        <f>TowerHamlets!F207</f>
        <v>0</v>
      </c>
      <c r="G5339">
        <f>TowerHamlets!G207</f>
        <v>0</v>
      </c>
      <c r="H5339">
        <f>TowerHamlets!H207</f>
        <v>0</v>
      </c>
      <c r="I5339">
        <f>TowerHamlets!I207</f>
        <v>0</v>
      </c>
      <c r="J5339">
        <f>TowerHamlets!J207</f>
        <v>0</v>
      </c>
      <c r="K5339">
        <f>TowerHamlets!K207</f>
        <v>0</v>
      </c>
      <c r="L5339">
        <f>TowerHamlets!L207</f>
        <v>0</v>
      </c>
      <c r="M5339">
        <f>TowerHamlets!M207</f>
        <v>0</v>
      </c>
      <c r="N5339">
        <f>TowerHamlets!N207</f>
        <v>0</v>
      </c>
      <c r="O5339">
        <f>TowerHamlets!O207</f>
        <v>0</v>
      </c>
      <c r="P5339">
        <f>TowerHamlets!P207</f>
        <v>0</v>
      </c>
      <c r="Q5339">
        <f>TowerHamlets!Q207</f>
        <v>0</v>
      </c>
      <c r="R5339">
        <f>TowerHamlets!R207</f>
        <v>0</v>
      </c>
      <c r="S5339">
        <f>TowerHamlets!S207</f>
        <v>0</v>
      </c>
      <c r="T5339">
        <f>TowerHamlets!T207</f>
        <v>0</v>
      </c>
      <c r="U5339">
        <f>TowerHamlets!U207</f>
        <v>0</v>
      </c>
      <c r="V5339">
        <f>TowerHamlets!V207</f>
        <v>0</v>
      </c>
    </row>
    <row r="5340" spans="1:22">
      <c r="A5340" t="str">
        <f>TowerHamlets!A208</f>
        <v>Tower Hamlets</v>
      </c>
      <c r="B5340" t="str">
        <f>TowerHamlets!B208</f>
        <v>Horwood Estate</v>
      </c>
      <c r="C5340" t="str">
        <f>TowerHamlets!C208</f>
        <v>E2 0EG</v>
      </c>
      <c r="D5340">
        <f>TowerHamlets!D208</f>
        <v>154</v>
      </c>
      <c r="E5340">
        <f>TowerHamlets!E208</f>
        <v>0</v>
      </c>
      <c r="F5340">
        <f>TowerHamlets!F208</f>
        <v>0</v>
      </c>
      <c r="G5340">
        <f>TowerHamlets!G208</f>
        <v>0</v>
      </c>
      <c r="H5340">
        <f>TowerHamlets!H208</f>
        <v>0</v>
      </c>
      <c r="I5340">
        <f>TowerHamlets!I208</f>
        <v>0</v>
      </c>
      <c r="J5340">
        <f>TowerHamlets!J208</f>
        <v>0</v>
      </c>
      <c r="K5340">
        <f>TowerHamlets!K208</f>
        <v>0</v>
      </c>
      <c r="L5340">
        <f>TowerHamlets!L208</f>
        <v>0</v>
      </c>
      <c r="M5340">
        <f>TowerHamlets!M208</f>
        <v>0</v>
      </c>
      <c r="N5340">
        <f>TowerHamlets!N208</f>
        <v>0</v>
      </c>
      <c r="O5340">
        <f>TowerHamlets!O208</f>
        <v>0</v>
      </c>
      <c r="P5340">
        <f>TowerHamlets!P208</f>
        <v>0</v>
      </c>
      <c r="Q5340">
        <f>TowerHamlets!Q208</f>
        <v>0</v>
      </c>
      <c r="R5340">
        <f>TowerHamlets!R208</f>
        <v>0</v>
      </c>
      <c r="S5340">
        <f>TowerHamlets!S208</f>
        <v>0</v>
      </c>
      <c r="T5340">
        <f>TowerHamlets!T208</f>
        <v>0</v>
      </c>
      <c r="U5340">
        <f>TowerHamlets!U208</f>
        <v>0</v>
      </c>
      <c r="V5340">
        <f>TowerHamlets!V208</f>
        <v>0</v>
      </c>
    </row>
    <row r="5341" spans="1:22">
      <c r="A5341" t="str">
        <f>TowerHamlets!A209</f>
        <v>Tower Hamlets</v>
      </c>
      <c r="B5341" t="str">
        <f>TowerHamlets!B209</f>
        <v>Horwood Estate</v>
      </c>
      <c r="C5341" t="str">
        <f>TowerHamlets!C209</f>
        <v>E2 0EJ</v>
      </c>
      <c r="D5341">
        <f>TowerHamlets!D209</f>
        <v>0</v>
      </c>
      <c r="E5341">
        <f>TowerHamlets!E209</f>
        <v>0</v>
      </c>
      <c r="F5341">
        <f>TowerHamlets!F209</f>
        <v>0</v>
      </c>
      <c r="G5341">
        <f>TowerHamlets!G209</f>
        <v>0</v>
      </c>
      <c r="H5341">
        <f>TowerHamlets!H209</f>
        <v>0</v>
      </c>
      <c r="I5341">
        <f>TowerHamlets!I209</f>
        <v>0</v>
      </c>
      <c r="J5341">
        <f>TowerHamlets!J209</f>
        <v>0</v>
      </c>
      <c r="K5341">
        <f>TowerHamlets!K209</f>
        <v>0</v>
      </c>
      <c r="L5341">
        <f>TowerHamlets!L209</f>
        <v>0</v>
      </c>
      <c r="M5341">
        <f>TowerHamlets!M209</f>
        <v>0</v>
      </c>
      <c r="N5341">
        <f>TowerHamlets!N209</f>
        <v>0</v>
      </c>
      <c r="O5341">
        <f>TowerHamlets!O209</f>
        <v>0</v>
      </c>
      <c r="P5341">
        <f>TowerHamlets!P209</f>
        <v>0</v>
      </c>
      <c r="Q5341">
        <f>TowerHamlets!Q209</f>
        <v>0</v>
      </c>
      <c r="R5341">
        <f>TowerHamlets!R209</f>
        <v>0</v>
      </c>
      <c r="S5341">
        <f>TowerHamlets!S209</f>
        <v>0</v>
      </c>
      <c r="T5341">
        <f>TowerHamlets!T209</f>
        <v>0</v>
      </c>
      <c r="U5341">
        <f>TowerHamlets!U209</f>
        <v>0</v>
      </c>
      <c r="V5341">
        <f>TowerHamlets!V209</f>
        <v>0</v>
      </c>
    </row>
    <row r="5342" spans="1:22">
      <c r="A5342" t="str">
        <f>TowerHamlets!A210</f>
        <v>Tower Hamlets</v>
      </c>
      <c r="B5342" t="str">
        <f>TowerHamlets!B210</f>
        <v>Horwood Estate</v>
      </c>
      <c r="C5342" t="str">
        <f>TowerHamlets!C210</f>
        <v>E2 0EQ</v>
      </c>
      <c r="D5342">
        <f>TowerHamlets!D210</f>
        <v>0</v>
      </c>
      <c r="E5342">
        <f>TowerHamlets!E210</f>
        <v>0</v>
      </c>
      <c r="F5342">
        <f>TowerHamlets!F210</f>
        <v>0</v>
      </c>
      <c r="G5342">
        <f>TowerHamlets!G210</f>
        <v>0</v>
      </c>
      <c r="H5342">
        <f>TowerHamlets!H210</f>
        <v>0</v>
      </c>
      <c r="I5342">
        <f>TowerHamlets!I210</f>
        <v>0</v>
      </c>
      <c r="J5342">
        <f>TowerHamlets!J210</f>
        <v>0</v>
      </c>
      <c r="K5342">
        <f>TowerHamlets!K210</f>
        <v>0</v>
      </c>
      <c r="L5342">
        <f>TowerHamlets!L210</f>
        <v>0</v>
      </c>
      <c r="M5342">
        <f>TowerHamlets!M210</f>
        <v>0</v>
      </c>
      <c r="N5342">
        <f>TowerHamlets!N210</f>
        <v>0</v>
      </c>
      <c r="O5342">
        <f>TowerHamlets!O210</f>
        <v>0</v>
      </c>
      <c r="P5342">
        <f>TowerHamlets!P210</f>
        <v>0</v>
      </c>
      <c r="Q5342">
        <f>TowerHamlets!Q210</f>
        <v>0</v>
      </c>
      <c r="R5342">
        <f>TowerHamlets!R210</f>
        <v>0</v>
      </c>
      <c r="S5342">
        <f>TowerHamlets!S210</f>
        <v>0</v>
      </c>
      <c r="T5342">
        <f>TowerHamlets!T210</f>
        <v>0</v>
      </c>
      <c r="U5342">
        <f>TowerHamlets!U210</f>
        <v>0</v>
      </c>
      <c r="V5342">
        <f>TowerHamlets!V210</f>
        <v>0</v>
      </c>
    </row>
    <row r="5343" spans="1:22">
      <c r="A5343" t="str">
        <f>TowerHamlets!A211</f>
        <v>Tower Hamlets</v>
      </c>
      <c r="B5343" t="str">
        <f>TowerHamlets!B211</f>
        <v>Lansbury Estate (Chrisp Street Market)</v>
      </c>
      <c r="C5343" t="str">
        <f>TowerHamlets!C211</f>
        <v>E14 7DH</v>
      </c>
      <c r="D5343">
        <f>TowerHamlets!D211</f>
        <v>212</v>
      </c>
      <c r="E5343">
        <f>TowerHamlets!E211</f>
        <v>2009</v>
      </c>
      <c r="F5343">
        <f>TowerHamlets!F211</f>
        <v>0</v>
      </c>
      <c r="G5343">
        <f>TowerHamlets!G211</f>
        <v>212</v>
      </c>
      <c r="H5343">
        <f>TowerHamlets!H211</f>
        <v>692</v>
      </c>
      <c r="I5343">
        <f>TowerHamlets!I211</f>
        <v>649</v>
      </c>
      <c r="J5343">
        <f>TowerHamlets!J211</f>
        <v>0</v>
      </c>
      <c r="K5343">
        <f>TowerHamlets!K211</f>
        <v>0</v>
      </c>
      <c r="L5343">
        <f>TowerHamlets!L211</f>
        <v>131</v>
      </c>
      <c r="M5343">
        <f>TowerHamlets!M211</f>
        <v>0</v>
      </c>
      <c r="N5343">
        <f>TowerHamlets!N211</f>
        <v>0</v>
      </c>
      <c r="O5343">
        <f>TowerHamlets!O211</f>
        <v>0</v>
      </c>
      <c r="P5343">
        <f>TowerHamlets!P211</f>
        <v>0</v>
      </c>
      <c r="Q5343">
        <f>TowerHamlets!Q211</f>
        <v>0</v>
      </c>
      <c r="R5343">
        <f>TowerHamlets!R211</f>
        <v>0</v>
      </c>
      <c r="S5343">
        <f>TowerHamlets!S211</f>
        <v>0</v>
      </c>
      <c r="T5343">
        <f>TowerHamlets!T211</f>
        <v>169</v>
      </c>
      <c r="U5343">
        <f>TowerHamlets!U211</f>
        <v>0</v>
      </c>
      <c r="V5343">
        <f>TowerHamlets!V211</f>
        <v>1</v>
      </c>
    </row>
    <row r="5344" spans="1:22">
      <c r="A5344" t="str">
        <f>TowerHamlets!A212</f>
        <v>Tower Hamlets</v>
      </c>
      <c r="B5344" t="str">
        <f>TowerHamlets!B212</f>
        <v>Leopold Estate (Fulneck and Beveridge Mews)</v>
      </c>
      <c r="C5344" t="str">
        <f>TowerHamlets!C212</f>
        <v>E3 4LB</v>
      </c>
      <c r="D5344">
        <f>TowerHamlets!D212</f>
        <v>335</v>
      </c>
      <c r="E5344">
        <f>TowerHamlets!E212</f>
        <v>2008</v>
      </c>
      <c r="F5344">
        <f>TowerHamlets!F212</f>
        <v>0</v>
      </c>
      <c r="G5344">
        <f>TowerHamlets!G212</f>
        <v>335</v>
      </c>
      <c r="H5344">
        <f>TowerHamlets!H212</f>
        <v>815</v>
      </c>
      <c r="I5344">
        <f>TowerHamlets!I212</f>
        <v>0</v>
      </c>
      <c r="J5344">
        <f>TowerHamlets!J212</f>
        <v>0</v>
      </c>
      <c r="K5344">
        <f>TowerHamlets!K212</f>
        <v>0</v>
      </c>
      <c r="L5344">
        <f>TowerHamlets!L212</f>
        <v>0</v>
      </c>
      <c r="M5344">
        <f>TowerHamlets!M212</f>
        <v>0</v>
      </c>
      <c r="N5344">
        <f>TowerHamlets!N212</f>
        <v>0</v>
      </c>
      <c r="O5344">
        <f>TowerHamlets!O212</f>
        <v>0</v>
      </c>
      <c r="P5344">
        <f>TowerHamlets!P212</f>
        <v>0</v>
      </c>
      <c r="Q5344">
        <f>TowerHamlets!Q212</f>
        <v>0</v>
      </c>
      <c r="R5344">
        <f>TowerHamlets!R212</f>
        <v>0</v>
      </c>
      <c r="S5344">
        <f>TowerHamlets!S212</f>
        <v>0</v>
      </c>
      <c r="T5344">
        <f>TowerHamlets!T212</f>
        <v>0</v>
      </c>
      <c r="U5344">
        <f>TowerHamlets!U212</f>
        <v>0</v>
      </c>
      <c r="V5344">
        <f>TowerHamlets!V212</f>
        <v>3</v>
      </c>
    </row>
    <row r="5345" spans="1:22">
      <c r="A5345" t="str">
        <f>TowerHamlets!A213</f>
        <v>Tower Hamlets</v>
      </c>
      <c r="B5345" t="str">
        <f>TowerHamlets!B213</f>
        <v>Leopold Estate (St. Paul's Square)</v>
      </c>
      <c r="C5345" t="str">
        <f>TowerHamlets!C213</f>
        <v>E3 4LB</v>
      </c>
      <c r="D5345">
        <f>TowerHamlets!D213</f>
        <v>152</v>
      </c>
      <c r="E5345">
        <f>TowerHamlets!E213</f>
        <v>2008</v>
      </c>
      <c r="F5345">
        <f>TowerHamlets!F213</f>
        <v>0</v>
      </c>
      <c r="G5345">
        <f>TowerHamlets!G213</f>
        <v>152</v>
      </c>
      <c r="H5345">
        <f>TowerHamlets!H213</f>
        <v>367</v>
      </c>
      <c r="I5345">
        <f>TowerHamlets!I213</f>
        <v>0</v>
      </c>
      <c r="J5345">
        <f>TowerHamlets!J213</f>
        <v>111</v>
      </c>
      <c r="K5345">
        <f>TowerHamlets!K213</f>
        <v>36</v>
      </c>
      <c r="L5345">
        <f>TowerHamlets!L213</f>
        <v>0</v>
      </c>
      <c r="M5345">
        <f>TowerHamlets!M213</f>
        <v>0</v>
      </c>
      <c r="N5345">
        <f>TowerHamlets!N213</f>
        <v>0</v>
      </c>
      <c r="O5345">
        <f>TowerHamlets!O213</f>
        <v>0</v>
      </c>
      <c r="P5345">
        <f>TowerHamlets!P213</f>
        <v>256</v>
      </c>
      <c r="Q5345">
        <f>TowerHamlets!Q213</f>
        <v>0</v>
      </c>
      <c r="R5345">
        <f>TowerHamlets!R213</f>
        <v>0</v>
      </c>
      <c r="S5345">
        <f>TowerHamlets!S213</f>
        <v>0</v>
      </c>
      <c r="T5345">
        <f>TowerHamlets!T213</f>
        <v>0</v>
      </c>
      <c r="U5345">
        <f>TowerHamlets!U213</f>
        <v>0</v>
      </c>
      <c r="V5345">
        <f>TowerHamlets!V213</f>
        <v>1</v>
      </c>
    </row>
    <row r="5346" spans="1:22">
      <c r="A5346" t="str">
        <f>TowerHamlets!A214</f>
        <v>Tower Hamlets</v>
      </c>
      <c r="B5346" t="str">
        <f>TowerHamlets!B214</f>
        <v>Lincoln</v>
      </c>
      <c r="C5346" t="str">
        <f>TowerHamlets!C214</f>
        <v>E3 3GG</v>
      </c>
      <c r="D5346">
        <f>TowerHamlets!D214</f>
        <v>393</v>
      </c>
      <c r="E5346">
        <f>TowerHamlets!E214</f>
        <v>2010</v>
      </c>
      <c r="F5346">
        <f>TowerHamlets!F214</f>
        <v>0</v>
      </c>
      <c r="G5346">
        <f>TowerHamlets!G214</f>
        <v>393</v>
      </c>
      <c r="H5346">
        <f>TowerHamlets!H214</f>
        <v>0</v>
      </c>
      <c r="I5346">
        <f>TowerHamlets!I214</f>
        <v>61</v>
      </c>
      <c r="J5346">
        <f>TowerHamlets!J214</f>
        <v>0</v>
      </c>
      <c r="K5346">
        <f>TowerHamlets!K214</f>
        <v>0</v>
      </c>
      <c r="L5346">
        <f>TowerHamlets!L214</f>
        <v>31</v>
      </c>
      <c r="M5346">
        <f>TowerHamlets!M214</f>
        <v>0</v>
      </c>
      <c r="N5346">
        <f>TowerHamlets!N214</f>
        <v>1</v>
      </c>
      <c r="O5346">
        <f>TowerHamlets!O214</f>
        <v>0</v>
      </c>
      <c r="P5346">
        <f>TowerHamlets!P214</f>
        <v>0</v>
      </c>
      <c r="Q5346">
        <f>TowerHamlets!Q214</f>
        <v>0</v>
      </c>
      <c r="R5346">
        <f>TowerHamlets!R214</f>
        <v>0</v>
      </c>
      <c r="S5346">
        <f>TowerHamlets!S214</f>
        <v>0</v>
      </c>
      <c r="T5346">
        <f>TowerHamlets!T214</f>
        <v>0</v>
      </c>
      <c r="U5346">
        <f>TowerHamlets!U214</f>
        <v>0</v>
      </c>
      <c r="V5346">
        <f>TowerHamlets!V214</f>
        <v>0</v>
      </c>
    </row>
    <row r="5347" spans="1:22">
      <c r="A5347" t="str">
        <f>TowerHamlets!A215</f>
        <v>Tower Hamlets</v>
      </c>
      <c r="B5347" t="str">
        <f>TowerHamlets!B215</f>
        <v>Lincoln</v>
      </c>
      <c r="C5347" t="str">
        <f>TowerHamlets!C215</f>
        <v>E3 4HB</v>
      </c>
      <c r="D5347">
        <f>TowerHamlets!D215</f>
        <v>0</v>
      </c>
      <c r="E5347">
        <f>TowerHamlets!E215</f>
        <v>0</v>
      </c>
      <c r="F5347">
        <f>TowerHamlets!F215</f>
        <v>0</v>
      </c>
      <c r="G5347">
        <f>TowerHamlets!G215</f>
        <v>0</v>
      </c>
      <c r="H5347">
        <f>TowerHamlets!H215</f>
        <v>0</v>
      </c>
      <c r="I5347">
        <f>TowerHamlets!I215</f>
        <v>0</v>
      </c>
      <c r="J5347">
        <f>TowerHamlets!J215</f>
        <v>0</v>
      </c>
      <c r="K5347">
        <f>TowerHamlets!K215</f>
        <v>0</v>
      </c>
      <c r="L5347">
        <f>TowerHamlets!L215</f>
        <v>0</v>
      </c>
      <c r="M5347">
        <f>TowerHamlets!M215</f>
        <v>0</v>
      </c>
      <c r="N5347">
        <f>TowerHamlets!N215</f>
        <v>0</v>
      </c>
      <c r="O5347">
        <f>TowerHamlets!O215</f>
        <v>0</v>
      </c>
      <c r="P5347">
        <f>TowerHamlets!P215</f>
        <v>0</v>
      </c>
      <c r="Q5347">
        <f>TowerHamlets!Q215</f>
        <v>0</v>
      </c>
      <c r="R5347">
        <f>TowerHamlets!R215</f>
        <v>0</v>
      </c>
      <c r="S5347">
        <f>TowerHamlets!S215</f>
        <v>0</v>
      </c>
      <c r="T5347">
        <f>TowerHamlets!T215</f>
        <v>0</v>
      </c>
      <c r="U5347">
        <f>TowerHamlets!U215</f>
        <v>0</v>
      </c>
      <c r="V5347">
        <f>TowerHamlets!V215</f>
        <v>0</v>
      </c>
    </row>
    <row r="5348" spans="1:22">
      <c r="A5348" t="str">
        <f>TowerHamlets!A216</f>
        <v>Tower Hamlets</v>
      </c>
      <c r="B5348" t="str">
        <f>TowerHamlets!B216</f>
        <v>Lincoln</v>
      </c>
      <c r="C5348" t="str">
        <f>TowerHamlets!C216</f>
        <v>E3 4EH</v>
      </c>
      <c r="D5348">
        <f>TowerHamlets!D216</f>
        <v>0</v>
      </c>
      <c r="E5348">
        <f>TowerHamlets!E216</f>
        <v>0</v>
      </c>
      <c r="F5348">
        <f>TowerHamlets!F216</f>
        <v>0</v>
      </c>
      <c r="G5348">
        <f>TowerHamlets!G216</f>
        <v>0</v>
      </c>
      <c r="H5348">
        <f>TowerHamlets!H216</f>
        <v>0</v>
      </c>
      <c r="I5348">
        <f>TowerHamlets!I216</f>
        <v>0</v>
      </c>
      <c r="J5348">
        <f>TowerHamlets!J216</f>
        <v>0</v>
      </c>
      <c r="K5348">
        <f>TowerHamlets!K216</f>
        <v>0</v>
      </c>
      <c r="L5348">
        <f>TowerHamlets!L216</f>
        <v>0</v>
      </c>
      <c r="M5348">
        <f>TowerHamlets!M216</f>
        <v>0</v>
      </c>
      <c r="N5348">
        <f>TowerHamlets!N216</f>
        <v>0</v>
      </c>
      <c r="O5348">
        <f>TowerHamlets!O216</f>
        <v>0</v>
      </c>
      <c r="P5348">
        <f>TowerHamlets!P216</f>
        <v>0</v>
      </c>
      <c r="Q5348">
        <f>TowerHamlets!Q216</f>
        <v>0</v>
      </c>
      <c r="R5348">
        <f>TowerHamlets!R216</f>
        <v>0</v>
      </c>
      <c r="S5348">
        <f>TowerHamlets!S216</f>
        <v>0</v>
      </c>
      <c r="T5348">
        <f>TowerHamlets!T216</f>
        <v>0</v>
      </c>
      <c r="U5348">
        <f>TowerHamlets!U216</f>
        <v>0</v>
      </c>
      <c r="V5348">
        <f>TowerHamlets!V216</f>
        <v>0</v>
      </c>
    </row>
    <row r="5349" spans="1:22">
      <c r="A5349" t="str">
        <f>TowerHamlets!A217</f>
        <v>Tower Hamlets</v>
      </c>
      <c r="B5349" t="str">
        <f>TowerHamlets!B217</f>
        <v>Lincoln</v>
      </c>
      <c r="C5349" t="str">
        <f>TowerHamlets!C217</f>
        <v>E3 4EU</v>
      </c>
      <c r="D5349">
        <f>TowerHamlets!D217</f>
        <v>0</v>
      </c>
      <c r="E5349">
        <f>TowerHamlets!E217</f>
        <v>0</v>
      </c>
      <c r="F5349">
        <f>TowerHamlets!F217</f>
        <v>0</v>
      </c>
      <c r="G5349">
        <f>TowerHamlets!G217</f>
        <v>0</v>
      </c>
      <c r="H5349">
        <f>TowerHamlets!H217</f>
        <v>0</v>
      </c>
      <c r="I5349">
        <f>TowerHamlets!I217</f>
        <v>0</v>
      </c>
      <c r="J5349">
        <f>TowerHamlets!J217</f>
        <v>0</v>
      </c>
      <c r="K5349">
        <f>TowerHamlets!K217</f>
        <v>0</v>
      </c>
      <c r="L5349">
        <f>TowerHamlets!L217</f>
        <v>0</v>
      </c>
      <c r="M5349">
        <f>TowerHamlets!M217</f>
        <v>0</v>
      </c>
      <c r="N5349">
        <f>TowerHamlets!N217</f>
        <v>0</v>
      </c>
      <c r="O5349">
        <f>TowerHamlets!O217</f>
        <v>0</v>
      </c>
      <c r="P5349">
        <f>TowerHamlets!P217</f>
        <v>0</v>
      </c>
      <c r="Q5349">
        <f>TowerHamlets!Q217</f>
        <v>0</v>
      </c>
      <c r="R5349">
        <f>TowerHamlets!R217</f>
        <v>0</v>
      </c>
      <c r="S5349">
        <f>TowerHamlets!S217</f>
        <v>0</v>
      </c>
      <c r="T5349">
        <f>TowerHamlets!T217</f>
        <v>0</v>
      </c>
      <c r="U5349">
        <f>TowerHamlets!U217</f>
        <v>0</v>
      </c>
      <c r="V5349">
        <f>TowerHamlets!V217</f>
        <v>0</v>
      </c>
    </row>
    <row r="5350" spans="1:22">
      <c r="A5350" t="str">
        <f>TowerHamlets!A218</f>
        <v>Tower Hamlets</v>
      </c>
      <c r="B5350" t="str">
        <f>TowerHamlets!B218</f>
        <v>Lincoln</v>
      </c>
      <c r="C5350" t="str">
        <f>TowerHamlets!C218</f>
        <v>E3 4HF</v>
      </c>
      <c r="D5350">
        <f>TowerHamlets!D218</f>
        <v>0</v>
      </c>
      <c r="E5350">
        <f>TowerHamlets!E218</f>
        <v>0</v>
      </c>
      <c r="F5350">
        <f>TowerHamlets!F218</f>
        <v>0</v>
      </c>
      <c r="G5350">
        <f>TowerHamlets!G218</f>
        <v>0</v>
      </c>
      <c r="H5350">
        <f>TowerHamlets!H218</f>
        <v>0</v>
      </c>
      <c r="I5350">
        <f>TowerHamlets!I218</f>
        <v>0</v>
      </c>
      <c r="J5350">
        <f>TowerHamlets!J218</f>
        <v>0</v>
      </c>
      <c r="K5350">
        <f>TowerHamlets!K218</f>
        <v>0</v>
      </c>
      <c r="L5350">
        <f>TowerHamlets!L218</f>
        <v>0</v>
      </c>
      <c r="M5350">
        <f>TowerHamlets!M218</f>
        <v>0</v>
      </c>
      <c r="N5350">
        <f>TowerHamlets!N218</f>
        <v>0</v>
      </c>
      <c r="O5350">
        <f>TowerHamlets!O218</f>
        <v>0</v>
      </c>
      <c r="P5350">
        <f>TowerHamlets!P218</f>
        <v>0</v>
      </c>
      <c r="Q5350">
        <f>TowerHamlets!Q218</f>
        <v>0</v>
      </c>
      <c r="R5350">
        <f>TowerHamlets!R218</f>
        <v>0</v>
      </c>
      <c r="S5350">
        <f>TowerHamlets!S218</f>
        <v>0</v>
      </c>
      <c r="T5350">
        <f>TowerHamlets!T218</f>
        <v>0</v>
      </c>
      <c r="U5350">
        <f>TowerHamlets!U218</f>
        <v>0</v>
      </c>
      <c r="V5350">
        <f>TowerHamlets!V218</f>
        <v>0</v>
      </c>
    </row>
    <row r="5351" spans="1:22">
      <c r="A5351" t="str">
        <f>TowerHamlets!A219</f>
        <v>Tower Hamlets</v>
      </c>
      <c r="B5351" t="str">
        <f>TowerHamlets!B219</f>
        <v>Lincoln</v>
      </c>
      <c r="C5351" t="str">
        <f>TowerHamlets!C219</f>
        <v>E3 3RG</v>
      </c>
      <c r="D5351">
        <f>TowerHamlets!D219</f>
        <v>0</v>
      </c>
      <c r="E5351">
        <f>TowerHamlets!E219</f>
        <v>0</v>
      </c>
      <c r="F5351">
        <f>TowerHamlets!F219</f>
        <v>0</v>
      </c>
      <c r="G5351">
        <f>TowerHamlets!G219</f>
        <v>0</v>
      </c>
      <c r="H5351">
        <f>TowerHamlets!H219</f>
        <v>0</v>
      </c>
      <c r="I5351">
        <f>TowerHamlets!I219</f>
        <v>0</v>
      </c>
      <c r="J5351">
        <f>TowerHamlets!J219</f>
        <v>0</v>
      </c>
      <c r="K5351">
        <f>TowerHamlets!K219</f>
        <v>0</v>
      </c>
      <c r="L5351">
        <f>TowerHamlets!L219</f>
        <v>0</v>
      </c>
      <c r="M5351">
        <f>TowerHamlets!M219</f>
        <v>0</v>
      </c>
      <c r="N5351">
        <f>TowerHamlets!N219</f>
        <v>0</v>
      </c>
      <c r="O5351">
        <f>TowerHamlets!O219</f>
        <v>0</v>
      </c>
      <c r="P5351">
        <f>TowerHamlets!P219</f>
        <v>0</v>
      </c>
      <c r="Q5351">
        <f>TowerHamlets!Q219</f>
        <v>0</v>
      </c>
      <c r="R5351">
        <f>TowerHamlets!R219</f>
        <v>0</v>
      </c>
      <c r="S5351">
        <f>TowerHamlets!S219</f>
        <v>0</v>
      </c>
      <c r="T5351">
        <f>TowerHamlets!T219</f>
        <v>0</v>
      </c>
      <c r="U5351">
        <f>TowerHamlets!U219</f>
        <v>0</v>
      </c>
      <c r="V5351">
        <f>TowerHamlets!V219</f>
        <v>0</v>
      </c>
    </row>
    <row r="5352" spans="1:22">
      <c r="A5352" t="str">
        <f>TowerHamlets!A220</f>
        <v>Tower Hamlets</v>
      </c>
      <c r="B5352" t="str">
        <f>TowerHamlets!B220</f>
        <v>Locksley</v>
      </c>
      <c r="C5352" t="str">
        <f>TowerHamlets!C220</f>
        <v>E14 7TT</v>
      </c>
      <c r="D5352">
        <f>TowerHamlets!D220</f>
        <v>657</v>
      </c>
      <c r="E5352">
        <f>TowerHamlets!E220</f>
        <v>0</v>
      </c>
      <c r="F5352">
        <f>TowerHamlets!F220</f>
        <v>0</v>
      </c>
      <c r="G5352">
        <f>TowerHamlets!G220</f>
        <v>0</v>
      </c>
      <c r="H5352">
        <f>TowerHamlets!H220</f>
        <v>0</v>
      </c>
      <c r="I5352">
        <f>TowerHamlets!I220</f>
        <v>0</v>
      </c>
      <c r="J5352">
        <f>TowerHamlets!J220</f>
        <v>0</v>
      </c>
      <c r="K5352">
        <f>TowerHamlets!K220</f>
        <v>0</v>
      </c>
      <c r="L5352">
        <f>TowerHamlets!L220</f>
        <v>0</v>
      </c>
      <c r="M5352">
        <f>TowerHamlets!M220</f>
        <v>0</v>
      </c>
      <c r="N5352">
        <f>TowerHamlets!N220</f>
        <v>0</v>
      </c>
      <c r="O5352">
        <f>TowerHamlets!O220</f>
        <v>0</v>
      </c>
      <c r="P5352">
        <f>TowerHamlets!P220</f>
        <v>0</v>
      </c>
      <c r="Q5352">
        <f>TowerHamlets!Q220</f>
        <v>0</v>
      </c>
      <c r="R5352">
        <f>TowerHamlets!R220</f>
        <v>0</v>
      </c>
      <c r="S5352">
        <f>TowerHamlets!S220</f>
        <v>0</v>
      </c>
      <c r="T5352">
        <f>TowerHamlets!T220</f>
        <v>0</v>
      </c>
      <c r="U5352">
        <f>TowerHamlets!U220</f>
        <v>0</v>
      </c>
      <c r="V5352">
        <f>TowerHamlets!V220</f>
        <v>0</v>
      </c>
    </row>
    <row r="5353" spans="1:22">
      <c r="A5353" t="str">
        <f>TowerHamlets!A221</f>
        <v>Tower Hamlets</v>
      </c>
      <c r="B5353" t="str">
        <f>TowerHamlets!B221</f>
        <v>Locksley</v>
      </c>
      <c r="C5353" t="str">
        <f>TowerHamlets!C221</f>
        <v>E14 7TJ</v>
      </c>
      <c r="D5353">
        <f>TowerHamlets!D221</f>
        <v>0</v>
      </c>
      <c r="E5353">
        <f>TowerHamlets!E221</f>
        <v>0</v>
      </c>
      <c r="F5353">
        <f>TowerHamlets!F221</f>
        <v>0</v>
      </c>
      <c r="G5353">
        <f>TowerHamlets!G221</f>
        <v>0</v>
      </c>
      <c r="H5353">
        <f>TowerHamlets!H221</f>
        <v>0</v>
      </c>
      <c r="I5353">
        <f>TowerHamlets!I221</f>
        <v>0</v>
      </c>
      <c r="J5353">
        <f>TowerHamlets!J221</f>
        <v>0</v>
      </c>
      <c r="K5353">
        <f>TowerHamlets!K221</f>
        <v>0</v>
      </c>
      <c r="L5353">
        <f>TowerHamlets!L221</f>
        <v>0</v>
      </c>
      <c r="M5353">
        <f>TowerHamlets!M221</f>
        <v>0</v>
      </c>
      <c r="N5353">
        <f>TowerHamlets!N221</f>
        <v>0</v>
      </c>
      <c r="O5353">
        <f>TowerHamlets!O221</f>
        <v>0</v>
      </c>
      <c r="P5353">
        <f>TowerHamlets!P221</f>
        <v>0</v>
      </c>
      <c r="Q5353">
        <f>TowerHamlets!Q221</f>
        <v>0</v>
      </c>
      <c r="R5353">
        <f>TowerHamlets!R221</f>
        <v>0</v>
      </c>
      <c r="S5353">
        <f>TowerHamlets!S221</f>
        <v>0</v>
      </c>
      <c r="T5353">
        <f>TowerHamlets!T221</f>
        <v>0</v>
      </c>
      <c r="U5353">
        <f>TowerHamlets!U221</f>
        <v>0</v>
      </c>
      <c r="V5353">
        <f>TowerHamlets!V221</f>
        <v>0</v>
      </c>
    </row>
    <row r="5354" spans="1:22">
      <c r="A5354" t="str">
        <f>TowerHamlets!A222</f>
        <v>Tower Hamlets</v>
      </c>
      <c r="B5354" t="str">
        <f>TowerHamlets!B222</f>
        <v>Locksley</v>
      </c>
      <c r="C5354" t="str">
        <f>TowerHamlets!C222</f>
        <v>E14 7TG</v>
      </c>
      <c r="D5354">
        <f>TowerHamlets!D222</f>
        <v>0</v>
      </c>
      <c r="E5354">
        <f>TowerHamlets!E222</f>
        <v>0</v>
      </c>
      <c r="F5354">
        <f>TowerHamlets!F222</f>
        <v>0</v>
      </c>
      <c r="G5354">
        <f>TowerHamlets!G222</f>
        <v>0</v>
      </c>
      <c r="H5354">
        <f>TowerHamlets!H222</f>
        <v>0</v>
      </c>
      <c r="I5354">
        <f>TowerHamlets!I222</f>
        <v>0</v>
      </c>
      <c r="J5354">
        <f>TowerHamlets!J222</f>
        <v>0</v>
      </c>
      <c r="K5354">
        <f>TowerHamlets!K222</f>
        <v>0</v>
      </c>
      <c r="L5354">
        <f>TowerHamlets!L222</f>
        <v>0</v>
      </c>
      <c r="M5354">
        <f>TowerHamlets!M222</f>
        <v>0</v>
      </c>
      <c r="N5354">
        <f>TowerHamlets!N222</f>
        <v>0</v>
      </c>
      <c r="O5354">
        <f>TowerHamlets!O222</f>
        <v>0</v>
      </c>
      <c r="P5354">
        <f>TowerHamlets!P222</f>
        <v>0</v>
      </c>
      <c r="Q5354">
        <f>TowerHamlets!Q222</f>
        <v>0</v>
      </c>
      <c r="R5354">
        <f>TowerHamlets!R222</f>
        <v>0</v>
      </c>
      <c r="S5354">
        <f>TowerHamlets!S222</f>
        <v>0</v>
      </c>
      <c r="T5354">
        <f>TowerHamlets!T222</f>
        <v>0</v>
      </c>
      <c r="U5354">
        <f>TowerHamlets!U222</f>
        <v>0</v>
      </c>
      <c r="V5354">
        <f>TowerHamlets!V222</f>
        <v>0</v>
      </c>
    </row>
    <row r="5355" spans="1:22">
      <c r="A5355" t="str">
        <f>TowerHamlets!A223</f>
        <v>Tower Hamlets</v>
      </c>
      <c r="B5355" t="str">
        <f>TowerHamlets!B223</f>
        <v>Locksley</v>
      </c>
      <c r="C5355" t="str">
        <f>TowerHamlets!C223</f>
        <v>E14 7EX</v>
      </c>
      <c r="D5355">
        <f>TowerHamlets!D223</f>
        <v>0</v>
      </c>
      <c r="E5355">
        <f>TowerHamlets!E223</f>
        <v>0</v>
      </c>
      <c r="F5355">
        <f>TowerHamlets!F223</f>
        <v>0</v>
      </c>
      <c r="G5355">
        <f>TowerHamlets!G223</f>
        <v>0</v>
      </c>
      <c r="H5355">
        <f>TowerHamlets!H223</f>
        <v>0</v>
      </c>
      <c r="I5355">
        <f>TowerHamlets!I223</f>
        <v>0</v>
      </c>
      <c r="J5355">
        <f>TowerHamlets!J223</f>
        <v>0</v>
      </c>
      <c r="K5355">
        <f>TowerHamlets!K223</f>
        <v>0</v>
      </c>
      <c r="L5355">
        <f>TowerHamlets!L223</f>
        <v>0</v>
      </c>
      <c r="M5355">
        <f>TowerHamlets!M223</f>
        <v>0</v>
      </c>
      <c r="N5355">
        <f>TowerHamlets!N223</f>
        <v>0</v>
      </c>
      <c r="O5355">
        <f>TowerHamlets!O223</f>
        <v>0</v>
      </c>
      <c r="P5355">
        <f>TowerHamlets!P223</f>
        <v>0</v>
      </c>
      <c r="Q5355">
        <f>TowerHamlets!Q223</f>
        <v>0</v>
      </c>
      <c r="R5355">
        <f>TowerHamlets!R223</f>
        <v>0</v>
      </c>
      <c r="S5355">
        <f>TowerHamlets!S223</f>
        <v>0</v>
      </c>
      <c r="T5355">
        <f>TowerHamlets!T223</f>
        <v>0</v>
      </c>
      <c r="U5355">
        <f>TowerHamlets!U223</f>
        <v>0</v>
      </c>
      <c r="V5355">
        <f>TowerHamlets!V223</f>
        <v>0</v>
      </c>
    </row>
    <row r="5356" spans="1:22">
      <c r="A5356" t="str">
        <f>TowerHamlets!A224</f>
        <v>Tower Hamlets</v>
      </c>
      <c r="B5356" t="str">
        <f>TowerHamlets!B224</f>
        <v>Locksley</v>
      </c>
      <c r="C5356" t="str">
        <f>TowerHamlets!C224</f>
        <v>E14 7EH</v>
      </c>
      <c r="D5356">
        <f>TowerHamlets!D224</f>
        <v>0</v>
      </c>
      <c r="E5356">
        <f>TowerHamlets!E224</f>
        <v>0</v>
      </c>
      <c r="F5356">
        <f>TowerHamlets!F224</f>
        <v>0</v>
      </c>
      <c r="G5356">
        <f>TowerHamlets!G224</f>
        <v>0</v>
      </c>
      <c r="H5356">
        <f>TowerHamlets!H224</f>
        <v>0</v>
      </c>
      <c r="I5356">
        <f>TowerHamlets!I224</f>
        <v>0</v>
      </c>
      <c r="J5356">
        <f>TowerHamlets!J224</f>
        <v>0</v>
      </c>
      <c r="K5356">
        <f>TowerHamlets!K224</f>
        <v>0</v>
      </c>
      <c r="L5356">
        <f>TowerHamlets!L224</f>
        <v>0</v>
      </c>
      <c r="M5356">
        <f>TowerHamlets!M224</f>
        <v>0</v>
      </c>
      <c r="N5356">
        <f>TowerHamlets!N224</f>
        <v>0</v>
      </c>
      <c r="O5356">
        <f>TowerHamlets!O224</f>
        <v>0</v>
      </c>
      <c r="P5356">
        <f>TowerHamlets!P224</f>
        <v>0</v>
      </c>
      <c r="Q5356">
        <f>TowerHamlets!Q224</f>
        <v>0</v>
      </c>
      <c r="R5356">
        <f>TowerHamlets!R224</f>
        <v>0</v>
      </c>
      <c r="S5356">
        <f>TowerHamlets!S224</f>
        <v>0</v>
      </c>
      <c r="T5356">
        <f>TowerHamlets!T224</f>
        <v>0</v>
      </c>
      <c r="U5356">
        <f>TowerHamlets!U224</f>
        <v>0</v>
      </c>
      <c r="V5356">
        <f>TowerHamlets!V224</f>
        <v>0</v>
      </c>
    </row>
    <row r="5357" spans="1:22">
      <c r="A5357" t="str">
        <f>TowerHamlets!A225</f>
        <v>Tower Hamlets</v>
      </c>
      <c r="B5357" t="str">
        <f>TowerHamlets!B225</f>
        <v>Locksley</v>
      </c>
      <c r="C5357" t="str">
        <f>TowerHamlets!C225</f>
        <v>E14 7EZ</v>
      </c>
      <c r="D5357">
        <f>TowerHamlets!D225</f>
        <v>0</v>
      </c>
      <c r="E5357">
        <f>TowerHamlets!E225</f>
        <v>0</v>
      </c>
      <c r="F5357">
        <f>TowerHamlets!F225</f>
        <v>0</v>
      </c>
      <c r="G5357">
        <f>TowerHamlets!G225</f>
        <v>0</v>
      </c>
      <c r="H5357">
        <f>TowerHamlets!H225</f>
        <v>0</v>
      </c>
      <c r="I5357">
        <f>TowerHamlets!I225</f>
        <v>0</v>
      </c>
      <c r="J5357">
        <f>TowerHamlets!J225</f>
        <v>0</v>
      </c>
      <c r="K5357">
        <f>TowerHamlets!K225</f>
        <v>0</v>
      </c>
      <c r="L5357">
        <f>TowerHamlets!L225</f>
        <v>0</v>
      </c>
      <c r="M5357">
        <f>TowerHamlets!M225</f>
        <v>0</v>
      </c>
      <c r="N5357">
        <f>TowerHamlets!N225</f>
        <v>0</v>
      </c>
      <c r="O5357">
        <f>TowerHamlets!O225</f>
        <v>0</v>
      </c>
      <c r="P5357">
        <f>TowerHamlets!P225</f>
        <v>0</v>
      </c>
      <c r="Q5357">
        <f>TowerHamlets!Q225</f>
        <v>0</v>
      </c>
      <c r="R5357">
        <f>TowerHamlets!R225</f>
        <v>0</v>
      </c>
      <c r="S5357">
        <f>TowerHamlets!S225</f>
        <v>0</v>
      </c>
      <c r="T5357">
        <f>TowerHamlets!T225</f>
        <v>0</v>
      </c>
      <c r="U5357">
        <f>TowerHamlets!U225</f>
        <v>0</v>
      </c>
      <c r="V5357">
        <f>TowerHamlets!V225</f>
        <v>0</v>
      </c>
    </row>
    <row r="5358" spans="1:22">
      <c r="A5358" t="str">
        <f>TowerHamlets!A226</f>
        <v>Tower Hamlets</v>
      </c>
      <c r="B5358" t="str">
        <f>TowerHamlets!B226</f>
        <v>Longnor</v>
      </c>
      <c r="C5358" t="str">
        <f>TowerHamlets!C226</f>
        <v>E1 4GP</v>
      </c>
      <c r="D5358">
        <f>TowerHamlets!D226</f>
        <v>132</v>
      </c>
      <c r="E5358">
        <f>TowerHamlets!E226</f>
        <v>0</v>
      </c>
      <c r="F5358">
        <f>TowerHamlets!F226</f>
        <v>0</v>
      </c>
      <c r="G5358">
        <f>TowerHamlets!G226</f>
        <v>0</v>
      </c>
      <c r="H5358">
        <f>TowerHamlets!H226</f>
        <v>0</v>
      </c>
      <c r="I5358">
        <f>TowerHamlets!I226</f>
        <v>0</v>
      </c>
      <c r="J5358">
        <f>TowerHamlets!J226</f>
        <v>0</v>
      </c>
      <c r="K5358">
        <f>TowerHamlets!K226</f>
        <v>0</v>
      </c>
      <c r="L5358">
        <f>TowerHamlets!L226</f>
        <v>0</v>
      </c>
      <c r="M5358">
        <f>TowerHamlets!M226</f>
        <v>0</v>
      </c>
      <c r="N5358">
        <f>TowerHamlets!N226</f>
        <v>0</v>
      </c>
      <c r="O5358">
        <f>TowerHamlets!O226</f>
        <v>0</v>
      </c>
      <c r="P5358">
        <f>TowerHamlets!P226</f>
        <v>0</v>
      </c>
      <c r="Q5358">
        <f>TowerHamlets!Q226</f>
        <v>0</v>
      </c>
      <c r="R5358">
        <f>TowerHamlets!R226</f>
        <v>0</v>
      </c>
      <c r="S5358">
        <f>TowerHamlets!S226</f>
        <v>0</v>
      </c>
      <c r="T5358">
        <f>TowerHamlets!T226</f>
        <v>0</v>
      </c>
      <c r="U5358">
        <f>TowerHamlets!U226</f>
        <v>0</v>
      </c>
      <c r="V5358">
        <f>TowerHamlets!V226</f>
        <v>0</v>
      </c>
    </row>
    <row r="5359" spans="1:22">
      <c r="A5359" t="str">
        <f>TowerHamlets!A227</f>
        <v>Tower Hamlets</v>
      </c>
      <c r="B5359" t="str">
        <f>TowerHamlets!B227</f>
        <v>Malmesbury East</v>
      </c>
      <c r="C5359" t="str">
        <f>TowerHamlets!C227</f>
        <v>E3 2AU</v>
      </c>
      <c r="D5359">
        <f>TowerHamlets!D227</f>
        <v>301</v>
      </c>
      <c r="E5359">
        <f>TowerHamlets!E227</f>
        <v>0</v>
      </c>
      <c r="F5359">
        <f>TowerHamlets!F227</f>
        <v>0</v>
      </c>
      <c r="G5359">
        <f>TowerHamlets!G227</f>
        <v>0</v>
      </c>
      <c r="H5359">
        <f>TowerHamlets!H227</f>
        <v>0</v>
      </c>
      <c r="I5359">
        <f>TowerHamlets!I227</f>
        <v>0</v>
      </c>
      <c r="J5359">
        <f>TowerHamlets!J227</f>
        <v>0</v>
      </c>
      <c r="K5359">
        <f>TowerHamlets!K227</f>
        <v>0</v>
      </c>
      <c r="L5359">
        <f>TowerHamlets!L227</f>
        <v>0</v>
      </c>
      <c r="M5359">
        <f>TowerHamlets!M227</f>
        <v>0</v>
      </c>
      <c r="N5359">
        <f>TowerHamlets!N227</f>
        <v>0</v>
      </c>
      <c r="O5359">
        <f>TowerHamlets!O227</f>
        <v>0</v>
      </c>
      <c r="P5359">
        <f>TowerHamlets!P227</f>
        <v>0</v>
      </c>
      <c r="Q5359">
        <f>TowerHamlets!Q227</f>
        <v>0</v>
      </c>
      <c r="R5359">
        <f>TowerHamlets!R227</f>
        <v>0</v>
      </c>
      <c r="S5359">
        <f>TowerHamlets!S227</f>
        <v>0</v>
      </c>
      <c r="T5359">
        <f>TowerHamlets!T227</f>
        <v>0</v>
      </c>
      <c r="U5359">
        <f>TowerHamlets!U227</f>
        <v>0</v>
      </c>
      <c r="V5359">
        <f>TowerHamlets!V227</f>
        <v>0</v>
      </c>
    </row>
    <row r="5360" spans="1:22">
      <c r="A5360" t="str">
        <f>TowerHamlets!A228</f>
        <v>Tower Hamlets</v>
      </c>
      <c r="B5360" t="str">
        <f>TowerHamlets!B228</f>
        <v>Malmesbury East</v>
      </c>
      <c r="C5360" t="str">
        <f>TowerHamlets!C228</f>
        <v>E3 2BQ</v>
      </c>
      <c r="D5360">
        <f>TowerHamlets!D228</f>
        <v>0</v>
      </c>
      <c r="E5360">
        <f>TowerHamlets!E228</f>
        <v>0</v>
      </c>
      <c r="F5360">
        <f>TowerHamlets!F228</f>
        <v>0</v>
      </c>
      <c r="G5360">
        <f>TowerHamlets!G228</f>
        <v>0</v>
      </c>
      <c r="H5360">
        <f>TowerHamlets!H228</f>
        <v>0</v>
      </c>
      <c r="I5360">
        <f>TowerHamlets!I228</f>
        <v>0</v>
      </c>
      <c r="J5360">
        <f>TowerHamlets!J228</f>
        <v>0</v>
      </c>
      <c r="K5360">
        <f>TowerHamlets!K228</f>
        <v>0</v>
      </c>
      <c r="L5360">
        <f>TowerHamlets!L228</f>
        <v>0</v>
      </c>
      <c r="M5360">
        <f>TowerHamlets!M228</f>
        <v>0</v>
      </c>
      <c r="N5360">
        <f>TowerHamlets!N228</f>
        <v>0</v>
      </c>
      <c r="O5360">
        <f>TowerHamlets!O228</f>
        <v>0</v>
      </c>
      <c r="P5360">
        <f>TowerHamlets!P228</f>
        <v>0</v>
      </c>
      <c r="Q5360">
        <f>TowerHamlets!Q228</f>
        <v>0</v>
      </c>
      <c r="R5360">
        <f>TowerHamlets!R228</f>
        <v>0</v>
      </c>
      <c r="S5360">
        <f>TowerHamlets!S228</f>
        <v>0</v>
      </c>
      <c r="T5360">
        <f>TowerHamlets!T228</f>
        <v>0</v>
      </c>
      <c r="U5360">
        <f>TowerHamlets!U228</f>
        <v>0</v>
      </c>
      <c r="V5360">
        <f>TowerHamlets!V228</f>
        <v>0</v>
      </c>
    </row>
    <row r="5361" spans="1:22">
      <c r="A5361" t="str">
        <f>TowerHamlets!A229</f>
        <v>Tower Hamlets</v>
      </c>
      <c r="B5361" t="str">
        <f>TowerHamlets!B229</f>
        <v>Malmesbury East</v>
      </c>
      <c r="C5361" t="str">
        <f>TowerHamlets!C229</f>
        <v>E3 2AG</v>
      </c>
      <c r="D5361">
        <f>TowerHamlets!D229</f>
        <v>0</v>
      </c>
      <c r="E5361">
        <f>TowerHamlets!E229</f>
        <v>0</v>
      </c>
      <c r="F5361">
        <f>TowerHamlets!F229</f>
        <v>0</v>
      </c>
      <c r="G5361">
        <f>TowerHamlets!G229</f>
        <v>0</v>
      </c>
      <c r="H5361">
        <f>TowerHamlets!H229</f>
        <v>0</v>
      </c>
      <c r="I5361">
        <f>TowerHamlets!I229</f>
        <v>0</v>
      </c>
      <c r="J5361">
        <f>TowerHamlets!J229</f>
        <v>0</v>
      </c>
      <c r="K5361">
        <f>TowerHamlets!K229</f>
        <v>0</v>
      </c>
      <c r="L5361">
        <f>TowerHamlets!L229</f>
        <v>0</v>
      </c>
      <c r="M5361">
        <f>TowerHamlets!M229</f>
        <v>0</v>
      </c>
      <c r="N5361">
        <f>TowerHamlets!N229</f>
        <v>0</v>
      </c>
      <c r="O5361">
        <f>TowerHamlets!O229</f>
        <v>0</v>
      </c>
      <c r="P5361">
        <f>TowerHamlets!P229</f>
        <v>0</v>
      </c>
      <c r="Q5361">
        <f>TowerHamlets!Q229</f>
        <v>0</v>
      </c>
      <c r="R5361">
        <f>TowerHamlets!R229</f>
        <v>0</v>
      </c>
      <c r="S5361">
        <f>TowerHamlets!S229</f>
        <v>0</v>
      </c>
      <c r="T5361">
        <f>TowerHamlets!T229</f>
        <v>0</v>
      </c>
      <c r="U5361">
        <f>TowerHamlets!U229</f>
        <v>0</v>
      </c>
      <c r="V5361">
        <f>TowerHamlets!V229</f>
        <v>0</v>
      </c>
    </row>
    <row r="5362" spans="1:22">
      <c r="A5362" t="str">
        <f>TowerHamlets!A230</f>
        <v>Tower Hamlets</v>
      </c>
      <c r="B5362" t="str">
        <f>TowerHamlets!B230</f>
        <v>Malmesbury East</v>
      </c>
      <c r="C5362" t="str">
        <f>TowerHamlets!C230</f>
        <v>E3 2BZ</v>
      </c>
      <c r="D5362">
        <f>TowerHamlets!D230</f>
        <v>0</v>
      </c>
      <c r="E5362">
        <f>TowerHamlets!E230</f>
        <v>0</v>
      </c>
      <c r="F5362">
        <f>TowerHamlets!F230</f>
        <v>0</v>
      </c>
      <c r="G5362">
        <f>TowerHamlets!G230</f>
        <v>0</v>
      </c>
      <c r="H5362">
        <f>TowerHamlets!H230</f>
        <v>0</v>
      </c>
      <c r="I5362">
        <f>TowerHamlets!I230</f>
        <v>0</v>
      </c>
      <c r="J5362">
        <f>TowerHamlets!J230</f>
        <v>0</v>
      </c>
      <c r="K5362">
        <f>TowerHamlets!K230</f>
        <v>0</v>
      </c>
      <c r="L5362">
        <f>TowerHamlets!L230</f>
        <v>0</v>
      </c>
      <c r="M5362">
        <f>TowerHamlets!M230</f>
        <v>0</v>
      </c>
      <c r="N5362">
        <f>TowerHamlets!N230</f>
        <v>0</v>
      </c>
      <c r="O5362">
        <f>TowerHamlets!O230</f>
        <v>0</v>
      </c>
      <c r="P5362">
        <f>TowerHamlets!P230</f>
        <v>0</v>
      </c>
      <c r="Q5362">
        <f>TowerHamlets!Q230</f>
        <v>0</v>
      </c>
      <c r="R5362">
        <f>TowerHamlets!R230</f>
        <v>0</v>
      </c>
      <c r="S5362">
        <f>TowerHamlets!S230</f>
        <v>0</v>
      </c>
      <c r="T5362">
        <f>TowerHamlets!T230</f>
        <v>0</v>
      </c>
      <c r="U5362">
        <f>TowerHamlets!U230</f>
        <v>0</v>
      </c>
      <c r="V5362">
        <f>TowerHamlets!V230</f>
        <v>0</v>
      </c>
    </row>
    <row r="5363" spans="1:22">
      <c r="A5363" t="str">
        <f>TowerHamlets!A231</f>
        <v>Tower Hamlets</v>
      </c>
      <c r="B5363" t="str">
        <f>TowerHamlets!B231</f>
        <v>Malmesbury East</v>
      </c>
      <c r="C5363" t="str">
        <f>TowerHamlets!C231</f>
        <v>E3 2DP</v>
      </c>
      <c r="D5363">
        <f>TowerHamlets!D231</f>
        <v>0</v>
      </c>
      <c r="E5363">
        <f>TowerHamlets!E231</f>
        <v>0</v>
      </c>
      <c r="F5363">
        <f>TowerHamlets!F231</f>
        <v>0</v>
      </c>
      <c r="G5363">
        <f>TowerHamlets!G231</f>
        <v>0</v>
      </c>
      <c r="H5363">
        <f>TowerHamlets!H231</f>
        <v>0</v>
      </c>
      <c r="I5363">
        <f>TowerHamlets!I231</f>
        <v>0</v>
      </c>
      <c r="J5363">
        <f>TowerHamlets!J231</f>
        <v>0</v>
      </c>
      <c r="K5363">
        <f>TowerHamlets!K231</f>
        <v>0</v>
      </c>
      <c r="L5363">
        <f>TowerHamlets!L231</f>
        <v>0</v>
      </c>
      <c r="M5363">
        <f>TowerHamlets!M231</f>
        <v>0</v>
      </c>
      <c r="N5363">
        <f>TowerHamlets!N231</f>
        <v>0</v>
      </c>
      <c r="O5363">
        <f>TowerHamlets!O231</f>
        <v>0</v>
      </c>
      <c r="P5363">
        <f>TowerHamlets!P231</f>
        <v>0</v>
      </c>
      <c r="Q5363">
        <f>TowerHamlets!Q231</f>
        <v>0</v>
      </c>
      <c r="R5363">
        <f>TowerHamlets!R231</f>
        <v>0</v>
      </c>
      <c r="S5363">
        <f>TowerHamlets!S231</f>
        <v>0</v>
      </c>
      <c r="T5363">
        <f>TowerHamlets!T231</f>
        <v>0</v>
      </c>
      <c r="U5363">
        <f>TowerHamlets!U231</f>
        <v>0</v>
      </c>
      <c r="V5363">
        <f>TowerHamlets!V231</f>
        <v>0</v>
      </c>
    </row>
    <row r="5364" spans="1:22">
      <c r="A5364" t="str">
        <f>TowerHamlets!A232</f>
        <v>Tower Hamlets</v>
      </c>
      <c r="B5364" t="str">
        <f>TowerHamlets!B232</f>
        <v>Malmesbury East</v>
      </c>
      <c r="C5364" t="str">
        <f>TowerHamlets!C232</f>
        <v>E3 2DR</v>
      </c>
      <c r="D5364">
        <f>TowerHamlets!D232</f>
        <v>0</v>
      </c>
      <c r="E5364">
        <f>TowerHamlets!E232</f>
        <v>0</v>
      </c>
      <c r="F5364">
        <f>TowerHamlets!F232</f>
        <v>0</v>
      </c>
      <c r="G5364">
        <f>TowerHamlets!G232</f>
        <v>0</v>
      </c>
      <c r="H5364">
        <f>TowerHamlets!H232</f>
        <v>0</v>
      </c>
      <c r="I5364">
        <f>TowerHamlets!I232</f>
        <v>0</v>
      </c>
      <c r="J5364">
        <f>TowerHamlets!J232</f>
        <v>0</v>
      </c>
      <c r="K5364">
        <f>TowerHamlets!K232</f>
        <v>0</v>
      </c>
      <c r="L5364">
        <f>TowerHamlets!L232</f>
        <v>0</v>
      </c>
      <c r="M5364">
        <f>TowerHamlets!M232</f>
        <v>0</v>
      </c>
      <c r="N5364">
        <f>TowerHamlets!N232</f>
        <v>0</v>
      </c>
      <c r="O5364">
        <f>TowerHamlets!O232</f>
        <v>0</v>
      </c>
      <c r="P5364">
        <f>TowerHamlets!P232</f>
        <v>0</v>
      </c>
      <c r="Q5364">
        <f>TowerHamlets!Q232</f>
        <v>0</v>
      </c>
      <c r="R5364">
        <f>TowerHamlets!R232</f>
        <v>0</v>
      </c>
      <c r="S5364">
        <f>TowerHamlets!S232</f>
        <v>0</v>
      </c>
      <c r="T5364">
        <f>TowerHamlets!T232</f>
        <v>0</v>
      </c>
      <c r="U5364">
        <f>TowerHamlets!U232</f>
        <v>0</v>
      </c>
      <c r="V5364">
        <f>TowerHamlets!V232</f>
        <v>0</v>
      </c>
    </row>
    <row r="5365" spans="1:22">
      <c r="A5365" t="str">
        <f>TowerHamlets!A233</f>
        <v>Tower Hamlets</v>
      </c>
      <c r="B5365" t="str">
        <f>TowerHamlets!B233</f>
        <v>Malmesbury East</v>
      </c>
      <c r="C5365" t="str">
        <f>TowerHamlets!C233</f>
        <v>E3 2DW</v>
      </c>
      <c r="D5365">
        <f>TowerHamlets!D233</f>
        <v>0</v>
      </c>
      <c r="E5365">
        <f>TowerHamlets!E233</f>
        <v>0</v>
      </c>
      <c r="F5365">
        <f>TowerHamlets!F233</f>
        <v>0</v>
      </c>
      <c r="G5365">
        <f>TowerHamlets!G233</f>
        <v>0</v>
      </c>
      <c r="H5365">
        <f>TowerHamlets!H233</f>
        <v>0</v>
      </c>
      <c r="I5365">
        <f>TowerHamlets!I233</f>
        <v>0</v>
      </c>
      <c r="J5365">
        <f>TowerHamlets!J233</f>
        <v>0</v>
      </c>
      <c r="K5365">
        <f>TowerHamlets!K233</f>
        <v>0</v>
      </c>
      <c r="L5365">
        <f>TowerHamlets!L233</f>
        <v>0</v>
      </c>
      <c r="M5365">
        <f>TowerHamlets!M233</f>
        <v>0</v>
      </c>
      <c r="N5365">
        <f>TowerHamlets!N233</f>
        <v>0</v>
      </c>
      <c r="O5365">
        <f>TowerHamlets!O233</f>
        <v>0</v>
      </c>
      <c r="P5365">
        <f>TowerHamlets!P233</f>
        <v>0</v>
      </c>
      <c r="Q5365">
        <f>TowerHamlets!Q233</f>
        <v>0</v>
      </c>
      <c r="R5365">
        <f>TowerHamlets!R233</f>
        <v>0</v>
      </c>
      <c r="S5365">
        <f>TowerHamlets!S233</f>
        <v>0</v>
      </c>
      <c r="T5365">
        <f>TowerHamlets!T233</f>
        <v>0</v>
      </c>
      <c r="U5365">
        <f>TowerHamlets!U233</f>
        <v>0</v>
      </c>
      <c r="V5365">
        <f>TowerHamlets!V233</f>
        <v>0</v>
      </c>
    </row>
    <row r="5366" spans="1:22">
      <c r="A5366" t="str">
        <f>TowerHamlets!A234</f>
        <v>Tower Hamlets</v>
      </c>
      <c r="B5366" t="str">
        <f>TowerHamlets!B234</f>
        <v>Malmesbury East</v>
      </c>
      <c r="C5366" t="str">
        <f>TowerHamlets!C234</f>
        <v>E3 2BA</v>
      </c>
      <c r="D5366">
        <f>TowerHamlets!D234</f>
        <v>0</v>
      </c>
      <c r="E5366">
        <f>TowerHamlets!E234</f>
        <v>0</v>
      </c>
      <c r="F5366">
        <f>TowerHamlets!F234</f>
        <v>0</v>
      </c>
      <c r="G5366">
        <f>TowerHamlets!G234</f>
        <v>0</v>
      </c>
      <c r="H5366">
        <f>TowerHamlets!H234</f>
        <v>0</v>
      </c>
      <c r="I5366">
        <f>TowerHamlets!I234</f>
        <v>0</v>
      </c>
      <c r="J5366">
        <f>TowerHamlets!J234</f>
        <v>0</v>
      </c>
      <c r="K5366">
        <f>TowerHamlets!K234</f>
        <v>0</v>
      </c>
      <c r="L5366">
        <f>TowerHamlets!L234</f>
        <v>0</v>
      </c>
      <c r="M5366">
        <f>TowerHamlets!M234</f>
        <v>0</v>
      </c>
      <c r="N5366">
        <f>TowerHamlets!N234</f>
        <v>0</v>
      </c>
      <c r="O5366">
        <f>TowerHamlets!O234</f>
        <v>0</v>
      </c>
      <c r="P5366">
        <f>TowerHamlets!P234</f>
        <v>0</v>
      </c>
      <c r="Q5366">
        <f>TowerHamlets!Q234</f>
        <v>0</v>
      </c>
      <c r="R5366">
        <f>TowerHamlets!R234</f>
        <v>0</v>
      </c>
      <c r="S5366">
        <f>TowerHamlets!S234</f>
        <v>0</v>
      </c>
      <c r="T5366">
        <f>TowerHamlets!T234</f>
        <v>0</v>
      </c>
      <c r="U5366">
        <f>TowerHamlets!U234</f>
        <v>0</v>
      </c>
      <c r="V5366">
        <f>TowerHamlets!V234</f>
        <v>0</v>
      </c>
    </row>
    <row r="5367" spans="1:22">
      <c r="A5367" t="str">
        <f>TowerHamlets!A235</f>
        <v>Tower Hamlets</v>
      </c>
      <c r="B5367" t="str">
        <f>TowerHamlets!B235</f>
        <v>Malmesbury East</v>
      </c>
      <c r="C5367" t="str">
        <f>TowerHamlets!C235</f>
        <v>E3 2BN</v>
      </c>
      <c r="D5367">
        <f>TowerHamlets!D235</f>
        <v>0</v>
      </c>
      <c r="E5367">
        <f>TowerHamlets!E235</f>
        <v>0</v>
      </c>
      <c r="F5367">
        <f>TowerHamlets!F235</f>
        <v>0</v>
      </c>
      <c r="G5367">
        <f>TowerHamlets!G235</f>
        <v>0</v>
      </c>
      <c r="H5367">
        <f>TowerHamlets!H235</f>
        <v>0</v>
      </c>
      <c r="I5367">
        <f>TowerHamlets!I235</f>
        <v>0</v>
      </c>
      <c r="J5367">
        <f>TowerHamlets!J235</f>
        <v>0</v>
      </c>
      <c r="K5367">
        <f>TowerHamlets!K235</f>
        <v>0</v>
      </c>
      <c r="L5367">
        <f>TowerHamlets!L235</f>
        <v>0</v>
      </c>
      <c r="M5367">
        <f>TowerHamlets!M235</f>
        <v>0</v>
      </c>
      <c r="N5367">
        <f>TowerHamlets!N235</f>
        <v>0</v>
      </c>
      <c r="O5367">
        <f>TowerHamlets!O235</f>
        <v>0</v>
      </c>
      <c r="P5367">
        <f>TowerHamlets!P235</f>
        <v>0</v>
      </c>
      <c r="Q5367">
        <f>TowerHamlets!Q235</f>
        <v>0</v>
      </c>
      <c r="R5367">
        <f>TowerHamlets!R235</f>
        <v>0</v>
      </c>
      <c r="S5367">
        <f>TowerHamlets!S235</f>
        <v>0</v>
      </c>
      <c r="T5367">
        <f>TowerHamlets!T235</f>
        <v>0</v>
      </c>
      <c r="U5367">
        <f>TowerHamlets!U235</f>
        <v>0</v>
      </c>
      <c r="V5367">
        <f>TowerHamlets!V235</f>
        <v>0</v>
      </c>
    </row>
    <row r="5368" spans="1:22">
      <c r="A5368" t="str">
        <f>TowerHamlets!A236</f>
        <v>Tower Hamlets</v>
      </c>
      <c r="B5368" t="str">
        <f>TowerHamlets!B236</f>
        <v>Malmesbury East</v>
      </c>
      <c r="C5368" t="str">
        <f>TowerHamlets!C236</f>
        <v>E3 2AR</v>
      </c>
      <c r="D5368">
        <f>TowerHamlets!D236</f>
        <v>0</v>
      </c>
      <c r="E5368">
        <f>TowerHamlets!E236</f>
        <v>0</v>
      </c>
      <c r="F5368">
        <f>TowerHamlets!F236</f>
        <v>0</v>
      </c>
      <c r="G5368">
        <f>TowerHamlets!G236</f>
        <v>0</v>
      </c>
      <c r="H5368">
        <f>TowerHamlets!H236</f>
        <v>0</v>
      </c>
      <c r="I5368">
        <f>TowerHamlets!I236</f>
        <v>0</v>
      </c>
      <c r="J5368">
        <f>TowerHamlets!J236</f>
        <v>0</v>
      </c>
      <c r="K5368">
        <f>TowerHamlets!K236</f>
        <v>0</v>
      </c>
      <c r="L5368">
        <f>TowerHamlets!L236</f>
        <v>0</v>
      </c>
      <c r="M5368">
        <f>TowerHamlets!M236</f>
        <v>0</v>
      </c>
      <c r="N5368">
        <f>TowerHamlets!N236</f>
        <v>0</v>
      </c>
      <c r="O5368">
        <f>TowerHamlets!O236</f>
        <v>0</v>
      </c>
      <c r="P5368">
        <f>TowerHamlets!P236</f>
        <v>0</v>
      </c>
      <c r="Q5368">
        <f>TowerHamlets!Q236</f>
        <v>0</v>
      </c>
      <c r="R5368">
        <f>TowerHamlets!R236</f>
        <v>0</v>
      </c>
      <c r="S5368">
        <f>TowerHamlets!S236</f>
        <v>0</v>
      </c>
      <c r="T5368">
        <f>TowerHamlets!T236</f>
        <v>0</v>
      </c>
      <c r="U5368">
        <f>TowerHamlets!U236</f>
        <v>0</v>
      </c>
      <c r="V5368">
        <f>TowerHamlets!V236</f>
        <v>0</v>
      </c>
    </row>
    <row r="5369" spans="1:22">
      <c r="A5369" t="str">
        <f>TowerHamlets!A237</f>
        <v>Tower Hamlets</v>
      </c>
      <c r="B5369" t="str">
        <f>TowerHamlets!B237</f>
        <v>Malmesbury East</v>
      </c>
      <c r="C5369" t="str">
        <f>TowerHamlets!C237</f>
        <v>E3 2BB</v>
      </c>
      <c r="D5369">
        <f>TowerHamlets!D237</f>
        <v>0</v>
      </c>
      <c r="E5369">
        <f>TowerHamlets!E237</f>
        <v>0</v>
      </c>
      <c r="F5369">
        <f>TowerHamlets!F237</f>
        <v>0</v>
      </c>
      <c r="G5369">
        <f>TowerHamlets!G237</f>
        <v>0</v>
      </c>
      <c r="H5369">
        <f>TowerHamlets!H237</f>
        <v>0</v>
      </c>
      <c r="I5369">
        <f>TowerHamlets!I237</f>
        <v>0</v>
      </c>
      <c r="J5369">
        <f>TowerHamlets!J237</f>
        <v>0</v>
      </c>
      <c r="K5369">
        <f>TowerHamlets!K237</f>
        <v>0</v>
      </c>
      <c r="L5369">
        <f>TowerHamlets!L237</f>
        <v>0</v>
      </c>
      <c r="M5369">
        <f>TowerHamlets!M237</f>
        <v>0</v>
      </c>
      <c r="N5369">
        <f>TowerHamlets!N237</f>
        <v>0</v>
      </c>
      <c r="O5369">
        <f>TowerHamlets!O237</f>
        <v>0</v>
      </c>
      <c r="P5369">
        <f>TowerHamlets!P237</f>
        <v>0</v>
      </c>
      <c r="Q5369">
        <f>TowerHamlets!Q237</f>
        <v>0</v>
      </c>
      <c r="R5369">
        <f>TowerHamlets!R237</f>
        <v>0</v>
      </c>
      <c r="S5369">
        <f>TowerHamlets!S237</f>
        <v>0</v>
      </c>
      <c r="T5369">
        <f>TowerHamlets!T237</f>
        <v>0</v>
      </c>
      <c r="U5369">
        <f>TowerHamlets!U237</f>
        <v>0</v>
      </c>
      <c r="V5369">
        <f>TowerHamlets!V237</f>
        <v>0</v>
      </c>
    </row>
    <row r="5370" spans="1:22">
      <c r="A5370" t="str">
        <f>TowerHamlets!A238</f>
        <v>Tower Hamlets</v>
      </c>
      <c r="B5370" t="str">
        <f>TowerHamlets!B238</f>
        <v>Malmesbury East</v>
      </c>
      <c r="C5370" t="str">
        <f>TowerHamlets!C238</f>
        <v>E3 2AQ</v>
      </c>
      <c r="D5370">
        <f>TowerHamlets!D238</f>
        <v>0</v>
      </c>
      <c r="E5370">
        <f>TowerHamlets!E238</f>
        <v>0</v>
      </c>
      <c r="F5370">
        <f>TowerHamlets!F238</f>
        <v>0</v>
      </c>
      <c r="G5370">
        <f>TowerHamlets!G238</f>
        <v>0</v>
      </c>
      <c r="H5370">
        <f>TowerHamlets!H238</f>
        <v>0</v>
      </c>
      <c r="I5370">
        <f>TowerHamlets!I238</f>
        <v>0</v>
      </c>
      <c r="J5370">
        <f>TowerHamlets!J238</f>
        <v>0</v>
      </c>
      <c r="K5370">
        <f>TowerHamlets!K238</f>
        <v>0</v>
      </c>
      <c r="L5370">
        <f>TowerHamlets!L238</f>
        <v>0</v>
      </c>
      <c r="M5370">
        <f>TowerHamlets!M238</f>
        <v>0</v>
      </c>
      <c r="N5370">
        <f>TowerHamlets!N238</f>
        <v>0</v>
      </c>
      <c r="O5370">
        <f>TowerHamlets!O238</f>
        <v>0</v>
      </c>
      <c r="P5370">
        <f>TowerHamlets!P238</f>
        <v>0</v>
      </c>
      <c r="Q5370">
        <f>TowerHamlets!Q238</f>
        <v>0</v>
      </c>
      <c r="R5370">
        <f>TowerHamlets!R238</f>
        <v>0</v>
      </c>
      <c r="S5370">
        <f>TowerHamlets!S238</f>
        <v>0</v>
      </c>
      <c r="T5370">
        <f>TowerHamlets!T238</f>
        <v>0</v>
      </c>
      <c r="U5370">
        <f>TowerHamlets!U238</f>
        <v>0</v>
      </c>
      <c r="V5370">
        <f>TowerHamlets!V238</f>
        <v>0</v>
      </c>
    </row>
    <row r="5371" spans="1:22">
      <c r="A5371" t="str">
        <f>TowerHamlets!A239</f>
        <v>Tower Hamlets</v>
      </c>
      <c r="B5371" t="str">
        <f>TowerHamlets!B239</f>
        <v>Malmesbury East</v>
      </c>
      <c r="C5371" t="str">
        <f>TowerHamlets!C239</f>
        <v>E3 2BD</v>
      </c>
      <c r="D5371">
        <f>TowerHamlets!D239</f>
        <v>0</v>
      </c>
      <c r="E5371">
        <f>TowerHamlets!E239</f>
        <v>0</v>
      </c>
      <c r="F5371">
        <f>TowerHamlets!F239</f>
        <v>0</v>
      </c>
      <c r="G5371">
        <f>TowerHamlets!G239</f>
        <v>0</v>
      </c>
      <c r="H5371">
        <f>TowerHamlets!H239</f>
        <v>0</v>
      </c>
      <c r="I5371">
        <f>TowerHamlets!I239</f>
        <v>0</v>
      </c>
      <c r="J5371">
        <f>TowerHamlets!J239</f>
        <v>0</v>
      </c>
      <c r="K5371">
        <f>TowerHamlets!K239</f>
        <v>0</v>
      </c>
      <c r="L5371">
        <f>TowerHamlets!L239</f>
        <v>0</v>
      </c>
      <c r="M5371">
        <f>TowerHamlets!M239</f>
        <v>0</v>
      </c>
      <c r="N5371">
        <f>TowerHamlets!N239</f>
        <v>0</v>
      </c>
      <c r="O5371">
        <f>TowerHamlets!O239</f>
        <v>0</v>
      </c>
      <c r="P5371">
        <f>TowerHamlets!P239</f>
        <v>0</v>
      </c>
      <c r="Q5371">
        <f>TowerHamlets!Q239</f>
        <v>0</v>
      </c>
      <c r="R5371">
        <f>TowerHamlets!R239</f>
        <v>0</v>
      </c>
      <c r="S5371">
        <f>TowerHamlets!S239</f>
        <v>0</v>
      </c>
      <c r="T5371">
        <f>TowerHamlets!T239</f>
        <v>0</v>
      </c>
      <c r="U5371">
        <f>TowerHamlets!U239</f>
        <v>0</v>
      </c>
      <c r="V5371">
        <f>TowerHamlets!V239</f>
        <v>0</v>
      </c>
    </row>
    <row r="5372" spans="1:22">
      <c r="A5372" t="str">
        <f>TowerHamlets!A240</f>
        <v>Tower Hamlets</v>
      </c>
      <c r="B5372" t="str">
        <f>TowerHamlets!B240</f>
        <v>Malmesbury East</v>
      </c>
      <c r="C5372" t="str">
        <f>TowerHamlets!C240</f>
        <v>E3 2BJ</v>
      </c>
      <c r="D5372">
        <f>TowerHamlets!D240</f>
        <v>0</v>
      </c>
      <c r="E5372">
        <f>TowerHamlets!E240</f>
        <v>0</v>
      </c>
      <c r="F5372">
        <f>TowerHamlets!F240</f>
        <v>0</v>
      </c>
      <c r="G5372">
        <f>TowerHamlets!G240</f>
        <v>0</v>
      </c>
      <c r="H5372">
        <f>TowerHamlets!H240</f>
        <v>0</v>
      </c>
      <c r="I5372">
        <f>TowerHamlets!I240</f>
        <v>0</v>
      </c>
      <c r="J5372">
        <f>TowerHamlets!J240</f>
        <v>0</v>
      </c>
      <c r="K5372">
        <f>TowerHamlets!K240</f>
        <v>0</v>
      </c>
      <c r="L5372">
        <f>TowerHamlets!L240</f>
        <v>0</v>
      </c>
      <c r="M5372">
        <f>TowerHamlets!M240</f>
        <v>0</v>
      </c>
      <c r="N5372">
        <f>TowerHamlets!N240</f>
        <v>0</v>
      </c>
      <c r="O5372">
        <f>TowerHamlets!O240</f>
        <v>0</v>
      </c>
      <c r="P5372">
        <f>TowerHamlets!P240</f>
        <v>0</v>
      </c>
      <c r="Q5372">
        <f>TowerHamlets!Q240</f>
        <v>0</v>
      </c>
      <c r="R5372">
        <f>TowerHamlets!R240</f>
        <v>0</v>
      </c>
      <c r="S5372">
        <f>TowerHamlets!S240</f>
        <v>0</v>
      </c>
      <c r="T5372">
        <f>TowerHamlets!T240</f>
        <v>0</v>
      </c>
      <c r="U5372">
        <f>TowerHamlets!U240</f>
        <v>0</v>
      </c>
      <c r="V5372">
        <f>TowerHamlets!V240</f>
        <v>0</v>
      </c>
    </row>
    <row r="5373" spans="1:22">
      <c r="A5373" t="str">
        <f>TowerHamlets!A241</f>
        <v>Tower Hamlets</v>
      </c>
      <c r="B5373" t="str">
        <f>TowerHamlets!B241</f>
        <v>Malmesbury West</v>
      </c>
      <c r="C5373" t="str">
        <f>TowerHamlets!C241</f>
        <v>E3 2AU</v>
      </c>
      <c r="D5373">
        <f>TowerHamlets!D241</f>
        <v>316</v>
      </c>
      <c r="E5373">
        <f>TowerHamlets!E241</f>
        <v>0</v>
      </c>
      <c r="F5373">
        <f>TowerHamlets!F241</f>
        <v>0</v>
      </c>
      <c r="G5373">
        <f>TowerHamlets!G241</f>
        <v>0</v>
      </c>
      <c r="H5373">
        <f>TowerHamlets!H241</f>
        <v>0</v>
      </c>
      <c r="I5373">
        <f>TowerHamlets!I241</f>
        <v>0</v>
      </c>
      <c r="J5373">
        <f>TowerHamlets!J241</f>
        <v>0</v>
      </c>
      <c r="K5373">
        <f>TowerHamlets!K241</f>
        <v>0</v>
      </c>
      <c r="L5373">
        <f>TowerHamlets!L241</f>
        <v>0</v>
      </c>
      <c r="M5373">
        <f>TowerHamlets!M241</f>
        <v>0</v>
      </c>
      <c r="N5373">
        <f>TowerHamlets!N241</f>
        <v>0</v>
      </c>
      <c r="O5373">
        <f>TowerHamlets!O241</f>
        <v>0</v>
      </c>
      <c r="P5373">
        <f>TowerHamlets!P241</f>
        <v>0</v>
      </c>
      <c r="Q5373">
        <f>TowerHamlets!Q241</f>
        <v>0</v>
      </c>
      <c r="R5373">
        <f>TowerHamlets!R241</f>
        <v>0</v>
      </c>
      <c r="S5373">
        <f>TowerHamlets!S241</f>
        <v>0</v>
      </c>
      <c r="T5373">
        <f>TowerHamlets!T241</f>
        <v>0</v>
      </c>
      <c r="U5373">
        <f>TowerHamlets!U241</f>
        <v>0</v>
      </c>
      <c r="V5373">
        <f>TowerHamlets!V241</f>
        <v>0</v>
      </c>
    </row>
    <row r="5374" spans="1:22">
      <c r="A5374" t="str">
        <f>TowerHamlets!A242</f>
        <v>Tower Hamlets</v>
      </c>
      <c r="B5374" t="str">
        <f>TowerHamlets!B242</f>
        <v>Malmesbury West</v>
      </c>
      <c r="C5374" t="str">
        <f>TowerHamlets!C242</f>
        <v>E3 2BQ</v>
      </c>
      <c r="D5374">
        <f>TowerHamlets!D242</f>
        <v>0</v>
      </c>
      <c r="E5374">
        <f>TowerHamlets!E242</f>
        <v>0</v>
      </c>
      <c r="F5374">
        <f>TowerHamlets!F242</f>
        <v>0</v>
      </c>
      <c r="G5374">
        <f>TowerHamlets!G242</f>
        <v>0</v>
      </c>
      <c r="H5374">
        <f>TowerHamlets!H242</f>
        <v>0</v>
      </c>
      <c r="I5374">
        <f>TowerHamlets!I242</f>
        <v>0</v>
      </c>
      <c r="J5374">
        <f>TowerHamlets!J242</f>
        <v>0</v>
      </c>
      <c r="K5374">
        <f>TowerHamlets!K242</f>
        <v>0</v>
      </c>
      <c r="L5374">
        <f>TowerHamlets!L242</f>
        <v>0</v>
      </c>
      <c r="M5374">
        <f>TowerHamlets!M242</f>
        <v>0</v>
      </c>
      <c r="N5374">
        <f>TowerHamlets!N242</f>
        <v>0</v>
      </c>
      <c r="O5374">
        <f>TowerHamlets!O242</f>
        <v>0</v>
      </c>
      <c r="P5374">
        <f>TowerHamlets!P242</f>
        <v>0</v>
      </c>
      <c r="Q5374">
        <f>TowerHamlets!Q242</f>
        <v>0</v>
      </c>
      <c r="R5374">
        <f>TowerHamlets!R242</f>
        <v>0</v>
      </c>
      <c r="S5374">
        <f>TowerHamlets!S242</f>
        <v>0</v>
      </c>
      <c r="T5374">
        <f>TowerHamlets!T242</f>
        <v>0</v>
      </c>
      <c r="U5374">
        <f>TowerHamlets!U242</f>
        <v>0</v>
      </c>
      <c r="V5374">
        <f>TowerHamlets!V242</f>
        <v>0</v>
      </c>
    </row>
    <row r="5375" spans="1:22">
      <c r="A5375" t="str">
        <f>TowerHamlets!A243</f>
        <v>Tower Hamlets</v>
      </c>
      <c r="B5375" t="str">
        <f>TowerHamlets!B243</f>
        <v>Malmesbury West</v>
      </c>
      <c r="C5375" t="str">
        <f>TowerHamlets!C243</f>
        <v>E3 2BZ</v>
      </c>
      <c r="D5375">
        <f>TowerHamlets!D243</f>
        <v>0</v>
      </c>
      <c r="E5375">
        <f>TowerHamlets!E243</f>
        <v>0</v>
      </c>
      <c r="F5375">
        <f>TowerHamlets!F243</f>
        <v>0</v>
      </c>
      <c r="G5375">
        <f>TowerHamlets!G243</f>
        <v>0</v>
      </c>
      <c r="H5375">
        <f>TowerHamlets!H243</f>
        <v>0</v>
      </c>
      <c r="I5375">
        <f>TowerHamlets!I243</f>
        <v>0</v>
      </c>
      <c r="J5375">
        <f>TowerHamlets!J243</f>
        <v>0</v>
      </c>
      <c r="K5375">
        <f>TowerHamlets!K243</f>
        <v>0</v>
      </c>
      <c r="L5375">
        <f>TowerHamlets!L243</f>
        <v>0</v>
      </c>
      <c r="M5375">
        <f>TowerHamlets!M243</f>
        <v>0</v>
      </c>
      <c r="N5375">
        <f>TowerHamlets!N243</f>
        <v>0</v>
      </c>
      <c r="O5375">
        <f>TowerHamlets!O243</f>
        <v>0</v>
      </c>
      <c r="P5375">
        <f>TowerHamlets!P243</f>
        <v>0</v>
      </c>
      <c r="Q5375">
        <f>TowerHamlets!Q243</f>
        <v>0</v>
      </c>
      <c r="R5375">
        <f>TowerHamlets!R243</f>
        <v>0</v>
      </c>
      <c r="S5375">
        <f>TowerHamlets!S243</f>
        <v>0</v>
      </c>
      <c r="T5375">
        <f>TowerHamlets!T243</f>
        <v>0</v>
      </c>
      <c r="U5375">
        <f>TowerHamlets!U243</f>
        <v>0</v>
      </c>
      <c r="V5375">
        <f>TowerHamlets!V243</f>
        <v>0</v>
      </c>
    </row>
    <row r="5376" spans="1:22">
      <c r="A5376" t="str">
        <f>TowerHamlets!A244</f>
        <v>Tower Hamlets</v>
      </c>
      <c r="B5376" t="str">
        <f>TowerHamlets!B244</f>
        <v>Malmesbury West</v>
      </c>
      <c r="C5376" t="str">
        <f>TowerHamlets!C244</f>
        <v>E3 2DP</v>
      </c>
      <c r="D5376">
        <f>TowerHamlets!D244</f>
        <v>0</v>
      </c>
      <c r="E5376">
        <f>TowerHamlets!E244</f>
        <v>0</v>
      </c>
      <c r="F5376">
        <f>TowerHamlets!F244</f>
        <v>0</v>
      </c>
      <c r="G5376">
        <f>TowerHamlets!G244</f>
        <v>0</v>
      </c>
      <c r="H5376">
        <f>TowerHamlets!H244</f>
        <v>0</v>
      </c>
      <c r="I5376">
        <f>TowerHamlets!I244</f>
        <v>0</v>
      </c>
      <c r="J5376">
        <f>TowerHamlets!J244</f>
        <v>0</v>
      </c>
      <c r="K5376">
        <f>TowerHamlets!K244</f>
        <v>0</v>
      </c>
      <c r="L5376">
        <f>TowerHamlets!L244</f>
        <v>0</v>
      </c>
      <c r="M5376">
        <f>TowerHamlets!M244</f>
        <v>0</v>
      </c>
      <c r="N5376">
        <f>TowerHamlets!N244</f>
        <v>0</v>
      </c>
      <c r="O5376">
        <f>TowerHamlets!O244</f>
        <v>0</v>
      </c>
      <c r="P5376">
        <f>TowerHamlets!P244</f>
        <v>0</v>
      </c>
      <c r="Q5376">
        <f>TowerHamlets!Q244</f>
        <v>0</v>
      </c>
      <c r="R5376">
        <f>TowerHamlets!R244</f>
        <v>0</v>
      </c>
      <c r="S5376">
        <f>TowerHamlets!S244</f>
        <v>0</v>
      </c>
      <c r="T5376">
        <f>TowerHamlets!T244</f>
        <v>0</v>
      </c>
      <c r="U5376">
        <f>TowerHamlets!U244</f>
        <v>0</v>
      </c>
      <c r="V5376">
        <f>TowerHamlets!V244</f>
        <v>0</v>
      </c>
    </row>
    <row r="5377" spans="1:22">
      <c r="A5377" t="str">
        <f>TowerHamlets!A245</f>
        <v>Tower Hamlets</v>
      </c>
      <c r="B5377" t="str">
        <f>TowerHamlets!B245</f>
        <v>Malmesbury West</v>
      </c>
      <c r="C5377" t="str">
        <f>TowerHamlets!C245</f>
        <v>E3 2DR</v>
      </c>
      <c r="D5377">
        <f>TowerHamlets!D245</f>
        <v>0</v>
      </c>
      <c r="E5377">
        <f>TowerHamlets!E245</f>
        <v>0</v>
      </c>
      <c r="F5377">
        <f>TowerHamlets!F245</f>
        <v>0</v>
      </c>
      <c r="G5377">
        <f>TowerHamlets!G245</f>
        <v>0</v>
      </c>
      <c r="H5377">
        <f>TowerHamlets!H245</f>
        <v>0</v>
      </c>
      <c r="I5377">
        <f>TowerHamlets!I245</f>
        <v>0</v>
      </c>
      <c r="J5377">
        <f>TowerHamlets!J245</f>
        <v>0</v>
      </c>
      <c r="K5377">
        <f>TowerHamlets!K245</f>
        <v>0</v>
      </c>
      <c r="L5377">
        <f>TowerHamlets!L245</f>
        <v>0</v>
      </c>
      <c r="M5377">
        <f>TowerHamlets!M245</f>
        <v>0</v>
      </c>
      <c r="N5377">
        <f>TowerHamlets!N245</f>
        <v>0</v>
      </c>
      <c r="O5377">
        <f>TowerHamlets!O245</f>
        <v>0</v>
      </c>
      <c r="P5377">
        <f>TowerHamlets!P245</f>
        <v>0</v>
      </c>
      <c r="Q5377">
        <f>TowerHamlets!Q245</f>
        <v>0</v>
      </c>
      <c r="R5377">
        <f>TowerHamlets!R245</f>
        <v>0</v>
      </c>
      <c r="S5377">
        <f>TowerHamlets!S245</f>
        <v>0</v>
      </c>
      <c r="T5377">
        <f>TowerHamlets!T245</f>
        <v>0</v>
      </c>
      <c r="U5377">
        <f>TowerHamlets!U245</f>
        <v>0</v>
      </c>
      <c r="V5377">
        <f>TowerHamlets!V245</f>
        <v>0</v>
      </c>
    </row>
    <row r="5378" spans="1:22">
      <c r="A5378" t="str">
        <f>TowerHamlets!A246</f>
        <v>Tower Hamlets</v>
      </c>
      <c r="B5378" t="str">
        <f>TowerHamlets!B246</f>
        <v>Malmesbury West</v>
      </c>
      <c r="C5378" t="str">
        <f>TowerHamlets!C246</f>
        <v>E3 2DW</v>
      </c>
      <c r="D5378">
        <f>TowerHamlets!D246</f>
        <v>0</v>
      </c>
      <c r="E5378">
        <f>TowerHamlets!E246</f>
        <v>0</v>
      </c>
      <c r="F5378">
        <f>TowerHamlets!F246</f>
        <v>0</v>
      </c>
      <c r="G5378">
        <f>TowerHamlets!G246</f>
        <v>0</v>
      </c>
      <c r="H5378">
        <f>TowerHamlets!H246</f>
        <v>0</v>
      </c>
      <c r="I5378">
        <f>TowerHamlets!I246</f>
        <v>0</v>
      </c>
      <c r="J5378">
        <f>TowerHamlets!J246</f>
        <v>0</v>
      </c>
      <c r="K5378">
        <f>TowerHamlets!K246</f>
        <v>0</v>
      </c>
      <c r="L5378">
        <f>TowerHamlets!L246</f>
        <v>0</v>
      </c>
      <c r="M5378">
        <f>TowerHamlets!M246</f>
        <v>0</v>
      </c>
      <c r="N5378">
        <f>TowerHamlets!N246</f>
        <v>0</v>
      </c>
      <c r="O5378">
        <f>TowerHamlets!O246</f>
        <v>0</v>
      </c>
      <c r="P5378">
        <f>TowerHamlets!P246</f>
        <v>0</v>
      </c>
      <c r="Q5378">
        <f>TowerHamlets!Q246</f>
        <v>0</v>
      </c>
      <c r="R5378">
        <f>TowerHamlets!R246</f>
        <v>0</v>
      </c>
      <c r="S5378">
        <f>TowerHamlets!S246</f>
        <v>0</v>
      </c>
      <c r="T5378">
        <f>TowerHamlets!T246</f>
        <v>0</v>
      </c>
      <c r="U5378">
        <f>TowerHamlets!U246</f>
        <v>0</v>
      </c>
      <c r="V5378">
        <f>TowerHamlets!V246</f>
        <v>0</v>
      </c>
    </row>
    <row r="5379" spans="1:22">
      <c r="A5379" t="str">
        <f>TowerHamlets!A247</f>
        <v>Tower Hamlets</v>
      </c>
      <c r="B5379" t="str">
        <f>TowerHamlets!B247</f>
        <v>Malmesbury West</v>
      </c>
      <c r="C5379" t="str">
        <f>TowerHamlets!C247</f>
        <v>E3 2BA</v>
      </c>
      <c r="D5379">
        <f>TowerHamlets!D247</f>
        <v>0</v>
      </c>
      <c r="E5379">
        <f>TowerHamlets!E247</f>
        <v>0</v>
      </c>
      <c r="F5379">
        <f>TowerHamlets!F247</f>
        <v>0</v>
      </c>
      <c r="G5379">
        <f>TowerHamlets!G247</f>
        <v>0</v>
      </c>
      <c r="H5379">
        <f>TowerHamlets!H247</f>
        <v>0</v>
      </c>
      <c r="I5379">
        <f>TowerHamlets!I247</f>
        <v>0</v>
      </c>
      <c r="J5379">
        <f>TowerHamlets!J247</f>
        <v>0</v>
      </c>
      <c r="K5379">
        <f>TowerHamlets!K247</f>
        <v>0</v>
      </c>
      <c r="L5379">
        <f>TowerHamlets!L247</f>
        <v>0</v>
      </c>
      <c r="M5379">
        <f>TowerHamlets!M247</f>
        <v>0</v>
      </c>
      <c r="N5379">
        <f>TowerHamlets!N247</f>
        <v>0</v>
      </c>
      <c r="O5379">
        <f>TowerHamlets!O247</f>
        <v>0</v>
      </c>
      <c r="P5379">
        <f>TowerHamlets!P247</f>
        <v>0</v>
      </c>
      <c r="Q5379">
        <f>TowerHamlets!Q247</f>
        <v>0</v>
      </c>
      <c r="R5379">
        <f>TowerHamlets!R247</f>
        <v>0</v>
      </c>
      <c r="S5379">
        <f>TowerHamlets!S247</f>
        <v>0</v>
      </c>
      <c r="T5379">
        <f>TowerHamlets!T247</f>
        <v>0</v>
      </c>
      <c r="U5379">
        <f>TowerHamlets!U247</f>
        <v>0</v>
      </c>
      <c r="V5379">
        <f>TowerHamlets!V247</f>
        <v>0</v>
      </c>
    </row>
    <row r="5380" spans="1:22">
      <c r="A5380" t="str">
        <f>TowerHamlets!A248</f>
        <v>Tower Hamlets</v>
      </c>
      <c r="B5380" t="str">
        <f>TowerHamlets!B248</f>
        <v>Malmesbury West</v>
      </c>
      <c r="C5380" t="str">
        <f>TowerHamlets!C248</f>
        <v>E3 2BN</v>
      </c>
      <c r="D5380">
        <f>TowerHamlets!D248</f>
        <v>0</v>
      </c>
      <c r="E5380">
        <f>TowerHamlets!E248</f>
        <v>0</v>
      </c>
      <c r="F5380">
        <f>TowerHamlets!F248</f>
        <v>0</v>
      </c>
      <c r="G5380">
        <f>TowerHamlets!G248</f>
        <v>0</v>
      </c>
      <c r="H5380">
        <f>TowerHamlets!H248</f>
        <v>0</v>
      </c>
      <c r="I5380">
        <f>TowerHamlets!I248</f>
        <v>0</v>
      </c>
      <c r="J5380">
        <f>TowerHamlets!J248</f>
        <v>0</v>
      </c>
      <c r="K5380">
        <f>TowerHamlets!K248</f>
        <v>0</v>
      </c>
      <c r="L5380">
        <f>TowerHamlets!L248</f>
        <v>0</v>
      </c>
      <c r="M5380">
        <f>TowerHamlets!M248</f>
        <v>0</v>
      </c>
      <c r="N5380">
        <f>TowerHamlets!N248</f>
        <v>0</v>
      </c>
      <c r="O5380">
        <f>TowerHamlets!O248</f>
        <v>0</v>
      </c>
      <c r="P5380">
        <f>TowerHamlets!P248</f>
        <v>0</v>
      </c>
      <c r="Q5380">
        <f>TowerHamlets!Q248</f>
        <v>0</v>
      </c>
      <c r="R5380">
        <f>TowerHamlets!R248</f>
        <v>0</v>
      </c>
      <c r="S5380">
        <f>TowerHamlets!S248</f>
        <v>0</v>
      </c>
      <c r="T5380">
        <f>TowerHamlets!T248</f>
        <v>0</v>
      </c>
      <c r="U5380">
        <f>TowerHamlets!U248</f>
        <v>0</v>
      </c>
      <c r="V5380">
        <f>TowerHamlets!V248</f>
        <v>0</v>
      </c>
    </row>
    <row r="5381" spans="1:22">
      <c r="A5381" t="str">
        <f>TowerHamlets!A249</f>
        <v>Tower Hamlets</v>
      </c>
      <c r="B5381" t="str">
        <f>TowerHamlets!B249</f>
        <v>Malmesbury West</v>
      </c>
      <c r="C5381" t="str">
        <f>TowerHamlets!C249</f>
        <v>E3 2AQ</v>
      </c>
      <c r="D5381">
        <f>TowerHamlets!D249</f>
        <v>0</v>
      </c>
      <c r="E5381">
        <f>TowerHamlets!E249</f>
        <v>0</v>
      </c>
      <c r="F5381">
        <f>TowerHamlets!F249</f>
        <v>0</v>
      </c>
      <c r="G5381">
        <f>TowerHamlets!G249</f>
        <v>0</v>
      </c>
      <c r="H5381">
        <f>TowerHamlets!H249</f>
        <v>0</v>
      </c>
      <c r="I5381">
        <f>TowerHamlets!I249</f>
        <v>0</v>
      </c>
      <c r="J5381">
        <f>TowerHamlets!J249</f>
        <v>0</v>
      </c>
      <c r="K5381">
        <f>TowerHamlets!K249</f>
        <v>0</v>
      </c>
      <c r="L5381">
        <f>TowerHamlets!L249</f>
        <v>0</v>
      </c>
      <c r="M5381">
        <f>TowerHamlets!M249</f>
        <v>0</v>
      </c>
      <c r="N5381">
        <f>TowerHamlets!N249</f>
        <v>0</v>
      </c>
      <c r="O5381">
        <f>TowerHamlets!O249</f>
        <v>0</v>
      </c>
      <c r="P5381">
        <f>TowerHamlets!P249</f>
        <v>0</v>
      </c>
      <c r="Q5381">
        <f>TowerHamlets!Q249</f>
        <v>0</v>
      </c>
      <c r="R5381">
        <f>TowerHamlets!R249</f>
        <v>0</v>
      </c>
      <c r="S5381">
        <f>TowerHamlets!S249</f>
        <v>0</v>
      </c>
      <c r="T5381">
        <f>TowerHamlets!T249</f>
        <v>0</v>
      </c>
      <c r="U5381">
        <f>TowerHamlets!U249</f>
        <v>0</v>
      </c>
      <c r="V5381">
        <f>TowerHamlets!V249</f>
        <v>0</v>
      </c>
    </row>
    <row r="5382" spans="1:22">
      <c r="A5382" t="str">
        <f>TowerHamlets!A250</f>
        <v>Tower Hamlets</v>
      </c>
      <c r="B5382" t="str">
        <f>TowerHamlets!B250</f>
        <v>Malmesbury West</v>
      </c>
      <c r="C5382" t="str">
        <f>TowerHamlets!C250</f>
        <v>E3 2BN</v>
      </c>
      <c r="D5382">
        <f>TowerHamlets!D250</f>
        <v>0</v>
      </c>
      <c r="E5382">
        <f>TowerHamlets!E250</f>
        <v>0</v>
      </c>
      <c r="F5382">
        <f>TowerHamlets!F250</f>
        <v>0</v>
      </c>
      <c r="G5382">
        <f>TowerHamlets!G250</f>
        <v>0</v>
      </c>
      <c r="H5382">
        <f>TowerHamlets!H250</f>
        <v>0</v>
      </c>
      <c r="I5382">
        <f>TowerHamlets!I250</f>
        <v>0</v>
      </c>
      <c r="J5382">
        <f>TowerHamlets!J250</f>
        <v>0</v>
      </c>
      <c r="K5382">
        <f>TowerHamlets!K250</f>
        <v>0</v>
      </c>
      <c r="L5382">
        <f>TowerHamlets!L250</f>
        <v>0</v>
      </c>
      <c r="M5382">
        <f>TowerHamlets!M250</f>
        <v>0</v>
      </c>
      <c r="N5382">
        <f>TowerHamlets!N250</f>
        <v>0</v>
      </c>
      <c r="O5382">
        <f>TowerHamlets!O250</f>
        <v>0</v>
      </c>
      <c r="P5382">
        <f>TowerHamlets!P250</f>
        <v>0</v>
      </c>
      <c r="Q5382">
        <f>TowerHamlets!Q250</f>
        <v>0</v>
      </c>
      <c r="R5382">
        <f>TowerHamlets!R250</f>
        <v>0</v>
      </c>
      <c r="S5382">
        <f>TowerHamlets!S250</f>
        <v>0</v>
      </c>
      <c r="T5382">
        <f>TowerHamlets!T250</f>
        <v>0</v>
      </c>
      <c r="U5382">
        <f>TowerHamlets!U250</f>
        <v>0</v>
      </c>
      <c r="V5382">
        <f>TowerHamlets!V250</f>
        <v>0</v>
      </c>
    </row>
    <row r="5383" spans="1:22">
      <c r="A5383" t="str">
        <f>TowerHamlets!A251</f>
        <v>Tower Hamlets</v>
      </c>
      <c r="B5383" t="str">
        <f>TowerHamlets!B251</f>
        <v>Malmesbury West</v>
      </c>
      <c r="C5383" t="str">
        <f>TowerHamlets!C251</f>
        <v>E3 2BJ</v>
      </c>
      <c r="D5383">
        <f>TowerHamlets!D251</f>
        <v>0</v>
      </c>
      <c r="E5383">
        <f>TowerHamlets!E251</f>
        <v>0</v>
      </c>
      <c r="F5383">
        <f>TowerHamlets!F251</f>
        <v>0</v>
      </c>
      <c r="G5383">
        <f>TowerHamlets!G251</f>
        <v>0</v>
      </c>
      <c r="H5383">
        <f>TowerHamlets!H251</f>
        <v>0</v>
      </c>
      <c r="I5383">
        <f>TowerHamlets!I251</f>
        <v>0</v>
      </c>
      <c r="J5383">
        <f>TowerHamlets!J251</f>
        <v>0</v>
      </c>
      <c r="K5383">
        <f>TowerHamlets!K251</f>
        <v>0</v>
      </c>
      <c r="L5383">
        <f>TowerHamlets!L251</f>
        <v>0</v>
      </c>
      <c r="M5383">
        <f>TowerHamlets!M251</f>
        <v>0</v>
      </c>
      <c r="N5383">
        <f>TowerHamlets!N251</f>
        <v>0</v>
      </c>
      <c r="O5383">
        <f>TowerHamlets!O251</f>
        <v>0</v>
      </c>
      <c r="P5383">
        <f>TowerHamlets!P251</f>
        <v>0</v>
      </c>
      <c r="Q5383">
        <f>TowerHamlets!Q251</f>
        <v>0</v>
      </c>
      <c r="R5383">
        <f>TowerHamlets!R251</f>
        <v>0</v>
      </c>
      <c r="S5383">
        <f>TowerHamlets!S251</f>
        <v>0</v>
      </c>
      <c r="T5383">
        <f>TowerHamlets!T251</f>
        <v>0</v>
      </c>
      <c r="U5383">
        <f>TowerHamlets!U251</f>
        <v>0</v>
      </c>
      <c r="V5383">
        <f>TowerHamlets!V251</f>
        <v>0</v>
      </c>
    </row>
    <row r="5384" spans="1:22">
      <c r="A5384" t="str">
        <f>TowerHamlets!A252</f>
        <v>Tower Hamlets</v>
      </c>
      <c r="B5384" t="str">
        <f>TowerHamlets!B252</f>
        <v>Martineau</v>
      </c>
      <c r="C5384" t="str">
        <f>TowerHamlets!C252</f>
        <v>E1 0AU</v>
      </c>
      <c r="D5384">
        <f>TowerHamlets!D252</f>
        <v>212</v>
      </c>
      <c r="E5384">
        <f>TowerHamlets!E252</f>
        <v>0</v>
      </c>
      <c r="F5384">
        <f>TowerHamlets!F252</f>
        <v>0</v>
      </c>
      <c r="G5384">
        <f>TowerHamlets!G252</f>
        <v>0</v>
      </c>
      <c r="H5384">
        <f>TowerHamlets!H252</f>
        <v>0</v>
      </c>
      <c r="I5384">
        <f>TowerHamlets!I252</f>
        <v>0</v>
      </c>
      <c r="J5384">
        <f>TowerHamlets!J252</f>
        <v>0</v>
      </c>
      <c r="K5384">
        <f>TowerHamlets!K252</f>
        <v>0</v>
      </c>
      <c r="L5384">
        <f>TowerHamlets!L252</f>
        <v>0</v>
      </c>
      <c r="M5384">
        <f>TowerHamlets!M252</f>
        <v>0</v>
      </c>
      <c r="N5384">
        <f>TowerHamlets!N252</f>
        <v>0</v>
      </c>
      <c r="O5384">
        <f>TowerHamlets!O252</f>
        <v>0</v>
      </c>
      <c r="P5384">
        <f>TowerHamlets!P252</f>
        <v>0</v>
      </c>
      <c r="Q5384">
        <f>TowerHamlets!Q252</f>
        <v>0</v>
      </c>
      <c r="R5384">
        <f>TowerHamlets!R252</f>
        <v>0</v>
      </c>
      <c r="S5384">
        <f>TowerHamlets!S252</f>
        <v>0</v>
      </c>
      <c r="T5384">
        <f>TowerHamlets!T252</f>
        <v>0</v>
      </c>
      <c r="U5384">
        <f>TowerHamlets!U252</f>
        <v>0</v>
      </c>
      <c r="V5384">
        <f>TowerHamlets!V252</f>
        <v>0</v>
      </c>
    </row>
    <row r="5385" spans="1:22">
      <c r="A5385" t="str">
        <f>TowerHamlets!A253</f>
        <v>Tower Hamlets</v>
      </c>
      <c r="B5385" t="str">
        <f>TowerHamlets!B253</f>
        <v>Martineau</v>
      </c>
      <c r="C5385" t="str">
        <f>TowerHamlets!C253</f>
        <v>E1 0AR</v>
      </c>
      <c r="D5385">
        <f>TowerHamlets!D253</f>
        <v>0</v>
      </c>
      <c r="E5385">
        <f>TowerHamlets!E253</f>
        <v>0</v>
      </c>
      <c r="F5385">
        <f>TowerHamlets!F253</f>
        <v>0</v>
      </c>
      <c r="G5385">
        <f>TowerHamlets!G253</f>
        <v>0</v>
      </c>
      <c r="H5385">
        <f>TowerHamlets!H253</f>
        <v>0</v>
      </c>
      <c r="I5385">
        <f>TowerHamlets!I253</f>
        <v>0</v>
      </c>
      <c r="J5385">
        <f>TowerHamlets!J253</f>
        <v>0</v>
      </c>
      <c r="K5385">
        <f>TowerHamlets!K253</f>
        <v>0</v>
      </c>
      <c r="L5385">
        <f>TowerHamlets!L253</f>
        <v>0</v>
      </c>
      <c r="M5385">
        <f>TowerHamlets!M253</f>
        <v>0</v>
      </c>
      <c r="N5385">
        <f>TowerHamlets!N253</f>
        <v>0</v>
      </c>
      <c r="O5385">
        <f>TowerHamlets!O253</f>
        <v>0</v>
      </c>
      <c r="P5385">
        <f>TowerHamlets!P253</f>
        <v>0</v>
      </c>
      <c r="Q5385">
        <f>TowerHamlets!Q253</f>
        <v>0</v>
      </c>
      <c r="R5385">
        <f>TowerHamlets!R253</f>
        <v>0</v>
      </c>
      <c r="S5385">
        <f>TowerHamlets!S253</f>
        <v>0</v>
      </c>
      <c r="T5385">
        <f>TowerHamlets!T253</f>
        <v>0</v>
      </c>
      <c r="U5385">
        <f>TowerHamlets!U253</f>
        <v>0</v>
      </c>
      <c r="V5385">
        <f>TowerHamlets!V253</f>
        <v>0</v>
      </c>
    </row>
    <row r="5386" spans="1:22">
      <c r="A5386" t="str">
        <f>TowerHamlets!A254</f>
        <v>Tower Hamlets</v>
      </c>
      <c r="B5386" t="str">
        <f>TowerHamlets!B254</f>
        <v>Martineau</v>
      </c>
      <c r="C5386" t="str">
        <f>TowerHamlets!C254</f>
        <v>E1 0AJ</v>
      </c>
      <c r="D5386">
        <f>TowerHamlets!D254</f>
        <v>0</v>
      </c>
      <c r="E5386">
        <f>TowerHamlets!E254</f>
        <v>0</v>
      </c>
      <c r="F5386">
        <f>TowerHamlets!F254</f>
        <v>0</v>
      </c>
      <c r="G5386">
        <f>TowerHamlets!G254</f>
        <v>0</v>
      </c>
      <c r="H5386">
        <f>TowerHamlets!H254</f>
        <v>0</v>
      </c>
      <c r="I5386">
        <f>TowerHamlets!I254</f>
        <v>0</v>
      </c>
      <c r="J5386">
        <f>TowerHamlets!J254</f>
        <v>0</v>
      </c>
      <c r="K5386">
        <f>TowerHamlets!K254</f>
        <v>0</v>
      </c>
      <c r="L5386">
        <f>TowerHamlets!L254</f>
        <v>0</v>
      </c>
      <c r="M5386">
        <f>TowerHamlets!M254</f>
        <v>0</v>
      </c>
      <c r="N5386">
        <f>TowerHamlets!N254</f>
        <v>0</v>
      </c>
      <c r="O5386">
        <f>TowerHamlets!O254</f>
        <v>0</v>
      </c>
      <c r="P5386">
        <f>TowerHamlets!P254</f>
        <v>0</v>
      </c>
      <c r="Q5386">
        <f>TowerHamlets!Q254</f>
        <v>0</v>
      </c>
      <c r="R5386">
        <f>TowerHamlets!R254</f>
        <v>0</v>
      </c>
      <c r="S5386">
        <f>TowerHamlets!S254</f>
        <v>0</v>
      </c>
      <c r="T5386">
        <f>TowerHamlets!T254</f>
        <v>0</v>
      </c>
      <c r="U5386">
        <f>TowerHamlets!U254</f>
        <v>0</v>
      </c>
      <c r="V5386">
        <f>TowerHamlets!V254</f>
        <v>0</v>
      </c>
    </row>
    <row r="5387" spans="1:22">
      <c r="A5387" t="str">
        <f>TowerHamlets!A255</f>
        <v>Tower Hamlets</v>
      </c>
      <c r="B5387" t="str">
        <f>TowerHamlets!B255</f>
        <v>Martineau</v>
      </c>
      <c r="C5387" t="str">
        <f>TowerHamlets!C255</f>
        <v>E1 0AW</v>
      </c>
      <c r="D5387">
        <f>TowerHamlets!D255</f>
        <v>0</v>
      </c>
      <c r="E5387">
        <f>TowerHamlets!E255</f>
        <v>0</v>
      </c>
      <c r="F5387">
        <f>TowerHamlets!F255</f>
        <v>0</v>
      </c>
      <c r="G5387">
        <f>TowerHamlets!G255</f>
        <v>0</v>
      </c>
      <c r="H5387">
        <f>TowerHamlets!H255</f>
        <v>0</v>
      </c>
      <c r="I5387">
        <f>TowerHamlets!I255</f>
        <v>0</v>
      </c>
      <c r="J5387">
        <f>TowerHamlets!J255</f>
        <v>0</v>
      </c>
      <c r="K5387">
        <f>TowerHamlets!K255</f>
        <v>0</v>
      </c>
      <c r="L5387">
        <f>TowerHamlets!L255</f>
        <v>0</v>
      </c>
      <c r="M5387">
        <f>TowerHamlets!M255</f>
        <v>0</v>
      </c>
      <c r="N5387">
        <f>TowerHamlets!N255</f>
        <v>0</v>
      </c>
      <c r="O5387">
        <f>TowerHamlets!O255</f>
        <v>0</v>
      </c>
      <c r="P5387">
        <f>TowerHamlets!P255</f>
        <v>0</v>
      </c>
      <c r="Q5387">
        <f>TowerHamlets!Q255</f>
        <v>0</v>
      </c>
      <c r="R5387">
        <f>TowerHamlets!R255</f>
        <v>0</v>
      </c>
      <c r="S5387">
        <f>TowerHamlets!S255</f>
        <v>0</v>
      </c>
      <c r="T5387">
        <f>TowerHamlets!T255</f>
        <v>0</v>
      </c>
      <c r="U5387">
        <f>TowerHamlets!U255</f>
        <v>0</v>
      </c>
      <c r="V5387">
        <f>TowerHamlets!V255</f>
        <v>0</v>
      </c>
    </row>
    <row r="5388" spans="1:22">
      <c r="A5388" t="str">
        <f>TowerHamlets!A256</f>
        <v>Tower Hamlets</v>
      </c>
      <c r="B5388" t="str">
        <f>TowerHamlets!B256</f>
        <v>Martineau</v>
      </c>
      <c r="C5388" t="str">
        <f>TowerHamlets!C256</f>
        <v>E1 0AP</v>
      </c>
      <c r="D5388">
        <f>TowerHamlets!D256</f>
        <v>0</v>
      </c>
      <c r="E5388">
        <f>TowerHamlets!E256</f>
        <v>0</v>
      </c>
      <c r="F5388">
        <f>TowerHamlets!F256</f>
        <v>0</v>
      </c>
      <c r="G5388">
        <f>TowerHamlets!G256</f>
        <v>0</v>
      </c>
      <c r="H5388">
        <f>TowerHamlets!H256</f>
        <v>0</v>
      </c>
      <c r="I5388">
        <f>TowerHamlets!I256</f>
        <v>0</v>
      </c>
      <c r="J5388">
        <f>TowerHamlets!J256</f>
        <v>0</v>
      </c>
      <c r="K5388">
        <f>TowerHamlets!K256</f>
        <v>0</v>
      </c>
      <c r="L5388">
        <f>TowerHamlets!L256</f>
        <v>0</v>
      </c>
      <c r="M5388">
        <f>TowerHamlets!M256</f>
        <v>0</v>
      </c>
      <c r="N5388">
        <f>TowerHamlets!N256</f>
        <v>0</v>
      </c>
      <c r="O5388">
        <f>TowerHamlets!O256</f>
        <v>0</v>
      </c>
      <c r="P5388">
        <f>TowerHamlets!P256</f>
        <v>0</v>
      </c>
      <c r="Q5388">
        <f>TowerHamlets!Q256</f>
        <v>0</v>
      </c>
      <c r="R5388">
        <f>TowerHamlets!R256</f>
        <v>0</v>
      </c>
      <c r="S5388">
        <f>TowerHamlets!S256</f>
        <v>0</v>
      </c>
      <c r="T5388">
        <f>TowerHamlets!T256</f>
        <v>0</v>
      </c>
      <c r="U5388">
        <f>TowerHamlets!U256</f>
        <v>0</v>
      </c>
      <c r="V5388">
        <f>TowerHamlets!V256</f>
        <v>0</v>
      </c>
    </row>
    <row r="5389" spans="1:22">
      <c r="A5389" t="str">
        <f>TowerHamlets!A257</f>
        <v>Tower Hamlets</v>
      </c>
      <c r="B5389" t="str">
        <f>TowerHamlets!B257</f>
        <v>Martineau</v>
      </c>
      <c r="C5389" t="str">
        <f>TowerHamlets!C257</f>
        <v>E1 0AS</v>
      </c>
      <c r="D5389">
        <f>TowerHamlets!D257</f>
        <v>0</v>
      </c>
      <c r="E5389">
        <f>TowerHamlets!E257</f>
        <v>0</v>
      </c>
      <c r="F5389">
        <f>TowerHamlets!F257</f>
        <v>0</v>
      </c>
      <c r="G5389">
        <f>TowerHamlets!G257</f>
        <v>0</v>
      </c>
      <c r="H5389">
        <f>TowerHamlets!H257</f>
        <v>0</v>
      </c>
      <c r="I5389">
        <f>TowerHamlets!I257</f>
        <v>0</v>
      </c>
      <c r="J5389">
        <f>TowerHamlets!J257</f>
        <v>0</v>
      </c>
      <c r="K5389">
        <f>TowerHamlets!K257</f>
        <v>0</v>
      </c>
      <c r="L5389">
        <f>TowerHamlets!L257</f>
        <v>0</v>
      </c>
      <c r="M5389">
        <f>TowerHamlets!M257</f>
        <v>0</v>
      </c>
      <c r="N5389">
        <f>TowerHamlets!N257</f>
        <v>0</v>
      </c>
      <c r="O5389">
        <f>TowerHamlets!O257</f>
        <v>0</v>
      </c>
      <c r="P5389">
        <f>TowerHamlets!P257</f>
        <v>0</v>
      </c>
      <c r="Q5389">
        <f>TowerHamlets!Q257</f>
        <v>0</v>
      </c>
      <c r="R5389">
        <f>TowerHamlets!R257</f>
        <v>0</v>
      </c>
      <c r="S5389">
        <f>TowerHamlets!S257</f>
        <v>0</v>
      </c>
      <c r="T5389">
        <f>TowerHamlets!T257</f>
        <v>0</v>
      </c>
      <c r="U5389">
        <f>TowerHamlets!U257</f>
        <v>0</v>
      </c>
      <c r="V5389">
        <f>TowerHamlets!V257</f>
        <v>0</v>
      </c>
    </row>
    <row r="5390" spans="1:22">
      <c r="A5390" t="str">
        <f>TowerHamlets!A258</f>
        <v>Tower Hamlets</v>
      </c>
      <c r="B5390" t="str">
        <f>TowerHamlets!B258</f>
        <v>Martineau</v>
      </c>
      <c r="C5390" t="str">
        <f>TowerHamlets!C258</f>
        <v>E1 0AL</v>
      </c>
      <c r="D5390">
        <f>TowerHamlets!D258</f>
        <v>0</v>
      </c>
      <c r="E5390">
        <f>TowerHamlets!E258</f>
        <v>0</v>
      </c>
      <c r="F5390">
        <f>TowerHamlets!F258</f>
        <v>0</v>
      </c>
      <c r="G5390">
        <f>TowerHamlets!G258</f>
        <v>0</v>
      </c>
      <c r="H5390">
        <f>TowerHamlets!H258</f>
        <v>0</v>
      </c>
      <c r="I5390">
        <f>TowerHamlets!I258</f>
        <v>0</v>
      </c>
      <c r="J5390">
        <f>TowerHamlets!J258</f>
        <v>0</v>
      </c>
      <c r="K5390">
        <f>TowerHamlets!K258</f>
        <v>0</v>
      </c>
      <c r="L5390">
        <f>TowerHamlets!L258</f>
        <v>0</v>
      </c>
      <c r="M5390">
        <f>TowerHamlets!M258</f>
        <v>0</v>
      </c>
      <c r="N5390">
        <f>TowerHamlets!N258</f>
        <v>0</v>
      </c>
      <c r="O5390">
        <f>TowerHamlets!O258</f>
        <v>0</v>
      </c>
      <c r="P5390">
        <f>TowerHamlets!P258</f>
        <v>0</v>
      </c>
      <c r="Q5390">
        <f>TowerHamlets!Q258</f>
        <v>0</v>
      </c>
      <c r="R5390">
        <f>TowerHamlets!R258</f>
        <v>0</v>
      </c>
      <c r="S5390">
        <f>TowerHamlets!S258</f>
        <v>0</v>
      </c>
      <c r="T5390">
        <f>TowerHamlets!T258</f>
        <v>0</v>
      </c>
      <c r="U5390">
        <f>TowerHamlets!U258</f>
        <v>0</v>
      </c>
      <c r="V5390">
        <f>TowerHamlets!V258</f>
        <v>0</v>
      </c>
    </row>
    <row r="5391" spans="1:22">
      <c r="A5391" t="str">
        <f>TowerHamlets!A259</f>
        <v>Tower Hamlets</v>
      </c>
      <c r="B5391" t="str">
        <f>TowerHamlets!B259</f>
        <v>Matila House</v>
      </c>
      <c r="C5391" t="str">
        <f>TowerHamlets!C259</f>
        <v>E1W 1LQ</v>
      </c>
      <c r="D5391">
        <f>TowerHamlets!D259</f>
        <v>133</v>
      </c>
      <c r="E5391">
        <f>TowerHamlets!E259</f>
        <v>0</v>
      </c>
      <c r="F5391">
        <f>TowerHamlets!F259</f>
        <v>0</v>
      </c>
      <c r="G5391">
        <f>TowerHamlets!G259</f>
        <v>0</v>
      </c>
      <c r="H5391">
        <f>TowerHamlets!H259</f>
        <v>0</v>
      </c>
      <c r="I5391">
        <f>TowerHamlets!I259</f>
        <v>0</v>
      </c>
      <c r="J5391">
        <f>TowerHamlets!J259</f>
        <v>0</v>
      </c>
      <c r="K5391">
        <f>TowerHamlets!K259</f>
        <v>0</v>
      </c>
      <c r="L5391">
        <f>TowerHamlets!L259</f>
        <v>0</v>
      </c>
      <c r="M5391">
        <f>TowerHamlets!M259</f>
        <v>0</v>
      </c>
      <c r="N5391">
        <f>TowerHamlets!N259</f>
        <v>0</v>
      </c>
      <c r="O5391">
        <f>TowerHamlets!O259</f>
        <v>0</v>
      </c>
      <c r="P5391">
        <f>TowerHamlets!P259</f>
        <v>0</v>
      </c>
      <c r="Q5391">
        <f>TowerHamlets!Q259</f>
        <v>0</v>
      </c>
      <c r="R5391">
        <f>TowerHamlets!R259</f>
        <v>0</v>
      </c>
      <c r="S5391">
        <f>TowerHamlets!S259</f>
        <v>0</v>
      </c>
      <c r="T5391">
        <f>TowerHamlets!T259</f>
        <v>0</v>
      </c>
      <c r="U5391">
        <f>TowerHamlets!U259</f>
        <v>0</v>
      </c>
      <c r="V5391">
        <f>TowerHamlets!V259</f>
        <v>0</v>
      </c>
    </row>
    <row r="5392" spans="1:22">
      <c r="A5392" t="str">
        <f>TowerHamlets!A260</f>
        <v>Tower Hamlets</v>
      </c>
      <c r="B5392" t="str">
        <f>TowerHamlets!B260</f>
        <v>Mountmorres</v>
      </c>
      <c r="C5392" t="str">
        <f>TowerHamlets!C260</f>
        <v>E1 0RG</v>
      </c>
      <c r="D5392">
        <f>TowerHamlets!D260</f>
        <v>346</v>
      </c>
      <c r="E5392">
        <f>TowerHamlets!E260</f>
        <v>0</v>
      </c>
      <c r="F5392">
        <f>TowerHamlets!F260</f>
        <v>0</v>
      </c>
      <c r="G5392">
        <f>TowerHamlets!G260</f>
        <v>0</v>
      </c>
      <c r="H5392">
        <f>TowerHamlets!H260</f>
        <v>0</v>
      </c>
      <c r="I5392">
        <f>TowerHamlets!I260</f>
        <v>0</v>
      </c>
      <c r="J5392">
        <f>TowerHamlets!J260</f>
        <v>0</v>
      </c>
      <c r="K5392">
        <f>TowerHamlets!K260</f>
        <v>0</v>
      </c>
      <c r="L5392">
        <f>TowerHamlets!L260</f>
        <v>0</v>
      </c>
      <c r="M5392">
        <f>TowerHamlets!M260</f>
        <v>0</v>
      </c>
      <c r="N5392">
        <f>TowerHamlets!N260</f>
        <v>0</v>
      </c>
      <c r="O5392">
        <f>TowerHamlets!O260</f>
        <v>0</v>
      </c>
      <c r="P5392">
        <f>TowerHamlets!P260</f>
        <v>0</v>
      </c>
      <c r="Q5392">
        <f>TowerHamlets!Q260</f>
        <v>0</v>
      </c>
      <c r="R5392">
        <f>TowerHamlets!R260</f>
        <v>0</v>
      </c>
      <c r="S5392">
        <f>TowerHamlets!S260</f>
        <v>0</v>
      </c>
      <c r="T5392">
        <f>TowerHamlets!T260</f>
        <v>0</v>
      </c>
      <c r="U5392">
        <f>TowerHamlets!U260</f>
        <v>0</v>
      </c>
      <c r="V5392">
        <f>TowerHamlets!V260</f>
        <v>0</v>
      </c>
    </row>
    <row r="5393" spans="1:22">
      <c r="A5393" t="str">
        <f>TowerHamlets!A261</f>
        <v>Tower Hamlets</v>
      </c>
      <c r="B5393" t="str">
        <f>TowerHamlets!B261</f>
        <v>New Union Wharf</v>
      </c>
      <c r="C5393" t="str">
        <f>TowerHamlets!C261</f>
        <v>E14 3JF</v>
      </c>
      <c r="D5393">
        <f>TowerHamlets!D261</f>
        <v>189</v>
      </c>
      <c r="E5393">
        <f>TowerHamlets!E261</f>
        <v>2010</v>
      </c>
      <c r="F5393">
        <f>TowerHamlets!F261</f>
        <v>2012</v>
      </c>
      <c r="G5393">
        <f>TowerHamlets!G261</f>
        <v>189</v>
      </c>
      <c r="H5393">
        <f>TowerHamlets!H261</f>
        <v>399</v>
      </c>
      <c r="I5393">
        <f>TowerHamlets!I261</f>
        <v>399</v>
      </c>
      <c r="J5393">
        <f>TowerHamlets!J261</f>
        <v>0</v>
      </c>
      <c r="K5393">
        <f>TowerHamlets!K261</f>
        <v>0</v>
      </c>
      <c r="L5393">
        <f>TowerHamlets!L261</f>
        <v>0</v>
      </c>
      <c r="M5393">
        <f>TowerHamlets!M261</f>
        <v>0</v>
      </c>
      <c r="N5393">
        <f>TowerHamlets!N261</f>
        <v>0</v>
      </c>
      <c r="O5393">
        <f>TowerHamlets!O261</f>
        <v>0</v>
      </c>
      <c r="P5393">
        <f>TowerHamlets!P261</f>
        <v>0</v>
      </c>
      <c r="Q5393">
        <f>TowerHamlets!Q261</f>
        <v>0</v>
      </c>
      <c r="R5393">
        <f>TowerHamlets!R261</f>
        <v>0</v>
      </c>
      <c r="S5393">
        <f>TowerHamlets!S261</f>
        <v>189</v>
      </c>
      <c r="T5393">
        <f>TowerHamlets!T261</f>
        <v>0</v>
      </c>
      <c r="U5393">
        <f>TowerHamlets!U261</f>
        <v>0</v>
      </c>
      <c r="V5393">
        <f>TowerHamlets!V261</f>
        <v>0</v>
      </c>
    </row>
    <row r="5394" spans="1:22">
      <c r="A5394" t="str">
        <f>TowerHamlets!A262</f>
        <v>Tower Hamlets</v>
      </c>
      <c r="B5394" t="str">
        <f>TowerHamlets!B262</f>
        <v>Newling</v>
      </c>
      <c r="C5394" t="str">
        <f>TowerHamlets!C262</f>
        <v>E2 7LX</v>
      </c>
      <c r="D5394">
        <f>TowerHamlets!D262</f>
        <v>415</v>
      </c>
      <c r="E5394">
        <f>TowerHamlets!E262</f>
        <v>0</v>
      </c>
      <c r="F5394">
        <f>TowerHamlets!F262</f>
        <v>0</v>
      </c>
      <c r="G5394">
        <f>TowerHamlets!G262</f>
        <v>0</v>
      </c>
      <c r="H5394">
        <f>TowerHamlets!H262</f>
        <v>0</v>
      </c>
      <c r="I5394">
        <f>TowerHamlets!I262</f>
        <v>0</v>
      </c>
      <c r="J5394">
        <f>TowerHamlets!J262</f>
        <v>0</v>
      </c>
      <c r="K5394">
        <f>TowerHamlets!K262</f>
        <v>0</v>
      </c>
      <c r="L5394">
        <f>TowerHamlets!L262</f>
        <v>0</v>
      </c>
      <c r="M5394">
        <f>TowerHamlets!M262</f>
        <v>0</v>
      </c>
      <c r="N5394">
        <f>TowerHamlets!N262</f>
        <v>0</v>
      </c>
      <c r="O5394">
        <f>TowerHamlets!O262</f>
        <v>0</v>
      </c>
      <c r="P5394">
        <f>TowerHamlets!P262</f>
        <v>0</v>
      </c>
      <c r="Q5394">
        <f>TowerHamlets!Q262</f>
        <v>0</v>
      </c>
      <c r="R5394">
        <f>TowerHamlets!R262</f>
        <v>0</v>
      </c>
      <c r="S5394">
        <f>TowerHamlets!S262</f>
        <v>0</v>
      </c>
      <c r="T5394">
        <f>TowerHamlets!T262</f>
        <v>0</v>
      </c>
      <c r="U5394">
        <f>TowerHamlets!U262</f>
        <v>0</v>
      </c>
      <c r="V5394">
        <f>TowerHamlets!V262</f>
        <v>0</v>
      </c>
    </row>
    <row r="5395" spans="1:22">
      <c r="A5395" t="str">
        <f>TowerHamlets!A263</f>
        <v>Tower Hamlets</v>
      </c>
      <c r="B5395" t="str">
        <f>TowerHamlets!B263</f>
        <v>Newling</v>
      </c>
      <c r="C5395" t="str">
        <f>TowerHamlets!C263</f>
        <v>E2 7LN</v>
      </c>
      <c r="D5395">
        <f>TowerHamlets!D263</f>
        <v>0</v>
      </c>
      <c r="E5395">
        <f>TowerHamlets!E263</f>
        <v>0</v>
      </c>
      <c r="F5395">
        <f>TowerHamlets!F263</f>
        <v>0</v>
      </c>
      <c r="G5395">
        <f>TowerHamlets!G263</f>
        <v>0</v>
      </c>
      <c r="H5395">
        <f>TowerHamlets!H263</f>
        <v>0</v>
      </c>
      <c r="I5395">
        <f>TowerHamlets!I263</f>
        <v>0</v>
      </c>
      <c r="J5395">
        <f>TowerHamlets!J263</f>
        <v>0</v>
      </c>
      <c r="K5395">
        <f>TowerHamlets!K263</f>
        <v>0</v>
      </c>
      <c r="L5395">
        <f>TowerHamlets!L263</f>
        <v>0</v>
      </c>
      <c r="M5395">
        <f>TowerHamlets!M263</f>
        <v>0</v>
      </c>
      <c r="N5395">
        <f>TowerHamlets!N263</f>
        <v>0</v>
      </c>
      <c r="O5395">
        <f>TowerHamlets!O263</f>
        <v>0</v>
      </c>
      <c r="P5395">
        <f>TowerHamlets!P263</f>
        <v>0</v>
      </c>
      <c r="Q5395">
        <f>TowerHamlets!Q263</f>
        <v>0</v>
      </c>
      <c r="R5395">
        <f>TowerHamlets!R263</f>
        <v>0</v>
      </c>
      <c r="S5395">
        <f>TowerHamlets!S263</f>
        <v>0</v>
      </c>
      <c r="T5395">
        <f>TowerHamlets!T263</f>
        <v>0</v>
      </c>
      <c r="U5395">
        <f>TowerHamlets!U263</f>
        <v>0</v>
      </c>
      <c r="V5395">
        <f>TowerHamlets!V263</f>
        <v>0</v>
      </c>
    </row>
    <row r="5396" spans="1:22">
      <c r="A5396" t="str">
        <f>TowerHamlets!A264</f>
        <v>Tower Hamlets</v>
      </c>
      <c r="B5396" t="str">
        <f>TowerHamlets!B264</f>
        <v>Newling</v>
      </c>
      <c r="C5396" t="str">
        <f>TowerHamlets!C264</f>
        <v>E2 7PP</v>
      </c>
      <c r="D5396">
        <f>TowerHamlets!D264</f>
        <v>0</v>
      </c>
      <c r="E5396">
        <f>TowerHamlets!E264</f>
        <v>0</v>
      </c>
      <c r="F5396">
        <f>TowerHamlets!F264</f>
        <v>0</v>
      </c>
      <c r="G5396">
        <f>TowerHamlets!G264</f>
        <v>0</v>
      </c>
      <c r="H5396">
        <f>TowerHamlets!H264</f>
        <v>0</v>
      </c>
      <c r="I5396">
        <f>TowerHamlets!I264</f>
        <v>0</v>
      </c>
      <c r="J5396">
        <f>TowerHamlets!J264</f>
        <v>0</v>
      </c>
      <c r="K5396">
        <f>TowerHamlets!K264</f>
        <v>0</v>
      </c>
      <c r="L5396">
        <f>TowerHamlets!L264</f>
        <v>0</v>
      </c>
      <c r="M5396">
        <f>TowerHamlets!M264</f>
        <v>0</v>
      </c>
      <c r="N5396">
        <f>TowerHamlets!N264</f>
        <v>0</v>
      </c>
      <c r="O5396">
        <f>TowerHamlets!O264</f>
        <v>0</v>
      </c>
      <c r="P5396">
        <f>TowerHamlets!P264</f>
        <v>0</v>
      </c>
      <c r="Q5396">
        <f>TowerHamlets!Q264</f>
        <v>0</v>
      </c>
      <c r="R5396">
        <f>TowerHamlets!R264</f>
        <v>0</v>
      </c>
      <c r="S5396">
        <f>TowerHamlets!S264</f>
        <v>0</v>
      </c>
      <c r="T5396">
        <f>TowerHamlets!T264</f>
        <v>0</v>
      </c>
      <c r="U5396">
        <f>TowerHamlets!U264</f>
        <v>0</v>
      </c>
      <c r="V5396">
        <f>TowerHamlets!V264</f>
        <v>0</v>
      </c>
    </row>
    <row r="5397" spans="1:22">
      <c r="A5397" t="str">
        <f>TowerHamlets!A265</f>
        <v>Tower Hamlets</v>
      </c>
      <c r="B5397" t="str">
        <f>TowerHamlets!B265</f>
        <v>Newling</v>
      </c>
      <c r="C5397" t="str">
        <f>TowerHamlets!C265</f>
        <v>E2 7LS</v>
      </c>
      <c r="D5397">
        <f>TowerHamlets!D265</f>
        <v>0</v>
      </c>
      <c r="E5397">
        <f>TowerHamlets!E265</f>
        <v>0</v>
      </c>
      <c r="F5397">
        <f>TowerHamlets!F265</f>
        <v>0</v>
      </c>
      <c r="G5397">
        <f>TowerHamlets!G265</f>
        <v>0</v>
      </c>
      <c r="H5397">
        <f>TowerHamlets!H265</f>
        <v>0</v>
      </c>
      <c r="I5397">
        <f>TowerHamlets!I265</f>
        <v>0</v>
      </c>
      <c r="J5397">
        <f>TowerHamlets!J265</f>
        <v>0</v>
      </c>
      <c r="K5397">
        <f>TowerHamlets!K265</f>
        <v>0</v>
      </c>
      <c r="L5397">
        <f>TowerHamlets!L265</f>
        <v>0</v>
      </c>
      <c r="M5397">
        <f>TowerHamlets!M265</f>
        <v>0</v>
      </c>
      <c r="N5397">
        <f>TowerHamlets!N265</f>
        <v>0</v>
      </c>
      <c r="O5397">
        <f>TowerHamlets!O265</f>
        <v>0</v>
      </c>
      <c r="P5397">
        <f>TowerHamlets!P265</f>
        <v>0</v>
      </c>
      <c r="Q5397">
        <f>TowerHamlets!Q265</f>
        <v>0</v>
      </c>
      <c r="R5397">
        <f>TowerHamlets!R265</f>
        <v>0</v>
      </c>
      <c r="S5397">
        <f>TowerHamlets!S265</f>
        <v>0</v>
      </c>
      <c r="T5397">
        <f>TowerHamlets!T265</f>
        <v>0</v>
      </c>
      <c r="U5397">
        <f>TowerHamlets!U265</f>
        <v>0</v>
      </c>
      <c r="V5397">
        <f>TowerHamlets!V265</f>
        <v>0</v>
      </c>
    </row>
    <row r="5398" spans="1:22">
      <c r="A5398" t="str">
        <f>TowerHamlets!A266</f>
        <v>Tower Hamlets</v>
      </c>
      <c r="B5398" t="str">
        <f>TowerHamlets!B266</f>
        <v>Norfolk</v>
      </c>
      <c r="C5398" t="str">
        <f>TowerHamlets!C266</f>
        <v>E1 4ED</v>
      </c>
      <c r="D5398">
        <f>TowerHamlets!D266</f>
        <v>240</v>
      </c>
      <c r="E5398">
        <f>TowerHamlets!E266</f>
        <v>0</v>
      </c>
      <c r="F5398">
        <f>TowerHamlets!F266</f>
        <v>0</v>
      </c>
      <c r="G5398">
        <f>TowerHamlets!G266</f>
        <v>0</v>
      </c>
      <c r="H5398">
        <f>TowerHamlets!H266</f>
        <v>0</v>
      </c>
      <c r="I5398">
        <f>TowerHamlets!I266</f>
        <v>0</v>
      </c>
      <c r="J5398">
        <f>TowerHamlets!J266</f>
        <v>0</v>
      </c>
      <c r="K5398">
        <f>TowerHamlets!K266</f>
        <v>0</v>
      </c>
      <c r="L5398">
        <f>TowerHamlets!L266</f>
        <v>0</v>
      </c>
      <c r="M5398">
        <f>TowerHamlets!M266</f>
        <v>0</v>
      </c>
      <c r="N5398">
        <f>TowerHamlets!N266</f>
        <v>0</v>
      </c>
      <c r="O5398">
        <f>TowerHamlets!O266</f>
        <v>0</v>
      </c>
      <c r="P5398">
        <f>TowerHamlets!P266</f>
        <v>0</v>
      </c>
      <c r="Q5398">
        <f>TowerHamlets!Q266</f>
        <v>0</v>
      </c>
      <c r="R5398">
        <f>TowerHamlets!R266</f>
        <v>0</v>
      </c>
      <c r="S5398">
        <f>TowerHamlets!S266</f>
        <v>0</v>
      </c>
      <c r="T5398">
        <f>TowerHamlets!T266</f>
        <v>0</v>
      </c>
      <c r="U5398">
        <f>TowerHamlets!U266</f>
        <v>0</v>
      </c>
      <c r="V5398">
        <f>TowerHamlets!V266</f>
        <v>0</v>
      </c>
    </row>
    <row r="5399" spans="1:22">
      <c r="A5399" t="str">
        <f>TowerHamlets!A267</f>
        <v>Tower Hamlets</v>
      </c>
      <c r="B5399" t="str">
        <f>TowerHamlets!B267</f>
        <v>Norfolk</v>
      </c>
      <c r="C5399" t="str">
        <f>TowerHamlets!C267</f>
        <v>E1 4EA</v>
      </c>
      <c r="D5399">
        <f>TowerHamlets!D267</f>
        <v>0</v>
      </c>
      <c r="E5399">
        <f>TowerHamlets!E267</f>
        <v>0</v>
      </c>
      <c r="F5399">
        <f>TowerHamlets!F267</f>
        <v>0</v>
      </c>
      <c r="G5399">
        <f>TowerHamlets!G267</f>
        <v>0</v>
      </c>
      <c r="H5399">
        <f>TowerHamlets!H267</f>
        <v>0</v>
      </c>
      <c r="I5399">
        <f>TowerHamlets!I267</f>
        <v>0</v>
      </c>
      <c r="J5399">
        <f>TowerHamlets!J267</f>
        <v>0</v>
      </c>
      <c r="K5399">
        <f>TowerHamlets!K267</f>
        <v>0</v>
      </c>
      <c r="L5399">
        <f>TowerHamlets!L267</f>
        <v>0</v>
      </c>
      <c r="M5399">
        <f>TowerHamlets!M267</f>
        <v>0</v>
      </c>
      <c r="N5399">
        <f>TowerHamlets!N267</f>
        <v>0</v>
      </c>
      <c r="O5399">
        <f>TowerHamlets!O267</f>
        <v>0</v>
      </c>
      <c r="P5399">
        <f>TowerHamlets!P267</f>
        <v>0</v>
      </c>
      <c r="Q5399">
        <f>TowerHamlets!Q267</f>
        <v>0</v>
      </c>
      <c r="R5399">
        <f>TowerHamlets!R267</f>
        <v>0</v>
      </c>
      <c r="S5399">
        <f>TowerHamlets!S267</f>
        <v>0</v>
      </c>
      <c r="T5399">
        <f>TowerHamlets!T267</f>
        <v>0</v>
      </c>
      <c r="U5399">
        <f>TowerHamlets!U267</f>
        <v>0</v>
      </c>
      <c r="V5399">
        <f>TowerHamlets!V267</f>
        <v>0</v>
      </c>
    </row>
    <row r="5400" spans="1:22">
      <c r="A5400" t="str">
        <f>TowerHamlets!A268</f>
        <v>Tower Hamlets</v>
      </c>
      <c r="B5400" t="str">
        <f>TowerHamlets!B268</f>
        <v>Ocean</v>
      </c>
      <c r="C5400" t="str">
        <f>TowerHamlets!C268</f>
        <v>E1 4PP</v>
      </c>
      <c r="D5400">
        <f>TowerHamlets!D268</f>
        <v>1144</v>
      </c>
      <c r="E5400">
        <f>TowerHamlets!E268</f>
        <v>2009</v>
      </c>
      <c r="F5400">
        <f>TowerHamlets!F268</f>
        <v>0</v>
      </c>
      <c r="G5400">
        <f>TowerHamlets!G268</f>
        <v>1144</v>
      </c>
      <c r="H5400">
        <f>TowerHamlets!H268</f>
        <v>1625</v>
      </c>
      <c r="I5400">
        <f>TowerHamlets!I268</f>
        <v>819</v>
      </c>
      <c r="J5400">
        <f>TowerHamlets!J268</f>
        <v>296</v>
      </c>
      <c r="K5400">
        <f>TowerHamlets!K268</f>
        <v>0</v>
      </c>
      <c r="L5400">
        <f>TowerHamlets!L268</f>
        <v>0</v>
      </c>
      <c r="M5400">
        <f>TowerHamlets!M268</f>
        <v>0</v>
      </c>
      <c r="N5400">
        <f>TowerHamlets!N268</f>
        <v>100</v>
      </c>
      <c r="O5400">
        <f>TowerHamlets!O268</f>
        <v>0</v>
      </c>
      <c r="P5400">
        <f>TowerHamlets!P268</f>
        <v>432</v>
      </c>
      <c r="Q5400">
        <f>TowerHamlets!Q268</f>
        <v>0</v>
      </c>
      <c r="R5400">
        <f>TowerHamlets!R268</f>
        <v>0</v>
      </c>
      <c r="S5400">
        <f>TowerHamlets!S268</f>
        <v>0</v>
      </c>
      <c r="T5400">
        <f>TowerHamlets!T268</f>
        <v>338</v>
      </c>
      <c r="U5400">
        <f>TowerHamlets!U268</f>
        <v>0</v>
      </c>
      <c r="V5400">
        <f>TowerHamlets!V268</f>
        <v>1</v>
      </c>
    </row>
    <row r="5401" spans="1:22">
      <c r="A5401" t="str">
        <f>TowerHamlets!A269</f>
        <v>Tower Hamlets</v>
      </c>
      <c r="B5401" t="str">
        <f>TowerHamlets!B269</f>
        <v>Ocean</v>
      </c>
      <c r="C5401" t="str">
        <f>TowerHamlets!C269</f>
        <v>E1 4PB</v>
      </c>
      <c r="D5401">
        <f>TowerHamlets!D269</f>
        <v>0</v>
      </c>
      <c r="E5401">
        <f>TowerHamlets!E269</f>
        <v>0</v>
      </c>
      <c r="F5401">
        <f>TowerHamlets!F269</f>
        <v>0</v>
      </c>
      <c r="G5401">
        <f>TowerHamlets!G269</f>
        <v>0</v>
      </c>
      <c r="H5401">
        <f>TowerHamlets!H269</f>
        <v>0</v>
      </c>
      <c r="I5401">
        <f>TowerHamlets!I269</f>
        <v>0</v>
      </c>
      <c r="J5401">
        <f>TowerHamlets!J269</f>
        <v>0</v>
      </c>
      <c r="K5401">
        <f>TowerHamlets!K269</f>
        <v>0</v>
      </c>
      <c r="L5401">
        <f>TowerHamlets!L269</f>
        <v>0</v>
      </c>
      <c r="M5401">
        <f>TowerHamlets!M269</f>
        <v>0</v>
      </c>
      <c r="N5401">
        <f>TowerHamlets!N269</f>
        <v>0</v>
      </c>
      <c r="O5401">
        <f>TowerHamlets!O269</f>
        <v>0</v>
      </c>
      <c r="P5401">
        <f>TowerHamlets!P269</f>
        <v>0</v>
      </c>
      <c r="Q5401">
        <f>TowerHamlets!Q269</f>
        <v>0</v>
      </c>
      <c r="R5401">
        <f>TowerHamlets!R269</f>
        <v>0</v>
      </c>
      <c r="S5401">
        <f>TowerHamlets!S269</f>
        <v>0</v>
      </c>
      <c r="T5401">
        <f>TowerHamlets!T269</f>
        <v>0</v>
      </c>
      <c r="U5401">
        <f>TowerHamlets!U269</f>
        <v>0</v>
      </c>
      <c r="V5401">
        <f>TowerHamlets!V269</f>
        <v>0</v>
      </c>
    </row>
    <row r="5402" spans="1:22">
      <c r="A5402" t="str">
        <f>TowerHamlets!A270</f>
        <v>Tower Hamlets</v>
      </c>
      <c r="B5402" t="str">
        <f>TowerHamlets!B270</f>
        <v>Ocean</v>
      </c>
      <c r="C5402" t="str">
        <f>TowerHamlets!C270</f>
        <v>E1 4RH</v>
      </c>
      <c r="D5402">
        <f>TowerHamlets!D270</f>
        <v>0</v>
      </c>
      <c r="E5402">
        <f>TowerHamlets!E270</f>
        <v>0</v>
      </c>
      <c r="F5402">
        <f>TowerHamlets!F270</f>
        <v>0</v>
      </c>
      <c r="G5402">
        <f>TowerHamlets!G270</f>
        <v>0</v>
      </c>
      <c r="H5402">
        <f>TowerHamlets!H270</f>
        <v>0</v>
      </c>
      <c r="I5402">
        <f>TowerHamlets!I270</f>
        <v>0</v>
      </c>
      <c r="J5402">
        <f>TowerHamlets!J270</f>
        <v>0</v>
      </c>
      <c r="K5402">
        <f>TowerHamlets!K270</f>
        <v>0</v>
      </c>
      <c r="L5402">
        <f>TowerHamlets!L270</f>
        <v>0</v>
      </c>
      <c r="M5402">
        <f>TowerHamlets!M270</f>
        <v>0</v>
      </c>
      <c r="N5402">
        <f>TowerHamlets!N270</f>
        <v>0</v>
      </c>
      <c r="O5402">
        <f>TowerHamlets!O270</f>
        <v>0</v>
      </c>
      <c r="P5402">
        <f>TowerHamlets!P270</f>
        <v>0</v>
      </c>
      <c r="Q5402">
        <f>TowerHamlets!Q270</f>
        <v>0</v>
      </c>
      <c r="R5402">
        <f>TowerHamlets!R270</f>
        <v>0</v>
      </c>
      <c r="S5402">
        <f>TowerHamlets!S270</f>
        <v>0</v>
      </c>
      <c r="T5402">
        <f>TowerHamlets!T270</f>
        <v>0</v>
      </c>
      <c r="U5402">
        <f>TowerHamlets!U270</f>
        <v>0</v>
      </c>
      <c r="V5402">
        <f>TowerHamlets!V270</f>
        <v>0</v>
      </c>
    </row>
    <row r="5403" spans="1:22">
      <c r="A5403" t="str">
        <f>TowerHamlets!A271</f>
        <v>Tower Hamlets</v>
      </c>
      <c r="B5403" t="str">
        <f>TowerHamlets!B271</f>
        <v>Ocean</v>
      </c>
      <c r="C5403" t="str">
        <f>TowerHamlets!C271</f>
        <v>E1 4PX</v>
      </c>
      <c r="D5403">
        <f>TowerHamlets!D271</f>
        <v>0</v>
      </c>
      <c r="E5403">
        <f>TowerHamlets!E271</f>
        <v>0</v>
      </c>
      <c r="F5403">
        <f>TowerHamlets!F271</f>
        <v>0</v>
      </c>
      <c r="G5403">
        <f>TowerHamlets!G271</f>
        <v>0</v>
      </c>
      <c r="H5403">
        <f>TowerHamlets!H271</f>
        <v>0</v>
      </c>
      <c r="I5403">
        <f>TowerHamlets!I271</f>
        <v>0</v>
      </c>
      <c r="J5403">
        <f>TowerHamlets!J271</f>
        <v>0</v>
      </c>
      <c r="K5403">
        <f>TowerHamlets!K271</f>
        <v>0</v>
      </c>
      <c r="L5403">
        <f>TowerHamlets!L271</f>
        <v>0</v>
      </c>
      <c r="M5403">
        <f>TowerHamlets!M271</f>
        <v>0</v>
      </c>
      <c r="N5403">
        <f>TowerHamlets!N271</f>
        <v>0</v>
      </c>
      <c r="O5403">
        <f>TowerHamlets!O271</f>
        <v>0</v>
      </c>
      <c r="P5403">
        <f>TowerHamlets!P271</f>
        <v>0</v>
      </c>
      <c r="Q5403">
        <f>TowerHamlets!Q271</f>
        <v>0</v>
      </c>
      <c r="R5403">
        <f>TowerHamlets!R271</f>
        <v>0</v>
      </c>
      <c r="S5403">
        <f>TowerHamlets!S271</f>
        <v>0</v>
      </c>
      <c r="T5403">
        <f>TowerHamlets!T271</f>
        <v>0</v>
      </c>
      <c r="U5403">
        <f>TowerHamlets!U271</f>
        <v>0</v>
      </c>
      <c r="V5403">
        <f>TowerHamlets!V271</f>
        <v>0</v>
      </c>
    </row>
    <row r="5404" spans="1:22">
      <c r="A5404" t="str">
        <f>TowerHamlets!A272</f>
        <v>Tower Hamlets</v>
      </c>
      <c r="B5404" t="str">
        <f>TowerHamlets!B272</f>
        <v>Ocean</v>
      </c>
      <c r="C5404" t="str">
        <f>TowerHamlets!C272</f>
        <v>E1 3LU</v>
      </c>
      <c r="D5404">
        <f>TowerHamlets!D272</f>
        <v>0</v>
      </c>
      <c r="E5404">
        <f>TowerHamlets!E272</f>
        <v>0</v>
      </c>
      <c r="F5404">
        <f>TowerHamlets!F272</f>
        <v>0</v>
      </c>
      <c r="G5404">
        <f>TowerHamlets!G272</f>
        <v>0</v>
      </c>
      <c r="H5404">
        <f>TowerHamlets!H272</f>
        <v>0</v>
      </c>
      <c r="I5404">
        <f>TowerHamlets!I272</f>
        <v>0</v>
      </c>
      <c r="J5404">
        <f>TowerHamlets!J272</f>
        <v>0</v>
      </c>
      <c r="K5404">
        <f>TowerHamlets!K272</f>
        <v>0</v>
      </c>
      <c r="L5404">
        <f>TowerHamlets!L272</f>
        <v>0</v>
      </c>
      <c r="M5404">
        <f>TowerHamlets!M272</f>
        <v>0</v>
      </c>
      <c r="N5404">
        <f>TowerHamlets!N272</f>
        <v>0</v>
      </c>
      <c r="O5404">
        <f>TowerHamlets!O272</f>
        <v>0</v>
      </c>
      <c r="P5404">
        <f>TowerHamlets!P272</f>
        <v>0</v>
      </c>
      <c r="Q5404">
        <f>TowerHamlets!Q272</f>
        <v>0</v>
      </c>
      <c r="R5404">
        <f>TowerHamlets!R272</f>
        <v>0</v>
      </c>
      <c r="S5404">
        <f>TowerHamlets!S272</f>
        <v>0</v>
      </c>
      <c r="T5404">
        <f>TowerHamlets!T272</f>
        <v>0</v>
      </c>
      <c r="U5404">
        <f>TowerHamlets!U272</f>
        <v>0</v>
      </c>
      <c r="V5404">
        <f>TowerHamlets!V272</f>
        <v>0</v>
      </c>
    </row>
    <row r="5405" spans="1:22">
      <c r="A5405" t="str">
        <f>TowerHamlets!A273</f>
        <v>Tower Hamlets</v>
      </c>
      <c r="B5405" t="str">
        <f>TowerHamlets!B273</f>
        <v>Ocean</v>
      </c>
      <c r="C5405" t="str">
        <f>TowerHamlets!C273</f>
        <v>E1 3LY</v>
      </c>
      <c r="D5405">
        <f>TowerHamlets!D273</f>
        <v>0</v>
      </c>
      <c r="E5405">
        <f>TowerHamlets!E273</f>
        <v>0</v>
      </c>
      <c r="F5405">
        <f>TowerHamlets!F273</f>
        <v>0</v>
      </c>
      <c r="G5405">
        <f>TowerHamlets!G273</f>
        <v>0</v>
      </c>
      <c r="H5405">
        <f>TowerHamlets!H273</f>
        <v>0</v>
      </c>
      <c r="I5405">
        <f>TowerHamlets!I273</f>
        <v>0</v>
      </c>
      <c r="J5405">
        <f>TowerHamlets!J273</f>
        <v>0</v>
      </c>
      <c r="K5405">
        <f>TowerHamlets!K273</f>
        <v>0</v>
      </c>
      <c r="L5405">
        <f>TowerHamlets!L273</f>
        <v>0</v>
      </c>
      <c r="M5405">
        <f>TowerHamlets!M273</f>
        <v>0</v>
      </c>
      <c r="N5405">
        <f>TowerHamlets!N273</f>
        <v>0</v>
      </c>
      <c r="O5405">
        <f>TowerHamlets!O273</f>
        <v>0</v>
      </c>
      <c r="P5405">
        <f>TowerHamlets!P273</f>
        <v>0</v>
      </c>
      <c r="Q5405">
        <f>TowerHamlets!Q273</f>
        <v>0</v>
      </c>
      <c r="R5405">
        <f>TowerHamlets!R273</f>
        <v>0</v>
      </c>
      <c r="S5405">
        <f>TowerHamlets!S273</f>
        <v>0</v>
      </c>
      <c r="T5405">
        <f>TowerHamlets!T273</f>
        <v>0</v>
      </c>
      <c r="U5405">
        <f>TowerHamlets!U273</f>
        <v>0</v>
      </c>
      <c r="V5405">
        <f>TowerHamlets!V273</f>
        <v>0</v>
      </c>
    </row>
    <row r="5406" spans="1:22">
      <c r="A5406" t="str">
        <f>TowerHamlets!A274</f>
        <v>Tower Hamlets</v>
      </c>
      <c r="B5406" t="str">
        <f>TowerHamlets!B274</f>
        <v>Ocean</v>
      </c>
      <c r="C5406" t="str">
        <f>TowerHamlets!C274</f>
        <v>E1 4SR</v>
      </c>
      <c r="D5406">
        <f>TowerHamlets!D274</f>
        <v>0</v>
      </c>
      <c r="E5406">
        <f>TowerHamlets!E274</f>
        <v>0</v>
      </c>
      <c r="F5406">
        <f>TowerHamlets!F274</f>
        <v>0</v>
      </c>
      <c r="G5406">
        <f>TowerHamlets!G274</f>
        <v>0</v>
      </c>
      <c r="H5406">
        <f>TowerHamlets!H274</f>
        <v>0</v>
      </c>
      <c r="I5406">
        <f>TowerHamlets!I274</f>
        <v>0</v>
      </c>
      <c r="J5406">
        <f>TowerHamlets!J274</f>
        <v>0</v>
      </c>
      <c r="K5406">
        <f>TowerHamlets!K274</f>
        <v>0</v>
      </c>
      <c r="L5406">
        <f>TowerHamlets!L274</f>
        <v>0</v>
      </c>
      <c r="M5406">
        <f>TowerHamlets!M274</f>
        <v>0</v>
      </c>
      <c r="N5406">
        <f>TowerHamlets!N274</f>
        <v>0</v>
      </c>
      <c r="O5406">
        <f>TowerHamlets!O274</f>
        <v>0</v>
      </c>
      <c r="P5406">
        <f>TowerHamlets!P274</f>
        <v>0</v>
      </c>
      <c r="Q5406">
        <f>TowerHamlets!Q274</f>
        <v>0</v>
      </c>
      <c r="R5406">
        <f>TowerHamlets!R274</f>
        <v>0</v>
      </c>
      <c r="S5406">
        <f>TowerHamlets!S274</f>
        <v>0</v>
      </c>
      <c r="T5406">
        <f>TowerHamlets!T274</f>
        <v>0</v>
      </c>
      <c r="U5406">
        <f>TowerHamlets!U274</f>
        <v>0</v>
      </c>
      <c r="V5406">
        <f>TowerHamlets!V274</f>
        <v>0</v>
      </c>
    </row>
    <row r="5407" spans="1:22">
      <c r="A5407" t="str">
        <f>TowerHamlets!A275</f>
        <v>Tower Hamlets</v>
      </c>
      <c r="B5407" t="str">
        <f>TowerHamlets!B275</f>
        <v>Ocean</v>
      </c>
      <c r="C5407" t="str">
        <f>TowerHamlets!C275</f>
        <v>E1 4QS</v>
      </c>
      <c r="D5407">
        <f>TowerHamlets!D275</f>
        <v>0</v>
      </c>
      <c r="E5407">
        <f>TowerHamlets!E275</f>
        <v>0</v>
      </c>
      <c r="F5407">
        <f>TowerHamlets!F275</f>
        <v>0</v>
      </c>
      <c r="G5407">
        <f>TowerHamlets!G275</f>
        <v>0</v>
      </c>
      <c r="H5407">
        <f>TowerHamlets!H275</f>
        <v>0</v>
      </c>
      <c r="I5407">
        <f>TowerHamlets!I275</f>
        <v>0</v>
      </c>
      <c r="J5407">
        <f>TowerHamlets!J275</f>
        <v>0</v>
      </c>
      <c r="K5407">
        <f>TowerHamlets!K275</f>
        <v>0</v>
      </c>
      <c r="L5407">
        <f>TowerHamlets!L275</f>
        <v>0</v>
      </c>
      <c r="M5407">
        <f>TowerHamlets!M275</f>
        <v>0</v>
      </c>
      <c r="N5407">
        <f>TowerHamlets!N275</f>
        <v>0</v>
      </c>
      <c r="O5407">
        <f>TowerHamlets!O275</f>
        <v>0</v>
      </c>
      <c r="P5407">
        <f>TowerHamlets!P275</f>
        <v>0</v>
      </c>
      <c r="Q5407">
        <f>TowerHamlets!Q275</f>
        <v>0</v>
      </c>
      <c r="R5407">
        <f>TowerHamlets!R275</f>
        <v>0</v>
      </c>
      <c r="S5407">
        <f>TowerHamlets!S275</f>
        <v>0</v>
      </c>
      <c r="T5407">
        <f>TowerHamlets!T275</f>
        <v>0</v>
      </c>
      <c r="U5407">
        <f>TowerHamlets!U275</f>
        <v>0</v>
      </c>
      <c r="V5407">
        <f>TowerHamlets!V275</f>
        <v>0</v>
      </c>
    </row>
    <row r="5408" spans="1:22">
      <c r="A5408" t="str">
        <f>TowerHamlets!A276</f>
        <v>Tower Hamlets</v>
      </c>
      <c r="B5408" t="str">
        <f>TowerHamlets!B276</f>
        <v>Ocean</v>
      </c>
      <c r="C5408" t="str">
        <f>TowerHamlets!C276</f>
        <v>E1 4QR</v>
      </c>
      <c r="D5408">
        <f>TowerHamlets!D276</f>
        <v>0</v>
      </c>
      <c r="E5408">
        <f>TowerHamlets!E276</f>
        <v>0</v>
      </c>
      <c r="F5408">
        <f>TowerHamlets!F276</f>
        <v>0</v>
      </c>
      <c r="G5408">
        <f>TowerHamlets!G276</f>
        <v>0</v>
      </c>
      <c r="H5408">
        <f>TowerHamlets!H276</f>
        <v>0</v>
      </c>
      <c r="I5408">
        <f>TowerHamlets!I276</f>
        <v>0</v>
      </c>
      <c r="J5408">
        <f>TowerHamlets!J276</f>
        <v>0</v>
      </c>
      <c r="K5408">
        <f>TowerHamlets!K276</f>
        <v>0</v>
      </c>
      <c r="L5408">
        <f>TowerHamlets!L276</f>
        <v>0</v>
      </c>
      <c r="M5408">
        <f>TowerHamlets!M276</f>
        <v>0</v>
      </c>
      <c r="N5408">
        <f>TowerHamlets!N276</f>
        <v>0</v>
      </c>
      <c r="O5408">
        <f>TowerHamlets!O276</f>
        <v>0</v>
      </c>
      <c r="P5408">
        <f>TowerHamlets!P276</f>
        <v>0</v>
      </c>
      <c r="Q5408">
        <f>TowerHamlets!Q276</f>
        <v>0</v>
      </c>
      <c r="R5408">
        <f>TowerHamlets!R276</f>
        <v>0</v>
      </c>
      <c r="S5408">
        <f>TowerHamlets!S276</f>
        <v>0</v>
      </c>
      <c r="T5408">
        <f>TowerHamlets!T276</f>
        <v>0</v>
      </c>
      <c r="U5408">
        <f>TowerHamlets!U276</f>
        <v>0</v>
      </c>
      <c r="V5408">
        <f>TowerHamlets!V276</f>
        <v>0</v>
      </c>
    </row>
    <row r="5409" spans="1:22">
      <c r="A5409" t="str">
        <f>TowerHamlets!A277</f>
        <v>Tower Hamlets</v>
      </c>
      <c r="B5409" t="str">
        <f>TowerHamlets!B277</f>
        <v>Ocean</v>
      </c>
      <c r="C5409" t="str">
        <f>TowerHamlets!C277</f>
        <v>E1 4QQ</v>
      </c>
      <c r="D5409">
        <f>TowerHamlets!D277</f>
        <v>0</v>
      </c>
      <c r="E5409">
        <f>TowerHamlets!E277</f>
        <v>0</v>
      </c>
      <c r="F5409">
        <f>TowerHamlets!F277</f>
        <v>0</v>
      </c>
      <c r="G5409">
        <f>TowerHamlets!G277</f>
        <v>0</v>
      </c>
      <c r="H5409">
        <f>TowerHamlets!H277</f>
        <v>0</v>
      </c>
      <c r="I5409">
        <f>TowerHamlets!I277</f>
        <v>0</v>
      </c>
      <c r="J5409">
        <f>TowerHamlets!J277</f>
        <v>0</v>
      </c>
      <c r="K5409">
        <f>TowerHamlets!K277</f>
        <v>0</v>
      </c>
      <c r="L5409">
        <f>TowerHamlets!L277</f>
        <v>0</v>
      </c>
      <c r="M5409">
        <f>TowerHamlets!M277</f>
        <v>0</v>
      </c>
      <c r="N5409">
        <f>TowerHamlets!N277</f>
        <v>0</v>
      </c>
      <c r="O5409">
        <f>TowerHamlets!O277</f>
        <v>0</v>
      </c>
      <c r="P5409">
        <f>TowerHamlets!P277</f>
        <v>0</v>
      </c>
      <c r="Q5409">
        <f>TowerHamlets!Q277</f>
        <v>0</v>
      </c>
      <c r="R5409">
        <f>TowerHamlets!R277</f>
        <v>0</v>
      </c>
      <c r="S5409">
        <f>TowerHamlets!S277</f>
        <v>0</v>
      </c>
      <c r="T5409">
        <f>TowerHamlets!T277</f>
        <v>0</v>
      </c>
      <c r="U5409">
        <f>TowerHamlets!U277</f>
        <v>0</v>
      </c>
      <c r="V5409">
        <f>TowerHamlets!V277</f>
        <v>0</v>
      </c>
    </row>
    <row r="5410" spans="1:22">
      <c r="A5410" t="str">
        <f>TowerHamlets!A278</f>
        <v>Tower Hamlets</v>
      </c>
      <c r="B5410" t="str">
        <f>TowerHamlets!B278</f>
        <v>Ocean</v>
      </c>
      <c r="C5410" t="str">
        <f>TowerHamlets!C278</f>
        <v>E1 4QT</v>
      </c>
      <c r="D5410">
        <f>TowerHamlets!D278</f>
        <v>0</v>
      </c>
      <c r="E5410">
        <f>TowerHamlets!E278</f>
        <v>0</v>
      </c>
      <c r="F5410">
        <f>TowerHamlets!F278</f>
        <v>0</v>
      </c>
      <c r="G5410">
        <f>TowerHamlets!G278</f>
        <v>0</v>
      </c>
      <c r="H5410">
        <f>TowerHamlets!H278</f>
        <v>0</v>
      </c>
      <c r="I5410">
        <f>TowerHamlets!I278</f>
        <v>0</v>
      </c>
      <c r="J5410">
        <f>TowerHamlets!J278</f>
        <v>0</v>
      </c>
      <c r="K5410">
        <f>TowerHamlets!K278</f>
        <v>0</v>
      </c>
      <c r="L5410">
        <f>TowerHamlets!L278</f>
        <v>0</v>
      </c>
      <c r="M5410">
        <f>TowerHamlets!M278</f>
        <v>0</v>
      </c>
      <c r="N5410">
        <f>TowerHamlets!N278</f>
        <v>0</v>
      </c>
      <c r="O5410">
        <f>TowerHamlets!O278</f>
        <v>0</v>
      </c>
      <c r="P5410">
        <f>TowerHamlets!P278</f>
        <v>0</v>
      </c>
      <c r="Q5410">
        <f>TowerHamlets!Q278</f>
        <v>0</v>
      </c>
      <c r="R5410">
        <f>TowerHamlets!R278</f>
        <v>0</v>
      </c>
      <c r="S5410">
        <f>TowerHamlets!S278</f>
        <v>0</v>
      </c>
      <c r="T5410">
        <f>TowerHamlets!T278</f>
        <v>0</v>
      </c>
      <c r="U5410">
        <f>TowerHamlets!U278</f>
        <v>0</v>
      </c>
      <c r="V5410">
        <f>TowerHamlets!V278</f>
        <v>0</v>
      </c>
    </row>
    <row r="5411" spans="1:22">
      <c r="A5411" t="str">
        <f>TowerHamlets!A279</f>
        <v>Tower Hamlets</v>
      </c>
      <c r="B5411" t="str">
        <f>TowerHamlets!B279</f>
        <v>Ocean</v>
      </c>
      <c r="C5411" t="str">
        <f>TowerHamlets!C279</f>
        <v>E1 4RZ</v>
      </c>
      <c r="D5411">
        <f>TowerHamlets!D279</f>
        <v>0</v>
      </c>
      <c r="E5411">
        <f>TowerHamlets!E279</f>
        <v>0</v>
      </c>
      <c r="F5411">
        <f>TowerHamlets!F279</f>
        <v>0</v>
      </c>
      <c r="G5411">
        <f>TowerHamlets!G279</f>
        <v>0</v>
      </c>
      <c r="H5411">
        <f>TowerHamlets!H279</f>
        <v>0</v>
      </c>
      <c r="I5411">
        <f>TowerHamlets!I279</f>
        <v>0</v>
      </c>
      <c r="J5411">
        <f>TowerHamlets!J279</f>
        <v>0</v>
      </c>
      <c r="K5411">
        <f>TowerHamlets!K279</f>
        <v>0</v>
      </c>
      <c r="L5411">
        <f>TowerHamlets!L279</f>
        <v>0</v>
      </c>
      <c r="M5411">
        <f>TowerHamlets!M279</f>
        <v>0</v>
      </c>
      <c r="N5411">
        <f>TowerHamlets!N279</f>
        <v>0</v>
      </c>
      <c r="O5411">
        <f>TowerHamlets!O279</f>
        <v>0</v>
      </c>
      <c r="P5411">
        <f>TowerHamlets!P279</f>
        <v>0</v>
      </c>
      <c r="Q5411">
        <f>TowerHamlets!Q279</f>
        <v>0</v>
      </c>
      <c r="R5411">
        <f>TowerHamlets!R279</f>
        <v>0</v>
      </c>
      <c r="S5411">
        <f>TowerHamlets!S279</f>
        <v>0</v>
      </c>
      <c r="T5411">
        <f>TowerHamlets!T279</f>
        <v>0</v>
      </c>
      <c r="U5411">
        <f>TowerHamlets!U279</f>
        <v>0</v>
      </c>
      <c r="V5411">
        <f>TowerHamlets!V279</f>
        <v>0</v>
      </c>
    </row>
    <row r="5412" spans="1:22">
      <c r="A5412" t="str">
        <f>TowerHamlets!A280</f>
        <v>Tower Hamlets</v>
      </c>
      <c r="B5412" t="str">
        <f>TowerHamlets!B280</f>
        <v>Ocean</v>
      </c>
      <c r="C5412" t="str">
        <f>TowerHamlets!C280</f>
        <v>E1 4QX</v>
      </c>
      <c r="D5412">
        <f>TowerHamlets!D280</f>
        <v>0</v>
      </c>
      <c r="E5412">
        <f>TowerHamlets!E280</f>
        <v>0</v>
      </c>
      <c r="F5412">
        <f>TowerHamlets!F280</f>
        <v>0</v>
      </c>
      <c r="G5412">
        <f>TowerHamlets!G280</f>
        <v>0</v>
      </c>
      <c r="H5412">
        <f>TowerHamlets!H280</f>
        <v>0</v>
      </c>
      <c r="I5412">
        <f>TowerHamlets!I280</f>
        <v>0</v>
      </c>
      <c r="J5412">
        <f>TowerHamlets!J280</f>
        <v>0</v>
      </c>
      <c r="K5412">
        <f>TowerHamlets!K280</f>
        <v>0</v>
      </c>
      <c r="L5412">
        <f>TowerHamlets!L280</f>
        <v>0</v>
      </c>
      <c r="M5412">
        <f>TowerHamlets!M280</f>
        <v>0</v>
      </c>
      <c r="N5412">
        <f>TowerHamlets!N280</f>
        <v>0</v>
      </c>
      <c r="O5412">
        <f>TowerHamlets!O280</f>
        <v>0</v>
      </c>
      <c r="P5412">
        <f>TowerHamlets!P280</f>
        <v>0</v>
      </c>
      <c r="Q5412">
        <f>TowerHamlets!Q280</f>
        <v>0</v>
      </c>
      <c r="R5412">
        <f>TowerHamlets!R280</f>
        <v>0</v>
      </c>
      <c r="S5412">
        <f>TowerHamlets!S280</f>
        <v>0</v>
      </c>
      <c r="T5412">
        <f>TowerHamlets!T280</f>
        <v>0</v>
      </c>
      <c r="U5412">
        <f>TowerHamlets!U280</f>
        <v>0</v>
      </c>
      <c r="V5412">
        <f>TowerHamlets!V280</f>
        <v>0</v>
      </c>
    </row>
    <row r="5413" spans="1:22">
      <c r="A5413" t="str">
        <f>TowerHamlets!A281</f>
        <v>Tower Hamlets</v>
      </c>
      <c r="B5413" t="str">
        <f>TowerHamlets!B281</f>
        <v>Ocean</v>
      </c>
      <c r="C5413" t="str">
        <f>TowerHamlets!C281</f>
        <v>E1 4QN</v>
      </c>
      <c r="D5413">
        <f>TowerHamlets!D281</f>
        <v>0</v>
      </c>
      <c r="E5413">
        <f>TowerHamlets!E281</f>
        <v>0</v>
      </c>
      <c r="F5413">
        <f>TowerHamlets!F281</f>
        <v>0</v>
      </c>
      <c r="G5413">
        <f>TowerHamlets!G281</f>
        <v>0</v>
      </c>
      <c r="H5413">
        <f>TowerHamlets!H281</f>
        <v>0</v>
      </c>
      <c r="I5413">
        <f>TowerHamlets!I281</f>
        <v>0</v>
      </c>
      <c r="J5413">
        <f>TowerHamlets!J281</f>
        <v>0</v>
      </c>
      <c r="K5413">
        <f>TowerHamlets!K281</f>
        <v>0</v>
      </c>
      <c r="L5413">
        <f>TowerHamlets!L281</f>
        <v>0</v>
      </c>
      <c r="M5413">
        <f>TowerHamlets!M281</f>
        <v>0</v>
      </c>
      <c r="N5413">
        <f>TowerHamlets!N281</f>
        <v>0</v>
      </c>
      <c r="O5413">
        <f>TowerHamlets!O281</f>
        <v>0</v>
      </c>
      <c r="P5413">
        <f>TowerHamlets!P281</f>
        <v>0</v>
      </c>
      <c r="Q5413">
        <f>TowerHamlets!Q281</f>
        <v>0</v>
      </c>
      <c r="R5413">
        <f>TowerHamlets!R281</f>
        <v>0</v>
      </c>
      <c r="S5413">
        <f>TowerHamlets!S281</f>
        <v>0</v>
      </c>
      <c r="T5413">
        <f>TowerHamlets!T281</f>
        <v>0</v>
      </c>
      <c r="U5413">
        <f>TowerHamlets!U281</f>
        <v>0</v>
      </c>
      <c r="V5413">
        <f>TowerHamlets!V281</f>
        <v>0</v>
      </c>
    </row>
    <row r="5414" spans="1:22">
      <c r="A5414" t="str">
        <f>TowerHamlets!A282</f>
        <v>Tower Hamlets</v>
      </c>
      <c r="B5414" t="str">
        <f>TowerHamlets!B282</f>
        <v>Ocean</v>
      </c>
      <c r="C5414" t="str">
        <f>TowerHamlets!C282</f>
        <v>E1 4RG</v>
      </c>
      <c r="D5414">
        <f>TowerHamlets!D282</f>
        <v>0</v>
      </c>
      <c r="E5414">
        <f>TowerHamlets!E282</f>
        <v>0</v>
      </c>
      <c r="F5414">
        <f>TowerHamlets!F282</f>
        <v>0</v>
      </c>
      <c r="G5414">
        <f>TowerHamlets!G282</f>
        <v>0</v>
      </c>
      <c r="H5414">
        <f>TowerHamlets!H282</f>
        <v>0</v>
      </c>
      <c r="I5414">
        <f>TowerHamlets!I282</f>
        <v>0</v>
      </c>
      <c r="J5414">
        <f>TowerHamlets!J282</f>
        <v>0</v>
      </c>
      <c r="K5414">
        <f>TowerHamlets!K282</f>
        <v>0</v>
      </c>
      <c r="L5414">
        <f>TowerHamlets!L282</f>
        <v>0</v>
      </c>
      <c r="M5414">
        <f>TowerHamlets!M282</f>
        <v>0</v>
      </c>
      <c r="N5414">
        <f>TowerHamlets!N282</f>
        <v>0</v>
      </c>
      <c r="O5414">
        <f>TowerHamlets!O282</f>
        <v>0</v>
      </c>
      <c r="P5414">
        <f>TowerHamlets!P282</f>
        <v>0</v>
      </c>
      <c r="Q5414">
        <f>TowerHamlets!Q282</f>
        <v>0</v>
      </c>
      <c r="R5414">
        <f>TowerHamlets!R282</f>
        <v>0</v>
      </c>
      <c r="S5414">
        <f>TowerHamlets!S282</f>
        <v>0</v>
      </c>
      <c r="T5414">
        <f>TowerHamlets!T282</f>
        <v>0</v>
      </c>
      <c r="U5414">
        <f>TowerHamlets!U282</f>
        <v>0</v>
      </c>
      <c r="V5414">
        <f>TowerHamlets!V282</f>
        <v>0</v>
      </c>
    </row>
    <row r="5415" spans="1:22">
      <c r="A5415" t="str">
        <f>TowerHamlets!A283</f>
        <v>Tower Hamlets</v>
      </c>
      <c r="B5415" t="str">
        <f>TowerHamlets!B283</f>
        <v>Ocean</v>
      </c>
      <c r="C5415" t="str">
        <f>TowerHamlets!C283</f>
        <v>E1 4SL</v>
      </c>
      <c r="D5415">
        <f>TowerHamlets!D283</f>
        <v>0</v>
      </c>
      <c r="E5415">
        <f>TowerHamlets!E283</f>
        <v>0</v>
      </c>
      <c r="F5415">
        <f>TowerHamlets!F283</f>
        <v>0</v>
      </c>
      <c r="G5415">
        <f>TowerHamlets!G283</f>
        <v>0</v>
      </c>
      <c r="H5415">
        <f>TowerHamlets!H283</f>
        <v>0</v>
      </c>
      <c r="I5415">
        <f>TowerHamlets!I283</f>
        <v>0</v>
      </c>
      <c r="J5415">
        <f>TowerHamlets!J283</f>
        <v>0</v>
      </c>
      <c r="K5415">
        <f>TowerHamlets!K283</f>
        <v>0</v>
      </c>
      <c r="L5415">
        <f>TowerHamlets!L283</f>
        <v>0</v>
      </c>
      <c r="M5415">
        <f>TowerHamlets!M283</f>
        <v>0</v>
      </c>
      <c r="N5415">
        <f>TowerHamlets!N283</f>
        <v>0</v>
      </c>
      <c r="O5415">
        <f>TowerHamlets!O283</f>
        <v>0</v>
      </c>
      <c r="P5415">
        <f>TowerHamlets!P283</f>
        <v>0</v>
      </c>
      <c r="Q5415">
        <f>TowerHamlets!Q283</f>
        <v>0</v>
      </c>
      <c r="R5415">
        <f>TowerHamlets!R283</f>
        <v>0</v>
      </c>
      <c r="S5415">
        <f>TowerHamlets!S283</f>
        <v>0</v>
      </c>
      <c r="T5415">
        <f>TowerHamlets!T283</f>
        <v>0</v>
      </c>
      <c r="U5415">
        <f>TowerHamlets!U283</f>
        <v>0</v>
      </c>
      <c r="V5415">
        <f>TowerHamlets!V283</f>
        <v>0</v>
      </c>
    </row>
    <row r="5416" spans="1:22">
      <c r="A5416" t="str">
        <f>TowerHamlets!A284</f>
        <v>Tower Hamlets</v>
      </c>
      <c r="B5416" t="str">
        <f>TowerHamlets!B284</f>
        <v>Ocean</v>
      </c>
      <c r="C5416" t="str">
        <f>TowerHamlets!C284</f>
        <v>E1 4PH</v>
      </c>
      <c r="D5416">
        <f>TowerHamlets!D284</f>
        <v>0</v>
      </c>
      <c r="E5416">
        <f>TowerHamlets!E284</f>
        <v>0</v>
      </c>
      <c r="F5416">
        <f>TowerHamlets!F284</f>
        <v>0</v>
      </c>
      <c r="G5416">
        <f>TowerHamlets!G284</f>
        <v>0</v>
      </c>
      <c r="H5416">
        <f>TowerHamlets!H284</f>
        <v>0</v>
      </c>
      <c r="I5416">
        <f>TowerHamlets!I284</f>
        <v>0</v>
      </c>
      <c r="J5416">
        <f>TowerHamlets!J284</f>
        <v>0</v>
      </c>
      <c r="K5416">
        <f>TowerHamlets!K284</f>
        <v>0</v>
      </c>
      <c r="L5416">
        <f>TowerHamlets!L284</f>
        <v>0</v>
      </c>
      <c r="M5416">
        <f>TowerHamlets!M284</f>
        <v>0</v>
      </c>
      <c r="N5416">
        <f>TowerHamlets!N284</f>
        <v>0</v>
      </c>
      <c r="O5416">
        <f>TowerHamlets!O284</f>
        <v>0</v>
      </c>
      <c r="P5416">
        <f>TowerHamlets!P284</f>
        <v>0</v>
      </c>
      <c r="Q5416">
        <f>TowerHamlets!Q284</f>
        <v>0</v>
      </c>
      <c r="R5416">
        <f>TowerHamlets!R284</f>
        <v>0</v>
      </c>
      <c r="S5416">
        <f>TowerHamlets!S284</f>
        <v>0</v>
      </c>
      <c r="T5416">
        <f>TowerHamlets!T284</f>
        <v>0</v>
      </c>
      <c r="U5416">
        <f>TowerHamlets!U284</f>
        <v>0</v>
      </c>
      <c r="V5416">
        <f>TowerHamlets!V284</f>
        <v>0</v>
      </c>
    </row>
    <row r="5417" spans="1:22">
      <c r="A5417" t="str">
        <f>TowerHamlets!A285</f>
        <v>Tower Hamlets</v>
      </c>
      <c r="B5417" t="str">
        <f>TowerHamlets!B285</f>
        <v>Ocean</v>
      </c>
      <c r="C5417" t="str">
        <f>TowerHamlets!C285</f>
        <v>E1 4RY</v>
      </c>
      <c r="D5417">
        <f>TowerHamlets!D285</f>
        <v>0</v>
      </c>
      <c r="E5417">
        <f>TowerHamlets!E285</f>
        <v>0</v>
      </c>
      <c r="F5417">
        <f>TowerHamlets!F285</f>
        <v>0</v>
      </c>
      <c r="G5417">
        <f>TowerHamlets!G285</f>
        <v>0</v>
      </c>
      <c r="H5417">
        <f>TowerHamlets!H285</f>
        <v>0</v>
      </c>
      <c r="I5417">
        <f>TowerHamlets!I285</f>
        <v>0</v>
      </c>
      <c r="J5417">
        <f>TowerHamlets!J285</f>
        <v>0</v>
      </c>
      <c r="K5417">
        <f>TowerHamlets!K285</f>
        <v>0</v>
      </c>
      <c r="L5417">
        <f>TowerHamlets!L285</f>
        <v>0</v>
      </c>
      <c r="M5417">
        <f>TowerHamlets!M285</f>
        <v>0</v>
      </c>
      <c r="N5417">
        <f>TowerHamlets!N285</f>
        <v>0</v>
      </c>
      <c r="O5417">
        <f>TowerHamlets!O285</f>
        <v>0</v>
      </c>
      <c r="P5417">
        <f>TowerHamlets!P285</f>
        <v>0</v>
      </c>
      <c r="Q5417">
        <f>TowerHamlets!Q285</f>
        <v>0</v>
      </c>
      <c r="R5417">
        <f>TowerHamlets!R285</f>
        <v>0</v>
      </c>
      <c r="S5417">
        <f>TowerHamlets!S285</f>
        <v>0</v>
      </c>
      <c r="T5417">
        <f>TowerHamlets!T285</f>
        <v>0</v>
      </c>
      <c r="U5417">
        <f>TowerHamlets!U285</f>
        <v>0</v>
      </c>
      <c r="V5417">
        <f>TowerHamlets!V285</f>
        <v>0</v>
      </c>
    </row>
    <row r="5418" spans="1:22">
      <c r="A5418" t="str">
        <f>TowerHamlets!A286</f>
        <v>Tower Hamlets</v>
      </c>
      <c r="B5418" t="str">
        <f>TowerHamlets!B286</f>
        <v>Ocean</v>
      </c>
      <c r="C5418" t="str">
        <f>TowerHamlets!C286</f>
        <v>E1 4QU</v>
      </c>
      <c r="D5418">
        <f>TowerHamlets!D286</f>
        <v>0</v>
      </c>
      <c r="E5418">
        <f>TowerHamlets!E286</f>
        <v>0</v>
      </c>
      <c r="F5418">
        <f>TowerHamlets!F286</f>
        <v>0</v>
      </c>
      <c r="G5418">
        <f>TowerHamlets!G286</f>
        <v>0</v>
      </c>
      <c r="H5418">
        <f>TowerHamlets!H286</f>
        <v>0</v>
      </c>
      <c r="I5418">
        <f>TowerHamlets!I286</f>
        <v>0</v>
      </c>
      <c r="J5418">
        <f>TowerHamlets!J286</f>
        <v>0</v>
      </c>
      <c r="K5418">
        <f>TowerHamlets!K286</f>
        <v>0</v>
      </c>
      <c r="L5418">
        <f>TowerHamlets!L286</f>
        <v>0</v>
      </c>
      <c r="M5418">
        <f>TowerHamlets!M286</f>
        <v>0</v>
      </c>
      <c r="N5418">
        <f>TowerHamlets!N286</f>
        <v>0</v>
      </c>
      <c r="O5418">
        <f>TowerHamlets!O286</f>
        <v>0</v>
      </c>
      <c r="P5418">
        <f>TowerHamlets!P286</f>
        <v>0</v>
      </c>
      <c r="Q5418">
        <f>TowerHamlets!Q286</f>
        <v>0</v>
      </c>
      <c r="R5418">
        <f>TowerHamlets!R286</f>
        <v>0</v>
      </c>
      <c r="S5418">
        <f>TowerHamlets!S286</f>
        <v>0</v>
      </c>
      <c r="T5418">
        <f>TowerHamlets!T286</f>
        <v>0</v>
      </c>
      <c r="U5418">
        <f>TowerHamlets!U286</f>
        <v>0</v>
      </c>
      <c r="V5418">
        <f>TowerHamlets!V286</f>
        <v>0</v>
      </c>
    </row>
    <row r="5419" spans="1:22">
      <c r="A5419" t="str">
        <f>TowerHamlets!A287</f>
        <v>Tower Hamlets</v>
      </c>
      <c r="B5419" t="str">
        <f>TowerHamlets!B287</f>
        <v>Ocean</v>
      </c>
      <c r="C5419" t="str">
        <f>TowerHamlets!C287</f>
        <v>E1 4NH</v>
      </c>
      <c r="D5419">
        <f>TowerHamlets!D287</f>
        <v>0</v>
      </c>
      <c r="E5419">
        <f>TowerHamlets!E287</f>
        <v>0</v>
      </c>
      <c r="F5419">
        <f>TowerHamlets!F287</f>
        <v>0</v>
      </c>
      <c r="G5419">
        <f>TowerHamlets!G287</f>
        <v>0</v>
      </c>
      <c r="H5419">
        <f>TowerHamlets!H287</f>
        <v>0</v>
      </c>
      <c r="I5419">
        <f>TowerHamlets!I287</f>
        <v>0</v>
      </c>
      <c r="J5419">
        <f>TowerHamlets!J287</f>
        <v>0</v>
      </c>
      <c r="K5419">
        <f>TowerHamlets!K287</f>
        <v>0</v>
      </c>
      <c r="L5419">
        <f>TowerHamlets!L287</f>
        <v>0</v>
      </c>
      <c r="M5419">
        <f>TowerHamlets!M287</f>
        <v>0</v>
      </c>
      <c r="N5419">
        <f>TowerHamlets!N287</f>
        <v>0</v>
      </c>
      <c r="O5419">
        <f>TowerHamlets!O287</f>
        <v>0</v>
      </c>
      <c r="P5419">
        <f>TowerHamlets!P287</f>
        <v>0</v>
      </c>
      <c r="Q5419">
        <f>TowerHamlets!Q287</f>
        <v>0</v>
      </c>
      <c r="R5419">
        <f>TowerHamlets!R287</f>
        <v>0</v>
      </c>
      <c r="S5419">
        <f>TowerHamlets!S287</f>
        <v>0</v>
      </c>
      <c r="T5419">
        <f>TowerHamlets!T287</f>
        <v>0</v>
      </c>
      <c r="U5419">
        <f>TowerHamlets!U287</f>
        <v>0</v>
      </c>
      <c r="V5419">
        <f>TowerHamlets!V287</f>
        <v>0</v>
      </c>
    </row>
    <row r="5420" spans="1:22">
      <c r="A5420" t="str">
        <f>TowerHamlets!A288</f>
        <v>Tower Hamlets</v>
      </c>
      <c r="B5420" t="str">
        <f>TowerHamlets!B288</f>
        <v>Ocean</v>
      </c>
      <c r="C5420" t="str">
        <f>TowerHamlets!C288</f>
        <v>E1 3NL</v>
      </c>
      <c r="D5420">
        <f>TowerHamlets!D288</f>
        <v>0</v>
      </c>
      <c r="E5420">
        <f>TowerHamlets!E288</f>
        <v>0</v>
      </c>
      <c r="F5420">
        <f>TowerHamlets!F288</f>
        <v>0</v>
      </c>
      <c r="G5420">
        <f>TowerHamlets!G288</f>
        <v>0</v>
      </c>
      <c r="H5420">
        <f>TowerHamlets!H288</f>
        <v>0</v>
      </c>
      <c r="I5420">
        <f>TowerHamlets!I288</f>
        <v>0</v>
      </c>
      <c r="J5420">
        <f>TowerHamlets!J288</f>
        <v>0</v>
      </c>
      <c r="K5420">
        <f>TowerHamlets!K288</f>
        <v>0</v>
      </c>
      <c r="L5420">
        <f>TowerHamlets!L288</f>
        <v>0</v>
      </c>
      <c r="M5420">
        <f>TowerHamlets!M288</f>
        <v>0</v>
      </c>
      <c r="N5420">
        <f>TowerHamlets!N288</f>
        <v>0</v>
      </c>
      <c r="O5420">
        <f>TowerHamlets!O288</f>
        <v>0</v>
      </c>
      <c r="P5420">
        <f>TowerHamlets!P288</f>
        <v>0</v>
      </c>
      <c r="Q5420">
        <f>TowerHamlets!Q288</f>
        <v>0</v>
      </c>
      <c r="R5420">
        <f>TowerHamlets!R288</f>
        <v>0</v>
      </c>
      <c r="S5420">
        <f>TowerHamlets!S288</f>
        <v>0</v>
      </c>
      <c r="T5420">
        <f>TowerHamlets!T288</f>
        <v>0</v>
      </c>
      <c r="U5420">
        <f>TowerHamlets!U288</f>
        <v>0</v>
      </c>
      <c r="V5420">
        <f>TowerHamlets!V288</f>
        <v>0</v>
      </c>
    </row>
    <row r="5421" spans="1:22">
      <c r="A5421" t="str">
        <f>TowerHamlets!A289</f>
        <v>Tower Hamlets</v>
      </c>
      <c r="B5421" t="str">
        <f>TowerHamlets!B289</f>
        <v>Ocean</v>
      </c>
      <c r="C5421" t="str">
        <f>TowerHamlets!C289</f>
        <v>E1 4RA</v>
      </c>
      <c r="D5421">
        <f>TowerHamlets!D289</f>
        <v>0</v>
      </c>
      <c r="E5421">
        <f>TowerHamlets!E289</f>
        <v>0</v>
      </c>
      <c r="F5421">
        <f>TowerHamlets!F289</f>
        <v>0</v>
      </c>
      <c r="G5421">
        <f>TowerHamlets!G289</f>
        <v>0</v>
      </c>
      <c r="H5421">
        <f>TowerHamlets!H289</f>
        <v>0</v>
      </c>
      <c r="I5421">
        <f>TowerHamlets!I289</f>
        <v>0</v>
      </c>
      <c r="J5421">
        <f>TowerHamlets!J289</f>
        <v>0</v>
      </c>
      <c r="K5421">
        <f>TowerHamlets!K289</f>
        <v>0</v>
      </c>
      <c r="L5421">
        <f>TowerHamlets!L289</f>
        <v>0</v>
      </c>
      <c r="M5421">
        <f>TowerHamlets!M289</f>
        <v>0</v>
      </c>
      <c r="N5421">
        <f>TowerHamlets!N289</f>
        <v>0</v>
      </c>
      <c r="O5421">
        <f>TowerHamlets!O289</f>
        <v>0</v>
      </c>
      <c r="P5421">
        <f>TowerHamlets!P289</f>
        <v>0</v>
      </c>
      <c r="Q5421">
        <f>TowerHamlets!Q289</f>
        <v>0</v>
      </c>
      <c r="R5421">
        <f>TowerHamlets!R289</f>
        <v>0</v>
      </c>
      <c r="S5421">
        <f>TowerHamlets!S289</f>
        <v>0</v>
      </c>
      <c r="T5421">
        <f>TowerHamlets!T289</f>
        <v>0</v>
      </c>
      <c r="U5421">
        <f>TowerHamlets!U289</f>
        <v>0</v>
      </c>
      <c r="V5421">
        <f>TowerHamlets!V289</f>
        <v>0</v>
      </c>
    </row>
    <row r="5422" spans="1:22">
      <c r="A5422" t="str">
        <f>TowerHamlets!A290</f>
        <v>Tower Hamlets</v>
      </c>
      <c r="B5422" t="str">
        <f>TowerHamlets!B290</f>
        <v>Ocean</v>
      </c>
      <c r="C5422" t="str">
        <f>TowerHamlets!C290</f>
        <v>E1 4SJ</v>
      </c>
      <c r="D5422">
        <f>TowerHamlets!D290</f>
        <v>0</v>
      </c>
      <c r="E5422">
        <f>TowerHamlets!E290</f>
        <v>0</v>
      </c>
      <c r="F5422">
        <f>TowerHamlets!F290</f>
        <v>0</v>
      </c>
      <c r="G5422">
        <f>TowerHamlets!G290</f>
        <v>0</v>
      </c>
      <c r="H5422">
        <f>TowerHamlets!H290</f>
        <v>0</v>
      </c>
      <c r="I5422">
        <f>TowerHamlets!I290</f>
        <v>0</v>
      </c>
      <c r="J5422">
        <f>TowerHamlets!J290</f>
        <v>0</v>
      </c>
      <c r="K5422">
        <f>TowerHamlets!K290</f>
        <v>0</v>
      </c>
      <c r="L5422">
        <f>TowerHamlets!L290</f>
        <v>0</v>
      </c>
      <c r="M5422">
        <f>TowerHamlets!M290</f>
        <v>0</v>
      </c>
      <c r="N5422">
        <f>TowerHamlets!N290</f>
        <v>0</v>
      </c>
      <c r="O5422">
        <f>TowerHamlets!O290</f>
        <v>0</v>
      </c>
      <c r="P5422">
        <f>TowerHamlets!P290</f>
        <v>0</v>
      </c>
      <c r="Q5422">
        <f>TowerHamlets!Q290</f>
        <v>0</v>
      </c>
      <c r="R5422">
        <f>TowerHamlets!R290</f>
        <v>0</v>
      </c>
      <c r="S5422">
        <f>TowerHamlets!S290</f>
        <v>0</v>
      </c>
      <c r="T5422">
        <f>TowerHamlets!T290</f>
        <v>0</v>
      </c>
      <c r="U5422">
        <f>TowerHamlets!U290</f>
        <v>0</v>
      </c>
      <c r="V5422">
        <f>TowerHamlets!V290</f>
        <v>0</v>
      </c>
    </row>
    <row r="5423" spans="1:22">
      <c r="A5423" t="str">
        <f>TowerHamlets!A291</f>
        <v>Tower Hamlets</v>
      </c>
      <c r="B5423" t="str">
        <f>TowerHamlets!B291</f>
        <v>Ocean</v>
      </c>
      <c r="C5423" t="str">
        <f>TowerHamlets!C291</f>
        <v>E1 3LX</v>
      </c>
      <c r="D5423">
        <f>TowerHamlets!D291</f>
        <v>0</v>
      </c>
      <c r="E5423">
        <f>TowerHamlets!E291</f>
        <v>0</v>
      </c>
      <c r="F5423">
        <f>TowerHamlets!F291</f>
        <v>0</v>
      </c>
      <c r="G5423">
        <f>TowerHamlets!G291</f>
        <v>0</v>
      </c>
      <c r="H5423">
        <f>TowerHamlets!H291</f>
        <v>0</v>
      </c>
      <c r="I5423">
        <f>TowerHamlets!I291</f>
        <v>0</v>
      </c>
      <c r="J5423">
        <f>TowerHamlets!J291</f>
        <v>0</v>
      </c>
      <c r="K5423">
        <f>TowerHamlets!K291</f>
        <v>0</v>
      </c>
      <c r="L5423">
        <f>TowerHamlets!L291</f>
        <v>0</v>
      </c>
      <c r="M5423">
        <f>TowerHamlets!M291</f>
        <v>0</v>
      </c>
      <c r="N5423">
        <f>TowerHamlets!N291</f>
        <v>0</v>
      </c>
      <c r="O5423">
        <f>TowerHamlets!O291</f>
        <v>0</v>
      </c>
      <c r="P5423">
        <f>TowerHamlets!P291</f>
        <v>0</v>
      </c>
      <c r="Q5423">
        <f>TowerHamlets!Q291</f>
        <v>0</v>
      </c>
      <c r="R5423">
        <f>TowerHamlets!R291</f>
        <v>0</v>
      </c>
      <c r="S5423">
        <f>TowerHamlets!S291</f>
        <v>0</v>
      </c>
      <c r="T5423">
        <f>TowerHamlets!T291</f>
        <v>0</v>
      </c>
      <c r="U5423">
        <f>TowerHamlets!U291</f>
        <v>0</v>
      </c>
      <c r="V5423">
        <f>TowerHamlets!V291</f>
        <v>0</v>
      </c>
    </row>
    <row r="5424" spans="1:22">
      <c r="A5424" t="str">
        <f>TowerHamlets!A292</f>
        <v>Tower Hamlets</v>
      </c>
      <c r="B5424" t="str">
        <f>TowerHamlets!B292</f>
        <v>Ocean</v>
      </c>
      <c r="C5424" t="str">
        <f>TowerHamlets!C292</f>
        <v>E1 4RF</v>
      </c>
      <c r="D5424">
        <f>TowerHamlets!D292</f>
        <v>0</v>
      </c>
      <c r="E5424">
        <f>TowerHamlets!E292</f>
        <v>0</v>
      </c>
      <c r="F5424">
        <f>TowerHamlets!F292</f>
        <v>0</v>
      </c>
      <c r="G5424">
        <f>TowerHamlets!G292</f>
        <v>0</v>
      </c>
      <c r="H5424">
        <f>TowerHamlets!H292</f>
        <v>0</v>
      </c>
      <c r="I5424">
        <f>TowerHamlets!I292</f>
        <v>0</v>
      </c>
      <c r="J5424">
        <f>TowerHamlets!J292</f>
        <v>0</v>
      </c>
      <c r="K5424">
        <f>TowerHamlets!K292</f>
        <v>0</v>
      </c>
      <c r="L5424">
        <f>TowerHamlets!L292</f>
        <v>0</v>
      </c>
      <c r="M5424">
        <f>TowerHamlets!M292</f>
        <v>0</v>
      </c>
      <c r="N5424">
        <f>TowerHamlets!N292</f>
        <v>0</v>
      </c>
      <c r="O5424">
        <f>TowerHamlets!O292</f>
        <v>0</v>
      </c>
      <c r="P5424">
        <f>TowerHamlets!P292</f>
        <v>0</v>
      </c>
      <c r="Q5424">
        <f>TowerHamlets!Q292</f>
        <v>0</v>
      </c>
      <c r="R5424">
        <f>TowerHamlets!R292</f>
        <v>0</v>
      </c>
      <c r="S5424">
        <f>TowerHamlets!S292</f>
        <v>0</v>
      </c>
      <c r="T5424">
        <f>TowerHamlets!T292</f>
        <v>0</v>
      </c>
      <c r="U5424">
        <f>TowerHamlets!U292</f>
        <v>0</v>
      </c>
      <c r="V5424">
        <f>TowerHamlets!V292</f>
        <v>0</v>
      </c>
    </row>
    <row r="5425" spans="1:22">
      <c r="A5425" t="str">
        <f>TowerHamlets!A293</f>
        <v>Tower Hamlets</v>
      </c>
      <c r="B5425" t="str">
        <f>TowerHamlets!B293</f>
        <v>Ocean</v>
      </c>
      <c r="C5425" t="str">
        <f>TowerHamlets!C293</f>
        <v>E1 4SB</v>
      </c>
      <c r="D5425">
        <f>TowerHamlets!D293</f>
        <v>0</v>
      </c>
      <c r="E5425">
        <f>TowerHamlets!E293</f>
        <v>0</v>
      </c>
      <c r="F5425">
        <f>TowerHamlets!F293</f>
        <v>0</v>
      </c>
      <c r="G5425">
        <f>TowerHamlets!G293</f>
        <v>0</v>
      </c>
      <c r="H5425">
        <f>TowerHamlets!H293</f>
        <v>0</v>
      </c>
      <c r="I5425">
        <f>TowerHamlets!I293</f>
        <v>0</v>
      </c>
      <c r="J5425">
        <f>TowerHamlets!J293</f>
        <v>0</v>
      </c>
      <c r="K5425">
        <f>TowerHamlets!K293</f>
        <v>0</v>
      </c>
      <c r="L5425">
        <f>TowerHamlets!L293</f>
        <v>0</v>
      </c>
      <c r="M5425">
        <f>TowerHamlets!M293</f>
        <v>0</v>
      </c>
      <c r="N5425">
        <f>TowerHamlets!N293</f>
        <v>0</v>
      </c>
      <c r="O5425">
        <f>TowerHamlets!O293</f>
        <v>0</v>
      </c>
      <c r="P5425">
        <f>TowerHamlets!P293</f>
        <v>0</v>
      </c>
      <c r="Q5425">
        <f>TowerHamlets!Q293</f>
        <v>0</v>
      </c>
      <c r="R5425">
        <f>TowerHamlets!R293</f>
        <v>0</v>
      </c>
      <c r="S5425">
        <f>TowerHamlets!S293</f>
        <v>0</v>
      </c>
      <c r="T5425">
        <f>TowerHamlets!T293</f>
        <v>0</v>
      </c>
      <c r="U5425">
        <f>TowerHamlets!U293</f>
        <v>0</v>
      </c>
      <c r="V5425">
        <f>TowerHamlets!V293</f>
        <v>0</v>
      </c>
    </row>
    <row r="5426" spans="1:22">
      <c r="A5426" t="str">
        <f>TowerHamlets!A294</f>
        <v>Tower Hamlets</v>
      </c>
      <c r="B5426" t="str">
        <f>TowerHamlets!B294</f>
        <v>Ocean</v>
      </c>
      <c r="C5426" t="str">
        <f>TowerHamlets!C294</f>
        <v>E1 4NB</v>
      </c>
      <c r="D5426">
        <f>TowerHamlets!D294</f>
        <v>0</v>
      </c>
      <c r="E5426">
        <f>TowerHamlets!E294</f>
        <v>0</v>
      </c>
      <c r="F5426">
        <f>TowerHamlets!F294</f>
        <v>0</v>
      </c>
      <c r="G5426">
        <f>TowerHamlets!G294</f>
        <v>0</v>
      </c>
      <c r="H5426">
        <f>TowerHamlets!H294</f>
        <v>0</v>
      </c>
      <c r="I5426">
        <f>TowerHamlets!I294</f>
        <v>0</v>
      </c>
      <c r="J5426">
        <f>TowerHamlets!J294</f>
        <v>0</v>
      </c>
      <c r="K5426">
        <f>TowerHamlets!K294</f>
        <v>0</v>
      </c>
      <c r="L5426">
        <f>TowerHamlets!L294</f>
        <v>0</v>
      </c>
      <c r="M5426">
        <f>TowerHamlets!M294</f>
        <v>0</v>
      </c>
      <c r="N5426">
        <f>TowerHamlets!N294</f>
        <v>0</v>
      </c>
      <c r="O5426">
        <f>TowerHamlets!O294</f>
        <v>0</v>
      </c>
      <c r="P5426">
        <f>TowerHamlets!P294</f>
        <v>0</v>
      </c>
      <c r="Q5426">
        <f>TowerHamlets!Q294</f>
        <v>0</v>
      </c>
      <c r="R5426">
        <f>TowerHamlets!R294</f>
        <v>0</v>
      </c>
      <c r="S5426">
        <f>TowerHamlets!S294</f>
        <v>0</v>
      </c>
      <c r="T5426">
        <f>TowerHamlets!T294</f>
        <v>0</v>
      </c>
      <c r="U5426">
        <f>TowerHamlets!U294</f>
        <v>0</v>
      </c>
      <c r="V5426">
        <f>TowerHamlets!V294</f>
        <v>0</v>
      </c>
    </row>
    <row r="5427" spans="1:22">
      <c r="A5427" t="str">
        <f>TowerHamlets!A295</f>
        <v>Tower Hamlets</v>
      </c>
      <c r="B5427" t="str">
        <f>TowerHamlets!B295</f>
        <v>Ocean</v>
      </c>
      <c r="C5427" t="str">
        <f>TowerHamlets!C295</f>
        <v>E1 3NA</v>
      </c>
      <c r="D5427">
        <f>TowerHamlets!D295</f>
        <v>0</v>
      </c>
      <c r="E5427">
        <f>TowerHamlets!E295</f>
        <v>0</v>
      </c>
      <c r="F5427">
        <f>TowerHamlets!F295</f>
        <v>0</v>
      </c>
      <c r="G5427">
        <f>TowerHamlets!G295</f>
        <v>0</v>
      </c>
      <c r="H5427">
        <f>TowerHamlets!H295</f>
        <v>0</v>
      </c>
      <c r="I5427">
        <f>TowerHamlets!I295</f>
        <v>0</v>
      </c>
      <c r="J5427">
        <f>TowerHamlets!J295</f>
        <v>0</v>
      </c>
      <c r="K5427">
        <f>TowerHamlets!K295</f>
        <v>0</v>
      </c>
      <c r="L5427">
        <f>TowerHamlets!L295</f>
        <v>0</v>
      </c>
      <c r="M5427">
        <f>TowerHamlets!M295</f>
        <v>0</v>
      </c>
      <c r="N5427">
        <f>TowerHamlets!N295</f>
        <v>0</v>
      </c>
      <c r="O5427">
        <f>TowerHamlets!O295</f>
        <v>0</v>
      </c>
      <c r="P5427">
        <f>TowerHamlets!P295</f>
        <v>0</v>
      </c>
      <c r="Q5427">
        <f>TowerHamlets!Q295</f>
        <v>0</v>
      </c>
      <c r="R5427">
        <f>TowerHamlets!R295</f>
        <v>0</v>
      </c>
      <c r="S5427">
        <f>TowerHamlets!S295</f>
        <v>0</v>
      </c>
      <c r="T5427">
        <f>TowerHamlets!T295</f>
        <v>0</v>
      </c>
      <c r="U5427">
        <f>TowerHamlets!U295</f>
        <v>0</v>
      </c>
      <c r="V5427">
        <f>TowerHamlets!V295</f>
        <v>0</v>
      </c>
    </row>
    <row r="5428" spans="1:22">
      <c r="A5428" t="str">
        <f>TowerHamlets!A296</f>
        <v>Tower Hamlets</v>
      </c>
      <c r="B5428" t="str">
        <f>TowerHamlets!B296</f>
        <v>Ocean</v>
      </c>
      <c r="C5428" t="str">
        <f>TowerHamlets!C296</f>
        <v>E1 4PX</v>
      </c>
      <c r="D5428">
        <f>TowerHamlets!D296</f>
        <v>0</v>
      </c>
      <c r="E5428">
        <f>TowerHamlets!E296</f>
        <v>0</v>
      </c>
      <c r="F5428">
        <f>TowerHamlets!F296</f>
        <v>0</v>
      </c>
      <c r="G5428">
        <f>TowerHamlets!G296</f>
        <v>0</v>
      </c>
      <c r="H5428">
        <f>TowerHamlets!H296</f>
        <v>0</v>
      </c>
      <c r="I5428">
        <f>TowerHamlets!I296</f>
        <v>0</v>
      </c>
      <c r="J5428">
        <f>TowerHamlets!J296</f>
        <v>0</v>
      </c>
      <c r="K5428">
        <f>TowerHamlets!K296</f>
        <v>0</v>
      </c>
      <c r="L5428">
        <f>TowerHamlets!L296</f>
        <v>0</v>
      </c>
      <c r="M5428">
        <f>TowerHamlets!M296</f>
        <v>0</v>
      </c>
      <c r="N5428">
        <f>TowerHamlets!N296</f>
        <v>0</v>
      </c>
      <c r="O5428">
        <f>TowerHamlets!O296</f>
        <v>0</v>
      </c>
      <c r="P5428">
        <f>TowerHamlets!P296</f>
        <v>0</v>
      </c>
      <c r="Q5428">
        <f>TowerHamlets!Q296</f>
        <v>0</v>
      </c>
      <c r="R5428">
        <f>TowerHamlets!R296</f>
        <v>0</v>
      </c>
      <c r="S5428">
        <f>TowerHamlets!S296</f>
        <v>0</v>
      </c>
      <c r="T5428">
        <f>TowerHamlets!T296</f>
        <v>0</v>
      </c>
      <c r="U5428">
        <f>TowerHamlets!U296</f>
        <v>0</v>
      </c>
      <c r="V5428">
        <f>TowerHamlets!V296</f>
        <v>0</v>
      </c>
    </row>
    <row r="5429" spans="1:22">
      <c r="A5429" t="str">
        <f>TowerHamlets!A297</f>
        <v>Tower Hamlets</v>
      </c>
      <c r="B5429" t="str">
        <f>TowerHamlets!B297</f>
        <v>Ocean</v>
      </c>
      <c r="C5429" t="str">
        <f>TowerHamlets!C297</f>
        <v>E1 4RD</v>
      </c>
      <c r="D5429">
        <f>TowerHamlets!D297</f>
        <v>0</v>
      </c>
      <c r="E5429">
        <f>TowerHamlets!E297</f>
        <v>0</v>
      </c>
      <c r="F5429">
        <f>TowerHamlets!F297</f>
        <v>0</v>
      </c>
      <c r="G5429">
        <f>TowerHamlets!G297</f>
        <v>0</v>
      </c>
      <c r="H5429">
        <f>TowerHamlets!H297</f>
        <v>0</v>
      </c>
      <c r="I5429">
        <f>TowerHamlets!I297</f>
        <v>0</v>
      </c>
      <c r="J5429">
        <f>TowerHamlets!J297</f>
        <v>0</v>
      </c>
      <c r="K5429">
        <f>TowerHamlets!K297</f>
        <v>0</v>
      </c>
      <c r="L5429">
        <f>TowerHamlets!L297</f>
        <v>0</v>
      </c>
      <c r="M5429">
        <f>TowerHamlets!M297</f>
        <v>0</v>
      </c>
      <c r="N5429">
        <f>TowerHamlets!N297</f>
        <v>0</v>
      </c>
      <c r="O5429">
        <f>TowerHamlets!O297</f>
        <v>0</v>
      </c>
      <c r="P5429">
        <f>TowerHamlets!P297</f>
        <v>0</v>
      </c>
      <c r="Q5429">
        <f>TowerHamlets!Q297</f>
        <v>0</v>
      </c>
      <c r="R5429">
        <f>TowerHamlets!R297</f>
        <v>0</v>
      </c>
      <c r="S5429">
        <f>TowerHamlets!S297</f>
        <v>0</v>
      </c>
      <c r="T5429">
        <f>TowerHamlets!T297</f>
        <v>0</v>
      </c>
      <c r="U5429">
        <f>TowerHamlets!U297</f>
        <v>0</v>
      </c>
      <c r="V5429">
        <f>TowerHamlets!V297</f>
        <v>0</v>
      </c>
    </row>
    <row r="5430" spans="1:22">
      <c r="A5430" t="str">
        <f>TowerHamlets!A298</f>
        <v>Tower Hamlets</v>
      </c>
      <c r="B5430" t="str">
        <f>TowerHamlets!B298</f>
        <v>Ocean</v>
      </c>
      <c r="C5430" t="str">
        <f>TowerHamlets!C298</f>
        <v>E1 4RJ</v>
      </c>
      <c r="D5430">
        <f>TowerHamlets!D298</f>
        <v>0</v>
      </c>
      <c r="E5430">
        <f>TowerHamlets!E298</f>
        <v>0</v>
      </c>
      <c r="F5430">
        <f>TowerHamlets!F298</f>
        <v>0</v>
      </c>
      <c r="G5430">
        <f>TowerHamlets!G298</f>
        <v>0</v>
      </c>
      <c r="H5430">
        <f>TowerHamlets!H298</f>
        <v>0</v>
      </c>
      <c r="I5430">
        <f>TowerHamlets!I298</f>
        <v>0</v>
      </c>
      <c r="J5430">
        <f>TowerHamlets!J298</f>
        <v>0</v>
      </c>
      <c r="K5430">
        <f>TowerHamlets!K298</f>
        <v>0</v>
      </c>
      <c r="L5430">
        <f>TowerHamlets!L298</f>
        <v>0</v>
      </c>
      <c r="M5430">
        <f>TowerHamlets!M298</f>
        <v>0</v>
      </c>
      <c r="N5430">
        <f>TowerHamlets!N298</f>
        <v>0</v>
      </c>
      <c r="O5430">
        <f>TowerHamlets!O298</f>
        <v>0</v>
      </c>
      <c r="P5430">
        <f>TowerHamlets!P298</f>
        <v>0</v>
      </c>
      <c r="Q5430">
        <f>TowerHamlets!Q298</f>
        <v>0</v>
      </c>
      <c r="R5430">
        <f>TowerHamlets!R298</f>
        <v>0</v>
      </c>
      <c r="S5430">
        <f>TowerHamlets!S298</f>
        <v>0</v>
      </c>
      <c r="T5430">
        <f>TowerHamlets!T298</f>
        <v>0</v>
      </c>
      <c r="U5430">
        <f>TowerHamlets!U298</f>
        <v>0</v>
      </c>
      <c r="V5430">
        <f>TowerHamlets!V298</f>
        <v>0</v>
      </c>
    </row>
    <row r="5431" spans="1:22">
      <c r="A5431" t="str">
        <f>TowerHamlets!A299</f>
        <v>Tower Hamlets</v>
      </c>
      <c r="B5431" t="str">
        <f>TowerHamlets!B299</f>
        <v>Ocean</v>
      </c>
      <c r="C5431" t="str">
        <f>TowerHamlets!C299</f>
        <v>E1 4QG</v>
      </c>
      <c r="D5431">
        <f>TowerHamlets!D299</f>
        <v>0</v>
      </c>
      <c r="E5431">
        <f>TowerHamlets!E299</f>
        <v>0</v>
      </c>
      <c r="F5431">
        <f>TowerHamlets!F299</f>
        <v>0</v>
      </c>
      <c r="G5431">
        <f>TowerHamlets!G299</f>
        <v>0</v>
      </c>
      <c r="H5431">
        <f>TowerHamlets!H299</f>
        <v>0</v>
      </c>
      <c r="I5431">
        <f>TowerHamlets!I299</f>
        <v>0</v>
      </c>
      <c r="J5431">
        <f>TowerHamlets!J299</f>
        <v>0</v>
      </c>
      <c r="K5431">
        <f>TowerHamlets!K299</f>
        <v>0</v>
      </c>
      <c r="L5431">
        <f>TowerHamlets!L299</f>
        <v>0</v>
      </c>
      <c r="M5431">
        <f>TowerHamlets!M299</f>
        <v>0</v>
      </c>
      <c r="N5431">
        <f>TowerHamlets!N299</f>
        <v>0</v>
      </c>
      <c r="O5431">
        <f>TowerHamlets!O299</f>
        <v>0</v>
      </c>
      <c r="P5431">
        <f>TowerHamlets!P299</f>
        <v>0</v>
      </c>
      <c r="Q5431">
        <f>TowerHamlets!Q299</f>
        <v>0</v>
      </c>
      <c r="R5431">
        <f>TowerHamlets!R299</f>
        <v>0</v>
      </c>
      <c r="S5431">
        <f>TowerHamlets!S299</f>
        <v>0</v>
      </c>
      <c r="T5431">
        <f>TowerHamlets!T299</f>
        <v>0</v>
      </c>
      <c r="U5431">
        <f>TowerHamlets!U299</f>
        <v>0</v>
      </c>
      <c r="V5431">
        <f>TowerHamlets!V299</f>
        <v>0</v>
      </c>
    </row>
    <row r="5432" spans="1:22">
      <c r="A5432" t="str">
        <f>TowerHamlets!A300</f>
        <v>Tower Hamlets</v>
      </c>
      <c r="B5432" t="str">
        <f>TowerHamlets!B300</f>
        <v>Ocean</v>
      </c>
      <c r="C5432" t="str">
        <f>TowerHamlets!C300</f>
        <v>E1 3LP</v>
      </c>
      <c r="D5432">
        <f>TowerHamlets!D300</f>
        <v>0</v>
      </c>
      <c r="E5432">
        <f>TowerHamlets!E300</f>
        <v>0</v>
      </c>
      <c r="F5432">
        <f>TowerHamlets!F300</f>
        <v>0</v>
      </c>
      <c r="G5432">
        <f>TowerHamlets!G300</f>
        <v>0</v>
      </c>
      <c r="H5432">
        <f>TowerHamlets!H300</f>
        <v>0</v>
      </c>
      <c r="I5432">
        <f>TowerHamlets!I300</f>
        <v>0</v>
      </c>
      <c r="J5432">
        <f>TowerHamlets!J300</f>
        <v>0</v>
      </c>
      <c r="K5432">
        <f>TowerHamlets!K300</f>
        <v>0</v>
      </c>
      <c r="L5432">
        <f>TowerHamlets!L300</f>
        <v>0</v>
      </c>
      <c r="M5432">
        <f>TowerHamlets!M300</f>
        <v>0</v>
      </c>
      <c r="N5432">
        <f>TowerHamlets!N300</f>
        <v>0</v>
      </c>
      <c r="O5432">
        <f>TowerHamlets!O300</f>
        <v>0</v>
      </c>
      <c r="P5432">
        <f>TowerHamlets!P300</f>
        <v>0</v>
      </c>
      <c r="Q5432">
        <f>TowerHamlets!Q300</f>
        <v>0</v>
      </c>
      <c r="R5432">
        <f>TowerHamlets!R300</f>
        <v>0</v>
      </c>
      <c r="S5432">
        <f>TowerHamlets!S300</f>
        <v>0</v>
      </c>
      <c r="T5432">
        <f>TowerHamlets!T300</f>
        <v>0</v>
      </c>
      <c r="U5432">
        <f>TowerHamlets!U300</f>
        <v>0</v>
      </c>
      <c r="V5432">
        <f>TowerHamlets!V300</f>
        <v>0</v>
      </c>
    </row>
    <row r="5433" spans="1:22">
      <c r="A5433" t="str">
        <f>TowerHamlets!A301</f>
        <v>Tower Hamlets</v>
      </c>
      <c r="B5433" t="str">
        <f>TowerHamlets!B301</f>
        <v>Ocean</v>
      </c>
      <c r="C5433" t="str">
        <f>TowerHamlets!C301</f>
        <v>E1 4QY</v>
      </c>
      <c r="D5433">
        <f>TowerHamlets!D301</f>
        <v>0</v>
      </c>
      <c r="E5433">
        <f>TowerHamlets!E301</f>
        <v>0</v>
      </c>
      <c r="F5433">
        <f>TowerHamlets!F301</f>
        <v>0</v>
      </c>
      <c r="G5433">
        <f>TowerHamlets!G301</f>
        <v>0</v>
      </c>
      <c r="H5433">
        <f>TowerHamlets!H301</f>
        <v>0</v>
      </c>
      <c r="I5433">
        <f>TowerHamlets!I301</f>
        <v>0</v>
      </c>
      <c r="J5433">
        <f>TowerHamlets!J301</f>
        <v>0</v>
      </c>
      <c r="K5433">
        <f>TowerHamlets!K301</f>
        <v>0</v>
      </c>
      <c r="L5433">
        <f>TowerHamlets!L301</f>
        <v>0</v>
      </c>
      <c r="M5433">
        <f>TowerHamlets!M301</f>
        <v>0</v>
      </c>
      <c r="N5433">
        <f>TowerHamlets!N301</f>
        <v>0</v>
      </c>
      <c r="O5433">
        <f>TowerHamlets!O301</f>
        <v>0</v>
      </c>
      <c r="P5433">
        <f>TowerHamlets!P301</f>
        <v>0</v>
      </c>
      <c r="Q5433">
        <f>TowerHamlets!Q301</f>
        <v>0</v>
      </c>
      <c r="R5433">
        <f>TowerHamlets!R301</f>
        <v>0</v>
      </c>
      <c r="S5433">
        <f>TowerHamlets!S301</f>
        <v>0</v>
      </c>
      <c r="T5433">
        <f>TowerHamlets!T301</f>
        <v>0</v>
      </c>
      <c r="U5433">
        <f>TowerHamlets!U301</f>
        <v>0</v>
      </c>
      <c r="V5433">
        <f>TowerHamlets!V301</f>
        <v>0</v>
      </c>
    </row>
    <row r="5434" spans="1:22">
      <c r="A5434" t="str">
        <f>TowerHamlets!A302</f>
        <v>Tower Hamlets</v>
      </c>
      <c r="B5434" t="str">
        <f>TowerHamlets!B302</f>
        <v>Ocean</v>
      </c>
      <c r="C5434" t="str">
        <f>TowerHamlets!C302</f>
        <v>E1 4RE</v>
      </c>
      <c r="D5434">
        <f>TowerHamlets!D302</f>
        <v>0</v>
      </c>
      <c r="E5434">
        <f>TowerHamlets!E302</f>
        <v>0</v>
      </c>
      <c r="F5434">
        <f>TowerHamlets!F302</f>
        <v>0</v>
      </c>
      <c r="G5434">
        <f>TowerHamlets!G302</f>
        <v>0</v>
      </c>
      <c r="H5434">
        <f>TowerHamlets!H302</f>
        <v>0</v>
      </c>
      <c r="I5434">
        <f>TowerHamlets!I302</f>
        <v>0</v>
      </c>
      <c r="J5434">
        <f>TowerHamlets!J302</f>
        <v>0</v>
      </c>
      <c r="K5434">
        <f>TowerHamlets!K302</f>
        <v>0</v>
      </c>
      <c r="L5434">
        <f>TowerHamlets!L302</f>
        <v>0</v>
      </c>
      <c r="M5434">
        <f>TowerHamlets!M302</f>
        <v>0</v>
      </c>
      <c r="N5434">
        <f>TowerHamlets!N302</f>
        <v>0</v>
      </c>
      <c r="O5434">
        <f>TowerHamlets!O302</f>
        <v>0</v>
      </c>
      <c r="P5434">
        <f>TowerHamlets!P302</f>
        <v>0</v>
      </c>
      <c r="Q5434">
        <f>TowerHamlets!Q302</f>
        <v>0</v>
      </c>
      <c r="R5434">
        <f>TowerHamlets!R302</f>
        <v>0</v>
      </c>
      <c r="S5434">
        <f>TowerHamlets!S302</f>
        <v>0</v>
      </c>
      <c r="T5434">
        <f>TowerHamlets!T302</f>
        <v>0</v>
      </c>
      <c r="U5434">
        <f>TowerHamlets!U302</f>
        <v>0</v>
      </c>
      <c r="V5434">
        <f>TowerHamlets!V302</f>
        <v>0</v>
      </c>
    </row>
    <row r="5435" spans="1:22">
      <c r="A5435" t="str">
        <f>TowerHamlets!A303</f>
        <v>Tower Hamlets</v>
      </c>
      <c r="B5435" t="str">
        <f>TowerHamlets!B303</f>
        <v>Ocean</v>
      </c>
      <c r="C5435" t="str">
        <f>TowerHamlets!C303</f>
        <v>E1 3NB</v>
      </c>
      <c r="D5435">
        <f>TowerHamlets!D303</f>
        <v>0</v>
      </c>
      <c r="E5435">
        <f>TowerHamlets!E303</f>
        <v>0</v>
      </c>
      <c r="F5435">
        <f>TowerHamlets!F303</f>
        <v>0</v>
      </c>
      <c r="G5435">
        <f>TowerHamlets!G303</f>
        <v>0</v>
      </c>
      <c r="H5435">
        <f>TowerHamlets!H303</f>
        <v>0</v>
      </c>
      <c r="I5435">
        <f>TowerHamlets!I303</f>
        <v>0</v>
      </c>
      <c r="J5435">
        <f>TowerHamlets!J303</f>
        <v>0</v>
      </c>
      <c r="K5435">
        <f>TowerHamlets!K303</f>
        <v>0</v>
      </c>
      <c r="L5435">
        <f>TowerHamlets!L303</f>
        <v>0</v>
      </c>
      <c r="M5435">
        <f>TowerHamlets!M303</f>
        <v>0</v>
      </c>
      <c r="N5435">
        <f>TowerHamlets!N303</f>
        <v>0</v>
      </c>
      <c r="O5435">
        <f>TowerHamlets!O303</f>
        <v>0</v>
      </c>
      <c r="P5435">
        <f>TowerHamlets!P303</f>
        <v>0</v>
      </c>
      <c r="Q5435">
        <f>TowerHamlets!Q303</f>
        <v>0</v>
      </c>
      <c r="R5435">
        <f>TowerHamlets!R303</f>
        <v>0</v>
      </c>
      <c r="S5435">
        <f>TowerHamlets!S303</f>
        <v>0</v>
      </c>
      <c r="T5435">
        <f>TowerHamlets!T303</f>
        <v>0</v>
      </c>
      <c r="U5435">
        <f>TowerHamlets!U303</f>
        <v>0</v>
      </c>
      <c r="V5435">
        <f>TowerHamlets!V303</f>
        <v>0</v>
      </c>
    </row>
    <row r="5436" spans="1:22">
      <c r="A5436" t="str">
        <f>TowerHamlets!A304</f>
        <v>Tower Hamlets</v>
      </c>
      <c r="B5436" t="str">
        <f>TowerHamlets!B304</f>
        <v>Ocean</v>
      </c>
      <c r="C5436" t="str">
        <f>TowerHamlets!C304</f>
        <v>E1 4PT</v>
      </c>
      <c r="D5436">
        <f>TowerHamlets!D304</f>
        <v>0</v>
      </c>
      <c r="E5436">
        <f>TowerHamlets!E304</f>
        <v>0</v>
      </c>
      <c r="F5436">
        <f>TowerHamlets!F304</f>
        <v>0</v>
      </c>
      <c r="G5436">
        <f>TowerHamlets!G304</f>
        <v>0</v>
      </c>
      <c r="H5436">
        <f>TowerHamlets!H304</f>
        <v>0</v>
      </c>
      <c r="I5436">
        <f>TowerHamlets!I304</f>
        <v>0</v>
      </c>
      <c r="J5436">
        <f>TowerHamlets!J304</f>
        <v>0</v>
      </c>
      <c r="K5436">
        <f>TowerHamlets!K304</f>
        <v>0</v>
      </c>
      <c r="L5436">
        <f>TowerHamlets!L304</f>
        <v>0</v>
      </c>
      <c r="M5436">
        <f>TowerHamlets!M304</f>
        <v>0</v>
      </c>
      <c r="N5436">
        <f>TowerHamlets!N304</f>
        <v>0</v>
      </c>
      <c r="O5436">
        <f>TowerHamlets!O304</f>
        <v>0</v>
      </c>
      <c r="P5436">
        <f>TowerHamlets!P304</f>
        <v>0</v>
      </c>
      <c r="Q5436">
        <f>TowerHamlets!Q304</f>
        <v>0</v>
      </c>
      <c r="R5436">
        <f>TowerHamlets!R304</f>
        <v>0</v>
      </c>
      <c r="S5436">
        <f>TowerHamlets!S304</f>
        <v>0</v>
      </c>
      <c r="T5436">
        <f>TowerHamlets!T304</f>
        <v>0</v>
      </c>
      <c r="U5436">
        <f>TowerHamlets!U304</f>
        <v>0</v>
      </c>
      <c r="V5436">
        <f>TowerHamlets!V304</f>
        <v>0</v>
      </c>
    </row>
    <row r="5437" spans="1:22">
      <c r="A5437" t="str">
        <f>TowerHamlets!A305</f>
        <v>Tower Hamlets</v>
      </c>
      <c r="B5437" t="str">
        <f>TowerHamlets!B305</f>
        <v>Ocean</v>
      </c>
      <c r="C5437" t="str">
        <f>TowerHamlets!C305</f>
        <v>E1 4SW</v>
      </c>
      <c r="D5437">
        <f>TowerHamlets!D305</f>
        <v>0</v>
      </c>
      <c r="E5437">
        <f>TowerHamlets!E305</f>
        <v>0</v>
      </c>
      <c r="F5437">
        <f>TowerHamlets!F305</f>
        <v>0</v>
      </c>
      <c r="G5437">
        <f>TowerHamlets!G305</f>
        <v>0</v>
      </c>
      <c r="H5437">
        <f>TowerHamlets!H305</f>
        <v>0</v>
      </c>
      <c r="I5437">
        <f>TowerHamlets!I305</f>
        <v>0</v>
      </c>
      <c r="J5437">
        <f>TowerHamlets!J305</f>
        <v>0</v>
      </c>
      <c r="K5437">
        <f>TowerHamlets!K305</f>
        <v>0</v>
      </c>
      <c r="L5437">
        <f>TowerHamlets!L305</f>
        <v>0</v>
      </c>
      <c r="M5437">
        <f>TowerHamlets!M305</f>
        <v>0</v>
      </c>
      <c r="N5437">
        <f>TowerHamlets!N305</f>
        <v>0</v>
      </c>
      <c r="O5437">
        <f>TowerHamlets!O305</f>
        <v>0</v>
      </c>
      <c r="P5437">
        <f>TowerHamlets!P305</f>
        <v>0</v>
      </c>
      <c r="Q5437">
        <f>TowerHamlets!Q305</f>
        <v>0</v>
      </c>
      <c r="R5437">
        <f>TowerHamlets!R305</f>
        <v>0</v>
      </c>
      <c r="S5437">
        <f>TowerHamlets!S305</f>
        <v>0</v>
      </c>
      <c r="T5437">
        <f>TowerHamlets!T305</f>
        <v>0</v>
      </c>
      <c r="U5437">
        <f>TowerHamlets!U305</f>
        <v>0</v>
      </c>
      <c r="V5437">
        <f>TowerHamlets!V305</f>
        <v>0</v>
      </c>
    </row>
    <row r="5438" spans="1:22">
      <c r="A5438" t="str">
        <f>TowerHamlets!A306</f>
        <v>Tower Hamlets</v>
      </c>
      <c r="B5438" t="str">
        <f>TowerHamlets!B306</f>
        <v>Ocean</v>
      </c>
      <c r="C5438" t="str">
        <f>TowerHamlets!C306</f>
        <v>E1 4RB</v>
      </c>
      <c r="D5438">
        <f>TowerHamlets!D306</f>
        <v>0</v>
      </c>
      <c r="E5438">
        <f>TowerHamlets!E306</f>
        <v>0</v>
      </c>
      <c r="F5438">
        <f>TowerHamlets!F306</f>
        <v>0</v>
      </c>
      <c r="G5438">
        <f>TowerHamlets!G306</f>
        <v>0</v>
      </c>
      <c r="H5438">
        <f>TowerHamlets!H306</f>
        <v>0</v>
      </c>
      <c r="I5438">
        <f>TowerHamlets!I306</f>
        <v>0</v>
      </c>
      <c r="J5438">
        <f>TowerHamlets!J306</f>
        <v>0</v>
      </c>
      <c r="K5438">
        <f>TowerHamlets!K306</f>
        <v>0</v>
      </c>
      <c r="L5438">
        <f>TowerHamlets!L306</f>
        <v>0</v>
      </c>
      <c r="M5438">
        <f>TowerHamlets!M306</f>
        <v>0</v>
      </c>
      <c r="N5438">
        <f>TowerHamlets!N306</f>
        <v>0</v>
      </c>
      <c r="O5438">
        <f>TowerHamlets!O306</f>
        <v>0</v>
      </c>
      <c r="P5438">
        <f>TowerHamlets!P306</f>
        <v>0</v>
      </c>
      <c r="Q5438">
        <f>TowerHamlets!Q306</f>
        <v>0</v>
      </c>
      <c r="R5438">
        <f>TowerHamlets!R306</f>
        <v>0</v>
      </c>
      <c r="S5438">
        <f>TowerHamlets!S306</f>
        <v>0</v>
      </c>
      <c r="T5438">
        <f>TowerHamlets!T306</f>
        <v>0</v>
      </c>
      <c r="U5438">
        <f>TowerHamlets!U306</f>
        <v>0</v>
      </c>
      <c r="V5438">
        <f>TowerHamlets!V306</f>
        <v>0</v>
      </c>
    </row>
    <row r="5439" spans="1:22">
      <c r="A5439" t="str">
        <f>TowerHamlets!A307</f>
        <v>Tower Hamlets</v>
      </c>
      <c r="B5439" t="str">
        <f>TowerHamlets!B307</f>
        <v>Ocean</v>
      </c>
      <c r="C5439" t="str">
        <f>TowerHamlets!C307</f>
        <v>E1 4QZ</v>
      </c>
      <c r="D5439">
        <f>TowerHamlets!D307</f>
        <v>0</v>
      </c>
      <c r="E5439">
        <f>TowerHamlets!E307</f>
        <v>0</v>
      </c>
      <c r="F5439">
        <f>TowerHamlets!F307</f>
        <v>0</v>
      </c>
      <c r="G5439">
        <f>TowerHamlets!G307</f>
        <v>0</v>
      </c>
      <c r="H5439">
        <f>TowerHamlets!H307</f>
        <v>0</v>
      </c>
      <c r="I5439">
        <f>TowerHamlets!I307</f>
        <v>0</v>
      </c>
      <c r="J5439">
        <f>TowerHamlets!J307</f>
        <v>0</v>
      </c>
      <c r="K5439">
        <f>TowerHamlets!K307</f>
        <v>0</v>
      </c>
      <c r="L5439">
        <f>TowerHamlets!L307</f>
        <v>0</v>
      </c>
      <c r="M5439">
        <f>TowerHamlets!M307</f>
        <v>0</v>
      </c>
      <c r="N5439">
        <f>TowerHamlets!N307</f>
        <v>0</v>
      </c>
      <c r="O5439">
        <f>TowerHamlets!O307</f>
        <v>0</v>
      </c>
      <c r="P5439">
        <f>TowerHamlets!P307</f>
        <v>0</v>
      </c>
      <c r="Q5439">
        <f>TowerHamlets!Q307</f>
        <v>0</v>
      </c>
      <c r="R5439">
        <f>TowerHamlets!R307</f>
        <v>0</v>
      </c>
      <c r="S5439">
        <f>TowerHamlets!S307</f>
        <v>0</v>
      </c>
      <c r="T5439">
        <f>TowerHamlets!T307</f>
        <v>0</v>
      </c>
      <c r="U5439">
        <f>TowerHamlets!U307</f>
        <v>0</v>
      </c>
      <c r="V5439">
        <f>TowerHamlets!V307</f>
        <v>0</v>
      </c>
    </row>
    <row r="5440" spans="1:22">
      <c r="A5440" t="str">
        <f>TowerHamlets!A308</f>
        <v>Tower Hamlets</v>
      </c>
      <c r="B5440" t="str">
        <f>TowerHamlets!B308</f>
        <v>Ocean</v>
      </c>
      <c r="C5440" t="str">
        <f>TowerHamlets!C308</f>
        <v>E1 3NQ</v>
      </c>
      <c r="D5440">
        <f>TowerHamlets!D308</f>
        <v>0</v>
      </c>
      <c r="E5440">
        <f>TowerHamlets!E308</f>
        <v>0</v>
      </c>
      <c r="F5440">
        <f>TowerHamlets!F308</f>
        <v>0</v>
      </c>
      <c r="G5440">
        <f>TowerHamlets!G308</f>
        <v>0</v>
      </c>
      <c r="H5440">
        <f>TowerHamlets!H308</f>
        <v>0</v>
      </c>
      <c r="I5440">
        <f>TowerHamlets!I308</f>
        <v>0</v>
      </c>
      <c r="J5440">
        <f>TowerHamlets!J308</f>
        <v>0</v>
      </c>
      <c r="K5440">
        <f>TowerHamlets!K308</f>
        <v>0</v>
      </c>
      <c r="L5440">
        <f>TowerHamlets!L308</f>
        <v>0</v>
      </c>
      <c r="M5440">
        <f>TowerHamlets!M308</f>
        <v>0</v>
      </c>
      <c r="N5440">
        <f>TowerHamlets!N308</f>
        <v>0</v>
      </c>
      <c r="O5440">
        <f>TowerHamlets!O308</f>
        <v>0</v>
      </c>
      <c r="P5440">
        <f>TowerHamlets!P308</f>
        <v>0</v>
      </c>
      <c r="Q5440">
        <f>TowerHamlets!Q308</f>
        <v>0</v>
      </c>
      <c r="R5440">
        <f>TowerHamlets!R308</f>
        <v>0</v>
      </c>
      <c r="S5440">
        <f>TowerHamlets!S308</f>
        <v>0</v>
      </c>
      <c r="T5440">
        <f>TowerHamlets!T308</f>
        <v>0</v>
      </c>
      <c r="U5440">
        <f>TowerHamlets!U308</f>
        <v>0</v>
      </c>
      <c r="V5440">
        <f>TowerHamlets!V308</f>
        <v>0</v>
      </c>
    </row>
    <row r="5441" spans="1:22">
      <c r="A5441" t="str">
        <f>TowerHamlets!A309</f>
        <v>Tower Hamlets</v>
      </c>
      <c r="B5441" t="str">
        <f>TowerHamlets!B309</f>
        <v>Ocean</v>
      </c>
      <c r="C5441" t="str">
        <f>TowerHamlets!C309</f>
        <v>E1 4ND</v>
      </c>
      <c r="D5441">
        <f>TowerHamlets!D309</f>
        <v>0</v>
      </c>
      <c r="E5441">
        <f>TowerHamlets!E309</f>
        <v>0</v>
      </c>
      <c r="F5441">
        <f>TowerHamlets!F309</f>
        <v>0</v>
      </c>
      <c r="G5441">
        <f>TowerHamlets!G309</f>
        <v>0</v>
      </c>
      <c r="H5441">
        <f>TowerHamlets!H309</f>
        <v>0</v>
      </c>
      <c r="I5441">
        <f>TowerHamlets!I309</f>
        <v>0</v>
      </c>
      <c r="J5441">
        <f>TowerHamlets!J309</f>
        <v>0</v>
      </c>
      <c r="K5441">
        <f>TowerHamlets!K309</f>
        <v>0</v>
      </c>
      <c r="L5441">
        <f>TowerHamlets!L309</f>
        <v>0</v>
      </c>
      <c r="M5441">
        <f>TowerHamlets!M309</f>
        <v>0</v>
      </c>
      <c r="N5441">
        <f>TowerHamlets!N309</f>
        <v>0</v>
      </c>
      <c r="O5441">
        <f>TowerHamlets!O309</f>
        <v>0</v>
      </c>
      <c r="P5441">
        <f>TowerHamlets!P309</f>
        <v>0</v>
      </c>
      <c r="Q5441">
        <f>TowerHamlets!Q309</f>
        <v>0</v>
      </c>
      <c r="R5441">
        <f>TowerHamlets!R309</f>
        <v>0</v>
      </c>
      <c r="S5441">
        <f>TowerHamlets!S309</f>
        <v>0</v>
      </c>
      <c r="T5441">
        <f>TowerHamlets!T309</f>
        <v>0</v>
      </c>
      <c r="U5441">
        <f>TowerHamlets!U309</f>
        <v>0</v>
      </c>
      <c r="V5441">
        <f>TowerHamlets!V309</f>
        <v>0</v>
      </c>
    </row>
    <row r="5442" spans="1:22">
      <c r="A5442" t="str">
        <f>TowerHamlets!A310</f>
        <v>Tower Hamlets</v>
      </c>
      <c r="B5442" t="str">
        <f>TowerHamlets!B310</f>
        <v>Ocean</v>
      </c>
      <c r="C5442" t="str">
        <f>TowerHamlets!C310</f>
        <v>E1 4SP</v>
      </c>
      <c r="D5442">
        <f>TowerHamlets!D310</f>
        <v>0</v>
      </c>
      <c r="E5442">
        <f>TowerHamlets!E310</f>
        <v>0</v>
      </c>
      <c r="F5442">
        <f>TowerHamlets!F310</f>
        <v>0</v>
      </c>
      <c r="G5442">
        <f>TowerHamlets!G310</f>
        <v>0</v>
      </c>
      <c r="H5442">
        <f>TowerHamlets!H310</f>
        <v>0</v>
      </c>
      <c r="I5442">
        <f>TowerHamlets!I310</f>
        <v>0</v>
      </c>
      <c r="J5442">
        <f>TowerHamlets!J310</f>
        <v>0</v>
      </c>
      <c r="K5442">
        <f>TowerHamlets!K310</f>
        <v>0</v>
      </c>
      <c r="L5442">
        <f>TowerHamlets!L310</f>
        <v>0</v>
      </c>
      <c r="M5442">
        <f>TowerHamlets!M310</f>
        <v>0</v>
      </c>
      <c r="N5442">
        <f>TowerHamlets!N310</f>
        <v>0</v>
      </c>
      <c r="O5442">
        <f>TowerHamlets!O310</f>
        <v>0</v>
      </c>
      <c r="P5442">
        <f>TowerHamlets!P310</f>
        <v>0</v>
      </c>
      <c r="Q5442">
        <f>TowerHamlets!Q310</f>
        <v>0</v>
      </c>
      <c r="R5442">
        <f>TowerHamlets!R310</f>
        <v>0</v>
      </c>
      <c r="S5442">
        <f>TowerHamlets!S310</f>
        <v>0</v>
      </c>
      <c r="T5442">
        <f>TowerHamlets!T310</f>
        <v>0</v>
      </c>
      <c r="U5442">
        <f>TowerHamlets!U310</f>
        <v>0</v>
      </c>
      <c r="V5442">
        <f>TowerHamlets!V310</f>
        <v>0</v>
      </c>
    </row>
    <row r="5443" spans="1:22">
      <c r="A5443" t="str">
        <f>TowerHamlets!A311</f>
        <v>Tower Hamlets</v>
      </c>
      <c r="B5443" t="str">
        <f>TowerHamlets!B311</f>
        <v>Ocean</v>
      </c>
      <c r="C5443" t="str">
        <f>TowerHamlets!C311</f>
        <v>E1 4LT</v>
      </c>
      <c r="D5443">
        <f>TowerHamlets!D311</f>
        <v>0</v>
      </c>
      <c r="E5443">
        <f>TowerHamlets!E311</f>
        <v>0</v>
      </c>
      <c r="F5443">
        <f>TowerHamlets!F311</f>
        <v>0</v>
      </c>
      <c r="G5443">
        <f>TowerHamlets!G311</f>
        <v>0</v>
      </c>
      <c r="H5443">
        <f>TowerHamlets!H311</f>
        <v>0</v>
      </c>
      <c r="I5443">
        <f>TowerHamlets!I311</f>
        <v>0</v>
      </c>
      <c r="J5443">
        <f>TowerHamlets!J311</f>
        <v>0</v>
      </c>
      <c r="K5443">
        <f>TowerHamlets!K311</f>
        <v>0</v>
      </c>
      <c r="L5443">
        <f>TowerHamlets!L311</f>
        <v>0</v>
      </c>
      <c r="M5443">
        <f>TowerHamlets!M311</f>
        <v>0</v>
      </c>
      <c r="N5443">
        <f>TowerHamlets!N311</f>
        <v>0</v>
      </c>
      <c r="O5443">
        <f>TowerHamlets!O311</f>
        <v>0</v>
      </c>
      <c r="P5443">
        <f>TowerHamlets!P311</f>
        <v>0</v>
      </c>
      <c r="Q5443">
        <f>TowerHamlets!Q311</f>
        <v>0</v>
      </c>
      <c r="R5443">
        <f>TowerHamlets!R311</f>
        <v>0</v>
      </c>
      <c r="S5443">
        <f>TowerHamlets!S311</f>
        <v>0</v>
      </c>
      <c r="T5443">
        <f>TowerHamlets!T311</f>
        <v>0</v>
      </c>
      <c r="U5443">
        <f>TowerHamlets!U311</f>
        <v>0</v>
      </c>
      <c r="V5443">
        <f>TowerHamlets!V311</f>
        <v>0</v>
      </c>
    </row>
    <row r="5444" spans="1:22">
      <c r="A5444" t="str">
        <f>TowerHamlets!A312</f>
        <v>Tower Hamlets</v>
      </c>
      <c r="B5444" t="str">
        <f>TowerHamlets!B312</f>
        <v>Ocean</v>
      </c>
      <c r="C5444" t="str">
        <f>TowerHamlets!C312</f>
        <v>E1 4SN</v>
      </c>
      <c r="D5444">
        <f>TowerHamlets!D312</f>
        <v>0</v>
      </c>
      <c r="E5444">
        <f>TowerHamlets!E312</f>
        <v>0</v>
      </c>
      <c r="F5444">
        <f>TowerHamlets!F312</f>
        <v>0</v>
      </c>
      <c r="G5444">
        <f>TowerHamlets!G312</f>
        <v>0</v>
      </c>
      <c r="H5444">
        <f>TowerHamlets!H312</f>
        <v>0</v>
      </c>
      <c r="I5444">
        <f>TowerHamlets!I312</f>
        <v>0</v>
      </c>
      <c r="J5444">
        <f>TowerHamlets!J312</f>
        <v>0</v>
      </c>
      <c r="K5444">
        <f>TowerHamlets!K312</f>
        <v>0</v>
      </c>
      <c r="L5444">
        <f>TowerHamlets!L312</f>
        <v>0</v>
      </c>
      <c r="M5444">
        <f>TowerHamlets!M312</f>
        <v>0</v>
      </c>
      <c r="N5444">
        <f>TowerHamlets!N312</f>
        <v>0</v>
      </c>
      <c r="O5444">
        <f>TowerHamlets!O312</f>
        <v>0</v>
      </c>
      <c r="P5444">
        <f>TowerHamlets!P312</f>
        <v>0</v>
      </c>
      <c r="Q5444">
        <f>TowerHamlets!Q312</f>
        <v>0</v>
      </c>
      <c r="R5444">
        <f>TowerHamlets!R312</f>
        <v>0</v>
      </c>
      <c r="S5444">
        <f>TowerHamlets!S312</f>
        <v>0</v>
      </c>
      <c r="T5444">
        <f>TowerHamlets!T312</f>
        <v>0</v>
      </c>
      <c r="U5444">
        <f>TowerHamlets!U312</f>
        <v>0</v>
      </c>
      <c r="V5444">
        <f>TowerHamlets!V312</f>
        <v>0</v>
      </c>
    </row>
    <row r="5445" spans="1:22">
      <c r="A5445" t="str">
        <f>TowerHamlets!A313</f>
        <v>Tower Hamlets</v>
      </c>
      <c r="B5445" t="str">
        <f>TowerHamlets!B313</f>
        <v>Ocean</v>
      </c>
      <c r="C5445" t="str">
        <f>TowerHamlets!C313</f>
        <v>E1 3NJ</v>
      </c>
      <c r="D5445">
        <f>TowerHamlets!D313</f>
        <v>0</v>
      </c>
      <c r="E5445">
        <f>TowerHamlets!E313</f>
        <v>0</v>
      </c>
      <c r="F5445">
        <f>TowerHamlets!F313</f>
        <v>0</v>
      </c>
      <c r="G5445">
        <f>TowerHamlets!G313</f>
        <v>0</v>
      </c>
      <c r="H5445">
        <f>TowerHamlets!H313</f>
        <v>0</v>
      </c>
      <c r="I5445">
        <f>TowerHamlets!I313</f>
        <v>0</v>
      </c>
      <c r="J5445">
        <f>TowerHamlets!J313</f>
        <v>0</v>
      </c>
      <c r="K5445">
        <f>TowerHamlets!K313</f>
        <v>0</v>
      </c>
      <c r="L5445">
        <f>TowerHamlets!L313</f>
        <v>0</v>
      </c>
      <c r="M5445">
        <f>TowerHamlets!M313</f>
        <v>0</v>
      </c>
      <c r="N5445">
        <f>TowerHamlets!N313</f>
        <v>0</v>
      </c>
      <c r="O5445">
        <f>TowerHamlets!O313</f>
        <v>0</v>
      </c>
      <c r="P5445">
        <f>TowerHamlets!P313</f>
        <v>0</v>
      </c>
      <c r="Q5445">
        <f>TowerHamlets!Q313</f>
        <v>0</v>
      </c>
      <c r="R5445">
        <f>TowerHamlets!R313</f>
        <v>0</v>
      </c>
      <c r="S5445">
        <f>TowerHamlets!S313</f>
        <v>0</v>
      </c>
      <c r="T5445">
        <f>TowerHamlets!T313</f>
        <v>0</v>
      </c>
      <c r="U5445">
        <f>TowerHamlets!U313</f>
        <v>0</v>
      </c>
      <c r="V5445">
        <f>TowerHamlets!V313</f>
        <v>0</v>
      </c>
    </row>
    <row r="5446" spans="1:22">
      <c r="A5446" t="str">
        <f>TowerHamlets!A314</f>
        <v>Tower Hamlets</v>
      </c>
      <c r="B5446" t="str">
        <f>TowerHamlets!B314</f>
        <v>Osier</v>
      </c>
      <c r="C5446" t="str">
        <f>TowerHamlets!C314</f>
        <v>E1 4AJ</v>
      </c>
      <c r="D5446">
        <f>TowerHamlets!D314</f>
        <v>176</v>
      </c>
      <c r="E5446">
        <f>TowerHamlets!E314</f>
        <v>0</v>
      </c>
      <c r="F5446">
        <f>TowerHamlets!F314</f>
        <v>0</v>
      </c>
      <c r="G5446">
        <f>TowerHamlets!G314</f>
        <v>0</v>
      </c>
      <c r="H5446">
        <f>TowerHamlets!H314</f>
        <v>0</v>
      </c>
      <c r="I5446">
        <f>TowerHamlets!I314</f>
        <v>0</v>
      </c>
      <c r="J5446">
        <f>TowerHamlets!J314</f>
        <v>0</v>
      </c>
      <c r="K5446">
        <f>TowerHamlets!K314</f>
        <v>0</v>
      </c>
      <c r="L5446">
        <f>TowerHamlets!L314</f>
        <v>0</v>
      </c>
      <c r="M5446">
        <f>TowerHamlets!M314</f>
        <v>0</v>
      </c>
      <c r="N5446">
        <f>TowerHamlets!N314</f>
        <v>0</v>
      </c>
      <c r="O5446">
        <f>TowerHamlets!O314</f>
        <v>0</v>
      </c>
      <c r="P5446">
        <f>TowerHamlets!P314</f>
        <v>0</v>
      </c>
      <c r="Q5446">
        <f>TowerHamlets!Q314</f>
        <v>0</v>
      </c>
      <c r="R5446">
        <f>TowerHamlets!R314</f>
        <v>0</v>
      </c>
      <c r="S5446">
        <f>TowerHamlets!S314</f>
        <v>0</v>
      </c>
      <c r="T5446">
        <f>TowerHamlets!T314</f>
        <v>0</v>
      </c>
      <c r="U5446">
        <f>TowerHamlets!U314</f>
        <v>0</v>
      </c>
      <c r="V5446">
        <f>TowerHamlets!V314</f>
        <v>0</v>
      </c>
    </row>
    <row r="5447" spans="1:22">
      <c r="A5447" t="str">
        <f>TowerHamlets!A315</f>
        <v>Tower Hamlets</v>
      </c>
      <c r="B5447" t="str">
        <f>TowerHamlets!B315</f>
        <v>Osier</v>
      </c>
      <c r="C5447" t="str">
        <f>TowerHamlets!C315</f>
        <v>E1 4DX</v>
      </c>
      <c r="D5447">
        <f>TowerHamlets!D315</f>
        <v>0</v>
      </c>
      <c r="E5447">
        <f>TowerHamlets!E315</f>
        <v>0</v>
      </c>
      <c r="F5447">
        <f>TowerHamlets!F315</f>
        <v>0</v>
      </c>
      <c r="G5447">
        <f>TowerHamlets!G315</f>
        <v>0</v>
      </c>
      <c r="H5447">
        <f>TowerHamlets!H315</f>
        <v>0</v>
      </c>
      <c r="I5447">
        <f>TowerHamlets!I315</f>
        <v>0</v>
      </c>
      <c r="J5447">
        <f>TowerHamlets!J315</f>
        <v>0</v>
      </c>
      <c r="K5447">
        <f>TowerHamlets!K315</f>
        <v>0</v>
      </c>
      <c r="L5447">
        <f>TowerHamlets!L315</f>
        <v>0</v>
      </c>
      <c r="M5447">
        <f>TowerHamlets!M315</f>
        <v>0</v>
      </c>
      <c r="N5447">
        <f>TowerHamlets!N315</f>
        <v>0</v>
      </c>
      <c r="O5447">
        <f>TowerHamlets!O315</f>
        <v>0</v>
      </c>
      <c r="P5447">
        <f>TowerHamlets!P315</f>
        <v>0</v>
      </c>
      <c r="Q5447">
        <f>TowerHamlets!Q315</f>
        <v>0</v>
      </c>
      <c r="R5447">
        <f>TowerHamlets!R315</f>
        <v>0</v>
      </c>
      <c r="S5447">
        <f>TowerHamlets!S315</f>
        <v>0</v>
      </c>
      <c r="T5447">
        <f>TowerHamlets!T315</f>
        <v>0</v>
      </c>
      <c r="U5447">
        <f>TowerHamlets!U315</f>
        <v>0</v>
      </c>
      <c r="V5447">
        <f>TowerHamlets!V315</f>
        <v>0</v>
      </c>
    </row>
    <row r="5448" spans="1:22">
      <c r="A5448" t="str">
        <f>TowerHamlets!A316</f>
        <v>Tower Hamlets</v>
      </c>
      <c r="B5448" t="str">
        <f>TowerHamlets!B316</f>
        <v>Osier</v>
      </c>
      <c r="C5448" t="str">
        <f>TowerHamlets!C316</f>
        <v>E1 4AG</v>
      </c>
      <c r="D5448">
        <f>TowerHamlets!D316</f>
        <v>0</v>
      </c>
      <c r="E5448">
        <f>TowerHamlets!E316</f>
        <v>0</v>
      </c>
      <c r="F5448">
        <f>TowerHamlets!F316</f>
        <v>0</v>
      </c>
      <c r="G5448">
        <f>TowerHamlets!G316</f>
        <v>0</v>
      </c>
      <c r="H5448">
        <f>TowerHamlets!H316</f>
        <v>0</v>
      </c>
      <c r="I5448">
        <f>TowerHamlets!I316</f>
        <v>0</v>
      </c>
      <c r="J5448">
        <f>TowerHamlets!J316</f>
        <v>0</v>
      </c>
      <c r="K5448">
        <f>TowerHamlets!K316</f>
        <v>0</v>
      </c>
      <c r="L5448">
        <f>TowerHamlets!L316</f>
        <v>0</v>
      </c>
      <c r="M5448">
        <f>TowerHamlets!M316</f>
        <v>0</v>
      </c>
      <c r="N5448">
        <f>TowerHamlets!N316</f>
        <v>0</v>
      </c>
      <c r="O5448">
        <f>TowerHamlets!O316</f>
        <v>0</v>
      </c>
      <c r="P5448">
        <f>TowerHamlets!P316</f>
        <v>0</v>
      </c>
      <c r="Q5448">
        <f>TowerHamlets!Q316</f>
        <v>0</v>
      </c>
      <c r="R5448">
        <f>TowerHamlets!R316</f>
        <v>0</v>
      </c>
      <c r="S5448">
        <f>TowerHamlets!S316</f>
        <v>0</v>
      </c>
      <c r="T5448">
        <f>TowerHamlets!T316</f>
        <v>0</v>
      </c>
      <c r="U5448">
        <f>TowerHamlets!U316</f>
        <v>0</v>
      </c>
      <c r="V5448">
        <f>TowerHamlets!V316</f>
        <v>0</v>
      </c>
    </row>
    <row r="5449" spans="1:22">
      <c r="A5449" t="str">
        <f>TowerHamlets!A317</f>
        <v>Tower Hamlets</v>
      </c>
      <c r="B5449" t="str">
        <f>TowerHamlets!B317</f>
        <v>Osier</v>
      </c>
      <c r="C5449" t="str">
        <f>TowerHamlets!C317</f>
        <v>E1 4AN</v>
      </c>
      <c r="D5449">
        <f>TowerHamlets!D317</f>
        <v>0</v>
      </c>
      <c r="E5449">
        <f>TowerHamlets!E317</f>
        <v>0</v>
      </c>
      <c r="F5449">
        <f>TowerHamlets!F317</f>
        <v>0</v>
      </c>
      <c r="G5449">
        <f>TowerHamlets!G317</f>
        <v>0</v>
      </c>
      <c r="H5449">
        <f>TowerHamlets!H317</f>
        <v>0</v>
      </c>
      <c r="I5449">
        <f>TowerHamlets!I317</f>
        <v>0</v>
      </c>
      <c r="J5449">
        <f>TowerHamlets!J317</f>
        <v>0</v>
      </c>
      <c r="K5449">
        <f>TowerHamlets!K317</f>
        <v>0</v>
      </c>
      <c r="L5449">
        <f>TowerHamlets!L317</f>
        <v>0</v>
      </c>
      <c r="M5449">
        <f>TowerHamlets!M317</f>
        <v>0</v>
      </c>
      <c r="N5449">
        <f>TowerHamlets!N317</f>
        <v>0</v>
      </c>
      <c r="O5449">
        <f>TowerHamlets!O317</f>
        <v>0</v>
      </c>
      <c r="P5449">
        <f>TowerHamlets!P317</f>
        <v>0</v>
      </c>
      <c r="Q5449">
        <f>TowerHamlets!Q317</f>
        <v>0</v>
      </c>
      <c r="R5449">
        <f>TowerHamlets!R317</f>
        <v>0</v>
      </c>
      <c r="S5449">
        <f>TowerHamlets!S317</f>
        <v>0</v>
      </c>
      <c r="T5449">
        <f>TowerHamlets!T317</f>
        <v>0</v>
      </c>
      <c r="U5449">
        <f>TowerHamlets!U317</f>
        <v>0</v>
      </c>
      <c r="V5449">
        <f>TowerHamlets!V317</f>
        <v>0</v>
      </c>
    </row>
    <row r="5450" spans="1:22">
      <c r="A5450" t="str">
        <f>TowerHamlets!A318</f>
        <v>Tower Hamlets</v>
      </c>
      <c r="B5450" t="str">
        <f>TowerHamlets!B318</f>
        <v>Osier</v>
      </c>
      <c r="C5450" t="str">
        <f>TowerHamlets!C318</f>
        <v>E1 4DE</v>
      </c>
      <c r="D5450">
        <f>TowerHamlets!D318</f>
        <v>0</v>
      </c>
      <c r="E5450">
        <f>TowerHamlets!E318</f>
        <v>0</v>
      </c>
      <c r="F5450">
        <f>TowerHamlets!F318</f>
        <v>0</v>
      </c>
      <c r="G5450">
        <f>TowerHamlets!G318</f>
        <v>0</v>
      </c>
      <c r="H5450">
        <f>TowerHamlets!H318</f>
        <v>0</v>
      </c>
      <c r="I5450">
        <f>TowerHamlets!I318</f>
        <v>0</v>
      </c>
      <c r="J5450">
        <f>TowerHamlets!J318</f>
        <v>0</v>
      </c>
      <c r="K5450">
        <f>TowerHamlets!K318</f>
        <v>0</v>
      </c>
      <c r="L5450">
        <f>TowerHamlets!L318</f>
        <v>0</v>
      </c>
      <c r="M5450">
        <f>TowerHamlets!M318</f>
        <v>0</v>
      </c>
      <c r="N5450">
        <f>TowerHamlets!N318</f>
        <v>0</v>
      </c>
      <c r="O5450">
        <f>TowerHamlets!O318</f>
        <v>0</v>
      </c>
      <c r="P5450">
        <f>TowerHamlets!P318</f>
        <v>0</v>
      </c>
      <c r="Q5450">
        <f>TowerHamlets!Q318</f>
        <v>0</v>
      </c>
      <c r="R5450">
        <f>TowerHamlets!R318</f>
        <v>0</v>
      </c>
      <c r="S5450">
        <f>TowerHamlets!S318</f>
        <v>0</v>
      </c>
      <c r="T5450">
        <f>TowerHamlets!T318</f>
        <v>0</v>
      </c>
      <c r="U5450">
        <f>TowerHamlets!U318</f>
        <v>0</v>
      </c>
      <c r="V5450">
        <f>TowerHamlets!V318</f>
        <v>0</v>
      </c>
    </row>
    <row r="5451" spans="1:22">
      <c r="A5451" t="str">
        <f>TowerHamlets!A319</f>
        <v>Tower Hamlets</v>
      </c>
      <c r="B5451" t="str">
        <f>TowerHamlets!B319</f>
        <v>Parkview</v>
      </c>
      <c r="C5451" t="str">
        <f>TowerHamlets!C319</f>
        <v>E2 9QB</v>
      </c>
      <c r="D5451">
        <f>TowerHamlets!D319</f>
        <v>304</v>
      </c>
      <c r="E5451">
        <f>TowerHamlets!E319</f>
        <v>0</v>
      </c>
      <c r="F5451">
        <f>TowerHamlets!F319</f>
        <v>0</v>
      </c>
      <c r="G5451">
        <f>TowerHamlets!G319</f>
        <v>0</v>
      </c>
      <c r="H5451">
        <f>TowerHamlets!H319</f>
        <v>0</v>
      </c>
      <c r="I5451">
        <f>TowerHamlets!I319</f>
        <v>0</v>
      </c>
      <c r="J5451">
        <f>TowerHamlets!J319</f>
        <v>0</v>
      </c>
      <c r="K5451">
        <f>TowerHamlets!K319</f>
        <v>0</v>
      </c>
      <c r="L5451">
        <f>TowerHamlets!L319</f>
        <v>0</v>
      </c>
      <c r="M5451">
        <f>TowerHamlets!M319</f>
        <v>0</v>
      </c>
      <c r="N5451">
        <f>TowerHamlets!N319</f>
        <v>0</v>
      </c>
      <c r="O5451">
        <f>TowerHamlets!O319</f>
        <v>0</v>
      </c>
      <c r="P5451">
        <f>TowerHamlets!P319</f>
        <v>0</v>
      </c>
      <c r="Q5451">
        <f>TowerHamlets!Q319</f>
        <v>0</v>
      </c>
      <c r="R5451">
        <f>TowerHamlets!R319</f>
        <v>0</v>
      </c>
      <c r="S5451">
        <f>TowerHamlets!S319</f>
        <v>0</v>
      </c>
      <c r="T5451">
        <f>TowerHamlets!T319</f>
        <v>0</v>
      </c>
      <c r="U5451">
        <f>TowerHamlets!U319</f>
        <v>0</v>
      </c>
      <c r="V5451">
        <f>TowerHamlets!V319</f>
        <v>0</v>
      </c>
    </row>
    <row r="5452" spans="1:22">
      <c r="A5452" t="str">
        <f>TowerHamlets!A320</f>
        <v>Tower Hamlets</v>
      </c>
      <c r="B5452" t="str">
        <f>TowerHamlets!B320</f>
        <v>Parkview</v>
      </c>
      <c r="C5452" t="str">
        <f>TowerHamlets!C320</f>
        <v>E2 9QA</v>
      </c>
      <c r="D5452">
        <f>TowerHamlets!D320</f>
        <v>0</v>
      </c>
      <c r="E5452">
        <f>TowerHamlets!E320</f>
        <v>0</v>
      </c>
      <c r="F5452">
        <f>TowerHamlets!F320</f>
        <v>0</v>
      </c>
      <c r="G5452">
        <f>TowerHamlets!G320</f>
        <v>0</v>
      </c>
      <c r="H5452">
        <f>TowerHamlets!H320</f>
        <v>0</v>
      </c>
      <c r="I5452">
        <f>TowerHamlets!I320</f>
        <v>0</v>
      </c>
      <c r="J5452">
        <f>TowerHamlets!J320</f>
        <v>0</v>
      </c>
      <c r="K5452">
        <f>TowerHamlets!K320</f>
        <v>0</v>
      </c>
      <c r="L5452">
        <f>TowerHamlets!L320</f>
        <v>0</v>
      </c>
      <c r="M5452">
        <f>TowerHamlets!M320</f>
        <v>0</v>
      </c>
      <c r="N5452">
        <f>TowerHamlets!N320</f>
        <v>0</v>
      </c>
      <c r="O5452">
        <f>TowerHamlets!O320</f>
        <v>0</v>
      </c>
      <c r="P5452">
        <f>TowerHamlets!P320</f>
        <v>0</v>
      </c>
      <c r="Q5452">
        <f>TowerHamlets!Q320</f>
        <v>0</v>
      </c>
      <c r="R5452">
        <f>TowerHamlets!R320</f>
        <v>0</v>
      </c>
      <c r="S5452">
        <f>TowerHamlets!S320</f>
        <v>0</v>
      </c>
      <c r="T5452">
        <f>TowerHamlets!T320</f>
        <v>0</v>
      </c>
      <c r="U5452">
        <f>TowerHamlets!U320</f>
        <v>0</v>
      </c>
      <c r="V5452">
        <f>TowerHamlets!V320</f>
        <v>0</v>
      </c>
    </row>
    <row r="5453" spans="1:22">
      <c r="A5453" t="str">
        <f>TowerHamlets!A321</f>
        <v>Tower Hamlets</v>
      </c>
      <c r="B5453" t="str">
        <f>TowerHamlets!B321</f>
        <v>Parkview</v>
      </c>
      <c r="C5453" t="str">
        <f>TowerHamlets!C321</f>
        <v>E2 9JF</v>
      </c>
      <c r="D5453">
        <f>TowerHamlets!D321</f>
        <v>0</v>
      </c>
      <c r="E5453">
        <f>TowerHamlets!E321</f>
        <v>0</v>
      </c>
      <c r="F5453">
        <f>TowerHamlets!F321</f>
        <v>0</v>
      </c>
      <c r="G5453">
        <f>TowerHamlets!G321</f>
        <v>0</v>
      </c>
      <c r="H5453">
        <f>TowerHamlets!H321</f>
        <v>0</v>
      </c>
      <c r="I5453">
        <f>TowerHamlets!I321</f>
        <v>0</v>
      </c>
      <c r="J5453">
        <f>TowerHamlets!J321</f>
        <v>0</v>
      </c>
      <c r="K5453">
        <f>TowerHamlets!K321</f>
        <v>0</v>
      </c>
      <c r="L5453">
        <f>TowerHamlets!L321</f>
        <v>0</v>
      </c>
      <c r="M5453">
        <f>TowerHamlets!M321</f>
        <v>0</v>
      </c>
      <c r="N5453">
        <f>TowerHamlets!N321</f>
        <v>0</v>
      </c>
      <c r="O5453">
        <f>TowerHamlets!O321</f>
        <v>0</v>
      </c>
      <c r="P5453">
        <f>TowerHamlets!P321</f>
        <v>0</v>
      </c>
      <c r="Q5453">
        <f>TowerHamlets!Q321</f>
        <v>0</v>
      </c>
      <c r="R5453">
        <f>TowerHamlets!R321</f>
        <v>0</v>
      </c>
      <c r="S5453">
        <f>TowerHamlets!S321</f>
        <v>0</v>
      </c>
      <c r="T5453">
        <f>TowerHamlets!T321</f>
        <v>0</v>
      </c>
      <c r="U5453">
        <f>TowerHamlets!U321</f>
        <v>0</v>
      </c>
      <c r="V5453">
        <f>TowerHamlets!V321</f>
        <v>0</v>
      </c>
    </row>
    <row r="5454" spans="1:22">
      <c r="A5454" t="str">
        <f>TowerHamlets!A322</f>
        <v>Tower Hamlets</v>
      </c>
      <c r="B5454" t="str">
        <f>TowerHamlets!B322</f>
        <v>Parkview</v>
      </c>
      <c r="C5454" t="str">
        <f>TowerHamlets!C322</f>
        <v>E2 9JE</v>
      </c>
      <c r="D5454">
        <f>TowerHamlets!D322</f>
        <v>0</v>
      </c>
      <c r="E5454">
        <f>TowerHamlets!E322</f>
        <v>0</v>
      </c>
      <c r="F5454">
        <f>TowerHamlets!F322</f>
        <v>0</v>
      </c>
      <c r="G5454">
        <f>TowerHamlets!G322</f>
        <v>0</v>
      </c>
      <c r="H5454">
        <f>TowerHamlets!H322</f>
        <v>0</v>
      </c>
      <c r="I5454">
        <f>TowerHamlets!I322</f>
        <v>0</v>
      </c>
      <c r="J5454">
        <f>TowerHamlets!J322</f>
        <v>0</v>
      </c>
      <c r="K5454">
        <f>TowerHamlets!K322</f>
        <v>0</v>
      </c>
      <c r="L5454">
        <f>TowerHamlets!L322</f>
        <v>0</v>
      </c>
      <c r="M5454">
        <f>TowerHamlets!M322</f>
        <v>0</v>
      </c>
      <c r="N5454">
        <f>TowerHamlets!N322</f>
        <v>0</v>
      </c>
      <c r="O5454">
        <f>TowerHamlets!O322</f>
        <v>0</v>
      </c>
      <c r="P5454">
        <f>TowerHamlets!P322</f>
        <v>0</v>
      </c>
      <c r="Q5454">
        <f>TowerHamlets!Q322</f>
        <v>0</v>
      </c>
      <c r="R5454">
        <f>TowerHamlets!R322</f>
        <v>0</v>
      </c>
      <c r="S5454">
        <f>TowerHamlets!S322</f>
        <v>0</v>
      </c>
      <c r="T5454">
        <f>TowerHamlets!T322</f>
        <v>0</v>
      </c>
      <c r="U5454">
        <f>TowerHamlets!U322</f>
        <v>0</v>
      </c>
      <c r="V5454">
        <f>TowerHamlets!V322</f>
        <v>0</v>
      </c>
    </row>
    <row r="5455" spans="1:22">
      <c r="A5455" t="str">
        <f>TowerHamlets!A323</f>
        <v>Tower Hamlets</v>
      </c>
      <c r="B5455" t="str">
        <f>TowerHamlets!B323</f>
        <v>Parkview</v>
      </c>
      <c r="C5455" t="str">
        <f>TowerHamlets!C323</f>
        <v>E2 9JL</v>
      </c>
      <c r="D5455">
        <f>TowerHamlets!D323</f>
        <v>0</v>
      </c>
      <c r="E5455">
        <f>TowerHamlets!E323</f>
        <v>0</v>
      </c>
      <c r="F5455">
        <f>TowerHamlets!F323</f>
        <v>0</v>
      </c>
      <c r="G5455">
        <f>TowerHamlets!G323</f>
        <v>0</v>
      </c>
      <c r="H5455">
        <f>TowerHamlets!H323</f>
        <v>0</v>
      </c>
      <c r="I5455">
        <f>TowerHamlets!I323</f>
        <v>0</v>
      </c>
      <c r="J5455">
        <f>TowerHamlets!J323</f>
        <v>0</v>
      </c>
      <c r="K5455">
        <f>TowerHamlets!K323</f>
        <v>0</v>
      </c>
      <c r="L5455">
        <f>TowerHamlets!L323</f>
        <v>0</v>
      </c>
      <c r="M5455">
        <f>TowerHamlets!M323</f>
        <v>0</v>
      </c>
      <c r="N5455">
        <f>TowerHamlets!N323</f>
        <v>0</v>
      </c>
      <c r="O5455">
        <f>TowerHamlets!O323</f>
        <v>0</v>
      </c>
      <c r="P5455">
        <f>TowerHamlets!P323</f>
        <v>0</v>
      </c>
      <c r="Q5455">
        <f>TowerHamlets!Q323</f>
        <v>0</v>
      </c>
      <c r="R5455">
        <f>TowerHamlets!R323</f>
        <v>0</v>
      </c>
      <c r="S5455">
        <f>TowerHamlets!S323</f>
        <v>0</v>
      </c>
      <c r="T5455">
        <f>TowerHamlets!T323</f>
        <v>0</v>
      </c>
      <c r="U5455">
        <f>TowerHamlets!U323</f>
        <v>0</v>
      </c>
      <c r="V5455">
        <f>TowerHamlets!V323</f>
        <v>0</v>
      </c>
    </row>
    <row r="5456" spans="1:22">
      <c r="A5456" t="str">
        <f>TowerHamlets!A324</f>
        <v>Tower Hamlets</v>
      </c>
      <c r="B5456" t="str">
        <f>TowerHamlets!B324</f>
        <v>Parkview</v>
      </c>
      <c r="C5456" t="str">
        <f>TowerHamlets!C324</f>
        <v>E2 9JJ</v>
      </c>
      <c r="D5456">
        <f>TowerHamlets!D324</f>
        <v>0</v>
      </c>
      <c r="E5456">
        <f>TowerHamlets!E324</f>
        <v>0</v>
      </c>
      <c r="F5456">
        <f>TowerHamlets!F324</f>
        <v>0</v>
      </c>
      <c r="G5456">
        <f>TowerHamlets!G324</f>
        <v>0</v>
      </c>
      <c r="H5456">
        <f>TowerHamlets!H324</f>
        <v>0</v>
      </c>
      <c r="I5456">
        <f>TowerHamlets!I324</f>
        <v>0</v>
      </c>
      <c r="J5456">
        <f>TowerHamlets!J324</f>
        <v>0</v>
      </c>
      <c r="K5456">
        <f>TowerHamlets!K324</f>
        <v>0</v>
      </c>
      <c r="L5456">
        <f>TowerHamlets!L324</f>
        <v>0</v>
      </c>
      <c r="M5456">
        <f>TowerHamlets!M324</f>
        <v>0</v>
      </c>
      <c r="N5456">
        <f>TowerHamlets!N324</f>
        <v>0</v>
      </c>
      <c r="O5456">
        <f>TowerHamlets!O324</f>
        <v>0</v>
      </c>
      <c r="P5456">
        <f>TowerHamlets!P324</f>
        <v>0</v>
      </c>
      <c r="Q5456">
        <f>TowerHamlets!Q324</f>
        <v>0</v>
      </c>
      <c r="R5456">
        <f>TowerHamlets!R324</f>
        <v>0</v>
      </c>
      <c r="S5456">
        <f>TowerHamlets!S324</f>
        <v>0</v>
      </c>
      <c r="T5456">
        <f>TowerHamlets!T324</f>
        <v>0</v>
      </c>
      <c r="U5456">
        <f>TowerHamlets!U324</f>
        <v>0</v>
      </c>
      <c r="V5456">
        <f>TowerHamlets!V324</f>
        <v>0</v>
      </c>
    </row>
    <row r="5457" spans="1:22">
      <c r="A5457" t="str">
        <f>TowerHamlets!A325</f>
        <v>Tower Hamlets</v>
      </c>
      <c r="B5457" t="str">
        <f>TowerHamlets!B325</f>
        <v>Parkview</v>
      </c>
      <c r="C5457" t="str">
        <f>TowerHamlets!C325</f>
        <v>E2 9JW</v>
      </c>
      <c r="D5457">
        <f>TowerHamlets!D325</f>
        <v>0</v>
      </c>
      <c r="E5457">
        <f>TowerHamlets!E325</f>
        <v>0</v>
      </c>
      <c r="F5457">
        <f>TowerHamlets!F325</f>
        <v>0</v>
      </c>
      <c r="G5457">
        <f>TowerHamlets!G325</f>
        <v>0</v>
      </c>
      <c r="H5457">
        <f>TowerHamlets!H325</f>
        <v>0</v>
      </c>
      <c r="I5457">
        <f>TowerHamlets!I325</f>
        <v>0</v>
      </c>
      <c r="J5457">
        <f>TowerHamlets!J325</f>
        <v>0</v>
      </c>
      <c r="K5457">
        <f>TowerHamlets!K325</f>
        <v>0</v>
      </c>
      <c r="L5457">
        <f>TowerHamlets!L325</f>
        <v>0</v>
      </c>
      <c r="M5457">
        <f>TowerHamlets!M325</f>
        <v>0</v>
      </c>
      <c r="N5457">
        <f>TowerHamlets!N325</f>
        <v>0</v>
      </c>
      <c r="O5457">
        <f>TowerHamlets!O325</f>
        <v>0</v>
      </c>
      <c r="P5457">
        <f>TowerHamlets!P325</f>
        <v>0</v>
      </c>
      <c r="Q5457">
        <f>TowerHamlets!Q325</f>
        <v>0</v>
      </c>
      <c r="R5457">
        <f>TowerHamlets!R325</f>
        <v>0</v>
      </c>
      <c r="S5457">
        <f>TowerHamlets!S325</f>
        <v>0</v>
      </c>
      <c r="T5457">
        <f>TowerHamlets!T325</f>
        <v>0</v>
      </c>
      <c r="U5457">
        <f>TowerHamlets!U325</f>
        <v>0</v>
      </c>
      <c r="V5457">
        <f>TowerHamlets!V325</f>
        <v>0</v>
      </c>
    </row>
    <row r="5458" spans="1:22">
      <c r="A5458" t="str">
        <f>TowerHamlets!A326</f>
        <v>Tower Hamlets</v>
      </c>
      <c r="B5458" t="str">
        <f>TowerHamlets!B326</f>
        <v>Parkview</v>
      </c>
      <c r="C5458" t="str">
        <f>TowerHamlets!C326</f>
        <v>E2 9JN</v>
      </c>
      <c r="D5458">
        <f>TowerHamlets!D326</f>
        <v>0</v>
      </c>
      <c r="E5458">
        <f>TowerHamlets!E326</f>
        <v>0</v>
      </c>
      <c r="F5458">
        <f>TowerHamlets!F326</f>
        <v>0</v>
      </c>
      <c r="G5458">
        <f>TowerHamlets!G326</f>
        <v>0</v>
      </c>
      <c r="H5458">
        <f>TowerHamlets!H326</f>
        <v>0</v>
      </c>
      <c r="I5458">
        <f>TowerHamlets!I326</f>
        <v>0</v>
      </c>
      <c r="J5458">
        <f>TowerHamlets!J326</f>
        <v>0</v>
      </c>
      <c r="K5458">
        <f>TowerHamlets!K326</f>
        <v>0</v>
      </c>
      <c r="L5458">
        <f>TowerHamlets!L326</f>
        <v>0</v>
      </c>
      <c r="M5458">
        <f>TowerHamlets!M326</f>
        <v>0</v>
      </c>
      <c r="N5458">
        <f>TowerHamlets!N326</f>
        <v>0</v>
      </c>
      <c r="O5458">
        <f>TowerHamlets!O326</f>
        <v>0</v>
      </c>
      <c r="P5458">
        <f>TowerHamlets!P326</f>
        <v>0</v>
      </c>
      <c r="Q5458">
        <f>TowerHamlets!Q326</f>
        <v>0</v>
      </c>
      <c r="R5458">
        <f>TowerHamlets!R326</f>
        <v>0</v>
      </c>
      <c r="S5458">
        <f>TowerHamlets!S326</f>
        <v>0</v>
      </c>
      <c r="T5458">
        <f>TowerHamlets!T326</f>
        <v>0</v>
      </c>
      <c r="U5458">
        <f>TowerHamlets!U326</f>
        <v>0</v>
      </c>
      <c r="V5458">
        <f>TowerHamlets!V326</f>
        <v>0</v>
      </c>
    </row>
    <row r="5459" spans="1:22">
      <c r="A5459" t="str">
        <f>TowerHamlets!A327</f>
        <v>Tower Hamlets</v>
      </c>
      <c r="B5459" t="str">
        <f>TowerHamlets!B327</f>
        <v>Parkview</v>
      </c>
      <c r="C5459" t="str">
        <f>TowerHamlets!C327</f>
        <v>E2 9JH</v>
      </c>
      <c r="D5459">
        <f>TowerHamlets!D327</f>
        <v>0</v>
      </c>
      <c r="E5459">
        <f>TowerHamlets!E327</f>
        <v>0</v>
      </c>
      <c r="F5459">
        <f>TowerHamlets!F327</f>
        <v>0</v>
      </c>
      <c r="G5459">
        <f>TowerHamlets!G327</f>
        <v>0</v>
      </c>
      <c r="H5459">
        <f>TowerHamlets!H327</f>
        <v>0</v>
      </c>
      <c r="I5459">
        <f>TowerHamlets!I327</f>
        <v>0</v>
      </c>
      <c r="J5459">
        <f>TowerHamlets!J327</f>
        <v>0</v>
      </c>
      <c r="K5459">
        <f>TowerHamlets!K327</f>
        <v>0</v>
      </c>
      <c r="L5459">
        <f>TowerHamlets!L327</f>
        <v>0</v>
      </c>
      <c r="M5459">
        <f>TowerHamlets!M327</f>
        <v>0</v>
      </c>
      <c r="N5459">
        <f>TowerHamlets!N327</f>
        <v>0</v>
      </c>
      <c r="O5459">
        <f>TowerHamlets!O327</f>
        <v>0</v>
      </c>
      <c r="P5459">
        <f>TowerHamlets!P327</f>
        <v>0</v>
      </c>
      <c r="Q5459">
        <f>TowerHamlets!Q327</f>
        <v>0</v>
      </c>
      <c r="R5459">
        <f>TowerHamlets!R327</f>
        <v>0</v>
      </c>
      <c r="S5459">
        <f>TowerHamlets!S327</f>
        <v>0</v>
      </c>
      <c r="T5459">
        <f>TowerHamlets!T327</f>
        <v>0</v>
      </c>
      <c r="U5459">
        <f>TowerHamlets!U327</f>
        <v>0</v>
      </c>
      <c r="V5459">
        <f>TowerHamlets!V327</f>
        <v>0</v>
      </c>
    </row>
    <row r="5460" spans="1:22">
      <c r="A5460" t="str">
        <f>TowerHamlets!A328</f>
        <v>Tower Hamlets</v>
      </c>
      <c r="B5460" t="str">
        <f>TowerHamlets!B328</f>
        <v>Pitsea</v>
      </c>
      <c r="C5460" t="str">
        <f>TowerHamlets!C328</f>
        <v>E1 0LD</v>
      </c>
      <c r="D5460">
        <f>TowerHamlets!D328</f>
        <v>231</v>
      </c>
      <c r="E5460">
        <f>TowerHamlets!E328</f>
        <v>0</v>
      </c>
      <c r="F5460">
        <f>TowerHamlets!F328</f>
        <v>0</v>
      </c>
      <c r="G5460">
        <f>TowerHamlets!G328</f>
        <v>0</v>
      </c>
      <c r="H5460">
        <f>TowerHamlets!H328</f>
        <v>0</v>
      </c>
      <c r="I5460">
        <f>TowerHamlets!I328</f>
        <v>0</v>
      </c>
      <c r="J5460">
        <f>TowerHamlets!J328</f>
        <v>0</v>
      </c>
      <c r="K5460">
        <f>TowerHamlets!K328</f>
        <v>0</v>
      </c>
      <c r="L5460">
        <f>TowerHamlets!L328</f>
        <v>0</v>
      </c>
      <c r="M5460">
        <f>TowerHamlets!M328</f>
        <v>0</v>
      </c>
      <c r="N5460">
        <f>TowerHamlets!N328</f>
        <v>0</v>
      </c>
      <c r="O5460">
        <f>TowerHamlets!O328</f>
        <v>0</v>
      </c>
      <c r="P5460">
        <f>TowerHamlets!P328</f>
        <v>0</v>
      </c>
      <c r="Q5460">
        <f>TowerHamlets!Q328</f>
        <v>0</v>
      </c>
      <c r="R5460">
        <f>TowerHamlets!R328</f>
        <v>0</v>
      </c>
      <c r="S5460">
        <f>TowerHamlets!S328</f>
        <v>0</v>
      </c>
      <c r="T5460">
        <f>TowerHamlets!T328</f>
        <v>0</v>
      </c>
      <c r="U5460">
        <f>TowerHamlets!U328</f>
        <v>0</v>
      </c>
      <c r="V5460">
        <f>TowerHamlets!V328</f>
        <v>0</v>
      </c>
    </row>
    <row r="5461" spans="1:22">
      <c r="A5461" t="str">
        <f>TowerHamlets!A329</f>
        <v>Tower Hamlets</v>
      </c>
      <c r="B5461" t="str">
        <f>TowerHamlets!B329</f>
        <v>Pitsea</v>
      </c>
      <c r="C5461" t="str">
        <f>TowerHamlets!C329</f>
        <v>E1 0JJ</v>
      </c>
      <c r="D5461">
        <f>TowerHamlets!D329</f>
        <v>0</v>
      </c>
      <c r="E5461">
        <f>TowerHamlets!E329</f>
        <v>0</v>
      </c>
      <c r="F5461">
        <f>TowerHamlets!F329</f>
        <v>0</v>
      </c>
      <c r="G5461">
        <f>TowerHamlets!G329</f>
        <v>0</v>
      </c>
      <c r="H5461">
        <f>TowerHamlets!H329</f>
        <v>0</v>
      </c>
      <c r="I5461">
        <f>TowerHamlets!I329</f>
        <v>0</v>
      </c>
      <c r="J5461">
        <f>TowerHamlets!J329</f>
        <v>0</v>
      </c>
      <c r="K5461">
        <f>TowerHamlets!K329</f>
        <v>0</v>
      </c>
      <c r="L5461">
        <f>TowerHamlets!L329</f>
        <v>0</v>
      </c>
      <c r="M5461">
        <f>TowerHamlets!M329</f>
        <v>0</v>
      </c>
      <c r="N5461">
        <f>TowerHamlets!N329</f>
        <v>0</v>
      </c>
      <c r="O5461">
        <f>TowerHamlets!O329</f>
        <v>0</v>
      </c>
      <c r="P5461">
        <f>TowerHamlets!P329</f>
        <v>0</v>
      </c>
      <c r="Q5461">
        <f>TowerHamlets!Q329</f>
        <v>0</v>
      </c>
      <c r="R5461">
        <f>TowerHamlets!R329</f>
        <v>0</v>
      </c>
      <c r="S5461">
        <f>TowerHamlets!S329</f>
        <v>0</v>
      </c>
      <c r="T5461">
        <f>TowerHamlets!T329</f>
        <v>0</v>
      </c>
      <c r="U5461">
        <f>TowerHamlets!U329</f>
        <v>0</v>
      </c>
      <c r="V5461">
        <f>TowerHamlets!V329</f>
        <v>0</v>
      </c>
    </row>
    <row r="5462" spans="1:22">
      <c r="A5462" t="str">
        <f>TowerHamlets!A330</f>
        <v>Tower Hamlets</v>
      </c>
      <c r="B5462" t="str">
        <f>TowerHamlets!B330</f>
        <v>Pitsea</v>
      </c>
      <c r="C5462" t="str">
        <f>TowerHamlets!C330</f>
        <v>E1 0JS</v>
      </c>
      <c r="D5462">
        <f>TowerHamlets!D330</f>
        <v>0</v>
      </c>
      <c r="E5462">
        <f>TowerHamlets!E330</f>
        <v>0</v>
      </c>
      <c r="F5462">
        <f>TowerHamlets!F330</f>
        <v>0</v>
      </c>
      <c r="G5462">
        <f>TowerHamlets!G330</f>
        <v>0</v>
      </c>
      <c r="H5462">
        <f>TowerHamlets!H330</f>
        <v>0</v>
      </c>
      <c r="I5462">
        <f>TowerHamlets!I330</f>
        <v>0</v>
      </c>
      <c r="J5462">
        <f>TowerHamlets!J330</f>
        <v>0</v>
      </c>
      <c r="K5462">
        <f>TowerHamlets!K330</f>
        <v>0</v>
      </c>
      <c r="L5462">
        <f>TowerHamlets!L330</f>
        <v>0</v>
      </c>
      <c r="M5462">
        <f>TowerHamlets!M330</f>
        <v>0</v>
      </c>
      <c r="N5462">
        <f>TowerHamlets!N330</f>
        <v>0</v>
      </c>
      <c r="O5462">
        <f>TowerHamlets!O330</f>
        <v>0</v>
      </c>
      <c r="P5462">
        <f>TowerHamlets!P330</f>
        <v>0</v>
      </c>
      <c r="Q5462">
        <f>TowerHamlets!Q330</f>
        <v>0</v>
      </c>
      <c r="R5462">
        <f>TowerHamlets!R330</f>
        <v>0</v>
      </c>
      <c r="S5462">
        <f>TowerHamlets!S330</f>
        <v>0</v>
      </c>
      <c r="T5462">
        <f>TowerHamlets!T330</f>
        <v>0</v>
      </c>
      <c r="U5462">
        <f>TowerHamlets!U330</f>
        <v>0</v>
      </c>
      <c r="V5462">
        <f>TowerHamlets!V330</f>
        <v>0</v>
      </c>
    </row>
    <row r="5463" spans="1:22">
      <c r="A5463" t="str">
        <f>TowerHamlets!A331</f>
        <v>Tower Hamlets</v>
      </c>
      <c r="B5463" t="str">
        <f>TowerHamlets!B331</f>
        <v>Pitsea</v>
      </c>
      <c r="C5463" t="str">
        <f>TowerHamlets!C331</f>
        <v>E1 0LE</v>
      </c>
      <c r="D5463">
        <f>TowerHamlets!D331</f>
        <v>0</v>
      </c>
      <c r="E5463">
        <f>TowerHamlets!E331</f>
        <v>0</v>
      </c>
      <c r="F5463">
        <f>TowerHamlets!F331</f>
        <v>0</v>
      </c>
      <c r="G5463">
        <f>TowerHamlets!G331</f>
        <v>0</v>
      </c>
      <c r="H5463">
        <f>TowerHamlets!H331</f>
        <v>0</v>
      </c>
      <c r="I5463">
        <f>TowerHamlets!I331</f>
        <v>0</v>
      </c>
      <c r="J5463">
        <f>TowerHamlets!J331</f>
        <v>0</v>
      </c>
      <c r="K5463">
        <f>TowerHamlets!K331</f>
        <v>0</v>
      </c>
      <c r="L5463">
        <f>TowerHamlets!L331</f>
        <v>0</v>
      </c>
      <c r="M5463">
        <f>TowerHamlets!M331</f>
        <v>0</v>
      </c>
      <c r="N5463">
        <f>TowerHamlets!N331</f>
        <v>0</v>
      </c>
      <c r="O5463">
        <f>TowerHamlets!O331</f>
        <v>0</v>
      </c>
      <c r="P5463">
        <f>TowerHamlets!P331</f>
        <v>0</v>
      </c>
      <c r="Q5463">
        <f>TowerHamlets!Q331</f>
        <v>0</v>
      </c>
      <c r="R5463">
        <f>TowerHamlets!R331</f>
        <v>0</v>
      </c>
      <c r="S5463">
        <f>TowerHamlets!S331</f>
        <v>0</v>
      </c>
      <c r="T5463">
        <f>TowerHamlets!T331</f>
        <v>0</v>
      </c>
      <c r="U5463">
        <f>TowerHamlets!U331</f>
        <v>0</v>
      </c>
      <c r="V5463">
        <f>TowerHamlets!V331</f>
        <v>0</v>
      </c>
    </row>
    <row r="5464" spans="1:22">
      <c r="A5464" t="str">
        <f>TowerHamlets!A332</f>
        <v>Tower Hamlets</v>
      </c>
      <c r="B5464" t="str">
        <f>TowerHamlets!B332</f>
        <v>Pitsea</v>
      </c>
      <c r="C5464" t="str">
        <f>TowerHamlets!C332</f>
        <v>E1 0JP</v>
      </c>
      <c r="D5464">
        <f>TowerHamlets!D332</f>
        <v>0</v>
      </c>
      <c r="E5464">
        <f>TowerHamlets!E332</f>
        <v>0</v>
      </c>
      <c r="F5464">
        <f>TowerHamlets!F332</f>
        <v>0</v>
      </c>
      <c r="G5464">
        <f>TowerHamlets!G332</f>
        <v>0</v>
      </c>
      <c r="H5464">
        <f>TowerHamlets!H332</f>
        <v>0</v>
      </c>
      <c r="I5464">
        <f>TowerHamlets!I332</f>
        <v>0</v>
      </c>
      <c r="J5464">
        <f>TowerHamlets!J332</f>
        <v>0</v>
      </c>
      <c r="K5464">
        <f>TowerHamlets!K332</f>
        <v>0</v>
      </c>
      <c r="L5464">
        <f>TowerHamlets!L332</f>
        <v>0</v>
      </c>
      <c r="M5464">
        <f>TowerHamlets!M332</f>
        <v>0</v>
      </c>
      <c r="N5464">
        <f>TowerHamlets!N332</f>
        <v>0</v>
      </c>
      <c r="O5464">
        <f>TowerHamlets!O332</f>
        <v>0</v>
      </c>
      <c r="P5464">
        <f>TowerHamlets!P332</f>
        <v>0</v>
      </c>
      <c r="Q5464">
        <f>TowerHamlets!Q332</f>
        <v>0</v>
      </c>
      <c r="R5464">
        <f>TowerHamlets!R332</f>
        <v>0</v>
      </c>
      <c r="S5464">
        <f>TowerHamlets!S332</f>
        <v>0</v>
      </c>
      <c r="T5464">
        <f>TowerHamlets!T332</f>
        <v>0</v>
      </c>
      <c r="U5464">
        <f>TowerHamlets!U332</f>
        <v>0</v>
      </c>
      <c r="V5464">
        <f>TowerHamlets!V332</f>
        <v>0</v>
      </c>
    </row>
    <row r="5465" spans="1:22">
      <c r="A5465" t="str">
        <f>TowerHamlets!A333</f>
        <v>Tower Hamlets</v>
      </c>
      <c r="B5465" t="str">
        <f>TowerHamlets!B333</f>
        <v>Riverside</v>
      </c>
      <c r="C5465" t="str">
        <f>TowerHamlets!C333</f>
        <v>E1W 3QU</v>
      </c>
      <c r="D5465">
        <f>TowerHamlets!D333</f>
        <v>145</v>
      </c>
      <c r="E5465">
        <f>TowerHamlets!E333</f>
        <v>0</v>
      </c>
      <c r="F5465">
        <f>TowerHamlets!F333</f>
        <v>0</v>
      </c>
      <c r="G5465">
        <f>TowerHamlets!G333</f>
        <v>0</v>
      </c>
      <c r="H5465">
        <f>TowerHamlets!H333</f>
        <v>0</v>
      </c>
      <c r="I5465">
        <f>TowerHamlets!I333</f>
        <v>0</v>
      </c>
      <c r="J5465">
        <f>TowerHamlets!J333</f>
        <v>0</v>
      </c>
      <c r="K5465">
        <f>TowerHamlets!K333</f>
        <v>0</v>
      </c>
      <c r="L5465">
        <f>TowerHamlets!L333</f>
        <v>0</v>
      </c>
      <c r="M5465">
        <f>TowerHamlets!M333</f>
        <v>0</v>
      </c>
      <c r="N5465">
        <f>TowerHamlets!N333</f>
        <v>0</v>
      </c>
      <c r="O5465">
        <f>TowerHamlets!O333</f>
        <v>0</v>
      </c>
      <c r="P5465">
        <f>TowerHamlets!P333</f>
        <v>0</v>
      </c>
      <c r="Q5465">
        <f>TowerHamlets!Q333</f>
        <v>0</v>
      </c>
      <c r="R5465">
        <f>TowerHamlets!R333</f>
        <v>0</v>
      </c>
      <c r="S5465">
        <f>TowerHamlets!S333</f>
        <v>0</v>
      </c>
      <c r="T5465">
        <f>TowerHamlets!T333</f>
        <v>0</v>
      </c>
      <c r="U5465">
        <f>TowerHamlets!U333</f>
        <v>0</v>
      </c>
      <c r="V5465">
        <f>TowerHamlets!V333</f>
        <v>0</v>
      </c>
    </row>
    <row r="5466" spans="1:22">
      <c r="A5466" t="str">
        <f>TowerHamlets!A334</f>
        <v>Tower Hamlets</v>
      </c>
      <c r="B5466" t="str">
        <f>TowerHamlets!B334</f>
        <v>Riverside</v>
      </c>
      <c r="C5466" t="str">
        <f>TowerHamlets!C334</f>
        <v>E1W 3RQ</v>
      </c>
      <c r="D5466">
        <f>TowerHamlets!D334</f>
        <v>0</v>
      </c>
      <c r="E5466">
        <f>TowerHamlets!E334</f>
        <v>0</v>
      </c>
      <c r="F5466">
        <f>TowerHamlets!F334</f>
        <v>0</v>
      </c>
      <c r="G5466">
        <f>TowerHamlets!G334</f>
        <v>0</v>
      </c>
      <c r="H5466">
        <f>TowerHamlets!H334</f>
        <v>0</v>
      </c>
      <c r="I5466">
        <f>TowerHamlets!I334</f>
        <v>0</v>
      </c>
      <c r="J5466">
        <f>TowerHamlets!J334</f>
        <v>0</v>
      </c>
      <c r="K5466">
        <f>TowerHamlets!K334</f>
        <v>0</v>
      </c>
      <c r="L5466">
        <f>TowerHamlets!L334</f>
        <v>0</v>
      </c>
      <c r="M5466">
        <f>TowerHamlets!M334</f>
        <v>0</v>
      </c>
      <c r="N5466">
        <f>TowerHamlets!N334</f>
        <v>0</v>
      </c>
      <c r="O5466">
        <f>TowerHamlets!O334</f>
        <v>0</v>
      </c>
      <c r="P5466">
        <f>TowerHamlets!P334</f>
        <v>0</v>
      </c>
      <c r="Q5466">
        <f>TowerHamlets!Q334</f>
        <v>0</v>
      </c>
      <c r="R5466">
        <f>TowerHamlets!R334</f>
        <v>0</v>
      </c>
      <c r="S5466">
        <f>TowerHamlets!S334</f>
        <v>0</v>
      </c>
      <c r="T5466">
        <f>TowerHamlets!T334</f>
        <v>0</v>
      </c>
      <c r="U5466">
        <f>TowerHamlets!U334</f>
        <v>0</v>
      </c>
      <c r="V5466">
        <f>TowerHamlets!V334</f>
        <v>0</v>
      </c>
    </row>
    <row r="5467" spans="1:22">
      <c r="A5467" t="str">
        <f>TowerHamlets!A335</f>
        <v>Tower Hamlets</v>
      </c>
      <c r="B5467" t="str">
        <f>TowerHamlets!B335</f>
        <v>Riverside</v>
      </c>
      <c r="C5467" t="str">
        <f>TowerHamlets!C335</f>
        <v>E1W 3SR</v>
      </c>
      <c r="D5467">
        <f>TowerHamlets!D335</f>
        <v>0</v>
      </c>
      <c r="E5467">
        <f>TowerHamlets!E335</f>
        <v>0</v>
      </c>
      <c r="F5467">
        <f>TowerHamlets!F335</f>
        <v>0</v>
      </c>
      <c r="G5467">
        <f>TowerHamlets!G335</f>
        <v>0</v>
      </c>
      <c r="H5467">
        <f>TowerHamlets!H335</f>
        <v>0</v>
      </c>
      <c r="I5467">
        <f>TowerHamlets!I335</f>
        <v>0</v>
      </c>
      <c r="J5467">
        <f>TowerHamlets!J335</f>
        <v>0</v>
      </c>
      <c r="K5467">
        <f>TowerHamlets!K335</f>
        <v>0</v>
      </c>
      <c r="L5467">
        <f>TowerHamlets!L335</f>
        <v>0</v>
      </c>
      <c r="M5467">
        <f>TowerHamlets!M335</f>
        <v>0</v>
      </c>
      <c r="N5467">
        <f>TowerHamlets!N335</f>
        <v>0</v>
      </c>
      <c r="O5467">
        <f>TowerHamlets!O335</f>
        <v>0</v>
      </c>
      <c r="P5467">
        <f>TowerHamlets!P335</f>
        <v>0</v>
      </c>
      <c r="Q5467">
        <f>TowerHamlets!Q335</f>
        <v>0</v>
      </c>
      <c r="R5467">
        <f>TowerHamlets!R335</f>
        <v>0</v>
      </c>
      <c r="S5467">
        <f>TowerHamlets!S335</f>
        <v>0</v>
      </c>
      <c r="T5467">
        <f>TowerHamlets!T335</f>
        <v>0</v>
      </c>
      <c r="U5467">
        <f>TowerHamlets!U335</f>
        <v>0</v>
      </c>
      <c r="V5467">
        <f>TowerHamlets!V335</f>
        <v>0</v>
      </c>
    </row>
    <row r="5468" spans="1:22">
      <c r="A5468" t="str">
        <f>TowerHamlets!A336</f>
        <v>Tower Hamlets</v>
      </c>
      <c r="B5468" t="str">
        <f>TowerHamlets!B336</f>
        <v>Riverside</v>
      </c>
      <c r="C5468" t="str">
        <f>TowerHamlets!C336</f>
        <v>E1W 3QX</v>
      </c>
      <c r="D5468">
        <f>TowerHamlets!D336</f>
        <v>0</v>
      </c>
      <c r="E5468">
        <f>TowerHamlets!E336</f>
        <v>0</v>
      </c>
      <c r="F5468">
        <f>TowerHamlets!F336</f>
        <v>0</v>
      </c>
      <c r="G5468">
        <f>TowerHamlets!G336</f>
        <v>0</v>
      </c>
      <c r="H5468">
        <f>TowerHamlets!H336</f>
        <v>0</v>
      </c>
      <c r="I5468">
        <f>TowerHamlets!I336</f>
        <v>0</v>
      </c>
      <c r="J5468">
        <f>TowerHamlets!J336</f>
        <v>0</v>
      </c>
      <c r="K5468">
        <f>TowerHamlets!K336</f>
        <v>0</v>
      </c>
      <c r="L5468">
        <f>TowerHamlets!L336</f>
        <v>0</v>
      </c>
      <c r="M5468">
        <f>TowerHamlets!M336</f>
        <v>0</v>
      </c>
      <c r="N5468">
        <f>TowerHamlets!N336</f>
        <v>0</v>
      </c>
      <c r="O5468">
        <f>TowerHamlets!O336</f>
        <v>0</v>
      </c>
      <c r="P5468">
        <f>TowerHamlets!P336</f>
        <v>0</v>
      </c>
      <c r="Q5468">
        <f>TowerHamlets!Q336</f>
        <v>0</v>
      </c>
      <c r="R5468">
        <f>TowerHamlets!R336</f>
        <v>0</v>
      </c>
      <c r="S5468">
        <f>TowerHamlets!S336</f>
        <v>0</v>
      </c>
      <c r="T5468">
        <f>TowerHamlets!T336</f>
        <v>0</v>
      </c>
      <c r="U5468">
        <f>TowerHamlets!U336</f>
        <v>0</v>
      </c>
      <c r="V5468">
        <f>TowerHamlets!V336</f>
        <v>0</v>
      </c>
    </row>
    <row r="5469" spans="1:22">
      <c r="A5469" t="str">
        <f>TowerHamlets!A337</f>
        <v>Tower Hamlets</v>
      </c>
      <c r="B5469" t="str">
        <f>TowerHamlets!B337</f>
        <v>Riverside</v>
      </c>
      <c r="C5469" t="str">
        <f>TowerHamlets!C337</f>
        <v>E1W 3HU</v>
      </c>
      <c r="D5469">
        <f>TowerHamlets!D337</f>
        <v>0</v>
      </c>
      <c r="E5469">
        <f>TowerHamlets!E337</f>
        <v>0</v>
      </c>
      <c r="F5469">
        <f>TowerHamlets!F337</f>
        <v>0</v>
      </c>
      <c r="G5469">
        <f>TowerHamlets!G337</f>
        <v>0</v>
      </c>
      <c r="H5469">
        <f>TowerHamlets!H337</f>
        <v>0</v>
      </c>
      <c r="I5469">
        <f>TowerHamlets!I337</f>
        <v>0</v>
      </c>
      <c r="J5469">
        <f>TowerHamlets!J337</f>
        <v>0</v>
      </c>
      <c r="K5469">
        <f>TowerHamlets!K337</f>
        <v>0</v>
      </c>
      <c r="L5469">
        <f>TowerHamlets!L337</f>
        <v>0</v>
      </c>
      <c r="M5469">
        <f>TowerHamlets!M337</f>
        <v>0</v>
      </c>
      <c r="N5469">
        <f>TowerHamlets!N337</f>
        <v>0</v>
      </c>
      <c r="O5469">
        <f>TowerHamlets!O337</f>
        <v>0</v>
      </c>
      <c r="P5469">
        <f>TowerHamlets!P337</f>
        <v>0</v>
      </c>
      <c r="Q5469">
        <f>TowerHamlets!Q337</f>
        <v>0</v>
      </c>
      <c r="R5469">
        <f>TowerHamlets!R337</f>
        <v>0</v>
      </c>
      <c r="S5469">
        <f>TowerHamlets!S337</f>
        <v>0</v>
      </c>
      <c r="T5469">
        <f>TowerHamlets!T337</f>
        <v>0</v>
      </c>
      <c r="U5469">
        <f>TowerHamlets!U337</f>
        <v>0</v>
      </c>
      <c r="V5469">
        <f>TowerHamlets!V337</f>
        <v>0</v>
      </c>
    </row>
    <row r="5470" spans="1:22">
      <c r="A5470" t="str">
        <f>TowerHamlets!A338</f>
        <v>Tower Hamlets</v>
      </c>
      <c r="B5470" t="str">
        <f>TowerHamlets!B338</f>
        <v>Riverside</v>
      </c>
      <c r="C5470" t="str">
        <f>TowerHamlets!C338</f>
        <v>E1W 3RH</v>
      </c>
      <c r="D5470">
        <f>TowerHamlets!D338</f>
        <v>0</v>
      </c>
      <c r="E5470">
        <f>TowerHamlets!E338</f>
        <v>0</v>
      </c>
      <c r="F5470">
        <f>TowerHamlets!F338</f>
        <v>0</v>
      </c>
      <c r="G5470">
        <f>TowerHamlets!G338</f>
        <v>0</v>
      </c>
      <c r="H5470">
        <f>TowerHamlets!H338</f>
        <v>0</v>
      </c>
      <c r="I5470">
        <f>TowerHamlets!I338</f>
        <v>0</v>
      </c>
      <c r="J5470">
        <f>TowerHamlets!J338</f>
        <v>0</v>
      </c>
      <c r="K5470">
        <f>TowerHamlets!K338</f>
        <v>0</v>
      </c>
      <c r="L5470">
        <f>TowerHamlets!L338</f>
        <v>0</v>
      </c>
      <c r="M5470">
        <f>TowerHamlets!M338</f>
        <v>0</v>
      </c>
      <c r="N5470">
        <f>TowerHamlets!N338</f>
        <v>0</v>
      </c>
      <c r="O5470">
        <f>TowerHamlets!O338</f>
        <v>0</v>
      </c>
      <c r="P5470">
        <f>TowerHamlets!P338</f>
        <v>0</v>
      </c>
      <c r="Q5470">
        <f>TowerHamlets!Q338</f>
        <v>0</v>
      </c>
      <c r="R5470">
        <f>TowerHamlets!R338</f>
        <v>0</v>
      </c>
      <c r="S5470">
        <f>TowerHamlets!S338</f>
        <v>0</v>
      </c>
      <c r="T5470">
        <f>TowerHamlets!T338</f>
        <v>0</v>
      </c>
      <c r="U5470">
        <f>TowerHamlets!U338</f>
        <v>0</v>
      </c>
      <c r="V5470">
        <f>TowerHamlets!V338</f>
        <v>0</v>
      </c>
    </row>
    <row r="5471" spans="1:22">
      <c r="A5471" t="str">
        <f>TowerHamlets!A339</f>
        <v>Tower Hamlets</v>
      </c>
      <c r="B5471" t="str">
        <f>TowerHamlets!B339</f>
        <v>Robin Hood Gardens (Blackwall Reach)</v>
      </c>
      <c r="C5471" t="str">
        <f>TowerHamlets!C339</f>
        <v>E14 0EP</v>
      </c>
      <c r="D5471">
        <f>TowerHamlets!D339</f>
        <v>214</v>
      </c>
      <c r="E5471">
        <f>TowerHamlets!E339</f>
        <v>2009</v>
      </c>
      <c r="F5471">
        <f>TowerHamlets!F339</f>
        <v>0</v>
      </c>
      <c r="G5471">
        <f>TowerHamlets!G339</f>
        <v>214</v>
      </c>
      <c r="H5471">
        <f>TowerHamlets!H339</f>
        <v>3000</v>
      </c>
      <c r="I5471">
        <f>TowerHamlets!I339</f>
        <v>3000</v>
      </c>
      <c r="J5471">
        <f>TowerHamlets!J339</f>
        <v>1050</v>
      </c>
      <c r="K5471">
        <f>TowerHamlets!K339</f>
        <v>0</v>
      </c>
      <c r="L5471">
        <f>TowerHamlets!L339</f>
        <v>0</v>
      </c>
      <c r="M5471">
        <f>TowerHamlets!M339</f>
        <v>0</v>
      </c>
      <c r="N5471">
        <f>TowerHamlets!N339</f>
        <v>0</v>
      </c>
      <c r="O5471">
        <f>TowerHamlets!O339</f>
        <v>0</v>
      </c>
      <c r="P5471">
        <f>TowerHamlets!P339</f>
        <v>0</v>
      </c>
      <c r="Q5471">
        <f>TowerHamlets!Q339</f>
        <v>2020</v>
      </c>
      <c r="R5471">
        <f>TowerHamlets!R339</f>
        <v>0</v>
      </c>
      <c r="S5471">
        <f>TowerHamlets!S339</f>
        <v>0</v>
      </c>
      <c r="T5471">
        <f>TowerHamlets!T339</f>
        <v>214</v>
      </c>
      <c r="U5471">
        <f>TowerHamlets!U339</f>
        <v>0</v>
      </c>
      <c r="V5471">
        <f>TowerHamlets!V339</f>
        <v>2</v>
      </c>
    </row>
    <row r="5472" spans="1:22">
      <c r="A5472" t="str">
        <f>TowerHamlets!A340</f>
        <v>Tower Hamlets</v>
      </c>
      <c r="B5472" t="str">
        <f>TowerHamlets!B340</f>
        <v>Robin Hood Gardens (Blackwall Reach)</v>
      </c>
      <c r="C5472" t="str">
        <f>TowerHamlets!C340</f>
        <v>E14 0HG</v>
      </c>
      <c r="D5472">
        <f>TowerHamlets!D340</f>
        <v>0</v>
      </c>
      <c r="E5472">
        <f>TowerHamlets!E340</f>
        <v>0</v>
      </c>
      <c r="F5472">
        <f>TowerHamlets!F340</f>
        <v>0</v>
      </c>
      <c r="G5472">
        <f>TowerHamlets!G340</f>
        <v>0</v>
      </c>
      <c r="H5472">
        <f>TowerHamlets!H340</f>
        <v>0</v>
      </c>
      <c r="I5472">
        <f>TowerHamlets!I340</f>
        <v>0</v>
      </c>
      <c r="J5472">
        <f>TowerHamlets!J340</f>
        <v>0</v>
      </c>
      <c r="K5472">
        <f>TowerHamlets!K340</f>
        <v>0</v>
      </c>
      <c r="L5472">
        <f>TowerHamlets!L340</f>
        <v>0</v>
      </c>
      <c r="M5472">
        <f>TowerHamlets!M340</f>
        <v>0</v>
      </c>
      <c r="N5472">
        <f>TowerHamlets!N340</f>
        <v>0</v>
      </c>
      <c r="O5472">
        <f>TowerHamlets!O340</f>
        <v>0</v>
      </c>
      <c r="P5472">
        <f>TowerHamlets!P340</f>
        <v>0</v>
      </c>
      <c r="Q5472">
        <f>TowerHamlets!Q340</f>
        <v>0</v>
      </c>
      <c r="R5472">
        <f>TowerHamlets!R340</f>
        <v>0</v>
      </c>
      <c r="S5472">
        <f>TowerHamlets!S340</f>
        <v>0</v>
      </c>
      <c r="T5472">
        <f>TowerHamlets!T340</f>
        <v>0</v>
      </c>
      <c r="U5472">
        <f>TowerHamlets!U340</f>
        <v>0</v>
      </c>
      <c r="V5472">
        <f>TowerHamlets!V340</f>
        <v>0</v>
      </c>
    </row>
    <row r="5473" spans="1:22">
      <c r="A5473" t="str">
        <f>TowerHamlets!A341</f>
        <v>Tower Hamlets</v>
      </c>
      <c r="B5473" t="str">
        <f>TowerHamlets!B341</f>
        <v>Robin Hood Gardens (Blackwall Reach)</v>
      </c>
      <c r="C5473" t="str">
        <f>TowerHamlets!C341</f>
        <v>E14 0HQ</v>
      </c>
      <c r="D5473">
        <f>TowerHamlets!D341</f>
        <v>0</v>
      </c>
      <c r="E5473">
        <f>TowerHamlets!E341</f>
        <v>0</v>
      </c>
      <c r="F5473">
        <f>TowerHamlets!F341</f>
        <v>0</v>
      </c>
      <c r="G5473">
        <f>TowerHamlets!G341</f>
        <v>0</v>
      </c>
      <c r="H5473">
        <f>TowerHamlets!H341</f>
        <v>0</v>
      </c>
      <c r="I5473">
        <f>TowerHamlets!I341</f>
        <v>0</v>
      </c>
      <c r="J5473">
        <f>TowerHamlets!J341</f>
        <v>0</v>
      </c>
      <c r="K5473">
        <f>TowerHamlets!K341</f>
        <v>0</v>
      </c>
      <c r="L5473">
        <f>TowerHamlets!L341</f>
        <v>0</v>
      </c>
      <c r="M5473">
        <f>TowerHamlets!M341</f>
        <v>0</v>
      </c>
      <c r="N5473">
        <f>TowerHamlets!N341</f>
        <v>0</v>
      </c>
      <c r="O5473">
        <f>TowerHamlets!O341</f>
        <v>0</v>
      </c>
      <c r="P5473">
        <f>TowerHamlets!P341</f>
        <v>0</v>
      </c>
      <c r="Q5473">
        <f>TowerHamlets!Q341</f>
        <v>0</v>
      </c>
      <c r="R5473">
        <f>TowerHamlets!R341</f>
        <v>0</v>
      </c>
      <c r="S5473">
        <f>TowerHamlets!S341</f>
        <v>0</v>
      </c>
      <c r="T5473">
        <f>TowerHamlets!T341</f>
        <v>0</v>
      </c>
      <c r="U5473">
        <f>TowerHamlets!U341</f>
        <v>0</v>
      </c>
      <c r="V5473">
        <f>TowerHamlets!V341</f>
        <v>0</v>
      </c>
    </row>
    <row r="5474" spans="1:22">
      <c r="A5474" t="str">
        <f>TowerHamlets!A342</f>
        <v>Tower Hamlets</v>
      </c>
      <c r="B5474" t="str">
        <f>TowerHamlets!B342</f>
        <v xml:space="preserve">Roche </v>
      </c>
      <c r="C5474" t="str">
        <f>TowerHamlets!C342</f>
        <v>E14 8HB</v>
      </c>
      <c r="D5474">
        <f>TowerHamlets!D342</f>
        <v>256</v>
      </c>
      <c r="E5474">
        <f>TowerHamlets!E342</f>
        <v>0</v>
      </c>
      <c r="F5474">
        <f>TowerHamlets!F342</f>
        <v>0</v>
      </c>
      <c r="G5474">
        <f>TowerHamlets!G342</f>
        <v>0</v>
      </c>
      <c r="H5474">
        <f>TowerHamlets!H342</f>
        <v>0</v>
      </c>
      <c r="I5474">
        <f>TowerHamlets!I342</f>
        <v>0</v>
      </c>
      <c r="J5474">
        <f>TowerHamlets!J342</f>
        <v>0</v>
      </c>
      <c r="K5474">
        <f>TowerHamlets!K342</f>
        <v>0</v>
      </c>
      <c r="L5474">
        <f>TowerHamlets!L342</f>
        <v>0</v>
      </c>
      <c r="M5474">
        <f>TowerHamlets!M342</f>
        <v>0</v>
      </c>
      <c r="N5474">
        <f>TowerHamlets!N342</f>
        <v>0</v>
      </c>
      <c r="O5474">
        <f>TowerHamlets!O342</f>
        <v>0</v>
      </c>
      <c r="P5474">
        <f>TowerHamlets!P342</f>
        <v>0</v>
      </c>
      <c r="Q5474">
        <f>TowerHamlets!Q342</f>
        <v>0</v>
      </c>
      <c r="R5474">
        <f>TowerHamlets!R342</f>
        <v>0</v>
      </c>
      <c r="S5474">
        <f>TowerHamlets!S342</f>
        <v>0</v>
      </c>
      <c r="T5474">
        <f>TowerHamlets!T342</f>
        <v>0</v>
      </c>
      <c r="U5474">
        <f>TowerHamlets!U342</f>
        <v>0</v>
      </c>
      <c r="V5474">
        <f>TowerHamlets!V342</f>
        <v>0</v>
      </c>
    </row>
    <row r="5475" spans="1:22">
      <c r="A5475" t="str">
        <f>TowerHamlets!A343</f>
        <v>Tower Hamlets</v>
      </c>
      <c r="B5475" t="str">
        <f>TowerHamlets!B343</f>
        <v xml:space="preserve">Roche </v>
      </c>
      <c r="C5475" t="str">
        <f>TowerHamlets!C343</f>
        <v>E14 8AH</v>
      </c>
      <c r="D5475">
        <f>TowerHamlets!D343</f>
        <v>0</v>
      </c>
      <c r="E5475">
        <f>TowerHamlets!E343</f>
        <v>0</v>
      </c>
      <c r="F5475">
        <f>TowerHamlets!F343</f>
        <v>0</v>
      </c>
      <c r="G5475">
        <f>TowerHamlets!G343</f>
        <v>0</v>
      </c>
      <c r="H5475">
        <f>TowerHamlets!H343</f>
        <v>0</v>
      </c>
      <c r="I5475">
        <f>TowerHamlets!I343</f>
        <v>0</v>
      </c>
      <c r="J5475">
        <f>TowerHamlets!J343</f>
        <v>0</v>
      </c>
      <c r="K5475">
        <f>TowerHamlets!K343</f>
        <v>0</v>
      </c>
      <c r="L5475">
        <f>TowerHamlets!L343</f>
        <v>0</v>
      </c>
      <c r="M5475">
        <f>TowerHamlets!M343</f>
        <v>0</v>
      </c>
      <c r="N5475">
        <f>TowerHamlets!N343</f>
        <v>0</v>
      </c>
      <c r="O5475">
        <f>TowerHamlets!O343</f>
        <v>0</v>
      </c>
      <c r="P5475">
        <f>TowerHamlets!P343</f>
        <v>0</v>
      </c>
      <c r="Q5475">
        <f>TowerHamlets!Q343</f>
        <v>0</v>
      </c>
      <c r="R5475">
        <f>TowerHamlets!R343</f>
        <v>0</v>
      </c>
      <c r="S5475">
        <f>TowerHamlets!S343</f>
        <v>0</v>
      </c>
      <c r="T5475">
        <f>TowerHamlets!T343</f>
        <v>0</v>
      </c>
      <c r="U5475">
        <f>TowerHamlets!U343</f>
        <v>0</v>
      </c>
      <c r="V5475">
        <f>TowerHamlets!V343</f>
        <v>0</v>
      </c>
    </row>
    <row r="5476" spans="1:22">
      <c r="A5476" t="str">
        <f>TowerHamlets!A344</f>
        <v>Tower Hamlets</v>
      </c>
      <c r="B5476" t="str">
        <f>TowerHamlets!B344</f>
        <v xml:space="preserve">Roche </v>
      </c>
      <c r="C5476" t="str">
        <f>TowerHamlets!C344</f>
        <v>E14 8HF</v>
      </c>
      <c r="D5476">
        <f>TowerHamlets!D344</f>
        <v>0</v>
      </c>
      <c r="E5476">
        <f>TowerHamlets!E344</f>
        <v>0</v>
      </c>
      <c r="F5476">
        <f>TowerHamlets!F344</f>
        <v>0</v>
      </c>
      <c r="G5476">
        <f>TowerHamlets!G344</f>
        <v>0</v>
      </c>
      <c r="H5476">
        <f>TowerHamlets!H344</f>
        <v>0</v>
      </c>
      <c r="I5476">
        <f>TowerHamlets!I344</f>
        <v>0</v>
      </c>
      <c r="J5476">
        <f>TowerHamlets!J344</f>
        <v>0</v>
      </c>
      <c r="K5476">
        <f>TowerHamlets!K344</f>
        <v>0</v>
      </c>
      <c r="L5476">
        <f>TowerHamlets!L344</f>
        <v>0</v>
      </c>
      <c r="M5476">
        <f>TowerHamlets!M344</f>
        <v>0</v>
      </c>
      <c r="N5476">
        <f>TowerHamlets!N344</f>
        <v>0</v>
      </c>
      <c r="O5476">
        <f>TowerHamlets!O344</f>
        <v>0</v>
      </c>
      <c r="P5476">
        <f>TowerHamlets!P344</f>
        <v>0</v>
      </c>
      <c r="Q5476">
        <f>TowerHamlets!Q344</f>
        <v>0</v>
      </c>
      <c r="R5476">
        <f>TowerHamlets!R344</f>
        <v>0</v>
      </c>
      <c r="S5476">
        <f>TowerHamlets!S344</f>
        <v>0</v>
      </c>
      <c r="T5476">
        <f>TowerHamlets!T344</f>
        <v>0</v>
      </c>
      <c r="U5476">
        <f>TowerHamlets!U344</f>
        <v>0</v>
      </c>
      <c r="V5476">
        <f>TowerHamlets!V344</f>
        <v>0</v>
      </c>
    </row>
    <row r="5477" spans="1:22">
      <c r="A5477" t="str">
        <f>TowerHamlets!A345</f>
        <v>Tower Hamlets</v>
      </c>
      <c r="B5477" t="str">
        <f>TowerHamlets!B345</f>
        <v xml:space="preserve">Roche </v>
      </c>
      <c r="C5477" t="str">
        <f>TowerHamlets!C345</f>
        <v>E14 8HG</v>
      </c>
      <c r="D5477">
        <f>TowerHamlets!D345</f>
        <v>0</v>
      </c>
      <c r="E5477">
        <f>TowerHamlets!E345</f>
        <v>0</v>
      </c>
      <c r="F5477">
        <f>TowerHamlets!F345</f>
        <v>0</v>
      </c>
      <c r="G5477">
        <f>TowerHamlets!G345</f>
        <v>0</v>
      </c>
      <c r="H5477">
        <f>TowerHamlets!H345</f>
        <v>0</v>
      </c>
      <c r="I5477">
        <f>TowerHamlets!I345</f>
        <v>0</v>
      </c>
      <c r="J5477">
        <f>TowerHamlets!J345</f>
        <v>0</v>
      </c>
      <c r="K5477">
        <f>TowerHamlets!K345</f>
        <v>0</v>
      </c>
      <c r="L5477">
        <f>TowerHamlets!L345</f>
        <v>0</v>
      </c>
      <c r="M5477">
        <f>TowerHamlets!M345</f>
        <v>0</v>
      </c>
      <c r="N5477">
        <f>TowerHamlets!N345</f>
        <v>0</v>
      </c>
      <c r="O5477">
        <f>TowerHamlets!O345</f>
        <v>0</v>
      </c>
      <c r="P5477">
        <f>TowerHamlets!P345</f>
        <v>0</v>
      </c>
      <c r="Q5477">
        <f>TowerHamlets!Q345</f>
        <v>0</v>
      </c>
      <c r="R5477">
        <f>TowerHamlets!R345</f>
        <v>0</v>
      </c>
      <c r="S5477">
        <f>TowerHamlets!S345</f>
        <v>0</v>
      </c>
      <c r="T5477">
        <f>TowerHamlets!T345</f>
        <v>0</v>
      </c>
      <c r="U5477">
        <f>TowerHamlets!U345</f>
        <v>0</v>
      </c>
      <c r="V5477">
        <f>TowerHamlets!V345</f>
        <v>0</v>
      </c>
    </row>
    <row r="5478" spans="1:22">
      <c r="A5478" t="str">
        <f>TowerHamlets!A346</f>
        <v>Tower Hamlets</v>
      </c>
      <c r="B5478" t="str">
        <f>TowerHamlets!B346</f>
        <v xml:space="preserve">Roche </v>
      </c>
      <c r="C5478" t="str">
        <f>TowerHamlets!C346</f>
        <v>E14 8AG</v>
      </c>
      <c r="D5478">
        <f>TowerHamlets!D346</f>
        <v>0</v>
      </c>
      <c r="E5478">
        <f>TowerHamlets!E346</f>
        <v>0</v>
      </c>
      <c r="F5478">
        <f>TowerHamlets!F346</f>
        <v>0</v>
      </c>
      <c r="G5478">
        <f>TowerHamlets!G346</f>
        <v>0</v>
      </c>
      <c r="H5478">
        <f>TowerHamlets!H346</f>
        <v>0</v>
      </c>
      <c r="I5478">
        <f>TowerHamlets!I346</f>
        <v>0</v>
      </c>
      <c r="J5478">
        <f>TowerHamlets!J346</f>
        <v>0</v>
      </c>
      <c r="K5478">
        <f>TowerHamlets!K346</f>
        <v>0</v>
      </c>
      <c r="L5478">
        <f>TowerHamlets!L346</f>
        <v>0</v>
      </c>
      <c r="M5478">
        <f>TowerHamlets!M346</f>
        <v>0</v>
      </c>
      <c r="N5478">
        <f>TowerHamlets!N346</f>
        <v>0</v>
      </c>
      <c r="O5478">
        <f>TowerHamlets!O346</f>
        <v>0</v>
      </c>
      <c r="P5478">
        <f>TowerHamlets!P346</f>
        <v>0</v>
      </c>
      <c r="Q5478">
        <f>TowerHamlets!Q346</f>
        <v>0</v>
      </c>
      <c r="R5478">
        <f>TowerHamlets!R346</f>
        <v>0</v>
      </c>
      <c r="S5478">
        <f>TowerHamlets!S346</f>
        <v>0</v>
      </c>
      <c r="T5478">
        <f>TowerHamlets!T346</f>
        <v>0</v>
      </c>
      <c r="U5478">
        <f>TowerHamlets!U346</f>
        <v>0</v>
      </c>
      <c r="V5478">
        <f>TowerHamlets!V346</f>
        <v>0</v>
      </c>
    </row>
    <row r="5479" spans="1:22">
      <c r="A5479" t="str">
        <f>TowerHamlets!A347</f>
        <v>Tower Hamlets</v>
      </c>
      <c r="B5479" t="str">
        <f>TowerHamlets!B347</f>
        <v>Rogers North</v>
      </c>
      <c r="C5479" t="str">
        <f>TowerHamlets!C347</f>
        <v>E2 0HP</v>
      </c>
      <c r="D5479">
        <f>TowerHamlets!D347</f>
        <v>183</v>
      </c>
      <c r="E5479">
        <f>TowerHamlets!E347</f>
        <v>0</v>
      </c>
      <c r="F5479">
        <f>TowerHamlets!F347</f>
        <v>0</v>
      </c>
      <c r="G5479">
        <f>TowerHamlets!G347</f>
        <v>0</v>
      </c>
      <c r="H5479">
        <f>TowerHamlets!H347</f>
        <v>0</v>
      </c>
      <c r="I5479">
        <f>TowerHamlets!I347</f>
        <v>0</v>
      </c>
      <c r="J5479">
        <f>TowerHamlets!J347</f>
        <v>0</v>
      </c>
      <c r="K5479">
        <f>TowerHamlets!K347</f>
        <v>0</v>
      </c>
      <c r="L5479">
        <f>TowerHamlets!L347</f>
        <v>0</v>
      </c>
      <c r="M5479">
        <f>TowerHamlets!M347</f>
        <v>0</v>
      </c>
      <c r="N5479">
        <f>TowerHamlets!N347</f>
        <v>0</v>
      </c>
      <c r="O5479">
        <f>TowerHamlets!O347</f>
        <v>0</v>
      </c>
      <c r="P5479">
        <f>TowerHamlets!P347</f>
        <v>0</v>
      </c>
      <c r="Q5479">
        <f>TowerHamlets!Q347</f>
        <v>0</v>
      </c>
      <c r="R5479">
        <f>TowerHamlets!R347</f>
        <v>0</v>
      </c>
      <c r="S5479">
        <f>TowerHamlets!S347</f>
        <v>0</v>
      </c>
      <c r="T5479">
        <f>TowerHamlets!T347</f>
        <v>0</v>
      </c>
      <c r="U5479">
        <f>TowerHamlets!U347</f>
        <v>0</v>
      </c>
      <c r="V5479">
        <f>TowerHamlets!V347</f>
        <v>0</v>
      </c>
    </row>
    <row r="5480" spans="1:22">
      <c r="A5480" t="str">
        <f>TowerHamlets!A348</f>
        <v>Tower Hamlets</v>
      </c>
      <c r="B5480" t="str">
        <f>TowerHamlets!B348</f>
        <v>Rogers North</v>
      </c>
      <c r="C5480" t="str">
        <f>TowerHamlets!C348</f>
        <v>E2 0HF</v>
      </c>
      <c r="D5480">
        <f>TowerHamlets!D348</f>
        <v>0</v>
      </c>
      <c r="E5480">
        <f>TowerHamlets!E348</f>
        <v>0</v>
      </c>
      <c r="F5480">
        <f>TowerHamlets!F348</f>
        <v>0</v>
      </c>
      <c r="G5480">
        <f>TowerHamlets!G348</f>
        <v>0</v>
      </c>
      <c r="H5480">
        <f>TowerHamlets!H348</f>
        <v>0</v>
      </c>
      <c r="I5480">
        <f>TowerHamlets!I348</f>
        <v>0</v>
      </c>
      <c r="J5480">
        <f>TowerHamlets!J348</f>
        <v>0</v>
      </c>
      <c r="K5480">
        <f>TowerHamlets!K348</f>
        <v>0</v>
      </c>
      <c r="L5480">
        <f>TowerHamlets!L348</f>
        <v>0</v>
      </c>
      <c r="M5480">
        <f>TowerHamlets!M348</f>
        <v>0</v>
      </c>
      <c r="N5480">
        <f>TowerHamlets!N348</f>
        <v>0</v>
      </c>
      <c r="O5480">
        <f>TowerHamlets!O348</f>
        <v>0</v>
      </c>
      <c r="P5480">
        <f>TowerHamlets!P348</f>
        <v>0</v>
      </c>
      <c r="Q5480">
        <f>TowerHamlets!Q348</f>
        <v>0</v>
      </c>
      <c r="R5480">
        <f>TowerHamlets!R348</f>
        <v>0</v>
      </c>
      <c r="S5480">
        <f>TowerHamlets!S348</f>
        <v>0</v>
      </c>
      <c r="T5480">
        <f>TowerHamlets!T348</f>
        <v>0</v>
      </c>
      <c r="U5480">
        <f>TowerHamlets!U348</f>
        <v>0</v>
      </c>
      <c r="V5480">
        <f>TowerHamlets!V348</f>
        <v>0</v>
      </c>
    </row>
    <row r="5481" spans="1:22">
      <c r="A5481" t="str">
        <f>TowerHamlets!A349</f>
        <v>Tower Hamlets</v>
      </c>
      <c r="B5481" t="str">
        <f>TowerHamlets!B349</f>
        <v>Rogers North</v>
      </c>
      <c r="C5481" t="str">
        <f>TowerHamlets!C349</f>
        <v>E2 0HT</v>
      </c>
      <c r="D5481">
        <f>TowerHamlets!D349</f>
        <v>0</v>
      </c>
      <c r="E5481">
        <f>TowerHamlets!E349</f>
        <v>0</v>
      </c>
      <c r="F5481">
        <f>TowerHamlets!F349</f>
        <v>0</v>
      </c>
      <c r="G5481">
        <f>TowerHamlets!G349</f>
        <v>0</v>
      </c>
      <c r="H5481">
        <f>TowerHamlets!H349</f>
        <v>0</v>
      </c>
      <c r="I5481">
        <f>TowerHamlets!I349</f>
        <v>0</v>
      </c>
      <c r="J5481">
        <f>TowerHamlets!J349</f>
        <v>0</v>
      </c>
      <c r="K5481">
        <f>TowerHamlets!K349</f>
        <v>0</v>
      </c>
      <c r="L5481">
        <f>TowerHamlets!L349</f>
        <v>0</v>
      </c>
      <c r="M5481">
        <f>TowerHamlets!M349</f>
        <v>0</v>
      </c>
      <c r="N5481">
        <f>TowerHamlets!N349</f>
        <v>0</v>
      </c>
      <c r="O5481">
        <f>TowerHamlets!O349</f>
        <v>0</v>
      </c>
      <c r="P5481">
        <f>TowerHamlets!P349</f>
        <v>0</v>
      </c>
      <c r="Q5481">
        <f>TowerHamlets!Q349</f>
        <v>0</v>
      </c>
      <c r="R5481">
        <f>TowerHamlets!R349</f>
        <v>0</v>
      </c>
      <c r="S5481">
        <f>TowerHamlets!S349</f>
        <v>0</v>
      </c>
      <c r="T5481">
        <f>TowerHamlets!T349</f>
        <v>0</v>
      </c>
      <c r="U5481">
        <f>TowerHamlets!U349</f>
        <v>0</v>
      </c>
      <c r="V5481">
        <f>TowerHamlets!V349</f>
        <v>0</v>
      </c>
    </row>
    <row r="5482" spans="1:22">
      <c r="A5482" t="str">
        <f>TowerHamlets!A350</f>
        <v>Tower Hamlets</v>
      </c>
      <c r="B5482" t="str">
        <f>TowerHamlets!B350</f>
        <v>Rogers North</v>
      </c>
      <c r="C5482" t="str">
        <f>TowerHamlets!C350</f>
        <v>E2 0HE</v>
      </c>
      <c r="D5482">
        <f>TowerHamlets!D350</f>
        <v>0</v>
      </c>
      <c r="E5482">
        <f>TowerHamlets!E350</f>
        <v>0</v>
      </c>
      <c r="F5482">
        <f>TowerHamlets!F350</f>
        <v>0</v>
      </c>
      <c r="G5482">
        <f>TowerHamlets!G350</f>
        <v>0</v>
      </c>
      <c r="H5482">
        <f>TowerHamlets!H350</f>
        <v>0</v>
      </c>
      <c r="I5482">
        <f>TowerHamlets!I350</f>
        <v>0</v>
      </c>
      <c r="J5482">
        <f>TowerHamlets!J350</f>
        <v>0</v>
      </c>
      <c r="K5482">
        <f>TowerHamlets!K350</f>
        <v>0</v>
      </c>
      <c r="L5482">
        <f>TowerHamlets!L350</f>
        <v>0</v>
      </c>
      <c r="M5482">
        <f>TowerHamlets!M350</f>
        <v>0</v>
      </c>
      <c r="N5482">
        <f>TowerHamlets!N350</f>
        <v>0</v>
      </c>
      <c r="O5482">
        <f>TowerHamlets!O350</f>
        <v>0</v>
      </c>
      <c r="P5482">
        <f>TowerHamlets!P350</f>
        <v>0</v>
      </c>
      <c r="Q5482">
        <f>TowerHamlets!Q350</f>
        <v>0</v>
      </c>
      <c r="R5482">
        <f>TowerHamlets!R350</f>
        <v>0</v>
      </c>
      <c r="S5482">
        <f>TowerHamlets!S350</f>
        <v>0</v>
      </c>
      <c r="T5482">
        <f>TowerHamlets!T350</f>
        <v>0</v>
      </c>
      <c r="U5482">
        <f>TowerHamlets!U350</f>
        <v>0</v>
      </c>
      <c r="V5482">
        <f>TowerHamlets!V350</f>
        <v>0</v>
      </c>
    </row>
    <row r="5483" spans="1:22">
      <c r="A5483" t="str">
        <f>TowerHamlets!A351</f>
        <v>Tower Hamlets</v>
      </c>
      <c r="B5483" t="str">
        <f>TowerHamlets!B351</f>
        <v>Rogers North</v>
      </c>
      <c r="C5483" t="str">
        <f>TowerHamlets!C351</f>
        <v>E2 0HS</v>
      </c>
      <c r="D5483">
        <f>TowerHamlets!D351</f>
        <v>0</v>
      </c>
      <c r="E5483">
        <f>TowerHamlets!E351</f>
        <v>0</v>
      </c>
      <c r="F5483">
        <f>TowerHamlets!F351</f>
        <v>0</v>
      </c>
      <c r="G5483">
        <f>TowerHamlets!G351</f>
        <v>0</v>
      </c>
      <c r="H5483">
        <f>TowerHamlets!H351</f>
        <v>0</v>
      </c>
      <c r="I5483">
        <f>TowerHamlets!I351</f>
        <v>0</v>
      </c>
      <c r="J5483">
        <f>TowerHamlets!J351</f>
        <v>0</v>
      </c>
      <c r="K5483">
        <f>TowerHamlets!K351</f>
        <v>0</v>
      </c>
      <c r="L5483">
        <f>TowerHamlets!L351</f>
        <v>0</v>
      </c>
      <c r="M5483">
        <f>TowerHamlets!M351</f>
        <v>0</v>
      </c>
      <c r="N5483">
        <f>TowerHamlets!N351</f>
        <v>0</v>
      </c>
      <c r="O5483">
        <f>TowerHamlets!O351</f>
        <v>0</v>
      </c>
      <c r="P5483">
        <f>TowerHamlets!P351</f>
        <v>0</v>
      </c>
      <c r="Q5483">
        <f>TowerHamlets!Q351</f>
        <v>0</v>
      </c>
      <c r="R5483">
        <f>TowerHamlets!R351</f>
        <v>0</v>
      </c>
      <c r="S5483">
        <f>TowerHamlets!S351</f>
        <v>0</v>
      </c>
      <c r="T5483">
        <f>TowerHamlets!T351</f>
        <v>0</v>
      </c>
      <c r="U5483">
        <f>TowerHamlets!U351</f>
        <v>0</v>
      </c>
      <c r="V5483">
        <f>TowerHamlets!V351</f>
        <v>0</v>
      </c>
    </row>
    <row r="5484" spans="1:22">
      <c r="A5484" t="str">
        <f>TowerHamlets!A352</f>
        <v>Tower Hamlets</v>
      </c>
      <c r="B5484" t="str">
        <f>TowerHamlets!B352</f>
        <v>Rogers North</v>
      </c>
      <c r="C5484" t="str">
        <f>TowerHamlets!C352</f>
        <v>E2 0HJ</v>
      </c>
      <c r="D5484">
        <f>TowerHamlets!D352</f>
        <v>0</v>
      </c>
      <c r="E5484">
        <f>TowerHamlets!E352</f>
        <v>0</v>
      </c>
      <c r="F5484">
        <f>TowerHamlets!F352</f>
        <v>0</v>
      </c>
      <c r="G5484">
        <f>TowerHamlets!G352</f>
        <v>0</v>
      </c>
      <c r="H5484">
        <f>TowerHamlets!H352</f>
        <v>0</v>
      </c>
      <c r="I5484">
        <f>TowerHamlets!I352</f>
        <v>0</v>
      </c>
      <c r="J5484">
        <f>TowerHamlets!J352</f>
        <v>0</v>
      </c>
      <c r="K5484">
        <f>TowerHamlets!K352</f>
        <v>0</v>
      </c>
      <c r="L5484">
        <f>TowerHamlets!L352</f>
        <v>0</v>
      </c>
      <c r="M5484">
        <f>TowerHamlets!M352</f>
        <v>0</v>
      </c>
      <c r="N5484">
        <f>TowerHamlets!N352</f>
        <v>0</v>
      </c>
      <c r="O5484">
        <f>TowerHamlets!O352</f>
        <v>0</v>
      </c>
      <c r="P5484">
        <f>TowerHamlets!P352</f>
        <v>0</v>
      </c>
      <c r="Q5484">
        <f>TowerHamlets!Q352</f>
        <v>0</v>
      </c>
      <c r="R5484">
        <f>TowerHamlets!R352</f>
        <v>0</v>
      </c>
      <c r="S5484">
        <f>TowerHamlets!S352</f>
        <v>0</v>
      </c>
      <c r="T5484">
        <f>TowerHamlets!T352</f>
        <v>0</v>
      </c>
      <c r="U5484">
        <f>TowerHamlets!U352</f>
        <v>0</v>
      </c>
      <c r="V5484">
        <f>TowerHamlets!V352</f>
        <v>0</v>
      </c>
    </row>
    <row r="5485" spans="1:22">
      <c r="A5485" t="str">
        <f>TowerHamlets!A353</f>
        <v>Tower Hamlets</v>
      </c>
      <c r="B5485" t="str">
        <f>TowerHamlets!B353</f>
        <v>Rogers South</v>
      </c>
      <c r="C5485" t="str">
        <f>TowerHamlets!C353</f>
        <v>E2 0HP</v>
      </c>
      <c r="D5485">
        <f>TowerHamlets!D353</f>
        <v>327</v>
      </c>
      <c r="E5485">
        <f>TowerHamlets!E353</f>
        <v>0</v>
      </c>
      <c r="F5485">
        <f>TowerHamlets!F353</f>
        <v>0</v>
      </c>
      <c r="G5485">
        <f>TowerHamlets!G353</f>
        <v>0</v>
      </c>
      <c r="H5485">
        <f>TowerHamlets!H353</f>
        <v>0</v>
      </c>
      <c r="I5485">
        <f>TowerHamlets!I353</f>
        <v>0</v>
      </c>
      <c r="J5485">
        <f>TowerHamlets!J353</f>
        <v>0</v>
      </c>
      <c r="K5485">
        <f>TowerHamlets!K353</f>
        <v>0</v>
      </c>
      <c r="L5485">
        <f>TowerHamlets!L353</f>
        <v>0</v>
      </c>
      <c r="M5485">
        <f>TowerHamlets!M353</f>
        <v>0</v>
      </c>
      <c r="N5485">
        <f>TowerHamlets!N353</f>
        <v>0</v>
      </c>
      <c r="O5485">
        <f>TowerHamlets!O353</f>
        <v>0</v>
      </c>
      <c r="P5485">
        <f>TowerHamlets!P353</f>
        <v>0</v>
      </c>
      <c r="Q5485">
        <f>TowerHamlets!Q353</f>
        <v>0</v>
      </c>
      <c r="R5485">
        <f>TowerHamlets!R353</f>
        <v>0</v>
      </c>
      <c r="S5485">
        <f>TowerHamlets!S353</f>
        <v>0</v>
      </c>
      <c r="T5485">
        <f>TowerHamlets!T353</f>
        <v>0</v>
      </c>
      <c r="U5485">
        <f>TowerHamlets!U353</f>
        <v>0</v>
      </c>
      <c r="V5485">
        <f>TowerHamlets!V353</f>
        <v>0</v>
      </c>
    </row>
    <row r="5486" spans="1:22">
      <c r="A5486" t="str">
        <f>TowerHamlets!A354</f>
        <v>Tower Hamlets</v>
      </c>
      <c r="B5486" t="str">
        <f>TowerHamlets!B354</f>
        <v>Rogers South</v>
      </c>
      <c r="C5486" t="str">
        <f>TowerHamlets!C354</f>
        <v>E2 0HF</v>
      </c>
      <c r="D5486">
        <f>TowerHamlets!D354</f>
        <v>0</v>
      </c>
      <c r="E5486">
        <f>TowerHamlets!E354</f>
        <v>0</v>
      </c>
      <c r="F5486">
        <f>TowerHamlets!F354</f>
        <v>0</v>
      </c>
      <c r="G5486">
        <f>TowerHamlets!G354</f>
        <v>0</v>
      </c>
      <c r="H5486">
        <f>TowerHamlets!H354</f>
        <v>0</v>
      </c>
      <c r="I5486">
        <f>TowerHamlets!I354</f>
        <v>0</v>
      </c>
      <c r="J5486">
        <f>TowerHamlets!J354</f>
        <v>0</v>
      </c>
      <c r="K5486">
        <f>TowerHamlets!K354</f>
        <v>0</v>
      </c>
      <c r="L5486">
        <f>TowerHamlets!L354</f>
        <v>0</v>
      </c>
      <c r="M5486">
        <f>TowerHamlets!M354</f>
        <v>0</v>
      </c>
      <c r="N5486">
        <f>TowerHamlets!N354</f>
        <v>0</v>
      </c>
      <c r="O5486">
        <f>TowerHamlets!O354</f>
        <v>0</v>
      </c>
      <c r="P5486">
        <f>TowerHamlets!P354</f>
        <v>0</v>
      </c>
      <c r="Q5486">
        <f>TowerHamlets!Q354</f>
        <v>0</v>
      </c>
      <c r="R5486">
        <f>TowerHamlets!R354</f>
        <v>0</v>
      </c>
      <c r="S5486">
        <f>TowerHamlets!S354</f>
        <v>0</v>
      </c>
      <c r="T5486">
        <f>TowerHamlets!T354</f>
        <v>0</v>
      </c>
      <c r="U5486">
        <f>TowerHamlets!U354</f>
        <v>0</v>
      </c>
      <c r="V5486">
        <f>TowerHamlets!V354</f>
        <v>0</v>
      </c>
    </row>
    <row r="5487" spans="1:22">
      <c r="A5487" t="str">
        <f>TowerHamlets!A355</f>
        <v>Tower Hamlets</v>
      </c>
      <c r="B5487" t="str">
        <f>TowerHamlets!B355</f>
        <v>Rogers South</v>
      </c>
      <c r="C5487" t="str">
        <f>TowerHamlets!C355</f>
        <v>E2 0HT</v>
      </c>
      <c r="D5487">
        <f>TowerHamlets!D355</f>
        <v>0</v>
      </c>
      <c r="E5487">
        <f>TowerHamlets!E355</f>
        <v>0</v>
      </c>
      <c r="F5487">
        <f>TowerHamlets!F355</f>
        <v>0</v>
      </c>
      <c r="G5487">
        <f>TowerHamlets!G355</f>
        <v>0</v>
      </c>
      <c r="H5487">
        <f>TowerHamlets!H355</f>
        <v>0</v>
      </c>
      <c r="I5487">
        <f>TowerHamlets!I355</f>
        <v>0</v>
      </c>
      <c r="J5487">
        <f>TowerHamlets!J355</f>
        <v>0</v>
      </c>
      <c r="K5487">
        <f>TowerHamlets!K355</f>
        <v>0</v>
      </c>
      <c r="L5487">
        <f>TowerHamlets!L355</f>
        <v>0</v>
      </c>
      <c r="M5487">
        <f>TowerHamlets!M355</f>
        <v>0</v>
      </c>
      <c r="N5487">
        <f>TowerHamlets!N355</f>
        <v>0</v>
      </c>
      <c r="O5487">
        <f>TowerHamlets!O355</f>
        <v>0</v>
      </c>
      <c r="P5487">
        <f>TowerHamlets!P355</f>
        <v>0</v>
      </c>
      <c r="Q5487">
        <f>TowerHamlets!Q355</f>
        <v>0</v>
      </c>
      <c r="R5487">
        <f>TowerHamlets!R355</f>
        <v>0</v>
      </c>
      <c r="S5487">
        <f>TowerHamlets!S355</f>
        <v>0</v>
      </c>
      <c r="T5487">
        <f>TowerHamlets!T355</f>
        <v>0</v>
      </c>
      <c r="U5487">
        <f>TowerHamlets!U355</f>
        <v>0</v>
      </c>
      <c r="V5487">
        <f>TowerHamlets!V355</f>
        <v>0</v>
      </c>
    </row>
    <row r="5488" spans="1:22">
      <c r="A5488" t="str">
        <f>TowerHamlets!A356</f>
        <v>Tower Hamlets</v>
      </c>
      <c r="B5488" t="str">
        <f>TowerHamlets!B356</f>
        <v>Rogers South</v>
      </c>
      <c r="C5488" t="str">
        <f>TowerHamlets!C356</f>
        <v>E2 0HE</v>
      </c>
      <c r="D5488">
        <f>TowerHamlets!D356</f>
        <v>0</v>
      </c>
      <c r="E5488">
        <f>TowerHamlets!E356</f>
        <v>0</v>
      </c>
      <c r="F5488">
        <f>TowerHamlets!F356</f>
        <v>0</v>
      </c>
      <c r="G5488">
        <f>TowerHamlets!G356</f>
        <v>0</v>
      </c>
      <c r="H5488">
        <f>TowerHamlets!H356</f>
        <v>0</v>
      </c>
      <c r="I5488">
        <f>TowerHamlets!I356</f>
        <v>0</v>
      </c>
      <c r="J5488">
        <f>TowerHamlets!J356</f>
        <v>0</v>
      </c>
      <c r="K5488">
        <f>TowerHamlets!K356</f>
        <v>0</v>
      </c>
      <c r="L5488">
        <f>TowerHamlets!L356</f>
        <v>0</v>
      </c>
      <c r="M5488">
        <f>TowerHamlets!M356</f>
        <v>0</v>
      </c>
      <c r="N5488">
        <f>TowerHamlets!N356</f>
        <v>0</v>
      </c>
      <c r="O5488">
        <f>TowerHamlets!O356</f>
        <v>0</v>
      </c>
      <c r="P5488">
        <f>TowerHamlets!P356</f>
        <v>0</v>
      </c>
      <c r="Q5488">
        <f>TowerHamlets!Q356</f>
        <v>0</v>
      </c>
      <c r="R5488">
        <f>TowerHamlets!R356</f>
        <v>0</v>
      </c>
      <c r="S5488">
        <f>TowerHamlets!S356</f>
        <v>0</v>
      </c>
      <c r="T5488">
        <f>TowerHamlets!T356</f>
        <v>0</v>
      </c>
      <c r="U5488">
        <f>TowerHamlets!U356</f>
        <v>0</v>
      </c>
      <c r="V5488">
        <f>TowerHamlets!V356</f>
        <v>0</v>
      </c>
    </row>
    <row r="5489" spans="1:22">
      <c r="A5489" t="str">
        <f>TowerHamlets!A357</f>
        <v>Tower Hamlets</v>
      </c>
      <c r="B5489" t="str">
        <f>TowerHamlets!B357</f>
        <v>Rogers South</v>
      </c>
      <c r="C5489" t="str">
        <f>TowerHamlets!C357</f>
        <v>E2 0HS</v>
      </c>
      <c r="D5489">
        <f>TowerHamlets!D357</f>
        <v>0</v>
      </c>
      <c r="E5489">
        <f>TowerHamlets!E357</f>
        <v>0</v>
      </c>
      <c r="F5489">
        <f>TowerHamlets!F357</f>
        <v>0</v>
      </c>
      <c r="G5489">
        <f>TowerHamlets!G357</f>
        <v>0</v>
      </c>
      <c r="H5489">
        <f>TowerHamlets!H357</f>
        <v>0</v>
      </c>
      <c r="I5489">
        <f>TowerHamlets!I357</f>
        <v>0</v>
      </c>
      <c r="J5489">
        <f>TowerHamlets!J357</f>
        <v>0</v>
      </c>
      <c r="K5489">
        <f>TowerHamlets!K357</f>
        <v>0</v>
      </c>
      <c r="L5489">
        <f>TowerHamlets!L357</f>
        <v>0</v>
      </c>
      <c r="M5489">
        <f>TowerHamlets!M357</f>
        <v>0</v>
      </c>
      <c r="N5489">
        <f>TowerHamlets!N357</f>
        <v>0</v>
      </c>
      <c r="O5489">
        <f>TowerHamlets!O357</f>
        <v>0</v>
      </c>
      <c r="P5489">
        <f>TowerHamlets!P357</f>
        <v>0</v>
      </c>
      <c r="Q5489">
        <f>TowerHamlets!Q357</f>
        <v>0</v>
      </c>
      <c r="R5489">
        <f>TowerHamlets!R357</f>
        <v>0</v>
      </c>
      <c r="S5489">
        <f>TowerHamlets!S357</f>
        <v>0</v>
      </c>
      <c r="T5489">
        <f>TowerHamlets!T357</f>
        <v>0</v>
      </c>
      <c r="U5489">
        <f>TowerHamlets!U357</f>
        <v>0</v>
      </c>
      <c r="V5489">
        <f>TowerHamlets!V357</f>
        <v>0</v>
      </c>
    </row>
    <row r="5490" spans="1:22">
      <c r="A5490" t="str">
        <f>TowerHamlets!A358</f>
        <v>Tower Hamlets</v>
      </c>
      <c r="B5490" t="str">
        <f>TowerHamlets!B358</f>
        <v>Rogers South</v>
      </c>
      <c r="C5490" t="str">
        <f>TowerHamlets!C358</f>
        <v>E2 0HJ</v>
      </c>
      <c r="D5490">
        <f>TowerHamlets!D358</f>
        <v>0</v>
      </c>
      <c r="E5490">
        <f>TowerHamlets!E358</f>
        <v>0</v>
      </c>
      <c r="F5490">
        <f>TowerHamlets!F358</f>
        <v>0</v>
      </c>
      <c r="G5490">
        <f>TowerHamlets!G358</f>
        <v>0</v>
      </c>
      <c r="H5490">
        <f>TowerHamlets!H358</f>
        <v>0</v>
      </c>
      <c r="I5490">
        <f>TowerHamlets!I358</f>
        <v>0</v>
      </c>
      <c r="J5490">
        <f>TowerHamlets!J358</f>
        <v>0</v>
      </c>
      <c r="K5490">
        <f>TowerHamlets!K358</f>
        <v>0</v>
      </c>
      <c r="L5490">
        <f>TowerHamlets!L358</f>
        <v>0</v>
      </c>
      <c r="M5490">
        <f>TowerHamlets!M358</f>
        <v>0</v>
      </c>
      <c r="N5490">
        <f>TowerHamlets!N358</f>
        <v>0</v>
      </c>
      <c r="O5490">
        <f>TowerHamlets!O358</f>
        <v>0</v>
      </c>
      <c r="P5490">
        <f>TowerHamlets!P358</f>
        <v>0</v>
      </c>
      <c r="Q5490">
        <f>TowerHamlets!Q358</f>
        <v>0</v>
      </c>
      <c r="R5490">
        <f>TowerHamlets!R358</f>
        <v>0</v>
      </c>
      <c r="S5490">
        <f>TowerHamlets!S358</f>
        <v>0</v>
      </c>
      <c r="T5490">
        <f>TowerHamlets!T358</f>
        <v>0</v>
      </c>
      <c r="U5490">
        <f>TowerHamlets!U358</f>
        <v>0</v>
      </c>
      <c r="V5490">
        <f>TowerHamlets!V358</f>
        <v>0</v>
      </c>
    </row>
    <row r="5491" spans="1:22">
      <c r="A5491" t="str">
        <f>TowerHamlets!A359</f>
        <v>Tower Hamlets</v>
      </c>
      <c r="B5491" t="str">
        <f>TowerHamlets!B359</f>
        <v>Royal Mint Square</v>
      </c>
      <c r="C5491" t="str">
        <f>TowerHamlets!C359</f>
        <v>E1 8LU</v>
      </c>
      <c r="D5491">
        <f>TowerHamlets!D359</f>
        <v>153</v>
      </c>
      <c r="E5491">
        <f>TowerHamlets!E359</f>
        <v>0</v>
      </c>
      <c r="F5491">
        <f>TowerHamlets!F359</f>
        <v>0</v>
      </c>
      <c r="G5491">
        <f>TowerHamlets!G359</f>
        <v>0</v>
      </c>
      <c r="H5491">
        <f>TowerHamlets!H359</f>
        <v>0</v>
      </c>
      <c r="I5491">
        <f>TowerHamlets!I359</f>
        <v>0</v>
      </c>
      <c r="J5491">
        <f>TowerHamlets!J359</f>
        <v>0</v>
      </c>
      <c r="K5491">
        <f>TowerHamlets!K359</f>
        <v>0</v>
      </c>
      <c r="L5491">
        <f>TowerHamlets!L359</f>
        <v>0</v>
      </c>
      <c r="M5491">
        <f>TowerHamlets!M359</f>
        <v>0</v>
      </c>
      <c r="N5491">
        <f>TowerHamlets!N359</f>
        <v>0</v>
      </c>
      <c r="O5491">
        <f>TowerHamlets!O359</f>
        <v>0</v>
      </c>
      <c r="P5491">
        <f>TowerHamlets!P359</f>
        <v>0</v>
      </c>
      <c r="Q5491">
        <f>TowerHamlets!Q359</f>
        <v>0</v>
      </c>
      <c r="R5491">
        <f>TowerHamlets!R359</f>
        <v>0</v>
      </c>
      <c r="S5491">
        <f>TowerHamlets!S359</f>
        <v>0</v>
      </c>
      <c r="T5491">
        <f>TowerHamlets!T359</f>
        <v>0</v>
      </c>
      <c r="U5491">
        <f>TowerHamlets!U359</f>
        <v>0</v>
      </c>
      <c r="V5491">
        <f>TowerHamlets!V359</f>
        <v>0</v>
      </c>
    </row>
    <row r="5492" spans="1:22">
      <c r="A5492" t="str">
        <f>TowerHamlets!A360</f>
        <v>Tower Hamlets</v>
      </c>
      <c r="B5492" t="str">
        <f>TowerHamlets!B360</f>
        <v>Royal Mint Square</v>
      </c>
      <c r="C5492" t="str">
        <f>TowerHamlets!C360</f>
        <v>E1 8LR</v>
      </c>
      <c r="D5492">
        <f>TowerHamlets!D360</f>
        <v>0</v>
      </c>
      <c r="E5492">
        <f>TowerHamlets!E360</f>
        <v>0</v>
      </c>
      <c r="F5492">
        <f>TowerHamlets!F360</f>
        <v>0</v>
      </c>
      <c r="G5492">
        <f>TowerHamlets!G360</f>
        <v>0</v>
      </c>
      <c r="H5492">
        <f>TowerHamlets!H360</f>
        <v>0</v>
      </c>
      <c r="I5492">
        <f>TowerHamlets!I360</f>
        <v>0</v>
      </c>
      <c r="J5492">
        <f>TowerHamlets!J360</f>
        <v>0</v>
      </c>
      <c r="K5492">
        <f>TowerHamlets!K360</f>
        <v>0</v>
      </c>
      <c r="L5492">
        <f>TowerHamlets!L360</f>
        <v>0</v>
      </c>
      <c r="M5492">
        <f>TowerHamlets!M360</f>
        <v>0</v>
      </c>
      <c r="N5492">
        <f>TowerHamlets!N360</f>
        <v>0</v>
      </c>
      <c r="O5492">
        <f>TowerHamlets!O360</f>
        <v>0</v>
      </c>
      <c r="P5492">
        <f>TowerHamlets!P360</f>
        <v>0</v>
      </c>
      <c r="Q5492">
        <f>TowerHamlets!Q360</f>
        <v>0</v>
      </c>
      <c r="R5492">
        <f>TowerHamlets!R360</f>
        <v>0</v>
      </c>
      <c r="S5492">
        <f>TowerHamlets!S360</f>
        <v>0</v>
      </c>
      <c r="T5492">
        <f>TowerHamlets!T360</f>
        <v>0</v>
      </c>
      <c r="U5492">
        <f>TowerHamlets!U360</f>
        <v>0</v>
      </c>
      <c r="V5492">
        <f>TowerHamlets!V360</f>
        <v>0</v>
      </c>
    </row>
    <row r="5493" spans="1:22">
      <c r="A5493" t="str">
        <f>TowerHamlets!A361</f>
        <v>Tower Hamlets</v>
      </c>
      <c r="B5493" t="str">
        <f>TowerHamlets!B361</f>
        <v>Royal Mint Square</v>
      </c>
      <c r="C5493" t="str">
        <f>TowerHamlets!C361</f>
        <v>E1 8LT</v>
      </c>
      <c r="D5493">
        <f>TowerHamlets!D361</f>
        <v>0</v>
      </c>
      <c r="E5493">
        <f>TowerHamlets!E361</f>
        <v>0</v>
      </c>
      <c r="F5493">
        <f>TowerHamlets!F361</f>
        <v>0</v>
      </c>
      <c r="G5493">
        <f>TowerHamlets!G361</f>
        <v>0</v>
      </c>
      <c r="H5493">
        <f>TowerHamlets!H361</f>
        <v>0</v>
      </c>
      <c r="I5493">
        <f>TowerHamlets!I361</f>
        <v>0</v>
      </c>
      <c r="J5493">
        <f>TowerHamlets!J361</f>
        <v>0</v>
      </c>
      <c r="K5493">
        <f>TowerHamlets!K361</f>
        <v>0</v>
      </c>
      <c r="L5493">
        <f>TowerHamlets!L361</f>
        <v>0</v>
      </c>
      <c r="M5493">
        <f>TowerHamlets!M361</f>
        <v>0</v>
      </c>
      <c r="N5493">
        <f>TowerHamlets!N361</f>
        <v>0</v>
      </c>
      <c r="O5493">
        <f>TowerHamlets!O361</f>
        <v>0</v>
      </c>
      <c r="P5493">
        <f>TowerHamlets!P361</f>
        <v>0</v>
      </c>
      <c r="Q5493">
        <f>TowerHamlets!Q361</f>
        <v>0</v>
      </c>
      <c r="R5493">
        <f>TowerHamlets!R361</f>
        <v>0</v>
      </c>
      <c r="S5493">
        <f>TowerHamlets!S361</f>
        <v>0</v>
      </c>
      <c r="T5493">
        <f>TowerHamlets!T361</f>
        <v>0</v>
      </c>
      <c r="U5493">
        <f>TowerHamlets!U361</f>
        <v>0</v>
      </c>
      <c r="V5493">
        <f>TowerHamlets!V361</f>
        <v>0</v>
      </c>
    </row>
    <row r="5494" spans="1:22">
      <c r="A5494" t="str">
        <f>TowerHamlets!A362</f>
        <v>Tower Hamlets</v>
      </c>
      <c r="B5494" t="str">
        <f>TowerHamlets!B362</f>
        <v>Royal Mint Square</v>
      </c>
      <c r="C5494" t="str">
        <f>TowerHamlets!C362</f>
        <v>E1 8LY</v>
      </c>
      <c r="D5494">
        <f>TowerHamlets!D362</f>
        <v>0</v>
      </c>
      <c r="E5494">
        <f>TowerHamlets!E362</f>
        <v>0</v>
      </c>
      <c r="F5494">
        <f>TowerHamlets!F362</f>
        <v>0</v>
      </c>
      <c r="G5494">
        <f>TowerHamlets!G362</f>
        <v>0</v>
      </c>
      <c r="H5494">
        <f>TowerHamlets!H362</f>
        <v>0</v>
      </c>
      <c r="I5494">
        <f>TowerHamlets!I362</f>
        <v>0</v>
      </c>
      <c r="J5494">
        <f>TowerHamlets!J362</f>
        <v>0</v>
      </c>
      <c r="K5494">
        <f>TowerHamlets!K362</f>
        <v>0</v>
      </c>
      <c r="L5494">
        <f>TowerHamlets!L362</f>
        <v>0</v>
      </c>
      <c r="M5494">
        <f>TowerHamlets!M362</f>
        <v>0</v>
      </c>
      <c r="N5494">
        <f>TowerHamlets!N362</f>
        <v>0</v>
      </c>
      <c r="O5494">
        <f>TowerHamlets!O362</f>
        <v>0</v>
      </c>
      <c r="P5494">
        <f>TowerHamlets!P362</f>
        <v>0</v>
      </c>
      <c r="Q5494">
        <f>TowerHamlets!Q362</f>
        <v>0</v>
      </c>
      <c r="R5494">
        <f>TowerHamlets!R362</f>
        <v>0</v>
      </c>
      <c r="S5494">
        <f>TowerHamlets!S362</f>
        <v>0</v>
      </c>
      <c r="T5494">
        <f>TowerHamlets!T362</f>
        <v>0</v>
      </c>
      <c r="U5494">
        <f>TowerHamlets!U362</f>
        <v>0</v>
      </c>
      <c r="V5494">
        <f>TowerHamlets!V362</f>
        <v>0</v>
      </c>
    </row>
    <row r="5495" spans="1:22">
      <c r="A5495" t="str">
        <f>TowerHamlets!A363</f>
        <v>Tower Hamlets</v>
      </c>
      <c r="B5495" t="str">
        <f>TowerHamlets!B363</f>
        <v>Shadwell Gardens</v>
      </c>
      <c r="C5495" t="str">
        <f>TowerHamlets!C363</f>
        <v>E1 2QG</v>
      </c>
      <c r="D5495">
        <f>TowerHamlets!D363</f>
        <v>151</v>
      </c>
      <c r="E5495">
        <f>TowerHamlets!E363</f>
        <v>0</v>
      </c>
      <c r="F5495">
        <f>TowerHamlets!F363</f>
        <v>0</v>
      </c>
      <c r="G5495">
        <f>TowerHamlets!G363</f>
        <v>0</v>
      </c>
      <c r="H5495">
        <f>TowerHamlets!H363</f>
        <v>0</v>
      </c>
      <c r="I5495">
        <f>TowerHamlets!I363</f>
        <v>0</v>
      </c>
      <c r="J5495">
        <f>TowerHamlets!J363</f>
        <v>0</v>
      </c>
      <c r="K5495">
        <f>TowerHamlets!K363</f>
        <v>0</v>
      </c>
      <c r="L5495">
        <f>TowerHamlets!L363</f>
        <v>0</v>
      </c>
      <c r="M5495">
        <f>TowerHamlets!M363</f>
        <v>0</v>
      </c>
      <c r="N5495">
        <f>TowerHamlets!N363</f>
        <v>0</v>
      </c>
      <c r="O5495">
        <f>TowerHamlets!O363</f>
        <v>0</v>
      </c>
      <c r="P5495">
        <f>TowerHamlets!P363</f>
        <v>0</v>
      </c>
      <c r="Q5495">
        <f>TowerHamlets!Q363</f>
        <v>0</v>
      </c>
      <c r="R5495">
        <f>TowerHamlets!R363</f>
        <v>0</v>
      </c>
      <c r="S5495">
        <f>TowerHamlets!S363</f>
        <v>0</v>
      </c>
      <c r="T5495">
        <f>TowerHamlets!T363</f>
        <v>0</v>
      </c>
      <c r="U5495">
        <f>TowerHamlets!U363</f>
        <v>0</v>
      </c>
      <c r="V5495">
        <f>TowerHamlets!V363</f>
        <v>0</v>
      </c>
    </row>
    <row r="5496" spans="1:22">
      <c r="A5496" t="str">
        <f>TowerHamlets!A364</f>
        <v>Tower Hamlets</v>
      </c>
      <c r="B5496" t="str">
        <f>TowerHamlets!B364</f>
        <v>Sidney</v>
      </c>
      <c r="C5496" t="str">
        <f>TowerHamlets!C364</f>
        <v>E1 3UX</v>
      </c>
      <c r="D5496">
        <f>TowerHamlets!D364</f>
        <v>804</v>
      </c>
      <c r="E5496">
        <f>TowerHamlets!E364</f>
        <v>0</v>
      </c>
      <c r="F5496">
        <f>TowerHamlets!F364</f>
        <v>0</v>
      </c>
      <c r="G5496">
        <f>TowerHamlets!G364</f>
        <v>0</v>
      </c>
      <c r="H5496">
        <f>TowerHamlets!H364</f>
        <v>0</v>
      </c>
      <c r="I5496">
        <f>TowerHamlets!I364</f>
        <v>0</v>
      </c>
      <c r="J5496">
        <f>TowerHamlets!J364</f>
        <v>0</v>
      </c>
      <c r="K5496">
        <f>TowerHamlets!K364</f>
        <v>0</v>
      </c>
      <c r="L5496">
        <f>TowerHamlets!L364</f>
        <v>0</v>
      </c>
      <c r="M5496">
        <f>TowerHamlets!M364</f>
        <v>0</v>
      </c>
      <c r="N5496">
        <f>TowerHamlets!N364</f>
        <v>0</v>
      </c>
      <c r="O5496">
        <f>TowerHamlets!O364</f>
        <v>0</v>
      </c>
      <c r="P5496">
        <f>TowerHamlets!P364</f>
        <v>0</v>
      </c>
      <c r="Q5496">
        <f>TowerHamlets!Q364</f>
        <v>0</v>
      </c>
      <c r="R5496">
        <f>TowerHamlets!R364</f>
        <v>0</v>
      </c>
      <c r="S5496">
        <f>TowerHamlets!S364</f>
        <v>0</v>
      </c>
      <c r="T5496">
        <f>TowerHamlets!T364</f>
        <v>0</v>
      </c>
      <c r="U5496">
        <f>TowerHamlets!U364</f>
        <v>0</v>
      </c>
      <c r="V5496">
        <f>TowerHamlets!V364</f>
        <v>0</v>
      </c>
    </row>
    <row r="5497" spans="1:22">
      <c r="A5497" t="str">
        <f>TowerHamlets!A365</f>
        <v>Tower Hamlets</v>
      </c>
      <c r="B5497" t="str">
        <f>TowerHamlets!B365</f>
        <v>Sidney</v>
      </c>
      <c r="C5497" t="str">
        <f>TowerHamlets!C365</f>
        <v>E1 3AP</v>
      </c>
      <c r="D5497">
        <f>TowerHamlets!D365</f>
        <v>0</v>
      </c>
      <c r="E5497">
        <f>TowerHamlets!E365</f>
        <v>0</v>
      </c>
      <c r="F5497">
        <f>TowerHamlets!F365</f>
        <v>0</v>
      </c>
      <c r="G5497">
        <f>TowerHamlets!G365</f>
        <v>0</v>
      </c>
      <c r="H5497">
        <f>TowerHamlets!H365</f>
        <v>0</v>
      </c>
      <c r="I5497">
        <f>TowerHamlets!I365</f>
        <v>0</v>
      </c>
      <c r="J5497">
        <f>TowerHamlets!J365</f>
        <v>0</v>
      </c>
      <c r="K5497">
        <f>TowerHamlets!K365</f>
        <v>0</v>
      </c>
      <c r="L5497">
        <f>TowerHamlets!L365</f>
        <v>0</v>
      </c>
      <c r="M5497">
        <f>TowerHamlets!M365</f>
        <v>0</v>
      </c>
      <c r="N5497">
        <f>TowerHamlets!N365</f>
        <v>0</v>
      </c>
      <c r="O5497">
        <f>TowerHamlets!O365</f>
        <v>0</v>
      </c>
      <c r="P5497">
        <f>TowerHamlets!P365</f>
        <v>0</v>
      </c>
      <c r="Q5497">
        <f>TowerHamlets!Q365</f>
        <v>0</v>
      </c>
      <c r="R5497">
        <f>TowerHamlets!R365</f>
        <v>0</v>
      </c>
      <c r="S5497">
        <f>TowerHamlets!S365</f>
        <v>0</v>
      </c>
      <c r="T5497">
        <f>TowerHamlets!T365</f>
        <v>0</v>
      </c>
      <c r="U5497">
        <f>TowerHamlets!U365</f>
        <v>0</v>
      </c>
      <c r="V5497">
        <f>TowerHamlets!V365</f>
        <v>0</v>
      </c>
    </row>
    <row r="5498" spans="1:22">
      <c r="A5498" t="str">
        <f>TowerHamlets!A366</f>
        <v>Tower Hamlets</v>
      </c>
      <c r="B5498" t="str">
        <f>TowerHamlets!B366</f>
        <v>Sidney</v>
      </c>
      <c r="C5498" t="str">
        <f>TowerHamlets!C366</f>
        <v>E1 2HQ</v>
      </c>
      <c r="D5498">
        <f>TowerHamlets!D366</f>
        <v>0</v>
      </c>
      <c r="E5498">
        <f>TowerHamlets!E366</f>
        <v>0</v>
      </c>
      <c r="F5498">
        <f>TowerHamlets!F366</f>
        <v>0</v>
      </c>
      <c r="G5498">
        <f>TowerHamlets!G366</f>
        <v>0</v>
      </c>
      <c r="H5498">
        <f>TowerHamlets!H366</f>
        <v>0</v>
      </c>
      <c r="I5498">
        <f>TowerHamlets!I366</f>
        <v>0</v>
      </c>
      <c r="J5498">
        <f>TowerHamlets!J366</f>
        <v>0</v>
      </c>
      <c r="K5498">
        <f>TowerHamlets!K366</f>
        <v>0</v>
      </c>
      <c r="L5498">
        <f>TowerHamlets!L366</f>
        <v>0</v>
      </c>
      <c r="M5498">
        <f>TowerHamlets!M366</f>
        <v>0</v>
      </c>
      <c r="N5498">
        <f>TowerHamlets!N366</f>
        <v>0</v>
      </c>
      <c r="O5498">
        <f>TowerHamlets!O366</f>
        <v>0</v>
      </c>
      <c r="P5498">
        <f>TowerHamlets!P366</f>
        <v>0</v>
      </c>
      <c r="Q5498">
        <f>TowerHamlets!Q366</f>
        <v>0</v>
      </c>
      <c r="R5498">
        <f>TowerHamlets!R366</f>
        <v>0</v>
      </c>
      <c r="S5498">
        <f>TowerHamlets!S366</f>
        <v>0</v>
      </c>
      <c r="T5498">
        <f>TowerHamlets!T366</f>
        <v>0</v>
      </c>
      <c r="U5498">
        <f>TowerHamlets!U366</f>
        <v>0</v>
      </c>
      <c r="V5498">
        <f>TowerHamlets!V366</f>
        <v>0</v>
      </c>
    </row>
    <row r="5499" spans="1:22">
      <c r="A5499" t="str">
        <f>TowerHamlets!A367</f>
        <v>Tower Hamlets</v>
      </c>
      <c r="B5499" t="str">
        <f>TowerHamlets!B367</f>
        <v>Sidney</v>
      </c>
      <c r="C5499" t="str">
        <f>TowerHamlets!C367</f>
        <v>E1 3BL</v>
      </c>
      <c r="D5499">
        <f>TowerHamlets!D367</f>
        <v>0</v>
      </c>
      <c r="E5499">
        <f>TowerHamlets!E367</f>
        <v>0</v>
      </c>
      <c r="F5499">
        <f>TowerHamlets!F367</f>
        <v>0</v>
      </c>
      <c r="G5499">
        <f>TowerHamlets!G367</f>
        <v>0</v>
      </c>
      <c r="H5499">
        <f>TowerHamlets!H367</f>
        <v>0</v>
      </c>
      <c r="I5499">
        <f>TowerHamlets!I367</f>
        <v>0</v>
      </c>
      <c r="J5499">
        <f>TowerHamlets!J367</f>
        <v>0</v>
      </c>
      <c r="K5499">
        <f>TowerHamlets!K367</f>
        <v>0</v>
      </c>
      <c r="L5499">
        <f>TowerHamlets!L367</f>
        <v>0</v>
      </c>
      <c r="M5499">
        <f>TowerHamlets!M367</f>
        <v>0</v>
      </c>
      <c r="N5499">
        <f>TowerHamlets!N367</f>
        <v>0</v>
      </c>
      <c r="O5499">
        <f>TowerHamlets!O367</f>
        <v>0</v>
      </c>
      <c r="P5499">
        <f>TowerHamlets!P367</f>
        <v>0</v>
      </c>
      <c r="Q5499">
        <f>TowerHamlets!Q367</f>
        <v>0</v>
      </c>
      <c r="R5499">
        <f>TowerHamlets!R367</f>
        <v>0</v>
      </c>
      <c r="S5499">
        <f>TowerHamlets!S367</f>
        <v>0</v>
      </c>
      <c r="T5499">
        <f>TowerHamlets!T367</f>
        <v>0</v>
      </c>
      <c r="U5499">
        <f>TowerHamlets!U367</f>
        <v>0</v>
      </c>
      <c r="V5499">
        <f>TowerHamlets!V367</f>
        <v>0</v>
      </c>
    </row>
    <row r="5500" spans="1:22">
      <c r="A5500" t="str">
        <f>TowerHamlets!A368</f>
        <v>Tower Hamlets</v>
      </c>
      <c r="B5500" t="str">
        <f>TowerHamlets!B368</f>
        <v>Sidney</v>
      </c>
      <c r="C5500" t="str">
        <f>TowerHamlets!C368</f>
        <v>E1 3EJ</v>
      </c>
      <c r="D5500">
        <f>TowerHamlets!D368</f>
        <v>0</v>
      </c>
      <c r="E5500">
        <f>TowerHamlets!E368</f>
        <v>0</v>
      </c>
      <c r="F5500">
        <f>TowerHamlets!F368</f>
        <v>0</v>
      </c>
      <c r="G5500">
        <f>TowerHamlets!G368</f>
        <v>0</v>
      </c>
      <c r="H5500">
        <f>TowerHamlets!H368</f>
        <v>0</v>
      </c>
      <c r="I5500">
        <f>TowerHamlets!I368</f>
        <v>0</v>
      </c>
      <c r="J5500">
        <f>TowerHamlets!J368</f>
        <v>0</v>
      </c>
      <c r="K5500">
        <f>TowerHamlets!K368</f>
        <v>0</v>
      </c>
      <c r="L5500">
        <f>TowerHamlets!L368</f>
        <v>0</v>
      </c>
      <c r="M5500">
        <f>TowerHamlets!M368</f>
        <v>0</v>
      </c>
      <c r="N5500">
        <f>TowerHamlets!N368</f>
        <v>0</v>
      </c>
      <c r="O5500">
        <f>TowerHamlets!O368</f>
        <v>0</v>
      </c>
      <c r="P5500">
        <f>TowerHamlets!P368</f>
        <v>0</v>
      </c>
      <c r="Q5500">
        <f>TowerHamlets!Q368</f>
        <v>0</v>
      </c>
      <c r="R5500">
        <f>TowerHamlets!R368</f>
        <v>0</v>
      </c>
      <c r="S5500">
        <f>TowerHamlets!S368</f>
        <v>0</v>
      </c>
      <c r="T5500">
        <f>TowerHamlets!T368</f>
        <v>0</v>
      </c>
      <c r="U5500">
        <f>TowerHamlets!U368</f>
        <v>0</v>
      </c>
      <c r="V5500">
        <f>TowerHamlets!V368</f>
        <v>0</v>
      </c>
    </row>
    <row r="5501" spans="1:22">
      <c r="A5501" t="str">
        <f>TowerHamlets!A369</f>
        <v>Tower Hamlets</v>
      </c>
      <c r="B5501" t="str">
        <f>TowerHamlets!B369</f>
        <v>Sidney</v>
      </c>
      <c r="C5501" t="str">
        <f>TowerHamlets!C369</f>
        <v>E1 3EH</v>
      </c>
      <c r="D5501">
        <f>TowerHamlets!D369</f>
        <v>0</v>
      </c>
      <c r="E5501">
        <f>TowerHamlets!E369</f>
        <v>0</v>
      </c>
      <c r="F5501">
        <f>TowerHamlets!F369</f>
        <v>0</v>
      </c>
      <c r="G5501">
        <f>TowerHamlets!G369</f>
        <v>0</v>
      </c>
      <c r="H5501">
        <f>TowerHamlets!H369</f>
        <v>0</v>
      </c>
      <c r="I5501">
        <f>TowerHamlets!I369</f>
        <v>0</v>
      </c>
      <c r="J5501">
        <f>TowerHamlets!J369</f>
        <v>0</v>
      </c>
      <c r="K5501">
        <f>TowerHamlets!K369</f>
        <v>0</v>
      </c>
      <c r="L5501">
        <f>TowerHamlets!L369</f>
        <v>0</v>
      </c>
      <c r="M5501">
        <f>TowerHamlets!M369</f>
        <v>0</v>
      </c>
      <c r="N5501">
        <f>TowerHamlets!N369</f>
        <v>0</v>
      </c>
      <c r="O5501">
        <f>TowerHamlets!O369</f>
        <v>0</v>
      </c>
      <c r="P5501">
        <f>TowerHamlets!P369</f>
        <v>0</v>
      </c>
      <c r="Q5501">
        <f>TowerHamlets!Q369</f>
        <v>0</v>
      </c>
      <c r="R5501">
        <f>TowerHamlets!R369</f>
        <v>0</v>
      </c>
      <c r="S5501">
        <f>TowerHamlets!S369</f>
        <v>0</v>
      </c>
      <c r="T5501">
        <f>TowerHamlets!T369</f>
        <v>0</v>
      </c>
      <c r="U5501">
        <f>TowerHamlets!U369</f>
        <v>0</v>
      </c>
      <c r="V5501">
        <f>TowerHamlets!V369</f>
        <v>0</v>
      </c>
    </row>
    <row r="5502" spans="1:22">
      <c r="A5502" t="str">
        <f>TowerHamlets!A370</f>
        <v>Tower Hamlets</v>
      </c>
      <c r="B5502" t="str">
        <f>TowerHamlets!B370</f>
        <v>Sidney</v>
      </c>
      <c r="C5502" t="str">
        <f>TowerHamlets!C370</f>
        <v>E1 3ER</v>
      </c>
      <c r="D5502">
        <f>TowerHamlets!D370</f>
        <v>0</v>
      </c>
      <c r="E5502">
        <f>TowerHamlets!E370</f>
        <v>0</v>
      </c>
      <c r="F5502">
        <f>TowerHamlets!F370</f>
        <v>0</v>
      </c>
      <c r="G5502">
        <f>TowerHamlets!G370</f>
        <v>0</v>
      </c>
      <c r="H5502">
        <f>TowerHamlets!H370</f>
        <v>0</v>
      </c>
      <c r="I5502">
        <f>TowerHamlets!I370</f>
        <v>0</v>
      </c>
      <c r="J5502">
        <f>TowerHamlets!J370</f>
        <v>0</v>
      </c>
      <c r="K5502">
        <f>TowerHamlets!K370</f>
        <v>0</v>
      </c>
      <c r="L5502">
        <f>TowerHamlets!L370</f>
        <v>0</v>
      </c>
      <c r="M5502">
        <f>TowerHamlets!M370</f>
        <v>0</v>
      </c>
      <c r="N5502">
        <f>TowerHamlets!N370</f>
        <v>0</v>
      </c>
      <c r="O5502">
        <f>TowerHamlets!O370</f>
        <v>0</v>
      </c>
      <c r="P5502">
        <f>TowerHamlets!P370</f>
        <v>0</v>
      </c>
      <c r="Q5502">
        <f>TowerHamlets!Q370</f>
        <v>0</v>
      </c>
      <c r="R5502">
        <f>TowerHamlets!R370</f>
        <v>0</v>
      </c>
      <c r="S5502">
        <f>TowerHamlets!S370</f>
        <v>0</v>
      </c>
      <c r="T5502">
        <f>TowerHamlets!T370</f>
        <v>0</v>
      </c>
      <c r="U5502">
        <f>TowerHamlets!U370</f>
        <v>0</v>
      </c>
      <c r="V5502">
        <f>TowerHamlets!V370</f>
        <v>0</v>
      </c>
    </row>
    <row r="5503" spans="1:22">
      <c r="A5503" t="str">
        <f>TowerHamlets!A371</f>
        <v>Tower Hamlets</v>
      </c>
      <c r="B5503" t="str">
        <f>TowerHamlets!B371</f>
        <v>Sidney</v>
      </c>
      <c r="C5503" t="str">
        <f>TowerHamlets!C371</f>
        <v>E1 3EN</v>
      </c>
      <c r="D5503">
        <f>TowerHamlets!D371</f>
        <v>0</v>
      </c>
      <c r="E5503">
        <f>TowerHamlets!E371</f>
        <v>0</v>
      </c>
      <c r="F5503">
        <f>TowerHamlets!F371</f>
        <v>0</v>
      </c>
      <c r="G5503">
        <f>TowerHamlets!G371</f>
        <v>0</v>
      </c>
      <c r="H5503">
        <f>TowerHamlets!H371</f>
        <v>0</v>
      </c>
      <c r="I5503">
        <f>TowerHamlets!I371</f>
        <v>0</v>
      </c>
      <c r="J5503">
        <f>TowerHamlets!J371</f>
        <v>0</v>
      </c>
      <c r="K5503">
        <f>TowerHamlets!K371</f>
        <v>0</v>
      </c>
      <c r="L5503">
        <f>TowerHamlets!L371</f>
        <v>0</v>
      </c>
      <c r="M5503">
        <f>TowerHamlets!M371</f>
        <v>0</v>
      </c>
      <c r="N5503">
        <f>TowerHamlets!N371</f>
        <v>0</v>
      </c>
      <c r="O5503">
        <f>TowerHamlets!O371</f>
        <v>0</v>
      </c>
      <c r="P5503">
        <f>TowerHamlets!P371</f>
        <v>0</v>
      </c>
      <c r="Q5503">
        <f>TowerHamlets!Q371</f>
        <v>0</v>
      </c>
      <c r="R5503">
        <f>TowerHamlets!R371</f>
        <v>0</v>
      </c>
      <c r="S5503">
        <f>TowerHamlets!S371</f>
        <v>0</v>
      </c>
      <c r="T5503">
        <f>TowerHamlets!T371</f>
        <v>0</v>
      </c>
      <c r="U5503">
        <f>TowerHamlets!U371</f>
        <v>0</v>
      </c>
      <c r="V5503">
        <f>TowerHamlets!V371</f>
        <v>0</v>
      </c>
    </row>
    <row r="5504" spans="1:22">
      <c r="A5504" t="str">
        <f>TowerHamlets!A372</f>
        <v>Tower Hamlets</v>
      </c>
      <c r="B5504" t="str">
        <f>TowerHamlets!B372</f>
        <v>Sidney</v>
      </c>
      <c r="C5504" t="str">
        <f>TowerHamlets!C372</f>
        <v>E1 3BH</v>
      </c>
      <c r="D5504">
        <f>TowerHamlets!D372</f>
        <v>0</v>
      </c>
      <c r="E5504">
        <f>TowerHamlets!E372</f>
        <v>0</v>
      </c>
      <c r="F5504">
        <f>TowerHamlets!F372</f>
        <v>0</v>
      </c>
      <c r="G5504">
        <f>TowerHamlets!G372</f>
        <v>0</v>
      </c>
      <c r="H5504">
        <f>TowerHamlets!H372</f>
        <v>0</v>
      </c>
      <c r="I5504">
        <f>TowerHamlets!I372</f>
        <v>0</v>
      </c>
      <c r="J5504">
        <f>TowerHamlets!J372</f>
        <v>0</v>
      </c>
      <c r="K5504">
        <f>TowerHamlets!K372</f>
        <v>0</v>
      </c>
      <c r="L5504">
        <f>TowerHamlets!L372</f>
        <v>0</v>
      </c>
      <c r="M5504">
        <f>TowerHamlets!M372</f>
        <v>0</v>
      </c>
      <c r="N5504">
        <f>TowerHamlets!N372</f>
        <v>0</v>
      </c>
      <c r="O5504">
        <f>TowerHamlets!O372</f>
        <v>0</v>
      </c>
      <c r="P5504">
        <f>TowerHamlets!P372</f>
        <v>0</v>
      </c>
      <c r="Q5504">
        <f>TowerHamlets!Q372</f>
        <v>0</v>
      </c>
      <c r="R5504">
        <f>TowerHamlets!R372</f>
        <v>0</v>
      </c>
      <c r="S5504">
        <f>TowerHamlets!S372</f>
        <v>0</v>
      </c>
      <c r="T5504">
        <f>TowerHamlets!T372</f>
        <v>0</v>
      </c>
      <c r="U5504">
        <f>TowerHamlets!U372</f>
        <v>0</v>
      </c>
      <c r="V5504">
        <f>TowerHamlets!V372</f>
        <v>0</v>
      </c>
    </row>
    <row r="5505" spans="1:22">
      <c r="A5505" t="str">
        <f>TowerHamlets!A373</f>
        <v>Tower Hamlets</v>
      </c>
      <c r="B5505" t="str">
        <f>TowerHamlets!B373</f>
        <v>Sidney</v>
      </c>
      <c r="C5505" t="str">
        <f>TowerHamlets!C373</f>
        <v>E1 2HL</v>
      </c>
      <c r="D5505">
        <f>TowerHamlets!D373</f>
        <v>0</v>
      </c>
      <c r="E5505">
        <f>TowerHamlets!E373</f>
        <v>0</v>
      </c>
      <c r="F5505">
        <f>TowerHamlets!F373</f>
        <v>0</v>
      </c>
      <c r="G5505">
        <f>TowerHamlets!G373</f>
        <v>0</v>
      </c>
      <c r="H5505">
        <f>TowerHamlets!H373</f>
        <v>0</v>
      </c>
      <c r="I5505">
        <f>TowerHamlets!I373</f>
        <v>0</v>
      </c>
      <c r="J5505">
        <f>TowerHamlets!J373</f>
        <v>0</v>
      </c>
      <c r="K5505">
        <f>TowerHamlets!K373</f>
        <v>0</v>
      </c>
      <c r="L5505">
        <f>TowerHamlets!L373</f>
        <v>0</v>
      </c>
      <c r="M5505">
        <f>TowerHamlets!M373</f>
        <v>0</v>
      </c>
      <c r="N5505">
        <f>TowerHamlets!N373</f>
        <v>0</v>
      </c>
      <c r="O5505">
        <f>TowerHamlets!O373</f>
        <v>0</v>
      </c>
      <c r="P5505">
        <f>TowerHamlets!P373</f>
        <v>0</v>
      </c>
      <c r="Q5505">
        <f>TowerHamlets!Q373</f>
        <v>0</v>
      </c>
      <c r="R5505">
        <f>TowerHamlets!R373</f>
        <v>0</v>
      </c>
      <c r="S5505">
        <f>TowerHamlets!S373</f>
        <v>0</v>
      </c>
      <c r="T5505">
        <f>TowerHamlets!T373</f>
        <v>0</v>
      </c>
      <c r="U5505">
        <f>TowerHamlets!U373</f>
        <v>0</v>
      </c>
      <c r="V5505">
        <f>TowerHamlets!V373</f>
        <v>0</v>
      </c>
    </row>
    <row r="5506" spans="1:22">
      <c r="A5506" t="str">
        <f>TowerHamlets!A374</f>
        <v>Tower Hamlets</v>
      </c>
      <c r="B5506" t="str">
        <f>TowerHamlets!B374</f>
        <v>Sidney</v>
      </c>
      <c r="C5506" t="str">
        <f>TowerHamlets!C374</f>
        <v>E1 3EW</v>
      </c>
      <c r="D5506">
        <f>TowerHamlets!D374</f>
        <v>0</v>
      </c>
      <c r="E5506">
        <f>TowerHamlets!E374</f>
        <v>0</v>
      </c>
      <c r="F5506">
        <f>TowerHamlets!F374</f>
        <v>0</v>
      </c>
      <c r="G5506">
        <f>TowerHamlets!G374</f>
        <v>0</v>
      </c>
      <c r="H5506">
        <f>TowerHamlets!H374</f>
        <v>0</v>
      </c>
      <c r="I5506">
        <f>TowerHamlets!I374</f>
        <v>0</v>
      </c>
      <c r="J5506">
        <f>TowerHamlets!J374</f>
        <v>0</v>
      </c>
      <c r="K5506">
        <f>TowerHamlets!K374</f>
        <v>0</v>
      </c>
      <c r="L5506">
        <f>TowerHamlets!L374</f>
        <v>0</v>
      </c>
      <c r="M5506">
        <f>TowerHamlets!M374</f>
        <v>0</v>
      </c>
      <c r="N5506">
        <f>TowerHamlets!N374</f>
        <v>0</v>
      </c>
      <c r="O5506">
        <f>TowerHamlets!O374</f>
        <v>0</v>
      </c>
      <c r="P5506">
        <f>TowerHamlets!P374</f>
        <v>0</v>
      </c>
      <c r="Q5506">
        <f>TowerHamlets!Q374</f>
        <v>0</v>
      </c>
      <c r="R5506">
        <f>TowerHamlets!R374</f>
        <v>0</v>
      </c>
      <c r="S5506">
        <f>TowerHamlets!S374</f>
        <v>0</v>
      </c>
      <c r="T5506">
        <f>TowerHamlets!T374</f>
        <v>0</v>
      </c>
      <c r="U5506">
        <f>TowerHamlets!U374</f>
        <v>0</v>
      </c>
      <c r="V5506">
        <f>TowerHamlets!V374</f>
        <v>0</v>
      </c>
    </row>
    <row r="5507" spans="1:22">
      <c r="A5507" t="str">
        <f>TowerHamlets!A375</f>
        <v>Tower Hamlets</v>
      </c>
      <c r="B5507" t="str">
        <f>TowerHamlets!B375</f>
        <v>Sidney</v>
      </c>
      <c r="C5507" t="str">
        <f>TowerHamlets!C375</f>
        <v>E1 3EL</v>
      </c>
      <c r="D5507">
        <f>TowerHamlets!D375</f>
        <v>0</v>
      </c>
      <c r="E5507">
        <f>TowerHamlets!E375</f>
        <v>0</v>
      </c>
      <c r="F5507">
        <f>TowerHamlets!F375</f>
        <v>0</v>
      </c>
      <c r="G5507">
        <f>TowerHamlets!G375</f>
        <v>0</v>
      </c>
      <c r="H5507">
        <f>TowerHamlets!H375</f>
        <v>0</v>
      </c>
      <c r="I5507">
        <f>TowerHamlets!I375</f>
        <v>0</v>
      </c>
      <c r="J5507">
        <f>TowerHamlets!J375</f>
        <v>0</v>
      </c>
      <c r="K5507">
        <f>TowerHamlets!K375</f>
        <v>0</v>
      </c>
      <c r="L5507">
        <f>TowerHamlets!L375</f>
        <v>0</v>
      </c>
      <c r="M5507">
        <f>TowerHamlets!M375</f>
        <v>0</v>
      </c>
      <c r="N5507">
        <f>TowerHamlets!N375</f>
        <v>0</v>
      </c>
      <c r="O5507">
        <f>TowerHamlets!O375</f>
        <v>0</v>
      </c>
      <c r="P5507">
        <f>TowerHamlets!P375</f>
        <v>0</v>
      </c>
      <c r="Q5507">
        <f>TowerHamlets!Q375</f>
        <v>0</v>
      </c>
      <c r="R5507">
        <f>TowerHamlets!R375</f>
        <v>0</v>
      </c>
      <c r="S5507">
        <f>TowerHamlets!S375</f>
        <v>0</v>
      </c>
      <c r="T5507">
        <f>TowerHamlets!T375</f>
        <v>0</v>
      </c>
      <c r="U5507">
        <f>TowerHamlets!U375</f>
        <v>0</v>
      </c>
      <c r="V5507">
        <f>TowerHamlets!V375</f>
        <v>0</v>
      </c>
    </row>
    <row r="5508" spans="1:22">
      <c r="A5508" t="str">
        <f>TowerHamlets!A376</f>
        <v>Tower Hamlets</v>
      </c>
      <c r="B5508" t="str">
        <f>TowerHamlets!B376</f>
        <v>Sidney</v>
      </c>
      <c r="C5508" t="str">
        <f>TowerHamlets!C376</f>
        <v>E1 3BB</v>
      </c>
      <c r="D5508">
        <f>TowerHamlets!D376</f>
        <v>0</v>
      </c>
      <c r="E5508">
        <f>TowerHamlets!E376</f>
        <v>0</v>
      </c>
      <c r="F5508">
        <f>TowerHamlets!F376</f>
        <v>0</v>
      </c>
      <c r="G5508">
        <f>TowerHamlets!G376</f>
        <v>0</v>
      </c>
      <c r="H5508">
        <f>TowerHamlets!H376</f>
        <v>0</v>
      </c>
      <c r="I5508">
        <f>TowerHamlets!I376</f>
        <v>0</v>
      </c>
      <c r="J5508">
        <f>TowerHamlets!J376</f>
        <v>0</v>
      </c>
      <c r="K5508">
        <f>TowerHamlets!K376</f>
        <v>0</v>
      </c>
      <c r="L5508">
        <f>TowerHamlets!L376</f>
        <v>0</v>
      </c>
      <c r="M5508">
        <f>TowerHamlets!M376</f>
        <v>0</v>
      </c>
      <c r="N5508">
        <f>TowerHamlets!N376</f>
        <v>0</v>
      </c>
      <c r="O5508">
        <f>TowerHamlets!O376</f>
        <v>0</v>
      </c>
      <c r="P5508">
        <f>TowerHamlets!P376</f>
        <v>0</v>
      </c>
      <c r="Q5508">
        <f>TowerHamlets!Q376</f>
        <v>0</v>
      </c>
      <c r="R5508">
        <f>TowerHamlets!R376</f>
        <v>0</v>
      </c>
      <c r="S5508">
        <f>TowerHamlets!S376</f>
        <v>0</v>
      </c>
      <c r="T5508">
        <f>TowerHamlets!T376</f>
        <v>0</v>
      </c>
      <c r="U5508">
        <f>TowerHamlets!U376</f>
        <v>0</v>
      </c>
      <c r="V5508">
        <f>TowerHamlets!V376</f>
        <v>0</v>
      </c>
    </row>
    <row r="5509" spans="1:22">
      <c r="A5509" t="str">
        <f>TowerHamlets!A377</f>
        <v>Tower Hamlets</v>
      </c>
      <c r="B5509" t="str">
        <f>TowerHamlets!B377</f>
        <v>Solander Gardens</v>
      </c>
      <c r="C5509" t="str">
        <f>TowerHamlets!C377</f>
        <v>E1 0DF</v>
      </c>
      <c r="D5509">
        <f>TowerHamlets!D377</f>
        <v>254</v>
      </c>
      <c r="E5509">
        <f>TowerHamlets!E377</f>
        <v>0</v>
      </c>
      <c r="F5509">
        <f>TowerHamlets!F377</f>
        <v>0</v>
      </c>
      <c r="G5509">
        <f>TowerHamlets!G377</f>
        <v>0</v>
      </c>
      <c r="H5509">
        <f>TowerHamlets!H377</f>
        <v>0</v>
      </c>
      <c r="I5509">
        <f>TowerHamlets!I377</f>
        <v>0</v>
      </c>
      <c r="J5509">
        <f>TowerHamlets!J377</f>
        <v>0</v>
      </c>
      <c r="K5509">
        <f>TowerHamlets!K377</f>
        <v>0</v>
      </c>
      <c r="L5509">
        <f>TowerHamlets!L377</f>
        <v>0</v>
      </c>
      <c r="M5509">
        <f>TowerHamlets!M377</f>
        <v>0</v>
      </c>
      <c r="N5509">
        <f>TowerHamlets!N377</f>
        <v>0</v>
      </c>
      <c r="O5509">
        <f>TowerHamlets!O377</f>
        <v>0</v>
      </c>
      <c r="P5509">
        <f>TowerHamlets!P377</f>
        <v>0</v>
      </c>
      <c r="Q5509">
        <f>TowerHamlets!Q377</f>
        <v>0</v>
      </c>
      <c r="R5509">
        <f>TowerHamlets!R377</f>
        <v>0</v>
      </c>
      <c r="S5509">
        <f>TowerHamlets!S377</f>
        <v>0</v>
      </c>
      <c r="T5509">
        <f>TowerHamlets!T377</f>
        <v>0</v>
      </c>
      <c r="U5509">
        <f>TowerHamlets!U377</f>
        <v>0</v>
      </c>
      <c r="V5509">
        <f>TowerHamlets!V377</f>
        <v>0</v>
      </c>
    </row>
    <row r="5510" spans="1:22">
      <c r="A5510" t="str">
        <f>TowerHamlets!A378</f>
        <v>Tower Hamlets</v>
      </c>
      <c r="B5510" t="str">
        <f>TowerHamlets!B378</f>
        <v>St Dunstans</v>
      </c>
      <c r="C5510" t="str">
        <f>TowerHamlets!C378</f>
        <v>E1 0QL</v>
      </c>
      <c r="D5510">
        <f>TowerHamlets!D378</f>
        <v>105</v>
      </c>
      <c r="E5510">
        <f>TowerHamlets!E378</f>
        <v>0</v>
      </c>
      <c r="F5510">
        <f>TowerHamlets!F378</f>
        <v>0</v>
      </c>
      <c r="G5510">
        <f>TowerHamlets!G378</f>
        <v>0</v>
      </c>
      <c r="H5510">
        <f>TowerHamlets!H378</f>
        <v>0</v>
      </c>
      <c r="I5510">
        <f>TowerHamlets!I378</f>
        <v>0</v>
      </c>
      <c r="J5510">
        <f>TowerHamlets!J378</f>
        <v>0</v>
      </c>
      <c r="K5510">
        <f>TowerHamlets!K378</f>
        <v>0</v>
      </c>
      <c r="L5510">
        <f>TowerHamlets!L378</f>
        <v>0</v>
      </c>
      <c r="M5510">
        <f>TowerHamlets!M378</f>
        <v>0</v>
      </c>
      <c r="N5510">
        <f>TowerHamlets!N378</f>
        <v>0</v>
      </c>
      <c r="O5510">
        <f>TowerHamlets!O378</f>
        <v>0</v>
      </c>
      <c r="P5510">
        <f>TowerHamlets!P378</f>
        <v>0</v>
      </c>
      <c r="Q5510">
        <f>TowerHamlets!Q378</f>
        <v>0</v>
      </c>
      <c r="R5510">
        <f>TowerHamlets!R378</f>
        <v>0</v>
      </c>
      <c r="S5510">
        <f>TowerHamlets!S378</f>
        <v>0</v>
      </c>
      <c r="T5510">
        <f>TowerHamlets!T378</f>
        <v>0</v>
      </c>
      <c r="U5510">
        <f>TowerHamlets!U378</f>
        <v>0</v>
      </c>
      <c r="V5510">
        <f>TowerHamlets!V378</f>
        <v>0</v>
      </c>
    </row>
    <row r="5511" spans="1:22">
      <c r="A5511" t="str">
        <f>TowerHamlets!A379</f>
        <v>Tower Hamlets</v>
      </c>
      <c r="B5511" t="str">
        <f>TowerHamlets!B379</f>
        <v>St Stephens</v>
      </c>
      <c r="C5511" t="str">
        <f>TowerHamlets!C379</f>
        <v>E3 5JH</v>
      </c>
      <c r="D5511">
        <f>TowerHamlets!D379</f>
        <v>529</v>
      </c>
      <c r="E5511">
        <f>TowerHamlets!E379</f>
        <v>0</v>
      </c>
      <c r="F5511">
        <f>TowerHamlets!F379</f>
        <v>0</v>
      </c>
      <c r="G5511">
        <f>TowerHamlets!G379</f>
        <v>0</v>
      </c>
      <c r="H5511">
        <f>TowerHamlets!H379</f>
        <v>0</v>
      </c>
      <c r="I5511">
        <f>TowerHamlets!I379</f>
        <v>0</v>
      </c>
      <c r="J5511">
        <f>TowerHamlets!J379</f>
        <v>0</v>
      </c>
      <c r="K5511">
        <f>TowerHamlets!K379</f>
        <v>0</v>
      </c>
      <c r="L5511">
        <f>TowerHamlets!L379</f>
        <v>0</v>
      </c>
      <c r="M5511">
        <f>TowerHamlets!M379</f>
        <v>0</v>
      </c>
      <c r="N5511">
        <f>TowerHamlets!N379</f>
        <v>0</v>
      </c>
      <c r="O5511">
        <f>TowerHamlets!O379</f>
        <v>0</v>
      </c>
      <c r="P5511">
        <f>TowerHamlets!P379</f>
        <v>0</v>
      </c>
      <c r="Q5511">
        <f>TowerHamlets!Q379</f>
        <v>0</v>
      </c>
      <c r="R5511">
        <f>TowerHamlets!R379</f>
        <v>0</v>
      </c>
      <c r="S5511">
        <f>TowerHamlets!S379</f>
        <v>0</v>
      </c>
      <c r="T5511">
        <f>TowerHamlets!T379</f>
        <v>0</v>
      </c>
      <c r="U5511">
        <f>TowerHamlets!U379</f>
        <v>0</v>
      </c>
      <c r="V5511">
        <f>TowerHamlets!V379</f>
        <v>0</v>
      </c>
    </row>
    <row r="5512" spans="1:22">
      <c r="A5512" t="str">
        <f>TowerHamlets!A380</f>
        <v>Tower Hamlets</v>
      </c>
      <c r="B5512" t="str">
        <f>TowerHamlets!B380</f>
        <v>St Stephens</v>
      </c>
      <c r="C5512" t="str">
        <f>TowerHamlets!C380</f>
        <v>E3 5HA</v>
      </c>
      <c r="D5512">
        <f>TowerHamlets!D380</f>
        <v>0</v>
      </c>
      <c r="E5512">
        <f>TowerHamlets!E380</f>
        <v>0</v>
      </c>
      <c r="F5512">
        <f>TowerHamlets!F380</f>
        <v>0</v>
      </c>
      <c r="G5512">
        <f>TowerHamlets!G380</f>
        <v>0</v>
      </c>
      <c r="H5512">
        <f>TowerHamlets!H380</f>
        <v>0</v>
      </c>
      <c r="I5512">
        <f>TowerHamlets!I380</f>
        <v>0</v>
      </c>
      <c r="J5512">
        <f>TowerHamlets!J380</f>
        <v>0</v>
      </c>
      <c r="K5512">
        <f>TowerHamlets!K380</f>
        <v>0</v>
      </c>
      <c r="L5512">
        <f>TowerHamlets!L380</f>
        <v>0</v>
      </c>
      <c r="M5512">
        <f>TowerHamlets!M380</f>
        <v>0</v>
      </c>
      <c r="N5512">
        <f>TowerHamlets!N380</f>
        <v>0</v>
      </c>
      <c r="O5512">
        <f>TowerHamlets!O380</f>
        <v>0</v>
      </c>
      <c r="P5512">
        <f>TowerHamlets!P380</f>
        <v>0</v>
      </c>
      <c r="Q5512">
        <f>TowerHamlets!Q380</f>
        <v>0</v>
      </c>
      <c r="R5512">
        <f>TowerHamlets!R380</f>
        <v>0</v>
      </c>
      <c r="S5512">
        <f>TowerHamlets!S380</f>
        <v>0</v>
      </c>
      <c r="T5512">
        <f>TowerHamlets!T380</f>
        <v>0</v>
      </c>
      <c r="U5512">
        <f>TowerHamlets!U380</f>
        <v>0</v>
      </c>
      <c r="V5512">
        <f>TowerHamlets!V380</f>
        <v>0</v>
      </c>
    </row>
    <row r="5513" spans="1:22">
      <c r="A5513" t="str">
        <f>TowerHamlets!A381</f>
        <v>Tower Hamlets</v>
      </c>
      <c r="B5513" t="str">
        <f>TowerHamlets!B381</f>
        <v>St Stephens</v>
      </c>
      <c r="C5513" t="str">
        <f>TowerHamlets!C381</f>
        <v>E3 2EN</v>
      </c>
      <c r="D5513">
        <f>TowerHamlets!D381</f>
        <v>0</v>
      </c>
      <c r="E5513">
        <f>TowerHamlets!E381</f>
        <v>0</v>
      </c>
      <c r="F5513">
        <f>TowerHamlets!F381</f>
        <v>0</v>
      </c>
      <c r="G5513">
        <f>TowerHamlets!G381</f>
        <v>0</v>
      </c>
      <c r="H5513">
        <f>TowerHamlets!H381</f>
        <v>0</v>
      </c>
      <c r="I5513">
        <f>TowerHamlets!I381</f>
        <v>0</v>
      </c>
      <c r="J5513">
        <f>TowerHamlets!J381</f>
        <v>0</v>
      </c>
      <c r="K5513">
        <f>TowerHamlets!K381</f>
        <v>0</v>
      </c>
      <c r="L5513">
        <f>TowerHamlets!L381</f>
        <v>0</v>
      </c>
      <c r="M5513">
        <f>TowerHamlets!M381</f>
        <v>0</v>
      </c>
      <c r="N5513">
        <f>TowerHamlets!N381</f>
        <v>0</v>
      </c>
      <c r="O5513">
        <f>TowerHamlets!O381</f>
        <v>0</v>
      </c>
      <c r="P5513">
        <f>TowerHamlets!P381</f>
        <v>0</v>
      </c>
      <c r="Q5513">
        <f>TowerHamlets!Q381</f>
        <v>0</v>
      </c>
      <c r="R5513">
        <f>TowerHamlets!R381</f>
        <v>0</v>
      </c>
      <c r="S5513">
        <f>TowerHamlets!S381</f>
        <v>0</v>
      </c>
      <c r="T5513">
        <f>TowerHamlets!T381</f>
        <v>0</v>
      </c>
      <c r="U5513">
        <f>TowerHamlets!U381</f>
        <v>0</v>
      </c>
      <c r="V5513">
        <f>TowerHamlets!V381</f>
        <v>0</v>
      </c>
    </row>
    <row r="5514" spans="1:22">
      <c r="A5514" t="str">
        <f>TowerHamlets!A382</f>
        <v>Tower Hamlets</v>
      </c>
      <c r="B5514" t="str">
        <f>TowerHamlets!B382</f>
        <v>St Stephens</v>
      </c>
      <c r="C5514" t="str">
        <f>TowerHamlets!C382</f>
        <v>E3 5HS</v>
      </c>
      <c r="D5514">
        <f>TowerHamlets!D382</f>
        <v>0</v>
      </c>
      <c r="E5514">
        <f>TowerHamlets!E382</f>
        <v>0</v>
      </c>
      <c r="F5514">
        <f>TowerHamlets!F382</f>
        <v>0</v>
      </c>
      <c r="G5514">
        <f>TowerHamlets!G382</f>
        <v>0</v>
      </c>
      <c r="H5514">
        <f>TowerHamlets!H382</f>
        <v>0</v>
      </c>
      <c r="I5514">
        <f>TowerHamlets!I382</f>
        <v>0</v>
      </c>
      <c r="J5514">
        <f>TowerHamlets!J382</f>
        <v>0</v>
      </c>
      <c r="K5514">
        <f>TowerHamlets!K382</f>
        <v>0</v>
      </c>
      <c r="L5514">
        <f>TowerHamlets!L382</f>
        <v>0</v>
      </c>
      <c r="M5514">
        <f>TowerHamlets!M382</f>
        <v>0</v>
      </c>
      <c r="N5514">
        <f>TowerHamlets!N382</f>
        <v>0</v>
      </c>
      <c r="O5514">
        <f>TowerHamlets!O382</f>
        <v>0</v>
      </c>
      <c r="P5514">
        <f>TowerHamlets!P382</f>
        <v>0</v>
      </c>
      <c r="Q5514">
        <f>TowerHamlets!Q382</f>
        <v>0</v>
      </c>
      <c r="R5514">
        <f>TowerHamlets!R382</f>
        <v>0</v>
      </c>
      <c r="S5514">
        <f>TowerHamlets!S382</f>
        <v>0</v>
      </c>
      <c r="T5514">
        <f>TowerHamlets!T382</f>
        <v>0</v>
      </c>
      <c r="U5514">
        <f>TowerHamlets!U382</f>
        <v>0</v>
      </c>
      <c r="V5514">
        <f>TowerHamlets!V382</f>
        <v>0</v>
      </c>
    </row>
    <row r="5515" spans="1:22">
      <c r="A5515" t="str">
        <f>TowerHamlets!A383</f>
        <v>Tower Hamlets</v>
      </c>
      <c r="B5515" t="str">
        <f>TowerHamlets!B383</f>
        <v>St Stephens</v>
      </c>
      <c r="C5515" t="str">
        <f>TowerHamlets!C383</f>
        <v>E3 5HH</v>
      </c>
      <c r="D5515">
        <f>TowerHamlets!D383</f>
        <v>0</v>
      </c>
      <c r="E5515">
        <f>TowerHamlets!E383</f>
        <v>0</v>
      </c>
      <c r="F5515">
        <f>TowerHamlets!F383</f>
        <v>0</v>
      </c>
      <c r="G5515">
        <f>TowerHamlets!G383</f>
        <v>0</v>
      </c>
      <c r="H5515">
        <f>TowerHamlets!H383</f>
        <v>0</v>
      </c>
      <c r="I5515">
        <f>TowerHamlets!I383</f>
        <v>0</v>
      </c>
      <c r="J5515">
        <f>TowerHamlets!J383</f>
        <v>0</v>
      </c>
      <c r="K5515">
        <f>TowerHamlets!K383</f>
        <v>0</v>
      </c>
      <c r="L5515">
        <f>TowerHamlets!L383</f>
        <v>0</v>
      </c>
      <c r="M5515">
        <f>TowerHamlets!M383</f>
        <v>0</v>
      </c>
      <c r="N5515">
        <f>TowerHamlets!N383</f>
        <v>0</v>
      </c>
      <c r="O5515">
        <f>TowerHamlets!O383</f>
        <v>0</v>
      </c>
      <c r="P5515">
        <f>TowerHamlets!P383</f>
        <v>0</v>
      </c>
      <c r="Q5515">
        <f>TowerHamlets!Q383</f>
        <v>0</v>
      </c>
      <c r="R5515">
        <f>TowerHamlets!R383</f>
        <v>0</v>
      </c>
      <c r="S5515">
        <f>TowerHamlets!S383</f>
        <v>0</v>
      </c>
      <c r="T5515">
        <f>TowerHamlets!T383</f>
        <v>0</v>
      </c>
      <c r="U5515">
        <f>TowerHamlets!U383</f>
        <v>0</v>
      </c>
      <c r="V5515">
        <f>TowerHamlets!V383</f>
        <v>0</v>
      </c>
    </row>
    <row r="5516" spans="1:22">
      <c r="A5516" t="str">
        <f>TowerHamlets!A384</f>
        <v>Tower Hamlets</v>
      </c>
      <c r="B5516" t="str">
        <f>TowerHamlets!B384</f>
        <v>St Stephens</v>
      </c>
      <c r="C5516" t="str">
        <f>TowerHamlets!C384</f>
        <v>E3 2HQ</v>
      </c>
      <c r="D5516">
        <f>TowerHamlets!D384</f>
        <v>0</v>
      </c>
      <c r="E5516">
        <f>TowerHamlets!E384</f>
        <v>0</v>
      </c>
      <c r="F5516">
        <f>TowerHamlets!F384</f>
        <v>0</v>
      </c>
      <c r="G5516">
        <f>TowerHamlets!G384</f>
        <v>0</v>
      </c>
      <c r="H5516">
        <f>TowerHamlets!H384</f>
        <v>0</v>
      </c>
      <c r="I5516">
        <f>TowerHamlets!I384</f>
        <v>0</v>
      </c>
      <c r="J5516">
        <f>TowerHamlets!J384</f>
        <v>0</v>
      </c>
      <c r="K5516">
        <f>TowerHamlets!K384</f>
        <v>0</v>
      </c>
      <c r="L5516">
        <f>TowerHamlets!L384</f>
        <v>0</v>
      </c>
      <c r="M5516">
        <f>TowerHamlets!M384</f>
        <v>0</v>
      </c>
      <c r="N5516">
        <f>TowerHamlets!N384</f>
        <v>0</v>
      </c>
      <c r="O5516">
        <f>TowerHamlets!O384</f>
        <v>0</v>
      </c>
      <c r="P5516">
        <f>TowerHamlets!P384</f>
        <v>0</v>
      </c>
      <c r="Q5516">
        <f>TowerHamlets!Q384</f>
        <v>0</v>
      </c>
      <c r="R5516">
        <f>TowerHamlets!R384</f>
        <v>0</v>
      </c>
      <c r="S5516">
        <f>TowerHamlets!S384</f>
        <v>0</v>
      </c>
      <c r="T5516">
        <f>TowerHamlets!T384</f>
        <v>0</v>
      </c>
      <c r="U5516">
        <f>TowerHamlets!U384</f>
        <v>0</v>
      </c>
      <c r="V5516">
        <f>TowerHamlets!V384</f>
        <v>0</v>
      </c>
    </row>
    <row r="5517" spans="1:22">
      <c r="A5517" t="str">
        <f>TowerHamlets!A385</f>
        <v>Tower Hamlets</v>
      </c>
      <c r="B5517" t="str">
        <f>TowerHamlets!B385</f>
        <v>St Stephens</v>
      </c>
      <c r="C5517" t="str">
        <f>TowerHamlets!C385</f>
        <v>E3 5JE</v>
      </c>
      <c r="D5517">
        <f>TowerHamlets!D385</f>
        <v>0</v>
      </c>
      <c r="E5517">
        <f>TowerHamlets!E385</f>
        <v>0</v>
      </c>
      <c r="F5517">
        <f>TowerHamlets!F385</f>
        <v>0</v>
      </c>
      <c r="G5517">
        <f>TowerHamlets!G385</f>
        <v>0</v>
      </c>
      <c r="H5517">
        <f>TowerHamlets!H385</f>
        <v>0</v>
      </c>
      <c r="I5517">
        <f>TowerHamlets!I385</f>
        <v>0</v>
      </c>
      <c r="J5517">
        <f>TowerHamlets!J385</f>
        <v>0</v>
      </c>
      <c r="K5517">
        <f>TowerHamlets!K385</f>
        <v>0</v>
      </c>
      <c r="L5517">
        <f>TowerHamlets!L385</f>
        <v>0</v>
      </c>
      <c r="M5517">
        <f>TowerHamlets!M385</f>
        <v>0</v>
      </c>
      <c r="N5517">
        <f>TowerHamlets!N385</f>
        <v>0</v>
      </c>
      <c r="O5517">
        <f>TowerHamlets!O385</f>
        <v>0</v>
      </c>
      <c r="P5517">
        <f>TowerHamlets!P385</f>
        <v>0</v>
      </c>
      <c r="Q5517">
        <f>TowerHamlets!Q385</f>
        <v>0</v>
      </c>
      <c r="R5517">
        <f>TowerHamlets!R385</f>
        <v>0</v>
      </c>
      <c r="S5517">
        <f>TowerHamlets!S385</f>
        <v>0</v>
      </c>
      <c r="T5517">
        <f>TowerHamlets!T385</f>
        <v>0</v>
      </c>
      <c r="U5517">
        <f>TowerHamlets!U385</f>
        <v>0</v>
      </c>
      <c r="V5517">
        <f>TowerHamlets!V385</f>
        <v>0</v>
      </c>
    </row>
    <row r="5518" spans="1:22">
      <c r="A5518" t="str">
        <f>TowerHamlets!A386</f>
        <v>Tower Hamlets</v>
      </c>
      <c r="B5518" t="str">
        <f>TowerHamlets!B386</f>
        <v>St Stephens</v>
      </c>
      <c r="C5518" t="str">
        <f>TowerHamlets!C386</f>
        <v>E3 5EY</v>
      </c>
      <c r="D5518">
        <f>TowerHamlets!D386</f>
        <v>0</v>
      </c>
      <c r="E5518">
        <f>TowerHamlets!E386</f>
        <v>0</v>
      </c>
      <c r="F5518">
        <f>TowerHamlets!F386</f>
        <v>0</v>
      </c>
      <c r="G5518">
        <f>TowerHamlets!G386</f>
        <v>0</v>
      </c>
      <c r="H5518">
        <f>TowerHamlets!H386</f>
        <v>0</v>
      </c>
      <c r="I5518">
        <f>TowerHamlets!I386</f>
        <v>0</v>
      </c>
      <c r="J5518">
        <f>TowerHamlets!J386</f>
        <v>0</v>
      </c>
      <c r="K5518">
        <f>TowerHamlets!K386</f>
        <v>0</v>
      </c>
      <c r="L5518">
        <f>TowerHamlets!L386</f>
        <v>0</v>
      </c>
      <c r="M5518">
        <f>TowerHamlets!M386</f>
        <v>0</v>
      </c>
      <c r="N5518">
        <f>TowerHamlets!N386</f>
        <v>0</v>
      </c>
      <c r="O5518">
        <f>TowerHamlets!O386</f>
        <v>0</v>
      </c>
      <c r="P5518">
        <f>TowerHamlets!P386</f>
        <v>0</v>
      </c>
      <c r="Q5518">
        <f>TowerHamlets!Q386</f>
        <v>0</v>
      </c>
      <c r="R5518">
        <f>TowerHamlets!R386</f>
        <v>0</v>
      </c>
      <c r="S5518">
        <f>TowerHamlets!S386</f>
        <v>0</v>
      </c>
      <c r="T5518">
        <f>TowerHamlets!T386</f>
        <v>0</v>
      </c>
      <c r="U5518">
        <f>TowerHamlets!U386</f>
        <v>0</v>
      </c>
      <c r="V5518">
        <f>TowerHamlets!V386</f>
        <v>0</v>
      </c>
    </row>
    <row r="5519" spans="1:22">
      <c r="A5519" t="str">
        <f>TowerHamlets!A387</f>
        <v>Tower Hamlets</v>
      </c>
      <c r="B5519" t="str">
        <f>TowerHamlets!B387</f>
        <v>St Stephens</v>
      </c>
      <c r="C5519" t="str">
        <f>TowerHamlets!C387</f>
        <v>E3 5EZ</v>
      </c>
      <c r="D5519">
        <f>TowerHamlets!D387</f>
        <v>0</v>
      </c>
      <c r="E5519">
        <f>TowerHamlets!E387</f>
        <v>0</v>
      </c>
      <c r="F5519">
        <f>TowerHamlets!F387</f>
        <v>0</v>
      </c>
      <c r="G5519">
        <f>TowerHamlets!G387</f>
        <v>0</v>
      </c>
      <c r="H5519">
        <f>TowerHamlets!H387</f>
        <v>0</v>
      </c>
      <c r="I5519">
        <f>TowerHamlets!I387</f>
        <v>0</v>
      </c>
      <c r="J5519">
        <f>TowerHamlets!J387</f>
        <v>0</v>
      </c>
      <c r="K5519">
        <f>TowerHamlets!K387</f>
        <v>0</v>
      </c>
      <c r="L5519">
        <f>TowerHamlets!L387</f>
        <v>0</v>
      </c>
      <c r="M5519">
        <f>TowerHamlets!M387</f>
        <v>0</v>
      </c>
      <c r="N5519">
        <f>TowerHamlets!N387</f>
        <v>0</v>
      </c>
      <c r="O5519">
        <f>TowerHamlets!O387</f>
        <v>0</v>
      </c>
      <c r="P5519">
        <f>TowerHamlets!P387</f>
        <v>0</v>
      </c>
      <c r="Q5519">
        <f>TowerHamlets!Q387</f>
        <v>0</v>
      </c>
      <c r="R5519">
        <f>TowerHamlets!R387</f>
        <v>0</v>
      </c>
      <c r="S5519">
        <f>TowerHamlets!S387</f>
        <v>0</v>
      </c>
      <c r="T5519">
        <f>TowerHamlets!T387</f>
        <v>0</v>
      </c>
      <c r="U5519">
        <f>TowerHamlets!U387</f>
        <v>0</v>
      </c>
      <c r="V5519">
        <f>TowerHamlets!V387</f>
        <v>0</v>
      </c>
    </row>
    <row r="5520" spans="1:22">
      <c r="A5520" t="str">
        <f>TowerHamlets!A388</f>
        <v>Tower Hamlets</v>
      </c>
      <c r="B5520" t="str">
        <f>TowerHamlets!B388</f>
        <v>St Stephens</v>
      </c>
      <c r="C5520" t="str">
        <f>TowerHamlets!C388</f>
        <v>E3 5HE</v>
      </c>
      <c r="D5520">
        <f>TowerHamlets!D388</f>
        <v>0</v>
      </c>
      <c r="E5520">
        <f>TowerHamlets!E388</f>
        <v>0</v>
      </c>
      <c r="F5520">
        <f>TowerHamlets!F388</f>
        <v>0</v>
      </c>
      <c r="G5520">
        <f>TowerHamlets!G388</f>
        <v>0</v>
      </c>
      <c r="H5520">
        <f>TowerHamlets!H388</f>
        <v>0</v>
      </c>
      <c r="I5520">
        <f>TowerHamlets!I388</f>
        <v>0</v>
      </c>
      <c r="J5520">
        <f>TowerHamlets!J388</f>
        <v>0</v>
      </c>
      <c r="K5520">
        <f>TowerHamlets!K388</f>
        <v>0</v>
      </c>
      <c r="L5520">
        <f>TowerHamlets!L388</f>
        <v>0</v>
      </c>
      <c r="M5520">
        <f>TowerHamlets!M388</f>
        <v>0</v>
      </c>
      <c r="N5520">
        <f>TowerHamlets!N388</f>
        <v>0</v>
      </c>
      <c r="O5520">
        <f>TowerHamlets!O388</f>
        <v>0</v>
      </c>
      <c r="P5520">
        <f>TowerHamlets!P388</f>
        <v>0</v>
      </c>
      <c r="Q5520">
        <f>TowerHamlets!Q388</f>
        <v>0</v>
      </c>
      <c r="R5520">
        <f>TowerHamlets!R388</f>
        <v>0</v>
      </c>
      <c r="S5520">
        <f>TowerHamlets!S388</f>
        <v>0</v>
      </c>
      <c r="T5520">
        <f>TowerHamlets!T388</f>
        <v>0</v>
      </c>
      <c r="U5520">
        <f>TowerHamlets!U388</f>
        <v>0</v>
      </c>
      <c r="V5520">
        <f>TowerHamlets!V388</f>
        <v>0</v>
      </c>
    </row>
    <row r="5521" spans="1:22">
      <c r="A5521" t="str">
        <f>TowerHamlets!A389</f>
        <v>Tower Hamlets</v>
      </c>
      <c r="B5521" t="str">
        <f>TowerHamlets!B389</f>
        <v>St Stephens</v>
      </c>
      <c r="C5521" t="str">
        <f>TowerHamlets!C389</f>
        <v>E3 5HR</v>
      </c>
      <c r="D5521">
        <f>TowerHamlets!D389</f>
        <v>0</v>
      </c>
      <c r="E5521">
        <f>TowerHamlets!E389</f>
        <v>0</v>
      </c>
      <c r="F5521">
        <f>TowerHamlets!F389</f>
        <v>0</v>
      </c>
      <c r="G5521">
        <f>TowerHamlets!G389</f>
        <v>0</v>
      </c>
      <c r="H5521">
        <f>TowerHamlets!H389</f>
        <v>0</v>
      </c>
      <c r="I5521">
        <f>TowerHamlets!I389</f>
        <v>0</v>
      </c>
      <c r="J5521">
        <f>TowerHamlets!J389</f>
        <v>0</v>
      </c>
      <c r="K5521">
        <f>TowerHamlets!K389</f>
        <v>0</v>
      </c>
      <c r="L5521">
        <f>TowerHamlets!L389</f>
        <v>0</v>
      </c>
      <c r="M5521">
        <f>TowerHamlets!M389</f>
        <v>0</v>
      </c>
      <c r="N5521">
        <f>TowerHamlets!N389</f>
        <v>0</v>
      </c>
      <c r="O5521">
        <f>TowerHamlets!O389</f>
        <v>0</v>
      </c>
      <c r="P5521">
        <f>TowerHamlets!P389</f>
        <v>0</v>
      </c>
      <c r="Q5521">
        <f>TowerHamlets!Q389</f>
        <v>0</v>
      </c>
      <c r="R5521">
        <f>TowerHamlets!R389</f>
        <v>0</v>
      </c>
      <c r="S5521">
        <f>TowerHamlets!S389</f>
        <v>0</v>
      </c>
      <c r="T5521">
        <f>TowerHamlets!T389</f>
        <v>0</v>
      </c>
      <c r="U5521">
        <f>TowerHamlets!U389</f>
        <v>0</v>
      </c>
      <c r="V5521">
        <f>TowerHamlets!V389</f>
        <v>0</v>
      </c>
    </row>
    <row r="5522" spans="1:22">
      <c r="A5522" t="str">
        <f>TowerHamlets!A390</f>
        <v>Tower Hamlets</v>
      </c>
      <c r="B5522" t="str">
        <f>TowerHamlets!B390</f>
        <v>St Stephens</v>
      </c>
      <c r="C5522" t="str">
        <f>TowerHamlets!C390</f>
        <v>E3 5HY</v>
      </c>
      <c r="D5522">
        <f>TowerHamlets!D390</f>
        <v>0</v>
      </c>
      <c r="E5522">
        <f>TowerHamlets!E390</f>
        <v>0</v>
      </c>
      <c r="F5522">
        <f>TowerHamlets!F390</f>
        <v>0</v>
      </c>
      <c r="G5522">
        <f>TowerHamlets!G390</f>
        <v>0</v>
      </c>
      <c r="H5522">
        <f>TowerHamlets!H390</f>
        <v>0</v>
      </c>
      <c r="I5522">
        <f>TowerHamlets!I390</f>
        <v>0</v>
      </c>
      <c r="J5522">
        <f>TowerHamlets!J390</f>
        <v>0</v>
      </c>
      <c r="K5522">
        <f>TowerHamlets!K390</f>
        <v>0</v>
      </c>
      <c r="L5522">
        <f>TowerHamlets!L390</f>
        <v>0</v>
      </c>
      <c r="M5522">
        <f>TowerHamlets!M390</f>
        <v>0</v>
      </c>
      <c r="N5522">
        <f>TowerHamlets!N390</f>
        <v>0</v>
      </c>
      <c r="O5522">
        <f>TowerHamlets!O390</f>
        <v>0</v>
      </c>
      <c r="P5522">
        <f>TowerHamlets!P390</f>
        <v>0</v>
      </c>
      <c r="Q5522">
        <f>TowerHamlets!Q390</f>
        <v>0</v>
      </c>
      <c r="R5522">
        <f>TowerHamlets!R390</f>
        <v>0</v>
      </c>
      <c r="S5522">
        <f>TowerHamlets!S390</f>
        <v>0</v>
      </c>
      <c r="T5522">
        <f>TowerHamlets!T390</f>
        <v>0</v>
      </c>
      <c r="U5522">
        <f>TowerHamlets!U390</f>
        <v>0</v>
      </c>
      <c r="V5522">
        <f>TowerHamlets!V390</f>
        <v>0</v>
      </c>
    </row>
    <row r="5523" spans="1:22">
      <c r="A5523" t="str">
        <f>TowerHamlets!A391</f>
        <v>Tower Hamlets</v>
      </c>
      <c r="B5523" t="str">
        <f>TowerHamlets!B391</f>
        <v>St Stephens</v>
      </c>
      <c r="C5523" t="str">
        <f>TowerHamlets!C391</f>
        <v>E3 5HF</v>
      </c>
      <c r="D5523">
        <f>TowerHamlets!D391</f>
        <v>0</v>
      </c>
      <c r="E5523">
        <f>TowerHamlets!E391</f>
        <v>0</v>
      </c>
      <c r="F5523">
        <f>TowerHamlets!F391</f>
        <v>0</v>
      </c>
      <c r="G5523">
        <f>TowerHamlets!G391</f>
        <v>0</v>
      </c>
      <c r="H5523">
        <f>TowerHamlets!H391</f>
        <v>0</v>
      </c>
      <c r="I5523">
        <f>TowerHamlets!I391</f>
        <v>0</v>
      </c>
      <c r="J5523">
        <f>TowerHamlets!J391</f>
        <v>0</v>
      </c>
      <c r="K5523">
        <f>TowerHamlets!K391</f>
        <v>0</v>
      </c>
      <c r="L5523">
        <f>TowerHamlets!L391</f>
        <v>0</v>
      </c>
      <c r="M5523">
        <f>TowerHamlets!M391</f>
        <v>0</v>
      </c>
      <c r="N5523">
        <f>TowerHamlets!N391</f>
        <v>0</v>
      </c>
      <c r="O5523">
        <f>TowerHamlets!O391</f>
        <v>0</v>
      </c>
      <c r="P5523">
        <f>TowerHamlets!P391</f>
        <v>0</v>
      </c>
      <c r="Q5523">
        <f>TowerHamlets!Q391</f>
        <v>0</v>
      </c>
      <c r="R5523">
        <f>TowerHamlets!R391</f>
        <v>0</v>
      </c>
      <c r="S5523">
        <f>TowerHamlets!S391</f>
        <v>0</v>
      </c>
      <c r="T5523">
        <f>TowerHamlets!T391</f>
        <v>0</v>
      </c>
      <c r="U5523">
        <f>TowerHamlets!U391</f>
        <v>0</v>
      </c>
      <c r="V5523">
        <f>TowerHamlets!V391</f>
        <v>0</v>
      </c>
    </row>
    <row r="5524" spans="1:22">
      <c r="A5524" t="str">
        <f>TowerHamlets!A392</f>
        <v>Tower Hamlets</v>
      </c>
      <c r="B5524" t="str">
        <f>TowerHamlets!B392</f>
        <v>St Stephens</v>
      </c>
      <c r="C5524" t="str">
        <f>TowerHamlets!C392</f>
        <v>E3 2HG</v>
      </c>
      <c r="D5524">
        <f>TowerHamlets!D392</f>
        <v>0</v>
      </c>
      <c r="E5524">
        <f>TowerHamlets!E392</f>
        <v>0</v>
      </c>
      <c r="F5524">
        <f>TowerHamlets!F392</f>
        <v>0</v>
      </c>
      <c r="G5524">
        <f>TowerHamlets!G392</f>
        <v>0</v>
      </c>
      <c r="H5524">
        <f>TowerHamlets!H392</f>
        <v>0</v>
      </c>
      <c r="I5524">
        <f>TowerHamlets!I392</f>
        <v>0</v>
      </c>
      <c r="J5524">
        <f>TowerHamlets!J392</f>
        <v>0</v>
      </c>
      <c r="K5524">
        <f>TowerHamlets!K392</f>
        <v>0</v>
      </c>
      <c r="L5524">
        <f>TowerHamlets!L392</f>
        <v>0</v>
      </c>
      <c r="M5524">
        <f>TowerHamlets!M392</f>
        <v>0</v>
      </c>
      <c r="N5524">
        <f>TowerHamlets!N392</f>
        <v>0</v>
      </c>
      <c r="O5524">
        <f>TowerHamlets!O392</f>
        <v>0</v>
      </c>
      <c r="P5524">
        <f>TowerHamlets!P392</f>
        <v>0</v>
      </c>
      <c r="Q5524">
        <f>TowerHamlets!Q392</f>
        <v>0</v>
      </c>
      <c r="R5524">
        <f>TowerHamlets!R392</f>
        <v>0</v>
      </c>
      <c r="S5524">
        <f>TowerHamlets!S392</f>
        <v>0</v>
      </c>
      <c r="T5524">
        <f>TowerHamlets!T392</f>
        <v>0</v>
      </c>
      <c r="U5524">
        <f>TowerHamlets!U392</f>
        <v>0</v>
      </c>
      <c r="V5524">
        <f>TowerHamlets!V392</f>
        <v>0</v>
      </c>
    </row>
    <row r="5525" spans="1:22">
      <c r="A5525" t="str">
        <f>TowerHamlets!A393</f>
        <v>Tower Hamlets</v>
      </c>
      <c r="B5525" t="str">
        <f>TowerHamlets!B393</f>
        <v>St Stephens</v>
      </c>
      <c r="C5525" t="str">
        <f>TowerHamlets!C393</f>
        <v>E3 5HB</v>
      </c>
      <c r="D5525">
        <f>TowerHamlets!D393</f>
        <v>0</v>
      </c>
      <c r="E5525">
        <f>TowerHamlets!E393</f>
        <v>0</v>
      </c>
      <c r="F5525">
        <f>TowerHamlets!F393</f>
        <v>0</v>
      </c>
      <c r="G5525">
        <f>TowerHamlets!G393</f>
        <v>0</v>
      </c>
      <c r="H5525">
        <f>TowerHamlets!H393</f>
        <v>0</v>
      </c>
      <c r="I5525">
        <f>TowerHamlets!I393</f>
        <v>0</v>
      </c>
      <c r="J5525">
        <f>TowerHamlets!J393</f>
        <v>0</v>
      </c>
      <c r="K5525">
        <f>TowerHamlets!K393</f>
        <v>0</v>
      </c>
      <c r="L5525">
        <f>TowerHamlets!L393</f>
        <v>0</v>
      </c>
      <c r="M5525">
        <f>TowerHamlets!M393</f>
        <v>0</v>
      </c>
      <c r="N5525">
        <f>TowerHamlets!N393</f>
        <v>0</v>
      </c>
      <c r="O5525">
        <f>TowerHamlets!O393</f>
        <v>0</v>
      </c>
      <c r="P5525">
        <f>TowerHamlets!P393</f>
        <v>0</v>
      </c>
      <c r="Q5525">
        <f>TowerHamlets!Q393</f>
        <v>0</v>
      </c>
      <c r="R5525">
        <f>TowerHamlets!R393</f>
        <v>0</v>
      </c>
      <c r="S5525">
        <f>TowerHamlets!S393</f>
        <v>0</v>
      </c>
      <c r="T5525">
        <f>TowerHamlets!T393</f>
        <v>0</v>
      </c>
      <c r="U5525">
        <f>TowerHamlets!U393</f>
        <v>0</v>
      </c>
      <c r="V5525">
        <f>TowerHamlets!V393</f>
        <v>0</v>
      </c>
    </row>
    <row r="5526" spans="1:22">
      <c r="A5526" t="str">
        <f>TowerHamlets!A394</f>
        <v>Tower Hamlets</v>
      </c>
      <c r="B5526" t="str">
        <f>TowerHamlets!B394</f>
        <v>St Stephens</v>
      </c>
      <c r="C5526" t="str">
        <f>TowerHamlets!C394</f>
        <v>E3 5EX</v>
      </c>
      <c r="D5526">
        <f>TowerHamlets!D394</f>
        <v>0</v>
      </c>
      <c r="E5526">
        <f>TowerHamlets!E394</f>
        <v>0</v>
      </c>
      <c r="F5526">
        <f>TowerHamlets!F394</f>
        <v>0</v>
      </c>
      <c r="G5526">
        <f>TowerHamlets!G394</f>
        <v>0</v>
      </c>
      <c r="H5526">
        <f>TowerHamlets!H394</f>
        <v>0</v>
      </c>
      <c r="I5526">
        <f>TowerHamlets!I394</f>
        <v>0</v>
      </c>
      <c r="J5526">
        <f>TowerHamlets!J394</f>
        <v>0</v>
      </c>
      <c r="K5526">
        <f>TowerHamlets!K394</f>
        <v>0</v>
      </c>
      <c r="L5526">
        <f>TowerHamlets!L394</f>
        <v>0</v>
      </c>
      <c r="M5526">
        <f>TowerHamlets!M394</f>
        <v>0</v>
      </c>
      <c r="N5526">
        <f>TowerHamlets!N394</f>
        <v>0</v>
      </c>
      <c r="O5526">
        <f>TowerHamlets!O394</f>
        <v>0</v>
      </c>
      <c r="P5526">
        <f>TowerHamlets!P394</f>
        <v>0</v>
      </c>
      <c r="Q5526">
        <f>TowerHamlets!Q394</f>
        <v>0</v>
      </c>
      <c r="R5526">
        <f>TowerHamlets!R394</f>
        <v>0</v>
      </c>
      <c r="S5526">
        <f>TowerHamlets!S394</f>
        <v>0</v>
      </c>
      <c r="T5526">
        <f>TowerHamlets!T394</f>
        <v>0</v>
      </c>
      <c r="U5526">
        <f>TowerHamlets!U394</f>
        <v>0</v>
      </c>
      <c r="V5526">
        <f>TowerHamlets!V394</f>
        <v>0</v>
      </c>
    </row>
    <row r="5527" spans="1:22">
      <c r="A5527" t="str">
        <f>TowerHamlets!A395</f>
        <v>Tower Hamlets</v>
      </c>
      <c r="B5527" t="str">
        <f>TowerHamlets!B395</f>
        <v>Stifford</v>
      </c>
      <c r="C5527" t="str">
        <f>TowerHamlets!C395</f>
        <v>E1 3DA</v>
      </c>
      <c r="D5527">
        <f>TowerHamlets!D395</f>
        <v>135</v>
      </c>
      <c r="E5527">
        <f>TowerHamlets!E395</f>
        <v>0</v>
      </c>
      <c r="F5527">
        <f>TowerHamlets!F395</f>
        <v>0</v>
      </c>
      <c r="G5527">
        <f>TowerHamlets!G395</f>
        <v>0</v>
      </c>
      <c r="H5527">
        <f>TowerHamlets!H395</f>
        <v>0</v>
      </c>
      <c r="I5527">
        <f>TowerHamlets!I395</f>
        <v>0</v>
      </c>
      <c r="J5527">
        <f>TowerHamlets!J395</f>
        <v>0</v>
      </c>
      <c r="K5527">
        <f>TowerHamlets!K395</f>
        <v>0</v>
      </c>
      <c r="L5527">
        <f>TowerHamlets!L395</f>
        <v>0</v>
      </c>
      <c r="M5527">
        <f>TowerHamlets!M395</f>
        <v>0</v>
      </c>
      <c r="N5527">
        <f>TowerHamlets!N395</f>
        <v>0</v>
      </c>
      <c r="O5527">
        <f>TowerHamlets!O395</f>
        <v>0</v>
      </c>
      <c r="P5527">
        <f>TowerHamlets!P395</f>
        <v>0</v>
      </c>
      <c r="Q5527">
        <f>TowerHamlets!Q395</f>
        <v>0</v>
      </c>
      <c r="R5527">
        <f>TowerHamlets!R395</f>
        <v>0</v>
      </c>
      <c r="S5527">
        <f>TowerHamlets!S395</f>
        <v>0</v>
      </c>
      <c r="T5527">
        <f>TowerHamlets!T395</f>
        <v>0</v>
      </c>
      <c r="U5527">
        <f>TowerHamlets!U395</f>
        <v>0</v>
      </c>
      <c r="V5527">
        <f>TowerHamlets!V395</f>
        <v>0</v>
      </c>
    </row>
    <row r="5528" spans="1:22">
      <c r="A5528" t="str">
        <f>TowerHamlets!A396</f>
        <v>Tower Hamlets</v>
      </c>
      <c r="B5528" t="str">
        <f>TowerHamlets!B396</f>
        <v>Stifford</v>
      </c>
      <c r="C5528" t="str">
        <f>TowerHamlets!C396</f>
        <v>E1 2EN</v>
      </c>
      <c r="D5528">
        <f>TowerHamlets!D396</f>
        <v>0</v>
      </c>
      <c r="E5528">
        <f>TowerHamlets!E396</f>
        <v>0</v>
      </c>
      <c r="F5528">
        <f>TowerHamlets!F396</f>
        <v>0</v>
      </c>
      <c r="G5528">
        <f>TowerHamlets!G396</f>
        <v>0</v>
      </c>
      <c r="H5528">
        <f>TowerHamlets!H396</f>
        <v>0</v>
      </c>
      <c r="I5528">
        <f>TowerHamlets!I396</f>
        <v>0</v>
      </c>
      <c r="J5528">
        <f>TowerHamlets!J396</f>
        <v>0</v>
      </c>
      <c r="K5528">
        <f>TowerHamlets!K396</f>
        <v>0</v>
      </c>
      <c r="L5528">
        <f>TowerHamlets!L396</f>
        <v>0</v>
      </c>
      <c r="M5528">
        <f>TowerHamlets!M396</f>
        <v>0</v>
      </c>
      <c r="N5528">
        <f>TowerHamlets!N396</f>
        <v>0</v>
      </c>
      <c r="O5528">
        <f>TowerHamlets!O396</f>
        <v>0</v>
      </c>
      <c r="P5528">
        <f>TowerHamlets!P396</f>
        <v>0</v>
      </c>
      <c r="Q5528">
        <f>TowerHamlets!Q396</f>
        <v>0</v>
      </c>
      <c r="R5528">
        <f>TowerHamlets!R396</f>
        <v>0</v>
      </c>
      <c r="S5528">
        <f>TowerHamlets!S396</f>
        <v>0</v>
      </c>
      <c r="T5528">
        <f>TowerHamlets!T396</f>
        <v>0</v>
      </c>
      <c r="U5528">
        <f>TowerHamlets!U396</f>
        <v>0</v>
      </c>
      <c r="V5528">
        <f>TowerHamlets!V396</f>
        <v>0</v>
      </c>
    </row>
    <row r="5529" spans="1:22">
      <c r="A5529" t="str">
        <f>TowerHamlets!A397</f>
        <v>Tower Hamlets</v>
      </c>
      <c r="B5529" t="str">
        <f>TowerHamlets!B397</f>
        <v>Stifford</v>
      </c>
      <c r="C5529" t="str">
        <f>TowerHamlets!C397</f>
        <v>E1 3EF</v>
      </c>
      <c r="D5529">
        <f>TowerHamlets!D397</f>
        <v>0</v>
      </c>
      <c r="E5529">
        <f>TowerHamlets!E397</f>
        <v>0</v>
      </c>
      <c r="F5529">
        <f>TowerHamlets!F397</f>
        <v>0</v>
      </c>
      <c r="G5529">
        <f>TowerHamlets!G397</f>
        <v>0</v>
      </c>
      <c r="H5529">
        <f>TowerHamlets!H397</f>
        <v>0</v>
      </c>
      <c r="I5529">
        <f>TowerHamlets!I397</f>
        <v>0</v>
      </c>
      <c r="J5529">
        <f>TowerHamlets!J397</f>
        <v>0</v>
      </c>
      <c r="K5529">
        <f>TowerHamlets!K397</f>
        <v>0</v>
      </c>
      <c r="L5529">
        <f>TowerHamlets!L397</f>
        <v>0</v>
      </c>
      <c r="M5529">
        <f>TowerHamlets!M397</f>
        <v>0</v>
      </c>
      <c r="N5529">
        <f>TowerHamlets!N397</f>
        <v>0</v>
      </c>
      <c r="O5529">
        <f>TowerHamlets!O397</f>
        <v>0</v>
      </c>
      <c r="P5529">
        <f>TowerHamlets!P397</f>
        <v>0</v>
      </c>
      <c r="Q5529">
        <f>TowerHamlets!Q397</f>
        <v>0</v>
      </c>
      <c r="R5529">
        <f>TowerHamlets!R397</f>
        <v>0</v>
      </c>
      <c r="S5529">
        <f>TowerHamlets!S397</f>
        <v>0</v>
      </c>
      <c r="T5529">
        <f>TowerHamlets!T397</f>
        <v>0</v>
      </c>
      <c r="U5529">
        <f>TowerHamlets!U397</f>
        <v>0</v>
      </c>
      <c r="V5529">
        <f>TowerHamlets!V397</f>
        <v>0</v>
      </c>
    </row>
    <row r="5530" spans="1:22">
      <c r="A5530" t="str">
        <f>TowerHamlets!A398</f>
        <v>Tower Hamlets</v>
      </c>
      <c r="B5530" t="str">
        <f>TowerHamlets!B398</f>
        <v>Tarling West</v>
      </c>
      <c r="C5530" t="str">
        <f>TowerHamlets!C398</f>
        <v>E1 2QN</v>
      </c>
      <c r="D5530">
        <f>TowerHamlets!D398</f>
        <v>120</v>
      </c>
      <c r="E5530">
        <f>TowerHamlets!E398</f>
        <v>0</v>
      </c>
      <c r="F5530">
        <f>TowerHamlets!F398</f>
        <v>0</v>
      </c>
      <c r="G5530">
        <f>TowerHamlets!G398</f>
        <v>0</v>
      </c>
      <c r="H5530">
        <f>TowerHamlets!H398</f>
        <v>0</v>
      </c>
      <c r="I5530">
        <f>TowerHamlets!I398</f>
        <v>0</v>
      </c>
      <c r="J5530">
        <f>TowerHamlets!J398</f>
        <v>0</v>
      </c>
      <c r="K5530">
        <f>TowerHamlets!K398</f>
        <v>0</v>
      </c>
      <c r="L5530">
        <f>TowerHamlets!L398</f>
        <v>0</v>
      </c>
      <c r="M5530">
        <f>TowerHamlets!M398</f>
        <v>0</v>
      </c>
      <c r="N5530">
        <f>TowerHamlets!N398</f>
        <v>0</v>
      </c>
      <c r="O5530">
        <f>TowerHamlets!O398</f>
        <v>0</v>
      </c>
      <c r="P5530">
        <f>TowerHamlets!P398</f>
        <v>0</v>
      </c>
      <c r="Q5530">
        <f>TowerHamlets!Q398</f>
        <v>0</v>
      </c>
      <c r="R5530">
        <f>TowerHamlets!R398</f>
        <v>0</v>
      </c>
      <c r="S5530">
        <f>TowerHamlets!S398</f>
        <v>0</v>
      </c>
      <c r="T5530">
        <f>TowerHamlets!T398</f>
        <v>0</v>
      </c>
      <c r="U5530">
        <f>TowerHamlets!U398</f>
        <v>0</v>
      </c>
      <c r="V5530">
        <f>TowerHamlets!V398</f>
        <v>0</v>
      </c>
    </row>
    <row r="5531" spans="1:22">
      <c r="A5531" t="str">
        <f>TowerHamlets!A399</f>
        <v>Tower Hamlets</v>
      </c>
      <c r="B5531" t="str">
        <f>TowerHamlets!B399</f>
        <v>Tarling West</v>
      </c>
      <c r="C5531" t="str">
        <f>TowerHamlets!C399</f>
        <v>E1 2QP</v>
      </c>
      <c r="D5531">
        <f>TowerHamlets!D399</f>
        <v>0</v>
      </c>
      <c r="E5531">
        <f>TowerHamlets!E399</f>
        <v>0</v>
      </c>
      <c r="F5531">
        <f>TowerHamlets!F399</f>
        <v>0</v>
      </c>
      <c r="G5531">
        <f>TowerHamlets!G399</f>
        <v>0</v>
      </c>
      <c r="H5531">
        <f>TowerHamlets!H399</f>
        <v>0</v>
      </c>
      <c r="I5531">
        <f>TowerHamlets!I399</f>
        <v>0</v>
      </c>
      <c r="J5531">
        <f>TowerHamlets!J399</f>
        <v>0</v>
      </c>
      <c r="K5531">
        <f>TowerHamlets!K399</f>
        <v>0</v>
      </c>
      <c r="L5531">
        <f>TowerHamlets!L399</f>
        <v>0</v>
      </c>
      <c r="M5531">
        <f>TowerHamlets!M399</f>
        <v>0</v>
      </c>
      <c r="N5531">
        <f>TowerHamlets!N399</f>
        <v>0</v>
      </c>
      <c r="O5531">
        <f>TowerHamlets!O399</f>
        <v>0</v>
      </c>
      <c r="P5531">
        <f>TowerHamlets!P399</f>
        <v>0</v>
      </c>
      <c r="Q5531">
        <f>TowerHamlets!Q399</f>
        <v>0</v>
      </c>
      <c r="R5531">
        <f>TowerHamlets!R399</f>
        <v>0</v>
      </c>
      <c r="S5531">
        <f>TowerHamlets!S399</f>
        <v>0</v>
      </c>
      <c r="T5531">
        <f>TowerHamlets!T399</f>
        <v>0</v>
      </c>
      <c r="U5531">
        <f>TowerHamlets!U399</f>
        <v>0</v>
      </c>
      <c r="V5531">
        <f>TowerHamlets!V399</f>
        <v>0</v>
      </c>
    </row>
    <row r="5532" spans="1:22">
      <c r="A5532" t="str">
        <f>TowerHamlets!A400</f>
        <v>Tower Hamlets</v>
      </c>
      <c r="B5532" t="str">
        <f>TowerHamlets!B400</f>
        <v>Tarling West</v>
      </c>
      <c r="C5532" t="str">
        <f>TowerHamlets!C400</f>
        <v>E1 2QW</v>
      </c>
      <c r="D5532">
        <f>TowerHamlets!D400</f>
        <v>0</v>
      </c>
      <c r="E5532">
        <f>TowerHamlets!E400</f>
        <v>0</v>
      </c>
      <c r="F5532">
        <f>TowerHamlets!F400</f>
        <v>0</v>
      </c>
      <c r="G5532">
        <f>TowerHamlets!G400</f>
        <v>0</v>
      </c>
      <c r="H5532">
        <f>TowerHamlets!H400</f>
        <v>0</v>
      </c>
      <c r="I5532">
        <f>TowerHamlets!I400</f>
        <v>0</v>
      </c>
      <c r="J5532">
        <f>TowerHamlets!J400</f>
        <v>0</v>
      </c>
      <c r="K5532">
        <f>TowerHamlets!K400</f>
        <v>0</v>
      </c>
      <c r="L5532">
        <f>TowerHamlets!L400</f>
        <v>0</v>
      </c>
      <c r="M5532">
        <f>TowerHamlets!M400</f>
        <v>0</v>
      </c>
      <c r="N5532">
        <f>TowerHamlets!N400</f>
        <v>0</v>
      </c>
      <c r="O5532">
        <f>TowerHamlets!O400</f>
        <v>0</v>
      </c>
      <c r="P5532">
        <f>TowerHamlets!P400</f>
        <v>0</v>
      </c>
      <c r="Q5532">
        <f>TowerHamlets!Q400</f>
        <v>0</v>
      </c>
      <c r="R5532">
        <f>TowerHamlets!R400</f>
        <v>0</v>
      </c>
      <c r="S5532">
        <f>TowerHamlets!S400</f>
        <v>0</v>
      </c>
      <c r="T5532">
        <f>TowerHamlets!T400</f>
        <v>0</v>
      </c>
      <c r="U5532">
        <f>TowerHamlets!U400</f>
        <v>0</v>
      </c>
      <c r="V5532">
        <f>TowerHamlets!V400</f>
        <v>0</v>
      </c>
    </row>
    <row r="5533" spans="1:22">
      <c r="A5533" t="str">
        <f>TowerHamlets!A401</f>
        <v>Tower Hamlets</v>
      </c>
      <c r="B5533" t="str">
        <f>TowerHamlets!B401</f>
        <v>Teesdale</v>
      </c>
      <c r="C5533" t="str">
        <f>TowerHamlets!C401</f>
        <v>E2 9QT</v>
      </c>
      <c r="D5533">
        <f>TowerHamlets!D401</f>
        <v>385</v>
      </c>
      <c r="E5533">
        <f>TowerHamlets!E401</f>
        <v>0</v>
      </c>
      <c r="F5533">
        <f>TowerHamlets!F401</f>
        <v>0</v>
      </c>
      <c r="G5533">
        <f>TowerHamlets!G401</f>
        <v>0</v>
      </c>
      <c r="H5533">
        <f>TowerHamlets!H401</f>
        <v>0</v>
      </c>
      <c r="I5533">
        <f>TowerHamlets!I401</f>
        <v>0</v>
      </c>
      <c r="J5533">
        <f>TowerHamlets!J401</f>
        <v>0</v>
      </c>
      <c r="K5533">
        <f>TowerHamlets!K401</f>
        <v>0</v>
      </c>
      <c r="L5533">
        <f>TowerHamlets!L401</f>
        <v>0</v>
      </c>
      <c r="M5533">
        <f>TowerHamlets!M401</f>
        <v>0</v>
      </c>
      <c r="N5533">
        <f>TowerHamlets!N401</f>
        <v>0</v>
      </c>
      <c r="O5533">
        <f>TowerHamlets!O401</f>
        <v>0</v>
      </c>
      <c r="P5533">
        <f>TowerHamlets!P401</f>
        <v>0</v>
      </c>
      <c r="Q5533">
        <f>TowerHamlets!Q401</f>
        <v>0</v>
      </c>
      <c r="R5533">
        <f>TowerHamlets!R401</f>
        <v>0</v>
      </c>
      <c r="S5533">
        <f>TowerHamlets!S401</f>
        <v>0</v>
      </c>
      <c r="T5533">
        <f>TowerHamlets!T401</f>
        <v>0</v>
      </c>
      <c r="U5533">
        <f>TowerHamlets!U401</f>
        <v>0</v>
      </c>
      <c r="V5533">
        <f>TowerHamlets!V401</f>
        <v>0</v>
      </c>
    </row>
    <row r="5534" spans="1:22">
      <c r="A5534" t="str">
        <f>TowerHamlets!A402</f>
        <v>Tower Hamlets</v>
      </c>
      <c r="B5534" t="str">
        <f>TowerHamlets!B402</f>
        <v>Teesdale</v>
      </c>
      <c r="C5534" t="str">
        <f>TowerHamlets!C402</f>
        <v>E2 0AS</v>
      </c>
      <c r="D5534">
        <f>TowerHamlets!D402</f>
        <v>0</v>
      </c>
      <c r="E5534">
        <f>TowerHamlets!E402</f>
        <v>0</v>
      </c>
      <c r="F5534">
        <f>TowerHamlets!F402</f>
        <v>0</v>
      </c>
      <c r="G5534">
        <f>TowerHamlets!G402</f>
        <v>0</v>
      </c>
      <c r="H5534">
        <f>TowerHamlets!H402</f>
        <v>0</v>
      </c>
      <c r="I5534">
        <f>TowerHamlets!I402</f>
        <v>0</v>
      </c>
      <c r="J5534">
        <f>TowerHamlets!J402</f>
        <v>0</v>
      </c>
      <c r="K5534">
        <f>TowerHamlets!K402</f>
        <v>0</v>
      </c>
      <c r="L5534">
        <f>TowerHamlets!L402</f>
        <v>0</v>
      </c>
      <c r="M5534">
        <f>TowerHamlets!M402</f>
        <v>0</v>
      </c>
      <c r="N5534">
        <f>TowerHamlets!N402</f>
        <v>0</v>
      </c>
      <c r="O5534">
        <f>TowerHamlets!O402</f>
        <v>0</v>
      </c>
      <c r="P5534">
        <f>TowerHamlets!P402</f>
        <v>0</v>
      </c>
      <c r="Q5534">
        <f>TowerHamlets!Q402</f>
        <v>0</v>
      </c>
      <c r="R5534">
        <f>TowerHamlets!R402</f>
        <v>0</v>
      </c>
      <c r="S5534">
        <f>TowerHamlets!S402</f>
        <v>0</v>
      </c>
      <c r="T5534">
        <f>TowerHamlets!T402</f>
        <v>0</v>
      </c>
      <c r="U5534">
        <f>TowerHamlets!U402</f>
        <v>0</v>
      </c>
      <c r="V5534">
        <f>TowerHamlets!V402</f>
        <v>0</v>
      </c>
    </row>
    <row r="5535" spans="1:22">
      <c r="A5535" t="str">
        <f>TowerHamlets!A403</f>
        <v>Tower Hamlets</v>
      </c>
      <c r="B5535" t="str">
        <f>TowerHamlets!B403</f>
        <v>Teesdale</v>
      </c>
      <c r="C5535" t="str">
        <f>TowerHamlets!C403</f>
        <v>E2 0AR</v>
      </c>
      <c r="D5535">
        <f>TowerHamlets!D403</f>
        <v>0</v>
      </c>
      <c r="E5535">
        <f>TowerHamlets!E403</f>
        <v>0</v>
      </c>
      <c r="F5535">
        <f>TowerHamlets!F403</f>
        <v>0</v>
      </c>
      <c r="G5535">
        <f>TowerHamlets!G403</f>
        <v>0</v>
      </c>
      <c r="H5535">
        <f>TowerHamlets!H403</f>
        <v>0</v>
      </c>
      <c r="I5535">
        <f>TowerHamlets!I403</f>
        <v>0</v>
      </c>
      <c r="J5535">
        <f>TowerHamlets!J403</f>
        <v>0</v>
      </c>
      <c r="K5535">
        <f>TowerHamlets!K403</f>
        <v>0</v>
      </c>
      <c r="L5535">
        <f>TowerHamlets!L403</f>
        <v>0</v>
      </c>
      <c r="M5535">
        <f>TowerHamlets!M403</f>
        <v>0</v>
      </c>
      <c r="N5535">
        <f>TowerHamlets!N403</f>
        <v>0</v>
      </c>
      <c r="O5535">
        <f>TowerHamlets!O403</f>
        <v>0</v>
      </c>
      <c r="P5535">
        <f>TowerHamlets!P403</f>
        <v>0</v>
      </c>
      <c r="Q5535">
        <f>TowerHamlets!Q403</f>
        <v>0</v>
      </c>
      <c r="R5535">
        <f>TowerHamlets!R403</f>
        <v>0</v>
      </c>
      <c r="S5535">
        <f>TowerHamlets!S403</f>
        <v>0</v>
      </c>
      <c r="T5535">
        <f>TowerHamlets!T403</f>
        <v>0</v>
      </c>
      <c r="U5535">
        <f>TowerHamlets!U403</f>
        <v>0</v>
      </c>
      <c r="V5535">
        <f>TowerHamlets!V403</f>
        <v>0</v>
      </c>
    </row>
    <row r="5536" spans="1:22">
      <c r="A5536" t="str">
        <f>TowerHamlets!A404</f>
        <v>Tower Hamlets</v>
      </c>
      <c r="B5536" t="str">
        <f>TowerHamlets!B404</f>
        <v>Teesdale</v>
      </c>
      <c r="C5536" t="str">
        <f>TowerHamlets!C404</f>
        <v>E2 0AT</v>
      </c>
      <c r="D5536">
        <f>TowerHamlets!D404</f>
        <v>0</v>
      </c>
      <c r="E5536">
        <f>TowerHamlets!E404</f>
        <v>0</v>
      </c>
      <c r="F5536">
        <f>TowerHamlets!F404</f>
        <v>0</v>
      </c>
      <c r="G5536">
        <f>TowerHamlets!G404</f>
        <v>0</v>
      </c>
      <c r="H5536">
        <f>TowerHamlets!H404</f>
        <v>0</v>
      </c>
      <c r="I5536">
        <f>TowerHamlets!I404</f>
        <v>0</v>
      </c>
      <c r="J5536">
        <f>TowerHamlets!J404</f>
        <v>0</v>
      </c>
      <c r="K5536">
        <f>TowerHamlets!K404</f>
        <v>0</v>
      </c>
      <c r="L5536">
        <f>TowerHamlets!L404</f>
        <v>0</v>
      </c>
      <c r="M5536">
        <f>TowerHamlets!M404</f>
        <v>0</v>
      </c>
      <c r="N5536">
        <f>TowerHamlets!N404</f>
        <v>0</v>
      </c>
      <c r="O5536">
        <f>TowerHamlets!O404</f>
        <v>0</v>
      </c>
      <c r="P5536">
        <f>TowerHamlets!P404</f>
        <v>0</v>
      </c>
      <c r="Q5536">
        <f>TowerHamlets!Q404</f>
        <v>0</v>
      </c>
      <c r="R5536">
        <f>TowerHamlets!R404</f>
        <v>0</v>
      </c>
      <c r="S5536">
        <f>TowerHamlets!S404</f>
        <v>0</v>
      </c>
      <c r="T5536">
        <f>TowerHamlets!T404</f>
        <v>0</v>
      </c>
      <c r="U5536">
        <f>TowerHamlets!U404</f>
        <v>0</v>
      </c>
      <c r="V5536">
        <f>TowerHamlets!V404</f>
        <v>0</v>
      </c>
    </row>
    <row r="5537" spans="1:22">
      <c r="A5537" t="str">
        <f>TowerHamlets!A405</f>
        <v>Tower Hamlets</v>
      </c>
      <c r="B5537" t="str">
        <f>TowerHamlets!B405</f>
        <v>Teesdale</v>
      </c>
      <c r="C5537" t="str">
        <f>TowerHamlets!C405</f>
        <v>E2 9RR</v>
      </c>
      <c r="D5537">
        <f>TowerHamlets!D405</f>
        <v>0</v>
      </c>
      <c r="E5537">
        <f>TowerHamlets!E405</f>
        <v>0</v>
      </c>
      <c r="F5537">
        <f>TowerHamlets!F405</f>
        <v>0</v>
      </c>
      <c r="G5537">
        <f>TowerHamlets!G405</f>
        <v>0</v>
      </c>
      <c r="H5537">
        <f>TowerHamlets!H405</f>
        <v>0</v>
      </c>
      <c r="I5537">
        <f>TowerHamlets!I405</f>
        <v>0</v>
      </c>
      <c r="J5537">
        <f>TowerHamlets!J405</f>
        <v>0</v>
      </c>
      <c r="K5537">
        <f>TowerHamlets!K405</f>
        <v>0</v>
      </c>
      <c r="L5537">
        <f>TowerHamlets!L405</f>
        <v>0</v>
      </c>
      <c r="M5537">
        <f>TowerHamlets!M405</f>
        <v>0</v>
      </c>
      <c r="N5537">
        <f>TowerHamlets!N405</f>
        <v>0</v>
      </c>
      <c r="O5537">
        <f>TowerHamlets!O405</f>
        <v>0</v>
      </c>
      <c r="P5537">
        <f>TowerHamlets!P405</f>
        <v>0</v>
      </c>
      <c r="Q5537">
        <f>TowerHamlets!Q405</f>
        <v>0</v>
      </c>
      <c r="R5537">
        <f>TowerHamlets!R405</f>
        <v>0</v>
      </c>
      <c r="S5537">
        <f>TowerHamlets!S405</f>
        <v>0</v>
      </c>
      <c r="T5537">
        <f>TowerHamlets!T405</f>
        <v>0</v>
      </c>
      <c r="U5537">
        <f>TowerHamlets!U405</f>
        <v>0</v>
      </c>
      <c r="V5537">
        <f>TowerHamlets!V405</f>
        <v>0</v>
      </c>
    </row>
    <row r="5538" spans="1:22">
      <c r="A5538" t="str">
        <f>TowerHamlets!A406</f>
        <v>Tower Hamlets</v>
      </c>
      <c r="B5538" t="str">
        <f>TowerHamlets!B406</f>
        <v>Teesdale</v>
      </c>
      <c r="C5538" t="str">
        <f>TowerHamlets!C406</f>
        <v>E2 0BE</v>
      </c>
      <c r="D5538">
        <f>TowerHamlets!D406</f>
        <v>0</v>
      </c>
      <c r="E5538">
        <f>TowerHamlets!E406</f>
        <v>0</v>
      </c>
      <c r="F5538">
        <f>TowerHamlets!F406</f>
        <v>0</v>
      </c>
      <c r="G5538">
        <f>TowerHamlets!G406</f>
        <v>0</v>
      </c>
      <c r="H5538">
        <f>TowerHamlets!H406</f>
        <v>0</v>
      </c>
      <c r="I5538">
        <f>TowerHamlets!I406</f>
        <v>0</v>
      </c>
      <c r="J5538">
        <f>TowerHamlets!J406</f>
        <v>0</v>
      </c>
      <c r="K5538">
        <f>TowerHamlets!K406</f>
        <v>0</v>
      </c>
      <c r="L5538">
        <f>TowerHamlets!L406</f>
        <v>0</v>
      </c>
      <c r="M5538">
        <f>TowerHamlets!M406</f>
        <v>0</v>
      </c>
      <c r="N5538">
        <f>TowerHamlets!N406</f>
        <v>0</v>
      </c>
      <c r="O5538">
        <f>TowerHamlets!O406</f>
        <v>0</v>
      </c>
      <c r="P5538">
        <f>TowerHamlets!P406</f>
        <v>0</v>
      </c>
      <c r="Q5538">
        <f>TowerHamlets!Q406</f>
        <v>0</v>
      </c>
      <c r="R5538">
        <f>TowerHamlets!R406</f>
        <v>0</v>
      </c>
      <c r="S5538">
        <f>TowerHamlets!S406</f>
        <v>0</v>
      </c>
      <c r="T5538">
        <f>TowerHamlets!T406</f>
        <v>0</v>
      </c>
      <c r="U5538">
        <f>TowerHamlets!U406</f>
        <v>0</v>
      </c>
      <c r="V5538">
        <f>TowerHamlets!V406</f>
        <v>0</v>
      </c>
    </row>
    <row r="5539" spans="1:22">
      <c r="A5539" t="str">
        <f>TowerHamlets!A407</f>
        <v>Tower Hamlets</v>
      </c>
      <c r="B5539" t="str">
        <f>TowerHamlets!B407</f>
        <v>Teesdale</v>
      </c>
      <c r="C5539" t="str">
        <f>TowerHamlets!C407</f>
        <v>E2 0AY</v>
      </c>
      <c r="D5539">
        <f>TowerHamlets!D407</f>
        <v>0</v>
      </c>
      <c r="E5539">
        <f>TowerHamlets!E407</f>
        <v>0</v>
      </c>
      <c r="F5539">
        <f>TowerHamlets!F407</f>
        <v>0</v>
      </c>
      <c r="G5539">
        <f>TowerHamlets!G407</f>
        <v>0</v>
      </c>
      <c r="H5539">
        <f>TowerHamlets!H407</f>
        <v>0</v>
      </c>
      <c r="I5539">
        <f>TowerHamlets!I407</f>
        <v>0</v>
      </c>
      <c r="J5539">
        <f>TowerHamlets!J407</f>
        <v>0</v>
      </c>
      <c r="K5539">
        <f>TowerHamlets!K407</f>
        <v>0</v>
      </c>
      <c r="L5539">
        <f>TowerHamlets!L407</f>
        <v>0</v>
      </c>
      <c r="M5539">
        <f>TowerHamlets!M407</f>
        <v>0</v>
      </c>
      <c r="N5539">
        <f>TowerHamlets!N407</f>
        <v>0</v>
      </c>
      <c r="O5539">
        <f>TowerHamlets!O407</f>
        <v>0</v>
      </c>
      <c r="P5539">
        <f>TowerHamlets!P407</f>
        <v>0</v>
      </c>
      <c r="Q5539">
        <f>TowerHamlets!Q407</f>
        <v>0</v>
      </c>
      <c r="R5539">
        <f>TowerHamlets!R407</f>
        <v>0</v>
      </c>
      <c r="S5539">
        <f>TowerHamlets!S407</f>
        <v>0</v>
      </c>
      <c r="T5539">
        <f>TowerHamlets!T407</f>
        <v>0</v>
      </c>
      <c r="U5539">
        <f>TowerHamlets!U407</f>
        <v>0</v>
      </c>
      <c r="V5539">
        <f>TowerHamlets!V407</f>
        <v>0</v>
      </c>
    </row>
    <row r="5540" spans="1:22">
      <c r="A5540" t="str">
        <f>TowerHamlets!A408</f>
        <v>Tower Hamlets</v>
      </c>
      <c r="B5540" t="str">
        <f>TowerHamlets!B408</f>
        <v>Tweed House (Teviot)</v>
      </c>
      <c r="C5540" t="str">
        <f>TowerHamlets!C408</f>
        <v>E14 6RE</v>
      </c>
      <c r="D5540">
        <f>TowerHamlets!D408</f>
        <v>53</v>
      </c>
      <c r="E5540">
        <f>TowerHamlets!E408</f>
        <v>2008</v>
      </c>
      <c r="F5540">
        <f>TowerHamlets!F408</f>
        <v>0</v>
      </c>
      <c r="G5540">
        <f>TowerHamlets!G408</f>
        <v>53</v>
      </c>
      <c r="H5540">
        <f>TowerHamlets!H408</f>
        <v>115</v>
      </c>
      <c r="I5540">
        <f>TowerHamlets!I408</f>
        <v>115</v>
      </c>
      <c r="J5540">
        <f>TowerHamlets!J408</f>
        <v>55</v>
      </c>
      <c r="K5540">
        <f>TowerHamlets!K408</f>
        <v>0</v>
      </c>
      <c r="L5540">
        <f>TowerHamlets!L408</f>
        <v>0</v>
      </c>
      <c r="M5540">
        <f>TowerHamlets!M408</f>
        <v>60</v>
      </c>
      <c r="N5540">
        <f>TowerHamlets!N408</f>
        <v>0</v>
      </c>
      <c r="O5540">
        <f>TowerHamlets!O408</f>
        <v>0</v>
      </c>
      <c r="P5540">
        <f>TowerHamlets!P408</f>
        <v>0</v>
      </c>
      <c r="Q5540">
        <f>TowerHamlets!Q408</f>
        <v>0</v>
      </c>
      <c r="R5540">
        <f>TowerHamlets!R408</f>
        <v>0</v>
      </c>
      <c r="S5540">
        <f>TowerHamlets!S408</f>
        <v>0</v>
      </c>
      <c r="T5540">
        <f>TowerHamlets!T408</f>
        <v>53</v>
      </c>
      <c r="U5540">
        <f>TowerHamlets!U408</f>
        <v>0</v>
      </c>
      <c r="V5540">
        <f>TowerHamlets!V408</f>
        <v>1</v>
      </c>
    </row>
    <row r="5541" spans="1:22">
      <c r="A5541" t="str">
        <f>TowerHamlets!A409</f>
        <v>Tower Hamlets</v>
      </c>
      <c r="B5541" t="str">
        <f>TowerHamlets!B409</f>
        <v>Victoria Park</v>
      </c>
      <c r="C5541" t="str">
        <f>TowerHamlets!C409</f>
        <v>E2 0NT</v>
      </c>
      <c r="D5541">
        <f>TowerHamlets!D409</f>
        <v>195</v>
      </c>
      <c r="E5541">
        <f>TowerHamlets!E409</f>
        <v>0</v>
      </c>
      <c r="F5541">
        <f>TowerHamlets!F409</f>
        <v>0</v>
      </c>
      <c r="G5541">
        <f>TowerHamlets!G409</f>
        <v>0</v>
      </c>
      <c r="H5541">
        <f>TowerHamlets!H409</f>
        <v>0</v>
      </c>
      <c r="I5541">
        <f>TowerHamlets!I409</f>
        <v>0</v>
      </c>
      <c r="J5541">
        <f>TowerHamlets!J409</f>
        <v>0</v>
      </c>
      <c r="K5541">
        <f>TowerHamlets!K409</f>
        <v>0</v>
      </c>
      <c r="L5541">
        <f>TowerHamlets!L409</f>
        <v>0</v>
      </c>
      <c r="M5541">
        <f>TowerHamlets!M409</f>
        <v>0</v>
      </c>
      <c r="N5541">
        <f>TowerHamlets!N409</f>
        <v>0</v>
      </c>
      <c r="O5541">
        <f>TowerHamlets!O409</f>
        <v>0</v>
      </c>
      <c r="P5541">
        <f>TowerHamlets!P409</f>
        <v>0</v>
      </c>
      <c r="Q5541">
        <f>TowerHamlets!Q409</f>
        <v>0</v>
      </c>
      <c r="R5541">
        <f>TowerHamlets!R409</f>
        <v>0</v>
      </c>
      <c r="S5541">
        <f>TowerHamlets!S409</f>
        <v>0</v>
      </c>
      <c r="T5541">
        <f>TowerHamlets!T409</f>
        <v>0</v>
      </c>
      <c r="U5541">
        <f>TowerHamlets!U409</f>
        <v>0</v>
      </c>
      <c r="V5541">
        <f>TowerHamlets!V409</f>
        <v>0</v>
      </c>
    </row>
    <row r="5542" spans="1:22">
      <c r="A5542" t="str">
        <f>TowerHamlets!A410</f>
        <v>Tower Hamlets</v>
      </c>
      <c r="B5542" t="str">
        <f>TowerHamlets!B410</f>
        <v>Victoria Park</v>
      </c>
      <c r="C5542" t="str">
        <f>TowerHamlets!C410</f>
        <v>E2 0JG</v>
      </c>
      <c r="D5542">
        <f>TowerHamlets!D410</f>
        <v>0</v>
      </c>
      <c r="E5542">
        <f>TowerHamlets!E410</f>
        <v>0</v>
      </c>
      <c r="F5542">
        <f>TowerHamlets!F410</f>
        <v>0</v>
      </c>
      <c r="G5542">
        <f>TowerHamlets!G410</f>
        <v>0</v>
      </c>
      <c r="H5542">
        <f>TowerHamlets!H410</f>
        <v>0</v>
      </c>
      <c r="I5542">
        <f>TowerHamlets!I410</f>
        <v>0</v>
      </c>
      <c r="J5542">
        <f>TowerHamlets!J410</f>
        <v>0</v>
      </c>
      <c r="K5542">
        <f>TowerHamlets!K410</f>
        <v>0</v>
      </c>
      <c r="L5542">
        <f>TowerHamlets!L410</f>
        <v>0</v>
      </c>
      <c r="M5542">
        <f>TowerHamlets!M410</f>
        <v>0</v>
      </c>
      <c r="N5542">
        <f>TowerHamlets!N410</f>
        <v>0</v>
      </c>
      <c r="O5542">
        <f>TowerHamlets!O410</f>
        <v>0</v>
      </c>
      <c r="P5542">
        <f>TowerHamlets!P410</f>
        <v>0</v>
      </c>
      <c r="Q5542">
        <f>TowerHamlets!Q410</f>
        <v>0</v>
      </c>
      <c r="R5542">
        <f>TowerHamlets!R410</f>
        <v>0</v>
      </c>
      <c r="S5542">
        <f>TowerHamlets!S410</f>
        <v>0</v>
      </c>
      <c r="T5542">
        <f>TowerHamlets!T410</f>
        <v>0</v>
      </c>
      <c r="U5542">
        <f>TowerHamlets!U410</f>
        <v>0</v>
      </c>
      <c r="V5542">
        <f>TowerHamlets!V410</f>
        <v>0</v>
      </c>
    </row>
    <row r="5543" spans="1:22">
      <c r="A5543" t="str">
        <f>TowerHamlets!A411</f>
        <v>Tower Hamlets</v>
      </c>
      <c r="B5543" t="str">
        <f>TowerHamlets!B411</f>
        <v>Victoria Park</v>
      </c>
      <c r="C5543" t="str">
        <f>TowerHamlets!C411</f>
        <v>E2 0PA</v>
      </c>
      <c r="D5543">
        <f>TowerHamlets!D411</f>
        <v>0</v>
      </c>
      <c r="E5543">
        <f>TowerHamlets!E411</f>
        <v>0</v>
      </c>
      <c r="F5543">
        <f>TowerHamlets!F411</f>
        <v>0</v>
      </c>
      <c r="G5543">
        <f>TowerHamlets!G411</f>
        <v>0</v>
      </c>
      <c r="H5543">
        <f>TowerHamlets!H411</f>
        <v>0</v>
      </c>
      <c r="I5543">
        <f>TowerHamlets!I411</f>
        <v>0</v>
      </c>
      <c r="J5543">
        <f>TowerHamlets!J411</f>
        <v>0</v>
      </c>
      <c r="K5543">
        <f>TowerHamlets!K411</f>
        <v>0</v>
      </c>
      <c r="L5543">
        <f>TowerHamlets!L411</f>
        <v>0</v>
      </c>
      <c r="M5543">
        <f>TowerHamlets!M411</f>
        <v>0</v>
      </c>
      <c r="N5543">
        <f>TowerHamlets!N411</f>
        <v>0</v>
      </c>
      <c r="O5543">
        <f>TowerHamlets!O411</f>
        <v>0</v>
      </c>
      <c r="P5543">
        <f>TowerHamlets!P411</f>
        <v>0</v>
      </c>
      <c r="Q5543">
        <f>TowerHamlets!Q411</f>
        <v>0</v>
      </c>
      <c r="R5543">
        <f>TowerHamlets!R411</f>
        <v>0</v>
      </c>
      <c r="S5543">
        <f>TowerHamlets!S411</f>
        <v>0</v>
      </c>
      <c r="T5543">
        <f>TowerHamlets!T411</f>
        <v>0</v>
      </c>
      <c r="U5543">
        <f>TowerHamlets!U411</f>
        <v>0</v>
      </c>
      <c r="V5543">
        <f>TowerHamlets!V411</f>
        <v>0</v>
      </c>
    </row>
    <row r="5544" spans="1:22">
      <c r="A5544" t="str">
        <f>TowerHamlets!A412</f>
        <v>Tower Hamlets</v>
      </c>
      <c r="B5544" t="str">
        <f>TowerHamlets!B412</f>
        <v>Victoria Park</v>
      </c>
      <c r="C5544" t="str">
        <f>TowerHamlets!C412</f>
        <v>E2 9PG</v>
      </c>
      <c r="D5544">
        <f>TowerHamlets!D412</f>
        <v>0</v>
      </c>
      <c r="E5544">
        <f>TowerHamlets!E412</f>
        <v>0</v>
      </c>
      <c r="F5544">
        <f>TowerHamlets!F412</f>
        <v>0</v>
      </c>
      <c r="G5544">
        <f>TowerHamlets!G412</f>
        <v>0</v>
      </c>
      <c r="H5544">
        <f>TowerHamlets!H412</f>
        <v>0</v>
      </c>
      <c r="I5544">
        <f>TowerHamlets!I412</f>
        <v>0</v>
      </c>
      <c r="J5544">
        <f>TowerHamlets!J412</f>
        <v>0</v>
      </c>
      <c r="K5544">
        <f>TowerHamlets!K412</f>
        <v>0</v>
      </c>
      <c r="L5544">
        <f>TowerHamlets!L412</f>
        <v>0</v>
      </c>
      <c r="M5544">
        <f>TowerHamlets!M412</f>
        <v>0</v>
      </c>
      <c r="N5544">
        <f>TowerHamlets!N412</f>
        <v>0</v>
      </c>
      <c r="O5544">
        <f>TowerHamlets!O412</f>
        <v>0</v>
      </c>
      <c r="P5544">
        <f>TowerHamlets!P412</f>
        <v>0</v>
      </c>
      <c r="Q5544">
        <f>TowerHamlets!Q412</f>
        <v>0</v>
      </c>
      <c r="R5544">
        <f>TowerHamlets!R412</f>
        <v>0</v>
      </c>
      <c r="S5544">
        <f>TowerHamlets!S412</f>
        <v>0</v>
      </c>
      <c r="T5544">
        <f>TowerHamlets!T412</f>
        <v>0</v>
      </c>
      <c r="U5544">
        <f>TowerHamlets!U412</f>
        <v>0</v>
      </c>
      <c r="V5544">
        <f>TowerHamlets!V412</f>
        <v>0</v>
      </c>
    </row>
    <row r="5545" spans="1:22">
      <c r="A5545" t="str">
        <f>TowerHamlets!A413</f>
        <v>Tower Hamlets</v>
      </c>
      <c r="B5545" t="str">
        <f>TowerHamlets!B413</f>
        <v>Virginia</v>
      </c>
      <c r="C5545" t="str">
        <f>TowerHamlets!C413</f>
        <v>E2 7LL</v>
      </c>
      <c r="D5545">
        <f>TowerHamlets!D413</f>
        <v>201</v>
      </c>
      <c r="E5545">
        <f>TowerHamlets!E413</f>
        <v>0</v>
      </c>
      <c r="F5545">
        <f>TowerHamlets!F413</f>
        <v>0</v>
      </c>
      <c r="G5545">
        <f>TowerHamlets!G413</f>
        <v>0</v>
      </c>
      <c r="H5545">
        <f>TowerHamlets!H413</f>
        <v>0</v>
      </c>
      <c r="I5545">
        <f>TowerHamlets!I413</f>
        <v>0</v>
      </c>
      <c r="J5545">
        <f>TowerHamlets!J413</f>
        <v>0</v>
      </c>
      <c r="K5545">
        <f>TowerHamlets!K413</f>
        <v>0</v>
      </c>
      <c r="L5545">
        <f>TowerHamlets!L413</f>
        <v>0</v>
      </c>
      <c r="M5545">
        <f>TowerHamlets!M413</f>
        <v>0</v>
      </c>
      <c r="N5545">
        <f>TowerHamlets!N413</f>
        <v>0</v>
      </c>
      <c r="O5545">
        <f>TowerHamlets!O413</f>
        <v>0</v>
      </c>
      <c r="P5545">
        <f>TowerHamlets!P413</f>
        <v>0</v>
      </c>
      <c r="Q5545">
        <f>TowerHamlets!Q413</f>
        <v>0</v>
      </c>
      <c r="R5545">
        <f>TowerHamlets!R413</f>
        <v>0</v>
      </c>
      <c r="S5545">
        <f>TowerHamlets!S413</f>
        <v>0</v>
      </c>
      <c r="T5545">
        <f>TowerHamlets!T413</f>
        <v>0</v>
      </c>
      <c r="U5545">
        <f>TowerHamlets!U413</f>
        <v>0</v>
      </c>
      <c r="V5545">
        <f>TowerHamlets!V413</f>
        <v>0</v>
      </c>
    </row>
    <row r="5546" spans="1:22">
      <c r="A5546" t="str">
        <f>TowerHamlets!A414</f>
        <v>Tower Hamlets</v>
      </c>
      <c r="B5546" t="str">
        <f>TowerHamlets!B414</f>
        <v>Wapping</v>
      </c>
      <c r="C5546" t="str">
        <f>TowerHamlets!C414</f>
        <v>E1W 2PU</v>
      </c>
      <c r="D5546">
        <f>TowerHamlets!D414</f>
        <v>659</v>
      </c>
      <c r="E5546">
        <f>TowerHamlets!E414</f>
        <v>0</v>
      </c>
      <c r="F5546">
        <f>TowerHamlets!F414</f>
        <v>0</v>
      </c>
      <c r="G5546">
        <f>TowerHamlets!G414</f>
        <v>0</v>
      </c>
      <c r="H5546">
        <f>TowerHamlets!H414</f>
        <v>0</v>
      </c>
      <c r="I5546">
        <f>TowerHamlets!I414</f>
        <v>0</v>
      </c>
      <c r="J5546">
        <f>TowerHamlets!J414</f>
        <v>0</v>
      </c>
      <c r="K5546">
        <f>TowerHamlets!K414</f>
        <v>0</v>
      </c>
      <c r="L5546">
        <f>TowerHamlets!L414</f>
        <v>0</v>
      </c>
      <c r="M5546">
        <f>TowerHamlets!M414</f>
        <v>0</v>
      </c>
      <c r="N5546">
        <f>TowerHamlets!N414</f>
        <v>0</v>
      </c>
      <c r="O5546">
        <f>TowerHamlets!O414</f>
        <v>0</v>
      </c>
      <c r="P5546">
        <f>TowerHamlets!P414</f>
        <v>0</v>
      </c>
      <c r="Q5546">
        <f>TowerHamlets!Q414</f>
        <v>0</v>
      </c>
      <c r="R5546">
        <f>TowerHamlets!R414</f>
        <v>0</v>
      </c>
      <c r="S5546">
        <f>TowerHamlets!S414</f>
        <v>0</v>
      </c>
      <c r="T5546">
        <f>TowerHamlets!T414</f>
        <v>0</v>
      </c>
      <c r="U5546">
        <f>TowerHamlets!U414</f>
        <v>0</v>
      </c>
      <c r="V5546">
        <f>TowerHamlets!V414</f>
        <v>0</v>
      </c>
    </row>
    <row r="5547" spans="1:22">
      <c r="A5547" t="str">
        <f>TowerHamlets!A415</f>
        <v>Tower Hamlets</v>
      </c>
      <c r="B5547" t="str">
        <f>TowerHamlets!B415</f>
        <v>Wapping</v>
      </c>
      <c r="C5547" t="str">
        <f>TowerHamlets!C415</f>
        <v>E1W 3RT</v>
      </c>
      <c r="D5547">
        <f>TowerHamlets!D415</f>
        <v>0</v>
      </c>
      <c r="E5547">
        <f>TowerHamlets!E415</f>
        <v>0</v>
      </c>
      <c r="F5547">
        <f>TowerHamlets!F415</f>
        <v>0</v>
      </c>
      <c r="G5547">
        <f>TowerHamlets!G415</f>
        <v>0</v>
      </c>
      <c r="H5547">
        <f>TowerHamlets!H415</f>
        <v>0</v>
      </c>
      <c r="I5547">
        <f>TowerHamlets!I415</f>
        <v>0</v>
      </c>
      <c r="J5547">
        <f>TowerHamlets!J415</f>
        <v>0</v>
      </c>
      <c r="K5547">
        <f>TowerHamlets!K415</f>
        <v>0</v>
      </c>
      <c r="L5547">
        <f>TowerHamlets!L415</f>
        <v>0</v>
      </c>
      <c r="M5547">
        <f>TowerHamlets!M415</f>
        <v>0</v>
      </c>
      <c r="N5547">
        <f>TowerHamlets!N415</f>
        <v>0</v>
      </c>
      <c r="O5547">
        <f>TowerHamlets!O415</f>
        <v>0</v>
      </c>
      <c r="P5547">
        <f>TowerHamlets!P415</f>
        <v>0</v>
      </c>
      <c r="Q5547">
        <f>TowerHamlets!Q415</f>
        <v>0</v>
      </c>
      <c r="R5547">
        <f>TowerHamlets!R415</f>
        <v>0</v>
      </c>
      <c r="S5547">
        <f>TowerHamlets!S415</f>
        <v>0</v>
      </c>
      <c r="T5547">
        <f>TowerHamlets!T415</f>
        <v>0</v>
      </c>
      <c r="U5547">
        <f>TowerHamlets!U415</f>
        <v>0</v>
      </c>
      <c r="V5547">
        <f>TowerHamlets!V415</f>
        <v>0</v>
      </c>
    </row>
    <row r="5548" spans="1:22">
      <c r="A5548" t="str">
        <f>TowerHamlets!A416</f>
        <v>Tower Hamlets</v>
      </c>
      <c r="B5548" t="str">
        <f>TowerHamlets!B416</f>
        <v>Wapping</v>
      </c>
      <c r="C5548" t="str">
        <f>TowerHamlets!C416</f>
        <v>E1W 2QJ</v>
      </c>
      <c r="D5548">
        <f>TowerHamlets!D416</f>
        <v>0</v>
      </c>
      <c r="E5548">
        <f>TowerHamlets!E416</f>
        <v>0</v>
      </c>
      <c r="F5548">
        <f>TowerHamlets!F416</f>
        <v>0</v>
      </c>
      <c r="G5548">
        <f>TowerHamlets!G416</f>
        <v>0</v>
      </c>
      <c r="H5548">
        <f>TowerHamlets!H416</f>
        <v>0</v>
      </c>
      <c r="I5548">
        <f>TowerHamlets!I416</f>
        <v>0</v>
      </c>
      <c r="J5548">
        <f>TowerHamlets!J416</f>
        <v>0</v>
      </c>
      <c r="K5548">
        <f>TowerHamlets!K416</f>
        <v>0</v>
      </c>
      <c r="L5548">
        <f>TowerHamlets!L416</f>
        <v>0</v>
      </c>
      <c r="M5548">
        <f>TowerHamlets!M416</f>
        <v>0</v>
      </c>
      <c r="N5548">
        <f>TowerHamlets!N416</f>
        <v>0</v>
      </c>
      <c r="O5548">
        <f>TowerHamlets!O416</f>
        <v>0</v>
      </c>
      <c r="P5548">
        <f>TowerHamlets!P416</f>
        <v>0</v>
      </c>
      <c r="Q5548">
        <f>TowerHamlets!Q416</f>
        <v>0</v>
      </c>
      <c r="R5548">
        <f>TowerHamlets!R416</f>
        <v>0</v>
      </c>
      <c r="S5548">
        <f>TowerHamlets!S416</f>
        <v>0</v>
      </c>
      <c r="T5548">
        <f>TowerHamlets!T416</f>
        <v>0</v>
      </c>
      <c r="U5548">
        <f>TowerHamlets!U416</f>
        <v>0</v>
      </c>
      <c r="V5548">
        <f>TowerHamlets!V416</f>
        <v>0</v>
      </c>
    </row>
    <row r="5549" spans="1:22">
      <c r="A5549" t="str">
        <f>TowerHamlets!A417</f>
        <v>Tower Hamlets</v>
      </c>
      <c r="B5549" t="str">
        <f>TowerHamlets!B417</f>
        <v>Wapping</v>
      </c>
      <c r="C5549" t="str">
        <f>TowerHamlets!C417</f>
        <v>E1W 3NN</v>
      </c>
      <c r="D5549">
        <f>TowerHamlets!D417</f>
        <v>0</v>
      </c>
      <c r="E5549">
        <f>TowerHamlets!E417</f>
        <v>0</v>
      </c>
      <c r="F5549">
        <f>TowerHamlets!F417</f>
        <v>0</v>
      </c>
      <c r="G5549">
        <f>TowerHamlets!G417</f>
        <v>0</v>
      </c>
      <c r="H5549">
        <f>TowerHamlets!H417</f>
        <v>0</v>
      </c>
      <c r="I5549">
        <f>TowerHamlets!I417</f>
        <v>0</v>
      </c>
      <c r="J5549">
        <f>TowerHamlets!J417</f>
        <v>0</v>
      </c>
      <c r="K5549">
        <f>TowerHamlets!K417</f>
        <v>0</v>
      </c>
      <c r="L5549">
        <f>TowerHamlets!L417</f>
        <v>0</v>
      </c>
      <c r="M5549">
        <f>TowerHamlets!M417</f>
        <v>0</v>
      </c>
      <c r="N5549">
        <f>TowerHamlets!N417</f>
        <v>0</v>
      </c>
      <c r="O5549">
        <f>TowerHamlets!O417</f>
        <v>0</v>
      </c>
      <c r="P5549">
        <f>TowerHamlets!P417</f>
        <v>0</v>
      </c>
      <c r="Q5549">
        <f>TowerHamlets!Q417</f>
        <v>0</v>
      </c>
      <c r="R5549">
        <f>TowerHamlets!R417</f>
        <v>0</v>
      </c>
      <c r="S5549">
        <f>TowerHamlets!S417</f>
        <v>0</v>
      </c>
      <c r="T5549">
        <f>TowerHamlets!T417</f>
        <v>0</v>
      </c>
      <c r="U5549">
        <f>TowerHamlets!U417</f>
        <v>0</v>
      </c>
      <c r="V5549">
        <f>TowerHamlets!V417</f>
        <v>0</v>
      </c>
    </row>
    <row r="5550" spans="1:22">
      <c r="A5550" t="str">
        <f>TowerHamlets!A418</f>
        <v>Tower Hamlets</v>
      </c>
      <c r="B5550" t="str">
        <f>TowerHamlets!B418</f>
        <v>Wapping</v>
      </c>
      <c r="C5550" t="str">
        <f>TowerHamlets!C418</f>
        <v>E1W 3RF</v>
      </c>
      <c r="D5550">
        <f>TowerHamlets!D418</f>
        <v>0</v>
      </c>
      <c r="E5550">
        <f>TowerHamlets!E418</f>
        <v>0</v>
      </c>
      <c r="F5550">
        <f>TowerHamlets!F418</f>
        <v>0</v>
      </c>
      <c r="G5550">
        <f>TowerHamlets!G418</f>
        <v>0</v>
      </c>
      <c r="H5550">
        <f>TowerHamlets!H418</f>
        <v>0</v>
      </c>
      <c r="I5550">
        <f>TowerHamlets!I418</f>
        <v>0</v>
      </c>
      <c r="J5550">
        <f>TowerHamlets!J418</f>
        <v>0</v>
      </c>
      <c r="K5550">
        <f>TowerHamlets!K418</f>
        <v>0</v>
      </c>
      <c r="L5550">
        <f>TowerHamlets!L418</f>
        <v>0</v>
      </c>
      <c r="M5550">
        <f>TowerHamlets!M418</f>
        <v>0</v>
      </c>
      <c r="N5550">
        <f>TowerHamlets!N418</f>
        <v>0</v>
      </c>
      <c r="O5550">
        <f>TowerHamlets!O418</f>
        <v>0</v>
      </c>
      <c r="P5550">
        <f>TowerHamlets!P418</f>
        <v>0</v>
      </c>
      <c r="Q5550">
        <f>TowerHamlets!Q418</f>
        <v>0</v>
      </c>
      <c r="R5550">
        <f>TowerHamlets!R418</f>
        <v>0</v>
      </c>
      <c r="S5550">
        <f>TowerHamlets!S418</f>
        <v>0</v>
      </c>
      <c r="T5550">
        <f>TowerHamlets!T418</f>
        <v>0</v>
      </c>
      <c r="U5550">
        <f>TowerHamlets!U418</f>
        <v>0</v>
      </c>
      <c r="V5550">
        <f>TowerHamlets!V418</f>
        <v>0</v>
      </c>
    </row>
    <row r="5551" spans="1:22">
      <c r="A5551" t="str">
        <f>TowerHamlets!A419</f>
        <v>Tower Hamlets</v>
      </c>
      <c r="B5551" t="str">
        <f>TowerHamlets!B419</f>
        <v>Wapping</v>
      </c>
      <c r="C5551" t="str">
        <f>TowerHamlets!C419</f>
        <v>E1W 2PY</v>
      </c>
      <c r="D5551">
        <f>TowerHamlets!D419</f>
        <v>0</v>
      </c>
      <c r="E5551">
        <f>TowerHamlets!E419</f>
        <v>0</v>
      </c>
      <c r="F5551">
        <f>TowerHamlets!F419</f>
        <v>0</v>
      </c>
      <c r="G5551">
        <f>TowerHamlets!G419</f>
        <v>0</v>
      </c>
      <c r="H5551">
        <f>TowerHamlets!H419</f>
        <v>0</v>
      </c>
      <c r="I5551">
        <f>TowerHamlets!I419</f>
        <v>0</v>
      </c>
      <c r="J5551">
        <f>TowerHamlets!J419</f>
        <v>0</v>
      </c>
      <c r="K5551">
        <f>TowerHamlets!K419</f>
        <v>0</v>
      </c>
      <c r="L5551">
        <f>TowerHamlets!L419</f>
        <v>0</v>
      </c>
      <c r="M5551">
        <f>TowerHamlets!M419</f>
        <v>0</v>
      </c>
      <c r="N5551">
        <f>TowerHamlets!N419</f>
        <v>0</v>
      </c>
      <c r="O5551">
        <f>TowerHamlets!O419</f>
        <v>0</v>
      </c>
      <c r="P5551">
        <f>TowerHamlets!P419</f>
        <v>0</v>
      </c>
      <c r="Q5551">
        <f>TowerHamlets!Q419</f>
        <v>0</v>
      </c>
      <c r="R5551">
        <f>TowerHamlets!R419</f>
        <v>0</v>
      </c>
      <c r="S5551">
        <f>TowerHamlets!S419</f>
        <v>0</v>
      </c>
      <c r="T5551">
        <f>TowerHamlets!T419</f>
        <v>0</v>
      </c>
      <c r="U5551">
        <f>TowerHamlets!U419</f>
        <v>0</v>
      </c>
      <c r="V5551">
        <f>TowerHamlets!V419</f>
        <v>0</v>
      </c>
    </row>
    <row r="5552" spans="1:22">
      <c r="A5552" t="str">
        <f>TowerHamlets!A420</f>
        <v>Tower Hamlets</v>
      </c>
      <c r="B5552" t="str">
        <f>TowerHamlets!B420</f>
        <v>Wapping</v>
      </c>
      <c r="C5552" t="str">
        <f>TowerHamlets!C420</f>
        <v>E1W 2PX</v>
      </c>
      <c r="D5552">
        <f>TowerHamlets!D420</f>
        <v>0</v>
      </c>
      <c r="E5552">
        <f>TowerHamlets!E420</f>
        <v>0</v>
      </c>
      <c r="F5552">
        <f>TowerHamlets!F420</f>
        <v>0</v>
      </c>
      <c r="G5552">
        <f>TowerHamlets!G420</f>
        <v>0</v>
      </c>
      <c r="H5552">
        <f>TowerHamlets!H420</f>
        <v>0</v>
      </c>
      <c r="I5552">
        <f>TowerHamlets!I420</f>
        <v>0</v>
      </c>
      <c r="J5552">
        <f>TowerHamlets!J420</f>
        <v>0</v>
      </c>
      <c r="K5552">
        <f>TowerHamlets!K420</f>
        <v>0</v>
      </c>
      <c r="L5552">
        <f>TowerHamlets!L420</f>
        <v>0</v>
      </c>
      <c r="M5552">
        <f>TowerHamlets!M420</f>
        <v>0</v>
      </c>
      <c r="N5552">
        <f>TowerHamlets!N420</f>
        <v>0</v>
      </c>
      <c r="O5552">
        <f>TowerHamlets!O420</f>
        <v>0</v>
      </c>
      <c r="P5552">
        <f>TowerHamlets!P420</f>
        <v>0</v>
      </c>
      <c r="Q5552">
        <f>TowerHamlets!Q420</f>
        <v>0</v>
      </c>
      <c r="R5552">
        <f>TowerHamlets!R420</f>
        <v>0</v>
      </c>
      <c r="S5552">
        <f>TowerHamlets!S420</f>
        <v>0</v>
      </c>
      <c r="T5552">
        <f>TowerHamlets!T420</f>
        <v>0</v>
      </c>
      <c r="U5552">
        <f>TowerHamlets!U420</f>
        <v>0</v>
      </c>
      <c r="V5552">
        <f>TowerHamlets!V420</f>
        <v>0</v>
      </c>
    </row>
    <row r="5553" spans="1:22">
      <c r="A5553" t="str">
        <f>TowerHamlets!A421</f>
        <v>Tower Hamlets</v>
      </c>
      <c r="B5553" t="str">
        <f>TowerHamlets!B421</f>
        <v>Wapping</v>
      </c>
      <c r="C5553" t="str">
        <f>TowerHamlets!C421</f>
        <v>E1W 2RJ</v>
      </c>
      <c r="D5553">
        <f>TowerHamlets!D421</f>
        <v>0</v>
      </c>
      <c r="E5553">
        <f>TowerHamlets!E421</f>
        <v>0</v>
      </c>
      <c r="F5553">
        <f>TowerHamlets!F421</f>
        <v>0</v>
      </c>
      <c r="G5553">
        <f>TowerHamlets!G421</f>
        <v>0</v>
      </c>
      <c r="H5553">
        <f>TowerHamlets!H421</f>
        <v>0</v>
      </c>
      <c r="I5553">
        <f>TowerHamlets!I421</f>
        <v>0</v>
      </c>
      <c r="J5553">
        <f>TowerHamlets!J421</f>
        <v>0</v>
      </c>
      <c r="K5553">
        <f>TowerHamlets!K421</f>
        <v>0</v>
      </c>
      <c r="L5553">
        <f>TowerHamlets!L421</f>
        <v>0</v>
      </c>
      <c r="M5553">
        <f>TowerHamlets!M421</f>
        <v>0</v>
      </c>
      <c r="N5553">
        <f>TowerHamlets!N421</f>
        <v>0</v>
      </c>
      <c r="O5553">
        <f>TowerHamlets!O421</f>
        <v>0</v>
      </c>
      <c r="P5553">
        <f>TowerHamlets!P421</f>
        <v>0</v>
      </c>
      <c r="Q5553">
        <f>TowerHamlets!Q421</f>
        <v>0</v>
      </c>
      <c r="R5553">
        <f>TowerHamlets!R421</f>
        <v>0</v>
      </c>
      <c r="S5553">
        <f>TowerHamlets!S421</f>
        <v>0</v>
      </c>
      <c r="T5553">
        <f>TowerHamlets!T421</f>
        <v>0</v>
      </c>
      <c r="U5553">
        <f>TowerHamlets!U421</f>
        <v>0</v>
      </c>
      <c r="V5553">
        <f>TowerHamlets!V421</f>
        <v>0</v>
      </c>
    </row>
    <row r="5554" spans="1:22">
      <c r="A5554" t="str">
        <f>TowerHamlets!A422</f>
        <v>Tower Hamlets</v>
      </c>
      <c r="B5554" t="str">
        <f>TowerHamlets!B422</f>
        <v>Wapping</v>
      </c>
      <c r="C5554" t="str">
        <f>TowerHamlets!C422</f>
        <v>E1W 3RB</v>
      </c>
      <c r="D5554">
        <f>TowerHamlets!D422</f>
        <v>0</v>
      </c>
      <c r="E5554">
        <f>TowerHamlets!E422</f>
        <v>0</v>
      </c>
      <c r="F5554">
        <f>TowerHamlets!F422</f>
        <v>0</v>
      </c>
      <c r="G5554">
        <f>TowerHamlets!G422</f>
        <v>0</v>
      </c>
      <c r="H5554">
        <f>TowerHamlets!H422</f>
        <v>0</v>
      </c>
      <c r="I5554">
        <f>TowerHamlets!I422</f>
        <v>0</v>
      </c>
      <c r="J5554">
        <f>TowerHamlets!J422</f>
        <v>0</v>
      </c>
      <c r="K5554">
        <f>TowerHamlets!K422</f>
        <v>0</v>
      </c>
      <c r="L5554">
        <f>TowerHamlets!L422</f>
        <v>0</v>
      </c>
      <c r="M5554">
        <f>TowerHamlets!M422</f>
        <v>0</v>
      </c>
      <c r="N5554">
        <f>TowerHamlets!N422</f>
        <v>0</v>
      </c>
      <c r="O5554">
        <f>TowerHamlets!O422</f>
        <v>0</v>
      </c>
      <c r="P5554">
        <f>TowerHamlets!P422</f>
        <v>0</v>
      </c>
      <c r="Q5554">
        <f>TowerHamlets!Q422</f>
        <v>0</v>
      </c>
      <c r="R5554">
        <f>TowerHamlets!R422</f>
        <v>0</v>
      </c>
      <c r="S5554">
        <f>TowerHamlets!S422</f>
        <v>0</v>
      </c>
      <c r="T5554">
        <f>TowerHamlets!T422</f>
        <v>0</v>
      </c>
      <c r="U5554">
        <f>TowerHamlets!U422</f>
        <v>0</v>
      </c>
      <c r="V5554">
        <f>TowerHamlets!V422</f>
        <v>0</v>
      </c>
    </row>
    <row r="5555" spans="1:22">
      <c r="A5555" t="str">
        <f>TowerHamlets!A423</f>
        <v>Tower Hamlets</v>
      </c>
      <c r="B5555" t="str">
        <f>TowerHamlets!B423</f>
        <v>Wapping</v>
      </c>
      <c r="C5555" t="str">
        <f>TowerHamlets!C423</f>
        <v>E1W 2QF</v>
      </c>
      <c r="D5555">
        <f>TowerHamlets!D423</f>
        <v>0</v>
      </c>
      <c r="E5555">
        <f>TowerHamlets!E423</f>
        <v>0</v>
      </c>
      <c r="F5555">
        <f>TowerHamlets!F423</f>
        <v>0</v>
      </c>
      <c r="G5555">
        <f>TowerHamlets!G423</f>
        <v>0</v>
      </c>
      <c r="H5555">
        <f>TowerHamlets!H423</f>
        <v>0</v>
      </c>
      <c r="I5555">
        <f>TowerHamlets!I423</f>
        <v>0</v>
      </c>
      <c r="J5555">
        <f>TowerHamlets!J423</f>
        <v>0</v>
      </c>
      <c r="K5555">
        <f>TowerHamlets!K423</f>
        <v>0</v>
      </c>
      <c r="L5555">
        <f>TowerHamlets!L423</f>
        <v>0</v>
      </c>
      <c r="M5555">
        <f>TowerHamlets!M423</f>
        <v>0</v>
      </c>
      <c r="N5555">
        <f>TowerHamlets!N423</f>
        <v>0</v>
      </c>
      <c r="O5555">
        <f>TowerHamlets!O423</f>
        <v>0</v>
      </c>
      <c r="P5555">
        <f>TowerHamlets!P423</f>
        <v>0</v>
      </c>
      <c r="Q5555">
        <f>TowerHamlets!Q423</f>
        <v>0</v>
      </c>
      <c r="R5555">
        <f>TowerHamlets!R423</f>
        <v>0</v>
      </c>
      <c r="S5555">
        <f>TowerHamlets!S423</f>
        <v>0</v>
      </c>
      <c r="T5555">
        <f>TowerHamlets!T423</f>
        <v>0</v>
      </c>
      <c r="U5555">
        <f>TowerHamlets!U423</f>
        <v>0</v>
      </c>
      <c r="V5555">
        <f>TowerHamlets!V423</f>
        <v>0</v>
      </c>
    </row>
    <row r="5556" spans="1:22">
      <c r="A5556" t="str">
        <f>TowerHamlets!A424</f>
        <v>Tower Hamlets</v>
      </c>
      <c r="B5556" t="str">
        <f>TowerHamlets!B424</f>
        <v>Wapping</v>
      </c>
      <c r="C5556" t="str">
        <f>TowerHamlets!C424</f>
        <v>E1W 2QB</v>
      </c>
      <c r="D5556">
        <f>TowerHamlets!D424</f>
        <v>0</v>
      </c>
      <c r="E5556">
        <f>TowerHamlets!E424</f>
        <v>0</v>
      </c>
      <c r="F5556">
        <f>TowerHamlets!F424</f>
        <v>0</v>
      </c>
      <c r="G5556">
        <f>TowerHamlets!G424</f>
        <v>0</v>
      </c>
      <c r="H5556">
        <f>TowerHamlets!H424</f>
        <v>0</v>
      </c>
      <c r="I5556">
        <f>TowerHamlets!I424</f>
        <v>0</v>
      </c>
      <c r="J5556">
        <f>TowerHamlets!J424</f>
        <v>0</v>
      </c>
      <c r="K5556">
        <f>TowerHamlets!K424</f>
        <v>0</v>
      </c>
      <c r="L5556">
        <f>TowerHamlets!L424</f>
        <v>0</v>
      </c>
      <c r="M5556">
        <f>TowerHamlets!M424</f>
        <v>0</v>
      </c>
      <c r="N5556">
        <f>TowerHamlets!N424</f>
        <v>0</v>
      </c>
      <c r="O5556">
        <f>TowerHamlets!O424</f>
        <v>0</v>
      </c>
      <c r="P5556">
        <f>TowerHamlets!P424</f>
        <v>0</v>
      </c>
      <c r="Q5556">
        <f>TowerHamlets!Q424</f>
        <v>0</v>
      </c>
      <c r="R5556">
        <f>TowerHamlets!R424</f>
        <v>0</v>
      </c>
      <c r="S5556">
        <f>TowerHamlets!S424</f>
        <v>0</v>
      </c>
      <c r="T5556">
        <f>TowerHamlets!T424</f>
        <v>0</v>
      </c>
      <c r="U5556">
        <f>TowerHamlets!U424</f>
        <v>0</v>
      </c>
      <c r="V5556">
        <f>TowerHamlets!V424</f>
        <v>0</v>
      </c>
    </row>
    <row r="5557" spans="1:22">
      <c r="A5557" t="str">
        <f>TowerHamlets!A425</f>
        <v>Tower Hamlets</v>
      </c>
      <c r="B5557" t="str">
        <f>TowerHamlets!B425</f>
        <v>Wapping</v>
      </c>
      <c r="C5557" t="str">
        <f>TowerHamlets!C425</f>
        <v>E1W 3RU</v>
      </c>
      <c r="D5557">
        <f>TowerHamlets!D425</f>
        <v>0</v>
      </c>
      <c r="E5557">
        <f>TowerHamlets!E425</f>
        <v>0</v>
      </c>
      <c r="F5557">
        <f>TowerHamlets!F425</f>
        <v>0</v>
      </c>
      <c r="G5557">
        <f>TowerHamlets!G425</f>
        <v>0</v>
      </c>
      <c r="H5557">
        <f>TowerHamlets!H425</f>
        <v>0</v>
      </c>
      <c r="I5557">
        <f>TowerHamlets!I425</f>
        <v>0</v>
      </c>
      <c r="J5557">
        <f>TowerHamlets!J425</f>
        <v>0</v>
      </c>
      <c r="K5557">
        <f>TowerHamlets!K425</f>
        <v>0</v>
      </c>
      <c r="L5557">
        <f>TowerHamlets!L425</f>
        <v>0</v>
      </c>
      <c r="M5557">
        <f>TowerHamlets!M425</f>
        <v>0</v>
      </c>
      <c r="N5557">
        <f>TowerHamlets!N425</f>
        <v>0</v>
      </c>
      <c r="O5557">
        <f>TowerHamlets!O425</f>
        <v>0</v>
      </c>
      <c r="P5557">
        <f>TowerHamlets!P425</f>
        <v>0</v>
      </c>
      <c r="Q5557">
        <f>TowerHamlets!Q425</f>
        <v>0</v>
      </c>
      <c r="R5557">
        <f>TowerHamlets!R425</f>
        <v>0</v>
      </c>
      <c r="S5557">
        <f>TowerHamlets!S425</f>
        <v>0</v>
      </c>
      <c r="T5557">
        <f>TowerHamlets!T425</f>
        <v>0</v>
      </c>
      <c r="U5557">
        <f>TowerHamlets!U425</f>
        <v>0</v>
      </c>
      <c r="V5557">
        <f>TowerHamlets!V425</f>
        <v>0</v>
      </c>
    </row>
    <row r="5558" spans="1:22">
      <c r="A5558" t="str">
        <f>TowerHamlets!A426</f>
        <v>Tower Hamlets</v>
      </c>
      <c r="B5558" t="str">
        <f>TowerHamlets!B426</f>
        <v>Wapping</v>
      </c>
      <c r="C5558" t="str">
        <f>TowerHamlets!C426</f>
        <v>E1W 3NR</v>
      </c>
      <c r="D5558">
        <f>TowerHamlets!D426</f>
        <v>0</v>
      </c>
      <c r="E5558">
        <f>TowerHamlets!E426</f>
        <v>0</v>
      </c>
      <c r="F5558">
        <f>TowerHamlets!F426</f>
        <v>0</v>
      </c>
      <c r="G5558">
        <f>TowerHamlets!G426</f>
        <v>0</v>
      </c>
      <c r="H5558">
        <f>TowerHamlets!H426</f>
        <v>0</v>
      </c>
      <c r="I5558">
        <f>TowerHamlets!I426</f>
        <v>0</v>
      </c>
      <c r="J5558">
        <f>TowerHamlets!J426</f>
        <v>0</v>
      </c>
      <c r="K5558">
        <f>TowerHamlets!K426</f>
        <v>0</v>
      </c>
      <c r="L5558">
        <f>TowerHamlets!L426</f>
        <v>0</v>
      </c>
      <c r="M5558">
        <f>TowerHamlets!M426</f>
        <v>0</v>
      </c>
      <c r="N5558">
        <f>TowerHamlets!N426</f>
        <v>0</v>
      </c>
      <c r="O5558">
        <f>TowerHamlets!O426</f>
        <v>0</v>
      </c>
      <c r="P5558">
        <f>TowerHamlets!P426</f>
        <v>0</v>
      </c>
      <c r="Q5558">
        <f>TowerHamlets!Q426</f>
        <v>0</v>
      </c>
      <c r="R5558">
        <f>TowerHamlets!R426</f>
        <v>0</v>
      </c>
      <c r="S5558">
        <f>TowerHamlets!S426</f>
        <v>0</v>
      </c>
      <c r="T5558">
        <f>TowerHamlets!T426</f>
        <v>0</v>
      </c>
      <c r="U5558">
        <f>TowerHamlets!U426</f>
        <v>0</v>
      </c>
      <c r="V5558">
        <f>TowerHamlets!V426</f>
        <v>0</v>
      </c>
    </row>
    <row r="5559" spans="1:22">
      <c r="A5559" t="str">
        <f>TowerHamlets!A427</f>
        <v>Tower Hamlets</v>
      </c>
      <c r="B5559" t="str">
        <f>TowerHamlets!B427</f>
        <v>Wapping</v>
      </c>
      <c r="C5559" t="str">
        <f>TowerHamlets!C427</f>
        <v>E1W 2QA</v>
      </c>
      <c r="D5559">
        <f>TowerHamlets!D427</f>
        <v>0</v>
      </c>
      <c r="E5559">
        <f>TowerHamlets!E427</f>
        <v>0</v>
      </c>
      <c r="F5559">
        <f>TowerHamlets!F427</f>
        <v>0</v>
      </c>
      <c r="G5559">
        <f>TowerHamlets!G427</f>
        <v>0</v>
      </c>
      <c r="H5559">
        <f>TowerHamlets!H427</f>
        <v>0</v>
      </c>
      <c r="I5559">
        <f>TowerHamlets!I427</f>
        <v>0</v>
      </c>
      <c r="J5559">
        <f>TowerHamlets!J427</f>
        <v>0</v>
      </c>
      <c r="K5559">
        <f>TowerHamlets!K427</f>
        <v>0</v>
      </c>
      <c r="L5559">
        <f>TowerHamlets!L427</f>
        <v>0</v>
      </c>
      <c r="M5559">
        <f>TowerHamlets!M427</f>
        <v>0</v>
      </c>
      <c r="N5559">
        <f>TowerHamlets!N427</f>
        <v>0</v>
      </c>
      <c r="O5559">
        <f>TowerHamlets!O427</f>
        <v>0</v>
      </c>
      <c r="P5559">
        <f>TowerHamlets!P427</f>
        <v>0</v>
      </c>
      <c r="Q5559">
        <f>TowerHamlets!Q427</f>
        <v>0</v>
      </c>
      <c r="R5559">
        <f>TowerHamlets!R427</f>
        <v>0</v>
      </c>
      <c r="S5559">
        <f>TowerHamlets!S427</f>
        <v>0</v>
      </c>
      <c r="T5559">
        <f>TowerHamlets!T427</f>
        <v>0</v>
      </c>
      <c r="U5559">
        <f>TowerHamlets!U427</f>
        <v>0</v>
      </c>
      <c r="V5559">
        <f>TowerHamlets!V427</f>
        <v>0</v>
      </c>
    </row>
    <row r="5560" spans="1:22">
      <c r="A5560" t="str">
        <f>TowerHamlets!A428</f>
        <v>Tower Hamlets</v>
      </c>
      <c r="B5560" t="str">
        <f>TowerHamlets!B428</f>
        <v>Wapping</v>
      </c>
      <c r="C5560" t="str">
        <f>TowerHamlets!C428</f>
        <v>E1W 3NL</v>
      </c>
      <c r="D5560">
        <f>TowerHamlets!D428</f>
        <v>0</v>
      </c>
      <c r="E5560">
        <f>TowerHamlets!E428</f>
        <v>0</v>
      </c>
      <c r="F5560">
        <f>TowerHamlets!F428</f>
        <v>0</v>
      </c>
      <c r="G5560">
        <f>TowerHamlets!G428</f>
        <v>0</v>
      </c>
      <c r="H5560">
        <f>TowerHamlets!H428</f>
        <v>0</v>
      </c>
      <c r="I5560">
        <f>TowerHamlets!I428</f>
        <v>0</v>
      </c>
      <c r="J5560">
        <f>TowerHamlets!J428</f>
        <v>0</v>
      </c>
      <c r="K5560">
        <f>TowerHamlets!K428</f>
        <v>0</v>
      </c>
      <c r="L5560">
        <f>TowerHamlets!L428</f>
        <v>0</v>
      </c>
      <c r="M5560">
        <f>TowerHamlets!M428</f>
        <v>0</v>
      </c>
      <c r="N5560">
        <f>TowerHamlets!N428</f>
        <v>0</v>
      </c>
      <c r="O5560">
        <f>TowerHamlets!O428</f>
        <v>0</v>
      </c>
      <c r="P5560">
        <f>TowerHamlets!P428</f>
        <v>0</v>
      </c>
      <c r="Q5560">
        <f>TowerHamlets!Q428</f>
        <v>0</v>
      </c>
      <c r="R5560">
        <f>TowerHamlets!R428</f>
        <v>0</v>
      </c>
      <c r="S5560">
        <f>TowerHamlets!S428</f>
        <v>0</v>
      </c>
      <c r="T5560">
        <f>TowerHamlets!T428</f>
        <v>0</v>
      </c>
      <c r="U5560">
        <f>TowerHamlets!U428</f>
        <v>0</v>
      </c>
      <c r="V5560">
        <f>TowerHamlets!V428</f>
        <v>0</v>
      </c>
    </row>
    <row r="5561" spans="1:22">
      <c r="A5561" t="str">
        <f>TowerHamlets!A429</f>
        <v>Tower Hamlets</v>
      </c>
      <c r="B5561" t="str">
        <f>TowerHamlets!B429</f>
        <v>Wapping</v>
      </c>
      <c r="C5561" t="str">
        <f>TowerHamlets!C429</f>
        <v>E1 6LD</v>
      </c>
      <c r="D5561">
        <f>TowerHamlets!D429</f>
        <v>0</v>
      </c>
      <c r="E5561">
        <f>TowerHamlets!E429</f>
        <v>0</v>
      </c>
      <c r="F5561">
        <f>TowerHamlets!F429</f>
        <v>0</v>
      </c>
      <c r="G5561">
        <f>TowerHamlets!G429</f>
        <v>0</v>
      </c>
      <c r="H5561">
        <f>TowerHamlets!H429</f>
        <v>0</v>
      </c>
      <c r="I5561">
        <f>TowerHamlets!I429</f>
        <v>0</v>
      </c>
      <c r="J5561">
        <f>TowerHamlets!J429</f>
        <v>0</v>
      </c>
      <c r="K5561">
        <f>TowerHamlets!K429</f>
        <v>0</v>
      </c>
      <c r="L5561">
        <f>TowerHamlets!L429</f>
        <v>0</v>
      </c>
      <c r="M5561">
        <f>TowerHamlets!M429</f>
        <v>0</v>
      </c>
      <c r="N5561">
        <f>TowerHamlets!N429</f>
        <v>0</v>
      </c>
      <c r="O5561">
        <f>TowerHamlets!O429</f>
        <v>0</v>
      </c>
      <c r="P5561">
        <f>TowerHamlets!P429</f>
        <v>0</v>
      </c>
      <c r="Q5561">
        <f>TowerHamlets!Q429</f>
        <v>0</v>
      </c>
      <c r="R5561">
        <f>TowerHamlets!R429</f>
        <v>0</v>
      </c>
      <c r="S5561">
        <f>TowerHamlets!S429</f>
        <v>0</v>
      </c>
      <c r="T5561">
        <f>TowerHamlets!T429</f>
        <v>0</v>
      </c>
      <c r="U5561">
        <f>TowerHamlets!U429</f>
        <v>0</v>
      </c>
      <c r="V5561">
        <f>TowerHamlets!V429</f>
        <v>0</v>
      </c>
    </row>
    <row r="5562" spans="1:22">
      <c r="A5562" t="str">
        <f>TowerHamlets!A430</f>
        <v>Tower Hamlets</v>
      </c>
      <c r="B5562" t="str">
        <f>TowerHamlets!B430</f>
        <v>Wapping</v>
      </c>
      <c r="C5562" t="str">
        <f>TowerHamlets!C430</f>
        <v>E1W 2PQ</v>
      </c>
      <c r="D5562">
        <f>TowerHamlets!D430</f>
        <v>0</v>
      </c>
      <c r="E5562">
        <f>TowerHamlets!E430</f>
        <v>0</v>
      </c>
      <c r="F5562">
        <f>TowerHamlets!F430</f>
        <v>0</v>
      </c>
      <c r="G5562">
        <f>TowerHamlets!G430</f>
        <v>0</v>
      </c>
      <c r="H5562">
        <f>TowerHamlets!H430</f>
        <v>0</v>
      </c>
      <c r="I5562">
        <f>TowerHamlets!I430</f>
        <v>0</v>
      </c>
      <c r="J5562">
        <f>TowerHamlets!J430</f>
        <v>0</v>
      </c>
      <c r="K5562">
        <f>TowerHamlets!K430</f>
        <v>0</v>
      </c>
      <c r="L5562">
        <f>TowerHamlets!L430</f>
        <v>0</v>
      </c>
      <c r="M5562">
        <f>TowerHamlets!M430</f>
        <v>0</v>
      </c>
      <c r="N5562">
        <f>TowerHamlets!N430</f>
        <v>0</v>
      </c>
      <c r="O5562">
        <f>TowerHamlets!O430</f>
        <v>0</v>
      </c>
      <c r="P5562">
        <f>TowerHamlets!P430</f>
        <v>0</v>
      </c>
      <c r="Q5562">
        <f>TowerHamlets!Q430</f>
        <v>0</v>
      </c>
      <c r="R5562">
        <f>TowerHamlets!R430</f>
        <v>0</v>
      </c>
      <c r="S5562">
        <f>TowerHamlets!S430</f>
        <v>0</v>
      </c>
      <c r="T5562">
        <f>TowerHamlets!T430</f>
        <v>0</v>
      </c>
      <c r="U5562">
        <f>TowerHamlets!U430</f>
        <v>0</v>
      </c>
      <c r="V5562">
        <f>TowerHamlets!V430</f>
        <v>0</v>
      </c>
    </row>
    <row r="5563" spans="1:22">
      <c r="A5563" t="str">
        <f>TowerHamlets!A431</f>
        <v>Tower Hamlets</v>
      </c>
      <c r="B5563" t="str">
        <f>TowerHamlets!B431</f>
        <v>Wapping</v>
      </c>
      <c r="C5563" t="str">
        <f>TowerHamlets!C431</f>
        <v>E1W 2RP</v>
      </c>
      <c r="D5563">
        <f>TowerHamlets!D431</f>
        <v>0</v>
      </c>
      <c r="E5563">
        <f>TowerHamlets!E431</f>
        <v>0</v>
      </c>
      <c r="F5563">
        <f>TowerHamlets!F431</f>
        <v>0</v>
      </c>
      <c r="G5563">
        <f>TowerHamlets!G431</f>
        <v>0</v>
      </c>
      <c r="H5563">
        <f>TowerHamlets!H431</f>
        <v>0</v>
      </c>
      <c r="I5563">
        <f>TowerHamlets!I431</f>
        <v>0</v>
      </c>
      <c r="J5563">
        <f>TowerHamlets!J431</f>
        <v>0</v>
      </c>
      <c r="K5563">
        <f>TowerHamlets!K431</f>
        <v>0</v>
      </c>
      <c r="L5563">
        <f>TowerHamlets!L431</f>
        <v>0</v>
      </c>
      <c r="M5563">
        <f>TowerHamlets!M431</f>
        <v>0</v>
      </c>
      <c r="N5563">
        <f>TowerHamlets!N431</f>
        <v>0</v>
      </c>
      <c r="O5563">
        <f>TowerHamlets!O431</f>
        <v>0</v>
      </c>
      <c r="P5563">
        <f>TowerHamlets!P431</f>
        <v>0</v>
      </c>
      <c r="Q5563">
        <f>TowerHamlets!Q431</f>
        <v>0</v>
      </c>
      <c r="R5563">
        <f>TowerHamlets!R431</f>
        <v>0</v>
      </c>
      <c r="S5563">
        <f>TowerHamlets!S431</f>
        <v>0</v>
      </c>
      <c r="T5563">
        <f>TowerHamlets!T431</f>
        <v>0</v>
      </c>
      <c r="U5563">
        <f>TowerHamlets!U431</f>
        <v>0</v>
      </c>
      <c r="V5563">
        <f>TowerHamlets!V431</f>
        <v>0</v>
      </c>
    </row>
    <row r="5564" spans="1:22">
      <c r="A5564" t="str">
        <f>TowerHamlets!A432</f>
        <v>Tower Hamlets</v>
      </c>
      <c r="B5564" t="str">
        <f>TowerHamlets!B432</f>
        <v>Watney Market</v>
      </c>
      <c r="C5564" t="str">
        <f>TowerHamlets!C432</f>
        <v>E1 2PR</v>
      </c>
      <c r="D5564">
        <f>TowerHamlets!D432</f>
        <v>133</v>
      </c>
      <c r="E5564">
        <f>TowerHamlets!E432</f>
        <v>0</v>
      </c>
      <c r="F5564">
        <f>TowerHamlets!F432</f>
        <v>0</v>
      </c>
      <c r="G5564">
        <f>TowerHamlets!G432</f>
        <v>0</v>
      </c>
      <c r="H5564">
        <f>TowerHamlets!H432</f>
        <v>0</v>
      </c>
      <c r="I5564">
        <f>TowerHamlets!I432</f>
        <v>0</v>
      </c>
      <c r="J5564">
        <f>TowerHamlets!J432</f>
        <v>0</v>
      </c>
      <c r="K5564">
        <f>TowerHamlets!K432</f>
        <v>0</v>
      </c>
      <c r="L5564">
        <f>TowerHamlets!L432</f>
        <v>0</v>
      </c>
      <c r="M5564">
        <f>TowerHamlets!M432</f>
        <v>0</v>
      </c>
      <c r="N5564">
        <f>TowerHamlets!N432</f>
        <v>0</v>
      </c>
      <c r="O5564">
        <f>TowerHamlets!O432</f>
        <v>0</v>
      </c>
      <c r="P5564">
        <f>TowerHamlets!P432</f>
        <v>0</v>
      </c>
      <c r="Q5564">
        <f>TowerHamlets!Q432</f>
        <v>0</v>
      </c>
      <c r="R5564">
        <f>TowerHamlets!R432</f>
        <v>0</v>
      </c>
      <c r="S5564">
        <f>TowerHamlets!S432</f>
        <v>0</v>
      </c>
      <c r="T5564">
        <f>TowerHamlets!T432</f>
        <v>0</v>
      </c>
      <c r="U5564">
        <f>TowerHamlets!U432</f>
        <v>0</v>
      </c>
      <c r="V5564">
        <f>TowerHamlets!V432</f>
        <v>0</v>
      </c>
    </row>
    <row r="5565" spans="1:22">
      <c r="A5565" t="str">
        <f>TowerHamlets!A433</f>
        <v>Tower Hamlets</v>
      </c>
      <c r="B5565" t="str">
        <f>TowerHamlets!B433</f>
        <v>Watney Market</v>
      </c>
      <c r="C5565" t="str">
        <f>TowerHamlets!C433</f>
        <v>E1 2PP</v>
      </c>
      <c r="D5565">
        <f>TowerHamlets!D433</f>
        <v>0</v>
      </c>
      <c r="E5565">
        <f>TowerHamlets!E433</f>
        <v>0</v>
      </c>
      <c r="F5565">
        <f>TowerHamlets!F433</f>
        <v>0</v>
      </c>
      <c r="G5565">
        <f>TowerHamlets!G433</f>
        <v>0</v>
      </c>
      <c r="H5565">
        <f>TowerHamlets!H433</f>
        <v>0</v>
      </c>
      <c r="I5565">
        <f>TowerHamlets!I433</f>
        <v>0</v>
      </c>
      <c r="J5565">
        <f>TowerHamlets!J433</f>
        <v>0</v>
      </c>
      <c r="K5565">
        <f>TowerHamlets!K433</f>
        <v>0</v>
      </c>
      <c r="L5565">
        <f>TowerHamlets!L433</f>
        <v>0</v>
      </c>
      <c r="M5565">
        <f>TowerHamlets!M433</f>
        <v>0</v>
      </c>
      <c r="N5565">
        <f>TowerHamlets!N433</f>
        <v>0</v>
      </c>
      <c r="O5565">
        <f>TowerHamlets!O433</f>
        <v>0</v>
      </c>
      <c r="P5565">
        <f>TowerHamlets!P433</f>
        <v>0</v>
      </c>
      <c r="Q5565">
        <f>TowerHamlets!Q433</f>
        <v>0</v>
      </c>
      <c r="R5565">
        <f>TowerHamlets!R433</f>
        <v>0</v>
      </c>
      <c r="S5565">
        <f>TowerHamlets!S433</f>
        <v>0</v>
      </c>
      <c r="T5565">
        <f>TowerHamlets!T433</f>
        <v>0</v>
      </c>
      <c r="U5565">
        <f>TowerHamlets!U433</f>
        <v>0</v>
      </c>
      <c r="V5565">
        <f>TowerHamlets!V433</f>
        <v>0</v>
      </c>
    </row>
    <row r="5566" spans="1:22">
      <c r="A5566" t="str">
        <f>TowerHamlets!A434</f>
        <v>Tower Hamlets</v>
      </c>
      <c r="B5566" t="str">
        <f>TowerHamlets!B434</f>
        <v>Watney Market</v>
      </c>
      <c r="C5566" t="str">
        <f>TowerHamlets!C434</f>
        <v>E1 2QY</v>
      </c>
      <c r="D5566">
        <f>TowerHamlets!D434</f>
        <v>0</v>
      </c>
      <c r="E5566">
        <f>TowerHamlets!E434</f>
        <v>0</v>
      </c>
      <c r="F5566">
        <f>TowerHamlets!F434</f>
        <v>0</v>
      </c>
      <c r="G5566">
        <f>TowerHamlets!G434</f>
        <v>0</v>
      </c>
      <c r="H5566">
        <f>TowerHamlets!H434</f>
        <v>0</v>
      </c>
      <c r="I5566">
        <f>TowerHamlets!I434</f>
        <v>0</v>
      </c>
      <c r="J5566">
        <f>TowerHamlets!J434</f>
        <v>0</v>
      </c>
      <c r="K5566">
        <f>TowerHamlets!K434</f>
        <v>0</v>
      </c>
      <c r="L5566">
        <f>TowerHamlets!L434</f>
        <v>0</v>
      </c>
      <c r="M5566">
        <f>TowerHamlets!M434</f>
        <v>0</v>
      </c>
      <c r="N5566">
        <f>TowerHamlets!N434</f>
        <v>0</v>
      </c>
      <c r="O5566">
        <f>TowerHamlets!O434</f>
        <v>0</v>
      </c>
      <c r="P5566">
        <f>TowerHamlets!P434</f>
        <v>0</v>
      </c>
      <c r="Q5566">
        <f>TowerHamlets!Q434</f>
        <v>0</v>
      </c>
      <c r="R5566">
        <f>TowerHamlets!R434</f>
        <v>0</v>
      </c>
      <c r="S5566">
        <f>TowerHamlets!S434</f>
        <v>0</v>
      </c>
      <c r="T5566">
        <f>TowerHamlets!T434</f>
        <v>0</v>
      </c>
      <c r="U5566">
        <f>TowerHamlets!U434</f>
        <v>0</v>
      </c>
      <c r="V5566">
        <f>TowerHamlets!V434</f>
        <v>0</v>
      </c>
    </row>
    <row r="5567" spans="1:22">
      <c r="A5567" t="str">
        <f>TowerHamlets!A435</f>
        <v>Tower Hamlets</v>
      </c>
      <c r="B5567" t="str">
        <f>TowerHamlets!B435</f>
        <v>Wellington</v>
      </c>
      <c r="C5567" t="str">
        <f>TowerHamlets!C435</f>
        <v>E2 9HX</v>
      </c>
      <c r="D5567">
        <f>TowerHamlets!D435</f>
        <v>323</v>
      </c>
      <c r="E5567">
        <f>TowerHamlets!E435</f>
        <v>0</v>
      </c>
      <c r="F5567">
        <f>TowerHamlets!F435</f>
        <v>0</v>
      </c>
      <c r="G5567">
        <f>TowerHamlets!G435</f>
        <v>0</v>
      </c>
      <c r="H5567">
        <f>TowerHamlets!H435</f>
        <v>0</v>
      </c>
      <c r="I5567">
        <f>TowerHamlets!I435</f>
        <v>0</v>
      </c>
      <c r="J5567">
        <f>TowerHamlets!J435</f>
        <v>0</v>
      </c>
      <c r="K5567">
        <f>TowerHamlets!K435</f>
        <v>0</v>
      </c>
      <c r="L5567">
        <f>TowerHamlets!L435</f>
        <v>0</v>
      </c>
      <c r="M5567">
        <f>TowerHamlets!M435</f>
        <v>0</v>
      </c>
      <c r="N5567">
        <f>TowerHamlets!N435</f>
        <v>0</v>
      </c>
      <c r="O5567">
        <f>TowerHamlets!O435</f>
        <v>0</v>
      </c>
      <c r="P5567">
        <f>TowerHamlets!P435</f>
        <v>0</v>
      </c>
      <c r="Q5567">
        <f>TowerHamlets!Q435</f>
        <v>0</v>
      </c>
      <c r="R5567">
        <f>TowerHamlets!R435</f>
        <v>0</v>
      </c>
      <c r="S5567">
        <f>TowerHamlets!S435</f>
        <v>0</v>
      </c>
      <c r="T5567">
        <f>TowerHamlets!T435</f>
        <v>0</v>
      </c>
      <c r="U5567">
        <f>TowerHamlets!U435</f>
        <v>0</v>
      </c>
      <c r="V5567">
        <f>TowerHamlets!V435</f>
        <v>0</v>
      </c>
    </row>
    <row r="5568" spans="1:22">
      <c r="A5568" t="str">
        <f>TowerHamlets!A436</f>
        <v>Tower Hamlets</v>
      </c>
      <c r="B5568" t="str">
        <f>TowerHamlets!B436</f>
        <v>Wellington</v>
      </c>
      <c r="C5568" t="str">
        <f>TowerHamlets!C436</f>
        <v>E2 9JA</v>
      </c>
      <c r="D5568">
        <f>TowerHamlets!D436</f>
        <v>0</v>
      </c>
      <c r="E5568">
        <f>TowerHamlets!E436</f>
        <v>0</v>
      </c>
      <c r="F5568">
        <f>TowerHamlets!F436</f>
        <v>0</v>
      </c>
      <c r="G5568">
        <f>TowerHamlets!G436</f>
        <v>0</v>
      </c>
      <c r="H5568">
        <f>TowerHamlets!H436</f>
        <v>0</v>
      </c>
      <c r="I5568">
        <f>TowerHamlets!I436</f>
        <v>0</v>
      </c>
      <c r="J5568">
        <f>TowerHamlets!J436</f>
        <v>0</v>
      </c>
      <c r="K5568">
        <f>TowerHamlets!K436</f>
        <v>0</v>
      </c>
      <c r="L5568">
        <f>TowerHamlets!L436</f>
        <v>0</v>
      </c>
      <c r="M5568">
        <f>TowerHamlets!M436</f>
        <v>0</v>
      </c>
      <c r="N5568">
        <f>TowerHamlets!N436</f>
        <v>0</v>
      </c>
      <c r="O5568">
        <f>TowerHamlets!O436</f>
        <v>0</v>
      </c>
      <c r="P5568">
        <f>TowerHamlets!P436</f>
        <v>0</v>
      </c>
      <c r="Q5568">
        <f>TowerHamlets!Q436</f>
        <v>0</v>
      </c>
      <c r="R5568">
        <f>TowerHamlets!R436</f>
        <v>0</v>
      </c>
      <c r="S5568">
        <f>TowerHamlets!S436</f>
        <v>0</v>
      </c>
      <c r="T5568">
        <f>TowerHamlets!T436</f>
        <v>0</v>
      </c>
      <c r="U5568">
        <f>TowerHamlets!U436</f>
        <v>0</v>
      </c>
      <c r="V5568">
        <f>TowerHamlets!V436</f>
        <v>0</v>
      </c>
    </row>
    <row r="5569" spans="1:22">
      <c r="A5569" t="str">
        <f>TowerHamlets!A437</f>
        <v>Tower Hamlets</v>
      </c>
      <c r="B5569" t="str">
        <f>TowerHamlets!B437</f>
        <v>Wellington</v>
      </c>
      <c r="C5569" t="str">
        <f>TowerHamlets!C437</f>
        <v>E2 9HT</v>
      </c>
      <c r="D5569">
        <f>TowerHamlets!D437</f>
        <v>0</v>
      </c>
      <c r="E5569">
        <f>TowerHamlets!E437</f>
        <v>0</v>
      </c>
      <c r="F5569">
        <f>TowerHamlets!F437</f>
        <v>0</v>
      </c>
      <c r="G5569">
        <f>TowerHamlets!G437</f>
        <v>0</v>
      </c>
      <c r="H5569">
        <f>TowerHamlets!H437</f>
        <v>0</v>
      </c>
      <c r="I5569">
        <f>TowerHamlets!I437</f>
        <v>0</v>
      </c>
      <c r="J5569">
        <f>TowerHamlets!J437</f>
        <v>0</v>
      </c>
      <c r="K5569">
        <f>TowerHamlets!K437</f>
        <v>0</v>
      </c>
      <c r="L5569">
        <f>TowerHamlets!L437</f>
        <v>0</v>
      </c>
      <c r="M5569">
        <f>TowerHamlets!M437</f>
        <v>0</v>
      </c>
      <c r="N5569">
        <f>TowerHamlets!N437</f>
        <v>0</v>
      </c>
      <c r="O5569">
        <f>TowerHamlets!O437</f>
        <v>0</v>
      </c>
      <c r="P5569">
        <f>TowerHamlets!P437</f>
        <v>0</v>
      </c>
      <c r="Q5569">
        <f>TowerHamlets!Q437</f>
        <v>0</v>
      </c>
      <c r="R5569">
        <f>TowerHamlets!R437</f>
        <v>0</v>
      </c>
      <c r="S5569">
        <f>TowerHamlets!S437</f>
        <v>0</v>
      </c>
      <c r="T5569">
        <f>TowerHamlets!T437</f>
        <v>0</v>
      </c>
      <c r="U5569">
        <f>TowerHamlets!U437</f>
        <v>0</v>
      </c>
      <c r="V5569">
        <f>TowerHamlets!V437</f>
        <v>0</v>
      </c>
    </row>
    <row r="5570" spans="1:22">
      <c r="A5570" t="str">
        <f>TowerHamlets!A438</f>
        <v>Tower Hamlets</v>
      </c>
      <c r="B5570" t="str">
        <f>TowerHamlets!B438</f>
        <v>Wellington</v>
      </c>
      <c r="C5570" t="str">
        <f>TowerHamlets!C438</f>
        <v>E2 9ND</v>
      </c>
      <c r="D5570">
        <f>TowerHamlets!D438</f>
        <v>0</v>
      </c>
      <c r="E5570">
        <f>TowerHamlets!E438</f>
        <v>0</v>
      </c>
      <c r="F5570">
        <f>TowerHamlets!F438</f>
        <v>0</v>
      </c>
      <c r="G5570">
        <f>TowerHamlets!G438</f>
        <v>0</v>
      </c>
      <c r="H5570">
        <f>TowerHamlets!H438</f>
        <v>0</v>
      </c>
      <c r="I5570">
        <f>TowerHamlets!I438</f>
        <v>0</v>
      </c>
      <c r="J5570">
        <f>TowerHamlets!J438</f>
        <v>0</v>
      </c>
      <c r="K5570">
        <f>TowerHamlets!K438</f>
        <v>0</v>
      </c>
      <c r="L5570">
        <f>TowerHamlets!L438</f>
        <v>0</v>
      </c>
      <c r="M5570">
        <f>TowerHamlets!M438</f>
        <v>0</v>
      </c>
      <c r="N5570">
        <f>TowerHamlets!N438</f>
        <v>0</v>
      </c>
      <c r="O5570">
        <f>TowerHamlets!O438</f>
        <v>0</v>
      </c>
      <c r="P5570">
        <f>TowerHamlets!P438</f>
        <v>0</v>
      </c>
      <c r="Q5570">
        <f>TowerHamlets!Q438</f>
        <v>0</v>
      </c>
      <c r="R5570">
        <f>TowerHamlets!R438</f>
        <v>0</v>
      </c>
      <c r="S5570">
        <f>TowerHamlets!S438</f>
        <v>0</v>
      </c>
      <c r="T5570">
        <f>TowerHamlets!T438</f>
        <v>0</v>
      </c>
      <c r="U5570">
        <f>TowerHamlets!U438</f>
        <v>0</v>
      </c>
      <c r="V5570">
        <f>TowerHamlets!V438</f>
        <v>0</v>
      </c>
    </row>
    <row r="5571" spans="1:22">
      <c r="A5571" t="str">
        <f>TowerHamlets!A439</f>
        <v>Tower Hamlets</v>
      </c>
      <c r="B5571" t="str">
        <f>TowerHamlets!B439</f>
        <v>Wellington</v>
      </c>
      <c r="C5571" t="str">
        <f>TowerHamlets!C439</f>
        <v>E2 9HR</v>
      </c>
      <c r="D5571">
        <f>TowerHamlets!D439</f>
        <v>0</v>
      </c>
      <c r="E5571">
        <f>TowerHamlets!E439</f>
        <v>0</v>
      </c>
      <c r="F5571">
        <f>TowerHamlets!F439</f>
        <v>0</v>
      </c>
      <c r="G5571">
        <f>TowerHamlets!G439</f>
        <v>0</v>
      </c>
      <c r="H5571">
        <f>TowerHamlets!H439</f>
        <v>0</v>
      </c>
      <c r="I5571">
        <f>TowerHamlets!I439</f>
        <v>0</v>
      </c>
      <c r="J5571">
        <f>TowerHamlets!J439</f>
        <v>0</v>
      </c>
      <c r="K5571">
        <f>TowerHamlets!K439</f>
        <v>0</v>
      </c>
      <c r="L5571">
        <f>TowerHamlets!L439</f>
        <v>0</v>
      </c>
      <c r="M5571">
        <f>TowerHamlets!M439</f>
        <v>0</v>
      </c>
      <c r="N5571">
        <f>TowerHamlets!N439</f>
        <v>0</v>
      </c>
      <c r="O5571">
        <f>TowerHamlets!O439</f>
        <v>0</v>
      </c>
      <c r="P5571">
        <f>TowerHamlets!P439</f>
        <v>0</v>
      </c>
      <c r="Q5571">
        <f>TowerHamlets!Q439</f>
        <v>0</v>
      </c>
      <c r="R5571">
        <f>TowerHamlets!R439</f>
        <v>0</v>
      </c>
      <c r="S5571">
        <f>TowerHamlets!S439</f>
        <v>0</v>
      </c>
      <c r="T5571">
        <f>TowerHamlets!T439</f>
        <v>0</v>
      </c>
      <c r="U5571">
        <f>TowerHamlets!U439</f>
        <v>0</v>
      </c>
      <c r="V5571">
        <f>TowerHamlets!V439</f>
        <v>0</v>
      </c>
    </row>
    <row r="5572" spans="1:22">
      <c r="A5572" t="str">
        <f>TowerHamlets!A440</f>
        <v>Tower Hamlets</v>
      </c>
      <c r="B5572" t="str">
        <f>TowerHamlets!B440</f>
        <v>Wellington</v>
      </c>
      <c r="C5572" t="str">
        <f>TowerHamlets!C440</f>
        <v>E2 9HU</v>
      </c>
      <c r="D5572">
        <f>TowerHamlets!D440</f>
        <v>0</v>
      </c>
      <c r="E5572">
        <f>TowerHamlets!E440</f>
        <v>0</v>
      </c>
      <c r="F5572">
        <f>TowerHamlets!F440</f>
        <v>0</v>
      </c>
      <c r="G5572">
        <f>TowerHamlets!G440</f>
        <v>0</v>
      </c>
      <c r="H5572">
        <f>TowerHamlets!H440</f>
        <v>0</v>
      </c>
      <c r="I5572">
        <f>TowerHamlets!I440</f>
        <v>0</v>
      </c>
      <c r="J5572">
        <f>TowerHamlets!J440</f>
        <v>0</v>
      </c>
      <c r="K5572">
        <f>TowerHamlets!K440</f>
        <v>0</v>
      </c>
      <c r="L5572">
        <f>TowerHamlets!L440</f>
        <v>0</v>
      </c>
      <c r="M5572">
        <f>TowerHamlets!M440</f>
        <v>0</v>
      </c>
      <c r="N5572">
        <f>TowerHamlets!N440</f>
        <v>0</v>
      </c>
      <c r="O5572">
        <f>TowerHamlets!O440</f>
        <v>0</v>
      </c>
      <c r="P5572">
        <f>TowerHamlets!P440</f>
        <v>0</v>
      </c>
      <c r="Q5572">
        <f>TowerHamlets!Q440</f>
        <v>0</v>
      </c>
      <c r="R5572">
        <f>TowerHamlets!R440</f>
        <v>0</v>
      </c>
      <c r="S5572">
        <f>TowerHamlets!S440</f>
        <v>0</v>
      </c>
      <c r="T5572">
        <f>TowerHamlets!T440</f>
        <v>0</v>
      </c>
      <c r="U5572">
        <f>TowerHamlets!U440</f>
        <v>0</v>
      </c>
      <c r="V5572">
        <f>TowerHamlets!V440</f>
        <v>0</v>
      </c>
    </row>
    <row r="5573" spans="1:22">
      <c r="A5573" t="str">
        <f>TowerHamlets!A441</f>
        <v>Tower Hamlets</v>
      </c>
      <c r="B5573" t="str">
        <f>TowerHamlets!B441</f>
        <v>Wellington</v>
      </c>
      <c r="C5573" t="str">
        <f>TowerHamlets!C441</f>
        <v>E2 9HJ</v>
      </c>
      <c r="D5573">
        <f>TowerHamlets!D441</f>
        <v>0</v>
      </c>
      <c r="E5573">
        <f>TowerHamlets!E441</f>
        <v>0</v>
      </c>
      <c r="F5573">
        <f>TowerHamlets!F441</f>
        <v>0</v>
      </c>
      <c r="G5573">
        <f>TowerHamlets!G441</f>
        <v>0</v>
      </c>
      <c r="H5573">
        <f>TowerHamlets!H441</f>
        <v>0</v>
      </c>
      <c r="I5573">
        <f>TowerHamlets!I441</f>
        <v>0</v>
      </c>
      <c r="J5573">
        <f>TowerHamlets!J441</f>
        <v>0</v>
      </c>
      <c r="K5573">
        <f>TowerHamlets!K441</f>
        <v>0</v>
      </c>
      <c r="L5573">
        <f>TowerHamlets!L441</f>
        <v>0</v>
      </c>
      <c r="M5573">
        <f>TowerHamlets!M441</f>
        <v>0</v>
      </c>
      <c r="N5573">
        <f>TowerHamlets!N441</f>
        <v>0</v>
      </c>
      <c r="O5573">
        <f>TowerHamlets!O441</f>
        <v>0</v>
      </c>
      <c r="P5573">
        <f>TowerHamlets!P441</f>
        <v>0</v>
      </c>
      <c r="Q5573">
        <f>TowerHamlets!Q441</f>
        <v>0</v>
      </c>
      <c r="R5573">
        <f>TowerHamlets!R441</f>
        <v>0</v>
      </c>
      <c r="S5573">
        <f>TowerHamlets!S441</f>
        <v>0</v>
      </c>
      <c r="T5573">
        <f>TowerHamlets!T441</f>
        <v>0</v>
      </c>
      <c r="U5573">
        <f>TowerHamlets!U441</f>
        <v>0</v>
      </c>
      <c r="V5573">
        <f>TowerHamlets!V441</f>
        <v>0</v>
      </c>
    </row>
    <row r="5574" spans="1:22">
      <c r="A5574" t="str">
        <f>TowerHamlets!A442</f>
        <v>Tower Hamlets</v>
      </c>
      <c r="B5574" t="str">
        <f>TowerHamlets!B442</f>
        <v>Wellington</v>
      </c>
      <c r="C5574" t="str">
        <f>TowerHamlets!C442</f>
        <v>E2 9HG</v>
      </c>
      <c r="D5574">
        <f>TowerHamlets!D442</f>
        <v>0</v>
      </c>
      <c r="E5574">
        <f>TowerHamlets!E442</f>
        <v>0</v>
      </c>
      <c r="F5574">
        <f>TowerHamlets!F442</f>
        <v>0</v>
      </c>
      <c r="G5574">
        <f>TowerHamlets!G442</f>
        <v>0</v>
      </c>
      <c r="H5574">
        <f>TowerHamlets!H442</f>
        <v>0</v>
      </c>
      <c r="I5574">
        <f>TowerHamlets!I442</f>
        <v>0</v>
      </c>
      <c r="J5574">
        <f>TowerHamlets!J442</f>
        <v>0</v>
      </c>
      <c r="K5574">
        <f>TowerHamlets!K442</f>
        <v>0</v>
      </c>
      <c r="L5574">
        <f>TowerHamlets!L442</f>
        <v>0</v>
      </c>
      <c r="M5574">
        <f>TowerHamlets!M442</f>
        <v>0</v>
      </c>
      <c r="N5574">
        <f>TowerHamlets!N442</f>
        <v>0</v>
      </c>
      <c r="O5574">
        <f>TowerHamlets!O442</f>
        <v>0</v>
      </c>
      <c r="P5574">
        <f>TowerHamlets!P442</f>
        <v>0</v>
      </c>
      <c r="Q5574">
        <f>TowerHamlets!Q442</f>
        <v>0</v>
      </c>
      <c r="R5574">
        <f>TowerHamlets!R442</f>
        <v>0</v>
      </c>
      <c r="S5574">
        <f>TowerHamlets!S442</f>
        <v>0</v>
      </c>
      <c r="T5574">
        <f>TowerHamlets!T442</f>
        <v>0</v>
      </c>
      <c r="U5574">
        <f>TowerHamlets!U442</f>
        <v>0</v>
      </c>
      <c r="V5574">
        <f>TowerHamlets!V442</f>
        <v>0</v>
      </c>
    </row>
    <row r="5575" spans="1:22">
      <c r="A5575" t="str">
        <f>TowerHamlets!A443</f>
        <v>Tower Hamlets</v>
      </c>
      <c r="B5575" t="str">
        <f>TowerHamlets!B443</f>
        <v>Wellington</v>
      </c>
      <c r="C5575" t="str">
        <f>TowerHamlets!C443</f>
        <v>E2 9HH</v>
      </c>
      <c r="D5575">
        <f>TowerHamlets!D443</f>
        <v>0</v>
      </c>
      <c r="E5575">
        <f>TowerHamlets!E443</f>
        <v>0</v>
      </c>
      <c r="F5575">
        <f>TowerHamlets!F443</f>
        <v>0</v>
      </c>
      <c r="G5575">
        <f>TowerHamlets!G443</f>
        <v>0</v>
      </c>
      <c r="H5575">
        <f>TowerHamlets!H443</f>
        <v>0</v>
      </c>
      <c r="I5575">
        <f>TowerHamlets!I443</f>
        <v>0</v>
      </c>
      <c r="J5575">
        <f>TowerHamlets!J443</f>
        <v>0</v>
      </c>
      <c r="K5575">
        <f>TowerHamlets!K443</f>
        <v>0</v>
      </c>
      <c r="L5575">
        <f>TowerHamlets!L443</f>
        <v>0</v>
      </c>
      <c r="M5575">
        <f>TowerHamlets!M443</f>
        <v>0</v>
      </c>
      <c r="N5575">
        <f>TowerHamlets!N443</f>
        <v>0</v>
      </c>
      <c r="O5575">
        <f>TowerHamlets!O443</f>
        <v>0</v>
      </c>
      <c r="P5575">
        <f>TowerHamlets!P443</f>
        <v>0</v>
      </c>
      <c r="Q5575">
        <f>TowerHamlets!Q443</f>
        <v>0</v>
      </c>
      <c r="R5575">
        <f>TowerHamlets!R443</f>
        <v>0</v>
      </c>
      <c r="S5575">
        <f>TowerHamlets!S443</f>
        <v>0</v>
      </c>
      <c r="T5575">
        <f>TowerHamlets!T443</f>
        <v>0</v>
      </c>
      <c r="U5575">
        <f>TowerHamlets!U443</f>
        <v>0</v>
      </c>
      <c r="V5575">
        <f>TowerHamlets!V443</f>
        <v>0</v>
      </c>
    </row>
    <row r="5576" spans="1:22">
      <c r="A5576" t="str">
        <f>TowerHamlets!A444</f>
        <v>Tower Hamlets</v>
      </c>
      <c r="B5576" t="str">
        <f>TowerHamlets!B444</f>
        <v>Will Crooks</v>
      </c>
      <c r="C5576" t="str">
        <f>TowerHamlets!C444</f>
        <v>E14 0BT</v>
      </c>
      <c r="D5576">
        <f>TowerHamlets!D444</f>
        <v>380</v>
      </c>
      <c r="E5576">
        <f>TowerHamlets!E444</f>
        <v>0</v>
      </c>
      <c r="F5576">
        <f>TowerHamlets!F444</f>
        <v>0</v>
      </c>
      <c r="G5576">
        <f>TowerHamlets!G444</f>
        <v>0</v>
      </c>
      <c r="H5576">
        <f>TowerHamlets!H444</f>
        <v>0</v>
      </c>
      <c r="I5576">
        <f>TowerHamlets!I444</f>
        <v>0</v>
      </c>
      <c r="J5576">
        <f>TowerHamlets!J444</f>
        <v>0</v>
      </c>
      <c r="K5576">
        <f>TowerHamlets!K444</f>
        <v>0</v>
      </c>
      <c r="L5576">
        <f>TowerHamlets!L444</f>
        <v>0</v>
      </c>
      <c r="M5576">
        <f>TowerHamlets!M444</f>
        <v>0</v>
      </c>
      <c r="N5576">
        <f>TowerHamlets!N444</f>
        <v>0</v>
      </c>
      <c r="O5576">
        <f>TowerHamlets!O444</f>
        <v>0</v>
      </c>
      <c r="P5576">
        <f>TowerHamlets!P444</f>
        <v>0</v>
      </c>
      <c r="Q5576">
        <f>TowerHamlets!Q444</f>
        <v>0</v>
      </c>
      <c r="R5576">
        <f>TowerHamlets!R444</f>
        <v>0</v>
      </c>
      <c r="S5576">
        <f>TowerHamlets!S444</f>
        <v>0</v>
      </c>
      <c r="T5576">
        <f>TowerHamlets!T444</f>
        <v>0</v>
      </c>
      <c r="U5576">
        <f>TowerHamlets!U444</f>
        <v>0</v>
      </c>
      <c r="V5576">
        <f>TowerHamlets!V444</f>
        <v>0</v>
      </c>
    </row>
    <row r="5577" spans="1:22">
      <c r="A5577" t="str">
        <f>TowerHamlets!A445</f>
        <v>Tower Hamlets</v>
      </c>
      <c r="B5577" t="str">
        <f>TowerHamlets!B445</f>
        <v>Will Crooks</v>
      </c>
      <c r="C5577" t="str">
        <f>TowerHamlets!C445</f>
        <v>E14 0DF</v>
      </c>
      <c r="D5577">
        <f>TowerHamlets!D445</f>
        <v>0</v>
      </c>
      <c r="E5577">
        <f>TowerHamlets!E445</f>
        <v>0</v>
      </c>
      <c r="F5577">
        <f>TowerHamlets!F445</f>
        <v>0</v>
      </c>
      <c r="G5577">
        <f>TowerHamlets!G445</f>
        <v>0</v>
      </c>
      <c r="H5577">
        <f>TowerHamlets!H445</f>
        <v>0</v>
      </c>
      <c r="I5577">
        <f>TowerHamlets!I445</f>
        <v>0</v>
      </c>
      <c r="J5577">
        <f>TowerHamlets!J445</f>
        <v>0</v>
      </c>
      <c r="K5577">
        <f>TowerHamlets!K445</f>
        <v>0</v>
      </c>
      <c r="L5577">
        <f>TowerHamlets!L445</f>
        <v>0</v>
      </c>
      <c r="M5577">
        <f>TowerHamlets!M445</f>
        <v>0</v>
      </c>
      <c r="N5577">
        <f>TowerHamlets!N445</f>
        <v>0</v>
      </c>
      <c r="O5577">
        <f>TowerHamlets!O445</f>
        <v>0</v>
      </c>
      <c r="P5577">
        <f>TowerHamlets!P445</f>
        <v>0</v>
      </c>
      <c r="Q5577">
        <f>TowerHamlets!Q445</f>
        <v>0</v>
      </c>
      <c r="R5577">
        <f>TowerHamlets!R445</f>
        <v>0</v>
      </c>
      <c r="S5577">
        <f>TowerHamlets!S445</f>
        <v>0</v>
      </c>
      <c r="T5577">
        <f>TowerHamlets!T445</f>
        <v>0</v>
      </c>
      <c r="U5577">
        <f>TowerHamlets!U445</f>
        <v>0</v>
      </c>
      <c r="V5577">
        <f>TowerHamlets!V445</f>
        <v>0</v>
      </c>
    </row>
    <row r="5578" spans="1:22">
      <c r="A5578" t="str">
        <f>TowerHamlets!A446</f>
        <v>Tower Hamlets</v>
      </c>
      <c r="B5578" t="str">
        <f>TowerHamlets!B446</f>
        <v>Will Crooks</v>
      </c>
      <c r="C5578" t="str">
        <f>TowerHamlets!C446</f>
        <v>E14 0DB</v>
      </c>
      <c r="D5578">
        <f>TowerHamlets!D446</f>
        <v>0</v>
      </c>
      <c r="E5578">
        <f>TowerHamlets!E446</f>
        <v>0</v>
      </c>
      <c r="F5578">
        <f>TowerHamlets!F446</f>
        <v>0</v>
      </c>
      <c r="G5578">
        <f>TowerHamlets!G446</f>
        <v>0</v>
      </c>
      <c r="H5578">
        <f>TowerHamlets!H446</f>
        <v>0</v>
      </c>
      <c r="I5578">
        <f>TowerHamlets!I446</f>
        <v>0</v>
      </c>
      <c r="J5578">
        <f>TowerHamlets!J446</f>
        <v>0</v>
      </c>
      <c r="K5578">
        <f>TowerHamlets!K446</f>
        <v>0</v>
      </c>
      <c r="L5578">
        <f>TowerHamlets!L446</f>
        <v>0</v>
      </c>
      <c r="M5578">
        <f>TowerHamlets!M446</f>
        <v>0</v>
      </c>
      <c r="N5578">
        <f>TowerHamlets!N446</f>
        <v>0</v>
      </c>
      <c r="O5578">
        <f>TowerHamlets!O446</f>
        <v>0</v>
      </c>
      <c r="P5578">
        <f>TowerHamlets!P446</f>
        <v>0</v>
      </c>
      <c r="Q5578">
        <f>TowerHamlets!Q446</f>
        <v>0</v>
      </c>
      <c r="R5578">
        <f>TowerHamlets!R446</f>
        <v>0</v>
      </c>
      <c r="S5578">
        <f>TowerHamlets!S446</f>
        <v>0</v>
      </c>
      <c r="T5578">
        <f>TowerHamlets!T446</f>
        <v>0</v>
      </c>
      <c r="U5578">
        <f>TowerHamlets!U446</f>
        <v>0</v>
      </c>
      <c r="V5578">
        <f>TowerHamlets!V446</f>
        <v>0</v>
      </c>
    </row>
    <row r="5579" spans="1:22">
      <c r="A5579" t="str">
        <f>TowerHamlets!A447</f>
        <v>Tower Hamlets</v>
      </c>
      <c r="B5579" t="str">
        <f>TowerHamlets!B447</f>
        <v>Will Crooks</v>
      </c>
      <c r="C5579" t="str">
        <f>TowerHamlets!C447</f>
        <v>E14 0BX</v>
      </c>
      <c r="D5579">
        <f>TowerHamlets!D447</f>
        <v>0</v>
      </c>
      <c r="E5579">
        <f>TowerHamlets!E447</f>
        <v>0</v>
      </c>
      <c r="F5579">
        <f>TowerHamlets!F447</f>
        <v>0</v>
      </c>
      <c r="G5579">
        <f>TowerHamlets!G447</f>
        <v>0</v>
      </c>
      <c r="H5579">
        <f>TowerHamlets!H447</f>
        <v>0</v>
      </c>
      <c r="I5579">
        <f>TowerHamlets!I447</f>
        <v>0</v>
      </c>
      <c r="J5579">
        <f>TowerHamlets!J447</f>
        <v>0</v>
      </c>
      <c r="K5579">
        <f>TowerHamlets!K447</f>
        <v>0</v>
      </c>
      <c r="L5579">
        <f>TowerHamlets!L447</f>
        <v>0</v>
      </c>
      <c r="M5579">
        <f>TowerHamlets!M447</f>
        <v>0</v>
      </c>
      <c r="N5579">
        <f>TowerHamlets!N447</f>
        <v>0</v>
      </c>
      <c r="O5579">
        <f>TowerHamlets!O447</f>
        <v>0</v>
      </c>
      <c r="P5579">
        <f>TowerHamlets!P447</f>
        <v>0</v>
      </c>
      <c r="Q5579">
        <f>TowerHamlets!Q447</f>
        <v>0</v>
      </c>
      <c r="R5579">
        <f>TowerHamlets!R447</f>
        <v>0</v>
      </c>
      <c r="S5579">
        <f>TowerHamlets!S447</f>
        <v>0</v>
      </c>
      <c r="T5579">
        <f>TowerHamlets!T447</f>
        <v>0</v>
      </c>
      <c r="U5579">
        <f>TowerHamlets!U447</f>
        <v>0</v>
      </c>
      <c r="V5579">
        <f>TowerHamlets!V447</f>
        <v>0</v>
      </c>
    </row>
    <row r="5580" spans="1:22">
      <c r="A5580" t="str">
        <f>TowerHamlets!A448</f>
        <v>Tower Hamlets</v>
      </c>
      <c r="B5580" t="str">
        <f>TowerHamlets!B448</f>
        <v>Will Crooks</v>
      </c>
      <c r="C5580" t="str">
        <f>TowerHamlets!C448</f>
        <v>E14 0DR</v>
      </c>
      <c r="D5580">
        <f>TowerHamlets!D448</f>
        <v>0</v>
      </c>
      <c r="E5580">
        <f>TowerHamlets!E448</f>
        <v>0</v>
      </c>
      <c r="F5580">
        <f>TowerHamlets!F448</f>
        <v>0</v>
      </c>
      <c r="G5580">
        <f>TowerHamlets!G448</f>
        <v>0</v>
      </c>
      <c r="H5580">
        <f>TowerHamlets!H448</f>
        <v>0</v>
      </c>
      <c r="I5580">
        <f>TowerHamlets!I448</f>
        <v>0</v>
      </c>
      <c r="J5580">
        <f>TowerHamlets!J448</f>
        <v>0</v>
      </c>
      <c r="K5580">
        <f>TowerHamlets!K448</f>
        <v>0</v>
      </c>
      <c r="L5580">
        <f>TowerHamlets!L448</f>
        <v>0</v>
      </c>
      <c r="M5580">
        <f>TowerHamlets!M448</f>
        <v>0</v>
      </c>
      <c r="N5580">
        <f>TowerHamlets!N448</f>
        <v>0</v>
      </c>
      <c r="O5580">
        <f>TowerHamlets!O448</f>
        <v>0</v>
      </c>
      <c r="P5580">
        <f>TowerHamlets!P448</f>
        <v>0</v>
      </c>
      <c r="Q5580">
        <f>TowerHamlets!Q448</f>
        <v>0</v>
      </c>
      <c r="R5580">
        <f>TowerHamlets!R448</f>
        <v>0</v>
      </c>
      <c r="S5580">
        <f>TowerHamlets!S448</f>
        <v>0</v>
      </c>
      <c r="T5580">
        <f>TowerHamlets!T448</f>
        <v>0</v>
      </c>
      <c r="U5580">
        <f>TowerHamlets!U448</f>
        <v>0</v>
      </c>
      <c r="V5580">
        <f>TowerHamlets!V448</f>
        <v>0</v>
      </c>
    </row>
    <row r="5581" spans="1:22">
      <c r="A5581" t="str">
        <f>TowerHamlets!A449</f>
        <v>Tower Hamlets</v>
      </c>
      <c r="B5581" t="str">
        <f>TowerHamlets!B449</f>
        <v>Will Crooks</v>
      </c>
      <c r="C5581" t="str">
        <f>TowerHamlets!C449</f>
        <v>E14 0DN</v>
      </c>
      <c r="D5581">
        <f>TowerHamlets!D449</f>
        <v>0</v>
      </c>
      <c r="E5581">
        <f>TowerHamlets!E449</f>
        <v>0</v>
      </c>
      <c r="F5581">
        <f>TowerHamlets!F449</f>
        <v>0</v>
      </c>
      <c r="G5581">
        <f>TowerHamlets!G449</f>
        <v>0</v>
      </c>
      <c r="H5581">
        <f>TowerHamlets!H449</f>
        <v>0</v>
      </c>
      <c r="I5581">
        <f>TowerHamlets!I449</f>
        <v>0</v>
      </c>
      <c r="J5581">
        <f>TowerHamlets!J449</f>
        <v>0</v>
      </c>
      <c r="K5581">
        <f>TowerHamlets!K449</f>
        <v>0</v>
      </c>
      <c r="L5581">
        <f>TowerHamlets!L449</f>
        <v>0</v>
      </c>
      <c r="M5581">
        <f>TowerHamlets!M449</f>
        <v>0</v>
      </c>
      <c r="N5581">
        <f>TowerHamlets!N449</f>
        <v>0</v>
      </c>
      <c r="O5581">
        <f>TowerHamlets!O449</f>
        <v>0</v>
      </c>
      <c r="P5581">
        <f>TowerHamlets!P449</f>
        <v>0</v>
      </c>
      <c r="Q5581">
        <f>TowerHamlets!Q449</f>
        <v>0</v>
      </c>
      <c r="R5581">
        <f>TowerHamlets!R449</f>
        <v>0</v>
      </c>
      <c r="S5581">
        <f>TowerHamlets!S449</f>
        <v>0</v>
      </c>
      <c r="T5581">
        <f>TowerHamlets!T449</f>
        <v>0</v>
      </c>
      <c r="U5581">
        <f>TowerHamlets!U449</f>
        <v>0</v>
      </c>
      <c r="V5581">
        <f>TowerHamlets!V449</f>
        <v>0</v>
      </c>
    </row>
    <row r="5582" spans="1:22">
      <c r="A5582" t="str">
        <f>TowerHamlets!A450</f>
        <v>Tower Hamlets</v>
      </c>
      <c r="B5582" t="str">
        <f>TowerHamlets!B450</f>
        <v>Will Crooks</v>
      </c>
      <c r="C5582" t="str">
        <f>TowerHamlets!C450</f>
        <v>E14 0DA</v>
      </c>
      <c r="D5582">
        <f>TowerHamlets!D450</f>
        <v>0</v>
      </c>
      <c r="E5582">
        <f>TowerHamlets!E450</f>
        <v>0</v>
      </c>
      <c r="F5582">
        <f>TowerHamlets!F450</f>
        <v>0</v>
      </c>
      <c r="G5582">
        <f>TowerHamlets!G450</f>
        <v>0</v>
      </c>
      <c r="H5582">
        <f>TowerHamlets!H450</f>
        <v>0</v>
      </c>
      <c r="I5582">
        <f>TowerHamlets!I450</f>
        <v>0</v>
      </c>
      <c r="J5582">
        <f>TowerHamlets!J450</f>
        <v>0</v>
      </c>
      <c r="K5582">
        <f>TowerHamlets!K450</f>
        <v>0</v>
      </c>
      <c r="L5582">
        <f>TowerHamlets!L450</f>
        <v>0</v>
      </c>
      <c r="M5582">
        <f>TowerHamlets!M450</f>
        <v>0</v>
      </c>
      <c r="N5582">
        <f>TowerHamlets!N450</f>
        <v>0</v>
      </c>
      <c r="O5582">
        <f>TowerHamlets!O450</f>
        <v>0</v>
      </c>
      <c r="P5582">
        <f>TowerHamlets!P450</f>
        <v>0</v>
      </c>
      <c r="Q5582">
        <f>TowerHamlets!Q450</f>
        <v>0</v>
      </c>
      <c r="R5582">
        <f>TowerHamlets!R450</f>
        <v>0</v>
      </c>
      <c r="S5582">
        <f>TowerHamlets!S450</f>
        <v>0</v>
      </c>
      <c r="T5582">
        <f>TowerHamlets!T450</f>
        <v>0</v>
      </c>
      <c r="U5582">
        <f>TowerHamlets!U450</f>
        <v>0</v>
      </c>
      <c r="V5582">
        <f>TowerHamlets!V450</f>
        <v>0</v>
      </c>
    </row>
    <row r="5583" spans="1:22">
      <c r="A5583" t="str">
        <f>TowerHamlets!A451</f>
        <v>Tower Hamlets</v>
      </c>
      <c r="B5583" t="str">
        <f>TowerHamlets!B451</f>
        <v>Will Crooks</v>
      </c>
      <c r="C5583" t="str">
        <f>TowerHamlets!C451</f>
        <v>E14 0DH</v>
      </c>
      <c r="D5583">
        <f>TowerHamlets!D451</f>
        <v>0</v>
      </c>
      <c r="E5583">
        <f>TowerHamlets!E451</f>
        <v>0</v>
      </c>
      <c r="F5583">
        <f>TowerHamlets!F451</f>
        <v>0</v>
      </c>
      <c r="G5583">
        <f>TowerHamlets!G451</f>
        <v>0</v>
      </c>
      <c r="H5583">
        <f>TowerHamlets!H451</f>
        <v>0</v>
      </c>
      <c r="I5583">
        <f>TowerHamlets!I451</f>
        <v>0</v>
      </c>
      <c r="J5583">
        <f>TowerHamlets!J451</f>
        <v>0</v>
      </c>
      <c r="K5583">
        <f>TowerHamlets!K451</f>
        <v>0</v>
      </c>
      <c r="L5583">
        <f>TowerHamlets!L451</f>
        <v>0</v>
      </c>
      <c r="M5583">
        <f>TowerHamlets!M451</f>
        <v>0</v>
      </c>
      <c r="N5583">
        <f>TowerHamlets!N451</f>
        <v>0</v>
      </c>
      <c r="O5583">
        <f>TowerHamlets!O451</f>
        <v>0</v>
      </c>
      <c r="P5583">
        <f>TowerHamlets!P451</f>
        <v>0</v>
      </c>
      <c r="Q5583">
        <f>TowerHamlets!Q451</f>
        <v>0</v>
      </c>
      <c r="R5583">
        <f>TowerHamlets!R451</f>
        <v>0</v>
      </c>
      <c r="S5583">
        <f>TowerHamlets!S451</f>
        <v>0</v>
      </c>
      <c r="T5583">
        <f>TowerHamlets!T451</f>
        <v>0</v>
      </c>
      <c r="U5583">
        <f>TowerHamlets!U451</f>
        <v>0</v>
      </c>
      <c r="V5583">
        <f>TowerHamlets!V451</f>
        <v>0</v>
      </c>
    </row>
    <row r="5584" spans="1:22">
      <c r="A5584" t="str">
        <f>TowerHamlets!A452</f>
        <v>Tower Hamlets</v>
      </c>
      <c r="B5584" t="str">
        <f>TowerHamlets!B452</f>
        <v>Will Crooks</v>
      </c>
      <c r="C5584" t="str">
        <f>TowerHamlets!C452</f>
        <v>E14 0DG</v>
      </c>
      <c r="D5584">
        <f>TowerHamlets!D452</f>
        <v>0</v>
      </c>
      <c r="E5584">
        <f>TowerHamlets!E452</f>
        <v>0</v>
      </c>
      <c r="F5584">
        <f>TowerHamlets!F452</f>
        <v>0</v>
      </c>
      <c r="G5584">
        <f>TowerHamlets!G452</f>
        <v>0</v>
      </c>
      <c r="H5584">
        <f>TowerHamlets!H452</f>
        <v>0</v>
      </c>
      <c r="I5584">
        <f>TowerHamlets!I452</f>
        <v>0</v>
      </c>
      <c r="J5584">
        <f>TowerHamlets!J452</f>
        <v>0</v>
      </c>
      <c r="K5584">
        <f>TowerHamlets!K452</f>
        <v>0</v>
      </c>
      <c r="L5584">
        <f>TowerHamlets!L452</f>
        <v>0</v>
      </c>
      <c r="M5584">
        <f>TowerHamlets!M452</f>
        <v>0</v>
      </c>
      <c r="N5584">
        <f>TowerHamlets!N452</f>
        <v>0</v>
      </c>
      <c r="O5584">
        <f>TowerHamlets!O452</f>
        <v>0</v>
      </c>
      <c r="P5584">
        <f>TowerHamlets!P452</f>
        <v>0</v>
      </c>
      <c r="Q5584">
        <f>TowerHamlets!Q452</f>
        <v>0</v>
      </c>
      <c r="R5584">
        <f>TowerHamlets!R452</f>
        <v>0</v>
      </c>
      <c r="S5584">
        <f>TowerHamlets!S452</f>
        <v>0</v>
      </c>
      <c r="T5584">
        <f>TowerHamlets!T452</f>
        <v>0</v>
      </c>
      <c r="U5584">
        <f>TowerHamlets!U452</f>
        <v>0</v>
      </c>
      <c r="V5584">
        <f>TowerHamlets!V452</f>
        <v>0</v>
      </c>
    </row>
    <row r="5585" spans="1:22">
      <c r="A5585" t="str">
        <f>WalthamForest!A2</f>
        <v>W. Forest</v>
      </c>
      <c r="B5585" t="str">
        <f>WalthamForest!B2</f>
        <v xml:space="preserve">Acacia Sansom Estate </v>
      </c>
      <c r="C5585" t="str">
        <f>WalthamForest!C2</f>
        <v>E11 3HD</v>
      </c>
      <c r="D5585">
        <f>WalthamForest!D2</f>
        <v>0</v>
      </c>
      <c r="E5585">
        <f>WalthamForest!E2</f>
        <v>0</v>
      </c>
      <c r="F5585">
        <f>WalthamForest!F2</f>
        <v>0</v>
      </c>
      <c r="G5585">
        <f>WalthamForest!G2</f>
        <v>0</v>
      </c>
      <c r="H5585">
        <f>WalthamForest!H2</f>
        <v>0</v>
      </c>
      <c r="I5585">
        <f>WalthamForest!I2</f>
        <v>0</v>
      </c>
      <c r="J5585">
        <f>WalthamForest!J2</f>
        <v>0</v>
      </c>
      <c r="K5585">
        <f>WalthamForest!K2</f>
        <v>0</v>
      </c>
      <c r="L5585">
        <f>WalthamForest!L2</f>
        <v>0</v>
      </c>
      <c r="M5585">
        <f>WalthamForest!M2</f>
        <v>0</v>
      </c>
      <c r="N5585">
        <f>WalthamForest!N2</f>
        <v>0</v>
      </c>
      <c r="O5585">
        <f>WalthamForest!O2</f>
        <v>0</v>
      </c>
      <c r="P5585">
        <f>WalthamForest!P2</f>
        <v>0</v>
      </c>
      <c r="Q5585">
        <f>WalthamForest!Q2</f>
        <v>0</v>
      </c>
      <c r="R5585">
        <f>WalthamForest!R2</f>
        <v>0</v>
      </c>
      <c r="S5585">
        <f>WalthamForest!S2</f>
        <v>0</v>
      </c>
      <c r="T5585">
        <f>WalthamForest!T2</f>
        <v>0</v>
      </c>
      <c r="U5585">
        <f>WalthamForest!U2</f>
        <v>0</v>
      </c>
      <c r="V5585">
        <f>WalthamForest!V2</f>
        <v>0</v>
      </c>
    </row>
    <row r="5586" spans="1:22">
      <c r="A5586" t="str">
        <f>WalthamForest!A3</f>
        <v>W. Forest</v>
      </c>
      <c r="B5586" t="str">
        <f>WalthamForest!B3</f>
        <v xml:space="preserve">Acacia Sansom Estate </v>
      </c>
      <c r="C5586" t="str">
        <f>WalthamForest!C3</f>
        <v>E11 3HG</v>
      </c>
      <c r="D5586">
        <f>WalthamForest!D3</f>
        <v>0</v>
      </c>
      <c r="E5586">
        <f>WalthamForest!E3</f>
        <v>0</v>
      </c>
      <c r="F5586">
        <f>WalthamForest!F3</f>
        <v>0</v>
      </c>
      <c r="G5586">
        <f>WalthamForest!G3</f>
        <v>0</v>
      </c>
      <c r="H5586">
        <f>WalthamForest!H3</f>
        <v>0</v>
      </c>
      <c r="I5586">
        <f>WalthamForest!I3</f>
        <v>0</v>
      </c>
      <c r="J5586">
        <f>WalthamForest!J3</f>
        <v>0</v>
      </c>
      <c r="K5586">
        <f>WalthamForest!K3</f>
        <v>0</v>
      </c>
      <c r="L5586">
        <f>WalthamForest!L3</f>
        <v>0</v>
      </c>
      <c r="M5586">
        <f>WalthamForest!M3</f>
        <v>0</v>
      </c>
      <c r="N5586">
        <f>WalthamForest!N3</f>
        <v>0</v>
      </c>
      <c r="O5586">
        <f>WalthamForest!O3</f>
        <v>0</v>
      </c>
      <c r="P5586">
        <f>WalthamForest!P3</f>
        <v>0</v>
      </c>
      <c r="Q5586">
        <f>WalthamForest!Q3</f>
        <v>0</v>
      </c>
      <c r="R5586">
        <f>WalthamForest!R3</f>
        <v>0</v>
      </c>
      <c r="S5586">
        <f>WalthamForest!S3</f>
        <v>0</v>
      </c>
      <c r="T5586">
        <f>WalthamForest!T3</f>
        <v>0</v>
      </c>
      <c r="U5586">
        <f>WalthamForest!U3</f>
        <v>0</v>
      </c>
      <c r="V5586">
        <f>WalthamForest!V3</f>
        <v>0</v>
      </c>
    </row>
    <row r="5587" spans="1:22">
      <c r="A5587" t="str">
        <f>WalthamForest!A4</f>
        <v>W. Forest</v>
      </c>
      <c r="B5587" t="str">
        <f>WalthamForest!B4</f>
        <v xml:space="preserve">Acacia Sansom Estate </v>
      </c>
      <c r="C5587" t="str">
        <f>WalthamForest!C4</f>
        <v>E11 3HQ</v>
      </c>
      <c r="D5587">
        <f>WalthamForest!D4</f>
        <v>0</v>
      </c>
      <c r="E5587">
        <f>WalthamForest!E4</f>
        <v>0</v>
      </c>
      <c r="F5587">
        <f>WalthamForest!F4</f>
        <v>0</v>
      </c>
      <c r="G5587">
        <f>WalthamForest!G4</f>
        <v>0</v>
      </c>
      <c r="H5587">
        <f>WalthamForest!H4</f>
        <v>0</v>
      </c>
      <c r="I5587">
        <f>WalthamForest!I4</f>
        <v>0</v>
      </c>
      <c r="J5587">
        <f>WalthamForest!J4</f>
        <v>0</v>
      </c>
      <c r="K5587">
        <f>WalthamForest!K4</f>
        <v>0</v>
      </c>
      <c r="L5587">
        <f>WalthamForest!L4</f>
        <v>0</v>
      </c>
      <c r="M5587">
        <f>WalthamForest!M4</f>
        <v>0</v>
      </c>
      <c r="N5587">
        <f>WalthamForest!N4</f>
        <v>0</v>
      </c>
      <c r="O5587">
        <f>WalthamForest!O4</f>
        <v>0</v>
      </c>
      <c r="P5587">
        <f>WalthamForest!P4</f>
        <v>0</v>
      </c>
      <c r="Q5587">
        <f>WalthamForest!Q4</f>
        <v>0</v>
      </c>
      <c r="R5587">
        <f>WalthamForest!R4</f>
        <v>0</v>
      </c>
      <c r="S5587">
        <f>WalthamForest!S4</f>
        <v>0</v>
      </c>
      <c r="T5587">
        <f>WalthamForest!T4</f>
        <v>0</v>
      </c>
      <c r="U5587">
        <f>WalthamForest!U4</f>
        <v>0</v>
      </c>
      <c r="V5587">
        <f>WalthamForest!V4</f>
        <v>0</v>
      </c>
    </row>
    <row r="5588" spans="1:22">
      <c r="A5588" t="str">
        <f>WalthamForest!A5</f>
        <v>W. Forest</v>
      </c>
      <c r="B5588" t="str">
        <f>WalthamForest!B5</f>
        <v xml:space="preserve">Acacia Sansom Estate </v>
      </c>
      <c r="C5588" t="str">
        <f>WalthamForest!C5</f>
        <v>E11 3QG</v>
      </c>
      <c r="D5588">
        <f>WalthamForest!D5</f>
        <v>0</v>
      </c>
      <c r="E5588">
        <f>WalthamForest!E5</f>
        <v>0</v>
      </c>
      <c r="F5588">
        <f>WalthamForest!F5</f>
        <v>0</v>
      </c>
      <c r="G5588">
        <f>WalthamForest!G5</f>
        <v>0</v>
      </c>
      <c r="H5588">
        <f>WalthamForest!H5</f>
        <v>0</v>
      </c>
      <c r="I5588">
        <f>WalthamForest!I5</f>
        <v>0</v>
      </c>
      <c r="J5588">
        <f>WalthamForest!J5</f>
        <v>0</v>
      </c>
      <c r="K5588">
        <f>WalthamForest!K5</f>
        <v>0</v>
      </c>
      <c r="L5588">
        <f>WalthamForest!L5</f>
        <v>0</v>
      </c>
      <c r="M5588">
        <f>WalthamForest!M5</f>
        <v>0</v>
      </c>
      <c r="N5588">
        <f>WalthamForest!N5</f>
        <v>0</v>
      </c>
      <c r="O5588">
        <f>WalthamForest!O5</f>
        <v>0</v>
      </c>
      <c r="P5588">
        <f>WalthamForest!P5</f>
        <v>0</v>
      </c>
      <c r="Q5588">
        <f>WalthamForest!Q5</f>
        <v>0</v>
      </c>
      <c r="R5588">
        <f>WalthamForest!R5</f>
        <v>0</v>
      </c>
      <c r="S5588">
        <f>WalthamForest!S5</f>
        <v>0</v>
      </c>
      <c r="T5588">
        <f>WalthamForest!T5</f>
        <v>0</v>
      </c>
      <c r="U5588">
        <f>WalthamForest!U5</f>
        <v>0</v>
      </c>
      <c r="V5588">
        <f>WalthamForest!V5</f>
        <v>0</v>
      </c>
    </row>
    <row r="5589" spans="1:22">
      <c r="A5589" t="str">
        <f>WalthamForest!A6</f>
        <v>W. Forest</v>
      </c>
      <c r="B5589" t="str">
        <f>WalthamForest!B6</f>
        <v xml:space="preserve">Aldriche Way Estate </v>
      </c>
      <c r="C5589" t="str">
        <f>WalthamForest!C6</f>
        <v>E4 9LT</v>
      </c>
      <c r="D5589">
        <f>WalthamForest!D6</f>
        <v>372</v>
      </c>
      <c r="E5589">
        <f>WalthamForest!E6</f>
        <v>0</v>
      </c>
      <c r="F5589">
        <f>WalthamForest!F6</f>
        <v>0</v>
      </c>
      <c r="G5589">
        <f>WalthamForest!G6</f>
        <v>0</v>
      </c>
      <c r="H5589">
        <f>WalthamForest!H6</f>
        <v>0</v>
      </c>
      <c r="I5589">
        <f>WalthamForest!I6</f>
        <v>0</v>
      </c>
      <c r="J5589">
        <f>WalthamForest!J6</f>
        <v>0</v>
      </c>
      <c r="K5589">
        <f>WalthamForest!K6</f>
        <v>0</v>
      </c>
      <c r="L5589">
        <f>WalthamForest!L6</f>
        <v>0</v>
      </c>
      <c r="M5589">
        <f>WalthamForest!M6</f>
        <v>0</v>
      </c>
      <c r="N5589">
        <f>WalthamForest!N6</f>
        <v>0</v>
      </c>
      <c r="O5589">
        <f>WalthamForest!O6</f>
        <v>0</v>
      </c>
      <c r="P5589">
        <f>WalthamForest!P6</f>
        <v>0</v>
      </c>
      <c r="Q5589">
        <f>WalthamForest!Q6</f>
        <v>0</v>
      </c>
      <c r="R5589">
        <f>WalthamForest!R6</f>
        <v>0</v>
      </c>
      <c r="S5589">
        <f>WalthamForest!S6</f>
        <v>0</v>
      </c>
      <c r="T5589">
        <f>WalthamForest!T6</f>
        <v>0</v>
      </c>
      <c r="U5589">
        <f>WalthamForest!U6</f>
        <v>0</v>
      </c>
      <c r="V5589">
        <f>WalthamForest!V6</f>
        <v>0</v>
      </c>
    </row>
    <row r="5590" spans="1:22">
      <c r="A5590" t="str">
        <f>WalthamForest!A7</f>
        <v>W. Forest</v>
      </c>
      <c r="B5590" t="str">
        <f>WalthamForest!B7</f>
        <v xml:space="preserve">Aldriche Way Estate </v>
      </c>
      <c r="C5590" t="str">
        <f>WalthamForest!C7</f>
        <v>E4 9LU</v>
      </c>
      <c r="D5590">
        <f>WalthamForest!D7</f>
        <v>0</v>
      </c>
      <c r="E5590">
        <f>WalthamForest!E7</f>
        <v>0</v>
      </c>
      <c r="F5590">
        <f>WalthamForest!F7</f>
        <v>0</v>
      </c>
      <c r="G5590">
        <f>WalthamForest!G7</f>
        <v>0</v>
      </c>
      <c r="H5590">
        <f>WalthamForest!H7</f>
        <v>0</v>
      </c>
      <c r="I5590">
        <f>WalthamForest!I7</f>
        <v>0</v>
      </c>
      <c r="J5590">
        <f>WalthamForest!J7</f>
        <v>0</v>
      </c>
      <c r="K5590">
        <f>WalthamForest!K7</f>
        <v>0</v>
      </c>
      <c r="L5590">
        <f>WalthamForest!L7</f>
        <v>0</v>
      </c>
      <c r="M5590">
        <f>WalthamForest!M7</f>
        <v>0</v>
      </c>
      <c r="N5590">
        <f>WalthamForest!N7</f>
        <v>0</v>
      </c>
      <c r="O5590">
        <f>WalthamForest!O7</f>
        <v>0</v>
      </c>
      <c r="P5590">
        <f>WalthamForest!P7</f>
        <v>0</v>
      </c>
      <c r="Q5590">
        <f>WalthamForest!Q7</f>
        <v>0</v>
      </c>
      <c r="R5590">
        <f>WalthamForest!R7</f>
        <v>0</v>
      </c>
      <c r="S5590">
        <f>WalthamForest!S7</f>
        <v>0</v>
      </c>
      <c r="T5590">
        <f>WalthamForest!T7</f>
        <v>0</v>
      </c>
      <c r="U5590">
        <f>WalthamForest!U7</f>
        <v>0</v>
      </c>
      <c r="V5590">
        <f>WalthamForest!V7</f>
        <v>0</v>
      </c>
    </row>
    <row r="5591" spans="1:22">
      <c r="A5591" t="str">
        <f>WalthamForest!A8</f>
        <v>W. Forest</v>
      </c>
      <c r="B5591" t="str">
        <f>WalthamForest!B8</f>
        <v xml:space="preserve">Aldriche Way Estate </v>
      </c>
      <c r="C5591" t="str">
        <f>WalthamForest!C8</f>
        <v>E4 9LX</v>
      </c>
      <c r="D5591">
        <f>WalthamForest!D8</f>
        <v>0</v>
      </c>
      <c r="E5591">
        <f>WalthamForest!E8</f>
        <v>0</v>
      </c>
      <c r="F5591">
        <f>WalthamForest!F8</f>
        <v>0</v>
      </c>
      <c r="G5591">
        <f>WalthamForest!G8</f>
        <v>0</v>
      </c>
      <c r="H5591">
        <f>WalthamForest!H8</f>
        <v>0</v>
      </c>
      <c r="I5591">
        <f>WalthamForest!I8</f>
        <v>0</v>
      </c>
      <c r="J5591">
        <f>WalthamForest!J8</f>
        <v>0</v>
      </c>
      <c r="K5591">
        <f>WalthamForest!K8</f>
        <v>0</v>
      </c>
      <c r="L5591">
        <f>WalthamForest!L8</f>
        <v>0</v>
      </c>
      <c r="M5591">
        <f>WalthamForest!M8</f>
        <v>0</v>
      </c>
      <c r="N5591">
        <f>WalthamForest!N8</f>
        <v>0</v>
      </c>
      <c r="O5591">
        <f>WalthamForest!O8</f>
        <v>0</v>
      </c>
      <c r="P5591">
        <f>WalthamForest!P8</f>
        <v>0</v>
      </c>
      <c r="Q5591">
        <f>WalthamForest!Q8</f>
        <v>0</v>
      </c>
      <c r="R5591">
        <f>WalthamForest!R8</f>
        <v>0</v>
      </c>
      <c r="S5591">
        <f>WalthamForest!S8</f>
        <v>0</v>
      </c>
      <c r="T5591">
        <f>WalthamForest!T8</f>
        <v>0</v>
      </c>
      <c r="U5591">
        <f>WalthamForest!U8</f>
        <v>0</v>
      </c>
      <c r="V5591">
        <f>WalthamForest!V8</f>
        <v>0</v>
      </c>
    </row>
    <row r="5592" spans="1:22">
      <c r="A5592" t="str">
        <f>WalthamForest!A9</f>
        <v>W. Forest</v>
      </c>
      <c r="B5592" t="str">
        <f>WalthamForest!B9</f>
        <v xml:space="preserve">Aldriche Way Estate </v>
      </c>
      <c r="C5592" t="str">
        <f>WalthamForest!C9</f>
        <v>E4 9LY</v>
      </c>
      <c r="D5592">
        <f>WalthamForest!D9</f>
        <v>0</v>
      </c>
      <c r="E5592">
        <f>WalthamForest!E9</f>
        <v>0</v>
      </c>
      <c r="F5592">
        <f>WalthamForest!F9</f>
        <v>0</v>
      </c>
      <c r="G5592">
        <f>WalthamForest!G9</f>
        <v>0</v>
      </c>
      <c r="H5592">
        <f>WalthamForest!H9</f>
        <v>0</v>
      </c>
      <c r="I5592">
        <f>WalthamForest!I9</f>
        <v>0</v>
      </c>
      <c r="J5592">
        <f>WalthamForest!J9</f>
        <v>0</v>
      </c>
      <c r="K5592">
        <f>WalthamForest!K9</f>
        <v>0</v>
      </c>
      <c r="L5592">
        <f>WalthamForest!L9</f>
        <v>0</v>
      </c>
      <c r="M5592">
        <f>WalthamForest!M9</f>
        <v>0</v>
      </c>
      <c r="N5592">
        <f>WalthamForest!N9</f>
        <v>0</v>
      </c>
      <c r="O5592">
        <f>WalthamForest!O9</f>
        <v>0</v>
      </c>
      <c r="P5592">
        <f>WalthamForest!P9</f>
        <v>0</v>
      </c>
      <c r="Q5592">
        <f>WalthamForest!Q9</f>
        <v>0</v>
      </c>
      <c r="R5592">
        <f>WalthamForest!R9</f>
        <v>0</v>
      </c>
      <c r="S5592">
        <f>WalthamForest!S9</f>
        <v>0</v>
      </c>
      <c r="T5592">
        <f>WalthamForest!T9</f>
        <v>0</v>
      </c>
      <c r="U5592">
        <f>WalthamForest!U9</f>
        <v>0</v>
      </c>
      <c r="V5592">
        <f>WalthamForest!V9</f>
        <v>0</v>
      </c>
    </row>
    <row r="5593" spans="1:22">
      <c r="A5593" t="str">
        <f>WalthamForest!A10</f>
        <v>W. Forest</v>
      </c>
      <c r="B5593" t="str">
        <f>WalthamForest!B10</f>
        <v xml:space="preserve">Aldriche Way Estate </v>
      </c>
      <c r="C5593" t="str">
        <f>WalthamForest!C10</f>
        <v>E4 9LZ</v>
      </c>
      <c r="D5593">
        <f>WalthamForest!D10</f>
        <v>0</v>
      </c>
      <c r="E5593">
        <f>WalthamForest!E10</f>
        <v>0</v>
      </c>
      <c r="F5593">
        <f>WalthamForest!F10</f>
        <v>0</v>
      </c>
      <c r="G5593">
        <f>WalthamForest!G10</f>
        <v>0</v>
      </c>
      <c r="H5593">
        <f>WalthamForest!H10</f>
        <v>0</v>
      </c>
      <c r="I5593">
        <f>WalthamForest!I10</f>
        <v>0</v>
      </c>
      <c r="J5593">
        <f>WalthamForest!J10</f>
        <v>0</v>
      </c>
      <c r="K5593">
        <f>WalthamForest!K10</f>
        <v>0</v>
      </c>
      <c r="L5593">
        <f>WalthamForest!L10</f>
        <v>0</v>
      </c>
      <c r="M5593">
        <f>WalthamForest!M10</f>
        <v>0</v>
      </c>
      <c r="N5593">
        <f>WalthamForest!N10</f>
        <v>0</v>
      </c>
      <c r="O5593">
        <f>WalthamForest!O10</f>
        <v>0</v>
      </c>
      <c r="P5593">
        <f>WalthamForest!P10</f>
        <v>0</v>
      </c>
      <c r="Q5593">
        <f>WalthamForest!Q10</f>
        <v>0</v>
      </c>
      <c r="R5593">
        <f>WalthamForest!R10</f>
        <v>0</v>
      </c>
      <c r="S5593">
        <f>WalthamForest!S10</f>
        <v>0</v>
      </c>
      <c r="T5593">
        <f>WalthamForest!T10</f>
        <v>0</v>
      </c>
      <c r="U5593">
        <f>WalthamForest!U10</f>
        <v>0</v>
      </c>
      <c r="V5593">
        <f>WalthamForest!V10</f>
        <v>0</v>
      </c>
    </row>
    <row r="5594" spans="1:22">
      <c r="A5594" t="str">
        <f>WalthamForest!A11</f>
        <v>W. Forest</v>
      </c>
      <c r="B5594" t="str">
        <f>WalthamForest!B11</f>
        <v xml:space="preserve">Aldriche Way Estate </v>
      </c>
      <c r="C5594" t="str">
        <f>WalthamForest!C11</f>
        <v>E4 9NB</v>
      </c>
      <c r="D5594">
        <f>WalthamForest!D11</f>
        <v>0</v>
      </c>
      <c r="E5594">
        <f>WalthamForest!E11</f>
        <v>0</v>
      </c>
      <c r="F5594">
        <f>WalthamForest!F11</f>
        <v>0</v>
      </c>
      <c r="G5594">
        <f>WalthamForest!G11</f>
        <v>0</v>
      </c>
      <c r="H5594">
        <f>WalthamForest!H11</f>
        <v>0</v>
      </c>
      <c r="I5594">
        <f>WalthamForest!I11</f>
        <v>0</v>
      </c>
      <c r="J5594">
        <f>WalthamForest!J11</f>
        <v>0</v>
      </c>
      <c r="K5594">
        <f>WalthamForest!K11</f>
        <v>0</v>
      </c>
      <c r="L5594">
        <f>WalthamForest!L11</f>
        <v>0</v>
      </c>
      <c r="M5594">
        <f>WalthamForest!M11</f>
        <v>0</v>
      </c>
      <c r="N5594">
        <f>WalthamForest!N11</f>
        <v>0</v>
      </c>
      <c r="O5594">
        <f>WalthamForest!O11</f>
        <v>0</v>
      </c>
      <c r="P5594">
        <f>WalthamForest!P11</f>
        <v>0</v>
      </c>
      <c r="Q5594">
        <f>WalthamForest!Q11</f>
        <v>0</v>
      </c>
      <c r="R5594">
        <f>WalthamForest!R11</f>
        <v>0</v>
      </c>
      <c r="S5594">
        <f>WalthamForest!S11</f>
        <v>0</v>
      </c>
      <c r="T5594">
        <f>WalthamForest!T11</f>
        <v>0</v>
      </c>
      <c r="U5594">
        <f>WalthamForest!U11</f>
        <v>0</v>
      </c>
      <c r="V5594">
        <f>WalthamForest!V11</f>
        <v>0</v>
      </c>
    </row>
    <row r="5595" spans="1:22">
      <c r="A5595" t="str">
        <f>WalthamForest!A12</f>
        <v>W. Forest</v>
      </c>
      <c r="B5595" t="str">
        <f>WalthamForest!B12</f>
        <v xml:space="preserve">Aldriche Way Estate </v>
      </c>
      <c r="C5595" t="str">
        <f>WalthamForest!C12</f>
        <v>E4 ND</v>
      </c>
      <c r="D5595">
        <f>WalthamForest!D12</f>
        <v>0</v>
      </c>
      <c r="E5595">
        <f>WalthamForest!E12</f>
        <v>0</v>
      </c>
      <c r="F5595">
        <f>WalthamForest!F12</f>
        <v>0</v>
      </c>
      <c r="G5595">
        <f>WalthamForest!G12</f>
        <v>0</v>
      </c>
      <c r="H5595">
        <f>WalthamForest!H12</f>
        <v>0</v>
      </c>
      <c r="I5595">
        <f>WalthamForest!I12</f>
        <v>0</v>
      </c>
      <c r="J5595">
        <f>WalthamForest!J12</f>
        <v>0</v>
      </c>
      <c r="K5595">
        <f>WalthamForest!K12</f>
        <v>0</v>
      </c>
      <c r="L5595">
        <f>WalthamForest!L12</f>
        <v>0</v>
      </c>
      <c r="M5595">
        <f>WalthamForest!M12</f>
        <v>0</v>
      </c>
      <c r="N5595">
        <f>WalthamForest!N12</f>
        <v>0</v>
      </c>
      <c r="O5595">
        <f>WalthamForest!O12</f>
        <v>0</v>
      </c>
      <c r="P5595">
        <f>WalthamForest!P12</f>
        <v>0</v>
      </c>
      <c r="Q5595">
        <f>WalthamForest!Q12</f>
        <v>0</v>
      </c>
      <c r="R5595">
        <f>WalthamForest!R12</f>
        <v>0</v>
      </c>
      <c r="S5595">
        <f>WalthamForest!S12</f>
        <v>0</v>
      </c>
      <c r="T5595">
        <f>WalthamForest!T12</f>
        <v>0</v>
      </c>
      <c r="U5595">
        <f>WalthamForest!U12</f>
        <v>0</v>
      </c>
      <c r="V5595">
        <f>WalthamForest!V12</f>
        <v>0</v>
      </c>
    </row>
    <row r="5596" spans="1:22">
      <c r="A5596" t="str">
        <f>WalthamForest!A13</f>
        <v>W. Forest</v>
      </c>
      <c r="B5596" t="str">
        <f>WalthamForest!B13</f>
        <v xml:space="preserve">Attlee Terrace </v>
      </c>
      <c r="C5596" t="str">
        <f>WalthamForest!C13</f>
        <v>E17 3EG</v>
      </c>
      <c r="D5596">
        <f>WalthamForest!D13</f>
        <v>0</v>
      </c>
      <c r="E5596">
        <f>WalthamForest!E13</f>
        <v>0</v>
      </c>
      <c r="F5596">
        <f>WalthamForest!F13</f>
        <v>0</v>
      </c>
      <c r="G5596">
        <f>WalthamForest!G13</f>
        <v>0</v>
      </c>
      <c r="H5596">
        <f>WalthamForest!H13</f>
        <v>0</v>
      </c>
      <c r="I5596">
        <f>WalthamForest!I13</f>
        <v>0</v>
      </c>
      <c r="J5596">
        <f>WalthamForest!J13</f>
        <v>0</v>
      </c>
      <c r="K5596">
        <f>WalthamForest!K13</f>
        <v>0</v>
      </c>
      <c r="L5596">
        <f>WalthamForest!L13</f>
        <v>0</v>
      </c>
      <c r="M5596">
        <f>WalthamForest!M13</f>
        <v>0</v>
      </c>
      <c r="N5596">
        <f>WalthamForest!N13</f>
        <v>0</v>
      </c>
      <c r="O5596">
        <f>WalthamForest!O13</f>
        <v>0</v>
      </c>
      <c r="P5596">
        <f>WalthamForest!P13</f>
        <v>0</v>
      </c>
      <c r="Q5596">
        <f>WalthamForest!Q13</f>
        <v>0</v>
      </c>
      <c r="R5596">
        <f>WalthamForest!R13</f>
        <v>0</v>
      </c>
      <c r="S5596">
        <f>WalthamForest!S13</f>
        <v>0</v>
      </c>
      <c r="T5596">
        <f>WalthamForest!T13</f>
        <v>0</v>
      </c>
      <c r="U5596">
        <f>WalthamForest!U13</f>
        <v>0</v>
      </c>
      <c r="V5596">
        <f>WalthamForest!V13</f>
        <v>0</v>
      </c>
    </row>
    <row r="5597" spans="1:22">
      <c r="A5597" t="str">
        <f>WalthamForest!A14</f>
        <v>W. Forest</v>
      </c>
      <c r="B5597" t="str">
        <f>WalthamForest!B14</f>
        <v xml:space="preserve">Attlee Terrace </v>
      </c>
      <c r="C5597" t="str">
        <f>WalthamForest!C14</f>
        <v>E17 3EH</v>
      </c>
      <c r="D5597">
        <f>WalthamForest!D14</f>
        <v>0</v>
      </c>
      <c r="E5597">
        <f>WalthamForest!E14</f>
        <v>0</v>
      </c>
      <c r="F5597">
        <f>WalthamForest!F14</f>
        <v>0</v>
      </c>
      <c r="G5597">
        <f>WalthamForest!G14</f>
        <v>0</v>
      </c>
      <c r="H5597">
        <f>WalthamForest!H14</f>
        <v>0</v>
      </c>
      <c r="I5597">
        <f>WalthamForest!I14</f>
        <v>0</v>
      </c>
      <c r="J5597">
        <f>WalthamForest!J14</f>
        <v>0</v>
      </c>
      <c r="K5597">
        <f>WalthamForest!K14</f>
        <v>0</v>
      </c>
      <c r="L5597">
        <f>WalthamForest!L14</f>
        <v>0</v>
      </c>
      <c r="M5597">
        <f>WalthamForest!M14</f>
        <v>0</v>
      </c>
      <c r="N5597">
        <f>WalthamForest!N14</f>
        <v>0</v>
      </c>
      <c r="O5597">
        <f>WalthamForest!O14</f>
        <v>0</v>
      </c>
      <c r="P5597">
        <f>WalthamForest!P14</f>
        <v>0</v>
      </c>
      <c r="Q5597">
        <f>WalthamForest!Q14</f>
        <v>0</v>
      </c>
      <c r="R5597">
        <f>WalthamForest!R14</f>
        <v>0</v>
      </c>
      <c r="S5597">
        <f>WalthamForest!S14</f>
        <v>0</v>
      </c>
      <c r="T5597">
        <f>WalthamForest!T14</f>
        <v>0</v>
      </c>
      <c r="U5597">
        <f>WalthamForest!U14</f>
        <v>0</v>
      </c>
      <c r="V5597">
        <f>WalthamForest!V14</f>
        <v>0</v>
      </c>
    </row>
    <row r="5598" spans="1:22">
      <c r="A5598" t="str">
        <f>WalthamForest!A15</f>
        <v>W. Forest</v>
      </c>
      <c r="B5598" t="str">
        <f>WalthamForest!B15</f>
        <v xml:space="preserve">Attlee Terrace </v>
      </c>
      <c r="C5598" t="str">
        <f>WalthamForest!C15</f>
        <v>E17 3EQ</v>
      </c>
      <c r="D5598">
        <f>WalthamForest!D15</f>
        <v>0</v>
      </c>
      <c r="E5598">
        <f>WalthamForest!E15</f>
        <v>0</v>
      </c>
      <c r="F5598">
        <f>WalthamForest!F15</f>
        <v>0</v>
      </c>
      <c r="G5598">
        <f>WalthamForest!G15</f>
        <v>0</v>
      </c>
      <c r="H5598">
        <f>WalthamForest!H15</f>
        <v>0</v>
      </c>
      <c r="I5598">
        <f>WalthamForest!I15</f>
        <v>0</v>
      </c>
      <c r="J5598">
        <f>WalthamForest!J15</f>
        <v>0</v>
      </c>
      <c r="K5598">
        <f>WalthamForest!K15</f>
        <v>0</v>
      </c>
      <c r="L5598">
        <f>WalthamForest!L15</f>
        <v>0</v>
      </c>
      <c r="M5598">
        <f>WalthamForest!M15</f>
        <v>0</v>
      </c>
      <c r="N5598">
        <f>WalthamForest!N15</f>
        <v>0</v>
      </c>
      <c r="O5598">
        <f>WalthamForest!O15</f>
        <v>0</v>
      </c>
      <c r="P5598">
        <f>WalthamForest!P15</f>
        <v>0</v>
      </c>
      <c r="Q5598">
        <f>WalthamForest!Q15</f>
        <v>0</v>
      </c>
      <c r="R5598">
        <f>WalthamForest!R15</f>
        <v>0</v>
      </c>
      <c r="S5598">
        <f>WalthamForest!S15</f>
        <v>0</v>
      </c>
      <c r="T5598">
        <f>WalthamForest!T15</f>
        <v>0</v>
      </c>
      <c r="U5598">
        <f>WalthamForest!U15</f>
        <v>0</v>
      </c>
      <c r="V5598">
        <f>WalthamForest!V15</f>
        <v>0</v>
      </c>
    </row>
    <row r="5599" spans="1:22">
      <c r="A5599" t="str">
        <f>WalthamForest!A16</f>
        <v>W. Forest</v>
      </c>
      <c r="B5599" t="str">
        <f>WalthamForest!B16</f>
        <v xml:space="preserve">Avenue Road </v>
      </c>
      <c r="C5599" t="str">
        <f>WalthamForest!C16</f>
        <v>E11 4EZ</v>
      </c>
      <c r="D5599">
        <f>WalthamForest!D16</f>
        <v>350</v>
      </c>
      <c r="E5599">
        <f>WalthamForest!E16</f>
        <v>0</v>
      </c>
      <c r="F5599">
        <f>WalthamForest!F16</f>
        <v>0</v>
      </c>
      <c r="G5599">
        <f>WalthamForest!G16</f>
        <v>0</v>
      </c>
      <c r="H5599">
        <f>WalthamForest!H16</f>
        <v>0</v>
      </c>
      <c r="I5599">
        <f>WalthamForest!I16</f>
        <v>0</v>
      </c>
      <c r="J5599">
        <f>WalthamForest!J16</f>
        <v>0</v>
      </c>
      <c r="K5599">
        <f>WalthamForest!K16</f>
        <v>0</v>
      </c>
      <c r="L5599">
        <f>WalthamForest!L16</f>
        <v>0</v>
      </c>
      <c r="M5599">
        <f>WalthamForest!M16</f>
        <v>0</v>
      </c>
      <c r="N5599">
        <f>WalthamForest!N16</f>
        <v>0</v>
      </c>
      <c r="O5599">
        <f>WalthamForest!O16</f>
        <v>0</v>
      </c>
      <c r="P5599">
        <f>WalthamForest!P16</f>
        <v>0</v>
      </c>
      <c r="Q5599">
        <f>WalthamForest!Q16</f>
        <v>0</v>
      </c>
      <c r="R5599">
        <f>WalthamForest!R16</f>
        <v>0</v>
      </c>
      <c r="S5599">
        <f>WalthamForest!S16</f>
        <v>0</v>
      </c>
      <c r="T5599">
        <f>WalthamForest!T16</f>
        <v>0</v>
      </c>
      <c r="U5599">
        <f>WalthamForest!U16</f>
        <v>0</v>
      </c>
      <c r="V5599">
        <f>WalthamForest!V16</f>
        <v>0</v>
      </c>
    </row>
    <row r="5600" spans="1:22">
      <c r="A5600" t="str">
        <f>WalthamForest!A17</f>
        <v>W. Forest</v>
      </c>
      <c r="B5600" t="str">
        <f>WalthamForest!B17</f>
        <v xml:space="preserve">Avenue Road </v>
      </c>
      <c r="C5600" t="str">
        <f>WalthamForest!C17</f>
        <v>E11 4HN</v>
      </c>
      <c r="D5600">
        <f>WalthamForest!D17</f>
        <v>0</v>
      </c>
      <c r="E5600">
        <f>WalthamForest!E17</f>
        <v>0</v>
      </c>
      <c r="F5600">
        <f>WalthamForest!F17</f>
        <v>0</v>
      </c>
      <c r="G5600">
        <f>WalthamForest!G17</f>
        <v>0</v>
      </c>
      <c r="H5600">
        <f>WalthamForest!H17</f>
        <v>0</v>
      </c>
      <c r="I5600">
        <f>WalthamForest!I17</f>
        <v>0</v>
      </c>
      <c r="J5600">
        <f>WalthamForest!J17</f>
        <v>0</v>
      </c>
      <c r="K5600">
        <f>WalthamForest!K17</f>
        <v>0</v>
      </c>
      <c r="L5600">
        <f>WalthamForest!L17</f>
        <v>0</v>
      </c>
      <c r="M5600">
        <f>WalthamForest!M17</f>
        <v>0</v>
      </c>
      <c r="N5600">
        <f>WalthamForest!N17</f>
        <v>0</v>
      </c>
      <c r="O5600">
        <f>WalthamForest!O17</f>
        <v>0</v>
      </c>
      <c r="P5600">
        <f>WalthamForest!P17</f>
        <v>0</v>
      </c>
      <c r="Q5600">
        <f>WalthamForest!Q17</f>
        <v>0</v>
      </c>
      <c r="R5600">
        <f>WalthamForest!R17</f>
        <v>0</v>
      </c>
      <c r="S5600">
        <f>WalthamForest!S17</f>
        <v>0</v>
      </c>
      <c r="T5600">
        <f>WalthamForest!T17</f>
        <v>0</v>
      </c>
      <c r="U5600">
        <f>WalthamForest!U17</f>
        <v>0</v>
      </c>
      <c r="V5600">
        <f>WalthamForest!V17</f>
        <v>0</v>
      </c>
    </row>
    <row r="5601" spans="1:22">
      <c r="A5601" t="str">
        <f>WalthamForest!A18</f>
        <v>W. Forest</v>
      </c>
      <c r="B5601" t="str">
        <f>WalthamForest!B18</f>
        <v xml:space="preserve">Avenue Road </v>
      </c>
      <c r="C5601" t="str">
        <f>WalthamForest!C18</f>
        <v>E11 4HT</v>
      </c>
      <c r="D5601">
        <f>WalthamForest!D18</f>
        <v>0</v>
      </c>
      <c r="E5601">
        <f>WalthamForest!E18</f>
        <v>0</v>
      </c>
      <c r="F5601">
        <f>WalthamForest!F18</f>
        <v>0</v>
      </c>
      <c r="G5601">
        <f>WalthamForest!G18</f>
        <v>0</v>
      </c>
      <c r="H5601">
        <f>WalthamForest!H18</f>
        <v>0</v>
      </c>
      <c r="I5601">
        <f>WalthamForest!I18</f>
        <v>0</v>
      </c>
      <c r="J5601">
        <f>WalthamForest!J18</f>
        <v>0</v>
      </c>
      <c r="K5601">
        <f>WalthamForest!K18</f>
        <v>0</v>
      </c>
      <c r="L5601">
        <f>WalthamForest!L18</f>
        <v>0</v>
      </c>
      <c r="M5601">
        <f>WalthamForest!M18</f>
        <v>0</v>
      </c>
      <c r="N5601">
        <f>WalthamForest!N18</f>
        <v>0</v>
      </c>
      <c r="O5601">
        <f>WalthamForest!O18</f>
        <v>0</v>
      </c>
      <c r="P5601">
        <f>WalthamForest!P18</f>
        <v>0</v>
      </c>
      <c r="Q5601">
        <f>WalthamForest!Q18</f>
        <v>0</v>
      </c>
      <c r="R5601">
        <f>WalthamForest!R18</f>
        <v>0</v>
      </c>
      <c r="S5601">
        <f>WalthamForest!S18</f>
        <v>0</v>
      </c>
      <c r="T5601">
        <f>WalthamForest!T18</f>
        <v>0</v>
      </c>
      <c r="U5601">
        <f>WalthamForest!U18</f>
        <v>0</v>
      </c>
      <c r="V5601">
        <f>WalthamForest!V18</f>
        <v>0</v>
      </c>
    </row>
    <row r="5602" spans="1:22">
      <c r="A5602" t="str">
        <f>WalthamForest!A19</f>
        <v>W. Forest</v>
      </c>
      <c r="B5602" t="str">
        <f>WalthamForest!B19</f>
        <v xml:space="preserve">Avenue Road </v>
      </c>
      <c r="C5602" t="str">
        <f>WalthamForest!C19</f>
        <v>E11 4HW</v>
      </c>
      <c r="D5602">
        <f>WalthamForest!D19</f>
        <v>0</v>
      </c>
      <c r="E5602">
        <f>WalthamForest!E19</f>
        <v>0</v>
      </c>
      <c r="F5602">
        <f>WalthamForest!F19</f>
        <v>0</v>
      </c>
      <c r="G5602">
        <f>WalthamForest!G19</f>
        <v>0</v>
      </c>
      <c r="H5602">
        <f>WalthamForest!H19</f>
        <v>0</v>
      </c>
      <c r="I5602">
        <f>WalthamForest!I19</f>
        <v>0</v>
      </c>
      <c r="J5602">
        <f>WalthamForest!J19</f>
        <v>0</v>
      </c>
      <c r="K5602">
        <f>WalthamForest!K19</f>
        <v>0</v>
      </c>
      <c r="L5602">
        <f>WalthamForest!L19</f>
        <v>0</v>
      </c>
      <c r="M5602">
        <f>WalthamForest!M19</f>
        <v>0</v>
      </c>
      <c r="N5602">
        <f>WalthamForest!N19</f>
        <v>0</v>
      </c>
      <c r="O5602">
        <f>WalthamForest!O19</f>
        <v>0</v>
      </c>
      <c r="P5602">
        <f>WalthamForest!P19</f>
        <v>0</v>
      </c>
      <c r="Q5602">
        <f>WalthamForest!Q19</f>
        <v>0</v>
      </c>
      <c r="R5602">
        <f>WalthamForest!R19</f>
        <v>0</v>
      </c>
      <c r="S5602">
        <f>WalthamForest!S19</f>
        <v>0</v>
      </c>
      <c r="T5602">
        <f>WalthamForest!T19</f>
        <v>0</v>
      </c>
      <c r="U5602">
        <f>WalthamForest!U19</f>
        <v>0</v>
      </c>
      <c r="V5602">
        <f>WalthamForest!V19</f>
        <v>0</v>
      </c>
    </row>
    <row r="5603" spans="1:22">
      <c r="A5603" t="str">
        <f>WalthamForest!A20</f>
        <v>W. Forest</v>
      </c>
      <c r="B5603" t="str">
        <f>WalthamForest!B20</f>
        <v xml:space="preserve">Avenue Road </v>
      </c>
      <c r="C5603" t="str">
        <f>WalthamForest!C20</f>
        <v>E11 4JR</v>
      </c>
      <c r="D5603">
        <f>WalthamForest!D20</f>
        <v>0</v>
      </c>
      <c r="E5603">
        <f>WalthamForest!E20</f>
        <v>0</v>
      </c>
      <c r="F5603">
        <f>WalthamForest!F20</f>
        <v>0</v>
      </c>
      <c r="G5603">
        <f>WalthamForest!G20</f>
        <v>0</v>
      </c>
      <c r="H5603">
        <f>WalthamForest!H20</f>
        <v>0</v>
      </c>
      <c r="I5603">
        <f>WalthamForest!I20</f>
        <v>0</v>
      </c>
      <c r="J5603">
        <f>WalthamForest!J20</f>
        <v>0</v>
      </c>
      <c r="K5603">
        <f>WalthamForest!K20</f>
        <v>0</v>
      </c>
      <c r="L5603">
        <f>WalthamForest!L20</f>
        <v>0</v>
      </c>
      <c r="M5603">
        <f>WalthamForest!M20</f>
        <v>0</v>
      </c>
      <c r="N5603">
        <f>WalthamForest!N20</f>
        <v>0</v>
      </c>
      <c r="O5603">
        <f>WalthamForest!O20</f>
        <v>0</v>
      </c>
      <c r="P5603">
        <f>WalthamForest!P20</f>
        <v>0</v>
      </c>
      <c r="Q5603">
        <f>WalthamForest!Q20</f>
        <v>0</v>
      </c>
      <c r="R5603">
        <f>WalthamForest!R20</f>
        <v>0</v>
      </c>
      <c r="S5603">
        <f>WalthamForest!S20</f>
        <v>0</v>
      </c>
      <c r="T5603">
        <f>WalthamForest!T20</f>
        <v>0</v>
      </c>
      <c r="U5603">
        <f>WalthamForest!U20</f>
        <v>0</v>
      </c>
      <c r="V5603">
        <f>WalthamForest!V20</f>
        <v>0</v>
      </c>
    </row>
    <row r="5604" spans="1:22">
      <c r="A5604" t="str">
        <f>WalthamForest!A21</f>
        <v>W. Forest</v>
      </c>
      <c r="B5604" t="str">
        <f>WalthamForest!B21</f>
        <v>Beaumont Road</v>
      </c>
      <c r="C5604" t="str">
        <f>WalthamForest!C21</f>
        <v>E10 5DE</v>
      </c>
      <c r="D5604">
        <f>WalthamForest!D21</f>
        <v>0</v>
      </c>
      <c r="E5604">
        <f>WalthamForest!E21</f>
        <v>2002</v>
      </c>
      <c r="F5604">
        <f>WalthamForest!F21</f>
        <v>0</v>
      </c>
      <c r="G5604">
        <f>WalthamForest!G21</f>
        <v>898</v>
      </c>
      <c r="H5604">
        <f>WalthamForest!H21</f>
        <v>778</v>
      </c>
      <c r="I5604">
        <f>WalthamForest!I21</f>
        <v>306</v>
      </c>
      <c r="J5604">
        <f>WalthamForest!J21</f>
        <v>0</v>
      </c>
      <c r="K5604">
        <f>WalthamForest!K21</f>
        <v>0</v>
      </c>
      <c r="L5604">
        <f>WalthamForest!L21</f>
        <v>0</v>
      </c>
      <c r="M5604">
        <f>WalthamForest!M21</f>
        <v>0</v>
      </c>
      <c r="N5604">
        <f>WalthamForest!N21</f>
        <v>0</v>
      </c>
      <c r="O5604">
        <f>WalthamForest!O21</f>
        <v>0</v>
      </c>
      <c r="P5604">
        <f>WalthamForest!P21</f>
        <v>0</v>
      </c>
      <c r="Q5604">
        <f>WalthamForest!Q21</f>
        <v>2014</v>
      </c>
      <c r="R5604">
        <f>WalthamForest!R21</f>
        <v>0</v>
      </c>
      <c r="S5604">
        <f>WalthamForest!S21</f>
        <v>0</v>
      </c>
      <c r="T5604">
        <f>WalthamForest!T21</f>
        <v>426</v>
      </c>
      <c r="U5604">
        <f>WalthamForest!U21</f>
        <v>0</v>
      </c>
      <c r="V5604">
        <f>WalthamForest!V21</f>
        <v>0</v>
      </c>
    </row>
    <row r="5605" spans="1:22">
      <c r="A5605" t="str">
        <f>WalthamForest!A22</f>
        <v>W. Forest</v>
      </c>
      <c r="B5605" t="str">
        <f>WalthamForest!B22</f>
        <v>Beechwood Drive Estate</v>
      </c>
      <c r="C5605" t="str">
        <f>WalthamForest!C22</f>
        <v>IG8 9QX</v>
      </c>
      <c r="D5605">
        <f>WalthamForest!D22</f>
        <v>117</v>
      </c>
      <c r="E5605">
        <f>WalthamForest!E22</f>
        <v>0</v>
      </c>
      <c r="F5605">
        <f>WalthamForest!F22</f>
        <v>0</v>
      </c>
      <c r="G5605">
        <f>WalthamForest!G22</f>
        <v>0</v>
      </c>
      <c r="H5605">
        <f>WalthamForest!H22</f>
        <v>0</v>
      </c>
      <c r="I5605">
        <f>WalthamForest!I22</f>
        <v>0</v>
      </c>
      <c r="J5605">
        <f>WalthamForest!J22</f>
        <v>0</v>
      </c>
      <c r="K5605">
        <f>WalthamForest!K22</f>
        <v>0</v>
      </c>
      <c r="L5605">
        <f>WalthamForest!L22</f>
        <v>0</v>
      </c>
      <c r="M5605">
        <f>WalthamForest!M22</f>
        <v>0</v>
      </c>
      <c r="N5605">
        <f>WalthamForest!N22</f>
        <v>0</v>
      </c>
      <c r="O5605">
        <f>WalthamForest!O22</f>
        <v>0</v>
      </c>
      <c r="P5605">
        <f>WalthamForest!P22</f>
        <v>0</v>
      </c>
      <c r="Q5605">
        <f>WalthamForest!Q22</f>
        <v>0</v>
      </c>
      <c r="R5605">
        <f>WalthamForest!R22</f>
        <v>0</v>
      </c>
      <c r="S5605">
        <f>WalthamForest!S22</f>
        <v>0</v>
      </c>
      <c r="T5605">
        <f>WalthamForest!T22</f>
        <v>0</v>
      </c>
      <c r="U5605">
        <f>WalthamForest!U22</f>
        <v>0</v>
      </c>
      <c r="V5605">
        <f>WalthamForest!V22</f>
        <v>0</v>
      </c>
    </row>
    <row r="5606" spans="1:22">
      <c r="A5606" t="str">
        <f>WalthamForest!A23</f>
        <v>W. Forest</v>
      </c>
      <c r="B5606" t="str">
        <f>WalthamForest!B23</f>
        <v>Essex Close Estate</v>
      </c>
      <c r="C5606" t="str">
        <f>WalthamForest!C23</f>
        <v>E17 6JS</v>
      </c>
      <c r="D5606">
        <f>WalthamForest!D23</f>
        <v>168</v>
      </c>
      <c r="E5606">
        <f>WalthamForest!E23</f>
        <v>0</v>
      </c>
      <c r="F5606">
        <f>WalthamForest!F23</f>
        <v>0</v>
      </c>
      <c r="G5606">
        <f>WalthamForest!G23</f>
        <v>0</v>
      </c>
      <c r="H5606">
        <f>WalthamForest!H23</f>
        <v>0</v>
      </c>
      <c r="I5606">
        <f>WalthamForest!I23</f>
        <v>0</v>
      </c>
      <c r="J5606">
        <f>WalthamForest!J23</f>
        <v>0</v>
      </c>
      <c r="K5606">
        <f>WalthamForest!K23</f>
        <v>0</v>
      </c>
      <c r="L5606">
        <f>WalthamForest!L23</f>
        <v>0</v>
      </c>
      <c r="M5606">
        <f>WalthamForest!M23</f>
        <v>0</v>
      </c>
      <c r="N5606">
        <f>WalthamForest!N23</f>
        <v>0</v>
      </c>
      <c r="O5606">
        <f>WalthamForest!O23</f>
        <v>0</v>
      </c>
      <c r="P5606">
        <f>WalthamForest!P23</f>
        <v>0</v>
      </c>
      <c r="Q5606">
        <f>WalthamForest!Q23</f>
        <v>0</v>
      </c>
      <c r="R5606">
        <f>WalthamForest!R23</f>
        <v>0</v>
      </c>
      <c r="S5606">
        <f>WalthamForest!S23</f>
        <v>0</v>
      </c>
      <c r="T5606">
        <f>WalthamForest!T23</f>
        <v>0</v>
      </c>
      <c r="U5606">
        <f>WalthamForest!U23</f>
        <v>0</v>
      </c>
      <c r="V5606">
        <f>WalthamForest!V23</f>
        <v>0</v>
      </c>
    </row>
    <row r="5607" spans="1:22">
      <c r="A5607" t="str">
        <f>WalthamForest!A24</f>
        <v>W. Forest</v>
      </c>
      <c r="B5607" t="str">
        <f>WalthamForest!B24</f>
        <v>Marlowe Road Estate (Feature17)</v>
      </c>
      <c r="C5607" t="str">
        <f>WalthamForest!C24</f>
        <v>E17 3EY</v>
      </c>
      <c r="D5607">
        <f>WalthamForest!D24</f>
        <v>338</v>
      </c>
      <c r="E5607">
        <f>WalthamForest!E24</f>
        <v>2010</v>
      </c>
      <c r="F5607">
        <f>WalthamForest!F24</f>
        <v>2013</v>
      </c>
      <c r="G5607">
        <f>WalthamForest!G24</f>
        <v>338</v>
      </c>
      <c r="H5607">
        <f>WalthamForest!H24</f>
        <v>436</v>
      </c>
      <c r="I5607">
        <f>WalthamForest!I24</f>
        <v>0</v>
      </c>
      <c r="J5607">
        <f>WalthamForest!J24</f>
        <v>0</v>
      </c>
      <c r="K5607">
        <f>WalthamForest!K24</f>
        <v>0</v>
      </c>
      <c r="L5607">
        <f>WalthamForest!L24</f>
        <v>150</v>
      </c>
      <c r="M5607">
        <f>WalthamForest!M24</f>
        <v>286</v>
      </c>
      <c r="N5607">
        <f>WalthamForest!N24</f>
        <v>0</v>
      </c>
      <c r="O5607">
        <f>WalthamForest!O24</f>
        <v>0</v>
      </c>
      <c r="P5607">
        <f>WalthamForest!P24</f>
        <v>0</v>
      </c>
      <c r="Q5607">
        <f>WalthamForest!Q24</f>
        <v>2021</v>
      </c>
      <c r="R5607">
        <f>WalthamForest!R24</f>
        <v>0</v>
      </c>
      <c r="S5607">
        <f>WalthamForest!S24</f>
        <v>0</v>
      </c>
      <c r="T5607">
        <f>WalthamForest!T24</f>
        <v>400</v>
      </c>
      <c r="U5607">
        <f>WalthamForest!U24</f>
        <v>0</v>
      </c>
      <c r="V5607">
        <f>WalthamForest!V24</f>
        <v>2</v>
      </c>
    </row>
    <row r="5608" spans="1:22">
      <c r="A5608" t="str">
        <f>WalthamForest!A25</f>
        <v>W. Forest</v>
      </c>
      <c r="B5608" t="str">
        <f>WalthamForest!B25</f>
        <v>Marlowe Road Estate (Feature17)</v>
      </c>
      <c r="C5608" t="str">
        <f>WalthamForest!C25</f>
        <v>E17 3HD</v>
      </c>
      <c r="D5608">
        <f>WalthamForest!D25</f>
        <v>0</v>
      </c>
      <c r="E5608">
        <f>WalthamForest!E25</f>
        <v>0</v>
      </c>
      <c r="F5608">
        <f>WalthamForest!F25</f>
        <v>0</v>
      </c>
      <c r="G5608">
        <f>WalthamForest!G25</f>
        <v>0</v>
      </c>
      <c r="H5608">
        <f>WalthamForest!H25</f>
        <v>0</v>
      </c>
      <c r="I5608">
        <f>WalthamForest!I25</f>
        <v>0</v>
      </c>
      <c r="J5608">
        <f>WalthamForest!J25</f>
        <v>0</v>
      </c>
      <c r="K5608">
        <f>WalthamForest!K25</f>
        <v>0</v>
      </c>
      <c r="L5608">
        <f>WalthamForest!L25</f>
        <v>0</v>
      </c>
      <c r="M5608">
        <f>WalthamForest!M25</f>
        <v>0</v>
      </c>
      <c r="N5608">
        <f>WalthamForest!N25</f>
        <v>0</v>
      </c>
      <c r="O5608">
        <f>WalthamForest!O25</f>
        <v>0</v>
      </c>
      <c r="P5608">
        <f>WalthamForest!P25</f>
        <v>0</v>
      </c>
      <c r="Q5608">
        <f>WalthamForest!Q25</f>
        <v>0</v>
      </c>
      <c r="R5608">
        <f>WalthamForest!R25</f>
        <v>0</v>
      </c>
      <c r="S5608">
        <f>WalthamForest!S25</f>
        <v>0</v>
      </c>
      <c r="T5608">
        <f>WalthamForest!T25</f>
        <v>0</v>
      </c>
      <c r="U5608">
        <f>WalthamForest!U25</f>
        <v>0</v>
      </c>
      <c r="V5608">
        <f>WalthamForest!V25</f>
        <v>0</v>
      </c>
    </row>
    <row r="5609" spans="1:22">
      <c r="A5609" t="str">
        <f>WalthamForest!A26</f>
        <v>W. Forest</v>
      </c>
      <c r="B5609" t="str">
        <f>WalthamForest!B26</f>
        <v>Marlowe Road Estate (Feature17)</v>
      </c>
      <c r="C5609" t="str">
        <f>WalthamForest!C26</f>
        <v>E17 3HG</v>
      </c>
      <c r="D5609">
        <f>WalthamForest!D26</f>
        <v>0</v>
      </c>
      <c r="E5609">
        <f>WalthamForest!E26</f>
        <v>0</v>
      </c>
      <c r="F5609">
        <f>WalthamForest!F26</f>
        <v>0</v>
      </c>
      <c r="G5609">
        <f>WalthamForest!G26</f>
        <v>0</v>
      </c>
      <c r="H5609">
        <f>WalthamForest!H26</f>
        <v>0</v>
      </c>
      <c r="I5609">
        <f>WalthamForest!I26</f>
        <v>0</v>
      </c>
      <c r="J5609">
        <f>WalthamForest!J26</f>
        <v>0</v>
      </c>
      <c r="K5609">
        <f>WalthamForest!K26</f>
        <v>0</v>
      </c>
      <c r="L5609">
        <f>WalthamForest!L26</f>
        <v>0</v>
      </c>
      <c r="M5609">
        <f>WalthamForest!M26</f>
        <v>0</v>
      </c>
      <c r="N5609">
        <f>WalthamForest!N26</f>
        <v>0</v>
      </c>
      <c r="O5609">
        <f>WalthamForest!O26</f>
        <v>0</v>
      </c>
      <c r="P5609">
        <f>WalthamForest!P26</f>
        <v>0</v>
      </c>
      <c r="Q5609">
        <f>WalthamForest!Q26</f>
        <v>0</v>
      </c>
      <c r="R5609">
        <f>WalthamForest!R26</f>
        <v>0</v>
      </c>
      <c r="S5609">
        <f>WalthamForest!S26</f>
        <v>0</v>
      </c>
      <c r="T5609">
        <f>WalthamForest!T26</f>
        <v>0</v>
      </c>
      <c r="U5609">
        <f>WalthamForest!U26</f>
        <v>0</v>
      </c>
      <c r="V5609">
        <f>WalthamForest!V26</f>
        <v>0</v>
      </c>
    </row>
    <row r="5610" spans="1:22">
      <c r="A5610" t="str">
        <f>WalthamForest!A27</f>
        <v>W. Forest</v>
      </c>
      <c r="B5610" t="str">
        <f>WalthamForest!B27</f>
        <v>Marlowe Road Estate (Feature17)</v>
      </c>
      <c r="C5610" t="str">
        <f>WalthamForest!C27</f>
        <v>E17 3HH</v>
      </c>
      <c r="D5610">
        <f>WalthamForest!D27</f>
        <v>0</v>
      </c>
      <c r="E5610">
        <f>WalthamForest!E27</f>
        <v>0</v>
      </c>
      <c r="F5610">
        <f>WalthamForest!F27</f>
        <v>0</v>
      </c>
      <c r="G5610">
        <f>WalthamForest!G27</f>
        <v>0</v>
      </c>
      <c r="H5610">
        <f>WalthamForest!H27</f>
        <v>0</v>
      </c>
      <c r="I5610">
        <f>WalthamForest!I27</f>
        <v>0</v>
      </c>
      <c r="J5610">
        <f>WalthamForest!J27</f>
        <v>0</v>
      </c>
      <c r="K5610">
        <f>WalthamForest!K27</f>
        <v>0</v>
      </c>
      <c r="L5610">
        <f>WalthamForest!L27</f>
        <v>0</v>
      </c>
      <c r="M5610">
        <f>WalthamForest!M27</f>
        <v>0</v>
      </c>
      <c r="N5610">
        <f>WalthamForest!N27</f>
        <v>0</v>
      </c>
      <c r="O5610">
        <f>WalthamForest!O27</f>
        <v>0</v>
      </c>
      <c r="P5610">
        <f>WalthamForest!P27</f>
        <v>0</v>
      </c>
      <c r="Q5610">
        <f>WalthamForest!Q27</f>
        <v>0</v>
      </c>
      <c r="R5610">
        <f>WalthamForest!R27</f>
        <v>0</v>
      </c>
      <c r="S5610">
        <f>WalthamForest!S27</f>
        <v>0</v>
      </c>
      <c r="T5610">
        <f>WalthamForest!T27</f>
        <v>0</v>
      </c>
      <c r="U5610">
        <f>WalthamForest!U27</f>
        <v>0</v>
      </c>
      <c r="V5610">
        <f>WalthamForest!V27</f>
        <v>0</v>
      </c>
    </row>
    <row r="5611" spans="1:22">
      <c r="A5611" t="str">
        <f>WalthamForest!A28</f>
        <v>W. Forest</v>
      </c>
      <c r="B5611" t="str">
        <f>WalthamForest!B28</f>
        <v>Marlowe Road Estate (Feature17)</v>
      </c>
      <c r="C5611" t="str">
        <f>WalthamForest!C28</f>
        <v>E17 HQ</v>
      </c>
      <c r="D5611">
        <f>WalthamForest!D28</f>
        <v>0</v>
      </c>
      <c r="E5611">
        <f>WalthamForest!E28</f>
        <v>0</v>
      </c>
      <c r="F5611">
        <f>WalthamForest!F28</f>
        <v>0</v>
      </c>
      <c r="G5611">
        <f>WalthamForest!G28</f>
        <v>0</v>
      </c>
      <c r="H5611">
        <f>WalthamForest!H28</f>
        <v>0</v>
      </c>
      <c r="I5611">
        <f>WalthamForest!I28</f>
        <v>0</v>
      </c>
      <c r="J5611">
        <f>WalthamForest!J28</f>
        <v>0</v>
      </c>
      <c r="K5611">
        <f>WalthamForest!K28</f>
        <v>0</v>
      </c>
      <c r="L5611">
        <f>WalthamForest!L28</f>
        <v>0</v>
      </c>
      <c r="M5611">
        <f>WalthamForest!M28</f>
        <v>0</v>
      </c>
      <c r="N5611">
        <f>WalthamForest!N28</f>
        <v>0</v>
      </c>
      <c r="O5611">
        <f>WalthamForest!O28</f>
        <v>0</v>
      </c>
      <c r="P5611">
        <f>WalthamForest!P28</f>
        <v>0</v>
      </c>
      <c r="Q5611">
        <f>WalthamForest!Q28</f>
        <v>0</v>
      </c>
      <c r="R5611">
        <f>WalthamForest!R28</f>
        <v>0</v>
      </c>
      <c r="S5611">
        <f>WalthamForest!S28</f>
        <v>0</v>
      </c>
      <c r="T5611">
        <f>WalthamForest!T28</f>
        <v>0</v>
      </c>
      <c r="U5611">
        <f>WalthamForest!U28</f>
        <v>0</v>
      </c>
      <c r="V5611">
        <f>WalthamForest!V28</f>
        <v>0</v>
      </c>
    </row>
    <row r="5612" spans="1:22">
      <c r="A5612" t="str">
        <f>WalthamForest!A29</f>
        <v>W. Forest</v>
      </c>
      <c r="B5612" t="str">
        <f>WalthamForest!B29</f>
        <v xml:space="preserve">Montague Road Estate </v>
      </c>
      <c r="C5612" t="str">
        <f>WalthamForest!C29</f>
        <v>E11 3EP</v>
      </c>
      <c r="D5612">
        <f>WalthamForest!D29</f>
        <v>234</v>
      </c>
      <c r="E5612">
        <f>WalthamForest!E29</f>
        <v>2010</v>
      </c>
      <c r="F5612">
        <f>WalthamForest!F29</f>
        <v>2018</v>
      </c>
      <c r="G5612">
        <f>WalthamForest!G29</f>
        <v>234</v>
      </c>
      <c r="H5612">
        <f>WalthamForest!H29</f>
        <v>0</v>
      </c>
      <c r="I5612">
        <f>WalthamForest!I29</f>
        <v>0</v>
      </c>
      <c r="J5612">
        <f>WalthamForest!J29</f>
        <v>0</v>
      </c>
      <c r="K5612">
        <f>WalthamForest!K29</f>
        <v>0</v>
      </c>
      <c r="L5612">
        <f>WalthamForest!L29</f>
        <v>160</v>
      </c>
      <c r="M5612">
        <f>WalthamForest!M29</f>
        <v>0</v>
      </c>
      <c r="N5612">
        <f>WalthamForest!N29</f>
        <v>0</v>
      </c>
      <c r="O5612">
        <f>WalthamForest!O29</f>
        <v>0</v>
      </c>
      <c r="P5612">
        <f>WalthamForest!P29</f>
        <v>0</v>
      </c>
      <c r="Q5612">
        <f>WalthamForest!Q29</f>
        <v>0</v>
      </c>
      <c r="R5612">
        <f>WalthamForest!R29</f>
        <v>0</v>
      </c>
      <c r="S5612">
        <f>WalthamForest!S29</f>
        <v>0</v>
      </c>
      <c r="T5612">
        <f>WalthamForest!T29</f>
        <v>234</v>
      </c>
      <c r="U5612">
        <f>WalthamForest!U29</f>
        <v>0</v>
      </c>
      <c r="V5612">
        <f>WalthamForest!V29</f>
        <v>3</v>
      </c>
    </row>
    <row r="5613" spans="1:22">
      <c r="A5613" t="str">
        <f>WalthamForest!A30</f>
        <v>W. Forest</v>
      </c>
      <c r="B5613" t="str">
        <f>WalthamForest!B30</f>
        <v xml:space="preserve">Montague Road Estate </v>
      </c>
      <c r="C5613" t="str">
        <f>WalthamForest!C30</f>
        <v>E11 3ER</v>
      </c>
      <c r="D5613">
        <f>WalthamForest!D30</f>
        <v>0</v>
      </c>
      <c r="E5613">
        <f>WalthamForest!E30</f>
        <v>0</v>
      </c>
      <c r="F5613">
        <f>WalthamForest!F30</f>
        <v>0</v>
      </c>
      <c r="G5613">
        <f>WalthamForest!G30</f>
        <v>0</v>
      </c>
      <c r="H5613">
        <f>WalthamForest!H30</f>
        <v>0</v>
      </c>
      <c r="I5613">
        <f>WalthamForest!I30</f>
        <v>0</v>
      </c>
      <c r="J5613">
        <f>WalthamForest!J30</f>
        <v>0</v>
      </c>
      <c r="K5613">
        <f>WalthamForest!K30</f>
        <v>0</v>
      </c>
      <c r="L5613">
        <f>WalthamForest!L30</f>
        <v>0</v>
      </c>
      <c r="M5613">
        <f>WalthamForest!M30</f>
        <v>0</v>
      </c>
      <c r="N5613">
        <f>WalthamForest!N30</f>
        <v>0</v>
      </c>
      <c r="O5613">
        <f>WalthamForest!O30</f>
        <v>0</v>
      </c>
      <c r="P5613">
        <f>WalthamForest!P30</f>
        <v>0</v>
      </c>
      <c r="Q5613">
        <f>WalthamForest!Q30</f>
        <v>0</v>
      </c>
      <c r="R5613">
        <f>WalthamForest!R30</f>
        <v>0</v>
      </c>
      <c r="S5613">
        <f>WalthamForest!S30</f>
        <v>0</v>
      </c>
      <c r="T5613">
        <f>WalthamForest!T30</f>
        <v>0</v>
      </c>
      <c r="U5613">
        <f>WalthamForest!U30</f>
        <v>0</v>
      </c>
      <c r="V5613">
        <f>WalthamForest!V30</f>
        <v>0</v>
      </c>
    </row>
    <row r="5614" spans="1:22">
      <c r="A5614" t="str">
        <f>WalthamForest!A31</f>
        <v>W. Forest</v>
      </c>
      <c r="B5614" t="str">
        <f>WalthamForest!B31</f>
        <v xml:space="preserve">Montague Road Estate </v>
      </c>
      <c r="C5614" t="str">
        <f>WalthamForest!C31</f>
        <v>E11 3ES</v>
      </c>
      <c r="D5614">
        <f>WalthamForest!D31</f>
        <v>0</v>
      </c>
      <c r="E5614">
        <f>WalthamForest!E31</f>
        <v>0</v>
      </c>
      <c r="F5614">
        <f>WalthamForest!F31</f>
        <v>0</v>
      </c>
      <c r="G5614">
        <f>WalthamForest!G31</f>
        <v>0</v>
      </c>
      <c r="H5614">
        <f>WalthamForest!H31</f>
        <v>0</v>
      </c>
      <c r="I5614">
        <f>WalthamForest!I31</f>
        <v>0</v>
      </c>
      <c r="J5614">
        <f>WalthamForest!J31</f>
        <v>0</v>
      </c>
      <c r="K5614">
        <f>WalthamForest!K31</f>
        <v>0</v>
      </c>
      <c r="L5614">
        <f>WalthamForest!L31</f>
        <v>0</v>
      </c>
      <c r="M5614">
        <f>WalthamForest!M31</f>
        <v>0</v>
      </c>
      <c r="N5614">
        <f>WalthamForest!N31</f>
        <v>0</v>
      </c>
      <c r="O5614">
        <f>WalthamForest!O31</f>
        <v>0</v>
      </c>
      <c r="P5614">
        <f>WalthamForest!P31</f>
        <v>0</v>
      </c>
      <c r="Q5614">
        <f>WalthamForest!Q31</f>
        <v>0</v>
      </c>
      <c r="R5614">
        <f>WalthamForest!R31</f>
        <v>0</v>
      </c>
      <c r="S5614">
        <f>WalthamForest!S31</f>
        <v>0</v>
      </c>
      <c r="T5614">
        <f>WalthamForest!T31</f>
        <v>0</v>
      </c>
      <c r="U5614">
        <f>WalthamForest!U31</f>
        <v>0</v>
      </c>
      <c r="V5614">
        <f>WalthamForest!V31</f>
        <v>0</v>
      </c>
    </row>
    <row r="5615" spans="1:22">
      <c r="A5615" t="str">
        <f>WalthamForest!A32</f>
        <v>W. Forest</v>
      </c>
      <c r="B5615" t="str">
        <f>WalthamForest!B32</f>
        <v xml:space="preserve">Montague Road Estate </v>
      </c>
      <c r="C5615" t="str">
        <f>WalthamForest!C32</f>
        <v>E11 3ET</v>
      </c>
      <c r="D5615">
        <f>WalthamForest!D32</f>
        <v>0</v>
      </c>
      <c r="E5615">
        <f>WalthamForest!E32</f>
        <v>0</v>
      </c>
      <c r="F5615">
        <f>WalthamForest!F32</f>
        <v>0</v>
      </c>
      <c r="G5615">
        <f>WalthamForest!G32</f>
        <v>0</v>
      </c>
      <c r="H5615">
        <f>WalthamForest!H32</f>
        <v>0</v>
      </c>
      <c r="I5615">
        <f>WalthamForest!I32</f>
        <v>0</v>
      </c>
      <c r="J5615">
        <f>WalthamForest!J32</f>
        <v>0</v>
      </c>
      <c r="K5615">
        <f>WalthamForest!K32</f>
        <v>0</v>
      </c>
      <c r="L5615">
        <f>WalthamForest!L32</f>
        <v>0</v>
      </c>
      <c r="M5615">
        <f>WalthamForest!M32</f>
        <v>0</v>
      </c>
      <c r="N5615">
        <f>WalthamForest!N32</f>
        <v>0</v>
      </c>
      <c r="O5615">
        <f>WalthamForest!O32</f>
        <v>0</v>
      </c>
      <c r="P5615">
        <f>WalthamForest!P32</f>
        <v>0</v>
      </c>
      <c r="Q5615">
        <f>WalthamForest!Q32</f>
        <v>0</v>
      </c>
      <c r="R5615">
        <f>WalthamForest!R32</f>
        <v>0</v>
      </c>
      <c r="S5615">
        <f>WalthamForest!S32</f>
        <v>0</v>
      </c>
      <c r="T5615">
        <f>WalthamForest!T32</f>
        <v>0</v>
      </c>
      <c r="U5615">
        <f>WalthamForest!U32</f>
        <v>0</v>
      </c>
      <c r="V5615">
        <f>WalthamForest!V32</f>
        <v>0</v>
      </c>
    </row>
    <row r="5616" spans="1:22">
      <c r="A5616" t="str">
        <f>WalthamForest!A33</f>
        <v>W. Forest</v>
      </c>
      <c r="B5616" t="str">
        <f>WalthamForest!B33</f>
        <v>Montalt Road</v>
      </c>
      <c r="C5616" t="str">
        <f>WalthamForest!C33</f>
        <v>IG8 9RS</v>
      </c>
      <c r="D5616">
        <f>WalthamForest!D33</f>
        <v>209</v>
      </c>
      <c r="E5616">
        <f>WalthamForest!E33</f>
        <v>0</v>
      </c>
      <c r="F5616">
        <f>WalthamForest!F33</f>
        <v>0</v>
      </c>
      <c r="G5616">
        <f>WalthamForest!G33</f>
        <v>0</v>
      </c>
      <c r="H5616">
        <f>WalthamForest!H33</f>
        <v>0</v>
      </c>
      <c r="I5616">
        <f>WalthamForest!I33</f>
        <v>0</v>
      </c>
      <c r="J5616">
        <f>WalthamForest!J33</f>
        <v>0</v>
      </c>
      <c r="K5616">
        <f>WalthamForest!K33</f>
        <v>0</v>
      </c>
      <c r="L5616">
        <f>WalthamForest!L33</f>
        <v>0</v>
      </c>
      <c r="M5616">
        <f>WalthamForest!M33</f>
        <v>0</v>
      </c>
      <c r="N5616">
        <f>WalthamForest!N33</f>
        <v>0</v>
      </c>
      <c r="O5616">
        <f>WalthamForest!O33</f>
        <v>0</v>
      </c>
      <c r="P5616">
        <f>WalthamForest!P33</f>
        <v>0</v>
      </c>
      <c r="Q5616">
        <f>WalthamForest!Q33</f>
        <v>0</v>
      </c>
      <c r="R5616">
        <f>WalthamForest!R33</f>
        <v>0</v>
      </c>
      <c r="S5616">
        <f>WalthamForest!S33</f>
        <v>0</v>
      </c>
      <c r="T5616">
        <f>WalthamForest!T33</f>
        <v>0</v>
      </c>
      <c r="U5616">
        <f>WalthamForest!U33</f>
        <v>0</v>
      </c>
      <c r="V5616">
        <f>WalthamForest!V33</f>
        <v>0</v>
      </c>
    </row>
    <row r="5617" spans="1:22">
      <c r="A5617" t="str">
        <f>WalthamForest!A34</f>
        <v>W. Forest</v>
      </c>
      <c r="B5617" t="str">
        <f>WalthamForest!B34</f>
        <v>Oak Hill Estate</v>
      </c>
      <c r="C5617" t="str">
        <f>WalthamForest!C34</f>
        <v>IG8 9PB</v>
      </c>
      <c r="D5617">
        <f>WalthamForest!D34</f>
        <v>166</v>
      </c>
      <c r="E5617">
        <f>WalthamForest!E34</f>
        <v>0</v>
      </c>
      <c r="F5617">
        <f>WalthamForest!F34</f>
        <v>0</v>
      </c>
      <c r="G5617">
        <f>WalthamForest!G34</f>
        <v>0</v>
      </c>
      <c r="H5617">
        <f>WalthamForest!H34</f>
        <v>0</v>
      </c>
      <c r="I5617">
        <f>WalthamForest!I34</f>
        <v>0</v>
      </c>
      <c r="J5617">
        <f>WalthamForest!J34</f>
        <v>0</v>
      </c>
      <c r="K5617">
        <f>WalthamForest!K34</f>
        <v>0</v>
      </c>
      <c r="L5617">
        <f>WalthamForest!L34</f>
        <v>0</v>
      </c>
      <c r="M5617">
        <f>WalthamForest!M34</f>
        <v>0</v>
      </c>
      <c r="N5617">
        <f>WalthamForest!N34</f>
        <v>0</v>
      </c>
      <c r="O5617">
        <f>WalthamForest!O34</f>
        <v>0</v>
      </c>
      <c r="P5617">
        <f>WalthamForest!P34</f>
        <v>0</v>
      </c>
      <c r="Q5617">
        <f>WalthamForest!Q34</f>
        <v>0</v>
      </c>
      <c r="R5617">
        <f>WalthamForest!R34</f>
        <v>0</v>
      </c>
      <c r="S5617">
        <f>WalthamForest!S34</f>
        <v>0</v>
      </c>
      <c r="T5617">
        <f>WalthamForest!T34</f>
        <v>0</v>
      </c>
      <c r="U5617">
        <f>WalthamForest!U34</f>
        <v>0</v>
      </c>
      <c r="V5617">
        <f>WalthamForest!V34</f>
        <v>0</v>
      </c>
    </row>
    <row r="5618" spans="1:22">
      <c r="A5618" t="str">
        <f>WalthamForest!A35</f>
        <v>W. Forest</v>
      </c>
      <c r="B5618" t="str">
        <f>WalthamForest!B35</f>
        <v>Oak Hill Estate</v>
      </c>
      <c r="C5618" t="str">
        <f>WalthamForest!C35</f>
        <v>IG8 9PA</v>
      </c>
      <c r="D5618">
        <f>WalthamForest!D35</f>
        <v>0</v>
      </c>
      <c r="E5618">
        <f>WalthamForest!E35</f>
        <v>0</v>
      </c>
      <c r="F5618">
        <f>WalthamForest!F35</f>
        <v>0</v>
      </c>
      <c r="G5618">
        <f>WalthamForest!G35</f>
        <v>0</v>
      </c>
      <c r="H5618">
        <f>WalthamForest!H35</f>
        <v>0</v>
      </c>
      <c r="I5618">
        <f>WalthamForest!I35</f>
        <v>0</v>
      </c>
      <c r="J5618">
        <f>WalthamForest!J35</f>
        <v>0</v>
      </c>
      <c r="K5618">
        <f>WalthamForest!K35</f>
        <v>0</v>
      </c>
      <c r="L5618">
        <f>WalthamForest!L35</f>
        <v>0</v>
      </c>
      <c r="M5618">
        <f>WalthamForest!M35</f>
        <v>0</v>
      </c>
      <c r="N5618">
        <f>WalthamForest!N35</f>
        <v>0</v>
      </c>
      <c r="O5618">
        <f>WalthamForest!O35</f>
        <v>0</v>
      </c>
      <c r="P5618">
        <f>WalthamForest!P35</f>
        <v>0</v>
      </c>
      <c r="Q5618">
        <f>WalthamForest!Q35</f>
        <v>0</v>
      </c>
      <c r="R5618">
        <f>WalthamForest!R35</f>
        <v>0</v>
      </c>
      <c r="S5618">
        <f>WalthamForest!S35</f>
        <v>0</v>
      </c>
      <c r="T5618">
        <f>WalthamForest!T35</f>
        <v>0</v>
      </c>
      <c r="U5618">
        <f>WalthamForest!U35</f>
        <v>0</v>
      </c>
      <c r="V5618">
        <f>WalthamForest!V35</f>
        <v>0</v>
      </c>
    </row>
    <row r="5619" spans="1:22">
      <c r="A5619" t="str">
        <f>WalthamForest!A36</f>
        <v>W. Forest</v>
      </c>
      <c r="B5619" t="str">
        <f>WalthamForest!B36</f>
        <v xml:space="preserve">Priory Court </v>
      </c>
      <c r="C5619" t="str">
        <f>WalthamForest!C36</f>
        <v>E17 5LH</v>
      </c>
      <c r="D5619">
        <f>WalthamForest!D36</f>
        <v>170</v>
      </c>
      <c r="E5619">
        <f>WalthamForest!E36</f>
        <v>0</v>
      </c>
      <c r="F5619">
        <f>WalthamForest!F36</f>
        <v>0</v>
      </c>
      <c r="G5619">
        <f>WalthamForest!G36</f>
        <v>0</v>
      </c>
      <c r="H5619">
        <f>WalthamForest!H36</f>
        <v>0</v>
      </c>
      <c r="I5619">
        <f>WalthamForest!I36</f>
        <v>0</v>
      </c>
      <c r="J5619">
        <f>WalthamForest!J36</f>
        <v>0</v>
      </c>
      <c r="K5619">
        <f>WalthamForest!K36</f>
        <v>0</v>
      </c>
      <c r="L5619">
        <f>WalthamForest!L36</f>
        <v>0</v>
      </c>
      <c r="M5619">
        <f>WalthamForest!M36</f>
        <v>0</v>
      </c>
      <c r="N5619">
        <f>WalthamForest!N36</f>
        <v>0</v>
      </c>
      <c r="O5619">
        <f>WalthamForest!O36</f>
        <v>0</v>
      </c>
      <c r="P5619">
        <f>WalthamForest!P36</f>
        <v>0</v>
      </c>
      <c r="Q5619">
        <f>WalthamForest!Q36</f>
        <v>0</v>
      </c>
      <c r="R5619">
        <f>WalthamForest!R36</f>
        <v>0</v>
      </c>
      <c r="S5619">
        <f>WalthamForest!S36</f>
        <v>0</v>
      </c>
      <c r="T5619">
        <f>WalthamForest!T36</f>
        <v>0</v>
      </c>
      <c r="U5619">
        <f>WalthamForest!U36</f>
        <v>0</v>
      </c>
      <c r="V5619">
        <f>WalthamForest!V36</f>
        <v>0</v>
      </c>
    </row>
    <row r="5620" spans="1:22">
      <c r="A5620" t="str">
        <f>WalthamForest!A37</f>
        <v>W. Forest</v>
      </c>
      <c r="B5620" t="str">
        <f>WalthamForest!B37</f>
        <v xml:space="preserve">Priory Court </v>
      </c>
      <c r="C5620" t="str">
        <f>WalthamForest!C37</f>
        <v>E17 5LL</v>
      </c>
      <c r="D5620">
        <f>WalthamForest!D37</f>
        <v>0</v>
      </c>
      <c r="E5620">
        <f>WalthamForest!E37</f>
        <v>0</v>
      </c>
      <c r="F5620">
        <f>WalthamForest!F37</f>
        <v>0</v>
      </c>
      <c r="G5620">
        <f>WalthamForest!G37</f>
        <v>0</v>
      </c>
      <c r="H5620">
        <f>WalthamForest!H37</f>
        <v>0</v>
      </c>
      <c r="I5620">
        <f>WalthamForest!I37</f>
        <v>0</v>
      </c>
      <c r="J5620">
        <f>WalthamForest!J37</f>
        <v>0</v>
      </c>
      <c r="K5620">
        <f>WalthamForest!K37</f>
        <v>0</v>
      </c>
      <c r="L5620">
        <f>WalthamForest!L37</f>
        <v>0</v>
      </c>
      <c r="M5620">
        <f>WalthamForest!M37</f>
        <v>0</v>
      </c>
      <c r="N5620">
        <f>WalthamForest!N37</f>
        <v>0</v>
      </c>
      <c r="O5620">
        <f>WalthamForest!O37</f>
        <v>0</v>
      </c>
      <c r="P5620">
        <f>WalthamForest!P37</f>
        <v>0</v>
      </c>
      <c r="Q5620">
        <f>WalthamForest!Q37</f>
        <v>0</v>
      </c>
      <c r="R5620">
        <f>WalthamForest!R37</f>
        <v>0</v>
      </c>
      <c r="S5620">
        <f>WalthamForest!S37</f>
        <v>0</v>
      </c>
      <c r="T5620">
        <f>WalthamForest!T37</f>
        <v>0</v>
      </c>
      <c r="U5620">
        <f>WalthamForest!U37</f>
        <v>0</v>
      </c>
      <c r="V5620">
        <f>WalthamForest!V37</f>
        <v>0</v>
      </c>
    </row>
    <row r="5621" spans="1:22">
      <c r="A5621" t="str">
        <f>WalthamForest!A38</f>
        <v>W. Forest</v>
      </c>
      <c r="B5621" t="str">
        <f>WalthamForest!B38</f>
        <v xml:space="preserve">Priory Court </v>
      </c>
      <c r="C5621" t="str">
        <f>WalthamForest!C38</f>
        <v>E17 5LS</v>
      </c>
      <c r="D5621">
        <f>WalthamForest!D38</f>
        <v>0</v>
      </c>
      <c r="E5621">
        <f>WalthamForest!E38</f>
        <v>0</v>
      </c>
      <c r="F5621">
        <f>WalthamForest!F38</f>
        <v>0</v>
      </c>
      <c r="G5621">
        <f>WalthamForest!G38</f>
        <v>0</v>
      </c>
      <c r="H5621">
        <f>WalthamForest!H38</f>
        <v>0</v>
      </c>
      <c r="I5621">
        <f>WalthamForest!I38</f>
        <v>0</v>
      </c>
      <c r="J5621">
        <f>WalthamForest!J38</f>
        <v>0</v>
      </c>
      <c r="K5621">
        <f>WalthamForest!K38</f>
        <v>0</v>
      </c>
      <c r="L5621">
        <f>WalthamForest!L38</f>
        <v>0</v>
      </c>
      <c r="M5621">
        <f>WalthamForest!M38</f>
        <v>0</v>
      </c>
      <c r="N5621">
        <f>WalthamForest!N38</f>
        <v>0</v>
      </c>
      <c r="O5621">
        <f>WalthamForest!O38</f>
        <v>0</v>
      </c>
      <c r="P5621">
        <f>WalthamForest!P38</f>
        <v>0</v>
      </c>
      <c r="Q5621">
        <f>WalthamForest!Q38</f>
        <v>0</v>
      </c>
      <c r="R5621">
        <f>WalthamForest!R38</f>
        <v>0</v>
      </c>
      <c r="S5621">
        <f>WalthamForest!S38</f>
        <v>0</v>
      </c>
      <c r="T5621">
        <f>WalthamForest!T38</f>
        <v>0</v>
      </c>
      <c r="U5621">
        <f>WalthamForest!U38</f>
        <v>0</v>
      </c>
      <c r="V5621">
        <f>WalthamForest!V38</f>
        <v>0</v>
      </c>
    </row>
    <row r="5622" spans="1:22">
      <c r="A5622" t="str">
        <f>WalthamForest!A39</f>
        <v>W. Forest</v>
      </c>
      <c r="B5622" t="str">
        <f>WalthamForest!B39</f>
        <v xml:space="preserve">Priory Court </v>
      </c>
      <c r="C5622" t="str">
        <f>WalthamForest!C39</f>
        <v>E17 5UL</v>
      </c>
      <c r="D5622">
        <f>WalthamForest!D39</f>
        <v>0</v>
      </c>
      <c r="E5622">
        <f>WalthamForest!E39</f>
        <v>0</v>
      </c>
      <c r="F5622">
        <f>WalthamForest!F39</f>
        <v>0</v>
      </c>
      <c r="G5622">
        <f>WalthamForest!G39</f>
        <v>0</v>
      </c>
      <c r="H5622">
        <f>WalthamForest!H39</f>
        <v>0</v>
      </c>
      <c r="I5622">
        <f>WalthamForest!I39</f>
        <v>0</v>
      </c>
      <c r="J5622">
        <f>WalthamForest!J39</f>
        <v>0</v>
      </c>
      <c r="K5622">
        <f>WalthamForest!K39</f>
        <v>0</v>
      </c>
      <c r="L5622">
        <f>WalthamForest!L39</f>
        <v>0</v>
      </c>
      <c r="M5622">
        <f>WalthamForest!M39</f>
        <v>0</v>
      </c>
      <c r="N5622">
        <f>WalthamForest!N39</f>
        <v>0</v>
      </c>
      <c r="O5622">
        <f>WalthamForest!O39</f>
        <v>0</v>
      </c>
      <c r="P5622">
        <f>WalthamForest!P39</f>
        <v>0</v>
      </c>
      <c r="Q5622">
        <f>WalthamForest!Q39</f>
        <v>0</v>
      </c>
      <c r="R5622">
        <f>WalthamForest!R39</f>
        <v>0</v>
      </c>
      <c r="S5622">
        <f>WalthamForest!S39</f>
        <v>0</v>
      </c>
      <c r="T5622">
        <f>WalthamForest!T39</f>
        <v>0</v>
      </c>
      <c r="U5622">
        <f>WalthamForest!U39</f>
        <v>0</v>
      </c>
      <c r="V5622">
        <f>WalthamForest!V39</f>
        <v>0</v>
      </c>
    </row>
    <row r="5623" spans="1:22">
      <c r="A5623" t="str">
        <f>WalthamForest!A40</f>
        <v>W. Forest</v>
      </c>
      <c r="B5623" t="str">
        <f>WalthamForest!B40</f>
        <v xml:space="preserve">Priory Court </v>
      </c>
      <c r="C5623" t="str">
        <f>WalthamForest!C40</f>
        <v>E17 5LW</v>
      </c>
      <c r="D5623">
        <f>WalthamForest!D40</f>
        <v>0</v>
      </c>
      <c r="E5623">
        <f>WalthamForest!E40</f>
        <v>0</v>
      </c>
      <c r="F5623">
        <f>WalthamForest!F40</f>
        <v>0</v>
      </c>
      <c r="G5623">
        <f>WalthamForest!G40</f>
        <v>0</v>
      </c>
      <c r="H5623">
        <f>WalthamForest!H40</f>
        <v>0</v>
      </c>
      <c r="I5623">
        <f>WalthamForest!I40</f>
        <v>0</v>
      </c>
      <c r="J5623">
        <f>WalthamForest!J40</f>
        <v>0</v>
      </c>
      <c r="K5623">
        <f>WalthamForest!K40</f>
        <v>0</v>
      </c>
      <c r="L5623">
        <f>WalthamForest!L40</f>
        <v>0</v>
      </c>
      <c r="M5623">
        <f>WalthamForest!M40</f>
        <v>0</v>
      </c>
      <c r="N5623">
        <f>WalthamForest!N40</f>
        <v>0</v>
      </c>
      <c r="O5623">
        <f>WalthamForest!O40</f>
        <v>0</v>
      </c>
      <c r="P5623">
        <f>WalthamForest!P40</f>
        <v>0</v>
      </c>
      <c r="Q5623">
        <f>WalthamForest!Q40</f>
        <v>0</v>
      </c>
      <c r="R5623">
        <f>WalthamForest!R40</f>
        <v>0</v>
      </c>
      <c r="S5623">
        <f>WalthamForest!S40</f>
        <v>0</v>
      </c>
      <c r="T5623">
        <f>WalthamForest!T40</f>
        <v>0</v>
      </c>
      <c r="U5623">
        <f>WalthamForest!U40</f>
        <v>0</v>
      </c>
      <c r="V5623">
        <f>WalthamForest!V40</f>
        <v>0</v>
      </c>
    </row>
    <row r="5624" spans="1:22">
      <c r="A5624" t="str">
        <f>WalthamForest!A41</f>
        <v>W. Forest</v>
      </c>
      <c r="B5624" t="str">
        <f>WalthamForest!B41</f>
        <v xml:space="preserve">Priory Court </v>
      </c>
      <c r="C5624" t="str">
        <f>WalthamForest!C41</f>
        <v>E17 5ND</v>
      </c>
      <c r="D5624">
        <f>WalthamForest!D41</f>
        <v>0</v>
      </c>
      <c r="E5624">
        <f>WalthamForest!E41</f>
        <v>0</v>
      </c>
      <c r="F5624">
        <f>WalthamForest!F41</f>
        <v>0</v>
      </c>
      <c r="G5624">
        <f>WalthamForest!G41</f>
        <v>0</v>
      </c>
      <c r="H5624">
        <f>WalthamForest!H41</f>
        <v>0</v>
      </c>
      <c r="I5624">
        <f>WalthamForest!I41</f>
        <v>0</v>
      </c>
      <c r="J5624">
        <f>WalthamForest!J41</f>
        <v>0</v>
      </c>
      <c r="K5624">
        <f>WalthamForest!K41</f>
        <v>0</v>
      </c>
      <c r="L5624">
        <f>WalthamForest!L41</f>
        <v>0</v>
      </c>
      <c r="M5624">
        <f>WalthamForest!M41</f>
        <v>0</v>
      </c>
      <c r="N5624">
        <f>WalthamForest!N41</f>
        <v>0</v>
      </c>
      <c r="O5624">
        <f>WalthamForest!O41</f>
        <v>0</v>
      </c>
      <c r="P5624">
        <f>WalthamForest!P41</f>
        <v>0</v>
      </c>
      <c r="Q5624">
        <f>WalthamForest!Q41</f>
        <v>0</v>
      </c>
      <c r="R5624">
        <f>WalthamForest!R41</f>
        <v>0</v>
      </c>
      <c r="S5624">
        <f>WalthamForest!S41</f>
        <v>0</v>
      </c>
      <c r="T5624">
        <f>WalthamForest!T41</f>
        <v>0</v>
      </c>
      <c r="U5624">
        <f>WalthamForest!U41</f>
        <v>0</v>
      </c>
      <c r="V5624">
        <f>WalthamForest!V41</f>
        <v>0</v>
      </c>
    </row>
    <row r="5625" spans="1:22">
      <c r="A5625" t="str">
        <f>WalthamForest!A42</f>
        <v>W. Forest</v>
      </c>
      <c r="B5625" t="str">
        <f>WalthamForest!B42</f>
        <v xml:space="preserve">Priory Court </v>
      </c>
      <c r="C5625" t="str">
        <f>WalthamForest!C42</f>
        <v>E17 5NE</v>
      </c>
      <c r="D5625">
        <f>WalthamForest!D42</f>
        <v>0</v>
      </c>
      <c r="E5625">
        <f>WalthamForest!E42</f>
        <v>0</v>
      </c>
      <c r="F5625">
        <f>WalthamForest!F42</f>
        <v>0</v>
      </c>
      <c r="G5625">
        <f>WalthamForest!G42</f>
        <v>0</v>
      </c>
      <c r="H5625">
        <f>WalthamForest!H42</f>
        <v>0</v>
      </c>
      <c r="I5625">
        <f>WalthamForest!I42</f>
        <v>0</v>
      </c>
      <c r="J5625">
        <f>WalthamForest!J42</f>
        <v>0</v>
      </c>
      <c r="K5625">
        <f>WalthamForest!K42</f>
        <v>0</v>
      </c>
      <c r="L5625">
        <f>WalthamForest!L42</f>
        <v>0</v>
      </c>
      <c r="M5625">
        <f>WalthamForest!M42</f>
        <v>0</v>
      </c>
      <c r="N5625">
        <f>WalthamForest!N42</f>
        <v>0</v>
      </c>
      <c r="O5625">
        <f>WalthamForest!O42</f>
        <v>0</v>
      </c>
      <c r="P5625">
        <f>WalthamForest!P42</f>
        <v>0</v>
      </c>
      <c r="Q5625">
        <f>WalthamForest!Q42</f>
        <v>0</v>
      </c>
      <c r="R5625">
        <f>WalthamForest!R42</f>
        <v>0</v>
      </c>
      <c r="S5625">
        <f>WalthamForest!S42</f>
        <v>0</v>
      </c>
      <c r="T5625">
        <f>WalthamForest!T42</f>
        <v>0</v>
      </c>
      <c r="U5625">
        <f>WalthamForest!U42</f>
        <v>0</v>
      </c>
      <c r="V5625">
        <f>WalthamForest!V42</f>
        <v>0</v>
      </c>
    </row>
    <row r="5626" spans="1:22">
      <c r="A5626" t="str">
        <f>WalthamForest!A43</f>
        <v>W. Forest</v>
      </c>
      <c r="B5626" t="str">
        <f>WalthamForest!B43</f>
        <v xml:space="preserve">Priory Court </v>
      </c>
      <c r="C5626" t="str">
        <f>WalthamForest!C43</f>
        <v>E17 5NY</v>
      </c>
      <c r="D5626">
        <f>WalthamForest!D43</f>
        <v>0</v>
      </c>
      <c r="E5626">
        <f>WalthamForest!E43</f>
        <v>0</v>
      </c>
      <c r="F5626">
        <f>WalthamForest!F43</f>
        <v>0</v>
      </c>
      <c r="G5626">
        <f>WalthamForest!G43</f>
        <v>0</v>
      </c>
      <c r="H5626">
        <f>WalthamForest!H43</f>
        <v>0</v>
      </c>
      <c r="I5626">
        <f>WalthamForest!I43</f>
        <v>0</v>
      </c>
      <c r="J5626">
        <f>WalthamForest!J43</f>
        <v>0</v>
      </c>
      <c r="K5626">
        <f>WalthamForest!K43</f>
        <v>0</v>
      </c>
      <c r="L5626">
        <f>WalthamForest!L43</f>
        <v>0</v>
      </c>
      <c r="M5626">
        <f>WalthamForest!M43</f>
        <v>0</v>
      </c>
      <c r="N5626">
        <f>WalthamForest!N43</f>
        <v>0</v>
      </c>
      <c r="O5626">
        <f>WalthamForest!O43</f>
        <v>0</v>
      </c>
      <c r="P5626">
        <f>WalthamForest!P43</f>
        <v>0</v>
      </c>
      <c r="Q5626">
        <f>WalthamForest!Q43</f>
        <v>0</v>
      </c>
      <c r="R5626">
        <f>WalthamForest!R43</f>
        <v>0</v>
      </c>
      <c r="S5626">
        <f>WalthamForest!S43</f>
        <v>0</v>
      </c>
      <c r="T5626">
        <f>WalthamForest!T43</f>
        <v>0</v>
      </c>
      <c r="U5626">
        <f>WalthamForest!U43</f>
        <v>0</v>
      </c>
      <c r="V5626">
        <f>WalthamForest!V43</f>
        <v>0</v>
      </c>
    </row>
    <row r="5627" spans="1:22">
      <c r="A5627" t="str">
        <f>WalthamForest!A44</f>
        <v>W. Forest</v>
      </c>
      <c r="B5627" t="str">
        <f>WalthamForest!B44</f>
        <v xml:space="preserve">Priory Court </v>
      </c>
      <c r="C5627" t="str">
        <f>WalthamForest!C44</f>
        <v>E17 5NZ</v>
      </c>
      <c r="D5627">
        <f>WalthamForest!D44</f>
        <v>0</v>
      </c>
      <c r="E5627">
        <f>WalthamForest!E44</f>
        <v>0</v>
      </c>
      <c r="F5627">
        <f>WalthamForest!F44</f>
        <v>0</v>
      </c>
      <c r="G5627">
        <f>WalthamForest!G44</f>
        <v>0</v>
      </c>
      <c r="H5627">
        <f>WalthamForest!H44</f>
        <v>0</v>
      </c>
      <c r="I5627">
        <f>WalthamForest!I44</f>
        <v>0</v>
      </c>
      <c r="J5627">
        <f>WalthamForest!J44</f>
        <v>0</v>
      </c>
      <c r="K5627">
        <f>WalthamForest!K44</f>
        <v>0</v>
      </c>
      <c r="L5627">
        <f>WalthamForest!L44</f>
        <v>0</v>
      </c>
      <c r="M5627">
        <f>WalthamForest!M44</f>
        <v>0</v>
      </c>
      <c r="N5627">
        <f>WalthamForest!N44</f>
        <v>0</v>
      </c>
      <c r="O5627">
        <f>WalthamForest!O44</f>
        <v>0</v>
      </c>
      <c r="P5627">
        <f>WalthamForest!P44</f>
        <v>0</v>
      </c>
      <c r="Q5627">
        <f>WalthamForest!Q44</f>
        <v>0</v>
      </c>
      <c r="R5627">
        <f>WalthamForest!R44</f>
        <v>0</v>
      </c>
      <c r="S5627">
        <f>WalthamForest!S44</f>
        <v>0</v>
      </c>
      <c r="T5627">
        <f>WalthamForest!T44</f>
        <v>0</v>
      </c>
      <c r="U5627">
        <f>WalthamForest!U44</f>
        <v>0</v>
      </c>
      <c r="V5627">
        <f>WalthamForest!V44</f>
        <v>0</v>
      </c>
    </row>
    <row r="5628" spans="1:22">
      <c r="A5628" t="str">
        <f>WalthamForest!A45</f>
        <v>W. Forest</v>
      </c>
      <c r="B5628" t="str">
        <f>WalthamForest!B45</f>
        <v>Saint Stephens Close</v>
      </c>
      <c r="C5628" t="str">
        <f>WalthamForest!C45</f>
        <v>E17 9NU</v>
      </c>
      <c r="D5628">
        <f>WalthamForest!D45</f>
        <v>128</v>
      </c>
      <c r="E5628">
        <f>WalthamForest!E45</f>
        <v>0</v>
      </c>
      <c r="F5628">
        <f>WalthamForest!F45</f>
        <v>0</v>
      </c>
      <c r="G5628">
        <f>WalthamForest!G45</f>
        <v>0</v>
      </c>
      <c r="H5628">
        <f>WalthamForest!H45</f>
        <v>0</v>
      </c>
      <c r="I5628">
        <f>WalthamForest!I45</f>
        <v>0</v>
      </c>
      <c r="J5628">
        <f>WalthamForest!J45</f>
        <v>0</v>
      </c>
      <c r="K5628">
        <f>WalthamForest!K45</f>
        <v>0</v>
      </c>
      <c r="L5628">
        <f>WalthamForest!L45</f>
        <v>0</v>
      </c>
      <c r="M5628">
        <f>WalthamForest!M45</f>
        <v>0</v>
      </c>
      <c r="N5628">
        <f>WalthamForest!N45</f>
        <v>0</v>
      </c>
      <c r="O5628">
        <f>WalthamForest!O45</f>
        <v>0</v>
      </c>
      <c r="P5628">
        <f>WalthamForest!P45</f>
        <v>0</v>
      </c>
      <c r="Q5628">
        <f>WalthamForest!Q45</f>
        <v>0</v>
      </c>
      <c r="R5628">
        <f>WalthamForest!R45</f>
        <v>0</v>
      </c>
      <c r="S5628">
        <f>WalthamForest!S45</f>
        <v>0</v>
      </c>
      <c r="T5628">
        <f>WalthamForest!T45</f>
        <v>0</v>
      </c>
      <c r="U5628">
        <f>WalthamForest!U45</f>
        <v>0</v>
      </c>
      <c r="V5628">
        <f>WalthamForest!V45</f>
        <v>0</v>
      </c>
    </row>
    <row r="5629" spans="1:22">
      <c r="A5629" t="str">
        <f>WalthamForest!A46</f>
        <v>W. Forest</v>
      </c>
      <c r="B5629" t="str">
        <f>WalthamForest!B46</f>
        <v>Saint Stephens Close</v>
      </c>
      <c r="C5629" t="str">
        <f>WalthamForest!C46</f>
        <v>E17 9NT</v>
      </c>
      <c r="D5629">
        <f>WalthamForest!D46</f>
        <v>0</v>
      </c>
      <c r="E5629">
        <f>WalthamForest!E46</f>
        <v>0</v>
      </c>
      <c r="F5629">
        <f>WalthamForest!F46</f>
        <v>0</v>
      </c>
      <c r="G5629">
        <f>WalthamForest!G46</f>
        <v>0</v>
      </c>
      <c r="H5629">
        <f>WalthamForest!H46</f>
        <v>0</v>
      </c>
      <c r="I5629">
        <f>WalthamForest!I46</f>
        <v>0</v>
      </c>
      <c r="J5629">
        <f>WalthamForest!J46</f>
        <v>0</v>
      </c>
      <c r="K5629">
        <f>WalthamForest!K46</f>
        <v>0</v>
      </c>
      <c r="L5629">
        <f>WalthamForest!L46</f>
        <v>0</v>
      </c>
      <c r="M5629">
        <f>WalthamForest!M46</f>
        <v>0</v>
      </c>
      <c r="N5629">
        <f>WalthamForest!N46</f>
        <v>0</v>
      </c>
      <c r="O5629">
        <f>WalthamForest!O46</f>
        <v>0</v>
      </c>
      <c r="P5629">
        <f>WalthamForest!P46</f>
        <v>0</v>
      </c>
      <c r="Q5629">
        <f>WalthamForest!Q46</f>
        <v>0</v>
      </c>
      <c r="R5629">
        <f>WalthamForest!R46</f>
        <v>0</v>
      </c>
      <c r="S5629">
        <f>WalthamForest!S46</f>
        <v>0</v>
      </c>
      <c r="T5629">
        <f>WalthamForest!T46</f>
        <v>0</v>
      </c>
      <c r="U5629">
        <f>WalthamForest!U46</f>
        <v>0</v>
      </c>
      <c r="V5629">
        <f>WalthamForest!V46</f>
        <v>0</v>
      </c>
    </row>
    <row r="5630" spans="1:22">
      <c r="A5630" t="str">
        <f>WalthamForest!A47</f>
        <v>W. Forest</v>
      </c>
      <c r="B5630" t="str">
        <f>WalthamForest!B47</f>
        <v>Stocksfield Road Estate</v>
      </c>
      <c r="C5630" t="str">
        <f>WalthamForest!C47</f>
        <v>E17 3LJ</v>
      </c>
      <c r="D5630">
        <f>WalthamForest!D47</f>
        <v>206</v>
      </c>
      <c r="E5630">
        <f>WalthamForest!E47</f>
        <v>0</v>
      </c>
      <c r="F5630">
        <f>WalthamForest!F47</f>
        <v>0</v>
      </c>
      <c r="G5630">
        <f>WalthamForest!G47</f>
        <v>0</v>
      </c>
      <c r="H5630">
        <f>WalthamForest!H47</f>
        <v>0</v>
      </c>
      <c r="I5630">
        <f>WalthamForest!I47</f>
        <v>0</v>
      </c>
      <c r="J5630">
        <f>WalthamForest!J47</f>
        <v>0</v>
      </c>
      <c r="K5630">
        <f>WalthamForest!K47</f>
        <v>0</v>
      </c>
      <c r="L5630">
        <f>WalthamForest!L47</f>
        <v>0</v>
      </c>
      <c r="M5630">
        <f>WalthamForest!M47</f>
        <v>0</v>
      </c>
      <c r="N5630">
        <f>WalthamForest!N47</f>
        <v>0</v>
      </c>
      <c r="O5630">
        <f>WalthamForest!O47</f>
        <v>0</v>
      </c>
      <c r="P5630">
        <f>WalthamForest!P47</f>
        <v>0</v>
      </c>
      <c r="Q5630">
        <f>WalthamForest!Q47</f>
        <v>0</v>
      </c>
      <c r="R5630">
        <f>WalthamForest!R47</f>
        <v>0</v>
      </c>
      <c r="S5630">
        <f>WalthamForest!S47</f>
        <v>0</v>
      </c>
      <c r="T5630">
        <f>WalthamForest!T47</f>
        <v>0</v>
      </c>
      <c r="U5630">
        <f>WalthamForest!U47</f>
        <v>0</v>
      </c>
      <c r="V5630">
        <f>WalthamForest!V47</f>
        <v>0</v>
      </c>
    </row>
    <row r="5631" spans="1:22">
      <c r="A5631" t="str">
        <f>WalthamForest!A48</f>
        <v>W. Forest</v>
      </c>
      <c r="B5631" t="str">
        <f>WalthamForest!B48</f>
        <v>Stocksfield Road Estate</v>
      </c>
      <c r="C5631" t="str">
        <f>WalthamForest!C48</f>
        <v>E17 3LR</v>
      </c>
      <c r="D5631">
        <f>WalthamForest!D48</f>
        <v>0</v>
      </c>
      <c r="E5631">
        <f>WalthamForest!E48</f>
        <v>0</v>
      </c>
      <c r="F5631">
        <f>WalthamForest!F48</f>
        <v>0</v>
      </c>
      <c r="G5631">
        <f>WalthamForest!G48</f>
        <v>0</v>
      </c>
      <c r="H5631">
        <f>WalthamForest!H48</f>
        <v>0</v>
      </c>
      <c r="I5631">
        <f>WalthamForest!I48</f>
        <v>0</v>
      </c>
      <c r="J5631">
        <f>WalthamForest!J48</f>
        <v>0</v>
      </c>
      <c r="K5631">
        <f>WalthamForest!K48</f>
        <v>0</v>
      </c>
      <c r="L5631">
        <f>WalthamForest!L48</f>
        <v>0</v>
      </c>
      <c r="M5631">
        <f>WalthamForest!M48</f>
        <v>0</v>
      </c>
      <c r="N5631">
        <f>WalthamForest!N48</f>
        <v>0</v>
      </c>
      <c r="O5631">
        <f>WalthamForest!O48</f>
        <v>0</v>
      </c>
      <c r="P5631">
        <f>WalthamForest!P48</f>
        <v>0</v>
      </c>
      <c r="Q5631">
        <f>WalthamForest!Q48</f>
        <v>0</v>
      </c>
      <c r="R5631">
        <f>WalthamForest!R48</f>
        <v>0</v>
      </c>
      <c r="S5631">
        <f>WalthamForest!S48</f>
        <v>0</v>
      </c>
      <c r="T5631">
        <f>WalthamForest!T48</f>
        <v>0</v>
      </c>
      <c r="U5631">
        <f>WalthamForest!U48</f>
        <v>0</v>
      </c>
      <c r="V5631">
        <f>WalthamForest!V48</f>
        <v>0</v>
      </c>
    </row>
    <row r="5632" spans="1:22">
      <c r="A5632" t="str">
        <f>WalthamForest!A49</f>
        <v>W. Forest</v>
      </c>
      <c r="B5632" t="str">
        <f>WalthamForest!B49</f>
        <v>Stocksfield Road Estate</v>
      </c>
      <c r="C5632" t="str">
        <f>WalthamForest!C49</f>
        <v>E17 3LT</v>
      </c>
      <c r="D5632">
        <f>WalthamForest!D49</f>
        <v>0</v>
      </c>
      <c r="E5632">
        <f>WalthamForest!E49</f>
        <v>0</v>
      </c>
      <c r="F5632">
        <f>WalthamForest!F49</f>
        <v>0</v>
      </c>
      <c r="G5632">
        <f>WalthamForest!G49</f>
        <v>0</v>
      </c>
      <c r="H5632">
        <f>WalthamForest!H49</f>
        <v>0</v>
      </c>
      <c r="I5632">
        <f>WalthamForest!I49</f>
        <v>0</v>
      </c>
      <c r="J5632">
        <f>WalthamForest!J49</f>
        <v>0</v>
      </c>
      <c r="K5632">
        <f>WalthamForest!K49</f>
        <v>0</v>
      </c>
      <c r="L5632">
        <f>WalthamForest!L49</f>
        <v>0</v>
      </c>
      <c r="M5632">
        <f>WalthamForest!M49</f>
        <v>0</v>
      </c>
      <c r="N5632">
        <f>WalthamForest!N49</f>
        <v>0</v>
      </c>
      <c r="O5632">
        <f>WalthamForest!O49</f>
        <v>0</v>
      </c>
      <c r="P5632">
        <f>WalthamForest!P49</f>
        <v>0</v>
      </c>
      <c r="Q5632">
        <f>WalthamForest!Q49</f>
        <v>0</v>
      </c>
      <c r="R5632">
        <f>WalthamForest!R49</f>
        <v>0</v>
      </c>
      <c r="S5632">
        <f>WalthamForest!S49</f>
        <v>0</v>
      </c>
      <c r="T5632">
        <f>WalthamForest!T49</f>
        <v>0</v>
      </c>
      <c r="U5632">
        <f>WalthamForest!U49</f>
        <v>0</v>
      </c>
      <c r="V5632">
        <f>WalthamForest!V49</f>
        <v>0</v>
      </c>
    </row>
    <row r="5633" spans="1:22">
      <c r="A5633" t="str">
        <f>WalthamForest!A50</f>
        <v>W. Forest</v>
      </c>
      <c r="B5633" t="str">
        <f>WalthamForest!B50</f>
        <v>Stocksfield Road Estate</v>
      </c>
      <c r="C5633" t="str">
        <f>WalthamForest!C50</f>
        <v>E17 3LU</v>
      </c>
      <c r="D5633">
        <f>WalthamForest!D50</f>
        <v>0</v>
      </c>
      <c r="E5633">
        <f>WalthamForest!E50</f>
        <v>0</v>
      </c>
      <c r="F5633">
        <f>WalthamForest!F50</f>
        <v>0</v>
      </c>
      <c r="G5633">
        <f>WalthamForest!G50</f>
        <v>0</v>
      </c>
      <c r="H5633">
        <f>WalthamForest!H50</f>
        <v>0</v>
      </c>
      <c r="I5633">
        <f>WalthamForest!I50</f>
        <v>0</v>
      </c>
      <c r="J5633">
        <f>WalthamForest!J50</f>
        <v>0</v>
      </c>
      <c r="K5633">
        <f>WalthamForest!K50</f>
        <v>0</v>
      </c>
      <c r="L5633">
        <f>WalthamForest!L50</f>
        <v>0</v>
      </c>
      <c r="M5633">
        <f>WalthamForest!M50</f>
        <v>0</v>
      </c>
      <c r="N5633">
        <f>WalthamForest!N50</f>
        <v>0</v>
      </c>
      <c r="O5633">
        <f>WalthamForest!O50</f>
        <v>0</v>
      </c>
      <c r="P5633">
        <f>WalthamForest!P50</f>
        <v>0</v>
      </c>
      <c r="Q5633">
        <f>WalthamForest!Q50</f>
        <v>0</v>
      </c>
      <c r="R5633">
        <f>WalthamForest!R50</f>
        <v>0</v>
      </c>
      <c r="S5633">
        <f>WalthamForest!S50</f>
        <v>0</v>
      </c>
      <c r="T5633">
        <f>WalthamForest!T50</f>
        <v>0</v>
      </c>
      <c r="U5633">
        <f>WalthamForest!U50</f>
        <v>0</v>
      </c>
      <c r="V5633">
        <f>WalthamForest!V50</f>
        <v>0</v>
      </c>
    </row>
    <row r="5634" spans="1:22">
      <c r="A5634" t="str">
        <f>WalthamForest!A51</f>
        <v>W. Forest</v>
      </c>
      <c r="B5634" t="str">
        <f>WalthamForest!B51</f>
        <v xml:space="preserve">Tenby Court Estate </v>
      </c>
      <c r="C5634" t="str">
        <f>WalthamForest!C51</f>
        <v>E17 7AT</v>
      </c>
      <c r="D5634">
        <f>WalthamForest!D51</f>
        <v>117</v>
      </c>
      <c r="E5634">
        <f>WalthamForest!E51</f>
        <v>0</v>
      </c>
      <c r="F5634">
        <f>WalthamForest!F51</f>
        <v>0</v>
      </c>
      <c r="G5634">
        <f>WalthamForest!G51</f>
        <v>0</v>
      </c>
      <c r="H5634">
        <f>WalthamForest!H51</f>
        <v>0</v>
      </c>
      <c r="I5634">
        <f>WalthamForest!I51</f>
        <v>0</v>
      </c>
      <c r="J5634">
        <f>WalthamForest!J51</f>
        <v>0</v>
      </c>
      <c r="K5634">
        <f>WalthamForest!K51</f>
        <v>0</v>
      </c>
      <c r="L5634">
        <f>WalthamForest!L51</f>
        <v>0</v>
      </c>
      <c r="M5634">
        <f>WalthamForest!M51</f>
        <v>0</v>
      </c>
      <c r="N5634">
        <f>WalthamForest!N51</f>
        <v>0</v>
      </c>
      <c r="O5634">
        <f>WalthamForest!O51</f>
        <v>0</v>
      </c>
      <c r="P5634">
        <f>WalthamForest!P51</f>
        <v>0</v>
      </c>
      <c r="Q5634">
        <f>WalthamForest!Q51</f>
        <v>0</v>
      </c>
      <c r="R5634">
        <f>WalthamForest!R51</f>
        <v>0</v>
      </c>
      <c r="S5634">
        <f>WalthamForest!S51</f>
        <v>0</v>
      </c>
      <c r="T5634">
        <f>WalthamForest!T51</f>
        <v>0</v>
      </c>
      <c r="U5634">
        <f>WalthamForest!U51</f>
        <v>0</v>
      </c>
      <c r="V5634">
        <f>WalthamForest!V51</f>
        <v>0</v>
      </c>
    </row>
    <row r="5635" spans="1:22">
      <c r="A5635" t="str">
        <f>WalthamForest!A52</f>
        <v>W. Forest</v>
      </c>
      <c r="B5635" t="str">
        <f>WalthamForest!B52</f>
        <v xml:space="preserve">Tenby Court Estate </v>
      </c>
      <c r="C5635" t="str">
        <f>WalthamForest!C52</f>
        <v>E17 7AU</v>
      </c>
      <c r="D5635">
        <f>WalthamForest!D52</f>
        <v>0</v>
      </c>
      <c r="E5635">
        <f>WalthamForest!E52</f>
        <v>0</v>
      </c>
      <c r="F5635">
        <f>WalthamForest!F52</f>
        <v>0</v>
      </c>
      <c r="G5635">
        <f>WalthamForest!G52</f>
        <v>0</v>
      </c>
      <c r="H5635">
        <f>WalthamForest!H52</f>
        <v>0</v>
      </c>
      <c r="I5635">
        <f>WalthamForest!I52</f>
        <v>0</v>
      </c>
      <c r="J5635">
        <f>WalthamForest!J52</f>
        <v>0</v>
      </c>
      <c r="K5635">
        <f>WalthamForest!K52</f>
        <v>0</v>
      </c>
      <c r="L5635">
        <f>WalthamForest!L52</f>
        <v>0</v>
      </c>
      <c r="M5635">
        <f>WalthamForest!M52</f>
        <v>0</v>
      </c>
      <c r="N5635">
        <f>WalthamForest!N52</f>
        <v>0</v>
      </c>
      <c r="O5635">
        <f>WalthamForest!O52</f>
        <v>0</v>
      </c>
      <c r="P5635">
        <f>WalthamForest!P52</f>
        <v>0</v>
      </c>
      <c r="Q5635">
        <f>WalthamForest!Q52</f>
        <v>0</v>
      </c>
      <c r="R5635">
        <f>WalthamForest!R52</f>
        <v>0</v>
      </c>
      <c r="S5635">
        <f>WalthamForest!S52</f>
        <v>0</v>
      </c>
      <c r="T5635">
        <f>WalthamForest!T52</f>
        <v>0</v>
      </c>
      <c r="U5635">
        <f>WalthamForest!U52</f>
        <v>0</v>
      </c>
      <c r="V5635">
        <f>WalthamForest!V52</f>
        <v>0</v>
      </c>
    </row>
    <row r="5636" spans="1:22">
      <c r="A5636" t="str">
        <f>WalthamForest!A53</f>
        <v>W. Forest</v>
      </c>
      <c r="B5636" t="str">
        <f>WalthamForest!B53</f>
        <v xml:space="preserve">The Drive </v>
      </c>
      <c r="C5636" t="str">
        <f>WalthamForest!C53</f>
        <v>E17 3BU</v>
      </c>
      <c r="D5636">
        <f>WalthamForest!D53</f>
        <v>694</v>
      </c>
      <c r="E5636">
        <f>WalthamForest!E53</f>
        <v>0</v>
      </c>
      <c r="F5636">
        <f>WalthamForest!F53</f>
        <v>0</v>
      </c>
      <c r="G5636">
        <f>WalthamForest!G53</f>
        <v>0</v>
      </c>
      <c r="H5636">
        <f>WalthamForest!H53</f>
        <v>0</v>
      </c>
      <c r="I5636">
        <f>WalthamForest!I53</f>
        <v>0</v>
      </c>
      <c r="J5636">
        <f>WalthamForest!J53</f>
        <v>0</v>
      </c>
      <c r="K5636">
        <f>WalthamForest!K53</f>
        <v>0</v>
      </c>
      <c r="L5636">
        <f>WalthamForest!L53</f>
        <v>0</v>
      </c>
      <c r="M5636">
        <f>WalthamForest!M53</f>
        <v>0</v>
      </c>
      <c r="N5636">
        <f>WalthamForest!N53</f>
        <v>0</v>
      </c>
      <c r="O5636">
        <f>WalthamForest!O53</f>
        <v>0</v>
      </c>
      <c r="P5636">
        <f>WalthamForest!P53</f>
        <v>0</v>
      </c>
      <c r="Q5636">
        <f>WalthamForest!Q53</f>
        <v>0</v>
      </c>
      <c r="R5636">
        <f>WalthamForest!R53</f>
        <v>0</v>
      </c>
      <c r="S5636">
        <f>WalthamForest!S53</f>
        <v>0</v>
      </c>
      <c r="T5636">
        <f>WalthamForest!T53</f>
        <v>0</v>
      </c>
      <c r="U5636">
        <f>WalthamForest!U53</f>
        <v>0</v>
      </c>
      <c r="V5636">
        <f>WalthamForest!V53</f>
        <v>0</v>
      </c>
    </row>
    <row r="5637" spans="1:22">
      <c r="A5637" t="str">
        <f>WalthamForest!A54</f>
        <v>W. Forest</v>
      </c>
      <c r="B5637" t="str">
        <f>WalthamForest!B54</f>
        <v xml:space="preserve">The Drive </v>
      </c>
      <c r="C5637" t="str">
        <f>WalthamForest!C54</f>
        <v>E17 3BX</v>
      </c>
      <c r="D5637">
        <f>WalthamForest!D54</f>
        <v>0</v>
      </c>
      <c r="E5637">
        <f>WalthamForest!E54</f>
        <v>0</v>
      </c>
      <c r="F5637">
        <f>WalthamForest!F54</f>
        <v>0</v>
      </c>
      <c r="G5637">
        <f>WalthamForest!G54</f>
        <v>0</v>
      </c>
      <c r="H5637">
        <f>WalthamForest!H54</f>
        <v>0</v>
      </c>
      <c r="I5637">
        <f>WalthamForest!I54</f>
        <v>0</v>
      </c>
      <c r="J5637">
        <f>WalthamForest!J54</f>
        <v>0</v>
      </c>
      <c r="K5637">
        <f>WalthamForest!K54</f>
        <v>0</v>
      </c>
      <c r="L5637">
        <f>WalthamForest!L54</f>
        <v>0</v>
      </c>
      <c r="M5637">
        <f>WalthamForest!M54</f>
        <v>0</v>
      </c>
      <c r="N5637">
        <f>WalthamForest!N54</f>
        <v>0</v>
      </c>
      <c r="O5637">
        <f>WalthamForest!O54</f>
        <v>0</v>
      </c>
      <c r="P5637">
        <f>WalthamForest!P54</f>
        <v>0</v>
      </c>
      <c r="Q5637">
        <f>WalthamForest!Q54</f>
        <v>0</v>
      </c>
      <c r="R5637">
        <f>WalthamForest!R54</f>
        <v>0</v>
      </c>
      <c r="S5637">
        <f>WalthamForest!S54</f>
        <v>0</v>
      </c>
      <c r="T5637">
        <f>WalthamForest!T54</f>
        <v>0</v>
      </c>
      <c r="U5637">
        <f>WalthamForest!U54</f>
        <v>0</v>
      </c>
      <c r="V5637">
        <f>WalthamForest!V54</f>
        <v>0</v>
      </c>
    </row>
    <row r="5638" spans="1:22">
      <c r="A5638" t="str">
        <f>WalthamForest!A55</f>
        <v>W. Forest</v>
      </c>
      <c r="B5638" t="str">
        <f>WalthamForest!B55</f>
        <v xml:space="preserve">The Drive </v>
      </c>
      <c r="C5638" t="str">
        <f>WalthamForest!C55</f>
        <v>E17 3BY</v>
      </c>
      <c r="D5638">
        <f>WalthamForest!D55</f>
        <v>0</v>
      </c>
      <c r="E5638">
        <f>WalthamForest!E55</f>
        <v>0</v>
      </c>
      <c r="F5638">
        <f>WalthamForest!F55</f>
        <v>0</v>
      </c>
      <c r="G5638">
        <f>WalthamForest!G55</f>
        <v>0</v>
      </c>
      <c r="H5638">
        <f>WalthamForest!H55</f>
        <v>0</v>
      </c>
      <c r="I5638">
        <f>WalthamForest!I55</f>
        <v>0</v>
      </c>
      <c r="J5638">
        <f>WalthamForest!J55</f>
        <v>0</v>
      </c>
      <c r="K5638">
        <f>WalthamForest!K55</f>
        <v>0</v>
      </c>
      <c r="L5638">
        <f>WalthamForest!L55</f>
        <v>0</v>
      </c>
      <c r="M5638">
        <f>WalthamForest!M55</f>
        <v>0</v>
      </c>
      <c r="N5638">
        <f>WalthamForest!N55</f>
        <v>0</v>
      </c>
      <c r="O5638">
        <f>WalthamForest!O55</f>
        <v>0</v>
      </c>
      <c r="P5638">
        <f>WalthamForest!P55</f>
        <v>0</v>
      </c>
      <c r="Q5638">
        <f>WalthamForest!Q55</f>
        <v>0</v>
      </c>
      <c r="R5638">
        <f>WalthamForest!R55</f>
        <v>0</v>
      </c>
      <c r="S5638">
        <f>WalthamForest!S55</f>
        <v>0</v>
      </c>
      <c r="T5638">
        <f>WalthamForest!T55</f>
        <v>0</v>
      </c>
      <c r="U5638">
        <f>WalthamForest!U55</f>
        <v>0</v>
      </c>
      <c r="V5638">
        <f>WalthamForest!V55</f>
        <v>0</v>
      </c>
    </row>
    <row r="5639" spans="1:22">
      <c r="A5639" t="str">
        <f>WalthamForest!A56</f>
        <v>W. Forest</v>
      </c>
      <c r="B5639" t="str">
        <f>WalthamForest!B56</f>
        <v xml:space="preserve">The Drive </v>
      </c>
      <c r="C5639" t="str">
        <f>WalthamForest!C56</f>
        <v>E17 3BZ</v>
      </c>
      <c r="D5639">
        <f>WalthamForest!D56</f>
        <v>0</v>
      </c>
      <c r="E5639">
        <f>WalthamForest!E56</f>
        <v>0</v>
      </c>
      <c r="F5639">
        <f>WalthamForest!F56</f>
        <v>0</v>
      </c>
      <c r="G5639">
        <f>WalthamForest!G56</f>
        <v>0</v>
      </c>
      <c r="H5639">
        <f>WalthamForest!H56</f>
        <v>0</v>
      </c>
      <c r="I5639">
        <f>WalthamForest!I56</f>
        <v>0</v>
      </c>
      <c r="J5639">
        <f>WalthamForest!J56</f>
        <v>0</v>
      </c>
      <c r="K5639">
        <f>WalthamForest!K56</f>
        <v>0</v>
      </c>
      <c r="L5639">
        <f>WalthamForest!L56</f>
        <v>0</v>
      </c>
      <c r="M5639">
        <f>WalthamForest!M56</f>
        <v>0</v>
      </c>
      <c r="N5639">
        <f>WalthamForest!N56</f>
        <v>0</v>
      </c>
      <c r="O5639">
        <f>WalthamForest!O56</f>
        <v>0</v>
      </c>
      <c r="P5639">
        <f>WalthamForest!P56</f>
        <v>0</v>
      </c>
      <c r="Q5639">
        <f>WalthamForest!Q56</f>
        <v>0</v>
      </c>
      <c r="R5639">
        <f>WalthamForest!R56</f>
        <v>0</v>
      </c>
      <c r="S5639">
        <f>WalthamForest!S56</f>
        <v>0</v>
      </c>
      <c r="T5639">
        <f>WalthamForest!T56</f>
        <v>0</v>
      </c>
      <c r="U5639">
        <f>WalthamForest!U56</f>
        <v>0</v>
      </c>
      <c r="V5639">
        <f>WalthamForest!V56</f>
        <v>0</v>
      </c>
    </row>
    <row r="5640" spans="1:22">
      <c r="A5640" t="str">
        <f>WalthamForest!A57</f>
        <v>W. Forest</v>
      </c>
      <c r="B5640" t="str">
        <f>WalthamForest!B57</f>
        <v xml:space="preserve">The Drive </v>
      </c>
      <c r="C5640" t="str">
        <f>WalthamForest!C57</f>
        <v>E17 3DA</v>
      </c>
      <c r="D5640">
        <f>WalthamForest!D57</f>
        <v>0</v>
      </c>
      <c r="E5640">
        <f>WalthamForest!E57</f>
        <v>0</v>
      </c>
      <c r="F5640">
        <f>WalthamForest!F57</f>
        <v>0</v>
      </c>
      <c r="G5640">
        <f>WalthamForest!G57</f>
        <v>0</v>
      </c>
      <c r="H5640">
        <f>WalthamForest!H57</f>
        <v>0</v>
      </c>
      <c r="I5640">
        <f>WalthamForest!I57</f>
        <v>0</v>
      </c>
      <c r="J5640">
        <f>WalthamForest!J57</f>
        <v>0</v>
      </c>
      <c r="K5640">
        <f>WalthamForest!K57</f>
        <v>0</v>
      </c>
      <c r="L5640">
        <f>WalthamForest!L57</f>
        <v>0</v>
      </c>
      <c r="M5640">
        <f>WalthamForest!M57</f>
        <v>0</v>
      </c>
      <c r="N5640">
        <f>WalthamForest!N57</f>
        <v>0</v>
      </c>
      <c r="O5640">
        <f>WalthamForest!O57</f>
        <v>0</v>
      </c>
      <c r="P5640">
        <f>WalthamForest!P57</f>
        <v>0</v>
      </c>
      <c r="Q5640">
        <f>WalthamForest!Q57</f>
        <v>0</v>
      </c>
      <c r="R5640">
        <f>WalthamForest!R57</f>
        <v>0</v>
      </c>
      <c r="S5640">
        <f>WalthamForest!S57</f>
        <v>0</v>
      </c>
      <c r="T5640">
        <f>WalthamForest!T57</f>
        <v>0</v>
      </c>
      <c r="U5640">
        <f>WalthamForest!U57</f>
        <v>0</v>
      </c>
      <c r="V5640">
        <f>WalthamForest!V57</f>
        <v>0</v>
      </c>
    </row>
    <row r="5641" spans="1:22">
      <c r="A5641" t="str">
        <f>WalthamForest!A58</f>
        <v>W. Forest</v>
      </c>
      <c r="B5641" t="str">
        <f>WalthamForest!B58</f>
        <v xml:space="preserve">The Drive </v>
      </c>
      <c r="C5641" t="str">
        <f>WalthamForest!C58</f>
        <v>E17 3DB</v>
      </c>
      <c r="D5641">
        <f>WalthamForest!D58</f>
        <v>0</v>
      </c>
      <c r="E5641">
        <f>WalthamForest!E58</f>
        <v>0</v>
      </c>
      <c r="F5641">
        <f>WalthamForest!F58</f>
        <v>0</v>
      </c>
      <c r="G5641">
        <f>WalthamForest!G58</f>
        <v>0</v>
      </c>
      <c r="H5641">
        <f>WalthamForest!H58</f>
        <v>0</v>
      </c>
      <c r="I5641">
        <f>WalthamForest!I58</f>
        <v>0</v>
      </c>
      <c r="J5641">
        <f>WalthamForest!J58</f>
        <v>0</v>
      </c>
      <c r="K5641">
        <f>WalthamForest!K58</f>
        <v>0</v>
      </c>
      <c r="L5641">
        <f>WalthamForest!L58</f>
        <v>0</v>
      </c>
      <c r="M5641">
        <f>WalthamForest!M58</f>
        <v>0</v>
      </c>
      <c r="N5641">
        <f>WalthamForest!N58</f>
        <v>0</v>
      </c>
      <c r="O5641">
        <f>WalthamForest!O58</f>
        <v>0</v>
      </c>
      <c r="P5641">
        <f>WalthamForest!P58</f>
        <v>0</v>
      </c>
      <c r="Q5641">
        <f>WalthamForest!Q58</f>
        <v>0</v>
      </c>
      <c r="R5641">
        <f>WalthamForest!R58</f>
        <v>0</v>
      </c>
      <c r="S5641">
        <f>WalthamForest!S58</f>
        <v>0</v>
      </c>
      <c r="T5641">
        <f>WalthamForest!T58</f>
        <v>0</v>
      </c>
      <c r="U5641">
        <f>WalthamForest!U58</f>
        <v>0</v>
      </c>
      <c r="V5641">
        <f>WalthamForest!V58</f>
        <v>0</v>
      </c>
    </row>
    <row r="5642" spans="1:22">
      <c r="A5642" t="str">
        <f>WalthamForest!A59</f>
        <v>W. Forest</v>
      </c>
      <c r="B5642" t="str">
        <f>WalthamForest!B59</f>
        <v xml:space="preserve">The Drive </v>
      </c>
      <c r="C5642" t="str">
        <f>WalthamForest!C59</f>
        <v>E17 3DD</v>
      </c>
      <c r="D5642">
        <f>WalthamForest!D59</f>
        <v>0</v>
      </c>
      <c r="E5642">
        <f>WalthamForest!E59</f>
        <v>0</v>
      </c>
      <c r="F5642">
        <f>WalthamForest!F59</f>
        <v>0</v>
      </c>
      <c r="G5642">
        <f>WalthamForest!G59</f>
        <v>0</v>
      </c>
      <c r="H5642">
        <f>WalthamForest!H59</f>
        <v>0</v>
      </c>
      <c r="I5642">
        <f>WalthamForest!I59</f>
        <v>0</v>
      </c>
      <c r="J5642">
        <f>WalthamForest!J59</f>
        <v>0</v>
      </c>
      <c r="K5642">
        <f>WalthamForest!K59</f>
        <v>0</v>
      </c>
      <c r="L5642">
        <f>WalthamForest!L59</f>
        <v>0</v>
      </c>
      <c r="M5642">
        <f>WalthamForest!M59</f>
        <v>0</v>
      </c>
      <c r="N5642">
        <f>WalthamForest!N59</f>
        <v>0</v>
      </c>
      <c r="O5642">
        <f>WalthamForest!O59</f>
        <v>0</v>
      </c>
      <c r="P5642">
        <f>WalthamForest!P59</f>
        <v>0</v>
      </c>
      <c r="Q5642">
        <f>WalthamForest!Q59</f>
        <v>0</v>
      </c>
      <c r="R5642">
        <f>WalthamForest!R59</f>
        <v>0</v>
      </c>
      <c r="S5642">
        <f>WalthamForest!S59</f>
        <v>0</v>
      </c>
      <c r="T5642">
        <f>WalthamForest!T59</f>
        <v>0</v>
      </c>
      <c r="U5642">
        <f>WalthamForest!U59</f>
        <v>0</v>
      </c>
      <c r="V5642">
        <f>WalthamForest!V59</f>
        <v>0</v>
      </c>
    </row>
    <row r="5643" spans="1:22">
      <c r="A5643" t="str">
        <f>WalthamForest!A60</f>
        <v>W. Forest</v>
      </c>
      <c r="B5643" t="str">
        <f>WalthamForest!B60</f>
        <v xml:space="preserve">The Drive </v>
      </c>
      <c r="C5643" t="str">
        <f>WalthamForest!C60</f>
        <v>E17 3DE</v>
      </c>
      <c r="D5643">
        <f>WalthamForest!D60</f>
        <v>0</v>
      </c>
      <c r="E5643">
        <f>WalthamForest!E60</f>
        <v>0</v>
      </c>
      <c r="F5643">
        <f>WalthamForest!F60</f>
        <v>0</v>
      </c>
      <c r="G5643">
        <f>WalthamForest!G60</f>
        <v>0</v>
      </c>
      <c r="H5643">
        <f>WalthamForest!H60</f>
        <v>0</v>
      </c>
      <c r="I5643">
        <f>WalthamForest!I60</f>
        <v>0</v>
      </c>
      <c r="J5643">
        <f>WalthamForest!J60</f>
        <v>0</v>
      </c>
      <c r="K5643">
        <f>WalthamForest!K60</f>
        <v>0</v>
      </c>
      <c r="L5643">
        <f>WalthamForest!L60</f>
        <v>0</v>
      </c>
      <c r="M5643">
        <f>WalthamForest!M60</f>
        <v>0</v>
      </c>
      <c r="N5643">
        <f>WalthamForest!N60</f>
        <v>0</v>
      </c>
      <c r="O5643">
        <f>WalthamForest!O60</f>
        <v>0</v>
      </c>
      <c r="P5643">
        <f>WalthamForest!P60</f>
        <v>0</v>
      </c>
      <c r="Q5643">
        <f>WalthamForest!Q60</f>
        <v>0</v>
      </c>
      <c r="R5643">
        <f>WalthamForest!R60</f>
        <v>0</v>
      </c>
      <c r="S5643">
        <f>WalthamForest!S60</f>
        <v>0</v>
      </c>
      <c r="T5643">
        <f>WalthamForest!T60</f>
        <v>0</v>
      </c>
      <c r="U5643">
        <f>WalthamForest!U60</f>
        <v>0</v>
      </c>
      <c r="V5643">
        <f>WalthamForest!V60</f>
        <v>0</v>
      </c>
    </row>
    <row r="5644" spans="1:22">
      <c r="A5644" t="str">
        <f>WalthamForest!A61</f>
        <v>W. Forest</v>
      </c>
      <c r="B5644" t="str">
        <f>WalthamForest!B61</f>
        <v xml:space="preserve">The Drive </v>
      </c>
      <c r="C5644" t="str">
        <f>WalthamForest!C61</f>
        <v>E17 3DG</v>
      </c>
      <c r="D5644">
        <f>WalthamForest!D61</f>
        <v>0</v>
      </c>
      <c r="E5644">
        <f>WalthamForest!E61</f>
        <v>0</v>
      </c>
      <c r="F5644">
        <f>WalthamForest!F61</f>
        <v>0</v>
      </c>
      <c r="G5644">
        <f>WalthamForest!G61</f>
        <v>0</v>
      </c>
      <c r="H5644">
        <f>WalthamForest!H61</f>
        <v>0</v>
      </c>
      <c r="I5644">
        <f>WalthamForest!I61</f>
        <v>0</v>
      </c>
      <c r="J5644">
        <f>WalthamForest!J61</f>
        <v>0</v>
      </c>
      <c r="K5644">
        <f>WalthamForest!K61</f>
        <v>0</v>
      </c>
      <c r="L5644">
        <f>WalthamForest!L61</f>
        <v>0</v>
      </c>
      <c r="M5644">
        <f>WalthamForest!M61</f>
        <v>0</v>
      </c>
      <c r="N5644">
        <f>WalthamForest!N61</f>
        <v>0</v>
      </c>
      <c r="O5644">
        <f>WalthamForest!O61</f>
        <v>0</v>
      </c>
      <c r="P5644">
        <f>WalthamForest!P61</f>
        <v>0</v>
      </c>
      <c r="Q5644">
        <f>WalthamForest!Q61</f>
        <v>0</v>
      </c>
      <c r="R5644">
        <f>WalthamForest!R61</f>
        <v>0</v>
      </c>
      <c r="S5644">
        <f>WalthamForest!S61</f>
        <v>0</v>
      </c>
      <c r="T5644">
        <f>WalthamForest!T61</f>
        <v>0</v>
      </c>
      <c r="U5644">
        <f>WalthamForest!U61</f>
        <v>0</v>
      </c>
      <c r="V5644">
        <f>WalthamForest!V61</f>
        <v>0</v>
      </c>
    </row>
    <row r="5645" spans="1:22">
      <c r="A5645" t="str">
        <f>WalthamForest!A62</f>
        <v>W. Forest</v>
      </c>
      <c r="B5645" t="str">
        <f>WalthamForest!B62</f>
        <v xml:space="preserve">The Drive </v>
      </c>
      <c r="C5645" t="str">
        <f>WalthamForest!C62</f>
        <v>E17 3DH</v>
      </c>
      <c r="D5645">
        <f>WalthamForest!D62</f>
        <v>0</v>
      </c>
      <c r="E5645">
        <f>WalthamForest!E62</f>
        <v>0</v>
      </c>
      <c r="F5645">
        <f>WalthamForest!F62</f>
        <v>0</v>
      </c>
      <c r="G5645">
        <f>WalthamForest!G62</f>
        <v>0</v>
      </c>
      <c r="H5645">
        <f>WalthamForest!H62</f>
        <v>0</v>
      </c>
      <c r="I5645">
        <f>WalthamForest!I62</f>
        <v>0</v>
      </c>
      <c r="J5645">
        <f>WalthamForest!J62</f>
        <v>0</v>
      </c>
      <c r="K5645">
        <f>WalthamForest!K62</f>
        <v>0</v>
      </c>
      <c r="L5645">
        <f>WalthamForest!L62</f>
        <v>0</v>
      </c>
      <c r="M5645">
        <f>WalthamForest!M62</f>
        <v>0</v>
      </c>
      <c r="N5645">
        <f>WalthamForest!N62</f>
        <v>0</v>
      </c>
      <c r="O5645">
        <f>WalthamForest!O62</f>
        <v>0</v>
      </c>
      <c r="P5645">
        <f>WalthamForest!P62</f>
        <v>0</v>
      </c>
      <c r="Q5645">
        <f>WalthamForest!Q62</f>
        <v>0</v>
      </c>
      <c r="R5645">
        <f>WalthamForest!R62</f>
        <v>0</v>
      </c>
      <c r="S5645">
        <f>WalthamForest!S62</f>
        <v>0</v>
      </c>
      <c r="T5645">
        <f>WalthamForest!T62</f>
        <v>0</v>
      </c>
      <c r="U5645">
        <f>WalthamForest!U62</f>
        <v>0</v>
      </c>
      <c r="V5645">
        <f>WalthamForest!V62</f>
        <v>0</v>
      </c>
    </row>
    <row r="5646" spans="1:22">
      <c r="A5646" t="str">
        <f>WalthamForest!A63</f>
        <v>W. Forest</v>
      </c>
      <c r="B5646" t="str">
        <f>WalthamForest!B63</f>
        <v xml:space="preserve">The Drive </v>
      </c>
      <c r="C5646" t="str">
        <f>WalthamForest!C63</f>
        <v>E17 3DL</v>
      </c>
      <c r="D5646">
        <f>WalthamForest!D63</f>
        <v>0</v>
      </c>
      <c r="E5646">
        <f>WalthamForest!E63</f>
        <v>0</v>
      </c>
      <c r="F5646">
        <f>WalthamForest!F63</f>
        <v>0</v>
      </c>
      <c r="G5646">
        <f>WalthamForest!G63</f>
        <v>0</v>
      </c>
      <c r="H5646">
        <f>WalthamForest!H63</f>
        <v>0</v>
      </c>
      <c r="I5646">
        <f>WalthamForest!I63</f>
        <v>0</v>
      </c>
      <c r="J5646">
        <f>WalthamForest!J63</f>
        <v>0</v>
      </c>
      <c r="K5646">
        <f>WalthamForest!K63</f>
        <v>0</v>
      </c>
      <c r="L5646">
        <f>WalthamForest!L63</f>
        <v>0</v>
      </c>
      <c r="M5646">
        <f>WalthamForest!M63</f>
        <v>0</v>
      </c>
      <c r="N5646">
        <f>WalthamForest!N63</f>
        <v>0</v>
      </c>
      <c r="O5646">
        <f>WalthamForest!O63</f>
        <v>0</v>
      </c>
      <c r="P5646">
        <f>WalthamForest!P63</f>
        <v>0</v>
      </c>
      <c r="Q5646">
        <f>WalthamForest!Q63</f>
        <v>0</v>
      </c>
      <c r="R5646">
        <f>WalthamForest!R63</f>
        <v>0</v>
      </c>
      <c r="S5646">
        <f>WalthamForest!S63</f>
        <v>0</v>
      </c>
      <c r="T5646">
        <f>WalthamForest!T63</f>
        <v>0</v>
      </c>
      <c r="U5646">
        <f>WalthamForest!U63</f>
        <v>0</v>
      </c>
      <c r="V5646">
        <f>WalthamForest!V63</f>
        <v>0</v>
      </c>
    </row>
    <row r="5647" spans="1:22">
      <c r="A5647" t="str">
        <f>WalthamForest!A64</f>
        <v>W. Forest</v>
      </c>
      <c r="B5647" t="str">
        <f>WalthamForest!B64</f>
        <v xml:space="preserve">The Drive </v>
      </c>
      <c r="C5647" t="str">
        <f>WalthamForest!C64</f>
        <v>E17 3DN</v>
      </c>
      <c r="D5647">
        <f>WalthamForest!D64</f>
        <v>0</v>
      </c>
      <c r="E5647">
        <f>WalthamForest!E64</f>
        <v>0</v>
      </c>
      <c r="F5647">
        <f>WalthamForest!F64</f>
        <v>0</v>
      </c>
      <c r="G5647">
        <f>WalthamForest!G64</f>
        <v>0</v>
      </c>
      <c r="H5647">
        <f>WalthamForest!H64</f>
        <v>0</v>
      </c>
      <c r="I5647">
        <f>WalthamForest!I64</f>
        <v>0</v>
      </c>
      <c r="J5647">
        <f>WalthamForest!J64</f>
        <v>0</v>
      </c>
      <c r="K5647">
        <f>WalthamForest!K64</f>
        <v>0</v>
      </c>
      <c r="L5647">
        <f>WalthamForest!L64</f>
        <v>0</v>
      </c>
      <c r="M5647">
        <f>WalthamForest!M64</f>
        <v>0</v>
      </c>
      <c r="N5647">
        <f>WalthamForest!N64</f>
        <v>0</v>
      </c>
      <c r="O5647">
        <f>WalthamForest!O64</f>
        <v>0</v>
      </c>
      <c r="P5647">
        <f>WalthamForest!P64</f>
        <v>0</v>
      </c>
      <c r="Q5647">
        <f>WalthamForest!Q64</f>
        <v>0</v>
      </c>
      <c r="R5647">
        <f>WalthamForest!R64</f>
        <v>0</v>
      </c>
      <c r="S5647">
        <f>WalthamForest!S64</f>
        <v>0</v>
      </c>
      <c r="T5647">
        <f>WalthamForest!T64</f>
        <v>0</v>
      </c>
      <c r="U5647">
        <f>WalthamForest!U64</f>
        <v>0</v>
      </c>
      <c r="V5647">
        <f>WalthamForest!V64</f>
        <v>0</v>
      </c>
    </row>
    <row r="5648" spans="1:22">
      <c r="A5648" t="str">
        <f>WalthamForest!A65</f>
        <v>W. Forest</v>
      </c>
      <c r="B5648" t="str">
        <f>WalthamForest!B65</f>
        <v xml:space="preserve">The Drive </v>
      </c>
      <c r="C5648" t="str">
        <f>WalthamForest!C65</f>
        <v>E17 3DP</v>
      </c>
      <c r="D5648">
        <f>WalthamForest!D65</f>
        <v>0</v>
      </c>
      <c r="E5648">
        <f>WalthamForest!E65</f>
        <v>0</v>
      </c>
      <c r="F5648">
        <f>WalthamForest!F65</f>
        <v>0</v>
      </c>
      <c r="G5648">
        <f>WalthamForest!G65</f>
        <v>0</v>
      </c>
      <c r="H5648">
        <f>WalthamForest!H65</f>
        <v>0</v>
      </c>
      <c r="I5648">
        <f>WalthamForest!I65</f>
        <v>0</v>
      </c>
      <c r="J5648">
        <f>WalthamForest!J65</f>
        <v>0</v>
      </c>
      <c r="K5648">
        <f>WalthamForest!K65</f>
        <v>0</v>
      </c>
      <c r="L5648">
        <f>WalthamForest!L65</f>
        <v>0</v>
      </c>
      <c r="M5648">
        <f>WalthamForest!M65</f>
        <v>0</v>
      </c>
      <c r="N5648">
        <f>WalthamForest!N65</f>
        <v>0</v>
      </c>
      <c r="O5648">
        <f>WalthamForest!O65</f>
        <v>0</v>
      </c>
      <c r="P5648">
        <f>WalthamForest!P65</f>
        <v>0</v>
      </c>
      <c r="Q5648">
        <f>WalthamForest!Q65</f>
        <v>0</v>
      </c>
      <c r="R5648">
        <f>WalthamForest!R65</f>
        <v>0</v>
      </c>
      <c r="S5648">
        <f>WalthamForest!S65</f>
        <v>0</v>
      </c>
      <c r="T5648">
        <f>WalthamForest!T65</f>
        <v>0</v>
      </c>
      <c r="U5648">
        <f>WalthamForest!U65</f>
        <v>0</v>
      </c>
      <c r="V5648">
        <f>WalthamForest!V65</f>
        <v>0</v>
      </c>
    </row>
    <row r="5649" spans="1:22">
      <c r="A5649" t="str">
        <f>WalthamForest!A66</f>
        <v>W. Forest</v>
      </c>
      <c r="B5649" t="str">
        <f>WalthamForest!B66</f>
        <v xml:space="preserve">The Drive </v>
      </c>
      <c r="C5649" t="str">
        <f>WalthamForest!C66</f>
        <v>E17 3DQ</v>
      </c>
      <c r="D5649">
        <f>WalthamForest!D66</f>
        <v>0</v>
      </c>
      <c r="E5649">
        <f>WalthamForest!E66</f>
        <v>0</v>
      </c>
      <c r="F5649">
        <f>WalthamForest!F66</f>
        <v>0</v>
      </c>
      <c r="G5649">
        <f>WalthamForest!G66</f>
        <v>0</v>
      </c>
      <c r="H5649">
        <f>WalthamForest!H66</f>
        <v>0</v>
      </c>
      <c r="I5649">
        <f>WalthamForest!I66</f>
        <v>0</v>
      </c>
      <c r="J5649">
        <f>WalthamForest!J66</f>
        <v>0</v>
      </c>
      <c r="K5649">
        <f>WalthamForest!K66</f>
        <v>0</v>
      </c>
      <c r="L5649">
        <f>WalthamForest!L66</f>
        <v>0</v>
      </c>
      <c r="M5649">
        <f>WalthamForest!M66</f>
        <v>0</v>
      </c>
      <c r="N5649">
        <f>WalthamForest!N66</f>
        <v>0</v>
      </c>
      <c r="O5649">
        <f>WalthamForest!O66</f>
        <v>0</v>
      </c>
      <c r="P5649">
        <f>WalthamForest!P66</f>
        <v>0</v>
      </c>
      <c r="Q5649">
        <f>WalthamForest!Q66</f>
        <v>0</v>
      </c>
      <c r="R5649">
        <f>WalthamForest!R66</f>
        <v>0</v>
      </c>
      <c r="S5649">
        <f>WalthamForest!S66</f>
        <v>0</v>
      </c>
      <c r="T5649">
        <f>WalthamForest!T66</f>
        <v>0</v>
      </c>
      <c r="U5649">
        <f>WalthamForest!U66</f>
        <v>0</v>
      </c>
      <c r="V5649">
        <f>WalthamForest!V66</f>
        <v>0</v>
      </c>
    </row>
    <row r="5650" spans="1:22">
      <c r="A5650" t="str">
        <f>WalthamForest!A67</f>
        <v>W. Forest</v>
      </c>
      <c r="B5650" t="str">
        <f>WalthamForest!B67</f>
        <v xml:space="preserve">The Drive </v>
      </c>
      <c r="C5650" t="str">
        <f>WalthamForest!C67</f>
        <v>E17 3DR</v>
      </c>
      <c r="D5650">
        <f>WalthamForest!D67</f>
        <v>0</v>
      </c>
      <c r="E5650">
        <f>WalthamForest!E67</f>
        <v>0</v>
      </c>
      <c r="F5650">
        <f>WalthamForest!F67</f>
        <v>0</v>
      </c>
      <c r="G5650">
        <f>WalthamForest!G67</f>
        <v>0</v>
      </c>
      <c r="H5650">
        <f>WalthamForest!H67</f>
        <v>0</v>
      </c>
      <c r="I5650">
        <f>WalthamForest!I67</f>
        <v>0</v>
      </c>
      <c r="J5650">
        <f>WalthamForest!J67</f>
        <v>0</v>
      </c>
      <c r="K5650">
        <f>WalthamForest!K67</f>
        <v>0</v>
      </c>
      <c r="L5650">
        <f>WalthamForest!L67</f>
        <v>0</v>
      </c>
      <c r="M5650">
        <f>WalthamForest!M67</f>
        <v>0</v>
      </c>
      <c r="N5650">
        <f>WalthamForest!N67</f>
        <v>0</v>
      </c>
      <c r="O5650">
        <f>WalthamForest!O67</f>
        <v>0</v>
      </c>
      <c r="P5650">
        <f>WalthamForest!P67</f>
        <v>0</v>
      </c>
      <c r="Q5650">
        <f>WalthamForest!Q67</f>
        <v>0</v>
      </c>
      <c r="R5650">
        <f>WalthamForest!R67</f>
        <v>0</v>
      </c>
      <c r="S5650">
        <f>WalthamForest!S67</f>
        <v>0</v>
      </c>
      <c r="T5650">
        <f>WalthamForest!T67</f>
        <v>0</v>
      </c>
      <c r="U5650">
        <f>WalthamForest!U67</f>
        <v>0</v>
      </c>
      <c r="V5650">
        <f>WalthamForest!V67</f>
        <v>0</v>
      </c>
    </row>
    <row r="5651" spans="1:22">
      <c r="A5651" t="str">
        <f>WalthamForest!A68</f>
        <v>W. Forest</v>
      </c>
      <c r="B5651" t="str">
        <f>WalthamForest!B68</f>
        <v xml:space="preserve">The Drive </v>
      </c>
      <c r="C5651" t="str">
        <f>WalthamForest!C68</f>
        <v>E17 3DS</v>
      </c>
      <c r="D5651">
        <f>WalthamForest!D68</f>
        <v>0</v>
      </c>
      <c r="E5651">
        <f>WalthamForest!E68</f>
        <v>0</v>
      </c>
      <c r="F5651">
        <f>WalthamForest!F68</f>
        <v>0</v>
      </c>
      <c r="G5651">
        <f>WalthamForest!G68</f>
        <v>0</v>
      </c>
      <c r="H5651">
        <f>WalthamForest!H68</f>
        <v>0</v>
      </c>
      <c r="I5651">
        <f>WalthamForest!I68</f>
        <v>0</v>
      </c>
      <c r="J5651">
        <f>WalthamForest!J68</f>
        <v>0</v>
      </c>
      <c r="K5651">
        <f>WalthamForest!K68</f>
        <v>0</v>
      </c>
      <c r="L5651">
        <f>WalthamForest!L68</f>
        <v>0</v>
      </c>
      <c r="M5651">
        <f>WalthamForest!M68</f>
        <v>0</v>
      </c>
      <c r="N5651">
        <f>WalthamForest!N68</f>
        <v>0</v>
      </c>
      <c r="O5651">
        <f>WalthamForest!O68</f>
        <v>0</v>
      </c>
      <c r="P5651">
        <f>WalthamForest!P68</f>
        <v>0</v>
      </c>
      <c r="Q5651">
        <f>WalthamForest!Q68</f>
        <v>0</v>
      </c>
      <c r="R5651">
        <f>WalthamForest!R68</f>
        <v>0</v>
      </c>
      <c r="S5651">
        <f>WalthamForest!S68</f>
        <v>0</v>
      </c>
      <c r="T5651">
        <f>WalthamForest!T68</f>
        <v>0</v>
      </c>
      <c r="U5651">
        <f>WalthamForest!U68</f>
        <v>0</v>
      </c>
      <c r="V5651">
        <f>WalthamForest!V68</f>
        <v>0</v>
      </c>
    </row>
    <row r="5652" spans="1:22">
      <c r="A5652" t="str">
        <f>WalthamForest!A69</f>
        <v>W. Forest</v>
      </c>
      <c r="B5652" t="str">
        <f>WalthamForest!B69</f>
        <v xml:space="preserve">The Drive </v>
      </c>
      <c r="C5652" t="str">
        <f>WalthamForest!C69</f>
        <v>E17 3DT</v>
      </c>
      <c r="D5652">
        <f>WalthamForest!D69</f>
        <v>0</v>
      </c>
      <c r="E5652">
        <f>WalthamForest!E69</f>
        <v>0</v>
      </c>
      <c r="F5652">
        <f>WalthamForest!F69</f>
        <v>0</v>
      </c>
      <c r="G5652">
        <f>WalthamForest!G69</f>
        <v>0</v>
      </c>
      <c r="H5652">
        <f>WalthamForest!H69</f>
        <v>0</v>
      </c>
      <c r="I5652">
        <f>WalthamForest!I69</f>
        <v>0</v>
      </c>
      <c r="J5652">
        <f>WalthamForest!J69</f>
        <v>0</v>
      </c>
      <c r="K5652">
        <f>WalthamForest!K69</f>
        <v>0</v>
      </c>
      <c r="L5652">
        <f>WalthamForest!L69</f>
        <v>0</v>
      </c>
      <c r="M5652">
        <f>WalthamForest!M69</f>
        <v>0</v>
      </c>
      <c r="N5652">
        <f>WalthamForest!N69</f>
        <v>0</v>
      </c>
      <c r="O5652">
        <f>WalthamForest!O69</f>
        <v>0</v>
      </c>
      <c r="P5652">
        <f>WalthamForest!P69</f>
        <v>0</v>
      </c>
      <c r="Q5652">
        <f>WalthamForest!Q69</f>
        <v>0</v>
      </c>
      <c r="R5652">
        <f>WalthamForest!R69</f>
        <v>0</v>
      </c>
      <c r="S5652">
        <f>WalthamForest!S69</f>
        <v>0</v>
      </c>
      <c r="T5652">
        <f>WalthamForest!T69</f>
        <v>0</v>
      </c>
      <c r="U5652">
        <f>WalthamForest!U69</f>
        <v>0</v>
      </c>
      <c r="V5652">
        <f>WalthamForest!V69</f>
        <v>0</v>
      </c>
    </row>
    <row r="5653" spans="1:22">
      <c r="A5653" t="str">
        <f>WalthamForest!A70</f>
        <v>W. Forest</v>
      </c>
      <c r="B5653" t="str">
        <f>WalthamForest!B70</f>
        <v xml:space="preserve">The Drive </v>
      </c>
      <c r="C5653" t="str">
        <f>WalthamForest!C70</f>
        <v>E17 3DU</v>
      </c>
      <c r="D5653">
        <f>WalthamForest!D70</f>
        <v>0</v>
      </c>
      <c r="E5653">
        <f>WalthamForest!E70</f>
        <v>0</v>
      </c>
      <c r="F5653">
        <f>WalthamForest!F70</f>
        <v>0</v>
      </c>
      <c r="G5653">
        <f>WalthamForest!G70</f>
        <v>0</v>
      </c>
      <c r="H5653">
        <f>WalthamForest!H70</f>
        <v>0</v>
      </c>
      <c r="I5653">
        <f>WalthamForest!I70</f>
        <v>0</v>
      </c>
      <c r="J5653">
        <f>WalthamForest!J70</f>
        <v>0</v>
      </c>
      <c r="K5653">
        <f>WalthamForest!K70</f>
        <v>0</v>
      </c>
      <c r="L5653">
        <f>WalthamForest!L70</f>
        <v>0</v>
      </c>
      <c r="M5653">
        <f>WalthamForest!M70</f>
        <v>0</v>
      </c>
      <c r="N5653">
        <f>WalthamForest!N70</f>
        <v>0</v>
      </c>
      <c r="O5653">
        <f>WalthamForest!O70</f>
        <v>0</v>
      </c>
      <c r="P5653">
        <f>WalthamForest!P70</f>
        <v>0</v>
      </c>
      <c r="Q5653">
        <f>WalthamForest!Q70</f>
        <v>0</v>
      </c>
      <c r="R5653">
        <f>WalthamForest!R70</f>
        <v>0</v>
      </c>
      <c r="S5653">
        <f>WalthamForest!S70</f>
        <v>0</v>
      </c>
      <c r="T5653">
        <f>WalthamForest!T70</f>
        <v>0</v>
      </c>
      <c r="U5653">
        <f>WalthamForest!U70</f>
        <v>0</v>
      </c>
      <c r="V5653">
        <f>WalthamForest!V70</f>
        <v>0</v>
      </c>
    </row>
    <row r="5654" spans="1:22">
      <c r="A5654" t="str">
        <f>WalthamForest!A71</f>
        <v>W. Forest</v>
      </c>
      <c r="B5654" t="str">
        <f>WalthamForest!B71</f>
        <v xml:space="preserve">The Drive </v>
      </c>
      <c r="C5654" t="str">
        <f>WalthamForest!C71</f>
        <v>E17 3DW</v>
      </c>
      <c r="D5654">
        <f>WalthamForest!D71</f>
        <v>0</v>
      </c>
      <c r="E5654">
        <f>WalthamForest!E71</f>
        <v>0</v>
      </c>
      <c r="F5654">
        <f>WalthamForest!F71</f>
        <v>0</v>
      </c>
      <c r="G5654">
        <f>WalthamForest!G71</f>
        <v>0</v>
      </c>
      <c r="H5654">
        <f>WalthamForest!H71</f>
        <v>0</v>
      </c>
      <c r="I5654">
        <f>WalthamForest!I71</f>
        <v>0</v>
      </c>
      <c r="J5654">
        <f>WalthamForest!J71</f>
        <v>0</v>
      </c>
      <c r="K5654">
        <f>WalthamForest!K71</f>
        <v>0</v>
      </c>
      <c r="L5654">
        <f>WalthamForest!L71</f>
        <v>0</v>
      </c>
      <c r="M5654">
        <f>WalthamForest!M71</f>
        <v>0</v>
      </c>
      <c r="N5654">
        <f>WalthamForest!N71</f>
        <v>0</v>
      </c>
      <c r="O5654">
        <f>WalthamForest!O71</f>
        <v>0</v>
      </c>
      <c r="P5654">
        <f>WalthamForest!P71</f>
        <v>0</v>
      </c>
      <c r="Q5654">
        <f>WalthamForest!Q71</f>
        <v>0</v>
      </c>
      <c r="R5654">
        <f>WalthamForest!R71</f>
        <v>0</v>
      </c>
      <c r="S5654">
        <f>WalthamForest!S71</f>
        <v>0</v>
      </c>
      <c r="T5654">
        <f>WalthamForest!T71</f>
        <v>0</v>
      </c>
      <c r="U5654">
        <f>WalthamForest!U71</f>
        <v>0</v>
      </c>
      <c r="V5654">
        <f>WalthamForest!V71</f>
        <v>0</v>
      </c>
    </row>
    <row r="5655" spans="1:22">
      <c r="A5655" t="str">
        <f>WalthamForest!A72</f>
        <v>W. Forest</v>
      </c>
      <c r="B5655" t="str">
        <f>WalthamForest!B72</f>
        <v xml:space="preserve">The Drive </v>
      </c>
      <c r="C5655" t="str">
        <f>WalthamForest!C72</f>
        <v>E17 3ET</v>
      </c>
      <c r="D5655">
        <f>WalthamForest!D72</f>
        <v>0</v>
      </c>
      <c r="E5655">
        <f>WalthamForest!E72</f>
        <v>0</v>
      </c>
      <c r="F5655">
        <f>WalthamForest!F72</f>
        <v>0</v>
      </c>
      <c r="G5655">
        <f>WalthamForest!G72</f>
        <v>0</v>
      </c>
      <c r="H5655">
        <f>WalthamForest!H72</f>
        <v>0</v>
      </c>
      <c r="I5655">
        <f>WalthamForest!I72</f>
        <v>0</v>
      </c>
      <c r="J5655">
        <f>WalthamForest!J72</f>
        <v>0</v>
      </c>
      <c r="K5655">
        <f>WalthamForest!K72</f>
        <v>0</v>
      </c>
      <c r="L5655">
        <f>WalthamForest!L72</f>
        <v>0</v>
      </c>
      <c r="M5655">
        <f>WalthamForest!M72</f>
        <v>0</v>
      </c>
      <c r="N5655">
        <f>WalthamForest!N72</f>
        <v>0</v>
      </c>
      <c r="O5655">
        <f>WalthamForest!O72</f>
        <v>0</v>
      </c>
      <c r="P5655">
        <f>WalthamForest!P72</f>
        <v>0</v>
      </c>
      <c r="Q5655">
        <f>WalthamForest!Q72</f>
        <v>0</v>
      </c>
      <c r="R5655">
        <f>WalthamForest!R72</f>
        <v>0</v>
      </c>
      <c r="S5655">
        <f>WalthamForest!S72</f>
        <v>0</v>
      </c>
      <c r="T5655">
        <f>WalthamForest!T72</f>
        <v>0</v>
      </c>
      <c r="U5655">
        <f>WalthamForest!U72</f>
        <v>0</v>
      </c>
      <c r="V5655">
        <f>WalthamForest!V72</f>
        <v>0</v>
      </c>
    </row>
    <row r="5656" spans="1:22">
      <c r="A5656" t="str">
        <f>WalthamForest!A73</f>
        <v>W. Forest</v>
      </c>
      <c r="B5656" t="str">
        <f>WalthamForest!B73</f>
        <v>The Ridgeway Estate</v>
      </c>
      <c r="C5656" t="str">
        <f>WalthamForest!C73</f>
        <v>E4 6UH</v>
      </c>
      <c r="D5656">
        <f>WalthamForest!D73</f>
        <v>126</v>
      </c>
      <c r="E5656">
        <f>WalthamForest!E73</f>
        <v>0</v>
      </c>
      <c r="F5656">
        <f>WalthamForest!F73</f>
        <v>0</v>
      </c>
      <c r="G5656">
        <f>WalthamForest!G73</f>
        <v>0</v>
      </c>
      <c r="H5656">
        <f>WalthamForest!H73</f>
        <v>0</v>
      </c>
      <c r="I5656">
        <f>WalthamForest!I73</f>
        <v>0</v>
      </c>
      <c r="J5656">
        <f>WalthamForest!J73</f>
        <v>0</v>
      </c>
      <c r="K5656">
        <f>WalthamForest!K73</f>
        <v>0</v>
      </c>
      <c r="L5656">
        <f>WalthamForest!L73</f>
        <v>0</v>
      </c>
      <c r="M5656">
        <f>WalthamForest!M73</f>
        <v>0</v>
      </c>
      <c r="N5656">
        <f>WalthamForest!N73</f>
        <v>0</v>
      </c>
      <c r="O5656">
        <f>WalthamForest!O73</f>
        <v>0</v>
      </c>
      <c r="P5656">
        <f>WalthamForest!P73</f>
        <v>0</v>
      </c>
      <c r="Q5656">
        <f>WalthamForest!Q73</f>
        <v>0</v>
      </c>
      <c r="R5656">
        <f>WalthamForest!R73</f>
        <v>0</v>
      </c>
      <c r="S5656">
        <f>WalthamForest!S73</f>
        <v>0</v>
      </c>
      <c r="T5656">
        <f>WalthamForest!T73</f>
        <v>0</v>
      </c>
      <c r="U5656">
        <f>WalthamForest!U73</f>
        <v>0</v>
      </c>
      <c r="V5656">
        <f>WalthamForest!V73</f>
        <v>0</v>
      </c>
    </row>
    <row r="5657" spans="1:22">
      <c r="A5657" t="str">
        <f>WalthamForest!A74</f>
        <v>W. Forest</v>
      </c>
      <c r="B5657" t="str">
        <f>WalthamForest!B74</f>
        <v>Winsbeach Estate</v>
      </c>
      <c r="C5657" t="str">
        <f>WalthamForest!C74</f>
        <v>E17 3RL</v>
      </c>
      <c r="D5657">
        <f>WalthamForest!D74</f>
        <v>185</v>
      </c>
      <c r="E5657">
        <f>WalthamForest!E74</f>
        <v>0</v>
      </c>
      <c r="F5657">
        <f>WalthamForest!F74</f>
        <v>0</v>
      </c>
      <c r="G5657">
        <f>WalthamForest!G74</f>
        <v>0</v>
      </c>
      <c r="H5657">
        <f>WalthamForest!H74</f>
        <v>0</v>
      </c>
      <c r="I5657">
        <f>WalthamForest!I74</f>
        <v>0</v>
      </c>
      <c r="J5657">
        <f>WalthamForest!J74</f>
        <v>0</v>
      </c>
      <c r="K5657">
        <f>WalthamForest!K74</f>
        <v>0</v>
      </c>
      <c r="L5657">
        <f>WalthamForest!L74</f>
        <v>0</v>
      </c>
      <c r="M5657">
        <f>WalthamForest!M74</f>
        <v>0</v>
      </c>
      <c r="N5657">
        <f>WalthamForest!N74</f>
        <v>0</v>
      </c>
      <c r="O5657">
        <f>WalthamForest!O74</f>
        <v>0</v>
      </c>
      <c r="P5657">
        <f>WalthamForest!P74</f>
        <v>0</v>
      </c>
      <c r="Q5657">
        <f>WalthamForest!Q74</f>
        <v>0</v>
      </c>
      <c r="R5657">
        <f>WalthamForest!R74</f>
        <v>0</v>
      </c>
      <c r="S5657">
        <f>WalthamForest!S74</f>
        <v>0</v>
      </c>
      <c r="T5657">
        <f>WalthamForest!T74</f>
        <v>0</v>
      </c>
      <c r="U5657">
        <f>WalthamForest!U74</f>
        <v>0</v>
      </c>
      <c r="V5657">
        <f>WalthamForest!V74</f>
        <v>0</v>
      </c>
    </row>
    <row r="5658" spans="1:22">
      <c r="A5658" t="str">
        <f>WalthamForest!A75</f>
        <v>W. Forest</v>
      </c>
      <c r="B5658" t="str">
        <f>WalthamForest!B75</f>
        <v>Winsbeach Estate</v>
      </c>
      <c r="C5658" t="str">
        <f>WalthamForest!C75</f>
        <v>E17 3RQ</v>
      </c>
      <c r="D5658">
        <f>WalthamForest!D75</f>
        <v>0</v>
      </c>
      <c r="E5658">
        <f>WalthamForest!E75</f>
        <v>0</v>
      </c>
      <c r="F5658">
        <f>WalthamForest!F75</f>
        <v>0</v>
      </c>
      <c r="G5658">
        <f>WalthamForest!G75</f>
        <v>0</v>
      </c>
      <c r="H5658">
        <f>WalthamForest!H75</f>
        <v>0</v>
      </c>
      <c r="I5658">
        <f>WalthamForest!I75</f>
        <v>0</v>
      </c>
      <c r="J5658">
        <f>WalthamForest!J75</f>
        <v>0</v>
      </c>
      <c r="K5658">
        <f>WalthamForest!K75</f>
        <v>0</v>
      </c>
      <c r="L5658">
        <f>WalthamForest!L75</f>
        <v>0</v>
      </c>
      <c r="M5658">
        <f>WalthamForest!M75</f>
        <v>0</v>
      </c>
      <c r="N5658">
        <f>WalthamForest!N75</f>
        <v>0</v>
      </c>
      <c r="O5658">
        <f>WalthamForest!O75</f>
        <v>0</v>
      </c>
      <c r="P5658">
        <f>WalthamForest!P75</f>
        <v>0</v>
      </c>
      <c r="Q5658">
        <f>WalthamForest!Q75</f>
        <v>0</v>
      </c>
      <c r="R5658">
        <f>WalthamForest!R75</f>
        <v>0</v>
      </c>
      <c r="S5658">
        <f>WalthamForest!S75</f>
        <v>0</v>
      </c>
      <c r="T5658">
        <f>WalthamForest!T75</f>
        <v>0</v>
      </c>
      <c r="U5658">
        <f>WalthamForest!U75</f>
        <v>0</v>
      </c>
      <c r="V5658">
        <f>WalthamForest!V75</f>
        <v>0</v>
      </c>
    </row>
    <row r="5659" spans="1:22">
      <c r="A5659" t="str">
        <f>WalthamForest!A76</f>
        <v>W. Forest</v>
      </c>
      <c r="B5659" t="str">
        <f>WalthamForest!B76</f>
        <v>Winsbeach Estate</v>
      </c>
      <c r="C5659" t="str">
        <f>WalthamForest!C76</f>
        <v>E17 3RR</v>
      </c>
      <c r="D5659">
        <f>WalthamForest!D76</f>
        <v>0</v>
      </c>
      <c r="E5659">
        <f>WalthamForest!E76</f>
        <v>0</v>
      </c>
      <c r="F5659">
        <f>WalthamForest!F76</f>
        <v>0</v>
      </c>
      <c r="G5659">
        <f>WalthamForest!G76</f>
        <v>0</v>
      </c>
      <c r="H5659">
        <f>WalthamForest!H76</f>
        <v>0</v>
      </c>
      <c r="I5659">
        <f>WalthamForest!I76</f>
        <v>0</v>
      </c>
      <c r="J5659">
        <f>WalthamForest!J76</f>
        <v>0</v>
      </c>
      <c r="K5659">
        <f>WalthamForest!K76</f>
        <v>0</v>
      </c>
      <c r="L5659">
        <f>WalthamForest!L76</f>
        <v>0</v>
      </c>
      <c r="M5659">
        <f>WalthamForest!M76</f>
        <v>0</v>
      </c>
      <c r="N5659">
        <f>WalthamForest!N76</f>
        <v>0</v>
      </c>
      <c r="O5659">
        <f>WalthamForest!O76</f>
        <v>0</v>
      </c>
      <c r="P5659">
        <f>WalthamForest!P76</f>
        <v>0</v>
      </c>
      <c r="Q5659">
        <f>WalthamForest!Q76</f>
        <v>0</v>
      </c>
      <c r="R5659">
        <f>WalthamForest!R76</f>
        <v>0</v>
      </c>
      <c r="S5659">
        <f>WalthamForest!S76</f>
        <v>0</v>
      </c>
      <c r="T5659">
        <f>WalthamForest!T76</f>
        <v>0</v>
      </c>
      <c r="U5659">
        <f>WalthamForest!U76</f>
        <v>0</v>
      </c>
      <c r="V5659">
        <f>WalthamForest!V76</f>
        <v>0</v>
      </c>
    </row>
    <row r="5660" spans="1:22">
      <c r="A5660" t="str">
        <f>WalthamForest!A77</f>
        <v>W. Forest</v>
      </c>
      <c r="B5660" t="str">
        <f>WalthamForest!B77</f>
        <v>Winsbeach Estate</v>
      </c>
      <c r="C5660" t="str">
        <f>WalthamForest!C77</f>
        <v>E17 3RS</v>
      </c>
      <c r="D5660">
        <f>WalthamForest!D77</f>
        <v>0</v>
      </c>
      <c r="E5660">
        <f>WalthamForest!E77</f>
        <v>0</v>
      </c>
      <c r="F5660">
        <f>WalthamForest!F77</f>
        <v>0</v>
      </c>
      <c r="G5660">
        <f>WalthamForest!G77</f>
        <v>0</v>
      </c>
      <c r="H5660">
        <f>WalthamForest!H77</f>
        <v>0</v>
      </c>
      <c r="I5660">
        <f>WalthamForest!I77</f>
        <v>0</v>
      </c>
      <c r="J5660">
        <f>WalthamForest!J77</f>
        <v>0</v>
      </c>
      <c r="K5660">
        <f>WalthamForest!K77</f>
        <v>0</v>
      </c>
      <c r="L5660">
        <f>WalthamForest!L77</f>
        <v>0</v>
      </c>
      <c r="M5660">
        <f>WalthamForest!M77</f>
        <v>0</v>
      </c>
      <c r="N5660">
        <f>WalthamForest!N77</f>
        <v>0</v>
      </c>
      <c r="O5660">
        <f>WalthamForest!O77</f>
        <v>0</v>
      </c>
      <c r="P5660">
        <f>WalthamForest!P77</f>
        <v>0</v>
      </c>
      <c r="Q5660">
        <f>WalthamForest!Q77</f>
        <v>0</v>
      </c>
      <c r="R5660">
        <f>WalthamForest!R77</f>
        <v>0</v>
      </c>
      <c r="S5660">
        <f>WalthamForest!S77</f>
        <v>0</v>
      </c>
      <c r="T5660">
        <f>WalthamForest!T77</f>
        <v>0</v>
      </c>
      <c r="U5660">
        <f>WalthamForest!U77</f>
        <v>0</v>
      </c>
      <c r="V5660">
        <f>WalthamForest!V77</f>
        <v>0</v>
      </c>
    </row>
    <row r="5661" spans="1:22">
      <c r="A5661" t="str">
        <f>WalthamForest!A78</f>
        <v>W. Forest</v>
      </c>
      <c r="B5661" t="str">
        <f>WalthamForest!B78</f>
        <v>Winsbeach Estate</v>
      </c>
      <c r="C5661" t="str">
        <f>WalthamForest!C78</f>
        <v>E17 3RT</v>
      </c>
      <c r="D5661">
        <f>WalthamForest!D78</f>
        <v>0</v>
      </c>
      <c r="E5661">
        <f>WalthamForest!E78</f>
        <v>0</v>
      </c>
      <c r="F5661">
        <f>WalthamForest!F78</f>
        <v>0</v>
      </c>
      <c r="G5661">
        <f>WalthamForest!G78</f>
        <v>0</v>
      </c>
      <c r="H5661">
        <f>WalthamForest!H78</f>
        <v>0</v>
      </c>
      <c r="I5661">
        <f>WalthamForest!I78</f>
        <v>0</v>
      </c>
      <c r="J5661">
        <f>WalthamForest!J78</f>
        <v>0</v>
      </c>
      <c r="K5661">
        <f>WalthamForest!K78</f>
        <v>0</v>
      </c>
      <c r="L5661">
        <f>WalthamForest!L78</f>
        <v>0</v>
      </c>
      <c r="M5661">
        <f>WalthamForest!M78</f>
        <v>0</v>
      </c>
      <c r="N5661">
        <f>WalthamForest!N78</f>
        <v>0</v>
      </c>
      <c r="O5661">
        <f>WalthamForest!O78</f>
        <v>0</v>
      </c>
      <c r="P5661">
        <f>WalthamForest!P78</f>
        <v>0</v>
      </c>
      <c r="Q5661">
        <f>WalthamForest!Q78</f>
        <v>0</v>
      </c>
      <c r="R5661">
        <f>WalthamForest!R78</f>
        <v>0</v>
      </c>
      <c r="S5661">
        <f>WalthamForest!S78</f>
        <v>0</v>
      </c>
      <c r="T5661">
        <f>WalthamForest!T78</f>
        <v>0</v>
      </c>
      <c r="U5661">
        <f>WalthamForest!U78</f>
        <v>0</v>
      </c>
      <c r="V5661">
        <f>WalthamForest!V78</f>
        <v>0</v>
      </c>
    </row>
    <row r="5662" spans="1:22">
      <c r="A5662" t="str">
        <f>WalthamForest!A79</f>
        <v>W. Forest</v>
      </c>
      <c r="B5662" t="str">
        <f>WalthamForest!B79</f>
        <v>Winsbeach Estate</v>
      </c>
      <c r="C5662" t="str">
        <f>WalthamForest!C79</f>
        <v>E17 3RW</v>
      </c>
      <c r="D5662">
        <f>WalthamForest!D79</f>
        <v>0</v>
      </c>
      <c r="E5662">
        <f>WalthamForest!E79</f>
        <v>0</v>
      </c>
      <c r="F5662">
        <f>WalthamForest!F79</f>
        <v>0</v>
      </c>
      <c r="G5662">
        <f>WalthamForest!G79</f>
        <v>0</v>
      </c>
      <c r="H5662">
        <f>WalthamForest!H79</f>
        <v>0</v>
      </c>
      <c r="I5662">
        <f>WalthamForest!I79</f>
        <v>0</v>
      </c>
      <c r="J5662">
        <f>WalthamForest!J79</f>
        <v>0</v>
      </c>
      <c r="K5662">
        <f>WalthamForest!K79</f>
        <v>0</v>
      </c>
      <c r="L5662">
        <f>WalthamForest!L79</f>
        <v>0</v>
      </c>
      <c r="M5662">
        <f>WalthamForest!M79</f>
        <v>0</v>
      </c>
      <c r="N5662">
        <f>WalthamForest!N79</f>
        <v>0</v>
      </c>
      <c r="O5662">
        <f>WalthamForest!O79</f>
        <v>0</v>
      </c>
      <c r="P5662">
        <f>WalthamForest!P79</f>
        <v>0</v>
      </c>
      <c r="Q5662">
        <f>WalthamForest!Q79</f>
        <v>0</v>
      </c>
      <c r="R5662">
        <f>WalthamForest!R79</f>
        <v>0</v>
      </c>
      <c r="S5662">
        <f>WalthamForest!S79</f>
        <v>0</v>
      </c>
      <c r="T5662">
        <f>WalthamForest!T79</f>
        <v>0</v>
      </c>
      <c r="U5662">
        <f>WalthamForest!U79</f>
        <v>0</v>
      </c>
      <c r="V5662">
        <f>WalthamForest!V79</f>
        <v>0</v>
      </c>
    </row>
    <row r="5663" spans="1:22">
      <c r="A5663" t="str">
        <f>WalthamForest!A80</f>
        <v>W. Forest</v>
      </c>
      <c r="B5663" t="str">
        <f>WalthamForest!B80</f>
        <v>Winsbeach Estate</v>
      </c>
      <c r="C5663" t="str">
        <f>WalthamForest!C80</f>
        <v>E17 3SR</v>
      </c>
      <c r="D5663">
        <f>WalthamForest!D80</f>
        <v>0</v>
      </c>
      <c r="E5663">
        <f>WalthamForest!E80</f>
        <v>0</v>
      </c>
      <c r="F5663">
        <f>WalthamForest!F80</f>
        <v>0</v>
      </c>
      <c r="G5663">
        <f>WalthamForest!G80</f>
        <v>0</v>
      </c>
      <c r="H5663">
        <f>WalthamForest!H80</f>
        <v>0</v>
      </c>
      <c r="I5663">
        <f>WalthamForest!I80</f>
        <v>0</v>
      </c>
      <c r="J5663">
        <f>WalthamForest!J80</f>
        <v>0</v>
      </c>
      <c r="K5663">
        <f>WalthamForest!K80</f>
        <v>0</v>
      </c>
      <c r="L5663">
        <f>WalthamForest!L80</f>
        <v>0</v>
      </c>
      <c r="M5663">
        <f>WalthamForest!M80</f>
        <v>0</v>
      </c>
      <c r="N5663">
        <f>WalthamForest!N80</f>
        <v>0</v>
      </c>
      <c r="O5663">
        <f>WalthamForest!O80</f>
        <v>0</v>
      </c>
      <c r="P5663">
        <f>WalthamForest!P80</f>
        <v>0</v>
      </c>
      <c r="Q5663">
        <f>WalthamForest!Q80</f>
        <v>0</v>
      </c>
      <c r="R5663">
        <f>WalthamForest!R80</f>
        <v>0</v>
      </c>
      <c r="S5663">
        <f>WalthamForest!S80</f>
        <v>0</v>
      </c>
      <c r="T5663">
        <f>WalthamForest!T80</f>
        <v>0</v>
      </c>
      <c r="U5663">
        <f>WalthamForest!U80</f>
        <v>0</v>
      </c>
      <c r="V5663">
        <f>WalthamForest!V80</f>
        <v>0</v>
      </c>
    </row>
    <row r="5664" spans="1:22">
      <c r="A5664" t="str">
        <f>WalthamForest!A81</f>
        <v>W. Forest</v>
      </c>
      <c r="B5664" t="str">
        <f>WalthamForest!B81</f>
        <v>Winsbeach Estate</v>
      </c>
      <c r="C5664" t="str">
        <f>WalthamForest!C81</f>
        <v>E17 3SS</v>
      </c>
      <c r="D5664">
        <f>WalthamForest!D81</f>
        <v>0</v>
      </c>
      <c r="E5664">
        <f>WalthamForest!E81</f>
        <v>0</v>
      </c>
      <c r="F5664">
        <f>WalthamForest!F81</f>
        <v>0</v>
      </c>
      <c r="G5664">
        <f>WalthamForest!G81</f>
        <v>0</v>
      </c>
      <c r="H5664">
        <f>WalthamForest!H81</f>
        <v>0</v>
      </c>
      <c r="I5664">
        <f>WalthamForest!I81</f>
        <v>0</v>
      </c>
      <c r="J5664">
        <f>WalthamForest!J81</f>
        <v>0</v>
      </c>
      <c r="K5664">
        <f>WalthamForest!K81</f>
        <v>0</v>
      </c>
      <c r="L5664">
        <f>WalthamForest!L81</f>
        <v>0</v>
      </c>
      <c r="M5664">
        <f>WalthamForest!M81</f>
        <v>0</v>
      </c>
      <c r="N5664">
        <f>WalthamForest!N81</f>
        <v>0</v>
      </c>
      <c r="O5664">
        <f>WalthamForest!O81</f>
        <v>0</v>
      </c>
      <c r="P5664">
        <f>WalthamForest!P81</f>
        <v>0</v>
      </c>
      <c r="Q5664">
        <f>WalthamForest!Q81</f>
        <v>0</v>
      </c>
      <c r="R5664">
        <f>WalthamForest!R81</f>
        <v>0</v>
      </c>
      <c r="S5664">
        <f>WalthamForest!S81</f>
        <v>0</v>
      </c>
      <c r="T5664">
        <f>WalthamForest!T81</f>
        <v>0</v>
      </c>
      <c r="U5664">
        <f>WalthamForest!U81</f>
        <v>0</v>
      </c>
      <c r="V5664">
        <f>WalthamForest!V81</f>
        <v>0</v>
      </c>
    </row>
    <row r="5665" spans="1:22">
      <c r="A5665" t="str">
        <f>Wandsworth!A2</f>
        <v>Wandsworth</v>
      </c>
      <c r="B5665" t="str">
        <f>Wandsworth!B2</f>
        <v>Aboyne</v>
      </c>
      <c r="C5665" t="str">
        <f>Wandsworth!C2</f>
        <v>SW17 0PH</v>
      </c>
      <c r="D5665">
        <f>Wandsworth!D2</f>
        <v>224</v>
      </c>
      <c r="E5665">
        <f>Wandsworth!E2</f>
        <v>0</v>
      </c>
      <c r="F5665">
        <f>Wandsworth!F2</f>
        <v>0</v>
      </c>
      <c r="G5665">
        <f>Wandsworth!G2</f>
        <v>0</v>
      </c>
      <c r="H5665">
        <f>Wandsworth!H2</f>
        <v>0</v>
      </c>
      <c r="I5665">
        <f>Wandsworth!I2</f>
        <v>0</v>
      </c>
      <c r="J5665">
        <f>Wandsworth!J2</f>
        <v>0</v>
      </c>
      <c r="K5665">
        <f>Wandsworth!K2</f>
        <v>0</v>
      </c>
      <c r="L5665">
        <f>Wandsworth!L2</f>
        <v>0</v>
      </c>
      <c r="M5665">
        <f>Wandsworth!M2</f>
        <v>0</v>
      </c>
      <c r="N5665">
        <f>Wandsworth!N2</f>
        <v>0</v>
      </c>
      <c r="O5665">
        <f>Wandsworth!O2</f>
        <v>0</v>
      </c>
      <c r="P5665">
        <f>Wandsworth!P2</f>
        <v>0</v>
      </c>
      <c r="Q5665">
        <f>Wandsworth!Q2</f>
        <v>0</v>
      </c>
      <c r="R5665">
        <f>Wandsworth!R2</f>
        <v>0</v>
      </c>
      <c r="S5665">
        <f>Wandsworth!S2</f>
        <v>0</v>
      </c>
      <c r="T5665">
        <f>Wandsworth!T2</f>
        <v>0</v>
      </c>
      <c r="U5665">
        <f>Wandsworth!U2</f>
        <v>0</v>
      </c>
      <c r="V5665">
        <f>Wandsworth!V2</f>
        <v>0</v>
      </c>
    </row>
    <row r="5666" spans="1:22">
      <c r="A5666" t="str">
        <f>Wandsworth!A3</f>
        <v>Wandsworth</v>
      </c>
      <c r="B5666" t="str">
        <f>Wandsworth!B3</f>
        <v>Aboyne</v>
      </c>
      <c r="C5666" t="str">
        <f>Wandsworth!C3</f>
        <v>SW17 0PJ</v>
      </c>
      <c r="D5666">
        <f>Wandsworth!D3</f>
        <v>0</v>
      </c>
      <c r="E5666">
        <f>Wandsworth!E3</f>
        <v>0</v>
      </c>
      <c r="F5666">
        <f>Wandsworth!F3</f>
        <v>0</v>
      </c>
      <c r="G5666">
        <f>Wandsworth!G3</f>
        <v>0</v>
      </c>
      <c r="H5666">
        <f>Wandsworth!H3</f>
        <v>0</v>
      </c>
      <c r="I5666">
        <f>Wandsworth!I3</f>
        <v>0</v>
      </c>
      <c r="J5666">
        <f>Wandsworth!J3</f>
        <v>0</v>
      </c>
      <c r="K5666">
        <f>Wandsworth!K3</f>
        <v>0</v>
      </c>
      <c r="L5666">
        <f>Wandsworth!L3</f>
        <v>0</v>
      </c>
      <c r="M5666">
        <f>Wandsworth!M3</f>
        <v>0</v>
      </c>
      <c r="N5666">
        <f>Wandsworth!N3</f>
        <v>0</v>
      </c>
      <c r="O5666">
        <f>Wandsworth!O3</f>
        <v>0</v>
      </c>
      <c r="P5666">
        <f>Wandsworth!P3</f>
        <v>0</v>
      </c>
      <c r="Q5666">
        <f>Wandsworth!Q3</f>
        <v>0</v>
      </c>
      <c r="R5666">
        <f>Wandsworth!R3</f>
        <v>0</v>
      </c>
      <c r="S5666">
        <f>Wandsworth!S3</f>
        <v>0</v>
      </c>
      <c r="T5666">
        <f>Wandsworth!T3</f>
        <v>0</v>
      </c>
      <c r="U5666">
        <f>Wandsworth!U3</f>
        <v>0</v>
      </c>
      <c r="V5666">
        <f>Wandsworth!V3</f>
        <v>0</v>
      </c>
    </row>
    <row r="5667" spans="1:22">
      <c r="A5667" t="str">
        <f>Wandsworth!A4</f>
        <v>Wandsworth</v>
      </c>
      <c r="B5667" t="str">
        <f>Wandsworth!B4</f>
        <v>Aboyne</v>
      </c>
      <c r="C5667" t="str">
        <f>Wandsworth!C4</f>
        <v>SW17 0PL</v>
      </c>
      <c r="D5667">
        <f>Wandsworth!D4</f>
        <v>0</v>
      </c>
      <c r="E5667">
        <f>Wandsworth!E4</f>
        <v>0</v>
      </c>
      <c r="F5667">
        <f>Wandsworth!F4</f>
        <v>0</v>
      </c>
      <c r="G5667">
        <f>Wandsworth!G4</f>
        <v>0</v>
      </c>
      <c r="H5667">
        <f>Wandsworth!H4</f>
        <v>0</v>
      </c>
      <c r="I5667">
        <f>Wandsworth!I4</f>
        <v>0</v>
      </c>
      <c r="J5667">
        <f>Wandsworth!J4</f>
        <v>0</v>
      </c>
      <c r="K5667">
        <f>Wandsworth!K4</f>
        <v>0</v>
      </c>
      <c r="L5667">
        <f>Wandsworth!L4</f>
        <v>0</v>
      </c>
      <c r="M5667">
        <f>Wandsworth!M4</f>
        <v>0</v>
      </c>
      <c r="N5667">
        <f>Wandsworth!N4</f>
        <v>0</v>
      </c>
      <c r="O5667">
        <f>Wandsworth!O4</f>
        <v>0</v>
      </c>
      <c r="P5667">
        <f>Wandsworth!P4</f>
        <v>0</v>
      </c>
      <c r="Q5667">
        <f>Wandsworth!Q4</f>
        <v>0</v>
      </c>
      <c r="R5667">
        <f>Wandsworth!R4</f>
        <v>0</v>
      </c>
      <c r="S5667">
        <f>Wandsworth!S4</f>
        <v>0</v>
      </c>
      <c r="T5667">
        <f>Wandsworth!T4</f>
        <v>0</v>
      </c>
      <c r="U5667">
        <f>Wandsworth!U4</f>
        <v>0</v>
      </c>
      <c r="V5667">
        <f>Wandsworth!V4</f>
        <v>0</v>
      </c>
    </row>
    <row r="5668" spans="1:22">
      <c r="A5668" t="str">
        <f>Wandsworth!A5</f>
        <v>Wandsworth</v>
      </c>
      <c r="B5668" t="str">
        <f>Wandsworth!B5</f>
        <v>Aboyne</v>
      </c>
      <c r="C5668" t="str">
        <f>Wandsworth!C5</f>
        <v>SW17 0PN</v>
      </c>
      <c r="D5668">
        <f>Wandsworth!D5</f>
        <v>0</v>
      </c>
      <c r="E5668">
        <f>Wandsworth!E5</f>
        <v>0</v>
      </c>
      <c r="F5668">
        <f>Wandsworth!F5</f>
        <v>0</v>
      </c>
      <c r="G5668">
        <f>Wandsworth!G5</f>
        <v>0</v>
      </c>
      <c r="H5668">
        <f>Wandsworth!H5</f>
        <v>0</v>
      </c>
      <c r="I5668">
        <f>Wandsworth!I5</f>
        <v>0</v>
      </c>
      <c r="J5668">
        <f>Wandsworth!J5</f>
        <v>0</v>
      </c>
      <c r="K5668">
        <f>Wandsworth!K5</f>
        <v>0</v>
      </c>
      <c r="L5668">
        <f>Wandsworth!L5</f>
        <v>0</v>
      </c>
      <c r="M5668">
        <f>Wandsworth!M5</f>
        <v>0</v>
      </c>
      <c r="N5668">
        <f>Wandsworth!N5</f>
        <v>0</v>
      </c>
      <c r="O5668">
        <f>Wandsworth!O5</f>
        <v>0</v>
      </c>
      <c r="P5668">
        <f>Wandsworth!P5</f>
        <v>0</v>
      </c>
      <c r="Q5668">
        <f>Wandsworth!Q5</f>
        <v>0</v>
      </c>
      <c r="R5668">
        <f>Wandsworth!R5</f>
        <v>0</v>
      </c>
      <c r="S5668">
        <f>Wandsworth!S5</f>
        <v>0</v>
      </c>
      <c r="T5668">
        <f>Wandsworth!T5</f>
        <v>0</v>
      </c>
      <c r="U5668">
        <f>Wandsworth!U5</f>
        <v>0</v>
      </c>
      <c r="V5668">
        <f>Wandsworth!V5</f>
        <v>0</v>
      </c>
    </row>
    <row r="5669" spans="1:22">
      <c r="A5669" t="str">
        <f>Wandsworth!A6</f>
        <v>Wandsworth</v>
      </c>
      <c r="B5669" t="str">
        <f>Wandsworth!B6</f>
        <v>Aboyne</v>
      </c>
      <c r="C5669" t="str">
        <f>Wandsworth!C6</f>
        <v>SW17 0PP</v>
      </c>
      <c r="D5669">
        <f>Wandsworth!D6</f>
        <v>0</v>
      </c>
      <c r="E5669">
        <f>Wandsworth!E6</f>
        <v>0</v>
      </c>
      <c r="F5669">
        <f>Wandsworth!F6</f>
        <v>0</v>
      </c>
      <c r="G5669">
        <f>Wandsworth!G6</f>
        <v>0</v>
      </c>
      <c r="H5669">
        <f>Wandsworth!H6</f>
        <v>0</v>
      </c>
      <c r="I5669">
        <f>Wandsworth!I6</f>
        <v>0</v>
      </c>
      <c r="J5669">
        <f>Wandsworth!J6</f>
        <v>0</v>
      </c>
      <c r="K5669">
        <f>Wandsworth!K6</f>
        <v>0</v>
      </c>
      <c r="L5669">
        <f>Wandsworth!L6</f>
        <v>0</v>
      </c>
      <c r="M5669">
        <f>Wandsworth!M6</f>
        <v>0</v>
      </c>
      <c r="N5669">
        <f>Wandsworth!N6</f>
        <v>0</v>
      </c>
      <c r="O5669">
        <f>Wandsworth!O6</f>
        <v>0</v>
      </c>
      <c r="P5669">
        <f>Wandsworth!P6</f>
        <v>0</v>
      </c>
      <c r="Q5669">
        <f>Wandsworth!Q6</f>
        <v>0</v>
      </c>
      <c r="R5669">
        <f>Wandsworth!R6</f>
        <v>0</v>
      </c>
      <c r="S5669">
        <f>Wandsworth!S6</f>
        <v>0</v>
      </c>
      <c r="T5669">
        <f>Wandsworth!T6</f>
        <v>0</v>
      </c>
      <c r="U5669">
        <f>Wandsworth!U6</f>
        <v>0</v>
      </c>
      <c r="V5669">
        <f>Wandsworth!V6</f>
        <v>0</v>
      </c>
    </row>
    <row r="5670" spans="1:22">
      <c r="A5670" t="str">
        <f>Wandsworth!A7</f>
        <v>Wandsworth</v>
      </c>
      <c r="B5670" t="str">
        <f>Wandsworth!B7</f>
        <v>Aboyne</v>
      </c>
      <c r="C5670" t="str">
        <f>Wandsworth!C7</f>
        <v>SW17 0PQ</v>
      </c>
      <c r="D5670">
        <f>Wandsworth!D7</f>
        <v>0</v>
      </c>
      <c r="E5670">
        <f>Wandsworth!E7</f>
        <v>0</v>
      </c>
      <c r="F5670">
        <f>Wandsworth!F7</f>
        <v>0</v>
      </c>
      <c r="G5670">
        <f>Wandsworth!G7</f>
        <v>0</v>
      </c>
      <c r="H5670">
        <f>Wandsworth!H7</f>
        <v>0</v>
      </c>
      <c r="I5670">
        <f>Wandsworth!I7</f>
        <v>0</v>
      </c>
      <c r="J5670">
        <f>Wandsworth!J7</f>
        <v>0</v>
      </c>
      <c r="K5670">
        <f>Wandsworth!K7</f>
        <v>0</v>
      </c>
      <c r="L5670">
        <f>Wandsworth!L7</f>
        <v>0</v>
      </c>
      <c r="M5670">
        <f>Wandsworth!M7</f>
        <v>0</v>
      </c>
      <c r="N5670">
        <f>Wandsworth!N7</f>
        <v>0</v>
      </c>
      <c r="O5670">
        <f>Wandsworth!O7</f>
        <v>0</v>
      </c>
      <c r="P5670">
        <f>Wandsworth!P7</f>
        <v>0</v>
      </c>
      <c r="Q5670">
        <f>Wandsworth!Q7</f>
        <v>0</v>
      </c>
      <c r="R5670">
        <f>Wandsworth!R7</f>
        <v>0</v>
      </c>
      <c r="S5670">
        <f>Wandsworth!S7</f>
        <v>0</v>
      </c>
      <c r="T5670">
        <f>Wandsworth!T7</f>
        <v>0</v>
      </c>
      <c r="U5670">
        <f>Wandsworth!U7</f>
        <v>0</v>
      </c>
      <c r="V5670">
        <f>Wandsworth!V7</f>
        <v>0</v>
      </c>
    </row>
    <row r="5671" spans="1:22">
      <c r="A5671" t="str">
        <f>Wandsworth!A8</f>
        <v>Wandsworth</v>
      </c>
      <c r="B5671" t="str">
        <f>Wandsworth!B8</f>
        <v>Aboyne</v>
      </c>
      <c r="C5671" t="str">
        <f>Wandsworth!C8</f>
        <v>SW17 0PR</v>
      </c>
      <c r="D5671">
        <f>Wandsworth!D8</f>
        <v>0</v>
      </c>
      <c r="E5671">
        <f>Wandsworth!E8</f>
        <v>0</v>
      </c>
      <c r="F5671">
        <f>Wandsworth!F8</f>
        <v>0</v>
      </c>
      <c r="G5671">
        <f>Wandsworth!G8</f>
        <v>0</v>
      </c>
      <c r="H5671">
        <f>Wandsworth!H8</f>
        <v>0</v>
      </c>
      <c r="I5671">
        <f>Wandsworth!I8</f>
        <v>0</v>
      </c>
      <c r="J5671">
        <f>Wandsworth!J8</f>
        <v>0</v>
      </c>
      <c r="K5671">
        <f>Wandsworth!K8</f>
        <v>0</v>
      </c>
      <c r="L5671">
        <f>Wandsworth!L8</f>
        <v>0</v>
      </c>
      <c r="M5671">
        <f>Wandsworth!M8</f>
        <v>0</v>
      </c>
      <c r="N5671">
        <f>Wandsworth!N8</f>
        <v>0</v>
      </c>
      <c r="O5671">
        <f>Wandsworth!O8</f>
        <v>0</v>
      </c>
      <c r="P5671">
        <f>Wandsworth!P8</f>
        <v>0</v>
      </c>
      <c r="Q5671">
        <f>Wandsworth!Q8</f>
        <v>0</v>
      </c>
      <c r="R5671">
        <f>Wandsworth!R8</f>
        <v>0</v>
      </c>
      <c r="S5671">
        <f>Wandsworth!S8</f>
        <v>0</v>
      </c>
      <c r="T5671">
        <f>Wandsworth!T8</f>
        <v>0</v>
      </c>
      <c r="U5671">
        <f>Wandsworth!U8</f>
        <v>0</v>
      </c>
      <c r="V5671">
        <f>Wandsworth!V8</f>
        <v>0</v>
      </c>
    </row>
    <row r="5672" spans="1:22">
      <c r="A5672" t="str">
        <f>Wandsworth!A9</f>
        <v>Wandsworth</v>
      </c>
      <c r="B5672" t="str">
        <f>Wandsworth!B9</f>
        <v>Aboyne</v>
      </c>
      <c r="C5672" t="str">
        <f>Wandsworth!C9</f>
        <v>SW17 0PS</v>
      </c>
      <c r="D5672">
        <f>Wandsworth!D9</f>
        <v>0</v>
      </c>
      <c r="E5672">
        <f>Wandsworth!E9</f>
        <v>0</v>
      </c>
      <c r="F5672">
        <f>Wandsworth!F9</f>
        <v>0</v>
      </c>
      <c r="G5672">
        <f>Wandsworth!G9</f>
        <v>0</v>
      </c>
      <c r="H5672">
        <f>Wandsworth!H9</f>
        <v>0</v>
      </c>
      <c r="I5672">
        <f>Wandsworth!I9</f>
        <v>0</v>
      </c>
      <c r="J5672">
        <f>Wandsworth!J9</f>
        <v>0</v>
      </c>
      <c r="K5672">
        <f>Wandsworth!K9</f>
        <v>0</v>
      </c>
      <c r="L5672">
        <f>Wandsworth!L9</f>
        <v>0</v>
      </c>
      <c r="M5672">
        <f>Wandsworth!M9</f>
        <v>0</v>
      </c>
      <c r="N5672">
        <f>Wandsworth!N9</f>
        <v>0</v>
      </c>
      <c r="O5672">
        <f>Wandsworth!O9</f>
        <v>0</v>
      </c>
      <c r="P5672">
        <f>Wandsworth!P9</f>
        <v>0</v>
      </c>
      <c r="Q5672">
        <f>Wandsworth!Q9</f>
        <v>0</v>
      </c>
      <c r="R5672">
        <f>Wandsworth!R9</f>
        <v>0</v>
      </c>
      <c r="S5672">
        <f>Wandsworth!S9</f>
        <v>0</v>
      </c>
      <c r="T5672">
        <f>Wandsworth!T9</f>
        <v>0</v>
      </c>
      <c r="U5672">
        <f>Wandsworth!U9</f>
        <v>0</v>
      </c>
      <c r="V5672">
        <f>Wandsworth!V9</f>
        <v>0</v>
      </c>
    </row>
    <row r="5673" spans="1:22">
      <c r="A5673" t="str">
        <f>Wandsworth!A10</f>
        <v>Wandsworth</v>
      </c>
      <c r="B5673" t="str">
        <f>Wandsworth!B10</f>
        <v>Aboyne</v>
      </c>
      <c r="C5673" t="str">
        <f>Wandsworth!C10</f>
        <v>SW17 0PT</v>
      </c>
      <c r="D5673">
        <f>Wandsworth!D10</f>
        <v>0</v>
      </c>
      <c r="E5673">
        <f>Wandsworth!E10</f>
        <v>0</v>
      </c>
      <c r="F5673">
        <f>Wandsworth!F10</f>
        <v>0</v>
      </c>
      <c r="G5673">
        <f>Wandsworth!G10</f>
        <v>0</v>
      </c>
      <c r="H5673">
        <f>Wandsworth!H10</f>
        <v>0</v>
      </c>
      <c r="I5673">
        <f>Wandsworth!I10</f>
        <v>0</v>
      </c>
      <c r="J5673">
        <f>Wandsworth!J10</f>
        <v>0</v>
      </c>
      <c r="K5673">
        <f>Wandsworth!K10</f>
        <v>0</v>
      </c>
      <c r="L5673">
        <f>Wandsworth!L10</f>
        <v>0</v>
      </c>
      <c r="M5673">
        <f>Wandsworth!M10</f>
        <v>0</v>
      </c>
      <c r="N5673">
        <f>Wandsworth!N10</f>
        <v>0</v>
      </c>
      <c r="O5673">
        <f>Wandsworth!O10</f>
        <v>0</v>
      </c>
      <c r="P5673">
        <f>Wandsworth!P10</f>
        <v>0</v>
      </c>
      <c r="Q5673">
        <f>Wandsworth!Q10</f>
        <v>0</v>
      </c>
      <c r="R5673">
        <f>Wandsworth!R10</f>
        <v>0</v>
      </c>
      <c r="S5673">
        <f>Wandsworth!S10</f>
        <v>0</v>
      </c>
      <c r="T5673">
        <f>Wandsworth!T10</f>
        <v>0</v>
      </c>
      <c r="U5673">
        <f>Wandsworth!U10</f>
        <v>0</v>
      </c>
      <c r="V5673">
        <f>Wandsworth!V10</f>
        <v>0</v>
      </c>
    </row>
    <row r="5674" spans="1:22">
      <c r="A5674" t="str">
        <f>Wandsworth!A11</f>
        <v>Wandsworth</v>
      </c>
      <c r="B5674" t="str">
        <f>Wandsworth!B11</f>
        <v>Aboyne</v>
      </c>
      <c r="C5674" t="str">
        <f>Wandsworth!C11</f>
        <v>SW17 0PU</v>
      </c>
      <c r="D5674">
        <f>Wandsworth!D11</f>
        <v>0</v>
      </c>
      <c r="E5674">
        <f>Wandsworth!E11</f>
        <v>0</v>
      </c>
      <c r="F5674">
        <f>Wandsworth!F11</f>
        <v>0</v>
      </c>
      <c r="G5674">
        <f>Wandsworth!G11</f>
        <v>0</v>
      </c>
      <c r="H5674">
        <f>Wandsworth!H11</f>
        <v>0</v>
      </c>
      <c r="I5674">
        <f>Wandsworth!I11</f>
        <v>0</v>
      </c>
      <c r="J5674">
        <f>Wandsworth!J11</f>
        <v>0</v>
      </c>
      <c r="K5674">
        <f>Wandsworth!K11</f>
        <v>0</v>
      </c>
      <c r="L5674">
        <f>Wandsworth!L11</f>
        <v>0</v>
      </c>
      <c r="M5674">
        <f>Wandsworth!M11</f>
        <v>0</v>
      </c>
      <c r="N5674">
        <f>Wandsworth!N11</f>
        <v>0</v>
      </c>
      <c r="O5674">
        <f>Wandsworth!O11</f>
        <v>0</v>
      </c>
      <c r="P5674">
        <f>Wandsworth!P11</f>
        <v>0</v>
      </c>
      <c r="Q5674">
        <f>Wandsworth!Q11</f>
        <v>0</v>
      </c>
      <c r="R5674">
        <f>Wandsworth!R11</f>
        <v>0</v>
      </c>
      <c r="S5674">
        <f>Wandsworth!S11</f>
        <v>0</v>
      </c>
      <c r="T5674">
        <f>Wandsworth!T11</f>
        <v>0</v>
      </c>
      <c r="U5674">
        <f>Wandsworth!U11</f>
        <v>0</v>
      </c>
      <c r="V5674">
        <f>Wandsworth!V11</f>
        <v>0</v>
      </c>
    </row>
    <row r="5675" spans="1:22">
      <c r="A5675" t="str">
        <f>Wandsworth!A12</f>
        <v>Wandsworth</v>
      </c>
      <c r="B5675" t="str">
        <f>Wandsworth!B12</f>
        <v>Aboyne</v>
      </c>
      <c r="C5675" t="str">
        <f>Wandsworth!C12</f>
        <v>SW17 0PW</v>
      </c>
      <c r="D5675">
        <f>Wandsworth!D12</f>
        <v>0</v>
      </c>
      <c r="E5675">
        <f>Wandsworth!E12</f>
        <v>0</v>
      </c>
      <c r="F5675">
        <f>Wandsworth!F12</f>
        <v>0</v>
      </c>
      <c r="G5675">
        <f>Wandsworth!G12</f>
        <v>0</v>
      </c>
      <c r="H5675">
        <f>Wandsworth!H12</f>
        <v>0</v>
      </c>
      <c r="I5675">
        <f>Wandsworth!I12</f>
        <v>0</v>
      </c>
      <c r="J5675">
        <f>Wandsworth!J12</f>
        <v>0</v>
      </c>
      <c r="K5675">
        <f>Wandsworth!K12</f>
        <v>0</v>
      </c>
      <c r="L5675">
        <f>Wandsworth!L12</f>
        <v>0</v>
      </c>
      <c r="M5675">
        <f>Wandsworth!M12</f>
        <v>0</v>
      </c>
      <c r="N5675">
        <f>Wandsworth!N12</f>
        <v>0</v>
      </c>
      <c r="O5675">
        <f>Wandsworth!O12</f>
        <v>0</v>
      </c>
      <c r="P5675">
        <f>Wandsworth!P12</f>
        <v>0</v>
      </c>
      <c r="Q5675">
        <f>Wandsworth!Q12</f>
        <v>0</v>
      </c>
      <c r="R5675">
        <f>Wandsworth!R12</f>
        <v>0</v>
      </c>
      <c r="S5675">
        <f>Wandsworth!S12</f>
        <v>0</v>
      </c>
      <c r="T5675">
        <f>Wandsworth!T12</f>
        <v>0</v>
      </c>
      <c r="U5675">
        <f>Wandsworth!U12</f>
        <v>0</v>
      </c>
      <c r="V5675">
        <f>Wandsworth!V12</f>
        <v>0</v>
      </c>
    </row>
    <row r="5676" spans="1:22">
      <c r="A5676" t="str">
        <f>Wandsworth!A13</f>
        <v>Wandsworth</v>
      </c>
      <c r="B5676" t="str">
        <f>Wandsworth!B13</f>
        <v>Ackroydon East</v>
      </c>
      <c r="C5676" t="str">
        <f>Wandsworth!C13</f>
        <v>SW19 6BH</v>
      </c>
      <c r="D5676">
        <f>Wandsworth!D13</f>
        <v>275</v>
      </c>
      <c r="E5676">
        <f>Wandsworth!E13</f>
        <v>0</v>
      </c>
      <c r="F5676">
        <f>Wandsworth!F13</f>
        <v>0</v>
      </c>
      <c r="G5676">
        <f>Wandsworth!G13</f>
        <v>0</v>
      </c>
      <c r="H5676">
        <f>Wandsworth!H13</f>
        <v>0</v>
      </c>
      <c r="I5676">
        <f>Wandsworth!I13</f>
        <v>0</v>
      </c>
      <c r="J5676">
        <f>Wandsworth!J13</f>
        <v>0</v>
      </c>
      <c r="K5676">
        <f>Wandsworth!K13</f>
        <v>0</v>
      </c>
      <c r="L5676">
        <f>Wandsworth!L13</f>
        <v>0</v>
      </c>
      <c r="M5676">
        <f>Wandsworth!M13</f>
        <v>0</v>
      </c>
      <c r="N5676">
        <f>Wandsworth!N13</f>
        <v>0</v>
      </c>
      <c r="O5676">
        <f>Wandsworth!O13</f>
        <v>0</v>
      </c>
      <c r="P5676">
        <f>Wandsworth!P13</f>
        <v>0</v>
      </c>
      <c r="Q5676">
        <f>Wandsworth!Q13</f>
        <v>0</v>
      </c>
      <c r="R5676">
        <f>Wandsworth!R13</f>
        <v>0</v>
      </c>
      <c r="S5676">
        <f>Wandsworth!S13</f>
        <v>0</v>
      </c>
      <c r="T5676">
        <f>Wandsworth!T13</f>
        <v>0</v>
      </c>
      <c r="U5676">
        <f>Wandsworth!U13</f>
        <v>0</v>
      </c>
      <c r="V5676">
        <f>Wandsworth!V13</f>
        <v>0</v>
      </c>
    </row>
    <row r="5677" spans="1:22">
      <c r="A5677" t="str">
        <f>Wandsworth!A14</f>
        <v>Wandsworth</v>
      </c>
      <c r="B5677" t="str">
        <f>Wandsworth!B14</f>
        <v>Ackroydon East</v>
      </c>
      <c r="C5677" t="str">
        <f>Wandsworth!C14</f>
        <v>SW19 6BJ</v>
      </c>
      <c r="D5677">
        <f>Wandsworth!D14</f>
        <v>0</v>
      </c>
      <c r="E5677">
        <f>Wandsworth!E14</f>
        <v>0</v>
      </c>
      <c r="F5677">
        <f>Wandsworth!F14</f>
        <v>0</v>
      </c>
      <c r="G5677">
        <f>Wandsworth!G14</f>
        <v>0</v>
      </c>
      <c r="H5677">
        <f>Wandsworth!H14</f>
        <v>0</v>
      </c>
      <c r="I5677">
        <f>Wandsworth!I14</f>
        <v>0</v>
      </c>
      <c r="J5677">
        <f>Wandsworth!J14</f>
        <v>0</v>
      </c>
      <c r="K5677">
        <f>Wandsworth!K14</f>
        <v>0</v>
      </c>
      <c r="L5677">
        <f>Wandsworth!L14</f>
        <v>0</v>
      </c>
      <c r="M5677">
        <f>Wandsworth!M14</f>
        <v>0</v>
      </c>
      <c r="N5677">
        <f>Wandsworth!N14</f>
        <v>0</v>
      </c>
      <c r="O5677">
        <f>Wandsworth!O14</f>
        <v>0</v>
      </c>
      <c r="P5677">
        <f>Wandsworth!P14</f>
        <v>0</v>
      </c>
      <c r="Q5677">
        <f>Wandsworth!Q14</f>
        <v>0</v>
      </c>
      <c r="R5677">
        <f>Wandsworth!R14</f>
        <v>0</v>
      </c>
      <c r="S5677">
        <f>Wandsworth!S14</f>
        <v>0</v>
      </c>
      <c r="T5677">
        <f>Wandsworth!T14</f>
        <v>0</v>
      </c>
      <c r="U5677">
        <f>Wandsworth!U14</f>
        <v>0</v>
      </c>
      <c r="V5677">
        <f>Wandsworth!V14</f>
        <v>0</v>
      </c>
    </row>
    <row r="5678" spans="1:22">
      <c r="A5678" t="str">
        <f>Wandsworth!A15</f>
        <v>Wandsworth</v>
      </c>
      <c r="B5678" t="str">
        <f>Wandsworth!B15</f>
        <v>Ackroydon East</v>
      </c>
      <c r="C5678" t="str">
        <f>Wandsworth!C15</f>
        <v>SW19 6BL</v>
      </c>
      <c r="D5678">
        <f>Wandsworth!D15</f>
        <v>0</v>
      </c>
      <c r="E5678">
        <f>Wandsworth!E15</f>
        <v>0</v>
      </c>
      <c r="F5678">
        <f>Wandsworth!F15</f>
        <v>0</v>
      </c>
      <c r="G5678">
        <f>Wandsworth!G15</f>
        <v>0</v>
      </c>
      <c r="H5678">
        <f>Wandsworth!H15</f>
        <v>0</v>
      </c>
      <c r="I5678">
        <f>Wandsworth!I15</f>
        <v>0</v>
      </c>
      <c r="J5678">
        <f>Wandsworth!J15</f>
        <v>0</v>
      </c>
      <c r="K5678">
        <f>Wandsworth!K15</f>
        <v>0</v>
      </c>
      <c r="L5678">
        <f>Wandsworth!L15</f>
        <v>0</v>
      </c>
      <c r="M5678">
        <f>Wandsworth!M15</f>
        <v>0</v>
      </c>
      <c r="N5678">
        <f>Wandsworth!N15</f>
        <v>0</v>
      </c>
      <c r="O5678">
        <f>Wandsworth!O15</f>
        <v>0</v>
      </c>
      <c r="P5678">
        <f>Wandsworth!P15</f>
        <v>0</v>
      </c>
      <c r="Q5678">
        <f>Wandsworth!Q15</f>
        <v>0</v>
      </c>
      <c r="R5678">
        <f>Wandsworth!R15</f>
        <v>0</v>
      </c>
      <c r="S5678">
        <f>Wandsworth!S15</f>
        <v>0</v>
      </c>
      <c r="T5678">
        <f>Wandsworth!T15</f>
        <v>0</v>
      </c>
      <c r="U5678">
        <f>Wandsworth!U15</f>
        <v>0</v>
      </c>
      <c r="V5678">
        <f>Wandsworth!V15</f>
        <v>0</v>
      </c>
    </row>
    <row r="5679" spans="1:22">
      <c r="A5679" t="str">
        <f>Wandsworth!A16</f>
        <v>Wandsworth</v>
      </c>
      <c r="B5679" t="str">
        <f>Wandsworth!B16</f>
        <v>Ackroydon East</v>
      </c>
      <c r="C5679" t="str">
        <f>Wandsworth!C16</f>
        <v>SW19 6BN</v>
      </c>
      <c r="D5679">
        <f>Wandsworth!D16</f>
        <v>0</v>
      </c>
      <c r="E5679">
        <f>Wandsworth!E16</f>
        <v>0</v>
      </c>
      <c r="F5679">
        <f>Wandsworth!F16</f>
        <v>0</v>
      </c>
      <c r="G5679">
        <f>Wandsworth!G16</f>
        <v>0</v>
      </c>
      <c r="H5679">
        <f>Wandsworth!H16</f>
        <v>0</v>
      </c>
      <c r="I5679">
        <f>Wandsworth!I16</f>
        <v>0</v>
      </c>
      <c r="J5679">
        <f>Wandsworth!J16</f>
        <v>0</v>
      </c>
      <c r="K5679">
        <f>Wandsworth!K16</f>
        <v>0</v>
      </c>
      <c r="L5679">
        <f>Wandsworth!L16</f>
        <v>0</v>
      </c>
      <c r="M5679">
        <f>Wandsworth!M16</f>
        <v>0</v>
      </c>
      <c r="N5679">
        <f>Wandsworth!N16</f>
        <v>0</v>
      </c>
      <c r="O5679">
        <f>Wandsworth!O16</f>
        <v>0</v>
      </c>
      <c r="P5679">
        <f>Wandsworth!P16</f>
        <v>0</v>
      </c>
      <c r="Q5679">
        <f>Wandsworth!Q16</f>
        <v>0</v>
      </c>
      <c r="R5679">
        <f>Wandsworth!R16</f>
        <v>0</v>
      </c>
      <c r="S5679">
        <f>Wandsworth!S16</f>
        <v>0</v>
      </c>
      <c r="T5679">
        <f>Wandsworth!T16</f>
        <v>0</v>
      </c>
      <c r="U5679">
        <f>Wandsworth!U16</f>
        <v>0</v>
      </c>
      <c r="V5679">
        <f>Wandsworth!V16</f>
        <v>0</v>
      </c>
    </row>
    <row r="5680" spans="1:22">
      <c r="A5680" t="str">
        <f>Wandsworth!A17</f>
        <v>Wandsworth</v>
      </c>
      <c r="B5680" t="str">
        <f>Wandsworth!B17</f>
        <v>Ackroydon East</v>
      </c>
      <c r="C5680" t="str">
        <f>Wandsworth!C17</f>
        <v>SW19 6BQ</v>
      </c>
      <c r="D5680">
        <f>Wandsworth!D17</f>
        <v>0</v>
      </c>
      <c r="E5680">
        <f>Wandsworth!E17</f>
        <v>0</v>
      </c>
      <c r="F5680">
        <f>Wandsworth!F17</f>
        <v>0</v>
      </c>
      <c r="G5680">
        <f>Wandsworth!G17</f>
        <v>0</v>
      </c>
      <c r="H5680">
        <f>Wandsworth!H17</f>
        <v>0</v>
      </c>
      <c r="I5680">
        <f>Wandsworth!I17</f>
        <v>0</v>
      </c>
      <c r="J5680">
        <f>Wandsworth!J17</f>
        <v>0</v>
      </c>
      <c r="K5680">
        <f>Wandsworth!K17</f>
        <v>0</v>
      </c>
      <c r="L5680">
        <f>Wandsworth!L17</f>
        <v>0</v>
      </c>
      <c r="M5680">
        <f>Wandsworth!M17</f>
        <v>0</v>
      </c>
      <c r="N5680">
        <f>Wandsworth!N17</f>
        <v>0</v>
      </c>
      <c r="O5680">
        <f>Wandsworth!O17</f>
        <v>0</v>
      </c>
      <c r="P5680">
        <f>Wandsworth!P17</f>
        <v>0</v>
      </c>
      <c r="Q5680">
        <f>Wandsworth!Q17</f>
        <v>0</v>
      </c>
      <c r="R5680">
        <f>Wandsworth!R17</f>
        <v>0</v>
      </c>
      <c r="S5680">
        <f>Wandsworth!S17</f>
        <v>0</v>
      </c>
      <c r="T5680">
        <f>Wandsworth!T17</f>
        <v>0</v>
      </c>
      <c r="U5680">
        <f>Wandsworth!U17</f>
        <v>0</v>
      </c>
      <c r="V5680">
        <f>Wandsworth!V17</f>
        <v>0</v>
      </c>
    </row>
    <row r="5681" spans="1:22">
      <c r="A5681" t="str">
        <f>Wandsworth!A18</f>
        <v>Wandsworth</v>
      </c>
      <c r="B5681" t="str">
        <f>Wandsworth!B18</f>
        <v>Ackroydon East</v>
      </c>
      <c r="C5681" t="str">
        <f>Wandsworth!C18</f>
        <v>SW19 6BW</v>
      </c>
      <c r="D5681">
        <f>Wandsworth!D18</f>
        <v>0</v>
      </c>
      <c r="E5681">
        <f>Wandsworth!E18</f>
        <v>0</v>
      </c>
      <c r="F5681">
        <f>Wandsworth!F18</f>
        <v>0</v>
      </c>
      <c r="G5681">
        <f>Wandsworth!G18</f>
        <v>0</v>
      </c>
      <c r="H5681">
        <f>Wandsworth!H18</f>
        <v>0</v>
      </c>
      <c r="I5681">
        <f>Wandsworth!I18</f>
        <v>0</v>
      </c>
      <c r="J5681">
        <f>Wandsworth!J18</f>
        <v>0</v>
      </c>
      <c r="K5681">
        <f>Wandsworth!K18</f>
        <v>0</v>
      </c>
      <c r="L5681">
        <f>Wandsworth!L18</f>
        <v>0</v>
      </c>
      <c r="M5681">
        <f>Wandsworth!M18</f>
        <v>0</v>
      </c>
      <c r="N5681">
        <f>Wandsworth!N18</f>
        <v>0</v>
      </c>
      <c r="O5681">
        <f>Wandsworth!O18</f>
        <v>0</v>
      </c>
      <c r="P5681">
        <f>Wandsworth!P18</f>
        <v>0</v>
      </c>
      <c r="Q5681">
        <f>Wandsworth!Q18</f>
        <v>0</v>
      </c>
      <c r="R5681">
        <f>Wandsworth!R18</f>
        <v>0</v>
      </c>
      <c r="S5681">
        <f>Wandsworth!S18</f>
        <v>0</v>
      </c>
      <c r="T5681">
        <f>Wandsworth!T18</f>
        <v>0</v>
      </c>
      <c r="U5681">
        <f>Wandsworth!U18</f>
        <v>0</v>
      </c>
      <c r="V5681">
        <f>Wandsworth!V18</f>
        <v>0</v>
      </c>
    </row>
    <row r="5682" spans="1:22">
      <c r="A5682" t="str">
        <f>Wandsworth!A19</f>
        <v>Wandsworth</v>
      </c>
      <c r="B5682" t="str">
        <f>Wandsworth!B19</f>
        <v>Ackroydon East</v>
      </c>
      <c r="C5682" t="str">
        <f>Wandsworth!C19</f>
        <v>SW19 6QL</v>
      </c>
      <c r="D5682">
        <f>Wandsworth!D19</f>
        <v>0</v>
      </c>
      <c r="E5682">
        <f>Wandsworth!E19</f>
        <v>0</v>
      </c>
      <c r="F5682">
        <f>Wandsworth!F19</f>
        <v>0</v>
      </c>
      <c r="G5682">
        <f>Wandsworth!G19</f>
        <v>0</v>
      </c>
      <c r="H5682">
        <f>Wandsworth!H19</f>
        <v>0</v>
      </c>
      <c r="I5682">
        <f>Wandsworth!I19</f>
        <v>0</v>
      </c>
      <c r="J5682">
        <f>Wandsworth!J19</f>
        <v>0</v>
      </c>
      <c r="K5682">
        <f>Wandsworth!K19</f>
        <v>0</v>
      </c>
      <c r="L5682">
        <f>Wandsworth!L19</f>
        <v>0</v>
      </c>
      <c r="M5682">
        <f>Wandsworth!M19</f>
        <v>0</v>
      </c>
      <c r="N5682">
        <f>Wandsworth!N19</f>
        <v>0</v>
      </c>
      <c r="O5682">
        <f>Wandsworth!O19</f>
        <v>0</v>
      </c>
      <c r="P5682">
        <f>Wandsworth!P19</f>
        <v>0</v>
      </c>
      <c r="Q5682">
        <f>Wandsworth!Q19</f>
        <v>0</v>
      </c>
      <c r="R5682">
        <f>Wandsworth!R19</f>
        <v>0</v>
      </c>
      <c r="S5682">
        <f>Wandsworth!S19</f>
        <v>0</v>
      </c>
      <c r="T5682">
        <f>Wandsworth!T19</f>
        <v>0</v>
      </c>
      <c r="U5682">
        <f>Wandsworth!U19</f>
        <v>0</v>
      </c>
      <c r="V5682">
        <f>Wandsworth!V19</f>
        <v>0</v>
      </c>
    </row>
    <row r="5683" spans="1:22">
      <c r="A5683" t="str">
        <f>Wandsworth!A20</f>
        <v>Wandsworth</v>
      </c>
      <c r="B5683" t="str">
        <f>Wandsworth!B20</f>
        <v>Ackroydon East</v>
      </c>
      <c r="C5683" t="str">
        <f>Wandsworth!C20</f>
        <v>SW19 6QN</v>
      </c>
      <c r="D5683">
        <f>Wandsworth!D20</f>
        <v>0</v>
      </c>
      <c r="E5683">
        <f>Wandsworth!E20</f>
        <v>0</v>
      </c>
      <c r="F5683">
        <f>Wandsworth!F20</f>
        <v>0</v>
      </c>
      <c r="G5683">
        <f>Wandsworth!G20</f>
        <v>0</v>
      </c>
      <c r="H5683">
        <f>Wandsworth!H20</f>
        <v>0</v>
      </c>
      <c r="I5683">
        <f>Wandsworth!I20</f>
        <v>0</v>
      </c>
      <c r="J5683">
        <f>Wandsworth!J20</f>
        <v>0</v>
      </c>
      <c r="K5683">
        <f>Wandsworth!K20</f>
        <v>0</v>
      </c>
      <c r="L5683">
        <f>Wandsworth!L20</f>
        <v>0</v>
      </c>
      <c r="M5683">
        <f>Wandsworth!M20</f>
        <v>0</v>
      </c>
      <c r="N5683">
        <f>Wandsworth!N20</f>
        <v>0</v>
      </c>
      <c r="O5683">
        <f>Wandsworth!O20</f>
        <v>0</v>
      </c>
      <c r="P5683">
        <f>Wandsworth!P20</f>
        <v>0</v>
      </c>
      <c r="Q5683">
        <f>Wandsworth!Q20</f>
        <v>0</v>
      </c>
      <c r="R5683">
        <f>Wandsworth!R20</f>
        <v>0</v>
      </c>
      <c r="S5683">
        <f>Wandsworth!S20</f>
        <v>0</v>
      </c>
      <c r="T5683">
        <f>Wandsworth!T20</f>
        <v>0</v>
      </c>
      <c r="U5683">
        <f>Wandsworth!U20</f>
        <v>0</v>
      </c>
      <c r="V5683">
        <f>Wandsworth!V20</f>
        <v>0</v>
      </c>
    </row>
    <row r="5684" spans="1:22">
      <c r="A5684" t="str">
        <f>Wandsworth!A21</f>
        <v>Wandsworth</v>
      </c>
      <c r="B5684" t="str">
        <f>Wandsworth!B21</f>
        <v>Ackroydon East</v>
      </c>
      <c r="C5684" t="str">
        <f>Wandsworth!C21</f>
        <v>SW19 6QP</v>
      </c>
      <c r="D5684">
        <f>Wandsworth!D21</f>
        <v>0</v>
      </c>
      <c r="E5684">
        <f>Wandsworth!E21</f>
        <v>0</v>
      </c>
      <c r="F5684">
        <f>Wandsworth!F21</f>
        <v>0</v>
      </c>
      <c r="G5684">
        <f>Wandsworth!G21</f>
        <v>0</v>
      </c>
      <c r="H5684">
        <f>Wandsworth!H21</f>
        <v>0</v>
      </c>
      <c r="I5684">
        <f>Wandsworth!I21</f>
        <v>0</v>
      </c>
      <c r="J5684">
        <f>Wandsworth!J21</f>
        <v>0</v>
      </c>
      <c r="K5684">
        <f>Wandsworth!K21</f>
        <v>0</v>
      </c>
      <c r="L5684">
        <f>Wandsworth!L21</f>
        <v>0</v>
      </c>
      <c r="M5684">
        <f>Wandsworth!M21</f>
        <v>0</v>
      </c>
      <c r="N5684">
        <f>Wandsworth!N21</f>
        <v>0</v>
      </c>
      <c r="O5684">
        <f>Wandsworth!O21</f>
        <v>0</v>
      </c>
      <c r="P5684">
        <f>Wandsworth!P21</f>
        <v>0</v>
      </c>
      <c r="Q5684">
        <f>Wandsworth!Q21</f>
        <v>0</v>
      </c>
      <c r="R5684">
        <f>Wandsworth!R21</f>
        <v>0</v>
      </c>
      <c r="S5684">
        <f>Wandsworth!S21</f>
        <v>0</v>
      </c>
      <c r="T5684">
        <f>Wandsworth!T21</f>
        <v>0</v>
      </c>
      <c r="U5684">
        <f>Wandsworth!U21</f>
        <v>0</v>
      </c>
      <c r="V5684">
        <f>Wandsworth!V21</f>
        <v>0</v>
      </c>
    </row>
    <row r="5685" spans="1:22">
      <c r="A5685" t="str">
        <f>Wandsworth!A22</f>
        <v>Wandsworth</v>
      </c>
      <c r="B5685" t="str">
        <f>Wandsworth!B22</f>
        <v>Ackroydon East</v>
      </c>
      <c r="C5685" t="str">
        <f>Wandsworth!C22</f>
        <v>SW19 6QS</v>
      </c>
      <c r="D5685">
        <f>Wandsworth!D22</f>
        <v>0</v>
      </c>
      <c r="E5685">
        <f>Wandsworth!E22</f>
        <v>0</v>
      </c>
      <c r="F5685">
        <f>Wandsworth!F22</f>
        <v>0</v>
      </c>
      <c r="G5685">
        <f>Wandsworth!G22</f>
        <v>0</v>
      </c>
      <c r="H5685">
        <f>Wandsworth!H22</f>
        <v>0</v>
      </c>
      <c r="I5685">
        <f>Wandsworth!I22</f>
        <v>0</v>
      </c>
      <c r="J5685">
        <f>Wandsworth!J22</f>
        <v>0</v>
      </c>
      <c r="K5685">
        <f>Wandsworth!K22</f>
        <v>0</v>
      </c>
      <c r="L5685">
        <f>Wandsworth!L22</f>
        <v>0</v>
      </c>
      <c r="M5685">
        <f>Wandsworth!M22</f>
        <v>0</v>
      </c>
      <c r="N5685">
        <f>Wandsworth!N22</f>
        <v>0</v>
      </c>
      <c r="O5685">
        <f>Wandsworth!O22</f>
        <v>0</v>
      </c>
      <c r="P5685">
        <f>Wandsworth!P22</f>
        <v>0</v>
      </c>
      <c r="Q5685">
        <f>Wandsworth!Q22</f>
        <v>0</v>
      </c>
      <c r="R5685">
        <f>Wandsworth!R22</f>
        <v>0</v>
      </c>
      <c r="S5685">
        <f>Wandsworth!S22</f>
        <v>0</v>
      </c>
      <c r="T5685">
        <f>Wandsworth!T22</f>
        <v>0</v>
      </c>
      <c r="U5685">
        <f>Wandsworth!U22</f>
        <v>0</v>
      </c>
      <c r="V5685">
        <f>Wandsworth!V22</f>
        <v>0</v>
      </c>
    </row>
    <row r="5686" spans="1:22">
      <c r="A5686" t="str">
        <f>Wandsworth!A23</f>
        <v>Wandsworth</v>
      </c>
      <c r="B5686" t="str">
        <f>Wandsworth!B23</f>
        <v>Ackroydon West</v>
      </c>
      <c r="C5686" t="str">
        <f>Wandsworth!C23</f>
        <v>SW19 5LS</v>
      </c>
      <c r="D5686">
        <f>Wandsworth!D23</f>
        <v>165</v>
      </c>
      <c r="E5686">
        <f>Wandsworth!E23</f>
        <v>0</v>
      </c>
      <c r="F5686">
        <f>Wandsworth!F23</f>
        <v>0</v>
      </c>
      <c r="G5686">
        <f>Wandsworth!G23</f>
        <v>0</v>
      </c>
      <c r="H5686">
        <f>Wandsworth!H23</f>
        <v>0</v>
      </c>
      <c r="I5686">
        <f>Wandsworth!I23</f>
        <v>0</v>
      </c>
      <c r="J5686">
        <f>Wandsworth!J23</f>
        <v>0</v>
      </c>
      <c r="K5686">
        <f>Wandsworth!K23</f>
        <v>0</v>
      </c>
      <c r="L5686">
        <f>Wandsworth!L23</f>
        <v>0</v>
      </c>
      <c r="M5686">
        <f>Wandsworth!M23</f>
        <v>0</v>
      </c>
      <c r="N5686">
        <f>Wandsworth!N23</f>
        <v>0</v>
      </c>
      <c r="O5686">
        <f>Wandsworth!O23</f>
        <v>0</v>
      </c>
      <c r="P5686">
        <f>Wandsworth!P23</f>
        <v>0</v>
      </c>
      <c r="Q5686">
        <f>Wandsworth!Q23</f>
        <v>0</v>
      </c>
      <c r="R5686">
        <f>Wandsworth!R23</f>
        <v>0</v>
      </c>
      <c r="S5686">
        <f>Wandsworth!S23</f>
        <v>0</v>
      </c>
      <c r="T5686">
        <f>Wandsworth!T23</f>
        <v>0</v>
      </c>
      <c r="U5686">
        <f>Wandsworth!U23</f>
        <v>0</v>
      </c>
      <c r="V5686">
        <f>Wandsworth!V23</f>
        <v>0</v>
      </c>
    </row>
    <row r="5687" spans="1:22">
      <c r="A5687" t="str">
        <f>Wandsworth!A24</f>
        <v>Wandsworth</v>
      </c>
      <c r="B5687" t="str">
        <f>Wandsworth!B24</f>
        <v>Ackroydon West</v>
      </c>
      <c r="C5687" t="str">
        <f>Wandsworth!C24</f>
        <v>SW19 6AE</v>
      </c>
      <c r="D5687">
        <f>Wandsworth!D24</f>
        <v>0</v>
      </c>
      <c r="E5687">
        <f>Wandsworth!E24</f>
        <v>0</v>
      </c>
      <c r="F5687">
        <f>Wandsworth!F24</f>
        <v>0</v>
      </c>
      <c r="G5687">
        <f>Wandsworth!G24</f>
        <v>0</v>
      </c>
      <c r="H5687">
        <f>Wandsworth!H24</f>
        <v>0</v>
      </c>
      <c r="I5687">
        <f>Wandsworth!I24</f>
        <v>0</v>
      </c>
      <c r="J5687">
        <f>Wandsworth!J24</f>
        <v>0</v>
      </c>
      <c r="K5687">
        <f>Wandsworth!K24</f>
        <v>0</v>
      </c>
      <c r="L5687">
        <f>Wandsworth!L24</f>
        <v>0</v>
      </c>
      <c r="M5687">
        <f>Wandsworth!M24</f>
        <v>0</v>
      </c>
      <c r="N5687">
        <f>Wandsworth!N24</f>
        <v>0</v>
      </c>
      <c r="O5687">
        <f>Wandsworth!O24</f>
        <v>0</v>
      </c>
      <c r="P5687">
        <f>Wandsworth!P24</f>
        <v>0</v>
      </c>
      <c r="Q5687">
        <f>Wandsworth!Q24</f>
        <v>0</v>
      </c>
      <c r="R5687">
        <f>Wandsworth!R24</f>
        <v>0</v>
      </c>
      <c r="S5687">
        <f>Wandsworth!S24</f>
        <v>0</v>
      </c>
      <c r="T5687">
        <f>Wandsworth!T24</f>
        <v>0</v>
      </c>
      <c r="U5687">
        <f>Wandsworth!U24</f>
        <v>0</v>
      </c>
      <c r="V5687">
        <f>Wandsworth!V24</f>
        <v>0</v>
      </c>
    </row>
    <row r="5688" spans="1:22">
      <c r="A5688" t="str">
        <f>Wandsworth!A25</f>
        <v>Wandsworth</v>
      </c>
      <c r="B5688" t="str">
        <f>Wandsworth!B25</f>
        <v>Ackroydon West</v>
      </c>
      <c r="C5688" t="str">
        <f>Wandsworth!C25</f>
        <v>SW19 6AF</v>
      </c>
      <c r="D5688">
        <f>Wandsworth!D25</f>
        <v>0</v>
      </c>
      <c r="E5688">
        <f>Wandsworth!E25</f>
        <v>0</v>
      </c>
      <c r="F5688">
        <f>Wandsworth!F25</f>
        <v>0</v>
      </c>
      <c r="G5688">
        <f>Wandsworth!G25</f>
        <v>0</v>
      </c>
      <c r="H5688">
        <f>Wandsworth!H25</f>
        <v>0</v>
      </c>
      <c r="I5688">
        <f>Wandsworth!I25</f>
        <v>0</v>
      </c>
      <c r="J5688">
        <f>Wandsworth!J25</f>
        <v>0</v>
      </c>
      <c r="K5688">
        <f>Wandsworth!K25</f>
        <v>0</v>
      </c>
      <c r="L5688">
        <f>Wandsworth!L25</f>
        <v>0</v>
      </c>
      <c r="M5688">
        <f>Wandsworth!M25</f>
        <v>0</v>
      </c>
      <c r="N5688">
        <f>Wandsworth!N25</f>
        <v>0</v>
      </c>
      <c r="O5688">
        <f>Wandsworth!O25</f>
        <v>0</v>
      </c>
      <c r="P5688">
        <f>Wandsworth!P25</f>
        <v>0</v>
      </c>
      <c r="Q5688">
        <f>Wandsworth!Q25</f>
        <v>0</v>
      </c>
      <c r="R5688">
        <f>Wandsworth!R25</f>
        <v>0</v>
      </c>
      <c r="S5688">
        <f>Wandsworth!S25</f>
        <v>0</v>
      </c>
      <c r="T5688">
        <f>Wandsworth!T25</f>
        <v>0</v>
      </c>
      <c r="U5688">
        <f>Wandsworth!U25</f>
        <v>0</v>
      </c>
      <c r="V5688">
        <f>Wandsworth!V25</f>
        <v>0</v>
      </c>
    </row>
    <row r="5689" spans="1:22">
      <c r="A5689" t="str">
        <f>Wandsworth!A26</f>
        <v>Wandsworth</v>
      </c>
      <c r="B5689" t="str">
        <f>Wandsworth!B26</f>
        <v>Ackroydon West</v>
      </c>
      <c r="C5689" t="str">
        <f>Wandsworth!C26</f>
        <v>SW19 6AH</v>
      </c>
      <c r="D5689">
        <f>Wandsworth!D26</f>
        <v>0</v>
      </c>
      <c r="E5689">
        <f>Wandsworth!E26</f>
        <v>0</v>
      </c>
      <c r="F5689">
        <f>Wandsworth!F26</f>
        <v>0</v>
      </c>
      <c r="G5689">
        <f>Wandsworth!G26</f>
        <v>0</v>
      </c>
      <c r="H5689">
        <f>Wandsworth!H26</f>
        <v>0</v>
      </c>
      <c r="I5689">
        <f>Wandsworth!I26</f>
        <v>0</v>
      </c>
      <c r="J5689">
        <f>Wandsworth!J26</f>
        <v>0</v>
      </c>
      <c r="K5689">
        <f>Wandsworth!K26</f>
        <v>0</v>
      </c>
      <c r="L5689">
        <f>Wandsworth!L26</f>
        <v>0</v>
      </c>
      <c r="M5689">
        <f>Wandsworth!M26</f>
        <v>0</v>
      </c>
      <c r="N5689">
        <f>Wandsworth!N26</f>
        <v>0</v>
      </c>
      <c r="O5689">
        <f>Wandsworth!O26</f>
        <v>0</v>
      </c>
      <c r="P5689">
        <f>Wandsworth!P26</f>
        <v>0</v>
      </c>
      <c r="Q5689">
        <f>Wandsworth!Q26</f>
        <v>0</v>
      </c>
      <c r="R5689">
        <f>Wandsworth!R26</f>
        <v>0</v>
      </c>
      <c r="S5689">
        <f>Wandsworth!S26</f>
        <v>0</v>
      </c>
      <c r="T5689">
        <f>Wandsworth!T26</f>
        <v>0</v>
      </c>
      <c r="U5689">
        <f>Wandsworth!U26</f>
        <v>0</v>
      </c>
      <c r="V5689">
        <f>Wandsworth!V26</f>
        <v>0</v>
      </c>
    </row>
    <row r="5690" spans="1:22">
      <c r="A5690" t="str">
        <f>Wandsworth!A27</f>
        <v>Wandsworth</v>
      </c>
      <c r="B5690" t="str">
        <f>Wandsworth!B27</f>
        <v>Ackroydon West</v>
      </c>
      <c r="C5690" t="str">
        <f>Wandsworth!C27</f>
        <v>SW19 6AJ</v>
      </c>
      <c r="D5690">
        <f>Wandsworth!D27</f>
        <v>0</v>
      </c>
      <c r="E5690">
        <f>Wandsworth!E27</f>
        <v>0</v>
      </c>
      <c r="F5690">
        <f>Wandsworth!F27</f>
        <v>0</v>
      </c>
      <c r="G5690">
        <f>Wandsworth!G27</f>
        <v>0</v>
      </c>
      <c r="H5690">
        <f>Wandsworth!H27</f>
        <v>0</v>
      </c>
      <c r="I5690">
        <f>Wandsworth!I27</f>
        <v>0</v>
      </c>
      <c r="J5690">
        <f>Wandsworth!J27</f>
        <v>0</v>
      </c>
      <c r="K5690">
        <f>Wandsworth!K27</f>
        <v>0</v>
      </c>
      <c r="L5690">
        <f>Wandsworth!L27</f>
        <v>0</v>
      </c>
      <c r="M5690">
        <f>Wandsworth!M27</f>
        <v>0</v>
      </c>
      <c r="N5690">
        <f>Wandsworth!N27</f>
        <v>0</v>
      </c>
      <c r="O5690">
        <f>Wandsworth!O27</f>
        <v>0</v>
      </c>
      <c r="P5690">
        <f>Wandsworth!P27</f>
        <v>0</v>
      </c>
      <c r="Q5690">
        <f>Wandsworth!Q27</f>
        <v>0</v>
      </c>
      <c r="R5690">
        <f>Wandsworth!R27</f>
        <v>0</v>
      </c>
      <c r="S5690">
        <f>Wandsworth!S27</f>
        <v>0</v>
      </c>
      <c r="T5690">
        <f>Wandsworth!T27</f>
        <v>0</v>
      </c>
      <c r="U5690">
        <f>Wandsworth!U27</f>
        <v>0</v>
      </c>
      <c r="V5690">
        <f>Wandsworth!V27</f>
        <v>0</v>
      </c>
    </row>
    <row r="5691" spans="1:22">
      <c r="A5691" t="str">
        <f>Wandsworth!A28</f>
        <v>Wandsworth</v>
      </c>
      <c r="B5691" t="str">
        <f>Wandsworth!B28</f>
        <v>Ackroydon West</v>
      </c>
      <c r="C5691" t="str">
        <f>Wandsworth!C28</f>
        <v>SW19 6AL</v>
      </c>
      <c r="D5691">
        <f>Wandsworth!D28</f>
        <v>0</v>
      </c>
      <c r="E5691">
        <f>Wandsworth!E28</f>
        <v>0</v>
      </c>
      <c r="F5691">
        <f>Wandsworth!F28</f>
        <v>0</v>
      </c>
      <c r="G5691">
        <f>Wandsworth!G28</f>
        <v>0</v>
      </c>
      <c r="H5691">
        <f>Wandsworth!H28</f>
        <v>0</v>
      </c>
      <c r="I5691">
        <f>Wandsworth!I28</f>
        <v>0</v>
      </c>
      <c r="J5691">
        <f>Wandsworth!J28</f>
        <v>0</v>
      </c>
      <c r="K5691">
        <f>Wandsworth!K28</f>
        <v>0</v>
      </c>
      <c r="L5691">
        <f>Wandsworth!L28</f>
        <v>0</v>
      </c>
      <c r="M5691">
        <f>Wandsworth!M28</f>
        <v>0</v>
      </c>
      <c r="N5691">
        <f>Wandsworth!N28</f>
        <v>0</v>
      </c>
      <c r="O5691">
        <f>Wandsworth!O28</f>
        <v>0</v>
      </c>
      <c r="P5691">
        <f>Wandsworth!P28</f>
        <v>0</v>
      </c>
      <c r="Q5691">
        <f>Wandsworth!Q28</f>
        <v>0</v>
      </c>
      <c r="R5691">
        <f>Wandsworth!R28</f>
        <v>0</v>
      </c>
      <c r="S5691">
        <f>Wandsworth!S28</f>
        <v>0</v>
      </c>
      <c r="T5691">
        <f>Wandsworth!T28</f>
        <v>0</v>
      </c>
      <c r="U5691">
        <f>Wandsworth!U28</f>
        <v>0</v>
      </c>
      <c r="V5691">
        <f>Wandsworth!V28</f>
        <v>0</v>
      </c>
    </row>
    <row r="5692" spans="1:22">
      <c r="A5692" t="str">
        <f>Wandsworth!A29</f>
        <v>Wandsworth</v>
      </c>
      <c r="B5692" t="str">
        <f>Wandsworth!B29</f>
        <v>Ackroydon West</v>
      </c>
      <c r="C5692" t="str">
        <f>Wandsworth!C29</f>
        <v>SW19 6AQ</v>
      </c>
      <c r="D5692">
        <f>Wandsworth!D29</f>
        <v>0</v>
      </c>
      <c r="E5692">
        <f>Wandsworth!E29</f>
        <v>0</v>
      </c>
      <c r="F5692">
        <f>Wandsworth!F29</f>
        <v>0</v>
      </c>
      <c r="G5692">
        <f>Wandsworth!G29</f>
        <v>0</v>
      </c>
      <c r="H5692">
        <f>Wandsworth!H29</f>
        <v>0</v>
      </c>
      <c r="I5692">
        <f>Wandsworth!I29</f>
        <v>0</v>
      </c>
      <c r="J5692">
        <f>Wandsworth!J29</f>
        <v>0</v>
      </c>
      <c r="K5692">
        <f>Wandsworth!K29</f>
        <v>0</v>
      </c>
      <c r="L5692">
        <f>Wandsworth!L29</f>
        <v>0</v>
      </c>
      <c r="M5692">
        <f>Wandsworth!M29</f>
        <v>0</v>
      </c>
      <c r="N5692">
        <f>Wandsworth!N29</f>
        <v>0</v>
      </c>
      <c r="O5692">
        <f>Wandsworth!O29</f>
        <v>0</v>
      </c>
      <c r="P5692">
        <f>Wandsworth!P29</f>
        <v>0</v>
      </c>
      <c r="Q5692">
        <f>Wandsworth!Q29</f>
        <v>0</v>
      </c>
      <c r="R5692">
        <f>Wandsworth!R29</f>
        <v>0</v>
      </c>
      <c r="S5692">
        <f>Wandsworth!S29</f>
        <v>0</v>
      </c>
      <c r="T5692">
        <f>Wandsworth!T29</f>
        <v>0</v>
      </c>
      <c r="U5692">
        <f>Wandsworth!U29</f>
        <v>0</v>
      </c>
      <c r="V5692">
        <f>Wandsworth!V29</f>
        <v>0</v>
      </c>
    </row>
    <row r="5693" spans="1:22">
      <c r="A5693" t="str">
        <f>Wandsworth!A30</f>
        <v>Wandsworth</v>
      </c>
      <c r="B5693" t="str">
        <f>Wandsworth!B30</f>
        <v>Aldrington South</v>
      </c>
      <c r="C5693" t="str">
        <f>Wandsworth!C30</f>
        <v>SW16 1TJ</v>
      </c>
      <c r="D5693">
        <f>Wandsworth!D30</f>
        <v>117</v>
      </c>
      <c r="E5693">
        <f>Wandsworth!E30</f>
        <v>0</v>
      </c>
      <c r="F5693">
        <f>Wandsworth!F30</f>
        <v>0</v>
      </c>
      <c r="G5693">
        <f>Wandsworth!G30</f>
        <v>0</v>
      </c>
      <c r="H5693">
        <f>Wandsworth!H30</f>
        <v>0</v>
      </c>
      <c r="I5693">
        <f>Wandsworth!I30</f>
        <v>0</v>
      </c>
      <c r="J5693">
        <f>Wandsworth!J30</f>
        <v>0</v>
      </c>
      <c r="K5693">
        <f>Wandsworth!K30</f>
        <v>0</v>
      </c>
      <c r="L5693">
        <f>Wandsworth!L30</f>
        <v>0</v>
      </c>
      <c r="M5693">
        <f>Wandsworth!M30</f>
        <v>0</v>
      </c>
      <c r="N5693">
        <f>Wandsworth!N30</f>
        <v>0</v>
      </c>
      <c r="O5693">
        <f>Wandsworth!O30</f>
        <v>0</v>
      </c>
      <c r="P5693">
        <f>Wandsworth!P30</f>
        <v>0</v>
      </c>
      <c r="Q5693">
        <f>Wandsworth!Q30</f>
        <v>0</v>
      </c>
      <c r="R5693">
        <f>Wandsworth!R30</f>
        <v>0</v>
      </c>
      <c r="S5693">
        <f>Wandsworth!S30</f>
        <v>0</v>
      </c>
      <c r="T5693">
        <f>Wandsworth!T30</f>
        <v>0</v>
      </c>
      <c r="U5693">
        <f>Wandsworth!U30</f>
        <v>0</v>
      </c>
      <c r="V5693">
        <f>Wandsworth!V30</f>
        <v>0</v>
      </c>
    </row>
    <row r="5694" spans="1:22">
      <c r="A5694" t="str">
        <f>Wandsworth!A31</f>
        <v>Wandsworth</v>
      </c>
      <c r="B5694" t="str">
        <f>Wandsworth!B31</f>
        <v>Aldrington South</v>
      </c>
      <c r="C5694" t="str">
        <f>Wandsworth!C31</f>
        <v>SW16 1TL</v>
      </c>
      <c r="D5694">
        <f>Wandsworth!D31</f>
        <v>0</v>
      </c>
      <c r="E5694">
        <f>Wandsworth!E31</f>
        <v>0</v>
      </c>
      <c r="F5694">
        <f>Wandsworth!F31</f>
        <v>0</v>
      </c>
      <c r="G5694">
        <f>Wandsworth!G31</f>
        <v>0</v>
      </c>
      <c r="H5694">
        <f>Wandsworth!H31</f>
        <v>0</v>
      </c>
      <c r="I5694">
        <f>Wandsworth!I31</f>
        <v>0</v>
      </c>
      <c r="J5694">
        <f>Wandsworth!J31</f>
        <v>0</v>
      </c>
      <c r="K5694">
        <f>Wandsworth!K31</f>
        <v>0</v>
      </c>
      <c r="L5694">
        <f>Wandsworth!L31</f>
        <v>0</v>
      </c>
      <c r="M5694">
        <f>Wandsworth!M31</f>
        <v>0</v>
      </c>
      <c r="N5694">
        <f>Wandsworth!N31</f>
        <v>0</v>
      </c>
      <c r="O5694">
        <f>Wandsworth!O31</f>
        <v>0</v>
      </c>
      <c r="P5694">
        <f>Wandsworth!P31</f>
        <v>0</v>
      </c>
      <c r="Q5694">
        <f>Wandsworth!Q31</f>
        <v>0</v>
      </c>
      <c r="R5694">
        <f>Wandsworth!R31</f>
        <v>0</v>
      </c>
      <c r="S5694">
        <f>Wandsworth!S31</f>
        <v>0</v>
      </c>
      <c r="T5694">
        <f>Wandsworth!T31</f>
        <v>0</v>
      </c>
      <c r="U5694">
        <f>Wandsworth!U31</f>
        <v>0</v>
      </c>
      <c r="V5694">
        <f>Wandsworth!V31</f>
        <v>0</v>
      </c>
    </row>
    <row r="5695" spans="1:22">
      <c r="A5695" t="str">
        <f>Wandsworth!A32</f>
        <v>Wandsworth</v>
      </c>
      <c r="B5695" t="str">
        <f>Wandsworth!B32</f>
        <v>Aldrington South</v>
      </c>
      <c r="C5695" t="str">
        <f>Wandsworth!C32</f>
        <v>SW16 1TN</v>
      </c>
      <c r="D5695">
        <f>Wandsworth!D32</f>
        <v>0</v>
      </c>
      <c r="E5695">
        <f>Wandsworth!E32</f>
        <v>0</v>
      </c>
      <c r="F5695">
        <f>Wandsworth!F32</f>
        <v>0</v>
      </c>
      <c r="G5695">
        <f>Wandsworth!G32</f>
        <v>0</v>
      </c>
      <c r="H5695">
        <f>Wandsworth!H32</f>
        <v>0</v>
      </c>
      <c r="I5695">
        <f>Wandsworth!I32</f>
        <v>0</v>
      </c>
      <c r="J5695">
        <f>Wandsworth!J32</f>
        <v>0</v>
      </c>
      <c r="K5695">
        <f>Wandsworth!K32</f>
        <v>0</v>
      </c>
      <c r="L5695">
        <f>Wandsworth!L32</f>
        <v>0</v>
      </c>
      <c r="M5695">
        <f>Wandsworth!M32</f>
        <v>0</v>
      </c>
      <c r="N5695">
        <f>Wandsworth!N32</f>
        <v>0</v>
      </c>
      <c r="O5695">
        <f>Wandsworth!O32</f>
        <v>0</v>
      </c>
      <c r="P5695">
        <f>Wandsworth!P32</f>
        <v>0</v>
      </c>
      <c r="Q5695">
        <f>Wandsworth!Q32</f>
        <v>0</v>
      </c>
      <c r="R5695">
        <f>Wandsworth!R32</f>
        <v>0</v>
      </c>
      <c r="S5695">
        <f>Wandsworth!S32</f>
        <v>0</v>
      </c>
      <c r="T5695">
        <f>Wandsworth!T32</f>
        <v>0</v>
      </c>
      <c r="U5695">
        <f>Wandsworth!U32</f>
        <v>0</v>
      </c>
      <c r="V5695">
        <f>Wandsworth!V32</f>
        <v>0</v>
      </c>
    </row>
    <row r="5696" spans="1:22">
      <c r="A5696" t="str">
        <f>Wandsworth!A33</f>
        <v>Wandsworth</v>
      </c>
      <c r="B5696" t="str">
        <f>Wandsworth!B33</f>
        <v>Alton</v>
      </c>
      <c r="C5696" t="str">
        <f>Wandsworth!C33</f>
        <v>SW15 4PS</v>
      </c>
      <c r="D5696">
        <f>Wandsworth!D33</f>
        <v>0</v>
      </c>
      <c r="E5696">
        <f>Wandsworth!E33</f>
        <v>2014</v>
      </c>
      <c r="F5696">
        <f>Wandsworth!F33</f>
        <v>42522</v>
      </c>
      <c r="G5696">
        <f>Wandsworth!G33</f>
        <v>3155</v>
      </c>
      <c r="H5696">
        <f>Wandsworth!H33</f>
        <v>0</v>
      </c>
      <c r="I5696">
        <f>Wandsworth!I33</f>
        <v>1100</v>
      </c>
      <c r="J5696">
        <f>Wandsworth!J33</f>
        <v>0</v>
      </c>
      <c r="K5696">
        <f>Wandsworth!K33</f>
        <v>0</v>
      </c>
      <c r="L5696">
        <f>Wandsworth!L33</f>
        <v>0</v>
      </c>
      <c r="M5696">
        <f>Wandsworth!M33</f>
        <v>0</v>
      </c>
      <c r="N5696">
        <f>Wandsworth!N33</f>
        <v>0</v>
      </c>
      <c r="O5696">
        <f>Wandsworth!O33</f>
        <v>0</v>
      </c>
      <c r="P5696">
        <f>Wandsworth!P33</f>
        <v>0</v>
      </c>
      <c r="Q5696">
        <f>Wandsworth!Q33</f>
        <v>0</v>
      </c>
      <c r="R5696">
        <f>Wandsworth!R33</f>
        <v>0</v>
      </c>
      <c r="S5696">
        <f>Wandsworth!S33</f>
        <v>0</v>
      </c>
      <c r="T5696">
        <f>Wandsworth!T33</f>
        <v>0</v>
      </c>
      <c r="U5696">
        <f>Wandsworth!U33</f>
        <v>0</v>
      </c>
      <c r="V5696">
        <f>Wandsworth!V33</f>
        <v>2</v>
      </c>
    </row>
    <row r="5697" spans="1:22">
      <c r="A5697" t="str">
        <f>Wandsworth!A34</f>
        <v>Wandsworth</v>
      </c>
      <c r="B5697" t="str">
        <f>Wandsworth!B34</f>
        <v>Argyle (Esher)</v>
      </c>
      <c r="C5697" t="str">
        <f>Wandsworth!C34</f>
        <v>SW19 5NW</v>
      </c>
      <c r="D5697">
        <f>Wandsworth!D34</f>
        <v>158</v>
      </c>
      <c r="E5697">
        <f>Wandsworth!E34</f>
        <v>0</v>
      </c>
      <c r="F5697">
        <f>Wandsworth!F34</f>
        <v>0</v>
      </c>
      <c r="G5697">
        <f>Wandsworth!G34</f>
        <v>0</v>
      </c>
      <c r="H5697">
        <f>Wandsworth!H34</f>
        <v>0</v>
      </c>
      <c r="I5697">
        <f>Wandsworth!I34</f>
        <v>0</v>
      </c>
      <c r="J5697">
        <f>Wandsworth!J34</f>
        <v>0</v>
      </c>
      <c r="K5697">
        <f>Wandsworth!K34</f>
        <v>0</v>
      </c>
      <c r="L5697">
        <f>Wandsworth!L34</f>
        <v>0</v>
      </c>
      <c r="M5697">
        <f>Wandsworth!M34</f>
        <v>0</v>
      </c>
      <c r="N5697">
        <f>Wandsworth!N34</f>
        <v>0</v>
      </c>
      <c r="O5697">
        <f>Wandsworth!O34</f>
        <v>0</v>
      </c>
      <c r="P5697">
        <f>Wandsworth!P34</f>
        <v>0</v>
      </c>
      <c r="Q5697">
        <f>Wandsworth!Q34</f>
        <v>0</v>
      </c>
      <c r="R5697">
        <f>Wandsworth!R34</f>
        <v>0</v>
      </c>
      <c r="S5697">
        <f>Wandsworth!S34</f>
        <v>0</v>
      </c>
      <c r="T5697">
        <f>Wandsworth!T34</f>
        <v>0</v>
      </c>
      <c r="U5697">
        <f>Wandsworth!U34</f>
        <v>0</v>
      </c>
      <c r="V5697">
        <f>Wandsworth!V34</f>
        <v>0</v>
      </c>
    </row>
    <row r="5698" spans="1:22">
      <c r="A5698" t="str">
        <f>Wandsworth!A35</f>
        <v>Wandsworth</v>
      </c>
      <c r="B5698" t="str">
        <f>Wandsworth!B35</f>
        <v>Argyle (Esher)</v>
      </c>
      <c r="C5698" t="str">
        <f>Wandsworth!C35</f>
        <v>SW19 6BY</v>
      </c>
      <c r="D5698">
        <f>Wandsworth!D35</f>
        <v>0</v>
      </c>
      <c r="E5698">
        <f>Wandsworth!E35</f>
        <v>0</v>
      </c>
      <c r="F5698">
        <f>Wandsworth!F35</f>
        <v>0</v>
      </c>
      <c r="G5698">
        <f>Wandsworth!G35</f>
        <v>0</v>
      </c>
      <c r="H5698">
        <f>Wandsworth!H35</f>
        <v>0</v>
      </c>
      <c r="I5698">
        <f>Wandsworth!I35</f>
        <v>0</v>
      </c>
      <c r="J5698">
        <f>Wandsworth!J35</f>
        <v>0</v>
      </c>
      <c r="K5698">
        <f>Wandsworth!K35</f>
        <v>0</v>
      </c>
      <c r="L5698">
        <f>Wandsworth!L35</f>
        <v>0</v>
      </c>
      <c r="M5698">
        <f>Wandsworth!M35</f>
        <v>0</v>
      </c>
      <c r="N5698">
        <f>Wandsworth!N35</f>
        <v>0</v>
      </c>
      <c r="O5698">
        <f>Wandsworth!O35</f>
        <v>0</v>
      </c>
      <c r="P5698">
        <f>Wandsworth!P35</f>
        <v>0</v>
      </c>
      <c r="Q5698">
        <f>Wandsworth!Q35</f>
        <v>0</v>
      </c>
      <c r="R5698">
        <f>Wandsworth!R35</f>
        <v>0</v>
      </c>
      <c r="S5698">
        <f>Wandsworth!S35</f>
        <v>0</v>
      </c>
      <c r="T5698">
        <f>Wandsworth!T35</f>
        <v>0</v>
      </c>
      <c r="U5698">
        <f>Wandsworth!U35</f>
        <v>0</v>
      </c>
      <c r="V5698">
        <f>Wandsworth!V35</f>
        <v>0</v>
      </c>
    </row>
    <row r="5699" spans="1:22">
      <c r="A5699" t="str">
        <f>Wandsworth!A36</f>
        <v>Wandsworth</v>
      </c>
      <c r="B5699" t="str">
        <f>Wandsworth!B36</f>
        <v>Argyle (Esher)</v>
      </c>
      <c r="C5699" t="str">
        <f>Wandsworth!C36</f>
        <v>SW19 6BZ</v>
      </c>
      <c r="D5699">
        <f>Wandsworth!D36</f>
        <v>0</v>
      </c>
      <c r="E5699">
        <f>Wandsworth!E36</f>
        <v>0</v>
      </c>
      <c r="F5699">
        <f>Wandsworth!F36</f>
        <v>0</v>
      </c>
      <c r="G5699">
        <f>Wandsworth!G36</f>
        <v>0</v>
      </c>
      <c r="H5699">
        <f>Wandsworth!H36</f>
        <v>0</v>
      </c>
      <c r="I5699">
        <f>Wandsworth!I36</f>
        <v>0</v>
      </c>
      <c r="J5699">
        <f>Wandsworth!J36</f>
        <v>0</v>
      </c>
      <c r="K5699">
        <f>Wandsworth!K36</f>
        <v>0</v>
      </c>
      <c r="L5699">
        <f>Wandsworth!L36</f>
        <v>0</v>
      </c>
      <c r="M5699">
        <f>Wandsworth!M36</f>
        <v>0</v>
      </c>
      <c r="N5699">
        <f>Wandsworth!N36</f>
        <v>0</v>
      </c>
      <c r="O5699">
        <f>Wandsworth!O36</f>
        <v>0</v>
      </c>
      <c r="P5699">
        <f>Wandsworth!P36</f>
        <v>0</v>
      </c>
      <c r="Q5699">
        <f>Wandsworth!Q36</f>
        <v>0</v>
      </c>
      <c r="R5699">
        <f>Wandsworth!R36</f>
        <v>0</v>
      </c>
      <c r="S5699">
        <f>Wandsworth!S36</f>
        <v>0</v>
      </c>
      <c r="T5699">
        <f>Wandsworth!T36</f>
        <v>0</v>
      </c>
      <c r="U5699">
        <f>Wandsworth!U36</f>
        <v>0</v>
      </c>
      <c r="V5699">
        <f>Wandsworth!V36</f>
        <v>0</v>
      </c>
    </row>
    <row r="5700" spans="1:22">
      <c r="A5700" t="str">
        <f>Wandsworth!A37</f>
        <v>Wandsworth</v>
      </c>
      <c r="B5700" t="str">
        <f>Wandsworth!B37</f>
        <v>Argyle (Glen Albyn)</v>
      </c>
      <c r="C5700" t="str">
        <f>Wandsworth!C37</f>
        <v>SW19 6DA</v>
      </c>
      <c r="D5700">
        <f>Wandsworth!D37</f>
        <v>296</v>
      </c>
      <c r="E5700">
        <f>Wandsworth!E37</f>
        <v>0</v>
      </c>
      <c r="F5700">
        <f>Wandsworth!F37</f>
        <v>0</v>
      </c>
      <c r="G5700">
        <f>Wandsworth!G37</f>
        <v>0</v>
      </c>
      <c r="H5700">
        <f>Wandsworth!H37</f>
        <v>0</v>
      </c>
      <c r="I5700">
        <f>Wandsworth!I37</f>
        <v>0</v>
      </c>
      <c r="J5700">
        <f>Wandsworth!J37</f>
        <v>0</v>
      </c>
      <c r="K5700">
        <f>Wandsworth!K37</f>
        <v>0</v>
      </c>
      <c r="L5700">
        <f>Wandsworth!L37</f>
        <v>0</v>
      </c>
      <c r="M5700">
        <f>Wandsworth!M37</f>
        <v>0</v>
      </c>
      <c r="N5700">
        <f>Wandsworth!N37</f>
        <v>0</v>
      </c>
      <c r="O5700">
        <f>Wandsworth!O37</f>
        <v>0</v>
      </c>
      <c r="P5700">
        <f>Wandsworth!P37</f>
        <v>0</v>
      </c>
      <c r="Q5700">
        <f>Wandsworth!Q37</f>
        <v>0</v>
      </c>
      <c r="R5700">
        <f>Wandsworth!R37</f>
        <v>0</v>
      </c>
      <c r="S5700">
        <f>Wandsworth!S37</f>
        <v>0</v>
      </c>
      <c r="T5700">
        <f>Wandsworth!T37</f>
        <v>0</v>
      </c>
      <c r="U5700">
        <f>Wandsworth!U37</f>
        <v>0</v>
      </c>
      <c r="V5700">
        <f>Wandsworth!V37</f>
        <v>0</v>
      </c>
    </row>
    <row r="5701" spans="1:22">
      <c r="A5701" t="str">
        <f>Wandsworth!A38</f>
        <v>Wandsworth</v>
      </c>
      <c r="B5701" t="str">
        <f>Wandsworth!B38</f>
        <v>Argyle (Glen Albyn)</v>
      </c>
      <c r="C5701" t="str">
        <f>Wandsworth!C38</f>
        <v>SW19 6DE</v>
      </c>
      <c r="D5701">
        <f>Wandsworth!D38</f>
        <v>0</v>
      </c>
      <c r="E5701">
        <f>Wandsworth!E38</f>
        <v>0</v>
      </c>
      <c r="F5701">
        <f>Wandsworth!F38</f>
        <v>0</v>
      </c>
      <c r="G5701">
        <f>Wandsworth!G38</f>
        <v>0</v>
      </c>
      <c r="H5701">
        <f>Wandsworth!H38</f>
        <v>0</v>
      </c>
      <c r="I5701">
        <f>Wandsworth!I38</f>
        <v>0</v>
      </c>
      <c r="J5701">
        <f>Wandsworth!J38</f>
        <v>0</v>
      </c>
      <c r="K5701">
        <f>Wandsworth!K38</f>
        <v>0</v>
      </c>
      <c r="L5701">
        <f>Wandsworth!L38</f>
        <v>0</v>
      </c>
      <c r="M5701">
        <f>Wandsworth!M38</f>
        <v>0</v>
      </c>
      <c r="N5701">
        <f>Wandsworth!N38</f>
        <v>0</v>
      </c>
      <c r="O5701">
        <f>Wandsworth!O38</f>
        <v>0</v>
      </c>
      <c r="P5701">
        <f>Wandsworth!P38</f>
        <v>0</v>
      </c>
      <c r="Q5701">
        <f>Wandsworth!Q38</f>
        <v>0</v>
      </c>
      <c r="R5701">
        <f>Wandsworth!R38</f>
        <v>0</v>
      </c>
      <c r="S5701">
        <f>Wandsworth!S38</f>
        <v>0</v>
      </c>
      <c r="T5701">
        <f>Wandsworth!T38</f>
        <v>0</v>
      </c>
      <c r="U5701">
        <f>Wandsworth!U38</f>
        <v>0</v>
      </c>
      <c r="V5701">
        <f>Wandsworth!V38</f>
        <v>0</v>
      </c>
    </row>
    <row r="5702" spans="1:22">
      <c r="A5702" t="str">
        <f>Wandsworth!A39</f>
        <v>Wandsworth</v>
      </c>
      <c r="B5702" t="str">
        <f>Wandsworth!B39</f>
        <v>Argyle (Glen Albyn)</v>
      </c>
      <c r="C5702" t="str">
        <f>Wandsworth!C39</f>
        <v>SW19 6EY</v>
      </c>
      <c r="D5702">
        <f>Wandsworth!D39</f>
        <v>0</v>
      </c>
      <c r="E5702">
        <f>Wandsworth!E39</f>
        <v>0</v>
      </c>
      <c r="F5702">
        <f>Wandsworth!F39</f>
        <v>0</v>
      </c>
      <c r="G5702">
        <f>Wandsworth!G39</f>
        <v>0</v>
      </c>
      <c r="H5702">
        <f>Wandsworth!H39</f>
        <v>0</v>
      </c>
      <c r="I5702">
        <f>Wandsworth!I39</f>
        <v>0</v>
      </c>
      <c r="J5702">
        <f>Wandsworth!J39</f>
        <v>0</v>
      </c>
      <c r="K5702">
        <f>Wandsworth!K39</f>
        <v>0</v>
      </c>
      <c r="L5702">
        <f>Wandsworth!L39</f>
        <v>0</v>
      </c>
      <c r="M5702">
        <f>Wandsworth!M39</f>
        <v>0</v>
      </c>
      <c r="N5702">
        <f>Wandsworth!N39</f>
        <v>0</v>
      </c>
      <c r="O5702">
        <f>Wandsworth!O39</f>
        <v>0</v>
      </c>
      <c r="P5702">
        <f>Wandsworth!P39</f>
        <v>0</v>
      </c>
      <c r="Q5702">
        <f>Wandsworth!Q39</f>
        <v>0</v>
      </c>
      <c r="R5702">
        <f>Wandsworth!R39</f>
        <v>0</v>
      </c>
      <c r="S5702">
        <f>Wandsworth!S39</f>
        <v>0</v>
      </c>
      <c r="T5702">
        <f>Wandsworth!T39</f>
        <v>0</v>
      </c>
      <c r="U5702">
        <f>Wandsworth!U39</f>
        <v>0</v>
      </c>
      <c r="V5702">
        <f>Wandsworth!V39</f>
        <v>0</v>
      </c>
    </row>
    <row r="5703" spans="1:22">
      <c r="A5703" t="str">
        <f>Wandsworth!A40</f>
        <v>Wandsworth</v>
      </c>
      <c r="B5703" t="str">
        <f>Wandsworth!B40</f>
        <v>Argyle (Glen Albyn)</v>
      </c>
      <c r="C5703" t="str">
        <f>Wandsworth!C40</f>
        <v>SW19 6EZ</v>
      </c>
      <c r="D5703">
        <f>Wandsworth!D40</f>
        <v>0</v>
      </c>
      <c r="E5703">
        <f>Wandsworth!E40</f>
        <v>0</v>
      </c>
      <c r="F5703">
        <f>Wandsworth!F40</f>
        <v>0</v>
      </c>
      <c r="G5703">
        <f>Wandsworth!G40</f>
        <v>0</v>
      </c>
      <c r="H5703">
        <f>Wandsworth!H40</f>
        <v>0</v>
      </c>
      <c r="I5703">
        <f>Wandsworth!I40</f>
        <v>0</v>
      </c>
      <c r="J5703">
        <f>Wandsworth!J40</f>
        <v>0</v>
      </c>
      <c r="K5703">
        <f>Wandsworth!K40</f>
        <v>0</v>
      </c>
      <c r="L5703">
        <f>Wandsworth!L40</f>
        <v>0</v>
      </c>
      <c r="M5703">
        <f>Wandsworth!M40</f>
        <v>0</v>
      </c>
      <c r="N5703">
        <f>Wandsworth!N40</f>
        <v>0</v>
      </c>
      <c r="O5703">
        <f>Wandsworth!O40</f>
        <v>0</v>
      </c>
      <c r="P5703">
        <f>Wandsworth!P40</f>
        <v>0</v>
      </c>
      <c r="Q5703">
        <f>Wandsworth!Q40</f>
        <v>0</v>
      </c>
      <c r="R5703">
        <f>Wandsworth!R40</f>
        <v>0</v>
      </c>
      <c r="S5703">
        <f>Wandsworth!S40</f>
        <v>0</v>
      </c>
      <c r="T5703">
        <f>Wandsworth!T40</f>
        <v>0</v>
      </c>
      <c r="U5703">
        <f>Wandsworth!U40</f>
        <v>0</v>
      </c>
      <c r="V5703">
        <f>Wandsworth!V40</f>
        <v>0</v>
      </c>
    </row>
    <row r="5704" spans="1:22">
      <c r="A5704" t="str">
        <f>Wandsworth!A41</f>
        <v>Wandsworth</v>
      </c>
      <c r="B5704" t="str">
        <f>Wandsworth!B41</f>
        <v>Argyle (Glen Albyn)</v>
      </c>
      <c r="C5704" t="str">
        <f>Wandsworth!C41</f>
        <v>SW19 6HA</v>
      </c>
      <c r="D5704">
        <f>Wandsworth!D41</f>
        <v>0</v>
      </c>
      <c r="E5704">
        <f>Wandsworth!E41</f>
        <v>0</v>
      </c>
      <c r="F5704">
        <f>Wandsworth!F41</f>
        <v>0</v>
      </c>
      <c r="G5704">
        <f>Wandsworth!G41</f>
        <v>0</v>
      </c>
      <c r="H5704">
        <f>Wandsworth!H41</f>
        <v>0</v>
      </c>
      <c r="I5704">
        <f>Wandsworth!I41</f>
        <v>0</v>
      </c>
      <c r="J5704">
        <f>Wandsworth!J41</f>
        <v>0</v>
      </c>
      <c r="K5704">
        <f>Wandsworth!K41</f>
        <v>0</v>
      </c>
      <c r="L5704">
        <f>Wandsworth!L41</f>
        <v>0</v>
      </c>
      <c r="M5704">
        <f>Wandsworth!M41</f>
        <v>0</v>
      </c>
      <c r="N5704">
        <f>Wandsworth!N41</f>
        <v>0</v>
      </c>
      <c r="O5704">
        <f>Wandsworth!O41</f>
        <v>0</v>
      </c>
      <c r="P5704">
        <f>Wandsworth!P41</f>
        <v>0</v>
      </c>
      <c r="Q5704">
        <f>Wandsworth!Q41</f>
        <v>0</v>
      </c>
      <c r="R5704">
        <f>Wandsworth!R41</f>
        <v>0</v>
      </c>
      <c r="S5704">
        <f>Wandsworth!S41</f>
        <v>0</v>
      </c>
      <c r="T5704">
        <f>Wandsworth!T41</f>
        <v>0</v>
      </c>
      <c r="U5704">
        <f>Wandsworth!U41</f>
        <v>0</v>
      </c>
      <c r="V5704">
        <f>Wandsworth!V41</f>
        <v>0</v>
      </c>
    </row>
    <row r="5705" spans="1:22">
      <c r="A5705" t="str">
        <f>Wandsworth!A42</f>
        <v>Wandsworth</v>
      </c>
      <c r="B5705" t="str">
        <f>Wandsworth!B42</f>
        <v>Argyle (Glen Albyn)</v>
      </c>
      <c r="C5705" t="str">
        <f>Wandsworth!C42</f>
        <v>SW19 6HB</v>
      </c>
      <c r="D5705">
        <f>Wandsworth!D42</f>
        <v>0</v>
      </c>
      <c r="E5705">
        <f>Wandsworth!E42</f>
        <v>0</v>
      </c>
      <c r="F5705">
        <f>Wandsworth!F42</f>
        <v>0</v>
      </c>
      <c r="G5705">
        <f>Wandsworth!G42</f>
        <v>0</v>
      </c>
      <c r="H5705">
        <f>Wandsworth!H42</f>
        <v>0</v>
      </c>
      <c r="I5705">
        <f>Wandsworth!I42</f>
        <v>0</v>
      </c>
      <c r="J5705">
        <f>Wandsworth!J42</f>
        <v>0</v>
      </c>
      <c r="K5705">
        <f>Wandsworth!K42</f>
        <v>0</v>
      </c>
      <c r="L5705">
        <f>Wandsworth!L42</f>
        <v>0</v>
      </c>
      <c r="M5705">
        <f>Wandsworth!M42</f>
        <v>0</v>
      </c>
      <c r="N5705">
        <f>Wandsworth!N42</f>
        <v>0</v>
      </c>
      <c r="O5705">
        <f>Wandsworth!O42</f>
        <v>0</v>
      </c>
      <c r="P5705">
        <f>Wandsworth!P42</f>
        <v>0</v>
      </c>
      <c r="Q5705">
        <f>Wandsworth!Q42</f>
        <v>0</v>
      </c>
      <c r="R5705">
        <f>Wandsworth!R42</f>
        <v>0</v>
      </c>
      <c r="S5705">
        <f>Wandsworth!S42</f>
        <v>0</v>
      </c>
      <c r="T5705">
        <f>Wandsworth!T42</f>
        <v>0</v>
      </c>
      <c r="U5705">
        <f>Wandsworth!U42</f>
        <v>0</v>
      </c>
      <c r="V5705">
        <f>Wandsworth!V42</f>
        <v>0</v>
      </c>
    </row>
    <row r="5706" spans="1:22">
      <c r="A5706" t="str">
        <f>Wandsworth!A43</f>
        <v>Wandsworth</v>
      </c>
      <c r="B5706" t="str">
        <f>Wandsworth!B43</f>
        <v>Argyle (Glen Albyn)</v>
      </c>
      <c r="C5706" t="str">
        <f>Wandsworth!C43</f>
        <v>SW19 6HD</v>
      </c>
      <c r="D5706">
        <f>Wandsworth!D43</f>
        <v>0</v>
      </c>
      <c r="E5706">
        <f>Wandsworth!E43</f>
        <v>0</v>
      </c>
      <c r="F5706">
        <f>Wandsworth!F43</f>
        <v>0</v>
      </c>
      <c r="G5706">
        <f>Wandsworth!G43</f>
        <v>0</v>
      </c>
      <c r="H5706">
        <f>Wandsworth!H43</f>
        <v>0</v>
      </c>
      <c r="I5706">
        <f>Wandsworth!I43</f>
        <v>0</v>
      </c>
      <c r="J5706">
        <f>Wandsworth!J43</f>
        <v>0</v>
      </c>
      <c r="K5706">
        <f>Wandsworth!K43</f>
        <v>0</v>
      </c>
      <c r="L5706">
        <f>Wandsworth!L43</f>
        <v>0</v>
      </c>
      <c r="M5706">
        <f>Wandsworth!M43</f>
        <v>0</v>
      </c>
      <c r="N5706">
        <f>Wandsworth!N43</f>
        <v>0</v>
      </c>
      <c r="O5706">
        <f>Wandsworth!O43</f>
        <v>0</v>
      </c>
      <c r="P5706">
        <f>Wandsworth!P43</f>
        <v>0</v>
      </c>
      <c r="Q5706">
        <f>Wandsworth!Q43</f>
        <v>0</v>
      </c>
      <c r="R5706">
        <f>Wandsworth!R43</f>
        <v>0</v>
      </c>
      <c r="S5706">
        <f>Wandsworth!S43</f>
        <v>0</v>
      </c>
      <c r="T5706">
        <f>Wandsworth!T43</f>
        <v>0</v>
      </c>
      <c r="U5706">
        <f>Wandsworth!U43</f>
        <v>0</v>
      </c>
      <c r="V5706">
        <f>Wandsworth!V43</f>
        <v>0</v>
      </c>
    </row>
    <row r="5707" spans="1:22">
      <c r="A5707" t="str">
        <f>Wandsworth!A44</f>
        <v>Wandsworth</v>
      </c>
      <c r="B5707" t="str">
        <f>Wandsworth!B44</f>
        <v>Argyle (Glen Albyn)</v>
      </c>
      <c r="C5707" t="str">
        <f>Wandsworth!C44</f>
        <v>SW19 6HE</v>
      </c>
      <c r="D5707">
        <f>Wandsworth!D44</f>
        <v>0</v>
      </c>
      <c r="E5707">
        <f>Wandsworth!E44</f>
        <v>0</v>
      </c>
      <c r="F5707">
        <f>Wandsworth!F44</f>
        <v>0</v>
      </c>
      <c r="G5707">
        <f>Wandsworth!G44</f>
        <v>0</v>
      </c>
      <c r="H5707">
        <f>Wandsworth!H44</f>
        <v>0</v>
      </c>
      <c r="I5707">
        <f>Wandsworth!I44</f>
        <v>0</v>
      </c>
      <c r="J5707">
        <f>Wandsworth!J44</f>
        <v>0</v>
      </c>
      <c r="K5707">
        <f>Wandsworth!K44</f>
        <v>0</v>
      </c>
      <c r="L5707">
        <f>Wandsworth!L44</f>
        <v>0</v>
      </c>
      <c r="M5707">
        <f>Wandsworth!M44</f>
        <v>0</v>
      </c>
      <c r="N5707">
        <f>Wandsworth!N44</f>
        <v>0</v>
      </c>
      <c r="O5707">
        <f>Wandsworth!O44</f>
        <v>0</v>
      </c>
      <c r="P5707">
        <f>Wandsworth!P44</f>
        <v>0</v>
      </c>
      <c r="Q5707">
        <f>Wandsworth!Q44</f>
        <v>0</v>
      </c>
      <c r="R5707">
        <f>Wandsworth!R44</f>
        <v>0</v>
      </c>
      <c r="S5707">
        <f>Wandsworth!S44</f>
        <v>0</v>
      </c>
      <c r="T5707">
        <f>Wandsworth!T44</f>
        <v>0</v>
      </c>
      <c r="U5707">
        <f>Wandsworth!U44</f>
        <v>0</v>
      </c>
      <c r="V5707">
        <f>Wandsworth!V44</f>
        <v>0</v>
      </c>
    </row>
    <row r="5708" spans="1:22">
      <c r="A5708" t="str">
        <f>Wandsworth!A45</f>
        <v>Wandsworth</v>
      </c>
      <c r="B5708" t="str">
        <f>Wandsworth!B45</f>
        <v>Argyle (Glen Albyn)</v>
      </c>
      <c r="C5708" t="str">
        <f>Wandsworth!C45</f>
        <v>SW19 6HF</v>
      </c>
      <c r="D5708">
        <f>Wandsworth!D45</f>
        <v>0</v>
      </c>
      <c r="E5708">
        <f>Wandsworth!E45</f>
        <v>0</v>
      </c>
      <c r="F5708">
        <f>Wandsworth!F45</f>
        <v>0</v>
      </c>
      <c r="G5708">
        <f>Wandsworth!G45</f>
        <v>0</v>
      </c>
      <c r="H5708">
        <f>Wandsworth!H45</f>
        <v>0</v>
      </c>
      <c r="I5708">
        <f>Wandsworth!I45</f>
        <v>0</v>
      </c>
      <c r="J5708">
        <f>Wandsworth!J45</f>
        <v>0</v>
      </c>
      <c r="K5708">
        <f>Wandsworth!K45</f>
        <v>0</v>
      </c>
      <c r="L5708">
        <f>Wandsworth!L45</f>
        <v>0</v>
      </c>
      <c r="M5708">
        <f>Wandsworth!M45</f>
        <v>0</v>
      </c>
      <c r="N5708">
        <f>Wandsworth!N45</f>
        <v>0</v>
      </c>
      <c r="O5708">
        <f>Wandsworth!O45</f>
        <v>0</v>
      </c>
      <c r="P5708">
        <f>Wandsworth!P45</f>
        <v>0</v>
      </c>
      <c r="Q5708">
        <f>Wandsworth!Q45</f>
        <v>0</v>
      </c>
      <c r="R5708">
        <f>Wandsworth!R45</f>
        <v>0</v>
      </c>
      <c r="S5708">
        <f>Wandsworth!S45</f>
        <v>0</v>
      </c>
      <c r="T5708">
        <f>Wandsworth!T45</f>
        <v>0</v>
      </c>
      <c r="U5708">
        <f>Wandsworth!U45</f>
        <v>0</v>
      </c>
      <c r="V5708">
        <f>Wandsworth!V45</f>
        <v>0</v>
      </c>
    </row>
    <row r="5709" spans="1:22">
      <c r="A5709" t="str">
        <f>Wandsworth!A46</f>
        <v>Wandsworth</v>
      </c>
      <c r="B5709" t="str">
        <f>Wandsworth!B46</f>
        <v>Argyle (Glen Albyn)</v>
      </c>
      <c r="C5709" t="str">
        <f>Wandsworth!C46</f>
        <v>SW19 6HG</v>
      </c>
      <c r="D5709">
        <f>Wandsworth!D46</f>
        <v>0</v>
      </c>
      <c r="E5709">
        <f>Wandsworth!E46</f>
        <v>0</v>
      </c>
      <c r="F5709">
        <f>Wandsworth!F46</f>
        <v>0</v>
      </c>
      <c r="G5709">
        <f>Wandsworth!G46</f>
        <v>0</v>
      </c>
      <c r="H5709">
        <f>Wandsworth!H46</f>
        <v>0</v>
      </c>
      <c r="I5709">
        <f>Wandsworth!I46</f>
        <v>0</v>
      </c>
      <c r="J5709">
        <f>Wandsworth!J46</f>
        <v>0</v>
      </c>
      <c r="K5709">
        <f>Wandsworth!K46</f>
        <v>0</v>
      </c>
      <c r="L5709">
        <f>Wandsworth!L46</f>
        <v>0</v>
      </c>
      <c r="M5709">
        <f>Wandsworth!M46</f>
        <v>0</v>
      </c>
      <c r="N5709">
        <f>Wandsworth!N46</f>
        <v>0</v>
      </c>
      <c r="O5709">
        <f>Wandsworth!O46</f>
        <v>0</v>
      </c>
      <c r="P5709">
        <f>Wandsworth!P46</f>
        <v>0</v>
      </c>
      <c r="Q5709">
        <f>Wandsworth!Q46</f>
        <v>0</v>
      </c>
      <c r="R5709">
        <f>Wandsworth!R46</f>
        <v>0</v>
      </c>
      <c r="S5709">
        <f>Wandsworth!S46</f>
        <v>0</v>
      </c>
      <c r="T5709">
        <f>Wandsworth!T46</f>
        <v>0</v>
      </c>
      <c r="U5709">
        <f>Wandsworth!U46</f>
        <v>0</v>
      </c>
      <c r="V5709">
        <f>Wandsworth!V46</f>
        <v>0</v>
      </c>
    </row>
    <row r="5710" spans="1:22">
      <c r="A5710" t="str">
        <f>Wandsworth!A47</f>
        <v>Wandsworth</v>
      </c>
      <c r="B5710" t="str">
        <f>Wandsworth!B47</f>
        <v>Argyle (Glen Albyn)</v>
      </c>
      <c r="C5710" t="str">
        <f>Wandsworth!C47</f>
        <v>SW19 6JT</v>
      </c>
      <c r="D5710">
        <f>Wandsworth!D47</f>
        <v>0</v>
      </c>
      <c r="E5710">
        <f>Wandsworth!E47</f>
        <v>0</v>
      </c>
      <c r="F5710">
        <f>Wandsworth!F47</f>
        <v>0</v>
      </c>
      <c r="G5710">
        <f>Wandsworth!G47</f>
        <v>0</v>
      </c>
      <c r="H5710">
        <f>Wandsworth!H47</f>
        <v>0</v>
      </c>
      <c r="I5710">
        <f>Wandsworth!I47</f>
        <v>0</v>
      </c>
      <c r="J5710">
        <f>Wandsworth!J47</f>
        <v>0</v>
      </c>
      <c r="K5710">
        <f>Wandsworth!K47</f>
        <v>0</v>
      </c>
      <c r="L5710">
        <f>Wandsworth!L47</f>
        <v>0</v>
      </c>
      <c r="M5710">
        <f>Wandsworth!M47</f>
        <v>0</v>
      </c>
      <c r="N5710">
        <f>Wandsworth!N47</f>
        <v>0</v>
      </c>
      <c r="O5710">
        <f>Wandsworth!O47</f>
        <v>0</v>
      </c>
      <c r="P5710">
        <f>Wandsworth!P47</f>
        <v>0</v>
      </c>
      <c r="Q5710">
        <f>Wandsworth!Q47</f>
        <v>0</v>
      </c>
      <c r="R5710">
        <f>Wandsworth!R47</f>
        <v>0</v>
      </c>
      <c r="S5710">
        <f>Wandsworth!S47</f>
        <v>0</v>
      </c>
      <c r="T5710">
        <f>Wandsworth!T47</f>
        <v>0</v>
      </c>
      <c r="U5710">
        <f>Wandsworth!U47</f>
        <v>0</v>
      </c>
      <c r="V5710">
        <f>Wandsworth!V47</f>
        <v>0</v>
      </c>
    </row>
    <row r="5711" spans="1:22">
      <c r="A5711" t="str">
        <f>Wandsworth!A48</f>
        <v>Wandsworth</v>
      </c>
      <c r="B5711" t="str">
        <f>Wandsworth!B48</f>
        <v>Argyle (Limpsfield)</v>
      </c>
      <c r="C5711" t="str">
        <f>Wandsworth!C48</f>
        <v>SW19 6DH</v>
      </c>
      <c r="D5711">
        <f>Wandsworth!D48</f>
        <v>157</v>
      </c>
      <c r="E5711">
        <f>Wandsworth!E48</f>
        <v>0</v>
      </c>
      <c r="F5711">
        <f>Wandsworth!F48</f>
        <v>0</v>
      </c>
      <c r="G5711">
        <f>Wandsworth!G48</f>
        <v>0</v>
      </c>
      <c r="H5711">
        <f>Wandsworth!H48</f>
        <v>0</v>
      </c>
      <c r="I5711">
        <f>Wandsworth!I48</f>
        <v>0</v>
      </c>
      <c r="J5711">
        <f>Wandsworth!J48</f>
        <v>0</v>
      </c>
      <c r="K5711">
        <f>Wandsworth!K48</f>
        <v>0</v>
      </c>
      <c r="L5711">
        <f>Wandsworth!L48</f>
        <v>0</v>
      </c>
      <c r="M5711">
        <f>Wandsworth!M48</f>
        <v>0</v>
      </c>
      <c r="N5711">
        <f>Wandsworth!N48</f>
        <v>0</v>
      </c>
      <c r="O5711">
        <f>Wandsworth!O48</f>
        <v>0</v>
      </c>
      <c r="P5711">
        <f>Wandsworth!P48</f>
        <v>0</v>
      </c>
      <c r="Q5711">
        <f>Wandsworth!Q48</f>
        <v>0</v>
      </c>
      <c r="R5711">
        <f>Wandsworth!R48</f>
        <v>0</v>
      </c>
      <c r="S5711">
        <f>Wandsworth!S48</f>
        <v>0</v>
      </c>
      <c r="T5711">
        <f>Wandsworth!T48</f>
        <v>0</v>
      </c>
      <c r="U5711">
        <f>Wandsworth!U48</f>
        <v>0</v>
      </c>
      <c r="V5711">
        <f>Wandsworth!V48</f>
        <v>0</v>
      </c>
    </row>
    <row r="5712" spans="1:22">
      <c r="A5712" t="str">
        <f>Wandsworth!A49</f>
        <v>Wandsworth</v>
      </c>
      <c r="B5712" t="str">
        <f>Wandsworth!B49</f>
        <v>Argyle (Limpsfield)</v>
      </c>
      <c r="C5712" t="str">
        <f>Wandsworth!C49</f>
        <v>SW19 6DJ</v>
      </c>
      <c r="D5712">
        <f>Wandsworth!D49</f>
        <v>0</v>
      </c>
      <c r="E5712">
        <f>Wandsworth!E49</f>
        <v>0</v>
      </c>
      <c r="F5712">
        <f>Wandsworth!F49</f>
        <v>0</v>
      </c>
      <c r="G5712">
        <f>Wandsworth!G49</f>
        <v>0</v>
      </c>
      <c r="H5712">
        <f>Wandsworth!H49</f>
        <v>0</v>
      </c>
      <c r="I5712">
        <f>Wandsworth!I49</f>
        <v>0</v>
      </c>
      <c r="J5712">
        <f>Wandsworth!J49</f>
        <v>0</v>
      </c>
      <c r="K5712">
        <f>Wandsworth!K49</f>
        <v>0</v>
      </c>
      <c r="L5712">
        <f>Wandsworth!L49</f>
        <v>0</v>
      </c>
      <c r="M5712">
        <f>Wandsworth!M49</f>
        <v>0</v>
      </c>
      <c r="N5712">
        <f>Wandsworth!N49</f>
        <v>0</v>
      </c>
      <c r="O5712">
        <f>Wandsworth!O49</f>
        <v>0</v>
      </c>
      <c r="P5712">
        <f>Wandsworth!P49</f>
        <v>0</v>
      </c>
      <c r="Q5712">
        <f>Wandsworth!Q49</f>
        <v>0</v>
      </c>
      <c r="R5712">
        <f>Wandsworth!R49</f>
        <v>0</v>
      </c>
      <c r="S5712">
        <f>Wandsworth!S49</f>
        <v>0</v>
      </c>
      <c r="T5712">
        <f>Wandsworth!T49</f>
        <v>0</v>
      </c>
      <c r="U5712">
        <f>Wandsworth!U49</f>
        <v>0</v>
      </c>
      <c r="V5712">
        <f>Wandsworth!V49</f>
        <v>0</v>
      </c>
    </row>
    <row r="5713" spans="1:22">
      <c r="A5713" t="str">
        <f>Wandsworth!A50</f>
        <v>Wandsworth</v>
      </c>
      <c r="B5713" t="str">
        <f>Wandsworth!B50</f>
        <v>Argyle (Limpsfield)</v>
      </c>
      <c r="C5713" t="str">
        <f>Wandsworth!C50</f>
        <v>SW19 6DN</v>
      </c>
      <c r="D5713">
        <f>Wandsworth!D50</f>
        <v>0</v>
      </c>
      <c r="E5713">
        <f>Wandsworth!E50</f>
        <v>0</v>
      </c>
      <c r="F5713">
        <f>Wandsworth!F50</f>
        <v>0</v>
      </c>
      <c r="G5713">
        <f>Wandsworth!G50</f>
        <v>0</v>
      </c>
      <c r="H5713">
        <f>Wandsworth!H50</f>
        <v>0</v>
      </c>
      <c r="I5713">
        <f>Wandsworth!I50</f>
        <v>0</v>
      </c>
      <c r="J5713">
        <f>Wandsworth!J50</f>
        <v>0</v>
      </c>
      <c r="K5713">
        <f>Wandsworth!K50</f>
        <v>0</v>
      </c>
      <c r="L5713">
        <f>Wandsworth!L50</f>
        <v>0</v>
      </c>
      <c r="M5713">
        <f>Wandsworth!M50</f>
        <v>0</v>
      </c>
      <c r="N5713">
        <f>Wandsworth!N50</f>
        <v>0</v>
      </c>
      <c r="O5713">
        <f>Wandsworth!O50</f>
        <v>0</v>
      </c>
      <c r="P5713">
        <f>Wandsworth!P50</f>
        <v>0</v>
      </c>
      <c r="Q5713">
        <f>Wandsworth!Q50</f>
        <v>0</v>
      </c>
      <c r="R5713">
        <f>Wandsworth!R50</f>
        <v>0</v>
      </c>
      <c r="S5713">
        <f>Wandsworth!S50</f>
        <v>0</v>
      </c>
      <c r="T5713">
        <f>Wandsworth!T50</f>
        <v>0</v>
      </c>
      <c r="U5713">
        <f>Wandsworth!U50</f>
        <v>0</v>
      </c>
      <c r="V5713">
        <f>Wandsworth!V50</f>
        <v>0</v>
      </c>
    </row>
    <row r="5714" spans="1:22">
      <c r="A5714" t="str">
        <f>Wandsworth!A51</f>
        <v>Wandsworth</v>
      </c>
      <c r="B5714" t="str">
        <f>Wandsworth!B51</f>
        <v>Argyle (Limpsfield)</v>
      </c>
      <c r="C5714" t="str">
        <f>Wandsworth!C51</f>
        <v>SW19 6DQ</v>
      </c>
      <c r="D5714">
        <f>Wandsworth!D51</f>
        <v>0</v>
      </c>
      <c r="E5714">
        <f>Wandsworth!E51</f>
        <v>0</v>
      </c>
      <c r="F5714">
        <f>Wandsworth!F51</f>
        <v>0</v>
      </c>
      <c r="G5714">
        <f>Wandsworth!G51</f>
        <v>0</v>
      </c>
      <c r="H5714">
        <f>Wandsworth!H51</f>
        <v>0</v>
      </c>
      <c r="I5714">
        <f>Wandsworth!I51</f>
        <v>0</v>
      </c>
      <c r="J5714">
        <f>Wandsworth!J51</f>
        <v>0</v>
      </c>
      <c r="K5714">
        <f>Wandsworth!K51</f>
        <v>0</v>
      </c>
      <c r="L5714">
        <f>Wandsworth!L51</f>
        <v>0</v>
      </c>
      <c r="M5714">
        <f>Wandsworth!M51</f>
        <v>0</v>
      </c>
      <c r="N5714">
        <f>Wandsworth!N51</f>
        <v>0</v>
      </c>
      <c r="O5714">
        <f>Wandsworth!O51</f>
        <v>0</v>
      </c>
      <c r="P5714">
        <f>Wandsworth!P51</f>
        <v>0</v>
      </c>
      <c r="Q5714">
        <f>Wandsworth!Q51</f>
        <v>0</v>
      </c>
      <c r="R5714">
        <f>Wandsworth!R51</f>
        <v>0</v>
      </c>
      <c r="S5714">
        <f>Wandsworth!S51</f>
        <v>0</v>
      </c>
      <c r="T5714">
        <f>Wandsworth!T51</f>
        <v>0</v>
      </c>
      <c r="U5714">
        <f>Wandsworth!U51</f>
        <v>0</v>
      </c>
      <c r="V5714">
        <f>Wandsworth!V51</f>
        <v>0</v>
      </c>
    </row>
    <row r="5715" spans="1:22">
      <c r="A5715" t="str">
        <f>Wandsworth!A52</f>
        <v>Wandsworth</v>
      </c>
      <c r="B5715" t="str">
        <f>Wandsworth!B52</f>
        <v>Argyle (Limpsfield)</v>
      </c>
      <c r="C5715" t="str">
        <f>Wandsworth!C52</f>
        <v>SW19 6EP</v>
      </c>
      <c r="D5715">
        <f>Wandsworth!D52</f>
        <v>0</v>
      </c>
      <c r="E5715">
        <f>Wandsworth!E52</f>
        <v>0</v>
      </c>
      <c r="F5715">
        <f>Wandsworth!F52</f>
        <v>0</v>
      </c>
      <c r="G5715">
        <f>Wandsworth!G52</f>
        <v>0</v>
      </c>
      <c r="H5715">
        <f>Wandsworth!H52</f>
        <v>0</v>
      </c>
      <c r="I5715">
        <f>Wandsworth!I52</f>
        <v>0</v>
      </c>
      <c r="J5715">
        <f>Wandsworth!J52</f>
        <v>0</v>
      </c>
      <c r="K5715">
        <f>Wandsworth!K52</f>
        <v>0</v>
      </c>
      <c r="L5715">
        <f>Wandsworth!L52</f>
        <v>0</v>
      </c>
      <c r="M5715">
        <f>Wandsworth!M52</f>
        <v>0</v>
      </c>
      <c r="N5715">
        <f>Wandsworth!N52</f>
        <v>0</v>
      </c>
      <c r="O5715">
        <f>Wandsworth!O52</f>
        <v>0</v>
      </c>
      <c r="P5715">
        <f>Wandsworth!P52</f>
        <v>0</v>
      </c>
      <c r="Q5715">
        <f>Wandsworth!Q52</f>
        <v>0</v>
      </c>
      <c r="R5715">
        <f>Wandsworth!R52</f>
        <v>0</v>
      </c>
      <c r="S5715">
        <f>Wandsworth!S52</f>
        <v>0</v>
      </c>
      <c r="T5715">
        <f>Wandsworth!T52</f>
        <v>0</v>
      </c>
      <c r="U5715">
        <f>Wandsworth!U52</f>
        <v>0</v>
      </c>
      <c r="V5715">
        <f>Wandsworth!V52</f>
        <v>0</v>
      </c>
    </row>
    <row r="5716" spans="1:22">
      <c r="A5716" t="str">
        <f>Wandsworth!A53</f>
        <v>Wandsworth</v>
      </c>
      <c r="B5716" t="str">
        <f>Wandsworth!B53</f>
        <v>Argyle (Smithwood)</v>
      </c>
      <c r="C5716" t="str">
        <f>Wandsworth!C53</f>
        <v>SW19 6JG</v>
      </c>
      <c r="D5716">
        <f>Wandsworth!D53</f>
        <v>221</v>
      </c>
      <c r="E5716">
        <f>Wandsworth!E53</f>
        <v>0</v>
      </c>
      <c r="F5716">
        <f>Wandsworth!F53</f>
        <v>0</v>
      </c>
      <c r="G5716">
        <f>Wandsworth!G53</f>
        <v>0</v>
      </c>
      <c r="H5716">
        <f>Wandsworth!H53</f>
        <v>0</v>
      </c>
      <c r="I5716">
        <f>Wandsworth!I53</f>
        <v>0</v>
      </c>
      <c r="J5716">
        <f>Wandsworth!J53</f>
        <v>0</v>
      </c>
      <c r="K5716">
        <f>Wandsworth!K53</f>
        <v>0</v>
      </c>
      <c r="L5716">
        <f>Wandsworth!L53</f>
        <v>0</v>
      </c>
      <c r="M5716">
        <f>Wandsworth!M53</f>
        <v>0</v>
      </c>
      <c r="N5716">
        <f>Wandsworth!N53</f>
        <v>0</v>
      </c>
      <c r="O5716">
        <f>Wandsworth!O53</f>
        <v>0</v>
      </c>
      <c r="P5716">
        <f>Wandsworth!P53</f>
        <v>0</v>
      </c>
      <c r="Q5716">
        <f>Wandsworth!Q53</f>
        <v>0</v>
      </c>
      <c r="R5716">
        <f>Wandsworth!R53</f>
        <v>0</v>
      </c>
      <c r="S5716">
        <f>Wandsworth!S53</f>
        <v>0</v>
      </c>
      <c r="T5716">
        <f>Wandsworth!T53</f>
        <v>0</v>
      </c>
      <c r="U5716">
        <f>Wandsworth!U53</f>
        <v>0</v>
      </c>
      <c r="V5716">
        <f>Wandsworth!V53</f>
        <v>0</v>
      </c>
    </row>
    <row r="5717" spans="1:22">
      <c r="A5717" t="str">
        <f>Wandsworth!A54</f>
        <v>Wandsworth</v>
      </c>
      <c r="B5717" t="str">
        <f>Wandsworth!B54</f>
        <v>Argyle (Smithwood)</v>
      </c>
      <c r="C5717" t="str">
        <f>Wandsworth!C54</f>
        <v>SW19 6JH</v>
      </c>
      <c r="D5717">
        <f>Wandsworth!D54</f>
        <v>0</v>
      </c>
      <c r="E5717">
        <f>Wandsworth!E54</f>
        <v>0</v>
      </c>
      <c r="F5717">
        <f>Wandsworth!F54</f>
        <v>0</v>
      </c>
      <c r="G5717">
        <f>Wandsworth!G54</f>
        <v>0</v>
      </c>
      <c r="H5717">
        <f>Wandsworth!H54</f>
        <v>0</v>
      </c>
      <c r="I5717">
        <f>Wandsworth!I54</f>
        <v>0</v>
      </c>
      <c r="J5717">
        <f>Wandsworth!J54</f>
        <v>0</v>
      </c>
      <c r="K5717">
        <f>Wandsworth!K54</f>
        <v>0</v>
      </c>
      <c r="L5717">
        <f>Wandsworth!L54</f>
        <v>0</v>
      </c>
      <c r="M5717">
        <f>Wandsworth!M54</f>
        <v>0</v>
      </c>
      <c r="N5717">
        <f>Wandsworth!N54</f>
        <v>0</v>
      </c>
      <c r="O5717">
        <f>Wandsworth!O54</f>
        <v>0</v>
      </c>
      <c r="P5717">
        <f>Wandsworth!P54</f>
        <v>0</v>
      </c>
      <c r="Q5717">
        <f>Wandsworth!Q54</f>
        <v>0</v>
      </c>
      <c r="R5717">
        <f>Wandsworth!R54</f>
        <v>0</v>
      </c>
      <c r="S5717">
        <f>Wandsworth!S54</f>
        <v>0</v>
      </c>
      <c r="T5717">
        <f>Wandsworth!T54</f>
        <v>0</v>
      </c>
      <c r="U5717">
        <f>Wandsworth!U54</f>
        <v>0</v>
      </c>
      <c r="V5717">
        <f>Wandsworth!V54</f>
        <v>0</v>
      </c>
    </row>
    <row r="5718" spans="1:22">
      <c r="A5718" t="str">
        <f>Wandsworth!A55</f>
        <v>Wandsworth</v>
      </c>
      <c r="B5718" t="str">
        <f>Wandsworth!B55</f>
        <v>Argyle (Smithwood)</v>
      </c>
      <c r="C5718" t="str">
        <f>Wandsworth!C55</f>
        <v>SW19 6JJ</v>
      </c>
      <c r="D5718">
        <f>Wandsworth!D55</f>
        <v>0</v>
      </c>
      <c r="E5718">
        <f>Wandsworth!E55</f>
        <v>0</v>
      </c>
      <c r="F5718">
        <f>Wandsworth!F55</f>
        <v>0</v>
      </c>
      <c r="G5718">
        <f>Wandsworth!G55</f>
        <v>0</v>
      </c>
      <c r="H5718">
        <f>Wandsworth!H55</f>
        <v>0</v>
      </c>
      <c r="I5718">
        <f>Wandsworth!I55</f>
        <v>0</v>
      </c>
      <c r="J5718">
        <f>Wandsworth!J55</f>
        <v>0</v>
      </c>
      <c r="K5718">
        <f>Wandsworth!K55</f>
        <v>0</v>
      </c>
      <c r="L5718">
        <f>Wandsworth!L55</f>
        <v>0</v>
      </c>
      <c r="M5718">
        <f>Wandsworth!M55</f>
        <v>0</v>
      </c>
      <c r="N5718">
        <f>Wandsworth!N55</f>
        <v>0</v>
      </c>
      <c r="O5718">
        <f>Wandsworth!O55</f>
        <v>0</v>
      </c>
      <c r="P5718">
        <f>Wandsworth!P55</f>
        <v>0</v>
      </c>
      <c r="Q5718">
        <f>Wandsworth!Q55</f>
        <v>0</v>
      </c>
      <c r="R5718">
        <f>Wandsworth!R55</f>
        <v>0</v>
      </c>
      <c r="S5718">
        <f>Wandsworth!S55</f>
        <v>0</v>
      </c>
      <c r="T5718">
        <f>Wandsworth!T55</f>
        <v>0</v>
      </c>
      <c r="U5718">
        <f>Wandsworth!U55</f>
        <v>0</v>
      </c>
      <c r="V5718">
        <f>Wandsworth!V55</f>
        <v>0</v>
      </c>
    </row>
    <row r="5719" spans="1:22">
      <c r="A5719" t="str">
        <f>Wandsworth!A56</f>
        <v>Wandsworth</v>
      </c>
      <c r="B5719" t="str">
        <f>Wandsworth!B56</f>
        <v>Argyle (Smithwood)</v>
      </c>
      <c r="C5719" t="str">
        <f>Wandsworth!C56</f>
        <v>SW19 6JL</v>
      </c>
      <c r="D5719">
        <f>Wandsworth!D56</f>
        <v>0</v>
      </c>
      <c r="E5719">
        <f>Wandsworth!E56</f>
        <v>0</v>
      </c>
      <c r="F5719">
        <f>Wandsworth!F56</f>
        <v>0</v>
      </c>
      <c r="G5719">
        <f>Wandsworth!G56</f>
        <v>0</v>
      </c>
      <c r="H5719">
        <f>Wandsworth!H56</f>
        <v>0</v>
      </c>
      <c r="I5719">
        <f>Wandsworth!I56</f>
        <v>0</v>
      </c>
      <c r="J5719">
        <f>Wandsworth!J56</f>
        <v>0</v>
      </c>
      <c r="K5719">
        <f>Wandsworth!K56</f>
        <v>0</v>
      </c>
      <c r="L5719">
        <f>Wandsworth!L56</f>
        <v>0</v>
      </c>
      <c r="M5719">
        <f>Wandsworth!M56</f>
        <v>0</v>
      </c>
      <c r="N5719">
        <f>Wandsworth!N56</f>
        <v>0</v>
      </c>
      <c r="O5719">
        <f>Wandsworth!O56</f>
        <v>0</v>
      </c>
      <c r="P5719">
        <f>Wandsworth!P56</f>
        <v>0</v>
      </c>
      <c r="Q5719">
        <f>Wandsworth!Q56</f>
        <v>0</v>
      </c>
      <c r="R5719">
        <f>Wandsworth!R56</f>
        <v>0</v>
      </c>
      <c r="S5719">
        <f>Wandsworth!S56</f>
        <v>0</v>
      </c>
      <c r="T5719">
        <f>Wandsworth!T56</f>
        <v>0</v>
      </c>
      <c r="U5719">
        <f>Wandsworth!U56</f>
        <v>0</v>
      </c>
      <c r="V5719">
        <f>Wandsworth!V56</f>
        <v>0</v>
      </c>
    </row>
    <row r="5720" spans="1:22">
      <c r="A5720" t="str">
        <f>Wandsworth!A57</f>
        <v>Wandsworth</v>
      </c>
      <c r="B5720" t="str">
        <f>Wandsworth!B57</f>
        <v>Argyle (Smithwood)</v>
      </c>
      <c r="C5720" t="str">
        <f>Wandsworth!C57</f>
        <v>SW19 6JQ</v>
      </c>
      <c r="D5720">
        <f>Wandsworth!D57</f>
        <v>0</v>
      </c>
      <c r="E5720">
        <f>Wandsworth!E57</f>
        <v>0</v>
      </c>
      <c r="F5720">
        <f>Wandsworth!F57</f>
        <v>0</v>
      </c>
      <c r="G5720">
        <f>Wandsworth!G57</f>
        <v>0</v>
      </c>
      <c r="H5720">
        <f>Wandsworth!H57</f>
        <v>0</v>
      </c>
      <c r="I5720">
        <f>Wandsworth!I57</f>
        <v>0</v>
      </c>
      <c r="J5720">
        <f>Wandsworth!J57</f>
        <v>0</v>
      </c>
      <c r="K5720">
        <f>Wandsworth!K57</f>
        <v>0</v>
      </c>
      <c r="L5720">
        <f>Wandsworth!L57</f>
        <v>0</v>
      </c>
      <c r="M5720">
        <f>Wandsworth!M57</f>
        <v>0</v>
      </c>
      <c r="N5720">
        <f>Wandsworth!N57</f>
        <v>0</v>
      </c>
      <c r="O5720">
        <f>Wandsworth!O57</f>
        <v>0</v>
      </c>
      <c r="P5720">
        <f>Wandsworth!P57</f>
        <v>0</v>
      </c>
      <c r="Q5720">
        <f>Wandsworth!Q57</f>
        <v>0</v>
      </c>
      <c r="R5720">
        <f>Wandsworth!R57</f>
        <v>0</v>
      </c>
      <c r="S5720">
        <f>Wandsworth!S57</f>
        <v>0</v>
      </c>
      <c r="T5720">
        <f>Wandsworth!T57</f>
        <v>0</v>
      </c>
      <c r="U5720">
        <f>Wandsworth!U57</f>
        <v>0</v>
      </c>
      <c r="V5720">
        <f>Wandsworth!V57</f>
        <v>0</v>
      </c>
    </row>
    <row r="5721" spans="1:22">
      <c r="A5721" t="str">
        <f>Wandsworth!A58</f>
        <v>Wandsworth</v>
      </c>
      <c r="B5721" t="str">
        <f>Wandsworth!B58</f>
        <v>Argyle (Winterfold)</v>
      </c>
      <c r="C5721" t="str">
        <f>Wandsworth!C58</f>
        <v>SW19 6LE</v>
      </c>
      <c r="D5721">
        <f>Wandsworth!D58</f>
        <v>121</v>
      </c>
      <c r="E5721">
        <f>Wandsworth!E58</f>
        <v>0</v>
      </c>
      <c r="F5721">
        <f>Wandsworth!F58</f>
        <v>0</v>
      </c>
      <c r="G5721">
        <f>Wandsworth!G58</f>
        <v>0</v>
      </c>
      <c r="H5721">
        <f>Wandsworth!H58</f>
        <v>0</v>
      </c>
      <c r="I5721">
        <f>Wandsworth!I58</f>
        <v>0</v>
      </c>
      <c r="J5721">
        <f>Wandsworth!J58</f>
        <v>0</v>
      </c>
      <c r="K5721">
        <f>Wandsworth!K58</f>
        <v>0</v>
      </c>
      <c r="L5721">
        <f>Wandsworth!L58</f>
        <v>0</v>
      </c>
      <c r="M5721">
        <f>Wandsworth!M58</f>
        <v>0</v>
      </c>
      <c r="N5721">
        <f>Wandsworth!N58</f>
        <v>0</v>
      </c>
      <c r="O5721">
        <f>Wandsworth!O58</f>
        <v>0</v>
      </c>
      <c r="P5721">
        <f>Wandsworth!P58</f>
        <v>0</v>
      </c>
      <c r="Q5721">
        <f>Wandsworth!Q58</f>
        <v>0</v>
      </c>
      <c r="R5721">
        <f>Wandsworth!R58</f>
        <v>0</v>
      </c>
      <c r="S5721">
        <f>Wandsworth!S58</f>
        <v>0</v>
      </c>
      <c r="T5721">
        <f>Wandsworth!T58</f>
        <v>0</v>
      </c>
      <c r="U5721">
        <f>Wandsworth!U58</f>
        <v>0</v>
      </c>
      <c r="V5721">
        <f>Wandsworth!V58</f>
        <v>0</v>
      </c>
    </row>
    <row r="5722" spans="1:22">
      <c r="A5722" t="str">
        <f>Wandsworth!A59</f>
        <v>Wandsworth</v>
      </c>
      <c r="B5722" t="str">
        <f>Wandsworth!B59</f>
        <v>Argyle (Winterfold)</v>
      </c>
      <c r="C5722" t="str">
        <f>Wandsworth!C59</f>
        <v>SW19 6LF</v>
      </c>
      <c r="D5722">
        <f>Wandsworth!D59</f>
        <v>0</v>
      </c>
      <c r="E5722">
        <f>Wandsworth!E59</f>
        <v>0</v>
      </c>
      <c r="F5722">
        <f>Wandsworth!F59</f>
        <v>0</v>
      </c>
      <c r="G5722">
        <f>Wandsworth!G59</f>
        <v>0</v>
      </c>
      <c r="H5722">
        <f>Wandsworth!H59</f>
        <v>0</v>
      </c>
      <c r="I5722">
        <f>Wandsworth!I59</f>
        <v>0</v>
      </c>
      <c r="J5722">
        <f>Wandsworth!J59</f>
        <v>0</v>
      </c>
      <c r="K5722">
        <f>Wandsworth!K59</f>
        <v>0</v>
      </c>
      <c r="L5722">
        <f>Wandsworth!L59</f>
        <v>0</v>
      </c>
      <c r="M5722">
        <f>Wandsworth!M59</f>
        <v>0</v>
      </c>
      <c r="N5722">
        <f>Wandsworth!N59</f>
        <v>0</v>
      </c>
      <c r="O5722">
        <f>Wandsworth!O59</f>
        <v>0</v>
      </c>
      <c r="P5722">
        <f>Wandsworth!P59</f>
        <v>0</v>
      </c>
      <c r="Q5722">
        <f>Wandsworth!Q59</f>
        <v>0</v>
      </c>
      <c r="R5722">
        <f>Wandsworth!R59</f>
        <v>0</v>
      </c>
      <c r="S5722">
        <f>Wandsworth!S59</f>
        <v>0</v>
      </c>
      <c r="T5722">
        <f>Wandsworth!T59</f>
        <v>0</v>
      </c>
      <c r="U5722">
        <f>Wandsworth!U59</f>
        <v>0</v>
      </c>
      <c r="V5722">
        <f>Wandsworth!V59</f>
        <v>0</v>
      </c>
    </row>
    <row r="5723" spans="1:22">
      <c r="A5723" t="str">
        <f>Wandsworth!A60</f>
        <v>Wandsworth</v>
      </c>
      <c r="B5723" t="str">
        <f>Wandsworth!B60</f>
        <v>Arndale</v>
      </c>
      <c r="C5723" t="str">
        <f>Wandsworth!C60</f>
        <v>SW18 4BN</v>
      </c>
      <c r="D5723">
        <f>Wandsworth!D60</f>
        <v>536</v>
      </c>
      <c r="E5723">
        <f>Wandsworth!E60</f>
        <v>0</v>
      </c>
      <c r="F5723">
        <f>Wandsworth!F60</f>
        <v>0</v>
      </c>
      <c r="G5723">
        <f>Wandsworth!G60</f>
        <v>0</v>
      </c>
      <c r="H5723">
        <f>Wandsworth!H60</f>
        <v>0</v>
      </c>
      <c r="I5723">
        <f>Wandsworth!I60</f>
        <v>0</v>
      </c>
      <c r="J5723">
        <f>Wandsworth!J60</f>
        <v>0</v>
      </c>
      <c r="K5723">
        <f>Wandsworth!K60</f>
        <v>0</v>
      </c>
      <c r="L5723">
        <f>Wandsworth!L60</f>
        <v>0</v>
      </c>
      <c r="M5723">
        <f>Wandsworth!M60</f>
        <v>0</v>
      </c>
      <c r="N5723">
        <f>Wandsworth!N60</f>
        <v>0</v>
      </c>
      <c r="O5723">
        <f>Wandsworth!O60</f>
        <v>0</v>
      </c>
      <c r="P5723">
        <f>Wandsworth!P60</f>
        <v>0</v>
      </c>
      <c r="Q5723">
        <f>Wandsworth!Q60</f>
        <v>0</v>
      </c>
      <c r="R5723">
        <f>Wandsworth!R60</f>
        <v>0</v>
      </c>
      <c r="S5723">
        <f>Wandsworth!S60</f>
        <v>0</v>
      </c>
      <c r="T5723">
        <f>Wandsworth!T60</f>
        <v>0</v>
      </c>
      <c r="U5723">
        <f>Wandsworth!U60</f>
        <v>0</v>
      </c>
      <c r="V5723">
        <f>Wandsworth!V60</f>
        <v>0</v>
      </c>
    </row>
    <row r="5724" spans="1:22">
      <c r="A5724" t="str">
        <f>Wandsworth!A61</f>
        <v>Wandsworth</v>
      </c>
      <c r="B5724" t="str">
        <f>Wandsworth!B61</f>
        <v>Arndale</v>
      </c>
      <c r="C5724" t="str">
        <f>Wandsworth!C61</f>
        <v>SW18 4BP</v>
      </c>
      <c r="D5724">
        <f>Wandsworth!D61</f>
        <v>0</v>
      </c>
      <c r="E5724">
        <f>Wandsworth!E61</f>
        <v>0</v>
      </c>
      <c r="F5724">
        <f>Wandsworth!F61</f>
        <v>0</v>
      </c>
      <c r="G5724">
        <f>Wandsworth!G61</f>
        <v>0</v>
      </c>
      <c r="H5724">
        <f>Wandsworth!H61</f>
        <v>0</v>
      </c>
      <c r="I5724">
        <f>Wandsworth!I61</f>
        <v>0</v>
      </c>
      <c r="J5724">
        <f>Wandsworth!J61</f>
        <v>0</v>
      </c>
      <c r="K5724">
        <f>Wandsworth!K61</f>
        <v>0</v>
      </c>
      <c r="L5724">
        <f>Wandsworth!L61</f>
        <v>0</v>
      </c>
      <c r="M5724">
        <f>Wandsworth!M61</f>
        <v>0</v>
      </c>
      <c r="N5724">
        <f>Wandsworth!N61</f>
        <v>0</v>
      </c>
      <c r="O5724">
        <f>Wandsworth!O61</f>
        <v>0</v>
      </c>
      <c r="P5724">
        <f>Wandsworth!P61</f>
        <v>0</v>
      </c>
      <c r="Q5724">
        <f>Wandsworth!Q61</f>
        <v>0</v>
      </c>
      <c r="R5724">
        <f>Wandsworth!R61</f>
        <v>0</v>
      </c>
      <c r="S5724">
        <f>Wandsworth!S61</f>
        <v>0</v>
      </c>
      <c r="T5724">
        <f>Wandsworth!T61</f>
        <v>0</v>
      </c>
      <c r="U5724">
        <f>Wandsworth!U61</f>
        <v>0</v>
      </c>
      <c r="V5724">
        <f>Wandsworth!V61</f>
        <v>0</v>
      </c>
    </row>
    <row r="5725" spans="1:22">
      <c r="A5725" t="str">
        <f>Wandsworth!A62</f>
        <v>Wandsworth</v>
      </c>
      <c r="B5725" t="str">
        <f>Wandsworth!B62</f>
        <v>Arndale</v>
      </c>
      <c r="C5725" t="str">
        <f>Wandsworth!C62</f>
        <v>SW18 4BS</v>
      </c>
      <c r="D5725">
        <f>Wandsworth!D62</f>
        <v>0</v>
      </c>
      <c r="E5725">
        <f>Wandsworth!E62</f>
        <v>0</v>
      </c>
      <c r="F5725">
        <f>Wandsworth!F62</f>
        <v>0</v>
      </c>
      <c r="G5725">
        <f>Wandsworth!G62</f>
        <v>0</v>
      </c>
      <c r="H5725">
        <f>Wandsworth!H62</f>
        <v>0</v>
      </c>
      <c r="I5725">
        <f>Wandsworth!I62</f>
        <v>0</v>
      </c>
      <c r="J5725">
        <f>Wandsworth!J62</f>
        <v>0</v>
      </c>
      <c r="K5725">
        <f>Wandsworth!K62</f>
        <v>0</v>
      </c>
      <c r="L5725">
        <f>Wandsworth!L62</f>
        <v>0</v>
      </c>
      <c r="M5725">
        <f>Wandsworth!M62</f>
        <v>0</v>
      </c>
      <c r="N5725">
        <f>Wandsworth!N62</f>
        <v>0</v>
      </c>
      <c r="O5725">
        <f>Wandsworth!O62</f>
        <v>0</v>
      </c>
      <c r="P5725">
        <f>Wandsworth!P62</f>
        <v>0</v>
      </c>
      <c r="Q5725">
        <f>Wandsworth!Q62</f>
        <v>0</v>
      </c>
      <c r="R5725">
        <f>Wandsworth!R62</f>
        <v>0</v>
      </c>
      <c r="S5725">
        <f>Wandsworth!S62</f>
        <v>0</v>
      </c>
      <c r="T5725">
        <f>Wandsworth!T62</f>
        <v>0</v>
      </c>
      <c r="U5725">
        <f>Wandsworth!U62</f>
        <v>0</v>
      </c>
      <c r="V5725">
        <f>Wandsworth!V62</f>
        <v>0</v>
      </c>
    </row>
    <row r="5726" spans="1:22">
      <c r="A5726" t="str">
        <f>Wandsworth!A63</f>
        <v>Wandsworth</v>
      </c>
      <c r="B5726" t="str">
        <f>Wandsworth!B63</f>
        <v>Arndale</v>
      </c>
      <c r="C5726" t="str">
        <f>Wandsworth!C63</f>
        <v>SW18 4BT</v>
      </c>
      <c r="D5726">
        <f>Wandsworth!D63</f>
        <v>0</v>
      </c>
      <c r="E5726">
        <f>Wandsworth!E63</f>
        <v>0</v>
      </c>
      <c r="F5726">
        <f>Wandsworth!F63</f>
        <v>0</v>
      </c>
      <c r="G5726">
        <f>Wandsworth!G63</f>
        <v>0</v>
      </c>
      <c r="H5726">
        <f>Wandsworth!H63</f>
        <v>0</v>
      </c>
      <c r="I5726">
        <f>Wandsworth!I63</f>
        <v>0</v>
      </c>
      <c r="J5726">
        <f>Wandsworth!J63</f>
        <v>0</v>
      </c>
      <c r="K5726">
        <f>Wandsworth!K63</f>
        <v>0</v>
      </c>
      <c r="L5726">
        <f>Wandsworth!L63</f>
        <v>0</v>
      </c>
      <c r="M5726">
        <f>Wandsworth!M63</f>
        <v>0</v>
      </c>
      <c r="N5726">
        <f>Wandsworth!N63</f>
        <v>0</v>
      </c>
      <c r="O5726">
        <f>Wandsworth!O63</f>
        <v>0</v>
      </c>
      <c r="P5726">
        <f>Wandsworth!P63</f>
        <v>0</v>
      </c>
      <c r="Q5726">
        <f>Wandsworth!Q63</f>
        <v>0</v>
      </c>
      <c r="R5726">
        <f>Wandsworth!R63</f>
        <v>0</v>
      </c>
      <c r="S5726">
        <f>Wandsworth!S63</f>
        <v>0</v>
      </c>
      <c r="T5726">
        <f>Wandsworth!T63</f>
        <v>0</v>
      </c>
      <c r="U5726">
        <f>Wandsworth!U63</f>
        <v>0</v>
      </c>
      <c r="V5726">
        <f>Wandsworth!V63</f>
        <v>0</v>
      </c>
    </row>
    <row r="5727" spans="1:22">
      <c r="A5727" t="str">
        <f>Wandsworth!A64</f>
        <v>Wandsworth</v>
      </c>
      <c r="B5727" t="str">
        <f>Wandsworth!B64</f>
        <v>Arndale</v>
      </c>
      <c r="C5727" t="str">
        <f>Wandsworth!C64</f>
        <v>SW18 4BW</v>
      </c>
      <c r="D5727">
        <f>Wandsworth!D64</f>
        <v>0</v>
      </c>
      <c r="E5727">
        <f>Wandsworth!E64</f>
        <v>0</v>
      </c>
      <c r="F5727">
        <f>Wandsworth!F64</f>
        <v>0</v>
      </c>
      <c r="G5727">
        <f>Wandsworth!G64</f>
        <v>0</v>
      </c>
      <c r="H5727">
        <f>Wandsworth!H64</f>
        <v>0</v>
      </c>
      <c r="I5727">
        <f>Wandsworth!I64</f>
        <v>0</v>
      </c>
      <c r="J5727">
        <f>Wandsworth!J64</f>
        <v>0</v>
      </c>
      <c r="K5727">
        <f>Wandsworth!K64</f>
        <v>0</v>
      </c>
      <c r="L5727">
        <f>Wandsworth!L64</f>
        <v>0</v>
      </c>
      <c r="M5727">
        <f>Wandsworth!M64</f>
        <v>0</v>
      </c>
      <c r="N5727">
        <f>Wandsworth!N64</f>
        <v>0</v>
      </c>
      <c r="O5727">
        <f>Wandsworth!O64</f>
        <v>0</v>
      </c>
      <c r="P5727">
        <f>Wandsworth!P64</f>
        <v>0</v>
      </c>
      <c r="Q5727">
        <f>Wandsworth!Q64</f>
        <v>0</v>
      </c>
      <c r="R5727">
        <f>Wandsworth!R64</f>
        <v>0</v>
      </c>
      <c r="S5727">
        <f>Wandsworth!S64</f>
        <v>0</v>
      </c>
      <c r="T5727">
        <f>Wandsworth!T64</f>
        <v>0</v>
      </c>
      <c r="U5727">
        <f>Wandsworth!U64</f>
        <v>0</v>
      </c>
      <c r="V5727">
        <f>Wandsworth!V64</f>
        <v>0</v>
      </c>
    </row>
    <row r="5728" spans="1:22">
      <c r="A5728" t="str">
        <f>Wandsworth!A65</f>
        <v>Wandsworth</v>
      </c>
      <c r="B5728" t="str">
        <f>Wandsworth!B65</f>
        <v>Arndale</v>
      </c>
      <c r="C5728" t="str">
        <f>Wandsworth!C65</f>
        <v>SW18 4LH</v>
      </c>
      <c r="D5728">
        <f>Wandsworth!D65</f>
        <v>0</v>
      </c>
      <c r="E5728">
        <f>Wandsworth!E65</f>
        <v>0</v>
      </c>
      <c r="F5728">
        <f>Wandsworth!F65</f>
        <v>0</v>
      </c>
      <c r="G5728">
        <f>Wandsworth!G65</f>
        <v>0</v>
      </c>
      <c r="H5728">
        <f>Wandsworth!H65</f>
        <v>0</v>
      </c>
      <c r="I5728">
        <f>Wandsworth!I65</f>
        <v>0</v>
      </c>
      <c r="J5728">
        <f>Wandsworth!J65</f>
        <v>0</v>
      </c>
      <c r="K5728">
        <f>Wandsworth!K65</f>
        <v>0</v>
      </c>
      <c r="L5728">
        <f>Wandsworth!L65</f>
        <v>0</v>
      </c>
      <c r="M5728">
        <f>Wandsworth!M65</f>
        <v>0</v>
      </c>
      <c r="N5728">
        <f>Wandsworth!N65</f>
        <v>0</v>
      </c>
      <c r="O5728">
        <f>Wandsworth!O65</f>
        <v>0</v>
      </c>
      <c r="P5728">
        <f>Wandsworth!P65</f>
        <v>0</v>
      </c>
      <c r="Q5728">
        <f>Wandsworth!Q65</f>
        <v>0</v>
      </c>
      <c r="R5728">
        <f>Wandsworth!R65</f>
        <v>0</v>
      </c>
      <c r="S5728">
        <f>Wandsworth!S65</f>
        <v>0</v>
      </c>
      <c r="T5728">
        <f>Wandsworth!T65</f>
        <v>0</v>
      </c>
      <c r="U5728">
        <f>Wandsworth!U65</f>
        <v>0</v>
      </c>
      <c r="V5728">
        <f>Wandsworth!V65</f>
        <v>0</v>
      </c>
    </row>
    <row r="5729" spans="1:22">
      <c r="A5729" t="str">
        <f>Wandsworth!A66</f>
        <v>Wandsworth</v>
      </c>
      <c r="B5729" t="str">
        <f>Wandsworth!B66</f>
        <v>Arndale</v>
      </c>
      <c r="C5729" t="str">
        <f>Wandsworth!C66</f>
        <v>SW18 4TT</v>
      </c>
      <c r="D5729">
        <f>Wandsworth!D66</f>
        <v>0</v>
      </c>
      <c r="E5729">
        <f>Wandsworth!E66</f>
        <v>0</v>
      </c>
      <c r="F5729">
        <f>Wandsworth!F66</f>
        <v>0</v>
      </c>
      <c r="G5729">
        <f>Wandsworth!G66</f>
        <v>0</v>
      </c>
      <c r="H5729">
        <f>Wandsworth!H66</f>
        <v>0</v>
      </c>
      <c r="I5729">
        <f>Wandsworth!I66</f>
        <v>0</v>
      </c>
      <c r="J5729">
        <f>Wandsworth!J66</f>
        <v>0</v>
      </c>
      <c r="K5729">
        <f>Wandsworth!K66</f>
        <v>0</v>
      </c>
      <c r="L5729">
        <f>Wandsworth!L66</f>
        <v>0</v>
      </c>
      <c r="M5729">
        <f>Wandsworth!M66</f>
        <v>0</v>
      </c>
      <c r="N5729">
        <f>Wandsworth!N66</f>
        <v>0</v>
      </c>
      <c r="O5729">
        <f>Wandsworth!O66</f>
        <v>0</v>
      </c>
      <c r="P5729">
        <f>Wandsworth!P66</f>
        <v>0</v>
      </c>
      <c r="Q5729">
        <f>Wandsworth!Q66</f>
        <v>0</v>
      </c>
      <c r="R5729">
        <f>Wandsworth!R66</f>
        <v>0</v>
      </c>
      <c r="S5729">
        <f>Wandsworth!S66</f>
        <v>0</v>
      </c>
      <c r="T5729">
        <f>Wandsworth!T66</f>
        <v>0</v>
      </c>
      <c r="U5729">
        <f>Wandsworth!U66</f>
        <v>0</v>
      </c>
      <c r="V5729">
        <f>Wandsworth!V66</f>
        <v>0</v>
      </c>
    </row>
    <row r="5730" spans="1:22">
      <c r="A5730" t="str">
        <f>Wandsworth!A67</f>
        <v>Wandsworth</v>
      </c>
      <c r="B5730" t="str">
        <f>Wandsworth!B67</f>
        <v>Ashburton Ch'field</v>
      </c>
      <c r="C5730" t="str">
        <f>Wandsworth!C67</f>
        <v>SW15 6BT</v>
      </c>
      <c r="D5730">
        <f>Wandsworth!D67</f>
        <v>264</v>
      </c>
      <c r="E5730">
        <f>Wandsworth!E67</f>
        <v>0</v>
      </c>
      <c r="F5730">
        <f>Wandsworth!F67</f>
        <v>0</v>
      </c>
      <c r="G5730">
        <f>Wandsworth!G67</f>
        <v>0</v>
      </c>
      <c r="H5730">
        <f>Wandsworth!H67</f>
        <v>0</v>
      </c>
      <c r="I5730">
        <f>Wandsworth!I67</f>
        <v>0</v>
      </c>
      <c r="J5730">
        <f>Wandsworth!J67</f>
        <v>0</v>
      </c>
      <c r="K5730">
        <f>Wandsworth!K67</f>
        <v>0</v>
      </c>
      <c r="L5730">
        <f>Wandsworth!L67</f>
        <v>0</v>
      </c>
      <c r="M5730">
        <f>Wandsworth!M67</f>
        <v>0</v>
      </c>
      <c r="N5730">
        <f>Wandsworth!N67</f>
        <v>0</v>
      </c>
      <c r="O5730">
        <f>Wandsworth!O67</f>
        <v>0</v>
      </c>
      <c r="P5730">
        <f>Wandsworth!P67</f>
        <v>0</v>
      </c>
      <c r="Q5730">
        <f>Wandsworth!Q67</f>
        <v>0</v>
      </c>
      <c r="R5730">
        <f>Wandsworth!R67</f>
        <v>0</v>
      </c>
      <c r="S5730">
        <f>Wandsworth!S67</f>
        <v>0</v>
      </c>
      <c r="T5730">
        <f>Wandsworth!T67</f>
        <v>0</v>
      </c>
      <c r="U5730">
        <f>Wandsworth!U67</f>
        <v>0</v>
      </c>
      <c r="V5730">
        <f>Wandsworth!V67</f>
        <v>0</v>
      </c>
    </row>
    <row r="5731" spans="1:22">
      <c r="A5731" t="str">
        <f>Wandsworth!A68</f>
        <v>Wandsworth</v>
      </c>
      <c r="B5731" t="str">
        <f>Wandsworth!B68</f>
        <v>Ashburton Ch'field</v>
      </c>
      <c r="C5731" t="str">
        <f>Wandsworth!C68</f>
        <v>SW15 6BU</v>
      </c>
      <c r="D5731">
        <f>Wandsworth!D68</f>
        <v>0</v>
      </c>
      <c r="E5731">
        <f>Wandsworth!E68</f>
        <v>0</v>
      </c>
      <c r="F5731">
        <f>Wandsworth!F68</f>
        <v>0</v>
      </c>
      <c r="G5731">
        <f>Wandsworth!G68</f>
        <v>0</v>
      </c>
      <c r="H5731">
        <f>Wandsworth!H68</f>
        <v>0</v>
      </c>
      <c r="I5731">
        <f>Wandsworth!I68</f>
        <v>0</v>
      </c>
      <c r="J5731">
        <f>Wandsworth!J68</f>
        <v>0</v>
      </c>
      <c r="K5731">
        <f>Wandsworth!K68</f>
        <v>0</v>
      </c>
      <c r="L5731">
        <f>Wandsworth!L68</f>
        <v>0</v>
      </c>
      <c r="M5731">
        <f>Wandsworth!M68</f>
        <v>0</v>
      </c>
      <c r="N5731">
        <f>Wandsworth!N68</f>
        <v>0</v>
      </c>
      <c r="O5731">
        <f>Wandsworth!O68</f>
        <v>0</v>
      </c>
      <c r="P5731">
        <f>Wandsworth!P68</f>
        <v>0</v>
      </c>
      <c r="Q5731">
        <f>Wandsworth!Q68</f>
        <v>0</v>
      </c>
      <c r="R5731">
        <f>Wandsworth!R68</f>
        <v>0</v>
      </c>
      <c r="S5731">
        <f>Wandsworth!S68</f>
        <v>0</v>
      </c>
      <c r="T5731">
        <f>Wandsworth!T68</f>
        <v>0</v>
      </c>
      <c r="U5731">
        <f>Wandsworth!U68</f>
        <v>0</v>
      </c>
      <c r="V5731">
        <f>Wandsworth!V68</f>
        <v>0</v>
      </c>
    </row>
    <row r="5732" spans="1:22">
      <c r="A5732" t="str">
        <f>Wandsworth!A69</f>
        <v>Wandsworth</v>
      </c>
      <c r="B5732" t="str">
        <f>Wandsworth!B69</f>
        <v>Ashburton Ch'field</v>
      </c>
      <c r="C5732" t="str">
        <f>Wandsworth!C69</f>
        <v>SW15 6BX</v>
      </c>
      <c r="D5732">
        <f>Wandsworth!D69</f>
        <v>0</v>
      </c>
      <c r="E5732">
        <f>Wandsworth!E69</f>
        <v>0</v>
      </c>
      <c r="F5732">
        <f>Wandsworth!F69</f>
        <v>0</v>
      </c>
      <c r="G5732">
        <f>Wandsworth!G69</f>
        <v>0</v>
      </c>
      <c r="H5732">
        <f>Wandsworth!H69</f>
        <v>0</v>
      </c>
      <c r="I5732">
        <f>Wandsworth!I69</f>
        <v>0</v>
      </c>
      <c r="J5732">
        <f>Wandsworth!J69</f>
        <v>0</v>
      </c>
      <c r="K5732">
        <f>Wandsworth!K69</f>
        <v>0</v>
      </c>
      <c r="L5732">
        <f>Wandsworth!L69</f>
        <v>0</v>
      </c>
      <c r="M5732">
        <f>Wandsworth!M69</f>
        <v>0</v>
      </c>
      <c r="N5732">
        <f>Wandsworth!N69</f>
        <v>0</v>
      </c>
      <c r="O5732">
        <f>Wandsworth!O69</f>
        <v>0</v>
      </c>
      <c r="P5732">
        <f>Wandsworth!P69</f>
        <v>0</v>
      </c>
      <c r="Q5732">
        <f>Wandsworth!Q69</f>
        <v>0</v>
      </c>
      <c r="R5732">
        <f>Wandsworth!R69</f>
        <v>0</v>
      </c>
      <c r="S5732">
        <f>Wandsworth!S69</f>
        <v>0</v>
      </c>
      <c r="T5732">
        <f>Wandsworth!T69</f>
        <v>0</v>
      </c>
      <c r="U5732">
        <f>Wandsworth!U69</f>
        <v>0</v>
      </c>
      <c r="V5732">
        <f>Wandsworth!V69</f>
        <v>0</v>
      </c>
    </row>
    <row r="5733" spans="1:22">
      <c r="A5733" t="str">
        <f>Wandsworth!A70</f>
        <v>Wandsworth</v>
      </c>
      <c r="B5733" t="str">
        <f>Wandsworth!B70</f>
        <v>Ashburton Ch'field</v>
      </c>
      <c r="C5733" t="str">
        <f>Wandsworth!C70</f>
        <v>SW15 6BY</v>
      </c>
      <c r="D5733">
        <f>Wandsworth!D70</f>
        <v>0</v>
      </c>
      <c r="E5733">
        <f>Wandsworth!E70</f>
        <v>0</v>
      </c>
      <c r="F5733">
        <f>Wandsworth!F70</f>
        <v>0</v>
      </c>
      <c r="G5733">
        <f>Wandsworth!G70</f>
        <v>0</v>
      </c>
      <c r="H5733">
        <f>Wandsworth!H70</f>
        <v>0</v>
      </c>
      <c r="I5733">
        <f>Wandsworth!I70</f>
        <v>0</v>
      </c>
      <c r="J5733">
        <f>Wandsworth!J70</f>
        <v>0</v>
      </c>
      <c r="K5733">
        <f>Wandsworth!K70</f>
        <v>0</v>
      </c>
      <c r="L5733">
        <f>Wandsworth!L70</f>
        <v>0</v>
      </c>
      <c r="M5733">
        <f>Wandsworth!M70</f>
        <v>0</v>
      </c>
      <c r="N5733">
        <f>Wandsworth!N70</f>
        <v>0</v>
      </c>
      <c r="O5733">
        <f>Wandsworth!O70</f>
        <v>0</v>
      </c>
      <c r="P5733">
        <f>Wandsworth!P70</f>
        <v>0</v>
      </c>
      <c r="Q5733">
        <f>Wandsworth!Q70</f>
        <v>0</v>
      </c>
      <c r="R5733">
        <f>Wandsworth!R70</f>
        <v>0</v>
      </c>
      <c r="S5733">
        <f>Wandsworth!S70</f>
        <v>0</v>
      </c>
      <c r="T5733">
        <f>Wandsworth!T70</f>
        <v>0</v>
      </c>
      <c r="U5733">
        <f>Wandsworth!U70</f>
        <v>0</v>
      </c>
      <c r="V5733">
        <f>Wandsworth!V70</f>
        <v>0</v>
      </c>
    </row>
    <row r="5734" spans="1:22">
      <c r="A5734" t="str">
        <f>Wandsworth!A71</f>
        <v>Wandsworth</v>
      </c>
      <c r="B5734" t="str">
        <f>Wandsworth!B71</f>
        <v>Ashburton Ch'field</v>
      </c>
      <c r="C5734" t="str">
        <f>Wandsworth!C71</f>
        <v>SW15 6BZ</v>
      </c>
      <c r="D5734">
        <f>Wandsworth!D71</f>
        <v>0</v>
      </c>
      <c r="E5734">
        <f>Wandsworth!E71</f>
        <v>0</v>
      </c>
      <c r="F5734">
        <f>Wandsworth!F71</f>
        <v>0</v>
      </c>
      <c r="G5734">
        <f>Wandsworth!G71</f>
        <v>0</v>
      </c>
      <c r="H5734">
        <f>Wandsworth!H71</f>
        <v>0</v>
      </c>
      <c r="I5734">
        <f>Wandsworth!I71</f>
        <v>0</v>
      </c>
      <c r="J5734">
        <f>Wandsworth!J71</f>
        <v>0</v>
      </c>
      <c r="K5734">
        <f>Wandsworth!K71</f>
        <v>0</v>
      </c>
      <c r="L5734">
        <f>Wandsworth!L71</f>
        <v>0</v>
      </c>
      <c r="M5734">
        <f>Wandsworth!M71</f>
        <v>0</v>
      </c>
      <c r="N5734">
        <f>Wandsworth!N71</f>
        <v>0</v>
      </c>
      <c r="O5734">
        <f>Wandsworth!O71</f>
        <v>0</v>
      </c>
      <c r="P5734">
        <f>Wandsworth!P71</f>
        <v>0</v>
      </c>
      <c r="Q5734">
        <f>Wandsworth!Q71</f>
        <v>0</v>
      </c>
      <c r="R5734">
        <f>Wandsworth!R71</f>
        <v>0</v>
      </c>
      <c r="S5734">
        <f>Wandsworth!S71</f>
        <v>0</v>
      </c>
      <c r="T5734">
        <f>Wandsworth!T71</f>
        <v>0</v>
      </c>
      <c r="U5734">
        <f>Wandsworth!U71</f>
        <v>0</v>
      </c>
      <c r="V5734">
        <f>Wandsworth!V71</f>
        <v>0</v>
      </c>
    </row>
    <row r="5735" spans="1:22">
      <c r="A5735" t="str">
        <f>Wandsworth!A72</f>
        <v>Wandsworth</v>
      </c>
      <c r="B5735" t="str">
        <f>Wandsworth!B72</f>
        <v>Ashburton Ch'field</v>
      </c>
      <c r="C5735" t="str">
        <f>Wandsworth!C72</f>
        <v>SW15 6DA</v>
      </c>
      <c r="D5735">
        <f>Wandsworth!D72</f>
        <v>0</v>
      </c>
      <c r="E5735">
        <f>Wandsworth!E72</f>
        <v>0</v>
      </c>
      <c r="F5735">
        <f>Wandsworth!F72</f>
        <v>0</v>
      </c>
      <c r="G5735">
        <f>Wandsworth!G72</f>
        <v>0</v>
      </c>
      <c r="H5735">
        <f>Wandsworth!H72</f>
        <v>0</v>
      </c>
      <c r="I5735">
        <f>Wandsworth!I72</f>
        <v>0</v>
      </c>
      <c r="J5735">
        <f>Wandsworth!J72</f>
        <v>0</v>
      </c>
      <c r="K5735">
        <f>Wandsworth!K72</f>
        <v>0</v>
      </c>
      <c r="L5735">
        <f>Wandsworth!L72</f>
        <v>0</v>
      </c>
      <c r="M5735">
        <f>Wandsworth!M72</f>
        <v>0</v>
      </c>
      <c r="N5735">
        <f>Wandsworth!N72</f>
        <v>0</v>
      </c>
      <c r="O5735">
        <f>Wandsworth!O72</f>
        <v>0</v>
      </c>
      <c r="P5735">
        <f>Wandsworth!P72</f>
        <v>0</v>
      </c>
      <c r="Q5735">
        <f>Wandsworth!Q72</f>
        <v>0</v>
      </c>
      <c r="R5735">
        <f>Wandsworth!R72</f>
        <v>0</v>
      </c>
      <c r="S5735">
        <f>Wandsworth!S72</f>
        <v>0</v>
      </c>
      <c r="T5735">
        <f>Wandsworth!T72</f>
        <v>0</v>
      </c>
      <c r="U5735">
        <f>Wandsworth!U72</f>
        <v>0</v>
      </c>
      <c r="V5735">
        <f>Wandsworth!V72</f>
        <v>0</v>
      </c>
    </row>
    <row r="5736" spans="1:22">
      <c r="A5736" t="str">
        <f>Wandsworth!A73</f>
        <v>Wandsworth</v>
      </c>
      <c r="B5736" t="str">
        <f>Wandsworth!B73</f>
        <v>Ashburton Ch'field</v>
      </c>
      <c r="C5736" t="str">
        <f>Wandsworth!C73</f>
        <v>SW15 6DB</v>
      </c>
      <c r="D5736">
        <f>Wandsworth!D73</f>
        <v>0</v>
      </c>
      <c r="E5736">
        <f>Wandsworth!E73</f>
        <v>0</v>
      </c>
      <c r="F5736">
        <f>Wandsworth!F73</f>
        <v>0</v>
      </c>
      <c r="G5736">
        <f>Wandsworth!G73</f>
        <v>0</v>
      </c>
      <c r="H5736">
        <f>Wandsworth!H73</f>
        <v>0</v>
      </c>
      <c r="I5736">
        <f>Wandsworth!I73</f>
        <v>0</v>
      </c>
      <c r="J5736">
        <f>Wandsworth!J73</f>
        <v>0</v>
      </c>
      <c r="K5736">
        <f>Wandsworth!K73</f>
        <v>0</v>
      </c>
      <c r="L5736">
        <f>Wandsworth!L73</f>
        <v>0</v>
      </c>
      <c r="M5736">
        <f>Wandsworth!M73</f>
        <v>0</v>
      </c>
      <c r="N5736">
        <f>Wandsworth!N73</f>
        <v>0</v>
      </c>
      <c r="O5736">
        <f>Wandsworth!O73</f>
        <v>0</v>
      </c>
      <c r="P5736">
        <f>Wandsworth!P73</f>
        <v>0</v>
      </c>
      <c r="Q5736">
        <f>Wandsworth!Q73</f>
        <v>0</v>
      </c>
      <c r="R5736">
        <f>Wandsworth!R73</f>
        <v>0</v>
      </c>
      <c r="S5736">
        <f>Wandsworth!S73</f>
        <v>0</v>
      </c>
      <c r="T5736">
        <f>Wandsworth!T73</f>
        <v>0</v>
      </c>
      <c r="U5736">
        <f>Wandsworth!U73</f>
        <v>0</v>
      </c>
      <c r="V5736">
        <f>Wandsworth!V73</f>
        <v>0</v>
      </c>
    </row>
    <row r="5737" spans="1:22">
      <c r="A5737" t="str">
        <f>Wandsworth!A74</f>
        <v>Wandsworth</v>
      </c>
      <c r="B5737" t="str">
        <f>Wandsworth!B74</f>
        <v>Ashburton Ch'field</v>
      </c>
      <c r="C5737" t="str">
        <f>Wandsworth!C74</f>
        <v>SW15 6DD</v>
      </c>
      <c r="D5737">
        <f>Wandsworth!D74</f>
        <v>0</v>
      </c>
      <c r="E5737">
        <f>Wandsworth!E74</f>
        <v>0</v>
      </c>
      <c r="F5737">
        <f>Wandsworth!F74</f>
        <v>0</v>
      </c>
      <c r="G5737">
        <f>Wandsworth!G74</f>
        <v>0</v>
      </c>
      <c r="H5737">
        <f>Wandsworth!H74</f>
        <v>0</v>
      </c>
      <c r="I5737">
        <f>Wandsworth!I74</f>
        <v>0</v>
      </c>
      <c r="J5737">
        <f>Wandsworth!J74</f>
        <v>0</v>
      </c>
      <c r="K5737">
        <f>Wandsworth!K74</f>
        <v>0</v>
      </c>
      <c r="L5737">
        <f>Wandsworth!L74</f>
        <v>0</v>
      </c>
      <c r="M5737">
        <f>Wandsworth!M74</f>
        <v>0</v>
      </c>
      <c r="N5737">
        <f>Wandsworth!N74</f>
        <v>0</v>
      </c>
      <c r="O5737">
        <f>Wandsworth!O74</f>
        <v>0</v>
      </c>
      <c r="P5737">
        <f>Wandsworth!P74</f>
        <v>0</v>
      </c>
      <c r="Q5737">
        <f>Wandsworth!Q74</f>
        <v>0</v>
      </c>
      <c r="R5737">
        <f>Wandsworth!R74</f>
        <v>0</v>
      </c>
      <c r="S5737">
        <f>Wandsworth!S74</f>
        <v>0</v>
      </c>
      <c r="T5737">
        <f>Wandsworth!T74</f>
        <v>0</v>
      </c>
      <c r="U5737">
        <f>Wandsworth!U74</f>
        <v>0</v>
      </c>
      <c r="V5737">
        <f>Wandsworth!V74</f>
        <v>0</v>
      </c>
    </row>
    <row r="5738" spans="1:22">
      <c r="A5738" t="str">
        <f>Wandsworth!A75</f>
        <v>Wandsworth</v>
      </c>
      <c r="B5738" t="str">
        <f>Wandsworth!B75</f>
        <v>Ashburton Ch'field</v>
      </c>
      <c r="C5738" t="str">
        <f>Wandsworth!C75</f>
        <v>SW15 6DE</v>
      </c>
      <c r="D5738">
        <f>Wandsworth!D75</f>
        <v>0</v>
      </c>
      <c r="E5738">
        <f>Wandsworth!E75</f>
        <v>0</v>
      </c>
      <c r="F5738">
        <f>Wandsworth!F75</f>
        <v>0</v>
      </c>
      <c r="G5738">
        <f>Wandsworth!G75</f>
        <v>0</v>
      </c>
      <c r="H5738">
        <f>Wandsworth!H75</f>
        <v>0</v>
      </c>
      <c r="I5738">
        <f>Wandsworth!I75</f>
        <v>0</v>
      </c>
      <c r="J5738">
        <f>Wandsworth!J75</f>
        <v>0</v>
      </c>
      <c r="K5738">
        <f>Wandsworth!K75</f>
        <v>0</v>
      </c>
      <c r="L5738">
        <f>Wandsworth!L75</f>
        <v>0</v>
      </c>
      <c r="M5738">
        <f>Wandsworth!M75</f>
        <v>0</v>
      </c>
      <c r="N5738">
        <f>Wandsworth!N75</f>
        <v>0</v>
      </c>
      <c r="O5738">
        <f>Wandsworth!O75</f>
        <v>0</v>
      </c>
      <c r="P5738">
        <f>Wandsworth!P75</f>
        <v>0</v>
      </c>
      <c r="Q5738">
        <f>Wandsworth!Q75</f>
        <v>0</v>
      </c>
      <c r="R5738">
        <f>Wandsworth!R75</f>
        <v>0</v>
      </c>
      <c r="S5738">
        <f>Wandsworth!S75</f>
        <v>0</v>
      </c>
      <c r="T5738">
        <f>Wandsworth!T75</f>
        <v>0</v>
      </c>
      <c r="U5738">
        <f>Wandsworth!U75</f>
        <v>0</v>
      </c>
      <c r="V5738">
        <f>Wandsworth!V75</f>
        <v>0</v>
      </c>
    </row>
    <row r="5739" spans="1:22">
      <c r="A5739" t="str">
        <f>Wandsworth!A76</f>
        <v>Wandsworth</v>
      </c>
      <c r="B5739" t="str">
        <f>Wandsworth!B76</f>
        <v>Ashburton Ch'field</v>
      </c>
      <c r="C5739" t="str">
        <f>Wandsworth!C76</f>
        <v>SW15 6DF</v>
      </c>
      <c r="D5739">
        <f>Wandsworth!D76</f>
        <v>0</v>
      </c>
      <c r="E5739">
        <f>Wandsworth!E76</f>
        <v>0</v>
      </c>
      <c r="F5739">
        <f>Wandsworth!F76</f>
        <v>0</v>
      </c>
      <c r="G5739">
        <f>Wandsworth!G76</f>
        <v>0</v>
      </c>
      <c r="H5739">
        <f>Wandsworth!H76</f>
        <v>0</v>
      </c>
      <c r="I5739">
        <f>Wandsworth!I76</f>
        <v>0</v>
      </c>
      <c r="J5739">
        <f>Wandsworth!J76</f>
        <v>0</v>
      </c>
      <c r="K5739">
        <f>Wandsworth!K76</f>
        <v>0</v>
      </c>
      <c r="L5739">
        <f>Wandsworth!L76</f>
        <v>0</v>
      </c>
      <c r="M5739">
        <f>Wandsworth!M76</f>
        <v>0</v>
      </c>
      <c r="N5739">
        <f>Wandsworth!N76</f>
        <v>0</v>
      </c>
      <c r="O5739">
        <f>Wandsworth!O76</f>
        <v>0</v>
      </c>
      <c r="P5739">
        <f>Wandsworth!P76</f>
        <v>0</v>
      </c>
      <c r="Q5739">
        <f>Wandsworth!Q76</f>
        <v>0</v>
      </c>
      <c r="R5739">
        <f>Wandsworth!R76</f>
        <v>0</v>
      </c>
      <c r="S5739">
        <f>Wandsworth!S76</f>
        <v>0</v>
      </c>
      <c r="T5739">
        <f>Wandsworth!T76</f>
        <v>0</v>
      </c>
      <c r="U5739">
        <f>Wandsworth!U76</f>
        <v>0</v>
      </c>
      <c r="V5739">
        <f>Wandsworth!V76</f>
        <v>0</v>
      </c>
    </row>
    <row r="5740" spans="1:22">
      <c r="A5740" t="str">
        <f>Wandsworth!A77</f>
        <v>Wandsworth</v>
      </c>
      <c r="B5740" t="str">
        <f>Wandsworth!B77</f>
        <v>Ashburton Ch'field</v>
      </c>
      <c r="C5740" t="str">
        <f>Wandsworth!C77</f>
        <v>SW15 6DG</v>
      </c>
      <c r="D5740">
        <f>Wandsworth!D77</f>
        <v>0</v>
      </c>
      <c r="E5740">
        <f>Wandsworth!E77</f>
        <v>0</v>
      </c>
      <c r="F5740">
        <f>Wandsworth!F77</f>
        <v>0</v>
      </c>
      <c r="G5740">
        <f>Wandsworth!G77</f>
        <v>0</v>
      </c>
      <c r="H5740">
        <f>Wandsworth!H77</f>
        <v>0</v>
      </c>
      <c r="I5740">
        <f>Wandsworth!I77</f>
        <v>0</v>
      </c>
      <c r="J5740">
        <f>Wandsworth!J77</f>
        <v>0</v>
      </c>
      <c r="K5740">
        <f>Wandsworth!K77</f>
        <v>0</v>
      </c>
      <c r="L5740">
        <f>Wandsworth!L77</f>
        <v>0</v>
      </c>
      <c r="M5740">
        <f>Wandsworth!M77</f>
        <v>0</v>
      </c>
      <c r="N5740">
        <f>Wandsworth!N77</f>
        <v>0</v>
      </c>
      <c r="O5740">
        <f>Wandsworth!O77</f>
        <v>0</v>
      </c>
      <c r="P5740">
        <f>Wandsworth!P77</f>
        <v>0</v>
      </c>
      <c r="Q5740">
        <f>Wandsworth!Q77</f>
        <v>0</v>
      </c>
      <c r="R5740">
        <f>Wandsworth!R77</f>
        <v>0</v>
      </c>
      <c r="S5740">
        <f>Wandsworth!S77</f>
        <v>0</v>
      </c>
      <c r="T5740">
        <f>Wandsworth!T77</f>
        <v>0</v>
      </c>
      <c r="U5740">
        <f>Wandsworth!U77</f>
        <v>0</v>
      </c>
      <c r="V5740">
        <f>Wandsworth!V77</f>
        <v>0</v>
      </c>
    </row>
    <row r="5741" spans="1:22">
      <c r="A5741" t="str">
        <f>Wandsworth!A78</f>
        <v>Wandsworth</v>
      </c>
      <c r="B5741" t="str">
        <f>Wandsworth!B78</f>
        <v>Ashburton Ch'field</v>
      </c>
      <c r="C5741" t="str">
        <f>Wandsworth!C78</f>
        <v>SW15 6DQ</v>
      </c>
      <c r="D5741">
        <f>Wandsworth!D78</f>
        <v>0</v>
      </c>
      <c r="E5741">
        <f>Wandsworth!E78</f>
        <v>0</v>
      </c>
      <c r="F5741">
        <f>Wandsworth!F78</f>
        <v>0</v>
      </c>
      <c r="G5741">
        <f>Wandsworth!G78</f>
        <v>0</v>
      </c>
      <c r="H5741">
        <f>Wandsworth!H78</f>
        <v>0</v>
      </c>
      <c r="I5741">
        <f>Wandsworth!I78</f>
        <v>0</v>
      </c>
      <c r="J5741">
        <f>Wandsworth!J78</f>
        <v>0</v>
      </c>
      <c r="K5741">
        <f>Wandsworth!K78</f>
        <v>0</v>
      </c>
      <c r="L5741">
        <f>Wandsworth!L78</f>
        <v>0</v>
      </c>
      <c r="M5741">
        <f>Wandsworth!M78</f>
        <v>0</v>
      </c>
      <c r="N5741">
        <f>Wandsworth!N78</f>
        <v>0</v>
      </c>
      <c r="O5741">
        <f>Wandsworth!O78</f>
        <v>0</v>
      </c>
      <c r="P5741">
        <f>Wandsworth!P78</f>
        <v>0</v>
      </c>
      <c r="Q5741">
        <f>Wandsworth!Q78</f>
        <v>0</v>
      </c>
      <c r="R5741">
        <f>Wandsworth!R78</f>
        <v>0</v>
      </c>
      <c r="S5741">
        <f>Wandsworth!S78</f>
        <v>0</v>
      </c>
      <c r="T5741">
        <f>Wandsworth!T78</f>
        <v>0</v>
      </c>
      <c r="U5741">
        <f>Wandsworth!U78</f>
        <v>0</v>
      </c>
      <c r="V5741">
        <f>Wandsworth!V78</f>
        <v>0</v>
      </c>
    </row>
    <row r="5742" spans="1:22">
      <c r="A5742" t="str">
        <f>Wandsworth!A79</f>
        <v>Wandsworth</v>
      </c>
      <c r="B5742" t="str">
        <f>Wandsworth!B79</f>
        <v>Ashburton Ch'field</v>
      </c>
      <c r="C5742" t="str">
        <f>Wandsworth!C79</f>
        <v>SW15 6RD</v>
      </c>
      <c r="D5742">
        <f>Wandsworth!D79</f>
        <v>0</v>
      </c>
      <c r="E5742">
        <f>Wandsworth!E79</f>
        <v>0</v>
      </c>
      <c r="F5742">
        <f>Wandsworth!F79</f>
        <v>0</v>
      </c>
      <c r="G5742">
        <f>Wandsworth!G79</f>
        <v>0</v>
      </c>
      <c r="H5742">
        <f>Wandsworth!H79</f>
        <v>0</v>
      </c>
      <c r="I5742">
        <f>Wandsworth!I79</f>
        <v>0</v>
      </c>
      <c r="J5742">
        <f>Wandsworth!J79</f>
        <v>0</v>
      </c>
      <c r="K5742">
        <f>Wandsworth!K79</f>
        <v>0</v>
      </c>
      <c r="L5742">
        <f>Wandsworth!L79</f>
        <v>0</v>
      </c>
      <c r="M5742">
        <f>Wandsworth!M79</f>
        <v>0</v>
      </c>
      <c r="N5742">
        <f>Wandsworth!N79</f>
        <v>0</v>
      </c>
      <c r="O5742">
        <f>Wandsworth!O79</f>
        <v>0</v>
      </c>
      <c r="P5742">
        <f>Wandsworth!P79</f>
        <v>0</v>
      </c>
      <c r="Q5742">
        <f>Wandsworth!Q79</f>
        <v>0</v>
      </c>
      <c r="R5742">
        <f>Wandsworth!R79</f>
        <v>0</v>
      </c>
      <c r="S5742">
        <f>Wandsworth!S79</f>
        <v>0</v>
      </c>
      <c r="T5742">
        <f>Wandsworth!T79</f>
        <v>0</v>
      </c>
      <c r="U5742">
        <f>Wandsworth!U79</f>
        <v>0</v>
      </c>
      <c r="V5742">
        <f>Wandsworth!V79</f>
        <v>0</v>
      </c>
    </row>
    <row r="5743" spans="1:22">
      <c r="A5743" t="str">
        <f>Wandsworth!A80</f>
        <v>Wandsworth</v>
      </c>
      <c r="B5743" t="str">
        <f>Wandsworth!B80</f>
        <v>Ashburton Ch'field</v>
      </c>
      <c r="C5743" t="str">
        <f>Wandsworth!C80</f>
        <v>SW15 6RN</v>
      </c>
      <c r="D5743">
        <f>Wandsworth!D80</f>
        <v>0</v>
      </c>
      <c r="E5743">
        <f>Wandsworth!E80</f>
        <v>0</v>
      </c>
      <c r="F5743">
        <f>Wandsworth!F80</f>
        <v>0</v>
      </c>
      <c r="G5743">
        <f>Wandsworth!G80</f>
        <v>0</v>
      </c>
      <c r="H5743">
        <f>Wandsworth!H80</f>
        <v>0</v>
      </c>
      <c r="I5743">
        <f>Wandsworth!I80</f>
        <v>0</v>
      </c>
      <c r="J5743">
        <f>Wandsworth!J80</f>
        <v>0</v>
      </c>
      <c r="K5743">
        <f>Wandsworth!K80</f>
        <v>0</v>
      </c>
      <c r="L5743">
        <f>Wandsworth!L80</f>
        <v>0</v>
      </c>
      <c r="M5743">
        <f>Wandsworth!M80</f>
        <v>0</v>
      </c>
      <c r="N5743">
        <f>Wandsworth!N80</f>
        <v>0</v>
      </c>
      <c r="O5743">
        <f>Wandsworth!O80</f>
        <v>0</v>
      </c>
      <c r="P5743">
        <f>Wandsworth!P80</f>
        <v>0</v>
      </c>
      <c r="Q5743">
        <f>Wandsworth!Q80</f>
        <v>0</v>
      </c>
      <c r="R5743">
        <f>Wandsworth!R80</f>
        <v>0</v>
      </c>
      <c r="S5743">
        <f>Wandsworth!S80</f>
        <v>0</v>
      </c>
      <c r="T5743">
        <f>Wandsworth!T80</f>
        <v>0</v>
      </c>
      <c r="U5743">
        <f>Wandsworth!U80</f>
        <v>0</v>
      </c>
      <c r="V5743">
        <f>Wandsworth!V80</f>
        <v>0</v>
      </c>
    </row>
    <row r="5744" spans="1:22">
      <c r="A5744" t="str">
        <f>Wandsworth!A81</f>
        <v>Wandsworth</v>
      </c>
      <c r="B5744" t="str">
        <f>Wandsworth!B81</f>
        <v>Ashburton South</v>
      </c>
      <c r="C5744" t="str">
        <f>Wandsworth!C81</f>
        <v>SW15 3AA</v>
      </c>
      <c r="D5744">
        <f>Wandsworth!D81</f>
        <v>1248</v>
      </c>
      <c r="E5744">
        <f>Wandsworth!E81</f>
        <v>0</v>
      </c>
      <c r="F5744">
        <f>Wandsworth!F81</f>
        <v>0</v>
      </c>
      <c r="G5744">
        <f>Wandsworth!G81</f>
        <v>0</v>
      </c>
      <c r="H5744">
        <f>Wandsworth!H81</f>
        <v>0</v>
      </c>
      <c r="I5744">
        <f>Wandsworth!I81</f>
        <v>0</v>
      </c>
      <c r="J5744">
        <f>Wandsworth!J81</f>
        <v>0</v>
      </c>
      <c r="K5744">
        <f>Wandsworth!K81</f>
        <v>0</v>
      </c>
      <c r="L5744">
        <f>Wandsworth!L81</f>
        <v>0</v>
      </c>
      <c r="M5744">
        <f>Wandsworth!M81</f>
        <v>0</v>
      </c>
      <c r="N5744">
        <f>Wandsworth!N81</f>
        <v>0</v>
      </c>
      <c r="O5744">
        <f>Wandsworth!O81</f>
        <v>0</v>
      </c>
      <c r="P5744">
        <f>Wandsworth!P81</f>
        <v>0</v>
      </c>
      <c r="Q5744">
        <f>Wandsworth!Q81</f>
        <v>0</v>
      </c>
      <c r="R5744">
        <f>Wandsworth!R81</f>
        <v>0</v>
      </c>
      <c r="S5744">
        <f>Wandsworth!S81</f>
        <v>0</v>
      </c>
      <c r="T5744">
        <f>Wandsworth!T81</f>
        <v>0</v>
      </c>
      <c r="U5744">
        <f>Wandsworth!U81</f>
        <v>0</v>
      </c>
      <c r="V5744">
        <f>Wandsworth!V81</f>
        <v>0</v>
      </c>
    </row>
    <row r="5745" spans="1:22">
      <c r="A5745" t="str">
        <f>Wandsworth!A82</f>
        <v>Wandsworth</v>
      </c>
      <c r="B5745" t="str">
        <f>Wandsworth!B82</f>
        <v>Ashburton South</v>
      </c>
      <c r="C5745" t="str">
        <f>Wandsworth!C82</f>
        <v>SW15 3AB</v>
      </c>
      <c r="D5745">
        <f>Wandsworth!D82</f>
        <v>0</v>
      </c>
      <c r="E5745">
        <f>Wandsworth!E82</f>
        <v>0</v>
      </c>
      <c r="F5745">
        <f>Wandsworth!F82</f>
        <v>0</v>
      </c>
      <c r="G5745">
        <f>Wandsworth!G82</f>
        <v>0</v>
      </c>
      <c r="H5745">
        <f>Wandsworth!H82</f>
        <v>0</v>
      </c>
      <c r="I5745">
        <f>Wandsworth!I82</f>
        <v>0</v>
      </c>
      <c r="J5745">
        <f>Wandsworth!J82</f>
        <v>0</v>
      </c>
      <c r="K5745">
        <f>Wandsworth!K82</f>
        <v>0</v>
      </c>
      <c r="L5745">
        <f>Wandsworth!L82</f>
        <v>0</v>
      </c>
      <c r="M5745">
        <f>Wandsworth!M82</f>
        <v>0</v>
      </c>
      <c r="N5745">
        <f>Wandsworth!N82</f>
        <v>0</v>
      </c>
      <c r="O5745">
        <f>Wandsworth!O82</f>
        <v>0</v>
      </c>
      <c r="P5745">
        <f>Wandsworth!P82</f>
        <v>0</v>
      </c>
      <c r="Q5745">
        <f>Wandsworth!Q82</f>
        <v>0</v>
      </c>
      <c r="R5745">
        <f>Wandsworth!R82</f>
        <v>0</v>
      </c>
      <c r="S5745">
        <f>Wandsworth!S82</f>
        <v>0</v>
      </c>
      <c r="T5745">
        <f>Wandsworth!T82</f>
        <v>0</v>
      </c>
      <c r="U5745">
        <f>Wandsworth!U82</f>
        <v>0</v>
      </c>
      <c r="V5745">
        <f>Wandsworth!V82</f>
        <v>0</v>
      </c>
    </row>
    <row r="5746" spans="1:22">
      <c r="A5746" t="str">
        <f>Wandsworth!A83</f>
        <v>Wandsworth</v>
      </c>
      <c r="B5746" t="str">
        <f>Wandsworth!B83</f>
        <v>Ashburton South</v>
      </c>
      <c r="C5746" t="str">
        <f>Wandsworth!C83</f>
        <v>SW15 3AD</v>
      </c>
      <c r="D5746">
        <f>Wandsworth!D83</f>
        <v>0</v>
      </c>
      <c r="E5746">
        <f>Wandsworth!E83</f>
        <v>0</v>
      </c>
      <c r="F5746">
        <f>Wandsworth!F83</f>
        <v>0</v>
      </c>
      <c r="G5746">
        <f>Wandsworth!G83</f>
        <v>0</v>
      </c>
      <c r="H5746">
        <f>Wandsworth!H83</f>
        <v>0</v>
      </c>
      <c r="I5746">
        <f>Wandsworth!I83</f>
        <v>0</v>
      </c>
      <c r="J5746">
        <f>Wandsworth!J83</f>
        <v>0</v>
      </c>
      <c r="K5746">
        <f>Wandsworth!K83</f>
        <v>0</v>
      </c>
      <c r="L5746">
        <f>Wandsworth!L83</f>
        <v>0</v>
      </c>
      <c r="M5746">
        <f>Wandsworth!M83</f>
        <v>0</v>
      </c>
      <c r="N5746">
        <f>Wandsworth!N83</f>
        <v>0</v>
      </c>
      <c r="O5746">
        <f>Wandsworth!O83</f>
        <v>0</v>
      </c>
      <c r="P5746">
        <f>Wandsworth!P83</f>
        <v>0</v>
      </c>
      <c r="Q5746">
        <f>Wandsworth!Q83</f>
        <v>0</v>
      </c>
      <c r="R5746">
        <f>Wandsworth!R83</f>
        <v>0</v>
      </c>
      <c r="S5746">
        <f>Wandsworth!S83</f>
        <v>0</v>
      </c>
      <c r="T5746">
        <f>Wandsworth!T83</f>
        <v>0</v>
      </c>
      <c r="U5746">
        <f>Wandsworth!U83</f>
        <v>0</v>
      </c>
      <c r="V5746">
        <f>Wandsworth!V83</f>
        <v>0</v>
      </c>
    </row>
    <row r="5747" spans="1:22">
      <c r="A5747" t="str">
        <f>Wandsworth!A84</f>
        <v>Wandsworth</v>
      </c>
      <c r="B5747" t="str">
        <f>Wandsworth!B84</f>
        <v>Ashburton South</v>
      </c>
      <c r="C5747" t="str">
        <f>Wandsworth!C84</f>
        <v>SW15 3AE</v>
      </c>
      <c r="D5747">
        <f>Wandsworth!D84</f>
        <v>0</v>
      </c>
      <c r="E5747">
        <f>Wandsworth!E84</f>
        <v>0</v>
      </c>
      <c r="F5747">
        <f>Wandsworth!F84</f>
        <v>0</v>
      </c>
      <c r="G5747">
        <f>Wandsworth!G84</f>
        <v>0</v>
      </c>
      <c r="H5747">
        <f>Wandsworth!H84</f>
        <v>0</v>
      </c>
      <c r="I5747">
        <f>Wandsworth!I84</f>
        <v>0</v>
      </c>
      <c r="J5747">
        <f>Wandsworth!J84</f>
        <v>0</v>
      </c>
      <c r="K5747">
        <f>Wandsworth!K84</f>
        <v>0</v>
      </c>
      <c r="L5747">
        <f>Wandsworth!L84</f>
        <v>0</v>
      </c>
      <c r="M5747">
        <f>Wandsworth!M84</f>
        <v>0</v>
      </c>
      <c r="N5747">
        <f>Wandsworth!N84</f>
        <v>0</v>
      </c>
      <c r="O5747">
        <f>Wandsworth!O84</f>
        <v>0</v>
      </c>
      <c r="P5747">
        <f>Wandsworth!P84</f>
        <v>0</v>
      </c>
      <c r="Q5747">
        <f>Wandsworth!Q84</f>
        <v>0</v>
      </c>
      <c r="R5747">
        <f>Wandsworth!R84</f>
        <v>0</v>
      </c>
      <c r="S5747">
        <f>Wandsworth!S84</f>
        <v>0</v>
      </c>
      <c r="T5747">
        <f>Wandsworth!T84</f>
        <v>0</v>
      </c>
      <c r="U5747">
        <f>Wandsworth!U84</f>
        <v>0</v>
      </c>
      <c r="V5747">
        <f>Wandsworth!V84</f>
        <v>0</v>
      </c>
    </row>
    <row r="5748" spans="1:22">
      <c r="A5748" t="str">
        <f>Wandsworth!A85</f>
        <v>Wandsworth</v>
      </c>
      <c r="B5748" t="str">
        <f>Wandsworth!B85</f>
        <v>Ashburton South</v>
      </c>
      <c r="C5748" t="str">
        <f>Wandsworth!C85</f>
        <v>SW15 3AF</v>
      </c>
      <c r="D5748">
        <f>Wandsworth!D85</f>
        <v>0</v>
      </c>
      <c r="E5748">
        <f>Wandsworth!E85</f>
        <v>0</v>
      </c>
      <c r="F5748">
        <f>Wandsworth!F85</f>
        <v>0</v>
      </c>
      <c r="G5748">
        <f>Wandsworth!G85</f>
        <v>0</v>
      </c>
      <c r="H5748">
        <f>Wandsworth!H85</f>
        <v>0</v>
      </c>
      <c r="I5748">
        <f>Wandsworth!I85</f>
        <v>0</v>
      </c>
      <c r="J5748">
        <f>Wandsworth!J85</f>
        <v>0</v>
      </c>
      <c r="K5748">
        <f>Wandsworth!K85</f>
        <v>0</v>
      </c>
      <c r="L5748">
        <f>Wandsworth!L85</f>
        <v>0</v>
      </c>
      <c r="M5748">
        <f>Wandsworth!M85</f>
        <v>0</v>
      </c>
      <c r="N5748">
        <f>Wandsworth!N85</f>
        <v>0</v>
      </c>
      <c r="O5748">
        <f>Wandsworth!O85</f>
        <v>0</v>
      </c>
      <c r="P5748">
        <f>Wandsworth!P85</f>
        <v>0</v>
      </c>
      <c r="Q5748">
        <f>Wandsworth!Q85</f>
        <v>0</v>
      </c>
      <c r="R5748">
        <f>Wandsworth!R85</f>
        <v>0</v>
      </c>
      <c r="S5748">
        <f>Wandsworth!S85</f>
        <v>0</v>
      </c>
      <c r="T5748">
        <f>Wandsworth!T85</f>
        <v>0</v>
      </c>
      <c r="U5748">
        <f>Wandsworth!U85</f>
        <v>0</v>
      </c>
      <c r="V5748">
        <f>Wandsworth!V85</f>
        <v>0</v>
      </c>
    </row>
    <row r="5749" spans="1:22">
      <c r="A5749" t="str">
        <f>Wandsworth!A86</f>
        <v>Wandsworth</v>
      </c>
      <c r="B5749" t="str">
        <f>Wandsworth!B86</f>
        <v>Ashburton South</v>
      </c>
      <c r="C5749" t="str">
        <f>Wandsworth!C86</f>
        <v>SW15 3AG</v>
      </c>
      <c r="D5749">
        <f>Wandsworth!D86</f>
        <v>0</v>
      </c>
      <c r="E5749">
        <f>Wandsworth!E86</f>
        <v>0</v>
      </c>
      <c r="F5749">
        <f>Wandsworth!F86</f>
        <v>0</v>
      </c>
      <c r="G5749">
        <f>Wandsworth!G86</f>
        <v>0</v>
      </c>
      <c r="H5749">
        <f>Wandsworth!H86</f>
        <v>0</v>
      </c>
      <c r="I5749">
        <f>Wandsworth!I86</f>
        <v>0</v>
      </c>
      <c r="J5749">
        <f>Wandsworth!J86</f>
        <v>0</v>
      </c>
      <c r="K5749">
        <f>Wandsworth!K86</f>
        <v>0</v>
      </c>
      <c r="L5749">
        <f>Wandsworth!L86</f>
        <v>0</v>
      </c>
      <c r="M5749">
        <f>Wandsworth!M86</f>
        <v>0</v>
      </c>
      <c r="N5749">
        <f>Wandsworth!N86</f>
        <v>0</v>
      </c>
      <c r="O5749">
        <f>Wandsworth!O86</f>
        <v>0</v>
      </c>
      <c r="P5749">
        <f>Wandsworth!P86</f>
        <v>0</v>
      </c>
      <c r="Q5749">
        <f>Wandsworth!Q86</f>
        <v>0</v>
      </c>
      <c r="R5749">
        <f>Wandsworth!R86</f>
        <v>0</v>
      </c>
      <c r="S5749">
        <f>Wandsworth!S86</f>
        <v>0</v>
      </c>
      <c r="T5749">
        <f>Wandsworth!T86</f>
        <v>0</v>
      </c>
      <c r="U5749">
        <f>Wandsworth!U86</f>
        <v>0</v>
      </c>
      <c r="V5749">
        <f>Wandsworth!V86</f>
        <v>0</v>
      </c>
    </row>
    <row r="5750" spans="1:22">
      <c r="A5750" t="str">
        <f>Wandsworth!A87</f>
        <v>Wandsworth</v>
      </c>
      <c r="B5750" t="str">
        <f>Wandsworth!B87</f>
        <v>Ashburton South</v>
      </c>
      <c r="C5750" t="str">
        <f>Wandsworth!C87</f>
        <v>SW15 3AH</v>
      </c>
      <c r="D5750">
        <f>Wandsworth!D87</f>
        <v>0</v>
      </c>
      <c r="E5750">
        <f>Wandsworth!E87</f>
        <v>0</v>
      </c>
      <c r="F5750">
        <f>Wandsworth!F87</f>
        <v>0</v>
      </c>
      <c r="G5750">
        <f>Wandsworth!G87</f>
        <v>0</v>
      </c>
      <c r="H5750">
        <f>Wandsworth!H87</f>
        <v>0</v>
      </c>
      <c r="I5750">
        <f>Wandsworth!I87</f>
        <v>0</v>
      </c>
      <c r="J5750">
        <f>Wandsworth!J87</f>
        <v>0</v>
      </c>
      <c r="K5750">
        <f>Wandsworth!K87</f>
        <v>0</v>
      </c>
      <c r="L5750">
        <f>Wandsworth!L87</f>
        <v>0</v>
      </c>
      <c r="M5750">
        <f>Wandsworth!M87</f>
        <v>0</v>
      </c>
      <c r="N5750">
        <f>Wandsworth!N87</f>
        <v>0</v>
      </c>
      <c r="O5750">
        <f>Wandsworth!O87</f>
        <v>0</v>
      </c>
      <c r="P5750">
        <f>Wandsworth!P87</f>
        <v>0</v>
      </c>
      <c r="Q5750">
        <f>Wandsworth!Q87</f>
        <v>0</v>
      </c>
      <c r="R5750">
        <f>Wandsworth!R87</f>
        <v>0</v>
      </c>
      <c r="S5750">
        <f>Wandsworth!S87</f>
        <v>0</v>
      </c>
      <c r="T5750">
        <f>Wandsworth!T87</f>
        <v>0</v>
      </c>
      <c r="U5750">
        <f>Wandsworth!U87</f>
        <v>0</v>
      </c>
      <c r="V5750">
        <f>Wandsworth!V87</f>
        <v>0</v>
      </c>
    </row>
    <row r="5751" spans="1:22">
      <c r="A5751" t="str">
        <f>Wandsworth!A88</f>
        <v>Wandsworth</v>
      </c>
      <c r="B5751" t="str">
        <f>Wandsworth!B88</f>
        <v>Ashburton South</v>
      </c>
      <c r="C5751" t="str">
        <f>Wandsworth!C88</f>
        <v>SW15 3AJ</v>
      </c>
      <c r="D5751">
        <f>Wandsworth!D88</f>
        <v>0</v>
      </c>
      <c r="E5751">
        <f>Wandsworth!E88</f>
        <v>0</v>
      </c>
      <c r="F5751">
        <f>Wandsworth!F88</f>
        <v>0</v>
      </c>
      <c r="G5751">
        <f>Wandsworth!G88</f>
        <v>0</v>
      </c>
      <c r="H5751">
        <f>Wandsworth!H88</f>
        <v>0</v>
      </c>
      <c r="I5751">
        <f>Wandsworth!I88</f>
        <v>0</v>
      </c>
      <c r="J5751">
        <f>Wandsworth!J88</f>
        <v>0</v>
      </c>
      <c r="K5751">
        <f>Wandsworth!K88</f>
        <v>0</v>
      </c>
      <c r="L5751">
        <f>Wandsworth!L88</f>
        <v>0</v>
      </c>
      <c r="M5751">
        <f>Wandsworth!M88</f>
        <v>0</v>
      </c>
      <c r="N5751">
        <f>Wandsworth!N88</f>
        <v>0</v>
      </c>
      <c r="O5751">
        <f>Wandsworth!O88</f>
        <v>0</v>
      </c>
      <c r="P5751">
        <f>Wandsworth!P88</f>
        <v>0</v>
      </c>
      <c r="Q5751">
        <f>Wandsworth!Q88</f>
        <v>0</v>
      </c>
      <c r="R5751">
        <f>Wandsworth!R88</f>
        <v>0</v>
      </c>
      <c r="S5751">
        <f>Wandsworth!S88</f>
        <v>0</v>
      </c>
      <c r="T5751">
        <f>Wandsworth!T88</f>
        <v>0</v>
      </c>
      <c r="U5751">
        <f>Wandsworth!U88</f>
        <v>0</v>
      </c>
      <c r="V5751">
        <f>Wandsworth!V88</f>
        <v>0</v>
      </c>
    </row>
    <row r="5752" spans="1:22">
      <c r="A5752" t="str">
        <f>Wandsworth!A89</f>
        <v>Wandsworth</v>
      </c>
      <c r="B5752" t="str">
        <f>Wandsworth!B89</f>
        <v>Ashburton South</v>
      </c>
      <c r="C5752" t="str">
        <f>Wandsworth!C89</f>
        <v>SW15 3AQ</v>
      </c>
      <c r="D5752">
        <f>Wandsworth!D89</f>
        <v>0</v>
      </c>
      <c r="E5752">
        <f>Wandsworth!E89</f>
        <v>0</v>
      </c>
      <c r="F5752">
        <f>Wandsworth!F89</f>
        <v>0</v>
      </c>
      <c r="G5752">
        <f>Wandsworth!G89</f>
        <v>0</v>
      </c>
      <c r="H5752">
        <f>Wandsworth!H89</f>
        <v>0</v>
      </c>
      <c r="I5752">
        <f>Wandsworth!I89</f>
        <v>0</v>
      </c>
      <c r="J5752">
        <f>Wandsworth!J89</f>
        <v>0</v>
      </c>
      <c r="K5752">
        <f>Wandsworth!K89</f>
        <v>0</v>
      </c>
      <c r="L5752">
        <f>Wandsworth!L89</f>
        <v>0</v>
      </c>
      <c r="M5752">
        <f>Wandsworth!M89</f>
        <v>0</v>
      </c>
      <c r="N5752">
        <f>Wandsworth!N89</f>
        <v>0</v>
      </c>
      <c r="O5752">
        <f>Wandsworth!O89</f>
        <v>0</v>
      </c>
      <c r="P5752">
        <f>Wandsworth!P89</f>
        <v>0</v>
      </c>
      <c r="Q5752">
        <f>Wandsworth!Q89</f>
        <v>0</v>
      </c>
      <c r="R5752">
        <f>Wandsworth!R89</f>
        <v>0</v>
      </c>
      <c r="S5752">
        <f>Wandsworth!S89</f>
        <v>0</v>
      </c>
      <c r="T5752">
        <f>Wandsworth!T89</f>
        <v>0</v>
      </c>
      <c r="U5752">
        <f>Wandsworth!U89</f>
        <v>0</v>
      </c>
      <c r="V5752">
        <f>Wandsworth!V89</f>
        <v>0</v>
      </c>
    </row>
    <row r="5753" spans="1:22">
      <c r="A5753" t="str">
        <f>Wandsworth!A90</f>
        <v>Wandsworth</v>
      </c>
      <c r="B5753" t="str">
        <f>Wandsworth!B90</f>
        <v>Ashburton South</v>
      </c>
      <c r="C5753" t="str">
        <f>Wandsworth!C90</f>
        <v>SW15 3AS</v>
      </c>
      <c r="D5753">
        <f>Wandsworth!D90</f>
        <v>0</v>
      </c>
      <c r="E5753">
        <f>Wandsworth!E90</f>
        <v>0</v>
      </c>
      <c r="F5753">
        <f>Wandsworth!F90</f>
        <v>0</v>
      </c>
      <c r="G5753">
        <f>Wandsworth!G90</f>
        <v>0</v>
      </c>
      <c r="H5753">
        <f>Wandsworth!H90</f>
        <v>0</v>
      </c>
      <c r="I5753">
        <f>Wandsworth!I90</f>
        <v>0</v>
      </c>
      <c r="J5753">
        <f>Wandsworth!J90</f>
        <v>0</v>
      </c>
      <c r="K5753">
        <f>Wandsworth!K90</f>
        <v>0</v>
      </c>
      <c r="L5753">
        <f>Wandsworth!L90</f>
        <v>0</v>
      </c>
      <c r="M5753">
        <f>Wandsworth!M90</f>
        <v>0</v>
      </c>
      <c r="N5753">
        <f>Wandsworth!N90</f>
        <v>0</v>
      </c>
      <c r="O5753">
        <f>Wandsworth!O90</f>
        <v>0</v>
      </c>
      <c r="P5753">
        <f>Wandsworth!P90</f>
        <v>0</v>
      </c>
      <c r="Q5753">
        <f>Wandsworth!Q90</f>
        <v>0</v>
      </c>
      <c r="R5753">
        <f>Wandsworth!R90</f>
        <v>0</v>
      </c>
      <c r="S5753">
        <f>Wandsworth!S90</f>
        <v>0</v>
      </c>
      <c r="T5753">
        <f>Wandsworth!T90</f>
        <v>0</v>
      </c>
      <c r="U5753">
        <f>Wandsworth!U90</f>
        <v>0</v>
      </c>
      <c r="V5753">
        <f>Wandsworth!V90</f>
        <v>0</v>
      </c>
    </row>
    <row r="5754" spans="1:22">
      <c r="A5754" t="str">
        <f>Wandsworth!A91</f>
        <v>Wandsworth</v>
      </c>
      <c r="B5754" t="str">
        <f>Wandsworth!B91</f>
        <v>Ashburton South</v>
      </c>
      <c r="C5754" t="str">
        <f>Wandsworth!C91</f>
        <v>SW15 3AT</v>
      </c>
      <c r="D5754">
        <f>Wandsworth!D91</f>
        <v>0</v>
      </c>
      <c r="E5754">
        <f>Wandsworth!E91</f>
        <v>0</v>
      </c>
      <c r="F5754">
        <f>Wandsworth!F91</f>
        <v>0</v>
      </c>
      <c r="G5754">
        <f>Wandsworth!G91</f>
        <v>0</v>
      </c>
      <c r="H5754">
        <f>Wandsworth!H91</f>
        <v>0</v>
      </c>
      <c r="I5754">
        <f>Wandsworth!I91</f>
        <v>0</v>
      </c>
      <c r="J5754">
        <f>Wandsworth!J91</f>
        <v>0</v>
      </c>
      <c r="K5754">
        <f>Wandsworth!K91</f>
        <v>0</v>
      </c>
      <c r="L5754">
        <f>Wandsworth!L91</f>
        <v>0</v>
      </c>
      <c r="M5754">
        <f>Wandsworth!M91</f>
        <v>0</v>
      </c>
      <c r="N5754">
        <f>Wandsworth!N91</f>
        <v>0</v>
      </c>
      <c r="O5754">
        <f>Wandsworth!O91</f>
        <v>0</v>
      </c>
      <c r="P5754">
        <f>Wandsworth!P91</f>
        <v>0</v>
      </c>
      <c r="Q5754">
        <f>Wandsworth!Q91</f>
        <v>0</v>
      </c>
      <c r="R5754">
        <f>Wandsworth!R91</f>
        <v>0</v>
      </c>
      <c r="S5754">
        <f>Wandsworth!S91</f>
        <v>0</v>
      </c>
      <c r="T5754">
        <f>Wandsworth!T91</f>
        <v>0</v>
      </c>
      <c r="U5754">
        <f>Wandsworth!U91</f>
        <v>0</v>
      </c>
      <c r="V5754">
        <f>Wandsworth!V91</f>
        <v>0</v>
      </c>
    </row>
    <row r="5755" spans="1:22">
      <c r="A5755" t="str">
        <f>Wandsworth!A92</f>
        <v>Wandsworth</v>
      </c>
      <c r="B5755" t="str">
        <f>Wandsworth!B92</f>
        <v>Ashburton South</v>
      </c>
      <c r="C5755" t="str">
        <f>Wandsworth!C92</f>
        <v>SW15 3AU</v>
      </c>
      <c r="D5755">
        <f>Wandsworth!D92</f>
        <v>0</v>
      </c>
      <c r="E5755">
        <f>Wandsworth!E92</f>
        <v>0</v>
      </c>
      <c r="F5755">
        <f>Wandsworth!F92</f>
        <v>0</v>
      </c>
      <c r="G5755">
        <f>Wandsworth!G92</f>
        <v>0</v>
      </c>
      <c r="H5755">
        <f>Wandsworth!H92</f>
        <v>0</v>
      </c>
      <c r="I5755">
        <f>Wandsworth!I92</f>
        <v>0</v>
      </c>
      <c r="J5755">
        <f>Wandsworth!J92</f>
        <v>0</v>
      </c>
      <c r="K5755">
        <f>Wandsworth!K92</f>
        <v>0</v>
      </c>
      <c r="L5755">
        <f>Wandsworth!L92</f>
        <v>0</v>
      </c>
      <c r="M5755">
        <f>Wandsworth!M92</f>
        <v>0</v>
      </c>
      <c r="N5755">
        <f>Wandsworth!N92</f>
        <v>0</v>
      </c>
      <c r="O5755">
        <f>Wandsworth!O92</f>
        <v>0</v>
      </c>
      <c r="P5755">
        <f>Wandsworth!P92</f>
        <v>0</v>
      </c>
      <c r="Q5755">
        <f>Wandsworth!Q92</f>
        <v>0</v>
      </c>
      <c r="R5755">
        <f>Wandsworth!R92</f>
        <v>0</v>
      </c>
      <c r="S5755">
        <f>Wandsworth!S92</f>
        <v>0</v>
      </c>
      <c r="T5755">
        <f>Wandsworth!T92</f>
        <v>0</v>
      </c>
      <c r="U5755">
        <f>Wandsworth!U92</f>
        <v>0</v>
      </c>
      <c r="V5755">
        <f>Wandsworth!V92</f>
        <v>0</v>
      </c>
    </row>
    <row r="5756" spans="1:22">
      <c r="A5756" t="str">
        <f>Wandsworth!A93</f>
        <v>Wandsworth</v>
      </c>
      <c r="B5756" t="str">
        <f>Wandsworth!B93</f>
        <v>Ashburton South</v>
      </c>
      <c r="C5756" t="str">
        <f>Wandsworth!C93</f>
        <v>SW15 3AY</v>
      </c>
      <c r="D5756">
        <f>Wandsworth!D93</f>
        <v>0</v>
      </c>
      <c r="E5756">
        <f>Wandsworth!E93</f>
        <v>0</v>
      </c>
      <c r="F5756">
        <f>Wandsworth!F93</f>
        <v>0</v>
      </c>
      <c r="G5756">
        <f>Wandsworth!G93</f>
        <v>0</v>
      </c>
      <c r="H5756">
        <f>Wandsworth!H93</f>
        <v>0</v>
      </c>
      <c r="I5756">
        <f>Wandsworth!I93</f>
        <v>0</v>
      </c>
      <c r="J5756">
        <f>Wandsworth!J93</f>
        <v>0</v>
      </c>
      <c r="K5756">
        <f>Wandsworth!K93</f>
        <v>0</v>
      </c>
      <c r="L5756">
        <f>Wandsworth!L93</f>
        <v>0</v>
      </c>
      <c r="M5756">
        <f>Wandsworth!M93</f>
        <v>0</v>
      </c>
      <c r="N5756">
        <f>Wandsworth!N93</f>
        <v>0</v>
      </c>
      <c r="O5756">
        <f>Wandsworth!O93</f>
        <v>0</v>
      </c>
      <c r="P5756">
        <f>Wandsworth!P93</f>
        <v>0</v>
      </c>
      <c r="Q5756">
        <f>Wandsworth!Q93</f>
        <v>0</v>
      </c>
      <c r="R5756">
        <f>Wandsworth!R93</f>
        <v>0</v>
      </c>
      <c r="S5756">
        <f>Wandsworth!S93</f>
        <v>0</v>
      </c>
      <c r="T5756">
        <f>Wandsworth!T93</f>
        <v>0</v>
      </c>
      <c r="U5756">
        <f>Wandsworth!U93</f>
        <v>0</v>
      </c>
      <c r="V5756">
        <f>Wandsworth!V93</f>
        <v>0</v>
      </c>
    </row>
    <row r="5757" spans="1:22">
      <c r="A5757" t="str">
        <f>Wandsworth!A94</f>
        <v>Wandsworth</v>
      </c>
      <c r="B5757" t="str">
        <f>Wandsworth!B94</f>
        <v>Ashburton South</v>
      </c>
      <c r="C5757" t="str">
        <f>Wandsworth!C94</f>
        <v>SW15 3AZ</v>
      </c>
      <c r="D5757">
        <f>Wandsworth!D94</f>
        <v>0</v>
      </c>
      <c r="E5757">
        <f>Wandsworth!E94</f>
        <v>0</v>
      </c>
      <c r="F5757">
        <f>Wandsworth!F94</f>
        <v>0</v>
      </c>
      <c r="G5757">
        <f>Wandsworth!G94</f>
        <v>0</v>
      </c>
      <c r="H5757">
        <f>Wandsworth!H94</f>
        <v>0</v>
      </c>
      <c r="I5757">
        <f>Wandsworth!I94</f>
        <v>0</v>
      </c>
      <c r="J5757">
        <f>Wandsworth!J94</f>
        <v>0</v>
      </c>
      <c r="K5757">
        <f>Wandsworth!K94</f>
        <v>0</v>
      </c>
      <c r="L5757">
        <f>Wandsworth!L94</f>
        <v>0</v>
      </c>
      <c r="M5757">
        <f>Wandsworth!M94</f>
        <v>0</v>
      </c>
      <c r="N5757">
        <f>Wandsworth!N94</f>
        <v>0</v>
      </c>
      <c r="O5757">
        <f>Wandsworth!O94</f>
        <v>0</v>
      </c>
      <c r="P5757">
        <f>Wandsworth!P94</f>
        <v>0</v>
      </c>
      <c r="Q5757">
        <f>Wandsworth!Q94</f>
        <v>0</v>
      </c>
      <c r="R5757">
        <f>Wandsworth!R94</f>
        <v>0</v>
      </c>
      <c r="S5757">
        <f>Wandsworth!S94</f>
        <v>0</v>
      </c>
      <c r="T5757">
        <f>Wandsworth!T94</f>
        <v>0</v>
      </c>
      <c r="U5757">
        <f>Wandsworth!U94</f>
        <v>0</v>
      </c>
      <c r="V5757">
        <f>Wandsworth!V94</f>
        <v>0</v>
      </c>
    </row>
    <row r="5758" spans="1:22">
      <c r="A5758" t="str">
        <f>Wandsworth!A95</f>
        <v>Wandsworth</v>
      </c>
      <c r="B5758" t="str">
        <f>Wandsworth!B95</f>
        <v>Ashburton South</v>
      </c>
      <c r="C5758" t="str">
        <f>Wandsworth!C95</f>
        <v>SW15 3BA</v>
      </c>
      <c r="D5758">
        <f>Wandsworth!D95</f>
        <v>0</v>
      </c>
      <c r="E5758">
        <f>Wandsworth!E95</f>
        <v>0</v>
      </c>
      <c r="F5758">
        <f>Wandsworth!F95</f>
        <v>0</v>
      </c>
      <c r="G5758">
        <f>Wandsworth!G95</f>
        <v>0</v>
      </c>
      <c r="H5758">
        <f>Wandsworth!H95</f>
        <v>0</v>
      </c>
      <c r="I5758">
        <f>Wandsworth!I95</f>
        <v>0</v>
      </c>
      <c r="J5758">
        <f>Wandsworth!J95</f>
        <v>0</v>
      </c>
      <c r="K5758">
        <f>Wandsworth!K95</f>
        <v>0</v>
      </c>
      <c r="L5758">
        <f>Wandsworth!L95</f>
        <v>0</v>
      </c>
      <c r="M5758">
        <f>Wandsworth!M95</f>
        <v>0</v>
      </c>
      <c r="N5758">
        <f>Wandsworth!N95</f>
        <v>0</v>
      </c>
      <c r="O5758">
        <f>Wandsworth!O95</f>
        <v>0</v>
      </c>
      <c r="P5758">
        <f>Wandsworth!P95</f>
        <v>0</v>
      </c>
      <c r="Q5758">
        <f>Wandsworth!Q95</f>
        <v>0</v>
      </c>
      <c r="R5758">
        <f>Wandsworth!R95</f>
        <v>0</v>
      </c>
      <c r="S5758">
        <f>Wandsworth!S95</f>
        <v>0</v>
      </c>
      <c r="T5758">
        <f>Wandsworth!T95</f>
        <v>0</v>
      </c>
      <c r="U5758">
        <f>Wandsworth!U95</f>
        <v>0</v>
      </c>
      <c r="V5758">
        <f>Wandsworth!V95</f>
        <v>0</v>
      </c>
    </row>
    <row r="5759" spans="1:22">
      <c r="A5759" t="str">
        <f>Wandsworth!A96</f>
        <v>Wandsworth</v>
      </c>
      <c r="B5759" t="str">
        <f>Wandsworth!B96</f>
        <v>Ashburton South</v>
      </c>
      <c r="C5759" t="str">
        <f>Wandsworth!C96</f>
        <v>SW15 3BB</v>
      </c>
      <c r="D5759">
        <f>Wandsworth!D96</f>
        <v>0</v>
      </c>
      <c r="E5759">
        <f>Wandsworth!E96</f>
        <v>0</v>
      </c>
      <c r="F5759">
        <f>Wandsworth!F96</f>
        <v>0</v>
      </c>
      <c r="G5759">
        <f>Wandsworth!G96</f>
        <v>0</v>
      </c>
      <c r="H5759">
        <f>Wandsworth!H96</f>
        <v>0</v>
      </c>
      <c r="I5759">
        <f>Wandsworth!I96</f>
        <v>0</v>
      </c>
      <c r="J5759">
        <f>Wandsworth!J96</f>
        <v>0</v>
      </c>
      <c r="K5759">
        <f>Wandsworth!K96</f>
        <v>0</v>
      </c>
      <c r="L5759">
        <f>Wandsworth!L96</f>
        <v>0</v>
      </c>
      <c r="M5759">
        <f>Wandsworth!M96</f>
        <v>0</v>
      </c>
      <c r="N5759">
        <f>Wandsworth!N96</f>
        <v>0</v>
      </c>
      <c r="O5759">
        <f>Wandsworth!O96</f>
        <v>0</v>
      </c>
      <c r="P5759">
        <f>Wandsworth!P96</f>
        <v>0</v>
      </c>
      <c r="Q5759">
        <f>Wandsworth!Q96</f>
        <v>0</v>
      </c>
      <c r="R5759">
        <f>Wandsworth!R96</f>
        <v>0</v>
      </c>
      <c r="S5759">
        <f>Wandsworth!S96</f>
        <v>0</v>
      </c>
      <c r="T5759">
        <f>Wandsworth!T96</f>
        <v>0</v>
      </c>
      <c r="U5759">
        <f>Wandsworth!U96</f>
        <v>0</v>
      </c>
      <c r="V5759">
        <f>Wandsworth!V96</f>
        <v>0</v>
      </c>
    </row>
    <row r="5760" spans="1:22">
      <c r="A5760" t="str">
        <f>Wandsworth!A97</f>
        <v>Wandsworth</v>
      </c>
      <c r="B5760" t="str">
        <f>Wandsworth!B97</f>
        <v>Ashburton South</v>
      </c>
      <c r="C5760" t="str">
        <f>Wandsworth!C97</f>
        <v>SW15 3BD</v>
      </c>
      <c r="D5760">
        <f>Wandsworth!D97</f>
        <v>0</v>
      </c>
      <c r="E5760">
        <f>Wandsworth!E97</f>
        <v>0</v>
      </c>
      <c r="F5760">
        <f>Wandsworth!F97</f>
        <v>0</v>
      </c>
      <c r="G5760">
        <f>Wandsworth!G97</f>
        <v>0</v>
      </c>
      <c r="H5760">
        <f>Wandsworth!H97</f>
        <v>0</v>
      </c>
      <c r="I5760">
        <f>Wandsworth!I97</f>
        <v>0</v>
      </c>
      <c r="J5760">
        <f>Wandsworth!J97</f>
        <v>0</v>
      </c>
      <c r="K5760">
        <f>Wandsworth!K97</f>
        <v>0</v>
      </c>
      <c r="L5760">
        <f>Wandsworth!L97</f>
        <v>0</v>
      </c>
      <c r="M5760">
        <f>Wandsworth!M97</f>
        <v>0</v>
      </c>
      <c r="N5760">
        <f>Wandsworth!N97</f>
        <v>0</v>
      </c>
      <c r="O5760">
        <f>Wandsworth!O97</f>
        <v>0</v>
      </c>
      <c r="P5760">
        <f>Wandsworth!P97</f>
        <v>0</v>
      </c>
      <c r="Q5760">
        <f>Wandsworth!Q97</f>
        <v>0</v>
      </c>
      <c r="R5760">
        <f>Wandsworth!R97</f>
        <v>0</v>
      </c>
      <c r="S5760">
        <f>Wandsworth!S97</f>
        <v>0</v>
      </c>
      <c r="T5760">
        <f>Wandsworth!T97</f>
        <v>0</v>
      </c>
      <c r="U5760">
        <f>Wandsworth!U97</f>
        <v>0</v>
      </c>
      <c r="V5760">
        <f>Wandsworth!V97</f>
        <v>0</v>
      </c>
    </row>
    <row r="5761" spans="1:22">
      <c r="A5761" t="str">
        <f>Wandsworth!A98</f>
        <v>Wandsworth</v>
      </c>
      <c r="B5761" t="str">
        <f>Wandsworth!B98</f>
        <v>Ashburton South</v>
      </c>
      <c r="C5761" t="str">
        <f>Wandsworth!C98</f>
        <v>SW15 3BE</v>
      </c>
      <c r="D5761">
        <f>Wandsworth!D98</f>
        <v>0</v>
      </c>
      <c r="E5761">
        <f>Wandsworth!E98</f>
        <v>0</v>
      </c>
      <c r="F5761">
        <f>Wandsworth!F98</f>
        <v>0</v>
      </c>
      <c r="G5761">
        <f>Wandsworth!G98</f>
        <v>0</v>
      </c>
      <c r="H5761">
        <f>Wandsworth!H98</f>
        <v>0</v>
      </c>
      <c r="I5761">
        <f>Wandsworth!I98</f>
        <v>0</v>
      </c>
      <c r="J5761">
        <f>Wandsworth!J98</f>
        <v>0</v>
      </c>
      <c r="K5761">
        <f>Wandsworth!K98</f>
        <v>0</v>
      </c>
      <c r="L5761">
        <f>Wandsworth!L98</f>
        <v>0</v>
      </c>
      <c r="M5761">
        <f>Wandsworth!M98</f>
        <v>0</v>
      </c>
      <c r="N5761">
        <f>Wandsworth!N98</f>
        <v>0</v>
      </c>
      <c r="O5761">
        <f>Wandsworth!O98</f>
        <v>0</v>
      </c>
      <c r="P5761">
        <f>Wandsworth!P98</f>
        <v>0</v>
      </c>
      <c r="Q5761">
        <f>Wandsworth!Q98</f>
        <v>0</v>
      </c>
      <c r="R5761">
        <f>Wandsworth!R98</f>
        <v>0</v>
      </c>
      <c r="S5761">
        <f>Wandsworth!S98</f>
        <v>0</v>
      </c>
      <c r="T5761">
        <f>Wandsworth!T98</f>
        <v>0</v>
      </c>
      <c r="U5761">
        <f>Wandsworth!U98</f>
        <v>0</v>
      </c>
      <c r="V5761">
        <f>Wandsworth!V98</f>
        <v>0</v>
      </c>
    </row>
    <row r="5762" spans="1:22">
      <c r="A5762" t="str">
        <f>Wandsworth!A99</f>
        <v>Wandsworth</v>
      </c>
      <c r="B5762" t="str">
        <f>Wandsworth!B99</f>
        <v>Ashburton South</v>
      </c>
      <c r="C5762" t="str">
        <f>Wandsworth!C99</f>
        <v>SW15 3BG</v>
      </c>
      <c r="D5762">
        <f>Wandsworth!D99</f>
        <v>0</v>
      </c>
      <c r="E5762">
        <f>Wandsworth!E99</f>
        <v>0</v>
      </c>
      <c r="F5762">
        <f>Wandsworth!F99</f>
        <v>0</v>
      </c>
      <c r="G5762">
        <f>Wandsworth!G99</f>
        <v>0</v>
      </c>
      <c r="H5762">
        <f>Wandsworth!H99</f>
        <v>0</v>
      </c>
      <c r="I5762">
        <f>Wandsworth!I99</f>
        <v>0</v>
      </c>
      <c r="J5762">
        <f>Wandsworth!J99</f>
        <v>0</v>
      </c>
      <c r="K5762">
        <f>Wandsworth!K99</f>
        <v>0</v>
      </c>
      <c r="L5762">
        <f>Wandsworth!L99</f>
        <v>0</v>
      </c>
      <c r="M5762">
        <f>Wandsworth!M99</f>
        <v>0</v>
      </c>
      <c r="N5762">
        <f>Wandsworth!N99</f>
        <v>0</v>
      </c>
      <c r="O5762">
        <f>Wandsworth!O99</f>
        <v>0</v>
      </c>
      <c r="P5762">
        <f>Wandsworth!P99</f>
        <v>0</v>
      </c>
      <c r="Q5762">
        <f>Wandsworth!Q99</f>
        <v>0</v>
      </c>
      <c r="R5762">
        <f>Wandsworth!R99</f>
        <v>0</v>
      </c>
      <c r="S5762">
        <f>Wandsworth!S99</f>
        <v>0</v>
      </c>
      <c r="T5762">
        <f>Wandsworth!T99</f>
        <v>0</v>
      </c>
      <c r="U5762">
        <f>Wandsworth!U99</f>
        <v>0</v>
      </c>
      <c r="V5762">
        <f>Wandsworth!V99</f>
        <v>0</v>
      </c>
    </row>
    <row r="5763" spans="1:22">
      <c r="A5763" t="str">
        <f>Wandsworth!A100</f>
        <v>Wandsworth</v>
      </c>
      <c r="B5763" t="str">
        <f>Wandsworth!B100</f>
        <v>Ashburton South</v>
      </c>
      <c r="C5763" t="str">
        <f>Wandsworth!C100</f>
        <v>SW15 3BQ</v>
      </c>
      <c r="D5763">
        <f>Wandsworth!D100</f>
        <v>0</v>
      </c>
      <c r="E5763">
        <f>Wandsworth!E100</f>
        <v>0</v>
      </c>
      <c r="F5763">
        <f>Wandsworth!F100</f>
        <v>0</v>
      </c>
      <c r="G5763">
        <f>Wandsworth!G100</f>
        <v>0</v>
      </c>
      <c r="H5763">
        <f>Wandsworth!H100</f>
        <v>0</v>
      </c>
      <c r="I5763">
        <f>Wandsworth!I100</f>
        <v>0</v>
      </c>
      <c r="J5763">
        <f>Wandsworth!J100</f>
        <v>0</v>
      </c>
      <c r="K5763">
        <f>Wandsworth!K100</f>
        <v>0</v>
      </c>
      <c r="L5763">
        <f>Wandsworth!L100</f>
        <v>0</v>
      </c>
      <c r="M5763">
        <f>Wandsworth!M100</f>
        <v>0</v>
      </c>
      <c r="N5763">
        <f>Wandsworth!N100</f>
        <v>0</v>
      </c>
      <c r="O5763">
        <f>Wandsworth!O100</f>
        <v>0</v>
      </c>
      <c r="P5763">
        <f>Wandsworth!P100</f>
        <v>0</v>
      </c>
      <c r="Q5763">
        <f>Wandsworth!Q100</f>
        <v>0</v>
      </c>
      <c r="R5763">
        <f>Wandsworth!R100</f>
        <v>0</v>
      </c>
      <c r="S5763">
        <f>Wandsworth!S100</f>
        <v>0</v>
      </c>
      <c r="T5763">
        <f>Wandsworth!T100</f>
        <v>0</v>
      </c>
      <c r="U5763">
        <f>Wandsworth!U100</f>
        <v>0</v>
      </c>
      <c r="V5763">
        <f>Wandsworth!V100</f>
        <v>0</v>
      </c>
    </row>
    <row r="5764" spans="1:22">
      <c r="A5764" t="str">
        <f>Wandsworth!A101</f>
        <v>Wandsworth</v>
      </c>
      <c r="B5764" t="str">
        <f>Wandsworth!B101</f>
        <v>Ashburton South</v>
      </c>
      <c r="C5764" t="str">
        <f>Wandsworth!C101</f>
        <v>SW15 3BT</v>
      </c>
      <c r="D5764">
        <f>Wandsworth!D101</f>
        <v>0</v>
      </c>
      <c r="E5764">
        <f>Wandsworth!E101</f>
        <v>0</v>
      </c>
      <c r="F5764">
        <f>Wandsworth!F101</f>
        <v>0</v>
      </c>
      <c r="G5764">
        <f>Wandsworth!G101</f>
        <v>0</v>
      </c>
      <c r="H5764">
        <f>Wandsworth!H101</f>
        <v>0</v>
      </c>
      <c r="I5764">
        <f>Wandsworth!I101</f>
        <v>0</v>
      </c>
      <c r="J5764">
        <f>Wandsworth!J101</f>
        <v>0</v>
      </c>
      <c r="K5764">
        <f>Wandsworth!K101</f>
        <v>0</v>
      </c>
      <c r="L5764">
        <f>Wandsworth!L101</f>
        <v>0</v>
      </c>
      <c r="M5764">
        <f>Wandsworth!M101</f>
        <v>0</v>
      </c>
      <c r="N5764">
        <f>Wandsworth!N101</f>
        <v>0</v>
      </c>
      <c r="O5764">
        <f>Wandsworth!O101</f>
        <v>0</v>
      </c>
      <c r="P5764">
        <f>Wandsworth!P101</f>
        <v>0</v>
      </c>
      <c r="Q5764">
        <f>Wandsworth!Q101</f>
        <v>0</v>
      </c>
      <c r="R5764">
        <f>Wandsworth!R101</f>
        <v>0</v>
      </c>
      <c r="S5764">
        <f>Wandsworth!S101</f>
        <v>0</v>
      </c>
      <c r="T5764">
        <f>Wandsworth!T101</f>
        <v>0</v>
      </c>
      <c r="U5764">
        <f>Wandsworth!U101</f>
        <v>0</v>
      </c>
      <c r="V5764">
        <f>Wandsworth!V101</f>
        <v>0</v>
      </c>
    </row>
    <row r="5765" spans="1:22">
      <c r="A5765" t="str">
        <f>Wandsworth!A102</f>
        <v>Wandsworth</v>
      </c>
      <c r="B5765" t="str">
        <f>Wandsworth!B102</f>
        <v>Ashburton South</v>
      </c>
      <c r="C5765" t="str">
        <f>Wandsworth!C102</f>
        <v>SW15 3BU</v>
      </c>
      <c r="D5765">
        <f>Wandsworth!D102</f>
        <v>0</v>
      </c>
      <c r="E5765">
        <f>Wandsworth!E102</f>
        <v>0</v>
      </c>
      <c r="F5765">
        <f>Wandsworth!F102</f>
        <v>0</v>
      </c>
      <c r="G5765">
        <f>Wandsworth!G102</f>
        <v>0</v>
      </c>
      <c r="H5765">
        <f>Wandsworth!H102</f>
        <v>0</v>
      </c>
      <c r="I5765">
        <f>Wandsworth!I102</f>
        <v>0</v>
      </c>
      <c r="J5765">
        <f>Wandsworth!J102</f>
        <v>0</v>
      </c>
      <c r="K5765">
        <f>Wandsworth!K102</f>
        <v>0</v>
      </c>
      <c r="L5765">
        <f>Wandsworth!L102</f>
        <v>0</v>
      </c>
      <c r="M5765">
        <f>Wandsworth!M102</f>
        <v>0</v>
      </c>
      <c r="N5765">
        <f>Wandsworth!N102</f>
        <v>0</v>
      </c>
      <c r="O5765">
        <f>Wandsworth!O102</f>
        <v>0</v>
      </c>
      <c r="P5765">
        <f>Wandsworth!P102</f>
        <v>0</v>
      </c>
      <c r="Q5765">
        <f>Wandsworth!Q102</f>
        <v>0</v>
      </c>
      <c r="R5765">
        <f>Wandsworth!R102</f>
        <v>0</v>
      </c>
      <c r="S5765">
        <f>Wandsworth!S102</f>
        <v>0</v>
      </c>
      <c r="T5765">
        <f>Wandsworth!T102</f>
        <v>0</v>
      </c>
      <c r="U5765">
        <f>Wandsworth!U102</f>
        <v>0</v>
      </c>
      <c r="V5765">
        <f>Wandsworth!V102</f>
        <v>0</v>
      </c>
    </row>
    <row r="5766" spans="1:22">
      <c r="A5766" t="str">
        <f>Wandsworth!A103</f>
        <v>Wandsworth</v>
      </c>
      <c r="B5766" t="str">
        <f>Wandsworth!B103</f>
        <v>Ashburton South</v>
      </c>
      <c r="C5766" t="str">
        <f>Wandsworth!C103</f>
        <v>SW15 3BX</v>
      </c>
      <c r="D5766">
        <f>Wandsworth!D103</f>
        <v>0</v>
      </c>
      <c r="E5766">
        <f>Wandsworth!E103</f>
        <v>0</v>
      </c>
      <c r="F5766">
        <f>Wandsworth!F103</f>
        <v>0</v>
      </c>
      <c r="G5766">
        <f>Wandsworth!G103</f>
        <v>0</v>
      </c>
      <c r="H5766">
        <f>Wandsworth!H103</f>
        <v>0</v>
      </c>
      <c r="I5766">
        <f>Wandsworth!I103</f>
        <v>0</v>
      </c>
      <c r="J5766">
        <f>Wandsworth!J103</f>
        <v>0</v>
      </c>
      <c r="K5766">
        <f>Wandsworth!K103</f>
        <v>0</v>
      </c>
      <c r="L5766">
        <f>Wandsworth!L103</f>
        <v>0</v>
      </c>
      <c r="M5766">
        <f>Wandsworth!M103</f>
        <v>0</v>
      </c>
      <c r="N5766">
        <f>Wandsworth!N103</f>
        <v>0</v>
      </c>
      <c r="O5766">
        <f>Wandsworth!O103</f>
        <v>0</v>
      </c>
      <c r="P5766">
        <f>Wandsworth!P103</f>
        <v>0</v>
      </c>
      <c r="Q5766">
        <f>Wandsworth!Q103</f>
        <v>0</v>
      </c>
      <c r="R5766">
        <f>Wandsworth!R103</f>
        <v>0</v>
      </c>
      <c r="S5766">
        <f>Wandsworth!S103</f>
        <v>0</v>
      </c>
      <c r="T5766">
        <f>Wandsworth!T103</f>
        <v>0</v>
      </c>
      <c r="U5766">
        <f>Wandsworth!U103</f>
        <v>0</v>
      </c>
      <c r="V5766">
        <f>Wandsworth!V103</f>
        <v>0</v>
      </c>
    </row>
    <row r="5767" spans="1:22">
      <c r="A5767" t="str">
        <f>Wandsworth!A104</f>
        <v>Wandsworth</v>
      </c>
      <c r="B5767" t="str">
        <f>Wandsworth!B104</f>
        <v>Ashburton South</v>
      </c>
      <c r="C5767" t="str">
        <f>Wandsworth!C104</f>
        <v>SW15 3BY</v>
      </c>
      <c r="D5767">
        <f>Wandsworth!D104</f>
        <v>0</v>
      </c>
      <c r="E5767">
        <f>Wandsworth!E104</f>
        <v>0</v>
      </c>
      <c r="F5767">
        <f>Wandsworth!F104</f>
        <v>0</v>
      </c>
      <c r="G5767">
        <f>Wandsworth!G104</f>
        <v>0</v>
      </c>
      <c r="H5767">
        <f>Wandsworth!H104</f>
        <v>0</v>
      </c>
      <c r="I5767">
        <f>Wandsworth!I104</f>
        <v>0</v>
      </c>
      <c r="J5767">
        <f>Wandsworth!J104</f>
        <v>0</v>
      </c>
      <c r="K5767">
        <f>Wandsworth!K104</f>
        <v>0</v>
      </c>
      <c r="L5767">
        <f>Wandsworth!L104</f>
        <v>0</v>
      </c>
      <c r="M5767">
        <f>Wandsworth!M104</f>
        <v>0</v>
      </c>
      <c r="N5767">
        <f>Wandsworth!N104</f>
        <v>0</v>
      </c>
      <c r="O5767">
        <f>Wandsworth!O104</f>
        <v>0</v>
      </c>
      <c r="P5767">
        <f>Wandsworth!P104</f>
        <v>0</v>
      </c>
      <c r="Q5767">
        <f>Wandsworth!Q104</f>
        <v>0</v>
      </c>
      <c r="R5767">
        <f>Wandsworth!R104</f>
        <v>0</v>
      </c>
      <c r="S5767">
        <f>Wandsworth!S104</f>
        <v>0</v>
      </c>
      <c r="T5767">
        <f>Wandsworth!T104</f>
        <v>0</v>
      </c>
      <c r="U5767">
        <f>Wandsworth!U104</f>
        <v>0</v>
      </c>
      <c r="V5767">
        <f>Wandsworth!V104</f>
        <v>0</v>
      </c>
    </row>
    <row r="5768" spans="1:22">
      <c r="A5768" t="str">
        <f>Wandsworth!A105</f>
        <v>Wandsworth</v>
      </c>
      <c r="B5768" t="str">
        <f>Wandsworth!B105</f>
        <v>Ashburton South</v>
      </c>
      <c r="C5768" t="str">
        <f>Wandsworth!C105</f>
        <v>SW15 3BZ</v>
      </c>
      <c r="D5768">
        <f>Wandsworth!D105</f>
        <v>0</v>
      </c>
      <c r="E5768">
        <f>Wandsworth!E105</f>
        <v>0</v>
      </c>
      <c r="F5768">
        <f>Wandsworth!F105</f>
        <v>0</v>
      </c>
      <c r="G5768">
        <f>Wandsworth!G105</f>
        <v>0</v>
      </c>
      <c r="H5768">
        <f>Wandsworth!H105</f>
        <v>0</v>
      </c>
      <c r="I5768">
        <f>Wandsworth!I105</f>
        <v>0</v>
      </c>
      <c r="J5768">
        <f>Wandsworth!J105</f>
        <v>0</v>
      </c>
      <c r="K5768">
        <f>Wandsworth!K105</f>
        <v>0</v>
      </c>
      <c r="L5768">
        <f>Wandsworth!L105</f>
        <v>0</v>
      </c>
      <c r="M5768">
        <f>Wandsworth!M105</f>
        <v>0</v>
      </c>
      <c r="N5768">
        <f>Wandsworth!N105</f>
        <v>0</v>
      </c>
      <c r="O5768">
        <f>Wandsworth!O105</f>
        <v>0</v>
      </c>
      <c r="P5768">
        <f>Wandsworth!P105</f>
        <v>0</v>
      </c>
      <c r="Q5768">
        <f>Wandsworth!Q105</f>
        <v>0</v>
      </c>
      <c r="R5768">
        <f>Wandsworth!R105</f>
        <v>0</v>
      </c>
      <c r="S5768">
        <f>Wandsworth!S105</f>
        <v>0</v>
      </c>
      <c r="T5768">
        <f>Wandsworth!T105</f>
        <v>0</v>
      </c>
      <c r="U5768">
        <f>Wandsworth!U105</f>
        <v>0</v>
      </c>
      <c r="V5768">
        <f>Wandsworth!V105</f>
        <v>0</v>
      </c>
    </row>
    <row r="5769" spans="1:22">
      <c r="A5769" t="str">
        <f>Wandsworth!A106</f>
        <v>Wandsworth</v>
      </c>
      <c r="B5769" t="str">
        <f>Wandsworth!B106</f>
        <v>Ashburton South</v>
      </c>
      <c r="C5769" t="str">
        <f>Wandsworth!C106</f>
        <v>SW15 3DA</v>
      </c>
      <c r="D5769">
        <f>Wandsworth!D106</f>
        <v>0</v>
      </c>
      <c r="E5769">
        <f>Wandsworth!E106</f>
        <v>0</v>
      </c>
      <c r="F5769">
        <f>Wandsworth!F106</f>
        <v>0</v>
      </c>
      <c r="G5769">
        <f>Wandsworth!G106</f>
        <v>0</v>
      </c>
      <c r="H5769">
        <f>Wandsworth!H106</f>
        <v>0</v>
      </c>
      <c r="I5769">
        <f>Wandsworth!I106</f>
        <v>0</v>
      </c>
      <c r="J5769">
        <f>Wandsworth!J106</f>
        <v>0</v>
      </c>
      <c r="K5769">
        <f>Wandsworth!K106</f>
        <v>0</v>
      </c>
      <c r="L5769">
        <f>Wandsworth!L106</f>
        <v>0</v>
      </c>
      <c r="M5769">
        <f>Wandsworth!M106</f>
        <v>0</v>
      </c>
      <c r="N5769">
        <f>Wandsworth!N106</f>
        <v>0</v>
      </c>
      <c r="O5769">
        <f>Wandsworth!O106</f>
        <v>0</v>
      </c>
      <c r="P5769">
        <f>Wandsworth!P106</f>
        <v>0</v>
      </c>
      <c r="Q5769">
        <f>Wandsworth!Q106</f>
        <v>0</v>
      </c>
      <c r="R5769">
        <f>Wandsworth!R106</f>
        <v>0</v>
      </c>
      <c r="S5769">
        <f>Wandsworth!S106</f>
        <v>0</v>
      </c>
      <c r="T5769">
        <f>Wandsworth!T106</f>
        <v>0</v>
      </c>
      <c r="U5769">
        <f>Wandsworth!U106</f>
        <v>0</v>
      </c>
      <c r="V5769">
        <f>Wandsworth!V106</f>
        <v>0</v>
      </c>
    </row>
    <row r="5770" spans="1:22">
      <c r="A5770" t="str">
        <f>Wandsworth!A107</f>
        <v>Wandsworth</v>
      </c>
      <c r="B5770" t="str">
        <f>Wandsworth!B107</f>
        <v>Ashburton South</v>
      </c>
      <c r="C5770" t="str">
        <f>Wandsworth!C107</f>
        <v>SW15 3DB</v>
      </c>
      <c r="D5770">
        <f>Wandsworth!D107</f>
        <v>0</v>
      </c>
      <c r="E5770">
        <f>Wandsworth!E107</f>
        <v>0</v>
      </c>
      <c r="F5770">
        <f>Wandsworth!F107</f>
        <v>0</v>
      </c>
      <c r="G5770">
        <f>Wandsworth!G107</f>
        <v>0</v>
      </c>
      <c r="H5770">
        <f>Wandsworth!H107</f>
        <v>0</v>
      </c>
      <c r="I5770">
        <f>Wandsworth!I107</f>
        <v>0</v>
      </c>
      <c r="J5770">
        <f>Wandsworth!J107</f>
        <v>0</v>
      </c>
      <c r="K5770">
        <f>Wandsworth!K107</f>
        <v>0</v>
      </c>
      <c r="L5770">
        <f>Wandsworth!L107</f>
        <v>0</v>
      </c>
      <c r="M5770">
        <f>Wandsworth!M107</f>
        <v>0</v>
      </c>
      <c r="N5770">
        <f>Wandsworth!N107</f>
        <v>0</v>
      </c>
      <c r="O5770">
        <f>Wandsworth!O107</f>
        <v>0</v>
      </c>
      <c r="P5770">
        <f>Wandsworth!P107</f>
        <v>0</v>
      </c>
      <c r="Q5770">
        <f>Wandsworth!Q107</f>
        <v>0</v>
      </c>
      <c r="R5770">
        <f>Wandsworth!R107</f>
        <v>0</v>
      </c>
      <c r="S5770">
        <f>Wandsworth!S107</f>
        <v>0</v>
      </c>
      <c r="T5770">
        <f>Wandsworth!T107</f>
        <v>0</v>
      </c>
      <c r="U5770">
        <f>Wandsworth!U107</f>
        <v>0</v>
      </c>
      <c r="V5770">
        <f>Wandsworth!V107</f>
        <v>0</v>
      </c>
    </row>
    <row r="5771" spans="1:22">
      <c r="A5771" t="str">
        <f>Wandsworth!A108</f>
        <v>Wandsworth</v>
      </c>
      <c r="B5771" t="str">
        <f>Wandsworth!B108</f>
        <v>Ashburton South</v>
      </c>
      <c r="C5771" t="str">
        <f>Wandsworth!C108</f>
        <v>SW15 3DD</v>
      </c>
      <c r="D5771">
        <f>Wandsworth!D108</f>
        <v>0</v>
      </c>
      <c r="E5771">
        <f>Wandsworth!E108</f>
        <v>0</v>
      </c>
      <c r="F5771">
        <f>Wandsworth!F108</f>
        <v>0</v>
      </c>
      <c r="G5771">
        <f>Wandsworth!G108</f>
        <v>0</v>
      </c>
      <c r="H5771">
        <f>Wandsworth!H108</f>
        <v>0</v>
      </c>
      <c r="I5771">
        <f>Wandsworth!I108</f>
        <v>0</v>
      </c>
      <c r="J5771">
        <f>Wandsworth!J108</f>
        <v>0</v>
      </c>
      <c r="K5771">
        <f>Wandsworth!K108</f>
        <v>0</v>
      </c>
      <c r="L5771">
        <f>Wandsworth!L108</f>
        <v>0</v>
      </c>
      <c r="M5771">
        <f>Wandsworth!M108</f>
        <v>0</v>
      </c>
      <c r="N5771">
        <f>Wandsworth!N108</f>
        <v>0</v>
      </c>
      <c r="O5771">
        <f>Wandsworth!O108</f>
        <v>0</v>
      </c>
      <c r="P5771">
        <f>Wandsworth!P108</f>
        <v>0</v>
      </c>
      <c r="Q5771">
        <f>Wandsworth!Q108</f>
        <v>0</v>
      </c>
      <c r="R5771">
        <f>Wandsworth!R108</f>
        <v>0</v>
      </c>
      <c r="S5771">
        <f>Wandsworth!S108</f>
        <v>0</v>
      </c>
      <c r="T5771">
        <f>Wandsworth!T108</f>
        <v>0</v>
      </c>
      <c r="U5771">
        <f>Wandsworth!U108</f>
        <v>0</v>
      </c>
      <c r="V5771">
        <f>Wandsworth!V108</f>
        <v>0</v>
      </c>
    </row>
    <row r="5772" spans="1:22">
      <c r="A5772" t="str">
        <f>Wandsworth!A109</f>
        <v>Wandsworth</v>
      </c>
      <c r="B5772" t="str">
        <f>Wandsworth!B109</f>
        <v>Ashburton South</v>
      </c>
      <c r="C5772" t="str">
        <f>Wandsworth!C109</f>
        <v>SW15 3DE</v>
      </c>
      <c r="D5772">
        <f>Wandsworth!D109</f>
        <v>0</v>
      </c>
      <c r="E5772">
        <f>Wandsworth!E109</f>
        <v>0</v>
      </c>
      <c r="F5772">
        <f>Wandsworth!F109</f>
        <v>0</v>
      </c>
      <c r="G5772">
        <f>Wandsworth!G109</f>
        <v>0</v>
      </c>
      <c r="H5772">
        <f>Wandsworth!H109</f>
        <v>0</v>
      </c>
      <c r="I5772">
        <f>Wandsworth!I109</f>
        <v>0</v>
      </c>
      <c r="J5772">
        <f>Wandsworth!J109</f>
        <v>0</v>
      </c>
      <c r="K5772">
        <f>Wandsworth!K109</f>
        <v>0</v>
      </c>
      <c r="L5772">
        <f>Wandsworth!L109</f>
        <v>0</v>
      </c>
      <c r="M5772">
        <f>Wandsworth!M109</f>
        <v>0</v>
      </c>
      <c r="N5772">
        <f>Wandsworth!N109</f>
        <v>0</v>
      </c>
      <c r="O5772">
        <f>Wandsworth!O109</f>
        <v>0</v>
      </c>
      <c r="P5772">
        <f>Wandsworth!P109</f>
        <v>0</v>
      </c>
      <c r="Q5772">
        <f>Wandsworth!Q109</f>
        <v>0</v>
      </c>
      <c r="R5772">
        <f>Wandsworth!R109</f>
        <v>0</v>
      </c>
      <c r="S5772">
        <f>Wandsworth!S109</f>
        <v>0</v>
      </c>
      <c r="T5772">
        <f>Wandsworth!T109</f>
        <v>0</v>
      </c>
      <c r="U5772">
        <f>Wandsworth!U109</f>
        <v>0</v>
      </c>
      <c r="V5772">
        <f>Wandsworth!V109</f>
        <v>0</v>
      </c>
    </row>
    <row r="5773" spans="1:22">
      <c r="A5773" t="str">
        <f>Wandsworth!A110</f>
        <v>Wandsworth</v>
      </c>
      <c r="B5773" t="str">
        <f>Wandsworth!B110</f>
        <v>Ashburton South</v>
      </c>
      <c r="C5773" t="str">
        <f>Wandsworth!C110</f>
        <v>SW15 3DF</v>
      </c>
      <c r="D5773">
        <f>Wandsworth!D110</f>
        <v>0</v>
      </c>
      <c r="E5773">
        <f>Wandsworth!E110</f>
        <v>0</v>
      </c>
      <c r="F5773">
        <f>Wandsworth!F110</f>
        <v>0</v>
      </c>
      <c r="G5773">
        <f>Wandsworth!G110</f>
        <v>0</v>
      </c>
      <c r="H5773">
        <f>Wandsworth!H110</f>
        <v>0</v>
      </c>
      <c r="I5773">
        <f>Wandsworth!I110</f>
        <v>0</v>
      </c>
      <c r="J5773">
        <f>Wandsworth!J110</f>
        <v>0</v>
      </c>
      <c r="K5773">
        <f>Wandsworth!K110</f>
        <v>0</v>
      </c>
      <c r="L5773">
        <f>Wandsworth!L110</f>
        <v>0</v>
      </c>
      <c r="M5773">
        <f>Wandsworth!M110</f>
        <v>0</v>
      </c>
      <c r="N5773">
        <f>Wandsworth!N110</f>
        <v>0</v>
      </c>
      <c r="O5773">
        <f>Wandsworth!O110</f>
        <v>0</v>
      </c>
      <c r="P5773">
        <f>Wandsworth!P110</f>
        <v>0</v>
      </c>
      <c r="Q5773">
        <f>Wandsworth!Q110</f>
        <v>0</v>
      </c>
      <c r="R5773">
        <f>Wandsworth!R110</f>
        <v>0</v>
      </c>
      <c r="S5773">
        <f>Wandsworth!S110</f>
        <v>0</v>
      </c>
      <c r="T5773">
        <f>Wandsworth!T110</f>
        <v>0</v>
      </c>
      <c r="U5773">
        <f>Wandsworth!U110</f>
        <v>0</v>
      </c>
      <c r="V5773">
        <f>Wandsworth!V110</f>
        <v>0</v>
      </c>
    </row>
    <row r="5774" spans="1:22">
      <c r="A5774" t="str">
        <f>Wandsworth!A111</f>
        <v>Wandsworth</v>
      </c>
      <c r="B5774" t="str">
        <f>Wandsworth!B111</f>
        <v>Ashburton South</v>
      </c>
      <c r="C5774" t="str">
        <f>Wandsworth!C111</f>
        <v>SW15 3DP</v>
      </c>
      <c r="D5774">
        <f>Wandsworth!D111</f>
        <v>0</v>
      </c>
      <c r="E5774">
        <f>Wandsworth!E111</f>
        <v>0</v>
      </c>
      <c r="F5774">
        <f>Wandsworth!F111</f>
        <v>0</v>
      </c>
      <c r="G5774">
        <f>Wandsworth!G111</f>
        <v>0</v>
      </c>
      <c r="H5774">
        <f>Wandsworth!H111</f>
        <v>0</v>
      </c>
      <c r="I5774">
        <f>Wandsworth!I111</f>
        <v>0</v>
      </c>
      <c r="J5774">
        <f>Wandsworth!J111</f>
        <v>0</v>
      </c>
      <c r="K5774">
        <f>Wandsworth!K111</f>
        <v>0</v>
      </c>
      <c r="L5774">
        <f>Wandsworth!L111</f>
        <v>0</v>
      </c>
      <c r="M5774">
        <f>Wandsworth!M111</f>
        <v>0</v>
      </c>
      <c r="N5774">
        <f>Wandsworth!N111</f>
        <v>0</v>
      </c>
      <c r="O5774">
        <f>Wandsworth!O111</f>
        <v>0</v>
      </c>
      <c r="P5774">
        <f>Wandsworth!P111</f>
        <v>0</v>
      </c>
      <c r="Q5774">
        <f>Wandsworth!Q111</f>
        <v>0</v>
      </c>
      <c r="R5774">
        <f>Wandsworth!R111</f>
        <v>0</v>
      </c>
      <c r="S5774">
        <f>Wandsworth!S111</f>
        <v>0</v>
      </c>
      <c r="T5774">
        <f>Wandsworth!T111</f>
        <v>0</v>
      </c>
      <c r="U5774">
        <f>Wandsworth!U111</f>
        <v>0</v>
      </c>
      <c r="V5774">
        <f>Wandsworth!V111</f>
        <v>0</v>
      </c>
    </row>
    <row r="5775" spans="1:22">
      <c r="A5775" t="str">
        <f>Wandsworth!A112</f>
        <v>Wandsworth</v>
      </c>
      <c r="B5775" t="str">
        <f>Wandsworth!B112</f>
        <v>Ashburton South</v>
      </c>
      <c r="C5775" t="str">
        <f>Wandsworth!C112</f>
        <v>SW15 3DR</v>
      </c>
      <c r="D5775">
        <f>Wandsworth!D112</f>
        <v>0</v>
      </c>
      <c r="E5775">
        <f>Wandsworth!E112</f>
        <v>0</v>
      </c>
      <c r="F5775">
        <f>Wandsworth!F112</f>
        <v>0</v>
      </c>
      <c r="G5775">
        <f>Wandsworth!G112</f>
        <v>0</v>
      </c>
      <c r="H5775">
        <f>Wandsworth!H112</f>
        <v>0</v>
      </c>
      <c r="I5775">
        <f>Wandsworth!I112</f>
        <v>0</v>
      </c>
      <c r="J5775">
        <f>Wandsworth!J112</f>
        <v>0</v>
      </c>
      <c r="K5775">
        <f>Wandsworth!K112</f>
        <v>0</v>
      </c>
      <c r="L5775">
        <f>Wandsworth!L112</f>
        <v>0</v>
      </c>
      <c r="M5775">
        <f>Wandsworth!M112</f>
        <v>0</v>
      </c>
      <c r="N5775">
        <f>Wandsworth!N112</f>
        <v>0</v>
      </c>
      <c r="O5775">
        <f>Wandsworth!O112</f>
        <v>0</v>
      </c>
      <c r="P5775">
        <f>Wandsworth!P112</f>
        <v>0</v>
      </c>
      <c r="Q5775">
        <f>Wandsworth!Q112</f>
        <v>0</v>
      </c>
      <c r="R5775">
        <f>Wandsworth!R112</f>
        <v>0</v>
      </c>
      <c r="S5775">
        <f>Wandsworth!S112</f>
        <v>0</v>
      </c>
      <c r="T5775">
        <f>Wandsworth!T112</f>
        <v>0</v>
      </c>
      <c r="U5775">
        <f>Wandsworth!U112</f>
        <v>0</v>
      </c>
      <c r="V5775">
        <f>Wandsworth!V112</f>
        <v>0</v>
      </c>
    </row>
    <row r="5776" spans="1:22">
      <c r="A5776" t="str">
        <f>Wandsworth!A113</f>
        <v>Wandsworth</v>
      </c>
      <c r="B5776" t="str">
        <f>Wandsworth!B113</f>
        <v>Ashburton South</v>
      </c>
      <c r="C5776" t="str">
        <f>Wandsworth!C113</f>
        <v>SW15 6XB</v>
      </c>
      <c r="D5776">
        <f>Wandsworth!D113</f>
        <v>0</v>
      </c>
      <c r="E5776">
        <f>Wandsworth!E113</f>
        <v>0</v>
      </c>
      <c r="F5776">
        <f>Wandsworth!F113</f>
        <v>0</v>
      </c>
      <c r="G5776">
        <f>Wandsworth!G113</f>
        <v>0</v>
      </c>
      <c r="H5776">
        <f>Wandsworth!H113</f>
        <v>0</v>
      </c>
      <c r="I5776">
        <f>Wandsworth!I113</f>
        <v>0</v>
      </c>
      <c r="J5776">
        <f>Wandsworth!J113</f>
        <v>0</v>
      </c>
      <c r="K5776">
        <f>Wandsworth!K113</f>
        <v>0</v>
      </c>
      <c r="L5776">
        <f>Wandsworth!L113</f>
        <v>0</v>
      </c>
      <c r="M5776">
        <f>Wandsworth!M113</f>
        <v>0</v>
      </c>
      <c r="N5776">
        <f>Wandsworth!N113</f>
        <v>0</v>
      </c>
      <c r="O5776">
        <f>Wandsworth!O113</f>
        <v>0</v>
      </c>
      <c r="P5776">
        <f>Wandsworth!P113</f>
        <v>0</v>
      </c>
      <c r="Q5776">
        <f>Wandsworth!Q113</f>
        <v>0</v>
      </c>
      <c r="R5776">
        <f>Wandsworth!R113</f>
        <v>0</v>
      </c>
      <c r="S5776">
        <f>Wandsworth!S113</f>
        <v>0</v>
      </c>
      <c r="T5776">
        <f>Wandsworth!T113</f>
        <v>0</v>
      </c>
      <c r="U5776">
        <f>Wandsworth!U113</f>
        <v>0</v>
      </c>
      <c r="V5776">
        <f>Wandsworth!V113</f>
        <v>0</v>
      </c>
    </row>
    <row r="5777" spans="1:22">
      <c r="A5777" t="str">
        <f>Wandsworth!A114</f>
        <v>Wandsworth</v>
      </c>
      <c r="B5777" t="str">
        <f>Wandsworth!B114</f>
        <v>Ashburton South</v>
      </c>
      <c r="C5777" t="str">
        <f>Wandsworth!C114</f>
        <v>SW15 6XD</v>
      </c>
      <c r="D5777">
        <f>Wandsworth!D114</f>
        <v>0</v>
      </c>
      <c r="E5777">
        <f>Wandsworth!E114</f>
        <v>0</v>
      </c>
      <c r="F5777">
        <f>Wandsworth!F114</f>
        <v>0</v>
      </c>
      <c r="G5777">
        <f>Wandsworth!G114</f>
        <v>0</v>
      </c>
      <c r="H5777">
        <f>Wandsworth!H114</f>
        <v>0</v>
      </c>
      <c r="I5777">
        <f>Wandsworth!I114</f>
        <v>0</v>
      </c>
      <c r="J5777">
        <f>Wandsworth!J114</f>
        <v>0</v>
      </c>
      <c r="K5777">
        <f>Wandsworth!K114</f>
        <v>0</v>
      </c>
      <c r="L5777">
        <f>Wandsworth!L114</f>
        <v>0</v>
      </c>
      <c r="M5777">
        <f>Wandsworth!M114</f>
        <v>0</v>
      </c>
      <c r="N5777">
        <f>Wandsworth!N114</f>
        <v>0</v>
      </c>
      <c r="O5777">
        <f>Wandsworth!O114</f>
        <v>0</v>
      </c>
      <c r="P5777">
        <f>Wandsworth!P114</f>
        <v>0</v>
      </c>
      <c r="Q5777">
        <f>Wandsworth!Q114</f>
        <v>0</v>
      </c>
      <c r="R5777">
        <f>Wandsworth!R114</f>
        <v>0</v>
      </c>
      <c r="S5777">
        <f>Wandsworth!S114</f>
        <v>0</v>
      </c>
      <c r="T5777">
        <f>Wandsworth!T114</f>
        <v>0</v>
      </c>
      <c r="U5777">
        <f>Wandsworth!U114</f>
        <v>0</v>
      </c>
      <c r="V5777">
        <f>Wandsworth!V114</f>
        <v>0</v>
      </c>
    </row>
    <row r="5778" spans="1:22">
      <c r="A5778" t="str">
        <f>Wandsworth!A115</f>
        <v>Wandsworth</v>
      </c>
      <c r="B5778" t="str">
        <f>Wandsworth!B115</f>
        <v>Ashburton South</v>
      </c>
      <c r="C5778" t="str">
        <f>Wandsworth!C115</f>
        <v>SW15 6XE</v>
      </c>
      <c r="D5778">
        <f>Wandsworth!D115</f>
        <v>0</v>
      </c>
      <c r="E5778">
        <f>Wandsworth!E115</f>
        <v>0</v>
      </c>
      <c r="F5778">
        <f>Wandsworth!F115</f>
        <v>0</v>
      </c>
      <c r="G5778">
        <f>Wandsworth!G115</f>
        <v>0</v>
      </c>
      <c r="H5778">
        <f>Wandsworth!H115</f>
        <v>0</v>
      </c>
      <c r="I5778">
        <f>Wandsworth!I115</f>
        <v>0</v>
      </c>
      <c r="J5778">
        <f>Wandsworth!J115</f>
        <v>0</v>
      </c>
      <c r="K5778">
        <f>Wandsworth!K115</f>
        <v>0</v>
      </c>
      <c r="L5778">
        <f>Wandsworth!L115</f>
        <v>0</v>
      </c>
      <c r="M5778">
        <f>Wandsworth!M115</f>
        <v>0</v>
      </c>
      <c r="N5778">
        <f>Wandsworth!N115</f>
        <v>0</v>
      </c>
      <c r="O5778">
        <f>Wandsworth!O115</f>
        <v>0</v>
      </c>
      <c r="P5778">
        <f>Wandsworth!P115</f>
        <v>0</v>
      </c>
      <c r="Q5778">
        <f>Wandsworth!Q115</f>
        <v>0</v>
      </c>
      <c r="R5778">
        <f>Wandsworth!R115</f>
        <v>0</v>
      </c>
      <c r="S5778">
        <f>Wandsworth!S115</f>
        <v>0</v>
      </c>
      <c r="T5778">
        <f>Wandsworth!T115</f>
        <v>0</v>
      </c>
      <c r="U5778">
        <f>Wandsworth!U115</f>
        <v>0</v>
      </c>
      <c r="V5778">
        <f>Wandsworth!V115</f>
        <v>0</v>
      </c>
    </row>
    <row r="5779" spans="1:22">
      <c r="A5779" t="str">
        <f>Wandsworth!A116</f>
        <v>Wandsworth</v>
      </c>
      <c r="B5779" t="str">
        <f>Wandsworth!B116</f>
        <v>Ashburton South</v>
      </c>
      <c r="C5779" t="str">
        <f>Wandsworth!C116</f>
        <v>SW15 6XG</v>
      </c>
      <c r="D5779">
        <f>Wandsworth!D116</f>
        <v>0</v>
      </c>
      <c r="E5779">
        <f>Wandsworth!E116</f>
        <v>0</v>
      </c>
      <c r="F5779">
        <f>Wandsworth!F116</f>
        <v>0</v>
      </c>
      <c r="G5779">
        <f>Wandsworth!G116</f>
        <v>0</v>
      </c>
      <c r="H5779">
        <f>Wandsworth!H116</f>
        <v>0</v>
      </c>
      <c r="I5779">
        <f>Wandsworth!I116</f>
        <v>0</v>
      </c>
      <c r="J5779">
        <f>Wandsworth!J116</f>
        <v>0</v>
      </c>
      <c r="K5779">
        <f>Wandsworth!K116</f>
        <v>0</v>
      </c>
      <c r="L5779">
        <f>Wandsworth!L116</f>
        <v>0</v>
      </c>
      <c r="M5779">
        <f>Wandsworth!M116</f>
        <v>0</v>
      </c>
      <c r="N5779">
        <f>Wandsworth!N116</f>
        <v>0</v>
      </c>
      <c r="O5779">
        <f>Wandsworth!O116</f>
        <v>0</v>
      </c>
      <c r="P5779">
        <f>Wandsworth!P116</f>
        <v>0</v>
      </c>
      <c r="Q5779">
        <f>Wandsworth!Q116</f>
        <v>0</v>
      </c>
      <c r="R5779">
        <f>Wandsworth!R116</f>
        <v>0</v>
      </c>
      <c r="S5779">
        <f>Wandsworth!S116</f>
        <v>0</v>
      </c>
      <c r="T5779">
        <f>Wandsworth!T116</f>
        <v>0</v>
      </c>
      <c r="U5779">
        <f>Wandsworth!U116</f>
        <v>0</v>
      </c>
      <c r="V5779">
        <f>Wandsworth!V116</f>
        <v>0</v>
      </c>
    </row>
    <row r="5780" spans="1:22">
      <c r="A5780" t="str">
        <f>Wandsworth!A117</f>
        <v>Wandsworth</v>
      </c>
      <c r="B5780" t="str">
        <f>Wandsworth!B117</f>
        <v>Ashburton South</v>
      </c>
      <c r="C5780" t="str">
        <f>Wandsworth!C117</f>
        <v>SW15 6XQ</v>
      </c>
      <c r="D5780">
        <f>Wandsworth!D117</f>
        <v>0</v>
      </c>
      <c r="E5780">
        <f>Wandsworth!E117</f>
        <v>0</v>
      </c>
      <c r="F5780">
        <f>Wandsworth!F117</f>
        <v>0</v>
      </c>
      <c r="G5780">
        <f>Wandsworth!G117</f>
        <v>0</v>
      </c>
      <c r="H5780">
        <f>Wandsworth!H117</f>
        <v>0</v>
      </c>
      <c r="I5780">
        <f>Wandsworth!I117</f>
        <v>0</v>
      </c>
      <c r="J5780">
        <f>Wandsworth!J117</f>
        <v>0</v>
      </c>
      <c r="K5780">
        <f>Wandsworth!K117</f>
        <v>0</v>
      </c>
      <c r="L5780">
        <f>Wandsworth!L117</f>
        <v>0</v>
      </c>
      <c r="M5780">
        <f>Wandsworth!M117</f>
        <v>0</v>
      </c>
      <c r="N5780">
        <f>Wandsworth!N117</f>
        <v>0</v>
      </c>
      <c r="O5780">
        <f>Wandsworth!O117</f>
        <v>0</v>
      </c>
      <c r="P5780">
        <f>Wandsworth!P117</f>
        <v>0</v>
      </c>
      <c r="Q5780">
        <f>Wandsworth!Q117</f>
        <v>0</v>
      </c>
      <c r="R5780">
        <f>Wandsworth!R117</f>
        <v>0</v>
      </c>
      <c r="S5780">
        <f>Wandsworth!S117</f>
        <v>0</v>
      </c>
      <c r="T5780">
        <f>Wandsworth!T117</f>
        <v>0</v>
      </c>
      <c r="U5780">
        <f>Wandsworth!U117</f>
        <v>0</v>
      </c>
      <c r="V5780">
        <f>Wandsworth!V117</f>
        <v>0</v>
      </c>
    </row>
    <row r="5781" spans="1:22">
      <c r="A5781" t="str">
        <f>Wandsworth!A118</f>
        <v>Wandsworth</v>
      </c>
      <c r="B5781" t="str">
        <f>Wandsworth!B118</f>
        <v>Ashley Crescent</v>
      </c>
      <c r="C5781" t="str">
        <f>Wandsworth!C118</f>
        <v>SW11 5QY</v>
      </c>
      <c r="D5781">
        <f>Wandsworth!D118</f>
        <v>120</v>
      </c>
      <c r="E5781">
        <f>Wandsworth!E118</f>
        <v>0</v>
      </c>
      <c r="F5781">
        <f>Wandsworth!F118</f>
        <v>0</v>
      </c>
      <c r="G5781">
        <f>Wandsworth!G118</f>
        <v>0</v>
      </c>
      <c r="H5781">
        <f>Wandsworth!H118</f>
        <v>0</v>
      </c>
      <c r="I5781">
        <f>Wandsworth!I118</f>
        <v>0</v>
      </c>
      <c r="J5781">
        <f>Wandsworth!J118</f>
        <v>0</v>
      </c>
      <c r="K5781">
        <f>Wandsworth!K118</f>
        <v>0</v>
      </c>
      <c r="L5781">
        <f>Wandsworth!L118</f>
        <v>0</v>
      </c>
      <c r="M5781">
        <f>Wandsworth!M118</f>
        <v>0</v>
      </c>
      <c r="N5781">
        <f>Wandsworth!N118</f>
        <v>0</v>
      </c>
      <c r="O5781">
        <f>Wandsworth!O118</f>
        <v>0</v>
      </c>
      <c r="P5781">
        <f>Wandsworth!P118</f>
        <v>0</v>
      </c>
      <c r="Q5781">
        <f>Wandsworth!Q118</f>
        <v>0</v>
      </c>
      <c r="R5781">
        <f>Wandsworth!R118</f>
        <v>0</v>
      </c>
      <c r="S5781">
        <f>Wandsworth!S118</f>
        <v>0</v>
      </c>
      <c r="T5781">
        <f>Wandsworth!T118</f>
        <v>0</v>
      </c>
      <c r="U5781">
        <f>Wandsworth!U118</f>
        <v>0</v>
      </c>
      <c r="V5781">
        <f>Wandsworth!V118</f>
        <v>0</v>
      </c>
    </row>
    <row r="5782" spans="1:22">
      <c r="A5782" t="str">
        <f>Wandsworth!A119</f>
        <v>Wandsworth</v>
      </c>
      <c r="B5782" t="str">
        <f>Wandsworth!B119</f>
        <v>Ashley Crescent</v>
      </c>
      <c r="C5782" t="str">
        <f>Wandsworth!C119</f>
        <v>SW11 5QZ</v>
      </c>
      <c r="D5782">
        <f>Wandsworth!D119</f>
        <v>0</v>
      </c>
      <c r="E5782">
        <f>Wandsworth!E119</f>
        <v>0</v>
      </c>
      <c r="F5782">
        <f>Wandsworth!F119</f>
        <v>0</v>
      </c>
      <c r="G5782">
        <f>Wandsworth!G119</f>
        <v>0</v>
      </c>
      <c r="H5782">
        <f>Wandsworth!H119</f>
        <v>0</v>
      </c>
      <c r="I5782">
        <f>Wandsworth!I119</f>
        <v>0</v>
      </c>
      <c r="J5782">
        <f>Wandsworth!J119</f>
        <v>0</v>
      </c>
      <c r="K5782">
        <f>Wandsworth!K119</f>
        <v>0</v>
      </c>
      <c r="L5782">
        <f>Wandsworth!L119</f>
        <v>0</v>
      </c>
      <c r="M5782">
        <f>Wandsworth!M119</f>
        <v>0</v>
      </c>
      <c r="N5782">
        <f>Wandsworth!N119</f>
        <v>0</v>
      </c>
      <c r="O5782">
        <f>Wandsworth!O119</f>
        <v>0</v>
      </c>
      <c r="P5782">
        <f>Wandsworth!P119</f>
        <v>0</v>
      </c>
      <c r="Q5782">
        <f>Wandsworth!Q119</f>
        <v>0</v>
      </c>
      <c r="R5782">
        <f>Wandsworth!R119</f>
        <v>0</v>
      </c>
      <c r="S5782">
        <f>Wandsworth!S119</f>
        <v>0</v>
      </c>
      <c r="T5782">
        <f>Wandsworth!T119</f>
        <v>0</v>
      </c>
      <c r="U5782">
        <f>Wandsworth!U119</f>
        <v>0</v>
      </c>
      <c r="V5782">
        <f>Wandsworth!V119</f>
        <v>0</v>
      </c>
    </row>
    <row r="5783" spans="1:22">
      <c r="A5783" t="str">
        <f>Wandsworth!A120</f>
        <v>Wandsworth</v>
      </c>
      <c r="B5783" t="str">
        <f>Wandsworth!B120</f>
        <v>Battersea High St</v>
      </c>
      <c r="C5783" t="str">
        <f>Wandsworth!C120</f>
        <v>SW11 3DT</v>
      </c>
      <c r="D5783">
        <f>Wandsworth!D120</f>
        <v>192</v>
      </c>
      <c r="E5783">
        <f>Wandsworth!E120</f>
        <v>0</v>
      </c>
      <c r="F5783">
        <f>Wandsworth!F120</f>
        <v>0</v>
      </c>
      <c r="G5783">
        <f>Wandsworth!G120</f>
        <v>0</v>
      </c>
      <c r="H5783">
        <f>Wandsworth!H120</f>
        <v>0</v>
      </c>
      <c r="I5783">
        <f>Wandsworth!I120</f>
        <v>0</v>
      </c>
      <c r="J5783">
        <f>Wandsworth!J120</f>
        <v>0</v>
      </c>
      <c r="K5783">
        <f>Wandsworth!K120</f>
        <v>0</v>
      </c>
      <c r="L5783">
        <f>Wandsworth!L120</f>
        <v>0</v>
      </c>
      <c r="M5783">
        <f>Wandsworth!M120</f>
        <v>0</v>
      </c>
      <c r="N5783">
        <f>Wandsworth!N120</f>
        <v>0</v>
      </c>
      <c r="O5783">
        <f>Wandsworth!O120</f>
        <v>0</v>
      </c>
      <c r="P5783">
        <f>Wandsworth!P120</f>
        <v>0</v>
      </c>
      <c r="Q5783">
        <f>Wandsworth!Q120</f>
        <v>0</v>
      </c>
      <c r="R5783">
        <f>Wandsworth!R120</f>
        <v>0</v>
      </c>
      <c r="S5783">
        <f>Wandsworth!S120</f>
        <v>0</v>
      </c>
      <c r="T5783">
        <f>Wandsworth!T120</f>
        <v>0</v>
      </c>
      <c r="U5783">
        <f>Wandsworth!U120</f>
        <v>0</v>
      </c>
      <c r="V5783">
        <f>Wandsworth!V120</f>
        <v>0</v>
      </c>
    </row>
    <row r="5784" spans="1:22">
      <c r="A5784" t="str">
        <f>Wandsworth!A121</f>
        <v>Wandsworth</v>
      </c>
      <c r="B5784" t="str">
        <f>Wandsworth!B121</f>
        <v>Battersea High St</v>
      </c>
      <c r="C5784" t="str">
        <f>Wandsworth!C121</f>
        <v>SW11 3DU</v>
      </c>
      <c r="D5784">
        <f>Wandsworth!D121</f>
        <v>0</v>
      </c>
      <c r="E5784">
        <f>Wandsworth!E121</f>
        <v>0</v>
      </c>
      <c r="F5784">
        <f>Wandsworth!F121</f>
        <v>0</v>
      </c>
      <c r="G5784">
        <f>Wandsworth!G121</f>
        <v>0</v>
      </c>
      <c r="H5784">
        <f>Wandsworth!H121</f>
        <v>0</v>
      </c>
      <c r="I5784">
        <f>Wandsworth!I121</f>
        <v>0</v>
      </c>
      <c r="J5784">
        <f>Wandsworth!J121</f>
        <v>0</v>
      </c>
      <c r="K5784">
        <f>Wandsworth!K121</f>
        <v>0</v>
      </c>
      <c r="L5784">
        <f>Wandsworth!L121</f>
        <v>0</v>
      </c>
      <c r="M5784">
        <f>Wandsworth!M121</f>
        <v>0</v>
      </c>
      <c r="N5784">
        <f>Wandsworth!N121</f>
        <v>0</v>
      </c>
      <c r="O5784">
        <f>Wandsworth!O121</f>
        <v>0</v>
      </c>
      <c r="P5784">
        <f>Wandsworth!P121</f>
        <v>0</v>
      </c>
      <c r="Q5784">
        <f>Wandsworth!Q121</f>
        <v>0</v>
      </c>
      <c r="R5784">
        <f>Wandsworth!R121</f>
        <v>0</v>
      </c>
      <c r="S5784">
        <f>Wandsworth!S121</f>
        <v>0</v>
      </c>
      <c r="T5784">
        <f>Wandsworth!T121</f>
        <v>0</v>
      </c>
      <c r="U5784">
        <f>Wandsworth!U121</f>
        <v>0</v>
      </c>
      <c r="V5784">
        <f>Wandsworth!V121</f>
        <v>0</v>
      </c>
    </row>
    <row r="5785" spans="1:22">
      <c r="A5785" t="str">
        <f>Wandsworth!A122</f>
        <v>Wandsworth</v>
      </c>
      <c r="B5785" t="str">
        <f>Wandsworth!B122</f>
        <v>Battersea High St</v>
      </c>
      <c r="C5785" t="str">
        <f>Wandsworth!C122</f>
        <v>SW11 3DX</v>
      </c>
      <c r="D5785">
        <f>Wandsworth!D122</f>
        <v>0</v>
      </c>
      <c r="E5785">
        <f>Wandsworth!E122</f>
        <v>0</v>
      </c>
      <c r="F5785">
        <f>Wandsworth!F122</f>
        <v>0</v>
      </c>
      <c r="G5785">
        <f>Wandsworth!G122</f>
        <v>0</v>
      </c>
      <c r="H5785">
        <f>Wandsworth!H122</f>
        <v>0</v>
      </c>
      <c r="I5785">
        <f>Wandsworth!I122</f>
        <v>0</v>
      </c>
      <c r="J5785">
        <f>Wandsworth!J122</f>
        <v>0</v>
      </c>
      <c r="K5785">
        <f>Wandsworth!K122</f>
        <v>0</v>
      </c>
      <c r="L5785">
        <f>Wandsworth!L122</f>
        <v>0</v>
      </c>
      <c r="M5785">
        <f>Wandsworth!M122</f>
        <v>0</v>
      </c>
      <c r="N5785">
        <f>Wandsworth!N122</f>
        <v>0</v>
      </c>
      <c r="O5785">
        <f>Wandsworth!O122</f>
        <v>0</v>
      </c>
      <c r="P5785">
        <f>Wandsworth!P122</f>
        <v>0</v>
      </c>
      <c r="Q5785">
        <f>Wandsworth!Q122</f>
        <v>0</v>
      </c>
      <c r="R5785">
        <f>Wandsworth!R122</f>
        <v>0</v>
      </c>
      <c r="S5785">
        <f>Wandsworth!S122</f>
        <v>0</v>
      </c>
      <c r="T5785">
        <f>Wandsworth!T122</f>
        <v>0</v>
      </c>
      <c r="U5785">
        <f>Wandsworth!U122</f>
        <v>0</v>
      </c>
      <c r="V5785">
        <f>Wandsworth!V122</f>
        <v>0</v>
      </c>
    </row>
    <row r="5786" spans="1:22">
      <c r="A5786" t="str">
        <f>Wandsworth!A123</f>
        <v>Wandsworth</v>
      </c>
      <c r="B5786" t="str">
        <f>Wandsworth!B123</f>
        <v>Battersea High St</v>
      </c>
      <c r="C5786" t="str">
        <f>Wandsworth!C123</f>
        <v>SW11 3HU</v>
      </c>
      <c r="D5786">
        <f>Wandsworth!D123</f>
        <v>0</v>
      </c>
      <c r="E5786">
        <f>Wandsworth!E123</f>
        <v>0</v>
      </c>
      <c r="F5786">
        <f>Wandsworth!F123</f>
        <v>0</v>
      </c>
      <c r="G5786">
        <f>Wandsworth!G123</f>
        <v>0</v>
      </c>
      <c r="H5786">
        <f>Wandsworth!H123</f>
        <v>0</v>
      </c>
      <c r="I5786">
        <f>Wandsworth!I123</f>
        <v>0</v>
      </c>
      <c r="J5786">
        <f>Wandsworth!J123</f>
        <v>0</v>
      </c>
      <c r="K5786">
        <f>Wandsworth!K123</f>
        <v>0</v>
      </c>
      <c r="L5786">
        <f>Wandsworth!L123</f>
        <v>0</v>
      </c>
      <c r="M5786">
        <f>Wandsworth!M123</f>
        <v>0</v>
      </c>
      <c r="N5786">
        <f>Wandsworth!N123</f>
        <v>0</v>
      </c>
      <c r="O5786">
        <f>Wandsworth!O123</f>
        <v>0</v>
      </c>
      <c r="P5786">
        <f>Wandsworth!P123</f>
        <v>0</v>
      </c>
      <c r="Q5786">
        <f>Wandsworth!Q123</f>
        <v>0</v>
      </c>
      <c r="R5786">
        <f>Wandsworth!R123</f>
        <v>0</v>
      </c>
      <c r="S5786">
        <f>Wandsworth!S123</f>
        <v>0</v>
      </c>
      <c r="T5786">
        <f>Wandsworth!T123</f>
        <v>0</v>
      </c>
      <c r="U5786">
        <f>Wandsworth!U123</f>
        <v>0</v>
      </c>
      <c r="V5786">
        <f>Wandsworth!V123</f>
        <v>0</v>
      </c>
    </row>
    <row r="5787" spans="1:22">
      <c r="A5787" t="str">
        <f>Wandsworth!A124</f>
        <v>Wandsworth</v>
      </c>
      <c r="B5787" t="str">
        <f>Wandsworth!B124</f>
        <v>Battersea High St</v>
      </c>
      <c r="C5787" t="str">
        <f>Wandsworth!C124</f>
        <v>SW11 3HZ</v>
      </c>
      <c r="D5787">
        <f>Wandsworth!D124</f>
        <v>0</v>
      </c>
      <c r="E5787">
        <f>Wandsworth!E124</f>
        <v>0</v>
      </c>
      <c r="F5787">
        <f>Wandsworth!F124</f>
        <v>0</v>
      </c>
      <c r="G5787">
        <f>Wandsworth!G124</f>
        <v>0</v>
      </c>
      <c r="H5787">
        <f>Wandsworth!H124</f>
        <v>0</v>
      </c>
      <c r="I5787">
        <f>Wandsworth!I124</f>
        <v>0</v>
      </c>
      <c r="J5787">
        <f>Wandsworth!J124</f>
        <v>0</v>
      </c>
      <c r="K5787">
        <f>Wandsworth!K124</f>
        <v>0</v>
      </c>
      <c r="L5787">
        <f>Wandsworth!L124</f>
        <v>0</v>
      </c>
      <c r="M5787">
        <f>Wandsworth!M124</f>
        <v>0</v>
      </c>
      <c r="N5787">
        <f>Wandsworth!N124</f>
        <v>0</v>
      </c>
      <c r="O5787">
        <f>Wandsworth!O124</f>
        <v>0</v>
      </c>
      <c r="P5787">
        <f>Wandsworth!P124</f>
        <v>0</v>
      </c>
      <c r="Q5787">
        <f>Wandsworth!Q124</f>
        <v>0</v>
      </c>
      <c r="R5787">
        <f>Wandsworth!R124</f>
        <v>0</v>
      </c>
      <c r="S5787">
        <f>Wandsworth!S124</f>
        <v>0</v>
      </c>
      <c r="T5787">
        <f>Wandsworth!T124</f>
        <v>0</v>
      </c>
      <c r="U5787">
        <f>Wandsworth!U124</f>
        <v>0</v>
      </c>
      <c r="V5787">
        <f>Wandsworth!V124</f>
        <v>0</v>
      </c>
    </row>
    <row r="5788" spans="1:22">
      <c r="A5788" t="str">
        <f>Wandsworth!A125</f>
        <v>Wandsworth</v>
      </c>
      <c r="B5788" t="str">
        <f>Wandsworth!B125</f>
        <v>Battersea High St</v>
      </c>
      <c r="C5788" t="str">
        <f>Wandsworth!C125</f>
        <v>SW11 3JA</v>
      </c>
      <c r="D5788">
        <f>Wandsworth!D125</f>
        <v>0</v>
      </c>
      <c r="E5788">
        <f>Wandsworth!E125</f>
        <v>0</v>
      </c>
      <c r="F5788">
        <f>Wandsworth!F125</f>
        <v>0</v>
      </c>
      <c r="G5788">
        <f>Wandsworth!G125</f>
        <v>0</v>
      </c>
      <c r="H5788">
        <f>Wandsworth!H125</f>
        <v>0</v>
      </c>
      <c r="I5788">
        <f>Wandsworth!I125</f>
        <v>0</v>
      </c>
      <c r="J5788">
        <f>Wandsworth!J125</f>
        <v>0</v>
      </c>
      <c r="K5788">
        <f>Wandsworth!K125</f>
        <v>0</v>
      </c>
      <c r="L5788">
        <f>Wandsworth!L125</f>
        <v>0</v>
      </c>
      <c r="M5788">
        <f>Wandsworth!M125</f>
        <v>0</v>
      </c>
      <c r="N5788">
        <f>Wandsworth!N125</f>
        <v>0</v>
      </c>
      <c r="O5788">
        <f>Wandsworth!O125</f>
        <v>0</v>
      </c>
      <c r="P5788">
        <f>Wandsworth!P125</f>
        <v>0</v>
      </c>
      <c r="Q5788">
        <f>Wandsworth!Q125</f>
        <v>0</v>
      </c>
      <c r="R5788">
        <f>Wandsworth!R125</f>
        <v>0</v>
      </c>
      <c r="S5788">
        <f>Wandsworth!S125</f>
        <v>0</v>
      </c>
      <c r="T5788">
        <f>Wandsworth!T125</f>
        <v>0</v>
      </c>
      <c r="U5788">
        <f>Wandsworth!U125</f>
        <v>0</v>
      </c>
      <c r="V5788">
        <f>Wandsworth!V125</f>
        <v>0</v>
      </c>
    </row>
    <row r="5789" spans="1:22">
      <c r="A5789" t="str">
        <f>Wandsworth!A126</f>
        <v>Wandsworth</v>
      </c>
      <c r="B5789" t="str">
        <f>Wandsworth!B126</f>
        <v>Battersea High St</v>
      </c>
      <c r="C5789" t="str">
        <f>Wandsworth!C126</f>
        <v>SW11 3JQ</v>
      </c>
      <c r="D5789">
        <f>Wandsworth!D126</f>
        <v>0</v>
      </c>
      <c r="E5789">
        <f>Wandsworth!E126</f>
        <v>0</v>
      </c>
      <c r="F5789">
        <f>Wandsworth!F126</f>
        <v>0</v>
      </c>
      <c r="G5789">
        <f>Wandsworth!G126</f>
        <v>0</v>
      </c>
      <c r="H5789">
        <f>Wandsworth!H126</f>
        <v>0</v>
      </c>
      <c r="I5789">
        <f>Wandsworth!I126</f>
        <v>0</v>
      </c>
      <c r="J5789">
        <f>Wandsworth!J126</f>
        <v>0</v>
      </c>
      <c r="K5789">
        <f>Wandsworth!K126</f>
        <v>0</v>
      </c>
      <c r="L5789">
        <f>Wandsworth!L126</f>
        <v>0</v>
      </c>
      <c r="M5789">
        <f>Wandsworth!M126</f>
        <v>0</v>
      </c>
      <c r="N5789">
        <f>Wandsworth!N126</f>
        <v>0</v>
      </c>
      <c r="O5789">
        <f>Wandsworth!O126</f>
        <v>0</v>
      </c>
      <c r="P5789">
        <f>Wandsworth!P126</f>
        <v>0</v>
      </c>
      <c r="Q5789">
        <f>Wandsworth!Q126</f>
        <v>0</v>
      </c>
      <c r="R5789">
        <f>Wandsworth!R126</f>
        <v>0</v>
      </c>
      <c r="S5789">
        <f>Wandsworth!S126</f>
        <v>0</v>
      </c>
      <c r="T5789">
        <f>Wandsworth!T126</f>
        <v>0</v>
      </c>
      <c r="U5789">
        <f>Wandsworth!U126</f>
        <v>0</v>
      </c>
      <c r="V5789">
        <f>Wandsworth!V126</f>
        <v>0</v>
      </c>
    </row>
    <row r="5790" spans="1:22">
      <c r="A5790" t="str">
        <f>Wandsworth!A127</f>
        <v>Wandsworth</v>
      </c>
      <c r="B5790" t="str">
        <f>Wandsworth!B127</f>
        <v>Battersea Park</v>
      </c>
      <c r="C5790" t="str">
        <f>Wandsworth!C127</f>
        <v>SW11 5DA</v>
      </c>
      <c r="D5790">
        <f>Wandsworth!D127</f>
        <v>511</v>
      </c>
      <c r="E5790">
        <f>Wandsworth!E127</f>
        <v>0</v>
      </c>
      <c r="F5790">
        <f>Wandsworth!F127</f>
        <v>0</v>
      </c>
      <c r="G5790">
        <f>Wandsworth!G127</f>
        <v>0</v>
      </c>
      <c r="H5790">
        <f>Wandsworth!H127</f>
        <v>0</v>
      </c>
      <c r="I5790">
        <f>Wandsworth!I127</f>
        <v>0</v>
      </c>
      <c r="J5790">
        <f>Wandsworth!J127</f>
        <v>0</v>
      </c>
      <c r="K5790">
        <f>Wandsworth!K127</f>
        <v>0</v>
      </c>
      <c r="L5790">
        <f>Wandsworth!L127</f>
        <v>0</v>
      </c>
      <c r="M5790">
        <f>Wandsworth!M127</f>
        <v>0</v>
      </c>
      <c r="N5790">
        <f>Wandsworth!N127</f>
        <v>0</v>
      </c>
      <c r="O5790">
        <f>Wandsworth!O127</f>
        <v>0</v>
      </c>
      <c r="P5790">
        <f>Wandsworth!P127</f>
        <v>0</v>
      </c>
      <c r="Q5790">
        <f>Wandsworth!Q127</f>
        <v>0</v>
      </c>
      <c r="R5790">
        <f>Wandsworth!R127</f>
        <v>0</v>
      </c>
      <c r="S5790">
        <f>Wandsworth!S127</f>
        <v>0</v>
      </c>
      <c r="T5790">
        <f>Wandsworth!T127</f>
        <v>0</v>
      </c>
      <c r="U5790">
        <f>Wandsworth!U127</f>
        <v>0</v>
      </c>
      <c r="V5790">
        <f>Wandsworth!V127</f>
        <v>0</v>
      </c>
    </row>
    <row r="5791" spans="1:22">
      <c r="A5791" t="str">
        <f>Wandsworth!A128</f>
        <v>Wandsworth</v>
      </c>
      <c r="B5791" t="str">
        <f>Wandsworth!B128</f>
        <v>Battersea Park</v>
      </c>
      <c r="C5791" t="str">
        <f>Wandsworth!C128</f>
        <v>SW11 5DB</v>
      </c>
      <c r="D5791">
        <f>Wandsworth!D128</f>
        <v>0</v>
      </c>
      <c r="E5791">
        <f>Wandsworth!E128</f>
        <v>0</v>
      </c>
      <c r="F5791">
        <f>Wandsworth!F128</f>
        <v>0</v>
      </c>
      <c r="G5791">
        <f>Wandsworth!G128</f>
        <v>0</v>
      </c>
      <c r="H5791">
        <f>Wandsworth!H128</f>
        <v>0</v>
      </c>
      <c r="I5791">
        <f>Wandsworth!I128</f>
        <v>0</v>
      </c>
      <c r="J5791">
        <f>Wandsworth!J128</f>
        <v>0</v>
      </c>
      <c r="K5791">
        <f>Wandsworth!K128</f>
        <v>0</v>
      </c>
      <c r="L5791">
        <f>Wandsworth!L128</f>
        <v>0</v>
      </c>
      <c r="M5791">
        <f>Wandsworth!M128</f>
        <v>0</v>
      </c>
      <c r="N5791">
        <f>Wandsworth!N128</f>
        <v>0</v>
      </c>
      <c r="O5791">
        <f>Wandsworth!O128</f>
        <v>0</v>
      </c>
      <c r="P5791">
        <f>Wandsworth!P128</f>
        <v>0</v>
      </c>
      <c r="Q5791">
        <f>Wandsworth!Q128</f>
        <v>0</v>
      </c>
      <c r="R5791">
        <f>Wandsworth!R128</f>
        <v>0</v>
      </c>
      <c r="S5791">
        <f>Wandsworth!S128</f>
        <v>0</v>
      </c>
      <c r="T5791">
        <f>Wandsworth!T128</f>
        <v>0</v>
      </c>
      <c r="U5791">
        <f>Wandsworth!U128</f>
        <v>0</v>
      </c>
      <c r="V5791">
        <f>Wandsworth!V128</f>
        <v>0</v>
      </c>
    </row>
    <row r="5792" spans="1:22">
      <c r="A5792" t="str">
        <f>Wandsworth!A129</f>
        <v>Wandsworth</v>
      </c>
      <c r="B5792" t="str">
        <f>Wandsworth!B129</f>
        <v>Battersea Park</v>
      </c>
      <c r="C5792" t="str">
        <f>Wandsworth!C129</f>
        <v>SW11 5DD</v>
      </c>
      <c r="D5792">
        <f>Wandsworth!D129</f>
        <v>0</v>
      </c>
      <c r="E5792">
        <f>Wandsworth!E129</f>
        <v>0</v>
      </c>
      <c r="F5792">
        <f>Wandsworth!F129</f>
        <v>0</v>
      </c>
      <c r="G5792">
        <f>Wandsworth!G129</f>
        <v>0</v>
      </c>
      <c r="H5792">
        <f>Wandsworth!H129</f>
        <v>0</v>
      </c>
      <c r="I5792">
        <f>Wandsworth!I129</f>
        <v>0</v>
      </c>
      <c r="J5792">
        <f>Wandsworth!J129</f>
        <v>0</v>
      </c>
      <c r="K5792">
        <f>Wandsworth!K129</f>
        <v>0</v>
      </c>
      <c r="L5792">
        <f>Wandsworth!L129</f>
        <v>0</v>
      </c>
      <c r="M5792">
        <f>Wandsworth!M129</f>
        <v>0</v>
      </c>
      <c r="N5792">
        <f>Wandsworth!N129</f>
        <v>0</v>
      </c>
      <c r="O5792">
        <f>Wandsworth!O129</f>
        <v>0</v>
      </c>
      <c r="P5792">
        <f>Wandsworth!P129</f>
        <v>0</v>
      </c>
      <c r="Q5792">
        <f>Wandsworth!Q129</f>
        <v>0</v>
      </c>
      <c r="R5792">
        <f>Wandsworth!R129</f>
        <v>0</v>
      </c>
      <c r="S5792">
        <f>Wandsworth!S129</f>
        <v>0</v>
      </c>
      <c r="T5792">
        <f>Wandsworth!T129</f>
        <v>0</v>
      </c>
      <c r="U5792">
        <f>Wandsworth!U129</f>
        <v>0</v>
      </c>
      <c r="V5792">
        <f>Wandsworth!V129</f>
        <v>0</v>
      </c>
    </row>
    <row r="5793" spans="1:22">
      <c r="A5793" t="str">
        <f>Wandsworth!A130</f>
        <v>Wandsworth</v>
      </c>
      <c r="B5793" t="str">
        <f>Wandsworth!B130</f>
        <v>Battersea Park</v>
      </c>
      <c r="C5793" t="str">
        <f>Wandsworth!C130</f>
        <v>SW11 5DE</v>
      </c>
      <c r="D5793">
        <f>Wandsworth!D130</f>
        <v>0</v>
      </c>
      <c r="E5793">
        <f>Wandsworth!E130</f>
        <v>0</v>
      </c>
      <c r="F5793">
        <f>Wandsworth!F130</f>
        <v>0</v>
      </c>
      <c r="G5793">
        <f>Wandsworth!G130</f>
        <v>0</v>
      </c>
      <c r="H5793">
        <f>Wandsworth!H130</f>
        <v>0</v>
      </c>
      <c r="I5793">
        <f>Wandsworth!I130</f>
        <v>0</v>
      </c>
      <c r="J5793">
        <f>Wandsworth!J130</f>
        <v>0</v>
      </c>
      <c r="K5793">
        <f>Wandsworth!K130</f>
        <v>0</v>
      </c>
      <c r="L5793">
        <f>Wandsworth!L130</f>
        <v>0</v>
      </c>
      <c r="M5793">
        <f>Wandsworth!M130</f>
        <v>0</v>
      </c>
      <c r="N5793">
        <f>Wandsworth!N130</f>
        <v>0</v>
      </c>
      <c r="O5793">
        <f>Wandsworth!O130</f>
        <v>0</v>
      </c>
      <c r="P5793">
        <f>Wandsworth!P130</f>
        <v>0</v>
      </c>
      <c r="Q5793">
        <f>Wandsworth!Q130</f>
        <v>0</v>
      </c>
      <c r="R5793">
        <f>Wandsworth!R130</f>
        <v>0</v>
      </c>
      <c r="S5793">
        <f>Wandsworth!S130</f>
        <v>0</v>
      </c>
      <c r="T5793">
        <f>Wandsworth!T130</f>
        <v>0</v>
      </c>
      <c r="U5793">
        <f>Wandsworth!U130</f>
        <v>0</v>
      </c>
      <c r="V5793">
        <f>Wandsworth!V130</f>
        <v>0</v>
      </c>
    </row>
    <row r="5794" spans="1:22">
      <c r="A5794" t="str">
        <f>Wandsworth!A131</f>
        <v>Wandsworth</v>
      </c>
      <c r="B5794" t="str">
        <f>Wandsworth!B131</f>
        <v>Battersea Park</v>
      </c>
      <c r="C5794" t="str">
        <f>Wandsworth!C131</f>
        <v>SW11 5DJ</v>
      </c>
      <c r="D5794">
        <f>Wandsworth!D131</f>
        <v>0</v>
      </c>
      <c r="E5794">
        <f>Wandsworth!E131</f>
        <v>0</v>
      </c>
      <c r="F5794">
        <f>Wandsworth!F131</f>
        <v>0</v>
      </c>
      <c r="G5794">
        <f>Wandsworth!G131</f>
        <v>0</v>
      </c>
      <c r="H5794">
        <f>Wandsworth!H131</f>
        <v>0</v>
      </c>
      <c r="I5794">
        <f>Wandsworth!I131</f>
        <v>0</v>
      </c>
      <c r="J5794">
        <f>Wandsworth!J131</f>
        <v>0</v>
      </c>
      <c r="K5794">
        <f>Wandsworth!K131</f>
        <v>0</v>
      </c>
      <c r="L5794">
        <f>Wandsworth!L131</f>
        <v>0</v>
      </c>
      <c r="M5794">
        <f>Wandsworth!M131</f>
        <v>0</v>
      </c>
      <c r="N5794">
        <f>Wandsworth!N131</f>
        <v>0</v>
      </c>
      <c r="O5794">
        <f>Wandsworth!O131</f>
        <v>0</v>
      </c>
      <c r="P5794">
        <f>Wandsworth!P131</f>
        <v>0</v>
      </c>
      <c r="Q5794">
        <f>Wandsworth!Q131</f>
        <v>0</v>
      </c>
      <c r="R5794">
        <f>Wandsworth!R131</f>
        <v>0</v>
      </c>
      <c r="S5794">
        <f>Wandsworth!S131</f>
        <v>0</v>
      </c>
      <c r="T5794">
        <f>Wandsworth!T131</f>
        <v>0</v>
      </c>
      <c r="U5794">
        <f>Wandsworth!U131</f>
        <v>0</v>
      </c>
      <c r="V5794">
        <f>Wandsworth!V131</f>
        <v>0</v>
      </c>
    </row>
    <row r="5795" spans="1:22">
      <c r="A5795" t="str">
        <f>Wandsworth!A132</f>
        <v>Wandsworth</v>
      </c>
      <c r="B5795" t="str">
        <f>Wandsworth!B132</f>
        <v>Battersea Park</v>
      </c>
      <c r="C5795" t="str">
        <f>Wandsworth!C132</f>
        <v>SW11 5DL</v>
      </c>
      <c r="D5795">
        <f>Wandsworth!D132</f>
        <v>0</v>
      </c>
      <c r="E5795">
        <f>Wandsworth!E132</f>
        <v>0</v>
      </c>
      <c r="F5795">
        <f>Wandsworth!F132</f>
        <v>0</v>
      </c>
      <c r="G5795">
        <f>Wandsworth!G132</f>
        <v>0</v>
      </c>
      <c r="H5795">
        <f>Wandsworth!H132</f>
        <v>0</v>
      </c>
      <c r="I5795">
        <f>Wandsworth!I132</f>
        <v>0</v>
      </c>
      <c r="J5795">
        <f>Wandsworth!J132</f>
        <v>0</v>
      </c>
      <c r="K5795">
        <f>Wandsworth!K132</f>
        <v>0</v>
      </c>
      <c r="L5795">
        <f>Wandsworth!L132</f>
        <v>0</v>
      </c>
      <c r="M5795">
        <f>Wandsworth!M132</f>
        <v>0</v>
      </c>
      <c r="N5795">
        <f>Wandsworth!N132</f>
        <v>0</v>
      </c>
      <c r="O5795">
        <f>Wandsworth!O132</f>
        <v>0</v>
      </c>
      <c r="P5795">
        <f>Wandsworth!P132</f>
        <v>0</v>
      </c>
      <c r="Q5795">
        <f>Wandsworth!Q132</f>
        <v>0</v>
      </c>
      <c r="R5795">
        <f>Wandsworth!R132</f>
        <v>0</v>
      </c>
      <c r="S5795">
        <f>Wandsworth!S132</f>
        <v>0</v>
      </c>
      <c r="T5795">
        <f>Wandsworth!T132</f>
        <v>0</v>
      </c>
      <c r="U5795">
        <f>Wandsworth!U132</f>
        <v>0</v>
      </c>
      <c r="V5795">
        <f>Wandsworth!V132</f>
        <v>0</v>
      </c>
    </row>
    <row r="5796" spans="1:22">
      <c r="A5796" t="str">
        <f>Wandsworth!A133</f>
        <v>Wandsworth</v>
      </c>
      <c r="B5796" t="str">
        <f>Wandsworth!B133</f>
        <v>Battersea Park</v>
      </c>
      <c r="C5796" t="str">
        <f>Wandsworth!C133</f>
        <v>SW11 5DN</v>
      </c>
      <c r="D5796">
        <f>Wandsworth!D133</f>
        <v>0</v>
      </c>
      <c r="E5796">
        <f>Wandsworth!E133</f>
        <v>0</v>
      </c>
      <c r="F5796">
        <f>Wandsworth!F133</f>
        <v>0</v>
      </c>
      <c r="G5796">
        <f>Wandsworth!G133</f>
        <v>0</v>
      </c>
      <c r="H5796">
        <f>Wandsworth!H133</f>
        <v>0</v>
      </c>
      <c r="I5796">
        <f>Wandsworth!I133</f>
        <v>0</v>
      </c>
      <c r="J5796">
        <f>Wandsworth!J133</f>
        <v>0</v>
      </c>
      <c r="K5796">
        <f>Wandsworth!K133</f>
        <v>0</v>
      </c>
      <c r="L5796">
        <f>Wandsworth!L133</f>
        <v>0</v>
      </c>
      <c r="M5796">
        <f>Wandsworth!M133</f>
        <v>0</v>
      </c>
      <c r="N5796">
        <f>Wandsworth!N133</f>
        <v>0</v>
      </c>
      <c r="O5796">
        <f>Wandsworth!O133</f>
        <v>0</v>
      </c>
      <c r="P5796">
        <f>Wandsworth!P133</f>
        <v>0</v>
      </c>
      <c r="Q5796">
        <f>Wandsworth!Q133</f>
        <v>0</v>
      </c>
      <c r="R5796">
        <f>Wandsworth!R133</f>
        <v>0</v>
      </c>
      <c r="S5796">
        <f>Wandsworth!S133</f>
        <v>0</v>
      </c>
      <c r="T5796">
        <f>Wandsworth!T133</f>
        <v>0</v>
      </c>
      <c r="U5796">
        <f>Wandsworth!U133</f>
        <v>0</v>
      </c>
      <c r="V5796">
        <f>Wandsworth!V133</f>
        <v>0</v>
      </c>
    </row>
    <row r="5797" spans="1:22">
      <c r="A5797" t="str">
        <f>Wandsworth!A134</f>
        <v>Wandsworth</v>
      </c>
      <c r="B5797" t="str">
        <f>Wandsworth!B134</f>
        <v>Battersea Park</v>
      </c>
      <c r="C5797" t="str">
        <f>Wandsworth!C134</f>
        <v>SW11 5DP</v>
      </c>
      <c r="D5797">
        <f>Wandsworth!D134</f>
        <v>0</v>
      </c>
      <c r="E5797">
        <f>Wandsworth!E134</f>
        <v>0</v>
      </c>
      <c r="F5797">
        <f>Wandsworth!F134</f>
        <v>0</v>
      </c>
      <c r="G5797">
        <f>Wandsworth!G134</f>
        <v>0</v>
      </c>
      <c r="H5797">
        <f>Wandsworth!H134</f>
        <v>0</v>
      </c>
      <c r="I5797">
        <f>Wandsworth!I134</f>
        <v>0</v>
      </c>
      <c r="J5797">
        <f>Wandsworth!J134</f>
        <v>0</v>
      </c>
      <c r="K5797">
        <f>Wandsworth!K134</f>
        <v>0</v>
      </c>
      <c r="L5797">
        <f>Wandsworth!L134</f>
        <v>0</v>
      </c>
      <c r="M5797">
        <f>Wandsworth!M134</f>
        <v>0</v>
      </c>
      <c r="N5797">
        <f>Wandsworth!N134</f>
        <v>0</v>
      </c>
      <c r="O5797">
        <f>Wandsworth!O134</f>
        <v>0</v>
      </c>
      <c r="P5797">
        <f>Wandsworth!P134</f>
        <v>0</v>
      </c>
      <c r="Q5797">
        <f>Wandsworth!Q134</f>
        <v>0</v>
      </c>
      <c r="R5797">
        <f>Wandsworth!R134</f>
        <v>0</v>
      </c>
      <c r="S5797">
        <f>Wandsworth!S134</f>
        <v>0</v>
      </c>
      <c r="T5797">
        <f>Wandsworth!T134</f>
        <v>0</v>
      </c>
      <c r="U5797">
        <f>Wandsworth!U134</f>
        <v>0</v>
      </c>
      <c r="V5797">
        <f>Wandsworth!V134</f>
        <v>0</v>
      </c>
    </row>
    <row r="5798" spans="1:22">
      <c r="A5798" t="str">
        <f>Wandsworth!A135</f>
        <v>Wandsworth</v>
      </c>
      <c r="B5798" t="str">
        <f>Wandsworth!B135</f>
        <v>Battersea Park</v>
      </c>
      <c r="C5798" t="str">
        <f>Wandsworth!C135</f>
        <v>SW11 5DR</v>
      </c>
      <c r="D5798">
        <f>Wandsworth!D135</f>
        <v>0</v>
      </c>
      <c r="E5798">
        <f>Wandsworth!E135</f>
        <v>0</v>
      </c>
      <c r="F5798">
        <f>Wandsworth!F135</f>
        <v>0</v>
      </c>
      <c r="G5798">
        <f>Wandsworth!G135</f>
        <v>0</v>
      </c>
      <c r="H5798">
        <f>Wandsworth!H135</f>
        <v>0</v>
      </c>
      <c r="I5798">
        <f>Wandsworth!I135</f>
        <v>0</v>
      </c>
      <c r="J5798">
        <f>Wandsworth!J135</f>
        <v>0</v>
      </c>
      <c r="K5798">
        <f>Wandsworth!K135</f>
        <v>0</v>
      </c>
      <c r="L5798">
        <f>Wandsworth!L135</f>
        <v>0</v>
      </c>
      <c r="M5798">
        <f>Wandsworth!M135</f>
        <v>0</v>
      </c>
      <c r="N5798">
        <f>Wandsworth!N135</f>
        <v>0</v>
      </c>
      <c r="O5798">
        <f>Wandsworth!O135</f>
        <v>0</v>
      </c>
      <c r="P5798">
        <f>Wandsworth!P135</f>
        <v>0</v>
      </c>
      <c r="Q5798">
        <f>Wandsworth!Q135</f>
        <v>0</v>
      </c>
      <c r="R5798">
        <f>Wandsworth!R135</f>
        <v>0</v>
      </c>
      <c r="S5798">
        <f>Wandsworth!S135</f>
        <v>0</v>
      </c>
      <c r="T5798">
        <f>Wandsworth!T135</f>
        <v>0</v>
      </c>
      <c r="U5798">
        <f>Wandsworth!U135</f>
        <v>0</v>
      </c>
      <c r="V5798">
        <f>Wandsworth!V135</f>
        <v>0</v>
      </c>
    </row>
    <row r="5799" spans="1:22">
      <c r="A5799" t="str">
        <f>Wandsworth!A136</f>
        <v>Wandsworth</v>
      </c>
      <c r="B5799" t="str">
        <f>Wandsworth!B136</f>
        <v>Battersea Park</v>
      </c>
      <c r="C5799" t="str">
        <f>Wandsworth!C136</f>
        <v>SW11 5DS</v>
      </c>
      <c r="D5799">
        <f>Wandsworth!D136</f>
        <v>0</v>
      </c>
      <c r="E5799">
        <f>Wandsworth!E136</f>
        <v>0</v>
      </c>
      <c r="F5799">
        <f>Wandsworth!F136</f>
        <v>0</v>
      </c>
      <c r="G5799">
        <f>Wandsworth!G136</f>
        <v>0</v>
      </c>
      <c r="H5799">
        <f>Wandsworth!H136</f>
        <v>0</v>
      </c>
      <c r="I5799">
        <f>Wandsworth!I136</f>
        <v>0</v>
      </c>
      <c r="J5799">
        <f>Wandsworth!J136</f>
        <v>0</v>
      </c>
      <c r="K5799">
        <f>Wandsworth!K136</f>
        <v>0</v>
      </c>
      <c r="L5799">
        <f>Wandsworth!L136</f>
        <v>0</v>
      </c>
      <c r="M5799">
        <f>Wandsworth!M136</f>
        <v>0</v>
      </c>
      <c r="N5799">
        <f>Wandsworth!N136</f>
        <v>0</v>
      </c>
      <c r="O5799">
        <f>Wandsworth!O136</f>
        <v>0</v>
      </c>
      <c r="P5799">
        <f>Wandsworth!P136</f>
        <v>0</v>
      </c>
      <c r="Q5799">
        <f>Wandsworth!Q136</f>
        <v>0</v>
      </c>
      <c r="R5799">
        <f>Wandsworth!R136</f>
        <v>0</v>
      </c>
      <c r="S5799">
        <f>Wandsworth!S136</f>
        <v>0</v>
      </c>
      <c r="T5799">
        <f>Wandsworth!T136</f>
        <v>0</v>
      </c>
      <c r="U5799">
        <f>Wandsworth!U136</f>
        <v>0</v>
      </c>
      <c r="V5799">
        <f>Wandsworth!V136</f>
        <v>0</v>
      </c>
    </row>
    <row r="5800" spans="1:22">
      <c r="A5800" t="str">
        <f>Wandsworth!A137</f>
        <v>Wandsworth</v>
      </c>
      <c r="B5800" t="str">
        <f>Wandsworth!B137</f>
        <v>Battersea Park</v>
      </c>
      <c r="C5800" t="str">
        <f>Wandsworth!C137</f>
        <v>SW11 5DU</v>
      </c>
      <c r="D5800">
        <f>Wandsworth!D137</f>
        <v>0</v>
      </c>
      <c r="E5800">
        <f>Wandsworth!E137</f>
        <v>0</v>
      </c>
      <c r="F5800">
        <f>Wandsworth!F137</f>
        <v>0</v>
      </c>
      <c r="G5800">
        <f>Wandsworth!G137</f>
        <v>0</v>
      </c>
      <c r="H5800">
        <f>Wandsworth!H137</f>
        <v>0</v>
      </c>
      <c r="I5800">
        <f>Wandsworth!I137</f>
        <v>0</v>
      </c>
      <c r="J5800">
        <f>Wandsworth!J137</f>
        <v>0</v>
      </c>
      <c r="K5800">
        <f>Wandsworth!K137</f>
        <v>0</v>
      </c>
      <c r="L5800">
        <f>Wandsworth!L137</f>
        <v>0</v>
      </c>
      <c r="M5800">
        <f>Wandsworth!M137</f>
        <v>0</v>
      </c>
      <c r="N5800">
        <f>Wandsworth!N137</f>
        <v>0</v>
      </c>
      <c r="O5800">
        <f>Wandsworth!O137</f>
        <v>0</v>
      </c>
      <c r="P5800">
        <f>Wandsworth!P137</f>
        <v>0</v>
      </c>
      <c r="Q5800">
        <f>Wandsworth!Q137</f>
        <v>0</v>
      </c>
      <c r="R5800">
        <f>Wandsworth!R137</f>
        <v>0</v>
      </c>
      <c r="S5800">
        <f>Wandsworth!S137</f>
        <v>0</v>
      </c>
      <c r="T5800">
        <f>Wandsworth!T137</f>
        <v>0</v>
      </c>
      <c r="U5800">
        <f>Wandsworth!U137</f>
        <v>0</v>
      </c>
      <c r="V5800">
        <f>Wandsworth!V137</f>
        <v>0</v>
      </c>
    </row>
    <row r="5801" spans="1:22">
      <c r="A5801" t="str">
        <f>Wandsworth!A138</f>
        <v>Wandsworth</v>
      </c>
      <c r="B5801" t="str">
        <f>Wandsworth!B138</f>
        <v>Battersea Park</v>
      </c>
      <c r="C5801" t="str">
        <f>Wandsworth!C138</f>
        <v>SW11 5DW</v>
      </c>
      <c r="D5801">
        <f>Wandsworth!D138</f>
        <v>0</v>
      </c>
      <c r="E5801">
        <f>Wandsworth!E138</f>
        <v>0</v>
      </c>
      <c r="F5801">
        <f>Wandsworth!F138</f>
        <v>0</v>
      </c>
      <c r="G5801">
        <f>Wandsworth!G138</f>
        <v>0</v>
      </c>
      <c r="H5801">
        <f>Wandsworth!H138</f>
        <v>0</v>
      </c>
      <c r="I5801">
        <f>Wandsworth!I138</f>
        <v>0</v>
      </c>
      <c r="J5801">
        <f>Wandsworth!J138</f>
        <v>0</v>
      </c>
      <c r="K5801">
        <f>Wandsworth!K138</f>
        <v>0</v>
      </c>
      <c r="L5801">
        <f>Wandsworth!L138</f>
        <v>0</v>
      </c>
      <c r="M5801">
        <f>Wandsworth!M138</f>
        <v>0</v>
      </c>
      <c r="N5801">
        <f>Wandsworth!N138</f>
        <v>0</v>
      </c>
      <c r="O5801">
        <f>Wandsworth!O138</f>
        <v>0</v>
      </c>
      <c r="P5801">
        <f>Wandsworth!P138</f>
        <v>0</v>
      </c>
      <c r="Q5801">
        <f>Wandsworth!Q138</f>
        <v>0</v>
      </c>
      <c r="R5801">
        <f>Wandsworth!R138</f>
        <v>0</v>
      </c>
      <c r="S5801">
        <f>Wandsworth!S138</f>
        <v>0</v>
      </c>
      <c r="T5801">
        <f>Wandsworth!T138</f>
        <v>0</v>
      </c>
      <c r="U5801">
        <f>Wandsworth!U138</f>
        <v>0</v>
      </c>
      <c r="V5801">
        <f>Wandsworth!V138</f>
        <v>0</v>
      </c>
    </row>
    <row r="5802" spans="1:22">
      <c r="A5802" t="str">
        <f>Wandsworth!A139</f>
        <v>Wandsworth</v>
      </c>
      <c r="B5802" t="str">
        <f>Wandsworth!B139</f>
        <v>Battersea Park</v>
      </c>
      <c r="C5802" t="str">
        <f>Wandsworth!C139</f>
        <v>SW11 5JW</v>
      </c>
      <c r="D5802">
        <f>Wandsworth!D139</f>
        <v>0</v>
      </c>
      <c r="E5802">
        <f>Wandsworth!E139</f>
        <v>0</v>
      </c>
      <c r="F5802">
        <f>Wandsworth!F139</f>
        <v>0</v>
      </c>
      <c r="G5802">
        <f>Wandsworth!G139</f>
        <v>0</v>
      </c>
      <c r="H5802">
        <f>Wandsworth!H139</f>
        <v>0</v>
      </c>
      <c r="I5802">
        <f>Wandsworth!I139</f>
        <v>0</v>
      </c>
      <c r="J5802">
        <f>Wandsworth!J139</f>
        <v>0</v>
      </c>
      <c r="K5802">
        <f>Wandsworth!K139</f>
        <v>0</v>
      </c>
      <c r="L5802">
        <f>Wandsworth!L139</f>
        <v>0</v>
      </c>
      <c r="M5802">
        <f>Wandsworth!M139</f>
        <v>0</v>
      </c>
      <c r="N5802">
        <f>Wandsworth!N139</f>
        <v>0</v>
      </c>
      <c r="O5802">
        <f>Wandsworth!O139</f>
        <v>0</v>
      </c>
      <c r="P5802">
        <f>Wandsworth!P139</f>
        <v>0</v>
      </c>
      <c r="Q5802">
        <f>Wandsworth!Q139</f>
        <v>0</v>
      </c>
      <c r="R5802">
        <f>Wandsworth!R139</f>
        <v>0</v>
      </c>
      <c r="S5802">
        <f>Wandsworth!S139</f>
        <v>0</v>
      </c>
      <c r="T5802">
        <f>Wandsworth!T139</f>
        <v>0</v>
      </c>
      <c r="U5802">
        <f>Wandsworth!U139</f>
        <v>0</v>
      </c>
      <c r="V5802">
        <f>Wandsworth!V139</f>
        <v>0</v>
      </c>
    </row>
    <row r="5803" spans="1:22">
      <c r="A5803" t="str">
        <f>Wandsworth!A140</f>
        <v>Wandsworth</v>
      </c>
      <c r="B5803" t="str">
        <f>Wandsworth!B140</f>
        <v>Brocklebank</v>
      </c>
      <c r="C5803" t="str">
        <f>Wandsworth!C140</f>
        <v>SW18 3BS</v>
      </c>
      <c r="D5803">
        <f>Wandsworth!D140</f>
        <v>120</v>
      </c>
      <c r="E5803">
        <f>Wandsworth!E140</f>
        <v>0</v>
      </c>
      <c r="F5803">
        <f>Wandsworth!F140</f>
        <v>0</v>
      </c>
      <c r="G5803">
        <f>Wandsworth!G140</f>
        <v>0</v>
      </c>
      <c r="H5803">
        <f>Wandsworth!H140</f>
        <v>0</v>
      </c>
      <c r="I5803">
        <f>Wandsworth!I140</f>
        <v>0</v>
      </c>
      <c r="J5803">
        <f>Wandsworth!J140</f>
        <v>0</v>
      </c>
      <c r="K5803">
        <f>Wandsworth!K140</f>
        <v>0</v>
      </c>
      <c r="L5803">
        <f>Wandsworth!L140</f>
        <v>0</v>
      </c>
      <c r="M5803">
        <f>Wandsworth!M140</f>
        <v>0</v>
      </c>
      <c r="N5803">
        <f>Wandsworth!N140</f>
        <v>0</v>
      </c>
      <c r="O5803">
        <f>Wandsworth!O140</f>
        <v>0</v>
      </c>
      <c r="P5803">
        <f>Wandsworth!P140</f>
        <v>0</v>
      </c>
      <c r="Q5803">
        <f>Wandsworth!Q140</f>
        <v>0</v>
      </c>
      <c r="R5803">
        <f>Wandsworth!R140</f>
        <v>0</v>
      </c>
      <c r="S5803">
        <f>Wandsworth!S140</f>
        <v>0</v>
      </c>
      <c r="T5803">
        <f>Wandsworth!T140</f>
        <v>0</v>
      </c>
      <c r="U5803">
        <f>Wandsworth!U140</f>
        <v>0</v>
      </c>
      <c r="V5803">
        <f>Wandsworth!V140</f>
        <v>0</v>
      </c>
    </row>
    <row r="5804" spans="1:22">
      <c r="A5804" t="str">
        <f>Wandsworth!A141</f>
        <v>Wandsworth</v>
      </c>
      <c r="B5804" t="str">
        <f>Wandsworth!B141</f>
        <v>Brocklebank</v>
      </c>
      <c r="C5804" t="str">
        <f>Wandsworth!C141</f>
        <v>SW18 3BT</v>
      </c>
      <c r="D5804">
        <f>Wandsworth!D141</f>
        <v>0</v>
      </c>
      <c r="E5804">
        <f>Wandsworth!E141</f>
        <v>0</v>
      </c>
      <c r="F5804">
        <f>Wandsworth!F141</f>
        <v>0</v>
      </c>
      <c r="G5804">
        <f>Wandsworth!G141</f>
        <v>0</v>
      </c>
      <c r="H5804">
        <f>Wandsworth!H141</f>
        <v>0</v>
      </c>
      <c r="I5804">
        <f>Wandsworth!I141</f>
        <v>0</v>
      </c>
      <c r="J5804">
        <f>Wandsworth!J141</f>
        <v>0</v>
      </c>
      <c r="K5804">
        <f>Wandsworth!K141</f>
        <v>0</v>
      </c>
      <c r="L5804">
        <f>Wandsworth!L141</f>
        <v>0</v>
      </c>
      <c r="M5804">
        <f>Wandsworth!M141</f>
        <v>0</v>
      </c>
      <c r="N5804">
        <f>Wandsworth!N141</f>
        <v>0</v>
      </c>
      <c r="O5804">
        <f>Wandsworth!O141</f>
        <v>0</v>
      </c>
      <c r="P5804">
        <f>Wandsworth!P141</f>
        <v>0</v>
      </c>
      <c r="Q5804">
        <f>Wandsworth!Q141</f>
        <v>0</v>
      </c>
      <c r="R5804">
        <f>Wandsworth!R141</f>
        <v>0</v>
      </c>
      <c r="S5804">
        <f>Wandsworth!S141</f>
        <v>0</v>
      </c>
      <c r="T5804">
        <f>Wandsworth!T141</f>
        <v>0</v>
      </c>
      <c r="U5804">
        <f>Wandsworth!U141</f>
        <v>0</v>
      </c>
      <c r="V5804">
        <f>Wandsworth!V141</f>
        <v>0</v>
      </c>
    </row>
    <row r="5805" spans="1:22">
      <c r="A5805" t="str">
        <f>Wandsworth!A142</f>
        <v>Wandsworth</v>
      </c>
      <c r="B5805" t="str">
        <f>Wandsworth!B142</f>
        <v>Brocklebank</v>
      </c>
      <c r="C5805" t="str">
        <f>Wandsworth!C142</f>
        <v>SW18 3BX</v>
      </c>
      <c r="D5805">
        <f>Wandsworth!D142</f>
        <v>0</v>
      </c>
      <c r="E5805">
        <f>Wandsworth!E142</f>
        <v>0</v>
      </c>
      <c r="F5805">
        <f>Wandsworth!F142</f>
        <v>0</v>
      </c>
      <c r="G5805">
        <f>Wandsworth!G142</f>
        <v>0</v>
      </c>
      <c r="H5805">
        <f>Wandsworth!H142</f>
        <v>0</v>
      </c>
      <c r="I5805">
        <f>Wandsworth!I142</f>
        <v>0</v>
      </c>
      <c r="J5805">
        <f>Wandsworth!J142</f>
        <v>0</v>
      </c>
      <c r="K5805">
        <f>Wandsworth!K142</f>
        <v>0</v>
      </c>
      <c r="L5805">
        <f>Wandsworth!L142</f>
        <v>0</v>
      </c>
      <c r="M5805">
        <f>Wandsworth!M142</f>
        <v>0</v>
      </c>
      <c r="N5805">
        <f>Wandsworth!N142</f>
        <v>0</v>
      </c>
      <c r="O5805">
        <f>Wandsworth!O142</f>
        <v>0</v>
      </c>
      <c r="P5805">
        <f>Wandsworth!P142</f>
        <v>0</v>
      </c>
      <c r="Q5805">
        <f>Wandsworth!Q142</f>
        <v>0</v>
      </c>
      <c r="R5805">
        <f>Wandsworth!R142</f>
        <v>0</v>
      </c>
      <c r="S5805">
        <f>Wandsworth!S142</f>
        <v>0</v>
      </c>
      <c r="T5805">
        <f>Wandsworth!T142</f>
        <v>0</v>
      </c>
      <c r="U5805">
        <f>Wandsworth!U142</f>
        <v>0</v>
      </c>
      <c r="V5805">
        <f>Wandsworth!V142</f>
        <v>0</v>
      </c>
    </row>
    <row r="5806" spans="1:22">
      <c r="A5806" t="str">
        <f>Wandsworth!A143</f>
        <v>Wandsworth</v>
      </c>
      <c r="B5806" t="str">
        <f>Wandsworth!B143</f>
        <v>Brocklebank</v>
      </c>
      <c r="C5806" t="str">
        <f>Wandsworth!C143</f>
        <v>SW18 3BY</v>
      </c>
      <c r="D5806">
        <f>Wandsworth!D143</f>
        <v>0</v>
      </c>
      <c r="E5806">
        <f>Wandsworth!E143</f>
        <v>0</v>
      </c>
      <c r="F5806">
        <f>Wandsworth!F143</f>
        <v>0</v>
      </c>
      <c r="G5806">
        <f>Wandsworth!G143</f>
        <v>0</v>
      </c>
      <c r="H5806">
        <f>Wandsworth!H143</f>
        <v>0</v>
      </c>
      <c r="I5806">
        <f>Wandsworth!I143</f>
        <v>0</v>
      </c>
      <c r="J5806">
        <f>Wandsworth!J143</f>
        <v>0</v>
      </c>
      <c r="K5806">
        <f>Wandsworth!K143</f>
        <v>0</v>
      </c>
      <c r="L5806">
        <f>Wandsworth!L143</f>
        <v>0</v>
      </c>
      <c r="M5806">
        <f>Wandsworth!M143</f>
        <v>0</v>
      </c>
      <c r="N5806">
        <f>Wandsworth!N143</f>
        <v>0</v>
      </c>
      <c r="O5806">
        <f>Wandsworth!O143</f>
        <v>0</v>
      </c>
      <c r="P5806">
        <f>Wandsworth!P143</f>
        <v>0</v>
      </c>
      <c r="Q5806">
        <f>Wandsworth!Q143</f>
        <v>0</v>
      </c>
      <c r="R5806">
        <f>Wandsworth!R143</f>
        <v>0</v>
      </c>
      <c r="S5806">
        <f>Wandsworth!S143</f>
        <v>0</v>
      </c>
      <c r="T5806">
        <f>Wandsworth!T143</f>
        <v>0</v>
      </c>
      <c r="U5806">
        <f>Wandsworth!U143</f>
        <v>0</v>
      </c>
      <c r="V5806">
        <f>Wandsworth!V143</f>
        <v>0</v>
      </c>
    </row>
    <row r="5807" spans="1:22">
      <c r="A5807" t="str">
        <f>Wandsworth!A144</f>
        <v>Wandsworth</v>
      </c>
      <c r="B5807" t="str">
        <f>Wandsworth!B144</f>
        <v>Brocklebank</v>
      </c>
      <c r="C5807" t="str">
        <f>Wandsworth!C144</f>
        <v>SW18 3BZ</v>
      </c>
      <c r="D5807">
        <f>Wandsworth!D144</f>
        <v>0</v>
      </c>
      <c r="E5807">
        <f>Wandsworth!E144</f>
        <v>0</v>
      </c>
      <c r="F5807">
        <f>Wandsworth!F144</f>
        <v>0</v>
      </c>
      <c r="G5807">
        <f>Wandsworth!G144</f>
        <v>0</v>
      </c>
      <c r="H5807">
        <f>Wandsworth!H144</f>
        <v>0</v>
      </c>
      <c r="I5807">
        <f>Wandsworth!I144</f>
        <v>0</v>
      </c>
      <c r="J5807">
        <f>Wandsworth!J144</f>
        <v>0</v>
      </c>
      <c r="K5807">
        <f>Wandsworth!K144</f>
        <v>0</v>
      </c>
      <c r="L5807">
        <f>Wandsworth!L144</f>
        <v>0</v>
      </c>
      <c r="M5807">
        <f>Wandsworth!M144</f>
        <v>0</v>
      </c>
      <c r="N5807">
        <f>Wandsworth!N144</f>
        <v>0</v>
      </c>
      <c r="O5807">
        <f>Wandsworth!O144</f>
        <v>0</v>
      </c>
      <c r="P5807">
        <f>Wandsworth!P144</f>
        <v>0</v>
      </c>
      <c r="Q5807">
        <f>Wandsworth!Q144</f>
        <v>0</v>
      </c>
      <c r="R5807">
        <f>Wandsworth!R144</f>
        <v>0</v>
      </c>
      <c r="S5807">
        <f>Wandsworth!S144</f>
        <v>0</v>
      </c>
      <c r="T5807">
        <f>Wandsworth!T144</f>
        <v>0</v>
      </c>
      <c r="U5807">
        <f>Wandsworth!U144</f>
        <v>0</v>
      </c>
      <c r="V5807">
        <f>Wandsworth!V144</f>
        <v>0</v>
      </c>
    </row>
    <row r="5808" spans="1:22">
      <c r="A5808" t="str">
        <f>Wandsworth!A145</f>
        <v>Wandsworth</v>
      </c>
      <c r="B5808" t="str">
        <f>Wandsworth!B145</f>
        <v>Brocklebank</v>
      </c>
      <c r="C5808" t="str">
        <f>Wandsworth!C145</f>
        <v>SW18 4DU</v>
      </c>
      <c r="D5808">
        <f>Wandsworth!D145</f>
        <v>0</v>
      </c>
      <c r="E5808">
        <f>Wandsworth!E145</f>
        <v>0</v>
      </c>
      <c r="F5808">
        <f>Wandsworth!F145</f>
        <v>0</v>
      </c>
      <c r="G5808">
        <f>Wandsworth!G145</f>
        <v>0</v>
      </c>
      <c r="H5808">
        <f>Wandsworth!H145</f>
        <v>0</v>
      </c>
      <c r="I5808">
        <f>Wandsworth!I145</f>
        <v>0</v>
      </c>
      <c r="J5808">
        <f>Wandsworth!J145</f>
        <v>0</v>
      </c>
      <c r="K5808">
        <f>Wandsworth!K145</f>
        <v>0</v>
      </c>
      <c r="L5808">
        <f>Wandsworth!L145</f>
        <v>0</v>
      </c>
      <c r="M5808">
        <f>Wandsworth!M145</f>
        <v>0</v>
      </c>
      <c r="N5808">
        <f>Wandsworth!N145</f>
        <v>0</v>
      </c>
      <c r="O5808">
        <f>Wandsworth!O145</f>
        <v>0</v>
      </c>
      <c r="P5808">
        <f>Wandsworth!P145</f>
        <v>0</v>
      </c>
      <c r="Q5808">
        <f>Wandsworth!Q145</f>
        <v>0</v>
      </c>
      <c r="R5808">
        <f>Wandsworth!R145</f>
        <v>0</v>
      </c>
      <c r="S5808">
        <f>Wandsworth!S145</f>
        <v>0</v>
      </c>
      <c r="T5808">
        <f>Wandsworth!T145</f>
        <v>0</v>
      </c>
      <c r="U5808">
        <f>Wandsworth!U145</f>
        <v>0</v>
      </c>
      <c r="V5808">
        <f>Wandsworth!V145</f>
        <v>0</v>
      </c>
    </row>
    <row r="5809" spans="1:22">
      <c r="A5809" t="str">
        <f>Wandsworth!A146</f>
        <v>Wandsworth</v>
      </c>
      <c r="B5809" t="str">
        <f>Wandsworth!B146</f>
        <v>Carey Gardens</v>
      </c>
      <c r="C5809" t="str">
        <f>Wandsworth!C146</f>
        <v>SW8 4HH</v>
      </c>
      <c r="D5809">
        <f>Wandsworth!D146</f>
        <v>403</v>
      </c>
      <c r="E5809">
        <f>Wandsworth!E146</f>
        <v>0</v>
      </c>
      <c r="F5809">
        <f>Wandsworth!F146</f>
        <v>0</v>
      </c>
      <c r="G5809">
        <f>Wandsworth!G146</f>
        <v>0</v>
      </c>
      <c r="H5809">
        <f>Wandsworth!H146</f>
        <v>0</v>
      </c>
      <c r="I5809">
        <f>Wandsworth!I146</f>
        <v>0</v>
      </c>
      <c r="J5809">
        <f>Wandsworth!J146</f>
        <v>0</v>
      </c>
      <c r="K5809">
        <f>Wandsworth!K146</f>
        <v>0</v>
      </c>
      <c r="L5809">
        <f>Wandsworth!L146</f>
        <v>0</v>
      </c>
      <c r="M5809">
        <f>Wandsworth!M146</f>
        <v>0</v>
      </c>
      <c r="N5809">
        <f>Wandsworth!N146</f>
        <v>0</v>
      </c>
      <c r="O5809">
        <f>Wandsworth!O146</f>
        <v>0</v>
      </c>
      <c r="P5809">
        <f>Wandsworth!P146</f>
        <v>0</v>
      </c>
      <c r="Q5809">
        <f>Wandsworth!Q146</f>
        <v>0</v>
      </c>
      <c r="R5809">
        <f>Wandsworth!R146</f>
        <v>0</v>
      </c>
      <c r="S5809">
        <f>Wandsworth!S146</f>
        <v>0</v>
      </c>
      <c r="T5809">
        <f>Wandsworth!T146</f>
        <v>0</v>
      </c>
      <c r="U5809">
        <f>Wandsworth!U146</f>
        <v>0</v>
      </c>
      <c r="V5809">
        <f>Wandsworth!V146</f>
        <v>0</v>
      </c>
    </row>
    <row r="5810" spans="1:22">
      <c r="A5810" t="str">
        <f>Wandsworth!A147</f>
        <v>Wandsworth</v>
      </c>
      <c r="B5810" t="str">
        <f>Wandsworth!B147</f>
        <v>Carey Gardens</v>
      </c>
      <c r="C5810" t="str">
        <f>Wandsworth!C147</f>
        <v>SW8 4HJ</v>
      </c>
      <c r="D5810">
        <f>Wandsworth!D147</f>
        <v>0</v>
      </c>
      <c r="E5810">
        <f>Wandsworth!E147</f>
        <v>0</v>
      </c>
      <c r="F5810">
        <f>Wandsworth!F147</f>
        <v>0</v>
      </c>
      <c r="G5810">
        <f>Wandsworth!G147</f>
        <v>0</v>
      </c>
      <c r="H5810">
        <f>Wandsworth!H147</f>
        <v>0</v>
      </c>
      <c r="I5810">
        <f>Wandsworth!I147</f>
        <v>0</v>
      </c>
      <c r="J5810">
        <f>Wandsworth!J147</f>
        <v>0</v>
      </c>
      <c r="K5810">
        <f>Wandsworth!K147</f>
        <v>0</v>
      </c>
      <c r="L5810">
        <f>Wandsworth!L147</f>
        <v>0</v>
      </c>
      <c r="M5810">
        <f>Wandsworth!M147</f>
        <v>0</v>
      </c>
      <c r="N5810">
        <f>Wandsworth!N147</f>
        <v>0</v>
      </c>
      <c r="O5810">
        <f>Wandsworth!O147</f>
        <v>0</v>
      </c>
      <c r="P5810">
        <f>Wandsworth!P147</f>
        <v>0</v>
      </c>
      <c r="Q5810">
        <f>Wandsworth!Q147</f>
        <v>0</v>
      </c>
      <c r="R5810">
        <f>Wandsworth!R147</f>
        <v>0</v>
      </c>
      <c r="S5810">
        <f>Wandsworth!S147</f>
        <v>0</v>
      </c>
      <c r="T5810">
        <f>Wandsworth!T147</f>
        <v>0</v>
      </c>
      <c r="U5810">
        <f>Wandsworth!U147</f>
        <v>0</v>
      </c>
      <c r="V5810">
        <f>Wandsworth!V147</f>
        <v>0</v>
      </c>
    </row>
    <row r="5811" spans="1:22">
      <c r="A5811" t="str">
        <f>Wandsworth!A148</f>
        <v>Wandsworth</v>
      </c>
      <c r="B5811" t="str">
        <f>Wandsworth!B148</f>
        <v>Carey Gardens</v>
      </c>
      <c r="C5811" t="str">
        <f>Wandsworth!C148</f>
        <v>SW8 4HL</v>
      </c>
      <c r="D5811">
        <f>Wandsworth!D148</f>
        <v>0</v>
      </c>
      <c r="E5811">
        <f>Wandsworth!E148</f>
        <v>0</v>
      </c>
      <c r="F5811">
        <f>Wandsworth!F148</f>
        <v>0</v>
      </c>
      <c r="G5811">
        <f>Wandsworth!G148</f>
        <v>0</v>
      </c>
      <c r="H5811">
        <f>Wandsworth!H148</f>
        <v>0</v>
      </c>
      <c r="I5811">
        <f>Wandsworth!I148</f>
        <v>0</v>
      </c>
      <c r="J5811">
        <f>Wandsworth!J148</f>
        <v>0</v>
      </c>
      <c r="K5811">
        <f>Wandsworth!K148</f>
        <v>0</v>
      </c>
      <c r="L5811">
        <f>Wandsworth!L148</f>
        <v>0</v>
      </c>
      <c r="M5811">
        <f>Wandsworth!M148</f>
        <v>0</v>
      </c>
      <c r="N5811">
        <f>Wandsworth!N148</f>
        <v>0</v>
      </c>
      <c r="O5811">
        <f>Wandsworth!O148</f>
        <v>0</v>
      </c>
      <c r="P5811">
        <f>Wandsworth!P148</f>
        <v>0</v>
      </c>
      <c r="Q5811">
        <f>Wandsworth!Q148</f>
        <v>0</v>
      </c>
      <c r="R5811">
        <f>Wandsworth!R148</f>
        <v>0</v>
      </c>
      <c r="S5811">
        <f>Wandsworth!S148</f>
        <v>0</v>
      </c>
      <c r="T5811">
        <f>Wandsworth!T148</f>
        <v>0</v>
      </c>
      <c r="U5811">
        <f>Wandsworth!U148</f>
        <v>0</v>
      </c>
      <c r="V5811">
        <f>Wandsworth!V148</f>
        <v>0</v>
      </c>
    </row>
    <row r="5812" spans="1:22">
      <c r="A5812" t="str">
        <f>Wandsworth!A149</f>
        <v>Wandsworth</v>
      </c>
      <c r="B5812" t="str">
        <f>Wandsworth!B149</f>
        <v>Carey Gardens</v>
      </c>
      <c r="C5812" t="str">
        <f>Wandsworth!C149</f>
        <v>SW8 4HN</v>
      </c>
      <c r="D5812">
        <f>Wandsworth!D149</f>
        <v>0</v>
      </c>
      <c r="E5812">
        <f>Wandsworth!E149</f>
        <v>0</v>
      </c>
      <c r="F5812">
        <f>Wandsworth!F149</f>
        <v>0</v>
      </c>
      <c r="G5812">
        <f>Wandsworth!G149</f>
        <v>0</v>
      </c>
      <c r="H5812">
        <f>Wandsworth!H149</f>
        <v>0</v>
      </c>
      <c r="I5812">
        <f>Wandsworth!I149</f>
        <v>0</v>
      </c>
      <c r="J5812">
        <f>Wandsworth!J149</f>
        <v>0</v>
      </c>
      <c r="K5812">
        <f>Wandsworth!K149</f>
        <v>0</v>
      </c>
      <c r="L5812">
        <f>Wandsworth!L149</f>
        <v>0</v>
      </c>
      <c r="M5812">
        <f>Wandsworth!M149</f>
        <v>0</v>
      </c>
      <c r="N5812">
        <f>Wandsworth!N149</f>
        <v>0</v>
      </c>
      <c r="O5812">
        <f>Wandsworth!O149</f>
        <v>0</v>
      </c>
      <c r="P5812">
        <f>Wandsworth!P149</f>
        <v>0</v>
      </c>
      <c r="Q5812">
        <f>Wandsworth!Q149</f>
        <v>0</v>
      </c>
      <c r="R5812">
        <f>Wandsworth!R149</f>
        <v>0</v>
      </c>
      <c r="S5812">
        <f>Wandsworth!S149</f>
        <v>0</v>
      </c>
      <c r="T5812">
        <f>Wandsworth!T149</f>
        <v>0</v>
      </c>
      <c r="U5812">
        <f>Wandsworth!U149</f>
        <v>0</v>
      </c>
      <c r="V5812">
        <f>Wandsworth!V149</f>
        <v>0</v>
      </c>
    </row>
    <row r="5813" spans="1:22">
      <c r="A5813" t="str">
        <f>Wandsworth!A150</f>
        <v>Wandsworth</v>
      </c>
      <c r="B5813" t="str">
        <f>Wandsworth!B150</f>
        <v>Carey Gardens</v>
      </c>
      <c r="C5813" t="str">
        <f>Wandsworth!C150</f>
        <v>SW8 4HP</v>
      </c>
      <c r="D5813">
        <f>Wandsworth!D150</f>
        <v>0</v>
      </c>
      <c r="E5813">
        <f>Wandsworth!E150</f>
        <v>0</v>
      </c>
      <c r="F5813">
        <f>Wandsworth!F150</f>
        <v>0</v>
      </c>
      <c r="G5813">
        <f>Wandsworth!G150</f>
        <v>0</v>
      </c>
      <c r="H5813">
        <f>Wandsworth!H150</f>
        <v>0</v>
      </c>
      <c r="I5813">
        <f>Wandsworth!I150</f>
        <v>0</v>
      </c>
      <c r="J5813">
        <f>Wandsworth!J150</f>
        <v>0</v>
      </c>
      <c r="K5813">
        <f>Wandsworth!K150</f>
        <v>0</v>
      </c>
      <c r="L5813">
        <f>Wandsworth!L150</f>
        <v>0</v>
      </c>
      <c r="M5813">
        <f>Wandsworth!M150</f>
        <v>0</v>
      </c>
      <c r="N5813">
        <f>Wandsworth!N150</f>
        <v>0</v>
      </c>
      <c r="O5813">
        <f>Wandsworth!O150</f>
        <v>0</v>
      </c>
      <c r="P5813">
        <f>Wandsworth!P150</f>
        <v>0</v>
      </c>
      <c r="Q5813">
        <f>Wandsworth!Q150</f>
        <v>0</v>
      </c>
      <c r="R5813">
        <f>Wandsworth!R150</f>
        <v>0</v>
      </c>
      <c r="S5813">
        <f>Wandsworth!S150</f>
        <v>0</v>
      </c>
      <c r="T5813">
        <f>Wandsworth!T150</f>
        <v>0</v>
      </c>
      <c r="U5813">
        <f>Wandsworth!U150</f>
        <v>0</v>
      </c>
      <c r="V5813">
        <f>Wandsworth!V150</f>
        <v>0</v>
      </c>
    </row>
    <row r="5814" spans="1:22">
      <c r="A5814" t="str">
        <f>Wandsworth!A151</f>
        <v>Wandsworth</v>
      </c>
      <c r="B5814" t="str">
        <f>Wandsworth!B151</f>
        <v>Carey Gardens</v>
      </c>
      <c r="C5814" t="str">
        <f>Wandsworth!C151</f>
        <v>SW8 4HR</v>
      </c>
      <c r="D5814">
        <f>Wandsworth!D151</f>
        <v>0</v>
      </c>
      <c r="E5814">
        <f>Wandsworth!E151</f>
        <v>0</v>
      </c>
      <c r="F5814">
        <f>Wandsworth!F151</f>
        <v>0</v>
      </c>
      <c r="G5814">
        <f>Wandsworth!G151</f>
        <v>0</v>
      </c>
      <c r="H5814">
        <f>Wandsworth!H151</f>
        <v>0</v>
      </c>
      <c r="I5814">
        <f>Wandsworth!I151</f>
        <v>0</v>
      </c>
      <c r="J5814">
        <f>Wandsworth!J151</f>
        <v>0</v>
      </c>
      <c r="K5814">
        <f>Wandsworth!K151</f>
        <v>0</v>
      </c>
      <c r="L5814">
        <f>Wandsworth!L151</f>
        <v>0</v>
      </c>
      <c r="M5814">
        <f>Wandsworth!M151</f>
        <v>0</v>
      </c>
      <c r="N5814">
        <f>Wandsworth!N151</f>
        <v>0</v>
      </c>
      <c r="O5814">
        <f>Wandsworth!O151</f>
        <v>0</v>
      </c>
      <c r="P5814">
        <f>Wandsworth!P151</f>
        <v>0</v>
      </c>
      <c r="Q5814">
        <f>Wandsworth!Q151</f>
        <v>0</v>
      </c>
      <c r="R5814">
        <f>Wandsworth!R151</f>
        <v>0</v>
      </c>
      <c r="S5814">
        <f>Wandsworth!S151</f>
        <v>0</v>
      </c>
      <c r="T5814">
        <f>Wandsworth!T151</f>
        <v>0</v>
      </c>
      <c r="U5814">
        <f>Wandsworth!U151</f>
        <v>0</v>
      </c>
      <c r="V5814">
        <f>Wandsworth!V151</f>
        <v>0</v>
      </c>
    </row>
    <row r="5815" spans="1:22">
      <c r="A5815" t="str">
        <f>Wandsworth!A152</f>
        <v>Wandsworth</v>
      </c>
      <c r="B5815" t="str">
        <f>Wandsworth!B152</f>
        <v>Carey Gardens</v>
      </c>
      <c r="C5815" t="str">
        <f>Wandsworth!C152</f>
        <v>SW8 4HS</v>
      </c>
      <c r="D5815">
        <f>Wandsworth!D152</f>
        <v>0</v>
      </c>
      <c r="E5815">
        <f>Wandsworth!E152</f>
        <v>0</v>
      </c>
      <c r="F5815">
        <f>Wandsworth!F152</f>
        <v>0</v>
      </c>
      <c r="G5815">
        <f>Wandsworth!G152</f>
        <v>0</v>
      </c>
      <c r="H5815">
        <f>Wandsworth!H152</f>
        <v>0</v>
      </c>
      <c r="I5815">
        <f>Wandsworth!I152</f>
        <v>0</v>
      </c>
      <c r="J5815">
        <f>Wandsworth!J152</f>
        <v>0</v>
      </c>
      <c r="K5815">
        <f>Wandsworth!K152</f>
        <v>0</v>
      </c>
      <c r="L5815">
        <f>Wandsworth!L152</f>
        <v>0</v>
      </c>
      <c r="M5815">
        <f>Wandsworth!M152</f>
        <v>0</v>
      </c>
      <c r="N5815">
        <f>Wandsworth!N152</f>
        <v>0</v>
      </c>
      <c r="O5815">
        <f>Wandsworth!O152</f>
        <v>0</v>
      </c>
      <c r="P5815">
        <f>Wandsworth!P152</f>
        <v>0</v>
      </c>
      <c r="Q5815">
        <f>Wandsworth!Q152</f>
        <v>0</v>
      </c>
      <c r="R5815">
        <f>Wandsworth!R152</f>
        <v>0</v>
      </c>
      <c r="S5815">
        <f>Wandsworth!S152</f>
        <v>0</v>
      </c>
      <c r="T5815">
        <f>Wandsworth!T152</f>
        <v>0</v>
      </c>
      <c r="U5815">
        <f>Wandsworth!U152</f>
        <v>0</v>
      </c>
      <c r="V5815">
        <f>Wandsworth!V152</f>
        <v>0</v>
      </c>
    </row>
    <row r="5816" spans="1:22">
      <c r="A5816" t="str">
        <f>Wandsworth!A153</f>
        <v>Wandsworth</v>
      </c>
      <c r="B5816" t="str">
        <f>Wandsworth!B153</f>
        <v>Carey Gardens</v>
      </c>
      <c r="C5816" t="str">
        <f>Wandsworth!C153</f>
        <v>SW8 4HW</v>
      </c>
      <c r="D5816">
        <f>Wandsworth!D153</f>
        <v>0</v>
      </c>
      <c r="E5816">
        <f>Wandsworth!E153</f>
        <v>0</v>
      </c>
      <c r="F5816">
        <f>Wandsworth!F153</f>
        <v>0</v>
      </c>
      <c r="G5816">
        <f>Wandsworth!G153</f>
        <v>0</v>
      </c>
      <c r="H5816">
        <f>Wandsworth!H153</f>
        <v>0</v>
      </c>
      <c r="I5816">
        <f>Wandsworth!I153</f>
        <v>0</v>
      </c>
      <c r="J5816">
        <f>Wandsworth!J153</f>
        <v>0</v>
      </c>
      <c r="K5816">
        <f>Wandsworth!K153</f>
        <v>0</v>
      </c>
      <c r="L5816">
        <f>Wandsworth!L153</f>
        <v>0</v>
      </c>
      <c r="M5816">
        <f>Wandsworth!M153</f>
        <v>0</v>
      </c>
      <c r="N5816">
        <f>Wandsworth!N153</f>
        <v>0</v>
      </c>
      <c r="O5816">
        <f>Wandsworth!O153</f>
        <v>0</v>
      </c>
      <c r="P5816">
        <f>Wandsworth!P153</f>
        <v>0</v>
      </c>
      <c r="Q5816">
        <f>Wandsworth!Q153</f>
        <v>0</v>
      </c>
      <c r="R5816">
        <f>Wandsworth!R153</f>
        <v>0</v>
      </c>
      <c r="S5816">
        <f>Wandsworth!S153</f>
        <v>0</v>
      </c>
      <c r="T5816">
        <f>Wandsworth!T153</f>
        <v>0</v>
      </c>
      <c r="U5816">
        <f>Wandsworth!U153</f>
        <v>0</v>
      </c>
      <c r="V5816">
        <f>Wandsworth!V153</f>
        <v>0</v>
      </c>
    </row>
    <row r="5817" spans="1:22">
      <c r="A5817" t="str">
        <f>Wandsworth!A154</f>
        <v>Wandsworth</v>
      </c>
      <c r="B5817" t="str">
        <f>Wandsworth!B154</f>
        <v>Clarence Lane</v>
      </c>
      <c r="C5817" t="str">
        <f>Wandsworth!C154</f>
        <v>SW15 5PZ</v>
      </c>
      <c r="D5817">
        <f>Wandsworth!D154</f>
        <v>138</v>
      </c>
      <c r="E5817">
        <f>Wandsworth!E154</f>
        <v>0</v>
      </c>
      <c r="F5817">
        <f>Wandsworth!F154</f>
        <v>0</v>
      </c>
      <c r="G5817">
        <f>Wandsworth!G154</f>
        <v>0</v>
      </c>
      <c r="H5817">
        <f>Wandsworth!H154</f>
        <v>0</v>
      </c>
      <c r="I5817">
        <f>Wandsworth!I154</f>
        <v>0</v>
      </c>
      <c r="J5817">
        <f>Wandsworth!J154</f>
        <v>0</v>
      </c>
      <c r="K5817">
        <f>Wandsworth!K154</f>
        <v>0</v>
      </c>
      <c r="L5817">
        <f>Wandsworth!L154</f>
        <v>0</v>
      </c>
      <c r="M5817">
        <f>Wandsworth!M154</f>
        <v>0</v>
      </c>
      <c r="N5817">
        <f>Wandsworth!N154</f>
        <v>0</v>
      </c>
      <c r="O5817">
        <f>Wandsworth!O154</f>
        <v>0</v>
      </c>
      <c r="P5817">
        <f>Wandsworth!P154</f>
        <v>0</v>
      </c>
      <c r="Q5817">
        <f>Wandsworth!Q154</f>
        <v>0</v>
      </c>
      <c r="R5817">
        <f>Wandsworth!R154</f>
        <v>0</v>
      </c>
      <c r="S5817">
        <f>Wandsworth!S154</f>
        <v>0</v>
      </c>
      <c r="T5817">
        <f>Wandsworth!T154</f>
        <v>0</v>
      </c>
      <c r="U5817">
        <f>Wandsworth!U154</f>
        <v>0</v>
      </c>
      <c r="V5817">
        <f>Wandsworth!V154</f>
        <v>0</v>
      </c>
    </row>
    <row r="5818" spans="1:22">
      <c r="A5818" t="str">
        <f>Wandsworth!A155</f>
        <v>Wandsworth</v>
      </c>
      <c r="B5818" t="str">
        <f>Wandsworth!B155</f>
        <v>Clarence Lane</v>
      </c>
      <c r="C5818" t="str">
        <f>Wandsworth!C155</f>
        <v>SW15 5QA</v>
      </c>
      <c r="D5818">
        <f>Wandsworth!D155</f>
        <v>0</v>
      </c>
      <c r="E5818">
        <f>Wandsworth!E155</f>
        <v>0</v>
      </c>
      <c r="F5818">
        <f>Wandsworth!F155</f>
        <v>0</v>
      </c>
      <c r="G5818">
        <f>Wandsworth!G155</f>
        <v>0</v>
      </c>
      <c r="H5818">
        <f>Wandsworth!H155</f>
        <v>0</v>
      </c>
      <c r="I5818">
        <f>Wandsworth!I155</f>
        <v>0</v>
      </c>
      <c r="J5818">
        <f>Wandsworth!J155</f>
        <v>0</v>
      </c>
      <c r="K5818">
        <f>Wandsworth!K155</f>
        <v>0</v>
      </c>
      <c r="L5818">
        <f>Wandsworth!L155</f>
        <v>0</v>
      </c>
      <c r="M5818">
        <f>Wandsworth!M155</f>
        <v>0</v>
      </c>
      <c r="N5818">
        <f>Wandsworth!N155</f>
        <v>0</v>
      </c>
      <c r="O5818">
        <f>Wandsworth!O155</f>
        <v>0</v>
      </c>
      <c r="P5818">
        <f>Wandsworth!P155</f>
        <v>0</v>
      </c>
      <c r="Q5818">
        <f>Wandsworth!Q155</f>
        <v>0</v>
      </c>
      <c r="R5818">
        <f>Wandsworth!R155</f>
        <v>0</v>
      </c>
      <c r="S5818">
        <f>Wandsworth!S155</f>
        <v>0</v>
      </c>
      <c r="T5818">
        <f>Wandsworth!T155</f>
        <v>0</v>
      </c>
      <c r="U5818">
        <f>Wandsworth!U155</f>
        <v>0</v>
      </c>
      <c r="V5818">
        <f>Wandsworth!V155</f>
        <v>0</v>
      </c>
    </row>
    <row r="5819" spans="1:22">
      <c r="A5819" t="str">
        <f>Wandsworth!A156</f>
        <v>Wandsworth</v>
      </c>
      <c r="B5819" t="str">
        <f>Wandsworth!B156</f>
        <v>Clarence Lane</v>
      </c>
      <c r="C5819" t="str">
        <f>Wandsworth!C156</f>
        <v>SW15 5QB</v>
      </c>
      <c r="D5819">
        <f>Wandsworth!D156</f>
        <v>0</v>
      </c>
      <c r="E5819">
        <f>Wandsworth!E156</f>
        <v>0</v>
      </c>
      <c r="F5819">
        <f>Wandsworth!F156</f>
        <v>0</v>
      </c>
      <c r="G5819">
        <f>Wandsworth!G156</f>
        <v>0</v>
      </c>
      <c r="H5819">
        <f>Wandsworth!H156</f>
        <v>0</v>
      </c>
      <c r="I5819">
        <f>Wandsworth!I156</f>
        <v>0</v>
      </c>
      <c r="J5819">
        <f>Wandsworth!J156</f>
        <v>0</v>
      </c>
      <c r="K5819">
        <f>Wandsworth!K156</f>
        <v>0</v>
      </c>
      <c r="L5819">
        <f>Wandsworth!L156</f>
        <v>0</v>
      </c>
      <c r="M5819">
        <f>Wandsworth!M156</f>
        <v>0</v>
      </c>
      <c r="N5819">
        <f>Wandsworth!N156</f>
        <v>0</v>
      </c>
      <c r="O5819">
        <f>Wandsworth!O156</f>
        <v>0</v>
      </c>
      <c r="P5819">
        <f>Wandsworth!P156</f>
        <v>0</v>
      </c>
      <c r="Q5819">
        <f>Wandsworth!Q156</f>
        <v>0</v>
      </c>
      <c r="R5819">
        <f>Wandsworth!R156</f>
        <v>0</v>
      </c>
      <c r="S5819">
        <f>Wandsworth!S156</f>
        <v>0</v>
      </c>
      <c r="T5819">
        <f>Wandsworth!T156</f>
        <v>0</v>
      </c>
      <c r="U5819">
        <f>Wandsworth!U156</f>
        <v>0</v>
      </c>
      <c r="V5819">
        <f>Wandsworth!V156</f>
        <v>0</v>
      </c>
    </row>
    <row r="5820" spans="1:22">
      <c r="A5820" t="str">
        <f>Wandsworth!A157</f>
        <v>Wandsworth</v>
      </c>
      <c r="B5820" t="str">
        <f>Wandsworth!B157</f>
        <v>Clarence Lane</v>
      </c>
      <c r="C5820" t="str">
        <f>Wandsworth!C157</f>
        <v>SW15 5QD</v>
      </c>
      <c r="D5820">
        <f>Wandsworth!D157</f>
        <v>0</v>
      </c>
      <c r="E5820">
        <f>Wandsworth!E157</f>
        <v>0</v>
      </c>
      <c r="F5820">
        <f>Wandsworth!F157</f>
        <v>0</v>
      </c>
      <c r="G5820">
        <f>Wandsworth!G157</f>
        <v>0</v>
      </c>
      <c r="H5820">
        <f>Wandsworth!H157</f>
        <v>0</v>
      </c>
      <c r="I5820">
        <f>Wandsworth!I157</f>
        <v>0</v>
      </c>
      <c r="J5820">
        <f>Wandsworth!J157</f>
        <v>0</v>
      </c>
      <c r="K5820">
        <f>Wandsworth!K157</f>
        <v>0</v>
      </c>
      <c r="L5820">
        <f>Wandsworth!L157</f>
        <v>0</v>
      </c>
      <c r="M5820">
        <f>Wandsworth!M157</f>
        <v>0</v>
      </c>
      <c r="N5820">
        <f>Wandsworth!N157</f>
        <v>0</v>
      </c>
      <c r="O5820">
        <f>Wandsworth!O157</f>
        <v>0</v>
      </c>
      <c r="P5820">
        <f>Wandsworth!P157</f>
        <v>0</v>
      </c>
      <c r="Q5820">
        <f>Wandsworth!Q157</f>
        <v>0</v>
      </c>
      <c r="R5820">
        <f>Wandsworth!R157</f>
        <v>0</v>
      </c>
      <c r="S5820">
        <f>Wandsworth!S157</f>
        <v>0</v>
      </c>
      <c r="T5820">
        <f>Wandsworth!T157</f>
        <v>0</v>
      </c>
      <c r="U5820">
        <f>Wandsworth!U157</f>
        <v>0</v>
      </c>
      <c r="V5820">
        <f>Wandsworth!V157</f>
        <v>0</v>
      </c>
    </row>
    <row r="5821" spans="1:22">
      <c r="A5821" t="str">
        <f>Wandsworth!A158</f>
        <v>Wandsworth</v>
      </c>
      <c r="B5821" t="str">
        <f>Wandsworth!B158</f>
        <v>Colson Way</v>
      </c>
      <c r="C5821" t="str">
        <f>Wandsworth!C158</f>
        <v>SW16 1RH</v>
      </c>
      <c r="D5821">
        <f>Wandsworth!D158</f>
        <v>147</v>
      </c>
      <c r="E5821">
        <f>Wandsworth!E158</f>
        <v>0</v>
      </c>
      <c r="F5821">
        <f>Wandsworth!F158</f>
        <v>0</v>
      </c>
      <c r="G5821">
        <f>Wandsworth!G158</f>
        <v>0</v>
      </c>
      <c r="H5821">
        <f>Wandsworth!H158</f>
        <v>0</v>
      </c>
      <c r="I5821">
        <f>Wandsworth!I158</f>
        <v>0</v>
      </c>
      <c r="J5821">
        <f>Wandsworth!J158</f>
        <v>0</v>
      </c>
      <c r="K5821">
        <f>Wandsworth!K158</f>
        <v>0</v>
      </c>
      <c r="L5821">
        <f>Wandsworth!L158</f>
        <v>0</v>
      </c>
      <c r="M5821">
        <f>Wandsworth!M158</f>
        <v>0</v>
      </c>
      <c r="N5821">
        <f>Wandsworth!N158</f>
        <v>0</v>
      </c>
      <c r="O5821">
        <f>Wandsworth!O158</f>
        <v>0</v>
      </c>
      <c r="P5821">
        <f>Wandsworth!P158</f>
        <v>0</v>
      </c>
      <c r="Q5821">
        <f>Wandsworth!Q158</f>
        <v>0</v>
      </c>
      <c r="R5821">
        <f>Wandsworth!R158</f>
        <v>0</v>
      </c>
      <c r="S5821">
        <f>Wandsworth!S158</f>
        <v>0</v>
      </c>
      <c r="T5821">
        <f>Wandsworth!T158</f>
        <v>0</v>
      </c>
      <c r="U5821">
        <f>Wandsworth!U158</f>
        <v>0</v>
      </c>
      <c r="V5821">
        <f>Wandsworth!V158</f>
        <v>0</v>
      </c>
    </row>
    <row r="5822" spans="1:22">
      <c r="A5822" t="str">
        <f>Wandsworth!A159</f>
        <v>Wandsworth</v>
      </c>
      <c r="B5822" t="str">
        <f>Wandsworth!B159</f>
        <v>Colson Way</v>
      </c>
      <c r="C5822" t="str">
        <f>Wandsworth!C159</f>
        <v>SW16 1SD</v>
      </c>
      <c r="D5822">
        <f>Wandsworth!D159</f>
        <v>0</v>
      </c>
      <c r="E5822">
        <f>Wandsworth!E159</f>
        <v>0</v>
      </c>
      <c r="F5822">
        <f>Wandsworth!F159</f>
        <v>0</v>
      </c>
      <c r="G5822">
        <f>Wandsworth!G159</f>
        <v>0</v>
      </c>
      <c r="H5822">
        <f>Wandsworth!H159</f>
        <v>0</v>
      </c>
      <c r="I5822">
        <f>Wandsworth!I159</f>
        <v>0</v>
      </c>
      <c r="J5822">
        <f>Wandsworth!J159</f>
        <v>0</v>
      </c>
      <c r="K5822">
        <f>Wandsworth!K159</f>
        <v>0</v>
      </c>
      <c r="L5822">
        <f>Wandsworth!L159</f>
        <v>0</v>
      </c>
      <c r="M5822">
        <f>Wandsworth!M159</f>
        <v>0</v>
      </c>
      <c r="N5822">
        <f>Wandsworth!N159</f>
        <v>0</v>
      </c>
      <c r="O5822">
        <f>Wandsworth!O159</f>
        <v>0</v>
      </c>
      <c r="P5822">
        <f>Wandsworth!P159</f>
        <v>0</v>
      </c>
      <c r="Q5822">
        <f>Wandsworth!Q159</f>
        <v>0</v>
      </c>
      <c r="R5822">
        <f>Wandsworth!R159</f>
        <v>0</v>
      </c>
      <c r="S5822">
        <f>Wandsworth!S159</f>
        <v>0</v>
      </c>
      <c r="T5822">
        <f>Wandsworth!T159</f>
        <v>0</v>
      </c>
      <c r="U5822">
        <f>Wandsworth!U159</f>
        <v>0</v>
      </c>
      <c r="V5822">
        <f>Wandsworth!V159</f>
        <v>0</v>
      </c>
    </row>
    <row r="5823" spans="1:22">
      <c r="A5823" t="str">
        <f>Wandsworth!A160</f>
        <v>Wandsworth</v>
      </c>
      <c r="B5823" t="str">
        <f>Wandsworth!B160</f>
        <v>Colson Way</v>
      </c>
      <c r="C5823" t="str">
        <f>Wandsworth!C160</f>
        <v>SW16 1SE</v>
      </c>
      <c r="D5823">
        <f>Wandsworth!D160</f>
        <v>0</v>
      </c>
      <c r="E5823">
        <f>Wandsworth!E160</f>
        <v>0</v>
      </c>
      <c r="F5823">
        <f>Wandsworth!F160</f>
        <v>0</v>
      </c>
      <c r="G5823">
        <f>Wandsworth!G160</f>
        <v>0</v>
      </c>
      <c r="H5823">
        <f>Wandsworth!H160</f>
        <v>0</v>
      </c>
      <c r="I5823">
        <f>Wandsworth!I160</f>
        <v>0</v>
      </c>
      <c r="J5823">
        <f>Wandsworth!J160</f>
        <v>0</v>
      </c>
      <c r="K5823">
        <f>Wandsworth!K160</f>
        <v>0</v>
      </c>
      <c r="L5823">
        <f>Wandsworth!L160</f>
        <v>0</v>
      </c>
      <c r="M5823">
        <f>Wandsworth!M160</f>
        <v>0</v>
      </c>
      <c r="N5823">
        <f>Wandsworth!N160</f>
        <v>0</v>
      </c>
      <c r="O5823">
        <f>Wandsworth!O160</f>
        <v>0</v>
      </c>
      <c r="P5823">
        <f>Wandsworth!P160</f>
        <v>0</v>
      </c>
      <c r="Q5823">
        <f>Wandsworth!Q160</f>
        <v>0</v>
      </c>
      <c r="R5823">
        <f>Wandsworth!R160</f>
        <v>0</v>
      </c>
      <c r="S5823">
        <f>Wandsworth!S160</f>
        <v>0</v>
      </c>
      <c r="T5823">
        <f>Wandsworth!T160</f>
        <v>0</v>
      </c>
      <c r="U5823">
        <f>Wandsworth!U160</f>
        <v>0</v>
      </c>
      <c r="V5823">
        <f>Wandsworth!V160</f>
        <v>0</v>
      </c>
    </row>
    <row r="5824" spans="1:22">
      <c r="A5824" t="str">
        <f>Wandsworth!A161</f>
        <v>Wandsworth</v>
      </c>
      <c r="B5824" t="str">
        <f>Wandsworth!B161</f>
        <v>Colson Way</v>
      </c>
      <c r="C5824" t="str">
        <f>Wandsworth!C161</f>
        <v>SW16 1SF</v>
      </c>
      <c r="D5824">
        <f>Wandsworth!D161</f>
        <v>0</v>
      </c>
      <c r="E5824">
        <f>Wandsworth!E161</f>
        <v>0</v>
      </c>
      <c r="F5824">
        <f>Wandsworth!F161</f>
        <v>0</v>
      </c>
      <c r="G5824">
        <f>Wandsworth!G161</f>
        <v>0</v>
      </c>
      <c r="H5824">
        <f>Wandsworth!H161</f>
        <v>0</v>
      </c>
      <c r="I5824">
        <f>Wandsworth!I161</f>
        <v>0</v>
      </c>
      <c r="J5824">
        <f>Wandsworth!J161</f>
        <v>0</v>
      </c>
      <c r="K5824">
        <f>Wandsworth!K161</f>
        <v>0</v>
      </c>
      <c r="L5824">
        <f>Wandsworth!L161</f>
        <v>0</v>
      </c>
      <c r="M5824">
        <f>Wandsworth!M161</f>
        <v>0</v>
      </c>
      <c r="N5824">
        <f>Wandsworth!N161</f>
        <v>0</v>
      </c>
      <c r="O5824">
        <f>Wandsworth!O161</f>
        <v>0</v>
      </c>
      <c r="P5824">
        <f>Wandsworth!P161</f>
        <v>0</v>
      </c>
      <c r="Q5824">
        <f>Wandsworth!Q161</f>
        <v>0</v>
      </c>
      <c r="R5824">
        <f>Wandsworth!R161</f>
        <v>0</v>
      </c>
      <c r="S5824">
        <f>Wandsworth!S161</f>
        <v>0</v>
      </c>
      <c r="T5824">
        <f>Wandsworth!T161</f>
        <v>0</v>
      </c>
      <c r="U5824">
        <f>Wandsworth!U161</f>
        <v>0</v>
      </c>
      <c r="V5824">
        <f>Wandsworth!V161</f>
        <v>0</v>
      </c>
    </row>
    <row r="5825" spans="1:22">
      <c r="A5825" t="str">
        <f>Wandsworth!A162</f>
        <v>Wandsworth</v>
      </c>
      <c r="B5825" t="str">
        <f>Wandsworth!B162</f>
        <v>Colson Way</v>
      </c>
      <c r="C5825" t="str">
        <f>Wandsworth!C162</f>
        <v>SW16 1SG</v>
      </c>
      <c r="D5825">
        <f>Wandsworth!D162</f>
        <v>0</v>
      </c>
      <c r="E5825">
        <f>Wandsworth!E162</f>
        <v>0</v>
      </c>
      <c r="F5825">
        <f>Wandsworth!F162</f>
        <v>0</v>
      </c>
      <c r="G5825">
        <f>Wandsworth!G162</f>
        <v>0</v>
      </c>
      <c r="H5825">
        <f>Wandsworth!H162</f>
        <v>0</v>
      </c>
      <c r="I5825">
        <f>Wandsworth!I162</f>
        <v>0</v>
      </c>
      <c r="J5825">
        <f>Wandsworth!J162</f>
        <v>0</v>
      </c>
      <c r="K5825">
        <f>Wandsworth!K162</f>
        <v>0</v>
      </c>
      <c r="L5825">
        <f>Wandsworth!L162</f>
        <v>0</v>
      </c>
      <c r="M5825">
        <f>Wandsworth!M162</f>
        <v>0</v>
      </c>
      <c r="N5825">
        <f>Wandsworth!N162</f>
        <v>0</v>
      </c>
      <c r="O5825">
        <f>Wandsworth!O162</f>
        <v>0</v>
      </c>
      <c r="P5825">
        <f>Wandsworth!P162</f>
        <v>0</v>
      </c>
      <c r="Q5825">
        <f>Wandsworth!Q162</f>
        <v>0</v>
      </c>
      <c r="R5825">
        <f>Wandsworth!R162</f>
        <v>0</v>
      </c>
      <c r="S5825">
        <f>Wandsworth!S162</f>
        <v>0</v>
      </c>
      <c r="T5825">
        <f>Wandsworth!T162</f>
        <v>0</v>
      </c>
      <c r="U5825">
        <f>Wandsworth!U162</f>
        <v>0</v>
      </c>
      <c r="V5825">
        <f>Wandsworth!V162</f>
        <v>0</v>
      </c>
    </row>
    <row r="5826" spans="1:22">
      <c r="A5826" t="str">
        <f>Wandsworth!A163</f>
        <v>Wandsworth</v>
      </c>
      <c r="B5826" t="str">
        <f>Wandsworth!B163</f>
        <v>Colson Way</v>
      </c>
      <c r="C5826" t="str">
        <f>Wandsworth!C163</f>
        <v>SW16 1SH</v>
      </c>
      <c r="D5826">
        <f>Wandsworth!D163</f>
        <v>0</v>
      </c>
      <c r="E5826">
        <f>Wandsworth!E163</f>
        <v>0</v>
      </c>
      <c r="F5826">
        <f>Wandsworth!F163</f>
        <v>0</v>
      </c>
      <c r="G5826">
        <f>Wandsworth!G163</f>
        <v>0</v>
      </c>
      <c r="H5826">
        <f>Wandsworth!H163</f>
        <v>0</v>
      </c>
      <c r="I5826">
        <f>Wandsworth!I163</f>
        <v>0</v>
      </c>
      <c r="J5826">
        <f>Wandsworth!J163</f>
        <v>0</v>
      </c>
      <c r="K5826">
        <f>Wandsworth!K163</f>
        <v>0</v>
      </c>
      <c r="L5826">
        <f>Wandsworth!L163</f>
        <v>0</v>
      </c>
      <c r="M5826">
        <f>Wandsworth!M163</f>
        <v>0</v>
      </c>
      <c r="N5826">
        <f>Wandsworth!N163</f>
        <v>0</v>
      </c>
      <c r="O5826">
        <f>Wandsworth!O163</f>
        <v>0</v>
      </c>
      <c r="P5826">
        <f>Wandsworth!P163</f>
        <v>0</v>
      </c>
      <c r="Q5826">
        <f>Wandsworth!Q163</f>
        <v>0</v>
      </c>
      <c r="R5826">
        <f>Wandsworth!R163</f>
        <v>0</v>
      </c>
      <c r="S5826">
        <f>Wandsworth!S163</f>
        <v>0</v>
      </c>
      <c r="T5826">
        <f>Wandsworth!T163</f>
        <v>0</v>
      </c>
      <c r="U5826">
        <f>Wandsworth!U163</f>
        <v>0</v>
      </c>
      <c r="V5826">
        <f>Wandsworth!V163</f>
        <v>0</v>
      </c>
    </row>
    <row r="5827" spans="1:22">
      <c r="A5827" t="str">
        <f>Wandsworth!A164</f>
        <v>Wandsworth</v>
      </c>
      <c r="B5827" t="str">
        <f>Wandsworth!B164</f>
        <v>Colson Way</v>
      </c>
      <c r="C5827" t="str">
        <f>Wandsworth!C164</f>
        <v>SW16 1SQ</v>
      </c>
      <c r="D5827">
        <f>Wandsworth!D164</f>
        <v>0</v>
      </c>
      <c r="E5827">
        <f>Wandsworth!E164</f>
        <v>0</v>
      </c>
      <c r="F5827">
        <f>Wandsworth!F164</f>
        <v>0</v>
      </c>
      <c r="G5827">
        <f>Wandsworth!G164</f>
        <v>0</v>
      </c>
      <c r="H5827">
        <f>Wandsworth!H164</f>
        <v>0</v>
      </c>
      <c r="I5827">
        <f>Wandsworth!I164</f>
        <v>0</v>
      </c>
      <c r="J5827">
        <f>Wandsworth!J164</f>
        <v>0</v>
      </c>
      <c r="K5827">
        <f>Wandsworth!K164</f>
        <v>0</v>
      </c>
      <c r="L5827">
        <f>Wandsworth!L164</f>
        <v>0</v>
      </c>
      <c r="M5827">
        <f>Wandsworth!M164</f>
        <v>0</v>
      </c>
      <c r="N5827">
        <f>Wandsworth!N164</f>
        <v>0</v>
      </c>
      <c r="O5827">
        <f>Wandsworth!O164</f>
        <v>0</v>
      </c>
      <c r="P5827">
        <f>Wandsworth!P164</f>
        <v>0</v>
      </c>
      <c r="Q5827">
        <f>Wandsworth!Q164</f>
        <v>0</v>
      </c>
      <c r="R5827">
        <f>Wandsworth!R164</f>
        <v>0</v>
      </c>
      <c r="S5827">
        <f>Wandsworth!S164</f>
        <v>0</v>
      </c>
      <c r="T5827">
        <f>Wandsworth!T164</f>
        <v>0</v>
      </c>
      <c r="U5827">
        <f>Wandsworth!U164</f>
        <v>0</v>
      </c>
      <c r="V5827">
        <f>Wandsworth!V164</f>
        <v>0</v>
      </c>
    </row>
    <row r="5828" spans="1:22">
      <c r="A5828" t="str">
        <f>Wandsworth!A165</f>
        <v>Wandsworth</v>
      </c>
      <c r="B5828" t="str">
        <f>Wandsworth!B165</f>
        <v>Colson Way</v>
      </c>
      <c r="C5828" t="str">
        <f>Wandsworth!C165</f>
        <v>SW16 1TU</v>
      </c>
      <c r="D5828">
        <f>Wandsworth!D165</f>
        <v>0</v>
      </c>
      <c r="E5828">
        <f>Wandsworth!E165</f>
        <v>0</v>
      </c>
      <c r="F5828">
        <f>Wandsworth!F165</f>
        <v>0</v>
      </c>
      <c r="G5828">
        <f>Wandsworth!G165</f>
        <v>0</v>
      </c>
      <c r="H5828">
        <f>Wandsworth!H165</f>
        <v>0</v>
      </c>
      <c r="I5828">
        <f>Wandsworth!I165</f>
        <v>0</v>
      </c>
      <c r="J5828">
        <f>Wandsworth!J165</f>
        <v>0</v>
      </c>
      <c r="K5828">
        <f>Wandsworth!K165</f>
        <v>0</v>
      </c>
      <c r="L5828">
        <f>Wandsworth!L165</f>
        <v>0</v>
      </c>
      <c r="M5828">
        <f>Wandsworth!M165</f>
        <v>0</v>
      </c>
      <c r="N5828">
        <f>Wandsworth!N165</f>
        <v>0</v>
      </c>
      <c r="O5828">
        <f>Wandsworth!O165</f>
        <v>0</v>
      </c>
      <c r="P5828">
        <f>Wandsworth!P165</f>
        <v>0</v>
      </c>
      <c r="Q5828">
        <f>Wandsworth!Q165</f>
        <v>0</v>
      </c>
      <c r="R5828">
        <f>Wandsworth!R165</f>
        <v>0</v>
      </c>
      <c r="S5828">
        <f>Wandsworth!S165</f>
        <v>0</v>
      </c>
      <c r="T5828">
        <f>Wandsworth!T165</f>
        <v>0</v>
      </c>
      <c r="U5828">
        <f>Wandsworth!U165</f>
        <v>0</v>
      </c>
      <c r="V5828">
        <f>Wandsworth!V165</f>
        <v>0</v>
      </c>
    </row>
    <row r="5829" spans="1:22">
      <c r="A5829" t="str">
        <f>Wandsworth!A166</f>
        <v>Wandsworth</v>
      </c>
      <c r="B5829" t="str">
        <f>Wandsworth!B166</f>
        <v>Convent</v>
      </c>
      <c r="C5829" t="str">
        <f>Wandsworth!C166</f>
        <v>SW18 1SD</v>
      </c>
      <c r="D5829">
        <f>Wandsworth!D166</f>
        <v>128</v>
      </c>
      <c r="E5829">
        <f>Wandsworth!E166</f>
        <v>0</v>
      </c>
      <c r="F5829">
        <f>Wandsworth!F166</f>
        <v>0</v>
      </c>
      <c r="G5829">
        <f>Wandsworth!G166</f>
        <v>0</v>
      </c>
      <c r="H5829">
        <f>Wandsworth!H166</f>
        <v>0</v>
      </c>
      <c r="I5829">
        <f>Wandsworth!I166</f>
        <v>0</v>
      </c>
      <c r="J5829">
        <f>Wandsworth!J166</f>
        <v>0</v>
      </c>
      <c r="K5829">
        <f>Wandsworth!K166</f>
        <v>0</v>
      </c>
      <c r="L5829">
        <f>Wandsworth!L166</f>
        <v>0</v>
      </c>
      <c r="M5829">
        <f>Wandsworth!M166</f>
        <v>0</v>
      </c>
      <c r="N5829">
        <f>Wandsworth!N166</f>
        <v>0</v>
      </c>
      <c r="O5829">
        <f>Wandsworth!O166</f>
        <v>0</v>
      </c>
      <c r="P5829">
        <f>Wandsworth!P166</f>
        <v>0</v>
      </c>
      <c r="Q5829">
        <f>Wandsworth!Q166</f>
        <v>0</v>
      </c>
      <c r="R5829">
        <f>Wandsworth!R166</f>
        <v>0</v>
      </c>
      <c r="S5829">
        <f>Wandsworth!S166</f>
        <v>0</v>
      </c>
      <c r="T5829">
        <f>Wandsworth!T166</f>
        <v>0</v>
      </c>
      <c r="U5829">
        <f>Wandsworth!U166</f>
        <v>0</v>
      </c>
      <c r="V5829">
        <f>Wandsworth!V166</f>
        <v>0</v>
      </c>
    </row>
    <row r="5830" spans="1:22">
      <c r="A5830" t="str">
        <f>Wandsworth!A167</f>
        <v>Wandsworth</v>
      </c>
      <c r="B5830" t="str">
        <f>Wandsworth!B167</f>
        <v>Convent</v>
      </c>
      <c r="C5830" t="str">
        <f>Wandsworth!C167</f>
        <v>SW18 1SG</v>
      </c>
      <c r="D5830">
        <f>Wandsworth!D167</f>
        <v>0</v>
      </c>
      <c r="E5830">
        <f>Wandsworth!E167</f>
        <v>0</v>
      </c>
      <c r="F5830">
        <f>Wandsworth!F167</f>
        <v>0</v>
      </c>
      <c r="G5830">
        <f>Wandsworth!G167</f>
        <v>0</v>
      </c>
      <c r="H5830">
        <f>Wandsworth!H167</f>
        <v>0</v>
      </c>
      <c r="I5830">
        <f>Wandsworth!I167</f>
        <v>0</v>
      </c>
      <c r="J5830">
        <f>Wandsworth!J167</f>
        <v>0</v>
      </c>
      <c r="K5830">
        <f>Wandsworth!K167</f>
        <v>0</v>
      </c>
      <c r="L5830">
        <f>Wandsworth!L167</f>
        <v>0</v>
      </c>
      <c r="M5830">
        <f>Wandsworth!M167</f>
        <v>0</v>
      </c>
      <c r="N5830">
        <f>Wandsworth!N167</f>
        <v>0</v>
      </c>
      <c r="O5830">
        <f>Wandsworth!O167</f>
        <v>0</v>
      </c>
      <c r="P5830">
        <f>Wandsworth!P167</f>
        <v>0</v>
      </c>
      <c r="Q5830">
        <f>Wandsworth!Q167</f>
        <v>0</v>
      </c>
      <c r="R5830">
        <f>Wandsworth!R167</f>
        <v>0</v>
      </c>
      <c r="S5830">
        <f>Wandsworth!S167</f>
        <v>0</v>
      </c>
      <c r="T5830">
        <f>Wandsworth!T167</f>
        <v>0</v>
      </c>
      <c r="U5830">
        <f>Wandsworth!U167</f>
        <v>0</v>
      </c>
      <c r="V5830">
        <f>Wandsworth!V167</f>
        <v>0</v>
      </c>
    </row>
    <row r="5831" spans="1:22">
      <c r="A5831" t="str">
        <f>Wandsworth!A168</f>
        <v>Wandsworth</v>
      </c>
      <c r="B5831" t="str">
        <f>Wandsworth!B168</f>
        <v>Convent</v>
      </c>
      <c r="C5831" t="str">
        <f>Wandsworth!C168</f>
        <v>SW18 1SQ</v>
      </c>
      <c r="D5831">
        <f>Wandsworth!D168</f>
        <v>0</v>
      </c>
      <c r="E5831">
        <f>Wandsworth!E168</f>
        <v>0</v>
      </c>
      <c r="F5831">
        <f>Wandsworth!F168</f>
        <v>0</v>
      </c>
      <c r="G5831">
        <f>Wandsworth!G168</f>
        <v>0</v>
      </c>
      <c r="H5831">
        <f>Wandsworth!H168</f>
        <v>0</v>
      </c>
      <c r="I5831">
        <f>Wandsworth!I168</f>
        <v>0</v>
      </c>
      <c r="J5831">
        <f>Wandsworth!J168</f>
        <v>0</v>
      </c>
      <c r="K5831">
        <f>Wandsworth!K168</f>
        <v>0</v>
      </c>
      <c r="L5831">
        <f>Wandsworth!L168</f>
        <v>0</v>
      </c>
      <c r="M5831">
        <f>Wandsworth!M168</f>
        <v>0</v>
      </c>
      <c r="N5831">
        <f>Wandsworth!N168</f>
        <v>0</v>
      </c>
      <c r="O5831">
        <f>Wandsworth!O168</f>
        <v>0</v>
      </c>
      <c r="P5831">
        <f>Wandsworth!P168</f>
        <v>0</v>
      </c>
      <c r="Q5831">
        <f>Wandsworth!Q168</f>
        <v>0</v>
      </c>
      <c r="R5831">
        <f>Wandsworth!R168</f>
        <v>0</v>
      </c>
      <c r="S5831">
        <f>Wandsworth!S168</f>
        <v>0</v>
      </c>
      <c r="T5831">
        <f>Wandsworth!T168</f>
        <v>0</v>
      </c>
      <c r="U5831">
        <f>Wandsworth!U168</f>
        <v>0</v>
      </c>
      <c r="V5831">
        <f>Wandsworth!V168</f>
        <v>0</v>
      </c>
    </row>
    <row r="5832" spans="1:22">
      <c r="A5832" t="str">
        <f>Wandsworth!A169</f>
        <v>Wandsworth</v>
      </c>
      <c r="B5832" t="str">
        <f>Wandsworth!B169</f>
        <v>Doddington East</v>
      </c>
      <c r="C5832" t="str">
        <f>Wandsworth!C169</f>
        <v>SW11 4LA</v>
      </c>
      <c r="D5832">
        <f>Wandsworth!D169</f>
        <v>349</v>
      </c>
      <c r="E5832">
        <f>Wandsworth!E169</f>
        <v>0</v>
      </c>
      <c r="F5832">
        <f>Wandsworth!F169</f>
        <v>0</v>
      </c>
      <c r="G5832">
        <f>Wandsworth!G169</f>
        <v>0</v>
      </c>
      <c r="H5832">
        <f>Wandsworth!H169</f>
        <v>0</v>
      </c>
      <c r="I5832">
        <f>Wandsworth!I169</f>
        <v>0</v>
      </c>
      <c r="J5832">
        <f>Wandsworth!J169</f>
        <v>0</v>
      </c>
      <c r="K5832">
        <f>Wandsworth!K169</f>
        <v>0</v>
      </c>
      <c r="L5832">
        <f>Wandsworth!L169</f>
        <v>0</v>
      </c>
      <c r="M5832">
        <f>Wandsworth!M169</f>
        <v>0</v>
      </c>
      <c r="N5832">
        <f>Wandsworth!N169</f>
        <v>0</v>
      </c>
      <c r="O5832">
        <f>Wandsworth!O169</f>
        <v>0</v>
      </c>
      <c r="P5832">
        <f>Wandsworth!P169</f>
        <v>0</v>
      </c>
      <c r="Q5832">
        <f>Wandsworth!Q169</f>
        <v>0</v>
      </c>
      <c r="R5832">
        <f>Wandsworth!R169</f>
        <v>0</v>
      </c>
      <c r="S5832">
        <f>Wandsworth!S169</f>
        <v>0</v>
      </c>
      <c r="T5832">
        <f>Wandsworth!T169</f>
        <v>0</v>
      </c>
      <c r="U5832">
        <f>Wandsworth!U169</f>
        <v>0</v>
      </c>
      <c r="V5832">
        <f>Wandsworth!V169</f>
        <v>0</v>
      </c>
    </row>
    <row r="5833" spans="1:22">
      <c r="A5833" t="str">
        <f>Wandsworth!A170</f>
        <v>Wandsworth</v>
      </c>
      <c r="B5833" t="str">
        <f>Wandsworth!B170</f>
        <v>Doddington East</v>
      </c>
      <c r="C5833" t="str">
        <f>Wandsworth!C170</f>
        <v>SW11 4LD</v>
      </c>
      <c r="D5833">
        <f>Wandsworth!D170</f>
        <v>0</v>
      </c>
      <c r="E5833">
        <f>Wandsworth!E170</f>
        <v>0</v>
      </c>
      <c r="F5833">
        <f>Wandsworth!F170</f>
        <v>0</v>
      </c>
      <c r="G5833">
        <f>Wandsworth!G170</f>
        <v>0</v>
      </c>
      <c r="H5833">
        <f>Wandsworth!H170</f>
        <v>0</v>
      </c>
      <c r="I5833">
        <f>Wandsworth!I170</f>
        <v>0</v>
      </c>
      <c r="J5833">
        <f>Wandsworth!J170</f>
        <v>0</v>
      </c>
      <c r="K5833">
        <f>Wandsworth!K170</f>
        <v>0</v>
      </c>
      <c r="L5833">
        <f>Wandsworth!L170</f>
        <v>0</v>
      </c>
      <c r="M5833">
        <f>Wandsworth!M170</f>
        <v>0</v>
      </c>
      <c r="N5833">
        <f>Wandsworth!N170</f>
        <v>0</v>
      </c>
      <c r="O5833">
        <f>Wandsworth!O170</f>
        <v>0</v>
      </c>
      <c r="P5833">
        <f>Wandsworth!P170</f>
        <v>0</v>
      </c>
      <c r="Q5833">
        <f>Wandsworth!Q170</f>
        <v>0</v>
      </c>
      <c r="R5833">
        <f>Wandsworth!R170</f>
        <v>0</v>
      </c>
      <c r="S5833">
        <f>Wandsworth!S170</f>
        <v>0</v>
      </c>
      <c r="T5833">
        <f>Wandsworth!T170</f>
        <v>0</v>
      </c>
      <c r="U5833">
        <f>Wandsworth!U170</f>
        <v>0</v>
      </c>
      <c r="V5833">
        <f>Wandsworth!V170</f>
        <v>0</v>
      </c>
    </row>
    <row r="5834" spans="1:22">
      <c r="A5834" t="str">
        <f>Wandsworth!A171</f>
        <v>Wandsworth</v>
      </c>
      <c r="B5834" t="str">
        <f>Wandsworth!B171</f>
        <v>Doddington East</v>
      </c>
      <c r="C5834" t="str">
        <f>Wandsworth!C171</f>
        <v>SW11 4LE</v>
      </c>
      <c r="D5834">
        <f>Wandsworth!D171</f>
        <v>0</v>
      </c>
      <c r="E5834">
        <f>Wandsworth!E171</f>
        <v>0</v>
      </c>
      <c r="F5834">
        <f>Wandsworth!F171</f>
        <v>0</v>
      </c>
      <c r="G5834">
        <f>Wandsworth!G171</f>
        <v>0</v>
      </c>
      <c r="H5834">
        <f>Wandsworth!H171</f>
        <v>0</v>
      </c>
      <c r="I5834">
        <f>Wandsworth!I171</f>
        <v>0</v>
      </c>
      <c r="J5834">
        <f>Wandsworth!J171</f>
        <v>0</v>
      </c>
      <c r="K5834">
        <f>Wandsworth!K171</f>
        <v>0</v>
      </c>
      <c r="L5834">
        <f>Wandsworth!L171</f>
        <v>0</v>
      </c>
      <c r="M5834">
        <f>Wandsworth!M171</f>
        <v>0</v>
      </c>
      <c r="N5834">
        <f>Wandsworth!N171</f>
        <v>0</v>
      </c>
      <c r="O5834">
        <f>Wandsworth!O171</f>
        <v>0</v>
      </c>
      <c r="P5834">
        <f>Wandsworth!P171</f>
        <v>0</v>
      </c>
      <c r="Q5834">
        <f>Wandsworth!Q171</f>
        <v>0</v>
      </c>
      <c r="R5834">
        <f>Wandsworth!R171</f>
        <v>0</v>
      </c>
      <c r="S5834">
        <f>Wandsworth!S171</f>
        <v>0</v>
      </c>
      <c r="T5834">
        <f>Wandsworth!T171</f>
        <v>0</v>
      </c>
      <c r="U5834">
        <f>Wandsworth!U171</f>
        <v>0</v>
      </c>
      <c r="V5834">
        <f>Wandsworth!V171</f>
        <v>0</v>
      </c>
    </row>
    <row r="5835" spans="1:22">
      <c r="A5835" t="str">
        <f>Wandsworth!A172</f>
        <v>Wandsworth</v>
      </c>
      <c r="B5835" t="str">
        <f>Wandsworth!B172</f>
        <v>Doddington East</v>
      </c>
      <c r="C5835" t="str">
        <f>Wandsworth!C172</f>
        <v>SW11 5HF</v>
      </c>
      <c r="D5835">
        <f>Wandsworth!D172</f>
        <v>0</v>
      </c>
      <c r="E5835">
        <f>Wandsworth!E172</f>
        <v>0</v>
      </c>
      <c r="F5835">
        <f>Wandsworth!F172</f>
        <v>0</v>
      </c>
      <c r="G5835">
        <f>Wandsworth!G172</f>
        <v>0</v>
      </c>
      <c r="H5835">
        <f>Wandsworth!H172</f>
        <v>0</v>
      </c>
      <c r="I5835">
        <f>Wandsworth!I172</f>
        <v>0</v>
      </c>
      <c r="J5835">
        <f>Wandsworth!J172</f>
        <v>0</v>
      </c>
      <c r="K5835">
        <f>Wandsworth!K172</f>
        <v>0</v>
      </c>
      <c r="L5835">
        <f>Wandsworth!L172</f>
        <v>0</v>
      </c>
      <c r="M5835">
        <f>Wandsworth!M172</f>
        <v>0</v>
      </c>
      <c r="N5835">
        <f>Wandsworth!N172</f>
        <v>0</v>
      </c>
      <c r="O5835">
        <f>Wandsworth!O172</f>
        <v>0</v>
      </c>
      <c r="P5835">
        <f>Wandsworth!P172</f>
        <v>0</v>
      </c>
      <c r="Q5835">
        <f>Wandsworth!Q172</f>
        <v>0</v>
      </c>
      <c r="R5835">
        <f>Wandsworth!R172</f>
        <v>0</v>
      </c>
      <c r="S5835">
        <f>Wandsworth!S172</f>
        <v>0</v>
      </c>
      <c r="T5835">
        <f>Wandsworth!T172</f>
        <v>0</v>
      </c>
      <c r="U5835">
        <f>Wandsworth!U172</f>
        <v>0</v>
      </c>
      <c r="V5835">
        <f>Wandsworth!V172</f>
        <v>0</v>
      </c>
    </row>
    <row r="5836" spans="1:22">
      <c r="A5836" t="str">
        <f>Wandsworth!A173</f>
        <v>Wandsworth</v>
      </c>
      <c r="B5836" t="str">
        <f>Wandsworth!B173</f>
        <v>Doddington East</v>
      </c>
      <c r="C5836" t="str">
        <f>Wandsworth!C173</f>
        <v>SW11 5HG</v>
      </c>
      <c r="D5836">
        <f>Wandsworth!D173</f>
        <v>0</v>
      </c>
      <c r="E5836">
        <f>Wandsworth!E173</f>
        <v>0</v>
      </c>
      <c r="F5836">
        <f>Wandsworth!F173</f>
        <v>0</v>
      </c>
      <c r="G5836">
        <f>Wandsworth!G173</f>
        <v>0</v>
      </c>
      <c r="H5836">
        <f>Wandsworth!H173</f>
        <v>0</v>
      </c>
      <c r="I5836">
        <f>Wandsworth!I173</f>
        <v>0</v>
      </c>
      <c r="J5836">
        <f>Wandsworth!J173</f>
        <v>0</v>
      </c>
      <c r="K5836">
        <f>Wandsworth!K173</f>
        <v>0</v>
      </c>
      <c r="L5836">
        <f>Wandsworth!L173</f>
        <v>0</v>
      </c>
      <c r="M5836">
        <f>Wandsworth!M173</f>
        <v>0</v>
      </c>
      <c r="N5836">
        <f>Wandsworth!N173</f>
        <v>0</v>
      </c>
      <c r="O5836">
        <f>Wandsworth!O173</f>
        <v>0</v>
      </c>
      <c r="P5836">
        <f>Wandsworth!P173</f>
        <v>0</v>
      </c>
      <c r="Q5836">
        <f>Wandsworth!Q173</f>
        <v>0</v>
      </c>
      <c r="R5836">
        <f>Wandsworth!R173</f>
        <v>0</v>
      </c>
      <c r="S5836">
        <f>Wandsworth!S173</f>
        <v>0</v>
      </c>
      <c r="T5836">
        <f>Wandsworth!T173</f>
        <v>0</v>
      </c>
      <c r="U5836">
        <f>Wandsworth!U173</f>
        <v>0</v>
      </c>
      <c r="V5836">
        <f>Wandsworth!V173</f>
        <v>0</v>
      </c>
    </row>
    <row r="5837" spans="1:22">
      <c r="A5837" t="str">
        <f>Wandsworth!A174</f>
        <v>Wandsworth</v>
      </c>
      <c r="B5837" t="str">
        <f>Wandsworth!B174</f>
        <v>Doddington East</v>
      </c>
      <c r="C5837" t="str">
        <f>Wandsworth!C174</f>
        <v>SW11 5HR</v>
      </c>
      <c r="D5837">
        <f>Wandsworth!D174</f>
        <v>0</v>
      </c>
      <c r="E5837">
        <f>Wandsworth!E174</f>
        <v>0</v>
      </c>
      <c r="F5837">
        <f>Wandsworth!F174</f>
        <v>0</v>
      </c>
      <c r="G5837">
        <f>Wandsworth!G174</f>
        <v>0</v>
      </c>
      <c r="H5837">
        <f>Wandsworth!H174</f>
        <v>0</v>
      </c>
      <c r="I5837">
        <f>Wandsworth!I174</f>
        <v>0</v>
      </c>
      <c r="J5837">
        <f>Wandsworth!J174</f>
        <v>0</v>
      </c>
      <c r="K5837">
        <f>Wandsworth!K174</f>
        <v>0</v>
      </c>
      <c r="L5837">
        <f>Wandsworth!L174</f>
        <v>0</v>
      </c>
      <c r="M5837">
        <f>Wandsworth!M174</f>
        <v>0</v>
      </c>
      <c r="N5837">
        <f>Wandsworth!N174</f>
        <v>0</v>
      </c>
      <c r="O5837">
        <f>Wandsworth!O174</f>
        <v>0</v>
      </c>
      <c r="P5837">
        <f>Wandsworth!P174</f>
        <v>0</v>
      </c>
      <c r="Q5837">
        <f>Wandsworth!Q174</f>
        <v>0</v>
      </c>
      <c r="R5837">
        <f>Wandsworth!R174</f>
        <v>0</v>
      </c>
      <c r="S5837">
        <f>Wandsworth!S174</f>
        <v>0</v>
      </c>
      <c r="T5837">
        <f>Wandsworth!T174</f>
        <v>0</v>
      </c>
      <c r="U5837">
        <f>Wandsworth!U174</f>
        <v>0</v>
      </c>
      <c r="V5837">
        <f>Wandsworth!V174</f>
        <v>0</v>
      </c>
    </row>
    <row r="5838" spans="1:22">
      <c r="A5838" t="str">
        <f>Wandsworth!A175</f>
        <v>Wandsworth</v>
      </c>
      <c r="B5838" t="str">
        <f>Wandsworth!B175</f>
        <v>Doddington East</v>
      </c>
      <c r="C5838" t="str">
        <f>Wandsworth!C175</f>
        <v>SW11 5HS</v>
      </c>
      <c r="D5838">
        <f>Wandsworth!D175</f>
        <v>0</v>
      </c>
      <c r="E5838">
        <f>Wandsworth!E175</f>
        <v>0</v>
      </c>
      <c r="F5838">
        <f>Wandsworth!F175</f>
        <v>0</v>
      </c>
      <c r="G5838">
        <f>Wandsworth!G175</f>
        <v>0</v>
      </c>
      <c r="H5838">
        <f>Wandsworth!H175</f>
        <v>0</v>
      </c>
      <c r="I5838">
        <f>Wandsworth!I175</f>
        <v>0</v>
      </c>
      <c r="J5838">
        <f>Wandsworth!J175</f>
        <v>0</v>
      </c>
      <c r="K5838">
        <f>Wandsworth!K175</f>
        <v>0</v>
      </c>
      <c r="L5838">
        <f>Wandsworth!L175</f>
        <v>0</v>
      </c>
      <c r="M5838">
        <f>Wandsworth!M175</f>
        <v>0</v>
      </c>
      <c r="N5838">
        <f>Wandsworth!N175</f>
        <v>0</v>
      </c>
      <c r="O5838">
        <f>Wandsworth!O175</f>
        <v>0</v>
      </c>
      <c r="P5838">
        <f>Wandsworth!P175</f>
        <v>0</v>
      </c>
      <c r="Q5838">
        <f>Wandsworth!Q175</f>
        <v>0</v>
      </c>
      <c r="R5838">
        <f>Wandsworth!R175</f>
        <v>0</v>
      </c>
      <c r="S5838">
        <f>Wandsworth!S175</f>
        <v>0</v>
      </c>
      <c r="T5838">
        <f>Wandsworth!T175</f>
        <v>0</v>
      </c>
      <c r="U5838">
        <f>Wandsworth!U175</f>
        <v>0</v>
      </c>
      <c r="V5838">
        <f>Wandsworth!V175</f>
        <v>0</v>
      </c>
    </row>
    <row r="5839" spans="1:22">
      <c r="A5839" t="str">
        <f>Wandsworth!A176</f>
        <v>Wandsworth</v>
      </c>
      <c r="B5839" t="str">
        <f>Wandsworth!B176</f>
        <v>Doddington West</v>
      </c>
      <c r="C5839" t="str">
        <f>Wandsworth!C176</f>
        <v>SW11 5HB</v>
      </c>
      <c r="D5839">
        <f>Wandsworth!D176</f>
        <v>703</v>
      </c>
      <c r="E5839">
        <f>Wandsworth!E176</f>
        <v>0</v>
      </c>
      <c r="F5839">
        <f>Wandsworth!F176</f>
        <v>0</v>
      </c>
      <c r="G5839">
        <f>Wandsworth!G176</f>
        <v>0</v>
      </c>
      <c r="H5839">
        <f>Wandsworth!H176</f>
        <v>0</v>
      </c>
      <c r="I5839">
        <f>Wandsworth!I176</f>
        <v>0</v>
      </c>
      <c r="J5839">
        <f>Wandsworth!J176</f>
        <v>0</v>
      </c>
      <c r="K5839">
        <f>Wandsworth!K176</f>
        <v>0</v>
      </c>
      <c r="L5839">
        <f>Wandsworth!L176</f>
        <v>0</v>
      </c>
      <c r="M5839">
        <f>Wandsworth!M176</f>
        <v>0</v>
      </c>
      <c r="N5839">
        <f>Wandsworth!N176</f>
        <v>0</v>
      </c>
      <c r="O5839">
        <f>Wandsworth!O176</f>
        <v>0</v>
      </c>
      <c r="P5839">
        <f>Wandsworth!P176</f>
        <v>0</v>
      </c>
      <c r="Q5839">
        <f>Wandsworth!Q176</f>
        <v>0</v>
      </c>
      <c r="R5839">
        <f>Wandsworth!R176</f>
        <v>0</v>
      </c>
      <c r="S5839">
        <f>Wandsworth!S176</f>
        <v>0</v>
      </c>
      <c r="T5839">
        <f>Wandsworth!T176</f>
        <v>0</v>
      </c>
      <c r="U5839">
        <f>Wandsworth!U176</f>
        <v>0</v>
      </c>
      <c r="V5839">
        <f>Wandsworth!V176</f>
        <v>0</v>
      </c>
    </row>
    <row r="5840" spans="1:22">
      <c r="A5840" t="str">
        <f>Wandsworth!A177</f>
        <v>Wandsworth</v>
      </c>
      <c r="B5840" t="str">
        <f>Wandsworth!B177</f>
        <v>Doddington West</v>
      </c>
      <c r="C5840" t="str">
        <f>Wandsworth!C177</f>
        <v>SW11 5HN</v>
      </c>
      <c r="D5840">
        <f>Wandsworth!D177</f>
        <v>0</v>
      </c>
      <c r="E5840">
        <f>Wandsworth!E177</f>
        <v>0</v>
      </c>
      <c r="F5840">
        <f>Wandsworth!F177</f>
        <v>0</v>
      </c>
      <c r="G5840">
        <f>Wandsworth!G177</f>
        <v>0</v>
      </c>
      <c r="H5840">
        <f>Wandsworth!H177</f>
        <v>0</v>
      </c>
      <c r="I5840">
        <f>Wandsworth!I177</f>
        <v>0</v>
      </c>
      <c r="J5840">
        <f>Wandsworth!J177</f>
        <v>0</v>
      </c>
      <c r="K5840">
        <f>Wandsworth!K177</f>
        <v>0</v>
      </c>
      <c r="L5840">
        <f>Wandsworth!L177</f>
        <v>0</v>
      </c>
      <c r="M5840">
        <f>Wandsworth!M177</f>
        <v>0</v>
      </c>
      <c r="N5840">
        <f>Wandsworth!N177</f>
        <v>0</v>
      </c>
      <c r="O5840">
        <f>Wandsworth!O177</f>
        <v>0</v>
      </c>
      <c r="P5840">
        <f>Wandsworth!P177</f>
        <v>0</v>
      </c>
      <c r="Q5840">
        <f>Wandsworth!Q177</f>
        <v>0</v>
      </c>
      <c r="R5840">
        <f>Wandsworth!R177</f>
        <v>0</v>
      </c>
      <c r="S5840">
        <f>Wandsworth!S177</f>
        <v>0</v>
      </c>
      <c r="T5840">
        <f>Wandsworth!T177</f>
        <v>0</v>
      </c>
      <c r="U5840">
        <f>Wandsworth!U177</f>
        <v>0</v>
      </c>
      <c r="V5840">
        <f>Wandsworth!V177</f>
        <v>0</v>
      </c>
    </row>
    <row r="5841" spans="1:22">
      <c r="A5841" t="str">
        <f>Wandsworth!A178</f>
        <v>Wandsworth</v>
      </c>
      <c r="B5841" t="str">
        <f>Wandsworth!B178</f>
        <v>Doddington West</v>
      </c>
      <c r="C5841" t="str">
        <f>Wandsworth!C178</f>
        <v>SW11 5HP</v>
      </c>
      <c r="D5841">
        <f>Wandsworth!D178</f>
        <v>0</v>
      </c>
      <c r="E5841">
        <f>Wandsworth!E178</f>
        <v>0</v>
      </c>
      <c r="F5841">
        <f>Wandsworth!F178</f>
        <v>0</v>
      </c>
      <c r="G5841">
        <f>Wandsworth!G178</f>
        <v>0</v>
      </c>
      <c r="H5841">
        <f>Wandsworth!H178</f>
        <v>0</v>
      </c>
      <c r="I5841">
        <f>Wandsworth!I178</f>
        <v>0</v>
      </c>
      <c r="J5841">
        <f>Wandsworth!J178</f>
        <v>0</v>
      </c>
      <c r="K5841">
        <f>Wandsworth!K178</f>
        <v>0</v>
      </c>
      <c r="L5841">
        <f>Wandsworth!L178</f>
        <v>0</v>
      </c>
      <c r="M5841">
        <f>Wandsworth!M178</f>
        <v>0</v>
      </c>
      <c r="N5841">
        <f>Wandsworth!N178</f>
        <v>0</v>
      </c>
      <c r="O5841">
        <f>Wandsworth!O178</f>
        <v>0</v>
      </c>
      <c r="P5841">
        <f>Wandsworth!P178</f>
        <v>0</v>
      </c>
      <c r="Q5841">
        <f>Wandsworth!Q178</f>
        <v>0</v>
      </c>
      <c r="R5841">
        <f>Wandsworth!R178</f>
        <v>0</v>
      </c>
      <c r="S5841">
        <f>Wandsworth!S178</f>
        <v>0</v>
      </c>
      <c r="T5841">
        <f>Wandsworth!T178</f>
        <v>0</v>
      </c>
      <c r="U5841">
        <f>Wandsworth!U178</f>
        <v>0</v>
      </c>
      <c r="V5841">
        <f>Wandsworth!V178</f>
        <v>0</v>
      </c>
    </row>
    <row r="5842" spans="1:22">
      <c r="A5842" t="str">
        <f>Wandsworth!A179</f>
        <v>Wandsworth</v>
      </c>
      <c r="B5842" t="str">
        <f>Wandsworth!B179</f>
        <v>Doddington West</v>
      </c>
      <c r="C5842" t="str">
        <f>Wandsworth!C179</f>
        <v>SW11 5HT</v>
      </c>
      <c r="D5842">
        <f>Wandsworth!D179</f>
        <v>0</v>
      </c>
      <c r="E5842">
        <f>Wandsworth!E179</f>
        <v>0</v>
      </c>
      <c r="F5842">
        <f>Wandsworth!F179</f>
        <v>0</v>
      </c>
      <c r="G5842">
        <f>Wandsworth!G179</f>
        <v>0</v>
      </c>
      <c r="H5842">
        <f>Wandsworth!H179</f>
        <v>0</v>
      </c>
      <c r="I5842">
        <f>Wandsworth!I179</f>
        <v>0</v>
      </c>
      <c r="J5842">
        <f>Wandsworth!J179</f>
        <v>0</v>
      </c>
      <c r="K5842">
        <f>Wandsworth!K179</f>
        <v>0</v>
      </c>
      <c r="L5842">
        <f>Wandsworth!L179</f>
        <v>0</v>
      </c>
      <c r="M5842">
        <f>Wandsworth!M179</f>
        <v>0</v>
      </c>
      <c r="N5842">
        <f>Wandsworth!N179</f>
        <v>0</v>
      </c>
      <c r="O5842">
        <f>Wandsworth!O179</f>
        <v>0</v>
      </c>
      <c r="P5842">
        <f>Wandsworth!P179</f>
        <v>0</v>
      </c>
      <c r="Q5842">
        <f>Wandsworth!Q179</f>
        <v>0</v>
      </c>
      <c r="R5842">
        <f>Wandsworth!R179</f>
        <v>0</v>
      </c>
      <c r="S5842">
        <f>Wandsworth!S179</f>
        <v>0</v>
      </c>
      <c r="T5842">
        <f>Wandsworth!T179</f>
        <v>0</v>
      </c>
      <c r="U5842">
        <f>Wandsworth!U179</f>
        <v>0</v>
      </c>
      <c r="V5842">
        <f>Wandsworth!V179</f>
        <v>0</v>
      </c>
    </row>
    <row r="5843" spans="1:22">
      <c r="A5843" t="str">
        <f>Wandsworth!A180</f>
        <v>Wandsworth</v>
      </c>
      <c r="B5843" t="str">
        <f>Wandsworth!B180</f>
        <v>Doddington West</v>
      </c>
      <c r="C5843" t="str">
        <f>Wandsworth!C180</f>
        <v>SW11 5HU</v>
      </c>
      <c r="D5843">
        <f>Wandsworth!D180</f>
        <v>0</v>
      </c>
      <c r="E5843">
        <f>Wandsworth!E180</f>
        <v>0</v>
      </c>
      <c r="F5843">
        <f>Wandsworth!F180</f>
        <v>0</v>
      </c>
      <c r="G5843">
        <f>Wandsworth!G180</f>
        <v>0</v>
      </c>
      <c r="H5843">
        <f>Wandsworth!H180</f>
        <v>0</v>
      </c>
      <c r="I5843">
        <f>Wandsworth!I180</f>
        <v>0</v>
      </c>
      <c r="J5843">
        <f>Wandsworth!J180</f>
        <v>0</v>
      </c>
      <c r="K5843">
        <f>Wandsworth!K180</f>
        <v>0</v>
      </c>
      <c r="L5843">
        <f>Wandsworth!L180</f>
        <v>0</v>
      </c>
      <c r="M5843">
        <f>Wandsworth!M180</f>
        <v>0</v>
      </c>
      <c r="N5843">
        <f>Wandsworth!N180</f>
        <v>0</v>
      </c>
      <c r="O5843">
        <f>Wandsworth!O180</f>
        <v>0</v>
      </c>
      <c r="P5843">
        <f>Wandsworth!P180</f>
        <v>0</v>
      </c>
      <c r="Q5843">
        <f>Wandsworth!Q180</f>
        <v>0</v>
      </c>
      <c r="R5843">
        <f>Wandsworth!R180</f>
        <v>0</v>
      </c>
      <c r="S5843">
        <f>Wandsworth!S180</f>
        <v>0</v>
      </c>
      <c r="T5843">
        <f>Wandsworth!T180</f>
        <v>0</v>
      </c>
      <c r="U5843">
        <f>Wandsworth!U180</f>
        <v>0</v>
      </c>
      <c r="V5843">
        <f>Wandsworth!V180</f>
        <v>0</v>
      </c>
    </row>
    <row r="5844" spans="1:22">
      <c r="A5844" t="str">
        <f>Wandsworth!A181</f>
        <v>Wandsworth</v>
      </c>
      <c r="B5844" t="str">
        <f>Wandsworth!B181</f>
        <v>Doddington West</v>
      </c>
      <c r="C5844" t="str">
        <f>Wandsworth!C181</f>
        <v>SW11 5HW</v>
      </c>
      <c r="D5844">
        <f>Wandsworth!D181</f>
        <v>0</v>
      </c>
      <c r="E5844">
        <f>Wandsworth!E181</f>
        <v>0</v>
      </c>
      <c r="F5844">
        <f>Wandsworth!F181</f>
        <v>0</v>
      </c>
      <c r="G5844">
        <f>Wandsworth!G181</f>
        <v>0</v>
      </c>
      <c r="H5844">
        <f>Wandsworth!H181</f>
        <v>0</v>
      </c>
      <c r="I5844">
        <f>Wandsworth!I181</f>
        <v>0</v>
      </c>
      <c r="J5844">
        <f>Wandsworth!J181</f>
        <v>0</v>
      </c>
      <c r="K5844">
        <f>Wandsworth!K181</f>
        <v>0</v>
      </c>
      <c r="L5844">
        <f>Wandsworth!L181</f>
        <v>0</v>
      </c>
      <c r="M5844">
        <f>Wandsworth!M181</f>
        <v>0</v>
      </c>
      <c r="N5844">
        <f>Wandsworth!N181</f>
        <v>0</v>
      </c>
      <c r="O5844">
        <f>Wandsworth!O181</f>
        <v>0</v>
      </c>
      <c r="P5844">
        <f>Wandsworth!P181</f>
        <v>0</v>
      </c>
      <c r="Q5844">
        <f>Wandsworth!Q181</f>
        <v>0</v>
      </c>
      <c r="R5844">
        <f>Wandsworth!R181</f>
        <v>0</v>
      </c>
      <c r="S5844">
        <f>Wandsworth!S181</f>
        <v>0</v>
      </c>
      <c r="T5844">
        <f>Wandsworth!T181</f>
        <v>0</v>
      </c>
      <c r="U5844">
        <f>Wandsworth!U181</f>
        <v>0</v>
      </c>
      <c r="V5844">
        <f>Wandsworth!V181</f>
        <v>0</v>
      </c>
    </row>
    <row r="5845" spans="1:22">
      <c r="A5845" t="str">
        <f>Wandsworth!A182</f>
        <v>Wandsworth</v>
      </c>
      <c r="B5845" t="str">
        <f>Wandsworth!B182</f>
        <v>Doddington West</v>
      </c>
      <c r="C5845" t="str">
        <f>Wandsworth!C182</f>
        <v>SW11 5HX</v>
      </c>
      <c r="D5845">
        <f>Wandsworth!D182</f>
        <v>0</v>
      </c>
      <c r="E5845">
        <f>Wandsworth!E182</f>
        <v>0</v>
      </c>
      <c r="F5845">
        <f>Wandsworth!F182</f>
        <v>0</v>
      </c>
      <c r="G5845">
        <f>Wandsworth!G182</f>
        <v>0</v>
      </c>
      <c r="H5845">
        <f>Wandsworth!H182</f>
        <v>0</v>
      </c>
      <c r="I5845">
        <f>Wandsworth!I182</f>
        <v>0</v>
      </c>
      <c r="J5845">
        <f>Wandsworth!J182</f>
        <v>0</v>
      </c>
      <c r="K5845">
        <f>Wandsworth!K182</f>
        <v>0</v>
      </c>
      <c r="L5845">
        <f>Wandsworth!L182</f>
        <v>0</v>
      </c>
      <c r="M5845">
        <f>Wandsworth!M182</f>
        <v>0</v>
      </c>
      <c r="N5845">
        <f>Wandsworth!N182</f>
        <v>0</v>
      </c>
      <c r="O5845">
        <f>Wandsworth!O182</f>
        <v>0</v>
      </c>
      <c r="P5845">
        <f>Wandsworth!P182</f>
        <v>0</v>
      </c>
      <c r="Q5845">
        <f>Wandsworth!Q182</f>
        <v>0</v>
      </c>
      <c r="R5845">
        <f>Wandsworth!R182</f>
        <v>0</v>
      </c>
      <c r="S5845">
        <f>Wandsworth!S182</f>
        <v>0</v>
      </c>
      <c r="T5845">
        <f>Wandsworth!T182</f>
        <v>0</v>
      </c>
      <c r="U5845">
        <f>Wandsworth!U182</f>
        <v>0</v>
      </c>
      <c r="V5845">
        <f>Wandsworth!V182</f>
        <v>0</v>
      </c>
    </row>
    <row r="5846" spans="1:22">
      <c r="A5846" t="str">
        <f>Wandsworth!A183</f>
        <v>Wandsworth</v>
      </c>
      <c r="B5846" t="str">
        <f>Wandsworth!B183</f>
        <v>Doddington West</v>
      </c>
      <c r="C5846" t="str">
        <f>Wandsworth!C183</f>
        <v>SW11 5HY</v>
      </c>
      <c r="D5846">
        <f>Wandsworth!D183</f>
        <v>0</v>
      </c>
      <c r="E5846">
        <f>Wandsworth!E183</f>
        <v>0</v>
      </c>
      <c r="F5846">
        <f>Wandsworth!F183</f>
        <v>0</v>
      </c>
      <c r="G5846">
        <f>Wandsworth!G183</f>
        <v>0</v>
      </c>
      <c r="H5846">
        <f>Wandsworth!H183</f>
        <v>0</v>
      </c>
      <c r="I5846">
        <f>Wandsworth!I183</f>
        <v>0</v>
      </c>
      <c r="J5846">
        <f>Wandsworth!J183</f>
        <v>0</v>
      </c>
      <c r="K5846">
        <f>Wandsworth!K183</f>
        <v>0</v>
      </c>
      <c r="L5846">
        <f>Wandsworth!L183</f>
        <v>0</v>
      </c>
      <c r="M5846">
        <f>Wandsworth!M183</f>
        <v>0</v>
      </c>
      <c r="N5846">
        <f>Wandsworth!N183</f>
        <v>0</v>
      </c>
      <c r="O5846">
        <f>Wandsworth!O183</f>
        <v>0</v>
      </c>
      <c r="P5846">
        <f>Wandsworth!P183</f>
        <v>0</v>
      </c>
      <c r="Q5846">
        <f>Wandsworth!Q183</f>
        <v>0</v>
      </c>
      <c r="R5846">
        <f>Wandsworth!R183</f>
        <v>0</v>
      </c>
      <c r="S5846">
        <f>Wandsworth!S183</f>
        <v>0</v>
      </c>
      <c r="T5846">
        <f>Wandsworth!T183</f>
        <v>0</v>
      </c>
      <c r="U5846">
        <f>Wandsworth!U183</f>
        <v>0</v>
      </c>
      <c r="V5846">
        <f>Wandsworth!V183</f>
        <v>0</v>
      </c>
    </row>
    <row r="5847" spans="1:22">
      <c r="A5847" t="str">
        <f>Wandsworth!A184</f>
        <v>Wandsworth</v>
      </c>
      <c r="B5847" t="str">
        <f>Wandsworth!B184</f>
        <v>Doddington West</v>
      </c>
      <c r="C5847" t="str">
        <f>Wandsworth!C184</f>
        <v>SW11 5HZ</v>
      </c>
      <c r="D5847">
        <f>Wandsworth!D184</f>
        <v>0</v>
      </c>
      <c r="E5847">
        <f>Wandsworth!E184</f>
        <v>0</v>
      </c>
      <c r="F5847">
        <f>Wandsworth!F184</f>
        <v>0</v>
      </c>
      <c r="G5847">
        <f>Wandsworth!G184</f>
        <v>0</v>
      </c>
      <c r="H5847">
        <f>Wandsworth!H184</f>
        <v>0</v>
      </c>
      <c r="I5847">
        <f>Wandsworth!I184</f>
        <v>0</v>
      </c>
      <c r="J5847">
        <f>Wandsworth!J184</f>
        <v>0</v>
      </c>
      <c r="K5847">
        <f>Wandsworth!K184</f>
        <v>0</v>
      </c>
      <c r="L5847">
        <f>Wandsworth!L184</f>
        <v>0</v>
      </c>
      <c r="M5847">
        <f>Wandsworth!M184</f>
        <v>0</v>
      </c>
      <c r="N5847">
        <f>Wandsworth!N184</f>
        <v>0</v>
      </c>
      <c r="O5847">
        <f>Wandsworth!O184</f>
        <v>0</v>
      </c>
      <c r="P5847">
        <f>Wandsworth!P184</f>
        <v>0</v>
      </c>
      <c r="Q5847">
        <f>Wandsworth!Q184</f>
        <v>0</v>
      </c>
      <c r="R5847">
        <f>Wandsworth!R184</f>
        <v>0</v>
      </c>
      <c r="S5847">
        <f>Wandsworth!S184</f>
        <v>0</v>
      </c>
      <c r="T5847">
        <f>Wandsworth!T184</f>
        <v>0</v>
      </c>
      <c r="U5847">
        <f>Wandsworth!U184</f>
        <v>0</v>
      </c>
      <c r="V5847">
        <f>Wandsworth!V184</f>
        <v>0</v>
      </c>
    </row>
    <row r="5848" spans="1:22">
      <c r="A5848" t="str">
        <f>Wandsworth!A185</f>
        <v>Wandsworth</v>
      </c>
      <c r="B5848" t="str">
        <f>Wandsworth!B185</f>
        <v>Doddington West</v>
      </c>
      <c r="C5848" t="str">
        <f>Wandsworth!C185</f>
        <v>SW11 5JA</v>
      </c>
      <c r="D5848">
        <f>Wandsworth!D185</f>
        <v>0</v>
      </c>
      <c r="E5848">
        <f>Wandsworth!E185</f>
        <v>0</v>
      </c>
      <c r="F5848">
        <f>Wandsworth!F185</f>
        <v>0</v>
      </c>
      <c r="G5848">
        <f>Wandsworth!G185</f>
        <v>0</v>
      </c>
      <c r="H5848">
        <f>Wandsworth!H185</f>
        <v>0</v>
      </c>
      <c r="I5848">
        <f>Wandsworth!I185</f>
        <v>0</v>
      </c>
      <c r="J5848">
        <f>Wandsworth!J185</f>
        <v>0</v>
      </c>
      <c r="K5848">
        <f>Wandsworth!K185</f>
        <v>0</v>
      </c>
      <c r="L5848">
        <f>Wandsworth!L185</f>
        <v>0</v>
      </c>
      <c r="M5848">
        <f>Wandsworth!M185</f>
        <v>0</v>
      </c>
      <c r="N5848">
        <f>Wandsworth!N185</f>
        <v>0</v>
      </c>
      <c r="O5848">
        <f>Wandsworth!O185</f>
        <v>0</v>
      </c>
      <c r="P5848">
        <f>Wandsworth!P185</f>
        <v>0</v>
      </c>
      <c r="Q5848">
        <f>Wandsworth!Q185</f>
        <v>0</v>
      </c>
      <c r="R5848">
        <f>Wandsworth!R185</f>
        <v>0</v>
      </c>
      <c r="S5848">
        <f>Wandsworth!S185</f>
        <v>0</v>
      </c>
      <c r="T5848">
        <f>Wandsworth!T185</f>
        <v>0</v>
      </c>
      <c r="U5848">
        <f>Wandsworth!U185</f>
        <v>0</v>
      </c>
      <c r="V5848">
        <f>Wandsworth!V185</f>
        <v>0</v>
      </c>
    </row>
    <row r="5849" spans="1:22">
      <c r="A5849" t="str">
        <f>Wandsworth!A186</f>
        <v>Wandsworth</v>
      </c>
      <c r="B5849" t="str">
        <f>Wandsworth!B186</f>
        <v>Doddington West</v>
      </c>
      <c r="C5849" t="str">
        <f>Wandsworth!C186</f>
        <v>SW11 5JB</v>
      </c>
      <c r="D5849">
        <f>Wandsworth!D186</f>
        <v>0</v>
      </c>
      <c r="E5849">
        <f>Wandsworth!E186</f>
        <v>0</v>
      </c>
      <c r="F5849">
        <f>Wandsworth!F186</f>
        <v>0</v>
      </c>
      <c r="G5849">
        <f>Wandsworth!G186</f>
        <v>0</v>
      </c>
      <c r="H5849">
        <f>Wandsworth!H186</f>
        <v>0</v>
      </c>
      <c r="I5849">
        <f>Wandsworth!I186</f>
        <v>0</v>
      </c>
      <c r="J5849">
        <f>Wandsworth!J186</f>
        <v>0</v>
      </c>
      <c r="K5849">
        <f>Wandsworth!K186</f>
        <v>0</v>
      </c>
      <c r="L5849">
        <f>Wandsworth!L186</f>
        <v>0</v>
      </c>
      <c r="M5849">
        <f>Wandsworth!M186</f>
        <v>0</v>
      </c>
      <c r="N5849">
        <f>Wandsworth!N186</f>
        <v>0</v>
      </c>
      <c r="O5849">
        <f>Wandsworth!O186</f>
        <v>0</v>
      </c>
      <c r="P5849">
        <f>Wandsworth!P186</f>
        <v>0</v>
      </c>
      <c r="Q5849">
        <f>Wandsworth!Q186</f>
        <v>0</v>
      </c>
      <c r="R5849">
        <f>Wandsworth!R186</f>
        <v>0</v>
      </c>
      <c r="S5849">
        <f>Wandsworth!S186</f>
        <v>0</v>
      </c>
      <c r="T5849">
        <f>Wandsworth!T186</f>
        <v>0</v>
      </c>
      <c r="U5849">
        <f>Wandsworth!U186</f>
        <v>0</v>
      </c>
      <c r="V5849">
        <f>Wandsworth!V186</f>
        <v>0</v>
      </c>
    </row>
    <row r="5850" spans="1:22">
      <c r="A5850" t="str">
        <f>Wandsworth!A187</f>
        <v>Wandsworth</v>
      </c>
      <c r="B5850" t="str">
        <f>Wandsworth!B187</f>
        <v>Doddington West</v>
      </c>
      <c r="C5850" t="str">
        <f>Wandsworth!C187</f>
        <v>SW11 5JD</v>
      </c>
      <c r="D5850">
        <f>Wandsworth!D187</f>
        <v>0</v>
      </c>
      <c r="E5850">
        <f>Wandsworth!E187</f>
        <v>0</v>
      </c>
      <c r="F5850">
        <f>Wandsworth!F187</f>
        <v>0</v>
      </c>
      <c r="G5850">
        <f>Wandsworth!G187</f>
        <v>0</v>
      </c>
      <c r="H5850">
        <f>Wandsworth!H187</f>
        <v>0</v>
      </c>
      <c r="I5850">
        <f>Wandsworth!I187</f>
        <v>0</v>
      </c>
      <c r="J5850">
        <f>Wandsworth!J187</f>
        <v>0</v>
      </c>
      <c r="K5850">
        <f>Wandsworth!K187</f>
        <v>0</v>
      </c>
      <c r="L5850">
        <f>Wandsworth!L187</f>
        <v>0</v>
      </c>
      <c r="M5850">
        <f>Wandsworth!M187</f>
        <v>0</v>
      </c>
      <c r="N5850">
        <f>Wandsworth!N187</f>
        <v>0</v>
      </c>
      <c r="O5850">
        <f>Wandsworth!O187</f>
        <v>0</v>
      </c>
      <c r="P5850">
        <f>Wandsworth!P187</f>
        <v>0</v>
      </c>
      <c r="Q5850">
        <f>Wandsworth!Q187</f>
        <v>0</v>
      </c>
      <c r="R5850">
        <f>Wandsworth!R187</f>
        <v>0</v>
      </c>
      <c r="S5850">
        <f>Wandsworth!S187</f>
        <v>0</v>
      </c>
      <c r="T5850">
        <f>Wandsworth!T187</f>
        <v>0</v>
      </c>
      <c r="U5850">
        <f>Wandsworth!U187</f>
        <v>0</v>
      </c>
      <c r="V5850">
        <f>Wandsworth!V187</f>
        <v>0</v>
      </c>
    </row>
    <row r="5851" spans="1:22">
      <c r="A5851" t="str">
        <f>Wandsworth!A188</f>
        <v>Wandsworth</v>
      </c>
      <c r="B5851" t="str">
        <f>Wandsworth!B188</f>
        <v>Doddington West</v>
      </c>
      <c r="C5851" t="str">
        <f>Wandsworth!C188</f>
        <v>SW11 5JE</v>
      </c>
      <c r="D5851">
        <f>Wandsworth!D188</f>
        <v>0</v>
      </c>
      <c r="E5851">
        <f>Wandsworth!E188</f>
        <v>0</v>
      </c>
      <c r="F5851">
        <f>Wandsworth!F188</f>
        <v>0</v>
      </c>
      <c r="G5851">
        <f>Wandsworth!G188</f>
        <v>0</v>
      </c>
      <c r="H5851">
        <f>Wandsworth!H188</f>
        <v>0</v>
      </c>
      <c r="I5851">
        <f>Wandsworth!I188</f>
        <v>0</v>
      </c>
      <c r="J5851">
        <f>Wandsworth!J188</f>
        <v>0</v>
      </c>
      <c r="K5851">
        <f>Wandsworth!K188</f>
        <v>0</v>
      </c>
      <c r="L5851">
        <f>Wandsworth!L188</f>
        <v>0</v>
      </c>
      <c r="M5851">
        <f>Wandsworth!M188</f>
        <v>0</v>
      </c>
      <c r="N5851">
        <f>Wandsworth!N188</f>
        <v>0</v>
      </c>
      <c r="O5851">
        <f>Wandsworth!O188</f>
        <v>0</v>
      </c>
      <c r="P5851">
        <f>Wandsworth!P188</f>
        <v>0</v>
      </c>
      <c r="Q5851">
        <f>Wandsworth!Q188</f>
        <v>0</v>
      </c>
      <c r="R5851">
        <f>Wandsworth!R188</f>
        <v>0</v>
      </c>
      <c r="S5851">
        <f>Wandsworth!S188</f>
        <v>0</v>
      </c>
      <c r="T5851">
        <f>Wandsworth!T188</f>
        <v>0</v>
      </c>
      <c r="U5851">
        <f>Wandsworth!U188</f>
        <v>0</v>
      </c>
      <c r="V5851">
        <f>Wandsworth!V188</f>
        <v>0</v>
      </c>
    </row>
    <row r="5852" spans="1:22">
      <c r="A5852" t="str">
        <f>Wandsworth!A189</f>
        <v>Wandsworth</v>
      </c>
      <c r="B5852" t="str">
        <f>Wandsworth!B189</f>
        <v>Doddington West</v>
      </c>
      <c r="C5852" t="str">
        <f>Wandsworth!C189</f>
        <v>SW11 5JF</v>
      </c>
      <c r="D5852">
        <f>Wandsworth!D189</f>
        <v>0</v>
      </c>
      <c r="E5852">
        <f>Wandsworth!E189</f>
        <v>0</v>
      </c>
      <c r="F5852">
        <f>Wandsworth!F189</f>
        <v>0</v>
      </c>
      <c r="G5852">
        <f>Wandsworth!G189</f>
        <v>0</v>
      </c>
      <c r="H5852">
        <f>Wandsworth!H189</f>
        <v>0</v>
      </c>
      <c r="I5852">
        <f>Wandsworth!I189</f>
        <v>0</v>
      </c>
      <c r="J5852">
        <f>Wandsworth!J189</f>
        <v>0</v>
      </c>
      <c r="K5852">
        <f>Wandsworth!K189</f>
        <v>0</v>
      </c>
      <c r="L5852">
        <f>Wandsworth!L189</f>
        <v>0</v>
      </c>
      <c r="M5852">
        <f>Wandsworth!M189</f>
        <v>0</v>
      </c>
      <c r="N5852">
        <f>Wandsworth!N189</f>
        <v>0</v>
      </c>
      <c r="O5852">
        <f>Wandsworth!O189</f>
        <v>0</v>
      </c>
      <c r="P5852">
        <f>Wandsworth!P189</f>
        <v>0</v>
      </c>
      <c r="Q5852">
        <f>Wandsworth!Q189</f>
        <v>0</v>
      </c>
      <c r="R5852">
        <f>Wandsworth!R189</f>
        <v>0</v>
      </c>
      <c r="S5852">
        <f>Wandsworth!S189</f>
        <v>0</v>
      </c>
      <c r="T5852">
        <f>Wandsworth!T189</f>
        <v>0</v>
      </c>
      <c r="U5852">
        <f>Wandsworth!U189</f>
        <v>0</v>
      </c>
      <c r="V5852">
        <f>Wandsworth!V189</f>
        <v>0</v>
      </c>
    </row>
    <row r="5853" spans="1:22">
      <c r="A5853" t="str">
        <f>Wandsworth!A190</f>
        <v>Wandsworth</v>
      </c>
      <c r="B5853" t="str">
        <f>Wandsworth!B190</f>
        <v>Doddington West</v>
      </c>
      <c r="C5853" t="str">
        <f>Wandsworth!C190</f>
        <v>SW11 5JG</v>
      </c>
      <c r="D5853">
        <f>Wandsworth!D190</f>
        <v>0</v>
      </c>
      <c r="E5853">
        <f>Wandsworth!E190</f>
        <v>0</v>
      </c>
      <c r="F5853">
        <f>Wandsworth!F190</f>
        <v>0</v>
      </c>
      <c r="G5853">
        <f>Wandsworth!G190</f>
        <v>0</v>
      </c>
      <c r="H5853">
        <f>Wandsworth!H190</f>
        <v>0</v>
      </c>
      <c r="I5853">
        <f>Wandsworth!I190</f>
        <v>0</v>
      </c>
      <c r="J5853">
        <f>Wandsworth!J190</f>
        <v>0</v>
      </c>
      <c r="K5853">
        <f>Wandsworth!K190</f>
        <v>0</v>
      </c>
      <c r="L5853">
        <f>Wandsworth!L190</f>
        <v>0</v>
      </c>
      <c r="M5853">
        <f>Wandsworth!M190</f>
        <v>0</v>
      </c>
      <c r="N5853">
        <f>Wandsworth!N190</f>
        <v>0</v>
      </c>
      <c r="O5853">
        <f>Wandsworth!O190</f>
        <v>0</v>
      </c>
      <c r="P5853">
        <f>Wandsworth!P190</f>
        <v>0</v>
      </c>
      <c r="Q5853">
        <f>Wandsworth!Q190</f>
        <v>0</v>
      </c>
      <c r="R5853">
        <f>Wandsworth!R190</f>
        <v>0</v>
      </c>
      <c r="S5853">
        <f>Wandsworth!S190</f>
        <v>0</v>
      </c>
      <c r="T5853">
        <f>Wandsworth!T190</f>
        <v>0</v>
      </c>
      <c r="U5853">
        <f>Wandsworth!U190</f>
        <v>0</v>
      </c>
      <c r="V5853">
        <f>Wandsworth!V190</f>
        <v>0</v>
      </c>
    </row>
    <row r="5854" spans="1:22">
      <c r="A5854" t="str">
        <f>Wandsworth!A191</f>
        <v>Wandsworth</v>
      </c>
      <c r="B5854" t="str">
        <f>Wandsworth!B191</f>
        <v>Eastwood North</v>
      </c>
      <c r="C5854" t="str">
        <f>Wandsworth!C191</f>
        <v>SW15 5NF</v>
      </c>
      <c r="D5854">
        <f>Wandsworth!D191</f>
        <v>178</v>
      </c>
      <c r="E5854">
        <f>Wandsworth!E191</f>
        <v>0</v>
      </c>
      <c r="F5854">
        <f>Wandsworth!F191</f>
        <v>0</v>
      </c>
      <c r="G5854">
        <f>Wandsworth!G191</f>
        <v>0</v>
      </c>
      <c r="H5854">
        <f>Wandsworth!H191</f>
        <v>0</v>
      </c>
      <c r="I5854">
        <f>Wandsworth!I191</f>
        <v>0</v>
      </c>
      <c r="J5854">
        <f>Wandsworth!J191</f>
        <v>0</v>
      </c>
      <c r="K5854">
        <f>Wandsworth!K191</f>
        <v>0</v>
      </c>
      <c r="L5854">
        <f>Wandsworth!L191</f>
        <v>0</v>
      </c>
      <c r="M5854">
        <f>Wandsworth!M191</f>
        <v>0</v>
      </c>
      <c r="N5854">
        <f>Wandsworth!N191</f>
        <v>0</v>
      </c>
      <c r="O5854">
        <f>Wandsworth!O191</f>
        <v>0</v>
      </c>
      <c r="P5854">
        <f>Wandsworth!P191</f>
        <v>0</v>
      </c>
      <c r="Q5854">
        <f>Wandsworth!Q191</f>
        <v>0</v>
      </c>
      <c r="R5854">
        <f>Wandsworth!R191</f>
        <v>0</v>
      </c>
      <c r="S5854">
        <f>Wandsworth!S191</f>
        <v>0</v>
      </c>
      <c r="T5854">
        <f>Wandsworth!T191</f>
        <v>0</v>
      </c>
      <c r="U5854">
        <f>Wandsworth!U191</f>
        <v>0</v>
      </c>
      <c r="V5854">
        <f>Wandsworth!V191</f>
        <v>0</v>
      </c>
    </row>
    <row r="5855" spans="1:22">
      <c r="A5855" t="str">
        <f>Wandsworth!A192</f>
        <v>Wandsworth</v>
      </c>
      <c r="B5855" t="str">
        <f>Wandsworth!B192</f>
        <v>Eastwood North</v>
      </c>
      <c r="C5855" t="str">
        <f>Wandsworth!C192</f>
        <v>SW15 5NG</v>
      </c>
      <c r="D5855">
        <f>Wandsworth!D192</f>
        <v>0</v>
      </c>
      <c r="E5855">
        <f>Wandsworth!E192</f>
        <v>0</v>
      </c>
      <c r="F5855">
        <f>Wandsworth!F192</f>
        <v>0</v>
      </c>
      <c r="G5855">
        <f>Wandsworth!G192</f>
        <v>0</v>
      </c>
      <c r="H5855">
        <f>Wandsworth!H192</f>
        <v>0</v>
      </c>
      <c r="I5855">
        <f>Wandsworth!I192</f>
        <v>0</v>
      </c>
      <c r="J5855">
        <f>Wandsworth!J192</f>
        <v>0</v>
      </c>
      <c r="K5855">
        <f>Wandsworth!K192</f>
        <v>0</v>
      </c>
      <c r="L5855">
        <f>Wandsworth!L192</f>
        <v>0</v>
      </c>
      <c r="M5855">
        <f>Wandsworth!M192</f>
        <v>0</v>
      </c>
      <c r="N5855">
        <f>Wandsworth!N192</f>
        <v>0</v>
      </c>
      <c r="O5855">
        <f>Wandsworth!O192</f>
        <v>0</v>
      </c>
      <c r="P5855">
        <f>Wandsworth!P192</f>
        <v>0</v>
      </c>
      <c r="Q5855">
        <f>Wandsworth!Q192</f>
        <v>0</v>
      </c>
      <c r="R5855">
        <f>Wandsworth!R192</f>
        <v>0</v>
      </c>
      <c r="S5855">
        <f>Wandsworth!S192</f>
        <v>0</v>
      </c>
      <c r="T5855">
        <f>Wandsworth!T192</f>
        <v>0</v>
      </c>
      <c r="U5855">
        <f>Wandsworth!U192</f>
        <v>0</v>
      </c>
      <c r="V5855">
        <f>Wandsworth!V192</f>
        <v>0</v>
      </c>
    </row>
    <row r="5856" spans="1:22">
      <c r="A5856" t="str">
        <f>Wandsworth!A193</f>
        <v>Wandsworth</v>
      </c>
      <c r="B5856" t="str">
        <f>Wandsworth!B193</f>
        <v>Eastwood North</v>
      </c>
      <c r="C5856" t="str">
        <f>Wandsworth!C193</f>
        <v>SW15 5NH</v>
      </c>
      <c r="D5856">
        <f>Wandsworth!D193</f>
        <v>0</v>
      </c>
      <c r="E5856">
        <f>Wandsworth!E193</f>
        <v>0</v>
      </c>
      <c r="F5856">
        <f>Wandsworth!F193</f>
        <v>0</v>
      </c>
      <c r="G5856">
        <f>Wandsworth!G193</f>
        <v>0</v>
      </c>
      <c r="H5856">
        <f>Wandsworth!H193</f>
        <v>0</v>
      </c>
      <c r="I5856">
        <f>Wandsworth!I193</f>
        <v>0</v>
      </c>
      <c r="J5856">
        <f>Wandsworth!J193</f>
        <v>0</v>
      </c>
      <c r="K5856">
        <f>Wandsworth!K193</f>
        <v>0</v>
      </c>
      <c r="L5856">
        <f>Wandsworth!L193</f>
        <v>0</v>
      </c>
      <c r="M5856">
        <f>Wandsworth!M193</f>
        <v>0</v>
      </c>
      <c r="N5856">
        <f>Wandsworth!N193</f>
        <v>0</v>
      </c>
      <c r="O5856">
        <f>Wandsworth!O193</f>
        <v>0</v>
      </c>
      <c r="P5856">
        <f>Wandsworth!P193</f>
        <v>0</v>
      </c>
      <c r="Q5856">
        <f>Wandsworth!Q193</f>
        <v>0</v>
      </c>
      <c r="R5856">
        <f>Wandsworth!R193</f>
        <v>0</v>
      </c>
      <c r="S5856">
        <f>Wandsworth!S193</f>
        <v>0</v>
      </c>
      <c r="T5856">
        <f>Wandsworth!T193</f>
        <v>0</v>
      </c>
      <c r="U5856">
        <f>Wandsworth!U193</f>
        <v>0</v>
      </c>
      <c r="V5856">
        <f>Wandsworth!V193</f>
        <v>0</v>
      </c>
    </row>
    <row r="5857" spans="1:22">
      <c r="A5857" t="str">
        <f>Wandsworth!A194</f>
        <v>Wandsworth</v>
      </c>
      <c r="B5857" t="str">
        <f>Wandsworth!B194</f>
        <v>Eastwood North</v>
      </c>
      <c r="C5857" t="str">
        <f>Wandsworth!C194</f>
        <v>SW15 5NJ</v>
      </c>
      <c r="D5857">
        <f>Wandsworth!D194</f>
        <v>0</v>
      </c>
      <c r="E5857">
        <f>Wandsworth!E194</f>
        <v>0</v>
      </c>
      <c r="F5857">
        <f>Wandsworth!F194</f>
        <v>0</v>
      </c>
      <c r="G5857">
        <f>Wandsworth!G194</f>
        <v>0</v>
      </c>
      <c r="H5857">
        <f>Wandsworth!H194</f>
        <v>0</v>
      </c>
      <c r="I5857">
        <f>Wandsworth!I194</f>
        <v>0</v>
      </c>
      <c r="J5857">
        <f>Wandsworth!J194</f>
        <v>0</v>
      </c>
      <c r="K5857">
        <f>Wandsworth!K194</f>
        <v>0</v>
      </c>
      <c r="L5857">
        <f>Wandsworth!L194</f>
        <v>0</v>
      </c>
      <c r="M5857">
        <f>Wandsworth!M194</f>
        <v>0</v>
      </c>
      <c r="N5857">
        <f>Wandsworth!N194</f>
        <v>0</v>
      </c>
      <c r="O5857">
        <f>Wandsworth!O194</f>
        <v>0</v>
      </c>
      <c r="P5857">
        <f>Wandsworth!P194</f>
        <v>0</v>
      </c>
      <c r="Q5857">
        <f>Wandsworth!Q194</f>
        <v>0</v>
      </c>
      <c r="R5857">
        <f>Wandsworth!R194</f>
        <v>0</v>
      </c>
      <c r="S5857">
        <f>Wandsworth!S194</f>
        <v>0</v>
      </c>
      <c r="T5857">
        <f>Wandsworth!T194</f>
        <v>0</v>
      </c>
      <c r="U5857">
        <f>Wandsworth!U194</f>
        <v>0</v>
      </c>
      <c r="V5857">
        <f>Wandsworth!V194</f>
        <v>0</v>
      </c>
    </row>
    <row r="5858" spans="1:22">
      <c r="A5858" t="str">
        <f>Wandsworth!A195</f>
        <v>Wandsworth</v>
      </c>
      <c r="B5858" t="str">
        <f>Wandsworth!B195</f>
        <v>Eastwood North</v>
      </c>
      <c r="C5858" t="str">
        <f>Wandsworth!C195</f>
        <v>SW15 5NL</v>
      </c>
      <c r="D5858">
        <f>Wandsworth!D195</f>
        <v>0</v>
      </c>
      <c r="E5858">
        <f>Wandsworth!E195</f>
        <v>0</v>
      </c>
      <c r="F5858">
        <f>Wandsworth!F195</f>
        <v>0</v>
      </c>
      <c r="G5858">
        <f>Wandsworth!G195</f>
        <v>0</v>
      </c>
      <c r="H5858">
        <f>Wandsworth!H195</f>
        <v>0</v>
      </c>
      <c r="I5858">
        <f>Wandsworth!I195</f>
        <v>0</v>
      </c>
      <c r="J5858">
        <f>Wandsworth!J195</f>
        <v>0</v>
      </c>
      <c r="K5858">
        <f>Wandsworth!K195</f>
        <v>0</v>
      </c>
      <c r="L5858">
        <f>Wandsworth!L195</f>
        <v>0</v>
      </c>
      <c r="M5858">
        <f>Wandsworth!M195</f>
        <v>0</v>
      </c>
      <c r="N5858">
        <f>Wandsworth!N195</f>
        <v>0</v>
      </c>
      <c r="O5858">
        <f>Wandsworth!O195</f>
        <v>0</v>
      </c>
      <c r="P5858">
        <f>Wandsworth!P195</f>
        <v>0</v>
      </c>
      <c r="Q5858">
        <f>Wandsworth!Q195</f>
        <v>0</v>
      </c>
      <c r="R5858">
        <f>Wandsworth!R195</f>
        <v>0</v>
      </c>
      <c r="S5858">
        <f>Wandsworth!S195</f>
        <v>0</v>
      </c>
      <c r="T5858">
        <f>Wandsworth!T195</f>
        <v>0</v>
      </c>
      <c r="U5858">
        <f>Wandsworth!U195</f>
        <v>0</v>
      </c>
      <c r="V5858">
        <f>Wandsworth!V195</f>
        <v>0</v>
      </c>
    </row>
    <row r="5859" spans="1:22">
      <c r="A5859" t="str">
        <f>Wandsworth!A196</f>
        <v>Wandsworth</v>
      </c>
      <c r="B5859" t="str">
        <f>Wandsworth!B196</f>
        <v>Eastwood North</v>
      </c>
      <c r="C5859" t="str">
        <f>Wandsworth!C196</f>
        <v>SW15 5NN</v>
      </c>
      <c r="D5859">
        <f>Wandsworth!D196</f>
        <v>0</v>
      </c>
      <c r="E5859">
        <f>Wandsworth!E196</f>
        <v>0</v>
      </c>
      <c r="F5859">
        <f>Wandsworth!F196</f>
        <v>0</v>
      </c>
      <c r="G5859">
        <f>Wandsworth!G196</f>
        <v>0</v>
      </c>
      <c r="H5859">
        <f>Wandsworth!H196</f>
        <v>0</v>
      </c>
      <c r="I5859">
        <f>Wandsworth!I196</f>
        <v>0</v>
      </c>
      <c r="J5859">
        <f>Wandsworth!J196</f>
        <v>0</v>
      </c>
      <c r="K5859">
        <f>Wandsworth!K196</f>
        <v>0</v>
      </c>
      <c r="L5859">
        <f>Wandsworth!L196</f>
        <v>0</v>
      </c>
      <c r="M5859">
        <f>Wandsworth!M196</f>
        <v>0</v>
      </c>
      <c r="N5859">
        <f>Wandsworth!N196</f>
        <v>0</v>
      </c>
      <c r="O5859">
        <f>Wandsworth!O196</f>
        <v>0</v>
      </c>
      <c r="P5859">
        <f>Wandsworth!P196</f>
        <v>0</v>
      </c>
      <c r="Q5859">
        <f>Wandsworth!Q196</f>
        <v>0</v>
      </c>
      <c r="R5859">
        <f>Wandsworth!R196</f>
        <v>0</v>
      </c>
      <c r="S5859">
        <f>Wandsworth!S196</f>
        <v>0</v>
      </c>
      <c r="T5859">
        <f>Wandsworth!T196</f>
        <v>0</v>
      </c>
      <c r="U5859">
        <f>Wandsworth!U196</f>
        <v>0</v>
      </c>
      <c r="V5859">
        <f>Wandsworth!V196</f>
        <v>0</v>
      </c>
    </row>
    <row r="5860" spans="1:22">
      <c r="A5860" t="str">
        <f>Wandsworth!A197</f>
        <v>Wandsworth</v>
      </c>
      <c r="B5860" t="str">
        <f>Wandsworth!B197</f>
        <v>Eastwood North</v>
      </c>
      <c r="C5860" t="str">
        <f>Wandsworth!C197</f>
        <v>SW15 5NP</v>
      </c>
      <c r="D5860">
        <f>Wandsworth!D197</f>
        <v>0</v>
      </c>
      <c r="E5860">
        <f>Wandsworth!E197</f>
        <v>0</v>
      </c>
      <c r="F5860">
        <f>Wandsworth!F197</f>
        <v>0</v>
      </c>
      <c r="G5860">
        <f>Wandsworth!G197</f>
        <v>0</v>
      </c>
      <c r="H5860">
        <f>Wandsworth!H197</f>
        <v>0</v>
      </c>
      <c r="I5860">
        <f>Wandsworth!I197</f>
        <v>0</v>
      </c>
      <c r="J5860">
        <f>Wandsworth!J197</f>
        <v>0</v>
      </c>
      <c r="K5860">
        <f>Wandsworth!K197</f>
        <v>0</v>
      </c>
      <c r="L5860">
        <f>Wandsworth!L197</f>
        <v>0</v>
      </c>
      <c r="M5860">
        <f>Wandsworth!M197</f>
        <v>0</v>
      </c>
      <c r="N5860">
        <f>Wandsworth!N197</f>
        <v>0</v>
      </c>
      <c r="O5860">
        <f>Wandsworth!O197</f>
        <v>0</v>
      </c>
      <c r="P5860">
        <f>Wandsworth!P197</f>
        <v>0</v>
      </c>
      <c r="Q5860">
        <f>Wandsworth!Q197</f>
        <v>0</v>
      </c>
      <c r="R5860">
        <f>Wandsworth!R197</f>
        <v>0</v>
      </c>
      <c r="S5860">
        <f>Wandsworth!S197</f>
        <v>0</v>
      </c>
      <c r="T5860">
        <f>Wandsworth!T197</f>
        <v>0</v>
      </c>
      <c r="U5860">
        <f>Wandsworth!U197</f>
        <v>0</v>
      </c>
      <c r="V5860">
        <f>Wandsworth!V197</f>
        <v>0</v>
      </c>
    </row>
    <row r="5861" spans="1:22">
      <c r="A5861" t="str">
        <f>Wandsworth!A198</f>
        <v>Wandsworth</v>
      </c>
      <c r="B5861" t="str">
        <f>Wandsworth!B198</f>
        <v>Eastwood North</v>
      </c>
      <c r="C5861" t="str">
        <f>Wandsworth!C198</f>
        <v>SW15 5NQ</v>
      </c>
      <c r="D5861">
        <f>Wandsworth!D198</f>
        <v>0</v>
      </c>
      <c r="E5861">
        <f>Wandsworth!E198</f>
        <v>0</v>
      </c>
      <c r="F5861">
        <f>Wandsworth!F198</f>
        <v>0</v>
      </c>
      <c r="G5861">
        <f>Wandsworth!G198</f>
        <v>0</v>
      </c>
      <c r="H5861">
        <f>Wandsworth!H198</f>
        <v>0</v>
      </c>
      <c r="I5861">
        <f>Wandsworth!I198</f>
        <v>0</v>
      </c>
      <c r="J5861">
        <f>Wandsworth!J198</f>
        <v>0</v>
      </c>
      <c r="K5861">
        <f>Wandsworth!K198</f>
        <v>0</v>
      </c>
      <c r="L5861">
        <f>Wandsworth!L198</f>
        <v>0</v>
      </c>
      <c r="M5861">
        <f>Wandsworth!M198</f>
        <v>0</v>
      </c>
      <c r="N5861">
        <f>Wandsworth!N198</f>
        <v>0</v>
      </c>
      <c r="O5861">
        <f>Wandsworth!O198</f>
        <v>0</v>
      </c>
      <c r="P5861">
        <f>Wandsworth!P198</f>
        <v>0</v>
      </c>
      <c r="Q5861">
        <f>Wandsworth!Q198</f>
        <v>0</v>
      </c>
      <c r="R5861">
        <f>Wandsworth!R198</f>
        <v>0</v>
      </c>
      <c r="S5861">
        <f>Wandsworth!S198</f>
        <v>0</v>
      </c>
      <c r="T5861">
        <f>Wandsworth!T198</f>
        <v>0</v>
      </c>
      <c r="U5861">
        <f>Wandsworth!U198</f>
        <v>0</v>
      </c>
      <c r="V5861">
        <f>Wandsworth!V198</f>
        <v>0</v>
      </c>
    </row>
    <row r="5862" spans="1:22">
      <c r="A5862" t="str">
        <f>Wandsworth!A199</f>
        <v>Wandsworth</v>
      </c>
      <c r="B5862" t="str">
        <f>Wandsworth!B199</f>
        <v>Eastwood North</v>
      </c>
      <c r="C5862" t="str">
        <f>Wandsworth!C199</f>
        <v>SW15 5NR</v>
      </c>
      <c r="D5862">
        <f>Wandsworth!D199</f>
        <v>0</v>
      </c>
      <c r="E5862">
        <f>Wandsworth!E199</f>
        <v>0</v>
      </c>
      <c r="F5862">
        <f>Wandsworth!F199</f>
        <v>0</v>
      </c>
      <c r="G5862">
        <f>Wandsworth!G199</f>
        <v>0</v>
      </c>
      <c r="H5862">
        <f>Wandsworth!H199</f>
        <v>0</v>
      </c>
      <c r="I5862">
        <f>Wandsworth!I199</f>
        <v>0</v>
      </c>
      <c r="J5862">
        <f>Wandsworth!J199</f>
        <v>0</v>
      </c>
      <c r="K5862">
        <f>Wandsworth!K199</f>
        <v>0</v>
      </c>
      <c r="L5862">
        <f>Wandsworth!L199</f>
        <v>0</v>
      </c>
      <c r="M5862">
        <f>Wandsworth!M199</f>
        <v>0</v>
      </c>
      <c r="N5862">
        <f>Wandsworth!N199</f>
        <v>0</v>
      </c>
      <c r="O5862">
        <f>Wandsworth!O199</f>
        <v>0</v>
      </c>
      <c r="P5862">
        <f>Wandsworth!P199</f>
        <v>0</v>
      </c>
      <c r="Q5862">
        <f>Wandsworth!Q199</f>
        <v>0</v>
      </c>
      <c r="R5862">
        <f>Wandsworth!R199</f>
        <v>0</v>
      </c>
      <c r="S5862">
        <f>Wandsworth!S199</f>
        <v>0</v>
      </c>
      <c r="T5862">
        <f>Wandsworth!T199</f>
        <v>0</v>
      </c>
      <c r="U5862">
        <f>Wandsworth!U199</f>
        <v>0</v>
      </c>
      <c r="V5862">
        <f>Wandsworth!V199</f>
        <v>0</v>
      </c>
    </row>
    <row r="5863" spans="1:22">
      <c r="A5863" t="str">
        <f>Wandsworth!A200</f>
        <v>Wandsworth</v>
      </c>
      <c r="B5863" t="str">
        <f>Wandsworth!B200</f>
        <v>Eastwood North</v>
      </c>
      <c r="C5863" t="str">
        <f>Wandsworth!C200</f>
        <v>SW15 5NS</v>
      </c>
      <c r="D5863">
        <f>Wandsworth!D200</f>
        <v>0</v>
      </c>
      <c r="E5863">
        <f>Wandsworth!E200</f>
        <v>0</v>
      </c>
      <c r="F5863">
        <f>Wandsworth!F200</f>
        <v>0</v>
      </c>
      <c r="G5863">
        <f>Wandsworth!G200</f>
        <v>0</v>
      </c>
      <c r="H5863">
        <f>Wandsworth!H200</f>
        <v>0</v>
      </c>
      <c r="I5863">
        <f>Wandsworth!I200</f>
        <v>0</v>
      </c>
      <c r="J5863">
        <f>Wandsworth!J200</f>
        <v>0</v>
      </c>
      <c r="K5863">
        <f>Wandsworth!K200</f>
        <v>0</v>
      </c>
      <c r="L5863">
        <f>Wandsworth!L200</f>
        <v>0</v>
      </c>
      <c r="M5863">
        <f>Wandsworth!M200</f>
        <v>0</v>
      </c>
      <c r="N5863">
        <f>Wandsworth!N200</f>
        <v>0</v>
      </c>
      <c r="O5863">
        <f>Wandsworth!O200</f>
        <v>0</v>
      </c>
      <c r="P5863">
        <f>Wandsworth!P200</f>
        <v>0</v>
      </c>
      <c r="Q5863">
        <f>Wandsworth!Q200</f>
        <v>0</v>
      </c>
      <c r="R5863">
        <f>Wandsworth!R200</f>
        <v>0</v>
      </c>
      <c r="S5863">
        <f>Wandsworth!S200</f>
        <v>0</v>
      </c>
      <c r="T5863">
        <f>Wandsworth!T200</f>
        <v>0</v>
      </c>
      <c r="U5863">
        <f>Wandsworth!U200</f>
        <v>0</v>
      </c>
      <c r="V5863">
        <f>Wandsworth!V200</f>
        <v>0</v>
      </c>
    </row>
    <row r="5864" spans="1:22">
      <c r="A5864" t="str">
        <f>Wandsworth!A201</f>
        <v>Wandsworth</v>
      </c>
      <c r="B5864" t="str">
        <f>Wandsworth!B201</f>
        <v>Eastwood North</v>
      </c>
      <c r="C5864" t="str">
        <f>Wandsworth!C201</f>
        <v>SW15 5NT</v>
      </c>
      <c r="D5864">
        <f>Wandsworth!D201</f>
        <v>0</v>
      </c>
      <c r="E5864">
        <f>Wandsworth!E201</f>
        <v>0</v>
      </c>
      <c r="F5864">
        <f>Wandsworth!F201</f>
        <v>0</v>
      </c>
      <c r="G5864">
        <f>Wandsworth!G201</f>
        <v>0</v>
      </c>
      <c r="H5864">
        <f>Wandsworth!H201</f>
        <v>0</v>
      </c>
      <c r="I5864">
        <f>Wandsworth!I201</f>
        <v>0</v>
      </c>
      <c r="J5864">
        <f>Wandsworth!J201</f>
        <v>0</v>
      </c>
      <c r="K5864">
        <f>Wandsworth!K201</f>
        <v>0</v>
      </c>
      <c r="L5864">
        <f>Wandsworth!L201</f>
        <v>0</v>
      </c>
      <c r="M5864">
        <f>Wandsworth!M201</f>
        <v>0</v>
      </c>
      <c r="N5864">
        <f>Wandsworth!N201</f>
        <v>0</v>
      </c>
      <c r="O5864">
        <f>Wandsworth!O201</f>
        <v>0</v>
      </c>
      <c r="P5864">
        <f>Wandsworth!P201</f>
        <v>0</v>
      </c>
      <c r="Q5864">
        <f>Wandsworth!Q201</f>
        <v>0</v>
      </c>
      <c r="R5864">
        <f>Wandsworth!R201</f>
        <v>0</v>
      </c>
      <c r="S5864">
        <f>Wandsworth!S201</f>
        <v>0</v>
      </c>
      <c r="T5864">
        <f>Wandsworth!T201</f>
        <v>0</v>
      </c>
      <c r="U5864">
        <f>Wandsworth!U201</f>
        <v>0</v>
      </c>
      <c r="V5864">
        <f>Wandsworth!V201</f>
        <v>0</v>
      </c>
    </row>
    <row r="5865" spans="1:22">
      <c r="A5865" t="str">
        <f>Wandsworth!A202</f>
        <v>Wandsworth</v>
      </c>
      <c r="B5865" t="str">
        <f>Wandsworth!B202</f>
        <v>Eastwood North</v>
      </c>
      <c r="C5865" t="str">
        <f>Wandsworth!C202</f>
        <v>SW15 5NW</v>
      </c>
      <c r="D5865">
        <f>Wandsworth!D202</f>
        <v>0</v>
      </c>
      <c r="E5865">
        <f>Wandsworth!E202</f>
        <v>0</v>
      </c>
      <c r="F5865">
        <f>Wandsworth!F202</f>
        <v>0</v>
      </c>
      <c r="G5865">
        <f>Wandsworth!G202</f>
        <v>0</v>
      </c>
      <c r="H5865">
        <f>Wandsworth!H202</f>
        <v>0</v>
      </c>
      <c r="I5865">
        <f>Wandsworth!I202</f>
        <v>0</v>
      </c>
      <c r="J5865">
        <f>Wandsworth!J202</f>
        <v>0</v>
      </c>
      <c r="K5865">
        <f>Wandsworth!K202</f>
        <v>0</v>
      </c>
      <c r="L5865">
        <f>Wandsworth!L202</f>
        <v>0</v>
      </c>
      <c r="M5865">
        <f>Wandsworth!M202</f>
        <v>0</v>
      </c>
      <c r="N5865">
        <f>Wandsworth!N202</f>
        <v>0</v>
      </c>
      <c r="O5865">
        <f>Wandsworth!O202</f>
        <v>0</v>
      </c>
      <c r="P5865">
        <f>Wandsworth!P202</f>
        <v>0</v>
      </c>
      <c r="Q5865">
        <f>Wandsworth!Q202</f>
        <v>0</v>
      </c>
      <c r="R5865">
        <f>Wandsworth!R202</f>
        <v>0</v>
      </c>
      <c r="S5865">
        <f>Wandsworth!S202</f>
        <v>0</v>
      </c>
      <c r="T5865">
        <f>Wandsworth!T202</f>
        <v>0</v>
      </c>
      <c r="U5865">
        <f>Wandsworth!U202</f>
        <v>0</v>
      </c>
      <c r="V5865">
        <f>Wandsworth!V202</f>
        <v>0</v>
      </c>
    </row>
    <row r="5866" spans="1:22">
      <c r="A5866" t="str">
        <f>Wandsworth!A203</f>
        <v>Wandsworth</v>
      </c>
      <c r="B5866" t="str">
        <f>Wandsworth!B203</f>
        <v>Eastwood North</v>
      </c>
      <c r="C5866" t="str">
        <f>Wandsworth!C203</f>
        <v>SW15 5PW</v>
      </c>
      <c r="D5866">
        <f>Wandsworth!D203</f>
        <v>0</v>
      </c>
      <c r="E5866">
        <f>Wandsworth!E203</f>
        <v>0</v>
      </c>
      <c r="F5866">
        <f>Wandsworth!F203</f>
        <v>0</v>
      </c>
      <c r="G5866">
        <f>Wandsworth!G203</f>
        <v>0</v>
      </c>
      <c r="H5866">
        <f>Wandsworth!H203</f>
        <v>0</v>
      </c>
      <c r="I5866">
        <f>Wandsworth!I203</f>
        <v>0</v>
      </c>
      <c r="J5866">
        <f>Wandsworth!J203</f>
        <v>0</v>
      </c>
      <c r="K5866">
        <f>Wandsworth!K203</f>
        <v>0</v>
      </c>
      <c r="L5866">
        <f>Wandsworth!L203</f>
        <v>0</v>
      </c>
      <c r="M5866">
        <f>Wandsworth!M203</f>
        <v>0</v>
      </c>
      <c r="N5866">
        <f>Wandsworth!N203</f>
        <v>0</v>
      </c>
      <c r="O5866">
        <f>Wandsworth!O203</f>
        <v>0</v>
      </c>
      <c r="P5866">
        <f>Wandsworth!P203</f>
        <v>0</v>
      </c>
      <c r="Q5866">
        <f>Wandsworth!Q203</f>
        <v>0</v>
      </c>
      <c r="R5866">
        <f>Wandsworth!R203</f>
        <v>0</v>
      </c>
      <c r="S5866">
        <f>Wandsworth!S203</f>
        <v>0</v>
      </c>
      <c r="T5866">
        <f>Wandsworth!T203</f>
        <v>0</v>
      </c>
      <c r="U5866">
        <f>Wandsworth!U203</f>
        <v>0</v>
      </c>
      <c r="V5866">
        <f>Wandsworth!V203</f>
        <v>0</v>
      </c>
    </row>
    <row r="5867" spans="1:22">
      <c r="A5867" t="str">
        <f>Wandsworth!A204</f>
        <v>Wandsworth</v>
      </c>
      <c r="B5867" t="str">
        <f>Wandsworth!B204</f>
        <v>Eastwood South</v>
      </c>
      <c r="C5867" t="str">
        <f>Wandsworth!C204</f>
        <v>SW15 5NZ</v>
      </c>
      <c r="D5867">
        <f>Wandsworth!D204</f>
        <v>113</v>
      </c>
      <c r="E5867">
        <f>Wandsworth!E204</f>
        <v>0</v>
      </c>
      <c r="F5867">
        <f>Wandsworth!F204</f>
        <v>0</v>
      </c>
      <c r="G5867">
        <f>Wandsworth!G204</f>
        <v>0</v>
      </c>
      <c r="H5867">
        <f>Wandsworth!H204</f>
        <v>0</v>
      </c>
      <c r="I5867">
        <f>Wandsworth!I204</f>
        <v>0</v>
      </c>
      <c r="J5867">
        <f>Wandsworth!J204</f>
        <v>0</v>
      </c>
      <c r="K5867">
        <f>Wandsworth!K204</f>
        <v>0</v>
      </c>
      <c r="L5867">
        <f>Wandsworth!L204</f>
        <v>0</v>
      </c>
      <c r="M5867">
        <f>Wandsworth!M204</f>
        <v>0</v>
      </c>
      <c r="N5867">
        <f>Wandsworth!N204</f>
        <v>0</v>
      </c>
      <c r="O5867">
        <f>Wandsworth!O204</f>
        <v>0</v>
      </c>
      <c r="P5867">
        <f>Wandsworth!P204</f>
        <v>0</v>
      </c>
      <c r="Q5867">
        <f>Wandsworth!Q204</f>
        <v>0</v>
      </c>
      <c r="R5867">
        <f>Wandsworth!R204</f>
        <v>0</v>
      </c>
      <c r="S5867">
        <f>Wandsworth!S204</f>
        <v>0</v>
      </c>
      <c r="T5867">
        <f>Wandsworth!T204</f>
        <v>0</v>
      </c>
      <c r="U5867">
        <f>Wandsworth!U204</f>
        <v>0</v>
      </c>
      <c r="V5867">
        <f>Wandsworth!V204</f>
        <v>0</v>
      </c>
    </row>
    <row r="5868" spans="1:22">
      <c r="A5868" t="str">
        <f>Wandsworth!A205</f>
        <v>Wandsworth</v>
      </c>
      <c r="B5868" t="str">
        <f>Wandsworth!B205</f>
        <v>Eastwood South</v>
      </c>
      <c r="C5868" t="str">
        <f>Wandsworth!C205</f>
        <v>SW15 5PA</v>
      </c>
      <c r="D5868">
        <f>Wandsworth!D205</f>
        <v>0</v>
      </c>
      <c r="E5868">
        <f>Wandsworth!E205</f>
        <v>0</v>
      </c>
      <c r="F5868">
        <f>Wandsworth!F205</f>
        <v>0</v>
      </c>
      <c r="G5868">
        <f>Wandsworth!G205</f>
        <v>0</v>
      </c>
      <c r="H5868">
        <f>Wandsworth!H205</f>
        <v>0</v>
      </c>
      <c r="I5868">
        <f>Wandsworth!I205</f>
        <v>0</v>
      </c>
      <c r="J5868">
        <f>Wandsworth!J205</f>
        <v>0</v>
      </c>
      <c r="K5868">
        <f>Wandsworth!K205</f>
        <v>0</v>
      </c>
      <c r="L5868">
        <f>Wandsworth!L205</f>
        <v>0</v>
      </c>
      <c r="M5868">
        <f>Wandsworth!M205</f>
        <v>0</v>
      </c>
      <c r="N5868">
        <f>Wandsworth!N205</f>
        <v>0</v>
      </c>
      <c r="O5868">
        <f>Wandsworth!O205</f>
        <v>0</v>
      </c>
      <c r="P5868">
        <f>Wandsworth!P205</f>
        <v>0</v>
      </c>
      <c r="Q5868">
        <f>Wandsworth!Q205</f>
        <v>0</v>
      </c>
      <c r="R5868">
        <f>Wandsworth!R205</f>
        <v>0</v>
      </c>
      <c r="S5868">
        <f>Wandsworth!S205</f>
        <v>0</v>
      </c>
      <c r="T5868">
        <f>Wandsworth!T205</f>
        <v>0</v>
      </c>
      <c r="U5868">
        <f>Wandsworth!U205</f>
        <v>0</v>
      </c>
      <c r="V5868">
        <f>Wandsworth!V205</f>
        <v>0</v>
      </c>
    </row>
    <row r="5869" spans="1:22">
      <c r="A5869" t="str">
        <f>Wandsworth!A206</f>
        <v>Wandsworth</v>
      </c>
      <c r="B5869" t="str">
        <f>Wandsworth!B206</f>
        <v>Eastwood South</v>
      </c>
      <c r="C5869" t="str">
        <f>Wandsworth!C206</f>
        <v>SW15 5PB</v>
      </c>
      <c r="D5869">
        <f>Wandsworth!D206</f>
        <v>0</v>
      </c>
      <c r="E5869">
        <f>Wandsworth!E206</f>
        <v>0</v>
      </c>
      <c r="F5869">
        <f>Wandsworth!F206</f>
        <v>0</v>
      </c>
      <c r="G5869">
        <f>Wandsworth!G206</f>
        <v>0</v>
      </c>
      <c r="H5869">
        <f>Wandsworth!H206</f>
        <v>0</v>
      </c>
      <c r="I5869">
        <f>Wandsworth!I206</f>
        <v>0</v>
      </c>
      <c r="J5869">
        <f>Wandsworth!J206</f>
        <v>0</v>
      </c>
      <c r="K5869">
        <f>Wandsworth!K206</f>
        <v>0</v>
      </c>
      <c r="L5869">
        <f>Wandsworth!L206</f>
        <v>0</v>
      </c>
      <c r="M5869">
        <f>Wandsworth!M206</f>
        <v>0</v>
      </c>
      <c r="N5869">
        <f>Wandsworth!N206</f>
        <v>0</v>
      </c>
      <c r="O5869">
        <f>Wandsworth!O206</f>
        <v>0</v>
      </c>
      <c r="P5869">
        <f>Wandsworth!P206</f>
        <v>0</v>
      </c>
      <c r="Q5869">
        <f>Wandsworth!Q206</f>
        <v>0</v>
      </c>
      <c r="R5869">
        <f>Wandsworth!R206</f>
        <v>0</v>
      </c>
      <c r="S5869">
        <f>Wandsworth!S206</f>
        <v>0</v>
      </c>
      <c r="T5869">
        <f>Wandsworth!T206</f>
        <v>0</v>
      </c>
      <c r="U5869">
        <f>Wandsworth!U206</f>
        <v>0</v>
      </c>
      <c r="V5869">
        <f>Wandsworth!V206</f>
        <v>0</v>
      </c>
    </row>
    <row r="5870" spans="1:22">
      <c r="A5870" t="str">
        <f>Wandsworth!A207</f>
        <v>Wandsworth</v>
      </c>
      <c r="B5870" t="str">
        <f>Wandsworth!B207</f>
        <v>Eastwood South</v>
      </c>
      <c r="C5870" t="str">
        <f>Wandsworth!C207</f>
        <v>SW15 5PD</v>
      </c>
      <c r="D5870">
        <f>Wandsworth!D207</f>
        <v>0</v>
      </c>
      <c r="E5870">
        <f>Wandsworth!E207</f>
        <v>0</v>
      </c>
      <c r="F5870">
        <f>Wandsworth!F207</f>
        <v>0</v>
      </c>
      <c r="G5870">
        <f>Wandsworth!G207</f>
        <v>0</v>
      </c>
      <c r="H5870">
        <f>Wandsworth!H207</f>
        <v>0</v>
      </c>
      <c r="I5870">
        <f>Wandsworth!I207</f>
        <v>0</v>
      </c>
      <c r="J5870">
        <f>Wandsworth!J207</f>
        <v>0</v>
      </c>
      <c r="K5870">
        <f>Wandsworth!K207</f>
        <v>0</v>
      </c>
      <c r="L5870">
        <f>Wandsworth!L207</f>
        <v>0</v>
      </c>
      <c r="M5870">
        <f>Wandsworth!M207</f>
        <v>0</v>
      </c>
      <c r="N5870">
        <f>Wandsworth!N207</f>
        <v>0</v>
      </c>
      <c r="O5870">
        <f>Wandsworth!O207</f>
        <v>0</v>
      </c>
      <c r="P5870">
        <f>Wandsworth!P207</f>
        <v>0</v>
      </c>
      <c r="Q5870">
        <f>Wandsworth!Q207</f>
        <v>0</v>
      </c>
      <c r="R5870">
        <f>Wandsworth!R207</f>
        <v>0</v>
      </c>
      <c r="S5870">
        <f>Wandsworth!S207</f>
        <v>0</v>
      </c>
      <c r="T5870">
        <f>Wandsworth!T207</f>
        <v>0</v>
      </c>
      <c r="U5870">
        <f>Wandsworth!U207</f>
        <v>0</v>
      </c>
      <c r="V5870">
        <f>Wandsworth!V207</f>
        <v>0</v>
      </c>
    </row>
    <row r="5871" spans="1:22">
      <c r="A5871" t="str">
        <f>Wandsworth!A208</f>
        <v>Wandsworth</v>
      </c>
      <c r="B5871" t="str">
        <f>Wandsworth!B208</f>
        <v>Eastwood South</v>
      </c>
      <c r="C5871" t="str">
        <f>Wandsworth!C208</f>
        <v>SW15 5PE</v>
      </c>
      <c r="D5871">
        <f>Wandsworth!D208</f>
        <v>0</v>
      </c>
      <c r="E5871">
        <f>Wandsworth!E208</f>
        <v>0</v>
      </c>
      <c r="F5871">
        <f>Wandsworth!F208</f>
        <v>0</v>
      </c>
      <c r="G5871">
        <f>Wandsworth!G208</f>
        <v>0</v>
      </c>
      <c r="H5871">
        <f>Wandsworth!H208</f>
        <v>0</v>
      </c>
      <c r="I5871">
        <f>Wandsworth!I208</f>
        <v>0</v>
      </c>
      <c r="J5871">
        <f>Wandsworth!J208</f>
        <v>0</v>
      </c>
      <c r="K5871">
        <f>Wandsworth!K208</f>
        <v>0</v>
      </c>
      <c r="L5871">
        <f>Wandsworth!L208</f>
        <v>0</v>
      </c>
      <c r="M5871">
        <f>Wandsworth!M208</f>
        <v>0</v>
      </c>
      <c r="N5871">
        <f>Wandsworth!N208</f>
        <v>0</v>
      </c>
      <c r="O5871">
        <f>Wandsworth!O208</f>
        <v>0</v>
      </c>
      <c r="P5871">
        <f>Wandsworth!P208</f>
        <v>0</v>
      </c>
      <c r="Q5871">
        <f>Wandsworth!Q208</f>
        <v>0</v>
      </c>
      <c r="R5871">
        <f>Wandsworth!R208</f>
        <v>0</v>
      </c>
      <c r="S5871">
        <f>Wandsworth!S208</f>
        <v>0</v>
      </c>
      <c r="T5871">
        <f>Wandsworth!T208</f>
        <v>0</v>
      </c>
      <c r="U5871">
        <f>Wandsworth!U208</f>
        <v>0</v>
      </c>
      <c r="V5871">
        <f>Wandsworth!V208</f>
        <v>0</v>
      </c>
    </row>
    <row r="5872" spans="1:22">
      <c r="A5872" t="str">
        <f>Wandsworth!A209</f>
        <v>Wandsworth</v>
      </c>
      <c r="B5872" t="str">
        <f>Wandsworth!B209</f>
        <v>Eastwood South</v>
      </c>
      <c r="C5872" t="str">
        <f>Wandsworth!C209</f>
        <v>SW15 5PF</v>
      </c>
      <c r="D5872">
        <f>Wandsworth!D209</f>
        <v>0</v>
      </c>
      <c r="E5872">
        <f>Wandsworth!E209</f>
        <v>0</v>
      </c>
      <c r="F5872">
        <f>Wandsworth!F209</f>
        <v>0</v>
      </c>
      <c r="G5872">
        <f>Wandsworth!G209</f>
        <v>0</v>
      </c>
      <c r="H5872">
        <f>Wandsworth!H209</f>
        <v>0</v>
      </c>
      <c r="I5872">
        <f>Wandsworth!I209</f>
        <v>0</v>
      </c>
      <c r="J5872">
        <f>Wandsworth!J209</f>
        <v>0</v>
      </c>
      <c r="K5872">
        <f>Wandsworth!K209</f>
        <v>0</v>
      </c>
      <c r="L5872">
        <f>Wandsworth!L209</f>
        <v>0</v>
      </c>
      <c r="M5872">
        <f>Wandsworth!M209</f>
        <v>0</v>
      </c>
      <c r="N5872">
        <f>Wandsworth!N209</f>
        <v>0</v>
      </c>
      <c r="O5872">
        <f>Wandsworth!O209</f>
        <v>0</v>
      </c>
      <c r="P5872">
        <f>Wandsworth!P209</f>
        <v>0</v>
      </c>
      <c r="Q5872">
        <f>Wandsworth!Q209</f>
        <v>0</v>
      </c>
      <c r="R5872">
        <f>Wandsworth!R209</f>
        <v>0</v>
      </c>
      <c r="S5872">
        <f>Wandsworth!S209</f>
        <v>0</v>
      </c>
      <c r="T5872">
        <f>Wandsworth!T209</f>
        <v>0</v>
      </c>
      <c r="U5872">
        <f>Wandsworth!U209</f>
        <v>0</v>
      </c>
      <c r="V5872">
        <f>Wandsworth!V209</f>
        <v>0</v>
      </c>
    </row>
    <row r="5873" spans="1:22">
      <c r="A5873" t="str">
        <f>Wandsworth!A210</f>
        <v>Wandsworth</v>
      </c>
      <c r="B5873" t="str">
        <f>Wandsworth!B210</f>
        <v>Eastwood South</v>
      </c>
      <c r="C5873" t="str">
        <f>Wandsworth!C210</f>
        <v>SW15 5PG</v>
      </c>
      <c r="D5873">
        <f>Wandsworth!D210</f>
        <v>0</v>
      </c>
      <c r="E5873">
        <f>Wandsworth!E210</f>
        <v>0</v>
      </c>
      <c r="F5873">
        <f>Wandsworth!F210</f>
        <v>0</v>
      </c>
      <c r="G5873">
        <f>Wandsworth!G210</f>
        <v>0</v>
      </c>
      <c r="H5873">
        <f>Wandsworth!H210</f>
        <v>0</v>
      </c>
      <c r="I5873">
        <f>Wandsworth!I210</f>
        <v>0</v>
      </c>
      <c r="J5873">
        <f>Wandsworth!J210</f>
        <v>0</v>
      </c>
      <c r="K5873">
        <f>Wandsworth!K210</f>
        <v>0</v>
      </c>
      <c r="L5873">
        <f>Wandsworth!L210</f>
        <v>0</v>
      </c>
      <c r="M5873">
        <f>Wandsworth!M210</f>
        <v>0</v>
      </c>
      <c r="N5873">
        <f>Wandsworth!N210</f>
        <v>0</v>
      </c>
      <c r="O5873">
        <f>Wandsworth!O210</f>
        <v>0</v>
      </c>
      <c r="P5873">
        <f>Wandsworth!P210</f>
        <v>0</v>
      </c>
      <c r="Q5873">
        <f>Wandsworth!Q210</f>
        <v>0</v>
      </c>
      <c r="R5873">
        <f>Wandsworth!R210</f>
        <v>0</v>
      </c>
      <c r="S5873">
        <f>Wandsworth!S210</f>
        <v>0</v>
      </c>
      <c r="T5873">
        <f>Wandsworth!T210</f>
        <v>0</v>
      </c>
      <c r="U5873">
        <f>Wandsworth!U210</f>
        <v>0</v>
      </c>
      <c r="V5873">
        <f>Wandsworth!V210</f>
        <v>0</v>
      </c>
    </row>
    <row r="5874" spans="1:22">
      <c r="A5874" t="str">
        <f>Wandsworth!A211</f>
        <v>Wandsworth</v>
      </c>
      <c r="B5874" t="str">
        <f>Wandsworth!B211</f>
        <v>Eastwood South</v>
      </c>
      <c r="C5874" t="str">
        <f>Wandsworth!C211</f>
        <v>SW15 5PQ</v>
      </c>
      <c r="D5874">
        <f>Wandsworth!D211</f>
        <v>0</v>
      </c>
      <c r="E5874">
        <f>Wandsworth!E211</f>
        <v>0</v>
      </c>
      <c r="F5874">
        <f>Wandsworth!F211</f>
        <v>0</v>
      </c>
      <c r="G5874">
        <f>Wandsworth!G211</f>
        <v>0</v>
      </c>
      <c r="H5874">
        <f>Wandsworth!H211</f>
        <v>0</v>
      </c>
      <c r="I5874">
        <f>Wandsworth!I211</f>
        <v>0</v>
      </c>
      <c r="J5874">
        <f>Wandsworth!J211</f>
        <v>0</v>
      </c>
      <c r="K5874">
        <f>Wandsworth!K211</f>
        <v>0</v>
      </c>
      <c r="L5874">
        <f>Wandsworth!L211</f>
        <v>0</v>
      </c>
      <c r="M5874">
        <f>Wandsworth!M211</f>
        <v>0</v>
      </c>
      <c r="N5874">
        <f>Wandsworth!N211</f>
        <v>0</v>
      </c>
      <c r="O5874">
        <f>Wandsworth!O211</f>
        <v>0</v>
      </c>
      <c r="P5874">
        <f>Wandsworth!P211</f>
        <v>0</v>
      </c>
      <c r="Q5874">
        <f>Wandsworth!Q211</f>
        <v>0</v>
      </c>
      <c r="R5874">
        <f>Wandsworth!R211</f>
        <v>0</v>
      </c>
      <c r="S5874">
        <f>Wandsworth!S211</f>
        <v>0</v>
      </c>
      <c r="T5874">
        <f>Wandsworth!T211</f>
        <v>0</v>
      </c>
      <c r="U5874">
        <f>Wandsworth!U211</f>
        <v>0</v>
      </c>
      <c r="V5874">
        <f>Wandsworth!V211</f>
        <v>0</v>
      </c>
    </row>
    <row r="5875" spans="1:22">
      <c r="A5875" t="str">
        <f>Wandsworth!A212</f>
        <v>Wandsworth</v>
      </c>
      <c r="B5875" t="str">
        <f>Wandsworth!B212</f>
        <v>Edgecombe Hall</v>
      </c>
      <c r="C5875" t="str">
        <f>Wandsworth!C212</f>
        <v>SW19 6LW</v>
      </c>
      <c r="D5875">
        <f>Wandsworth!D212</f>
        <v>358</v>
      </c>
      <c r="E5875">
        <f>Wandsworth!E212</f>
        <v>0</v>
      </c>
      <c r="F5875">
        <f>Wandsworth!F212</f>
        <v>0</v>
      </c>
      <c r="G5875">
        <f>Wandsworth!G212</f>
        <v>0</v>
      </c>
      <c r="H5875">
        <f>Wandsworth!H212</f>
        <v>0</v>
      </c>
      <c r="I5875">
        <f>Wandsworth!I212</f>
        <v>0</v>
      </c>
      <c r="J5875">
        <f>Wandsworth!J212</f>
        <v>0</v>
      </c>
      <c r="K5875">
        <f>Wandsworth!K212</f>
        <v>0</v>
      </c>
      <c r="L5875">
        <f>Wandsworth!L212</f>
        <v>0</v>
      </c>
      <c r="M5875">
        <f>Wandsworth!M212</f>
        <v>0</v>
      </c>
      <c r="N5875">
        <f>Wandsworth!N212</f>
        <v>0</v>
      </c>
      <c r="O5875">
        <f>Wandsworth!O212</f>
        <v>0</v>
      </c>
      <c r="P5875">
        <f>Wandsworth!P212</f>
        <v>0</v>
      </c>
      <c r="Q5875">
        <f>Wandsworth!Q212</f>
        <v>0</v>
      </c>
      <c r="R5875">
        <f>Wandsworth!R212</f>
        <v>0</v>
      </c>
      <c r="S5875">
        <f>Wandsworth!S212</f>
        <v>0</v>
      </c>
      <c r="T5875">
        <f>Wandsworth!T212</f>
        <v>0</v>
      </c>
      <c r="U5875">
        <f>Wandsworth!U212</f>
        <v>0</v>
      </c>
      <c r="V5875">
        <f>Wandsworth!V212</f>
        <v>0</v>
      </c>
    </row>
    <row r="5876" spans="1:22">
      <c r="A5876" t="str">
        <f>Wandsworth!A213</f>
        <v>Wandsworth</v>
      </c>
      <c r="B5876" t="str">
        <f>Wandsworth!B213</f>
        <v>Edgecombe Hall</v>
      </c>
      <c r="C5876" t="str">
        <f>Wandsworth!C213</f>
        <v>SW19 6SH</v>
      </c>
      <c r="D5876">
        <f>Wandsworth!D213</f>
        <v>0</v>
      </c>
      <c r="E5876">
        <f>Wandsworth!E213</f>
        <v>0</v>
      </c>
      <c r="F5876">
        <f>Wandsworth!F213</f>
        <v>0</v>
      </c>
      <c r="G5876">
        <f>Wandsworth!G213</f>
        <v>0</v>
      </c>
      <c r="H5876">
        <f>Wandsworth!H213</f>
        <v>0</v>
      </c>
      <c r="I5876">
        <f>Wandsworth!I213</f>
        <v>0</v>
      </c>
      <c r="J5876">
        <f>Wandsworth!J213</f>
        <v>0</v>
      </c>
      <c r="K5876">
        <f>Wandsworth!K213</f>
        <v>0</v>
      </c>
      <c r="L5876">
        <f>Wandsworth!L213</f>
        <v>0</v>
      </c>
      <c r="M5876">
        <f>Wandsworth!M213</f>
        <v>0</v>
      </c>
      <c r="N5876">
        <f>Wandsworth!N213</f>
        <v>0</v>
      </c>
      <c r="O5876">
        <f>Wandsworth!O213</f>
        <v>0</v>
      </c>
      <c r="P5876">
        <f>Wandsworth!P213</f>
        <v>0</v>
      </c>
      <c r="Q5876">
        <f>Wandsworth!Q213</f>
        <v>0</v>
      </c>
      <c r="R5876">
        <f>Wandsworth!R213</f>
        <v>0</v>
      </c>
      <c r="S5876">
        <f>Wandsworth!S213</f>
        <v>0</v>
      </c>
      <c r="T5876">
        <f>Wandsworth!T213</f>
        <v>0</v>
      </c>
      <c r="U5876">
        <f>Wandsworth!U213</f>
        <v>0</v>
      </c>
      <c r="V5876">
        <f>Wandsworth!V213</f>
        <v>0</v>
      </c>
    </row>
    <row r="5877" spans="1:22">
      <c r="A5877" t="str">
        <f>Wandsworth!A214</f>
        <v>Wandsworth</v>
      </c>
      <c r="B5877" t="str">
        <f>Wandsworth!B214</f>
        <v>Edgecombe Hall</v>
      </c>
      <c r="C5877" t="str">
        <f>Wandsworth!C214</f>
        <v>SW19 6SJ</v>
      </c>
      <c r="D5877">
        <f>Wandsworth!D214</f>
        <v>0</v>
      </c>
      <c r="E5877">
        <f>Wandsworth!E214</f>
        <v>0</v>
      </c>
      <c r="F5877">
        <f>Wandsworth!F214</f>
        <v>0</v>
      </c>
      <c r="G5877">
        <f>Wandsworth!G214</f>
        <v>0</v>
      </c>
      <c r="H5877">
        <f>Wandsworth!H214</f>
        <v>0</v>
      </c>
      <c r="I5877">
        <f>Wandsworth!I214</f>
        <v>0</v>
      </c>
      <c r="J5877">
        <f>Wandsworth!J214</f>
        <v>0</v>
      </c>
      <c r="K5877">
        <f>Wandsworth!K214</f>
        <v>0</v>
      </c>
      <c r="L5877">
        <f>Wandsworth!L214</f>
        <v>0</v>
      </c>
      <c r="M5877">
        <f>Wandsworth!M214</f>
        <v>0</v>
      </c>
      <c r="N5877">
        <f>Wandsworth!N214</f>
        <v>0</v>
      </c>
      <c r="O5877">
        <f>Wandsworth!O214</f>
        <v>0</v>
      </c>
      <c r="P5877">
        <f>Wandsworth!P214</f>
        <v>0</v>
      </c>
      <c r="Q5877">
        <f>Wandsworth!Q214</f>
        <v>0</v>
      </c>
      <c r="R5877">
        <f>Wandsworth!R214</f>
        <v>0</v>
      </c>
      <c r="S5877">
        <f>Wandsworth!S214</f>
        <v>0</v>
      </c>
      <c r="T5877">
        <f>Wandsworth!T214</f>
        <v>0</v>
      </c>
      <c r="U5877">
        <f>Wandsworth!U214</f>
        <v>0</v>
      </c>
      <c r="V5877">
        <f>Wandsworth!V214</f>
        <v>0</v>
      </c>
    </row>
    <row r="5878" spans="1:22">
      <c r="A5878" t="str">
        <f>Wandsworth!A215</f>
        <v>Wandsworth</v>
      </c>
      <c r="B5878" t="str">
        <f>Wandsworth!B215</f>
        <v>Edgecombe Hall</v>
      </c>
      <c r="C5878" t="str">
        <f>Wandsworth!C215</f>
        <v>SW19 6SL</v>
      </c>
      <c r="D5878">
        <f>Wandsworth!D215</f>
        <v>0</v>
      </c>
      <c r="E5878">
        <f>Wandsworth!E215</f>
        <v>0</v>
      </c>
      <c r="F5878">
        <f>Wandsworth!F215</f>
        <v>0</v>
      </c>
      <c r="G5878">
        <f>Wandsworth!G215</f>
        <v>0</v>
      </c>
      <c r="H5878">
        <f>Wandsworth!H215</f>
        <v>0</v>
      </c>
      <c r="I5878">
        <f>Wandsworth!I215</f>
        <v>0</v>
      </c>
      <c r="J5878">
        <f>Wandsworth!J215</f>
        <v>0</v>
      </c>
      <c r="K5878">
        <f>Wandsworth!K215</f>
        <v>0</v>
      </c>
      <c r="L5878">
        <f>Wandsworth!L215</f>
        <v>0</v>
      </c>
      <c r="M5878">
        <f>Wandsworth!M215</f>
        <v>0</v>
      </c>
      <c r="N5878">
        <f>Wandsworth!N215</f>
        <v>0</v>
      </c>
      <c r="O5878">
        <f>Wandsworth!O215</f>
        <v>0</v>
      </c>
      <c r="P5878">
        <f>Wandsworth!P215</f>
        <v>0</v>
      </c>
      <c r="Q5878">
        <f>Wandsworth!Q215</f>
        <v>0</v>
      </c>
      <c r="R5878">
        <f>Wandsworth!R215</f>
        <v>0</v>
      </c>
      <c r="S5878">
        <f>Wandsworth!S215</f>
        <v>0</v>
      </c>
      <c r="T5878">
        <f>Wandsworth!T215</f>
        <v>0</v>
      </c>
      <c r="U5878">
        <f>Wandsworth!U215</f>
        <v>0</v>
      </c>
      <c r="V5878">
        <f>Wandsworth!V215</f>
        <v>0</v>
      </c>
    </row>
    <row r="5879" spans="1:22">
      <c r="A5879" t="str">
        <f>Wandsworth!A216</f>
        <v>Wandsworth</v>
      </c>
      <c r="B5879" t="str">
        <f>Wandsworth!B216</f>
        <v>Edgecombe Hall</v>
      </c>
      <c r="C5879" t="str">
        <f>Wandsworth!C216</f>
        <v>SW19 6SN</v>
      </c>
      <c r="D5879">
        <f>Wandsworth!D216</f>
        <v>0</v>
      </c>
      <c r="E5879">
        <f>Wandsworth!E216</f>
        <v>0</v>
      </c>
      <c r="F5879">
        <f>Wandsworth!F216</f>
        <v>0</v>
      </c>
      <c r="G5879">
        <f>Wandsworth!G216</f>
        <v>0</v>
      </c>
      <c r="H5879">
        <f>Wandsworth!H216</f>
        <v>0</v>
      </c>
      <c r="I5879">
        <f>Wandsworth!I216</f>
        <v>0</v>
      </c>
      <c r="J5879">
        <f>Wandsworth!J216</f>
        <v>0</v>
      </c>
      <c r="K5879">
        <f>Wandsworth!K216</f>
        <v>0</v>
      </c>
      <c r="L5879">
        <f>Wandsworth!L216</f>
        <v>0</v>
      </c>
      <c r="M5879">
        <f>Wandsworth!M216</f>
        <v>0</v>
      </c>
      <c r="N5879">
        <f>Wandsworth!N216</f>
        <v>0</v>
      </c>
      <c r="O5879">
        <f>Wandsworth!O216</f>
        <v>0</v>
      </c>
      <c r="P5879">
        <f>Wandsworth!P216</f>
        <v>0</v>
      </c>
      <c r="Q5879">
        <f>Wandsworth!Q216</f>
        <v>0</v>
      </c>
      <c r="R5879">
        <f>Wandsworth!R216</f>
        <v>0</v>
      </c>
      <c r="S5879">
        <f>Wandsworth!S216</f>
        <v>0</v>
      </c>
      <c r="T5879">
        <f>Wandsworth!T216</f>
        <v>0</v>
      </c>
      <c r="U5879">
        <f>Wandsworth!U216</f>
        <v>0</v>
      </c>
      <c r="V5879">
        <f>Wandsworth!V216</f>
        <v>0</v>
      </c>
    </row>
    <row r="5880" spans="1:22">
      <c r="A5880" t="str">
        <f>Wandsworth!A217</f>
        <v>Wandsworth</v>
      </c>
      <c r="B5880" t="str">
        <f>Wandsworth!B217</f>
        <v>Edgecombe Hall</v>
      </c>
      <c r="C5880" t="str">
        <f>Wandsworth!C217</f>
        <v>SW19 6SQ</v>
      </c>
      <c r="D5880">
        <f>Wandsworth!D217</f>
        <v>0</v>
      </c>
      <c r="E5880">
        <f>Wandsworth!E217</f>
        <v>0</v>
      </c>
      <c r="F5880">
        <f>Wandsworth!F217</f>
        <v>0</v>
      </c>
      <c r="G5880">
        <f>Wandsworth!G217</f>
        <v>0</v>
      </c>
      <c r="H5880">
        <f>Wandsworth!H217</f>
        <v>0</v>
      </c>
      <c r="I5880">
        <f>Wandsworth!I217</f>
        <v>0</v>
      </c>
      <c r="J5880">
        <f>Wandsworth!J217</f>
        <v>0</v>
      </c>
      <c r="K5880">
        <f>Wandsworth!K217</f>
        <v>0</v>
      </c>
      <c r="L5880">
        <f>Wandsworth!L217</f>
        <v>0</v>
      </c>
      <c r="M5880">
        <f>Wandsworth!M217</f>
        <v>0</v>
      </c>
      <c r="N5880">
        <f>Wandsworth!N217</f>
        <v>0</v>
      </c>
      <c r="O5880">
        <f>Wandsworth!O217</f>
        <v>0</v>
      </c>
      <c r="P5880">
        <f>Wandsworth!P217</f>
        <v>0</v>
      </c>
      <c r="Q5880">
        <f>Wandsworth!Q217</f>
        <v>0</v>
      </c>
      <c r="R5880">
        <f>Wandsworth!R217</f>
        <v>0</v>
      </c>
      <c r="S5880">
        <f>Wandsworth!S217</f>
        <v>0</v>
      </c>
      <c r="T5880">
        <f>Wandsworth!T217</f>
        <v>0</v>
      </c>
      <c r="U5880">
        <f>Wandsworth!U217</f>
        <v>0</v>
      </c>
      <c r="V5880">
        <f>Wandsworth!V217</f>
        <v>0</v>
      </c>
    </row>
    <row r="5881" spans="1:22">
      <c r="A5881" t="str">
        <f>Wandsworth!A218</f>
        <v>Wandsworth</v>
      </c>
      <c r="B5881" t="str">
        <f>Wandsworth!B218</f>
        <v>Edgecombe Hall</v>
      </c>
      <c r="C5881" t="str">
        <f>Wandsworth!C218</f>
        <v>SW19 6ST</v>
      </c>
      <c r="D5881">
        <f>Wandsworth!D218</f>
        <v>0</v>
      </c>
      <c r="E5881">
        <f>Wandsworth!E218</f>
        <v>0</v>
      </c>
      <c r="F5881">
        <f>Wandsworth!F218</f>
        <v>0</v>
      </c>
      <c r="G5881">
        <f>Wandsworth!G218</f>
        <v>0</v>
      </c>
      <c r="H5881">
        <f>Wandsworth!H218</f>
        <v>0</v>
      </c>
      <c r="I5881">
        <f>Wandsworth!I218</f>
        <v>0</v>
      </c>
      <c r="J5881">
        <f>Wandsworth!J218</f>
        <v>0</v>
      </c>
      <c r="K5881">
        <f>Wandsworth!K218</f>
        <v>0</v>
      </c>
      <c r="L5881">
        <f>Wandsworth!L218</f>
        <v>0</v>
      </c>
      <c r="M5881">
        <f>Wandsworth!M218</f>
        <v>0</v>
      </c>
      <c r="N5881">
        <f>Wandsworth!N218</f>
        <v>0</v>
      </c>
      <c r="O5881">
        <f>Wandsworth!O218</f>
        <v>0</v>
      </c>
      <c r="P5881">
        <f>Wandsworth!P218</f>
        <v>0</v>
      </c>
      <c r="Q5881">
        <f>Wandsworth!Q218</f>
        <v>0</v>
      </c>
      <c r="R5881">
        <f>Wandsworth!R218</f>
        <v>0</v>
      </c>
      <c r="S5881">
        <f>Wandsworth!S218</f>
        <v>0</v>
      </c>
      <c r="T5881">
        <f>Wandsworth!T218</f>
        <v>0</v>
      </c>
      <c r="U5881">
        <f>Wandsworth!U218</f>
        <v>0</v>
      </c>
      <c r="V5881">
        <f>Wandsworth!V218</f>
        <v>0</v>
      </c>
    </row>
    <row r="5882" spans="1:22">
      <c r="A5882" t="str">
        <f>Wandsworth!A219</f>
        <v>Wandsworth</v>
      </c>
      <c r="B5882" t="str">
        <f>Wandsworth!B219</f>
        <v>Edgecombe Hall</v>
      </c>
      <c r="C5882" t="str">
        <f>Wandsworth!C219</f>
        <v>SW19 6SW</v>
      </c>
      <c r="D5882">
        <f>Wandsworth!D219</f>
        <v>0</v>
      </c>
      <c r="E5882">
        <f>Wandsworth!E219</f>
        <v>0</v>
      </c>
      <c r="F5882">
        <f>Wandsworth!F219</f>
        <v>0</v>
      </c>
      <c r="G5882">
        <f>Wandsworth!G219</f>
        <v>0</v>
      </c>
      <c r="H5882">
        <f>Wandsworth!H219</f>
        <v>0</v>
      </c>
      <c r="I5882">
        <f>Wandsworth!I219</f>
        <v>0</v>
      </c>
      <c r="J5882">
        <f>Wandsworth!J219</f>
        <v>0</v>
      </c>
      <c r="K5882">
        <f>Wandsworth!K219</f>
        <v>0</v>
      </c>
      <c r="L5882">
        <f>Wandsworth!L219</f>
        <v>0</v>
      </c>
      <c r="M5882">
        <f>Wandsworth!M219</f>
        <v>0</v>
      </c>
      <c r="N5882">
        <f>Wandsworth!N219</f>
        <v>0</v>
      </c>
      <c r="O5882">
        <f>Wandsworth!O219</f>
        <v>0</v>
      </c>
      <c r="P5882">
        <f>Wandsworth!P219</f>
        <v>0</v>
      </c>
      <c r="Q5882">
        <f>Wandsworth!Q219</f>
        <v>0</v>
      </c>
      <c r="R5882">
        <f>Wandsworth!R219</f>
        <v>0</v>
      </c>
      <c r="S5882">
        <f>Wandsworth!S219</f>
        <v>0</v>
      </c>
      <c r="T5882">
        <f>Wandsworth!T219</f>
        <v>0</v>
      </c>
      <c r="U5882">
        <f>Wandsworth!U219</f>
        <v>0</v>
      </c>
      <c r="V5882">
        <f>Wandsworth!V219</f>
        <v>0</v>
      </c>
    </row>
    <row r="5883" spans="1:22">
      <c r="A5883" t="str">
        <f>Wandsworth!A220</f>
        <v>Wandsworth</v>
      </c>
      <c r="B5883" t="str">
        <f>Wandsworth!B220</f>
        <v>Ethelburga</v>
      </c>
      <c r="C5883" t="str">
        <f>Wandsworth!C220</f>
        <v>SW11 4AA</v>
      </c>
      <c r="D5883">
        <f>Wandsworth!D220</f>
        <v>508</v>
      </c>
      <c r="E5883">
        <f>Wandsworth!E220</f>
        <v>0</v>
      </c>
      <c r="F5883">
        <f>Wandsworth!F220</f>
        <v>0</v>
      </c>
      <c r="G5883">
        <f>Wandsworth!G220</f>
        <v>0</v>
      </c>
      <c r="H5883">
        <f>Wandsworth!H220</f>
        <v>0</v>
      </c>
      <c r="I5883">
        <f>Wandsworth!I220</f>
        <v>0</v>
      </c>
      <c r="J5883">
        <f>Wandsworth!J220</f>
        <v>0</v>
      </c>
      <c r="K5883">
        <f>Wandsworth!K220</f>
        <v>0</v>
      </c>
      <c r="L5883">
        <f>Wandsworth!L220</f>
        <v>0</v>
      </c>
      <c r="M5883">
        <f>Wandsworth!M220</f>
        <v>0</v>
      </c>
      <c r="N5883">
        <f>Wandsworth!N220</f>
        <v>0</v>
      </c>
      <c r="O5883">
        <f>Wandsworth!O220</f>
        <v>0</v>
      </c>
      <c r="P5883">
        <f>Wandsworth!P220</f>
        <v>0</v>
      </c>
      <c r="Q5883">
        <f>Wandsworth!Q220</f>
        <v>0</v>
      </c>
      <c r="R5883">
        <f>Wandsworth!R220</f>
        <v>0</v>
      </c>
      <c r="S5883">
        <f>Wandsworth!S220</f>
        <v>0</v>
      </c>
      <c r="T5883">
        <f>Wandsworth!T220</f>
        <v>0</v>
      </c>
      <c r="U5883">
        <f>Wandsworth!U220</f>
        <v>0</v>
      </c>
      <c r="V5883">
        <f>Wandsworth!V220</f>
        <v>0</v>
      </c>
    </row>
    <row r="5884" spans="1:22">
      <c r="A5884" t="str">
        <f>Wandsworth!A221</f>
        <v>Wandsworth</v>
      </c>
      <c r="B5884" t="str">
        <f>Wandsworth!B221</f>
        <v>Ethelburga</v>
      </c>
      <c r="C5884" t="str">
        <f>Wandsworth!C221</f>
        <v>SW11 4AB</v>
      </c>
      <c r="D5884">
        <f>Wandsworth!D221</f>
        <v>0</v>
      </c>
      <c r="E5884">
        <f>Wandsworth!E221</f>
        <v>0</v>
      </c>
      <c r="F5884">
        <f>Wandsworth!F221</f>
        <v>0</v>
      </c>
      <c r="G5884">
        <f>Wandsworth!G221</f>
        <v>0</v>
      </c>
      <c r="H5884">
        <f>Wandsworth!H221</f>
        <v>0</v>
      </c>
      <c r="I5884">
        <f>Wandsworth!I221</f>
        <v>0</v>
      </c>
      <c r="J5884">
        <f>Wandsworth!J221</f>
        <v>0</v>
      </c>
      <c r="K5884">
        <f>Wandsworth!K221</f>
        <v>0</v>
      </c>
      <c r="L5884">
        <f>Wandsworth!L221</f>
        <v>0</v>
      </c>
      <c r="M5884">
        <f>Wandsworth!M221</f>
        <v>0</v>
      </c>
      <c r="N5884">
        <f>Wandsworth!N221</f>
        <v>0</v>
      </c>
      <c r="O5884">
        <f>Wandsworth!O221</f>
        <v>0</v>
      </c>
      <c r="P5884">
        <f>Wandsworth!P221</f>
        <v>0</v>
      </c>
      <c r="Q5884">
        <f>Wandsworth!Q221</f>
        <v>0</v>
      </c>
      <c r="R5884">
        <f>Wandsworth!R221</f>
        <v>0</v>
      </c>
      <c r="S5884">
        <f>Wandsworth!S221</f>
        <v>0</v>
      </c>
      <c r="T5884">
        <f>Wandsworth!T221</f>
        <v>0</v>
      </c>
      <c r="U5884">
        <f>Wandsworth!U221</f>
        <v>0</v>
      </c>
      <c r="V5884">
        <f>Wandsworth!V221</f>
        <v>0</v>
      </c>
    </row>
    <row r="5885" spans="1:22">
      <c r="A5885" t="str">
        <f>Wandsworth!A222</f>
        <v>Wandsworth</v>
      </c>
      <c r="B5885" t="str">
        <f>Wandsworth!B222</f>
        <v>Ethelburga</v>
      </c>
      <c r="C5885" t="str">
        <f>Wandsworth!C222</f>
        <v>SW11 4AD</v>
      </c>
      <c r="D5885">
        <f>Wandsworth!D222</f>
        <v>0</v>
      </c>
      <c r="E5885">
        <f>Wandsworth!E222</f>
        <v>0</v>
      </c>
      <c r="F5885">
        <f>Wandsworth!F222</f>
        <v>0</v>
      </c>
      <c r="G5885">
        <f>Wandsworth!G222</f>
        <v>0</v>
      </c>
      <c r="H5885">
        <f>Wandsworth!H222</f>
        <v>0</v>
      </c>
      <c r="I5885">
        <f>Wandsworth!I222</f>
        <v>0</v>
      </c>
      <c r="J5885">
        <f>Wandsworth!J222</f>
        <v>0</v>
      </c>
      <c r="K5885">
        <f>Wandsworth!K222</f>
        <v>0</v>
      </c>
      <c r="L5885">
        <f>Wandsworth!L222</f>
        <v>0</v>
      </c>
      <c r="M5885">
        <f>Wandsworth!M222</f>
        <v>0</v>
      </c>
      <c r="N5885">
        <f>Wandsworth!N222</f>
        <v>0</v>
      </c>
      <c r="O5885">
        <f>Wandsworth!O222</f>
        <v>0</v>
      </c>
      <c r="P5885">
        <f>Wandsworth!P222</f>
        <v>0</v>
      </c>
      <c r="Q5885">
        <f>Wandsworth!Q222</f>
        <v>0</v>
      </c>
      <c r="R5885">
        <f>Wandsworth!R222</f>
        <v>0</v>
      </c>
      <c r="S5885">
        <f>Wandsworth!S222</f>
        <v>0</v>
      </c>
      <c r="T5885">
        <f>Wandsworth!T222</f>
        <v>0</v>
      </c>
      <c r="U5885">
        <f>Wandsworth!U222</f>
        <v>0</v>
      </c>
      <c r="V5885">
        <f>Wandsworth!V222</f>
        <v>0</v>
      </c>
    </row>
    <row r="5886" spans="1:22">
      <c r="A5886" t="str">
        <f>Wandsworth!A223</f>
        <v>Wandsworth</v>
      </c>
      <c r="B5886" t="str">
        <f>Wandsworth!B223</f>
        <v>Ethelburga</v>
      </c>
      <c r="C5886" t="str">
        <f>Wandsworth!C223</f>
        <v>SW11 4AE</v>
      </c>
      <c r="D5886">
        <f>Wandsworth!D223</f>
        <v>0</v>
      </c>
      <c r="E5886">
        <f>Wandsworth!E223</f>
        <v>0</v>
      </c>
      <c r="F5886">
        <f>Wandsworth!F223</f>
        <v>0</v>
      </c>
      <c r="G5886">
        <f>Wandsworth!G223</f>
        <v>0</v>
      </c>
      <c r="H5886">
        <f>Wandsworth!H223</f>
        <v>0</v>
      </c>
      <c r="I5886">
        <f>Wandsworth!I223</f>
        <v>0</v>
      </c>
      <c r="J5886">
        <f>Wandsworth!J223</f>
        <v>0</v>
      </c>
      <c r="K5886">
        <f>Wandsworth!K223</f>
        <v>0</v>
      </c>
      <c r="L5886">
        <f>Wandsworth!L223</f>
        <v>0</v>
      </c>
      <c r="M5886">
        <f>Wandsworth!M223</f>
        <v>0</v>
      </c>
      <c r="N5886">
        <f>Wandsworth!N223</f>
        <v>0</v>
      </c>
      <c r="O5886">
        <f>Wandsworth!O223</f>
        <v>0</v>
      </c>
      <c r="P5886">
        <f>Wandsworth!P223</f>
        <v>0</v>
      </c>
      <c r="Q5886">
        <f>Wandsworth!Q223</f>
        <v>0</v>
      </c>
      <c r="R5886">
        <f>Wandsworth!R223</f>
        <v>0</v>
      </c>
      <c r="S5886">
        <f>Wandsworth!S223</f>
        <v>0</v>
      </c>
      <c r="T5886">
        <f>Wandsworth!T223</f>
        <v>0</v>
      </c>
      <c r="U5886">
        <f>Wandsworth!U223</f>
        <v>0</v>
      </c>
      <c r="V5886">
        <f>Wandsworth!V223</f>
        <v>0</v>
      </c>
    </row>
    <row r="5887" spans="1:22">
      <c r="A5887" t="str">
        <f>Wandsworth!A224</f>
        <v>Wandsworth</v>
      </c>
      <c r="B5887" t="str">
        <f>Wandsworth!B224</f>
        <v>Ethelburga</v>
      </c>
      <c r="C5887" t="str">
        <f>Wandsworth!C224</f>
        <v>SW11 4AF</v>
      </c>
      <c r="D5887">
        <f>Wandsworth!D224</f>
        <v>0</v>
      </c>
      <c r="E5887">
        <f>Wandsworth!E224</f>
        <v>0</v>
      </c>
      <c r="F5887">
        <f>Wandsworth!F224</f>
        <v>0</v>
      </c>
      <c r="G5887">
        <f>Wandsworth!G224</f>
        <v>0</v>
      </c>
      <c r="H5887">
        <f>Wandsworth!H224</f>
        <v>0</v>
      </c>
      <c r="I5887">
        <f>Wandsworth!I224</f>
        <v>0</v>
      </c>
      <c r="J5887">
        <f>Wandsworth!J224</f>
        <v>0</v>
      </c>
      <c r="K5887">
        <f>Wandsworth!K224</f>
        <v>0</v>
      </c>
      <c r="L5887">
        <f>Wandsworth!L224</f>
        <v>0</v>
      </c>
      <c r="M5887">
        <f>Wandsworth!M224</f>
        <v>0</v>
      </c>
      <c r="N5887">
        <f>Wandsworth!N224</f>
        <v>0</v>
      </c>
      <c r="O5887">
        <f>Wandsworth!O224</f>
        <v>0</v>
      </c>
      <c r="P5887">
        <f>Wandsworth!P224</f>
        <v>0</v>
      </c>
      <c r="Q5887">
        <f>Wandsworth!Q224</f>
        <v>0</v>
      </c>
      <c r="R5887">
        <f>Wandsworth!R224</f>
        <v>0</v>
      </c>
      <c r="S5887">
        <f>Wandsworth!S224</f>
        <v>0</v>
      </c>
      <c r="T5887">
        <f>Wandsworth!T224</f>
        <v>0</v>
      </c>
      <c r="U5887">
        <f>Wandsworth!U224</f>
        <v>0</v>
      </c>
      <c r="V5887">
        <f>Wandsworth!V224</f>
        <v>0</v>
      </c>
    </row>
    <row r="5888" spans="1:22">
      <c r="A5888" t="str">
        <f>Wandsworth!A225</f>
        <v>Wandsworth</v>
      </c>
      <c r="B5888" t="str">
        <f>Wandsworth!B225</f>
        <v>Ethelburga</v>
      </c>
      <c r="C5888" t="str">
        <f>Wandsworth!C225</f>
        <v>SW11 4AG</v>
      </c>
      <c r="D5888">
        <f>Wandsworth!D225</f>
        <v>0</v>
      </c>
      <c r="E5888">
        <f>Wandsworth!E225</f>
        <v>0</v>
      </c>
      <c r="F5888">
        <f>Wandsworth!F225</f>
        <v>0</v>
      </c>
      <c r="G5888">
        <f>Wandsworth!G225</f>
        <v>0</v>
      </c>
      <c r="H5888">
        <f>Wandsworth!H225</f>
        <v>0</v>
      </c>
      <c r="I5888">
        <f>Wandsworth!I225</f>
        <v>0</v>
      </c>
      <c r="J5888">
        <f>Wandsworth!J225</f>
        <v>0</v>
      </c>
      <c r="K5888">
        <f>Wandsworth!K225</f>
        <v>0</v>
      </c>
      <c r="L5888">
        <f>Wandsworth!L225</f>
        <v>0</v>
      </c>
      <c r="M5888">
        <f>Wandsworth!M225</f>
        <v>0</v>
      </c>
      <c r="N5888">
        <f>Wandsworth!N225</f>
        <v>0</v>
      </c>
      <c r="O5888">
        <f>Wandsworth!O225</f>
        <v>0</v>
      </c>
      <c r="P5888">
        <f>Wandsworth!P225</f>
        <v>0</v>
      </c>
      <c r="Q5888">
        <f>Wandsworth!Q225</f>
        <v>0</v>
      </c>
      <c r="R5888">
        <f>Wandsworth!R225</f>
        <v>0</v>
      </c>
      <c r="S5888">
        <f>Wandsworth!S225</f>
        <v>0</v>
      </c>
      <c r="T5888">
        <f>Wandsworth!T225</f>
        <v>0</v>
      </c>
      <c r="U5888">
        <f>Wandsworth!U225</f>
        <v>0</v>
      </c>
      <c r="V5888">
        <f>Wandsworth!V225</f>
        <v>0</v>
      </c>
    </row>
    <row r="5889" spans="1:22">
      <c r="A5889" t="str">
        <f>Wandsworth!A226</f>
        <v>Wandsworth</v>
      </c>
      <c r="B5889" t="str">
        <f>Wandsworth!B226</f>
        <v>Ethelburga</v>
      </c>
      <c r="C5889" t="str">
        <f>Wandsworth!C226</f>
        <v>SW11 4AH</v>
      </c>
      <c r="D5889">
        <f>Wandsworth!D226</f>
        <v>0</v>
      </c>
      <c r="E5889">
        <f>Wandsworth!E226</f>
        <v>0</v>
      </c>
      <c r="F5889">
        <f>Wandsworth!F226</f>
        <v>0</v>
      </c>
      <c r="G5889">
        <f>Wandsworth!G226</f>
        <v>0</v>
      </c>
      <c r="H5889">
        <f>Wandsworth!H226</f>
        <v>0</v>
      </c>
      <c r="I5889">
        <f>Wandsworth!I226</f>
        <v>0</v>
      </c>
      <c r="J5889">
        <f>Wandsworth!J226</f>
        <v>0</v>
      </c>
      <c r="K5889">
        <f>Wandsworth!K226</f>
        <v>0</v>
      </c>
      <c r="L5889">
        <f>Wandsworth!L226</f>
        <v>0</v>
      </c>
      <c r="M5889">
        <f>Wandsworth!M226</f>
        <v>0</v>
      </c>
      <c r="N5889">
        <f>Wandsworth!N226</f>
        <v>0</v>
      </c>
      <c r="O5889">
        <f>Wandsworth!O226</f>
        <v>0</v>
      </c>
      <c r="P5889">
        <f>Wandsworth!P226</f>
        <v>0</v>
      </c>
      <c r="Q5889">
        <f>Wandsworth!Q226</f>
        <v>0</v>
      </c>
      <c r="R5889">
        <f>Wandsworth!R226</f>
        <v>0</v>
      </c>
      <c r="S5889">
        <f>Wandsworth!S226</f>
        <v>0</v>
      </c>
      <c r="T5889">
        <f>Wandsworth!T226</f>
        <v>0</v>
      </c>
      <c r="U5889">
        <f>Wandsworth!U226</f>
        <v>0</v>
      </c>
      <c r="V5889">
        <f>Wandsworth!V226</f>
        <v>0</v>
      </c>
    </row>
    <row r="5890" spans="1:22">
      <c r="A5890" t="str">
        <f>Wandsworth!A227</f>
        <v>Wandsworth</v>
      </c>
      <c r="B5890" t="str">
        <f>Wandsworth!B227</f>
        <v>Ethelburga</v>
      </c>
      <c r="C5890" t="str">
        <f>Wandsworth!C227</f>
        <v>SW11 4AQ</v>
      </c>
      <c r="D5890">
        <f>Wandsworth!D227</f>
        <v>0</v>
      </c>
      <c r="E5890">
        <f>Wandsworth!E227</f>
        <v>0</v>
      </c>
      <c r="F5890">
        <f>Wandsworth!F227</f>
        <v>0</v>
      </c>
      <c r="G5890">
        <f>Wandsworth!G227</f>
        <v>0</v>
      </c>
      <c r="H5890">
        <f>Wandsworth!H227</f>
        <v>0</v>
      </c>
      <c r="I5890">
        <f>Wandsworth!I227</f>
        <v>0</v>
      </c>
      <c r="J5890">
        <f>Wandsworth!J227</f>
        <v>0</v>
      </c>
      <c r="K5890">
        <f>Wandsworth!K227</f>
        <v>0</v>
      </c>
      <c r="L5890">
        <f>Wandsworth!L227</f>
        <v>0</v>
      </c>
      <c r="M5890">
        <f>Wandsworth!M227</f>
        <v>0</v>
      </c>
      <c r="N5890">
        <f>Wandsworth!N227</f>
        <v>0</v>
      </c>
      <c r="O5890">
        <f>Wandsworth!O227</f>
        <v>0</v>
      </c>
      <c r="P5890">
        <f>Wandsworth!P227</f>
        <v>0</v>
      </c>
      <c r="Q5890">
        <f>Wandsworth!Q227</f>
        <v>0</v>
      </c>
      <c r="R5890">
        <f>Wandsworth!R227</f>
        <v>0</v>
      </c>
      <c r="S5890">
        <f>Wandsworth!S227</f>
        <v>0</v>
      </c>
      <c r="T5890">
        <f>Wandsworth!T227</f>
        <v>0</v>
      </c>
      <c r="U5890">
        <f>Wandsworth!U227</f>
        <v>0</v>
      </c>
      <c r="V5890">
        <f>Wandsworth!V227</f>
        <v>0</v>
      </c>
    </row>
    <row r="5891" spans="1:22">
      <c r="A5891" t="str">
        <f>Wandsworth!A228</f>
        <v>Wandsworth</v>
      </c>
      <c r="B5891" t="str">
        <f>Wandsworth!B228</f>
        <v>Ethelburga</v>
      </c>
      <c r="C5891" t="str">
        <f>Wandsworth!C228</f>
        <v>SW11 4NW</v>
      </c>
      <c r="D5891">
        <f>Wandsworth!D228</f>
        <v>0</v>
      </c>
      <c r="E5891">
        <f>Wandsworth!E228</f>
        <v>0</v>
      </c>
      <c r="F5891">
        <f>Wandsworth!F228</f>
        <v>0</v>
      </c>
      <c r="G5891">
        <f>Wandsworth!G228</f>
        <v>0</v>
      </c>
      <c r="H5891">
        <f>Wandsworth!H228</f>
        <v>0</v>
      </c>
      <c r="I5891">
        <f>Wandsworth!I228</f>
        <v>0</v>
      </c>
      <c r="J5891">
        <f>Wandsworth!J228</f>
        <v>0</v>
      </c>
      <c r="K5891">
        <f>Wandsworth!K228</f>
        <v>0</v>
      </c>
      <c r="L5891">
        <f>Wandsworth!L228</f>
        <v>0</v>
      </c>
      <c r="M5891">
        <f>Wandsworth!M228</f>
        <v>0</v>
      </c>
      <c r="N5891">
        <f>Wandsworth!N228</f>
        <v>0</v>
      </c>
      <c r="O5891">
        <f>Wandsworth!O228</f>
        <v>0</v>
      </c>
      <c r="P5891">
        <f>Wandsworth!P228</f>
        <v>0</v>
      </c>
      <c r="Q5891">
        <f>Wandsworth!Q228</f>
        <v>0</v>
      </c>
      <c r="R5891">
        <f>Wandsworth!R228</f>
        <v>0</v>
      </c>
      <c r="S5891">
        <f>Wandsworth!S228</f>
        <v>0</v>
      </c>
      <c r="T5891">
        <f>Wandsworth!T228</f>
        <v>0</v>
      </c>
      <c r="U5891">
        <f>Wandsworth!U228</f>
        <v>0</v>
      </c>
      <c r="V5891">
        <f>Wandsworth!V228</f>
        <v>0</v>
      </c>
    </row>
    <row r="5892" spans="1:22">
      <c r="A5892" t="str">
        <f>Wandsworth!A229</f>
        <v>Wandsworth</v>
      </c>
      <c r="B5892" t="str">
        <f>Wandsworth!B229</f>
        <v>Ethelburga</v>
      </c>
      <c r="C5892" t="str">
        <f>Wandsworth!C229</f>
        <v>SW11 4QS</v>
      </c>
      <c r="D5892">
        <f>Wandsworth!D229</f>
        <v>0</v>
      </c>
      <c r="E5892">
        <f>Wandsworth!E229</f>
        <v>0</v>
      </c>
      <c r="F5892">
        <f>Wandsworth!F229</f>
        <v>0</v>
      </c>
      <c r="G5892">
        <f>Wandsworth!G229</f>
        <v>0</v>
      </c>
      <c r="H5892">
        <f>Wandsworth!H229</f>
        <v>0</v>
      </c>
      <c r="I5892">
        <f>Wandsworth!I229</f>
        <v>0</v>
      </c>
      <c r="J5892">
        <f>Wandsworth!J229</f>
        <v>0</v>
      </c>
      <c r="K5892">
        <f>Wandsworth!K229</f>
        <v>0</v>
      </c>
      <c r="L5892">
        <f>Wandsworth!L229</f>
        <v>0</v>
      </c>
      <c r="M5892">
        <f>Wandsworth!M229</f>
        <v>0</v>
      </c>
      <c r="N5892">
        <f>Wandsworth!N229</f>
        <v>0</v>
      </c>
      <c r="O5892">
        <f>Wandsworth!O229</f>
        <v>0</v>
      </c>
      <c r="P5892">
        <f>Wandsworth!P229</f>
        <v>0</v>
      </c>
      <c r="Q5892">
        <f>Wandsworth!Q229</f>
        <v>0</v>
      </c>
      <c r="R5892">
        <f>Wandsworth!R229</f>
        <v>0</v>
      </c>
      <c r="S5892">
        <f>Wandsworth!S229</f>
        <v>0</v>
      </c>
      <c r="T5892">
        <f>Wandsworth!T229</f>
        <v>0</v>
      </c>
      <c r="U5892">
        <f>Wandsworth!U229</f>
        <v>0</v>
      </c>
      <c r="V5892">
        <f>Wandsworth!V229</f>
        <v>0</v>
      </c>
    </row>
    <row r="5893" spans="1:22">
      <c r="A5893" t="str">
        <f>Wandsworth!A230</f>
        <v>Wandsworth</v>
      </c>
      <c r="B5893" t="str">
        <f>Wandsworth!B230</f>
        <v>Ethelburga</v>
      </c>
      <c r="C5893" t="str">
        <f>Wandsworth!C230</f>
        <v>SW11 4QT</v>
      </c>
      <c r="D5893">
        <f>Wandsworth!D230</f>
        <v>0</v>
      </c>
      <c r="E5893">
        <f>Wandsworth!E230</f>
        <v>0</v>
      </c>
      <c r="F5893">
        <f>Wandsworth!F230</f>
        <v>0</v>
      </c>
      <c r="G5893">
        <f>Wandsworth!G230</f>
        <v>0</v>
      </c>
      <c r="H5893">
        <f>Wandsworth!H230</f>
        <v>0</v>
      </c>
      <c r="I5893">
        <f>Wandsworth!I230</f>
        <v>0</v>
      </c>
      <c r="J5893">
        <f>Wandsworth!J230</f>
        <v>0</v>
      </c>
      <c r="K5893">
        <f>Wandsworth!K230</f>
        <v>0</v>
      </c>
      <c r="L5893">
        <f>Wandsworth!L230</f>
        <v>0</v>
      </c>
      <c r="M5893">
        <f>Wandsworth!M230</f>
        <v>0</v>
      </c>
      <c r="N5893">
        <f>Wandsworth!N230</f>
        <v>0</v>
      </c>
      <c r="O5893">
        <f>Wandsworth!O230</f>
        <v>0</v>
      </c>
      <c r="P5893">
        <f>Wandsworth!P230</f>
        <v>0</v>
      </c>
      <c r="Q5893">
        <f>Wandsworth!Q230</f>
        <v>0</v>
      </c>
      <c r="R5893">
        <f>Wandsworth!R230</f>
        <v>0</v>
      </c>
      <c r="S5893">
        <f>Wandsworth!S230</f>
        <v>0</v>
      </c>
      <c r="T5893">
        <f>Wandsworth!T230</f>
        <v>0</v>
      </c>
      <c r="U5893">
        <f>Wandsworth!U230</f>
        <v>0</v>
      </c>
      <c r="V5893">
        <f>Wandsworth!V230</f>
        <v>0</v>
      </c>
    </row>
    <row r="5894" spans="1:22">
      <c r="A5894" t="str">
        <f>Wandsworth!A231</f>
        <v>Wandsworth</v>
      </c>
      <c r="B5894" t="str">
        <f>Wandsworth!B231</f>
        <v>Ethelburga</v>
      </c>
      <c r="C5894" t="str">
        <f>Wandsworth!C231</f>
        <v>SW11 4QU</v>
      </c>
      <c r="D5894">
        <f>Wandsworth!D231</f>
        <v>0</v>
      </c>
      <c r="E5894">
        <f>Wandsworth!E231</f>
        <v>0</v>
      </c>
      <c r="F5894">
        <f>Wandsworth!F231</f>
        <v>0</v>
      </c>
      <c r="G5894">
        <f>Wandsworth!G231</f>
        <v>0</v>
      </c>
      <c r="H5894">
        <f>Wandsworth!H231</f>
        <v>0</v>
      </c>
      <c r="I5894">
        <f>Wandsworth!I231</f>
        <v>0</v>
      </c>
      <c r="J5894">
        <f>Wandsworth!J231</f>
        <v>0</v>
      </c>
      <c r="K5894">
        <f>Wandsworth!K231</f>
        <v>0</v>
      </c>
      <c r="L5894">
        <f>Wandsworth!L231</f>
        <v>0</v>
      </c>
      <c r="M5894">
        <f>Wandsworth!M231</f>
        <v>0</v>
      </c>
      <c r="N5894">
        <f>Wandsworth!N231</f>
        <v>0</v>
      </c>
      <c r="O5894">
        <f>Wandsworth!O231</f>
        <v>0</v>
      </c>
      <c r="P5894">
        <f>Wandsworth!P231</f>
        <v>0</v>
      </c>
      <c r="Q5894">
        <f>Wandsworth!Q231</f>
        <v>0</v>
      </c>
      <c r="R5894">
        <f>Wandsworth!R231</f>
        <v>0</v>
      </c>
      <c r="S5894">
        <f>Wandsworth!S231</f>
        <v>0</v>
      </c>
      <c r="T5894">
        <f>Wandsworth!T231</f>
        <v>0</v>
      </c>
      <c r="U5894">
        <f>Wandsworth!U231</f>
        <v>0</v>
      </c>
      <c r="V5894">
        <f>Wandsworth!V231</f>
        <v>0</v>
      </c>
    </row>
    <row r="5895" spans="1:22">
      <c r="A5895" t="str">
        <f>Wandsworth!A232</f>
        <v>Wandsworth</v>
      </c>
      <c r="B5895" t="str">
        <f>Wandsworth!B232</f>
        <v>Ethelburga</v>
      </c>
      <c r="C5895" t="str">
        <f>Wandsworth!C232</f>
        <v>SW11 4QY</v>
      </c>
      <c r="D5895">
        <f>Wandsworth!D232</f>
        <v>0</v>
      </c>
      <c r="E5895">
        <f>Wandsworth!E232</f>
        <v>0</v>
      </c>
      <c r="F5895">
        <f>Wandsworth!F232</f>
        <v>0</v>
      </c>
      <c r="G5895">
        <f>Wandsworth!G232</f>
        <v>0</v>
      </c>
      <c r="H5895">
        <f>Wandsworth!H232</f>
        <v>0</v>
      </c>
      <c r="I5895">
        <f>Wandsworth!I232</f>
        <v>0</v>
      </c>
      <c r="J5895">
        <f>Wandsworth!J232</f>
        <v>0</v>
      </c>
      <c r="K5895">
        <f>Wandsworth!K232</f>
        <v>0</v>
      </c>
      <c r="L5895">
        <f>Wandsworth!L232</f>
        <v>0</v>
      </c>
      <c r="M5895">
        <f>Wandsworth!M232</f>
        <v>0</v>
      </c>
      <c r="N5895">
        <f>Wandsworth!N232</f>
        <v>0</v>
      </c>
      <c r="O5895">
        <f>Wandsworth!O232</f>
        <v>0</v>
      </c>
      <c r="P5895">
        <f>Wandsworth!P232</f>
        <v>0</v>
      </c>
      <c r="Q5895">
        <f>Wandsworth!Q232</f>
        <v>0</v>
      </c>
      <c r="R5895">
        <f>Wandsworth!R232</f>
        <v>0</v>
      </c>
      <c r="S5895">
        <f>Wandsworth!S232</f>
        <v>0</v>
      </c>
      <c r="T5895">
        <f>Wandsworth!T232</f>
        <v>0</v>
      </c>
      <c r="U5895">
        <f>Wandsworth!U232</f>
        <v>0</v>
      </c>
      <c r="V5895">
        <f>Wandsworth!V232</f>
        <v>0</v>
      </c>
    </row>
    <row r="5896" spans="1:22">
      <c r="A5896" t="str">
        <f>Wandsworth!A233</f>
        <v>Wandsworth</v>
      </c>
      <c r="B5896" t="str">
        <f>Wandsworth!B233</f>
        <v>Ethelburga</v>
      </c>
      <c r="C5896" t="str">
        <f>Wandsworth!C233</f>
        <v>SW11 4RA</v>
      </c>
      <c r="D5896">
        <f>Wandsworth!D233</f>
        <v>0</v>
      </c>
      <c r="E5896">
        <f>Wandsworth!E233</f>
        <v>0</v>
      </c>
      <c r="F5896">
        <f>Wandsworth!F233</f>
        <v>0</v>
      </c>
      <c r="G5896">
        <f>Wandsworth!G233</f>
        <v>0</v>
      </c>
      <c r="H5896">
        <f>Wandsworth!H233</f>
        <v>0</v>
      </c>
      <c r="I5896">
        <f>Wandsworth!I233</f>
        <v>0</v>
      </c>
      <c r="J5896">
        <f>Wandsworth!J233</f>
        <v>0</v>
      </c>
      <c r="K5896">
        <f>Wandsworth!K233</f>
        <v>0</v>
      </c>
      <c r="L5896">
        <f>Wandsworth!L233</f>
        <v>0</v>
      </c>
      <c r="M5896">
        <f>Wandsworth!M233</f>
        <v>0</v>
      </c>
      <c r="N5896">
        <f>Wandsworth!N233</f>
        <v>0</v>
      </c>
      <c r="O5896">
        <f>Wandsworth!O233</f>
        <v>0</v>
      </c>
      <c r="P5896">
        <f>Wandsworth!P233</f>
        <v>0</v>
      </c>
      <c r="Q5896">
        <f>Wandsworth!Q233</f>
        <v>0</v>
      </c>
      <c r="R5896">
        <f>Wandsworth!R233</f>
        <v>0</v>
      </c>
      <c r="S5896">
        <f>Wandsworth!S233</f>
        <v>0</v>
      </c>
      <c r="T5896">
        <f>Wandsworth!T233</f>
        <v>0</v>
      </c>
      <c r="U5896">
        <f>Wandsworth!U233</f>
        <v>0</v>
      </c>
      <c r="V5896">
        <f>Wandsworth!V233</f>
        <v>0</v>
      </c>
    </row>
    <row r="5897" spans="1:22">
      <c r="A5897" t="str">
        <f>Wandsworth!A234</f>
        <v>Wandsworth</v>
      </c>
      <c r="B5897" t="str">
        <f>Wandsworth!B234</f>
        <v>Ethelburga</v>
      </c>
      <c r="C5897" t="str">
        <f>Wandsworth!C234</f>
        <v>SW11 4RG</v>
      </c>
      <c r="D5897">
        <f>Wandsworth!D234</f>
        <v>0</v>
      </c>
      <c r="E5897">
        <f>Wandsworth!E234</f>
        <v>0</v>
      </c>
      <c r="F5897">
        <f>Wandsworth!F234</f>
        <v>0</v>
      </c>
      <c r="G5897">
        <f>Wandsworth!G234</f>
        <v>0</v>
      </c>
      <c r="H5897">
        <f>Wandsworth!H234</f>
        <v>0</v>
      </c>
      <c r="I5897">
        <f>Wandsworth!I234</f>
        <v>0</v>
      </c>
      <c r="J5897">
        <f>Wandsworth!J234</f>
        <v>0</v>
      </c>
      <c r="K5897">
        <f>Wandsworth!K234</f>
        <v>0</v>
      </c>
      <c r="L5897">
        <f>Wandsworth!L234</f>
        <v>0</v>
      </c>
      <c r="M5897">
        <f>Wandsworth!M234</f>
        <v>0</v>
      </c>
      <c r="N5897">
        <f>Wandsworth!N234</f>
        <v>0</v>
      </c>
      <c r="O5897">
        <f>Wandsworth!O234</f>
        <v>0</v>
      </c>
      <c r="P5897">
        <f>Wandsworth!P234</f>
        <v>0</v>
      </c>
      <c r="Q5897">
        <f>Wandsworth!Q234</f>
        <v>0</v>
      </c>
      <c r="R5897">
        <f>Wandsworth!R234</f>
        <v>0</v>
      </c>
      <c r="S5897">
        <f>Wandsworth!S234</f>
        <v>0</v>
      </c>
      <c r="T5897">
        <f>Wandsworth!T234</f>
        <v>0</v>
      </c>
      <c r="U5897">
        <f>Wandsworth!U234</f>
        <v>0</v>
      </c>
      <c r="V5897">
        <f>Wandsworth!V234</f>
        <v>0</v>
      </c>
    </row>
    <row r="5898" spans="1:22">
      <c r="A5898" t="str">
        <f>Wandsworth!A235</f>
        <v>Wandsworth</v>
      </c>
      <c r="B5898" t="str">
        <f>Wandsworth!B235</f>
        <v>Ethelburga</v>
      </c>
      <c r="C5898" t="str">
        <f>Wandsworth!C235</f>
        <v>SW11 4RH</v>
      </c>
      <c r="D5898">
        <f>Wandsworth!D235</f>
        <v>0</v>
      </c>
      <c r="E5898">
        <f>Wandsworth!E235</f>
        <v>0</v>
      </c>
      <c r="F5898">
        <f>Wandsworth!F235</f>
        <v>0</v>
      </c>
      <c r="G5898">
        <f>Wandsworth!G235</f>
        <v>0</v>
      </c>
      <c r="H5898">
        <f>Wandsworth!H235</f>
        <v>0</v>
      </c>
      <c r="I5898">
        <f>Wandsworth!I235</f>
        <v>0</v>
      </c>
      <c r="J5898">
        <f>Wandsworth!J235</f>
        <v>0</v>
      </c>
      <c r="K5898">
        <f>Wandsworth!K235</f>
        <v>0</v>
      </c>
      <c r="L5898">
        <f>Wandsworth!L235</f>
        <v>0</v>
      </c>
      <c r="M5898">
        <f>Wandsworth!M235</f>
        <v>0</v>
      </c>
      <c r="N5898">
        <f>Wandsworth!N235</f>
        <v>0</v>
      </c>
      <c r="O5898">
        <f>Wandsworth!O235</f>
        <v>0</v>
      </c>
      <c r="P5898">
        <f>Wandsworth!P235</f>
        <v>0</v>
      </c>
      <c r="Q5898">
        <f>Wandsworth!Q235</f>
        <v>0</v>
      </c>
      <c r="R5898">
        <f>Wandsworth!R235</f>
        <v>0</v>
      </c>
      <c r="S5898">
        <f>Wandsworth!S235</f>
        <v>0</v>
      </c>
      <c r="T5898">
        <f>Wandsworth!T235</f>
        <v>0</v>
      </c>
      <c r="U5898">
        <f>Wandsworth!U235</f>
        <v>0</v>
      </c>
      <c r="V5898">
        <f>Wandsworth!V235</f>
        <v>0</v>
      </c>
    </row>
    <row r="5899" spans="1:22">
      <c r="A5899" t="str">
        <f>Wandsworth!A236</f>
        <v>Wandsworth</v>
      </c>
      <c r="B5899" t="str">
        <f>Wandsworth!B236</f>
        <v>Ethelburga</v>
      </c>
      <c r="C5899" t="str">
        <f>Wandsworth!C236</f>
        <v>SW11 4RJ</v>
      </c>
      <c r="D5899">
        <f>Wandsworth!D236</f>
        <v>0</v>
      </c>
      <c r="E5899">
        <f>Wandsworth!E236</f>
        <v>0</v>
      </c>
      <c r="F5899">
        <f>Wandsworth!F236</f>
        <v>0</v>
      </c>
      <c r="G5899">
        <f>Wandsworth!G236</f>
        <v>0</v>
      </c>
      <c r="H5899">
        <f>Wandsworth!H236</f>
        <v>0</v>
      </c>
      <c r="I5899">
        <f>Wandsworth!I236</f>
        <v>0</v>
      </c>
      <c r="J5899">
        <f>Wandsworth!J236</f>
        <v>0</v>
      </c>
      <c r="K5899">
        <f>Wandsworth!K236</f>
        <v>0</v>
      </c>
      <c r="L5899">
        <f>Wandsworth!L236</f>
        <v>0</v>
      </c>
      <c r="M5899">
        <f>Wandsworth!M236</f>
        <v>0</v>
      </c>
      <c r="N5899">
        <f>Wandsworth!N236</f>
        <v>0</v>
      </c>
      <c r="O5899">
        <f>Wandsworth!O236</f>
        <v>0</v>
      </c>
      <c r="P5899">
        <f>Wandsworth!P236</f>
        <v>0</v>
      </c>
      <c r="Q5899">
        <f>Wandsworth!Q236</f>
        <v>0</v>
      </c>
      <c r="R5899">
        <f>Wandsworth!R236</f>
        <v>0</v>
      </c>
      <c r="S5899">
        <f>Wandsworth!S236</f>
        <v>0</v>
      </c>
      <c r="T5899">
        <f>Wandsworth!T236</f>
        <v>0</v>
      </c>
      <c r="U5899">
        <f>Wandsworth!U236</f>
        <v>0</v>
      </c>
      <c r="V5899">
        <f>Wandsworth!V236</f>
        <v>0</v>
      </c>
    </row>
    <row r="5900" spans="1:22">
      <c r="A5900" t="str">
        <f>Wandsworth!A237</f>
        <v>Wandsworth</v>
      </c>
      <c r="B5900" t="str">
        <f>Wandsworth!B237</f>
        <v>Ethelburga</v>
      </c>
      <c r="C5900" t="str">
        <f>Wandsworth!C237</f>
        <v>SW11 4RP</v>
      </c>
      <c r="D5900">
        <f>Wandsworth!D237</f>
        <v>0</v>
      </c>
      <c r="E5900">
        <f>Wandsworth!E237</f>
        <v>0</v>
      </c>
      <c r="F5900">
        <f>Wandsworth!F237</f>
        <v>0</v>
      </c>
      <c r="G5900">
        <f>Wandsworth!G237</f>
        <v>0</v>
      </c>
      <c r="H5900">
        <f>Wandsworth!H237</f>
        <v>0</v>
      </c>
      <c r="I5900">
        <f>Wandsworth!I237</f>
        <v>0</v>
      </c>
      <c r="J5900">
        <f>Wandsworth!J237</f>
        <v>0</v>
      </c>
      <c r="K5900">
        <f>Wandsworth!K237</f>
        <v>0</v>
      </c>
      <c r="L5900">
        <f>Wandsworth!L237</f>
        <v>0</v>
      </c>
      <c r="M5900">
        <f>Wandsworth!M237</f>
        <v>0</v>
      </c>
      <c r="N5900">
        <f>Wandsworth!N237</f>
        <v>0</v>
      </c>
      <c r="O5900">
        <f>Wandsworth!O237</f>
        <v>0</v>
      </c>
      <c r="P5900">
        <f>Wandsworth!P237</f>
        <v>0</v>
      </c>
      <c r="Q5900">
        <f>Wandsworth!Q237</f>
        <v>0</v>
      </c>
      <c r="R5900">
        <f>Wandsworth!R237</f>
        <v>0</v>
      </c>
      <c r="S5900">
        <f>Wandsworth!S237</f>
        <v>0</v>
      </c>
      <c r="T5900">
        <f>Wandsworth!T237</f>
        <v>0</v>
      </c>
      <c r="U5900">
        <f>Wandsworth!U237</f>
        <v>0</v>
      </c>
      <c r="V5900">
        <f>Wandsworth!V237</f>
        <v>0</v>
      </c>
    </row>
    <row r="5901" spans="1:22">
      <c r="A5901" t="str">
        <f>Wandsworth!A238</f>
        <v>Wandsworth</v>
      </c>
      <c r="B5901" t="str">
        <f>Wandsworth!B238</f>
        <v>Ethelburga</v>
      </c>
      <c r="C5901" t="str">
        <f>Wandsworth!C238</f>
        <v>SW11 4RQ</v>
      </c>
      <c r="D5901">
        <f>Wandsworth!D238</f>
        <v>0</v>
      </c>
      <c r="E5901">
        <f>Wandsworth!E238</f>
        <v>0</v>
      </c>
      <c r="F5901">
        <f>Wandsworth!F238</f>
        <v>0</v>
      </c>
      <c r="G5901">
        <f>Wandsworth!G238</f>
        <v>0</v>
      </c>
      <c r="H5901">
        <f>Wandsworth!H238</f>
        <v>0</v>
      </c>
      <c r="I5901">
        <f>Wandsworth!I238</f>
        <v>0</v>
      </c>
      <c r="J5901">
        <f>Wandsworth!J238</f>
        <v>0</v>
      </c>
      <c r="K5901">
        <f>Wandsworth!K238</f>
        <v>0</v>
      </c>
      <c r="L5901">
        <f>Wandsworth!L238</f>
        <v>0</v>
      </c>
      <c r="M5901">
        <f>Wandsworth!M238</f>
        <v>0</v>
      </c>
      <c r="N5901">
        <f>Wandsworth!N238</f>
        <v>0</v>
      </c>
      <c r="O5901">
        <f>Wandsworth!O238</f>
        <v>0</v>
      </c>
      <c r="P5901">
        <f>Wandsworth!P238</f>
        <v>0</v>
      </c>
      <c r="Q5901">
        <f>Wandsworth!Q238</f>
        <v>0</v>
      </c>
      <c r="R5901">
        <f>Wandsworth!R238</f>
        <v>0</v>
      </c>
      <c r="S5901">
        <f>Wandsworth!S238</f>
        <v>0</v>
      </c>
      <c r="T5901">
        <f>Wandsworth!T238</f>
        <v>0</v>
      </c>
      <c r="U5901">
        <f>Wandsworth!U238</f>
        <v>0</v>
      </c>
      <c r="V5901">
        <f>Wandsworth!V238</f>
        <v>0</v>
      </c>
    </row>
    <row r="5902" spans="1:22">
      <c r="A5902" t="str">
        <f>Wandsworth!A239</f>
        <v>Wandsworth</v>
      </c>
      <c r="B5902" t="str">
        <f>Wandsworth!B239</f>
        <v>Falcon</v>
      </c>
      <c r="C5902" t="str">
        <f>Wandsworth!C239</f>
        <v>SW11 2TH</v>
      </c>
      <c r="D5902">
        <f>Wandsworth!D239</f>
        <v>115</v>
      </c>
      <c r="E5902">
        <f>Wandsworth!E239</f>
        <v>0</v>
      </c>
      <c r="F5902">
        <f>Wandsworth!F239</f>
        <v>0</v>
      </c>
      <c r="G5902">
        <f>Wandsworth!G239</f>
        <v>0</v>
      </c>
      <c r="H5902">
        <f>Wandsworth!H239</f>
        <v>0</v>
      </c>
      <c r="I5902">
        <f>Wandsworth!I239</f>
        <v>0</v>
      </c>
      <c r="J5902">
        <f>Wandsworth!J239</f>
        <v>0</v>
      </c>
      <c r="K5902">
        <f>Wandsworth!K239</f>
        <v>0</v>
      </c>
      <c r="L5902">
        <f>Wandsworth!L239</f>
        <v>0</v>
      </c>
      <c r="M5902">
        <f>Wandsworth!M239</f>
        <v>0</v>
      </c>
      <c r="N5902">
        <f>Wandsworth!N239</f>
        <v>0</v>
      </c>
      <c r="O5902">
        <f>Wandsworth!O239</f>
        <v>0</v>
      </c>
      <c r="P5902">
        <f>Wandsworth!P239</f>
        <v>0</v>
      </c>
      <c r="Q5902">
        <f>Wandsworth!Q239</f>
        <v>0</v>
      </c>
      <c r="R5902">
        <f>Wandsworth!R239</f>
        <v>0</v>
      </c>
      <c r="S5902">
        <f>Wandsworth!S239</f>
        <v>0</v>
      </c>
      <c r="T5902">
        <f>Wandsworth!T239</f>
        <v>0</v>
      </c>
      <c r="U5902">
        <f>Wandsworth!U239</f>
        <v>0</v>
      </c>
      <c r="V5902">
        <f>Wandsworth!V239</f>
        <v>0</v>
      </c>
    </row>
    <row r="5903" spans="1:22">
      <c r="A5903" t="str">
        <f>Wandsworth!A240</f>
        <v>Wandsworth</v>
      </c>
      <c r="B5903" t="str">
        <f>Wandsworth!B240</f>
        <v>Falcon</v>
      </c>
      <c r="C5903" t="str">
        <f>Wandsworth!C240</f>
        <v>SW11 2TJ</v>
      </c>
      <c r="D5903">
        <f>Wandsworth!D240</f>
        <v>0</v>
      </c>
      <c r="E5903">
        <f>Wandsworth!E240</f>
        <v>0</v>
      </c>
      <c r="F5903">
        <f>Wandsworth!F240</f>
        <v>0</v>
      </c>
      <c r="G5903">
        <f>Wandsworth!G240</f>
        <v>0</v>
      </c>
      <c r="H5903">
        <f>Wandsworth!H240</f>
        <v>0</v>
      </c>
      <c r="I5903">
        <f>Wandsworth!I240</f>
        <v>0</v>
      </c>
      <c r="J5903">
        <f>Wandsworth!J240</f>
        <v>0</v>
      </c>
      <c r="K5903">
        <f>Wandsworth!K240</f>
        <v>0</v>
      </c>
      <c r="L5903">
        <f>Wandsworth!L240</f>
        <v>0</v>
      </c>
      <c r="M5903">
        <f>Wandsworth!M240</f>
        <v>0</v>
      </c>
      <c r="N5903">
        <f>Wandsworth!N240</f>
        <v>0</v>
      </c>
      <c r="O5903">
        <f>Wandsworth!O240</f>
        <v>0</v>
      </c>
      <c r="P5903">
        <f>Wandsworth!P240</f>
        <v>0</v>
      </c>
      <c r="Q5903">
        <f>Wandsworth!Q240</f>
        <v>0</v>
      </c>
      <c r="R5903">
        <f>Wandsworth!R240</f>
        <v>0</v>
      </c>
      <c r="S5903">
        <f>Wandsworth!S240</f>
        <v>0</v>
      </c>
      <c r="T5903">
        <f>Wandsworth!T240</f>
        <v>0</v>
      </c>
      <c r="U5903">
        <f>Wandsworth!U240</f>
        <v>0</v>
      </c>
      <c r="V5903">
        <f>Wandsworth!V240</f>
        <v>0</v>
      </c>
    </row>
    <row r="5904" spans="1:22">
      <c r="A5904" t="str">
        <f>Wandsworth!A241</f>
        <v>Wandsworth</v>
      </c>
      <c r="B5904" t="str">
        <f>Wandsworth!B241</f>
        <v>Falcon</v>
      </c>
      <c r="C5904" t="str">
        <f>Wandsworth!C241</f>
        <v>SW11 2TN</v>
      </c>
      <c r="D5904">
        <f>Wandsworth!D241</f>
        <v>0</v>
      </c>
      <c r="E5904">
        <f>Wandsworth!E241</f>
        <v>0</v>
      </c>
      <c r="F5904">
        <f>Wandsworth!F241</f>
        <v>0</v>
      </c>
      <c r="G5904">
        <f>Wandsworth!G241</f>
        <v>0</v>
      </c>
      <c r="H5904">
        <f>Wandsworth!H241</f>
        <v>0</v>
      </c>
      <c r="I5904">
        <f>Wandsworth!I241</f>
        <v>0</v>
      </c>
      <c r="J5904">
        <f>Wandsworth!J241</f>
        <v>0</v>
      </c>
      <c r="K5904">
        <f>Wandsworth!K241</f>
        <v>0</v>
      </c>
      <c r="L5904">
        <f>Wandsworth!L241</f>
        <v>0</v>
      </c>
      <c r="M5904">
        <f>Wandsworth!M241</f>
        <v>0</v>
      </c>
      <c r="N5904">
        <f>Wandsworth!N241</f>
        <v>0</v>
      </c>
      <c r="O5904">
        <f>Wandsworth!O241</f>
        <v>0</v>
      </c>
      <c r="P5904">
        <f>Wandsworth!P241</f>
        <v>0</v>
      </c>
      <c r="Q5904">
        <f>Wandsworth!Q241</f>
        <v>0</v>
      </c>
      <c r="R5904">
        <f>Wandsworth!R241</f>
        <v>0</v>
      </c>
      <c r="S5904">
        <f>Wandsworth!S241</f>
        <v>0</v>
      </c>
      <c r="T5904">
        <f>Wandsworth!T241</f>
        <v>0</v>
      </c>
      <c r="U5904">
        <f>Wandsworth!U241</f>
        <v>0</v>
      </c>
      <c r="V5904">
        <f>Wandsworth!V241</f>
        <v>0</v>
      </c>
    </row>
    <row r="5905" spans="1:22">
      <c r="A5905" t="str">
        <f>Wandsworth!A242</f>
        <v>Wandsworth</v>
      </c>
      <c r="B5905" t="str">
        <f>Wandsworth!B242</f>
        <v>Falcon</v>
      </c>
      <c r="C5905" t="str">
        <f>Wandsworth!C242</f>
        <v>SW11 2TP</v>
      </c>
      <c r="D5905">
        <f>Wandsworth!D242</f>
        <v>0</v>
      </c>
      <c r="E5905">
        <f>Wandsworth!E242</f>
        <v>0</v>
      </c>
      <c r="F5905">
        <f>Wandsworth!F242</f>
        <v>0</v>
      </c>
      <c r="G5905">
        <f>Wandsworth!G242</f>
        <v>0</v>
      </c>
      <c r="H5905">
        <f>Wandsworth!H242</f>
        <v>0</v>
      </c>
      <c r="I5905">
        <f>Wandsworth!I242</f>
        <v>0</v>
      </c>
      <c r="J5905">
        <f>Wandsworth!J242</f>
        <v>0</v>
      </c>
      <c r="K5905">
        <f>Wandsworth!K242</f>
        <v>0</v>
      </c>
      <c r="L5905">
        <f>Wandsworth!L242</f>
        <v>0</v>
      </c>
      <c r="M5905">
        <f>Wandsworth!M242</f>
        <v>0</v>
      </c>
      <c r="N5905">
        <f>Wandsworth!N242</f>
        <v>0</v>
      </c>
      <c r="O5905">
        <f>Wandsworth!O242</f>
        <v>0</v>
      </c>
      <c r="P5905">
        <f>Wandsworth!P242</f>
        <v>0</v>
      </c>
      <c r="Q5905">
        <f>Wandsworth!Q242</f>
        <v>0</v>
      </c>
      <c r="R5905">
        <f>Wandsworth!R242</f>
        <v>0</v>
      </c>
      <c r="S5905">
        <f>Wandsworth!S242</f>
        <v>0</v>
      </c>
      <c r="T5905">
        <f>Wandsworth!T242</f>
        <v>0</v>
      </c>
      <c r="U5905">
        <f>Wandsworth!U242</f>
        <v>0</v>
      </c>
      <c r="V5905">
        <f>Wandsworth!V242</f>
        <v>0</v>
      </c>
    </row>
    <row r="5906" spans="1:22">
      <c r="A5906" t="str">
        <f>Wandsworth!A243</f>
        <v>Wandsworth</v>
      </c>
      <c r="B5906" t="str">
        <f>Wandsworth!B243</f>
        <v>Falcon</v>
      </c>
      <c r="C5906" t="str">
        <f>Wandsworth!C243</f>
        <v>SW11 2TW</v>
      </c>
      <c r="D5906">
        <f>Wandsworth!D243</f>
        <v>0</v>
      </c>
      <c r="E5906">
        <f>Wandsworth!E243</f>
        <v>0</v>
      </c>
      <c r="F5906">
        <f>Wandsworth!F243</f>
        <v>0</v>
      </c>
      <c r="G5906">
        <f>Wandsworth!G243</f>
        <v>0</v>
      </c>
      <c r="H5906">
        <f>Wandsworth!H243</f>
        <v>0</v>
      </c>
      <c r="I5906">
        <f>Wandsworth!I243</f>
        <v>0</v>
      </c>
      <c r="J5906">
        <f>Wandsworth!J243</f>
        <v>0</v>
      </c>
      <c r="K5906">
        <f>Wandsworth!K243</f>
        <v>0</v>
      </c>
      <c r="L5906">
        <f>Wandsworth!L243</f>
        <v>0</v>
      </c>
      <c r="M5906">
        <f>Wandsworth!M243</f>
        <v>0</v>
      </c>
      <c r="N5906">
        <f>Wandsworth!N243</f>
        <v>0</v>
      </c>
      <c r="O5906">
        <f>Wandsworth!O243</f>
        <v>0</v>
      </c>
      <c r="P5906">
        <f>Wandsworth!P243</f>
        <v>0</v>
      </c>
      <c r="Q5906">
        <f>Wandsworth!Q243</f>
        <v>0</v>
      </c>
      <c r="R5906">
        <f>Wandsworth!R243</f>
        <v>0</v>
      </c>
      <c r="S5906">
        <f>Wandsworth!S243</f>
        <v>0</v>
      </c>
      <c r="T5906">
        <f>Wandsworth!T243</f>
        <v>0</v>
      </c>
      <c r="U5906">
        <f>Wandsworth!U243</f>
        <v>0</v>
      </c>
      <c r="V5906">
        <f>Wandsworth!V243</f>
        <v>0</v>
      </c>
    </row>
    <row r="5907" spans="1:22">
      <c r="A5907" t="str">
        <f>Wandsworth!A244</f>
        <v>Wandsworth</v>
      </c>
      <c r="B5907" t="str">
        <f>Wandsworth!B244</f>
        <v>Fitzhugh</v>
      </c>
      <c r="C5907" t="str">
        <f>Wandsworth!C244</f>
        <v>SW18 3SA</v>
      </c>
      <c r="D5907">
        <f>Wandsworth!D244</f>
        <v>214</v>
      </c>
      <c r="E5907">
        <f>Wandsworth!E244</f>
        <v>0</v>
      </c>
      <c r="F5907">
        <f>Wandsworth!F244</f>
        <v>0</v>
      </c>
      <c r="G5907">
        <f>Wandsworth!G244</f>
        <v>0</v>
      </c>
      <c r="H5907">
        <f>Wandsworth!H244</f>
        <v>0</v>
      </c>
      <c r="I5907">
        <f>Wandsworth!I244</f>
        <v>0</v>
      </c>
      <c r="J5907">
        <f>Wandsworth!J244</f>
        <v>0</v>
      </c>
      <c r="K5907">
        <f>Wandsworth!K244</f>
        <v>0</v>
      </c>
      <c r="L5907">
        <f>Wandsworth!L244</f>
        <v>0</v>
      </c>
      <c r="M5907">
        <f>Wandsworth!M244</f>
        <v>0</v>
      </c>
      <c r="N5907">
        <f>Wandsworth!N244</f>
        <v>0</v>
      </c>
      <c r="O5907">
        <f>Wandsworth!O244</f>
        <v>0</v>
      </c>
      <c r="P5907">
        <f>Wandsworth!P244</f>
        <v>0</v>
      </c>
      <c r="Q5907">
        <f>Wandsworth!Q244</f>
        <v>0</v>
      </c>
      <c r="R5907">
        <f>Wandsworth!R244</f>
        <v>0</v>
      </c>
      <c r="S5907">
        <f>Wandsworth!S244</f>
        <v>0</v>
      </c>
      <c r="T5907">
        <f>Wandsworth!T244</f>
        <v>0</v>
      </c>
      <c r="U5907">
        <f>Wandsworth!U244</f>
        <v>0</v>
      </c>
      <c r="V5907">
        <f>Wandsworth!V244</f>
        <v>0</v>
      </c>
    </row>
    <row r="5908" spans="1:22">
      <c r="A5908" t="str">
        <f>Wandsworth!A245</f>
        <v>Wandsworth</v>
      </c>
      <c r="B5908" t="str">
        <f>Wandsworth!B245</f>
        <v>Fitzhugh</v>
      </c>
      <c r="C5908" t="str">
        <f>Wandsworth!C245</f>
        <v>SW18 3SD</v>
      </c>
      <c r="D5908">
        <f>Wandsworth!D245</f>
        <v>0</v>
      </c>
      <c r="E5908">
        <f>Wandsworth!E245</f>
        <v>0</v>
      </c>
      <c r="F5908">
        <f>Wandsworth!F245</f>
        <v>0</v>
      </c>
      <c r="G5908">
        <f>Wandsworth!G245</f>
        <v>0</v>
      </c>
      <c r="H5908">
        <f>Wandsworth!H245</f>
        <v>0</v>
      </c>
      <c r="I5908">
        <f>Wandsworth!I245</f>
        <v>0</v>
      </c>
      <c r="J5908">
        <f>Wandsworth!J245</f>
        <v>0</v>
      </c>
      <c r="K5908">
        <f>Wandsworth!K245</f>
        <v>0</v>
      </c>
      <c r="L5908">
        <f>Wandsworth!L245</f>
        <v>0</v>
      </c>
      <c r="M5908">
        <f>Wandsworth!M245</f>
        <v>0</v>
      </c>
      <c r="N5908">
        <f>Wandsworth!N245</f>
        <v>0</v>
      </c>
      <c r="O5908">
        <f>Wandsworth!O245</f>
        <v>0</v>
      </c>
      <c r="P5908">
        <f>Wandsworth!P245</f>
        <v>0</v>
      </c>
      <c r="Q5908">
        <f>Wandsworth!Q245</f>
        <v>0</v>
      </c>
      <c r="R5908">
        <f>Wandsworth!R245</f>
        <v>0</v>
      </c>
      <c r="S5908">
        <f>Wandsworth!S245</f>
        <v>0</v>
      </c>
      <c r="T5908">
        <f>Wandsworth!T245</f>
        <v>0</v>
      </c>
      <c r="U5908">
        <f>Wandsworth!U245</f>
        <v>0</v>
      </c>
      <c r="V5908">
        <f>Wandsworth!V245</f>
        <v>0</v>
      </c>
    </row>
    <row r="5909" spans="1:22">
      <c r="A5909" t="str">
        <f>Wandsworth!A246</f>
        <v>Wandsworth</v>
      </c>
      <c r="B5909" t="str">
        <f>Wandsworth!B246</f>
        <v>Fitzhugh</v>
      </c>
      <c r="C5909" t="str">
        <f>Wandsworth!C246</f>
        <v>SW18 3SE</v>
      </c>
      <c r="D5909">
        <f>Wandsworth!D246</f>
        <v>0</v>
      </c>
      <c r="E5909">
        <f>Wandsworth!E246</f>
        <v>0</v>
      </c>
      <c r="F5909">
        <f>Wandsworth!F246</f>
        <v>0</v>
      </c>
      <c r="G5909">
        <f>Wandsworth!G246</f>
        <v>0</v>
      </c>
      <c r="H5909">
        <f>Wandsworth!H246</f>
        <v>0</v>
      </c>
      <c r="I5909">
        <f>Wandsworth!I246</f>
        <v>0</v>
      </c>
      <c r="J5909">
        <f>Wandsworth!J246</f>
        <v>0</v>
      </c>
      <c r="K5909">
        <f>Wandsworth!K246</f>
        <v>0</v>
      </c>
      <c r="L5909">
        <f>Wandsworth!L246</f>
        <v>0</v>
      </c>
      <c r="M5909">
        <f>Wandsworth!M246</f>
        <v>0</v>
      </c>
      <c r="N5909">
        <f>Wandsworth!N246</f>
        <v>0</v>
      </c>
      <c r="O5909">
        <f>Wandsworth!O246</f>
        <v>0</v>
      </c>
      <c r="P5909">
        <f>Wandsworth!P246</f>
        <v>0</v>
      </c>
      <c r="Q5909">
        <f>Wandsworth!Q246</f>
        <v>0</v>
      </c>
      <c r="R5909">
        <f>Wandsworth!R246</f>
        <v>0</v>
      </c>
      <c r="S5909">
        <f>Wandsworth!S246</f>
        <v>0</v>
      </c>
      <c r="T5909">
        <f>Wandsworth!T246</f>
        <v>0</v>
      </c>
      <c r="U5909">
        <f>Wandsworth!U246</f>
        <v>0</v>
      </c>
      <c r="V5909">
        <f>Wandsworth!V246</f>
        <v>0</v>
      </c>
    </row>
    <row r="5910" spans="1:22">
      <c r="A5910" t="str">
        <f>Wandsworth!A247</f>
        <v>Wandsworth</v>
      </c>
      <c r="B5910" t="str">
        <f>Wandsworth!B247</f>
        <v>Fitzhugh</v>
      </c>
      <c r="C5910" t="str">
        <f>Wandsworth!C247</f>
        <v>SW18 3SF</v>
      </c>
      <c r="D5910">
        <f>Wandsworth!D247</f>
        <v>0</v>
      </c>
      <c r="E5910">
        <f>Wandsworth!E247</f>
        <v>0</v>
      </c>
      <c r="F5910">
        <f>Wandsworth!F247</f>
        <v>0</v>
      </c>
      <c r="G5910">
        <f>Wandsworth!G247</f>
        <v>0</v>
      </c>
      <c r="H5910">
        <f>Wandsworth!H247</f>
        <v>0</v>
      </c>
      <c r="I5910">
        <f>Wandsworth!I247</f>
        <v>0</v>
      </c>
      <c r="J5910">
        <f>Wandsworth!J247</f>
        <v>0</v>
      </c>
      <c r="K5910">
        <f>Wandsworth!K247</f>
        <v>0</v>
      </c>
      <c r="L5910">
        <f>Wandsworth!L247</f>
        <v>0</v>
      </c>
      <c r="M5910">
        <f>Wandsworth!M247</f>
        <v>0</v>
      </c>
      <c r="N5910">
        <f>Wandsworth!N247</f>
        <v>0</v>
      </c>
      <c r="O5910">
        <f>Wandsworth!O247</f>
        <v>0</v>
      </c>
      <c r="P5910">
        <f>Wandsworth!P247</f>
        <v>0</v>
      </c>
      <c r="Q5910">
        <f>Wandsworth!Q247</f>
        <v>0</v>
      </c>
      <c r="R5910">
        <f>Wandsworth!R247</f>
        <v>0</v>
      </c>
      <c r="S5910">
        <f>Wandsworth!S247</f>
        <v>0</v>
      </c>
      <c r="T5910">
        <f>Wandsworth!T247</f>
        <v>0</v>
      </c>
      <c r="U5910">
        <f>Wandsworth!U247</f>
        <v>0</v>
      </c>
      <c r="V5910">
        <f>Wandsworth!V247</f>
        <v>0</v>
      </c>
    </row>
    <row r="5911" spans="1:22">
      <c r="A5911" t="str">
        <f>Wandsworth!A248</f>
        <v>Wandsworth</v>
      </c>
      <c r="B5911" t="str">
        <f>Wandsworth!B248</f>
        <v>Fitzhugh</v>
      </c>
      <c r="C5911" t="str">
        <f>Wandsworth!C248</f>
        <v>SW18 3SG</v>
      </c>
      <c r="D5911">
        <f>Wandsworth!D248</f>
        <v>0</v>
      </c>
      <c r="E5911">
        <f>Wandsworth!E248</f>
        <v>0</v>
      </c>
      <c r="F5911">
        <f>Wandsworth!F248</f>
        <v>0</v>
      </c>
      <c r="G5911">
        <f>Wandsworth!G248</f>
        <v>0</v>
      </c>
      <c r="H5911">
        <f>Wandsworth!H248</f>
        <v>0</v>
      </c>
      <c r="I5911">
        <f>Wandsworth!I248</f>
        <v>0</v>
      </c>
      <c r="J5911">
        <f>Wandsworth!J248</f>
        <v>0</v>
      </c>
      <c r="K5911">
        <f>Wandsworth!K248</f>
        <v>0</v>
      </c>
      <c r="L5911">
        <f>Wandsworth!L248</f>
        <v>0</v>
      </c>
      <c r="M5911">
        <f>Wandsworth!M248</f>
        <v>0</v>
      </c>
      <c r="N5911">
        <f>Wandsworth!N248</f>
        <v>0</v>
      </c>
      <c r="O5911">
        <f>Wandsworth!O248</f>
        <v>0</v>
      </c>
      <c r="P5911">
        <f>Wandsworth!P248</f>
        <v>0</v>
      </c>
      <c r="Q5911">
        <f>Wandsworth!Q248</f>
        <v>0</v>
      </c>
      <c r="R5911">
        <f>Wandsworth!R248</f>
        <v>0</v>
      </c>
      <c r="S5911">
        <f>Wandsworth!S248</f>
        <v>0</v>
      </c>
      <c r="T5911">
        <f>Wandsworth!T248</f>
        <v>0</v>
      </c>
      <c r="U5911">
        <f>Wandsworth!U248</f>
        <v>0</v>
      </c>
      <c r="V5911">
        <f>Wandsworth!V248</f>
        <v>0</v>
      </c>
    </row>
    <row r="5912" spans="1:22">
      <c r="A5912" t="str">
        <f>Wandsworth!A249</f>
        <v>Wandsworth</v>
      </c>
      <c r="B5912" t="str">
        <f>Wandsworth!B249</f>
        <v>Gideon Road</v>
      </c>
      <c r="C5912" t="str">
        <f>Wandsworth!C249</f>
        <v>SW11 5TU</v>
      </c>
      <c r="D5912">
        <f>Wandsworth!D249</f>
        <v>176</v>
      </c>
      <c r="E5912">
        <f>Wandsworth!E249</f>
        <v>0</v>
      </c>
      <c r="F5912">
        <f>Wandsworth!F249</f>
        <v>0</v>
      </c>
      <c r="G5912">
        <f>Wandsworth!G249</f>
        <v>0</v>
      </c>
      <c r="H5912">
        <f>Wandsworth!H249</f>
        <v>0</v>
      </c>
      <c r="I5912">
        <f>Wandsworth!I249</f>
        <v>0</v>
      </c>
      <c r="J5912">
        <f>Wandsworth!J249</f>
        <v>0</v>
      </c>
      <c r="K5912">
        <f>Wandsworth!K249</f>
        <v>0</v>
      </c>
      <c r="L5912">
        <f>Wandsworth!L249</f>
        <v>0</v>
      </c>
      <c r="M5912">
        <f>Wandsworth!M249</f>
        <v>0</v>
      </c>
      <c r="N5912">
        <f>Wandsworth!N249</f>
        <v>0</v>
      </c>
      <c r="O5912">
        <f>Wandsworth!O249</f>
        <v>0</v>
      </c>
      <c r="P5912">
        <f>Wandsworth!P249</f>
        <v>0</v>
      </c>
      <c r="Q5912">
        <f>Wandsworth!Q249</f>
        <v>0</v>
      </c>
      <c r="R5912">
        <f>Wandsworth!R249</f>
        <v>0</v>
      </c>
      <c r="S5912">
        <f>Wandsworth!S249</f>
        <v>0</v>
      </c>
      <c r="T5912">
        <f>Wandsworth!T249</f>
        <v>0</v>
      </c>
      <c r="U5912">
        <f>Wandsworth!U249</f>
        <v>0</v>
      </c>
      <c r="V5912">
        <f>Wandsworth!V249</f>
        <v>0</v>
      </c>
    </row>
    <row r="5913" spans="1:22">
      <c r="A5913" t="str">
        <f>Wandsworth!A250</f>
        <v>Wandsworth</v>
      </c>
      <c r="B5913" t="str">
        <f>Wandsworth!B250</f>
        <v>Gideon Road</v>
      </c>
      <c r="C5913" t="str">
        <f>Wandsworth!C250</f>
        <v>SW11 5TY</v>
      </c>
      <c r="D5913">
        <f>Wandsworth!D250</f>
        <v>0</v>
      </c>
      <c r="E5913">
        <f>Wandsworth!E250</f>
        <v>0</v>
      </c>
      <c r="F5913">
        <f>Wandsworth!F250</f>
        <v>0</v>
      </c>
      <c r="G5913">
        <f>Wandsworth!G250</f>
        <v>0</v>
      </c>
      <c r="H5913">
        <f>Wandsworth!H250</f>
        <v>0</v>
      </c>
      <c r="I5913">
        <f>Wandsworth!I250</f>
        <v>0</v>
      </c>
      <c r="J5913">
        <f>Wandsworth!J250</f>
        <v>0</v>
      </c>
      <c r="K5913">
        <f>Wandsworth!K250</f>
        <v>0</v>
      </c>
      <c r="L5913">
        <f>Wandsworth!L250</f>
        <v>0</v>
      </c>
      <c r="M5913">
        <f>Wandsworth!M250</f>
        <v>0</v>
      </c>
      <c r="N5913">
        <f>Wandsworth!N250</f>
        <v>0</v>
      </c>
      <c r="O5913">
        <f>Wandsworth!O250</f>
        <v>0</v>
      </c>
      <c r="P5913">
        <f>Wandsworth!P250</f>
        <v>0</v>
      </c>
      <c r="Q5913">
        <f>Wandsworth!Q250</f>
        <v>0</v>
      </c>
      <c r="R5913">
        <f>Wandsworth!R250</f>
        <v>0</v>
      </c>
      <c r="S5913">
        <f>Wandsworth!S250</f>
        <v>0</v>
      </c>
      <c r="T5913">
        <f>Wandsworth!T250</f>
        <v>0</v>
      </c>
      <c r="U5913">
        <f>Wandsworth!U250</f>
        <v>0</v>
      </c>
      <c r="V5913">
        <f>Wandsworth!V250</f>
        <v>0</v>
      </c>
    </row>
    <row r="5914" spans="1:22">
      <c r="A5914" t="str">
        <f>Wandsworth!A251</f>
        <v>Wandsworth</v>
      </c>
      <c r="B5914" t="str">
        <f>Wandsworth!B251</f>
        <v>Gideon Road</v>
      </c>
      <c r="C5914" t="str">
        <f>Wandsworth!C251</f>
        <v>SW11 5UA</v>
      </c>
      <c r="D5914">
        <f>Wandsworth!D251</f>
        <v>0</v>
      </c>
      <c r="E5914">
        <f>Wandsworth!E251</f>
        <v>0</v>
      </c>
      <c r="F5914">
        <f>Wandsworth!F251</f>
        <v>0</v>
      </c>
      <c r="G5914">
        <f>Wandsworth!G251</f>
        <v>0</v>
      </c>
      <c r="H5914">
        <f>Wandsworth!H251</f>
        <v>0</v>
      </c>
      <c r="I5914">
        <f>Wandsworth!I251</f>
        <v>0</v>
      </c>
      <c r="J5914">
        <f>Wandsworth!J251</f>
        <v>0</v>
      </c>
      <c r="K5914">
        <f>Wandsworth!K251</f>
        <v>0</v>
      </c>
      <c r="L5914">
        <f>Wandsworth!L251</f>
        <v>0</v>
      </c>
      <c r="M5914">
        <f>Wandsworth!M251</f>
        <v>0</v>
      </c>
      <c r="N5914">
        <f>Wandsworth!N251</f>
        <v>0</v>
      </c>
      <c r="O5914">
        <f>Wandsworth!O251</f>
        <v>0</v>
      </c>
      <c r="P5914">
        <f>Wandsworth!P251</f>
        <v>0</v>
      </c>
      <c r="Q5914">
        <f>Wandsworth!Q251</f>
        <v>0</v>
      </c>
      <c r="R5914">
        <f>Wandsworth!R251</f>
        <v>0</v>
      </c>
      <c r="S5914">
        <f>Wandsworth!S251</f>
        <v>0</v>
      </c>
      <c r="T5914">
        <f>Wandsworth!T251</f>
        <v>0</v>
      </c>
      <c r="U5914">
        <f>Wandsworth!U251</f>
        <v>0</v>
      </c>
      <c r="V5914">
        <f>Wandsworth!V251</f>
        <v>0</v>
      </c>
    </row>
    <row r="5915" spans="1:22">
      <c r="A5915" t="str">
        <f>Wandsworth!A252</f>
        <v>Wandsworth</v>
      </c>
      <c r="B5915" t="str">
        <f>Wandsworth!B252</f>
        <v>Gideon Road</v>
      </c>
      <c r="C5915" t="str">
        <f>Wandsworth!C252</f>
        <v>SW11 5UR</v>
      </c>
      <c r="D5915">
        <f>Wandsworth!D252</f>
        <v>0</v>
      </c>
      <c r="E5915">
        <f>Wandsworth!E252</f>
        <v>0</v>
      </c>
      <c r="F5915">
        <f>Wandsworth!F252</f>
        <v>0</v>
      </c>
      <c r="G5915">
        <f>Wandsworth!G252</f>
        <v>0</v>
      </c>
      <c r="H5915">
        <f>Wandsworth!H252</f>
        <v>0</v>
      </c>
      <c r="I5915">
        <f>Wandsworth!I252</f>
        <v>0</v>
      </c>
      <c r="J5915">
        <f>Wandsworth!J252</f>
        <v>0</v>
      </c>
      <c r="K5915">
        <f>Wandsworth!K252</f>
        <v>0</v>
      </c>
      <c r="L5915">
        <f>Wandsworth!L252</f>
        <v>0</v>
      </c>
      <c r="M5915">
        <f>Wandsworth!M252</f>
        <v>0</v>
      </c>
      <c r="N5915">
        <f>Wandsworth!N252</f>
        <v>0</v>
      </c>
      <c r="O5915">
        <f>Wandsworth!O252</f>
        <v>0</v>
      </c>
      <c r="P5915">
        <f>Wandsworth!P252</f>
        <v>0</v>
      </c>
      <c r="Q5915">
        <f>Wandsworth!Q252</f>
        <v>0</v>
      </c>
      <c r="R5915">
        <f>Wandsworth!R252</f>
        <v>0</v>
      </c>
      <c r="S5915">
        <f>Wandsworth!S252</f>
        <v>0</v>
      </c>
      <c r="T5915">
        <f>Wandsworth!T252</f>
        <v>0</v>
      </c>
      <c r="U5915">
        <f>Wandsworth!U252</f>
        <v>0</v>
      </c>
      <c r="V5915">
        <f>Wandsworth!V252</f>
        <v>0</v>
      </c>
    </row>
    <row r="5916" spans="1:22">
      <c r="A5916" t="str">
        <f>Wandsworth!A253</f>
        <v>Wandsworth</v>
      </c>
      <c r="B5916" t="str">
        <f>Wandsworth!B253</f>
        <v>Gideon Road</v>
      </c>
      <c r="C5916" t="str">
        <f>Wandsworth!C253</f>
        <v>SW11 5UT</v>
      </c>
      <c r="D5916">
        <f>Wandsworth!D253</f>
        <v>0</v>
      </c>
      <c r="E5916">
        <f>Wandsworth!E253</f>
        <v>0</v>
      </c>
      <c r="F5916">
        <f>Wandsworth!F253</f>
        <v>0</v>
      </c>
      <c r="G5916">
        <f>Wandsworth!G253</f>
        <v>0</v>
      </c>
      <c r="H5916">
        <f>Wandsworth!H253</f>
        <v>0</v>
      </c>
      <c r="I5916">
        <f>Wandsworth!I253</f>
        <v>0</v>
      </c>
      <c r="J5916">
        <f>Wandsworth!J253</f>
        <v>0</v>
      </c>
      <c r="K5916">
        <f>Wandsworth!K253</f>
        <v>0</v>
      </c>
      <c r="L5916">
        <f>Wandsworth!L253</f>
        <v>0</v>
      </c>
      <c r="M5916">
        <f>Wandsworth!M253</f>
        <v>0</v>
      </c>
      <c r="N5916">
        <f>Wandsworth!N253</f>
        <v>0</v>
      </c>
      <c r="O5916">
        <f>Wandsworth!O253</f>
        <v>0</v>
      </c>
      <c r="P5916">
        <f>Wandsworth!P253</f>
        <v>0</v>
      </c>
      <c r="Q5916">
        <f>Wandsworth!Q253</f>
        <v>0</v>
      </c>
      <c r="R5916">
        <f>Wandsworth!R253</f>
        <v>0</v>
      </c>
      <c r="S5916">
        <f>Wandsworth!S253</f>
        <v>0</v>
      </c>
      <c r="T5916">
        <f>Wandsworth!T253</f>
        <v>0</v>
      </c>
      <c r="U5916">
        <f>Wandsworth!U253</f>
        <v>0</v>
      </c>
      <c r="V5916">
        <f>Wandsworth!V253</f>
        <v>0</v>
      </c>
    </row>
    <row r="5917" spans="1:22">
      <c r="A5917" t="str">
        <f>Wandsworth!A254</f>
        <v>Wandsworth</v>
      </c>
      <c r="B5917" t="str">
        <f>Wandsworth!B254</f>
        <v>Gideon Road</v>
      </c>
      <c r="C5917" t="str">
        <f>Wandsworth!C254</f>
        <v>SW11 5UU</v>
      </c>
      <c r="D5917">
        <f>Wandsworth!D254</f>
        <v>0</v>
      </c>
      <c r="E5917">
        <f>Wandsworth!E254</f>
        <v>0</v>
      </c>
      <c r="F5917">
        <f>Wandsworth!F254</f>
        <v>0</v>
      </c>
      <c r="G5917">
        <f>Wandsworth!G254</f>
        <v>0</v>
      </c>
      <c r="H5917">
        <f>Wandsworth!H254</f>
        <v>0</v>
      </c>
      <c r="I5917">
        <f>Wandsworth!I254</f>
        <v>0</v>
      </c>
      <c r="J5917">
        <f>Wandsworth!J254</f>
        <v>0</v>
      </c>
      <c r="K5917">
        <f>Wandsworth!K254</f>
        <v>0</v>
      </c>
      <c r="L5917">
        <f>Wandsworth!L254</f>
        <v>0</v>
      </c>
      <c r="M5917">
        <f>Wandsworth!M254</f>
        <v>0</v>
      </c>
      <c r="N5917">
        <f>Wandsworth!N254</f>
        <v>0</v>
      </c>
      <c r="O5917">
        <f>Wandsworth!O254</f>
        <v>0</v>
      </c>
      <c r="P5917">
        <f>Wandsworth!P254</f>
        <v>0</v>
      </c>
      <c r="Q5917">
        <f>Wandsworth!Q254</f>
        <v>0</v>
      </c>
      <c r="R5917">
        <f>Wandsworth!R254</f>
        <v>0</v>
      </c>
      <c r="S5917">
        <f>Wandsworth!S254</f>
        <v>0</v>
      </c>
      <c r="T5917">
        <f>Wandsworth!T254</f>
        <v>0</v>
      </c>
      <c r="U5917">
        <f>Wandsworth!U254</f>
        <v>0</v>
      </c>
      <c r="V5917">
        <f>Wandsworth!V254</f>
        <v>0</v>
      </c>
    </row>
    <row r="5918" spans="1:22">
      <c r="A5918" t="str">
        <f>Wandsworth!A255</f>
        <v>Wandsworth</v>
      </c>
      <c r="B5918" t="str">
        <f>Wandsworth!B255</f>
        <v>Hazelhurst</v>
      </c>
      <c r="C5918" t="str">
        <f>Wandsworth!C255</f>
        <v>SW17 0BP</v>
      </c>
      <c r="D5918">
        <f>Wandsworth!D255</f>
        <v>283</v>
      </c>
      <c r="E5918">
        <f>Wandsworth!E255</f>
        <v>0</v>
      </c>
      <c r="F5918">
        <f>Wandsworth!F255</f>
        <v>0</v>
      </c>
      <c r="G5918">
        <f>Wandsworth!G255</f>
        <v>0</v>
      </c>
      <c r="H5918">
        <f>Wandsworth!H255</f>
        <v>0</v>
      </c>
      <c r="I5918">
        <f>Wandsworth!I255</f>
        <v>0</v>
      </c>
      <c r="J5918">
        <f>Wandsworth!J255</f>
        <v>0</v>
      </c>
      <c r="K5918">
        <f>Wandsworth!K255</f>
        <v>0</v>
      </c>
      <c r="L5918">
        <f>Wandsworth!L255</f>
        <v>0</v>
      </c>
      <c r="M5918">
        <f>Wandsworth!M255</f>
        <v>0</v>
      </c>
      <c r="N5918">
        <f>Wandsworth!N255</f>
        <v>0</v>
      </c>
      <c r="O5918">
        <f>Wandsworth!O255</f>
        <v>0</v>
      </c>
      <c r="P5918">
        <f>Wandsworth!P255</f>
        <v>0</v>
      </c>
      <c r="Q5918">
        <f>Wandsworth!Q255</f>
        <v>0</v>
      </c>
      <c r="R5918">
        <f>Wandsworth!R255</f>
        <v>0</v>
      </c>
      <c r="S5918">
        <f>Wandsworth!S255</f>
        <v>0</v>
      </c>
      <c r="T5918">
        <f>Wandsworth!T255</f>
        <v>0</v>
      </c>
      <c r="U5918">
        <f>Wandsworth!U255</f>
        <v>0</v>
      </c>
      <c r="V5918">
        <f>Wandsworth!V255</f>
        <v>0</v>
      </c>
    </row>
    <row r="5919" spans="1:22">
      <c r="A5919" t="str">
        <f>Wandsworth!A256</f>
        <v>Wandsworth</v>
      </c>
      <c r="B5919" t="str">
        <f>Wandsworth!B256</f>
        <v>Hazelhurst</v>
      </c>
      <c r="C5919" t="str">
        <f>Wandsworth!C256</f>
        <v>SW17 0DA</v>
      </c>
      <c r="D5919">
        <f>Wandsworth!D256</f>
        <v>0</v>
      </c>
      <c r="E5919">
        <f>Wandsworth!E256</f>
        <v>0</v>
      </c>
      <c r="F5919">
        <f>Wandsworth!F256</f>
        <v>0</v>
      </c>
      <c r="G5919">
        <f>Wandsworth!G256</f>
        <v>0</v>
      </c>
      <c r="H5919">
        <f>Wandsworth!H256</f>
        <v>0</v>
      </c>
      <c r="I5919">
        <f>Wandsworth!I256</f>
        <v>0</v>
      </c>
      <c r="J5919">
        <f>Wandsworth!J256</f>
        <v>0</v>
      </c>
      <c r="K5919">
        <f>Wandsworth!K256</f>
        <v>0</v>
      </c>
      <c r="L5919">
        <f>Wandsworth!L256</f>
        <v>0</v>
      </c>
      <c r="M5919">
        <f>Wandsworth!M256</f>
        <v>0</v>
      </c>
      <c r="N5919">
        <f>Wandsworth!N256</f>
        <v>0</v>
      </c>
      <c r="O5919">
        <f>Wandsworth!O256</f>
        <v>0</v>
      </c>
      <c r="P5919">
        <f>Wandsworth!P256</f>
        <v>0</v>
      </c>
      <c r="Q5919">
        <f>Wandsworth!Q256</f>
        <v>0</v>
      </c>
      <c r="R5919">
        <f>Wandsworth!R256</f>
        <v>0</v>
      </c>
      <c r="S5919">
        <f>Wandsworth!S256</f>
        <v>0</v>
      </c>
      <c r="T5919">
        <f>Wandsworth!T256</f>
        <v>0</v>
      </c>
      <c r="U5919">
        <f>Wandsworth!U256</f>
        <v>0</v>
      </c>
      <c r="V5919">
        <f>Wandsworth!V256</f>
        <v>0</v>
      </c>
    </row>
    <row r="5920" spans="1:22">
      <c r="A5920" t="str">
        <f>Wandsworth!A257</f>
        <v>Wandsworth</v>
      </c>
      <c r="B5920" t="str">
        <f>Wandsworth!B257</f>
        <v>Hazelhurst</v>
      </c>
      <c r="C5920" t="str">
        <f>Wandsworth!C257</f>
        <v>SW17 0DH</v>
      </c>
      <c r="D5920">
        <f>Wandsworth!D257</f>
        <v>0</v>
      </c>
      <c r="E5920">
        <f>Wandsworth!E257</f>
        <v>0</v>
      </c>
      <c r="F5920">
        <f>Wandsworth!F257</f>
        <v>0</v>
      </c>
      <c r="G5920">
        <f>Wandsworth!G257</f>
        <v>0</v>
      </c>
      <c r="H5920">
        <f>Wandsworth!H257</f>
        <v>0</v>
      </c>
      <c r="I5920">
        <f>Wandsworth!I257</f>
        <v>0</v>
      </c>
      <c r="J5920">
        <f>Wandsworth!J257</f>
        <v>0</v>
      </c>
      <c r="K5920">
        <f>Wandsworth!K257</f>
        <v>0</v>
      </c>
      <c r="L5920">
        <f>Wandsworth!L257</f>
        <v>0</v>
      </c>
      <c r="M5920">
        <f>Wandsworth!M257</f>
        <v>0</v>
      </c>
      <c r="N5920">
        <f>Wandsworth!N257</f>
        <v>0</v>
      </c>
      <c r="O5920">
        <f>Wandsworth!O257</f>
        <v>0</v>
      </c>
      <c r="P5920">
        <f>Wandsworth!P257</f>
        <v>0</v>
      </c>
      <c r="Q5920">
        <f>Wandsworth!Q257</f>
        <v>0</v>
      </c>
      <c r="R5920">
        <f>Wandsworth!R257</f>
        <v>0</v>
      </c>
      <c r="S5920">
        <f>Wandsworth!S257</f>
        <v>0</v>
      </c>
      <c r="T5920">
        <f>Wandsworth!T257</f>
        <v>0</v>
      </c>
      <c r="U5920">
        <f>Wandsworth!U257</f>
        <v>0</v>
      </c>
      <c r="V5920">
        <f>Wandsworth!V257</f>
        <v>0</v>
      </c>
    </row>
    <row r="5921" spans="1:22">
      <c r="A5921" t="str">
        <f>Wandsworth!A258</f>
        <v>Wandsworth</v>
      </c>
      <c r="B5921" t="str">
        <f>Wandsworth!B258</f>
        <v>Hazelhurst</v>
      </c>
      <c r="C5921" t="str">
        <f>Wandsworth!C258</f>
        <v>SW17 0DQ</v>
      </c>
      <c r="D5921">
        <f>Wandsworth!D258</f>
        <v>0</v>
      </c>
      <c r="E5921">
        <f>Wandsworth!E258</f>
        <v>0</v>
      </c>
      <c r="F5921">
        <f>Wandsworth!F258</f>
        <v>0</v>
      </c>
      <c r="G5921">
        <f>Wandsworth!G258</f>
        <v>0</v>
      </c>
      <c r="H5921">
        <f>Wandsworth!H258</f>
        <v>0</v>
      </c>
      <c r="I5921">
        <f>Wandsworth!I258</f>
        <v>0</v>
      </c>
      <c r="J5921">
        <f>Wandsworth!J258</f>
        <v>0</v>
      </c>
      <c r="K5921">
        <f>Wandsworth!K258</f>
        <v>0</v>
      </c>
      <c r="L5921">
        <f>Wandsworth!L258</f>
        <v>0</v>
      </c>
      <c r="M5921">
        <f>Wandsworth!M258</f>
        <v>0</v>
      </c>
      <c r="N5921">
        <f>Wandsworth!N258</f>
        <v>0</v>
      </c>
      <c r="O5921">
        <f>Wandsworth!O258</f>
        <v>0</v>
      </c>
      <c r="P5921">
        <f>Wandsworth!P258</f>
        <v>0</v>
      </c>
      <c r="Q5921">
        <f>Wandsworth!Q258</f>
        <v>0</v>
      </c>
      <c r="R5921">
        <f>Wandsworth!R258</f>
        <v>0</v>
      </c>
      <c r="S5921">
        <f>Wandsworth!S258</f>
        <v>0</v>
      </c>
      <c r="T5921">
        <f>Wandsworth!T258</f>
        <v>0</v>
      </c>
      <c r="U5921">
        <f>Wandsworth!U258</f>
        <v>0</v>
      </c>
      <c r="V5921">
        <f>Wandsworth!V258</f>
        <v>0</v>
      </c>
    </row>
    <row r="5922" spans="1:22">
      <c r="A5922" t="str">
        <f>Wandsworth!A259</f>
        <v>Wandsworth</v>
      </c>
      <c r="B5922" t="str">
        <f>Wandsworth!B259</f>
        <v>Hazelhurst</v>
      </c>
      <c r="C5922" t="str">
        <f>Wandsworth!C259</f>
        <v>SW17 0TX</v>
      </c>
      <c r="D5922">
        <f>Wandsworth!D259</f>
        <v>0</v>
      </c>
      <c r="E5922">
        <f>Wandsworth!E259</f>
        <v>0</v>
      </c>
      <c r="F5922">
        <f>Wandsworth!F259</f>
        <v>0</v>
      </c>
      <c r="G5922">
        <f>Wandsworth!G259</f>
        <v>0</v>
      </c>
      <c r="H5922">
        <f>Wandsworth!H259</f>
        <v>0</v>
      </c>
      <c r="I5922">
        <f>Wandsworth!I259</f>
        <v>0</v>
      </c>
      <c r="J5922">
        <f>Wandsworth!J259</f>
        <v>0</v>
      </c>
      <c r="K5922">
        <f>Wandsworth!K259</f>
        <v>0</v>
      </c>
      <c r="L5922">
        <f>Wandsworth!L259</f>
        <v>0</v>
      </c>
      <c r="M5922">
        <f>Wandsworth!M259</f>
        <v>0</v>
      </c>
      <c r="N5922">
        <f>Wandsworth!N259</f>
        <v>0</v>
      </c>
      <c r="O5922">
        <f>Wandsworth!O259</f>
        <v>0</v>
      </c>
      <c r="P5922">
        <f>Wandsworth!P259</f>
        <v>0</v>
      </c>
      <c r="Q5922">
        <f>Wandsworth!Q259</f>
        <v>0</v>
      </c>
      <c r="R5922">
        <f>Wandsworth!R259</f>
        <v>0</v>
      </c>
      <c r="S5922">
        <f>Wandsworth!S259</f>
        <v>0</v>
      </c>
      <c r="T5922">
        <f>Wandsworth!T259</f>
        <v>0</v>
      </c>
      <c r="U5922">
        <f>Wandsworth!U259</f>
        <v>0</v>
      </c>
      <c r="V5922">
        <f>Wandsworth!V259</f>
        <v>0</v>
      </c>
    </row>
    <row r="5923" spans="1:22">
      <c r="A5923" t="str">
        <f>Wandsworth!A260</f>
        <v>Wandsworth</v>
      </c>
      <c r="B5923" t="str">
        <f>Wandsworth!B260</f>
        <v>Hazelhurst</v>
      </c>
      <c r="C5923" t="str">
        <f>Wandsworth!C260</f>
        <v>SW17 0TY</v>
      </c>
      <c r="D5923">
        <f>Wandsworth!D260</f>
        <v>0</v>
      </c>
      <c r="E5923">
        <f>Wandsworth!E260</f>
        <v>0</v>
      </c>
      <c r="F5923">
        <f>Wandsworth!F260</f>
        <v>0</v>
      </c>
      <c r="G5923">
        <f>Wandsworth!G260</f>
        <v>0</v>
      </c>
      <c r="H5923">
        <f>Wandsworth!H260</f>
        <v>0</v>
      </c>
      <c r="I5923">
        <f>Wandsworth!I260</f>
        <v>0</v>
      </c>
      <c r="J5923">
        <f>Wandsworth!J260</f>
        <v>0</v>
      </c>
      <c r="K5923">
        <f>Wandsworth!K260</f>
        <v>0</v>
      </c>
      <c r="L5923">
        <f>Wandsworth!L260</f>
        <v>0</v>
      </c>
      <c r="M5923">
        <f>Wandsworth!M260</f>
        <v>0</v>
      </c>
      <c r="N5923">
        <f>Wandsworth!N260</f>
        <v>0</v>
      </c>
      <c r="O5923">
        <f>Wandsworth!O260</f>
        <v>0</v>
      </c>
      <c r="P5923">
        <f>Wandsworth!P260</f>
        <v>0</v>
      </c>
      <c r="Q5923">
        <f>Wandsworth!Q260</f>
        <v>0</v>
      </c>
      <c r="R5923">
        <f>Wandsworth!R260</f>
        <v>0</v>
      </c>
      <c r="S5923">
        <f>Wandsworth!S260</f>
        <v>0</v>
      </c>
      <c r="T5923">
        <f>Wandsworth!T260</f>
        <v>0</v>
      </c>
      <c r="U5923">
        <f>Wandsworth!U260</f>
        <v>0</v>
      </c>
      <c r="V5923">
        <f>Wandsworth!V260</f>
        <v>0</v>
      </c>
    </row>
    <row r="5924" spans="1:22">
      <c r="A5924" t="str">
        <f>Wandsworth!A261</f>
        <v>Wandsworth</v>
      </c>
      <c r="B5924" t="str">
        <f>Wandsworth!B261</f>
        <v>Hazelhurst</v>
      </c>
      <c r="C5924" t="str">
        <f>Wandsworth!C261</f>
        <v>SW17 0TZ</v>
      </c>
      <c r="D5924">
        <f>Wandsworth!D261</f>
        <v>0</v>
      </c>
      <c r="E5924">
        <f>Wandsworth!E261</f>
        <v>0</v>
      </c>
      <c r="F5924">
        <f>Wandsworth!F261</f>
        <v>0</v>
      </c>
      <c r="G5924">
        <f>Wandsworth!G261</f>
        <v>0</v>
      </c>
      <c r="H5924">
        <f>Wandsworth!H261</f>
        <v>0</v>
      </c>
      <c r="I5924">
        <f>Wandsworth!I261</f>
        <v>0</v>
      </c>
      <c r="J5924">
        <f>Wandsworth!J261</f>
        <v>0</v>
      </c>
      <c r="K5924">
        <f>Wandsworth!K261</f>
        <v>0</v>
      </c>
      <c r="L5924">
        <f>Wandsworth!L261</f>
        <v>0</v>
      </c>
      <c r="M5924">
        <f>Wandsworth!M261</f>
        <v>0</v>
      </c>
      <c r="N5924">
        <f>Wandsworth!N261</f>
        <v>0</v>
      </c>
      <c r="O5924">
        <f>Wandsworth!O261</f>
        <v>0</v>
      </c>
      <c r="P5924">
        <f>Wandsworth!P261</f>
        <v>0</v>
      </c>
      <c r="Q5924">
        <f>Wandsworth!Q261</f>
        <v>0</v>
      </c>
      <c r="R5924">
        <f>Wandsworth!R261</f>
        <v>0</v>
      </c>
      <c r="S5924">
        <f>Wandsworth!S261</f>
        <v>0</v>
      </c>
      <c r="T5924">
        <f>Wandsworth!T261</f>
        <v>0</v>
      </c>
      <c r="U5924">
        <f>Wandsworth!U261</f>
        <v>0</v>
      </c>
      <c r="V5924">
        <f>Wandsworth!V261</f>
        <v>0</v>
      </c>
    </row>
    <row r="5925" spans="1:22">
      <c r="A5925" t="str">
        <f>Wandsworth!A262</f>
        <v>Wandsworth</v>
      </c>
      <c r="B5925" t="str">
        <f>Wandsworth!B262</f>
        <v>Hazelhurst</v>
      </c>
      <c r="C5925" t="str">
        <f>Wandsworth!C262</f>
        <v>SW17 0UA</v>
      </c>
      <c r="D5925">
        <f>Wandsworth!D262</f>
        <v>0</v>
      </c>
      <c r="E5925">
        <f>Wandsworth!E262</f>
        <v>0</v>
      </c>
      <c r="F5925">
        <f>Wandsworth!F262</f>
        <v>0</v>
      </c>
      <c r="G5925">
        <f>Wandsworth!G262</f>
        <v>0</v>
      </c>
      <c r="H5925">
        <f>Wandsworth!H262</f>
        <v>0</v>
      </c>
      <c r="I5925">
        <f>Wandsworth!I262</f>
        <v>0</v>
      </c>
      <c r="J5925">
        <f>Wandsworth!J262</f>
        <v>0</v>
      </c>
      <c r="K5925">
        <f>Wandsworth!K262</f>
        <v>0</v>
      </c>
      <c r="L5925">
        <f>Wandsworth!L262</f>
        <v>0</v>
      </c>
      <c r="M5925">
        <f>Wandsworth!M262</f>
        <v>0</v>
      </c>
      <c r="N5925">
        <f>Wandsworth!N262</f>
        <v>0</v>
      </c>
      <c r="O5925">
        <f>Wandsworth!O262</f>
        <v>0</v>
      </c>
      <c r="P5925">
        <f>Wandsworth!P262</f>
        <v>0</v>
      </c>
      <c r="Q5925">
        <f>Wandsworth!Q262</f>
        <v>0</v>
      </c>
      <c r="R5925">
        <f>Wandsworth!R262</f>
        <v>0</v>
      </c>
      <c r="S5925">
        <f>Wandsworth!S262</f>
        <v>0</v>
      </c>
      <c r="T5925">
        <f>Wandsworth!T262</f>
        <v>0</v>
      </c>
      <c r="U5925">
        <f>Wandsworth!U262</f>
        <v>0</v>
      </c>
      <c r="V5925">
        <f>Wandsworth!V262</f>
        <v>0</v>
      </c>
    </row>
    <row r="5926" spans="1:22">
      <c r="A5926" t="str">
        <f>Wandsworth!A263</f>
        <v>Wandsworth</v>
      </c>
      <c r="B5926" t="str">
        <f>Wandsworth!B263</f>
        <v>Hazelhurst</v>
      </c>
      <c r="C5926" t="str">
        <f>Wandsworth!C263</f>
        <v>SW17 0UB</v>
      </c>
      <c r="D5926">
        <f>Wandsworth!D263</f>
        <v>0</v>
      </c>
      <c r="E5926">
        <f>Wandsworth!E263</f>
        <v>0</v>
      </c>
      <c r="F5926">
        <f>Wandsworth!F263</f>
        <v>0</v>
      </c>
      <c r="G5926">
        <f>Wandsworth!G263</f>
        <v>0</v>
      </c>
      <c r="H5926">
        <f>Wandsworth!H263</f>
        <v>0</v>
      </c>
      <c r="I5926">
        <f>Wandsworth!I263</f>
        <v>0</v>
      </c>
      <c r="J5926">
        <f>Wandsworth!J263</f>
        <v>0</v>
      </c>
      <c r="K5926">
        <f>Wandsworth!K263</f>
        <v>0</v>
      </c>
      <c r="L5926">
        <f>Wandsworth!L263</f>
        <v>0</v>
      </c>
      <c r="M5926">
        <f>Wandsworth!M263</f>
        <v>0</v>
      </c>
      <c r="N5926">
        <f>Wandsworth!N263</f>
        <v>0</v>
      </c>
      <c r="O5926">
        <f>Wandsworth!O263</f>
        <v>0</v>
      </c>
      <c r="P5926">
        <f>Wandsworth!P263</f>
        <v>0</v>
      </c>
      <c r="Q5926">
        <f>Wandsworth!Q263</f>
        <v>0</v>
      </c>
      <c r="R5926">
        <f>Wandsworth!R263</f>
        <v>0</v>
      </c>
      <c r="S5926">
        <f>Wandsworth!S263</f>
        <v>0</v>
      </c>
      <c r="T5926">
        <f>Wandsworth!T263</f>
        <v>0</v>
      </c>
      <c r="U5926">
        <f>Wandsworth!U263</f>
        <v>0</v>
      </c>
      <c r="V5926">
        <f>Wandsworth!V263</f>
        <v>0</v>
      </c>
    </row>
    <row r="5927" spans="1:22">
      <c r="A5927" t="str">
        <f>Wandsworth!A264</f>
        <v>Wandsworth</v>
      </c>
      <c r="B5927" t="str">
        <f>Wandsworth!B264</f>
        <v>Hazelhurst</v>
      </c>
      <c r="C5927" t="str">
        <f>Wandsworth!C264</f>
        <v>SW17 0UD</v>
      </c>
      <c r="D5927">
        <f>Wandsworth!D264</f>
        <v>0</v>
      </c>
      <c r="E5927">
        <f>Wandsworth!E264</f>
        <v>0</v>
      </c>
      <c r="F5927">
        <f>Wandsworth!F264</f>
        <v>0</v>
      </c>
      <c r="G5927">
        <f>Wandsworth!G264</f>
        <v>0</v>
      </c>
      <c r="H5927">
        <f>Wandsworth!H264</f>
        <v>0</v>
      </c>
      <c r="I5927">
        <f>Wandsworth!I264</f>
        <v>0</v>
      </c>
      <c r="J5927">
        <f>Wandsworth!J264</f>
        <v>0</v>
      </c>
      <c r="K5927">
        <f>Wandsworth!K264</f>
        <v>0</v>
      </c>
      <c r="L5927">
        <f>Wandsworth!L264</f>
        <v>0</v>
      </c>
      <c r="M5927">
        <f>Wandsworth!M264</f>
        <v>0</v>
      </c>
      <c r="N5927">
        <f>Wandsworth!N264</f>
        <v>0</v>
      </c>
      <c r="O5927">
        <f>Wandsworth!O264</f>
        <v>0</v>
      </c>
      <c r="P5927">
        <f>Wandsworth!P264</f>
        <v>0</v>
      </c>
      <c r="Q5927">
        <f>Wandsworth!Q264</f>
        <v>0</v>
      </c>
      <c r="R5927">
        <f>Wandsworth!R264</f>
        <v>0</v>
      </c>
      <c r="S5927">
        <f>Wandsworth!S264</f>
        <v>0</v>
      </c>
      <c r="T5927">
        <f>Wandsworth!T264</f>
        <v>0</v>
      </c>
      <c r="U5927">
        <f>Wandsworth!U264</f>
        <v>0</v>
      </c>
      <c r="V5927">
        <f>Wandsworth!V264</f>
        <v>0</v>
      </c>
    </row>
    <row r="5928" spans="1:22">
      <c r="A5928" t="str">
        <f>Wandsworth!A265</f>
        <v>Wandsworth</v>
      </c>
      <c r="B5928" t="str">
        <f>Wandsworth!B265</f>
        <v>Hazelhurst</v>
      </c>
      <c r="C5928" t="str">
        <f>Wandsworth!C265</f>
        <v>SW17 0UE</v>
      </c>
      <c r="D5928">
        <f>Wandsworth!D265</f>
        <v>0</v>
      </c>
      <c r="E5928">
        <f>Wandsworth!E265</f>
        <v>0</v>
      </c>
      <c r="F5928">
        <f>Wandsworth!F265</f>
        <v>0</v>
      </c>
      <c r="G5928">
        <f>Wandsworth!G265</f>
        <v>0</v>
      </c>
      <c r="H5928">
        <f>Wandsworth!H265</f>
        <v>0</v>
      </c>
      <c r="I5928">
        <f>Wandsworth!I265</f>
        <v>0</v>
      </c>
      <c r="J5928">
        <f>Wandsworth!J265</f>
        <v>0</v>
      </c>
      <c r="K5928">
        <f>Wandsworth!K265</f>
        <v>0</v>
      </c>
      <c r="L5928">
        <f>Wandsworth!L265</f>
        <v>0</v>
      </c>
      <c r="M5928">
        <f>Wandsworth!M265</f>
        <v>0</v>
      </c>
      <c r="N5928">
        <f>Wandsworth!N265</f>
        <v>0</v>
      </c>
      <c r="O5928">
        <f>Wandsworth!O265</f>
        <v>0</v>
      </c>
      <c r="P5928">
        <f>Wandsworth!P265</f>
        <v>0</v>
      </c>
      <c r="Q5928">
        <f>Wandsworth!Q265</f>
        <v>0</v>
      </c>
      <c r="R5928">
        <f>Wandsworth!R265</f>
        <v>0</v>
      </c>
      <c r="S5928">
        <f>Wandsworth!S265</f>
        <v>0</v>
      </c>
      <c r="T5928">
        <f>Wandsworth!T265</f>
        <v>0</v>
      </c>
      <c r="U5928">
        <f>Wandsworth!U265</f>
        <v>0</v>
      </c>
      <c r="V5928">
        <f>Wandsworth!V265</f>
        <v>0</v>
      </c>
    </row>
    <row r="5929" spans="1:22">
      <c r="A5929" t="str">
        <f>Wandsworth!A266</f>
        <v>Wandsworth</v>
      </c>
      <c r="B5929" t="str">
        <f>Wandsworth!B266</f>
        <v>Hazelhurst</v>
      </c>
      <c r="C5929" t="str">
        <f>Wandsworth!C266</f>
        <v>SW17 0UF</v>
      </c>
      <c r="D5929">
        <f>Wandsworth!D266</f>
        <v>0</v>
      </c>
      <c r="E5929">
        <f>Wandsworth!E266</f>
        <v>0</v>
      </c>
      <c r="F5929">
        <f>Wandsworth!F266</f>
        <v>0</v>
      </c>
      <c r="G5929">
        <f>Wandsworth!G266</f>
        <v>0</v>
      </c>
      <c r="H5929">
        <f>Wandsworth!H266</f>
        <v>0</v>
      </c>
      <c r="I5929">
        <f>Wandsworth!I266</f>
        <v>0</v>
      </c>
      <c r="J5929">
        <f>Wandsworth!J266</f>
        <v>0</v>
      </c>
      <c r="K5929">
        <f>Wandsworth!K266</f>
        <v>0</v>
      </c>
      <c r="L5929">
        <f>Wandsworth!L266</f>
        <v>0</v>
      </c>
      <c r="M5929">
        <f>Wandsworth!M266</f>
        <v>0</v>
      </c>
      <c r="N5929">
        <f>Wandsworth!N266</f>
        <v>0</v>
      </c>
      <c r="O5929">
        <f>Wandsworth!O266</f>
        <v>0</v>
      </c>
      <c r="P5929">
        <f>Wandsworth!P266</f>
        <v>0</v>
      </c>
      <c r="Q5929">
        <f>Wandsworth!Q266</f>
        <v>0</v>
      </c>
      <c r="R5929">
        <f>Wandsworth!R266</f>
        <v>0</v>
      </c>
      <c r="S5929">
        <f>Wandsworth!S266</f>
        <v>0</v>
      </c>
      <c r="T5929">
        <f>Wandsworth!T266</f>
        <v>0</v>
      </c>
      <c r="U5929">
        <f>Wandsworth!U266</f>
        <v>0</v>
      </c>
      <c r="V5929">
        <f>Wandsworth!V266</f>
        <v>0</v>
      </c>
    </row>
    <row r="5930" spans="1:22">
      <c r="A5930" t="str">
        <f>Wandsworth!A267</f>
        <v>Wandsworth</v>
      </c>
      <c r="B5930" t="str">
        <f>Wandsworth!B267</f>
        <v>Hazelhurst</v>
      </c>
      <c r="C5930" t="str">
        <f>Wandsworth!C267</f>
        <v>SW17 0UG</v>
      </c>
      <c r="D5930">
        <f>Wandsworth!D267</f>
        <v>0</v>
      </c>
      <c r="E5930">
        <f>Wandsworth!E267</f>
        <v>0</v>
      </c>
      <c r="F5930">
        <f>Wandsworth!F267</f>
        <v>0</v>
      </c>
      <c r="G5930">
        <f>Wandsworth!G267</f>
        <v>0</v>
      </c>
      <c r="H5930">
        <f>Wandsworth!H267</f>
        <v>0</v>
      </c>
      <c r="I5930">
        <f>Wandsworth!I267</f>
        <v>0</v>
      </c>
      <c r="J5930">
        <f>Wandsworth!J267</f>
        <v>0</v>
      </c>
      <c r="K5930">
        <f>Wandsworth!K267</f>
        <v>0</v>
      </c>
      <c r="L5930">
        <f>Wandsworth!L267</f>
        <v>0</v>
      </c>
      <c r="M5930">
        <f>Wandsworth!M267</f>
        <v>0</v>
      </c>
      <c r="N5930">
        <f>Wandsworth!N267</f>
        <v>0</v>
      </c>
      <c r="O5930">
        <f>Wandsworth!O267</f>
        <v>0</v>
      </c>
      <c r="P5930">
        <f>Wandsworth!P267</f>
        <v>0</v>
      </c>
      <c r="Q5930">
        <f>Wandsworth!Q267</f>
        <v>0</v>
      </c>
      <c r="R5930">
        <f>Wandsworth!R267</f>
        <v>0</v>
      </c>
      <c r="S5930">
        <f>Wandsworth!S267</f>
        <v>0</v>
      </c>
      <c r="T5930">
        <f>Wandsworth!T267</f>
        <v>0</v>
      </c>
      <c r="U5930">
        <f>Wandsworth!U267</f>
        <v>0</v>
      </c>
      <c r="V5930">
        <f>Wandsworth!V267</f>
        <v>0</v>
      </c>
    </row>
    <row r="5931" spans="1:22">
      <c r="A5931" t="str">
        <f>Wandsworth!A268</f>
        <v>Wandsworth</v>
      </c>
      <c r="B5931" t="str">
        <f>Wandsworth!B268</f>
        <v>Hazelhurst</v>
      </c>
      <c r="C5931" t="str">
        <f>Wandsworth!C268</f>
        <v>SW17 0UN</v>
      </c>
      <c r="D5931">
        <f>Wandsworth!D268</f>
        <v>0</v>
      </c>
      <c r="E5931">
        <f>Wandsworth!E268</f>
        <v>0</v>
      </c>
      <c r="F5931">
        <f>Wandsworth!F268</f>
        <v>0</v>
      </c>
      <c r="G5931">
        <f>Wandsworth!G268</f>
        <v>0</v>
      </c>
      <c r="H5931">
        <f>Wandsworth!H268</f>
        <v>0</v>
      </c>
      <c r="I5931">
        <f>Wandsworth!I268</f>
        <v>0</v>
      </c>
      <c r="J5931">
        <f>Wandsworth!J268</f>
        <v>0</v>
      </c>
      <c r="K5931">
        <f>Wandsworth!K268</f>
        <v>0</v>
      </c>
      <c r="L5931">
        <f>Wandsworth!L268</f>
        <v>0</v>
      </c>
      <c r="M5931">
        <f>Wandsworth!M268</f>
        <v>0</v>
      </c>
      <c r="N5931">
        <f>Wandsworth!N268</f>
        <v>0</v>
      </c>
      <c r="O5931">
        <f>Wandsworth!O268</f>
        <v>0</v>
      </c>
      <c r="P5931">
        <f>Wandsworth!P268</f>
        <v>0</v>
      </c>
      <c r="Q5931">
        <f>Wandsworth!Q268</f>
        <v>0</v>
      </c>
      <c r="R5931">
        <f>Wandsworth!R268</f>
        <v>0</v>
      </c>
      <c r="S5931">
        <f>Wandsworth!S268</f>
        <v>0</v>
      </c>
      <c r="T5931">
        <f>Wandsworth!T268</f>
        <v>0</v>
      </c>
      <c r="U5931">
        <f>Wandsworth!U268</f>
        <v>0</v>
      </c>
      <c r="V5931">
        <f>Wandsworth!V268</f>
        <v>0</v>
      </c>
    </row>
    <row r="5932" spans="1:22">
      <c r="A5932" t="str">
        <f>Wandsworth!A269</f>
        <v>Wandsworth</v>
      </c>
      <c r="B5932" t="str">
        <f>Wandsworth!B269</f>
        <v>Henry Prince</v>
      </c>
      <c r="C5932" t="str">
        <f>Wandsworth!C269</f>
        <v>SW18 4UH</v>
      </c>
      <c r="D5932">
        <f>Wandsworth!D269</f>
        <v>273</v>
      </c>
      <c r="E5932">
        <f>Wandsworth!E269</f>
        <v>0</v>
      </c>
      <c r="F5932">
        <f>Wandsworth!F269</f>
        <v>0</v>
      </c>
      <c r="G5932">
        <f>Wandsworth!G269</f>
        <v>0</v>
      </c>
      <c r="H5932">
        <f>Wandsworth!H269</f>
        <v>0</v>
      </c>
      <c r="I5932">
        <f>Wandsworth!I269</f>
        <v>0</v>
      </c>
      <c r="J5932">
        <f>Wandsworth!J269</f>
        <v>0</v>
      </c>
      <c r="K5932">
        <f>Wandsworth!K269</f>
        <v>0</v>
      </c>
      <c r="L5932">
        <f>Wandsworth!L269</f>
        <v>0</v>
      </c>
      <c r="M5932">
        <f>Wandsworth!M269</f>
        <v>0</v>
      </c>
      <c r="N5932">
        <f>Wandsworth!N269</f>
        <v>0</v>
      </c>
      <c r="O5932">
        <f>Wandsworth!O269</f>
        <v>0</v>
      </c>
      <c r="P5932">
        <f>Wandsworth!P269</f>
        <v>0</v>
      </c>
      <c r="Q5932">
        <f>Wandsworth!Q269</f>
        <v>0</v>
      </c>
      <c r="R5932">
        <f>Wandsworth!R269</f>
        <v>0</v>
      </c>
      <c r="S5932">
        <f>Wandsworth!S269</f>
        <v>0</v>
      </c>
      <c r="T5932">
        <f>Wandsworth!T269</f>
        <v>0</v>
      </c>
      <c r="U5932">
        <f>Wandsworth!U269</f>
        <v>0</v>
      </c>
      <c r="V5932">
        <f>Wandsworth!V269</f>
        <v>0</v>
      </c>
    </row>
    <row r="5933" spans="1:22">
      <c r="A5933" t="str">
        <f>Wandsworth!A270</f>
        <v>Wandsworth</v>
      </c>
      <c r="B5933" t="str">
        <f>Wandsworth!B270</f>
        <v>Henry Prince</v>
      </c>
      <c r="C5933" t="str">
        <f>Wandsworth!C270</f>
        <v>SW18 4UJ</v>
      </c>
      <c r="D5933">
        <f>Wandsworth!D270</f>
        <v>0</v>
      </c>
      <c r="E5933">
        <f>Wandsworth!E270</f>
        <v>0</v>
      </c>
      <c r="F5933">
        <f>Wandsworth!F270</f>
        <v>0</v>
      </c>
      <c r="G5933">
        <f>Wandsworth!G270</f>
        <v>0</v>
      </c>
      <c r="H5933">
        <f>Wandsworth!H270</f>
        <v>0</v>
      </c>
      <c r="I5933">
        <f>Wandsworth!I270</f>
        <v>0</v>
      </c>
      <c r="J5933">
        <f>Wandsworth!J270</f>
        <v>0</v>
      </c>
      <c r="K5933">
        <f>Wandsworth!K270</f>
        <v>0</v>
      </c>
      <c r="L5933">
        <f>Wandsworth!L270</f>
        <v>0</v>
      </c>
      <c r="M5933">
        <f>Wandsworth!M270</f>
        <v>0</v>
      </c>
      <c r="N5933">
        <f>Wandsworth!N270</f>
        <v>0</v>
      </c>
      <c r="O5933">
        <f>Wandsworth!O270</f>
        <v>0</v>
      </c>
      <c r="P5933">
        <f>Wandsworth!P270</f>
        <v>0</v>
      </c>
      <c r="Q5933">
        <f>Wandsworth!Q270</f>
        <v>0</v>
      </c>
      <c r="R5933">
        <f>Wandsworth!R270</f>
        <v>0</v>
      </c>
      <c r="S5933">
        <f>Wandsworth!S270</f>
        <v>0</v>
      </c>
      <c r="T5933">
        <f>Wandsworth!T270</f>
        <v>0</v>
      </c>
      <c r="U5933">
        <f>Wandsworth!U270</f>
        <v>0</v>
      </c>
      <c r="V5933">
        <f>Wandsworth!V270</f>
        <v>0</v>
      </c>
    </row>
    <row r="5934" spans="1:22">
      <c r="A5934" t="str">
        <f>Wandsworth!A271</f>
        <v>Wandsworth</v>
      </c>
      <c r="B5934" t="str">
        <f>Wandsworth!B271</f>
        <v>Henry Prince</v>
      </c>
      <c r="C5934" t="str">
        <f>Wandsworth!C271</f>
        <v>SW18 4UL</v>
      </c>
      <c r="D5934">
        <f>Wandsworth!D271</f>
        <v>0</v>
      </c>
      <c r="E5934">
        <f>Wandsworth!E271</f>
        <v>0</v>
      </c>
      <c r="F5934">
        <f>Wandsworth!F271</f>
        <v>0</v>
      </c>
      <c r="G5934">
        <f>Wandsworth!G271</f>
        <v>0</v>
      </c>
      <c r="H5934">
        <f>Wandsworth!H271</f>
        <v>0</v>
      </c>
      <c r="I5934">
        <f>Wandsworth!I271</f>
        <v>0</v>
      </c>
      <c r="J5934">
        <f>Wandsworth!J271</f>
        <v>0</v>
      </c>
      <c r="K5934">
        <f>Wandsworth!K271</f>
        <v>0</v>
      </c>
      <c r="L5934">
        <f>Wandsworth!L271</f>
        <v>0</v>
      </c>
      <c r="M5934">
        <f>Wandsworth!M271</f>
        <v>0</v>
      </c>
      <c r="N5934">
        <f>Wandsworth!N271</f>
        <v>0</v>
      </c>
      <c r="O5934">
        <f>Wandsworth!O271</f>
        <v>0</v>
      </c>
      <c r="P5934">
        <f>Wandsworth!P271</f>
        <v>0</v>
      </c>
      <c r="Q5934">
        <f>Wandsworth!Q271</f>
        <v>0</v>
      </c>
      <c r="R5934">
        <f>Wandsworth!R271</f>
        <v>0</v>
      </c>
      <c r="S5934">
        <f>Wandsworth!S271</f>
        <v>0</v>
      </c>
      <c r="T5934">
        <f>Wandsworth!T271</f>
        <v>0</v>
      </c>
      <c r="U5934">
        <f>Wandsworth!U271</f>
        <v>0</v>
      </c>
      <c r="V5934">
        <f>Wandsworth!V271</f>
        <v>0</v>
      </c>
    </row>
    <row r="5935" spans="1:22">
      <c r="A5935" t="str">
        <f>Wandsworth!A272</f>
        <v>Wandsworth</v>
      </c>
      <c r="B5935" t="str">
        <f>Wandsworth!B272</f>
        <v>Henry Prince</v>
      </c>
      <c r="C5935" t="str">
        <f>Wandsworth!C272</f>
        <v>SW18 4UN</v>
      </c>
      <c r="D5935">
        <f>Wandsworth!D272</f>
        <v>0</v>
      </c>
      <c r="E5935">
        <f>Wandsworth!E272</f>
        <v>0</v>
      </c>
      <c r="F5935">
        <f>Wandsworth!F272</f>
        <v>0</v>
      </c>
      <c r="G5935">
        <f>Wandsworth!G272</f>
        <v>0</v>
      </c>
      <c r="H5935">
        <f>Wandsworth!H272</f>
        <v>0</v>
      </c>
      <c r="I5935">
        <f>Wandsworth!I272</f>
        <v>0</v>
      </c>
      <c r="J5935">
        <f>Wandsworth!J272</f>
        <v>0</v>
      </c>
      <c r="K5935">
        <f>Wandsworth!K272</f>
        <v>0</v>
      </c>
      <c r="L5935">
        <f>Wandsworth!L272</f>
        <v>0</v>
      </c>
      <c r="M5935">
        <f>Wandsworth!M272</f>
        <v>0</v>
      </c>
      <c r="N5935">
        <f>Wandsworth!N272</f>
        <v>0</v>
      </c>
      <c r="O5935">
        <f>Wandsworth!O272</f>
        <v>0</v>
      </c>
      <c r="P5935">
        <f>Wandsworth!P272</f>
        <v>0</v>
      </c>
      <c r="Q5935">
        <f>Wandsworth!Q272</f>
        <v>0</v>
      </c>
      <c r="R5935">
        <f>Wandsworth!R272</f>
        <v>0</v>
      </c>
      <c r="S5935">
        <f>Wandsworth!S272</f>
        <v>0</v>
      </c>
      <c r="T5935">
        <f>Wandsworth!T272</f>
        <v>0</v>
      </c>
      <c r="U5935">
        <f>Wandsworth!U272</f>
        <v>0</v>
      </c>
      <c r="V5935">
        <f>Wandsworth!V272</f>
        <v>0</v>
      </c>
    </row>
    <row r="5936" spans="1:22">
      <c r="A5936" t="str">
        <f>Wandsworth!A273</f>
        <v>Wandsworth</v>
      </c>
      <c r="B5936" t="str">
        <f>Wandsworth!B273</f>
        <v>Henry Prince</v>
      </c>
      <c r="C5936" t="str">
        <f>Wandsworth!C273</f>
        <v>SW18 4UW</v>
      </c>
      <c r="D5936">
        <f>Wandsworth!D273</f>
        <v>0</v>
      </c>
      <c r="E5936">
        <f>Wandsworth!E273</f>
        <v>0</v>
      </c>
      <c r="F5936">
        <f>Wandsworth!F273</f>
        <v>0</v>
      </c>
      <c r="G5936">
        <f>Wandsworth!G273</f>
        <v>0</v>
      </c>
      <c r="H5936">
        <f>Wandsworth!H273</f>
        <v>0</v>
      </c>
      <c r="I5936">
        <f>Wandsworth!I273</f>
        <v>0</v>
      </c>
      <c r="J5936">
        <f>Wandsworth!J273</f>
        <v>0</v>
      </c>
      <c r="K5936">
        <f>Wandsworth!K273</f>
        <v>0</v>
      </c>
      <c r="L5936">
        <f>Wandsworth!L273</f>
        <v>0</v>
      </c>
      <c r="M5936">
        <f>Wandsworth!M273</f>
        <v>0</v>
      </c>
      <c r="N5936">
        <f>Wandsworth!N273</f>
        <v>0</v>
      </c>
      <c r="O5936">
        <f>Wandsworth!O273</f>
        <v>0</v>
      </c>
      <c r="P5936">
        <f>Wandsworth!P273</f>
        <v>0</v>
      </c>
      <c r="Q5936">
        <f>Wandsworth!Q273</f>
        <v>0</v>
      </c>
      <c r="R5936">
        <f>Wandsworth!R273</f>
        <v>0</v>
      </c>
      <c r="S5936">
        <f>Wandsworth!S273</f>
        <v>0</v>
      </c>
      <c r="T5936">
        <f>Wandsworth!T273</f>
        <v>0</v>
      </c>
      <c r="U5936">
        <f>Wandsworth!U273</f>
        <v>0</v>
      </c>
      <c r="V5936">
        <f>Wandsworth!V273</f>
        <v>0</v>
      </c>
    </row>
    <row r="5937" spans="1:22">
      <c r="A5937" t="str">
        <f>Wandsworth!A274</f>
        <v>Wandsworth</v>
      </c>
      <c r="B5937" t="str">
        <f>Wandsworth!B274</f>
        <v>Kambala</v>
      </c>
      <c r="C5937" t="str">
        <f>Wandsworth!C274</f>
        <v>SW11 2LB</v>
      </c>
      <c r="D5937">
        <f>Wandsworth!D274</f>
        <v>560</v>
      </c>
      <c r="E5937">
        <f>Wandsworth!E274</f>
        <v>0</v>
      </c>
      <c r="F5937">
        <f>Wandsworth!F274</f>
        <v>0</v>
      </c>
      <c r="G5937">
        <f>Wandsworth!G274</f>
        <v>0</v>
      </c>
      <c r="H5937">
        <f>Wandsworth!H274</f>
        <v>0</v>
      </c>
      <c r="I5937">
        <f>Wandsworth!I274</f>
        <v>0</v>
      </c>
      <c r="J5937">
        <f>Wandsworth!J274</f>
        <v>0</v>
      </c>
      <c r="K5937">
        <f>Wandsworth!K274</f>
        <v>0</v>
      </c>
      <c r="L5937">
        <f>Wandsworth!L274</f>
        <v>0</v>
      </c>
      <c r="M5937">
        <f>Wandsworth!M274</f>
        <v>0</v>
      </c>
      <c r="N5937">
        <f>Wandsworth!N274</f>
        <v>0</v>
      </c>
      <c r="O5937">
        <f>Wandsworth!O274</f>
        <v>0</v>
      </c>
      <c r="P5937">
        <f>Wandsworth!P274</f>
        <v>0</v>
      </c>
      <c r="Q5937">
        <f>Wandsworth!Q274</f>
        <v>0</v>
      </c>
      <c r="R5937">
        <f>Wandsworth!R274</f>
        <v>0</v>
      </c>
      <c r="S5937">
        <f>Wandsworth!S274</f>
        <v>0</v>
      </c>
      <c r="T5937">
        <f>Wandsworth!T274</f>
        <v>0</v>
      </c>
      <c r="U5937">
        <f>Wandsworth!U274</f>
        <v>0</v>
      </c>
      <c r="V5937">
        <f>Wandsworth!V274</f>
        <v>0</v>
      </c>
    </row>
    <row r="5938" spans="1:22">
      <c r="A5938" t="str">
        <f>Wandsworth!A275</f>
        <v>Wandsworth</v>
      </c>
      <c r="B5938" t="str">
        <f>Wandsworth!B275</f>
        <v>Kambala</v>
      </c>
      <c r="C5938" t="str">
        <f>Wandsworth!C275</f>
        <v>SW11 2LD</v>
      </c>
      <c r="D5938">
        <f>Wandsworth!D275</f>
        <v>0</v>
      </c>
      <c r="E5938">
        <f>Wandsworth!E275</f>
        <v>0</v>
      </c>
      <c r="F5938">
        <f>Wandsworth!F275</f>
        <v>0</v>
      </c>
      <c r="G5938">
        <f>Wandsworth!G275</f>
        <v>0</v>
      </c>
      <c r="H5938">
        <f>Wandsworth!H275</f>
        <v>0</v>
      </c>
      <c r="I5938">
        <f>Wandsworth!I275</f>
        <v>0</v>
      </c>
      <c r="J5938">
        <f>Wandsworth!J275</f>
        <v>0</v>
      </c>
      <c r="K5938">
        <f>Wandsworth!K275</f>
        <v>0</v>
      </c>
      <c r="L5938">
        <f>Wandsworth!L275</f>
        <v>0</v>
      </c>
      <c r="M5938">
        <f>Wandsworth!M275</f>
        <v>0</v>
      </c>
      <c r="N5938">
        <f>Wandsworth!N275</f>
        <v>0</v>
      </c>
      <c r="O5938">
        <f>Wandsworth!O275</f>
        <v>0</v>
      </c>
      <c r="P5938">
        <f>Wandsworth!P275</f>
        <v>0</v>
      </c>
      <c r="Q5938">
        <f>Wandsworth!Q275</f>
        <v>0</v>
      </c>
      <c r="R5938">
        <f>Wandsworth!R275</f>
        <v>0</v>
      </c>
      <c r="S5938">
        <f>Wandsworth!S275</f>
        <v>0</v>
      </c>
      <c r="T5938">
        <f>Wandsworth!T275</f>
        <v>0</v>
      </c>
      <c r="U5938">
        <f>Wandsworth!U275</f>
        <v>0</v>
      </c>
      <c r="V5938">
        <f>Wandsworth!V275</f>
        <v>0</v>
      </c>
    </row>
    <row r="5939" spans="1:22">
      <c r="A5939" t="str">
        <f>Wandsworth!A276</f>
        <v>Wandsworth</v>
      </c>
      <c r="B5939" t="str">
        <f>Wandsworth!B276</f>
        <v>Kambala</v>
      </c>
      <c r="C5939" t="str">
        <f>Wandsworth!C276</f>
        <v>SW11 2LE</v>
      </c>
      <c r="D5939">
        <f>Wandsworth!D276</f>
        <v>0</v>
      </c>
      <c r="E5939">
        <f>Wandsworth!E276</f>
        <v>0</v>
      </c>
      <c r="F5939">
        <f>Wandsworth!F276</f>
        <v>0</v>
      </c>
      <c r="G5939">
        <f>Wandsworth!G276</f>
        <v>0</v>
      </c>
      <c r="H5939">
        <f>Wandsworth!H276</f>
        <v>0</v>
      </c>
      <c r="I5939">
        <f>Wandsworth!I276</f>
        <v>0</v>
      </c>
      <c r="J5939">
        <f>Wandsworth!J276</f>
        <v>0</v>
      </c>
      <c r="K5939">
        <f>Wandsworth!K276</f>
        <v>0</v>
      </c>
      <c r="L5939">
        <f>Wandsworth!L276</f>
        <v>0</v>
      </c>
      <c r="M5939">
        <f>Wandsworth!M276</f>
        <v>0</v>
      </c>
      <c r="N5939">
        <f>Wandsworth!N276</f>
        <v>0</v>
      </c>
      <c r="O5939">
        <f>Wandsworth!O276</f>
        <v>0</v>
      </c>
      <c r="P5939">
        <f>Wandsworth!P276</f>
        <v>0</v>
      </c>
      <c r="Q5939">
        <f>Wandsworth!Q276</f>
        <v>0</v>
      </c>
      <c r="R5939">
        <f>Wandsworth!R276</f>
        <v>0</v>
      </c>
      <c r="S5939">
        <f>Wandsworth!S276</f>
        <v>0</v>
      </c>
      <c r="T5939">
        <f>Wandsworth!T276</f>
        <v>0</v>
      </c>
      <c r="U5939">
        <f>Wandsworth!U276</f>
        <v>0</v>
      </c>
      <c r="V5939">
        <f>Wandsworth!V276</f>
        <v>0</v>
      </c>
    </row>
    <row r="5940" spans="1:22">
      <c r="A5940" t="str">
        <f>Wandsworth!A277</f>
        <v>Wandsworth</v>
      </c>
      <c r="B5940" t="str">
        <f>Wandsworth!B277</f>
        <v>Kambala</v>
      </c>
      <c r="C5940" t="str">
        <f>Wandsworth!C277</f>
        <v>SW11 2LF</v>
      </c>
      <c r="D5940">
        <f>Wandsworth!D277</f>
        <v>0</v>
      </c>
      <c r="E5940">
        <f>Wandsworth!E277</f>
        <v>0</v>
      </c>
      <c r="F5940">
        <f>Wandsworth!F277</f>
        <v>0</v>
      </c>
      <c r="G5940">
        <f>Wandsworth!G277</f>
        <v>0</v>
      </c>
      <c r="H5940">
        <f>Wandsworth!H277</f>
        <v>0</v>
      </c>
      <c r="I5940">
        <f>Wandsworth!I277</f>
        <v>0</v>
      </c>
      <c r="J5940">
        <f>Wandsworth!J277</f>
        <v>0</v>
      </c>
      <c r="K5940">
        <f>Wandsworth!K277</f>
        <v>0</v>
      </c>
      <c r="L5940">
        <f>Wandsworth!L277</f>
        <v>0</v>
      </c>
      <c r="M5940">
        <f>Wandsworth!M277</f>
        <v>0</v>
      </c>
      <c r="N5940">
        <f>Wandsworth!N277</f>
        <v>0</v>
      </c>
      <c r="O5940">
        <f>Wandsworth!O277</f>
        <v>0</v>
      </c>
      <c r="P5940">
        <f>Wandsworth!P277</f>
        <v>0</v>
      </c>
      <c r="Q5940">
        <f>Wandsworth!Q277</f>
        <v>0</v>
      </c>
      <c r="R5940">
        <f>Wandsworth!R277</f>
        <v>0</v>
      </c>
      <c r="S5940">
        <f>Wandsworth!S277</f>
        <v>0</v>
      </c>
      <c r="T5940">
        <f>Wandsworth!T277</f>
        <v>0</v>
      </c>
      <c r="U5940">
        <f>Wandsworth!U277</f>
        <v>0</v>
      </c>
      <c r="V5940">
        <f>Wandsworth!V277</f>
        <v>0</v>
      </c>
    </row>
    <row r="5941" spans="1:22">
      <c r="A5941" t="str">
        <f>Wandsworth!A278</f>
        <v>Wandsworth</v>
      </c>
      <c r="B5941" t="str">
        <f>Wandsworth!B278</f>
        <v>Kambala</v>
      </c>
      <c r="C5941" t="str">
        <f>Wandsworth!C278</f>
        <v>SW11 2LH</v>
      </c>
      <c r="D5941">
        <f>Wandsworth!D278</f>
        <v>0</v>
      </c>
      <c r="E5941">
        <f>Wandsworth!E278</f>
        <v>0</v>
      </c>
      <c r="F5941">
        <f>Wandsworth!F278</f>
        <v>0</v>
      </c>
      <c r="G5941">
        <f>Wandsworth!G278</f>
        <v>0</v>
      </c>
      <c r="H5941">
        <f>Wandsworth!H278</f>
        <v>0</v>
      </c>
      <c r="I5941">
        <f>Wandsworth!I278</f>
        <v>0</v>
      </c>
      <c r="J5941">
        <f>Wandsworth!J278</f>
        <v>0</v>
      </c>
      <c r="K5941">
        <f>Wandsworth!K278</f>
        <v>0</v>
      </c>
      <c r="L5941">
        <f>Wandsworth!L278</f>
        <v>0</v>
      </c>
      <c r="M5941">
        <f>Wandsworth!M278</f>
        <v>0</v>
      </c>
      <c r="N5941">
        <f>Wandsworth!N278</f>
        <v>0</v>
      </c>
      <c r="O5941">
        <f>Wandsworth!O278</f>
        <v>0</v>
      </c>
      <c r="P5941">
        <f>Wandsworth!P278</f>
        <v>0</v>
      </c>
      <c r="Q5941">
        <f>Wandsworth!Q278</f>
        <v>0</v>
      </c>
      <c r="R5941">
        <f>Wandsworth!R278</f>
        <v>0</v>
      </c>
      <c r="S5941">
        <f>Wandsworth!S278</f>
        <v>0</v>
      </c>
      <c r="T5941">
        <f>Wandsworth!T278</f>
        <v>0</v>
      </c>
      <c r="U5941">
        <f>Wandsworth!U278</f>
        <v>0</v>
      </c>
      <c r="V5941">
        <f>Wandsworth!V278</f>
        <v>0</v>
      </c>
    </row>
    <row r="5942" spans="1:22">
      <c r="A5942" t="str">
        <f>Wandsworth!A279</f>
        <v>Wandsworth</v>
      </c>
      <c r="B5942" t="str">
        <f>Wandsworth!B279</f>
        <v>Kambala</v>
      </c>
      <c r="C5942" t="str">
        <f>Wandsworth!C279</f>
        <v>SW11 2LQ</v>
      </c>
      <c r="D5942">
        <f>Wandsworth!D279</f>
        <v>0</v>
      </c>
      <c r="E5942">
        <f>Wandsworth!E279</f>
        <v>0</v>
      </c>
      <c r="F5942">
        <f>Wandsworth!F279</f>
        <v>0</v>
      </c>
      <c r="G5942">
        <f>Wandsworth!G279</f>
        <v>0</v>
      </c>
      <c r="H5942">
        <f>Wandsworth!H279</f>
        <v>0</v>
      </c>
      <c r="I5942">
        <f>Wandsworth!I279</f>
        <v>0</v>
      </c>
      <c r="J5942">
        <f>Wandsworth!J279</f>
        <v>0</v>
      </c>
      <c r="K5942">
        <f>Wandsworth!K279</f>
        <v>0</v>
      </c>
      <c r="L5942">
        <f>Wandsworth!L279</f>
        <v>0</v>
      </c>
      <c r="M5942">
        <f>Wandsworth!M279</f>
        <v>0</v>
      </c>
      <c r="N5942">
        <f>Wandsworth!N279</f>
        <v>0</v>
      </c>
      <c r="O5942">
        <f>Wandsworth!O279</f>
        <v>0</v>
      </c>
      <c r="P5942">
        <f>Wandsworth!P279</f>
        <v>0</v>
      </c>
      <c r="Q5942">
        <f>Wandsworth!Q279</f>
        <v>0</v>
      </c>
      <c r="R5942">
        <f>Wandsworth!R279</f>
        <v>0</v>
      </c>
      <c r="S5942">
        <f>Wandsworth!S279</f>
        <v>0</v>
      </c>
      <c r="T5942">
        <f>Wandsworth!T279</f>
        <v>0</v>
      </c>
      <c r="U5942">
        <f>Wandsworth!U279</f>
        <v>0</v>
      </c>
      <c r="V5942">
        <f>Wandsworth!V279</f>
        <v>0</v>
      </c>
    </row>
    <row r="5943" spans="1:22">
      <c r="A5943" t="str">
        <f>Wandsworth!A280</f>
        <v>Wandsworth</v>
      </c>
      <c r="B5943" t="str">
        <f>Wandsworth!B280</f>
        <v>Kambala</v>
      </c>
      <c r="C5943" t="str">
        <f>Wandsworth!C280</f>
        <v>SW11 2LR</v>
      </c>
      <c r="D5943">
        <f>Wandsworth!D280</f>
        <v>0</v>
      </c>
      <c r="E5943">
        <f>Wandsworth!E280</f>
        <v>0</v>
      </c>
      <c r="F5943">
        <f>Wandsworth!F280</f>
        <v>0</v>
      </c>
      <c r="G5943">
        <f>Wandsworth!G280</f>
        <v>0</v>
      </c>
      <c r="H5943">
        <f>Wandsworth!H280</f>
        <v>0</v>
      </c>
      <c r="I5943">
        <f>Wandsworth!I280</f>
        <v>0</v>
      </c>
      <c r="J5943">
        <f>Wandsworth!J280</f>
        <v>0</v>
      </c>
      <c r="K5943">
        <f>Wandsworth!K280</f>
        <v>0</v>
      </c>
      <c r="L5943">
        <f>Wandsworth!L280</f>
        <v>0</v>
      </c>
      <c r="M5943">
        <f>Wandsworth!M280</f>
        <v>0</v>
      </c>
      <c r="N5943">
        <f>Wandsworth!N280</f>
        <v>0</v>
      </c>
      <c r="O5943">
        <f>Wandsworth!O280</f>
        <v>0</v>
      </c>
      <c r="P5943">
        <f>Wandsworth!P280</f>
        <v>0</v>
      </c>
      <c r="Q5943">
        <f>Wandsworth!Q280</f>
        <v>0</v>
      </c>
      <c r="R5943">
        <f>Wandsworth!R280</f>
        <v>0</v>
      </c>
      <c r="S5943">
        <f>Wandsworth!S280</f>
        <v>0</v>
      </c>
      <c r="T5943">
        <f>Wandsworth!T280</f>
        <v>0</v>
      </c>
      <c r="U5943">
        <f>Wandsworth!U280</f>
        <v>0</v>
      </c>
      <c r="V5943">
        <f>Wandsworth!V280</f>
        <v>0</v>
      </c>
    </row>
    <row r="5944" spans="1:22">
      <c r="A5944" t="str">
        <f>Wandsworth!A281</f>
        <v>Wandsworth</v>
      </c>
      <c r="B5944" t="str">
        <f>Wandsworth!B281</f>
        <v>Kambala</v>
      </c>
      <c r="C5944" t="str">
        <f>Wandsworth!C281</f>
        <v>SW11 2LS</v>
      </c>
      <c r="D5944">
        <f>Wandsworth!D281</f>
        <v>0</v>
      </c>
      <c r="E5944">
        <f>Wandsworth!E281</f>
        <v>0</v>
      </c>
      <c r="F5944">
        <f>Wandsworth!F281</f>
        <v>0</v>
      </c>
      <c r="G5944">
        <f>Wandsworth!G281</f>
        <v>0</v>
      </c>
      <c r="H5944">
        <f>Wandsworth!H281</f>
        <v>0</v>
      </c>
      <c r="I5944">
        <f>Wandsworth!I281</f>
        <v>0</v>
      </c>
      <c r="J5944">
        <f>Wandsworth!J281</f>
        <v>0</v>
      </c>
      <c r="K5944">
        <f>Wandsworth!K281</f>
        <v>0</v>
      </c>
      <c r="L5944">
        <f>Wandsworth!L281</f>
        <v>0</v>
      </c>
      <c r="M5944">
        <f>Wandsworth!M281</f>
        <v>0</v>
      </c>
      <c r="N5944">
        <f>Wandsworth!N281</f>
        <v>0</v>
      </c>
      <c r="O5944">
        <f>Wandsworth!O281</f>
        <v>0</v>
      </c>
      <c r="P5944">
        <f>Wandsworth!P281</f>
        <v>0</v>
      </c>
      <c r="Q5944">
        <f>Wandsworth!Q281</f>
        <v>0</v>
      </c>
      <c r="R5944">
        <f>Wandsworth!R281</f>
        <v>0</v>
      </c>
      <c r="S5944">
        <f>Wandsworth!S281</f>
        <v>0</v>
      </c>
      <c r="T5944">
        <f>Wandsworth!T281</f>
        <v>0</v>
      </c>
      <c r="U5944">
        <f>Wandsworth!U281</f>
        <v>0</v>
      </c>
      <c r="V5944">
        <f>Wandsworth!V281</f>
        <v>0</v>
      </c>
    </row>
    <row r="5945" spans="1:22">
      <c r="A5945" t="str">
        <f>Wandsworth!A282</f>
        <v>Wandsworth</v>
      </c>
      <c r="B5945" t="str">
        <f>Wandsworth!B282</f>
        <v>Kambala</v>
      </c>
      <c r="C5945" t="str">
        <f>Wandsworth!C282</f>
        <v>SW11 2LT</v>
      </c>
      <c r="D5945">
        <f>Wandsworth!D282</f>
        <v>0</v>
      </c>
      <c r="E5945">
        <f>Wandsworth!E282</f>
        <v>0</v>
      </c>
      <c r="F5945">
        <f>Wandsworth!F282</f>
        <v>0</v>
      </c>
      <c r="G5945">
        <f>Wandsworth!G282</f>
        <v>0</v>
      </c>
      <c r="H5945">
        <f>Wandsworth!H282</f>
        <v>0</v>
      </c>
      <c r="I5945">
        <f>Wandsworth!I282</f>
        <v>0</v>
      </c>
      <c r="J5945">
        <f>Wandsworth!J282</f>
        <v>0</v>
      </c>
      <c r="K5945">
        <f>Wandsworth!K282</f>
        <v>0</v>
      </c>
      <c r="L5945">
        <f>Wandsworth!L282</f>
        <v>0</v>
      </c>
      <c r="M5945">
        <f>Wandsworth!M282</f>
        <v>0</v>
      </c>
      <c r="N5945">
        <f>Wandsworth!N282</f>
        <v>0</v>
      </c>
      <c r="O5945">
        <f>Wandsworth!O282</f>
        <v>0</v>
      </c>
      <c r="P5945">
        <f>Wandsworth!P282</f>
        <v>0</v>
      </c>
      <c r="Q5945">
        <f>Wandsworth!Q282</f>
        <v>0</v>
      </c>
      <c r="R5945">
        <f>Wandsworth!R282</f>
        <v>0</v>
      </c>
      <c r="S5945">
        <f>Wandsworth!S282</f>
        <v>0</v>
      </c>
      <c r="T5945">
        <f>Wandsworth!T282</f>
        <v>0</v>
      </c>
      <c r="U5945">
        <f>Wandsworth!U282</f>
        <v>0</v>
      </c>
      <c r="V5945">
        <f>Wandsworth!V282</f>
        <v>0</v>
      </c>
    </row>
    <row r="5946" spans="1:22">
      <c r="A5946" t="str">
        <f>Wandsworth!A283</f>
        <v>Wandsworth</v>
      </c>
      <c r="B5946" t="str">
        <f>Wandsworth!B283</f>
        <v>Kambala</v>
      </c>
      <c r="C5946" t="str">
        <f>Wandsworth!C283</f>
        <v>SW11 2LU</v>
      </c>
      <c r="D5946">
        <f>Wandsworth!D283</f>
        <v>0</v>
      </c>
      <c r="E5946">
        <f>Wandsworth!E283</f>
        <v>0</v>
      </c>
      <c r="F5946">
        <f>Wandsworth!F283</f>
        <v>0</v>
      </c>
      <c r="G5946">
        <f>Wandsworth!G283</f>
        <v>0</v>
      </c>
      <c r="H5946">
        <f>Wandsworth!H283</f>
        <v>0</v>
      </c>
      <c r="I5946">
        <f>Wandsworth!I283</f>
        <v>0</v>
      </c>
      <c r="J5946">
        <f>Wandsworth!J283</f>
        <v>0</v>
      </c>
      <c r="K5946">
        <f>Wandsworth!K283</f>
        <v>0</v>
      </c>
      <c r="L5946">
        <f>Wandsworth!L283</f>
        <v>0</v>
      </c>
      <c r="M5946">
        <f>Wandsworth!M283</f>
        <v>0</v>
      </c>
      <c r="N5946">
        <f>Wandsworth!N283</f>
        <v>0</v>
      </c>
      <c r="O5946">
        <f>Wandsworth!O283</f>
        <v>0</v>
      </c>
      <c r="P5946">
        <f>Wandsworth!P283</f>
        <v>0</v>
      </c>
      <c r="Q5946">
        <f>Wandsworth!Q283</f>
        <v>0</v>
      </c>
      <c r="R5946">
        <f>Wandsworth!R283</f>
        <v>0</v>
      </c>
      <c r="S5946">
        <f>Wandsworth!S283</f>
        <v>0</v>
      </c>
      <c r="T5946">
        <f>Wandsworth!T283</f>
        <v>0</v>
      </c>
      <c r="U5946">
        <f>Wandsworth!U283</f>
        <v>0</v>
      </c>
      <c r="V5946">
        <f>Wandsworth!V283</f>
        <v>0</v>
      </c>
    </row>
    <row r="5947" spans="1:22">
      <c r="A5947" t="str">
        <f>Wandsworth!A284</f>
        <v>Wandsworth</v>
      </c>
      <c r="B5947" t="str">
        <f>Wandsworth!B284</f>
        <v>Kambala</v>
      </c>
      <c r="C5947" t="str">
        <f>Wandsworth!C284</f>
        <v>SW11 2LY</v>
      </c>
      <c r="D5947">
        <f>Wandsworth!D284</f>
        <v>0</v>
      </c>
      <c r="E5947">
        <f>Wandsworth!E284</f>
        <v>0</v>
      </c>
      <c r="F5947">
        <f>Wandsworth!F284</f>
        <v>0</v>
      </c>
      <c r="G5947">
        <f>Wandsworth!G284</f>
        <v>0</v>
      </c>
      <c r="H5947">
        <f>Wandsworth!H284</f>
        <v>0</v>
      </c>
      <c r="I5947">
        <f>Wandsworth!I284</f>
        <v>0</v>
      </c>
      <c r="J5947">
        <f>Wandsworth!J284</f>
        <v>0</v>
      </c>
      <c r="K5947">
        <f>Wandsworth!K284</f>
        <v>0</v>
      </c>
      <c r="L5947">
        <f>Wandsworth!L284</f>
        <v>0</v>
      </c>
      <c r="M5947">
        <f>Wandsworth!M284</f>
        <v>0</v>
      </c>
      <c r="N5947">
        <f>Wandsworth!N284</f>
        <v>0</v>
      </c>
      <c r="O5947">
        <f>Wandsworth!O284</f>
        <v>0</v>
      </c>
      <c r="P5947">
        <f>Wandsworth!P284</f>
        <v>0</v>
      </c>
      <c r="Q5947">
        <f>Wandsworth!Q284</f>
        <v>0</v>
      </c>
      <c r="R5947">
        <f>Wandsworth!R284</f>
        <v>0</v>
      </c>
      <c r="S5947">
        <f>Wandsworth!S284</f>
        <v>0</v>
      </c>
      <c r="T5947">
        <f>Wandsworth!T284</f>
        <v>0</v>
      </c>
      <c r="U5947">
        <f>Wandsworth!U284</f>
        <v>0</v>
      </c>
      <c r="V5947">
        <f>Wandsworth!V284</f>
        <v>0</v>
      </c>
    </row>
    <row r="5948" spans="1:22">
      <c r="A5948" t="str">
        <f>Wandsworth!A285</f>
        <v>Wandsworth</v>
      </c>
      <c r="B5948" t="str">
        <f>Wandsworth!B285</f>
        <v>Kambala</v>
      </c>
      <c r="C5948" t="str">
        <f>Wandsworth!C285</f>
        <v>SW11 2LZ</v>
      </c>
      <c r="D5948">
        <f>Wandsworth!D285</f>
        <v>0</v>
      </c>
      <c r="E5948">
        <f>Wandsworth!E285</f>
        <v>0</v>
      </c>
      <c r="F5948">
        <f>Wandsworth!F285</f>
        <v>0</v>
      </c>
      <c r="G5948">
        <f>Wandsworth!G285</f>
        <v>0</v>
      </c>
      <c r="H5948">
        <f>Wandsworth!H285</f>
        <v>0</v>
      </c>
      <c r="I5948">
        <f>Wandsworth!I285</f>
        <v>0</v>
      </c>
      <c r="J5948">
        <f>Wandsworth!J285</f>
        <v>0</v>
      </c>
      <c r="K5948">
        <f>Wandsworth!K285</f>
        <v>0</v>
      </c>
      <c r="L5948">
        <f>Wandsworth!L285</f>
        <v>0</v>
      </c>
      <c r="M5948">
        <f>Wandsworth!M285</f>
        <v>0</v>
      </c>
      <c r="N5948">
        <f>Wandsworth!N285</f>
        <v>0</v>
      </c>
      <c r="O5948">
        <f>Wandsworth!O285</f>
        <v>0</v>
      </c>
      <c r="P5948">
        <f>Wandsworth!P285</f>
        <v>0</v>
      </c>
      <c r="Q5948">
        <f>Wandsworth!Q285</f>
        <v>0</v>
      </c>
      <c r="R5948">
        <f>Wandsworth!R285</f>
        <v>0</v>
      </c>
      <c r="S5948">
        <f>Wandsworth!S285</f>
        <v>0</v>
      </c>
      <c r="T5948">
        <f>Wandsworth!T285</f>
        <v>0</v>
      </c>
      <c r="U5948">
        <f>Wandsworth!U285</f>
        <v>0</v>
      </c>
      <c r="V5948">
        <f>Wandsworth!V285</f>
        <v>0</v>
      </c>
    </row>
    <row r="5949" spans="1:22">
      <c r="A5949" t="str">
        <f>Wandsworth!A286</f>
        <v>Wandsworth</v>
      </c>
      <c r="B5949" t="str">
        <f>Wandsworth!B286</f>
        <v>Kambala</v>
      </c>
      <c r="C5949" t="str">
        <f>Wandsworth!C286</f>
        <v>SW11 2SA</v>
      </c>
      <c r="D5949">
        <f>Wandsworth!D286</f>
        <v>0</v>
      </c>
      <c r="E5949">
        <f>Wandsworth!E286</f>
        <v>0</v>
      </c>
      <c r="F5949">
        <f>Wandsworth!F286</f>
        <v>0</v>
      </c>
      <c r="G5949">
        <f>Wandsworth!G286</f>
        <v>0</v>
      </c>
      <c r="H5949">
        <f>Wandsworth!H286</f>
        <v>0</v>
      </c>
      <c r="I5949">
        <f>Wandsworth!I286</f>
        <v>0</v>
      </c>
      <c r="J5949">
        <f>Wandsworth!J286</f>
        <v>0</v>
      </c>
      <c r="K5949">
        <f>Wandsworth!K286</f>
        <v>0</v>
      </c>
      <c r="L5949">
        <f>Wandsworth!L286</f>
        <v>0</v>
      </c>
      <c r="M5949">
        <f>Wandsworth!M286</f>
        <v>0</v>
      </c>
      <c r="N5949">
        <f>Wandsworth!N286</f>
        <v>0</v>
      </c>
      <c r="O5949">
        <f>Wandsworth!O286</f>
        <v>0</v>
      </c>
      <c r="P5949">
        <f>Wandsworth!P286</f>
        <v>0</v>
      </c>
      <c r="Q5949">
        <f>Wandsworth!Q286</f>
        <v>0</v>
      </c>
      <c r="R5949">
        <f>Wandsworth!R286</f>
        <v>0</v>
      </c>
      <c r="S5949">
        <f>Wandsworth!S286</f>
        <v>0</v>
      </c>
      <c r="T5949">
        <f>Wandsworth!T286</f>
        <v>0</v>
      </c>
      <c r="U5949">
        <f>Wandsworth!U286</f>
        <v>0</v>
      </c>
      <c r="V5949">
        <f>Wandsworth!V286</f>
        <v>0</v>
      </c>
    </row>
    <row r="5950" spans="1:22">
      <c r="A5950" t="str">
        <f>Wandsworth!A287</f>
        <v>Wandsworth</v>
      </c>
      <c r="B5950" t="str">
        <f>Wandsworth!B287</f>
        <v>Kambala</v>
      </c>
      <c r="C5950" t="str">
        <f>Wandsworth!C287</f>
        <v>SW11 2SN</v>
      </c>
      <c r="D5950">
        <f>Wandsworth!D287</f>
        <v>0</v>
      </c>
      <c r="E5950">
        <f>Wandsworth!E287</f>
        <v>0</v>
      </c>
      <c r="F5950">
        <f>Wandsworth!F287</f>
        <v>0</v>
      </c>
      <c r="G5950">
        <f>Wandsworth!G287</f>
        <v>0</v>
      </c>
      <c r="H5950">
        <f>Wandsworth!H287</f>
        <v>0</v>
      </c>
      <c r="I5950">
        <f>Wandsworth!I287</f>
        <v>0</v>
      </c>
      <c r="J5950">
        <f>Wandsworth!J287</f>
        <v>0</v>
      </c>
      <c r="K5950">
        <f>Wandsworth!K287</f>
        <v>0</v>
      </c>
      <c r="L5950">
        <f>Wandsworth!L287</f>
        <v>0</v>
      </c>
      <c r="M5950">
        <f>Wandsworth!M287</f>
        <v>0</v>
      </c>
      <c r="N5950">
        <f>Wandsworth!N287</f>
        <v>0</v>
      </c>
      <c r="O5950">
        <f>Wandsworth!O287</f>
        <v>0</v>
      </c>
      <c r="P5950">
        <f>Wandsworth!P287</f>
        <v>0</v>
      </c>
      <c r="Q5950">
        <f>Wandsworth!Q287</f>
        <v>0</v>
      </c>
      <c r="R5950">
        <f>Wandsworth!R287</f>
        <v>0</v>
      </c>
      <c r="S5950">
        <f>Wandsworth!S287</f>
        <v>0</v>
      </c>
      <c r="T5950">
        <f>Wandsworth!T287</f>
        <v>0</v>
      </c>
      <c r="U5950">
        <f>Wandsworth!U287</f>
        <v>0</v>
      </c>
      <c r="V5950">
        <f>Wandsworth!V287</f>
        <v>0</v>
      </c>
    </row>
    <row r="5951" spans="1:22">
      <c r="A5951" t="str">
        <f>Wandsworth!A288</f>
        <v>Wandsworth</v>
      </c>
      <c r="B5951" t="str">
        <f>Wandsworth!B288</f>
        <v>Kambala</v>
      </c>
      <c r="C5951" t="str">
        <f>Wandsworth!C288</f>
        <v>SW11 3PX</v>
      </c>
      <c r="D5951">
        <f>Wandsworth!D288</f>
        <v>0</v>
      </c>
      <c r="E5951">
        <f>Wandsworth!E288</f>
        <v>0</v>
      </c>
      <c r="F5951">
        <f>Wandsworth!F288</f>
        <v>0</v>
      </c>
      <c r="G5951">
        <f>Wandsworth!G288</f>
        <v>0</v>
      </c>
      <c r="H5951">
        <f>Wandsworth!H288</f>
        <v>0</v>
      </c>
      <c r="I5951">
        <f>Wandsworth!I288</f>
        <v>0</v>
      </c>
      <c r="J5951">
        <f>Wandsworth!J288</f>
        <v>0</v>
      </c>
      <c r="K5951">
        <f>Wandsworth!K288</f>
        <v>0</v>
      </c>
      <c r="L5951">
        <f>Wandsworth!L288</f>
        <v>0</v>
      </c>
      <c r="M5951">
        <f>Wandsworth!M288</f>
        <v>0</v>
      </c>
      <c r="N5951">
        <f>Wandsworth!N288</f>
        <v>0</v>
      </c>
      <c r="O5951">
        <f>Wandsworth!O288</f>
        <v>0</v>
      </c>
      <c r="P5951">
        <f>Wandsworth!P288</f>
        <v>0</v>
      </c>
      <c r="Q5951">
        <f>Wandsworth!Q288</f>
        <v>0</v>
      </c>
      <c r="R5951">
        <f>Wandsworth!R288</f>
        <v>0</v>
      </c>
      <c r="S5951">
        <f>Wandsworth!S288</f>
        <v>0</v>
      </c>
      <c r="T5951">
        <f>Wandsworth!T288</f>
        <v>0</v>
      </c>
      <c r="U5951">
        <f>Wandsworth!U288</f>
        <v>0</v>
      </c>
      <c r="V5951">
        <f>Wandsworth!V288</f>
        <v>0</v>
      </c>
    </row>
    <row r="5952" spans="1:22">
      <c r="A5952" t="str">
        <f>Wandsworth!A289</f>
        <v>Wandsworth</v>
      </c>
      <c r="B5952" t="str">
        <f>Wandsworth!B289</f>
        <v>Kambala</v>
      </c>
      <c r="C5952" t="str">
        <f>Wandsworth!C289</f>
        <v>SW11 3PY</v>
      </c>
      <c r="D5952">
        <f>Wandsworth!D289</f>
        <v>0</v>
      </c>
      <c r="E5952">
        <f>Wandsworth!E289</f>
        <v>0</v>
      </c>
      <c r="F5952">
        <f>Wandsworth!F289</f>
        <v>0</v>
      </c>
      <c r="G5952">
        <f>Wandsworth!G289</f>
        <v>0</v>
      </c>
      <c r="H5952">
        <f>Wandsworth!H289</f>
        <v>0</v>
      </c>
      <c r="I5952">
        <f>Wandsworth!I289</f>
        <v>0</v>
      </c>
      <c r="J5952">
        <f>Wandsworth!J289</f>
        <v>0</v>
      </c>
      <c r="K5952">
        <f>Wandsworth!K289</f>
        <v>0</v>
      </c>
      <c r="L5952">
        <f>Wandsworth!L289</f>
        <v>0</v>
      </c>
      <c r="M5952">
        <f>Wandsworth!M289</f>
        <v>0</v>
      </c>
      <c r="N5952">
        <f>Wandsworth!N289</f>
        <v>0</v>
      </c>
      <c r="O5952">
        <f>Wandsworth!O289</f>
        <v>0</v>
      </c>
      <c r="P5952">
        <f>Wandsworth!P289</f>
        <v>0</v>
      </c>
      <c r="Q5952">
        <f>Wandsworth!Q289</f>
        <v>0</v>
      </c>
      <c r="R5952">
        <f>Wandsworth!R289</f>
        <v>0</v>
      </c>
      <c r="S5952">
        <f>Wandsworth!S289</f>
        <v>0</v>
      </c>
      <c r="T5952">
        <f>Wandsworth!T289</f>
        <v>0</v>
      </c>
      <c r="U5952">
        <f>Wandsworth!U289</f>
        <v>0</v>
      </c>
      <c r="V5952">
        <f>Wandsworth!V289</f>
        <v>0</v>
      </c>
    </row>
    <row r="5953" spans="1:22">
      <c r="A5953" t="str">
        <f>Wandsworth!A290</f>
        <v>Wandsworth</v>
      </c>
      <c r="B5953" t="str">
        <f>Wandsworth!B290</f>
        <v>Kersfield Road</v>
      </c>
      <c r="C5953" t="str">
        <f>Wandsworth!C290</f>
        <v>SW15 2ES</v>
      </c>
      <c r="D5953">
        <f>Wandsworth!D290</f>
        <v>125</v>
      </c>
      <c r="E5953">
        <f>Wandsworth!E290</f>
        <v>0</v>
      </c>
      <c r="F5953">
        <f>Wandsworth!F290</f>
        <v>0</v>
      </c>
      <c r="G5953">
        <f>Wandsworth!G290</f>
        <v>0</v>
      </c>
      <c r="H5953">
        <f>Wandsworth!H290</f>
        <v>0</v>
      </c>
      <c r="I5953">
        <f>Wandsworth!I290</f>
        <v>0</v>
      </c>
      <c r="J5953">
        <f>Wandsworth!J290</f>
        <v>0</v>
      </c>
      <c r="K5953">
        <f>Wandsworth!K290</f>
        <v>0</v>
      </c>
      <c r="L5953">
        <f>Wandsworth!L290</f>
        <v>0</v>
      </c>
      <c r="M5953">
        <f>Wandsworth!M290</f>
        <v>0</v>
      </c>
      <c r="N5953">
        <f>Wandsworth!N290</f>
        <v>0</v>
      </c>
      <c r="O5953">
        <f>Wandsworth!O290</f>
        <v>0</v>
      </c>
      <c r="P5953">
        <f>Wandsworth!P290</f>
        <v>0</v>
      </c>
      <c r="Q5953">
        <f>Wandsworth!Q290</f>
        <v>0</v>
      </c>
      <c r="R5953">
        <f>Wandsworth!R290</f>
        <v>0</v>
      </c>
      <c r="S5953">
        <f>Wandsworth!S290</f>
        <v>0</v>
      </c>
      <c r="T5953">
        <f>Wandsworth!T290</f>
        <v>0</v>
      </c>
      <c r="U5953">
        <f>Wandsworth!U290</f>
        <v>0</v>
      </c>
      <c r="V5953">
        <f>Wandsworth!V290</f>
        <v>0</v>
      </c>
    </row>
    <row r="5954" spans="1:22">
      <c r="A5954" t="str">
        <f>Wandsworth!A291</f>
        <v>Wandsworth</v>
      </c>
      <c r="B5954" t="str">
        <f>Wandsworth!B291</f>
        <v>Kersfield Road</v>
      </c>
      <c r="C5954" t="str">
        <f>Wandsworth!C291</f>
        <v>SW15 2ET</v>
      </c>
      <c r="D5954">
        <f>Wandsworth!D291</f>
        <v>0</v>
      </c>
      <c r="E5954">
        <f>Wandsworth!E291</f>
        <v>0</v>
      </c>
      <c r="F5954">
        <f>Wandsworth!F291</f>
        <v>0</v>
      </c>
      <c r="G5954">
        <f>Wandsworth!G291</f>
        <v>0</v>
      </c>
      <c r="H5954">
        <f>Wandsworth!H291</f>
        <v>0</v>
      </c>
      <c r="I5954">
        <f>Wandsworth!I291</f>
        <v>0</v>
      </c>
      <c r="J5954">
        <f>Wandsworth!J291</f>
        <v>0</v>
      </c>
      <c r="K5954">
        <f>Wandsworth!K291</f>
        <v>0</v>
      </c>
      <c r="L5954">
        <f>Wandsworth!L291</f>
        <v>0</v>
      </c>
      <c r="M5954">
        <f>Wandsworth!M291</f>
        <v>0</v>
      </c>
      <c r="N5954">
        <f>Wandsworth!N291</f>
        <v>0</v>
      </c>
      <c r="O5954">
        <f>Wandsworth!O291</f>
        <v>0</v>
      </c>
      <c r="P5954">
        <f>Wandsworth!P291</f>
        <v>0</v>
      </c>
      <c r="Q5954">
        <f>Wandsworth!Q291</f>
        <v>0</v>
      </c>
      <c r="R5954">
        <f>Wandsworth!R291</f>
        <v>0</v>
      </c>
      <c r="S5954">
        <f>Wandsworth!S291</f>
        <v>0</v>
      </c>
      <c r="T5954">
        <f>Wandsworth!T291</f>
        <v>0</v>
      </c>
      <c r="U5954">
        <f>Wandsworth!U291</f>
        <v>0</v>
      </c>
      <c r="V5954">
        <f>Wandsworth!V291</f>
        <v>0</v>
      </c>
    </row>
    <row r="5955" spans="1:22">
      <c r="A5955" t="str">
        <f>Wandsworth!A292</f>
        <v>Wandsworth</v>
      </c>
      <c r="B5955" t="str">
        <f>Wandsworth!B292</f>
        <v>Kersfield Road</v>
      </c>
      <c r="C5955" t="str">
        <f>Wandsworth!C292</f>
        <v>SW15 2EU</v>
      </c>
      <c r="D5955">
        <f>Wandsworth!D292</f>
        <v>0</v>
      </c>
      <c r="E5955">
        <f>Wandsworth!E292</f>
        <v>0</v>
      </c>
      <c r="F5955">
        <f>Wandsworth!F292</f>
        <v>0</v>
      </c>
      <c r="G5955">
        <f>Wandsworth!G292</f>
        <v>0</v>
      </c>
      <c r="H5955">
        <f>Wandsworth!H292</f>
        <v>0</v>
      </c>
      <c r="I5955">
        <f>Wandsworth!I292</f>
        <v>0</v>
      </c>
      <c r="J5955">
        <f>Wandsworth!J292</f>
        <v>0</v>
      </c>
      <c r="K5955">
        <f>Wandsworth!K292</f>
        <v>0</v>
      </c>
      <c r="L5955">
        <f>Wandsworth!L292</f>
        <v>0</v>
      </c>
      <c r="M5955">
        <f>Wandsworth!M292</f>
        <v>0</v>
      </c>
      <c r="N5955">
        <f>Wandsworth!N292</f>
        <v>0</v>
      </c>
      <c r="O5955">
        <f>Wandsworth!O292</f>
        <v>0</v>
      </c>
      <c r="P5955">
        <f>Wandsworth!P292</f>
        <v>0</v>
      </c>
      <c r="Q5955">
        <f>Wandsworth!Q292</f>
        <v>0</v>
      </c>
      <c r="R5955">
        <f>Wandsworth!R292</f>
        <v>0</v>
      </c>
      <c r="S5955">
        <f>Wandsworth!S292</f>
        <v>0</v>
      </c>
      <c r="T5955">
        <f>Wandsworth!T292</f>
        <v>0</v>
      </c>
      <c r="U5955">
        <f>Wandsworth!U292</f>
        <v>0</v>
      </c>
      <c r="V5955">
        <f>Wandsworth!V292</f>
        <v>0</v>
      </c>
    </row>
    <row r="5956" spans="1:22">
      <c r="A5956" t="str">
        <f>Wandsworth!A293</f>
        <v>Wandsworth</v>
      </c>
      <c r="B5956" t="str">
        <f>Wandsworth!B293</f>
        <v>Kersfield Road</v>
      </c>
      <c r="C5956" t="str">
        <f>Wandsworth!C293</f>
        <v>SW15 2EY</v>
      </c>
      <c r="D5956">
        <f>Wandsworth!D293</f>
        <v>0</v>
      </c>
      <c r="E5956">
        <f>Wandsworth!E293</f>
        <v>0</v>
      </c>
      <c r="F5956">
        <f>Wandsworth!F293</f>
        <v>0</v>
      </c>
      <c r="G5956">
        <f>Wandsworth!G293</f>
        <v>0</v>
      </c>
      <c r="H5956">
        <f>Wandsworth!H293</f>
        <v>0</v>
      </c>
      <c r="I5956">
        <f>Wandsworth!I293</f>
        <v>0</v>
      </c>
      <c r="J5956">
        <f>Wandsworth!J293</f>
        <v>0</v>
      </c>
      <c r="K5956">
        <f>Wandsworth!K293</f>
        <v>0</v>
      </c>
      <c r="L5956">
        <f>Wandsworth!L293</f>
        <v>0</v>
      </c>
      <c r="M5956">
        <f>Wandsworth!M293</f>
        <v>0</v>
      </c>
      <c r="N5956">
        <f>Wandsworth!N293</f>
        <v>0</v>
      </c>
      <c r="O5956">
        <f>Wandsworth!O293</f>
        <v>0</v>
      </c>
      <c r="P5956">
        <f>Wandsworth!P293</f>
        <v>0</v>
      </c>
      <c r="Q5956">
        <f>Wandsworth!Q293</f>
        <v>0</v>
      </c>
      <c r="R5956">
        <f>Wandsworth!R293</f>
        <v>0</v>
      </c>
      <c r="S5956">
        <f>Wandsworth!S293</f>
        <v>0</v>
      </c>
      <c r="T5956">
        <f>Wandsworth!T293</f>
        <v>0</v>
      </c>
      <c r="U5956">
        <f>Wandsworth!U293</f>
        <v>0</v>
      </c>
      <c r="V5956">
        <f>Wandsworth!V293</f>
        <v>0</v>
      </c>
    </row>
    <row r="5957" spans="1:22">
      <c r="A5957" t="str">
        <f>Wandsworth!A294</f>
        <v>Wandsworth</v>
      </c>
      <c r="B5957" t="str">
        <f>Wandsworth!B294</f>
        <v>Kersfield Road</v>
      </c>
      <c r="C5957" t="str">
        <f>Wandsworth!C294</f>
        <v>SW15 3HB</v>
      </c>
      <c r="D5957">
        <f>Wandsworth!D294</f>
        <v>0</v>
      </c>
      <c r="E5957">
        <f>Wandsworth!E294</f>
        <v>0</v>
      </c>
      <c r="F5957">
        <f>Wandsworth!F294</f>
        <v>0</v>
      </c>
      <c r="G5957">
        <f>Wandsworth!G294</f>
        <v>0</v>
      </c>
      <c r="H5957">
        <f>Wandsworth!H294</f>
        <v>0</v>
      </c>
      <c r="I5957">
        <f>Wandsworth!I294</f>
        <v>0</v>
      </c>
      <c r="J5957">
        <f>Wandsworth!J294</f>
        <v>0</v>
      </c>
      <c r="K5957">
        <f>Wandsworth!K294</f>
        <v>0</v>
      </c>
      <c r="L5957">
        <f>Wandsworth!L294</f>
        <v>0</v>
      </c>
      <c r="M5957">
        <f>Wandsworth!M294</f>
        <v>0</v>
      </c>
      <c r="N5957">
        <f>Wandsworth!N294</f>
        <v>0</v>
      </c>
      <c r="O5957">
        <f>Wandsworth!O294</f>
        <v>0</v>
      </c>
      <c r="P5957">
        <f>Wandsworth!P294</f>
        <v>0</v>
      </c>
      <c r="Q5957">
        <f>Wandsworth!Q294</f>
        <v>0</v>
      </c>
      <c r="R5957">
        <f>Wandsworth!R294</f>
        <v>0</v>
      </c>
      <c r="S5957">
        <f>Wandsworth!S294</f>
        <v>0</v>
      </c>
      <c r="T5957">
        <f>Wandsworth!T294</f>
        <v>0</v>
      </c>
      <c r="U5957">
        <f>Wandsworth!U294</f>
        <v>0</v>
      </c>
      <c r="V5957">
        <f>Wandsworth!V294</f>
        <v>0</v>
      </c>
    </row>
    <row r="5958" spans="1:22">
      <c r="A5958" t="str">
        <f>Wandsworth!A295</f>
        <v>Wandsworth</v>
      </c>
      <c r="B5958" t="str">
        <f>Wandsworth!B295</f>
        <v>Kersfield Road</v>
      </c>
      <c r="C5958" t="str">
        <f>Wandsworth!C295</f>
        <v>SW15 3HD</v>
      </c>
      <c r="D5958">
        <f>Wandsworth!D295</f>
        <v>0</v>
      </c>
      <c r="E5958">
        <f>Wandsworth!E295</f>
        <v>0</v>
      </c>
      <c r="F5958">
        <f>Wandsworth!F295</f>
        <v>0</v>
      </c>
      <c r="G5958">
        <f>Wandsworth!G295</f>
        <v>0</v>
      </c>
      <c r="H5958">
        <f>Wandsworth!H295</f>
        <v>0</v>
      </c>
      <c r="I5958">
        <f>Wandsworth!I295</f>
        <v>0</v>
      </c>
      <c r="J5958">
        <f>Wandsworth!J295</f>
        <v>0</v>
      </c>
      <c r="K5958">
        <f>Wandsworth!K295</f>
        <v>0</v>
      </c>
      <c r="L5958">
        <f>Wandsworth!L295</f>
        <v>0</v>
      </c>
      <c r="M5958">
        <f>Wandsworth!M295</f>
        <v>0</v>
      </c>
      <c r="N5958">
        <f>Wandsworth!N295</f>
        <v>0</v>
      </c>
      <c r="O5958">
        <f>Wandsworth!O295</f>
        <v>0</v>
      </c>
      <c r="P5958">
        <f>Wandsworth!P295</f>
        <v>0</v>
      </c>
      <c r="Q5958">
        <f>Wandsworth!Q295</f>
        <v>0</v>
      </c>
      <c r="R5958">
        <f>Wandsworth!R295</f>
        <v>0</v>
      </c>
      <c r="S5958">
        <f>Wandsworth!S295</f>
        <v>0</v>
      </c>
      <c r="T5958">
        <f>Wandsworth!T295</f>
        <v>0</v>
      </c>
      <c r="U5958">
        <f>Wandsworth!U295</f>
        <v>0</v>
      </c>
      <c r="V5958">
        <f>Wandsworth!V295</f>
        <v>0</v>
      </c>
    </row>
    <row r="5959" spans="1:22">
      <c r="A5959" t="str">
        <f>Wandsworth!A296</f>
        <v>Wandsworth</v>
      </c>
      <c r="B5959" t="str">
        <f>Wandsworth!B296</f>
        <v>Kersfield Road</v>
      </c>
      <c r="C5959" t="str">
        <f>Wandsworth!C296</f>
        <v>SW15 3HR</v>
      </c>
      <c r="D5959">
        <f>Wandsworth!D296</f>
        <v>0</v>
      </c>
      <c r="E5959">
        <f>Wandsworth!E296</f>
        <v>0</v>
      </c>
      <c r="F5959">
        <f>Wandsworth!F296</f>
        <v>0</v>
      </c>
      <c r="G5959">
        <f>Wandsworth!G296</f>
        <v>0</v>
      </c>
      <c r="H5959">
        <f>Wandsworth!H296</f>
        <v>0</v>
      </c>
      <c r="I5959">
        <f>Wandsworth!I296</f>
        <v>0</v>
      </c>
      <c r="J5959">
        <f>Wandsworth!J296</f>
        <v>0</v>
      </c>
      <c r="K5959">
        <f>Wandsworth!K296</f>
        <v>0</v>
      </c>
      <c r="L5959">
        <f>Wandsworth!L296</f>
        <v>0</v>
      </c>
      <c r="M5959">
        <f>Wandsworth!M296</f>
        <v>0</v>
      </c>
      <c r="N5959">
        <f>Wandsworth!N296</f>
        <v>0</v>
      </c>
      <c r="O5959">
        <f>Wandsworth!O296</f>
        <v>0</v>
      </c>
      <c r="P5959">
        <f>Wandsworth!P296</f>
        <v>0</v>
      </c>
      <c r="Q5959">
        <f>Wandsworth!Q296</f>
        <v>0</v>
      </c>
      <c r="R5959">
        <f>Wandsworth!R296</f>
        <v>0</v>
      </c>
      <c r="S5959">
        <f>Wandsworth!S296</f>
        <v>0</v>
      </c>
      <c r="T5959">
        <f>Wandsworth!T296</f>
        <v>0</v>
      </c>
      <c r="U5959">
        <f>Wandsworth!U296</f>
        <v>0</v>
      </c>
      <c r="V5959">
        <f>Wandsworth!V296</f>
        <v>0</v>
      </c>
    </row>
    <row r="5960" spans="1:22">
      <c r="A5960" t="str">
        <f>Wandsworth!A297</f>
        <v>Wandsworth</v>
      </c>
      <c r="B5960" t="str">
        <f>Wandsworth!B297</f>
        <v>Latchmere</v>
      </c>
      <c r="C5960" t="str">
        <f>Wandsworth!C297</f>
        <v>SW11 5AB</v>
      </c>
      <c r="D5960">
        <f>Wandsworth!D297</f>
        <v>344</v>
      </c>
      <c r="E5960">
        <f>Wandsworth!E297</f>
        <v>0</v>
      </c>
      <c r="F5960">
        <f>Wandsworth!F297</f>
        <v>0</v>
      </c>
      <c r="G5960">
        <f>Wandsworth!G297</f>
        <v>0</v>
      </c>
      <c r="H5960">
        <f>Wandsworth!H297</f>
        <v>0</v>
      </c>
      <c r="I5960">
        <f>Wandsworth!I297</f>
        <v>0</v>
      </c>
      <c r="J5960">
        <f>Wandsworth!J297</f>
        <v>0</v>
      </c>
      <c r="K5960">
        <f>Wandsworth!K297</f>
        <v>0</v>
      </c>
      <c r="L5960">
        <f>Wandsworth!L297</f>
        <v>0</v>
      </c>
      <c r="M5960">
        <f>Wandsworth!M297</f>
        <v>0</v>
      </c>
      <c r="N5960">
        <f>Wandsworth!N297</f>
        <v>0</v>
      </c>
      <c r="O5960">
        <f>Wandsworth!O297</f>
        <v>0</v>
      </c>
      <c r="P5960">
        <f>Wandsworth!P297</f>
        <v>0</v>
      </c>
      <c r="Q5960">
        <f>Wandsworth!Q297</f>
        <v>0</v>
      </c>
      <c r="R5960">
        <f>Wandsworth!R297</f>
        <v>0</v>
      </c>
      <c r="S5960">
        <f>Wandsworth!S297</f>
        <v>0</v>
      </c>
      <c r="T5960">
        <f>Wandsworth!T297</f>
        <v>0</v>
      </c>
      <c r="U5960">
        <f>Wandsworth!U297</f>
        <v>0</v>
      </c>
      <c r="V5960">
        <f>Wandsworth!V297</f>
        <v>0</v>
      </c>
    </row>
    <row r="5961" spans="1:22">
      <c r="A5961" t="str">
        <f>Wandsworth!A298</f>
        <v>Wandsworth</v>
      </c>
      <c r="B5961" t="str">
        <f>Wandsworth!B298</f>
        <v>Latchmere</v>
      </c>
      <c r="C5961" t="str">
        <f>Wandsworth!C298</f>
        <v>SW11 5AD</v>
      </c>
      <c r="D5961">
        <f>Wandsworth!D298</f>
        <v>0</v>
      </c>
      <c r="E5961">
        <f>Wandsworth!E298</f>
        <v>0</v>
      </c>
      <c r="F5961">
        <f>Wandsworth!F298</f>
        <v>0</v>
      </c>
      <c r="G5961">
        <f>Wandsworth!G298</f>
        <v>0</v>
      </c>
      <c r="H5961">
        <f>Wandsworth!H298</f>
        <v>0</v>
      </c>
      <c r="I5961">
        <f>Wandsworth!I298</f>
        <v>0</v>
      </c>
      <c r="J5961">
        <f>Wandsworth!J298</f>
        <v>0</v>
      </c>
      <c r="K5961">
        <f>Wandsworth!K298</f>
        <v>0</v>
      </c>
      <c r="L5961">
        <f>Wandsworth!L298</f>
        <v>0</v>
      </c>
      <c r="M5961">
        <f>Wandsworth!M298</f>
        <v>0</v>
      </c>
      <c r="N5961">
        <f>Wandsworth!N298</f>
        <v>0</v>
      </c>
      <c r="O5961">
        <f>Wandsworth!O298</f>
        <v>0</v>
      </c>
      <c r="P5961">
        <f>Wandsworth!P298</f>
        <v>0</v>
      </c>
      <c r="Q5961">
        <f>Wandsworth!Q298</f>
        <v>0</v>
      </c>
      <c r="R5961">
        <f>Wandsworth!R298</f>
        <v>0</v>
      </c>
      <c r="S5961">
        <f>Wandsworth!S298</f>
        <v>0</v>
      </c>
      <c r="T5961">
        <f>Wandsworth!T298</f>
        <v>0</v>
      </c>
      <c r="U5961">
        <f>Wandsworth!U298</f>
        <v>0</v>
      </c>
      <c r="V5961">
        <f>Wandsworth!V298</f>
        <v>0</v>
      </c>
    </row>
    <row r="5962" spans="1:22">
      <c r="A5962" t="str">
        <f>Wandsworth!A299</f>
        <v>Wandsworth</v>
      </c>
      <c r="B5962" t="str">
        <f>Wandsworth!B299</f>
        <v>Latchmere</v>
      </c>
      <c r="C5962" t="str">
        <f>Wandsworth!C299</f>
        <v>SW11 5AE</v>
      </c>
      <c r="D5962">
        <f>Wandsworth!D299</f>
        <v>0</v>
      </c>
      <c r="E5962">
        <f>Wandsworth!E299</f>
        <v>0</v>
      </c>
      <c r="F5962">
        <f>Wandsworth!F299</f>
        <v>0</v>
      </c>
      <c r="G5962">
        <f>Wandsworth!G299</f>
        <v>0</v>
      </c>
      <c r="H5962">
        <f>Wandsworth!H299</f>
        <v>0</v>
      </c>
      <c r="I5962">
        <f>Wandsworth!I299</f>
        <v>0</v>
      </c>
      <c r="J5962">
        <f>Wandsworth!J299</f>
        <v>0</v>
      </c>
      <c r="K5962">
        <f>Wandsworth!K299</f>
        <v>0</v>
      </c>
      <c r="L5962">
        <f>Wandsworth!L299</f>
        <v>0</v>
      </c>
      <c r="M5962">
        <f>Wandsworth!M299</f>
        <v>0</v>
      </c>
      <c r="N5962">
        <f>Wandsworth!N299</f>
        <v>0</v>
      </c>
      <c r="O5962">
        <f>Wandsworth!O299</f>
        <v>0</v>
      </c>
      <c r="P5962">
        <f>Wandsworth!P299</f>
        <v>0</v>
      </c>
      <c r="Q5962">
        <f>Wandsworth!Q299</f>
        <v>0</v>
      </c>
      <c r="R5962">
        <f>Wandsworth!R299</f>
        <v>0</v>
      </c>
      <c r="S5962">
        <f>Wandsworth!S299</f>
        <v>0</v>
      </c>
      <c r="T5962">
        <f>Wandsworth!T299</f>
        <v>0</v>
      </c>
      <c r="U5962">
        <f>Wandsworth!U299</f>
        <v>0</v>
      </c>
      <c r="V5962">
        <f>Wandsworth!V299</f>
        <v>0</v>
      </c>
    </row>
    <row r="5963" spans="1:22">
      <c r="A5963" t="str">
        <f>Wandsworth!A300</f>
        <v>Wandsworth</v>
      </c>
      <c r="B5963" t="str">
        <f>Wandsworth!B300</f>
        <v>Latchmere</v>
      </c>
      <c r="C5963" t="str">
        <f>Wandsworth!C300</f>
        <v>SW11 5AF</v>
      </c>
      <c r="D5963">
        <f>Wandsworth!D300</f>
        <v>0</v>
      </c>
      <c r="E5963">
        <f>Wandsworth!E300</f>
        <v>0</v>
      </c>
      <c r="F5963">
        <f>Wandsworth!F300</f>
        <v>0</v>
      </c>
      <c r="G5963">
        <f>Wandsworth!G300</f>
        <v>0</v>
      </c>
      <c r="H5963">
        <f>Wandsworth!H300</f>
        <v>0</v>
      </c>
      <c r="I5963">
        <f>Wandsworth!I300</f>
        <v>0</v>
      </c>
      <c r="J5963">
        <f>Wandsworth!J300</f>
        <v>0</v>
      </c>
      <c r="K5963">
        <f>Wandsworth!K300</f>
        <v>0</v>
      </c>
      <c r="L5963">
        <f>Wandsworth!L300</f>
        <v>0</v>
      </c>
      <c r="M5963">
        <f>Wandsworth!M300</f>
        <v>0</v>
      </c>
      <c r="N5963">
        <f>Wandsworth!N300</f>
        <v>0</v>
      </c>
      <c r="O5963">
        <f>Wandsworth!O300</f>
        <v>0</v>
      </c>
      <c r="P5963">
        <f>Wandsworth!P300</f>
        <v>0</v>
      </c>
      <c r="Q5963">
        <f>Wandsworth!Q300</f>
        <v>0</v>
      </c>
      <c r="R5963">
        <f>Wandsworth!R300</f>
        <v>0</v>
      </c>
      <c r="S5963">
        <f>Wandsworth!S300</f>
        <v>0</v>
      </c>
      <c r="T5963">
        <f>Wandsworth!T300</f>
        <v>0</v>
      </c>
      <c r="U5963">
        <f>Wandsworth!U300</f>
        <v>0</v>
      </c>
      <c r="V5963">
        <f>Wandsworth!V300</f>
        <v>0</v>
      </c>
    </row>
    <row r="5964" spans="1:22">
      <c r="A5964" t="str">
        <f>Wandsworth!A301</f>
        <v>Wandsworth</v>
      </c>
      <c r="B5964" t="str">
        <f>Wandsworth!B301</f>
        <v>Latchmere</v>
      </c>
      <c r="C5964" t="str">
        <f>Wandsworth!C301</f>
        <v>SW11 5AG</v>
      </c>
      <c r="D5964">
        <f>Wandsworth!D301</f>
        <v>0</v>
      </c>
      <c r="E5964">
        <f>Wandsworth!E301</f>
        <v>0</v>
      </c>
      <c r="F5964">
        <f>Wandsworth!F301</f>
        <v>0</v>
      </c>
      <c r="G5964">
        <f>Wandsworth!G301</f>
        <v>0</v>
      </c>
      <c r="H5964">
        <f>Wandsworth!H301</f>
        <v>0</v>
      </c>
      <c r="I5964">
        <f>Wandsworth!I301</f>
        <v>0</v>
      </c>
      <c r="J5964">
        <f>Wandsworth!J301</f>
        <v>0</v>
      </c>
      <c r="K5964">
        <f>Wandsworth!K301</f>
        <v>0</v>
      </c>
      <c r="L5964">
        <f>Wandsworth!L301</f>
        <v>0</v>
      </c>
      <c r="M5964">
        <f>Wandsworth!M301</f>
        <v>0</v>
      </c>
      <c r="N5964">
        <f>Wandsworth!N301</f>
        <v>0</v>
      </c>
      <c r="O5964">
        <f>Wandsworth!O301</f>
        <v>0</v>
      </c>
      <c r="P5964">
        <f>Wandsworth!P301</f>
        <v>0</v>
      </c>
      <c r="Q5964">
        <f>Wandsworth!Q301</f>
        <v>0</v>
      </c>
      <c r="R5964">
        <f>Wandsworth!R301</f>
        <v>0</v>
      </c>
      <c r="S5964">
        <f>Wandsworth!S301</f>
        <v>0</v>
      </c>
      <c r="T5964">
        <f>Wandsworth!T301</f>
        <v>0</v>
      </c>
      <c r="U5964">
        <f>Wandsworth!U301</f>
        <v>0</v>
      </c>
      <c r="V5964">
        <f>Wandsworth!V301</f>
        <v>0</v>
      </c>
    </row>
    <row r="5965" spans="1:22">
      <c r="A5965" t="str">
        <f>Wandsworth!A302</f>
        <v>Wandsworth</v>
      </c>
      <c r="B5965" t="str">
        <f>Wandsworth!B302</f>
        <v>Latchmere</v>
      </c>
      <c r="C5965" t="str">
        <f>Wandsworth!C302</f>
        <v>SW11 5AH</v>
      </c>
      <c r="D5965">
        <f>Wandsworth!D302</f>
        <v>0</v>
      </c>
      <c r="E5965">
        <f>Wandsworth!E302</f>
        <v>0</v>
      </c>
      <c r="F5965">
        <f>Wandsworth!F302</f>
        <v>0</v>
      </c>
      <c r="G5965">
        <f>Wandsworth!G302</f>
        <v>0</v>
      </c>
      <c r="H5965">
        <f>Wandsworth!H302</f>
        <v>0</v>
      </c>
      <c r="I5965">
        <f>Wandsworth!I302</f>
        <v>0</v>
      </c>
      <c r="J5965">
        <f>Wandsworth!J302</f>
        <v>0</v>
      </c>
      <c r="K5965">
        <f>Wandsworth!K302</f>
        <v>0</v>
      </c>
      <c r="L5965">
        <f>Wandsworth!L302</f>
        <v>0</v>
      </c>
      <c r="M5965">
        <f>Wandsworth!M302</f>
        <v>0</v>
      </c>
      <c r="N5965">
        <f>Wandsworth!N302</f>
        <v>0</v>
      </c>
      <c r="O5965">
        <f>Wandsworth!O302</f>
        <v>0</v>
      </c>
      <c r="P5965">
        <f>Wandsworth!P302</f>
        <v>0</v>
      </c>
      <c r="Q5965">
        <f>Wandsworth!Q302</f>
        <v>0</v>
      </c>
      <c r="R5965">
        <f>Wandsworth!R302</f>
        <v>0</v>
      </c>
      <c r="S5965">
        <f>Wandsworth!S302</f>
        <v>0</v>
      </c>
      <c r="T5965">
        <f>Wandsworth!T302</f>
        <v>0</v>
      </c>
      <c r="U5965">
        <f>Wandsworth!U302</f>
        <v>0</v>
      </c>
      <c r="V5965">
        <f>Wandsworth!V302</f>
        <v>0</v>
      </c>
    </row>
    <row r="5966" spans="1:22">
      <c r="A5966" t="str">
        <f>Wandsworth!A303</f>
        <v>Wandsworth</v>
      </c>
      <c r="B5966" t="str">
        <f>Wandsworth!B303</f>
        <v>Latchmere</v>
      </c>
      <c r="C5966" t="str">
        <f>Wandsworth!C303</f>
        <v>SW11 5AJ</v>
      </c>
      <c r="D5966">
        <f>Wandsworth!D303</f>
        <v>0</v>
      </c>
      <c r="E5966">
        <f>Wandsworth!E303</f>
        <v>0</v>
      </c>
      <c r="F5966">
        <f>Wandsworth!F303</f>
        <v>0</v>
      </c>
      <c r="G5966">
        <f>Wandsworth!G303</f>
        <v>0</v>
      </c>
      <c r="H5966">
        <f>Wandsworth!H303</f>
        <v>0</v>
      </c>
      <c r="I5966">
        <f>Wandsworth!I303</f>
        <v>0</v>
      </c>
      <c r="J5966">
        <f>Wandsworth!J303</f>
        <v>0</v>
      </c>
      <c r="K5966">
        <f>Wandsworth!K303</f>
        <v>0</v>
      </c>
      <c r="L5966">
        <f>Wandsworth!L303</f>
        <v>0</v>
      </c>
      <c r="M5966">
        <f>Wandsworth!M303</f>
        <v>0</v>
      </c>
      <c r="N5966">
        <f>Wandsworth!N303</f>
        <v>0</v>
      </c>
      <c r="O5966">
        <f>Wandsworth!O303</f>
        <v>0</v>
      </c>
      <c r="P5966">
        <f>Wandsworth!P303</f>
        <v>0</v>
      </c>
      <c r="Q5966">
        <f>Wandsworth!Q303</f>
        <v>0</v>
      </c>
      <c r="R5966">
        <f>Wandsworth!R303</f>
        <v>0</v>
      </c>
      <c r="S5966">
        <f>Wandsworth!S303</f>
        <v>0</v>
      </c>
      <c r="T5966">
        <f>Wandsworth!T303</f>
        <v>0</v>
      </c>
      <c r="U5966">
        <f>Wandsworth!U303</f>
        <v>0</v>
      </c>
      <c r="V5966">
        <f>Wandsworth!V303</f>
        <v>0</v>
      </c>
    </row>
    <row r="5967" spans="1:22">
      <c r="A5967" t="str">
        <f>Wandsworth!A304</f>
        <v>Wandsworth</v>
      </c>
      <c r="B5967" t="str">
        <f>Wandsworth!B304</f>
        <v>Latchmere</v>
      </c>
      <c r="C5967" t="str">
        <f>Wandsworth!C304</f>
        <v>SW11 5AL</v>
      </c>
      <c r="D5967">
        <f>Wandsworth!D304</f>
        <v>0</v>
      </c>
      <c r="E5967">
        <f>Wandsworth!E304</f>
        <v>0</v>
      </c>
      <c r="F5967">
        <f>Wandsworth!F304</f>
        <v>0</v>
      </c>
      <c r="G5967">
        <f>Wandsworth!G304</f>
        <v>0</v>
      </c>
      <c r="H5967">
        <f>Wandsworth!H304</f>
        <v>0</v>
      </c>
      <c r="I5967">
        <f>Wandsworth!I304</f>
        <v>0</v>
      </c>
      <c r="J5967">
        <f>Wandsworth!J304</f>
        <v>0</v>
      </c>
      <c r="K5967">
        <f>Wandsworth!K304</f>
        <v>0</v>
      </c>
      <c r="L5967">
        <f>Wandsworth!L304</f>
        <v>0</v>
      </c>
      <c r="M5967">
        <f>Wandsworth!M304</f>
        <v>0</v>
      </c>
      <c r="N5967">
        <f>Wandsworth!N304</f>
        <v>0</v>
      </c>
      <c r="O5967">
        <f>Wandsworth!O304</f>
        <v>0</v>
      </c>
      <c r="P5967">
        <f>Wandsworth!P304</f>
        <v>0</v>
      </c>
      <c r="Q5967">
        <f>Wandsworth!Q304</f>
        <v>0</v>
      </c>
      <c r="R5967">
        <f>Wandsworth!R304</f>
        <v>0</v>
      </c>
      <c r="S5967">
        <f>Wandsworth!S304</f>
        <v>0</v>
      </c>
      <c r="T5967">
        <f>Wandsworth!T304</f>
        <v>0</v>
      </c>
      <c r="U5967">
        <f>Wandsworth!U304</f>
        <v>0</v>
      </c>
      <c r="V5967">
        <f>Wandsworth!V304</f>
        <v>0</v>
      </c>
    </row>
    <row r="5968" spans="1:22">
      <c r="A5968" t="str">
        <f>Wandsworth!A305</f>
        <v>Wandsworth</v>
      </c>
      <c r="B5968" t="str">
        <f>Wandsworth!B305</f>
        <v>Latchmere</v>
      </c>
      <c r="C5968" t="str">
        <f>Wandsworth!C305</f>
        <v>SW11 5AQ</v>
      </c>
      <c r="D5968">
        <f>Wandsworth!D305</f>
        <v>0</v>
      </c>
      <c r="E5968">
        <f>Wandsworth!E305</f>
        <v>0</v>
      </c>
      <c r="F5968">
        <f>Wandsworth!F305</f>
        <v>0</v>
      </c>
      <c r="G5968">
        <f>Wandsworth!G305</f>
        <v>0</v>
      </c>
      <c r="H5968">
        <f>Wandsworth!H305</f>
        <v>0</v>
      </c>
      <c r="I5968">
        <f>Wandsworth!I305</f>
        <v>0</v>
      </c>
      <c r="J5968">
        <f>Wandsworth!J305</f>
        <v>0</v>
      </c>
      <c r="K5968">
        <f>Wandsworth!K305</f>
        <v>0</v>
      </c>
      <c r="L5968">
        <f>Wandsworth!L305</f>
        <v>0</v>
      </c>
      <c r="M5968">
        <f>Wandsworth!M305</f>
        <v>0</v>
      </c>
      <c r="N5968">
        <f>Wandsworth!N305</f>
        <v>0</v>
      </c>
      <c r="O5968">
        <f>Wandsworth!O305</f>
        <v>0</v>
      </c>
      <c r="P5968">
        <f>Wandsworth!P305</f>
        <v>0</v>
      </c>
      <c r="Q5968">
        <f>Wandsworth!Q305</f>
        <v>0</v>
      </c>
      <c r="R5968">
        <f>Wandsworth!R305</f>
        <v>0</v>
      </c>
      <c r="S5968">
        <f>Wandsworth!S305</f>
        <v>0</v>
      </c>
      <c r="T5968">
        <f>Wandsworth!T305</f>
        <v>0</v>
      </c>
      <c r="U5968">
        <f>Wandsworth!U305</f>
        <v>0</v>
      </c>
      <c r="V5968">
        <f>Wandsworth!V305</f>
        <v>0</v>
      </c>
    </row>
    <row r="5969" spans="1:22">
      <c r="A5969" t="str">
        <f>Wandsworth!A306</f>
        <v>Wandsworth</v>
      </c>
      <c r="B5969" t="str">
        <f>Wandsworth!B306</f>
        <v>Latchmere</v>
      </c>
      <c r="C5969" t="str">
        <f>Wandsworth!C306</f>
        <v>SW11 5BP</v>
      </c>
      <c r="D5969">
        <f>Wandsworth!D306</f>
        <v>0</v>
      </c>
      <c r="E5969">
        <f>Wandsworth!E306</f>
        <v>0</v>
      </c>
      <c r="F5969">
        <f>Wandsworth!F306</f>
        <v>0</v>
      </c>
      <c r="G5969">
        <f>Wandsworth!G306</f>
        <v>0</v>
      </c>
      <c r="H5969">
        <f>Wandsworth!H306</f>
        <v>0</v>
      </c>
      <c r="I5969">
        <f>Wandsworth!I306</f>
        <v>0</v>
      </c>
      <c r="J5969">
        <f>Wandsworth!J306</f>
        <v>0</v>
      </c>
      <c r="K5969">
        <f>Wandsworth!K306</f>
        <v>0</v>
      </c>
      <c r="L5969">
        <f>Wandsworth!L306</f>
        <v>0</v>
      </c>
      <c r="M5969">
        <f>Wandsworth!M306</f>
        <v>0</v>
      </c>
      <c r="N5969">
        <f>Wandsworth!N306</f>
        <v>0</v>
      </c>
      <c r="O5969">
        <f>Wandsworth!O306</f>
        <v>0</v>
      </c>
      <c r="P5969">
        <f>Wandsworth!P306</f>
        <v>0</v>
      </c>
      <c r="Q5969">
        <f>Wandsworth!Q306</f>
        <v>0</v>
      </c>
      <c r="R5969">
        <f>Wandsworth!R306</f>
        <v>0</v>
      </c>
      <c r="S5969">
        <f>Wandsworth!S306</f>
        <v>0</v>
      </c>
      <c r="T5969">
        <f>Wandsworth!T306</f>
        <v>0</v>
      </c>
      <c r="U5969">
        <f>Wandsworth!U306</f>
        <v>0</v>
      </c>
      <c r="V5969">
        <f>Wandsworth!V306</f>
        <v>0</v>
      </c>
    </row>
    <row r="5970" spans="1:22">
      <c r="A5970" t="str">
        <f>Wandsworth!A307</f>
        <v>Wandsworth</v>
      </c>
      <c r="B5970" t="str">
        <f>Wandsworth!B307</f>
        <v>Latchmere</v>
      </c>
      <c r="C5970" t="str">
        <f>Wandsworth!C307</f>
        <v>SW11 5BS</v>
      </c>
      <c r="D5970">
        <f>Wandsworth!D307</f>
        <v>0</v>
      </c>
      <c r="E5970">
        <f>Wandsworth!E307</f>
        <v>0</v>
      </c>
      <c r="F5970">
        <f>Wandsworth!F307</f>
        <v>0</v>
      </c>
      <c r="G5970">
        <f>Wandsworth!G307</f>
        <v>0</v>
      </c>
      <c r="H5970">
        <f>Wandsworth!H307</f>
        <v>0</v>
      </c>
      <c r="I5970">
        <f>Wandsworth!I307</f>
        <v>0</v>
      </c>
      <c r="J5970">
        <f>Wandsworth!J307</f>
        <v>0</v>
      </c>
      <c r="K5970">
        <f>Wandsworth!K307</f>
        <v>0</v>
      </c>
      <c r="L5970">
        <f>Wandsworth!L307</f>
        <v>0</v>
      </c>
      <c r="M5970">
        <f>Wandsworth!M307</f>
        <v>0</v>
      </c>
      <c r="N5970">
        <f>Wandsworth!N307</f>
        <v>0</v>
      </c>
      <c r="O5970">
        <f>Wandsworth!O307</f>
        <v>0</v>
      </c>
      <c r="P5970">
        <f>Wandsworth!P307</f>
        <v>0</v>
      </c>
      <c r="Q5970">
        <f>Wandsworth!Q307</f>
        <v>0</v>
      </c>
      <c r="R5970">
        <f>Wandsworth!R307</f>
        <v>0</v>
      </c>
      <c r="S5970">
        <f>Wandsworth!S307</f>
        <v>0</v>
      </c>
      <c r="T5970">
        <f>Wandsworth!T307</f>
        <v>0</v>
      </c>
      <c r="U5970">
        <f>Wandsworth!U307</f>
        <v>0</v>
      </c>
      <c r="V5970">
        <f>Wandsworth!V307</f>
        <v>0</v>
      </c>
    </row>
    <row r="5971" spans="1:22">
      <c r="A5971" t="str">
        <f>Wandsworth!A308</f>
        <v>Wandsworth</v>
      </c>
      <c r="B5971" t="str">
        <f>Wandsworth!B308</f>
        <v>Latchmere</v>
      </c>
      <c r="C5971" t="str">
        <f>Wandsworth!C308</f>
        <v>SW11 5BT</v>
      </c>
      <c r="D5971">
        <f>Wandsworth!D308</f>
        <v>0</v>
      </c>
      <c r="E5971">
        <f>Wandsworth!E308</f>
        <v>0</v>
      </c>
      <c r="F5971">
        <f>Wandsworth!F308</f>
        <v>0</v>
      </c>
      <c r="G5971">
        <f>Wandsworth!G308</f>
        <v>0</v>
      </c>
      <c r="H5971">
        <f>Wandsworth!H308</f>
        <v>0</v>
      </c>
      <c r="I5971">
        <f>Wandsworth!I308</f>
        <v>0</v>
      </c>
      <c r="J5971">
        <f>Wandsworth!J308</f>
        <v>0</v>
      </c>
      <c r="K5971">
        <f>Wandsworth!K308</f>
        <v>0</v>
      </c>
      <c r="L5971">
        <f>Wandsworth!L308</f>
        <v>0</v>
      </c>
      <c r="M5971">
        <f>Wandsworth!M308</f>
        <v>0</v>
      </c>
      <c r="N5971">
        <f>Wandsworth!N308</f>
        <v>0</v>
      </c>
      <c r="O5971">
        <f>Wandsworth!O308</f>
        <v>0</v>
      </c>
      <c r="P5971">
        <f>Wandsworth!P308</f>
        <v>0</v>
      </c>
      <c r="Q5971">
        <f>Wandsworth!Q308</f>
        <v>0</v>
      </c>
      <c r="R5971">
        <f>Wandsworth!R308</f>
        <v>0</v>
      </c>
      <c r="S5971">
        <f>Wandsworth!S308</f>
        <v>0</v>
      </c>
      <c r="T5971">
        <f>Wandsworth!T308</f>
        <v>0</v>
      </c>
      <c r="U5971">
        <f>Wandsworth!U308</f>
        <v>0</v>
      </c>
      <c r="V5971">
        <f>Wandsworth!V308</f>
        <v>0</v>
      </c>
    </row>
    <row r="5972" spans="1:22">
      <c r="A5972" t="str">
        <f>Wandsworth!A309</f>
        <v>Wandsworth</v>
      </c>
      <c r="B5972" t="str">
        <f>Wandsworth!B309</f>
        <v>Lennox</v>
      </c>
      <c r="C5972" t="str">
        <f>Wandsworth!C309</f>
        <v>SW15 5LE</v>
      </c>
      <c r="D5972">
        <f>Wandsworth!D309</f>
        <v>528</v>
      </c>
      <c r="E5972">
        <f>Wandsworth!E309</f>
        <v>0</v>
      </c>
      <c r="F5972">
        <f>Wandsworth!F309</f>
        <v>0</v>
      </c>
      <c r="G5972">
        <f>Wandsworth!G309</f>
        <v>0</v>
      </c>
      <c r="H5972">
        <f>Wandsworth!H309</f>
        <v>0</v>
      </c>
      <c r="I5972">
        <f>Wandsworth!I309</f>
        <v>0</v>
      </c>
      <c r="J5972">
        <f>Wandsworth!J309</f>
        <v>0</v>
      </c>
      <c r="K5972">
        <f>Wandsworth!K309</f>
        <v>0</v>
      </c>
      <c r="L5972">
        <f>Wandsworth!L309</f>
        <v>0</v>
      </c>
      <c r="M5972">
        <f>Wandsworth!M309</f>
        <v>0</v>
      </c>
      <c r="N5972">
        <f>Wandsworth!N309</f>
        <v>0</v>
      </c>
      <c r="O5972">
        <f>Wandsworth!O309</f>
        <v>0</v>
      </c>
      <c r="P5972">
        <f>Wandsworth!P309</f>
        <v>0</v>
      </c>
      <c r="Q5972">
        <f>Wandsworth!Q309</f>
        <v>0</v>
      </c>
      <c r="R5972">
        <f>Wandsworth!R309</f>
        <v>0</v>
      </c>
      <c r="S5972">
        <f>Wandsworth!S309</f>
        <v>0</v>
      </c>
      <c r="T5972">
        <f>Wandsworth!T309</f>
        <v>0</v>
      </c>
      <c r="U5972">
        <f>Wandsworth!U309</f>
        <v>0</v>
      </c>
      <c r="V5972">
        <f>Wandsworth!V309</f>
        <v>0</v>
      </c>
    </row>
    <row r="5973" spans="1:22">
      <c r="A5973" t="str">
        <f>Wandsworth!A310</f>
        <v>Wandsworth</v>
      </c>
      <c r="B5973" t="str">
        <f>Wandsworth!B310</f>
        <v>Lennox</v>
      </c>
      <c r="C5973" t="str">
        <f>Wandsworth!C310</f>
        <v>SW15 5LF</v>
      </c>
      <c r="D5973">
        <f>Wandsworth!D310</f>
        <v>0</v>
      </c>
      <c r="E5973">
        <f>Wandsworth!E310</f>
        <v>0</v>
      </c>
      <c r="F5973">
        <f>Wandsworth!F310</f>
        <v>0</v>
      </c>
      <c r="G5973">
        <f>Wandsworth!G310</f>
        <v>0</v>
      </c>
      <c r="H5973">
        <f>Wandsworth!H310</f>
        <v>0</v>
      </c>
      <c r="I5973">
        <f>Wandsworth!I310</f>
        <v>0</v>
      </c>
      <c r="J5973">
        <f>Wandsworth!J310</f>
        <v>0</v>
      </c>
      <c r="K5973">
        <f>Wandsworth!K310</f>
        <v>0</v>
      </c>
      <c r="L5973">
        <f>Wandsworth!L310</f>
        <v>0</v>
      </c>
      <c r="M5973">
        <f>Wandsworth!M310</f>
        <v>0</v>
      </c>
      <c r="N5973">
        <f>Wandsworth!N310</f>
        <v>0</v>
      </c>
      <c r="O5973">
        <f>Wandsworth!O310</f>
        <v>0</v>
      </c>
      <c r="P5973">
        <f>Wandsworth!P310</f>
        <v>0</v>
      </c>
      <c r="Q5973">
        <f>Wandsworth!Q310</f>
        <v>0</v>
      </c>
      <c r="R5973">
        <f>Wandsworth!R310</f>
        <v>0</v>
      </c>
      <c r="S5973">
        <f>Wandsworth!S310</f>
        <v>0</v>
      </c>
      <c r="T5973">
        <f>Wandsworth!T310</f>
        <v>0</v>
      </c>
      <c r="U5973">
        <f>Wandsworth!U310</f>
        <v>0</v>
      </c>
      <c r="V5973">
        <f>Wandsworth!V310</f>
        <v>0</v>
      </c>
    </row>
    <row r="5974" spans="1:22">
      <c r="A5974" t="str">
        <f>Wandsworth!A311</f>
        <v>Wandsworth</v>
      </c>
      <c r="B5974" t="str">
        <f>Wandsworth!B311</f>
        <v>Lennox</v>
      </c>
      <c r="C5974" t="str">
        <f>Wandsworth!C311</f>
        <v>SW15 5LG</v>
      </c>
      <c r="D5974">
        <f>Wandsworth!D311</f>
        <v>0</v>
      </c>
      <c r="E5974">
        <f>Wandsworth!E311</f>
        <v>0</v>
      </c>
      <c r="F5974">
        <f>Wandsworth!F311</f>
        <v>0</v>
      </c>
      <c r="G5974">
        <f>Wandsworth!G311</f>
        <v>0</v>
      </c>
      <c r="H5974">
        <f>Wandsworth!H311</f>
        <v>0</v>
      </c>
      <c r="I5974">
        <f>Wandsworth!I311</f>
        <v>0</v>
      </c>
      <c r="J5974">
        <f>Wandsworth!J311</f>
        <v>0</v>
      </c>
      <c r="K5974">
        <f>Wandsworth!K311</f>
        <v>0</v>
      </c>
      <c r="L5974">
        <f>Wandsworth!L311</f>
        <v>0</v>
      </c>
      <c r="M5974">
        <f>Wandsworth!M311</f>
        <v>0</v>
      </c>
      <c r="N5974">
        <f>Wandsworth!N311</f>
        <v>0</v>
      </c>
      <c r="O5974">
        <f>Wandsworth!O311</f>
        <v>0</v>
      </c>
      <c r="P5974">
        <f>Wandsworth!P311</f>
        <v>0</v>
      </c>
      <c r="Q5974">
        <f>Wandsworth!Q311</f>
        <v>0</v>
      </c>
      <c r="R5974">
        <f>Wandsworth!R311</f>
        <v>0</v>
      </c>
      <c r="S5974">
        <f>Wandsworth!S311</f>
        <v>0</v>
      </c>
      <c r="T5974">
        <f>Wandsworth!T311</f>
        <v>0</v>
      </c>
      <c r="U5974">
        <f>Wandsworth!U311</f>
        <v>0</v>
      </c>
      <c r="V5974">
        <f>Wandsworth!V311</f>
        <v>0</v>
      </c>
    </row>
    <row r="5975" spans="1:22">
      <c r="A5975" t="str">
        <f>Wandsworth!A312</f>
        <v>Wandsworth</v>
      </c>
      <c r="B5975" t="str">
        <f>Wandsworth!B312</f>
        <v>Lennox</v>
      </c>
      <c r="C5975" t="str">
        <f>Wandsworth!C312</f>
        <v>SW15 5LJ</v>
      </c>
      <c r="D5975">
        <f>Wandsworth!D312</f>
        <v>0</v>
      </c>
      <c r="E5975">
        <f>Wandsworth!E312</f>
        <v>0</v>
      </c>
      <c r="F5975">
        <f>Wandsworth!F312</f>
        <v>0</v>
      </c>
      <c r="G5975">
        <f>Wandsworth!G312</f>
        <v>0</v>
      </c>
      <c r="H5975">
        <f>Wandsworth!H312</f>
        <v>0</v>
      </c>
      <c r="I5975">
        <f>Wandsworth!I312</f>
        <v>0</v>
      </c>
      <c r="J5975">
        <f>Wandsworth!J312</f>
        <v>0</v>
      </c>
      <c r="K5975">
        <f>Wandsworth!K312</f>
        <v>0</v>
      </c>
      <c r="L5975">
        <f>Wandsworth!L312</f>
        <v>0</v>
      </c>
      <c r="M5975">
        <f>Wandsworth!M312</f>
        <v>0</v>
      </c>
      <c r="N5975">
        <f>Wandsworth!N312</f>
        <v>0</v>
      </c>
      <c r="O5975">
        <f>Wandsworth!O312</f>
        <v>0</v>
      </c>
      <c r="P5975">
        <f>Wandsworth!P312</f>
        <v>0</v>
      </c>
      <c r="Q5975">
        <f>Wandsworth!Q312</f>
        <v>0</v>
      </c>
      <c r="R5975">
        <f>Wandsworth!R312</f>
        <v>0</v>
      </c>
      <c r="S5975">
        <f>Wandsworth!S312</f>
        <v>0</v>
      </c>
      <c r="T5975">
        <f>Wandsworth!T312</f>
        <v>0</v>
      </c>
      <c r="U5975">
        <f>Wandsworth!U312</f>
        <v>0</v>
      </c>
      <c r="V5975">
        <f>Wandsworth!V312</f>
        <v>0</v>
      </c>
    </row>
    <row r="5976" spans="1:22">
      <c r="A5976" t="str">
        <f>Wandsworth!A313</f>
        <v>Wandsworth</v>
      </c>
      <c r="B5976" t="str">
        <f>Wandsworth!B313</f>
        <v>Lennox</v>
      </c>
      <c r="C5976" t="str">
        <f>Wandsworth!C313</f>
        <v>SW15 5LL</v>
      </c>
      <c r="D5976">
        <f>Wandsworth!D313</f>
        <v>0</v>
      </c>
      <c r="E5976">
        <f>Wandsworth!E313</f>
        <v>0</v>
      </c>
      <c r="F5976">
        <f>Wandsworth!F313</f>
        <v>0</v>
      </c>
      <c r="G5976">
        <f>Wandsworth!G313</f>
        <v>0</v>
      </c>
      <c r="H5976">
        <f>Wandsworth!H313</f>
        <v>0</v>
      </c>
      <c r="I5976">
        <f>Wandsworth!I313</f>
        <v>0</v>
      </c>
      <c r="J5976">
        <f>Wandsworth!J313</f>
        <v>0</v>
      </c>
      <c r="K5976">
        <f>Wandsworth!K313</f>
        <v>0</v>
      </c>
      <c r="L5976">
        <f>Wandsworth!L313</f>
        <v>0</v>
      </c>
      <c r="M5976">
        <f>Wandsworth!M313</f>
        <v>0</v>
      </c>
      <c r="N5976">
        <f>Wandsworth!N313</f>
        <v>0</v>
      </c>
      <c r="O5976">
        <f>Wandsworth!O313</f>
        <v>0</v>
      </c>
      <c r="P5976">
        <f>Wandsworth!P313</f>
        <v>0</v>
      </c>
      <c r="Q5976">
        <f>Wandsworth!Q313</f>
        <v>0</v>
      </c>
      <c r="R5976">
        <f>Wandsworth!R313</f>
        <v>0</v>
      </c>
      <c r="S5976">
        <f>Wandsworth!S313</f>
        <v>0</v>
      </c>
      <c r="T5976">
        <f>Wandsworth!T313</f>
        <v>0</v>
      </c>
      <c r="U5976">
        <f>Wandsworth!U313</f>
        <v>0</v>
      </c>
      <c r="V5976">
        <f>Wandsworth!V313</f>
        <v>0</v>
      </c>
    </row>
    <row r="5977" spans="1:22">
      <c r="A5977" t="str">
        <f>Wandsworth!A314</f>
        <v>Wandsworth</v>
      </c>
      <c r="B5977" t="str">
        <f>Wandsworth!B314</f>
        <v>Lennox</v>
      </c>
      <c r="C5977" t="str">
        <f>Wandsworth!C314</f>
        <v>SW15 5LN</v>
      </c>
      <c r="D5977">
        <f>Wandsworth!D314</f>
        <v>0</v>
      </c>
      <c r="E5977">
        <f>Wandsworth!E314</f>
        <v>0</v>
      </c>
      <c r="F5977">
        <f>Wandsworth!F314</f>
        <v>0</v>
      </c>
      <c r="G5977">
        <f>Wandsworth!G314</f>
        <v>0</v>
      </c>
      <c r="H5977">
        <f>Wandsworth!H314</f>
        <v>0</v>
      </c>
      <c r="I5977">
        <f>Wandsworth!I314</f>
        <v>0</v>
      </c>
      <c r="J5977">
        <f>Wandsworth!J314</f>
        <v>0</v>
      </c>
      <c r="K5977">
        <f>Wandsworth!K314</f>
        <v>0</v>
      </c>
      <c r="L5977">
        <f>Wandsworth!L314</f>
        <v>0</v>
      </c>
      <c r="M5977">
        <f>Wandsworth!M314</f>
        <v>0</v>
      </c>
      <c r="N5977">
        <f>Wandsworth!N314</f>
        <v>0</v>
      </c>
      <c r="O5977">
        <f>Wandsworth!O314</f>
        <v>0</v>
      </c>
      <c r="P5977">
        <f>Wandsworth!P314</f>
        <v>0</v>
      </c>
      <c r="Q5977">
        <f>Wandsworth!Q314</f>
        <v>0</v>
      </c>
      <c r="R5977">
        <f>Wandsworth!R314</f>
        <v>0</v>
      </c>
      <c r="S5977">
        <f>Wandsworth!S314</f>
        <v>0</v>
      </c>
      <c r="T5977">
        <f>Wandsworth!T314</f>
        <v>0</v>
      </c>
      <c r="U5977">
        <f>Wandsworth!U314</f>
        <v>0</v>
      </c>
      <c r="V5977">
        <f>Wandsworth!V314</f>
        <v>0</v>
      </c>
    </row>
    <row r="5978" spans="1:22">
      <c r="A5978" t="str">
        <f>Wandsworth!A315</f>
        <v>Wandsworth</v>
      </c>
      <c r="B5978" t="str">
        <f>Wandsworth!B315</f>
        <v>Lennox</v>
      </c>
      <c r="C5978" t="str">
        <f>Wandsworth!C315</f>
        <v>SW15 5LQ</v>
      </c>
      <c r="D5978">
        <f>Wandsworth!D315</f>
        <v>0</v>
      </c>
      <c r="E5978">
        <f>Wandsworth!E315</f>
        <v>0</v>
      </c>
      <c r="F5978">
        <f>Wandsworth!F315</f>
        <v>0</v>
      </c>
      <c r="G5978">
        <f>Wandsworth!G315</f>
        <v>0</v>
      </c>
      <c r="H5978">
        <f>Wandsworth!H315</f>
        <v>0</v>
      </c>
      <c r="I5978">
        <f>Wandsworth!I315</f>
        <v>0</v>
      </c>
      <c r="J5978">
        <f>Wandsworth!J315</f>
        <v>0</v>
      </c>
      <c r="K5978">
        <f>Wandsworth!K315</f>
        <v>0</v>
      </c>
      <c r="L5978">
        <f>Wandsworth!L315</f>
        <v>0</v>
      </c>
      <c r="M5978">
        <f>Wandsworth!M315</f>
        <v>0</v>
      </c>
      <c r="N5978">
        <f>Wandsworth!N315</f>
        <v>0</v>
      </c>
      <c r="O5978">
        <f>Wandsworth!O315</f>
        <v>0</v>
      </c>
      <c r="P5978">
        <f>Wandsworth!P315</f>
        <v>0</v>
      </c>
      <c r="Q5978">
        <f>Wandsworth!Q315</f>
        <v>0</v>
      </c>
      <c r="R5978">
        <f>Wandsworth!R315</f>
        <v>0</v>
      </c>
      <c r="S5978">
        <f>Wandsworth!S315</f>
        <v>0</v>
      </c>
      <c r="T5978">
        <f>Wandsworth!T315</f>
        <v>0</v>
      </c>
      <c r="U5978">
        <f>Wandsworth!U315</f>
        <v>0</v>
      </c>
      <c r="V5978">
        <f>Wandsworth!V315</f>
        <v>0</v>
      </c>
    </row>
    <row r="5979" spans="1:22">
      <c r="A5979" t="str">
        <f>Wandsworth!A316</f>
        <v>Wandsworth</v>
      </c>
      <c r="B5979" t="str">
        <f>Wandsworth!B316</f>
        <v>Lennox</v>
      </c>
      <c r="C5979" t="str">
        <f>Wandsworth!C316</f>
        <v>SW15 5LW</v>
      </c>
      <c r="D5979">
        <f>Wandsworth!D316</f>
        <v>0</v>
      </c>
      <c r="E5979">
        <f>Wandsworth!E316</f>
        <v>0</v>
      </c>
      <c r="F5979">
        <f>Wandsworth!F316</f>
        <v>0</v>
      </c>
      <c r="G5979">
        <f>Wandsworth!G316</f>
        <v>0</v>
      </c>
      <c r="H5979">
        <f>Wandsworth!H316</f>
        <v>0</v>
      </c>
      <c r="I5979">
        <f>Wandsworth!I316</f>
        <v>0</v>
      </c>
      <c r="J5979">
        <f>Wandsworth!J316</f>
        <v>0</v>
      </c>
      <c r="K5979">
        <f>Wandsworth!K316</f>
        <v>0</v>
      </c>
      <c r="L5979">
        <f>Wandsworth!L316</f>
        <v>0</v>
      </c>
      <c r="M5979">
        <f>Wandsworth!M316</f>
        <v>0</v>
      </c>
      <c r="N5979">
        <f>Wandsworth!N316</f>
        <v>0</v>
      </c>
      <c r="O5979">
        <f>Wandsworth!O316</f>
        <v>0</v>
      </c>
      <c r="P5979">
        <f>Wandsworth!P316</f>
        <v>0</v>
      </c>
      <c r="Q5979">
        <f>Wandsworth!Q316</f>
        <v>0</v>
      </c>
      <c r="R5979">
        <f>Wandsworth!R316</f>
        <v>0</v>
      </c>
      <c r="S5979">
        <f>Wandsworth!S316</f>
        <v>0</v>
      </c>
      <c r="T5979">
        <f>Wandsworth!T316</f>
        <v>0</v>
      </c>
      <c r="U5979">
        <f>Wandsworth!U316</f>
        <v>0</v>
      </c>
      <c r="V5979">
        <f>Wandsworth!V316</f>
        <v>0</v>
      </c>
    </row>
    <row r="5980" spans="1:22">
      <c r="A5980" t="str">
        <f>Wandsworth!A317</f>
        <v>Wandsworth</v>
      </c>
      <c r="B5980" t="str">
        <f>Wandsworth!B317</f>
        <v>Lennox</v>
      </c>
      <c r="C5980" t="str">
        <f>Wandsworth!C317</f>
        <v>SW15 5RL</v>
      </c>
      <c r="D5980">
        <f>Wandsworth!D317</f>
        <v>0</v>
      </c>
      <c r="E5980">
        <f>Wandsworth!E317</f>
        <v>0</v>
      </c>
      <c r="F5980">
        <f>Wandsworth!F317</f>
        <v>0</v>
      </c>
      <c r="G5980">
        <f>Wandsworth!G317</f>
        <v>0</v>
      </c>
      <c r="H5980">
        <f>Wandsworth!H317</f>
        <v>0</v>
      </c>
      <c r="I5980">
        <f>Wandsworth!I317</f>
        <v>0</v>
      </c>
      <c r="J5980">
        <f>Wandsworth!J317</f>
        <v>0</v>
      </c>
      <c r="K5980">
        <f>Wandsworth!K317</f>
        <v>0</v>
      </c>
      <c r="L5980">
        <f>Wandsworth!L317</f>
        <v>0</v>
      </c>
      <c r="M5980">
        <f>Wandsworth!M317</f>
        <v>0</v>
      </c>
      <c r="N5980">
        <f>Wandsworth!N317</f>
        <v>0</v>
      </c>
      <c r="O5980">
        <f>Wandsworth!O317</f>
        <v>0</v>
      </c>
      <c r="P5980">
        <f>Wandsworth!P317</f>
        <v>0</v>
      </c>
      <c r="Q5980">
        <f>Wandsworth!Q317</f>
        <v>0</v>
      </c>
      <c r="R5980">
        <f>Wandsworth!R317</f>
        <v>0</v>
      </c>
      <c r="S5980">
        <f>Wandsworth!S317</f>
        <v>0</v>
      </c>
      <c r="T5980">
        <f>Wandsworth!T317</f>
        <v>0</v>
      </c>
      <c r="U5980">
        <f>Wandsworth!U317</f>
        <v>0</v>
      </c>
      <c r="V5980">
        <f>Wandsworth!V317</f>
        <v>0</v>
      </c>
    </row>
    <row r="5981" spans="1:22">
      <c r="A5981" t="str">
        <f>Wandsworth!A318</f>
        <v>Wandsworth</v>
      </c>
      <c r="B5981" t="str">
        <f>Wandsworth!B318</f>
        <v>Lennox</v>
      </c>
      <c r="C5981" t="str">
        <f>Wandsworth!C318</f>
        <v>SW15 5RN</v>
      </c>
      <c r="D5981">
        <f>Wandsworth!D318</f>
        <v>0</v>
      </c>
      <c r="E5981">
        <f>Wandsworth!E318</f>
        <v>0</v>
      </c>
      <c r="F5981">
        <f>Wandsworth!F318</f>
        <v>0</v>
      </c>
      <c r="G5981">
        <f>Wandsworth!G318</f>
        <v>0</v>
      </c>
      <c r="H5981">
        <f>Wandsworth!H318</f>
        <v>0</v>
      </c>
      <c r="I5981">
        <f>Wandsworth!I318</f>
        <v>0</v>
      </c>
      <c r="J5981">
        <f>Wandsworth!J318</f>
        <v>0</v>
      </c>
      <c r="K5981">
        <f>Wandsworth!K318</f>
        <v>0</v>
      </c>
      <c r="L5981">
        <f>Wandsworth!L318</f>
        <v>0</v>
      </c>
      <c r="M5981">
        <f>Wandsworth!M318</f>
        <v>0</v>
      </c>
      <c r="N5981">
        <f>Wandsworth!N318</f>
        <v>0</v>
      </c>
      <c r="O5981">
        <f>Wandsworth!O318</f>
        <v>0</v>
      </c>
      <c r="P5981">
        <f>Wandsworth!P318</f>
        <v>0</v>
      </c>
      <c r="Q5981">
        <f>Wandsworth!Q318</f>
        <v>0</v>
      </c>
      <c r="R5981">
        <f>Wandsworth!R318</f>
        <v>0</v>
      </c>
      <c r="S5981">
        <f>Wandsworth!S318</f>
        <v>0</v>
      </c>
      <c r="T5981">
        <f>Wandsworth!T318</f>
        <v>0</v>
      </c>
      <c r="U5981">
        <f>Wandsworth!U318</f>
        <v>0</v>
      </c>
      <c r="V5981">
        <f>Wandsworth!V318</f>
        <v>0</v>
      </c>
    </row>
    <row r="5982" spans="1:22">
      <c r="A5982" t="str">
        <f>Wandsworth!A319</f>
        <v>Wandsworth</v>
      </c>
      <c r="B5982" t="str">
        <f>Wandsworth!B319</f>
        <v>Lennox</v>
      </c>
      <c r="C5982" t="str">
        <f>Wandsworth!C319</f>
        <v>SW15 5RP</v>
      </c>
      <c r="D5982">
        <f>Wandsworth!D319</f>
        <v>0</v>
      </c>
      <c r="E5982">
        <f>Wandsworth!E319</f>
        <v>0</v>
      </c>
      <c r="F5982">
        <f>Wandsworth!F319</f>
        <v>0</v>
      </c>
      <c r="G5982">
        <f>Wandsworth!G319</f>
        <v>0</v>
      </c>
      <c r="H5982">
        <f>Wandsworth!H319</f>
        <v>0</v>
      </c>
      <c r="I5982">
        <f>Wandsworth!I319</f>
        <v>0</v>
      </c>
      <c r="J5982">
        <f>Wandsworth!J319</f>
        <v>0</v>
      </c>
      <c r="K5982">
        <f>Wandsworth!K319</f>
        <v>0</v>
      </c>
      <c r="L5982">
        <f>Wandsworth!L319</f>
        <v>0</v>
      </c>
      <c r="M5982">
        <f>Wandsworth!M319</f>
        <v>0</v>
      </c>
      <c r="N5982">
        <f>Wandsworth!N319</f>
        <v>0</v>
      </c>
      <c r="O5982">
        <f>Wandsworth!O319</f>
        <v>0</v>
      </c>
      <c r="P5982">
        <f>Wandsworth!P319</f>
        <v>0</v>
      </c>
      <c r="Q5982">
        <f>Wandsworth!Q319</f>
        <v>0</v>
      </c>
      <c r="R5982">
        <f>Wandsworth!R319</f>
        <v>0</v>
      </c>
      <c r="S5982">
        <f>Wandsworth!S319</f>
        <v>0</v>
      </c>
      <c r="T5982">
        <f>Wandsworth!T319</f>
        <v>0</v>
      </c>
      <c r="U5982">
        <f>Wandsworth!U319</f>
        <v>0</v>
      </c>
      <c r="V5982">
        <f>Wandsworth!V319</f>
        <v>0</v>
      </c>
    </row>
    <row r="5983" spans="1:22">
      <c r="A5983" t="str">
        <f>Wandsworth!A320</f>
        <v>Wandsworth</v>
      </c>
      <c r="B5983" t="str">
        <f>Wandsworth!B320</f>
        <v>Lennox</v>
      </c>
      <c r="C5983" t="str">
        <f>Wandsworth!C320</f>
        <v>SW15 5RR</v>
      </c>
      <c r="D5983">
        <f>Wandsworth!D320</f>
        <v>0</v>
      </c>
      <c r="E5983">
        <f>Wandsworth!E320</f>
        <v>0</v>
      </c>
      <c r="F5983">
        <f>Wandsworth!F320</f>
        <v>0</v>
      </c>
      <c r="G5983">
        <f>Wandsworth!G320</f>
        <v>0</v>
      </c>
      <c r="H5983">
        <f>Wandsworth!H320</f>
        <v>0</v>
      </c>
      <c r="I5983">
        <f>Wandsworth!I320</f>
        <v>0</v>
      </c>
      <c r="J5983">
        <f>Wandsworth!J320</f>
        <v>0</v>
      </c>
      <c r="K5983">
        <f>Wandsworth!K320</f>
        <v>0</v>
      </c>
      <c r="L5983">
        <f>Wandsworth!L320</f>
        <v>0</v>
      </c>
      <c r="M5983">
        <f>Wandsworth!M320</f>
        <v>0</v>
      </c>
      <c r="N5983">
        <f>Wandsworth!N320</f>
        <v>0</v>
      </c>
      <c r="O5983">
        <f>Wandsworth!O320</f>
        <v>0</v>
      </c>
      <c r="P5983">
        <f>Wandsworth!P320</f>
        <v>0</v>
      </c>
      <c r="Q5983">
        <f>Wandsworth!Q320</f>
        <v>0</v>
      </c>
      <c r="R5983">
        <f>Wandsworth!R320</f>
        <v>0</v>
      </c>
      <c r="S5983">
        <f>Wandsworth!S320</f>
        <v>0</v>
      </c>
      <c r="T5983">
        <f>Wandsworth!T320</f>
        <v>0</v>
      </c>
      <c r="U5983">
        <f>Wandsworth!U320</f>
        <v>0</v>
      </c>
      <c r="V5983">
        <f>Wandsworth!V320</f>
        <v>0</v>
      </c>
    </row>
    <row r="5984" spans="1:22">
      <c r="A5984" t="str">
        <f>Wandsworth!A321</f>
        <v>Wandsworth</v>
      </c>
      <c r="B5984" t="str">
        <f>Wandsworth!B321</f>
        <v>Lennox</v>
      </c>
      <c r="C5984" t="str">
        <f>Wandsworth!C321</f>
        <v>SW15 5RS</v>
      </c>
      <c r="D5984">
        <f>Wandsworth!D321</f>
        <v>0</v>
      </c>
      <c r="E5984">
        <f>Wandsworth!E321</f>
        <v>0</v>
      </c>
      <c r="F5984">
        <f>Wandsworth!F321</f>
        <v>0</v>
      </c>
      <c r="G5984">
        <f>Wandsworth!G321</f>
        <v>0</v>
      </c>
      <c r="H5984">
        <f>Wandsworth!H321</f>
        <v>0</v>
      </c>
      <c r="I5984">
        <f>Wandsworth!I321</f>
        <v>0</v>
      </c>
      <c r="J5984">
        <f>Wandsworth!J321</f>
        <v>0</v>
      </c>
      <c r="K5984">
        <f>Wandsworth!K321</f>
        <v>0</v>
      </c>
      <c r="L5984">
        <f>Wandsworth!L321</f>
        <v>0</v>
      </c>
      <c r="M5984">
        <f>Wandsworth!M321</f>
        <v>0</v>
      </c>
      <c r="N5984">
        <f>Wandsworth!N321</f>
        <v>0</v>
      </c>
      <c r="O5984">
        <f>Wandsworth!O321</f>
        <v>0</v>
      </c>
      <c r="P5984">
        <f>Wandsworth!P321</f>
        <v>0</v>
      </c>
      <c r="Q5984">
        <f>Wandsworth!Q321</f>
        <v>0</v>
      </c>
      <c r="R5984">
        <f>Wandsworth!R321</f>
        <v>0</v>
      </c>
      <c r="S5984">
        <f>Wandsworth!S321</f>
        <v>0</v>
      </c>
      <c r="T5984">
        <f>Wandsworth!T321</f>
        <v>0</v>
      </c>
      <c r="U5984">
        <f>Wandsworth!U321</f>
        <v>0</v>
      </c>
      <c r="V5984">
        <f>Wandsworth!V321</f>
        <v>0</v>
      </c>
    </row>
    <row r="5985" spans="1:22">
      <c r="A5985" t="str">
        <f>Wandsworth!A322</f>
        <v>Wandsworth</v>
      </c>
      <c r="B5985" t="str">
        <f>Wandsworth!B322</f>
        <v>Lennox</v>
      </c>
      <c r="C5985" t="str">
        <f>Wandsworth!C322</f>
        <v>SW15 5RW</v>
      </c>
      <c r="D5985">
        <f>Wandsworth!D322</f>
        <v>0</v>
      </c>
      <c r="E5985">
        <f>Wandsworth!E322</f>
        <v>0</v>
      </c>
      <c r="F5985">
        <f>Wandsworth!F322</f>
        <v>0</v>
      </c>
      <c r="G5985">
        <f>Wandsworth!G322</f>
        <v>0</v>
      </c>
      <c r="H5985">
        <f>Wandsworth!H322</f>
        <v>0</v>
      </c>
      <c r="I5985">
        <f>Wandsworth!I322</f>
        <v>0</v>
      </c>
      <c r="J5985">
        <f>Wandsworth!J322</f>
        <v>0</v>
      </c>
      <c r="K5985">
        <f>Wandsworth!K322</f>
        <v>0</v>
      </c>
      <c r="L5985">
        <f>Wandsworth!L322</f>
        <v>0</v>
      </c>
      <c r="M5985">
        <f>Wandsworth!M322</f>
        <v>0</v>
      </c>
      <c r="N5985">
        <f>Wandsworth!N322</f>
        <v>0</v>
      </c>
      <c r="O5985">
        <f>Wandsworth!O322</f>
        <v>0</v>
      </c>
      <c r="P5985">
        <f>Wandsworth!P322</f>
        <v>0</v>
      </c>
      <c r="Q5985">
        <f>Wandsworth!Q322</f>
        <v>0</v>
      </c>
      <c r="R5985">
        <f>Wandsworth!R322</f>
        <v>0</v>
      </c>
      <c r="S5985">
        <f>Wandsworth!S322</f>
        <v>0</v>
      </c>
      <c r="T5985">
        <f>Wandsworth!T322</f>
        <v>0</v>
      </c>
      <c r="U5985">
        <f>Wandsworth!U322</f>
        <v>0</v>
      </c>
      <c r="V5985">
        <f>Wandsworth!V322</f>
        <v>0</v>
      </c>
    </row>
    <row r="5986" spans="1:22">
      <c r="A5986" t="str">
        <f>Wandsworth!A323</f>
        <v>Wandsworth</v>
      </c>
      <c r="B5986" t="str">
        <f>Wandsworth!B323</f>
        <v>Lochinvar</v>
      </c>
      <c r="C5986" t="str">
        <f>Wandsworth!C323</f>
        <v>SW12 8BA</v>
      </c>
      <c r="D5986">
        <f>Wandsworth!D323</f>
        <v>148</v>
      </c>
      <c r="E5986">
        <f>Wandsworth!E323</f>
        <v>0</v>
      </c>
      <c r="F5986">
        <f>Wandsworth!F323</f>
        <v>0</v>
      </c>
      <c r="G5986">
        <f>Wandsworth!G323</f>
        <v>0</v>
      </c>
      <c r="H5986">
        <f>Wandsworth!H323</f>
        <v>0</v>
      </c>
      <c r="I5986">
        <f>Wandsworth!I323</f>
        <v>0</v>
      </c>
      <c r="J5986">
        <f>Wandsworth!J323</f>
        <v>0</v>
      </c>
      <c r="K5986">
        <f>Wandsworth!K323</f>
        <v>0</v>
      </c>
      <c r="L5986">
        <f>Wandsworth!L323</f>
        <v>0</v>
      </c>
      <c r="M5986">
        <f>Wandsworth!M323</f>
        <v>0</v>
      </c>
      <c r="N5986">
        <f>Wandsworth!N323</f>
        <v>0</v>
      </c>
      <c r="O5986">
        <f>Wandsworth!O323</f>
        <v>0</v>
      </c>
      <c r="P5986">
        <f>Wandsworth!P323</f>
        <v>0</v>
      </c>
      <c r="Q5986">
        <f>Wandsworth!Q323</f>
        <v>0</v>
      </c>
      <c r="R5986">
        <f>Wandsworth!R323</f>
        <v>0</v>
      </c>
      <c r="S5986">
        <f>Wandsworth!S323</f>
        <v>0</v>
      </c>
      <c r="T5986">
        <f>Wandsworth!T323</f>
        <v>0</v>
      </c>
      <c r="U5986">
        <f>Wandsworth!U323</f>
        <v>0</v>
      </c>
      <c r="V5986">
        <f>Wandsworth!V323</f>
        <v>0</v>
      </c>
    </row>
    <row r="5987" spans="1:22">
      <c r="A5987" t="str">
        <f>Wandsworth!A324</f>
        <v>Wandsworth</v>
      </c>
      <c r="B5987" t="str">
        <f>Wandsworth!B324</f>
        <v>Lochinvar</v>
      </c>
      <c r="C5987" t="str">
        <f>Wandsworth!C324</f>
        <v>SW12 8BB</v>
      </c>
      <c r="D5987">
        <f>Wandsworth!D324</f>
        <v>0</v>
      </c>
      <c r="E5987">
        <f>Wandsworth!E324</f>
        <v>0</v>
      </c>
      <c r="F5987">
        <f>Wandsworth!F324</f>
        <v>0</v>
      </c>
      <c r="G5987">
        <f>Wandsworth!G324</f>
        <v>0</v>
      </c>
      <c r="H5987">
        <f>Wandsworth!H324</f>
        <v>0</v>
      </c>
      <c r="I5987">
        <f>Wandsworth!I324</f>
        <v>0</v>
      </c>
      <c r="J5987">
        <f>Wandsworth!J324</f>
        <v>0</v>
      </c>
      <c r="K5987">
        <f>Wandsworth!K324</f>
        <v>0</v>
      </c>
      <c r="L5987">
        <f>Wandsworth!L324</f>
        <v>0</v>
      </c>
      <c r="M5987">
        <f>Wandsworth!M324</f>
        <v>0</v>
      </c>
      <c r="N5987">
        <f>Wandsworth!N324</f>
        <v>0</v>
      </c>
      <c r="O5987">
        <f>Wandsworth!O324</f>
        <v>0</v>
      </c>
      <c r="P5987">
        <f>Wandsworth!P324</f>
        <v>0</v>
      </c>
      <c r="Q5987">
        <f>Wandsworth!Q324</f>
        <v>0</v>
      </c>
      <c r="R5987">
        <f>Wandsworth!R324</f>
        <v>0</v>
      </c>
      <c r="S5987">
        <f>Wandsworth!S324</f>
        <v>0</v>
      </c>
      <c r="T5987">
        <f>Wandsworth!T324</f>
        <v>0</v>
      </c>
      <c r="U5987">
        <f>Wandsworth!U324</f>
        <v>0</v>
      </c>
      <c r="V5987">
        <f>Wandsworth!V324</f>
        <v>0</v>
      </c>
    </row>
    <row r="5988" spans="1:22">
      <c r="A5988" t="str">
        <f>Wandsworth!A325</f>
        <v>Wandsworth</v>
      </c>
      <c r="B5988" t="str">
        <f>Wandsworth!B325</f>
        <v>Lochinvar</v>
      </c>
      <c r="C5988" t="str">
        <f>Wandsworth!C325</f>
        <v>SW12 8BX</v>
      </c>
      <c r="D5988">
        <f>Wandsworth!D325</f>
        <v>0</v>
      </c>
      <c r="E5988">
        <f>Wandsworth!E325</f>
        <v>0</v>
      </c>
      <c r="F5988">
        <f>Wandsworth!F325</f>
        <v>0</v>
      </c>
      <c r="G5988">
        <f>Wandsworth!G325</f>
        <v>0</v>
      </c>
      <c r="H5988">
        <f>Wandsworth!H325</f>
        <v>0</v>
      </c>
      <c r="I5988">
        <f>Wandsworth!I325</f>
        <v>0</v>
      </c>
      <c r="J5988">
        <f>Wandsworth!J325</f>
        <v>0</v>
      </c>
      <c r="K5988">
        <f>Wandsworth!K325</f>
        <v>0</v>
      </c>
      <c r="L5988">
        <f>Wandsworth!L325</f>
        <v>0</v>
      </c>
      <c r="M5988">
        <f>Wandsworth!M325</f>
        <v>0</v>
      </c>
      <c r="N5988">
        <f>Wandsworth!N325</f>
        <v>0</v>
      </c>
      <c r="O5988">
        <f>Wandsworth!O325</f>
        <v>0</v>
      </c>
      <c r="P5988">
        <f>Wandsworth!P325</f>
        <v>0</v>
      </c>
      <c r="Q5988">
        <f>Wandsworth!Q325</f>
        <v>0</v>
      </c>
      <c r="R5988">
        <f>Wandsworth!R325</f>
        <v>0</v>
      </c>
      <c r="S5988">
        <f>Wandsworth!S325</f>
        <v>0</v>
      </c>
      <c r="T5988">
        <f>Wandsworth!T325</f>
        <v>0</v>
      </c>
      <c r="U5988">
        <f>Wandsworth!U325</f>
        <v>0</v>
      </c>
      <c r="V5988">
        <f>Wandsworth!V325</f>
        <v>0</v>
      </c>
    </row>
    <row r="5989" spans="1:22">
      <c r="A5989" t="str">
        <f>Wandsworth!A326</f>
        <v>Wandsworth</v>
      </c>
      <c r="B5989" t="str">
        <f>Wandsworth!B326</f>
        <v>Lochinvar</v>
      </c>
      <c r="C5989" t="str">
        <f>Wandsworth!C326</f>
        <v>SW12 8PJ</v>
      </c>
      <c r="D5989">
        <f>Wandsworth!D326</f>
        <v>0</v>
      </c>
      <c r="E5989">
        <f>Wandsworth!E326</f>
        <v>0</v>
      </c>
      <c r="F5989">
        <f>Wandsworth!F326</f>
        <v>0</v>
      </c>
      <c r="G5989">
        <f>Wandsworth!G326</f>
        <v>0</v>
      </c>
      <c r="H5989">
        <f>Wandsworth!H326</f>
        <v>0</v>
      </c>
      <c r="I5989">
        <f>Wandsworth!I326</f>
        <v>0</v>
      </c>
      <c r="J5989">
        <f>Wandsworth!J326</f>
        <v>0</v>
      </c>
      <c r="K5989">
        <f>Wandsworth!K326</f>
        <v>0</v>
      </c>
      <c r="L5989">
        <f>Wandsworth!L326</f>
        <v>0</v>
      </c>
      <c r="M5989">
        <f>Wandsworth!M326</f>
        <v>0</v>
      </c>
      <c r="N5989">
        <f>Wandsworth!N326</f>
        <v>0</v>
      </c>
      <c r="O5989">
        <f>Wandsworth!O326</f>
        <v>0</v>
      </c>
      <c r="P5989">
        <f>Wandsworth!P326</f>
        <v>0</v>
      </c>
      <c r="Q5989">
        <f>Wandsworth!Q326</f>
        <v>0</v>
      </c>
      <c r="R5989">
        <f>Wandsworth!R326</f>
        <v>0</v>
      </c>
      <c r="S5989">
        <f>Wandsworth!S326</f>
        <v>0</v>
      </c>
      <c r="T5989">
        <f>Wandsworth!T326</f>
        <v>0</v>
      </c>
      <c r="U5989">
        <f>Wandsworth!U326</f>
        <v>0</v>
      </c>
      <c r="V5989">
        <f>Wandsworth!V326</f>
        <v>0</v>
      </c>
    </row>
    <row r="5990" spans="1:22">
      <c r="A5990" t="str">
        <f>Wandsworth!A327</f>
        <v>Wandsworth</v>
      </c>
      <c r="B5990" t="str">
        <f>Wandsworth!B327</f>
        <v>Lochinvar</v>
      </c>
      <c r="C5990" t="str">
        <f>Wandsworth!C327</f>
        <v>SW12 8PS</v>
      </c>
      <c r="D5990">
        <f>Wandsworth!D327</f>
        <v>0</v>
      </c>
      <c r="E5990">
        <f>Wandsworth!E327</f>
        <v>0</v>
      </c>
      <c r="F5990">
        <f>Wandsworth!F327</f>
        <v>0</v>
      </c>
      <c r="G5990">
        <f>Wandsworth!G327</f>
        <v>0</v>
      </c>
      <c r="H5990">
        <f>Wandsworth!H327</f>
        <v>0</v>
      </c>
      <c r="I5990">
        <f>Wandsworth!I327</f>
        <v>0</v>
      </c>
      <c r="J5990">
        <f>Wandsworth!J327</f>
        <v>0</v>
      </c>
      <c r="K5990">
        <f>Wandsworth!K327</f>
        <v>0</v>
      </c>
      <c r="L5990">
        <f>Wandsworth!L327</f>
        <v>0</v>
      </c>
      <c r="M5990">
        <f>Wandsworth!M327</f>
        <v>0</v>
      </c>
      <c r="N5990">
        <f>Wandsworth!N327</f>
        <v>0</v>
      </c>
      <c r="O5990">
        <f>Wandsworth!O327</f>
        <v>0</v>
      </c>
      <c r="P5990">
        <f>Wandsworth!P327</f>
        <v>0</v>
      </c>
      <c r="Q5990">
        <f>Wandsworth!Q327</f>
        <v>0</v>
      </c>
      <c r="R5990">
        <f>Wandsworth!R327</f>
        <v>0</v>
      </c>
      <c r="S5990">
        <f>Wandsworth!S327</f>
        <v>0</v>
      </c>
      <c r="T5990">
        <f>Wandsworth!T327</f>
        <v>0</v>
      </c>
      <c r="U5990">
        <f>Wandsworth!U327</f>
        <v>0</v>
      </c>
      <c r="V5990">
        <f>Wandsworth!V327</f>
        <v>0</v>
      </c>
    </row>
    <row r="5991" spans="1:22">
      <c r="A5991" t="str">
        <f>Wandsworth!A328</f>
        <v>Wandsworth</v>
      </c>
      <c r="B5991" t="str">
        <f>Wandsworth!B328</f>
        <v>Lochinvar</v>
      </c>
      <c r="C5991" t="str">
        <f>Wandsworth!C328</f>
        <v>SW12 8PX</v>
      </c>
      <c r="D5991">
        <f>Wandsworth!D328</f>
        <v>0</v>
      </c>
      <c r="E5991">
        <f>Wandsworth!E328</f>
        <v>0</v>
      </c>
      <c r="F5991">
        <f>Wandsworth!F328</f>
        <v>0</v>
      </c>
      <c r="G5991">
        <f>Wandsworth!G328</f>
        <v>0</v>
      </c>
      <c r="H5991">
        <f>Wandsworth!H328</f>
        <v>0</v>
      </c>
      <c r="I5991">
        <f>Wandsworth!I328</f>
        <v>0</v>
      </c>
      <c r="J5991">
        <f>Wandsworth!J328</f>
        <v>0</v>
      </c>
      <c r="K5991">
        <f>Wandsworth!K328</f>
        <v>0</v>
      </c>
      <c r="L5991">
        <f>Wandsworth!L328</f>
        <v>0</v>
      </c>
      <c r="M5991">
        <f>Wandsworth!M328</f>
        <v>0</v>
      </c>
      <c r="N5991">
        <f>Wandsworth!N328</f>
        <v>0</v>
      </c>
      <c r="O5991">
        <f>Wandsworth!O328</f>
        <v>0</v>
      </c>
      <c r="P5991">
        <f>Wandsworth!P328</f>
        <v>0</v>
      </c>
      <c r="Q5991">
        <f>Wandsworth!Q328</f>
        <v>0</v>
      </c>
      <c r="R5991">
        <f>Wandsworth!R328</f>
        <v>0</v>
      </c>
      <c r="S5991">
        <f>Wandsworth!S328</f>
        <v>0</v>
      </c>
      <c r="T5991">
        <f>Wandsworth!T328</f>
        <v>0</v>
      </c>
      <c r="U5991">
        <f>Wandsworth!U328</f>
        <v>0</v>
      </c>
      <c r="V5991">
        <f>Wandsworth!V328</f>
        <v>0</v>
      </c>
    </row>
    <row r="5992" spans="1:22">
      <c r="A5992" t="str">
        <f>Wandsworth!A329</f>
        <v>Wandsworth</v>
      </c>
      <c r="B5992" t="str">
        <f>Wandsworth!B329</f>
        <v>Lochinvar</v>
      </c>
      <c r="C5992" t="str">
        <f>Wandsworth!C329</f>
        <v>SW12 8PY</v>
      </c>
      <c r="D5992">
        <f>Wandsworth!D329</f>
        <v>0</v>
      </c>
      <c r="E5992">
        <f>Wandsworth!E329</f>
        <v>0</v>
      </c>
      <c r="F5992">
        <f>Wandsworth!F329</f>
        <v>0</v>
      </c>
      <c r="G5992">
        <f>Wandsworth!G329</f>
        <v>0</v>
      </c>
      <c r="H5992">
        <f>Wandsworth!H329</f>
        <v>0</v>
      </c>
      <c r="I5992">
        <f>Wandsworth!I329</f>
        <v>0</v>
      </c>
      <c r="J5992">
        <f>Wandsworth!J329</f>
        <v>0</v>
      </c>
      <c r="K5992">
        <f>Wandsworth!K329</f>
        <v>0</v>
      </c>
      <c r="L5992">
        <f>Wandsworth!L329</f>
        <v>0</v>
      </c>
      <c r="M5992">
        <f>Wandsworth!M329</f>
        <v>0</v>
      </c>
      <c r="N5992">
        <f>Wandsworth!N329</f>
        <v>0</v>
      </c>
      <c r="O5992">
        <f>Wandsworth!O329</f>
        <v>0</v>
      </c>
      <c r="P5992">
        <f>Wandsworth!P329</f>
        <v>0</v>
      </c>
      <c r="Q5992">
        <f>Wandsworth!Q329</f>
        <v>0</v>
      </c>
      <c r="R5992">
        <f>Wandsworth!R329</f>
        <v>0</v>
      </c>
      <c r="S5992">
        <f>Wandsworth!S329</f>
        <v>0</v>
      </c>
      <c r="T5992">
        <f>Wandsworth!T329</f>
        <v>0</v>
      </c>
      <c r="U5992">
        <f>Wandsworth!U329</f>
        <v>0</v>
      </c>
      <c r="V5992">
        <f>Wandsworth!V329</f>
        <v>0</v>
      </c>
    </row>
    <row r="5993" spans="1:22">
      <c r="A5993" t="str">
        <f>Wandsworth!A330</f>
        <v>Wandsworth</v>
      </c>
      <c r="B5993" t="str">
        <f>Wandsworth!B330</f>
        <v>Lochinvar</v>
      </c>
      <c r="C5993" t="str">
        <f>Wandsworth!C330</f>
        <v>SW12 8QP</v>
      </c>
      <c r="D5993">
        <f>Wandsworth!D330</f>
        <v>0</v>
      </c>
      <c r="E5993">
        <f>Wandsworth!E330</f>
        <v>0</v>
      </c>
      <c r="F5993">
        <f>Wandsworth!F330</f>
        <v>0</v>
      </c>
      <c r="G5993">
        <f>Wandsworth!G330</f>
        <v>0</v>
      </c>
      <c r="H5993">
        <f>Wandsworth!H330</f>
        <v>0</v>
      </c>
      <c r="I5993">
        <f>Wandsworth!I330</f>
        <v>0</v>
      </c>
      <c r="J5993">
        <f>Wandsworth!J330</f>
        <v>0</v>
      </c>
      <c r="K5993">
        <f>Wandsworth!K330</f>
        <v>0</v>
      </c>
      <c r="L5993">
        <f>Wandsworth!L330</f>
        <v>0</v>
      </c>
      <c r="M5993">
        <f>Wandsworth!M330</f>
        <v>0</v>
      </c>
      <c r="N5993">
        <f>Wandsworth!N330</f>
        <v>0</v>
      </c>
      <c r="O5993">
        <f>Wandsworth!O330</f>
        <v>0</v>
      </c>
      <c r="P5993">
        <f>Wandsworth!P330</f>
        <v>0</v>
      </c>
      <c r="Q5993">
        <f>Wandsworth!Q330</f>
        <v>0</v>
      </c>
      <c r="R5993">
        <f>Wandsworth!R330</f>
        <v>0</v>
      </c>
      <c r="S5993">
        <f>Wandsworth!S330</f>
        <v>0</v>
      </c>
      <c r="T5993">
        <f>Wandsworth!T330</f>
        <v>0</v>
      </c>
      <c r="U5993">
        <f>Wandsworth!U330</f>
        <v>0</v>
      </c>
      <c r="V5993">
        <f>Wandsworth!V330</f>
        <v>0</v>
      </c>
    </row>
    <row r="5994" spans="1:22">
      <c r="A5994" t="str">
        <f>Wandsworth!A331</f>
        <v>Wandsworth</v>
      </c>
      <c r="B5994" t="str">
        <f>Wandsworth!B331</f>
        <v>Magdalen Park</v>
      </c>
      <c r="C5994" t="str">
        <f>Wandsworth!C331</f>
        <v>SW17 0AL</v>
      </c>
      <c r="D5994">
        <f>Wandsworth!D331</f>
        <v>357</v>
      </c>
      <c r="E5994">
        <f>Wandsworth!E331</f>
        <v>0</v>
      </c>
      <c r="F5994">
        <f>Wandsworth!F331</f>
        <v>0</v>
      </c>
      <c r="G5994">
        <f>Wandsworth!G331</f>
        <v>0</v>
      </c>
      <c r="H5994">
        <f>Wandsworth!H331</f>
        <v>0</v>
      </c>
      <c r="I5994">
        <f>Wandsworth!I331</f>
        <v>0</v>
      </c>
      <c r="J5994">
        <f>Wandsworth!J331</f>
        <v>0</v>
      </c>
      <c r="K5994">
        <f>Wandsworth!K331</f>
        <v>0</v>
      </c>
      <c r="L5994">
        <f>Wandsworth!L331</f>
        <v>0</v>
      </c>
      <c r="M5994">
        <f>Wandsworth!M331</f>
        <v>0</v>
      </c>
      <c r="N5994">
        <f>Wandsworth!N331</f>
        <v>0</v>
      </c>
      <c r="O5994">
        <f>Wandsworth!O331</f>
        <v>0</v>
      </c>
      <c r="P5994">
        <f>Wandsworth!P331</f>
        <v>0</v>
      </c>
      <c r="Q5994">
        <f>Wandsworth!Q331</f>
        <v>0</v>
      </c>
      <c r="R5994">
        <f>Wandsworth!R331</f>
        <v>0</v>
      </c>
      <c r="S5994">
        <f>Wandsworth!S331</f>
        <v>0</v>
      </c>
      <c r="T5994">
        <f>Wandsworth!T331</f>
        <v>0</v>
      </c>
      <c r="U5994">
        <f>Wandsworth!U331</f>
        <v>0</v>
      </c>
      <c r="V5994">
        <f>Wandsworth!V331</f>
        <v>0</v>
      </c>
    </row>
    <row r="5995" spans="1:22">
      <c r="A5995" t="str">
        <f>Wandsworth!A332</f>
        <v>Wandsworth</v>
      </c>
      <c r="B5995" t="str">
        <f>Wandsworth!B332</f>
        <v>Magdalen Park</v>
      </c>
      <c r="C5995" t="str">
        <f>Wandsworth!C332</f>
        <v>SW18 3ET</v>
      </c>
      <c r="D5995">
        <f>Wandsworth!D332</f>
        <v>0</v>
      </c>
      <c r="E5995">
        <f>Wandsworth!E332</f>
        <v>0</v>
      </c>
      <c r="F5995">
        <f>Wandsworth!F332</f>
        <v>0</v>
      </c>
      <c r="G5995">
        <f>Wandsworth!G332</f>
        <v>0</v>
      </c>
      <c r="H5995">
        <f>Wandsworth!H332</f>
        <v>0</v>
      </c>
      <c r="I5995">
        <f>Wandsworth!I332</f>
        <v>0</v>
      </c>
      <c r="J5995">
        <f>Wandsworth!J332</f>
        <v>0</v>
      </c>
      <c r="K5995">
        <f>Wandsworth!K332</f>
        <v>0</v>
      </c>
      <c r="L5995">
        <f>Wandsworth!L332</f>
        <v>0</v>
      </c>
      <c r="M5995">
        <f>Wandsworth!M332</f>
        <v>0</v>
      </c>
      <c r="N5995">
        <f>Wandsworth!N332</f>
        <v>0</v>
      </c>
      <c r="O5995">
        <f>Wandsworth!O332</f>
        <v>0</v>
      </c>
      <c r="P5995">
        <f>Wandsworth!P332</f>
        <v>0</v>
      </c>
      <c r="Q5995">
        <f>Wandsworth!Q332</f>
        <v>0</v>
      </c>
      <c r="R5995">
        <f>Wandsworth!R332</f>
        <v>0</v>
      </c>
      <c r="S5995">
        <f>Wandsworth!S332</f>
        <v>0</v>
      </c>
      <c r="T5995">
        <f>Wandsworth!T332</f>
        <v>0</v>
      </c>
      <c r="U5995">
        <f>Wandsworth!U332</f>
        <v>0</v>
      </c>
      <c r="V5995">
        <f>Wandsworth!V332</f>
        <v>0</v>
      </c>
    </row>
    <row r="5996" spans="1:22">
      <c r="A5996" t="str">
        <f>Wandsworth!A333</f>
        <v>Wandsworth</v>
      </c>
      <c r="B5996" t="str">
        <f>Wandsworth!B333</f>
        <v>Magdalen Park</v>
      </c>
      <c r="C5996" t="str">
        <f>Wandsworth!C333</f>
        <v>SW18 3EX</v>
      </c>
      <c r="D5996">
        <f>Wandsworth!D333</f>
        <v>0</v>
      </c>
      <c r="E5996">
        <f>Wandsworth!E333</f>
        <v>0</v>
      </c>
      <c r="F5996">
        <f>Wandsworth!F333</f>
        <v>0</v>
      </c>
      <c r="G5996">
        <f>Wandsworth!G333</f>
        <v>0</v>
      </c>
      <c r="H5996">
        <f>Wandsworth!H333</f>
        <v>0</v>
      </c>
      <c r="I5996">
        <f>Wandsworth!I333</f>
        <v>0</v>
      </c>
      <c r="J5996">
        <f>Wandsworth!J333</f>
        <v>0</v>
      </c>
      <c r="K5996">
        <f>Wandsworth!K333</f>
        <v>0</v>
      </c>
      <c r="L5996">
        <f>Wandsworth!L333</f>
        <v>0</v>
      </c>
      <c r="M5996">
        <f>Wandsworth!M333</f>
        <v>0</v>
      </c>
      <c r="N5996">
        <f>Wandsworth!N333</f>
        <v>0</v>
      </c>
      <c r="O5996">
        <f>Wandsworth!O333</f>
        <v>0</v>
      </c>
      <c r="P5996">
        <f>Wandsworth!P333</f>
        <v>0</v>
      </c>
      <c r="Q5996">
        <f>Wandsworth!Q333</f>
        <v>0</v>
      </c>
      <c r="R5996">
        <f>Wandsworth!R333</f>
        <v>0</v>
      </c>
      <c r="S5996">
        <f>Wandsworth!S333</f>
        <v>0</v>
      </c>
      <c r="T5996">
        <f>Wandsworth!T333</f>
        <v>0</v>
      </c>
      <c r="U5996">
        <f>Wandsworth!U333</f>
        <v>0</v>
      </c>
      <c r="V5996">
        <f>Wandsworth!V333</f>
        <v>0</v>
      </c>
    </row>
    <row r="5997" spans="1:22">
      <c r="A5997" t="str">
        <f>Wandsworth!A334</f>
        <v>Wandsworth</v>
      </c>
      <c r="B5997" t="str">
        <f>Wandsworth!B334</f>
        <v>Magdalen Park</v>
      </c>
      <c r="C5997" t="str">
        <f>Wandsworth!C334</f>
        <v>SW18 3EY</v>
      </c>
      <c r="D5997">
        <f>Wandsworth!D334</f>
        <v>0</v>
      </c>
      <c r="E5997">
        <f>Wandsworth!E334</f>
        <v>0</v>
      </c>
      <c r="F5997">
        <f>Wandsworth!F334</f>
        <v>0</v>
      </c>
      <c r="G5997">
        <f>Wandsworth!G334</f>
        <v>0</v>
      </c>
      <c r="H5997">
        <f>Wandsworth!H334</f>
        <v>0</v>
      </c>
      <c r="I5997">
        <f>Wandsworth!I334</f>
        <v>0</v>
      </c>
      <c r="J5997">
        <f>Wandsworth!J334</f>
        <v>0</v>
      </c>
      <c r="K5997">
        <f>Wandsworth!K334</f>
        <v>0</v>
      </c>
      <c r="L5997">
        <f>Wandsworth!L334</f>
        <v>0</v>
      </c>
      <c r="M5997">
        <f>Wandsworth!M334</f>
        <v>0</v>
      </c>
      <c r="N5997">
        <f>Wandsworth!N334</f>
        <v>0</v>
      </c>
      <c r="O5997">
        <f>Wandsworth!O334</f>
        <v>0</v>
      </c>
      <c r="P5997">
        <f>Wandsworth!P334</f>
        <v>0</v>
      </c>
      <c r="Q5997">
        <f>Wandsworth!Q334</f>
        <v>0</v>
      </c>
      <c r="R5997">
        <f>Wandsworth!R334</f>
        <v>0</v>
      </c>
      <c r="S5997">
        <f>Wandsworth!S334</f>
        <v>0</v>
      </c>
      <c r="T5997">
        <f>Wandsworth!T334</f>
        <v>0</v>
      </c>
      <c r="U5997">
        <f>Wandsworth!U334</f>
        <v>0</v>
      </c>
      <c r="V5997">
        <f>Wandsworth!V334</f>
        <v>0</v>
      </c>
    </row>
    <row r="5998" spans="1:22">
      <c r="A5998" t="str">
        <f>Wandsworth!A335</f>
        <v>Wandsworth</v>
      </c>
      <c r="B5998" t="str">
        <f>Wandsworth!B335</f>
        <v>Magdalen Park</v>
      </c>
      <c r="C5998" t="str">
        <f>Wandsworth!C335</f>
        <v>SW18 3EZ</v>
      </c>
      <c r="D5998">
        <f>Wandsworth!D335</f>
        <v>0</v>
      </c>
      <c r="E5998">
        <f>Wandsworth!E335</f>
        <v>0</v>
      </c>
      <c r="F5998">
        <f>Wandsworth!F335</f>
        <v>0</v>
      </c>
      <c r="G5998">
        <f>Wandsworth!G335</f>
        <v>0</v>
      </c>
      <c r="H5998">
        <f>Wandsworth!H335</f>
        <v>0</v>
      </c>
      <c r="I5998">
        <f>Wandsworth!I335</f>
        <v>0</v>
      </c>
      <c r="J5998">
        <f>Wandsworth!J335</f>
        <v>0</v>
      </c>
      <c r="K5998">
        <f>Wandsworth!K335</f>
        <v>0</v>
      </c>
      <c r="L5998">
        <f>Wandsworth!L335</f>
        <v>0</v>
      </c>
      <c r="M5998">
        <f>Wandsworth!M335</f>
        <v>0</v>
      </c>
      <c r="N5998">
        <f>Wandsworth!N335</f>
        <v>0</v>
      </c>
      <c r="O5998">
        <f>Wandsworth!O335</f>
        <v>0</v>
      </c>
      <c r="P5998">
        <f>Wandsworth!P335</f>
        <v>0</v>
      </c>
      <c r="Q5998">
        <f>Wandsworth!Q335</f>
        <v>0</v>
      </c>
      <c r="R5998">
        <f>Wandsworth!R335</f>
        <v>0</v>
      </c>
      <c r="S5998">
        <f>Wandsworth!S335</f>
        <v>0</v>
      </c>
      <c r="T5998">
        <f>Wandsworth!T335</f>
        <v>0</v>
      </c>
      <c r="U5998">
        <f>Wandsworth!U335</f>
        <v>0</v>
      </c>
      <c r="V5998">
        <f>Wandsworth!V335</f>
        <v>0</v>
      </c>
    </row>
    <row r="5999" spans="1:22">
      <c r="A5999" t="str">
        <f>Wandsworth!A336</f>
        <v>Wandsworth</v>
      </c>
      <c r="B5999" t="str">
        <f>Wandsworth!B336</f>
        <v>Magdalen Park</v>
      </c>
      <c r="C5999" t="str">
        <f>Wandsworth!C336</f>
        <v>SW18 3HA</v>
      </c>
      <c r="D5999">
        <f>Wandsworth!D336</f>
        <v>0</v>
      </c>
      <c r="E5999">
        <f>Wandsworth!E336</f>
        <v>0</v>
      </c>
      <c r="F5999">
        <f>Wandsworth!F336</f>
        <v>0</v>
      </c>
      <c r="G5999">
        <f>Wandsworth!G336</f>
        <v>0</v>
      </c>
      <c r="H5999">
        <f>Wandsworth!H336</f>
        <v>0</v>
      </c>
      <c r="I5999">
        <f>Wandsworth!I336</f>
        <v>0</v>
      </c>
      <c r="J5999">
        <f>Wandsworth!J336</f>
        <v>0</v>
      </c>
      <c r="K5999">
        <f>Wandsworth!K336</f>
        <v>0</v>
      </c>
      <c r="L5999">
        <f>Wandsworth!L336</f>
        <v>0</v>
      </c>
      <c r="M5999">
        <f>Wandsworth!M336</f>
        <v>0</v>
      </c>
      <c r="N5999">
        <f>Wandsworth!N336</f>
        <v>0</v>
      </c>
      <c r="O5999">
        <f>Wandsworth!O336</f>
        <v>0</v>
      </c>
      <c r="P5999">
        <f>Wandsworth!P336</f>
        <v>0</v>
      </c>
      <c r="Q5999">
        <f>Wandsworth!Q336</f>
        <v>0</v>
      </c>
      <c r="R5999">
        <f>Wandsworth!R336</f>
        <v>0</v>
      </c>
      <c r="S5999">
        <f>Wandsworth!S336</f>
        <v>0</v>
      </c>
      <c r="T5999">
        <f>Wandsworth!T336</f>
        <v>0</v>
      </c>
      <c r="U5999">
        <f>Wandsworth!U336</f>
        <v>0</v>
      </c>
      <c r="V5999">
        <f>Wandsworth!V336</f>
        <v>0</v>
      </c>
    </row>
    <row r="6000" spans="1:22">
      <c r="A6000" t="str">
        <f>Wandsworth!A337</f>
        <v>Wandsworth</v>
      </c>
      <c r="B6000" t="str">
        <f>Wandsworth!B337</f>
        <v>Magdalen Park</v>
      </c>
      <c r="C6000" t="str">
        <f>Wandsworth!C337</f>
        <v>SW18 3HB</v>
      </c>
      <c r="D6000">
        <f>Wandsworth!D337</f>
        <v>0</v>
      </c>
      <c r="E6000">
        <f>Wandsworth!E337</f>
        <v>0</v>
      </c>
      <c r="F6000">
        <f>Wandsworth!F337</f>
        <v>0</v>
      </c>
      <c r="G6000">
        <f>Wandsworth!G337</f>
        <v>0</v>
      </c>
      <c r="H6000">
        <f>Wandsworth!H337</f>
        <v>0</v>
      </c>
      <c r="I6000">
        <f>Wandsworth!I337</f>
        <v>0</v>
      </c>
      <c r="J6000">
        <f>Wandsworth!J337</f>
        <v>0</v>
      </c>
      <c r="K6000">
        <f>Wandsworth!K337</f>
        <v>0</v>
      </c>
      <c r="L6000">
        <f>Wandsworth!L337</f>
        <v>0</v>
      </c>
      <c r="M6000">
        <f>Wandsworth!M337</f>
        <v>0</v>
      </c>
      <c r="N6000">
        <f>Wandsworth!N337</f>
        <v>0</v>
      </c>
      <c r="O6000">
        <f>Wandsworth!O337</f>
        <v>0</v>
      </c>
      <c r="P6000">
        <f>Wandsworth!P337</f>
        <v>0</v>
      </c>
      <c r="Q6000">
        <f>Wandsworth!Q337</f>
        <v>0</v>
      </c>
      <c r="R6000">
        <f>Wandsworth!R337</f>
        <v>0</v>
      </c>
      <c r="S6000">
        <f>Wandsworth!S337</f>
        <v>0</v>
      </c>
      <c r="T6000">
        <f>Wandsworth!T337</f>
        <v>0</v>
      </c>
      <c r="U6000">
        <f>Wandsworth!U337</f>
        <v>0</v>
      </c>
      <c r="V6000">
        <f>Wandsworth!V337</f>
        <v>0</v>
      </c>
    </row>
    <row r="6001" spans="1:22">
      <c r="A6001" t="str">
        <f>Wandsworth!A338</f>
        <v>Wandsworth</v>
      </c>
      <c r="B6001" t="str">
        <f>Wandsworth!B338</f>
        <v>Magdalen Park</v>
      </c>
      <c r="C6001" t="str">
        <f>Wandsworth!C338</f>
        <v>SW18 3HD</v>
      </c>
      <c r="D6001">
        <f>Wandsworth!D338</f>
        <v>0</v>
      </c>
      <c r="E6001">
        <f>Wandsworth!E338</f>
        <v>0</v>
      </c>
      <c r="F6001">
        <f>Wandsworth!F338</f>
        <v>0</v>
      </c>
      <c r="G6001">
        <f>Wandsworth!G338</f>
        <v>0</v>
      </c>
      <c r="H6001">
        <f>Wandsworth!H338</f>
        <v>0</v>
      </c>
      <c r="I6001">
        <f>Wandsworth!I338</f>
        <v>0</v>
      </c>
      <c r="J6001">
        <f>Wandsworth!J338</f>
        <v>0</v>
      </c>
      <c r="K6001">
        <f>Wandsworth!K338</f>
        <v>0</v>
      </c>
      <c r="L6001">
        <f>Wandsworth!L338</f>
        <v>0</v>
      </c>
      <c r="M6001">
        <f>Wandsworth!M338</f>
        <v>0</v>
      </c>
      <c r="N6001">
        <f>Wandsworth!N338</f>
        <v>0</v>
      </c>
      <c r="O6001">
        <f>Wandsworth!O338</f>
        <v>0</v>
      </c>
      <c r="P6001">
        <f>Wandsworth!P338</f>
        <v>0</v>
      </c>
      <c r="Q6001">
        <f>Wandsworth!Q338</f>
        <v>0</v>
      </c>
      <c r="R6001">
        <f>Wandsworth!R338</f>
        <v>0</v>
      </c>
      <c r="S6001">
        <f>Wandsworth!S338</f>
        <v>0</v>
      </c>
      <c r="T6001">
        <f>Wandsworth!T338</f>
        <v>0</v>
      </c>
      <c r="U6001">
        <f>Wandsworth!U338</f>
        <v>0</v>
      </c>
      <c r="V6001">
        <f>Wandsworth!V338</f>
        <v>0</v>
      </c>
    </row>
    <row r="6002" spans="1:22">
      <c r="A6002" t="str">
        <f>Wandsworth!A339</f>
        <v>Wandsworth</v>
      </c>
      <c r="B6002" t="str">
        <f>Wandsworth!B339</f>
        <v>Magdalen Park</v>
      </c>
      <c r="C6002" t="str">
        <f>Wandsworth!C339</f>
        <v>SW18 3HE</v>
      </c>
      <c r="D6002">
        <f>Wandsworth!D339</f>
        <v>0</v>
      </c>
      <c r="E6002">
        <f>Wandsworth!E339</f>
        <v>0</v>
      </c>
      <c r="F6002">
        <f>Wandsworth!F339</f>
        <v>0</v>
      </c>
      <c r="G6002">
        <f>Wandsworth!G339</f>
        <v>0</v>
      </c>
      <c r="H6002">
        <f>Wandsworth!H339</f>
        <v>0</v>
      </c>
      <c r="I6002">
        <f>Wandsworth!I339</f>
        <v>0</v>
      </c>
      <c r="J6002">
        <f>Wandsworth!J339</f>
        <v>0</v>
      </c>
      <c r="K6002">
        <f>Wandsworth!K339</f>
        <v>0</v>
      </c>
      <c r="L6002">
        <f>Wandsworth!L339</f>
        <v>0</v>
      </c>
      <c r="M6002">
        <f>Wandsworth!M339</f>
        <v>0</v>
      </c>
      <c r="N6002">
        <f>Wandsworth!N339</f>
        <v>0</v>
      </c>
      <c r="O6002">
        <f>Wandsworth!O339</f>
        <v>0</v>
      </c>
      <c r="P6002">
        <f>Wandsworth!P339</f>
        <v>0</v>
      </c>
      <c r="Q6002">
        <f>Wandsworth!Q339</f>
        <v>0</v>
      </c>
      <c r="R6002">
        <f>Wandsworth!R339</f>
        <v>0</v>
      </c>
      <c r="S6002">
        <f>Wandsworth!S339</f>
        <v>0</v>
      </c>
      <c r="T6002">
        <f>Wandsworth!T339</f>
        <v>0</v>
      </c>
      <c r="U6002">
        <f>Wandsworth!U339</f>
        <v>0</v>
      </c>
      <c r="V6002">
        <f>Wandsworth!V339</f>
        <v>0</v>
      </c>
    </row>
    <row r="6003" spans="1:22">
      <c r="A6003" t="str">
        <f>Wandsworth!A340</f>
        <v>Wandsworth</v>
      </c>
      <c r="B6003" t="str">
        <f>Wandsworth!B340</f>
        <v>Magdalen Park</v>
      </c>
      <c r="C6003" t="str">
        <f>Wandsworth!C340</f>
        <v>SW18 3HF</v>
      </c>
      <c r="D6003">
        <f>Wandsworth!D340</f>
        <v>0</v>
      </c>
      <c r="E6003">
        <f>Wandsworth!E340</f>
        <v>0</v>
      </c>
      <c r="F6003">
        <f>Wandsworth!F340</f>
        <v>0</v>
      </c>
      <c r="G6003">
        <f>Wandsworth!G340</f>
        <v>0</v>
      </c>
      <c r="H6003">
        <f>Wandsworth!H340</f>
        <v>0</v>
      </c>
      <c r="I6003">
        <f>Wandsworth!I340</f>
        <v>0</v>
      </c>
      <c r="J6003">
        <f>Wandsworth!J340</f>
        <v>0</v>
      </c>
      <c r="K6003">
        <f>Wandsworth!K340</f>
        <v>0</v>
      </c>
      <c r="L6003">
        <f>Wandsworth!L340</f>
        <v>0</v>
      </c>
      <c r="M6003">
        <f>Wandsworth!M340</f>
        <v>0</v>
      </c>
      <c r="N6003">
        <f>Wandsworth!N340</f>
        <v>0</v>
      </c>
      <c r="O6003">
        <f>Wandsworth!O340</f>
        <v>0</v>
      </c>
      <c r="P6003">
        <f>Wandsworth!P340</f>
        <v>0</v>
      </c>
      <c r="Q6003">
        <f>Wandsworth!Q340</f>
        <v>0</v>
      </c>
      <c r="R6003">
        <f>Wandsworth!R340</f>
        <v>0</v>
      </c>
      <c r="S6003">
        <f>Wandsworth!S340</f>
        <v>0</v>
      </c>
      <c r="T6003">
        <f>Wandsworth!T340</f>
        <v>0</v>
      </c>
      <c r="U6003">
        <f>Wandsworth!U340</f>
        <v>0</v>
      </c>
      <c r="V6003">
        <f>Wandsworth!V340</f>
        <v>0</v>
      </c>
    </row>
    <row r="6004" spans="1:22">
      <c r="A6004" t="str">
        <f>Wandsworth!A341</f>
        <v>Wandsworth</v>
      </c>
      <c r="B6004" t="str">
        <f>Wandsworth!B341</f>
        <v>Magdalen Park</v>
      </c>
      <c r="C6004" t="str">
        <f>Wandsworth!C341</f>
        <v>SW18 3HG</v>
      </c>
      <c r="D6004">
        <f>Wandsworth!D341</f>
        <v>0</v>
      </c>
      <c r="E6004">
        <f>Wandsworth!E341</f>
        <v>0</v>
      </c>
      <c r="F6004">
        <f>Wandsworth!F341</f>
        <v>0</v>
      </c>
      <c r="G6004">
        <f>Wandsworth!G341</f>
        <v>0</v>
      </c>
      <c r="H6004">
        <f>Wandsworth!H341</f>
        <v>0</v>
      </c>
      <c r="I6004">
        <f>Wandsworth!I341</f>
        <v>0</v>
      </c>
      <c r="J6004">
        <f>Wandsworth!J341</f>
        <v>0</v>
      </c>
      <c r="K6004">
        <f>Wandsworth!K341</f>
        <v>0</v>
      </c>
      <c r="L6004">
        <f>Wandsworth!L341</f>
        <v>0</v>
      </c>
      <c r="M6004">
        <f>Wandsworth!M341</f>
        <v>0</v>
      </c>
      <c r="N6004">
        <f>Wandsworth!N341</f>
        <v>0</v>
      </c>
      <c r="O6004">
        <f>Wandsworth!O341</f>
        <v>0</v>
      </c>
      <c r="P6004">
        <f>Wandsworth!P341</f>
        <v>0</v>
      </c>
      <c r="Q6004">
        <f>Wandsworth!Q341</f>
        <v>0</v>
      </c>
      <c r="R6004">
        <f>Wandsworth!R341</f>
        <v>0</v>
      </c>
      <c r="S6004">
        <f>Wandsworth!S341</f>
        <v>0</v>
      </c>
      <c r="T6004">
        <f>Wandsworth!T341</f>
        <v>0</v>
      </c>
      <c r="U6004">
        <f>Wandsworth!U341</f>
        <v>0</v>
      </c>
      <c r="V6004">
        <f>Wandsworth!V341</f>
        <v>0</v>
      </c>
    </row>
    <row r="6005" spans="1:22">
      <c r="A6005" t="str">
        <f>Wandsworth!A342</f>
        <v>Wandsworth</v>
      </c>
      <c r="B6005" t="str">
        <f>Wandsworth!B342</f>
        <v>Magdalen Park</v>
      </c>
      <c r="C6005" t="str">
        <f>Wandsworth!C342</f>
        <v>SW18 3HQ</v>
      </c>
      <c r="D6005">
        <f>Wandsworth!D342</f>
        <v>0</v>
      </c>
      <c r="E6005">
        <f>Wandsworth!E342</f>
        <v>0</v>
      </c>
      <c r="F6005">
        <f>Wandsworth!F342</f>
        <v>0</v>
      </c>
      <c r="G6005">
        <f>Wandsworth!G342</f>
        <v>0</v>
      </c>
      <c r="H6005">
        <f>Wandsworth!H342</f>
        <v>0</v>
      </c>
      <c r="I6005">
        <f>Wandsworth!I342</f>
        <v>0</v>
      </c>
      <c r="J6005">
        <f>Wandsworth!J342</f>
        <v>0</v>
      </c>
      <c r="K6005">
        <f>Wandsworth!K342</f>
        <v>0</v>
      </c>
      <c r="L6005">
        <f>Wandsworth!L342</f>
        <v>0</v>
      </c>
      <c r="M6005">
        <f>Wandsworth!M342</f>
        <v>0</v>
      </c>
      <c r="N6005">
        <f>Wandsworth!N342</f>
        <v>0</v>
      </c>
      <c r="O6005">
        <f>Wandsworth!O342</f>
        <v>0</v>
      </c>
      <c r="P6005">
        <f>Wandsworth!P342</f>
        <v>0</v>
      </c>
      <c r="Q6005">
        <f>Wandsworth!Q342</f>
        <v>0</v>
      </c>
      <c r="R6005">
        <f>Wandsworth!R342</f>
        <v>0</v>
      </c>
      <c r="S6005">
        <f>Wandsworth!S342</f>
        <v>0</v>
      </c>
      <c r="T6005">
        <f>Wandsworth!T342</f>
        <v>0</v>
      </c>
      <c r="U6005">
        <f>Wandsworth!U342</f>
        <v>0</v>
      </c>
      <c r="V6005">
        <f>Wandsworth!V342</f>
        <v>0</v>
      </c>
    </row>
    <row r="6006" spans="1:22">
      <c r="A6006" t="str">
        <f>Wandsworth!A343</f>
        <v>Wandsworth</v>
      </c>
      <c r="B6006" t="str">
        <f>Wandsworth!B343</f>
        <v>Magdalen Park</v>
      </c>
      <c r="C6006" t="str">
        <f>Wandsworth!C343</f>
        <v>SW18 3PD</v>
      </c>
      <c r="D6006">
        <f>Wandsworth!D343</f>
        <v>0</v>
      </c>
      <c r="E6006">
        <f>Wandsworth!E343</f>
        <v>0</v>
      </c>
      <c r="F6006">
        <f>Wandsworth!F343</f>
        <v>0</v>
      </c>
      <c r="G6006">
        <f>Wandsworth!G343</f>
        <v>0</v>
      </c>
      <c r="H6006">
        <f>Wandsworth!H343</f>
        <v>0</v>
      </c>
      <c r="I6006">
        <f>Wandsworth!I343</f>
        <v>0</v>
      </c>
      <c r="J6006">
        <f>Wandsworth!J343</f>
        <v>0</v>
      </c>
      <c r="K6006">
        <f>Wandsworth!K343</f>
        <v>0</v>
      </c>
      <c r="L6006">
        <f>Wandsworth!L343</f>
        <v>0</v>
      </c>
      <c r="M6006">
        <f>Wandsworth!M343</f>
        <v>0</v>
      </c>
      <c r="N6006">
        <f>Wandsworth!N343</f>
        <v>0</v>
      </c>
      <c r="O6006">
        <f>Wandsworth!O343</f>
        <v>0</v>
      </c>
      <c r="P6006">
        <f>Wandsworth!P343</f>
        <v>0</v>
      </c>
      <c r="Q6006">
        <f>Wandsworth!Q343</f>
        <v>0</v>
      </c>
      <c r="R6006">
        <f>Wandsworth!R343</f>
        <v>0</v>
      </c>
      <c r="S6006">
        <f>Wandsworth!S343</f>
        <v>0</v>
      </c>
      <c r="T6006">
        <f>Wandsworth!T343</f>
        <v>0</v>
      </c>
      <c r="U6006">
        <f>Wandsworth!U343</f>
        <v>0</v>
      </c>
      <c r="V6006">
        <f>Wandsworth!V343</f>
        <v>0</v>
      </c>
    </row>
    <row r="6007" spans="1:22">
      <c r="A6007" t="str">
        <f>Wandsworth!A344</f>
        <v>Wandsworth</v>
      </c>
      <c r="B6007" t="str">
        <f>Wandsworth!B344</f>
        <v>Magdalen Park</v>
      </c>
      <c r="C6007" t="str">
        <f>Wandsworth!C344</f>
        <v>SW18 3PE</v>
      </c>
      <c r="D6007">
        <f>Wandsworth!D344</f>
        <v>0</v>
      </c>
      <c r="E6007">
        <f>Wandsworth!E344</f>
        <v>0</v>
      </c>
      <c r="F6007">
        <f>Wandsworth!F344</f>
        <v>0</v>
      </c>
      <c r="G6007">
        <f>Wandsworth!G344</f>
        <v>0</v>
      </c>
      <c r="H6007">
        <f>Wandsworth!H344</f>
        <v>0</v>
      </c>
      <c r="I6007">
        <f>Wandsworth!I344</f>
        <v>0</v>
      </c>
      <c r="J6007">
        <f>Wandsworth!J344</f>
        <v>0</v>
      </c>
      <c r="K6007">
        <f>Wandsworth!K344</f>
        <v>0</v>
      </c>
      <c r="L6007">
        <f>Wandsworth!L344</f>
        <v>0</v>
      </c>
      <c r="M6007">
        <f>Wandsworth!M344</f>
        <v>0</v>
      </c>
      <c r="N6007">
        <f>Wandsworth!N344</f>
        <v>0</v>
      </c>
      <c r="O6007">
        <f>Wandsworth!O344</f>
        <v>0</v>
      </c>
      <c r="P6007">
        <f>Wandsworth!P344</f>
        <v>0</v>
      </c>
      <c r="Q6007">
        <f>Wandsworth!Q344</f>
        <v>0</v>
      </c>
      <c r="R6007">
        <f>Wandsworth!R344</f>
        <v>0</v>
      </c>
      <c r="S6007">
        <f>Wandsworth!S344</f>
        <v>0</v>
      </c>
      <c r="T6007">
        <f>Wandsworth!T344</f>
        <v>0</v>
      </c>
      <c r="U6007">
        <f>Wandsworth!U344</f>
        <v>0</v>
      </c>
      <c r="V6007">
        <f>Wandsworth!V344</f>
        <v>0</v>
      </c>
    </row>
    <row r="6008" spans="1:22">
      <c r="A6008" t="str">
        <f>Wandsworth!A345</f>
        <v>Wandsworth</v>
      </c>
      <c r="B6008" t="str">
        <f>Wandsworth!B345</f>
        <v>Magdalen Park</v>
      </c>
      <c r="C6008" t="str">
        <f>Wandsworth!C345</f>
        <v>SW18 3PF</v>
      </c>
      <c r="D6008">
        <f>Wandsworth!D345</f>
        <v>0</v>
      </c>
      <c r="E6008">
        <f>Wandsworth!E345</f>
        <v>0</v>
      </c>
      <c r="F6008">
        <f>Wandsworth!F345</f>
        <v>0</v>
      </c>
      <c r="G6008">
        <f>Wandsworth!G345</f>
        <v>0</v>
      </c>
      <c r="H6008">
        <f>Wandsworth!H345</f>
        <v>0</v>
      </c>
      <c r="I6008">
        <f>Wandsworth!I345</f>
        <v>0</v>
      </c>
      <c r="J6008">
        <f>Wandsworth!J345</f>
        <v>0</v>
      </c>
      <c r="K6008">
        <f>Wandsworth!K345</f>
        <v>0</v>
      </c>
      <c r="L6008">
        <f>Wandsworth!L345</f>
        <v>0</v>
      </c>
      <c r="M6008">
        <f>Wandsworth!M345</f>
        <v>0</v>
      </c>
      <c r="N6008">
        <f>Wandsworth!N345</f>
        <v>0</v>
      </c>
      <c r="O6008">
        <f>Wandsworth!O345</f>
        <v>0</v>
      </c>
      <c r="P6008">
        <f>Wandsworth!P345</f>
        <v>0</v>
      </c>
      <c r="Q6008">
        <f>Wandsworth!Q345</f>
        <v>0</v>
      </c>
      <c r="R6008">
        <f>Wandsworth!R345</f>
        <v>0</v>
      </c>
      <c r="S6008">
        <f>Wandsworth!S345</f>
        <v>0</v>
      </c>
      <c r="T6008">
        <f>Wandsworth!T345</f>
        <v>0</v>
      </c>
      <c r="U6008">
        <f>Wandsworth!U345</f>
        <v>0</v>
      </c>
      <c r="V6008">
        <f>Wandsworth!V345</f>
        <v>0</v>
      </c>
    </row>
    <row r="6009" spans="1:22">
      <c r="A6009" t="str">
        <f>Wandsworth!A346</f>
        <v>Wandsworth</v>
      </c>
      <c r="B6009" t="str">
        <f>Wandsworth!B346</f>
        <v>Magdalen Park</v>
      </c>
      <c r="C6009" t="str">
        <f>Wandsworth!C346</f>
        <v>SW18 3PG</v>
      </c>
      <c r="D6009">
        <f>Wandsworth!D346</f>
        <v>0</v>
      </c>
      <c r="E6009">
        <f>Wandsworth!E346</f>
        <v>0</v>
      </c>
      <c r="F6009">
        <f>Wandsworth!F346</f>
        <v>0</v>
      </c>
      <c r="G6009">
        <f>Wandsworth!G346</f>
        <v>0</v>
      </c>
      <c r="H6009">
        <f>Wandsworth!H346</f>
        <v>0</v>
      </c>
      <c r="I6009">
        <f>Wandsworth!I346</f>
        <v>0</v>
      </c>
      <c r="J6009">
        <f>Wandsworth!J346</f>
        <v>0</v>
      </c>
      <c r="K6009">
        <f>Wandsworth!K346</f>
        <v>0</v>
      </c>
      <c r="L6009">
        <f>Wandsworth!L346</f>
        <v>0</v>
      </c>
      <c r="M6009">
        <f>Wandsworth!M346</f>
        <v>0</v>
      </c>
      <c r="N6009">
        <f>Wandsworth!N346</f>
        <v>0</v>
      </c>
      <c r="O6009">
        <f>Wandsworth!O346</f>
        <v>0</v>
      </c>
      <c r="P6009">
        <f>Wandsworth!P346</f>
        <v>0</v>
      </c>
      <c r="Q6009">
        <f>Wandsworth!Q346</f>
        <v>0</v>
      </c>
      <c r="R6009">
        <f>Wandsworth!R346</f>
        <v>0</v>
      </c>
      <c r="S6009">
        <f>Wandsworth!S346</f>
        <v>0</v>
      </c>
      <c r="T6009">
        <f>Wandsworth!T346</f>
        <v>0</v>
      </c>
      <c r="U6009">
        <f>Wandsworth!U346</f>
        <v>0</v>
      </c>
      <c r="V6009">
        <f>Wandsworth!V346</f>
        <v>0</v>
      </c>
    </row>
    <row r="6010" spans="1:22">
      <c r="A6010" t="str">
        <f>Wandsworth!A347</f>
        <v>Wandsworth</v>
      </c>
      <c r="B6010" t="str">
        <f>Wandsworth!B347</f>
        <v>Magdalen Park</v>
      </c>
      <c r="C6010" t="str">
        <f>Wandsworth!C347</f>
        <v>SW18 3PH</v>
      </c>
      <c r="D6010">
        <f>Wandsworth!D347</f>
        <v>0</v>
      </c>
      <c r="E6010">
        <f>Wandsworth!E347</f>
        <v>0</v>
      </c>
      <c r="F6010">
        <f>Wandsworth!F347</f>
        <v>0</v>
      </c>
      <c r="G6010">
        <f>Wandsworth!G347</f>
        <v>0</v>
      </c>
      <c r="H6010">
        <f>Wandsworth!H347</f>
        <v>0</v>
      </c>
      <c r="I6010">
        <f>Wandsworth!I347</f>
        <v>0</v>
      </c>
      <c r="J6010">
        <f>Wandsworth!J347</f>
        <v>0</v>
      </c>
      <c r="K6010">
        <f>Wandsworth!K347</f>
        <v>0</v>
      </c>
      <c r="L6010">
        <f>Wandsworth!L347</f>
        <v>0</v>
      </c>
      <c r="M6010">
        <f>Wandsworth!M347</f>
        <v>0</v>
      </c>
      <c r="N6010">
        <f>Wandsworth!N347</f>
        <v>0</v>
      </c>
      <c r="O6010">
        <f>Wandsworth!O347</f>
        <v>0</v>
      </c>
      <c r="P6010">
        <f>Wandsworth!P347</f>
        <v>0</v>
      </c>
      <c r="Q6010">
        <f>Wandsworth!Q347</f>
        <v>0</v>
      </c>
      <c r="R6010">
        <f>Wandsworth!R347</f>
        <v>0</v>
      </c>
      <c r="S6010">
        <f>Wandsworth!S347</f>
        <v>0</v>
      </c>
      <c r="T6010">
        <f>Wandsworth!T347</f>
        <v>0</v>
      </c>
      <c r="U6010">
        <f>Wandsworth!U347</f>
        <v>0</v>
      </c>
      <c r="V6010">
        <f>Wandsworth!V347</f>
        <v>0</v>
      </c>
    </row>
    <row r="6011" spans="1:22">
      <c r="A6011" t="str">
        <f>Wandsworth!A348</f>
        <v>Wandsworth</v>
      </c>
      <c r="B6011" t="str">
        <f>Wandsworth!B348</f>
        <v>Magdalen Park</v>
      </c>
      <c r="C6011" t="str">
        <f>Wandsworth!C348</f>
        <v>SW18 3PJ</v>
      </c>
      <c r="D6011">
        <f>Wandsworth!D348</f>
        <v>0</v>
      </c>
      <c r="E6011">
        <f>Wandsworth!E348</f>
        <v>0</v>
      </c>
      <c r="F6011">
        <f>Wandsworth!F348</f>
        <v>0</v>
      </c>
      <c r="G6011">
        <f>Wandsworth!G348</f>
        <v>0</v>
      </c>
      <c r="H6011">
        <f>Wandsworth!H348</f>
        <v>0</v>
      </c>
      <c r="I6011">
        <f>Wandsworth!I348</f>
        <v>0</v>
      </c>
      <c r="J6011">
        <f>Wandsworth!J348</f>
        <v>0</v>
      </c>
      <c r="K6011">
        <f>Wandsworth!K348</f>
        <v>0</v>
      </c>
      <c r="L6011">
        <f>Wandsworth!L348</f>
        <v>0</v>
      </c>
      <c r="M6011">
        <f>Wandsworth!M348</f>
        <v>0</v>
      </c>
      <c r="N6011">
        <f>Wandsworth!N348</f>
        <v>0</v>
      </c>
      <c r="O6011">
        <f>Wandsworth!O348</f>
        <v>0</v>
      </c>
      <c r="P6011">
        <f>Wandsworth!P348</f>
        <v>0</v>
      </c>
      <c r="Q6011">
        <f>Wandsworth!Q348</f>
        <v>0</v>
      </c>
      <c r="R6011">
        <f>Wandsworth!R348</f>
        <v>0</v>
      </c>
      <c r="S6011">
        <f>Wandsworth!S348</f>
        <v>0</v>
      </c>
      <c r="T6011">
        <f>Wandsworth!T348</f>
        <v>0</v>
      </c>
      <c r="U6011">
        <f>Wandsworth!U348</f>
        <v>0</v>
      </c>
      <c r="V6011">
        <f>Wandsworth!V348</f>
        <v>0</v>
      </c>
    </row>
    <row r="6012" spans="1:22">
      <c r="A6012" t="str">
        <f>Wandsworth!A349</f>
        <v>Wandsworth</v>
      </c>
      <c r="B6012" t="str">
        <f>Wandsworth!B349</f>
        <v>Magdalen Park</v>
      </c>
      <c r="C6012" t="str">
        <f>Wandsworth!C349</f>
        <v>SW18 3PL</v>
      </c>
      <c r="D6012">
        <f>Wandsworth!D349</f>
        <v>0</v>
      </c>
      <c r="E6012">
        <f>Wandsworth!E349</f>
        <v>0</v>
      </c>
      <c r="F6012">
        <f>Wandsworth!F349</f>
        <v>0</v>
      </c>
      <c r="G6012">
        <f>Wandsworth!G349</f>
        <v>0</v>
      </c>
      <c r="H6012">
        <f>Wandsworth!H349</f>
        <v>0</v>
      </c>
      <c r="I6012">
        <f>Wandsworth!I349</f>
        <v>0</v>
      </c>
      <c r="J6012">
        <f>Wandsworth!J349</f>
        <v>0</v>
      </c>
      <c r="K6012">
        <f>Wandsworth!K349</f>
        <v>0</v>
      </c>
      <c r="L6012">
        <f>Wandsworth!L349</f>
        <v>0</v>
      </c>
      <c r="M6012">
        <f>Wandsworth!M349</f>
        <v>0</v>
      </c>
      <c r="N6012">
        <f>Wandsworth!N349</f>
        <v>0</v>
      </c>
      <c r="O6012">
        <f>Wandsworth!O349</f>
        <v>0</v>
      </c>
      <c r="P6012">
        <f>Wandsworth!P349</f>
        <v>0</v>
      </c>
      <c r="Q6012">
        <f>Wandsworth!Q349</f>
        <v>0</v>
      </c>
      <c r="R6012">
        <f>Wandsworth!R349</f>
        <v>0</v>
      </c>
      <c r="S6012">
        <f>Wandsworth!S349</f>
        <v>0</v>
      </c>
      <c r="T6012">
        <f>Wandsworth!T349</f>
        <v>0</v>
      </c>
      <c r="U6012">
        <f>Wandsworth!U349</f>
        <v>0</v>
      </c>
      <c r="V6012">
        <f>Wandsworth!V349</f>
        <v>0</v>
      </c>
    </row>
    <row r="6013" spans="1:22">
      <c r="A6013" t="str">
        <f>Wandsworth!A350</f>
        <v>Wandsworth</v>
      </c>
      <c r="B6013" t="str">
        <f>Wandsworth!B350</f>
        <v>Magdalen Park</v>
      </c>
      <c r="C6013" t="str">
        <f>Wandsworth!C350</f>
        <v>SW18 3PN</v>
      </c>
      <c r="D6013">
        <f>Wandsworth!D350</f>
        <v>0</v>
      </c>
      <c r="E6013">
        <f>Wandsworth!E350</f>
        <v>0</v>
      </c>
      <c r="F6013">
        <f>Wandsworth!F350</f>
        <v>0</v>
      </c>
      <c r="G6013">
        <f>Wandsworth!G350</f>
        <v>0</v>
      </c>
      <c r="H6013">
        <f>Wandsworth!H350</f>
        <v>0</v>
      </c>
      <c r="I6013">
        <f>Wandsworth!I350</f>
        <v>0</v>
      </c>
      <c r="J6013">
        <f>Wandsworth!J350</f>
        <v>0</v>
      </c>
      <c r="K6013">
        <f>Wandsworth!K350</f>
        <v>0</v>
      </c>
      <c r="L6013">
        <f>Wandsworth!L350</f>
        <v>0</v>
      </c>
      <c r="M6013">
        <f>Wandsworth!M350</f>
        <v>0</v>
      </c>
      <c r="N6013">
        <f>Wandsworth!N350</f>
        <v>0</v>
      </c>
      <c r="O6013">
        <f>Wandsworth!O350</f>
        <v>0</v>
      </c>
      <c r="P6013">
        <f>Wandsworth!P350</f>
        <v>0</v>
      </c>
      <c r="Q6013">
        <f>Wandsworth!Q350</f>
        <v>0</v>
      </c>
      <c r="R6013">
        <f>Wandsworth!R350</f>
        <v>0</v>
      </c>
      <c r="S6013">
        <f>Wandsworth!S350</f>
        <v>0</v>
      </c>
      <c r="T6013">
        <f>Wandsworth!T350</f>
        <v>0</v>
      </c>
      <c r="U6013">
        <f>Wandsworth!U350</f>
        <v>0</v>
      </c>
      <c r="V6013">
        <f>Wandsworth!V350</f>
        <v>0</v>
      </c>
    </row>
    <row r="6014" spans="1:22">
      <c r="A6014" t="str">
        <f>Wandsworth!A351</f>
        <v>Wandsworth</v>
      </c>
      <c r="B6014" t="str">
        <f>Wandsworth!B351</f>
        <v>Magdalen Park</v>
      </c>
      <c r="C6014" t="str">
        <f>Wandsworth!C351</f>
        <v>SW18 3PP</v>
      </c>
      <c r="D6014">
        <f>Wandsworth!D351</f>
        <v>0</v>
      </c>
      <c r="E6014">
        <f>Wandsworth!E351</f>
        <v>0</v>
      </c>
      <c r="F6014">
        <f>Wandsworth!F351</f>
        <v>0</v>
      </c>
      <c r="G6014">
        <f>Wandsworth!G351</f>
        <v>0</v>
      </c>
      <c r="H6014">
        <f>Wandsworth!H351</f>
        <v>0</v>
      </c>
      <c r="I6014">
        <f>Wandsworth!I351</f>
        <v>0</v>
      </c>
      <c r="J6014">
        <f>Wandsworth!J351</f>
        <v>0</v>
      </c>
      <c r="K6014">
        <f>Wandsworth!K351</f>
        <v>0</v>
      </c>
      <c r="L6014">
        <f>Wandsworth!L351</f>
        <v>0</v>
      </c>
      <c r="M6014">
        <f>Wandsworth!M351</f>
        <v>0</v>
      </c>
      <c r="N6014">
        <f>Wandsworth!N351</f>
        <v>0</v>
      </c>
      <c r="O6014">
        <f>Wandsworth!O351</f>
        <v>0</v>
      </c>
      <c r="P6014">
        <f>Wandsworth!P351</f>
        <v>0</v>
      </c>
      <c r="Q6014">
        <f>Wandsworth!Q351</f>
        <v>0</v>
      </c>
      <c r="R6014">
        <f>Wandsworth!R351</f>
        <v>0</v>
      </c>
      <c r="S6014">
        <f>Wandsworth!S351</f>
        <v>0</v>
      </c>
      <c r="T6014">
        <f>Wandsworth!T351</f>
        <v>0</v>
      </c>
      <c r="U6014">
        <f>Wandsworth!U351</f>
        <v>0</v>
      </c>
      <c r="V6014">
        <f>Wandsworth!V351</f>
        <v>0</v>
      </c>
    </row>
    <row r="6015" spans="1:22">
      <c r="A6015" t="str">
        <f>Wandsworth!A352</f>
        <v>Wandsworth</v>
      </c>
      <c r="B6015" t="str">
        <f>Wandsworth!B352</f>
        <v>Magdalen Park</v>
      </c>
      <c r="C6015" t="str">
        <f>Wandsworth!C352</f>
        <v>SW18 3PQ</v>
      </c>
      <c r="D6015">
        <f>Wandsworth!D352</f>
        <v>0</v>
      </c>
      <c r="E6015">
        <f>Wandsworth!E352</f>
        <v>0</v>
      </c>
      <c r="F6015">
        <f>Wandsworth!F352</f>
        <v>0</v>
      </c>
      <c r="G6015">
        <f>Wandsworth!G352</f>
        <v>0</v>
      </c>
      <c r="H6015">
        <f>Wandsworth!H352</f>
        <v>0</v>
      </c>
      <c r="I6015">
        <f>Wandsworth!I352</f>
        <v>0</v>
      </c>
      <c r="J6015">
        <f>Wandsworth!J352</f>
        <v>0</v>
      </c>
      <c r="K6015">
        <f>Wandsworth!K352</f>
        <v>0</v>
      </c>
      <c r="L6015">
        <f>Wandsworth!L352</f>
        <v>0</v>
      </c>
      <c r="M6015">
        <f>Wandsworth!M352</f>
        <v>0</v>
      </c>
      <c r="N6015">
        <f>Wandsworth!N352</f>
        <v>0</v>
      </c>
      <c r="O6015">
        <f>Wandsworth!O352</f>
        <v>0</v>
      </c>
      <c r="P6015">
        <f>Wandsworth!P352</f>
        <v>0</v>
      </c>
      <c r="Q6015">
        <f>Wandsworth!Q352</f>
        <v>0</v>
      </c>
      <c r="R6015">
        <f>Wandsworth!R352</f>
        <v>0</v>
      </c>
      <c r="S6015">
        <f>Wandsworth!S352</f>
        <v>0</v>
      </c>
      <c r="T6015">
        <f>Wandsworth!T352</f>
        <v>0</v>
      </c>
      <c r="U6015">
        <f>Wandsworth!U352</f>
        <v>0</v>
      </c>
      <c r="V6015">
        <f>Wandsworth!V352</f>
        <v>0</v>
      </c>
    </row>
    <row r="6016" spans="1:22">
      <c r="A6016" t="str">
        <f>Wandsworth!A353</f>
        <v>Wandsworth</v>
      </c>
      <c r="B6016" t="str">
        <f>Wandsworth!B353</f>
        <v>Magdalen Park</v>
      </c>
      <c r="C6016" t="str">
        <f>Wandsworth!C353</f>
        <v>SW18 3PR</v>
      </c>
      <c r="D6016">
        <f>Wandsworth!D353</f>
        <v>0</v>
      </c>
      <c r="E6016">
        <f>Wandsworth!E353</f>
        <v>0</v>
      </c>
      <c r="F6016">
        <f>Wandsworth!F353</f>
        <v>0</v>
      </c>
      <c r="G6016">
        <f>Wandsworth!G353</f>
        <v>0</v>
      </c>
      <c r="H6016">
        <f>Wandsworth!H353</f>
        <v>0</v>
      </c>
      <c r="I6016">
        <f>Wandsworth!I353</f>
        <v>0</v>
      </c>
      <c r="J6016">
        <f>Wandsworth!J353</f>
        <v>0</v>
      </c>
      <c r="K6016">
        <f>Wandsworth!K353</f>
        <v>0</v>
      </c>
      <c r="L6016">
        <f>Wandsworth!L353</f>
        <v>0</v>
      </c>
      <c r="M6016">
        <f>Wandsworth!M353</f>
        <v>0</v>
      </c>
      <c r="N6016">
        <f>Wandsworth!N353</f>
        <v>0</v>
      </c>
      <c r="O6016">
        <f>Wandsworth!O353</f>
        <v>0</v>
      </c>
      <c r="P6016">
        <f>Wandsworth!P353</f>
        <v>0</v>
      </c>
      <c r="Q6016">
        <f>Wandsworth!Q353</f>
        <v>0</v>
      </c>
      <c r="R6016">
        <f>Wandsworth!R353</f>
        <v>0</v>
      </c>
      <c r="S6016">
        <f>Wandsworth!S353</f>
        <v>0</v>
      </c>
      <c r="T6016">
        <f>Wandsworth!T353</f>
        <v>0</v>
      </c>
      <c r="U6016">
        <f>Wandsworth!U353</f>
        <v>0</v>
      </c>
      <c r="V6016">
        <f>Wandsworth!V353</f>
        <v>0</v>
      </c>
    </row>
    <row r="6017" spans="1:22">
      <c r="A6017" t="str">
        <f>Wandsworth!A354</f>
        <v>Wandsworth</v>
      </c>
      <c r="B6017" t="str">
        <f>Wandsworth!B354</f>
        <v>Magdalen Park</v>
      </c>
      <c r="C6017" t="str">
        <f>Wandsworth!C354</f>
        <v>SW18 3PS</v>
      </c>
      <c r="D6017">
        <f>Wandsworth!D354</f>
        <v>0</v>
      </c>
      <c r="E6017">
        <f>Wandsworth!E354</f>
        <v>0</v>
      </c>
      <c r="F6017">
        <f>Wandsworth!F354</f>
        <v>0</v>
      </c>
      <c r="G6017">
        <f>Wandsworth!G354</f>
        <v>0</v>
      </c>
      <c r="H6017">
        <f>Wandsworth!H354</f>
        <v>0</v>
      </c>
      <c r="I6017">
        <f>Wandsworth!I354</f>
        <v>0</v>
      </c>
      <c r="J6017">
        <f>Wandsworth!J354</f>
        <v>0</v>
      </c>
      <c r="K6017">
        <f>Wandsworth!K354</f>
        <v>0</v>
      </c>
      <c r="L6017">
        <f>Wandsworth!L354</f>
        <v>0</v>
      </c>
      <c r="M6017">
        <f>Wandsworth!M354</f>
        <v>0</v>
      </c>
      <c r="N6017">
        <f>Wandsworth!N354</f>
        <v>0</v>
      </c>
      <c r="O6017">
        <f>Wandsworth!O354</f>
        <v>0</v>
      </c>
      <c r="P6017">
        <f>Wandsworth!P354</f>
        <v>0</v>
      </c>
      <c r="Q6017">
        <f>Wandsworth!Q354</f>
        <v>0</v>
      </c>
      <c r="R6017">
        <f>Wandsworth!R354</f>
        <v>0</v>
      </c>
      <c r="S6017">
        <f>Wandsworth!S354</f>
        <v>0</v>
      </c>
      <c r="T6017">
        <f>Wandsworth!T354</f>
        <v>0</v>
      </c>
      <c r="U6017">
        <f>Wandsworth!U354</f>
        <v>0</v>
      </c>
      <c r="V6017">
        <f>Wandsworth!V354</f>
        <v>0</v>
      </c>
    </row>
    <row r="6018" spans="1:22">
      <c r="A6018" t="str">
        <f>Wandsworth!A355</f>
        <v>Wandsworth</v>
      </c>
      <c r="B6018" t="str">
        <f>Wandsworth!B355</f>
        <v>Magdalen Park</v>
      </c>
      <c r="C6018" t="str">
        <f>Wandsworth!C355</f>
        <v>SW18 3PT</v>
      </c>
      <c r="D6018">
        <f>Wandsworth!D355</f>
        <v>0</v>
      </c>
      <c r="E6018">
        <f>Wandsworth!E355</f>
        <v>0</v>
      </c>
      <c r="F6018">
        <f>Wandsworth!F355</f>
        <v>0</v>
      </c>
      <c r="G6018">
        <f>Wandsworth!G355</f>
        <v>0</v>
      </c>
      <c r="H6018">
        <f>Wandsworth!H355</f>
        <v>0</v>
      </c>
      <c r="I6018">
        <f>Wandsworth!I355</f>
        <v>0</v>
      </c>
      <c r="J6018">
        <f>Wandsworth!J355</f>
        <v>0</v>
      </c>
      <c r="K6018">
        <f>Wandsworth!K355</f>
        <v>0</v>
      </c>
      <c r="L6018">
        <f>Wandsworth!L355</f>
        <v>0</v>
      </c>
      <c r="M6018">
        <f>Wandsworth!M355</f>
        <v>0</v>
      </c>
      <c r="N6018">
        <f>Wandsworth!N355</f>
        <v>0</v>
      </c>
      <c r="O6018">
        <f>Wandsworth!O355</f>
        <v>0</v>
      </c>
      <c r="P6018">
        <f>Wandsworth!P355</f>
        <v>0</v>
      </c>
      <c r="Q6018">
        <f>Wandsworth!Q355</f>
        <v>0</v>
      </c>
      <c r="R6018">
        <f>Wandsworth!R355</f>
        <v>0</v>
      </c>
      <c r="S6018">
        <f>Wandsworth!S355</f>
        <v>0</v>
      </c>
      <c r="T6018">
        <f>Wandsworth!T355</f>
        <v>0</v>
      </c>
      <c r="U6018">
        <f>Wandsworth!U355</f>
        <v>0</v>
      </c>
      <c r="V6018">
        <f>Wandsworth!V355</f>
        <v>0</v>
      </c>
    </row>
    <row r="6019" spans="1:22">
      <c r="A6019" t="str">
        <f>Wandsworth!A356</f>
        <v>Wandsworth</v>
      </c>
      <c r="B6019" t="str">
        <f>Wandsworth!B356</f>
        <v>Magdalen Park</v>
      </c>
      <c r="C6019" t="str">
        <f>Wandsworth!C356</f>
        <v>SW18 3PU</v>
      </c>
      <c r="D6019">
        <f>Wandsworth!D356</f>
        <v>0</v>
      </c>
      <c r="E6019">
        <f>Wandsworth!E356</f>
        <v>0</v>
      </c>
      <c r="F6019">
        <f>Wandsworth!F356</f>
        <v>0</v>
      </c>
      <c r="G6019">
        <f>Wandsworth!G356</f>
        <v>0</v>
      </c>
      <c r="H6019">
        <f>Wandsworth!H356</f>
        <v>0</v>
      </c>
      <c r="I6019">
        <f>Wandsworth!I356</f>
        <v>0</v>
      </c>
      <c r="J6019">
        <f>Wandsworth!J356</f>
        <v>0</v>
      </c>
      <c r="K6019">
        <f>Wandsworth!K356</f>
        <v>0</v>
      </c>
      <c r="L6019">
        <f>Wandsworth!L356</f>
        <v>0</v>
      </c>
      <c r="M6019">
        <f>Wandsworth!M356</f>
        <v>0</v>
      </c>
      <c r="N6019">
        <f>Wandsworth!N356</f>
        <v>0</v>
      </c>
      <c r="O6019">
        <f>Wandsworth!O356</f>
        <v>0</v>
      </c>
      <c r="P6019">
        <f>Wandsworth!P356</f>
        <v>0</v>
      </c>
      <c r="Q6019">
        <f>Wandsworth!Q356</f>
        <v>0</v>
      </c>
      <c r="R6019">
        <f>Wandsworth!R356</f>
        <v>0</v>
      </c>
      <c r="S6019">
        <f>Wandsworth!S356</f>
        <v>0</v>
      </c>
      <c r="T6019">
        <f>Wandsworth!T356</f>
        <v>0</v>
      </c>
      <c r="U6019">
        <f>Wandsworth!U356</f>
        <v>0</v>
      </c>
      <c r="V6019">
        <f>Wandsworth!V356</f>
        <v>0</v>
      </c>
    </row>
    <row r="6020" spans="1:22">
      <c r="A6020" t="str">
        <f>Wandsworth!A357</f>
        <v>Wandsworth</v>
      </c>
      <c r="B6020" t="str">
        <f>Wandsworth!B357</f>
        <v>Magdalen Park</v>
      </c>
      <c r="C6020" t="str">
        <f>Wandsworth!C357</f>
        <v>SW18 3PW</v>
      </c>
      <c r="D6020">
        <f>Wandsworth!D357</f>
        <v>0</v>
      </c>
      <c r="E6020">
        <f>Wandsworth!E357</f>
        <v>0</v>
      </c>
      <c r="F6020">
        <f>Wandsworth!F357</f>
        <v>0</v>
      </c>
      <c r="G6020">
        <f>Wandsworth!G357</f>
        <v>0</v>
      </c>
      <c r="H6020">
        <f>Wandsworth!H357</f>
        <v>0</v>
      </c>
      <c r="I6020">
        <f>Wandsworth!I357</f>
        <v>0</v>
      </c>
      <c r="J6020">
        <f>Wandsworth!J357</f>
        <v>0</v>
      </c>
      <c r="K6020">
        <f>Wandsworth!K357</f>
        <v>0</v>
      </c>
      <c r="L6020">
        <f>Wandsworth!L357</f>
        <v>0</v>
      </c>
      <c r="M6020">
        <f>Wandsworth!M357</f>
        <v>0</v>
      </c>
      <c r="N6020">
        <f>Wandsworth!N357</f>
        <v>0</v>
      </c>
      <c r="O6020">
        <f>Wandsworth!O357</f>
        <v>0</v>
      </c>
      <c r="P6020">
        <f>Wandsworth!P357</f>
        <v>0</v>
      </c>
      <c r="Q6020">
        <f>Wandsworth!Q357</f>
        <v>0</v>
      </c>
      <c r="R6020">
        <f>Wandsworth!R357</f>
        <v>0</v>
      </c>
      <c r="S6020">
        <f>Wandsworth!S357</f>
        <v>0</v>
      </c>
      <c r="T6020">
        <f>Wandsworth!T357</f>
        <v>0</v>
      </c>
      <c r="U6020">
        <f>Wandsworth!U357</f>
        <v>0</v>
      </c>
      <c r="V6020">
        <f>Wandsworth!V357</f>
        <v>0</v>
      </c>
    </row>
    <row r="6021" spans="1:22">
      <c r="A6021" t="str">
        <f>Wandsworth!A358</f>
        <v>Wandsworth</v>
      </c>
      <c r="B6021" t="str">
        <f>Wandsworth!B358</f>
        <v>Magdalen Park</v>
      </c>
      <c r="C6021" t="str">
        <f>Wandsworth!C358</f>
        <v>SW18 3PX</v>
      </c>
      <c r="D6021">
        <f>Wandsworth!D358</f>
        <v>0</v>
      </c>
      <c r="E6021">
        <f>Wandsworth!E358</f>
        <v>0</v>
      </c>
      <c r="F6021">
        <f>Wandsworth!F358</f>
        <v>0</v>
      </c>
      <c r="G6021">
        <f>Wandsworth!G358</f>
        <v>0</v>
      </c>
      <c r="H6021">
        <f>Wandsworth!H358</f>
        <v>0</v>
      </c>
      <c r="I6021">
        <f>Wandsworth!I358</f>
        <v>0</v>
      </c>
      <c r="J6021">
        <f>Wandsworth!J358</f>
        <v>0</v>
      </c>
      <c r="K6021">
        <f>Wandsworth!K358</f>
        <v>0</v>
      </c>
      <c r="L6021">
        <f>Wandsworth!L358</f>
        <v>0</v>
      </c>
      <c r="M6021">
        <f>Wandsworth!M358</f>
        <v>0</v>
      </c>
      <c r="N6021">
        <f>Wandsworth!N358</f>
        <v>0</v>
      </c>
      <c r="O6021">
        <f>Wandsworth!O358</f>
        <v>0</v>
      </c>
      <c r="P6021">
        <f>Wandsworth!P358</f>
        <v>0</v>
      </c>
      <c r="Q6021">
        <f>Wandsworth!Q358</f>
        <v>0</v>
      </c>
      <c r="R6021">
        <f>Wandsworth!R358</f>
        <v>0</v>
      </c>
      <c r="S6021">
        <f>Wandsworth!S358</f>
        <v>0</v>
      </c>
      <c r="T6021">
        <f>Wandsworth!T358</f>
        <v>0</v>
      </c>
      <c r="U6021">
        <f>Wandsworth!U358</f>
        <v>0</v>
      </c>
      <c r="V6021">
        <f>Wandsworth!V358</f>
        <v>0</v>
      </c>
    </row>
    <row r="6022" spans="1:22">
      <c r="A6022" t="str">
        <f>Wandsworth!A359</f>
        <v>Wandsworth</v>
      </c>
      <c r="B6022" t="str">
        <f>Wandsworth!B359</f>
        <v>Maysoule Road</v>
      </c>
      <c r="C6022" t="str">
        <f>Wandsworth!C359</f>
        <v>SW11 2AR</v>
      </c>
      <c r="D6022">
        <f>Wandsworth!D359</f>
        <v>140</v>
      </c>
      <c r="E6022">
        <f>Wandsworth!E359</f>
        <v>0</v>
      </c>
      <c r="F6022">
        <f>Wandsworth!F359</f>
        <v>0</v>
      </c>
      <c r="G6022">
        <f>Wandsworth!G359</f>
        <v>0</v>
      </c>
      <c r="H6022">
        <f>Wandsworth!H359</f>
        <v>0</v>
      </c>
      <c r="I6022">
        <f>Wandsworth!I359</f>
        <v>0</v>
      </c>
      <c r="J6022">
        <f>Wandsworth!J359</f>
        <v>0</v>
      </c>
      <c r="K6022">
        <f>Wandsworth!K359</f>
        <v>0</v>
      </c>
      <c r="L6022">
        <f>Wandsworth!L359</f>
        <v>0</v>
      </c>
      <c r="M6022">
        <f>Wandsworth!M359</f>
        <v>0</v>
      </c>
      <c r="N6022">
        <f>Wandsworth!N359</f>
        <v>0</v>
      </c>
      <c r="O6022">
        <f>Wandsworth!O359</f>
        <v>0</v>
      </c>
      <c r="P6022">
        <f>Wandsworth!P359</f>
        <v>0</v>
      </c>
      <c r="Q6022">
        <f>Wandsworth!Q359</f>
        <v>0</v>
      </c>
      <c r="R6022">
        <f>Wandsworth!R359</f>
        <v>0</v>
      </c>
      <c r="S6022">
        <f>Wandsworth!S359</f>
        <v>0</v>
      </c>
      <c r="T6022">
        <f>Wandsworth!T359</f>
        <v>0</v>
      </c>
      <c r="U6022">
        <f>Wandsworth!U359</f>
        <v>0</v>
      </c>
      <c r="V6022">
        <f>Wandsworth!V359</f>
        <v>0</v>
      </c>
    </row>
    <row r="6023" spans="1:22">
      <c r="A6023" t="str">
        <f>Wandsworth!A360</f>
        <v>Wandsworth</v>
      </c>
      <c r="B6023" t="str">
        <f>Wandsworth!B360</f>
        <v>Maysoule Road</v>
      </c>
      <c r="C6023" t="str">
        <f>Wandsworth!C360</f>
        <v>SW11 2BW</v>
      </c>
      <c r="D6023">
        <f>Wandsworth!D360</f>
        <v>0</v>
      </c>
      <c r="E6023">
        <f>Wandsworth!E360</f>
        <v>0</v>
      </c>
      <c r="F6023">
        <f>Wandsworth!F360</f>
        <v>0</v>
      </c>
      <c r="G6023">
        <f>Wandsworth!G360</f>
        <v>0</v>
      </c>
      <c r="H6023">
        <f>Wandsworth!H360</f>
        <v>0</v>
      </c>
      <c r="I6023">
        <f>Wandsworth!I360</f>
        <v>0</v>
      </c>
      <c r="J6023">
        <f>Wandsworth!J360</f>
        <v>0</v>
      </c>
      <c r="K6023">
        <f>Wandsworth!K360</f>
        <v>0</v>
      </c>
      <c r="L6023">
        <f>Wandsworth!L360</f>
        <v>0</v>
      </c>
      <c r="M6023">
        <f>Wandsworth!M360</f>
        <v>0</v>
      </c>
      <c r="N6023">
        <f>Wandsworth!N360</f>
        <v>0</v>
      </c>
      <c r="O6023">
        <f>Wandsworth!O360</f>
        <v>0</v>
      </c>
      <c r="P6023">
        <f>Wandsworth!P360</f>
        <v>0</v>
      </c>
      <c r="Q6023">
        <f>Wandsworth!Q360</f>
        <v>0</v>
      </c>
      <c r="R6023">
        <f>Wandsworth!R360</f>
        <v>0</v>
      </c>
      <c r="S6023">
        <f>Wandsworth!S360</f>
        <v>0</v>
      </c>
      <c r="T6023">
        <f>Wandsworth!T360</f>
        <v>0</v>
      </c>
      <c r="U6023">
        <f>Wandsworth!U360</f>
        <v>0</v>
      </c>
      <c r="V6023">
        <f>Wandsworth!V360</f>
        <v>0</v>
      </c>
    </row>
    <row r="6024" spans="1:22">
      <c r="A6024" t="str">
        <f>Wandsworth!A361</f>
        <v>Wandsworth</v>
      </c>
      <c r="B6024" t="str">
        <f>Wandsworth!B361</f>
        <v>Maysoule Road</v>
      </c>
      <c r="C6024" t="str">
        <f>Wandsworth!C361</f>
        <v>SW11 2DB</v>
      </c>
      <c r="D6024">
        <f>Wandsworth!D361</f>
        <v>0</v>
      </c>
      <c r="E6024">
        <f>Wandsworth!E361</f>
        <v>0</v>
      </c>
      <c r="F6024">
        <f>Wandsworth!F361</f>
        <v>0</v>
      </c>
      <c r="G6024">
        <f>Wandsworth!G361</f>
        <v>0</v>
      </c>
      <c r="H6024">
        <f>Wandsworth!H361</f>
        <v>0</v>
      </c>
      <c r="I6024">
        <f>Wandsworth!I361</f>
        <v>0</v>
      </c>
      <c r="J6024">
        <f>Wandsworth!J361</f>
        <v>0</v>
      </c>
      <c r="K6024">
        <f>Wandsworth!K361</f>
        <v>0</v>
      </c>
      <c r="L6024">
        <f>Wandsworth!L361</f>
        <v>0</v>
      </c>
      <c r="M6024">
        <f>Wandsworth!M361</f>
        <v>0</v>
      </c>
      <c r="N6024">
        <f>Wandsworth!N361</f>
        <v>0</v>
      </c>
      <c r="O6024">
        <f>Wandsworth!O361</f>
        <v>0</v>
      </c>
      <c r="P6024">
        <f>Wandsworth!P361</f>
        <v>0</v>
      </c>
      <c r="Q6024">
        <f>Wandsworth!Q361</f>
        <v>0</v>
      </c>
      <c r="R6024">
        <f>Wandsworth!R361</f>
        <v>0</v>
      </c>
      <c r="S6024">
        <f>Wandsworth!S361</f>
        <v>0</v>
      </c>
      <c r="T6024">
        <f>Wandsworth!T361</f>
        <v>0</v>
      </c>
      <c r="U6024">
        <f>Wandsworth!U361</f>
        <v>0</v>
      </c>
      <c r="V6024">
        <f>Wandsworth!V361</f>
        <v>0</v>
      </c>
    </row>
    <row r="6025" spans="1:22">
      <c r="A6025" t="str">
        <f>Wandsworth!A362</f>
        <v>Wandsworth</v>
      </c>
      <c r="B6025" t="str">
        <f>Wandsworth!B362</f>
        <v>Maysoule Road</v>
      </c>
      <c r="C6025" t="str">
        <f>Wandsworth!C362</f>
        <v>SW11 2DF</v>
      </c>
      <c r="D6025">
        <f>Wandsworth!D362</f>
        <v>0</v>
      </c>
      <c r="E6025">
        <f>Wandsworth!E362</f>
        <v>0</v>
      </c>
      <c r="F6025">
        <f>Wandsworth!F362</f>
        <v>0</v>
      </c>
      <c r="G6025">
        <f>Wandsworth!G362</f>
        <v>0</v>
      </c>
      <c r="H6025">
        <f>Wandsworth!H362</f>
        <v>0</v>
      </c>
      <c r="I6025">
        <f>Wandsworth!I362</f>
        <v>0</v>
      </c>
      <c r="J6025">
        <f>Wandsworth!J362</f>
        <v>0</v>
      </c>
      <c r="K6025">
        <f>Wandsworth!K362</f>
        <v>0</v>
      </c>
      <c r="L6025">
        <f>Wandsworth!L362</f>
        <v>0</v>
      </c>
      <c r="M6025">
        <f>Wandsworth!M362</f>
        <v>0</v>
      </c>
      <c r="N6025">
        <f>Wandsworth!N362</f>
        <v>0</v>
      </c>
      <c r="O6025">
        <f>Wandsworth!O362</f>
        <v>0</v>
      </c>
      <c r="P6025">
        <f>Wandsworth!P362</f>
        <v>0</v>
      </c>
      <c r="Q6025">
        <f>Wandsworth!Q362</f>
        <v>0</v>
      </c>
      <c r="R6025">
        <f>Wandsworth!R362</f>
        <v>0</v>
      </c>
      <c r="S6025">
        <f>Wandsworth!S362</f>
        <v>0</v>
      </c>
      <c r="T6025">
        <f>Wandsworth!T362</f>
        <v>0</v>
      </c>
      <c r="U6025">
        <f>Wandsworth!U362</f>
        <v>0</v>
      </c>
      <c r="V6025">
        <f>Wandsworth!V362</f>
        <v>0</v>
      </c>
    </row>
    <row r="6026" spans="1:22">
      <c r="A6026" t="str">
        <f>Wandsworth!A363</f>
        <v>Wandsworth</v>
      </c>
      <c r="B6026" t="str">
        <f>Wandsworth!B363</f>
        <v>Maysoule Road</v>
      </c>
      <c r="C6026" t="str">
        <f>Wandsworth!C363</f>
        <v>SW11 2DG</v>
      </c>
      <c r="D6026">
        <f>Wandsworth!D363</f>
        <v>0</v>
      </c>
      <c r="E6026">
        <f>Wandsworth!E363</f>
        <v>0</v>
      </c>
      <c r="F6026">
        <f>Wandsworth!F363</f>
        <v>0</v>
      </c>
      <c r="G6026">
        <f>Wandsworth!G363</f>
        <v>0</v>
      </c>
      <c r="H6026">
        <f>Wandsworth!H363</f>
        <v>0</v>
      </c>
      <c r="I6026">
        <f>Wandsworth!I363</f>
        <v>0</v>
      </c>
      <c r="J6026">
        <f>Wandsworth!J363</f>
        <v>0</v>
      </c>
      <c r="K6026">
        <f>Wandsworth!K363</f>
        <v>0</v>
      </c>
      <c r="L6026">
        <f>Wandsworth!L363</f>
        <v>0</v>
      </c>
      <c r="M6026">
        <f>Wandsworth!M363</f>
        <v>0</v>
      </c>
      <c r="N6026">
        <f>Wandsworth!N363</f>
        <v>0</v>
      </c>
      <c r="O6026">
        <f>Wandsworth!O363</f>
        <v>0</v>
      </c>
      <c r="P6026">
        <f>Wandsworth!P363</f>
        <v>0</v>
      </c>
      <c r="Q6026">
        <f>Wandsworth!Q363</f>
        <v>0</v>
      </c>
      <c r="R6026">
        <f>Wandsworth!R363</f>
        <v>0</v>
      </c>
      <c r="S6026">
        <f>Wandsworth!S363</f>
        <v>0</v>
      </c>
      <c r="T6026">
        <f>Wandsworth!T363</f>
        <v>0</v>
      </c>
      <c r="U6026">
        <f>Wandsworth!U363</f>
        <v>0</v>
      </c>
      <c r="V6026">
        <f>Wandsworth!V363</f>
        <v>0</v>
      </c>
    </row>
    <row r="6027" spans="1:22">
      <c r="A6027" t="str">
        <f>Wandsworth!A364</f>
        <v>Wandsworth</v>
      </c>
      <c r="B6027" t="str">
        <f>Wandsworth!B364</f>
        <v>Maysoule Road</v>
      </c>
      <c r="C6027" t="str">
        <f>Wandsworth!C364</f>
        <v>SW11 2DQ</v>
      </c>
      <c r="D6027">
        <f>Wandsworth!D364</f>
        <v>0</v>
      </c>
      <c r="E6027">
        <f>Wandsworth!E364</f>
        <v>0</v>
      </c>
      <c r="F6027">
        <f>Wandsworth!F364</f>
        <v>0</v>
      </c>
      <c r="G6027">
        <f>Wandsworth!G364</f>
        <v>0</v>
      </c>
      <c r="H6027">
        <f>Wandsworth!H364</f>
        <v>0</v>
      </c>
      <c r="I6027">
        <f>Wandsworth!I364</f>
        <v>0</v>
      </c>
      <c r="J6027">
        <f>Wandsworth!J364</f>
        <v>0</v>
      </c>
      <c r="K6027">
        <f>Wandsworth!K364</f>
        <v>0</v>
      </c>
      <c r="L6027">
        <f>Wandsworth!L364</f>
        <v>0</v>
      </c>
      <c r="M6027">
        <f>Wandsworth!M364</f>
        <v>0</v>
      </c>
      <c r="N6027">
        <f>Wandsworth!N364</f>
        <v>0</v>
      </c>
      <c r="O6027">
        <f>Wandsworth!O364</f>
        <v>0</v>
      </c>
      <c r="P6027">
        <f>Wandsworth!P364</f>
        <v>0</v>
      </c>
      <c r="Q6027">
        <f>Wandsworth!Q364</f>
        <v>0</v>
      </c>
      <c r="R6027">
        <f>Wandsworth!R364</f>
        <v>0</v>
      </c>
      <c r="S6027">
        <f>Wandsworth!S364</f>
        <v>0</v>
      </c>
      <c r="T6027">
        <f>Wandsworth!T364</f>
        <v>0</v>
      </c>
      <c r="U6027">
        <f>Wandsworth!U364</f>
        <v>0</v>
      </c>
      <c r="V6027">
        <f>Wandsworth!V364</f>
        <v>0</v>
      </c>
    </row>
    <row r="6028" spans="1:22">
      <c r="A6028" t="str">
        <f>Wandsworth!A365</f>
        <v>Wandsworth</v>
      </c>
      <c r="B6028" t="str">
        <f>Wandsworth!B365</f>
        <v>Maysoule Road</v>
      </c>
      <c r="C6028" t="str">
        <f>Wandsworth!C365</f>
        <v>SW11 2TU</v>
      </c>
      <c r="D6028">
        <f>Wandsworth!D365</f>
        <v>0</v>
      </c>
      <c r="E6028">
        <f>Wandsworth!E365</f>
        <v>0</v>
      </c>
      <c r="F6028">
        <f>Wandsworth!F365</f>
        <v>0</v>
      </c>
      <c r="G6028">
        <f>Wandsworth!G365</f>
        <v>0</v>
      </c>
      <c r="H6028">
        <f>Wandsworth!H365</f>
        <v>0</v>
      </c>
      <c r="I6028">
        <f>Wandsworth!I365</f>
        <v>0</v>
      </c>
      <c r="J6028">
        <f>Wandsworth!J365</f>
        <v>0</v>
      </c>
      <c r="K6028">
        <f>Wandsworth!K365</f>
        <v>0</v>
      </c>
      <c r="L6028">
        <f>Wandsworth!L365</f>
        <v>0</v>
      </c>
      <c r="M6028">
        <f>Wandsworth!M365</f>
        <v>0</v>
      </c>
      <c r="N6028">
        <f>Wandsworth!N365</f>
        <v>0</v>
      </c>
      <c r="O6028">
        <f>Wandsworth!O365</f>
        <v>0</v>
      </c>
      <c r="P6028">
        <f>Wandsworth!P365</f>
        <v>0</v>
      </c>
      <c r="Q6028">
        <f>Wandsworth!Q365</f>
        <v>0</v>
      </c>
      <c r="R6028">
        <f>Wandsworth!R365</f>
        <v>0</v>
      </c>
      <c r="S6028">
        <f>Wandsworth!S365</f>
        <v>0</v>
      </c>
      <c r="T6028">
        <f>Wandsworth!T365</f>
        <v>0</v>
      </c>
      <c r="U6028">
        <f>Wandsworth!U365</f>
        <v>0</v>
      </c>
      <c r="V6028">
        <f>Wandsworth!V365</f>
        <v>0</v>
      </c>
    </row>
    <row r="6029" spans="1:22">
      <c r="A6029" t="str">
        <f>Wandsworth!A366</f>
        <v>Wandsworth</v>
      </c>
      <c r="B6029" t="str">
        <f>Wandsworth!B366</f>
        <v>New East Hill</v>
      </c>
      <c r="C6029" t="str">
        <f>Wandsworth!C366</f>
        <v>SW11 2RU</v>
      </c>
      <c r="D6029">
        <f>Wandsworth!D366</f>
        <v>334</v>
      </c>
      <c r="E6029">
        <f>Wandsworth!E366</f>
        <v>0</v>
      </c>
      <c r="F6029">
        <f>Wandsworth!F366</f>
        <v>0</v>
      </c>
      <c r="G6029">
        <f>Wandsworth!G366</f>
        <v>0</v>
      </c>
      <c r="H6029">
        <f>Wandsworth!H366</f>
        <v>0</v>
      </c>
      <c r="I6029">
        <f>Wandsworth!I366</f>
        <v>0</v>
      </c>
      <c r="J6029">
        <f>Wandsworth!J366</f>
        <v>0</v>
      </c>
      <c r="K6029">
        <f>Wandsworth!K366</f>
        <v>0</v>
      </c>
      <c r="L6029">
        <f>Wandsworth!L366</f>
        <v>0</v>
      </c>
      <c r="M6029">
        <f>Wandsworth!M366</f>
        <v>0</v>
      </c>
      <c r="N6029">
        <f>Wandsworth!N366</f>
        <v>0</v>
      </c>
      <c r="O6029">
        <f>Wandsworth!O366</f>
        <v>0</v>
      </c>
      <c r="P6029">
        <f>Wandsworth!P366</f>
        <v>0</v>
      </c>
      <c r="Q6029">
        <f>Wandsworth!Q366</f>
        <v>0</v>
      </c>
      <c r="R6029">
        <f>Wandsworth!R366</f>
        <v>0</v>
      </c>
      <c r="S6029">
        <f>Wandsworth!S366</f>
        <v>0</v>
      </c>
      <c r="T6029">
        <f>Wandsworth!T366</f>
        <v>0</v>
      </c>
      <c r="U6029">
        <f>Wandsworth!U366</f>
        <v>0</v>
      </c>
      <c r="V6029">
        <f>Wandsworth!V366</f>
        <v>0</v>
      </c>
    </row>
    <row r="6030" spans="1:22">
      <c r="A6030" t="str">
        <f>Wandsworth!A367</f>
        <v>Wandsworth</v>
      </c>
      <c r="B6030" t="str">
        <f>Wandsworth!B367</f>
        <v>New East Hill</v>
      </c>
      <c r="C6030" t="str">
        <f>Wandsworth!C367</f>
        <v>SW11 2RX</v>
      </c>
      <c r="D6030">
        <f>Wandsworth!D367</f>
        <v>0</v>
      </c>
      <c r="E6030">
        <f>Wandsworth!E367</f>
        <v>0</v>
      </c>
      <c r="F6030">
        <f>Wandsworth!F367</f>
        <v>0</v>
      </c>
      <c r="G6030">
        <f>Wandsworth!G367</f>
        <v>0</v>
      </c>
      <c r="H6030">
        <f>Wandsworth!H367</f>
        <v>0</v>
      </c>
      <c r="I6030">
        <f>Wandsworth!I367</f>
        <v>0</v>
      </c>
      <c r="J6030">
        <f>Wandsworth!J367</f>
        <v>0</v>
      </c>
      <c r="K6030">
        <f>Wandsworth!K367</f>
        <v>0</v>
      </c>
      <c r="L6030">
        <f>Wandsworth!L367</f>
        <v>0</v>
      </c>
      <c r="M6030">
        <f>Wandsworth!M367</f>
        <v>0</v>
      </c>
      <c r="N6030">
        <f>Wandsworth!N367</f>
        <v>0</v>
      </c>
      <c r="O6030">
        <f>Wandsworth!O367</f>
        <v>0</v>
      </c>
      <c r="P6030">
        <f>Wandsworth!P367</f>
        <v>0</v>
      </c>
      <c r="Q6030">
        <f>Wandsworth!Q367</f>
        <v>0</v>
      </c>
      <c r="R6030">
        <f>Wandsworth!R367</f>
        <v>0</v>
      </c>
      <c r="S6030">
        <f>Wandsworth!S367</f>
        <v>0</v>
      </c>
      <c r="T6030">
        <f>Wandsworth!T367</f>
        <v>0</v>
      </c>
      <c r="U6030">
        <f>Wandsworth!U367</f>
        <v>0</v>
      </c>
      <c r="V6030">
        <f>Wandsworth!V367</f>
        <v>0</v>
      </c>
    </row>
    <row r="6031" spans="1:22">
      <c r="A6031" t="str">
        <f>Wandsworth!A368</f>
        <v>Wandsworth</v>
      </c>
      <c r="B6031" t="str">
        <f>Wandsworth!B368</f>
        <v>New East Hill</v>
      </c>
      <c r="C6031" t="str">
        <f>Wandsworth!C368</f>
        <v>SW18 1JG</v>
      </c>
      <c r="D6031">
        <f>Wandsworth!D368</f>
        <v>0</v>
      </c>
      <c r="E6031">
        <f>Wandsworth!E368</f>
        <v>0</v>
      </c>
      <c r="F6031">
        <f>Wandsworth!F368</f>
        <v>0</v>
      </c>
      <c r="G6031">
        <f>Wandsworth!G368</f>
        <v>0</v>
      </c>
      <c r="H6031">
        <f>Wandsworth!H368</f>
        <v>0</v>
      </c>
      <c r="I6031">
        <f>Wandsworth!I368</f>
        <v>0</v>
      </c>
      <c r="J6031">
        <f>Wandsworth!J368</f>
        <v>0</v>
      </c>
      <c r="K6031">
        <f>Wandsworth!K368</f>
        <v>0</v>
      </c>
      <c r="L6031">
        <f>Wandsworth!L368</f>
        <v>0</v>
      </c>
      <c r="M6031">
        <f>Wandsworth!M368</f>
        <v>0</v>
      </c>
      <c r="N6031">
        <f>Wandsworth!N368</f>
        <v>0</v>
      </c>
      <c r="O6031">
        <f>Wandsworth!O368</f>
        <v>0</v>
      </c>
      <c r="P6031">
        <f>Wandsworth!P368</f>
        <v>0</v>
      </c>
      <c r="Q6031">
        <f>Wandsworth!Q368</f>
        <v>0</v>
      </c>
      <c r="R6031">
        <f>Wandsworth!R368</f>
        <v>0</v>
      </c>
      <c r="S6031">
        <f>Wandsworth!S368</f>
        <v>0</v>
      </c>
      <c r="T6031">
        <f>Wandsworth!T368</f>
        <v>0</v>
      </c>
      <c r="U6031">
        <f>Wandsworth!U368</f>
        <v>0</v>
      </c>
      <c r="V6031">
        <f>Wandsworth!V368</f>
        <v>0</v>
      </c>
    </row>
    <row r="6032" spans="1:22">
      <c r="A6032" t="str">
        <f>Wandsworth!A369</f>
        <v>Wandsworth</v>
      </c>
      <c r="B6032" t="str">
        <f>Wandsworth!B369</f>
        <v>New East Hill</v>
      </c>
      <c r="C6032" t="str">
        <f>Wandsworth!C369</f>
        <v>SW18 1JH</v>
      </c>
      <c r="D6032">
        <f>Wandsworth!D369</f>
        <v>0</v>
      </c>
      <c r="E6032">
        <f>Wandsworth!E369</f>
        <v>0</v>
      </c>
      <c r="F6032">
        <f>Wandsworth!F369</f>
        <v>0</v>
      </c>
      <c r="G6032">
        <f>Wandsworth!G369</f>
        <v>0</v>
      </c>
      <c r="H6032">
        <f>Wandsworth!H369</f>
        <v>0</v>
      </c>
      <c r="I6032">
        <f>Wandsworth!I369</f>
        <v>0</v>
      </c>
      <c r="J6032">
        <f>Wandsworth!J369</f>
        <v>0</v>
      </c>
      <c r="K6032">
        <f>Wandsworth!K369</f>
        <v>0</v>
      </c>
      <c r="L6032">
        <f>Wandsworth!L369</f>
        <v>0</v>
      </c>
      <c r="M6032">
        <f>Wandsworth!M369</f>
        <v>0</v>
      </c>
      <c r="N6032">
        <f>Wandsworth!N369</f>
        <v>0</v>
      </c>
      <c r="O6032">
        <f>Wandsworth!O369</f>
        <v>0</v>
      </c>
      <c r="P6032">
        <f>Wandsworth!P369</f>
        <v>0</v>
      </c>
      <c r="Q6032">
        <f>Wandsworth!Q369</f>
        <v>0</v>
      </c>
      <c r="R6032">
        <f>Wandsworth!R369</f>
        <v>0</v>
      </c>
      <c r="S6032">
        <f>Wandsworth!S369</f>
        <v>0</v>
      </c>
      <c r="T6032">
        <f>Wandsworth!T369</f>
        <v>0</v>
      </c>
      <c r="U6032">
        <f>Wandsworth!U369</f>
        <v>0</v>
      </c>
      <c r="V6032">
        <f>Wandsworth!V369</f>
        <v>0</v>
      </c>
    </row>
    <row r="6033" spans="1:22">
      <c r="A6033" t="str">
        <f>Wandsworth!A370</f>
        <v>Wandsworth</v>
      </c>
      <c r="B6033" t="str">
        <f>Wandsworth!B370</f>
        <v>New East Hill</v>
      </c>
      <c r="C6033" t="str">
        <f>Wandsworth!C370</f>
        <v>SW18 1JJ</v>
      </c>
      <c r="D6033">
        <f>Wandsworth!D370</f>
        <v>0</v>
      </c>
      <c r="E6033">
        <f>Wandsworth!E370</f>
        <v>0</v>
      </c>
      <c r="F6033">
        <f>Wandsworth!F370</f>
        <v>0</v>
      </c>
      <c r="G6033">
        <f>Wandsworth!G370</f>
        <v>0</v>
      </c>
      <c r="H6033">
        <f>Wandsworth!H370</f>
        <v>0</v>
      </c>
      <c r="I6033">
        <f>Wandsworth!I370</f>
        <v>0</v>
      </c>
      <c r="J6033">
        <f>Wandsworth!J370</f>
        <v>0</v>
      </c>
      <c r="K6033">
        <f>Wandsworth!K370</f>
        <v>0</v>
      </c>
      <c r="L6033">
        <f>Wandsworth!L370</f>
        <v>0</v>
      </c>
      <c r="M6033">
        <f>Wandsworth!M370</f>
        <v>0</v>
      </c>
      <c r="N6033">
        <f>Wandsworth!N370</f>
        <v>0</v>
      </c>
      <c r="O6033">
        <f>Wandsworth!O370</f>
        <v>0</v>
      </c>
      <c r="P6033">
        <f>Wandsworth!P370</f>
        <v>0</v>
      </c>
      <c r="Q6033">
        <f>Wandsworth!Q370</f>
        <v>0</v>
      </c>
      <c r="R6033">
        <f>Wandsworth!R370</f>
        <v>0</v>
      </c>
      <c r="S6033">
        <f>Wandsworth!S370</f>
        <v>0</v>
      </c>
      <c r="T6033">
        <f>Wandsworth!T370</f>
        <v>0</v>
      </c>
      <c r="U6033">
        <f>Wandsworth!U370</f>
        <v>0</v>
      </c>
      <c r="V6033">
        <f>Wandsworth!V370</f>
        <v>0</v>
      </c>
    </row>
    <row r="6034" spans="1:22">
      <c r="A6034" t="str">
        <f>Wandsworth!A371</f>
        <v>Wandsworth</v>
      </c>
      <c r="B6034" t="str">
        <f>Wandsworth!B371</f>
        <v>New East Hill</v>
      </c>
      <c r="C6034" t="str">
        <f>Wandsworth!C371</f>
        <v>SW18 1JL</v>
      </c>
      <c r="D6034">
        <f>Wandsworth!D371</f>
        <v>0</v>
      </c>
      <c r="E6034">
        <f>Wandsworth!E371</f>
        <v>0</v>
      </c>
      <c r="F6034">
        <f>Wandsworth!F371</f>
        <v>0</v>
      </c>
      <c r="G6034">
        <f>Wandsworth!G371</f>
        <v>0</v>
      </c>
      <c r="H6034">
        <f>Wandsworth!H371</f>
        <v>0</v>
      </c>
      <c r="I6034">
        <f>Wandsworth!I371</f>
        <v>0</v>
      </c>
      <c r="J6034">
        <f>Wandsworth!J371</f>
        <v>0</v>
      </c>
      <c r="K6034">
        <f>Wandsworth!K371</f>
        <v>0</v>
      </c>
      <c r="L6034">
        <f>Wandsworth!L371</f>
        <v>0</v>
      </c>
      <c r="M6034">
        <f>Wandsworth!M371</f>
        <v>0</v>
      </c>
      <c r="N6034">
        <f>Wandsworth!N371</f>
        <v>0</v>
      </c>
      <c r="O6034">
        <f>Wandsworth!O371</f>
        <v>0</v>
      </c>
      <c r="P6034">
        <f>Wandsworth!P371</f>
        <v>0</v>
      </c>
      <c r="Q6034">
        <f>Wandsworth!Q371</f>
        <v>0</v>
      </c>
      <c r="R6034">
        <f>Wandsworth!R371</f>
        <v>0</v>
      </c>
      <c r="S6034">
        <f>Wandsworth!S371</f>
        <v>0</v>
      </c>
      <c r="T6034">
        <f>Wandsworth!T371</f>
        <v>0</v>
      </c>
      <c r="U6034">
        <f>Wandsworth!U371</f>
        <v>0</v>
      </c>
      <c r="V6034">
        <f>Wandsworth!V371</f>
        <v>0</v>
      </c>
    </row>
    <row r="6035" spans="1:22">
      <c r="A6035" t="str">
        <f>Wandsworth!A372</f>
        <v>Wandsworth</v>
      </c>
      <c r="B6035" t="str">
        <f>Wandsworth!B372</f>
        <v>New East Hill</v>
      </c>
      <c r="C6035" t="str">
        <f>Wandsworth!C372</f>
        <v>SW18 1JN</v>
      </c>
      <c r="D6035">
        <f>Wandsworth!D372</f>
        <v>0</v>
      </c>
      <c r="E6035">
        <f>Wandsworth!E372</f>
        <v>0</v>
      </c>
      <c r="F6035">
        <f>Wandsworth!F372</f>
        <v>0</v>
      </c>
      <c r="G6035">
        <f>Wandsworth!G372</f>
        <v>0</v>
      </c>
      <c r="H6035">
        <f>Wandsworth!H372</f>
        <v>0</v>
      </c>
      <c r="I6035">
        <f>Wandsworth!I372</f>
        <v>0</v>
      </c>
      <c r="J6035">
        <f>Wandsworth!J372</f>
        <v>0</v>
      </c>
      <c r="K6035">
        <f>Wandsworth!K372</f>
        <v>0</v>
      </c>
      <c r="L6035">
        <f>Wandsworth!L372</f>
        <v>0</v>
      </c>
      <c r="M6035">
        <f>Wandsworth!M372</f>
        <v>0</v>
      </c>
      <c r="N6035">
        <f>Wandsworth!N372</f>
        <v>0</v>
      </c>
      <c r="O6035">
        <f>Wandsworth!O372</f>
        <v>0</v>
      </c>
      <c r="P6035">
        <f>Wandsworth!P372</f>
        <v>0</v>
      </c>
      <c r="Q6035">
        <f>Wandsworth!Q372</f>
        <v>0</v>
      </c>
      <c r="R6035">
        <f>Wandsworth!R372</f>
        <v>0</v>
      </c>
      <c r="S6035">
        <f>Wandsworth!S372</f>
        <v>0</v>
      </c>
      <c r="T6035">
        <f>Wandsworth!T372</f>
        <v>0</v>
      </c>
      <c r="U6035">
        <f>Wandsworth!U372</f>
        <v>0</v>
      </c>
      <c r="V6035">
        <f>Wandsworth!V372</f>
        <v>0</v>
      </c>
    </row>
    <row r="6036" spans="1:22">
      <c r="A6036" t="str">
        <f>Wandsworth!A373</f>
        <v>Wandsworth</v>
      </c>
      <c r="B6036" t="str">
        <f>Wandsworth!B373</f>
        <v>New East Hill</v>
      </c>
      <c r="C6036" t="str">
        <f>Wandsworth!C373</f>
        <v>SW18 1JQ</v>
      </c>
      <c r="D6036">
        <f>Wandsworth!D373</f>
        <v>0</v>
      </c>
      <c r="E6036">
        <f>Wandsworth!E373</f>
        <v>0</v>
      </c>
      <c r="F6036">
        <f>Wandsworth!F373</f>
        <v>0</v>
      </c>
      <c r="G6036">
        <f>Wandsworth!G373</f>
        <v>0</v>
      </c>
      <c r="H6036">
        <f>Wandsworth!H373</f>
        <v>0</v>
      </c>
      <c r="I6036">
        <f>Wandsworth!I373</f>
        <v>0</v>
      </c>
      <c r="J6036">
        <f>Wandsworth!J373</f>
        <v>0</v>
      </c>
      <c r="K6036">
        <f>Wandsworth!K373</f>
        <v>0</v>
      </c>
      <c r="L6036">
        <f>Wandsworth!L373</f>
        <v>0</v>
      </c>
      <c r="M6036">
        <f>Wandsworth!M373</f>
        <v>0</v>
      </c>
      <c r="N6036">
        <f>Wandsworth!N373</f>
        <v>0</v>
      </c>
      <c r="O6036">
        <f>Wandsworth!O373</f>
        <v>0</v>
      </c>
      <c r="P6036">
        <f>Wandsworth!P373</f>
        <v>0</v>
      </c>
      <c r="Q6036">
        <f>Wandsworth!Q373</f>
        <v>0</v>
      </c>
      <c r="R6036">
        <f>Wandsworth!R373</f>
        <v>0</v>
      </c>
      <c r="S6036">
        <f>Wandsworth!S373</f>
        <v>0</v>
      </c>
      <c r="T6036">
        <f>Wandsworth!T373</f>
        <v>0</v>
      </c>
      <c r="U6036">
        <f>Wandsworth!U373</f>
        <v>0</v>
      </c>
      <c r="V6036">
        <f>Wandsworth!V373</f>
        <v>0</v>
      </c>
    </row>
    <row r="6037" spans="1:22">
      <c r="A6037" t="str">
        <f>Wandsworth!A374</f>
        <v>Wandsworth</v>
      </c>
      <c r="B6037" t="str">
        <f>Wandsworth!B374</f>
        <v>New East Hill</v>
      </c>
      <c r="C6037" t="str">
        <f>Wandsworth!C374</f>
        <v>SW18 1JW</v>
      </c>
      <c r="D6037">
        <f>Wandsworth!D374</f>
        <v>0</v>
      </c>
      <c r="E6037">
        <f>Wandsworth!E374</f>
        <v>0</v>
      </c>
      <c r="F6037">
        <f>Wandsworth!F374</f>
        <v>0</v>
      </c>
      <c r="G6037">
        <f>Wandsworth!G374</f>
        <v>0</v>
      </c>
      <c r="H6037">
        <f>Wandsworth!H374</f>
        <v>0</v>
      </c>
      <c r="I6037">
        <f>Wandsworth!I374</f>
        <v>0</v>
      </c>
      <c r="J6037">
        <f>Wandsworth!J374</f>
        <v>0</v>
      </c>
      <c r="K6037">
        <f>Wandsworth!K374</f>
        <v>0</v>
      </c>
      <c r="L6037">
        <f>Wandsworth!L374</f>
        <v>0</v>
      </c>
      <c r="M6037">
        <f>Wandsworth!M374</f>
        <v>0</v>
      </c>
      <c r="N6037">
        <f>Wandsworth!N374</f>
        <v>0</v>
      </c>
      <c r="O6037">
        <f>Wandsworth!O374</f>
        <v>0</v>
      </c>
      <c r="P6037">
        <f>Wandsworth!P374</f>
        <v>0</v>
      </c>
      <c r="Q6037">
        <f>Wandsworth!Q374</f>
        <v>0</v>
      </c>
      <c r="R6037">
        <f>Wandsworth!R374</f>
        <v>0</v>
      </c>
      <c r="S6037">
        <f>Wandsworth!S374</f>
        <v>0</v>
      </c>
      <c r="T6037">
        <f>Wandsworth!T374</f>
        <v>0</v>
      </c>
      <c r="U6037">
        <f>Wandsworth!U374</f>
        <v>0</v>
      </c>
      <c r="V6037">
        <f>Wandsworth!V374</f>
        <v>0</v>
      </c>
    </row>
    <row r="6038" spans="1:22">
      <c r="A6038" t="str">
        <f>Wandsworth!A375</f>
        <v>Wandsworth</v>
      </c>
      <c r="B6038" t="str">
        <f>Wandsworth!B375</f>
        <v>New East Hill</v>
      </c>
      <c r="C6038" t="str">
        <f>Wandsworth!C375</f>
        <v>SW18 2HH</v>
      </c>
      <c r="D6038">
        <f>Wandsworth!D375</f>
        <v>0</v>
      </c>
      <c r="E6038">
        <f>Wandsworth!E375</f>
        <v>0</v>
      </c>
      <c r="F6038">
        <f>Wandsworth!F375</f>
        <v>0</v>
      </c>
      <c r="G6038">
        <f>Wandsworth!G375</f>
        <v>0</v>
      </c>
      <c r="H6038">
        <f>Wandsworth!H375</f>
        <v>0</v>
      </c>
      <c r="I6038">
        <f>Wandsworth!I375</f>
        <v>0</v>
      </c>
      <c r="J6038">
        <f>Wandsworth!J375</f>
        <v>0</v>
      </c>
      <c r="K6038">
        <f>Wandsworth!K375</f>
        <v>0</v>
      </c>
      <c r="L6038">
        <f>Wandsworth!L375</f>
        <v>0</v>
      </c>
      <c r="M6038">
        <f>Wandsworth!M375</f>
        <v>0</v>
      </c>
      <c r="N6038">
        <f>Wandsworth!N375</f>
        <v>0</v>
      </c>
      <c r="O6038">
        <f>Wandsworth!O375</f>
        <v>0</v>
      </c>
      <c r="P6038">
        <f>Wandsworth!P375</f>
        <v>0</v>
      </c>
      <c r="Q6038">
        <f>Wandsworth!Q375</f>
        <v>0</v>
      </c>
      <c r="R6038">
        <f>Wandsworth!R375</f>
        <v>0</v>
      </c>
      <c r="S6038">
        <f>Wandsworth!S375</f>
        <v>0</v>
      </c>
      <c r="T6038">
        <f>Wandsworth!T375</f>
        <v>0</v>
      </c>
      <c r="U6038">
        <f>Wandsworth!U375</f>
        <v>0</v>
      </c>
      <c r="V6038">
        <f>Wandsworth!V375</f>
        <v>0</v>
      </c>
    </row>
    <row r="6039" spans="1:22">
      <c r="A6039" t="str">
        <f>Wandsworth!A376</f>
        <v>Wandsworth</v>
      </c>
      <c r="B6039" t="str">
        <f>Wandsworth!B376</f>
        <v>Newlands</v>
      </c>
      <c r="C6039" t="str">
        <f>Wandsworth!C376</f>
        <v>SW17 8BJ</v>
      </c>
      <c r="D6039">
        <f>Wandsworth!D376</f>
        <v>199</v>
      </c>
      <c r="E6039">
        <f>Wandsworth!E376</f>
        <v>0</v>
      </c>
      <c r="F6039">
        <f>Wandsworth!F376</f>
        <v>0</v>
      </c>
      <c r="G6039">
        <f>Wandsworth!G376</f>
        <v>0</v>
      </c>
      <c r="H6039">
        <f>Wandsworth!H376</f>
        <v>0</v>
      </c>
      <c r="I6039">
        <f>Wandsworth!I376</f>
        <v>0</v>
      </c>
      <c r="J6039">
        <f>Wandsworth!J376</f>
        <v>0</v>
      </c>
      <c r="K6039">
        <f>Wandsworth!K376</f>
        <v>0</v>
      </c>
      <c r="L6039">
        <f>Wandsworth!L376</f>
        <v>0</v>
      </c>
      <c r="M6039">
        <f>Wandsworth!M376</f>
        <v>0</v>
      </c>
      <c r="N6039">
        <f>Wandsworth!N376</f>
        <v>0</v>
      </c>
      <c r="O6039">
        <f>Wandsworth!O376</f>
        <v>0</v>
      </c>
      <c r="P6039">
        <f>Wandsworth!P376</f>
        <v>0</v>
      </c>
      <c r="Q6039">
        <f>Wandsworth!Q376</f>
        <v>0</v>
      </c>
      <c r="R6039">
        <f>Wandsworth!R376</f>
        <v>0</v>
      </c>
      <c r="S6039">
        <f>Wandsworth!S376</f>
        <v>0</v>
      </c>
      <c r="T6039">
        <f>Wandsworth!T376</f>
        <v>0</v>
      </c>
      <c r="U6039">
        <f>Wandsworth!U376</f>
        <v>0</v>
      </c>
      <c r="V6039">
        <f>Wandsworth!V376</f>
        <v>0</v>
      </c>
    </row>
    <row r="6040" spans="1:22">
      <c r="A6040" t="str">
        <f>Wandsworth!A377</f>
        <v>Wandsworth</v>
      </c>
      <c r="B6040" t="str">
        <f>Wandsworth!B377</f>
        <v>Newlands</v>
      </c>
      <c r="C6040" t="str">
        <f>Wandsworth!C377</f>
        <v>SW17 8BN</v>
      </c>
      <c r="D6040">
        <f>Wandsworth!D377</f>
        <v>0</v>
      </c>
      <c r="E6040">
        <f>Wandsworth!E377</f>
        <v>0</v>
      </c>
      <c r="F6040">
        <f>Wandsworth!F377</f>
        <v>0</v>
      </c>
      <c r="G6040">
        <f>Wandsworth!G377</f>
        <v>0</v>
      </c>
      <c r="H6040">
        <f>Wandsworth!H377</f>
        <v>0</v>
      </c>
      <c r="I6040">
        <f>Wandsworth!I377</f>
        <v>0</v>
      </c>
      <c r="J6040">
        <f>Wandsworth!J377</f>
        <v>0</v>
      </c>
      <c r="K6040">
        <f>Wandsworth!K377</f>
        <v>0</v>
      </c>
      <c r="L6040">
        <f>Wandsworth!L377</f>
        <v>0</v>
      </c>
      <c r="M6040">
        <f>Wandsworth!M377</f>
        <v>0</v>
      </c>
      <c r="N6040">
        <f>Wandsworth!N377</f>
        <v>0</v>
      </c>
      <c r="O6040">
        <f>Wandsworth!O377</f>
        <v>0</v>
      </c>
      <c r="P6040">
        <f>Wandsworth!P377</f>
        <v>0</v>
      </c>
      <c r="Q6040">
        <f>Wandsworth!Q377</f>
        <v>0</v>
      </c>
      <c r="R6040">
        <f>Wandsworth!R377</f>
        <v>0</v>
      </c>
      <c r="S6040">
        <f>Wandsworth!S377</f>
        <v>0</v>
      </c>
      <c r="T6040">
        <f>Wandsworth!T377</f>
        <v>0</v>
      </c>
      <c r="U6040">
        <f>Wandsworth!U377</f>
        <v>0</v>
      </c>
      <c r="V6040">
        <f>Wandsworth!V377</f>
        <v>0</v>
      </c>
    </row>
    <row r="6041" spans="1:22">
      <c r="A6041" t="str">
        <f>Wandsworth!A378</f>
        <v>Wandsworth</v>
      </c>
      <c r="B6041" t="str">
        <f>Wandsworth!B378</f>
        <v>Newlands</v>
      </c>
      <c r="C6041" t="str">
        <f>Wandsworth!C378</f>
        <v>SW17 8EB</v>
      </c>
      <c r="D6041">
        <f>Wandsworth!D378</f>
        <v>0</v>
      </c>
      <c r="E6041">
        <f>Wandsworth!E378</f>
        <v>0</v>
      </c>
      <c r="F6041">
        <f>Wandsworth!F378</f>
        <v>0</v>
      </c>
      <c r="G6041">
        <f>Wandsworth!G378</f>
        <v>0</v>
      </c>
      <c r="H6041">
        <f>Wandsworth!H378</f>
        <v>0</v>
      </c>
      <c r="I6041">
        <f>Wandsworth!I378</f>
        <v>0</v>
      </c>
      <c r="J6041">
        <f>Wandsworth!J378</f>
        <v>0</v>
      </c>
      <c r="K6041">
        <f>Wandsworth!K378</f>
        <v>0</v>
      </c>
      <c r="L6041">
        <f>Wandsworth!L378</f>
        <v>0</v>
      </c>
      <c r="M6041">
        <f>Wandsworth!M378</f>
        <v>0</v>
      </c>
      <c r="N6041">
        <f>Wandsworth!N378</f>
        <v>0</v>
      </c>
      <c r="O6041">
        <f>Wandsworth!O378</f>
        <v>0</v>
      </c>
      <c r="P6041">
        <f>Wandsworth!P378</f>
        <v>0</v>
      </c>
      <c r="Q6041">
        <f>Wandsworth!Q378</f>
        <v>0</v>
      </c>
      <c r="R6041">
        <f>Wandsworth!R378</f>
        <v>0</v>
      </c>
      <c r="S6041">
        <f>Wandsworth!S378</f>
        <v>0</v>
      </c>
      <c r="T6041">
        <f>Wandsworth!T378</f>
        <v>0</v>
      </c>
      <c r="U6041">
        <f>Wandsworth!U378</f>
        <v>0</v>
      </c>
      <c r="V6041">
        <f>Wandsworth!V378</f>
        <v>0</v>
      </c>
    </row>
    <row r="6042" spans="1:22">
      <c r="A6042" t="str">
        <f>Wandsworth!A379</f>
        <v>Wandsworth</v>
      </c>
      <c r="B6042" t="str">
        <f>Wandsworth!B379</f>
        <v>Newlands</v>
      </c>
      <c r="C6042" t="str">
        <f>Wandsworth!C379</f>
        <v>SW17 8ED</v>
      </c>
      <c r="D6042">
        <f>Wandsworth!D379</f>
        <v>0</v>
      </c>
      <c r="E6042">
        <f>Wandsworth!E379</f>
        <v>0</v>
      </c>
      <c r="F6042">
        <f>Wandsworth!F379</f>
        <v>0</v>
      </c>
      <c r="G6042">
        <f>Wandsworth!G379</f>
        <v>0</v>
      </c>
      <c r="H6042">
        <f>Wandsworth!H379</f>
        <v>0</v>
      </c>
      <c r="I6042">
        <f>Wandsworth!I379</f>
        <v>0</v>
      </c>
      <c r="J6042">
        <f>Wandsworth!J379</f>
        <v>0</v>
      </c>
      <c r="K6042">
        <f>Wandsworth!K379</f>
        <v>0</v>
      </c>
      <c r="L6042">
        <f>Wandsworth!L379</f>
        <v>0</v>
      </c>
      <c r="M6042">
        <f>Wandsworth!M379</f>
        <v>0</v>
      </c>
      <c r="N6042">
        <f>Wandsworth!N379</f>
        <v>0</v>
      </c>
      <c r="O6042">
        <f>Wandsworth!O379</f>
        <v>0</v>
      </c>
      <c r="P6042">
        <f>Wandsworth!P379</f>
        <v>0</v>
      </c>
      <c r="Q6042">
        <f>Wandsworth!Q379</f>
        <v>0</v>
      </c>
      <c r="R6042">
        <f>Wandsworth!R379</f>
        <v>0</v>
      </c>
      <c r="S6042">
        <f>Wandsworth!S379</f>
        <v>0</v>
      </c>
      <c r="T6042">
        <f>Wandsworth!T379</f>
        <v>0</v>
      </c>
      <c r="U6042">
        <f>Wandsworth!U379</f>
        <v>0</v>
      </c>
      <c r="V6042">
        <f>Wandsworth!V379</f>
        <v>0</v>
      </c>
    </row>
    <row r="6043" spans="1:22">
      <c r="A6043" t="str">
        <f>Wandsworth!A380</f>
        <v>Wandsworth</v>
      </c>
      <c r="B6043" t="str">
        <f>Wandsworth!B380</f>
        <v>Newlands</v>
      </c>
      <c r="C6043" t="str">
        <f>Wandsworth!C380</f>
        <v>SW17 8EE</v>
      </c>
      <c r="D6043">
        <f>Wandsworth!D380</f>
        <v>0</v>
      </c>
      <c r="E6043">
        <f>Wandsworth!E380</f>
        <v>0</v>
      </c>
      <c r="F6043">
        <f>Wandsworth!F380</f>
        <v>0</v>
      </c>
      <c r="G6043">
        <f>Wandsworth!G380</f>
        <v>0</v>
      </c>
      <c r="H6043">
        <f>Wandsworth!H380</f>
        <v>0</v>
      </c>
      <c r="I6043">
        <f>Wandsworth!I380</f>
        <v>0</v>
      </c>
      <c r="J6043">
        <f>Wandsworth!J380</f>
        <v>0</v>
      </c>
      <c r="K6043">
        <f>Wandsworth!K380</f>
        <v>0</v>
      </c>
      <c r="L6043">
        <f>Wandsworth!L380</f>
        <v>0</v>
      </c>
      <c r="M6043">
        <f>Wandsworth!M380</f>
        <v>0</v>
      </c>
      <c r="N6043">
        <f>Wandsworth!N380</f>
        <v>0</v>
      </c>
      <c r="O6043">
        <f>Wandsworth!O380</f>
        <v>0</v>
      </c>
      <c r="P6043">
        <f>Wandsworth!P380</f>
        <v>0</v>
      </c>
      <c r="Q6043">
        <f>Wandsworth!Q380</f>
        <v>0</v>
      </c>
      <c r="R6043">
        <f>Wandsworth!R380</f>
        <v>0</v>
      </c>
      <c r="S6043">
        <f>Wandsworth!S380</f>
        <v>0</v>
      </c>
      <c r="T6043">
        <f>Wandsworth!T380</f>
        <v>0</v>
      </c>
      <c r="U6043">
        <f>Wandsworth!U380</f>
        <v>0</v>
      </c>
      <c r="V6043">
        <f>Wandsworth!V380</f>
        <v>0</v>
      </c>
    </row>
    <row r="6044" spans="1:22">
      <c r="A6044" t="str">
        <f>Wandsworth!A381</f>
        <v>Wandsworth</v>
      </c>
      <c r="B6044" t="str">
        <f>Wandsworth!B381</f>
        <v>Newlands</v>
      </c>
      <c r="C6044" t="str">
        <f>Wandsworth!C381</f>
        <v>SW17 8EF</v>
      </c>
      <c r="D6044">
        <f>Wandsworth!D381</f>
        <v>0</v>
      </c>
      <c r="E6044">
        <f>Wandsworth!E381</f>
        <v>0</v>
      </c>
      <c r="F6044">
        <f>Wandsworth!F381</f>
        <v>0</v>
      </c>
      <c r="G6044">
        <f>Wandsworth!G381</f>
        <v>0</v>
      </c>
      <c r="H6044">
        <f>Wandsworth!H381</f>
        <v>0</v>
      </c>
      <c r="I6044">
        <f>Wandsworth!I381</f>
        <v>0</v>
      </c>
      <c r="J6044">
        <f>Wandsworth!J381</f>
        <v>0</v>
      </c>
      <c r="K6044">
        <f>Wandsworth!K381</f>
        <v>0</v>
      </c>
      <c r="L6044">
        <f>Wandsworth!L381</f>
        <v>0</v>
      </c>
      <c r="M6044">
        <f>Wandsworth!M381</f>
        <v>0</v>
      </c>
      <c r="N6044">
        <f>Wandsworth!N381</f>
        <v>0</v>
      </c>
      <c r="O6044">
        <f>Wandsworth!O381</f>
        <v>0</v>
      </c>
      <c r="P6044">
        <f>Wandsworth!P381</f>
        <v>0</v>
      </c>
      <c r="Q6044">
        <f>Wandsworth!Q381</f>
        <v>0</v>
      </c>
      <c r="R6044">
        <f>Wandsworth!R381</f>
        <v>0</v>
      </c>
      <c r="S6044">
        <f>Wandsworth!S381</f>
        <v>0</v>
      </c>
      <c r="T6044">
        <f>Wandsworth!T381</f>
        <v>0</v>
      </c>
      <c r="U6044">
        <f>Wandsworth!U381</f>
        <v>0</v>
      </c>
      <c r="V6044">
        <f>Wandsworth!V381</f>
        <v>0</v>
      </c>
    </row>
    <row r="6045" spans="1:22">
      <c r="A6045" t="str">
        <f>Wandsworth!A382</f>
        <v>Wandsworth</v>
      </c>
      <c r="B6045" t="str">
        <f>Wandsworth!B382</f>
        <v>Orchard</v>
      </c>
      <c r="C6045" t="str">
        <f>Wandsworth!C382</f>
        <v>SW18 5PX</v>
      </c>
      <c r="D6045">
        <f>Wandsworth!D382</f>
        <v>184</v>
      </c>
      <c r="E6045">
        <f>Wandsworth!E382</f>
        <v>0</v>
      </c>
      <c r="F6045">
        <f>Wandsworth!F382</f>
        <v>0</v>
      </c>
      <c r="G6045">
        <f>Wandsworth!G382</f>
        <v>0</v>
      </c>
      <c r="H6045">
        <f>Wandsworth!H382</f>
        <v>0</v>
      </c>
      <c r="I6045">
        <f>Wandsworth!I382</f>
        <v>0</v>
      </c>
      <c r="J6045">
        <f>Wandsworth!J382</f>
        <v>0</v>
      </c>
      <c r="K6045">
        <f>Wandsworth!K382</f>
        <v>0</v>
      </c>
      <c r="L6045">
        <f>Wandsworth!L382</f>
        <v>0</v>
      </c>
      <c r="M6045">
        <f>Wandsworth!M382</f>
        <v>0</v>
      </c>
      <c r="N6045">
        <f>Wandsworth!N382</f>
        <v>0</v>
      </c>
      <c r="O6045">
        <f>Wandsworth!O382</f>
        <v>0</v>
      </c>
      <c r="P6045">
        <f>Wandsworth!P382</f>
        <v>0</v>
      </c>
      <c r="Q6045">
        <f>Wandsworth!Q382</f>
        <v>0</v>
      </c>
      <c r="R6045">
        <f>Wandsworth!R382</f>
        <v>0</v>
      </c>
      <c r="S6045">
        <f>Wandsworth!S382</f>
        <v>0</v>
      </c>
      <c r="T6045">
        <f>Wandsworth!T382</f>
        <v>0</v>
      </c>
      <c r="U6045">
        <f>Wandsworth!U382</f>
        <v>0</v>
      </c>
      <c r="V6045">
        <f>Wandsworth!V382</f>
        <v>0</v>
      </c>
    </row>
    <row r="6046" spans="1:22">
      <c r="A6046" t="str">
        <f>Wandsworth!A383</f>
        <v>Wandsworth</v>
      </c>
      <c r="B6046" t="str">
        <f>Wandsworth!B383</f>
        <v>Orchard</v>
      </c>
      <c r="C6046" t="str">
        <f>Wandsworth!C383</f>
        <v>SW18 5PY</v>
      </c>
      <c r="D6046">
        <f>Wandsworth!D383</f>
        <v>0</v>
      </c>
      <c r="E6046">
        <f>Wandsworth!E383</f>
        <v>0</v>
      </c>
      <c r="F6046">
        <f>Wandsworth!F383</f>
        <v>0</v>
      </c>
      <c r="G6046">
        <f>Wandsworth!G383</f>
        <v>0</v>
      </c>
      <c r="H6046">
        <f>Wandsworth!H383</f>
        <v>0</v>
      </c>
      <c r="I6046">
        <f>Wandsworth!I383</f>
        <v>0</v>
      </c>
      <c r="J6046">
        <f>Wandsworth!J383</f>
        <v>0</v>
      </c>
      <c r="K6046">
        <f>Wandsworth!K383</f>
        <v>0</v>
      </c>
      <c r="L6046">
        <f>Wandsworth!L383</f>
        <v>0</v>
      </c>
      <c r="M6046">
        <f>Wandsworth!M383</f>
        <v>0</v>
      </c>
      <c r="N6046">
        <f>Wandsworth!N383</f>
        <v>0</v>
      </c>
      <c r="O6046">
        <f>Wandsworth!O383</f>
        <v>0</v>
      </c>
      <c r="P6046">
        <f>Wandsworth!P383</f>
        <v>0</v>
      </c>
      <c r="Q6046">
        <f>Wandsworth!Q383</f>
        <v>0</v>
      </c>
      <c r="R6046">
        <f>Wandsworth!R383</f>
        <v>0</v>
      </c>
      <c r="S6046">
        <f>Wandsworth!S383</f>
        <v>0</v>
      </c>
      <c r="T6046">
        <f>Wandsworth!T383</f>
        <v>0</v>
      </c>
      <c r="U6046">
        <f>Wandsworth!U383</f>
        <v>0</v>
      </c>
      <c r="V6046">
        <f>Wandsworth!V383</f>
        <v>0</v>
      </c>
    </row>
    <row r="6047" spans="1:22">
      <c r="A6047" t="str">
        <f>Wandsworth!A384</f>
        <v>Wandsworth</v>
      </c>
      <c r="B6047" t="str">
        <f>Wandsworth!B384</f>
        <v>Orchard</v>
      </c>
      <c r="C6047" t="str">
        <f>Wandsworth!C384</f>
        <v>SW18 5PZ</v>
      </c>
      <c r="D6047">
        <f>Wandsworth!D384</f>
        <v>0</v>
      </c>
      <c r="E6047">
        <f>Wandsworth!E384</f>
        <v>0</v>
      </c>
      <c r="F6047">
        <f>Wandsworth!F384</f>
        <v>0</v>
      </c>
      <c r="G6047">
        <f>Wandsworth!G384</f>
        <v>0</v>
      </c>
      <c r="H6047">
        <f>Wandsworth!H384</f>
        <v>0</v>
      </c>
      <c r="I6047">
        <f>Wandsworth!I384</f>
        <v>0</v>
      </c>
      <c r="J6047">
        <f>Wandsworth!J384</f>
        <v>0</v>
      </c>
      <c r="K6047">
        <f>Wandsworth!K384</f>
        <v>0</v>
      </c>
      <c r="L6047">
        <f>Wandsworth!L384</f>
        <v>0</v>
      </c>
      <c r="M6047">
        <f>Wandsworth!M384</f>
        <v>0</v>
      </c>
      <c r="N6047">
        <f>Wandsworth!N384</f>
        <v>0</v>
      </c>
      <c r="O6047">
        <f>Wandsworth!O384</f>
        <v>0</v>
      </c>
      <c r="P6047">
        <f>Wandsworth!P384</f>
        <v>0</v>
      </c>
      <c r="Q6047">
        <f>Wandsworth!Q384</f>
        <v>0</v>
      </c>
      <c r="R6047">
        <f>Wandsworth!R384</f>
        <v>0</v>
      </c>
      <c r="S6047">
        <f>Wandsworth!S384</f>
        <v>0</v>
      </c>
      <c r="T6047">
        <f>Wandsworth!T384</f>
        <v>0</v>
      </c>
      <c r="U6047">
        <f>Wandsworth!U384</f>
        <v>0</v>
      </c>
      <c r="V6047">
        <f>Wandsworth!V384</f>
        <v>0</v>
      </c>
    </row>
    <row r="6048" spans="1:22">
      <c r="A6048" t="str">
        <f>Wandsworth!A385</f>
        <v>Wandsworth</v>
      </c>
      <c r="B6048" t="str">
        <f>Wandsworth!B385</f>
        <v>Orchard</v>
      </c>
      <c r="C6048" t="str">
        <f>Wandsworth!C385</f>
        <v>SW18 5QA</v>
      </c>
      <c r="D6048">
        <f>Wandsworth!D385</f>
        <v>0</v>
      </c>
      <c r="E6048">
        <f>Wandsworth!E385</f>
        <v>0</v>
      </c>
      <c r="F6048">
        <f>Wandsworth!F385</f>
        <v>0</v>
      </c>
      <c r="G6048">
        <f>Wandsworth!G385</f>
        <v>0</v>
      </c>
      <c r="H6048">
        <f>Wandsworth!H385</f>
        <v>0</v>
      </c>
      <c r="I6048">
        <f>Wandsworth!I385</f>
        <v>0</v>
      </c>
      <c r="J6048">
        <f>Wandsworth!J385</f>
        <v>0</v>
      </c>
      <c r="K6048">
        <f>Wandsworth!K385</f>
        <v>0</v>
      </c>
      <c r="L6048">
        <f>Wandsworth!L385</f>
        <v>0</v>
      </c>
      <c r="M6048">
        <f>Wandsworth!M385</f>
        <v>0</v>
      </c>
      <c r="N6048">
        <f>Wandsworth!N385</f>
        <v>0</v>
      </c>
      <c r="O6048">
        <f>Wandsworth!O385</f>
        <v>0</v>
      </c>
      <c r="P6048">
        <f>Wandsworth!P385</f>
        <v>0</v>
      </c>
      <c r="Q6048">
        <f>Wandsworth!Q385</f>
        <v>0</v>
      </c>
      <c r="R6048">
        <f>Wandsworth!R385</f>
        <v>0</v>
      </c>
      <c r="S6048">
        <f>Wandsworth!S385</f>
        <v>0</v>
      </c>
      <c r="T6048">
        <f>Wandsworth!T385</f>
        <v>0</v>
      </c>
      <c r="U6048">
        <f>Wandsworth!U385</f>
        <v>0</v>
      </c>
      <c r="V6048">
        <f>Wandsworth!V385</f>
        <v>0</v>
      </c>
    </row>
    <row r="6049" spans="1:22">
      <c r="A6049" t="str">
        <f>Wandsworth!A386</f>
        <v>Wandsworth</v>
      </c>
      <c r="B6049" t="str">
        <f>Wandsworth!B386</f>
        <v>Orchard</v>
      </c>
      <c r="C6049" t="str">
        <f>Wandsworth!C386</f>
        <v>SW18 5QB</v>
      </c>
      <c r="D6049">
        <f>Wandsworth!D386</f>
        <v>0</v>
      </c>
      <c r="E6049">
        <f>Wandsworth!E386</f>
        <v>0</v>
      </c>
      <c r="F6049">
        <f>Wandsworth!F386</f>
        <v>0</v>
      </c>
      <c r="G6049">
        <f>Wandsworth!G386</f>
        <v>0</v>
      </c>
      <c r="H6049">
        <f>Wandsworth!H386</f>
        <v>0</v>
      </c>
      <c r="I6049">
        <f>Wandsworth!I386</f>
        <v>0</v>
      </c>
      <c r="J6049">
        <f>Wandsworth!J386</f>
        <v>0</v>
      </c>
      <c r="K6049">
        <f>Wandsworth!K386</f>
        <v>0</v>
      </c>
      <c r="L6049">
        <f>Wandsworth!L386</f>
        <v>0</v>
      </c>
      <c r="M6049">
        <f>Wandsworth!M386</f>
        <v>0</v>
      </c>
      <c r="N6049">
        <f>Wandsworth!N386</f>
        <v>0</v>
      </c>
      <c r="O6049">
        <f>Wandsworth!O386</f>
        <v>0</v>
      </c>
      <c r="P6049">
        <f>Wandsworth!P386</f>
        <v>0</v>
      </c>
      <c r="Q6049">
        <f>Wandsworth!Q386</f>
        <v>0</v>
      </c>
      <c r="R6049">
        <f>Wandsworth!R386</f>
        <v>0</v>
      </c>
      <c r="S6049">
        <f>Wandsworth!S386</f>
        <v>0</v>
      </c>
      <c r="T6049">
        <f>Wandsworth!T386</f>
        <v>0</v>
      </c>
      <c r="U6049">
        <f>Wandsworth!U386</f>
        <v>0</v>
      </c>
      <c r="V6049">
        <f>Wandsworth!V386</f>
        <v>0</v>
      </c>
    </row>
    <row r="6050" spans="1:22">
      <c r="A6050" t="str">
        <f>Wandsworth!A387</f>
        <v>Wandsworth</v>
      </c>
      <c r="B6050" t="str">
        <f>Wandsworth!B387</f>
        <v>Orchard</v>
      </c>
      <c r="C6050" t="str">
        <f>Wandsworth!C387</f>
        <v>SW18 5QD</v>
      </c>
      <c r="D6050">
        <f>Wandsworth!D387</f>
        <v>0</v>
      </c>
      <c r="E6050">
        <f>Wandsworth!E387</f>
        <v>0</v>
      </c>
      <c r="F6050">
        <f>Wandsworth!F387</f>
        <v>0</v>
      </c>
      <c r="G6050">
        <f>Wandsworth!G387</f>
        <v>0</v>
      </c>
      <c r="H6050">
        <f>Wandsworth!H387</f>
        <v>0</v>
      </c>
      <c r="I6050">
        <f>Wandsworth!I387</f>
        <v>0</v>
      </c>
      <c r="J6050">
        <f>Wandsworth!J387</f>
        <v>0</v>
      </c>
      <c r="K6050">
        <f>Wandsworth!K387</f>
        <v>0</v>
      </c>
      <c r="L6050">
        <f>Wandsworth!L387</f>
        <v>0</v>
      </c>
      <c r="M6050">
        <f>Wandsworth!M387</f>
        <v>0</v>
      </c>
      <c r="N6050">
        <f>Wandsworth!N387</f>
        <v>0</v>
      </c>
      <c r="O6050">
        <f>Wandsworth!O387</f>
        <v>0</v>
      </c>
      <c r="P6050">
        <f>Wandsworth!P387</f>
        <v>0</v>
      </c>
      <c r="Q6050">
        <f>Wandsworth!Q387</f>
        <v>0</v>
      </c>
      <c r="R6050">
        <f>Wandsworth!R387</f>
        <v>0</v>
      </c>
      <c r="S6050">
        <f>Wandsworth!S387</f>
        <v>0</v>
      </c>
      <c r="T6050">
        <f>Wandsworth!T387</f>
        <v>0</v>
      </c>
      <c r="U6050">
        <f>Wandsworth!U387</f>
        <v>0</v>
      </c>
      <c r="V6050">
        <f>Wandsworth!V387</f>
        <v>0</v>
      </c>
    </row>
    <row r="6051" spans="1:22">
      <c r="A6051" t="str">
        <f>Wandsworth!A388</f>
        <v>Wandsworth</v>
      </c>
      <c r="B6051" t="str">
        <f>Wandsworth!B388</f>
        <v>Patmore East</v>
      </c>
      <c r="C6051" t="str">
        <f>Wandsworth!C388</f>
        <v>SW8 4ES</v>
      </c>
      <c r="D6051">
        <f>Wandsworth!D388</f>
        <v>262</v>
      </c>
      <c r="E6051">
        <f>Wandsworth!E388</f>
        <v>0</v>
      </c>
      <c r="F6051">
        <f>Wandsworth!F388</f>
        <v>0</v>
      </c>
      <c r="G6051">
        <f>Wandsworth!G388</f>
        <v>0</v>
      </c>
      <c r="H6051">
        <f>Wandsworth!H388</f>
        <v>0</v>
      </c>
      <c r="I6051">
        <f>Wandsworth!I388</f>
        <v>0</v>
      </c>
      <c r="J6051">
        <f>Wandsworth!J388</f>
        <v>0</v>
      </c>
      <c r="K6051">
        <f>Wandsworth!K388</f>
        <v>0</v>
      </c>
      <c r="L6051">
        <f>Wandsworth!L388</f>
        <v>0</v>
      </c>
      <c r="M6051">
        <f>Wandsworth!M388</f>
        <v>0</v>
      </c>
      <c r="N6051">
        <f>Wandsworth!N388</f>
        <v>0</v>
      </c>
      <c r="O6051">
        <f>Wandsworth!O388</f>
        <v>0</v>
      </c>
      <c r="P6051">
        <f>Wandsworth!P388</f>
        <v>0</v>
      </c>
      <c r="Q6051">
        <f>Wandsworth!Q388</f>
        <v>0</v>
      </c>
      <c r="R6051">
        <f>Wandsworth!R388</f>
        <v>0</v>
      </c>
      <c r="S6051">
        <f>Wandsworth!S388</f>
        <v>0</v>
      </c>
      <c r="T6051">
        <f>Wandsworth!T388</f>
        <v>0</v>
      </c>
      <c r="U6051">
        <f>Wandsworth!U388</f>
        <v>0</v>
      </c>
      <c r="V6051">
        <f>Wandsworth!V388</f>
        <v>0</v>
      </c>
    </row>
    <row r="6052" spans="1:22">
      <c r="A6052" t="str">
        <f>Wandsworth!A389</f>
        <v>Wandsworth</v>
      </c>
      <c r="B6052" t="str">
        <f>Wandsworth!B389</f>
        <v>Patmore East</v>
      </c>
      <c r="C6052" t="str">
        <f>Wandsworth!C389</f>
        <v>SW8 4ET</v>
      </c>
      <c r="D6052">
        <f>Wandsworth!D389</f>
        <v>0</v>
      </c>
      <c r="E6052">
        <f>Wandsworth!E389</f>
        <v>0</v>
      </c>
      <c r="F6052">
        <f>Wandsworth!F389</f>
        <v>0</v>
      </c>
      <c r="G6052">
        <f>Wandsworth!G389</f>
        <v>0</v>
      </c>
      <c r="H6052">
        <f>Wandsworth!H389</f>
        <v>0</v>
      </c>
      <c r="I6052">
        <f>Wandsworth!I389</f>
        <v>0</v>
      </c>
      <c r="J6052">
        <f>Wandsworth!J389</f>
        <v>0</v>
      </c>
      <c r="K6052">
        <f>Wandsworth!K389</f>
        <v>0</v>
      </c>
      <c r="L6052">
        <f>Wandsworth!L389</f>
        <v>0</v>
      </c>
      <c r="M6052">
        <f>Wandsworth!M389</f>
        <v>0</v>
      </c>
      <c r="N6052">
        <f>Wandsworth!N389</f>
        <v>0</v>
      </c>
      <c r="O6052">
        <f>Wandsworth!O389</f>
        <v>0</v>
      </c>
      <c r="P6052">
        <f>Wandsworth!P389</f>
        <v>0</v>
      </c>
      <c r="Q6052">
        <f>Wandsworth!Q389</f>
        <v>0</v>
      </c>
      <c r="R6052">
        <f>Wandsworth!R389</f>
        <v>0</v>
      </c>
      <c r="S6052">
        <f>Wandsworth!S389</f>
        <v>0</v>
      </c>
      <c r="T6052">
        <f>Wandsworth!T389</f>
        <v>0</v>
      </c>
      <c r="U6052">
        <f>Wandsworth!U389</f>
        <v>0</v>
      </c>
      <c r="V6052">
        <f>Wandsworth!V389</f>
        <v>0</v>
      </c>
    </row>
    <row r="6053" spans="1:22">
      <c r="A6053" t="str">
        <f>Wandsworth!A390</f>
        <v>Wandsworth</v>
      </c>
      <c r="B6053" t="str">
        <f>Wandsworth!B390</f>
        <v>Patmore East</v>
      </c>
      <c r="C6053" t="str">
        <f>Wandsworth!C390</f>
        <v>SW8 4XB</v>
      </c>
      <c r="D6053">
        <f>Wandsworth!D390</f>
        <v>0</v>
      </c>
      <c r="E6053">
        <f>Wandsworth!E390</f>
        <v>0</v>
      </c>
      <c r="F6053">
        <f>Wandsworth!F390</f>
        <v>0</v>
      </c>
      <c r="G6053">
        <f>Wandsworth!G390</f>
        <v>0</v>
      </c>
      <c r="H6053">
        <f>Wandsworth!H390</f>
        <v>0</v>
      </c>
      <c r="I6053">
        <f>Wandsworth!I390</f>
        <v>0</v>
      </c>
      <c r="J6053">
        <f>Wandsworth!J390</f>
        <v>0</v>
      </c>
      <c r="K6053">
        <f>Wandsworth!K390</f>
        <v>0</v>
      </c>
      <c r="L6053">
        <f>Wandsworth!L390</f>
        <v>0</v>
      </c>
      <c r="M6053">
        <f>Wandsworth!M390</f>
        <v>0</v>
      </c>
      <c r="N6053">
        <f>Wandsworth!N390</f>
        <v>0</v>
      </c>
      <c r="O6053">
        <f>Wandsworth!O390</f>
        <v>0</v>
      </c>
      <c r="P6053">
        <f>Wandsworth!P390</f>
        <v>0</v>
      </c>
      <c r="Q6053">
        <f>Wandsworth!Q390</f>
        <v>0</v>
      </c>
      <c r="R6053">
        <f>Wandsworth!R390</f>
        <v>0</v>
      </c>
      <c r="S6053">
        <f>Wandsworth!S390</f>
        <v>0</v>
      </c>
      <c r="T6053">
        <f>Wandsworth!T390</f>
        <v>0</v>
      </c>
      <c r="U6053">
        <f>Wandsworth!U390</f>
        <v>0</v>
      </c>
      <c r="V6053">
        <f>Wandsworth!V390</f>
        <v>0</v>
      </c>
    </row>
    <row r="6054" spans="1:22">
      <c r="A6054" t="str">
        <f>Wandsworth!A391</f>
        <v>Wandsworth</v>
      </c>
      <c r="B6054" t="str">
        <f>Wandsworth!B391</f>
        <v>Patmore East</v>
      </c>
      <c r="C6054" t="str">
        <f>Wandsworth!C391</f>
        <v>SW8 4XD</v>
      </c>
      <c r="D6054">
        <f>Wandsworth!D391</f>
        <v>0</v>
      </c>
      <c r="E6054">
        <f>Wandsworth!E391</f>
        <v>0</v>
      </c>
      <c r="F6054">
        <f>Wandsworth!F391</f>
        <v>0</v>
      </c>
      <c r="G6054">
        <f>Wandsworth!G391</f>
        <v>0</v>
      </c>
      <c r="H6054">
        <f>Wandsworth!H391</f>
        <v>0</v>
      </c>
      <c r="I6054">
        <f>Wandsworth!I391</f>
        <v>0</v>
      </c>
      <c r="J6054">
        <f>Wandsworth!J391</f>
        <v>0</v>
      </c>
      <c r="K6054">
        <f>Wandsworth!K391</f>
        <v>0</v>
      </c>
      <c r="L6054">
        <f>Wandsworth!L391</f>
        <v>0</v>
      </c>
      <c r="M6054">
        <f>Wandsworth!M391</f>
        <v>0</v>
      </c>
      <c r="N6054">
        <f>Wandsworth!N391</f>
        <v>0</v>
      </c>
      <c r="O6054">
        <f>Wandsworth!O391</f>
        <v>0</v>
      </c>
      <c r="P6054">
        <f>Wandsworth!P391</f>
        <v>0</v>
      </c>
      <c r="Q6054">
        <f>Wandsworth!Q391</f>
        <v>0</v>
      </c>
      <c r="R6054">
        <f>Wandsworth!R391</f>
        <v>0</v>
      </c>
      <c r="S6054">
        <f>Wandsworth!S391</f>
        <v>0</v>
      </c>
      <c r="T6054">
        <f>Wandsworth!T391</f>
        <v>0</v>
      </c>
      <c r="U6054">
        <f>Wandsworth!U391</f>
        <v>0</v>
      </c>
      <c r="V6054">
        <f>Wandsworth!V391</f>
        <v>0</v>
      </c>
    </row>
    <row r="6055" spans="1:22">
      <c r="A6055" t="str">
        <f>Wandsworth!A392</f>
        <v>Wandsworth</v>
      </c>
      <c r="B6055" t="str">
        <f>Wandsworth!B392</f>
        <v>Patmore East</v>
      </c>
      <c r="C6055" t="str">
        <f>Wandsworth!C392</f>
        <v>SW8 4XE</v>
      </c>
      <c r="D6055">
        <f>Wandsworth!D392</f>
        <v>0</v>
      </c>
      <c r="E6055">
        <f>Wandsworth!E392</f>
        <v>0</v>
      </c>
      <c r="F6055">
        <f>Wandsworth!F392</f>
        <v>0</v>
      </c>
      <c r="G6055">
        <f>Wandsworth!G392</f>
        <v>0</v>
      </c>
      <c r="H6055">
        <f>Wandsworth!H392</f>
        <v>0</v>
      </c>
      <c r="I6055">
        <f>Wandsworth!I392</f>
        <v>0</v>
      </c>
      <c r="J6055">
        <f>Wandsworth!J392</f>
        <v>0</v>
      </c>
      <c r="K6055">
        <f>Wandsworth!K392</f>
        <v>0</v>
      </c>
      <c r="L6055">
        <f>Wandsworth!L392</f>
        <v>0</v>
      </c>
      <c r="M6055">
        <f>Wandsworth!M392</f>
        <v>0</v>
      </c>
      <c r="N6055">
        <f>Wandsworth!N392</f>
        <v>0</v>
      </c>
      <c r="O6055">
        <f>Wandsworth!O392</f>
        <v>0</v>
      </c>
      <c r="P6055">
        <f>Wandsworth!P392</f>
        <v>0</v>
      </c>
      <c r="Q6055">
        <f>Wandsworth!Q392</f>
        <v>0</v>
      </c>
      <c r="R6055">
        <f>Wandsworth!R392</f>
        <v>0</v>
      </c>
      <c r="S6055">
        <f>Wandsworth!S392</f>
        <v>0</v>
      </c>
      <c r="T6055">
        <f>Wandsworth!T392</f>
        <v>0</v>
      </c>
      <c r="U6055">
        <f>Wandsworth!U392</f>
        <v>0</v>
      </c>
      <c r="V6055">
        <f>Wandsworth!V392</f>
        <v>0</v>
      </c>
    </row>
    <row r="6056" spans="1:22">
      <c r="A6056" t="str">
        <f>Wandsworth!A393</f>
        <v>Wandsworth</v>
      </c>
      <c r="B6056" t="str">
        <f>Wandsworth!B393</f>
        <v>Patmore East</v>
      </c>
      <c r="C6056" t="str">
        <f>Wandsworth!C393</f>
        <v>SW8 4XF</v>
      </c>
      <c r="D6056">
        <f>Wandsworth!D393</f>
        <v>0</v>
      </c>
      <c r="E6056">
        <f>Wandsworth!E393</f>
        <v>0</v>
      </c>
      <c r="F6056">
        <f>Wandsworth!F393</f>
        <v>0</v>
      </c>
      <c r="G6056">
        <f>Wandsworth!G393</f>
        <v>0</v>
      </c>
      <c r="H6056">
        <f>Wandsworth!H393</f>
        <v>0</v>
      </c>
      <c r="I6056">
        <f>Wandsworth!I393</f>
        <v>0</v>
      </c>
      <c r="J6056">
        <f>Wandsworth!J393</f>
        <v>0</v>
      </c>
      <c r="K6056">
        <f>Wandsworth!K393</f>
        <v>0</v>
      </c>
      <c r="L6056">
        <f>Wandsworth!L393</f>
        <v>0</v>
      </c>
      <c r="M6056">
        <f>Wandsworth!M393</f>
        <v>0</v>
      </c>
      <c r="N6056">
        <f>Wandsworth!N393</f>
        <v>0</v>
      </c>
      <c r="O6056">
        <f>Wandsworth!O393</f>
        <v>0</v>
      </c>
      <c r="P6056">
        <f>Wandsworth!P393</f>
        <v>0</v>
      </c>
      <c r="Q6056">
        <f>Wandsworth!Q393</f>
        <v>0</v>
      </c>
      <c r="R6056">
        <f>Wandsworth!R393</f>
        <v>0</v>
      </c>
      <c r="S6056">
        <f>Wandsworth!S393</f>
        <v>0</v>
      </c>
      <c r="T6056">
        <f>Wandsworth!T393</f>
        <v>0</v>
      </c>
      <c r="U6056">
        <f>Wandsworth!U393</f>
        <v>0</v>
      </c>
      <c r="V6056">
        <f>Wandsworth!V393</f>
        <v>0</v>
      </c>
    </row>
    <row r="6057" spans="1:22">
      <c r="A6057" t="str">
        <f>Wandsworth!A394</f>
        <v>Wandsworth</v>
      </c>
      <c r="B6057" t="str">
        <f>Wandsworth!B394</f>
        <v>Patmore East</v>
      </c>
      <c r="C6057" t="str">
        <f>Wandsworth!C394</f>
        <v>SW8 4XH</v>
      </c>
      <c r="D6057">
        <f>Wandsworth!D394</f>
        <v>0</v>
      </c>
      <c r="E6057">
        <f>Wandsworth!E394</f>
        <v>0</v>
      </c>
      <c r="F6057">
        <f>Wandsworth!F394</f>
        <v>0</v>
      </c>
      <c r="G6057">
        <f>Wandsworth!G394</f>
        <v>0</v>
      </c>
      <c r="H6057">
        <f>Wandsworth!H394</f>
        <v>0</v>
      </c>
      <c r="I6057">
        <f>Wandsworth!I394</f>
        <v>0</v>
      </c>
      <c r="J6057">
        <f>Wandsworth!J394</f>
        <v>0</v>
      </c>
      <c r="K6057">
        <f>Wandsworth!K394</f>
        <v>0</v>
      </c>
      <c r="L6057">
        <f>Wandsworth!L394</f>
        <v>0</v>
      </c>
      <c r="M6057">
        <f>Wandsworth!M394</f>
        <v>0</v>
      </c>
      <c r="N6057">
        <f>Wandsworth!N394</f>
        <v>0</v>
      </c>
      <c r="O6057">
        <f>Wandsworth!O394</f>
        <v>0</v>
      </c>
      <c r="P6057">
        <f>Wandsworth!P394</f>
        <v>0</v>
      </c>
      <c r="Q6057">
        <f>Wandsworth!Q394</f>
        <v>0</v>
      </c>
      <c r="R6057">
        <f>Wandsworth!R394</f>
        <v>0</v>
      </c>
      <c r="S6057">
        <f>Wandsworth!S394</f>
        <v>0</v>
      </c>
      <c r="T6057">
        <f>Wandsworth!T394</f>
        <v>0</v>
      </c>
      <c r="U6057">
        <f>Wandsworth!U394</f>
        <v>0</v>
      </c>
      <c r="V6057">
        <f>Wandsworth!V394</f>
        <v>0</v>
      </c>
    </row>
    <row r="6058" spans="1:22">
      <c r="A6058" t="str">
        <f>Wandsworth!A395</f>
        <v>Wandsworth</v>
      </c>
      <c r="B6058" t="str">
        <f>Wandsworth!B395</f>
        <v>Patmore East</v>
      </c>
      <c r="C6058" t="str">
        <f>Wandsworth!C395</f>
        <v>SW8 4XJ</v>
      </c>
      <c r="D6058">
        <f>Wandsworth!D395</f>
        <v>0</v>
      </c>
      <c r="E6058">
        <f>Wandsworth!E395</f>
        <v>0</v>
      </c>
      <c r="F6058">
        <f>Wandsworth!F395</f>
        <v>0</v>
      </c>
      <c r="G6058">
        <f>Wandsworth!G395</f>
        <v>0</v>
      </c>
      <c r="H6058">
        <f>Wandsworth!H395</f>
        <v>0</v>
      </c>
      <c r="I6058">
        <f>Wandsworth!I395</f>
        <v>0</v>
      </c>
      <c r="J6058">
        <f>Wandsworth!J395</f>
        <v>0</v>
      </c>
      <c r="K6058">
        <f>Wandsworth!K395</f>
        <v>0</v>
      </c>
      <c r="L6058">
        <f>Wandsworth!L395</f>
        <v>0</v>
      </c>
      <c r="M6058">
        <f>Wandsworth!M395</f>
        <v>0</v>
      </c>
      <c r="N6058">
        <f>Wandsworth!N395</f>
        <v>0</v>
      </c>
      <c r="O6058">
        <f>Wandsworth!O395</f>
        <v>0</v>
      </c>
      <c r="P6058">
        <f>Wandsworth!P395</f>
        <v>0</v>
      </c>
      <c r="Q6058">
        <f>Wandsworth!Q395</f>
        <v>0</v>
      </c>
      <c r="R6058">
        <f>Wandsworth!R395</f>
        <v>0</v>
      </c>
      <c r="S6058">
        <f>Wandsworth!S395</f>
        <v>0</v>
      </c>
      <c r="T6058">
        <f>Wandsworth!T395</f>
        <v>0</v>
      </c>
      <c r="U6058">
        <f>Wandsworth!U395</f>
        <v>0</v>
      </c>
      <c r="V6058">
        <f>Wandsworth!V395</f>
        <v>0</v>
      </c>
    </row>
    <row r="6059" spans="1:22">
      <c r="A6059" t="str">
        <f>Wandsworth!A396</f>
        <v>Wandsworth</v>
      </c>
      <c r="B6059" t="str">
        <f>Wandsworth!B396</f>
        <v>Patmore East</v>
      </c>
      <c r="C6059" t="str">
        <f>Wandsworth!C396</f>
        <v>SW8 4XL</v>
      </c>
      <c r="D6059">
        <f>Wandsworth!D396</f>
        <v>0</v>
      </c>
      <c r="E6059">
        <f>Wandsworth!E396</f>
        <v>0</v>
      </c>
      <c r="F6059">
        <f>Wandsworth!F396</f>
        <v>0</v>
      </c>
      <c r="G6059">
        <f>Wandsworth!G396</f>
        <v>0</v>
      </c>
      <c r="H6059">
        <f>Wandsworth!H396</f>
        <v>0</v>
      </c>
      <c r="I6059">
        <f>Wandsworth!I396</f>
        <v>0</v>
      </c>
      <c r="J6059">
        <f>Wandsworth!J396</f>
        <v>0</v>
      </c>
      <c r="K6059">
        <f>Wandsworth!K396</f>
        <v>0</v>
      </c>
      <c r="L6059">
        <f>Wandsworth!L396</f>
        <v>0</v>
      </c>
      <c r="M6059">
        <f>Wandsworth!M396</f>
        <v>0</v>
      </c>
      <c r="N6059">
        <f>Wandsworth!N396</f>
        <v>0</v>
      </c>
      <c r="O6059">
        <f>Wandsworth!O396</f>
        <v>0</v>
      </c>
      <c r="P6059">
        <f>Wandsworth!P396</f>
        <v>0</v>
      </c>
      <c r="Q6059">
        <f>Wandsworth!Q396</f>
        <v>0</v>
      </c>
      <c r="R6059">
        <f>Wandsworth!R396</f>
        <v>0</v>
      </c>
      <c r="S6059">
        <f>Wandsworth!S396</f>
        <v>0</v>
      </c>
      <c r="T6059">
        <f>Wandsworth!T396</f>
        <v>0</v>
      </c>
      <c r="U6059">
        <f>Wandsworth!U396</f>
        <v>0</v>
      </c>
      <c r="V6059">
        <f>Wandsworth!V396</f>
        <v>0</v>
      </c>
    </row>
    <row r="6060" spans="1:22">
      <c r="A6060" t="str">
        <f>Wandsworth!A397</f>
        <v>Wandsworth</v>
      </c>
      <c r="B6060" t="str">
        <f>Wandsworth!B397</f>
        <v>Patmore East</v>
      </c>
      <c r="C6060" t="str">
        <f>Wandsworth!C397</f>
        <v>SW8 4XN</v>
      </c>
      <c r="D6060">
        <f>Wandsworth!D397</f>
        <v>0</v>
      </c>
      <c r="E6060">
        <f>Wandsworth!E397</f>
        <v>0</v>
      </c>
      <c r="F6060">
        <f>Wandsworth!F397</f>
        <v>0</v>
      </c>
      <c r="G6060">
        <f>Wandsworth!G397</f>
        <v>0</v>
      </c>
      <c r="H6060">
        <f>Wandsworth!H397</f>
        <v>0</v>
      </c>
      <c r="I6060">
        <f>Wandsworth!I397</f>
        <v>0</v>
      </c>
      <c r="J6060">
        <f>Wandsworth!J397</f>
        <v>0</v>
      </c>
      <c r="K6060">
        <f>Wandsworth!K397</f>
        <v>0</v>
      </c>
      <c r="L6060">
        <f>Wandsworth!L397</f>
        <v>0</v>
      </c>
      <c r="M6060">
        <f>Wandsworth!M397</f>
        <v>0</v>
      </c>
      <c r="N6060">
        <f>Wandsworth!N397</f>
        <v>0</v>
      </c>
      <c r="O6060">
        <f>Wandsworth!O397</f>
        <v>0</v>
      </c>
      <c r="P6060">
        <f>Wandsworth!P397</f>
        <v>0</v>
      </c>
      <c r="Q6060">
        <f>Wandsworth!Q397</f>
        <v>0</v>
      </c>
      <c r="R6060">
        <f>Wandsworth!R397</f>
        <v>0</v>
      </c>
      <c r="S6060">
        <f>Wandsworth!S397</f>
        <v>0</v>
      </c>
      <c r="T6060">
        <f>Wandsworth!T397</f>
        <v>0</v>
      </c>
      <c r="U6060">
        <f>Wandsworth!U397</f>
        <v>0</v>
      </c>
      <c r="V6060">
        <f>Wandsworth!V397</f>
        <v>0</v>
      </c>
    </row>
    <row r="6061" spans="1:22">
      <c r="A6061" t="str">
        <f>Wandsworth!A398</f>
        <v>Wandsworth</v>
      </c>
      <c r="B6061" t="str">
        <f>Wandsworth!B398</f>
        <v>Patmore East</v>
      </c>
      <c r="C6061" t="str">
        <f>Wandsworth!C398</f>
        <v>SW8 4XP</v>
      </c>
      <c r="D6061">
        <f>Wandsworth!D398</f>
        <v>0</v>
      </c>
      <c r="E6061">
        <f>Wandsworth!E398</f>
        <v>0</v>
      </c>
      <c r="F6061">
        <f>Wandsworth!F398</f>
        <v>0</v>
      </c>
      <c r="G6061">
        <f>Wandsworth!G398</f>
        <v>0</v>
      </c>
      <c r="H6061">
        <f>Wandsworth!H398</f>
        <v>0</v>
      </c>
      <c r="I6061">
        <f>Wandsworth!I398</f>
        <v>0</v>
      </c>
      <c r="J6061">
        <f>Wandsworth!J398</f>
        <v>0</v>
      </c>
      <c r="K6061">
        <f>Wandsworth!K398</f>
        <v>0</v>
      </c>
      <c r="L6061">
        <f>Wandsworth!L398</f>
        <v>0</v>
      </c>
      <c r="M6061">
        <f>Wandsworth!M398</f>
        <v>0</v>
      </c>
      <c r="N6061">
        <f>Wandsworth!N398</f>
        <v>0</v>
      </c>
      <c r="O6061">
        <f>Wandsworth!O398</f>
        <v>0</v>
      </c>
      <c r="P6061">
        <f>Wandsworth!P398</f>
        <v>0</v>
      </c>
      <c r="Q6061">
        <f>Wandsworth!Q398</f>
        <v>0</v>
      </c>
      <c r="R6061">
        <f>Wandsworth!R398</f>
        <v>0</v>
      </c>
      <c r="S6061">
        <f>Wandsworth!S398</f>
        <v>0</v>
      </c>
      <c r="T6061">
        <f>Wandsworth!T398</f>
        <v>0</v>
      </c>
      <c r="U6061">
        <f>Wandsworth!U398</f>
        <v>0</v>
      </c>
      <c r="V6061">
        <f>Wandsworth!V398</f>
        <v>0</v>
      </c>
    </row>
    <row r="6062" spans="1:22">
      <c r="A6062" t="str">
        <f>Wandsworth!A399</f>
        <v>Wandsworth</v>
      </c>
      <c r="B6062" t="str">
        <f>Wandsworth!B399</f>
        <v>Patmore East</v>
      </c>
      <c r="C6062" t="str">
        <f>Wandsworth!C399</f>
        <v>SW8 4XQ</v>
      </c>
      <c r="D6062">
        <f>Wandsworth!D399</f>
        <v>0</v>
      </c>
      <c r="E6062">
        <f>Wandsworth!E399</f>
        <v>0</v>
      </c>
      <c r="F6062">
        <f>Wandsworth!F399</f>
        <v>0</v>
      </c>
      <c r="G6062">
        <f>Wandsworth!G399</f>
        <v>0</v>
      </c>
      <c r="H6062">
        <f>Wandsworth!H399</f>
        <v>0</v>
      </c>
      <c r="I6062">
        <f>Wandsworth!I399</f>
        <v>0</v>
      </c>
      <c r="J6062">
        <f>Wandsworth!J399</f>
        <v>0</v>
      </c>
      <c r="K6062">
        <f>Wandsworth!K399</f>
        <v>0</v>
      </c>
      <c r="L6062">
        <f>Wandsworth!L399</f>
        <v>0</v>
      </c>
      <c r="M6062">
        <f>Wandsworth!M399</f>
        <v>0</v>
      </c>
      <c r="N6062">
        <f>Wandsworth!N399</f>
        <v>0</v>
      </c>
      <c r="O6062">
        <f>Wandsworth!O399</f>
        <v>0</v>
      </c>
      <c r="P6062">
        <f>Wandsworth!P399</f>
        <v>0</v>
      </c>
      <c r="Q6062">
        <f>Wandsworth!Q399</f>
        <v>0</v>
      </c>
      <c r="R6062">
        <f>Wandsworth!R399</f>
        <v>0</v>
      </c>
      <c r="S6062">
        <f>Wandsworth!S399</f>
        <v>0</v>
      </c>
      <c r="T6062">
        <f>Wandsworth!T399</f>
        <v>0</v>
      </c>
      <c r="U6062">
        <f>Wandsworth!U399</f>
        <v>0</v>
      </c>
      <c r="V6062">
        <f>Wandsworth!V399</f>
        <v>0</v>
      </c>
    </row>
    <row r="6063" spans="1:22">
      <c r="A6063" t="str">
        <f>Wandsworth!A400</f>
        <v>Wandsworth</v>
      </c>
      <c r="B6063" t="str">
        <f>Wandsworth!B400</f>
        <v>Patmore East</v>
      </c>
      <c r="C6063" t="str">
        <f>Wandsworth!C400</f>
        <v>SW8 4XW</v>
      </c>
      <c r="D6063">
        <f>Wandsworth!D400</f>
        <v>0</v>
      </c>
      <c r="E6063">
        <f>Wandsworth!E400</f>
        <v>0</v>
      </c>
      <c r="F6063">
        <f>Wandsworth!F400</f>
        <v>0</v>
      </c>
      <c r="G6063">
        <f>Wandsworth!G400</f>
        <v>0</v>
      </c>
      <c r="H6063">
        <f>Wandsworth!H400</f>
        <v>0</v>
      </c>
      <c r="I6063">
        <f>Wandsworth!I400</f>
        <v>0</v>
      </c>
      <c r="J6063">
        <f>Wandsworth!J400</f>
        <v>0</v>
      </c>
      <c r="K6063">
        <f>Wandsworth!K400</f>
        <v>0</v>
      </c>
      <c r="L6063">
        <f>Wandsworth!L400</f>
        <v>0</v>
      </c>
      <c r="M6063">
        <f>Wandsworth!M400</f>
        <v>0</v>
      </c>
      <c r="N6063">
        <f>Wandsworth!N400</f>
        <v>0</v>
      </c>
      <c r="O6063">
        <f>Wandsworth!O400</f>
        <v>0</v>
      </c>
      <c r="P6063">
        <f>Wandsworth!P400</f>
        <v>0</v>
      </c>
      <c r="Q6063">
        <f>Wandsworth!Q400</f>
        <v>0</v>
      </c>
      <c r="R6063">
        <f>Wandsworth!R400</f>
        <v>0</v>
      </c>
      <c r="S6063">
        <f>Wandsworth!S400</f>
        <v>0</v>
      </c>
      <c r="T6063">
        <f>Wandsworth!T400</f>
        <v>0</v>
      </c>
      <c r="U6063">
        <f>Wandsworth!U400</f>
        <v>0</v>
      </c>
      <c r="V6063">
        <f>Wandsworth!V400</f>
        <v>0</v>
      </c>
    </row>
    <row r="6064" spans="1:22">
      <c r="A6064" t="str">
        <f>Wandsworth!A401</f>
        <v>Wandsworth</v>
      </c>
      <c r="B6064" t="str">
        <f>Wandsworth!B401</f>
        <v>Patmore West</v>
      </c>
      <c r="C6064" t="str">
        <f>Wandsworth!C401</f>
        <v>SW8 4HB</v>
      </c>
      <c r="D6064">
        <f>Wandsworth!D401</f>
        <v>592</v>
      </c>
      <c r="E6064">
        <f>Wandsworth!E401</f>
        <v>0</v>
      </c>
      <c r="F6064">
        <f>Wandsworth!F401</f>
        <v>0</v>
      </c>
      <c r="G6064">
        <f>Wandsworth!G401</f>
        <v>0</v>
      </c>
      <c r="H6064">
        <f>Wandsworth!H401</f>
        <v>0</v>
      </c>
      <c r="I6064">
        <f>Wandsworth!I401</f>
        <v>0</v>
      </c>
      <c r="J6064">
        <f>Wandsworth!J401</f>
        <v>0</v>
      </c>
      <c r="K6064">
        <f>Wandsworth!K401</f>
        <v>0</v>
      </c>
      <c r="L6064">
        <f>Wandsworth!L401</f>
        <v>0</v>
      </c>
      <c r="M6064">
        <f>Wandsworth!M401</f>
        <v>0</v>
      </c>
      <c r="N6064">
        <f>Wandsworth!N401</f>
        <v>0</v>
      </c>
      <c r="O6064">
        <f>Wandsworth!O401</f>
        <v>0</v>
      </c>
      <c r="P6064">
        <f>Wandsworth!P401</f>
        <v>0</v>
      </c>
      <c r="Q6064">
        <f>Wandsworth!Q401</f>
        <v>0</v>
      </c>
      <c r="R6064">
        <f>Wandsworth!R401</f>
        <v>0</v>
      </c>
      <c r="S6064">
        <f>Wandsworth!S401</f>
        <v>0</v>
      </c>
      <c r="T6064">
        <f>Wandsworth!T401</f>
        <v>0</v>
      </c>
      <c r="U6064">
        <f>Wandsworth!U401</f>
        <v>0</v>
      </c>
      <c r="V6064">
        <f>Wandsworth!V401</f>
        <v>0</v>
      </c>
    </row>
    <row r="6065" spans="1:22">
      <c r="A6065" t="str">
        <f>Wandsworth!A402</f>
        <v>Wandsworth</v>
      </c>
      <c r="B6065" t="str">
        <f>Wandsworth!B402</f>
        <v>Patmore West</v>
      </c>
      <c r="C6065" t="str">
        <f>Wandsworth!C402</f>
        <v>SW8 4HD</v>
      </c>
      <c r="D6065">
        <f>Wandsworth!D402</f>
        <v>0</v>
      </c>
      <c r="E6065">
        <f>Wandsworth!E402</f>
        <v>0</v>
      </c>
      <c r="F6065">
        <f>Wandsworth!F402</f>
        <v>0</v>
      </c>
      <c r="G6065">
        <f>Wandsworth!G402</f>
        <v>0</v>
      </c>
      <c r="H6065">
        <f>Wandsworth!H402</f>
        <v>0</v>
      </c>
      <c r="I6065">
        <f>Wandsworth!I402</f>
        <v>0</v>
      </c>
      <c r="J6065">
        <f>Wandsworth!J402</f>
        <v>0</v>
      </c>
      <c r="K6065">
        <f>Wandsworth!K402</f>
        <v>0</v>
      </c>
      <c r="L6065">
        <f>Wandsworth!L402</f>
        <v>0</v>
      </c>
      <c r="M6065">
        <f>Wandsworth!M402</f>
        <v>0</v>
      </c>
      <c r="N6065">
        <f>Wandsworth!N402</f>
        <v>0</v>
      </c>
      <c r="O6065">
        <f>Wandsworth!O402</f>
        <v>0</v>
      </c>
      <c r="P6065">
        <f>Wandsworth!P402</f>
        <v>0</v>
      </c>
      <c r="Q6065">
        <f>Wandsworth!Q402</f>
        <v>0</v>
      </c>
      <c r="R6065">
        <f>Wandsworth!R402</f>
        <v>0</v>
      </c>
      <c r="S6065">
        <f>Wandsworth!S402</f>
        <v>0</v>
      </c>
      <c r="T6065">
        <f>Wandsworth!T402</f>
        <v>0</v>
      </c>
      <c r="U6065">
        <f>Wandsworth!U402</f>
        <v>0</v>
      </c>
      <c r="V6065">
        <f>Wandsworth!V402</f>
        <v>0</v>
      </c>
    </row>
    <row r="6066" spans="1:22">
      <c r="A6066" t="str">
        <f>Wandsworth!A403</f>
        <v>Wandsworth</v>
      </c>
      <c r="B6066" t="str">
        <f>Wandsworth!B403</f>
        <v>Patmore West</v>
      </c>
      <c r="C6066" t="str">
        <f>Wandsworth!C403</f>
        <v>SW8 4HX</v>
      </c>
      <c r="D6066">
        <f>Wandsworth!D403</f>
        <v>0</v>
      </c>
      <c r="E6066">
        <f>Wandsworth!E403</f>
        <v>0</v>
      </c>
      <c r="F6066">
        <f>Wandsworth!F403</f>
        <v>0</v>
      </c>
      <c r="G6066">
        <f>Wandsworth!G403</f>
        <v>0</v>
      </c>
      <c r="H6066">
        <f>Wandsworth!H403</f>
        <v>0</v>
      </c>
      <c r="I6066">
        <f>Wandsworth!I403</f>
        <v>0</v>
      </c>
      <c r="J6066">
        <f>Wandsworth!J403</f>
        <v>0</v>
      </c>
      <c r="K6066">
        <f>Wandsworth!K403</f>
        <v>0</v>
      </c>
      <c r="L6066">
        <f>Wandsworth!L403</f>
        <v>0</v>
      </c>
      <c r="M6066">
        <f>Wandsworth!M403</f>
        <v>0</v>
      </c>
      <c r="N6066">
        <f>Wandsworth!N403</f>
        <v>0</v>
      </c>
      <c r="O6066">
        <f>Wandsworth!O403</f>
        <v>0</v>
      </c>
      <c r="P6066">
        <f>Wandsworth!P403</f>
        <v>0</v>
      </c>
      <c r="Q6066">
        <f>Wandsworth!Q403</f>
        <v>0</v>
      </c>
      <c r="R6066">
        <f>Wandsworth!R403</f>
        <v>0</v>
      </c>
      <c r="S6066">
        <f>Wandsworth!S403</f>
        <v>0</v>
      </c>
      <c r="T6066">
        <f>Wandsworth!T403</f>
        <v>0</v>
      </c>
      <c r="U6066">
        <f>Wandsworth!U403</f>
        <v>0</v>
      </c>
      <c r="V6066">
        <f>Wandsworth!V403</f>
        <v>0</v>
      </c>
    </row>
    <row r="6067" spans="1:22">
      <c r="A6067" t="str">
        <f>Wandsworth!A404</f>
        <v>Wandsworth</v>
      </c>
      <c r="B6067" t="str">
        <f>Wandsworth!B404</f>
        <v>Patmore West</v>
      </c>
      <c r="C6067" t="str">
        <f>Wandsworth!C404</f>
        <v>SW8 4JA</v>
      </c>
      <c r="D6067">
        <f>Wandsworth!D404</f>
        <v>0</v>
      </c>
      <c r="E6067">
        <f>Wandsworth!E404</f>
        <v>0</v>
      </c>
      <c r="F6067">
        <f>Wandsworth!F404</f>
        <v>0</v>
      </c>
      <c r="G6067">
        <f>Wandsworth!G404</f>
        <v>0</v>
      </c>
      <c r="H6067">
        <f>Wandsworth!H404</f>
        <v>0</v>
      </c>
      <c r="I6067">
        <f>Wandsworth!I404</f>
        <v>0</v>
      </c>
      <c r="J6067">
        <f>Wandsworth!J404</f>
        <v>0</v>
      </c>
      <c r="K6067">
        <f>Wandsworth!K404</f>
        <v>0</v>
      </c>
      <c r="L6067">
        <f>Wandsworth!L404</f>
        <v>0</v>
      </c>
      <c r="M6067">
        <f>Wandsworth!M404</f>
        <v>0</v>
      </c>
      <c r="N6067">
        <f>Wandsworth!N404</f>
        <v>0</v>
      </c>
      <c r="O6067">
        <f>Wandsworth!O404</f>
        <v>0</v>
      </c>
      <c r="P6067">
        <f>Wandsworth!P404</f>
        <v>0</v>
      </c>
      <c r="Q6067">
        <f>Wandsworth!Q404</f>
        <v>0</v>
      </c>
      <c r="R6067">
        <f>Wandsworth!R404</f>
        <v>0</v>
      </c>
      <c r="S6067">
        <f>Wandsworth!S404</f>
        <v>0</v>
      </c>
      <c r="T6067">
        <f>Wandsworth!T404</f>
        <v>0</v>
      </c>
      <c r="U6067">
        <f>Wandsworth!U404</f>
        <v>0</v>
      </c>
      <c r="V6067">
        <f>Wandsworth!V404</f>
        <v>0</v>
      </c>
    </row>
    <row r="6068" spans="1:22">
      <c r="A6068" t="str">
        <f>Wandsworth!A405</f>
        <v>Wandsworth</v>
      </c>
      <c r="B6068" t="str">
        <f>Wandsworth!B405</f>
        <v>Patmore West</v>
      </c>
      <c r="C6068" t="str">
        <f>Wandsworth!C405</f>
        <v>SW8 4JG</v>
      </c>
      <c r="D6068">
        <f>Wandsworth!D405</f>
        <v>0</v>
      </c>
      <c r="E6068">
        <f>Wandsworth!E405</f>
        <v>0</v>
      </c>
      <c r="F6068">
        <f>Wandsworth!F405</f>
        <v>0</v>
      </c>
      <c r="G6068">
        <f>Wandsworth!G405</f>
        <v>0</v>
      </c>
      <c r="H6068">
        <f>Wandsworth!H405</f>
        <v>0</v>
      </c>
      <c r="I6068">
        <f>Wandsworth!I405</f>
        <v>0</v>
      </c>
      <c r="J6068">
        <f>Wandsworth!J405</f>
        <v>0</v>
      </c>
      <c r="K6068">
        <f>Wandsworth!K405</f>
        <v>0</v>
      </c>
      <c r="L6068">
        <f>Wandsworth!L405</f>
        <v>0</v>
      </c>
      <c r="M6068">
        <f>Wandsworth!M405</f>
        <v>0</v>
      </c>
      <c r="N6068">
        <f>Wandsworth!N405</f>
        <v>0</v>
      </c>
      <c r="O6068">
        <f>Wandsworth!O405</f>
        <v>0</v>
      </c>
      <c r="P6068">
        <f>Wandsworth!P405</f>
        <v>0</v>
      </c>
      <c r="Q6068">
        <f>Wandsworth!Q405</f>
        <v>0</v>
      </c>
      <c r="R6068">
        <f>Wandsworth!R405</f>
        <v>0</v>
      </c>
      <c r="S6068">
        <f>Wandsworth!S405</f>
        <v>0</v>
      </c>
      <c r="T6068">
        <f>Wandsworth!T405</f>
        <v>0</v>
      </c>
      <c r="U6068">
        <f>Wandsworth!U405</f>
        <v>0</v>
      </c>
      <c r="V6068">
        <f>Wandsworth!V405</f>
        <v>0</v>
      </c>
    </row>
    <row r="6069" spans="1:22">
      <c r="A6069" t="str">
        <f>Wandsworth!A406</f>
        <v>Wandsworth</v>
      </c>
      <c r="B6069" t="str">
        <f>Wandsworth!B406</f>
        <v>Patmore West</v>
      </c>
      <c r="C6069" t="str">
        <f>Wandsworth!C406</f>
        <v>SW8 4JH</v>
      </c>
      <c r="D6069">
        <f>Wandsworth!D406</f>
        <v>0</v>
      </c>
      <c r="E6069">
        <f>Wandsworth!E406</f>
        <v>0</v>
      </c>
      <c r="F6069">
        <f>Wandsworth!F406</f>
        <v>0</v>
      </c>
      <c r="G6069">
        <f>Wandsworth!G406</f>
        <v>0</v>
      </c>
      <c r="H6069">
        <f>Wandsworth!H406</f>
        <v>0</v>
      </c>
      <c r="I6069">
        <f>Wandsworth!I406</f>
        <v>0</v>
      </c>
      <c r="J6069">
        <f>Wandsworth!J406</f>
        <v>0</v>
      </c>
      <c r="K6069">
        <f>Wandsworth!K406</f>
        <v>0</v>
      </c>
      <c r="L6069">
        <f>Wandsworth!L406</f>
        <v>0</v>
      </c>
      <c r="M6069">
        <f>Wandsworth!M406</f>
        <v>0</v>
      </c>
      <c r="N6069">
        <f>Wandsworth!N406</f>
        <v>0</v>
      </c>
      <c r="O6069">
        <f>Wandsworth!O406</f>
        <v>0</v>
      </c>
      <c r="P6069">
        <f>Wandsworth!P406</f>
        <v>0</v>
      </c>
      <c r="Q6069">
        <f>Wandsworth!Q406</f>
        <v>0</v>
      </c>
      <c r="R6069">
        <f>Wandsworth!R406</f>
        <v>0</v>
      </c>
      <c r="S6069">
        <f>Wandsworth!S406</f>
        <v>0</v>
      </c>
      <c r="T6069">
        <f>Wandsworth!T406</f>
        <v>0</v>
      </c>
      <c r="U6069">
        <f>Wandsworth!U406</f>
        <v>0</v>
      </c>
      <c r="V6069">
        <f>Wandsworth!V406</f>
        <v>0</v>
      </c>
    </row>
    <row r="6070" spans="1:22">
      <c r="A6070" t="str">
        <f>Wandsworth!A407</f>
        <v>Wandsworth</v>
      </c>
      <c r="B6070" t="str">
        <f>Wandsworth!B407</f>
        <v>Patmore West</v>
      </c>
      <c r="C6070" t="str">
        <f>Wandsworth!C407</f>
        <v>SW8 4JJ</v>
      </c>
      <c r="D6070">
        <f>Wandsworth!D407</f>
        <v>0</v>
      </c>
      <c r="E6070">
        <f>Wandsworth!E407</f>
        <v>0</v>
      </c>
      <c r="F6070">
        <f>Wandsworth!F407</f>
        <v>0</v>
      </c>
      <c r="G6070">
        <f>Wandsworth!G407</f>
        <v>0</v>
      </c>
      <c r="H6070">
        <f>Wandsworth!H407</f>
        <v>0</v>
      </c>
      <c r="I6070">
        <f>Wandsworth!I407</f>
        <v>0</v>
      </c>
      <c r="J6070">
        <f>Wandsworth!J407</f>
        <v>0</v>
      </c>
      <c r="K6070">
        <f>Wandsworth!K407</f>
        <v>0</v>
      </c>
      <c r="L6070">
        <f>Wandsworth!L407</f>
        <v>0</v>
      </c>
      <c r="M6070">
        <f>Wandsworth!M407</f>
        <v>0</v>
      </c>
      <c r="N6070">
        <f>Wandsworth!N407</f>
        <v>0</v>
      </c>
      <c r="O6070">
        <f>Wandsworth!O407</f>
        <v>0</v>
      </c>
      <c r="P6070">
        <f>Wandsworth!P407</f>
        <v>0</v>
      </c>
      <c r="Q6070">
        <f>Wandsworth!Q407</f>
        <v>0</v>
      </c>
      <c r="R6070">
        <f>Wandsworth!R407</f>
        <v>0</v>
      </c>
      <c r="S6070">
        <f>Wandsworth!S407</f>
        <v>0</v>
      </c>
      <c r="T6070">
        <f>Wandsworth!T407</f>
        <v>0</v>
      </c>
      <c r="U6070">
        <f>Wandsworth!U407</f>
        <v>0</v>
      </c>
      <c r="V6070">
        <f>Wandsworth!V407</f>
        <v>0</v>
      </c>
    </row>
    <row r="6071" spans="1:22">
      <c r="A6071" t="str">
        <f>Wandsworth!A408</f>
        <v>Wandsworth</v>
      </c>
      <c r="B6071" t="str">
        <f>Wandsworth!B408</f>
        <v>Patmore West</v>
      </c>
      <c r="C6071" t="str">
        <f>Wandsworth!C408</f>
        <v>SW8 4JL</v>
      </c>
      <c r="D6071">
        <f>Wandsworth!D408</f>
        <v>0</v>
      </c>
      <c r="E6071">
        <f>Wandsworth!E408</f>
        <v>0</v>
      </c>
      <c r="F6071">
        <f>Wandsworth!F408</f>
        <v>0</v>
      </c>
      <c r="G6071">
        <f>Wandsworth!G408</f>
        <v>0</v>
      </c>
      <c r="H6071">
        <f>Wandsworth!H408</f>
        <v>0</v>
      </c>
      <c r="I6071">
        <f>Wandsworth!I408</f>
        <v>0</v>
      </c>
      <c r="J6071">
        <f>Wandsworth!J408</f>
        <v>0</v>
      </c>
      <c r="K6071">
        <f>Wandsworth!K408</f>
        <v>0</v>
      </c>
      <c r="L6071">
        <f>Wandsworth!L408</f>
        <v>0</v>
      </c>
      <c r="M6071">
        <f>Wandsworth!M408</f>
        <v>0</v>
      </c>
      <c r="N6071">
        <f>Wandsworth!N408</f>
        <v>0</v>
      </c>
      <c r="O6071">
        <f>Wandsworth!O408</f>
        <v>0</v>
      </c>
      <c r="P6071">
        <f>Wandsworth!P408</f>
        <v>0</v>
      </c>
      <c r="Q6071">
        <f>Wandsworth!Q408</f>
        <v>0</v>
      </c>
      <c r="R6071">
        <f>Wandsworth!R408</f>
        <v>0</v>
      </c>
      <c r="S6071">
        <f>Wandsworth!S408</f>
        <v>0</v>
      </c>
      <c r="T6071">
        <f>Wandsworth!T408</f>
        <v>0</v>
      </c>
      <c r="U6071">
        <f>Wandsworth!U408</f>
        <v>0</v>
      </c>
      <c r="V6071">
        <f>Wandsworth!V408</f>
        <v>0</v>
      </c>
    </row>
    <row r="6072" spans="1:22">
      <c r="A6072" t="str">
        <f>Wandsworth!A409</f>
        <v>Wandsworth</v>
      </c>
      <c r="B6072" t="str">
        <f>Wandsworth!B409</f>
        <v>Patmore West</v>
      </c>
      <c r="C6072" t="str">
        <f>Wandsworth!C409</f>
        <v>SW8 4JP</v>
      </c>
      <c r="D6072">
        <f>Wandsworth!D409</f>
        <v>0</v>
      </c>
      <c r="E6072">
        <f>Wandsworth!E409</f>
        <v>0</v>
      </c>
      <c r="F6072">
        <f>Wandsworth!F409</f>
        <v>0</v>
      </c>
      <c r="G6072">
        <f>Wandsworth!G409</f>
        <v>0</v>
      </c>
      <c r="H6072">
        <f>Wandsworth!H409</f>
        <v>0</v>
      </c>
      <c r="I6072">
        <f>Wandsworth!I409</f>
        <v>0</v>
      </c>
      <c r="J6072">
        <f>Wandsworth!J409</f>
        <v>0</v>
      </c>
      <c r="K6072">
        <f>Wandsworth!K409</f>
        <v>0</v>
      </c>
      <c r="L6072">
        <f>Wandsworth!L409</f>
        <v>0</v>
      </c>
      <c r="M6072">
        <f>Wandsworth!M409</f>
        <v>0</v>
      </c>
      <c r="N6072">
        <f>Wandsworth!N409</f>
        <v>0</v>
      </c>
      <c r="O6072">
        <f>Wandsworth!O409</f>
        <v>0</v>
      </c>
      <c r="P6072">
        <f>Wandsworth!P409</f>
        <v>0</v>
      </c>
      <c r="Q6072">
        <f>Wandsworth!Q409</f>
        <v>0</v>
      </c>
      <c r="R6072">
        <f>Wandsworth!R409</f>
        <v>0</v>
      </c>
      <c r="S6072">
        <f>Wandsworth!S409</f>
        <v>0</v>
      </c>
      <c r="T6072">
        <f>Wandsworth!T409</f>
        <v>0</v>
      </c>
      <c r="U6072">
        <f>Wandsworth!U409</f>
        <v>0</v>
      </c>
      <c r="V6072">
        <f>Wandsworth!V409</f>
        <v>0</v>
      </c>
    </row>
    <row r="6073" spans="1:22">
      <c r="A6073" t="str">
        <f>Wandsworth!A410</f>
        <v>Wandsworth</v>
      </c>
      <c r="B6073" t="str">
        <f>Wandsworth!B410</f>
        <v>Patmore West</v>
      </c>
      <c r="C6073" t="str">
        <f>Wandsworth!C410</f>
        <v>SW8 4JQ</v>
      </c>
      <c r="D6073">
        <f>Wandsworth!D410</f>
        <v>0</v>
      </c>
      <c r="E6073">
        <f>Wandsworth!E410</f>
        <v>0</v>
      </c>
      <c r="F6073">
        <f>Wandsworth!F410</f>
        <v>0</v>
      </c>
      <c r="G6073">
        <f>Wandsworth!G410</f>
        <v>0</v>
      </c>
      <c r="H6073">
        <f>Wandsworth!H410</f>
        <v>0</v>
      </c>
      <c r="I6073">
        <f>Wandsworth!I410</f>
        <v>0</v>
      </c>
      <c r="J6073">
        <f>Wandsworth!J410</f>
        <v>0</v>
      </c>
      <c r="K6073">
        <f>Wandsworth!K410</f>
        <v>0</v>
      </c>
      <c r="L6073">
        <f>Wandsworth!L410</f>
        <v>0</v>
      </c>
      <c r="M6073">
        <f>Wandsworth!M410</f>
        <v>0</v>
      </c>
      <c r="N6073">
        <f>Wandsworth!N410</f>
        <v>0</v>
      </c>
      <c r="O6073">
        <f>Wandsworth!O410</f>
        <v>0</v>
      </c>
      <c r="P6073">
        <f>Wandsworth!P410</f>
        <v>0</v>
      </c>
      <c r="Q6073">
        <f>Wandsworth!Q410</f>
        <v>0</v>
      </c>
      <c r="R6073">
        <f>Wandsworth!R410</f>
        <v>0</v>
      </c>
      <c r="S6073">
        <f>Wandsworth!S410</f>
        <v>0</v>
      </c>
      <c r="T6073">
        <f>Wandsworth!T410</f>
        <v>0</v>
      </c>
      <c r="U6073">
        <f>Wandsworth!U410</f>
        <v>0</v>
      </c>
      <c r="V6073">
        <f>Wandsworth!V410</f>
        <v>0</v>
      </c>
    </row>
    <row r="6074" spans="1:22">
      <c r="A6074" t="str">
        <f>Wandsworth!A411</f>
        <v>Wandsworth</v>
      </c>
      <c r="B6074" t="str">
        <f>Wandsworth!B411</f>
        <v>Patmore West</v>
      </c>
      <c r="C6074" t="str">
        <f>Wandsworth!C411</f>
        <v>SW8 4JT</v>
      </c>
      <c r="D6074">
        <f>Wandsworth!D411</f>
        <v>0</v>
      </c>
      <c r="E6074">
        <f>Wandsworth!E411</f>
        <v>0</v>
      </c>
      <c r="F6074">
        <f>Wandsworth!F411</f>
        <v>0</v>
      </c>
      <c r="G6074">
        <f>Wandsworth!G411</f>
        <v>0</v>
      </c>
      <c r="H6074">
        <f>Wandsworth!H411</f>
        <v>0</v>
      </c>
      <c r="I6074">
        <f>Wandsworth!I411</f>
        <v>0</v>
      </c>
      <c r="J6074">
        <f>Wandsworth!J411</f>
        <v>0</v>
      </c>
      <c r="K6074">
        <f>Wandsworth!K411</f>
        <v>0</v>
      </c>
      <c r="L6074">
        <f>Wandsworth!L411</f>
        <v>0</v>
      </c>
      <c r="M6074">
        <f>Wandsworth!M411</f>
        <v>0</v>
      </c>
      <c r="N6074">
        <f>Wandsworth!N411</f>
        <v>0</v>
      </c>
      <c r="O6074">
        <f>Wandsworth!O411</f>
        <v>0</v>
      </c>
      <c r="P6074">
        <f>Wandsworth!P411</f>
        <v>0</v>
      </c>
      <c r="Q6074">
        <f>Wandsworth!Q411</f>
        <v>0</v>
      </c>
      <c r="R6074">
        <f>Wandsworth!R411</f>
        <v>0</v>
      </c>
      <c r="S6074">
        <f>Wandsworth!S411</f>
        <v>0</v>
      </c>
      <c r="T6074">
        <f>Wandsworth!T411</f>
        <v>0</v>
      </c>
      <c r="U6074">
        <f>Wandsworth!U411</f>
        <v>0</v>
      </c>
      <c r="V6074">
        <f>Wandsworth!V411</f>
        <v>0</v>
      </c>
    </row>
    <row r="6075" spans="1:22">
      <c r="A6075" t="str">
        <f>Wandsworth!A412</f>
        <v>Wandsworth</v>
      </c>
      <c r="B6075" t="str">
        <f>Wandsworth!B412</f>
        <v>Patmore West</v>
      </c>
      <c r="C6075" t="str">
        <f>Wandsworth!C412</f>
        <v>SW8 4JU</v>
      </c>
      <c r="D6075">
        <f>Wandsworth!D412</f>
        <v>0</v>
      </c>
      <c r="E6075">
        <f>Wandsworth!E412</f>
        <v>0</v>
      </c>
      <c r="F6075">
        <f>Wandsworth!F412</f>
        <v>0</v>
      </c>
      <c r="G6075">
        <f>Wandsworth!G412</f>
        <v>0</v>
      </c>
      <c r="H6075">
        <f>Wandsworth!H412</f>
        <v>0</v>
      </c>
      <c r="I6075">
        <f>Wandsworth!I412</f>
        <v>0</v>
      </c>
      <c r="J6075">
        <f>Wandsworth!J412</f>
        <v>0</v>
      </c>
      <c r="K6075">
        <f>Wandsworth!K412</f>
        <v>0</v>
      </c>
      <c r="L6075">
        <f>Wandsworth!L412</f>
        <v>0</v>
      </c>
      <c r="M6075">
        <f>Wandsworth!M412</f>
        <v>0</v>
      </c>
      <c r="N6075">
        <f>Wandsworth!N412</f>
        <v>0</v>
      </c>
      <c r="O6075">
        <f>Wandsworth!O412</f>
        <v>0</v>
      </c>
      <c r="P6075">
        <f>Wandsworth!P412</f>
        <v>0</v>
      </c>
      <c r="Q6075">
        <f>Wandsworth!Q412</f>
        <v>0</v>
      </c>
      <c r="R6075">
        <f>Wandsworth!R412</f>
        <v>0</v>
      </c>
      <c r="S6075">
        <f>Wandsworth!S412</f>
        <v>0</v>
      </c>
      <c r="T6075">
        <f>Wandsworth!T412</f>
        <v>0</v>
      </c>
      <c r="U6075">
        <f>Wandsworth!U412</f>
        <v>0</v>
      </c>
      <c r="V6075">
        <f>Wandsworth!V412</f>
        <v>0</v>
      </c>
    </row>
    <row r="6076" spans="1:22">
      <c r="A6076" t="str">
        <f>Wandsworth!A413</f>
        <v>Wandsworth</v>
      </c>
      <c r="B6076" t="str">
        <f>Wandsworth!B413</f>
        <v>Patmore West</v>
      </c>
      <c r="C6076" t="str">
        <f>Wandsworth!C413</f>
        <v>SW8 4JX</v>
      </c>
      <c r="D6076">
        <f>Wandsworth!D413</f>
        <v>0</v>
      </c>
      <c r="E6076">
        <f>Wandsworth!E413</f>
        <v>0</v>
      </c>
      <c r="F6076">
        <f>Wandsworth!F413</f>
        <v>0</v>
      </c>
      <c r="G6076">
        <f>Wandsworth!G413</f>
        <v>0</v>
      </c>
      <c r="H6076">
        <f>Wandsworth!H413</f>
        <v>0</v>
      </c>
      <c r="I6076">
        <f>Wandsworth!I413</f>
        <v>0</v>
      </c>
      <c r="J6076">
        <f>Wandsworth!J413</f>
        <v>0</v>
      </c>
      <c r="K6076">
        <f>Wandsworth!K413</f>
        <v>0</v>
      </c>
      <c r="L6076">
        <f>Wandsworth!L413</f>
        <v>0</v>
      </c>
      <c r="M6076">
        <f>Wandsworth!M413</f>
        <v>0</v>
      </c>
      <c r="N6076">
        <f>Wandsworth!N413</f>
        <v>0</v>
      </c>
      <c r="O6076">
        <f>Wandsworth!O413</f>
        <v>0</v>
      </c>
      <c r="P6076">
        <f>Wandsworth!P413</f>
        <v>0</v>
      </c>
      <c r="Q6076">
        <f>Wandsworth!Q413</f>
        <v>0</v>
      </c>
      <c r="R6076">
        <f>Wandsworth!R413</f>
        <v>0</v>
      </c>
      <c r="S6076">
        <f>Wandsworth!S413</f>
        <v>0</v>
      </c>
      <c r="T6076">
        <f>Wandsworth!T413</f>
        <v>0</v>
      </c>
      <c r="U6076">
        <f>Wandsworth!U413</f>
        <v>0</v>
      </c>
      <c r="V6076">
        <f>Wandsworth!V413</f>
        <v>0</v>
      </c>
    </row>
    <row r="6077" spans="1:22">
      <c r="A6077" t="str">
        <f>Wandsworth!A414</f>
        <v>Wandsworth</v>
      </c>
      <c r="B6077" t="str">
        <f>Wandsworth!B414</f>
        <v>Patmore West</v>
      </c>
      <c r="C6077" t="str">
        <f>Wandsworth!C414</f>
        <v>SW8 4JY</v>
      </c>
      <c r="D6077">
        <f>Wandsworth!D414</f>
        <v>0</v>
      </c>
      <c r="E6077">
        <f>Wandsworth!E414</f>
        <v>0</v>
      </c>
      <c r="F6077">
        <f>Wandsworth!F414</f>
        <v>0</v>
      </c>
      <c r="G6077">
        <f>Wandsworth!G414</f>
        <v>0</v>
      </c>
      <c r="H6077">
        <f>Wandsworth!H414</f>
        <v>0</v>
      </c>
      <c r="I6077">
        <f>Wandsworth!I414</f>
        <v>0</v>
      </c>
      <c r="J6077">
        <f>Wandsworth!J414</f>
        <v>0</v>
      </c>
      <c r="K6077">
        <f>Wandsworth!K414</f>
        <v>0</v>
      </c>
      <c r="L6077">
        <f>Wandsworth!L414</f>
        <v>0</v>
      </c>
      <c r="M6077">
        <f>Wandsworth!M414</f>
        <v>0</v>
      </c>
      <c r="N6077">
        <f>Wandsworth!N414</f>
        <v>0</v>
      </c>
      <c r="O6077">
        <f>Wandsworth!O414</f>
        <v>0</v>
      </c>
      <c r="P6077">
        <f>Wandsworth!P414</f>
        <v>0</v>
      </c>
      <c r="Q6077">
        <f>Wandsworth!Q414</f>
        <v>0</v>
      </c>
      <c r="R6077">
        <f>Wandsworth!R414</f>
        <v>0</v>
      </c>
      <c r="S6077">
        <f>Wandsworth!S414</f>
        <v>0</v>
      </c>
      <c r="T6077">
        <f>Wandsworth!T414</f>
        <v>0</v>
      </c>
      <c r="U6077">
        <f>Wandsworth!U414</f>
        <v>0</v>
      </c>
      <c r="V6077">
        <f>Wandsworth!V414</f>
        <v>0</v>
      </c>
    </row>
    <row r="6078" spans="1:22">
      <c r="A6078" t="str">
        <f>Wandsworth!A415</f>
        <v>Wandsworth</v>
      </c>
      <c r="B6078" t="str">
        <f>Wandsworth!B415</f>
        <v>Patmore West</v>
      </c>
      <c r="C6078" t="str">
        <f>Wandsworth!C415</f>
        <v>SW8 4JZ</v>
      </c>
      <c r="D6078">
        <f>Wandsworth!D415</f>
        <v>0</v>
      </c>
      <c r="E6078">
        <f>Wandsworth!E415</f>
        <v>0</v>
      </c>
      <c r="F6078">
        <f>Wandsworth!F415</f>
        <v>0</v>
      </c>
      <c r="G6078">
        <f>Wandsworth!G415</f>
        <v>0</v>
      </c>
      <c r="H6078">
        <f>Wandsworth!H415</f>
        <v>0</v>
      </c>
      <c r="I6078">
        <f>Wandsworth!I415</f>
        <v>0</v>
      </c>
      <c r="J6078">
        <f>Wandsworth!J415</f>
        <v>0</v>
      </c>
      <c r="K6078">
        <f>Wandsworth!K415</f>
        <v>0</v>
      </c>
      <c r="L6078">
        <f>Wandsworth!L415</f>
        <v>0</v>
      </c>
      <c r="M6078">
        <f>Wandsworth!M415</f>
        <v>0</v>
      </c>
      <c r="N6078">
        <f>Wandsworth!N415</f>
        <v>0</v>
      </c>
      <c r="O6078">
        <f>Wandsworth!O415</f>
        <v>0</v>
      </c>
      <c r="P6078">
        <f>Wandsworth!P415</f>
        <v>0</v>
      </c>
      <c r="Q6078">
        <f>Wandsworth!Q415</f>
        <v>0</v>
      </c>
      <c r="R6078">
        <f>Wandsworth!R415</f>
        <v>0</v>
      </c>
      <c r="S6078">
        <f>Wandsworth!S415</f>
        <v>0</v>
      </c>
      <c r="T6078">
        <f>Wandsworth!T415</f>
        <v>0</v>
      </c>
      <c r="U6078">
        <f>Wandsworth!U415</f>
        <v>0</v>
      </c>
      <c r="V6078">
        <f>Wandsworth!V415</f>
        <v>0</v>
      </c>
    </row>
    <row r="6079" spans="1:22">
      <c r="A6079" t="str">
        <f>Wandsworth!A416</f>
        <v>Wandsworth</v>
      </c>
      <c r="B6079" t="str">
        <f>Wandsworth!B416</f>
        <v>Patmore West</v>
      </c>
      <c r="C6079" t="str">
        <f>Wandsworth!C416</f>
        <v>SW8 4LA</v>
      </c>
      <c r="D6079">
        <f>Wandsworth!D416</f>
        <v>0</v>
      </c>
      <c r="E6079">
        <f>Wandsworth!E416</f>
        <v>0</v>
      </c>
      <c r="F6079">
        <f>Wandsworth!F416</f>
        <v>0</v>
      </c>
      <c r="G6079">
        <f>Wandsworth!G416</f>
        <v>0</v>
      </c>
      <c r="H6079">
        <f>Wandsworth!H416</f>
        <v>0</v>
      </c>
      <c r="I6079">
        <f>Wandsworth!I416</f>
        <v>0</v>
      </c>
      <c r="J6079">
        <f>Wandsworth!J416</f>
        <v>0</v>
      </c>
      <c r="K6079">
        <f>Wandsworth!K416</f>
        <v>0</v>
      </c>
      <c r="L6079">
        <f>Wandsworth!L416</f>
        <v>0</v>
      </c>
      <c r="M6079">
        <f>Wandsworth!M416</f>
        <v>0</v>
      </c>
      <c r="N6079">
        <f>Wandsworth!N416</f>
        <v>0</v>
      </c>
      <c r="O6079">
        <f>Wandsworth!O416</f>
        <v>0</v>
      </c>
      <c r="P6079">
        <f>Wandsworth!P416</f>
        <v>0</v>
      </c>
      <c r="Q6079">
        <f>Wandsworth!Q416</f>
        <v>0</v>
      </c>
      <c r="R6079">
        <f>Wandsworth!R416</f>
        <v>0</v>
      </c>
      <c r="S6079">
        <f>Wandsworth!S416</f>
        <v>0</v>
      </c>
      <c r="T6079">
        <f>Wandsworth!T416</f>
        <v>0</v>
      </c>
      <c r="U6079">
        <f>Wandsworth!U416</f>
        <v>0</v>
      </c>
      <c r="V6079">
        <f>Wandsworth!V416</f>
        <v>0</v>
      </c>
    </row>
    <row r="6080" spans="1:22">
      <c r="A6080" t="str">
        <f>Wandsworth!A417</f>
        <v>Wandsworth</v>
      </c>
      <c r="B6080" t="str">
        <f>Wandsworth!B417</f>
        <v>Patmore West</v>
      </c>
      <c r="C6080" t="str">
        <f>Wandsworth!C417</f>
        <v>SW8 4LB</v>
      </c>
      <c r="D6080">
        <f>Wandsworth!D417</f>
        <v>0</v>
      </c>
      <c r="E6080">
        <f>Wandsworth!E417</f>
        <v>0</v>
      </c>
      <c r="F6080">
        <f>Wandsworth!F417</f>
        <v>0</v>
      </c>
      <c r="G6080">
        <f>Wandsworth!G417</f>
        <v>0</v>
      </c>
      <c r="H6080">
        <f>Wandsworth!H417</f>
        <v>0</v>
      </c>
      <c r="I6080">
        <f>Wandsworth!I417</f>
        <v>0</v>
      </c>
      <c r="J6080">
        <f>Wandsworth!J417</f>
        <v>0</v>
      </c>
      <c r="K6080">
        <f>Wandsworth!K417</f>
        <v>0</v>
      </c>
      <c r="L6080">
        <f>Wandsworth!L417</f>
        <v>0</v>
      </c>
      <c r="M6080">
        <f>Wandsworth!M417</f>
        <v>0</v>
      </c>
      <c r="N6080">
        <f>Wandsworth!N417</f>
        <v>0</v>
      </c>
      <c r="O6080">
        <f>Wandsworth!O417</f>
        <v>0</v>
      </c>
      <c r="P6080">
        <f>Wandsworth!P417</f>
        <v>0</v>
      </c>
      <c r="Q6080">
        <f>Wandsworth!Q417</f>
        <v>0</v>
      </c>
      <c r="R6080">
        <f>Wandsworth!R417</f>
        <v>0</v>
      </c>
      <c r="S6080">
        <f>Wandsworth!S417</f>
        <v>0</v>
      </c>
      <c r="T6080">
        <f>Wandsworth!T417</f>
        <v>0</v>
      </c>
      <c r="U6080">
        <f>Wandsworth!U417</f>
        <v>0</v>
      </c>
      <c r="V6080">
        <f>Wandsworth!V417</f>
        <v>0</v>
      </c>
    </row>
    <row r="6081" spans="1:22">
      <c r="A6081" t="str">
        <f>Wandsworth!A418</f>
        <v>Wandsworth</v>
      </c>
      <c r="B6081" t="str">
        <f>Wandsworth!B418</f>
        <v>Patmore West</v>
      </c>
      <c r="C6081" t="str">
        <f>Wandsworth!C418</f>
        <v>SW8 4UR</v>
      </c>
      <c r="D6081">
        <f>Wandsworth!D418</f>
        <v>0</v>
      </c>
      <c r="E6081">
        <f>Wandsworth!E418</f>
        <v>0</v>
      </c>
      <c r="F6081">
        <f>Wandsworth!F418</f>
        <v>0</v>
      </c>
      <c r="G6081">
        <f>Wandsworth!G418</f>
        <v>0</v>
      </c>
      <c r="H6081">
        <f>Wandsworth!H418</f>
        <v>0</v>
      </c>
      <c r="I6081">
        <f>Wandsworth!I418</f>
        <v>0</v>
      </c>
      <c r="J6081">
        <f>Wandsworth!J418</f>
        <v>0</v>
      </c>
      <c r="K6081">
        <f>Wandsworth!K418</f>
        <v>0</v>
      </c>
      <c r="L6081">
        <f>Wandsworth!L418</f>
        <v>0</v>
      </c>
      <c r="M6081">
        <f>Wandsworth!M418</f>
        <v>0</v>
      </c>
      <c r="N6081">
        <f>Wandsworth!N418</f>
        <v>0</v>
      </c>
      <c r="O6081">
        <f>Wandsworth!O418</f>
        <v>0</v>
      </c>
      <c r="P6081">
        <f>Wandsworth!P418</f>
        <v>0</v>
      </c>
      <c r="Q6081">
        <f>Wandsworth!Q418</f>
        <v>0</v>
      </c>
      <c r="R6081">
        <f>Wandsworth!R418</f>
        <v>0</v>
      </c>
      <c r="S6081">
        <f>Wandsworth!S418</f>
        <v>0</v>
      </c>
      <c r="T6081">
        <f>Wandsworth!T418</f>
        <v>0</v>
      </c>
      <c r="U6081">
        <f>Wandsworth!U418</f>
        <v>0</v>
      </c>
      <c r="V6081">
        <f>Wandsworth!V418</f>
        <v>0</v>
      </c>
    </row>
    <row r="6082" spans="1:22">
      <c r="A6082" t="str">
        <f>Wandsworth!A419</f>
        <v>Wandsworth</v>
      </c>
      <c r="B6082" t="str">
        <f>Wandsworth!B419</f>
        <v>Patmore West</v>
      </c>
      <c r="C6082" t="str">
        <f>Wandsworth!C419</f>
        <v>SW8 4UT</v>
      </c>
      <c r="D6082">
        <f>Wandsworth!D419</f>
        <v>0</v>
      </c>
      <c r="E6082">
        <f>Wandsworth!E419</f>
        <v>0</v>
      </c>
      <c r="F6082">
        <f>Wandsworth!F419</f>
        <v>0</v>
      </c>
      <c r="G6082">
        <f>Wandsworth!G419</f>
        <v>0</v>
      </c>
      <c r="H6082">
        <f>Wandsworth!H419</f>
        <v>0</v>
      </c>
      <c r="I6082">
        <f>Wandsworth!I419</f>
        <v>0</v>
      </c>
      <c r="J6082">
        <f>Wandsworth!J419</f>
        <v>0</v>
      </c>
      <c r="K6082">
        <f>Wandsworth!K419</f>
        <v>0</v>
      </c>
      <c r="L6082">
        <f>Wandsworth!L419</f>
        <v>0</v>
      </c>
      <c r="M6082">
        <f>Wandsworth!M419</f>
        <v>0</v>
      </c>
      <c r="N6082">
        <f>Wandsworth!N419</f>
        <v>0</v>
      </c>
      <c r="O6082">
        <f>Wandsworth!O419</f>
        <v>0</v>
      </c>
      <c r="P6082">
        <f>Wandsworth!P419</f>
        <v>0</v>
      </c>
      <c r="Q6082">
        <f>Wandsworth!Q419</f>
        <v>0</v>
      </c>
      <c r="R6082">
        <f>Wandsworth!R419</f>
        <v>0</v>
      </c>
      <c r="S6082">
        <f>Wandsworth!S419</f>
        <v>0</v>
      </c>
      <c r="T6082">
        <f>Wandsworth!T419</f>
        <v>0</v>
      </c>
      <c r="U6082">
        <f>Wandsworth!U419</f>
        <v>0</v>
      </c>
      <c r="V6082">
        <f>Wandsworth!V419</f>
        <v>0</v>
      </c>
    </row>
    <row r="6083" spans="1:22">
      <c r="A6083" t="str">
        <f>Wandsworth!A420</f>
        <v>Wandsworth</v>
      </c>
      <c r="B6083" t="str">
        <f>Wandsworth!B420</f>
        <v>Patmore West</v>
      </c>
      <c r="C6083" t="str">
        <f>Wandsworth!C420</f>
        <v>SW8 4XX</v>
      </c>
      <c r="D6083">
        <f>Wandsworth!D420</f>
        <v>0</v>
      </c>
      <c r="E6083">
        <f>Wandsworth!E420</f>
        <v>0</v>
      </c>
      <c r="F6083">
        <f>Wandsworth!F420</f>
        <v>0</v>
      </c>
      <c r="G6083">
        <f>Wandsworth!G420</f>
        <v>0</v>
      </c>
      <c r="H6083">
        <f>Wandsworth!H420</f>
        <v>0</v>
      </c>
      <c r="I6083">
        <f>Wandsworth!I420</f>
        <v>0</v>
      </c>
      <c r="J6083">
        <f>Wandsworth!J420</f>
        <v>0</v>
      </c>
      <c r="K6083">
        <f>Wandsworth!K420</f>
        <v>0</v>
      </c>
      <c r="L6083">
        <f>Wandsworth!L420</f>
        <v>0</v>
      </c>
      <c r="M6083">
        <f>Wandsworth!M420</f>
        <v>0</v>
      </c>
      <c r="N6083">
        <f>Wandsworth!N420</f>
        <v>0</v>
      </c>
      <c r="O6083">
        <f>Wandsworth!O420</f>
        <v>0</v>
      </c>
      <c r="P6083">
        <f>Wandsworth!P420</f>
        <v>0</v>
      </c>
      <c r="Q6083">
        <f>Wandsworth!Q420</f>
        <v>0</v>
      </c>
      <c r="R6083">
        <f>Wandsworth!R420</f>
        <v>0</v>
      </c>
      <c r="S6083">
        <f>Wandsworth!S420</f>
        <v>0</v>
      </c>
      <c r="T6083">
        <f>Wandsworth!T420</f>
        <v>0</v>
      </c>
      <c r="U6083">
        <f>Wandsworth!U420</f>
        <v>0</v>
      </c>
      <c r="V6083">
        <f>Wandsworth!V420</f>
        <v>0</v>
      </c>
    </row>
    <row r="6084" spans="1:22">
      <c r="A6084" t="str">
        <f>Wandsworth!A421</f>
        <v>Wandsworth</v>
      </c>
      <c r="B6084" t="str">
        <f>Wandsworth!B421</f>
        <v>Putney Vale</v>
      </c>
      <c r="C6084" t="str">
        <f>Wandsworth!C421</f>
        <v>SW15 3EA</v>
      </c>
      <c r="D6084">
        <f>Wandsworth!D421</f>
        <v>323</v>
      </c>
      <c r="E6084">
        <f>Wandsworth!E421</f>
        <v>0</v>
      </c>
      <c r="F6084">
        <f>Wandsworth!F421</f>
        <v>0</v>
      </c>
      <c r="G6084">
        <f>Wandsworth!G421</f>
        <v>0</v>
      </c>
      <c r="H6084">
        <f>Wandsworth!H421</f>
        <v>0</v>
      </c>
      <c r="I6084">
        <f>Wandsworth!I421</f>
        <v>0</v>
      </c>
      <c r="J6084">
        <f>Wandsworth!J421</f>
        <v>0</v>
      </c>
      <c r="K6084">
        <f>Wandsworth!K421</f>
        <v>0</v>
      </c>
      <c r="L6084">
        <f>Wandsworth!L421</f>
        <v>0</v>
      </c>
      <c r="M6084">
        <f>Wandsworth!M421</f>
        <v>0</v>
      </c>
      <c r="N6084">
        <f>Wandsworth!N421</f>
        <v>0</v>
      </c>
      <c r="O6084">
        <f>Wandsworth!O421</f>
        <v>0</v>
      </c>
      <c r="P6084">
        <f>Wandsworth!P421</f>
        <v>0</v>
      </c>
      <c r="Q6084">
        <f>Wandsworth!Q421</f>
        <v>0</v>
      </c>
      <c r="R6084">
        <f>Wandsworth!R421</f>
        <v>0</v>
      </c>
      <c r="S6084">
        <f>Wandsworth!S421</f>
        <v>0</v>
      </c>
      <c r="T6084">
        <f>Wandsworth!T421</f>
        <v>0</v>
      </c>
      <c r="U6084">
        <f>Wandsworth!U421</f>
        <v>0</v>
      </c>
      <c r="V6084">
        <f>Wandsworth!V421</f>
        <v>0</v>
      </c>
    </row>
    <row r="6085" spans="1:22">
      <c r="A6085" t="str">
        <f>Wandsworth!A422</f>
        <v>Wandsworth</v>
      </c>
      <c r="B6085" t="str">
        <f>Wandsworth!B422</f>
        <v>Putney Vale</v>
      </c>
      <c r="C6085" t="str">
        <f>Wandsworth!C422</f>
        <v>SW15 3EB</v>
      </c>
      <c r="D6085">
        <f>Wandsworth!D422</f>
        <v>0</v>
      </c>
      <c r="E6085">
        <f>Wandsworth!E422</f>
        <v>0</v>
      </c>
      <c r="F6085">
        <f>Wandsworth!F422</f>
        <v>0</v>
      </c>
      <c r="G6085">
        <f>Wandsworth!G422</f>
        <v>0</v>
      </c>
      <c r="H6085">
        <f>Wandsworth!H422</f>
        <v>0</v>
      </c>
      <c r="I6085">
        <f>Wandsworth!I422</f>
        <v>0</v>
      </c>
      <c r="J6085">
        <f>Wandsworth!J422</f>
        <v>0</v>
      </c>
      <c r="K6085">
        <f>Wandsworth!K422</f>
        <v>0</v>
      </c>
      <c r="L6085">
        <f>Wandsworth!L422</f>
        <v>0</v>
      </c>
      <c r="M6085">
        <f>Wandsworth!M422</f>
        <v>0</v>
      </c>
      <c r="N6085">
        <f>Wandsworth!N422</f>
        <v>0</v>
      </c>
      <c r="O6085">
        <f>Wandsworth!O422</f>
        <v>0</v>
      </c>
      <c r="P6085">
        <f>Wandsworth!P422</f>
        <v>0</v>
      </c>
      <c r="Q6085">
        <f>Wandsworth!Q422</f>
        <v>0</v>
      </c>
      <c r="R6085">
        <f>Wandsworth!R422</f>
        <v>0</v>
      </c>
      <c r="S6085">
        <f>Wandsworth!S422</f>
        <v>0</v>
      </c>
      <c r="T6085">
        <f>Wandsworth!T422</f>
        <v>0</v>
      </c>
      <c r="U6085">
        <f>Wandsworth!U422</f>
        <v>0</v>
      </c>
      <c r="V6085">
        <f>Wandsworth!V422</f>
        <v>0</v>
      </c>
    </row>
    <row r="6086" spans="1:22">
      <c r="A6086" t="str">
        <f>Wandsworth!A423</f>
        <v>Wandsworth</v>
      </c>
      <c r="B6086" t="str">
        <f>Wandsworth!B423</f>
        <v>Putney Vale</v>
      </c>
      <c r="C6086" t="str">
        <f>Wandsworth!C423</f>
        <v>SW15 3ED</v>
      </c>
      <c r="D6086">
        <f>Wandsworth!D423</f>
        <v>0</v>
      </c>
      <c r="E6086">
        <f>Wandsworth!E423</f>
        <v>0</v>
      </c>
      <c r="F6086">
        <f>Wandsworth!F423</f>
        <v>0</v>
      </c>
      <c r="G6086">
        <f>Wandsworth!G423</f>
        <v>0</v>
      </c>
      <c r="H6086">
        <f>Wandsworth!H423</f>
        <v>0</v>
      </c>
      <c r="I6086">
        <f>Wandsworth!I423</f>
        <v>0</v>
      </c>
      <c r="J6086">
        <f>Wandsworth!J423</f>
        <v>0</v>
      </c>
      <c r="K6086">
        <f>Wandsworth!K423</f>
        <v>0</v>
      </c>
      <c r="L6086">
        <f>Wandsworth!L423</f>
        <v>0</v>
      </c>
      <c r="M6086">
        <f>Wandsworth!M423</f>
        <v>0</v>
      </c>
      <c r="N6086">
        <f>Wandsworth!N423</f>
        <v>0</v>
      </c>
      <c r="O6086">
        <f>Wandsworth!O423</f>
        <v>0</v>
      </c>
      <c r="P6086">
        <f>Wandsworth!P423</f>
        <v>0</v>
      </c>
      <c r="Q6086">
        <f>Wandsworth!Q423</f>
        <v>0</v>
      </c>
      <c r="R6086">
        <f>Wandsworth!R423</f>
        <v>0</v>
      </c>
      <c r="S6086">
        <f>Wandsworth!S423</f>
        <v>0</v>
      </c>
      <c r="T6086">
        <f>Wandsworth!T423</f>
        <v>0</v>
      </c>
      <c r="U6086">
        <f>Wandsworth!U423</f>
        <v>0</v>
      </c>
      <c r="V6086">
        <f>Wandsworth!V423</f>
        <v>0</v>
      </c>
    </row>
    <row r="6087" spans="1:22">
      <c r="A6087" t="str">
        <f>Wandsworth!A424</f>
        <v>Wandsworth</v>
      </c>
      <c r="B6087" t="str">
        <f>Wandsworth!B424</f>
        <v>Putney Vale</v>
      </c>
      <c r="C6087" t="str">
        <f>Wandsworth!C424</f>
        <v>SW15 3EE</v>
      </c>
      <c r="D6087">
        <f>Wandsworth!D424</f>
        <v>0</v>
      </c>
      <c r="E6087">
        <f>Wandsworth!E424</f>
        <v>0</v>
      </c>
      <c r="F6087">
        <f>Wandsworth!F424</f>
        <v>0</v>
      </c>
      <c r="G6087">
        <f>Wandsworth!G424</f>
        <v>0</v>
      </c>
      <c r="H6087">
        <f>Wandsworth!H424</f>
        <v>0</v>
      </c>
      <c r="I6087">
        <f>Wandsworth!I424</f>
        <v>0</v>
      </c>
      <c r="J6087">
        <f>Wandsworth!J424</f>
        <v>0</v>
      </c>
      <c r="K6087">
        <f>Wandsworth!K424</f>
        <v>0</v>
      </c>
      <c r="L6087">
        <f>Wandsworth!L424</f>
        <v>0</v>
      </c>
      <c r="M6087">
        <f>Wandsworth!M424</f>
        <v>0</v>
      </c>
      <c r="N6087">
        <f>Wandsworth!N424</f>
        <v>0</v>
      </c>
      <c r="O6087">
        <f>Wandsworth!O424</f>
        <v>0</v>
      </c>
      <c r="P6087">
        <f>Wandsworth!P424</f>
        <v>0</v>
      </c>
      <c r="Q6087">
        <f>Wandsworth!Q424</f>
        <v>0</v>
      </c>
      <c r="R6087">
        <f>Wandsworth!R424</f>
        <v>0</v>
      </c>
      <c r="S6087">
        <f>Wandsworth!S424</f>
        <v>0</v>
      </c>
      <c r="T6087">
        <f>Wandsworth!T424</f>
        <v>0</v>
      </c>
      <c r="U6087">
        <f>Wandsworth!U424</f>
        <v>0</v>
      </c>
      <c r="V6087">
        <f>Wandsworth!V424</f>
        <v>0</v>
      </c>
    </row>
    <row r="6088" spans="1:22">
      <c r="A6088" t="str">
        <f>Wandsworth!A425</f>
        <v>Wandsworth</v>
      </c>
      <c r="B6088" t="str">
        <f>Wandsworth!B425</f>
        <v>Putney Vale</v>
      </c>
      <c r="C6088" t="str">
        <f>Wandsworth!C425</f>
        <v>SW15 3EF</v>
      </c>
      <c r="D6088">
        <f>Wandsworth!D425</f>
        <v>0</v>
      </c>
      <c r="E6088">
        <f>Wandsworth!E425</f>
        <v>0</v>
      </c>
      <c r="F6088">
        <f>Wandsworth!F425</f>
        <v>0</v>
      </c>
      <c r="G6088">
        <f>Wandsworth!G425</f>
        <v>0</v>
      </c>
      <c r="H6088">
        <f>Wandsworth!H425</f>
        <v>0</v>
      </c>
      <c r="I6088">
        <f>Wandsworth!I425</f>
        <v>0</v>
      </c>
      <c r="J6088">
        <f>Wandsworth!J425</f>
        <v>0</v>
      </c>
      <c r="K6088">
        <f>Wandsworth!K425</f>
        <v>0</v>
      </c>
      <c r="L6088">
        <f>Wandsworth!L425</f>
        <v>0</v>
      </c>
      <c r="M6088">
        <f>Wandsworth!M425</f>
        <v>0</v>
      </c>
      <c r="N6088">
        <f>Wandsworth!N425</f>
        <v>0</v>
      </c>
      <c r="O6088">
        <f>Wandsworth!O425</f>
        <v>0</v>
      </c>
      <c r="P6088">
        <f>Wandsworth!P425</f>
        <v>0</v>
      </c>
      <c r="Q6088">
        <f>Wandsworth!Q425</f>
        <v>0</v>
      </c>
      <c r="R6088">
        <f>Wandsworth!R425</f>
        <v>0</v>
      </c>
      <c r="S6088">
        <f>Wandsworth!S425</f>
        <v>0</v>
      </c>
      <c r="T6088">
        <f>Wandsworth!T425</f>
        <v>0</v>
      </c>
      <c r="U6088">
        <f>Wandsworth!U425</f>
        <v>0</v>
      </c>
      <c r="V6088">
        <f>Wandsworth!V425</f>
        <v>0</v>
      </c>
    </row>
    <row r="6089" spans="1:22">
      <c r="A6089" t="str">
        <f>Wandsworth!A426</f>
        <v>Wandsworth</v>
      </c>
      <c r="B6089" t="str">
        <f>Wandsworth!B426</f>
        <v>Putney Vale</v>
      </c>
      <c r="C6089" t="str">
        <f>Wandsworth!C426</f>
        <v>SW15 3EG</v>
      </c>
      <c r="D6089">
        <f>Wandsworth!D426</f>
        <v>0</v>
      </c>
      <c r="E6089">
        <f>Wandsworth!E426</f>
        <v>0</v>
      </c>
      <c r="F6089">
        <f>Wandsworth!F426</f>
        <v>0</v>
      </c>
      <c r="G6089">
        <f>Wandsworth!G426</f>
        <v>0</v>
      </c>
      <c r="H6089">
        <f>Wandsworth!H426</f>
        <v>0</v>
      </c>
      <c r="I6089">
        <f>Wandsworth!I426</f>
        <v>0</v>
      </c>
      <c r="J6089">
        <f>Wandsworth!J426</f>
        <v>0</v>
      </c>
      <c r="K6089">
        <f>Wandsworth!K426</f>
        <v>0</v>
      </c>
      <c r="L6089">
        <f>Wandsworth!L426</f>
        <v>0</v>
      </c>
      <c r="M6089">
        <f>Wandsworth!M426</f>
        <v>0</v>
      </c>
      <c r="N6089">
        <f>Wandsworth!N426</f>
        <v>0</v>
      </c>
      <c r="O6089">
        <f>Wandsworth!O426</f>
        <v>0</v>
      </c>
      <c r="P6089">
        <f>Wandsworth!P426</f>
        <v>0</v>
      </c>
      <c r="Q6089">
        <f>Wandsworth!Q426</f>
        <v>0</v>
      </c>
      <c r="R6089">
        <f>Wandsworth!R426</f>
        <v>0</v>
      </c>
      <c r="S6089">
        <f>Wandsworth!S426</f>
        <v>0</v>
      </c>
      <c r="T6089">
        <f>Wandsworth!T426</f>
        <v>0</v>
      </c>
      <c r="U6089">
        <f>Wandsworth!U426</f>
        <v>0</v>
      </c>
      <c r="V6089">
        <f>Wandsworth!V426</f>
        <v>0</v>
      </c>
    </row>
    <row r="6090" spans="1:22">
      <c r="A6090" t="str">
        <f>Wandsworth!A427</f>
        <v>Wandsworth</v>
      </c>
      <c r="B6090" t="str">
        <f>Wandsworth!B427</f>
        <v>Putney Vale</v>
      </c>
      <c r="C6090" t="str">
        <f>Wandsworth!C427</f>
        <v>SW15 3EH</v>
      </c>
      <c r="D6090">
        <f>Wandsworth!D427</f>
        <v>0</v>
      </c>
      <c r="E6090">
        <f>Wandsworth!E427</f>
        <v>0</v>
      </c>
      <c r="F6090">
        <f>Wandsworth!F427</f>
        <v>0</v>
      </c>
      <c r="G6090">
        <f>Wandsworth!G427</f>
        <v>0</v>
      </c>
      <c r="H6090">
        <f>Wandsworth!H427</f>
        <v>0</v>
      </c>
      <c r="I6090">
        <f>Wandsworth!I427</f>
        <v>0</v>
      </c>
      <c r="J6090">
        <f>Wandsworth!J427</f>
        <v>0</v>
      </c>
      <c r="K6090">
        <f>Wandsworth!K427</f>
        <v>0</v>
      </c>
      <c r="L6090">
        <f>Wandsworth!L427</f>
        <v>0</v>
      </c>
      <c r="M6090">
        <f>Wandsworth!M427</f>
        <v>0</v>
      </c>
      <c r="N6090">
        <f>Wandsworth!N427</f>
        <v>0</v>
      </c>
      <c r="O6090">
        <f>Wandsworth!O427</f>
        <v>0</v>
      </c>
      <c r="P6090">
        <f>Wandsworth!P427</f>
        <v>0</v>
      </c>
      <c r="Q6090">
        <f>Wandsworth!Q427</f>
        <v>0</v>
      </c>
      <c r="R6090">
        <f>Wandsworth!R427</f>
        <v>0</v>
      </c>
      <c r="S6090">
        <f>Wandsworth!S427</f>
        <v>0</v>
      </c>
      <c r="T6090">
        <f>Wandsworth!T427</f>
        <v>0</v>
      </c>
      <c r="U6090">
        <f>Wandsworth!U427</f>
        <v>0</v>
      </c>
      <c r="V6090">
        <f>Wandsworth!V427</f>
        <v>0</v>
      </c>
    </row>
    <row r="6091" spans="1:22">
      <c r="A6091" t="str">
        <f>Wandsworth!A428</f>
        <v>Wandsworth</v>
      </c>
      <c r="B6091" t="str">
        <f>Wandsworth!B428</f>
        <v>Putney Vale</v>
      </c>
      <c r="C6091" t="str">
        <f>Wandsworth!C428</f>
        <v>SW15 3EJ</v>
      </c>
      <c r="D6091">
        <f>Wandsworth!D428</f>
        <v>0</v>
      </c>
      <c r="E6091">
        <f>Wandsworth!E428</f>
        <v>0</v>
      </c>
      <c r="F6091">
        <f>Wandsworth!F428</f>
        <v>0</v>
      </c>
      <c r="G6091">
        <f>Wandsworth!G428</f>
        <v>0</v>
      </c>
      <c r="H6091">
        <f>Wandsworth!H428</f>
        <v>0</v>
      </c>
      <c r="I6091">
        <f>Wandsworth!I428</f>
        <v>0</v>
      </c>
      <c r="J6091">
        <f>Wandsworth!J428</f>
        <v>0</v>
      </c>
      <c r="K6091">
        <f>Wandsworth!K428</f>
        <v>0</v>
      </c>
      <c r="L6091">
        <f>Wandsworth!L428</f>
        <v>0</v>
      </c>
      <c r="M6091">
        <f>Wandsworth!M428</f>
        <v>0</v>
      </c>
      <c r="N6091">
        <f>Wandsworth!N428</f>
        <v>0</v>
      </c>
      <c r="O6091">
        <f>Wandsworth!O428</f>
        <v>0</v>
      </c>
      <c r="P6091">
        <f>Wandsworth!P428</f>
        <v>0</v>
      </c>
      <c r="Q6091">
        <f>Wandsworth!Q428</f>
        <v>0</v>
      </c>
      <c r="R6091">
        <f>Wandsworth!R428</f>
        <v>0</v>
      </c>
      <c r="S6091">
        <f>Wandsworth!S428</f>
        <v>0</v>
      </c>
      <c r="T6091">
        <f>Wandsworth!T428</f>
        <v>0</v>
      </c>
      <c r="U6091">
        <f>Wandsworth!U428</f>
        <v>0</v>
      </c>
      <c r="V6091">
        <f>Wandsworth!V428</f>
        <v>0</v>
      </c>
    </row>
    <row r="6092" spans="1:22">
      <c r="A6092" t="str">
        <f>Wandsworth!A429</f>
        <v>Wandsworth</v>
      </c>
      <c r="B6092" t="str">
        <f>Wandsworth!B429</f>
        <v>Putney Vale</v>
      </c>
      <c r="C6092" t="str">
        <f>Wandsworth!C429</f>
        <v>SW15 3EL</v>
      </c>
      <c r="D6092">
        <f>Wandsworth!D429</f>
        <v>0</v>
      </c>
      <c r="E6092">
        <f>Wandsworth!E429</f>
        <v>0</v>
      </c>
      <c r="F6092">
        <f>Wandsworth!F429</f>
        <v>0</v>
      </c>
      <c r="G6092">
        <f>Wandsworth!G429</f>
        <v>0</v>
      </c>
      <c r="H6092">
        <f>Wandsworth!H429</f>
        <v>0</v>
      </c>
      <c r="I6092">
        <f>Wandsworth!I429</f>
        <v>0</v>
      </c>
      <c r="J6092">
        <f>Wandsworth!J429</f>
        <v>0</v>
      </c>
      <c r="K6092">
        <f>Wandsworth!K429</f>
        <v>0</v>
      </c>
      <c r="L6092">
        <f>Wandsworth!L429</f>
        <v>0</v>
      </c>
      <c r="M6092">
        <f>Wandsworth!M429</f>
        <v>0</v>
      </c>
      <c r="N6092">
        <f>Wandsworth!N429</f>
        <v>0</v>
      </c>
      <c r="O6092">
        <f>Wandsworth!O429</f>
        <v>0</v>
      </c>
      <c r="P6092">
        <f>Wandsworth!P429</f>
        <v>0</v>
      </c>
      <c r="Q6092">
        <f>Wandsworth!Q429</f>
        <v>0</v>
      </c>
      <c r="R6092">
        <f>Wandsworth!R429</f>
        <v>0</v>
      </c>
      <c r="S6092">
        <f>Wandsworth!S429</f>
        <v>0</v>
      </c>
      <c r="T6092">
        <f>Wandsworth!T429</f>
        <v>0</v>
      </c>
      <c r="U6092">
        <f>Wandsworth!U429</f>
        <v>0</v>
      </c>
      <c r="V6092">
        <f>Wandsworth!V429</f>
        <v>0</v>
      </c>
    </row>
    <row r="6093" spans="1:22">
      <c r="A6093" t="str">
        <f>Wandsworth!A430</f>
        <v>Wandsworth</v>
      </c>
      <c r="B6093" t="str">
        <f>Wandsworth!B430</f>
        <v>Putney Vale</v>
      </c>
      <c r="C6093" t="str">
        <f>Wandsworth!C430</f>
        <v>SW15 3EQ</v>
      </c>
      <c r="D6093">
        <f>Wandsworth!D430</f>
        <v>0</v>
      </c>
      <c r="E6093">
        <f>Wandsworth!E430</f>
        <v>0</v>
      </c>
      <c r="F6093">
        <f>Wandsworth!F430</f>
        <v>0</v>
      </c>
      <c r="G6093">
        <f>Wandsworth!G430</f>
        <v>0</v>
      </c>
      <c r="H6093">
        <f>Wandsworth!H430</f>
        <v>0</v>
      </c>
      <c r="I6093">
        <f>Wandsworth!I430</f>
        <v>0</v>
      </c>
      <c r="J6093">
        <f>Wandsworth!J430</f>
        <v>0</v>
      </c>
      <c r="K6093">
        <f>Wandsworth!K430</f>
        <v>0</v>
      </c>
      <c r="L6093">
        <f>Wandsworth!L430</f>
        <v>0</v>
      </c>
      <c r="M6093">
        <f>Wandsworth!M430</f>
        <v>0</v>
      </c>
      <c r="N6093">
        <f>Wandsworth!N430</f>
        <v>0</v>
      </c>
      <c r="O6093">
        <f>Wandsworth!O430</f>
        <v>0</v>
      </c>
      <c r="P6093">
        <f>Wandsworth!P430</f>
        <v>0</v>
      </c>
      <c r="Q6093">
        <f>Wandsworth!Q430</f>
        <v>0</v>
      </c>
      <c r="R6093">
        <f>Wandsworth!R430</f>
        <v>0</v>
      </c>
      <c r="S6093">
        <f>Wandsworth!S430</f>
        <v>0</v>
      </c>
      <c r="T6093">
        <f>Wandsworth!T430</f>
        <v>0</v>
      </c>
      <c r="U6093">
        <f>Wandsworth!U430</f>
        <v>0</v>
      </c>
      <c r="V6093">
        <f>Wandsworth!V430</f>
        <v>0</v>
      </c>
    </row>
    <row r="6094" spans="1:22">
      <c r="A6094" t="str">
        <f>Wandsworth!A431</f>
        <v>Wandsworth</v>
      </c>
      <c r="B6094" t="str">
        <f>Wandsworth!B431</f>
        <v>Ranelagh</v>
      </c>
      <c r="C6094" t="str">
        <f>Wandsworth!C431</f>
        <v>SW15 1HT</v>
      </c>
      <c r="D6094">
        <f>Wandsworth!D431</f>
        <v>208</v>
      </c>
      <c r="E6094">
        <f>Wandsworth!E431</f>
        <v>0</v>
      </c>
      <c r="F6094">
        <f>Wandsworth!F431</f>
        <v>0</v>
      </c>
      <c r="G6094">
        <f>Wandsworth!G431</f>
        <v>0</v>
      </c>
      <c r="H6094">
        <f>Wandsworth!H431</f>
        <v>0</v>
      </c>
      <c r="I6094">
        <f>Wandsworth!I431</f>
        <v>0</v>
      </c>
      <c r="J6094">
        <f>Wandsworth!J431</f>
        <v>0</v>
      </c>
      <c r="K6094">
        <f>Wandsworth!K431</f>
        <v>0</v>
      </c>
      <c r="L6094">
        <f>Wandsworth!L431</f>
        <v>0</v>
      </c>
      <c r="M6094">
        <f>Wandsworth!M431</f>
        <v>0</v>
      </c>
      <c r="N6094">
        <f>Wandsworth!N431</f>
        <v>0</v>
      </c>
      <c r="O6094">
        <f>Wandsworth!O431</f>
        <v>0</v>
      </c>
      <c r="P6094">
        <f>Wandsworth!P431</f>
        <v>0</v>
      </c>
      <c r="Q6094">
        <f>Wandsworth!Q431</f>
        <v>0</v>
      </c>
      <c r="R6094">
        <f>Wandsworth!R431</f>
        <v>0</v>
      </c>
      <c r="S6094">
        <f>Wandsworth!S431</f>
        <v>0</v>
      </c>
      <c r="T6094">
        <f>Wandsworth!T431</f>
        <v>0</v>
      </c>
      <c r="U6094">
        <f>Wandsworth!U431</f>
        <v>0</v>
      </c>
      <c r="V6094">
        <f>Wandsworth!V431</f>
        <v>0</v>
      </c>
    </row>
    <row r="6095" spans="1:22">
      <c r="A6095" t="str">
        <f>Wandsworth!A432</f>
        <v>Wandsworth</v>
      </c>
      <c r="B6095" t="str">
        <f>Wandsworth!B432</f>
        <v>Ranelagh</v>
      </c>
      <c r="C6095" t="str">
        <f>Wandsworth!C432</f>
        <v>SW15 1HU</v>
      </c>
      <c r="D6095">
        <f>Wandsworth!D432</f>
        <v>0</v>
      </c>
      <c r="E6095">
        <f>Wandsworth!E432</f>
        <v>0</v>
      </c>
      <c r="F6095">
        <f>Wandsworth!F432</f>
        <v>0</v>
      </c>
      <c r="G6095">
        <f>Wandsworth!G432</f>
        <v>0</v>
      </c>
      <c r="H6095">
        <f>Wandsworth!H432</f>
        <v>0</v>
      </c>
      <c r="I6095">
        <f>Wandsworth!I432</f>
        <v>0</v>
      </c>
      <c r="J6095">
        <f>Wandsworth!J432</f>
        <v>0</v>
      </c>
      <c r="K6095">
        <f>Wandsworth!K432</f>
        <v>0</v>
      </c>
      <c r="L6095">
        <f>Wandsworth!L432</f>
        <v>0</v>
      </c>
      <c r="M6095">
        <f>Wandsworth!M432</f>
        <v>0</v>
      </c>
      <c r="N6095">
        <f>Wandsworth!N432</f>
        <v>0</v>
      </c>
      <c r="O6095">
        <f>Wandsworth!O432</f>
        <v>0</v>
      </c>
      <c r="P6095">
        <f>Wandsworth!P432</f>
        <v>0</v>
      </c>
      <c r="Q6095">
        <f>Wandsworth!Q432</f>
        <v>0</v>
      </c>
      <c r="R6095">
        <f>Wandsworth!R432</f>
        <v>0</v>
      </c>
      <c r="S6095">
        <f>Wandsworth!S432</f>
        <v>0</v>
      </c>
      <c r="T6095">
        <f>Wandsworth!T432</f>
        <v>0</v>
      </c>
      <c r="U6095">
        <f>Wandsworth!U432</f>
        <v>0</v>
      </c>
      <c r="V6095">
        <f>Wandsworth!V432</f>
        <v>0</v>
      </c>
    </row>
    <row r="6096" spans="1:22">
      <c r="A6096" t="str">
        <f>Wandsworth!A433</f>
        <v>Wandsworth</v>
      </c>
      <c r="B6096" t="str">
        <f>Wandsworth!B433</f>
        <v>Ranelagh</v>
      </c>
      <c r="C6096" t="str">
        <f>Wandsworth!C433</f>
        <v>SW15 1HX</v>
      </c>
      <c r="D6096">
        <f>Wandsworth!D433</f>
        <v>0</v>
      </c>
      <c r="E6096">
        <f>Wandsworth!E433</f>
        <v>0</v>
      </c>
      <c r="F6096">
        <f>Wandsworth!F433</f>
        <v>0</v>
      </c>
      <c r="G6096">
        <f>Wandsworth!G433</f>
        <v>0</v>
      </c>
      <c r="H6096">
        <f>Wandsworth!H433</f>
        <v>0</v>
      </c>
      <c r="I6096">
        <f>Wandsworth!I433</f>
        <v>0</v>
      </c>
      <c r="J6096">
        <f>Wandsworth!J433</f>
        <v>0</v>
      </c>
      <c r="K6096">
        <f>Wandsworth!K433</f>
        <v>0</v>
      </c>
      <c r="L6096">
        <f>Wandsworth!L433</f>
        <v>0</v>
      </c>
      <c r="M6096">
        <f>Wandsworth!M433</f>
        <v>0</v>
      </c>
      <c r="N6096">
        <f>Wandsworth!N433</f>
        <v>0</v>
      </c>
      <c r="O6096">
        <f>Wandsworth!O433</f>
        <v>0</v>
      </c>
      <c r="P6096">
        <f>Wandsworth!P433</f>
        <v>0</v>
      </c>
      <c r="Q6096">
        <f>Wandsworth!Q433</f>
        <v>0</v>
      </c>
      <c r="R6096">
        <f>Wandsworth!R433</f>
        <v>0</v>
      </c>
      <c r="S6096">
        <f>Wandsworth!S433</f>
        <v>0</v>
      </c>
      <c r="T6096">
        <f>Wandsworth!T433</f>
        <v>0</v>
      </c>
      <c r="U6096">
        <f>Wandsworth!U433</f>
        <v>0</v>
      </c>
      <c r="V6096">
        <f>Wandsworth!V433</f>
        <v>0</v>
      </c>
    </row>
    <row r="6097" spans="1:22">
      <c r="A6097" t="str">
        <f>Wandsworth!A434</f>
        <v>Wandsworth</v>
      </c>
      <c r="B6097" t="str">
        <f>Wandsworth!B434</f>
        <v>Ranelagh</v>
      </c>
      <c r="C6097" t="str">
        <f>Wandsworth!C434</f>
        <v>SW15 1HY</v>
      </c>
      <c r="D6097">
        <f>Wandsworth!D434</f>
        <v>0</v>
      </c>
      <c r="E6097">
        <f>Wandsworth!E434</f>
        <v>0</v>
      </c>
      <c r="F6097">
        <f>Wandsworth!F434</f>
        <v>0</v>
      </c>
      <c r="G6097">
        <f>Wandsworth!G434</f>
        <v>0</v>
      </c>
      <c r="H6097">
        <f>Wandsworth!H434</f>
        <v>0</v>
      </c>
      <c r="I6097">
        <f>Wandsworth!I434</f>
        <v>0</v>
      </c>
      <c r="J6097">
        <f>Wandsworth!J434</f>
        <v>0</v>
      </c>
      <c r="K6097">
        <f>Wandsworth!K434</f>
        <v>0</v>
      </c>
      <c r="L6097">
        <f>Wandsworth!L434</f>
        <v>0</v>
      </c>
      <c r="M6097">
        <f>Wandsworth!M434</f>
        <v>0</v>
      </c>
      <c r="N6097">
        <f>Wandsworth!N434</f>
        <v>0</v>
      </c>
      <c r="O6097">
        <f>Wandsworth!O434</f>
        <v>0</v>
      </c>
      <c r="P6097">
        <f>Wandsworth!P434</f>
        <v>0</v>
      </c>
      <c r="Q6097">
        <f>Wandsworth!Q434</f>
        <v>0</v>
      </c>
      <c r="R6097">
        <f>Wandsworth!R434</f>
        <v>0</v>
      </c>
      <c r="S6097">
        <f>Wandsworth!S434</f>
        <v>0</v>
      </c>
      <c r="T6097">
        <f>Wandsworth!T434</f>
        <v>0</v>
      </c>
      <c r="U6097">
        <f>Wandsworth!U434</f>
        <v>0</v>
      </c>
      <c r="V6097">
        <f>Wandsworth!V434</f>
        <v>0</v>
      </c>
    </row>
    <row r="6098" spans="1:22">
      <c r="A6098" t="str">
        <f>Wandsworth!A435</f>
        <v>Wandsworth</v>
      </c>
      <c r="B6098" t="str">
        <f>Wandsworth!B435</f>
        <v>Ranelagh</v>
      </c>
      <c r="C6098" t="str">
        <f>Wandsworth!C435</f>
        <v>SW15 1HZ</v>
      </c>
      <c r="D6098">
        <f>Wandsworth!D435</f>
        <v>0</v>
      </c>
      <c r="E6098">
        <f>Wandsworth!E435</f>
        <v>0</v>
      </c>
      <c r="F6098">
        <f>Wandsworth!F435</f>
        <v>0</v>
      </c>
      <c r="G6098">
        <f>Wandsworth!G435</f>
        <v>0</v>
      </c>
      <c r="H6098">
        <f>Wandsworth!H435</f>
        <v>0</v>
      </c>
      <c r="I6098">
        <f>Wandsworth!I435</f>
        <v>0</v>
      </c>
      <c r="J6098">
        <f>Wandsworth!J435</f>
        <v>0</v>
      </c>
      <c r="K6098">
        <f>Wandsworth!K435</f>
        <v>0</v>
      </c>
      <c r="L6098">
        <f>Wandsworth!L435</f>
        <v>0</v>
      </c>
      <c r="M6098">
        <f>Wandsworth!M435</f>
        <v>0</v>
      </c>
      <c r="N6098">
        <f>Wandsworth!N435</f>
        <v>0</v>
      </c>
      <c r="O6098">
        <f>Wandsworth!O435</f>
        <v>0</v>
      </c>
      <c r="P6098">
        <f>Wandsworth!P435</f>
        <v>0</v>
      </c>
      <c r="Q6098">
        <f>Wandsworth!Q435</f>
        <v>0</v>
      </c>
      <c r="R6098">
        <f>Wandsworth!R435</f>
        <v>0</v>
      </c>
      <c r="S6098">
        <f>Wandsworth!S435</f>
        <v>0</v>
      </c>
      <c r="T6098">
        <f>Wandsworth!T435</f>
        <v>0</v>
      </c>
      <c r="U6098">
        <f>Wandsworth!U435</f>
        <v>0</v>
      </c>
      <c r="V6098">
        <f>Wandsworth!V435</f>
        <v>0</v>
      </c>
    </row>
    <row r="6099" spans="1:22">
      <c r="A6099" t="str">
        <f>Wandsworth!A436</f>
        <v>Wandsworth</v>
      </c>
      <c r="B6099" t="str">
        <f>Wandsworth!B436</f>
        <v>Ranelagh</v>
      </c>
      <c r="C6099" t="str">
        <f>Wandsworth!C436</f>
        <v>SW15 1JA</v>
      </c>
      <c r="D6099">
        <f>Wandsworth!D436</f>
        <v>0</v>
      </c>
      <c r="E6099">
        <f>Wandsworth!E436</f>
        <v>0</v>
      </c>
      <c r="F6099">
        <f>Wandsworth!F436</f>
        <v>0</v>
      </c>
      <c r="G6099">
        <f>Wandsworth!G436</f>
        <v>0</v>
      </c>
      <c r="H6099">
        <f>Wandsworth!H436</f>
        <v>0</v>
      </c>
      <c r="I6099">
        <f>Wandsworth!I436</f>
        <v>0</v>
      </c>
      <c r="J6099">
        <f>Wandsworth!J436</f>
        <v>0</v>
      </c>
      <c r="K6099">
        <f>Wandsworth!K436</f>
        <v>0</v>
      </c>
      <c r="L6099">
        <f>Wandsworth!L436</f>
        <v>0</v>
      </c>
      <c r="M6099">
        <f>Wandsworth!M436</f>
        <v>0</v>
      </c>
      <c r="N6099">
        <f>Wandsworth!N436</f>
        <v>0</v>
      </c>
      <c r="O6099">
        <f>Wandsworth!O436</f>
        <v>0</v>
      </c>
      <c r="P6099">
        <f>Wandsworth!P436</f>
        <v>0</v>
      </c>
      <c r="Q6099">
        <f>Wandsworth!Q436</f>
        <v>0</v>
      </c>
      <c r="R6099">
        <f>Wandsworth!R436</f>
        <v>0</v>
      </c>
      <c r="S6099">
        <f>Wandsworth!S436</f>
        <v>0</v>
      </c>
      <c r="T6099">
        <f>Wandsworth!T436</f>
        <v>0</v>
      </c>
      <c r="U6099">
        <f>Wandsworth!U436</f>
        <v>0</v>
      </c>
      <c r="V6099">
        <f>Wandsworth!V436</f>
        <v>0</v>
      </c>
    </row>
    <row r="6100" spans="1:22">
      <c r="A6100" t="str">
        <f>Wandsworth!A437</f>
        <v>Wandsworth</v>
      </c>
      <c r="B6100" t="str">
        <f>Wandsworth!B437</f>
        <v>Ranelagh</v>
      </c>
      <c r="C6100" t="str">
        <f>Wandsworth!C437</f>
        <v>SW15 1JB</v>
      </c>
      <c r="D6100">
        <f>Wandsworth!D437</f>
        <v>0</v>
      </c>
      <c r="E6100">
        <f>Wandsworth!E437</f>
        <v>0</v>
      </c>
      <c r="F6100">
        <f>Wandsworth!F437</f>
        <v>0</v>
      </c>
      <c r="G6100">
        <f>Wandsworth!G437</f>
        <v>0</v>
      </c>
      <c r="H6100">
        <f>Wandsworth!H437</f>
        <v>0</v>
      </c>
      <c r="I6100">
        <f>Wandsworth!I437</f>
        <v>0</v>
      </c>
      <c r="J6100">
        <f>Wandsworth!J437</f>
        <v>0</v>
      </c>
      <c r="K6100">
        <f>Wandsworth!K437</f>
        <v>0</v>
      </c>
      <c r="L6100">
        <f>Wandsworth!L437</f>
        <v>0</v>
      </c>
      <c r="M6100">
        <f>Wandsworth!M437</f>
        <v>0</v>
      </c>
      <c r="N6100">
        <f>Wandsworth!N437</f>
        <v>0</v>
      </c>
      <c r="O6100">
        <f>Wandsworth!O437</f>
        <v>0</v>
      </c>
      <c r="P6100">
        <f>Wandsworth!P437</f>
        <v>0</v>
      </c>
      <c r="Q6100">
        <f>Wandsworth!Q437</f>
        <v>0</v>
      </c>
      <c r="R6100">
        <f>Wandsworth!R437</f>
        <v>0</v>
      </c>
      <c r="S6100">
        <f>Wandsworth!S437</f>
        <v>0</v>
      </c>
      <c r="T6100">
        <f>Wandsworth!T437</f>
        <v>0</v>
      </c>
      <c r="U6100">
        <f>Wandsworth!U437</f>
        <v>0</v>
      </c>
      <c r="V6100">
        <f>Wandsworth!V437</f>
        <v>0</v>
      </c>
    </row>
    <row r="6101" spans="1:22">
      <c r="A6101" t="str">
        <f>Wandsworth!A438</f>
        <v>Wandsworth</v>
      </c>
      <c r="B6101" t="str">
        <f>Wandsworth!B438</f>
        <v>Ranelagh</v>
      </c>
      <c r="C6101" t="str">
        <f>Wandsworth!C438</f>
        <v>SW15 1JD</v>
      </c>
      <c r="D6101">
        <f>Wandsworth!D438</f>
        <v>0</v>
      </c>
      <c r="E6101">
        <f>Wandsworth!E438</f>
        <v>0</v>
      </c>
      <c r="F6101">
        <f>Wandsworth!F438</f>
        <v>0</v>
      </c>
      <c r="G6101">
        <f>Wandsworth!G438</f>
        <v>0</v>
      </c>
      <c r="H6101">
        <f>Wandsworth!H438</f>
        <v>0</v>
      </c>
      <c r="I6101">
        <f>Wandsworth!I438</f>
        <v>0</v>
      </c>
      <c r="J6101">
        <f>Wandsworth!J438</f>
        <v>0</v>
      </c>
      <c r="K6101">
        <f>Wandsworth!K438</f>
        <v>0</v>
      </c>
      <c r="L6101">
        <f>Wandsworth!L438</f>
        <v>0</v>
      </c>
      <c r="M6101">
        <f>Wandsworth!M438</f>
        <v>0</v>
      </c>
      <c r="N6101">
        <f>Wandsworth!N438</f>
        <v>0</v>
      </c>
      <c r="O6101">
        <f>Wandsworth!O438</f>
        <v>0</v>
      </c>
      <c r="P6101">
        <f>Wandsworth!P438</f>
        <v>0</v>
      </c>
      <c r="Q6101">
        <f>Wandsworth!Q438</f>
        <v>0</v>
      </c>
      <c r="R6101">
        <f>Wandsworth!R438</f>
        <v>0</v>
      </c>
      <c r="S6101">
        <f>Wandsworth!S438</f>
        <v>0</v>
      </c>
      <c r="T6101">
        <f>Wandsworth!T438</f>
        <v>0</v>
      </c>
      <c r="U6101">
        <f>Wandsworth!U438</f>
        <v>0</v>
      </c>
      <c r="V6101">
        <f>Wandsworth!V438</f>
        <v>0</v>
      </c>
    </row>
    <row r="6102" spans="1:22">
      <c r="A6102" t="str">
        <f>Wandsworth!A439</f>
        <v>Wandsworth</v>
      </c>
      <c r="B6102" t="str">
        <f>Wandsworth!B439</f>
        <v>Ranelagh</v>
      </c>
      <c r="C6102" t="str">
        <f>Wandsworth!C439</f>
        <v>SW15 1JE</v>
      </c>
      <c r="D6102">
        <f>Wandsworth!D439</f>
        <v>0</v>
      </c>
      <c r="E6102">
        <f>Wandsworth!E439</f>
        <v>0</v>
      </c>
      <c r="F6102">
        <f>Wandsworth!F439</f>
        <v>0</v>
      </c>
      <c r="G6102">
        <f>Wandsworth!G439</f>
        <v>0</v>
      </c>
      <c r="H6102">
        <f>Wandsworth!H439</f>
        <v>0</v>
      </c>
      <c r="I6102">
        <f>Wandsworth!I439</f>
        <v>0</v>
      </c>
      <c r="J6102">
        <f>Wandsworth!J439</f>
        <v>0</v>
      </c>
      <c r="K6102">
        <f>Wandsworth!K439</f>
        <v>0</v>
      </c>
      <c r="L6102">
        <f>Wandsworth!L439</f>
        <v>0</v>
      </c>
      <c r="M6102">
        <f>Wandsworth!M439</f>
        <v>0</v>
      </c>
      <c r="N6102">
        <f>Wandsworth!N439</f>
        <v>0</v>
      </c>
      <c r="O6102">
        <f>Wandsworth!O439</f>
        <v>0</v>
      </c>
      <c r="P6102">
        <f>Wandsworth!P439</f>
        <v>0</v>
      </c>
      <c r="Q6102">
        <f>Wandsworth!Q439</f>
        <v>0</v>
      </c>
      <c r="R6102">
        <f>Wandsworth!R439</f>
        <v>0</v>
      </c>
      <c r="S6102">
        <f>Wandsworth!S439</f>
        <v>0</v>
      </c>
      <c r="T6102">
        <f>Wandsworth!T439</f>
        <v>0</v>
      </c>
      <c r="U6102">
        <f>Wandsworth!U439</f>
        <v>0</v>
      </c>
      <c r="V6102">
        <f>Wandsworth!V439</f>
        <v>0</v>
      </c>
    </row>
    <row r="6103" spans="1:22">
      <c r="A6103" t="str">
        <f>Wandsworth!A440</f>
        <v>Wandsworth</v>
      </c>
      <c r="B6103" t="str">
        <f>Wandsworth!B440</f>
        <v>Roehampton</v>
      </c>
      <c r="C6103" t="str">
        <f>Wandsworth!C440</f>
        <v>SW15 5AA</v>
      </c>
      <c r="D6103">
        <f>Wandsworth!D440</f>
        <v>296</v>
      </c>
      <c r="E6103">
        <f>Wandsworth!E440</f>
        <v>0</v>
      </c>
      <c r="F6103">
        <f>Wandsworth!F440</f>
        <v>0</v>
      </c>
      <c r="G6103">
        <f>Wandsworth!G440</f>
        <v>0</v>
      </c>
      <c r="H6103">
        <f>Wandsworth!H440</f>
        <v>0</v>
      </c>
      <c r="I6103">
        <f>Wandsworth!I440</f>
        <v>0</v>
      </c>
      <c r="J6103">
        <f>Wandsworth!J440</f>
        <v>0</v>
      </c>
      <c r="K6103">
        <f>Wandsworth!K440</f>
        <v>0</v>
      </c>
      <c r="L6103">
        <f>Wandsworth!L440</f>
        <v>0</v>
      </c>
      <c r="M6103">
        <f>Wandsworth!M440</f>
        <v>0</v>
      </c>
      <c r="N6103">
        <f>Wandsworth!N440</f>
        <v>0</v>
      </c>
      <c r="O6103">
        <f>Wandsworth!O440</f>
        <v>0</v>
      </c>
      <c r="P6103">
        <f>Wandsworth!P440</f>
        <v>0</v>
      </c>
      <c r="Q6103">
        <f>Wandsworth!Q440</f>
        <v>0</v>
      </c>
      <c r="R6103">
        <f>Wandsworth!R440</f>
        <v>0</v>
      </c>
      <c r="S6103">
        <f>Wandsworth!S440</f>
        <v>0</v>
      </c>
      <c r="T6103">
        <f>Wandsworth!T440</f>
        <v>0</v>
      </c>
      <c r="U6103">
        <f>Wandsworth!U440</f>
        <v>0</v>
      </c>
      <c r="V6103">
        <f>Wandsworth!V440</f>
        <v>0</v>
      </c>
    </row>
    <row r="6104" spans="1:22">
      <c r="A6104" t="str">
        <f>Wandsworth!A441</f>
        <v>Wandsworth</v>
      </c>
      <c r="B6104" t="str">
        <f>Wandsworth!B441</f>
        <v>Roehampton</v>
      </c>
      <c r="C6104" t="str">
        <f>Wandsworth!C441</f>
        <v>SW15 5AB</v>
      </c>
      <c r="D6104">
        <f>Wandsworth!D441</f>
        <v>0</v>
      </c>
      <c r="E6104">
        <f>Wandsworth!E441</f>
        <v>0</v>
      </c>
      <c r="F6104">
        <f>Wandsworth!F441</f>
        <v>0</v>
      </c>
      <c r="G6104">
        <f>Wandsworth!G441</f>
        <v>0</v>
      </c>
      <c r="H6104">
        <f>Wandsworth!H441</f>
        <v>0</v>
      </c>
      <c r="I6104">
        <f>Wandsworth!I441</f>
        <v>0</v>
      </c>
      <c r="J6104">
        <f>Wandsworth!J441</f>
        <v>0</v>
      </c>
      <c r="K6104">
        <f>Wandsworth!K441</f>
        <v>0</v>
      </c>
      <c r="L6104">
        <f>Wandsworth!L441</f>
        <v>0</v>
      </c>
      <c r="M6104">
        <f>Wandsworth!M441</f>
        <v>0</v>
      </c>
      <c r="N6104">
        <f>Wandsworth!N441</f>
        <v>0</v>
      </c>
      <c r="O6104">
        <f>Wandsworth!O441</f>
        <v>0</v>
      </c>
      <c r="P6104">
        <f>Wandsworth!P441</f>
        <v>0</v>
      </c>
      <c r="Q6104">
        <f>Wandsworth!Q441</f>
        <v>0</v>
      </c>
      <c r="R6104">
        <f>Wandsworth!R441</f>
        <v>0</v>
      </c>
      <c r="S6104">
        <f>Wandsworth!S441</f>
        <v>0</v>
      </c>
      <c r="T6104">
        <f>Wandsworth!T441</f>
        <v>0</v>
      </c>
      <c r="U6104">
        <f>Wandsworth!U441</f>
        <v>0</v>
      </c>
      <c r="V6104">
        <f>Wandsworth!V441</f>
        <v>0</v>
      </c>
    </row>
    <row r="6105" spans="1:22">
      <c r="A6105" t="str">
        <f>Wandsworth!A442</f>
        <v>Wandsworth</v>
      </c>
      <c r="B6105" t="str">
        <f>Wandsworth!B442</f>
        <v>Roehampton</v>
      </c>
      <c r="C6105" t="str">
        <f>Wandsworth!C442</f>
        <v>SW15 5AD</v>
      </c>
      <c r="D6105">
        <f>Wandsworth!D442</f>
        <v>0</v>
      </c>
      <c r="E6105">
        <f>Wandsworth!E442</f>
        <v>0</v>
      </c>
      <c r="F6105">
        <f>Wandsworth!F442</f>
        <v>0</v>
      </c>
      <c r="G6105">
        <f>Wandsworth!G442</f>
        <v>0</v>
      </c>
      <c r="H6105">
        <f>Wandsworth!H442</f>
        <v>0</v>
      </c>
      <c r="I6105">
        <f>Wandsworth!I442</f>
        <v>0</v>
      </c>
      <c r="J6105">
        <f>Wandsworth!J442</f>
        <v>0</v>
      </c>
      <c r="K6105">
        <f>Wandsworth!K442</f>
        <v>0</v>
      </c>
      <c r="L6105">
        <f>Wandsworth!L442</f>
        <v>0</v>
      </c>
      <c r="M6105">
        <f>Wandsworth!M442</f>
        <v>0</v>
      </c>
      <c r="N6105">
        <f>Wandsworth!N442</f>
        <v>0</v>
      </c>
      <c r="O6105">
        <f>Wandsworth!O442</f>
        <v>0</v>
      </c>
      <c r="P6105">
        <f>Wandsworth!P442</f>
        <v>0</v>
      </c>
      <c r="Q6105">
        <f>Wandsworth!Q442</f>
        <v>0</v>
      </c>
      <c r="R6105">
        <f>Wandsworth!R442</f>
        <v>0</v>
      </c>
      <c r="S6105">
        <f>Wandsworth!S442</f>
        <v>0</v>
      </c>
      <c r="T6105">
        <f>Wandsworth!T442</f>
        <v>0</v>
      </c>
      <c r="U6105">
        <f>Wandsworth!U442</f>
        <v>0</v>
      </c>
      <c r="V6105">
        <f>Wandsworth!V442</f>
        <v>0</v>
      </c>
    </row>
    <row r="6106" spans="1:22">
      <c r="A6106" t="str">
        <f>Wandsworth!A443</f>
        <v>Wandsworth</v>
      </c>
      <c r="B6106" t="str">
        <f>Wandsworth!B443</f>
        <v>Roehampton</v>
      </c>
      <c r="C6106" t="str">
        <f>Wandsworth!C443</f>
        <v>SW15 5AE</v>
      </c>
      <c r="D6106">
        <f>Wandsworth!D443</f>
        <v>0</v>
      </c>
      <c r="E6106">
        <f>Wandsworth!E443</f>
        <v>0</v>
      </c>
      <c r="F6106">
        <f>Wandsworth!F443</f>
        <v>0</v>
      </c>
      <c r="G6106">
        <f>Wandsworth!G443</f>
        <v>0</v>
      </c>
      <c r="H6106">
        <f>Wandsworth!H443</f>
        <v>0</v>
      </c>
      <c r="I6106">
        <f>Wandsworth!I443</f>
        <v>0</v>
      </c>
      <c r="J6106">
        <f>Wandsworth!J443</f>
        <v>0</v>
      </c>
      <c r="K6106">
        <f>Wandsworth!K443</f>
        <v>0</v>
      </c>
      <c r="L6106">
        <f>Wandsworth!L443</f>
        <v>0</v>
      </c>
      <c r="M6106">
        <f>Wandsworth!M443</f>
        <v>0</v>
      </c>
      <c r="N6106">
        <f>Wandsworth!N443</f>
        <v>0</v>
      </c>
      <c r="O6106">
        <f>Wandsworth!O443</f>
        <v>0</v>
      </c>
      <c r="P6106">
        <f>Wandsworth!P443</f>
        <v>0</v>
      </c>
      <c r="Q6106">
        <f>Wandsworth!Q443</f>
        <v>0</v>
      </c>
      <c r="R6106">
        <f>Wandsworth!R443</f>
        <v>0</v>
      </c>
      <c r="S6106">
        <f>Wandsworth!S443</f>
        <v>0</v>
      </c>
      <c r="T6106">
        <f>Wandsworth!T443</f>
        <v>0</v>
      </c>
      <c r="U6106">
        <f>Wandsworth!U443</f>
        <v>0</v>
      </c>
      <c r="V6106">
        <f>Wandsworth!V443</f>
        <v>0</v>
      </c>
    </row>
    <row r="6107" spans="1:22">
      <c r="A6107" t="str">
        <f>Wandsworth!A444</f>
        <v>Wandsworth</v>
      </c>
      <c r="B6107" t="str">
        <f>Wandsworth!B444</f>
        <v>Roehampton</v>
      </c>
      <c r="C6107" t="str">
        <f>Wandsworth!C444</f>
        <v>SW15 5AF</v>
      </c>
      <c r="D6107">
        <f>Wandsworth!D444</f>
        <v>0</v>
      </c>
      <c r="E6107">
        <f>Wandsworth!E444</f>
        <v>0</v>
      </c>
      <c r="F6107">
        <f>Wandsworth!F444</f>
        <v>0</v>
      </c>
      <c r="G6107">
        <f>Wandsworth!G444</f>
        <v>0</v>
      </c>
      <c r="H6107">
        <f>Wandsworth!H444</f>
        <v>0</v>
      </c>
      <c r="I6107">
        <f>Wandsworth!I444</f>
        <v>0</v>
      </c>
      <c r="J6107">
        <f>Wandsworth!J444</f>
        <v>0</v>
      </c>
      <c r="K6107">
        <f>Wandsworth!K444</f>
        <v>0</v>
      </c>
      <c r="L6107">
        <f>Wandsworth!L444</f>
        <v>0</v>
      </c>
      <c r="M6107">
        <f>Wandsworth!M444</f>
        <v>0</v>
      </c>
      <c r="N6107">
        <f>Wandsworth!N444</f>
        <v>0</v>
      </c>
      <c r="O6107">
        <f>Wandsworth!O444</f>
        <v>0</v>
      </c>
      <c r="P6107">
        <f>Wandsworth!P444</f>
        <v>0</v>
      </c>
      <c r="Q6107">
        <f>Wandsworth!Q444</f>
        <v>0</v>
      </c>
      <c r="R6107">
        <f>Wandsworth!R444</f>
        <v>0</v>
      </c>
      <c r="S6107">
        <f>Wandsworth!S444</f>
        <v>0</v>
      </c>
      <c r="T6107">
        <f>Wandsworth!T444</f>
        <v>0</v>
      </c>
      <c r="U6107">
        <f>Wandsworth!U444</f>
        <v>0</v>
      </c>
      <c r="V6107">
        <f>Wandsworth!V444</f>
        <v>0</v>
      </c>
    </row>
    <row r="6108" spans="1:22">
      <c r="A6108" t="str">
        <f>Wandsworth!A445</f>
        <v>Wandsworth</v>
      </c>
      <c r="B6108" t="str">
        <f>Wandsworth!B445</f>
        <v>Roehampton</v>
      </c>
      <c r="C6108" t="str">
        <f>Wandsworth!C445</f>
        <v>SW15 5AG</v>
      </c>
      <c r="D6108">
        <f>Wandsworth!D445</f>
        <v>0</v>
      </c>
      <c r="E6108">
        <f>Wandsworth!E445</f>
        <v>0</v>
      </c>
      <c r="F6108">
        <f>Wandsworth!F445</f>
        <v>0</v>
      </c>
      <c r="G6108">
        <f>Wandsworth!G445</f>
        <v>0</v>
      </c>
      <c r="H6108">
        <f>Wandsworth!H445</f>
        <v>0</v>
      </c>
      <c r="I6108">
        <f>Wandsworth!I445</f>
        <v>0</v>
      </c>
      <c r="J6108">
        <f>Wandsworth!J445</f>
        <v>0</v>
      </c>
      <c r="K6108">
        <f>Wandsworth!K445</f>
        <v>0</v>
      </c>
      <c r="L6108">
        <f>Wandsworth!L445</f>
        <v>0</v>
      </c>
      <c r="M6108">
        <f>Wandsworth!M445</f>
        <v>0</v>
      </c>
      <c r="N6108">
        <f>Wandsworth!N445</f>
        <v>0</v>
      </c>
      <c r="O6108">
        <f>Wandsworth!O445</f>
        <v>0</v>
      </c>
      <c r="P6108">
        <f>Wandsworth!P445</f>
        <v>0</v>
      </c>
      <c r="Q6108">
        <f>Wandsworth!Q445</f>
        <v>0</v>
      </c>
      <c r="R6108">
        <f>Wandsworth!R445</f>
        <v>0</v>
      </c>
      <c r="S6108">
        <f>Wandsworth!S445</f>
        <v>0</v>
      </c>
      <c r="T6108">
        <f>Wandsworth!T445</f>
        <v>0</v>
      </c>
      <c r="U6108">
        <f>Wandsworth!U445</f>
        <v>0</v>
      </c>
      <c r="V6108">
        <f>Wandsworth!V445</f>
        <v>0</v>
      </c>
    </row>
    <row r="6109" spans="1:22">
      <c r="A6109" t="str">
        <f>Wandsworth!A446</f>
        <v>Wandsworth</v>
      </c>
      <c r="B6109" t="str">
        <f>Wandsworth!B446</f>
        <v>Roehampton</v>
      </c>
      <c r="C6109" t="str">
        <f>Wandsworth!C446</f>
        <v>SW15 5AH</v>
      </c>
      <c r="D6109">
        <f>Wandsworth!D446</f>
        <v>0</v>
      </c>
      <c r="E6109">
        <f>Wandsworth!E446</f>
        <v>0</v>
      </c>
      <c r="F6109">
        <f>Wandsworth!F446</f>
        <v>0</v>
      </c>
      <c r="G6109">
        <f>Wandsworth!G446</f>
        <v>0</v>
      </c>
      <c r="H6109">
        <f>Wandsworth!H446</f>
        <v>0</v>
      </c>
      <c r="I6109">
        <f>Wandsworth!I446</f>
        <v>0</v>
      </c>
      <c r="J6109">
        <f>Wandsworth!J446</f>
        <v>0</v>
      </c>
      <c r="K6109">
        <f>Wandsworth!K446</f>
        <v>0</v>
      </c>
      <c r="L6109">
        <f>Wandsworth!L446</f>
        <v>0</v>
      </c>
      <c r="M6109">
        <f>Wandsworth!M446</f>
        <v>0</v>
      </c>
      <c r="N6109">
        <f>Wandsworth!N446</f>
        <v>0</v>
      </c>
      <c r="O6109">
        <f>Wandsworth!O446</f>
        <v>0</v>
      </c>
      <c r="P6109">
        <f>Wandsworth!P446</f>
        <v>0</v>
      </c>
      <c r="Q6109">
        <f>Wandsworth!Q446</f>
        <v>0</v>
      </c>
      <c r="R6109">
        <f>Wandsworth!R446</f>
        <v>0</v>
      </c>
      <c r="S6109">
        <f>Wandsworth!S446</f>
        <v>0</v>
      </c>
      <c r="T6109">
        <f>Wandsworth!T446</f>
        <v>0</v>
      </c>
      <c r="U6109">
        <f>Wandsworth!U446</f>
        <v>0</v>
      </c>
      <c r="V6109">
        <f>Wandsworth!V446</f>
        <v>0</v>
      </c>
    </row>
    <row r="6110" spans="1:22">
      <c r="A6110" t="str">
        <f>Wandsworth!A447</f>
        <v>Wandsworth</v>
      </c>
      <c r="B6110" t="str">
        <f>Wandsworth!B447</f>
        <v>Roehampton</v>
      </c>
      <c r="C6110" t="str">
        <f>Wandsworth!C447</f>
        <v>SW15 5AJ</v>
      </c>
      <c r="D6110">
        <f>Wandsworth!D447</f>
        <v>0</v>
      </c>
      <c r="E6110">
        <f>Wandsworth!E447</f>
        <v>0</v>
      </c>
      <c r="F6110">
        <f>Wandsworth!F447</f>
        <v>0</v>
      </c>
      <c r="G6110">
        <f>Wandsworth!G447</f>
        <v>0</v>
      </c>
      <c r="H6110">
        <f>Wandsworth!H447</f>
        <v>0</v>
      </c>
      <c r="I6110">
        <f>Wandsworth!I447</f>
        <v>0</v>
      </c>
      <c r="J6110">
        <f>Wandsworth!J447</f>
        <v>0</v>
      </c>
      <c r="K6110">
        <f>Wandsworth!K447</f>
        <v>0</v>
      </c>
      <c r="L6110">
        <f>Wandsworth!L447</f>
        <v>0</v>
      </c>
      <c r="M6110">
        <f>Wandsworth!M447</f>
        <v>0</v>
      </c>
      <c r="N6110">
        <f>Wandsworth!N447</f>
        <v>0</v>
      </c>
      <c r="O6110">
        <f>Wandsworth!O447</f>
        <v>0</v>
      </c>
      <c r="P6110">
        <f>Wandsworth!P447</f>
        <v>0</v>
      </c>
      <c r="Q6110">
        <f>Wandsworth!Q447</f>
        <v>0</v>
      </c>
      <c r="R6110">
        <f>Wandsworth!R447</f>
        <v>0</v>
      </c>
      <c r="S6110">
        <f>Wandsworth!S447</f>
        <v>0</v>
      </c>
      <c r="T6110">
        <f>Wandsworth!T447</f>
        <v>0</v>
      </c>
      <c r="U6110">
        <f>Wandsworth!U447</f>
        <v>0</v>
      </c>
      <c r="V6110">
        <f>Wandsworth!V447</f>
        <v>0</v>
      </c>
    </row>
    <row r="6111" spans="1:22">
      <c r="A6111" t="str">
        <f>Wandsworth!A448</f>
        <v>Wandsworth</v>
      </c>
      <c r="B6111" t="str">
        <f>Wandsworth!B448</f>
        <v>Roehampton</v>
      </c>
      <c r="C6111" t="str">
        <f>Wandsworth!C448</f>
        <v>SW15 5AL</v>
      </c>
      <c r="D6111">
        <f>Wandsworth!D448</f>
        <v>0</v>
      </c>
      <c r="E6111">
        <f>Wandsworth!E448</f>
        <v>0</v>
      </c>
      <c r="F6111">
        <f>Wandsworth!F448</f>
        <v>0</v>
      </c>
      <c r="G6111">
        <f>Wandsworth!G448</f>
        <v>0</v>
      </c>
      <c r="H6111">
        <f>Wandsworth!H448</f>
        <v>0</v>
      </c>
      <c r="I6111">
        <f>Wandsworth!I448</f>
        <v>0</v>
      </c>
      <c r="J6111">
        <f>Wandsworth!J448</f>
        <v>0</v>
      </c>
      <c r="K6111">
        <f>Wandsworth!K448</f>
        <v>0</v>
      </c>
      <c r="L6111">
        <f>Wandsworth!L448</f>
        <v>0</v>
      </c>
      <c r="M6111">
        <f>Wandsworth!M448</f>
        <v>0</v>
      </c>
      <c r="N6111">
        <f>Wandsworth!N448</f>
        <v>0</v>
      </c>
      <c r="O6111">
        <f>Wandsworth!O448</f>
        <v>0</v>
      </c>
      <c r="P6111">
        <f>Wandsworth!P448</f>
        <v>0</v>
      </c>
      <c r="Q6111">
        <f>Wandsworth!Q448</f>
        <v>0</v>
      </c>
      <c r="R6111">
        <f>Wandsworth!R448</f>
        <v>0</v>
      </c>
      <c r="S6111">
        <f>Wandsworth!S448</f>
        <v>0</v>
      </c>
      <c r="T6111">
        <f>Wandsworth!T448</f>
        <v>0</v>
      </c>
      <c r="U6111">
        <f>Wandsworth!U448</f>
        <v>0</v>
      </c>
      <c r="V6111">
        <f>Wandsworth!V448</f>
        <v>0</v>
      </c>
    </row>
    <row r="6112" spans="1:22">
      <c r="A6112" t="str">
        <f>Wandsworth!A449</f>
        <v>Wandsworth</v>
      </c>
      <c r="B6112" t="str">
        <f>Wandsworth!B449</f>
        <v>Roehampton</v>
      </c>
      <c r="C6112" t="str">
        <f>Wandsworth!C449</f>
        <v>SW15 5AN</v>
      </c>
      <c r="D6112">
        <f>Wandsworth!D449</f>
        <v>0</v>
      </c>
      <c r="E6112">
        <f>Wandsworth!E449</f>
        <v>0</v>
      </c>
      <c r="F6112">
        <f>Wandsworth!F449</f>
        <v>0</v>
      </c>
      <c r="G6112">
        <f>Wandsworth!G449</f>
        <v>0</v>
      </c>
      <c r="H6112">
        <f>Wandsworth!H449</f>
        <v>0</v>
      </c>
      <c r="I6112">
        <f>Wandsworth!I449</f>
        <v>0</v>
      </c>
      <c r="J6112">
        <f>Wandsworth!J449</f>
        <v>0</v>
      </c>
      <c r="K6112">
        <f>Wandsworth!K449</f>
        <v>0</v>
      </c>
      <c r="L6112">
        <f>Wandsworth!L449</f>
        <v>0</v>
      </c>
      <c r="M6112">
        <f>Wandsworth!M449</f>
        <v>0</v>
      </c>
      <c r="N6112">
        <f>Wandsworth!N449</f>
        <v>0</v>
      </c>
      <c r="O6112">
        <f>Wandsworth!O449</f>
        <v>0</v>
      </c>
      <c r="P6112">
        <f>Wandsworth!P449</f>
        <v>0</v>
      </c>
      <c r="Q6112">
        <f>Wandsworth!Q449</f>
        <v>0</v>
      </c>
      <c r="R6112">
        <f>Wandsworth!R449</f>
        <v>0</v>
      </c>
      <c r="S6112">
        <f>Wandsworth!S449</f>
        <v>0</v>
      </c>
      <c r="T6112">
        <f>Wandsworth!T449</f>
        <v>0</v>
      </c>
      <c r="U6112">
        <f>Wandsworth!U449</f>
        <v>0</v>
      </c>
      <c r="V6112">
        <f>Wandsworth!V449</f>
        <v>0</v>
      </c>
    </row>
    <row r="6113" spans="1:22">
      <c r="A6113" t="str">
        <f>Wandsworth!A450</f>
        <v>Wandsworth</v>
      </c>
      <c r="B6113" t="str">
        <f>Wandsworth!B450</f>
        <v>Roehampton</v>
      </c>
      <c r="C6113" t="str">
        <f>Wandsworth!C450</f>
        <v>SW15 5AP</v>
      </c>
      <c r="D6113">
        <f>Wandsworth!D450</f>
        <v>0</v>
      </c>
      <c r="E6113">
        <f>Wandsworth!E450</f>
        <v>0</v>
      </c>
      <c r="F6113">
        <f>Wandsworth!F450</f>
        <v>0</v>
      </c>
      <c r="G6113">
        <f>Wandsworth!G450</f>
        <v>0</v>
      </c>
      <c r="H6113">
        <f>Wandsworth!H450</f>
        <v>0</v>
      </c>
      <c r="I6113">
        <f>Wandsworth!I450</f>
        <v>0</v>
      </c>
      <c r="J6113">
        <f>Wandsworth!J450</f>
        <v>0</v>
      </c>
      <c r="K6113">
        <f>Wandsworth!K450</f>
        <v>0</v>
      </c>
      <c r="L6113">
        <f>Wandsworth!L450</f>
        <v>0</v>
      </c>
      <c r="M6113">
        <f>Wandsworth!M450</f>
        <v>0</v>
      </c>
      <c r="N6113">
        <f>Wandsworth!N450</f>
        <v>0</v>
      </c>
      <c r="O6113">
        <f>Wandsworth!O450</f>
        <v>0</v>
      </c>
      <c r="P6113">
        <f>Wandsworth!P450</f>
        <v>0</v>
      </c>
      <c r="Q6113">
        <f>Wandsworth!Q450</f>
        <v>0</v>
      </c>
      <c r="R6113">
        <f>Wandsworth!R450</f>
        <v>0</v>
      </c>
      <c r="S6113">
        <f>Wandsworth!S450</f>
        <v>0</v>
      </c>
      <c r="T6113">
        <f>Wandsworth!T450</f>
        <v>0</v>
      </c>
      <c r="U6113">
        <f>Wandsworth!U450</f>
        <v>0</v>
      </c>
      <c r="V6113">
        <f>Wandsworth!V450</f>
        <v>0</v>
      </c>
    </row>
    <row r="6114" spans="1:22">
      <c r="A6114" t="str">
        <f>Wandsworth!A451</f>
        <v>Wandsworth</v>
      </c>
      <c r="B6114" t="str">
        <f>Wandsworth!B451</f>
        <v>Roehampton</v>
      </c>
      <c r="C6114" t="str">
        <f>Wandsworth!C451</f>
        <v>SW15 5AQ</v>
      </c>
      <c r="D6114">
        <f>Wandsworth!D451</f>
        <v>0</v>
      </c>
      <c r="E6114">
        <f>Wandsworth!E451</f>
        <v>0</v>
      </c>
      <c r="F6114">
        <f>Wandsworth!F451</f>
        <v>0</v>
      </c>
      <c r="G6114">
        <f>Wandsworth!G451</f>
        <v>0</v>
      </c>
      <c r="H6114">
        <f>Wandsworth!H451</f>
        <v>0</v>
      </c>
      <c r="I6114">
        <f>Wandsworth!I451</f>
        <v>0</v>
      </c>
      <c r="J6114">
        <f>Wandsworth!J451</f>
        <v>0</v>
      </c>
      <c r="K6114">
        <f>Wandsworth!K451</f>
        <v>0</v>
      </c>
      <c r="L6114">
        <f>Wandsworth!L451</f>
        <v>0</v>
      </c>
      <c r="M6114">
        <f>Wandsworth!M451</f>
        <v>0</v>
      </c>
      <c r="N6114">
        <f>Wandsworth!N451</f>
        <v>0</v>
      </c>
      <c r="O6114">
        <f>Wandsworth!O451</f>
        <v>0</v>
      </c>
      <c r="P6114">
        <f>Wandsworth!P451</f>
        <v>0</v>
      </c>
      <c r="Q6114">
        <f>Wandsworth!Q451</f>
        <v>0</v>
      </c>
      <c r="R6114">
        <f>Wandsworth!R451</f>
        <v>0</v>
      </c>
      <c r="S6114">
        <f>Wandsworth!S451</f>
        <v>0</v>
      </c>
      <c r="T6114">
        <f>Wandsworth!T451</f>
        <v>0</v>
      </c>
      <c r="U6114">
        <f>Wandsworth!U451</f>
        <v>0</v>
      </c>
      <c r="V6114">
        <f>Wandsworth!V451</f>
        <v>0</v>
      </c>
    </row>
    <row r="6115" spans="1:22">
      <c r="A6115" t="str">
        <f>Wandsworth!A452</f>
        <v>Wandsworth</v>
      </c>
      <c r="B6115" t="str">
        <f>Wandsworth!B452</f>
        <v>Roehampton</v>
      </c>
      <c r="C6115" t="str">
        <f>Wandsworth!C452</f>
        <v>SW15 5AR</v>
      </c>
      <c r="D6115">
        <f>Wandsworth!D452</f>
        <v>0</v>
      </c>
      <c r="E6115">
        <f>Wandsworth!E452</f>
        <v>0</v>
      </c>
      <c r="F6115">
        <f>Wandsworth!F452</f>
        <v>0</v>
      </c>
      <c r="G6115">
        <f>Wandsworth!G452</f>
        <v>0</v>
      </c>
      <c r="H6115">
        <f>Wandsworth!H452</f>
        <v>0</v>
      </c>
      <c r="I6115">
        <f>Wandsworth!I452</f>
        <v>0</v>
      </c>
      <c r="J6115">
        <f>Wandsworth!J452</f>
        <v>0</v>
      </c>
      <c r="K6115">
        <f>Wandsworth!K452</f>
        <v>0</v>
      </c>
      <c r="L6115">
        <f>Wandsworth!L452</f>
        <v>0</v>
      </c>
      <c r="M6115">
        <f>Wandsworth!M452</f>
        <v>0</v>
      </c>
      <c r="N6115">
        <f>Wandsworth!N452</f>
        <v>0</v>
      </c>
      <c r="O6115">
        <f>Wandsworth!O452</f>
        <v>0</v>
      </c>
      <c r="P6115">
        <f>Wandsworth!P452</f>
        <v>0</v>
      </c>
      <c r="Q6115">
        <f>Wandsworth!Q452</f>
        <v>0</v>
      </c>
      <c r="R6115">
        <f>Wandsworth!R452</f>
        <v>0</v>
      </c>
      <c r="S6115">
        <f>Wandsworth!S452</f>
        <v>0</v>
      </c>
      <c r="T6115">
        <f>Wandsworth!T452</f>
        <v>0</v>
      </c>
      <c r="U6115">
        <f>Wandsworth!U452</f>
        <v>0</v>
      </c>
      <c r="V6115">
        <f>Wandsworth!V452</f>
        <v>0</v>
      </c>
    </row>
    <row r="6116" spans="1:22">
      <c r="A6116" t="str">
        <f>Wandsworth!A453</f>
        <v>Wandsworth</v>
      </c>
      <c r="B6116" t="str">
        <f>Wandsworth!B453</f>
        <v>Roehampton</v>
      </c>
      <c r="C6116" t="str">
        <f>Wandsworth!C453</f>
        <v>SW15 5AS</v>
      </c>
      <c r="D6116">
        <f>Wandsworth!D453</f>
        <v>0</v>
      </c>
      <c r="E6116">
        <f>Wandsworth!E453</f>
        <v>0</v>
      </c>
      <c r="F6116">
        <f>Wandsworth!F453</f>
        <v>0</v>
      </c>
      <c r="G6116">
        <f>Wandsworth!G453</f>
        <v>0</v>
      </c>
      <c r="H6116">
        <f>Wandsworth!H453</f>
        <v>0</v>
      </c>
      <c r="I6116">
        <f>Wandsworth!I453</f>
        <v>0</v>
      </c>
      <c r="J6116">
        <f>Wandsworth!J453</f>
        <v>0</v>
      </c>
      <c r="K6116">
        <f>Wandsworth!K453</f>
        <v>0</v>
      </c>
      <c r="L6116">
        <f>Wandsworth!L453</f>
        <v>0</v>
      </c>
      <c r="M6116">
        <f>Wandsworth!M453</f>
        <v>0</v>
      </c>
      <c r="N6116">
        <f>Wandsworth!N453</f>
        <v>0</v>
      </c>
      <c r="O6116">
        <f>Wandsworth!O453</f>
        <v>0</v>
      </c>
      <c r="P6116">
        <f>Wandsworth!P453</f>
        <v>0</v>
      </c>
      <c r="Q6116">
        <f>Wandsworth!Q453</f>
        <v>0</v>
      </c>
      <c r="R6116">
        <f>Wandsworth!R453</f>
        <v>0</v>
      </c>
      <c r="S6116">
        <f>Wandsworth!S453</f>
        <v>0</v>
      </c>
      <c r="T6116">
        <f>Wandsworth!T453</f>
        <v>0</v>
      </c>
      <c r="U6116">
        <f>Wandsworth!U453</f>
        <v>0</v>
      </c>
      <c r="V6116">
        <f>Wandsworth!V453</f>
        <v>0</v>
      </c>
    </row>
    <row r="6117" spans="1:22">
      <c r="A6117" t="str">
        <f>Wandsworth!A454</f>
        <v>Wandsworth</v>
      </c>
      <c r="B6117" t="str">
        <f>Wandsworth!B454</f>
        <v>Roehampton</v>
      </c>
      <c r="C6117" t="str">
        <f>Wandsworth!C454</f>
        <v>SW15 5AT</v>
      </c>
      <c r="D6117">
        <f>Wandsworth!D454</f>
        <v>0</v>
      </c>
      <c r="E6117">
        <f>Wandsworth!E454</f>
        <v>0</v>
      </c>
      <c r="F6117">
        <f>Wandsworth!F454</f>
        <v>0</v>
      </c>
      <c r="G6117">
        <f>Wandsworth!G454</f>
        <v>0</v>
      </c>
      <c r="H6117">
        <f>Wandsworth!H454</f>
        <v>0</v>
      </c>
      <c r="I6117">
        <f>Wandsworth!I454</f>
        <v>0</v>
      </c>
      <c r="J6117">
        <f>Wandsworth!J454</f>
        <v>0</v>
      </c>
      <c r="K6117">
        <f>Wandsworth!K454</f>
        <v>0</v>
      </c>
      <c r="L6117">
        <f>Wandsworth!L454</f>
        <v>0</v>
      </c>
      <c r="M6117">
        <f>Wandsworth!M454</f>
        <v>0</v>
      </c>
      <c r="N6117">
        <f>Wandsworth!N454</f>
        <v>0</v>
      </c>
      <c r="O6117">
        <f>Wandsworth!O454</f>
        <v>0</v>
      </c>
      <c r="P6117">
        <f>Wandsworth!P454</f>
        <v>0</v>
      </c>
      <c r="Q6117">
        <f>Wandsworth!Q454</f>
        <v>0</v>
      </c>
      <c r="R6117">
        <f>Wandsworth!R454</f>
        <v>0</v>
      </c>
      <c r="S6117">
        <f>Wandsworth!S454</f>
        <v>0</v>
      </c>
      <c r="T6117">
        <f>Wandsworth!T454</f>
        <v>0</v>
      </c>
      <c r="U6117">
        <f>Wandsworth!U454</f>
        <v>0</v>
      </c>
      <c r="V6117">
        <f>Wandsworth!V454</f>
        <v>0</v>
      </c>
    </row>
    <row r="6118" spans="1:22">
      <c r="A6118" t="str">
        <f>Wandsworth!A455</f>
        <v>Wandsworth</v>
      </c>
      <c r="B6118" t="str">
        <f>Wandsworth!B455</f>
        <v>Roehampton</v>
      </c>
      <c r="C6118" t="str">
        <f>Wandsworth!C455</f>
        <v>SW15 5AU</v>
      </c>
      <c r="D6118">
        <f>Wandsworth!D455</f>
        <v>0</v>
      </c>
      <c r="E6118">
        <f>Wandsworth!E455</f>
        <v>0</v>
      </c>
      <c r="F6118">
        <f>Wandsworth!F455</f>
        <v>0</v>
      </c>
      <c r="G6118">
        <f>Wandsworth!G455</f>
        <v>0</v>
      </c>
      <c r="H6118">
        <f>Wandsworth!H455</f>
        <v>0</v>
      </c>
      <c r="I6118">
        <f>Wandsworth!I455</f>
        <v>0</v>
      </c>
      <c r="J6118">
        <f>Wandsworth!J455</f>
        <v>0</v>
      </c>
      <c r="K6118">
        <f>Wandsworth!K455</f>
        <v>0</v>
      </c>
      <c r="L6118">
        <f>Wandsworth!L455</f>
        <v>0</v>
      </c>
      <c r="M6118">
        <f>Wandsworth!M455</f>
        <v>0</v>
      </c>
      <c r="N6118">
        <f>Wandsworth!N455</f>
        <v>0</v>
      </c>
      <c r="O6118">
        <f>Wandsworth!O455</f>
        <v>0</v>
      </c>
      <c r="P6118">
        <f>Wandsworth!P455</f>
        <v>0</v>
      </c>
      <c r="Q6118">
        <f>Wandsworth!Q455</f>
        <v>0</v>
      </c>
      <c r="R6118">
        <f>Wandsworth!R455</f>
        <v>0</v>
      </c>
      <c r="S6118">
        <f>Wandsworth!S455</f>
        <v>0</v>
      </c>
      <c r="T6118">
        <f>Wandsworth!T455</f>
        <v>0</v>
      </c>
      <c r="U6118">
        <f>Wandsworth!U455</f>
        <v>0</v>
      </c>
      <c r="V6118">
        <f>Wandsworth!V455</f>
        <v>0</v>
      </c>
    </row>
    <row r="6119" spans="1:22">
      <c r="A6119" t="str">
        <f>Wandsworth!A456</f>
        <v>Wandsworth</v>
      </c>
      <c r="B6119" t="str">
        <f>Wandsworth!B456</f>
        <v>Roehampton</v>
      </c>
      <c r="C6119" t="str">
        <f>Wandsworth!C456</f>
        <v>SW15 5AW</v>
      </c>
      <c r="D6119">
        <f>Wandsworth!D456</f>
        <v>0</v>
      </c>
      <c r="E6119">
        <f>Wandsworth!E456</f>
        <v>0</v>
      </c>
      <c r="F6119">
        <f>Wandsworth!F456</f>
        <v>0</v>
      </c>
      <c r="G6119">
        <f>Wandsworth!G456</f>
        <v>0</v>
      </c>
      <c r="H6119">
        <f>Wandsworth!H456</f>
        <v>0</v>
      </c>
      <c r="I6119">
        <f>Wandsworth!I456</f>
        <v>0</v>
      </c>
      <c r="J6119">
        <f>Wandsworth!J456</f>
        <v>0</v>
      </c>
      <c r="K6119">
        <f>Wandsworth!K456</f>
        <v>0</v>
      </c>
      <c r="L6119">
        <f>Wandsworth!L456</f>
        <v>0</v>
      </c>
      <c r="M6119">
        <f>Wandsworth!M456</f>
        <v>0</v>
      </c>
      <c r="N6119">
        <f>Wandsworth!N456</f>
        <v>0</v>
      </c>
      <c r="O6119">
        <f>Wandsworth!O456</f>
        <v>0</v>
      </c>
      <c r="P6119">
        <f>Wandsworth!P456</f>
        <v>0</v>
      </c>
      <c r="Q6119">
        <f>Wandsworth!Q456</f>
        <v>0</v>
      </c>
      <c r="R6119">
        <f>Wandsworth!R456</f>
        <v>0</v>
      </c>
      <c r="S6119">
        <f>Wandsworth!S456</f>
        <v>0</v>
      </c>
      <c r="T6119">
        <f>Wandsworth!T456</f>
        <v>0</v>
      </c>
      <c r="U6119">
        <f>Wandsworth!U456</f>
        <v>0</v>
      </c>
      <c r="V6119">
        <f>Wandsworth!V456</f>
        <v>0</v>
      </c>
    </row>
    <row r="6120" spans="1:22">
      <c r="A6120" t="str">
        <f>Wandsworth!A457</f>
        <v>Wandsworth</v>
      </c>
      <c r="B6120" t="str">
        <f>Wandsworth!B457</f>
        <v>Roehampton</v>
      </c>
      <c r="C6120" t="str">
        <f>Wandsworth!C457</f>
        <v>SW15 5BY</v>
      </c>
      <c r="D6120">
        <f>Wandsworth!D457</f>
        <v>0</v>
      </c>
      <c r="E6120">
        <f>Wandsworth!E457</f>
        <v>0</v>
      </c>
      <c r="F6120">
        <f>Wandsworth!F457</f>
        <v>0</v>
      </c>
      <c r="G6120">
        <f>Wandsworth!G457</f>
        <v>0</v>
      </c>
      <c r="H6120">
        <f>Wandsworth!H457</f>
        <v>0</v>
      </c>
      <c r="I6120">
        <f>Wandsworth!I457</f>
        <v>0</v>
      </c>
      <c r="J6120">
        <f>Wandsworth!J457</f>
        <v>0</v>
      </c>
      <c r="K6120">
        <f>Wandsworth!K457</f>
        <v>0</v>
      </c>
      <c r="L6120">
        <f>Wandsworth!L457</f>
        <v>0</v>
      </c>
      <c r="M6120">
        <f>Wandsworth!M457</f>
        <v>0</v>
      </c>
      <c r="N6120">
        <f>Wandsworth!N457</f>
        <v>0</v>
      </c>
      <c r="O6120">
        <f>Wandsworth!O457</f>
        <v>0</v>
      </c>
      <c r="P6120">
        <f>Wandsworth!P457</f>
        <v>0</v>
      </c>
      <c r="Q6120">
        <f>Wandsworth!Q457</f>
        <v>0</v>
      </c>
      <c r="R6120">
        <f>Wandsworth!R457</f>
        <v>0</v>
      </c>
      <c r="S6120">
        <f>Wandsworth!S457</f>
        <v>0</v>
      </c>
      <c r="T6120">
        <f>Wandsworth!T457</f>
        <v>0</v>
      </c>
      <c r="U6120">
        <f>Wandsworth!U457</f>
        <v>0</v>
      </c>
      <c r="V6120">
        <f>Wandsworth!V457</f>
        <v>0</v>
      </c>
    </row>
    <row r="6121" spans="1:22">
      <c r="A6121" t="str">
        <f>Wandsworth!A458</f>
        <v>Wandsworth</v>
      </c>
      <c r="B6121" t="str">
        <f>Wandsworth!B458</f>
        <v>Roehampton</v>
      </c>
      <c r="C6121" t="str">
        <f>Wandsworth!C458</f>
        <v>SW15 5DD</v>
      </c>
      <c r="D6121">
        <f>Wandsworth!D458</f>
        <v>0</v>
      </c>
      <c r="E6121">
        <f>Wandsworth!E458</f>
        <v>0</v>
      </c>
      <c r="F6121">
        <f>Wandsworth!F458</f>
        <v>0</v>
      </c>
      <c r="G6121">
        <f>Wandsworth!G458</f>
        <v>0</v>
      </c>
      <c r="H6121">
        <f>Wandsworth!H458</f>
        <v>0</v>
      </c>
      <c r="I6121">
        <f>Wandsworth!I458</f>
        <v>0</v>
      </c>
      <c r="J6121">
        <f>Wandsworth!J458</f>
        <v>0</v>
      </c>
      <c r="K6121">
        <f>Wandsworth!K458</f>
        <v>0</v>
      </c>
      <c r="L6121">
        <f>Wandsworth!L458</f>
        <v>0</v>
      </c>
      <c r="M6121">
        <f>Wandsworth!M458</f>
        <v>0</v>
      </c>
      <c r="N6121">
        <f>Wandsworth!N458</f>
        <v>0</v>
      </c>
      <c r="O6121">
        <f>Wandsworth!O458</f>
        <v>0</v>
      </c>
      <c r="P6121">
        <f>Wandsworth!P458</f>
        <v>0</v>
      </c>
      <c r="Q6121">
        <f>Wandsworth!Q458</f>
        <v>0</v>
      </c>
      <c r="R6121">
        <f>Wandsworth!R458</f>
        <v>0</v>
      </c>
      <c r="S6121">
        <f>Wandsworth!S458</f>
        <v>0</v>
      </c>
      <c r="T6121">
        <f>Wandsworth!T458</f>
        <v>0</v>
      </c>
      <c r="U6121">
        <f>Wandsworth!U458</f>
        <v>0</v>
      </c>
      <c r="V6121">
        <f>Wandsworth!V458</f>
        <v>0</v>
      </c>
    </row>
    <row r="6122" spans="1:22">
      <c r="A6122" t="str">
        <f>Wandsworth!A459</f>
        <v>Wandsworth</v>
      </c>
      <c r="B6122" t="str">
        <f>Wandsworth!B459</f>
        <v>Roehampton</v>
      </c>
      <c r="C6122" t="str">
        <f>Wandsworth!C459</f>
        <v>SW15 5EA</v>
      </c>
      <c r="D6122">
        <f>Wandsworth!D459</f>
        <v>0</v>
      </c>
      <c r="E6122">
        <f>Wandsworth!E459</f>
        <v>0</v>
      </c>
      <c r="F6122">
        <f>Wandsworth!F459</f>
        <v>0</v>
      </c>
      <c r="G6122">
        <f>Wandsworth!G459</f>
        <v>0</v>
      </c>
      <c r="H6122">
        <f>Wandsworth!H459</f>
        <v>0</v>
      </c>
      <c r="I6122">
        <f>Wandsworth!I459</f>
        <v>0</v>
      </c>
      <c r="J6122">
        <f>Wandsworth!J459</f>
        <v>0</v>
      </c>
      <c r="K6122">
        <f>Wandsworth!K459</f>
        <v>0</v>
      </c>
      <c r="L6122">
        <f>Wandsworth!L459</f>
        <v>0</v>
      </c>
      <c r="M6122">
        <f>Wandsworth!M459</f>
        <v>0</v>
      </c>
      <c r="N6122">
        <f>Wandsworth!N459</f>
        <v>0</v>
      </c>
      <c r="O6122">
        <f>Wandsworth!O459</f>
        <v>0</v>
      </c>
      <c r="P6122">
        <f>Wandsworth!P459</f>
        <v>0</v>
      </c>
      <c r="Q6122">
        <f>Wandsworth!Q459</f>
        <v>0</v>
      </c>
      <c r="R6122">
        <f>Wandsworth!R459</f>
        <v>0</v>
      </c>
      <c r="S6122">
        <f>Wandsworth!S459</f>
        <v>0</v>
      </c>
      <c r="T6122">
        <f>Wandsworth!T459</f>
        <v>0</v>
      </c>
      <c r="U6122">
        <f>Wandsworth!U459</f>
        <v>0</v>
      </c>
      <c r="V6122">
        <f>Wandsworth!V459</f>
        <v>0</v>
      </c>
    </row>
    <row r="6123" spans="1:22">
      <c r="A6123" t="str">
        <f>Wandsworth!A460</f>
        <v>Wandsworth</v>
      </c>
      <c r="B6123" t="str">
        <f>Wandsworth!B460</f>
        <v>Roehampton</v>
      </c>
      <c r="C6123" t="str">
        <f>Wandsworth!C460</f>
        <v>SW15 5EB</v>
      </c>
      <c r="D6123">
        <f>Wandsworth!D460</f>
        <v>0</v>
      </c>
      <c r="E6123">
        <f>Wandsworth!E460</f>
        <v>0</v>
      </c>
      <c r="F6123">
        <f>Wandsworth!F460</f>
        <v>0</v>
      </c>
      <c r="G6123">
        <f>Wandsworth!G460</f>
        <v>0</v>
      </c>
      <c r="H6123">
        <f>Wandsworth!H460</f>
        <v>0</v>
      </c>
      <c r="I6123">
        <f>Wandsworth!I460</f>
        <v>0</v>
      </c>
      <c r="J6123">
        <f>Wandsworth!J460</f>
        <v>0</v>
      </c>
      <c r="K6123">
        <f>Wandsworth!K460</f>
        <v>0</v>
      </c>
      <c r="L6123">
        <f>Wandsworth!L460</f>
        <v>0</v>
      </c>
      <c r="M6123">
        <f>Wandsworth!M460</f>
        <v>0</v>
      </c>
      <c r="N6123">
        <f>Wandsworth!N460</f>
        <v>0</v>
      </c>
      <c r="O6123">
        <f>Wandsworth!O460</f>
        <v>0</v>
      </c>
      <c r="P6123">
        <f>Wandsworth!P460</f>
        <v>0</v>
      </c>
      <c r="Q6123">
        <f>Wandsworth!Q460</f>
        <v>0</v>
      </c>
      <c r="R6123">
        <f>Wandsworth!R460</f>
        <v>0</v>
      </c>
      <c r="S6123">
        <f>Wandsworth!S460</f>
        <v>0</v>
      </c>
      <c r="T6123">
        <f>Wandsworth!T460</f>
        <v>0</v>
      </c>
      <c r="U6123">
        <f>Wandsworth!U460</f>
        <v>0</v>
      </c>
      <c r="V6123">
        <f>Wandsworth!V460</f>
        <v>0</v>
      </c>
    </row>
    <row r="6124" spans="1:22">
      <c r="A6124" t="str">
        <f>Wandsworth!A461</f>
        <v>Wandsworth</v>
      </c>
      <c r="B6124" t="str">
        <f>Wandsworth!B461</f>
        <v>Roehampton</v>
      </c>
      <c r="C6124" t="str">
        <f>Wandsworth!C461</f>
        <v>SW15 5ED</v>
      </c>
      <c r="D6124">
        <f>Wandsworth!D461</f>
        <v>0</v>
      </c>
      <c r="E6124">
        <f>Wandsworth!E461</f>
        <v>0</v>
      </c>
      <c r="F6124">
        <f>Wandsworth!F461</f>
        <v>0</v>
      </c>
      <c r="G6124">
        <f>Wandsworth!G461</f>
        <v>0</v>
      </c>
      <c r="H6124">
        <f>Wandsworth!H461</f>
        <v>0</v>
      </c>
      <c r="I6124">
        <f>Wandsworth!I461</f>
        <v>0</v>
      </c>
      <c r="J6124">
        <f>Wandsworth!J461</f>
        <v>0</v>
      </c>
      <c r="K6124">
        <f>Wandsworth!K461</f>
        <v>0</v>
      </c>
      <c r="L6124">
        <f>Wandsworth!L461</f>
        <v>0</v>
      </c>
      <c r="M6124">
        <f>Wandsworth!M461</f>
        <v>0</v>
      </c>
      <c r="N6124">
        <f>Wandsworth!N461</f>
        <v>0</v>
      </c>
      <c r="O6124">
        <f>Wandsworth!O461</f>
        <v>0</v>
      </c>
      <c r="P6124">
        <f>Wandsworth!P461</f>
        <v>0</v>
      </c>
      <c r="Q6124">
        <f>Wandsworth!Q461</f>
        <v>0</v>
      </c>
      <c r="R6124">
        <f>Wandsworth!R461</f>
        <v>0</v>
      </c>
      <c r="S6124">
        <f>Wandsworth!S461</f>
        <v>0</v>
      </c>
      <c r="T6124">
        <f>Wandsworth!T461</f>
        <v>0</v>
      </c>
      <c r="U6124">
        <f>Wandsworth!U461</f>
        <v>0</v>
      </c>
      <c r="V6124">
        <f>Wandsworth!V461</f>
        <v>0</v>
      </c>
    </row>
    <row r="6125" spans="1:22">
      <c r="A6125" t="str">
        <f>Wandsworth!A462</f>
        <v>Wandsworth</v>
      </c>
      <c r="B6125" t="str">
        <f>Wandsworth!B462</f>
        <v>Roehampton</v>
      </c>
      <c r="C6125" t="str">
        <f>Wandsworth!C462</f>
        <v>SW15 5EE</v>
      </c>
      <c r="D6125">
        <f>Wandsworth!D462</f>
        <v>0</v>
      </c>
      <c r="E6125">
        <f>Wandsworth!E462</f>
        <v>0</v>
      </c>
      <c r="F6125">
        <f>Wandsworth!F462</f>
        <v>0</v>
      </c>
      <c r="G6125">
        <f>Wandsworth!G462</f>
        <v>0</v>
      </c>
      <c r="H6125">
        <f>Wandsworth!H462</f>
        <v>0</v>
      </c>
      <c r="I6125">
        <f>Wandsworth!I462</f>
        <v>0</v>
      </c>
      <c r="J6125">
        <f>Wandsworth!J462</f>
        <v>0</v>
      </c>
      <c r="K6125">
        <f>Wandsworth!K462</f>
        <v>0</v>
      </c>
      <c r="L6125">
        <f>Wandsworth!L462</f>
        <v>0</v>
      </c>
      <c r="M6125">
        <f>Wandsworth!M462</f>
        <v>0</v>
      </c>
      <c r="N6125">
        <f>Wandsworth!N462</f>
        <v>0</v>
      </c>
      <c r="O6125">
        <f>Wandsworth!O462</f>
        <v>0</v>
      </c>
      <c r="P6125">
        <f>Wandsworth!P462</f>
        <v>0</v>
      </c>
      <c r="Q6125">
        <f>Wandsworth!Q462</f>
        <v>0</v>
      </c>
      <c r="R6125">
        <f>Wandsworth!R462</f>
        <v>0</v>
      </c>
      <c r="S6125">
        <f>Wandsworth!S462</f>
        <v>0</v>
      </c>
      <c r="T6125">
        <f>Wandsworth!T462</f>
        <v>0</v>
      </c>
      <c r="U6125">
        <f>Wandsworth!U462</f>
        <v>0</v>
      </c>
      <c r="V6125">
        <f>Wandsworth!V462</f>
        <v>0</v>
      </c>
    </row>
    <row r="6126" spans="1:22">
      <c r="A6126" t="str">
        <f>Wandsworth!A463</f>
        <v>Wandsworth</v>
      </c>
      <c r="B6126" t="str">
        <f>Wandsworth!B463</f>
        <v>Roehampton</v>
      </c>
      <c r="C6126" t="str">
        <f>Wandsworth!C463</f>
        <v>SW15 5EF</v>
      </c>
      <c r="D6126">
        <f>Wandsworth!D463</f>
        <v>0</v>
      </c>
      <c r="E6126">
        <f>Wandsworth!E463</f>
        <v>0</v>
      </c>
      <c r="F6126">
        <f>Wandsworth!F463</f>
        <v>0</v>
      </c>
      <c r="G6126">
        <f>Wandsworth!G463</f>
        <v>0</v>
      </c>
      <c r="H6126">
        <f>Wandsworth!H463</f>
        <v>0</v>
      </c>
      <c r="I6126">
        <f>Wandsworth!I463</f>
        <v>0</v>
      </c>
      <c r="J6126">
        <f>Wandsworth!J463</f>
        <v>0</v>
      </c>
      <c r="K6126">
        <f>Wandsworth!K463</f>
        <v>0</v>
      </c>
      <c r="L6126">
        <f>Wandsworth!L463</f>
        <v>0</v>
      </c>
      <c r="M6126">
        <f>Wandsworth!M463</f>
        <v>0</v>
      </c>
      <c r="N6126">
        <f>Wandsworth!N463</f>
        <v>0</v>
      </c>
      <c r="O6126">
        <f>Wandsworth!O463</f>
        <v>0</v>
      </c>
      <c r="P6126">
        <f>Wandsworth!P463</f>
        <v>0</v>
      </c>
      <c r="Q6126">
        <f>Wandsworth!Q463</f>
        <v>0</v>
      </c>
      <c r="R6126">
        <f>Wandsworth!R463</f>
        <v>0</v>
      </c>
      <c r="S6126">
        <f>Wandsworth!S463</f>
        <v>0</v>
      </c>
      <c r="T6126">
        <f>Wandsworth!T463</f>
        <v>0</v>
      </c>
      <c r="U6126">
        <f>Wandsworth!U463</f>
        <v>0</v>
      </c>
      <c r="V6126">
        <f>Wandsworth!V463</f>
        <v>0</v>
      </c>
    </row>
    <row r="6127" spans="1:22">
      <c r="A6127" t="str">
        <f>Wandsworth!A464</f>
        <v>Wandsworth</v>
      </c>
      <c r="B6127" t="str">
        <f>Wandsworth!B464</f>
        <v>Roehampton</v>
      </c>
      <c r="C6127" t="str">
        <f>Wandsworth!C464</f>
        <v>SW15 5EG</v>
      </c>
      <c r="D6127">
        <f>Wandsworth!D464</f>
        <v>0</v>
      </c>
      <c r="E6127">
        <f>Wandsworth!E464</f>
        <v>0</v>
      </c>
      <c r="F6127">
        <f>Wandsworth!F464</f>
        <v>0</v>
      </c>
      <c r="G6127">
        <f>Wandsworth!G464</f>
        <v>0</v>
      </c>
      <c r="H6127">
        <f>Wandsworth!H464</f>
        <v>0</v>
      </c>
      <c r="I6127">
        <f>Wandsworth!I464</f>
        <v>0</v>
      </c>
      <c r="J6127">
        <f>Wandsworth!J464</f>
        <v>0</v>
      </c>
      <c r="K6127">
        <f>Wandsworth!K464</f>
        <v>0</v>
      </c>
      <c r="L6127">
        <f>Wandsworth!L464</f>
        <v>0</v>
      </c>
      <c r="M6127">
        <f>Wandsworth!M464</f>
        <v>0</v>
      </c>
      <c r="N6127">
        <f>Wandsworth!N464</f>
        <v>0</v>
      </c>
      <c r="O6127">
        <f>Wandsworth!O464</f>
        <v>0</v>
      </c>
      <c r="P6127">
        <f>Wandsworth!P464</f>
        <v>0</v>
      </c>
      <c r="Q6127">
        <f>Wandsworth!Q464</f>
        <v>0</v>
      </c>
      <c r="R6127">
        <f>Wandsworth!R464</f>
        <v>0</v>
      </c>
      <c r="S6127">
        <f>Wandsworth!S464</f>
        <v>0</v>
      </c>
      <c r="T6127">
        <f>Wandsworth!T464</f>
        <v>0</v>
      </c>
      <c r="U6127">
        <f>Wandsworth!U464</f>
        <v>0</v>
      </c>
      <c r="V6127">
        <f>Wandsworth!V464</f>
        <v>0</v>
      </c>
    </row>
    <row r="6128" spans="1:22">
      <c r="A6128" t="str">
        <f>Wandsworth!A465</f>
        <v>Wandsworth</v>
      </c>
      <c r="B6128" t="str">
        <f>Wandsworth!B465</f>
        <v>Roehampton</v>
      </c>
      <c r="C6128" t="str">
        <f>Wandsworth!C465</f>
        <v>SW15 5EH</v>
      </c>
      <c r="D6128">
        <f>Wandsworth!D465</f>
        <v>0</v>
      </c>
      <c r="E6128">
        <f>Wandsworth!E465</f>
        <v>0</v>
      </c>
      <c r="F6128">
        <f>Wandsworth!F465</f>
        <v>0</v>
      </c>
      <c r="G6128">
        <f>Wandsworth!G465</f>
        <v>0</v>
      </c>
      <c r="H6128">
        <f>Wandsworth!H465</f>
        <v>0</v>
      </c>
      <c r="I6128">
        <f>Wandsworth!I465</f>
        <v>0</v>
      </c>
      <c r="J6128">
        <f>Wandsworth!J465</f>
        <v>0</v>
      </c>
      <c r="K6128">
        <f>Wandsworth!K465</f>
        <v>0</v>
      </c>
      <c r="L6128">
        <f>Wandsworth!L465</f>
        <v>0</v>
      </c>
      <c r="M6128">
        <f>Wandsworth!M465</f>
        <v>0</v>
      </c>
      <c r="N6128">
        <f>Wandsworth!N465</f>
        <v>0</v>
      </c>
      <c r="O6128">
        <f>Wandsworth!O465</f>
        <v>0</v>
      </c>
      <c r="P6128">
        <f>Wandsworth!P465</f>
        <v>0</v>
      </c>
      <c r="Q6128">
        <f>Wandsworth!Q465</f>
        <v>0</v>
      </c>
      <c r="R6128">
        <f>Wandsworth!R465</f>
        <v>0</v>
      </c>
      <c r="S6128">
        <f>Wandsworth!S465</f>
        <v>0</v>
      </c>
      <c r="T6128">
        <f>Wandsworth!T465</f>
        <v>0</v>
      </c>
      <c r="U6128">
        <f>Wandsworth!U465</f>
        <v>0</v>
      </c>
      <c r="V6128">
        <f>Wandsworth!V465</f>
        <v>0</v>
      </c>
    </row>
    <row r="6129" spans="1:22">
      <c r="A6129" t="str">
        <f>Wandsworth!A466</f>
        <v>Wandsworth</v>
      </c>
      <c r="B6129" t="str">
        <f>Wandsworth!B466</f>
        <v>Roehampton</v>
      </c>
      <c r="C6129" t="str">
        <f>Wandsworth!C466</f>
        <v>SW15 5EJ</v>
      </c>
      <c r="D6129">
        <f>Wandsworth!D466</f>
        <v>0</v>
      </c>
      <c r="E6129">
        <f>Wandsworth!E466</f>
        <v>0</v>
      </c>
      <c r="F6129">
        <f>Wandsworth!F466</f>
        <v>0</v>
      </c>
      <c r="G6129">
        <f>Wandsworth!G466</f>
        <v>0</v>
      </c>
      <c r="H6129">
        <f>Wandsworth!H466</f>
        <v>0</v>
      </c>
      <c r="I6129">
        <f>Wandsworth!I466</f>
        <v>0</v>
      </c>
      <c r="J6129">
        <f>Wandsworth!J466</f>
        <v>0</v>
      </c>
      <c r="K6129">
        <f>Wandsworth!K466</f>
        <v>0</v>
      </c>
      <c r="L6129">
        <f>Wandsworth!L466</f>
        <v>0</v>
      </c>
      <c r="M6129">
        <f>Wandsworth!M466</f>
        <v>0</v>
      </c>
      <c r="N6129">
        <f>Wandsworth!N466</f>
        <v>0</v>
      </c>
      <c r="O6129">
        <f>Wandsworth!O466</f>
        <v>0</v>
      </c>
      <c r="P6129">
        <f>Wandsworth!P466</f>
        <v>0</v>
      </c>
      <c r="Q6129">
        <f>Wandsworth!Q466</f>
        <v>0</v>
      </c>
      <c r="R6129">
        <f>Wandsworth!R466</f>
        <v>0</v>
      </c>
      <c r="S6129">
        <f>Wandsworth!S466</f>
        <v>0</v>
      </c>
      <c r="T6129">
        <f>Wandsworth!T466</f>
        <v>0</v>
      </c>
      <c r="U6129">
        <f>Wandsworth!U466</f>
        <v>0</v>
      </c>
      <c r="V6129">
        <f>Wandsworth!V466</f>
        <v>0</v>
      </c>
    </row>
    <row r="6130" spans="1:22">
      <c r="A6130" t="str">
        <f>Wandsworth!A467</f>
        <v>Wandsworth</v>
      </c>
      <c r="B6130" t="str">
        <f>Wandsworth!B467</f>
        <v>Roehampton</v>
      </c>
      <c r="C6130" t="str">
        <f>Wandsworth!C467</f>
        <v>SW15 5EL</v>
      </c>
      <c r="D6130">
        <f>Wandsworth!D467</f>
        <v>0</v>
      </c>
      <c r="E6130">
        <f>Wandsworth!E467</f>
        <v>0</v>
      </c>
      <c r="F6130">
        <f>Wandsworth!F467</f>
        <v>0</v>
      </c>
      <c r="G6130">
        <f>Wandsworth!G467</f>
        <v>0</v>
      </c>
      <c r="H6130">
        <f>Wandsworth!H467</f>
        <v>0</v>
      </c>
      <c r="I6130">
        <f>Wandsworth!I467</f>
        <v>0</v>
      </c>
      <c r="J6130">
        <f>Wandsworth!J467</f>
        <v>0</v>
      </c>
      <c r="K6130">
        <f>Wandsworth!K467</f>
        <v>0</v>
      </c>
      <c r="L6130">
        <f>Wandsworth!L467</f>
        <v>0</v>
      </c>
      <c r="M6130">
        <f>Wandsworth!M467</f>
        <v>0</v>
      </c>
      <c r="N6130">
        <f>Wandsworth!N467</f>
        <v>0</v>
      </c>
      <c r="O6130">
        <f>Wandsworth!O467</f>
        <v>0</v>
      </c>
      <c r="P6130">
        <f>Wandsworth!P467</f>
        <v>0</v>
      </c>
      <c r="Q6130">
        <f>Wandsworth!Q467</f>
        <v>0</v>
      </c>
      <c r="R6130">
        <f>Wandsworth!R467</f>
        <v>0</v>
      </c>
      <c r="S6130">
        <f>Wandsworth!S467</f>
        <v>0</v>
      </c>
      <c r="T6130">
        <f>Wandsworth!T467</f>
        <v>0</v>
      </c>
      <c r="U6130">
        <f>Wandsworth!U467</f>
        <v>0</v>
      </c>
      <c r="V6130">
        <f>Wandsworth!V467</f>
        <v>0</v>
      </c>
    </row>
    <row r="6131" spans="1:22">
      <c r="A6131" t="str">
        <f>Wandsworth!A468</f>
        <v>Wandsworth</v>
      </c>
      <c r="B6131" t="str">
        <f>Wandsworth!B468</f>
        <v>Roehampton</v>
      </c>
      <c r="C6131" t="str">
        <f>Wandsworth!C468</f>
        <v>SW15 5EN</v>
      </c>
      <c r="D6131">
        <f>Wandsworth!D468</f>
        <v>0</v>
      </c>
      <c r="E6131">
        <f>Wandsworth!E468</f>
        <v>0</v>
      </c>
      <c r="F6131">
        <f>Wandsworth!F468</f>
        <v>0</v>
      </c>
      <c r="G6131">
        <f>Wandsworth!G468</f>
        <v>0</v>
      </c>
      <c r="H6131">
        <f>Wandsworth!H468</f>
        <v>0</v>
      </c>
      <c r="I6131">
        <f>Wandsworth!I468</f>
        <v>0</v>
      </c>
      <c r="J6131">
        <f>Wandsworth!J468</f>
        <v>0</v>
      </c>
      <c r="K6131">
        <f>Wandsworth!K468</f>
        <v>0</v>
      </c>
      <c r="L6131">
        <f>Wandsworth!L468</f>
        <v>0</v>
      </c>
      <c r="M6131">
        <f>Wandsworth!M468</f>
        <v>0</v>
      </c>
      <c r="N6131">
        <f>Wandsworth!N468</f>
        <v>0</v>
      </c>
      <c r="O6131">
        <f>Wandsworth!O468</f>
        <v>0</v>
      </c>
      <c r="P6131">
        <f>Wandsworth!P468</f>
        <v>0</v>
      </c>
      <c r="Q6131">
        <f>Wandsworth!Q468</f>
        <v>0</v>
      </c>
      <c r="R6131">
        <f>Wandsworth!R468</f>
        <v>0</v>
      </c>
      <c r="S6131">
        <f>Wandsworth!S468</f>
        <v>0</v>
      </c>
      <c r="T6131">
        <f>Wandsworth!T468</f>
        <v>0</v>
      </c>
      <c r="U6131">
        <f>Wandsworth!U468</f>
        <v>0</v>
      </c>
      <c r="V6131">
        <f>Wandsworth!V468</f>
        <v>0</v>
      </c>
    </row>
    <row r="6132" spans="1:22">
      <c r="A6132" t="str">
        <f>Wandsworth!A469</f>
        <v>Wandsworth</v>
      </c>
      <c r="B6132" t="str">
        <f>Wandsworth!B469</f>
        <v>Roehampton</v>
      </c>
      <c r="C6132" t="str">
        <f>Wandsworth!C469</f>
        <v>SW15 5EQ</v>
      </c>
      <c r="D6132">
        <f>Wandsworth!D469</f>
        <v>0</v>
      </c>
      <c r="E6132">
        <f>Wandsworth!E469</f>
        <v>0</v>
      </c>
      <c r="F6132">
        <f>Wandsworth!F469</f>
        <v>0</v>
      </c>
      <c r="G6132">
        <f>Wandsworth!G469</f>
        <v>0</v>
      </c>
      <c r="H6132">
        <f>Wandsworth!H469</f>
        <v>0</v>
      </c>
      <c r="I6132">
        <f>Wandsworth!I469</f>
        <v>0</v>
      </c>
      <c r="J6132">
        <f>Wandsworth!J469</f>
        <v>0</v>
      </c>
      <c r="K6132">
        <f>Wandsworth!K469</f>
        <v>0</v>
      </c>
      <c r="L6132">
        <f>Wandsworth!L469</f>
        <v>0</v>
      </c>
      <c r="M6132">
        <f>Wandsworth!M469</f>
        <v>0</v>
      </c>
      <c r="N6132">
        <f>Wandsworth!N469</f>
        <v>0</v>
      </c>
      <c r="O6132">
        <f>Wandsworth!O469</f>
        <v>0</v>
      </c>
      <c r="P6132">
        <f>Wandsworth!P469</f>
        <v>0</v>
      </c>
      <c r="Q6132">
        <f>Wandsworth!Q469</f>
        <v>0</v>
      </c>
      <c r="R6132">
        <f>Wandsworth!R469</f>
        <v>0</v>
      </c>
      <c r="S6132">
        <f>Wandsworth!S469</f>
        <v>0</v>
      </c>
      <c r="T6132">
        <f>Wandsworth!T469</f>
        <v>0</v>
      </c>
      <c r="U6132">
        <f>Wandsworth!U469</f>
        <v>0</v>
      </c>
      <c r="V6132">
        <f>Wandsworth!V469</f>
        <v>0</v>
      </c>
    </row>
    <row r="6133" spans="1:22">
      <c r="A6133" t="str">
        <f>Wandsworth!A470</f>
        <v>Wandsworth</v>
      </c>
      <c r="B6133" t="str">
        <f>Wandsworth!B470</f>
        <v>Roehampton</v>
      </c>
      <c r="C6133" t="str">
        <f>Wandsworth!C470</f>
        <v>SW15 5ER</v>
      </c>
      <c r="D6133">
        <f>Wandsworth!D470</f>
        <v>0</v>
      </c>
      <c r="E6133">
        <f>Wandsworth!E470</f>
        <v>0</v>
      </c>
      <c r="F6133">
        <f>Wandsworth!F470</f>
        <v>0</v>
      </c>
      <c r="G6133">
        <f>Wandsworth!G470</f>
        <v>0</v>
      </c>
      <c r="H6133">
        <f>Wandsworth!H470</f>
        <v>0</v>
      </c>
      <c r="I6133">
        <f>Wandsworth!I470</f>
        <v>0</v>
      </c>
      <c r="J6133">
        <f>Wandsworth!J470</f>
        <v>0</v>
      </c>
      <c r="K6133">
        <f>Wandsworth!K470</f>
        <v>0</v>
      </c>
      <c r="L6133">
        <f>Wandsworth!L470</f>
        <v>0</v>
      </c>
      <c r="M6133">
        <f>Wandsworth!M470</f>
        <v>0</v>
      </c>
      <c r="N6133">
        <f>Wandsworth!N470</f>
        <v>0</v>
      </c>
      <c r="O6133">
        <f>Wandsworth!O470</f>
        <v>0</v>
      </c>
      <c r="P6133">
        <f>Wandsworth!P470</f>
        <v>0</v>
      </c>
      <c r="Q6133">
        <f>Wandsworth!Q470</f>
        <v>0</v>
      </c>
      <c r="R6133">
        <f>Wandsworth!R470</f>
        <v>0</v>
      </c>
      <c r="S6133">
        <f>Wandsworth!S470</f>
        <v>0</v>
      </c>
      <c r="T6133">
        <f>Wandsworth!T470</f>
        <v>0</v>
      </c>
      <c r="U6133">
        <f>Wandsworth!U470</f>
        <v>0</v>
      </c>
      <c r="V6133">
        <f>Wandsworth!V470</f>
        <v>0</v>
      </c>
    </row>
    <row r="6134" spans="1:22">
      <c r="A6134" t="str">
        <f>Wandsworth!A471</f>
        <v>Wandsworth</v>
      </c>
      <c r="B6134" t="str">
        <f>Wandsworth!B471</f>
        <v>Roehampton</v>
      </c>
      <c r="C6134" t="str">
        <f>Wandsworth!C471</f>
        <v>SW15 5ES</v>
      </c>
      <c r="D6134">
        <f>Wandsworth!D471</f>
        <v>0</v>
      </c>
      <c r="E6134">
        <f>Wandsworth!E471</f>
        <v>0</v>
      </c>
      <c r="F6134">
        <f>Wandsworth!F471</f>
        <v>0</v>
      </c>
      <c r="G6134">
        <f>Wandsworth!G471</f>
        <v>0</v>
      </c>
      <c r="H6134">
        <f>Wandsworth!H471</f>
        <v>0</v>
      </c>
      <c r="I6134">
        <f>Wandsworth!I471</f>
        <v>0</v>
      </c>
      <c r="J6134">
        <f>Wandsworth!J471</f>
        <v>0</v>
      </c>
      <c r="K6134">
        <f>Wandsworth!K471</f>
        <v>0</v>
      </c>
      <c r="L6134">
        <f>Wandsworth!L471</f>
        <v>0</v>
      </c>
      <c r="M6134">
        <f>Wandsworth!M471</f>
        <v>0</v>
      </c>
      <c r="N6134">
        <f>Wandsworth!N471</f>
        <v>0</v>
      </c>
      <c r="O6134">
        <f>Wandsworth!O471</f>
        <v>0</v>
      </c>
      <c r="P6134">
        <f>Wandsworth!P471</f>
        <v>0</v>
      </c>
      <c r="Q6134">
        <f>Wandsworth!Q471</f>
        <v>0</v>
      </c>
      <c r="R6134">
        <f>Wandsworth!R471</f>
        <v>0</v>
      </c>
      <c r="S6134">
        <f>Wandsworth!S471</f>
        <v>0</v>
      </c>
      <c r="T6134">
        <f>Wandsworth!T471</f>
        <v>0</v>
      </c>
      <c r="U6134">
        <f>Wandsworth!U471</f>
        <v>0</v>
      </c>
      <c r="V6134">
        <f>Wandsworth!V471</f>
        <v>0</v>
      </c>
    </row>
    <row r="6135" spans="1:22">
      <c r="A6135" t="str">
        <f>Wandsworth!A472</f>
        <v>Wandsworth</v>
      </c>
      <c r="B6135" t="str">
        <f>Wandsworth!B472</f>
        <v>Roehampton</v>
      </c>
      <c r="C6135" t="str">
        <f>Wandsworth!C472</f>
        <v>SW15 5ET</v>
      </c>
      <c r="D6135">
        <f>Wandsworth!D472</f>
        <v>0</v>
      </c>
      <c r="E6135">
        <f>Wandsworth!E472</f>
        <v>0</v>
      </c>
      <c r="F6135">
        <f>Wandsworth!F472</f>
        <v>0</v>
      </c>
      <c r="G6135">
        <f>Wandsworth!G472</f>
        <v>0</v>
      </c>
      <c r="H6135">
        <f>Wandsworth!H472</f>
        <v>0</v>
      </c>
      <c r="I6135">
        <f>Wandsworth!I472</f>
        <v>0</v>
      </c>
      <c r="J6135">
        <f>Wandsworth!J472</f>
        <v>0</v>
      </c>
      <c r="K6135">
        <f>Wandsworth!K472</f>
        <v>0</v>
      </c>
      <c r="L6135">
        <f>Wandsworth!L472</f>
        <v>0</v>
      </c>
      <c r="M6135">
        <f>Wandsworth!M472</f>
        <v>0</v>
      </c>
      <c r="N6135">
        <f>Wandsworth!N472</f>
        <v>0</v>
      </c>
      <c r="O6135">
        <f>Wandsworth!O472</f>
        <v>0</v>
      </c>
      <c r="P6135">
        <f>Wandsworth!P472</f>
        <v>0</v>
      </c>
      <c r="Q6135">
        <f>Wandsworth!Q472</f>
        <v>0</v>
      </c>
      <c r="R6135">
        <f>Wandsworth!R472</f>
        <v>0</v>
      </c>
      <c r="S6135">
        <f>Wandsworth!S472</f>
        <v>0</v>
      </c>
      <c r="T6135">
        <f>Wandsworth!T472</f>
        <v>0</v>
      </c>
      <c r="U6135">
        <f>Wandsworth!U472</f>
        <v>0</v>
      </c>
      <c r="V6135">
        <f>Wandsworth!V472</f>
        <v>0</v>
      </c>
    </row>
    <row r="6136" spans="1:22">
      <c r="A6136" t="str">
        <f>Wandsworth!A473</f>
        <v>Wandsworth</v>
      </c>
      <c r="B6136" t="str">
        <f>Wandsworth!B473</f>
        <v>Roehampton</v>
      </c>
      <c r="C6136" t="str">
        <f>Wandsworth!C473</f>
        <v>SW15 5EU</v>
      </c>
      <c r="D6136">
        <f>Wandsworth!D473</f>
        <v>0</v>
      </c>
      <c r="E6136">
        <f>Wandsworth!E473</f>
        <v>0</v>
      </c>
      <c r="F6136">
        <f>Wandsworth!F473</f>
        <v>0</v>
      </c>
      <c r="G6136">
        <f>Wandsworth!G473</f>
        <v>0</v>
      </c>
      <c r="H6136">
        <f>Wandsworth!H473</f>
        <v>0</v>
      </c>
      <c r="I6136">
        <f>Wandsworth!I473</f>
        <v>0</v>
      </c>
      <c r="J6136">
        <f>Wandsworth!J473</f>
        <v>0</v>
      </c>
      <c r="K6136">
        <f>Wandsworth!K473</f>
        <v>0</v>
      </c>
      <c r="L6136">
        <f>Wandsworth!L473</f>
        <v>0</v>
      </c>
      <c r="M6136">
        <f>Wandsworth!M473</f>
        <v>0</v>
      </c>
      <c r="N6136">
        <f>Wandsworth!N473</f>
        <v>0</v>
      </c>
      <c r="O6136">
        <f>Wandsworth!O473</f>
        <v>0</v>
      </c>
      <c r="P6136">
        <f>Wandsworth!P473</f>
        <v>0</v>
      </c>
      <c r="Q6136">
        <f>Wandsworth!Q473</f>
        <v>0</v>
      </c>
      <c r="R6136">
        <f>Wandsworth!R473</f>
        <v>0</v>
      </c>
      <c r="S6136">
        <f>Wandsworth!S473</f>
        <v>0</v>
      </c>
      <c r="T6136">
        <f>Wandsworth!T473</f>
        <v>0</v>
      </c>
      <c r="U6136">
        <f>Wandsworth!U473</f>
        <v>0</v>
      </c>
      <c r="V6136">
        <f>Wandsworth!V473</f>
        <v>0</v>
      </c>
    </row>
    <row r="6137" spans="1:22">
      <c r="A6137" t="str">
        <f>Wandsworth!A474</f>
        <v>Wandsworth</v>
      </c>
      <c r="B6137" t="str">
        <f>Wandsworth!B474</f>
        <v>Roehampton</v>
      </c>
      <c r="C6137" t="str">
        <f>Wandsworth!C474</f>
        <v>SW15 5EW</v>
      </c>
      <c r="D6137">
        <f>Wandsworth!D474</f>
        <v>0</v>
      </c>
      <c r="E6137">
        <f>Wandsworth!E474</f>
        <v>0</v>
      </c>
      <c r="F6137">
        <f>Wandsworth!F474</f>
        <v>0</v>
      </c>
      <c r="G6137">
        <f>Wandsworth!G474</f>
        <v>0</v>
      </c>
      <c r="H6137">
        <f>Wandsworth!H474</f>
        <v>0</v>
      </c>
      <c r="I6137">
        <f>Wandsworth!I474</f>
        <v>0</v>
      </c>
      <c r="J6137">
        <f>Wandsworth!J474</f>
        <v>0</v>
      </c>
      <c r="K6137">
        <f>Wandsworth!K474</f>
        <v>0</v>
      </c>
      <c r="L6137">
        <f>Wandsworth!L474</f>
        <v>0</v>
      </c>
      <c r="M6137">
        <f>Wandsworth!M474</f>
        <v>0</v>
      </c>
      <c r="N6137">
        <f>Wandsworth!N474</f>
        <v>0</v>
      </c>
      <c r="O6137">
        <f>Wandsworth!O474</f>
        <v>0</v>
      </c>
      <c r="P6137">
        <f>Wandsworth!P474</f>
        <v>0</v>
      </c>
      <c r="Q6137">
        <f>Wandsworth!Q474</f>
        <v>0</v>
      </c>
      <c r="R6137">
        <f>Wandsworth!R474</f>
        <v>0</v>
      </c>
      <c r="S6137">
        <f>Wandsworth!S474</f>
        <v>0</v>
      </c>
      <c r="T6137">
        <f>Wandsworth!T474</f>
        <v>0</v>
      </c>
      <c r="U6137">
        <f>Wandsworth!U474</f>
        <v>0</v>
      </c>
      <c r="V6137">
        <f>Wandsworth!V474</f>
        <v>0</v>
      </c>
    </row>
    <row r="6138" spans="1:22">
      <c r="A6138" t="str">
        <f>Wandsworth!A475</f>
        <v>Wandsworth</v>
      </c>
      <c r="B6138" t="str">
        <f>Wandsworth!B475</f>
        <v>Roehampton</v>
      </c>
      <c r="C6138" t="str">
        <f>Wandsworth!C475</f>
        <v>SW15 5HD</v>
      </c>
      <c r="D6138">
        <f>Wandsworth!D475</f>
        <v>0</v>
      </c>
      <c r="E6138">
        <f>Wandsworth!E475</f>
        <v>0</v>
      </c>
      <c r="F6138">
        <f>Wandsworth!F475</f>
        <v>0</v>
      </c>
      <c r="G6138">
        <f>Wandsworth!G475</f>
        <v>0</v>
      </c>
      <c r="H6138">
        <f>Wandsworth!H475</f>
        <v>0</v>
      </c>
      <c r="I6138">
        <f>Wandsworth!I475</f>
        <v>0</v>
      </c>
      <c r="J6138">
        <f>Wandsworth!J475</f>
        <v>0</v>
      </c>
      <c r="K6138">
        <f>Wandsworth!K475</f>
        <v>0</v>
      </c>
      <c r="L6138">
        <f>Wandsworth!L475</f>
        <v>0</v>
      </c>
      <c r="M6138">
        <f>Wandsworth!M475</f>
        <v>0</v>
      </c>
      <c r="N6138">
        <f>Wandsworth!N475</f>
        <v>0</v>
      </c>
      <c r="O6138">
        <f>Wandsworth!O475</f>
        <v>0</v>
      </c>
      <c r="P6138">
        <f>Wandsworth!P475</f>
        <v>0</v>
      </c>
      <c r="Q6138">
        <f>Wandsworth!Q475</f>
        <v>0</v>
      </c>
      <c r="R6138">
        <f>Wandsworth!R475</f>
        <v>0</v>
      </c>
      <c r="S6138">
        <f>Wandsworth!S475</f>
        <v>0</v>
      </c>
      <c r="T6138">
        <f>Wandsworth!T475</f>
        <v>0</v>
      </c>
      <c r="U6138">
        <f>Wandsworth!U475</f>
        <v>0</v>
      </c>
      <c r="V6138">
        <f>Wandsworth!V475</f>
        <v>0</v>
      </c>
    </row>
    <row r="6139" spans="1:22">
      <c r="A6139" t="str">
        <f>Wandsworth!A476</f>
        <v>Wandsworth</v>
      </c>
      <c r="B6139" t="str">
        <f>Wandsworth!B476</f>
        <v>Roehampton</v>
      </c>
      <c r="C6139" t="str">
        <f>Wandsworth!C476</f>
        <v>SW15 5HE</v>
      </c>
      <c r="D6139">
        <f>Wandsworth!D476</f>
        <v>0</v>
      </c>
      <c r="E6139">
        <f>Wandsworth!E476</f>
        <v>0</v>
      </c>
      <c r="F6139">
        <f>Wandsworth!F476</f>
        <v>0</v>
      </c>
      <c r="G6139">
        <f>Wandsworth!G476</f>
        <v>0</v>
      </c>
      <c r="H6139">
        <f>Wandsworth!H476</f>
        <v>0</v>
      </c>
      <c r="I6139">
        <f>Wandsworth!I476</f>
        <v>0</v>
      </c>
      <c r="J6139">
        <f>Wandsworth!J476</f>
        <v>0</v>
      </c>
      <c r="K6139">
        <f>Wandsworth!K476</f>
        <v>0</v>
      </c>
      <c r="L6139">
        <f>Wandsworth!L476</f>
        <v>0</v>
      </c>
      <c r="M6139">
        <f>Wandsworth!M476</f>
        <v>0</v>
      </c>
      <c r="N6139">
        <f>Wandsworth!N476</f>
        <v>0</v>
      </c>
      <c r="O6139">
        <f>Wandsworth!O476</f>
        <v>0</v>
      </c>
      <c r="P6139">
        <f>Wandsworth!P476</f>
        <v>0</v>
      </c>
      <c r="Q6139">
        <f>Wandsworth!Q476</f>
        <v>0</v>
      </c>
      <c r="R6139">
        <f>Wandsworth!R476</f>
        <v>0</v>
      </c>
      <c r="S6139">
        <f>Wandsworth!S476</f>
        <v>0</v>
      </c>
      <c r="T6139">
        <f>Wandsworth!T476</f>
        <v>0</v>
      </c>
      <c r="U6139">
        <f>Wandsworth!U476</f>
        <v>0</v>
      </c>
      <c r="V6139">
        <f>Wandsworth!V476</f>
        <v>0</v>
      </c>
    </row>
    <row r="6140" spans="1:22">
      <c r="A6140" t="str">
        <f>Wandsworth!A477</f>
        <v>Wandsworth</v>
      </c>
      <c r="B6140" t="str">
        <f>Wandsworth!B477</f>
        <v>Roehampton</v>
      </c>
      <c r="C6140" t="str">
        <f>Wandsworth!C477</f>
        <v>SW15 5HF</v>
      </c>
      <c r="D6140">
        <f>Wandsworth!D477</f>
        <v>0</v>
      </c>
      <c r="E6140">
        <f>Wandsworth!E477</f>
        <v>0</v>
      </c>
      <c r="F6140">
        <f>Wandsworth!F477</f>
        <v>0</v>
      </c>
      <c r="G6140">
        <f>Wandsworth!G477</f>
        <v>0</v>
      </c>
      <c r="H6140">
        <f>Wandsworth!H477</f>
        <v>0</v>
      </c>
      <c r="I6140">
        <f>Wandsworth!I477</f>
        <v>0</v>
      </c>
      <c r="J6140">
        <f>Wandsworth!J477</f>
        <v>0</v>
      </c>
      <c r="K6140">
        <f>Wandsworth!K477</f>
        <v>0</v>
      </c>
      <c r="L6140">
        <f>Wandsworth!L477</f>
        <v>0</v>
      </c>
      <c r="M6140">
        <f>Wandsworth!M477</f>
        <v>0</v>
      </c>
      <c r="N6140">
        <f>Wandsworth!N477</f>
        <v>0</v>
      </c>
      <c r="O6140">
        <f>Wandsworth!O477</f>
        <v>0</v>
      </c>
      <c r="P6140">
        <f>Wandsworth!P477</f>
        <v>0</v>
      </c>
      <c r="Q6140">
        <f>Wandsworth!Q477</f>
        <v>0</v>
      </c>
      <c r="R6140">
        <f>Wandsworth!R477</f>
        <v>0</v>
      </c>
      <c r="S6140">
        <f>Wandsworth!S477</f>
        <v>0</v>
      </c>
      <c r="T6140">
        <f>Wandsworth!T477</f>
        <v>0</v>
      </c>
      <c r="U6140">
        <f>Wandsworth!U477</f>
        <v>0</v>
      </c>
      <c r="V6140">
        <f>Wandsworth!V477</f>
        <v>0</v>
      </c>
    </row>
    <row r="6141" spans="1:22">
      <c r="A6141" t="str">
        <f>Wandsworth!A478</f>
        <v>Wandsworth</v>
      </c>
      <c r="B6141" t="str">
        <f>Wandsworth!B478</f>
        <v>Roehampton</v>
      </c>
      <c r="C6141" t="str">
        <f>Wandsworth!C478</f>
        <v>SW15 5HG</v>
      </c>
      <c r="D6141">
        <f>Wandsworth!D478</f>
        <v>0</v>
      </c>
      <c r="E6141">
        <f>Wandsworth!E478</f>
        <v>0</v>
      </c>
      <c r="F6141">
        <f>Wandsworth!F478</f>
        <v>0</v>
      </c>
      <c r="G6141">
        <f>Wandsworth!G478</f>
        <v>0</v>
      </c>
      <c r="H6141">
        <f>Wandsworth!H478</f>
        <v>0</v>
      </c>
      <c r="I6141">
        <f>Wandsworth!I478</f>
        <v>0</v>
      </c>
      <c r="J6141">
        <f>Wandsworth!J478</f>
        <v>0</v>
      </c>
      <c r="K6141">
        <f>Wandsworth!K478</f>
        <v>0</v>
      </c>
      <c r="L6141">
        <f>Wandsworth!L478</f>
        <v>0</v>
      </c>
      <c r="M6141">
        <f>Wandsworth!M478</f>
        <v>0</v>
      </c>
      <c r="N6141">
        <f>Wandsworth!N478</f>
        <v>0</v>
      </c>
      <c r="O6141">
        <f>Wandsworth!O478</f>
        <v>0</v>
      </c>
      <c r="P6141">
        <f>Wandsworth!P478</f>
        <v>0</v>
      </c>
      <c r="Q6141">
        <f>Wandsworth!Q478</f>
        <v>0</v>
      </c>
      <c r="R6141">
        <f>Wandsworth!R478</f>
        <v>0</v>
      </c>
      <c r="S6141">
        <f>Wandsworth!S478</f>
        <v>0</v>
      </c>
      <c r="T6141">
        <f>Wandsworth!T478</f>
        <v>0</v>
      </c>
      <c r="U6141">
        <f>Wandsworth!U478</f>
        <v>0</v>
      </c>
      <c r="V6141">
        <f>Wandsworth!V478</f>
        <v>0</v>
      </c>
    </row>
    <row r="6142" spans="1:22">
      <c r="A6142" t="str">
        <f>Wandsworth!A479</f>
        <v>Wandsworth</v>
      </c>
      <c r="B6142" t="str">
        <f>Wandsworth!B479</f>
        <v>Roehampton</v>
      </c>
      <c r="C6142" t="str">
        <f>Wandsworth!C479</f>
        <v>SW15 5HJ</v>
      </c>
      <c r="D6142">
        <f>Wandsworth!D479</f>
        <v>0</v>
      </c>
      <c r="E6142">
        <f>Wandsworth!E479</f>
        <v>0</v>
      </c>
      <c r="F6142">
        <f>Wandsworth!F479</f>
        <v>0</v>
      </c>
      <c r="G6142">
        <f>Wandsworth!G479</f>
        <v>0</v>
      </c>
      <c r="H6142">
        <f>Wandsworth!H479</f>
        <v>0</v>
      </c>
      <c r="I6142">
        <f>Wandsworth!I479</f>
        <v>0</v>
      </c>
      <c r="J6142">
        <f>Wandsworth!J479</f>
        <v>0</v>
      </c>
      <c r="K6142">
        <f>Wandsworth!K479</f>
        <v>0</v>
      </c>
      <c r="L6142">
        <f>Wandsworth!L479</f>
        <v>0</v>
      </c>
      <c r="M6142">
        <f>Wandsworth!M479</f>
        <v>0</v>
      </c>
      <c r="N6142">
        <f>Wandsworth!N479</f>
        <v>0</v>
      </c>
      <c r="O6142">
        <f>Wandsworth!O479</f>
        <v>0</v>
      </c>
      <c r="P6142">
        <f>Wandsworth!P479</f>
        <v>0</v>
      </c>
      <c r="Q6142">
        <f>Wandsworth!Q479</f>
        <v>0</v>
      </c>
      <c r="R6142">
        <f>Wandsworth!R479</f>
        <v>0</v>
      </c>
      <c r="S6142">
        <f>Wandsworth!S479</f>
        <v>0</v>
      </c>
      <c r="T6142">
        <f>Wandsworth!T479</f>
        <v>0</v>
      </c>
      <c r="U6142">
        <f>Wandsworth!U479</f>
        <v>0</v>
      </c>
      <c r="V6142">
        <f>Wandsworth!V479</f>
        <v>0</v>
      </c>
    </row>
    <row r="6143" spans="1:22">
      <c r="A6143" t="str">
        <f>Wandsworth!A480</f>
        <v>Wandsworth</v>
      </c>
      <c r="B6143" t="str">
        <f>Wandsworth!B480</f>
        <v>Roehampton</v>
      </c>
      <c r="C6143" t="str">
        <f>Wandsworth!C480</f>
        <v>SW15 5HL</v>
      </c>
      <c r="D6143">
        <f>Wandsworth!D480</f>
        <v>0</v>
      </c>
      <c r="E6143">
        <f>Wandsworth!E480</f>
        <v>0</v>
      </c>
      <c r="F6143">
        <f>Wandsworth!F480</f>
        <v>0</v>
      </c>
      <c r="G6143">
        <f>Wandsworth!G480</f>
        <v>0</v>
      </c>
      <c r="H6143">
        <f>Wandsworth!H480</f>
        <v>0</v>
      </c>
      <c r="I6143">
        <f>Wandsworth!I480</f>
        <v>0</v>
      </c>
      <c r="J6143">
        <f>Wandsworth!J480</f>
        <v>0</v>
      </c>
      <c r="K6143">
        <f>Wandsworth!K480</f>
        <v>0</v>
      </c>
      <c r="L6143">
        <f>Wandsworth!L480</f>
        <v>0</v>
      </c>
      <c r="M6143">
        <f>Wandsworth!M480</f>
        <v>0</v>
      </c>
      <c r="N6143">
        <f>Wandsworth!N480</f>
        <v>0</v>
      </c>
      <c r="O6143">
        <f>Wandsworth!O480</f>
        <v>0</v>
      </c>
      <c r="P6143">
        <f>Wandsworth!P480</f>
        <v>0</v>
      </c>
      <c r="Q6143">
        <f>Wandsworth!Q480</f>
        <v>0</v>
      </c>
      <c r="R6143">
        <f>Wandsworth!R480</f>
        <v>0</v>
      </c>
      <c r="S6143">
        <f>Wandsworth!S480</f>
        <v>0</v>
      </c>
      <c r="T6143">
        <f>Wandsworth!T480</f>
        <v>0</v>
      </c>
      <c r="U6143">
        <f>Wandsworth!U480</f>
        <v>0</v>
      </c>
      <c r="V6143">
        <f>Wandsworth!V480</f>
        <v>0</v>
      </c>
    </row>
    <row r="6144" spans="1:22">
      <c r="A6144" t="str">
        <f>Wandsworth!A481</f>
        <v>Wandsworth</v>
      </c>
      <c r="B6144" t="str">
        <f>Wandsworth!B481</f>
        <v>Roehampton</v>
      </c>
      <c r="C6144" t="str">
        <f>Wandsworth!C481</f>
        <v>SW15 5HN</v>
      </c>
      <c r="D6144">
        <f>Wandsworth!D481</f>
        <v>0</v>
      </c>
      <c r="E6144">
        <f>Wandsworth!E481</f>
        <v>0</v>
      </c>
      <c r="F6144">
        <f>Wandsworth!F481</f>
        <v>0</v>
      </c>
      <c r="G6144">
        <f>Wandsworth!G481</f>
        <v>0</v>
      </c>
      <c r="H6144">
        <f>Wandsworth!H481</f>
        <v>0</v>
      </c>
      <c r="I6144">
        <f>Wandsworth!I481</f>
        <v>0</v>
      </c>
      <c r="J6144">
        <f>Wandsworth!J481</f>
        <v>0</v>
      </c>
      <c r="K6144">
        <f>Wandsworth!K481</f>
        <v>0</v>
      </c>
      <c r="L6144">
        <f>Wandsworth!L481</f>
        <v>0</v>
      </c>
      <c r="M6144">
        <f>Wandsworth!M481</f>
        <v>0</v>
      </c>
      <c r="N6144">
        <f>Wandsworth!N481</f>
        <v>0</v>
      </c>
      <c r="O6144">
        <f>Wandsworth!O481</f>
        <v>0</v>
      </c>
      <c r="P6144">
        <f>Wandsworth!P481</f>
        <v>0</v>
      </c>
      <c r="Q6144">
        <f>Wandsworth!Q481</f>
        <v>0</v>
      </c>
      <c r="R6144">
        <f>Wandsworth!R481</f>
        <v>0</v>
      </c>
      <c r="S6144">
        <f>Wandsworth!S481</f>
        <v>0</v>
      </c>
      <c r="T6144">
        <f>Wandsworth!T481</f>
        <v>0</v>
      </c>
      <c r="U6144">
        <f>Wandsworth!U481</f>
        <v>0</v>
      </c>
      <c r="V6144">
        <f>Wandsworth!V481</f>
        <v>0</v>
      </c>
    </row>
    <row r="6145" spans="1:22">
      <c r="A6145" t="str">
        <f>Wandsworth!A482</f>
        <v>Wandsworth</v>
      </c>
      <c r="B6145" t="str">
        <f>Wandsworth!B482</f>
        <v>Roehampton</v>
      </c>
      <c r="C6145" t="str">
        <f>Wandsworth!C482</f>
        <v>SW15 5HP</v>
      </c>
      <c r="D6145">
        <f>Wandsworth!D482</f>
        <v>0</v>
      </c>
      <c r="E6145">
        <f>Wandsworth!E482</f>
        <v>0</v>
      </c>
      <c r="F6145">
        <f>Wandsworth!F482</f>
        <v>0</v>
      </c>
      <c r="G6145">
        <f>Wandsworth!G482</f>
        <v>0</v>
      </c>
      <c r="H6145">
        <f>Wandsworth!H482</f>
        <v>0</v>
      </c>
      <c r="I6145">
        <f>Wandsworth!I482</f>
        <v>0</v>
      </c>
      <c r="J6145">
        <f>Wandsworth!J482</f>
        <v>0</v>
      </c>
      <c r="K6145">
        <f>Wandsworth!K482</f>
        <v>0</v>
      </c>
      <c r="L6145">
        <f>Wandsworth!L482</f>
        <v>0</v>
      </c>
      <c r="M6145">
        <f>Wandsworth!M482</f>
        <v>0</v>
      </c>
      <c r="N6145">
        <f>Wandsworth!N482</f>
        <v>0</v>
      </c>
      <c r="O6145">
        <f>Wandsworth!O482</f>
        <v>0</v>
      </c>
      <c r="P6145">
        <f>Wandsworth!P482</f>
        <v>0</v>
      </c>
      <c r="Q6145">
        <f>Wandsworth!Q482</f>
        <v>0</v>
      </c>
      <c r="R6145">
        <f>Wandsworth!R482</f>
        <v>0</v>
      </c>
      <c r="S6145">
        <f>Wandsworth!S482</f>
        <v>0</v>
      </c>
      <c r="T6145">
        <f>Wandsworth!T482</f>
        <v>0</v>
      </c>
      <c r="U6145">
        <f>Wandsworth!U482</f>
        <v>0</v>
      </c>
      <c r="V6145">
        <f>Wandsworth!V482</f>
        <v>0</v>
      </c>
    </row>
    <row r="6146" spans="1:22">
      <c r="A6146" t="str">
        <f>Wandsworth!A483</f>
        <v>Wandsworth</v>
      </c>
      <c r="B6146" t="str">
        <f>Wandsworth!B483</f>
        <v>Roehampton</v>
      </c>
      <c r="C6146" t="str">
        <f>Wandsworth!C483</f>
        <v>SW15 5HQ</v>
      </c>
      <c r="D6146">
        <f>Wandsworth!D483</f>
        <v>0</v>
      </c>
      <c r="E6146">
        <f>Wandsworth!E483</f>
        <v>0</v>
      </c>
      <c r="F6146">
        <f>Wandsworth!F483</f>
        <v>0</v>
      </c>
      <c r="G6146">
        <f>Wandsworth!G483</f>
        <v>0</v>
      </c>
      <c r="H6146">
        <f>Wandsworth!H483</f>
        <v>0</v>
      </c>
      <c r="I6146">
        <f>Wandsworth!I483</f>
        <v>0</v>
      </c>
      <c r="J6146">
        <f>Wandsworth!J483</f>
        <v>0</v>
      </c>
      <c r="K6146">
        <f>Wandsworth!K483</f>
        <v>0</v>
      </c>
      <c r="L6146">
        <f>Wandsworth!L483</f>
        <v>0</v>
      </c>
      <c r="M6146">
        <f>Wandsworth!M483</f>
        <v>0</v>
      </c>
      <c r="N6146">
        <f>Wandsworth!N483</f>
        <v>0</v>
      </c>
      <c r="O6146">
        <f>Wandsworth!O483</f>
        <v>0</v>
      </c>
      <c r="P6146">
        <f>Wandsworth!P483</f>
        <v>0</v>
      </c>
      <c r="Q6146">
        <f>Wandsworth!Q483</f>
        <v>0</v>
      </c>
      <c r="R6146">
        <f>Wandsworth!R483</f>
        <v>0</v>
      </c>
      <c r="S6146">
        <f>Wandsworth!S483</f>
        <v>0</v>
      </c>
      <c r="T6146">
        <f>Wandsworth!T483</f>
        <v>0</v>
      </c>
      <c r="U6146">
        <f>Wandsworth!U483</f>
        <v>0</v>
      </c>
      <c r="V6146">
        <f>Wandsworth!V483</f>
        <v>0</v>
      </c>
    </row>
    <row r="6147" spans="1:22">
      <c r="A6147" t="str">
        <f>Wandsworth!A484</f>
        <v>Wandsworth</v>
      </c>
      <c r="B6147" t="str">
        <f>Wandsworth!B484</f>
        <v>Roehampton</v>
      </c>
      <c r="C6147" t="str">
        <f>Wandsworth!C484</f>
        <v>SW15 5HR</v>
      </c>
      <c r="D6147">
        <f>Wandsworth!D484</f>
        <v>0</v>
      </c>
      <c r="E6147">
        <f>Wandsworth!E484</f>
        <v>0</v>
      </c>
      <c r="F6147">
        <f>Wandsworth!F484</f>
        <v>0</v>
      </c>
      <c r="G6147">
        <f>Wandsworth!G484</f>
        <v>0</v>
      </c>
      <c r="H6147">
        <f>Wandsworth!H484</f>
        <v>0</v>
      </c>
      <c r="I6147">
        <f>Wandsworth!I484</f>
        <v>0</v>
      </c>
      <c r="J6147">
        <f>Wandsworth!J484</f>
        <v>0</v>
      </c>
      <c r="K6147">
        <f>Wandsworth!K484</f>
        <v>0</v>
      </c>
      <c r="L6147">
        <f>Wandsworth!L484</f>
        <v>0</v>
      </c>
      <c r="M6147">
        <f>Wandsworth!M484</f>
        <v>0</v>
      </c>
      <c r="N6147">
        <f>Wandsworth!N484</f>
        <v>0</v>
      </c>
      <c r="O6147">
        <f>Wandsworth!O484</f>
        <v>0</v>
      </c>
      <c r="P6147">
        <f>Wandsworth!P484</f>
        <v>0</v>
      </c>
      <c r="Q6147">
        <f>Wandsworth!Q484</f>
        <v>0</v>
      </c>
      <c r="R6147">
        <f>Wandsworth!R484</f>
        <v>0</v>
      </c>
      <c r="S6147">
        <f>Wandsworth!S484</f>
        <v>0</v>
      </c>
      <c r="T6147">
        <f>Wandsworth!T484</f>
        <v>0</v>
      </c>
      <c r="U6147">
        <f>Wandsworth!U484</f>
        <v>0</v>
      </c>
      <c r="V6147">
        <f>Wandsworth!V484</f>
        <v>0</v>
      </c>
    </row>
    <row r="6148" spans="1:22">
      <c r="A6148" t="str">
        <f>Wandsworth!A485</f>
        <v>Wandsworth</v>
      </c>
      <c r="B6148" t="str">
        <f>Wandsworth!B485</f>
        <v>Roehampton</v>
      </c>
      <c r="C6148" t="str">
        <f>Wandsworth!C485</f>
        <v>SW15 5HS</v>
      </c>
      <c r="D6148">
        <f>Wandsworth!D485</f>
        <v>0</v>
      </c>
      <c r="E6148">
        <f>Wandsworth!E485</f>
        <v>0</v>
      </c>
      <c r="F6148">
        <f>Wandsworth!F485</f>
        <v>0</v>
      </c>
      <c r="G6148">
        <f>Wandsworth!G485</f>
        <v>0</v>
      </c>
      <c r="H6148">
        <f>Wandsworth!H485</f>
        <v>0</v>
      </c>
      <c r="I6148">
        <f>Wandsworth!I485</f>
        <v>0</v>
      </c>
      <c r="J6148">
        <f>Wandsworth!J485</f>
        <v>0</v>
      </c>
      <c r="K6148">
        <f>Wandsworth!K485</f>
        <v>0</v>
      </c>
      <c r="L6148">
        <f>Wandsworth!L485</f>
        <v>0</v>
      </c>
      <c r="M6148">
        <f>Wandsworth!M485</f>
        <v>0</v>
      </c>
      <c r="N6148">
        <f>Wandsworth!N485</f>
        <v>0</v>
      </c>
      <c r="O6148">
        <f>Wandsworth!O485</f>
        <v>0</v>
      </c>
      <c r="P6148">
        <f>Wandsworth!P485</f>
        <v>0</v>
      </c>
      <c r="Q6148">
        <f>Wandsworth!Q485</f>
        <v>0</v>
      </c>
      <c r="R6148">
        <f>Wandsworth!R485</f>
        <v>0</v>
      </c>
      <c r="S6148">
        <f>Wandsworth!S485</f>
        <v>0</v>
      </c>
      <c r="T6148">
        <f>Wandsworth!T485</f>
        <v>0</v>
      </c>
      <c r="U6148">
        <f>Wandsworth!U485</f>
        <v>0</v>
      </c>
      <c r="V6148">
        <f>Wandsworth!V485</f>
        <v>0</v>
      </c>
    </row>
    <row r="6149" spans="1:22">
      <c r="A6149" t="str">
        <f>Wandsworth!A486</f>
        <v>Wandsworth</v>
      </c>
      <c r="B6149" t="str">
        <f>Wandsworth!B486</f>
        <v>Roehampton</v>
      </c>
      <c r="C6149" t="str">
        <f>Wandsworth!C486</f>
        <v>SW15 5HT</v>
      </c>
      <c r="D6149">
        <f>Wandsworth!D486</f>
        <v>0</v>
      </c>
      <c r="E6149">
        <f>Wandsworth!E486</f>
        <v>0</v>
      </c>
      <c r="F6149">
        <f>Wandsworth!F486</f>
        <v>0</v>
      </c>
      <c r="G6149">
        <f>Wandsworth!G486</f>
        <v>0</v>
      </c>
      <c r="H6149">
        <f>Wandsworth!H486</f>
        <v>0</v>
      </c>
      <c r="I6149">
        <f>Wandsworth!I486</f>
        <v>0</v>
      </c>
      <c r="J6149">
        <f>Wandsworth!J486</f>
        <v>0</v>
      </c>
      <c r="K6149">
        <f>Wandsworth!K486</f>
        <v>0</v>
      </c>
      <c r="L6149">
        <f>Wandsworth!L486</f>
        <v>0</v>
      </c>
      <c r="M6149">
        <f>Wandsworth!M486</f>
        <v>0</v>
      </c>
      <c r="N6149">
        <f>Wandsworth!N486</f>
        <v>0</v>
      </c>
      <c r="O6149">
        <f>Wandsworth!O486</f>
        <v>0</v>
      </c>
      <c r="P6149">
        <f>Wandsworth!P486</f>
        <v>0</v>
      </c>
      <c r="Q6149">
        <f>Wandsworth!Q486</f>
        <v>0</v>
      </c>
      <c r="R6149">
        <f>Wandsworth!R486</f>
        <v>0</v>
      </c>
      <c r="S6149">
        <f>Wandsworth!S486</f>
        <v>0</v>
      </c>
      <c r="T6149">
        <f>Wandsworth!T486</f>
        <v>0</v>
      </c>
      <c r="U6149">
        <f>Wandsworth!U486</f>
        <v>0</v>
      </c>
      <c r="V6149">
        <f>Wandsworth!V486</f>
        <v>0</v>
      </c>
    </row>
    <row r="6150" spans="1:22">
      <c r="A6150" t="str">
        <f>Wandsworth!A487</f>
        <v>Wandsworth</v>
      </c>
      <c r="B6150" t="str">
        <f>Wandsworth!B487</f>
        <v>Roehampton</v>
      </c>
      <c r="C6150" t="str">
        <f>Wandsworth!C487</f>
        <v>SW15 5HX</v>
      </c>
      <c r="D6150">
        <f>Wandsworth!D487</f>
        <v>0</v>
      </c>
      <c r="E6150">
        <f>Wandsworth!E487</f>
        <v>0</v>
      </c>
      <c r="F6150">
        <f>Wandsworth!F487</f>
        <v>0</v>
      </c>
      <c r="G6150">
        <f>Wandsworth!G487</f>
        <v>0</v>
      </c>
      <c r="H6150">
        <f>Wandsworth!H487</f>
        <v>0</v>
      </c>
      <c r="I6150">
        <f>Wandsworth!I487</f>
        <v>0</v>
      </c>
      <c r="J6150">
        <f>Wandsworth!J487</f>
        <v>0</v>
      </c>
      <c r="K6150">
        <f>Wandsworth!K487</f>
        <v>0</v>
      </c>
      <c r="L6150">
        <f>Wandsworth!L487</f>
        <v>0</v>
      </c>
      <c r="M6150">
        <f>Wandsworth!M487</f>
        <v>0</v>
      </c>
      <c r="N6150">
        <f>Wandsworth!N487</f>
        <v>0</v>
      </c>
      <c r="O6150">
        <f>Wandsworth!O487</f>
        <v>0</v>
      </c>
      <c r="P6150">
        <f>Wandsworth!P487</f>
        <v>0</v>
      </c>
      <c r="Q6150">
        <f>Wandsworth!Q487</f>
        <v>0</v>
      </c>
      <c r="R6150">
        <f>Wandsworth!R487</f>
        <v>0</v>
      </c>
      <c r="S6150">
        <f>Wandsworth!S487</f>
        <v>0</v>
      </c>
      <c r="T6150">
        <f>Wandsworth!T487</f>
        <v>0</v>
      </c>
      <c r="U6150">
        <f>Wandsworth!U487</f>
        <v>0</v>
      </c>
      <c r="V6150">
        <f>Wandsworth!V487</f>
        <v>0</v>
      </c>
    </row>
    <row r="6151" spans="1:22">
      <c r="A6151" t="str">
        <f>Wandsworth!A488</f>
        <v>Wandsworth</v>
      </c>
      <c r="B6151" t="str">
        <f>Wandsworth!B488</f>
        <v>Roehampton</v>
      </c>
      <c r="C6151" t="str">
        <f>Wandsworth!C488</f>
        <v>SW15 5HY</v>
      </c>
      <c r="D6151">
        <f>Wandsworth!D488</f>
        <v>0</v>
      </c>
      <c r="E6151">
        <f>Wandsworth!E488</f>
        <v>0</v>
      </c>
      <c r="F6151">
        <f>Wandsworth!F488</f>
        <v>0</v>
      </c>
      <c r="G6151">
        <f>Wandsworth!G488</f>
        <v>0</v>
      </c>
      <c r="H6151">
        <f>Wandsworth!H488</f>
        <v>0</v>
      </c>
      <c r="I6151">
        <f>Wandsworth!I488</f>
        <v>0</v>
      </c>
      <c r="J6151">
        <f>Wandsworth!J488</f>
        <v>0</v>
      </c>
      <c r="K6151">
        <f>Wandsworth!K488</f>
        <v>0</v>
      </c>
      <c r="L6151">
        <f>Wandsworth!L488</f>
        <v>0</v>
      </c>
      <c r="M6151">
        <f>Wandsworth!M488</f>
        <v>0</v>
      </c>
      <c r="N6151">
        <f>Wandsworth!N488</f>
        <v>0</v>
      </c>
      <c r="O6151">
        <f>Wandsworth!O488</f>
        <v>0</v>
      </c>
      <c r="P6151">
        <f>Wandsworth!P488</f>
        <v>0</v>
      </c>
      <c r="Q6151">
        <f>Wandsworth!Q488</f>
        <v>0</v>
      </c>
      <c r="R6151">
        <f>Wandsworth!R488</f>
        <v>0</v>
      </c>
      <c r="S6151">
        <f>Wandsworth!S488</f>
        <v>0</v>
      </c>
      <c r="T6151">
        <f>Wandsworth!T488</f>
        <v>0</v>
      </c>
      <c r="U6151">
        <f>Wandsworth!U488</f>
        <v>0</v>
      </c>
      <c r="V6151">
        <f>Wandsworth!V488</f>
        <v>0</v>
      </c>
    </row>
    <row r="6152" spans="1:22">
      <c r="A6152" t="str">
        <f>Wandsworth!A489</f>
        <v>Wandsworth</v>
      </c>
      <c r="B6152" t="str">
        <f>Wandsworth!B489</f>
        <v>Rollo</v>
      </c>
      <c r="C6152" t="str">
        <f>Wandsworth!C489</f>
        <v>SW11 5HE</v>
      </c>
      <c r="D6152">
        <f>Wandsworth!D489</f>
        <v>245</v>
      </c>
      <c r="E6152">
        <f>Wandsworth!E489</f>
        <v>0</v>
      </c>
      <c r="F6152">
        <f>Wandsworth!F489</f>
        <v>0</v>
      </c>
      <c r="G6152">
        <f>Wandsworth!G489</f>
        <v>0</v>
      </c>
      <c r="H6152">
        <f>Wandsworth!H489</f>
        <v>0</v>
      </c>
      <c r="I6152">
        <f>Wandsworth!I489</f>
        <v>0</v>
      </c>
      <c r="J6152">
        <f>Wandsworth!J489</f>
        <v>0</v>
      </c>
      <c r="K6152">
        <f>Wandsworth!K489</f>
        <v>0</v>
      </c>
      <c r="L6152">
        <f>Wandsworth!L489</f>
        <v>0</v>
      </c>
      <c r="M6152">
        <f>Wandsworth!M489</f>
        <v>0</v>
      </c>
      <c r="N6152">
        <f>Wandsworth!N489</f>
        <v>0</v>
      </c>
      <c r="O6152">
        <f>Wandsworth!O489</f>
        <v>0</v>
      </c>
      <c r="P6152">
        <f>Wandsworth!P489</f>
        <v>0</v>
      </c>
      <c r="Q6152">
        <f>Wandsworth!Q489</f>
        <v>0</v>
      </c>
      <c r="R6152">
        <f>Wandsworth!R489</f>
        <v>0</v>
      </c>
      <c r="S6152">
        <f>Wandsworth!S489</f>
        <v>0</v>
      </c>
      <c r="T6152">
        <f>Wandsworth!T489</f>
        <v>0</v>
      </c>
      <c r="U6152">
        <f>Wandsworth!U489</f>
        <v>0</v>
      </c>
      <c r="V6152">
        <f>Wandsworth!V489</f>
        <v>0</v>
      </c>
    </row>
    <row r="6153" spans="1:22">
      <c r="A6153" t="str">
        <f>Wandsworth!A490</f>
        <v>Wandsworth</v>
      </c>
      <c r="B6153" t="str">
        <f>Wandsworth!B490</f>
        <v>Rollo</v>
      </c>
      <c r="C6153" t="str">
        <f>Wandsworth!C490</f>
        <v>SW11 5HH</v>
      </c>
      <c r="D6153">
        <f>Wandsworth!D490</f>
        <v>0</v>
      </c>
      <c r="E6153">
        <f>Wandsworth!E490</f>
        <v>0</v>
      </c>
      <c r="F6153">
        <f>Wandsworth!F490</f>
        <v>0</v>
      </c>
      <c r="G6153">
        <f>Wandsworth!G490</f>
        <v>0</v>
      </c>
      <c r="H6153">
        <f>Wandsworth!H490</f>
        <v>0</v>
      </c>
      <c r="I6153">
        <f>Wandsworth!I490</f>
        <v>0</v>
      </c>
      <c r="J6153">
        <f>Wandsworth!J490</f>
        <v>0</v>
      </c>
      <c r="K6153">
        <f>Wandsworth!K490</f>
        <v>0</v>
      </c>
      <c r="L6153">
        <f>Wandsworth!L490</f>
        <v>0</v>
      </c>
      <c r="M6153">
        <f>Wandsworth!M490</f>
        <v>0</v>
      </c>
      <c r="N6153">
        <f>Wandsworth!N490</f>
        <v>0</v>
      </c>
      <c r="O6153">
        <f>Wandsworth!O490</f>
        <v>0</v>
      </c>
      <c r="P6153">
        <f>Wandsworth!P490</f>
        <v>0</v>
      </c>
      <c r="Q6153">
        <f>Wandsworth!Q490</f>
        <v>0</v>
      </c>
      <c r="R6153">
        <f>Wandsworth!R490</f>
        <v>0</v>
      </c>
      <c r="S6153">
        <f>Wandsworth!S490</f>
        <v>0</v>
      </c>
      <c r="T6153">
        <f>Wandsworth!T490</f>
        <v>0</v>
      </c>
      <c r="U6153">
        <f>Wandsworth!U490</f>
        <v>0</v>
      </c>
      <c r="V6153">
        <f>Wandsworth!V490</f>
        <v>0</v>
      </c>
    </row>
    <row r="6154" spans="1:22">
      <c r="A6154" t="str">
        <f>Wandsworth!A491</f>
        <v>Wandsworth</v>
      </c>
      <c r="B6154" t="str">
        <f>Wandsworth!B491</f>
        <v>Rollo</v>
      </c>
      <c r="C6154" t="str">
        <f>Wandsworth!C491</f>
        <v>SW11 5HJ</v>
      </c>
      <c r="D6154">
        <f>Wandsworth!D491</f>
        <v>0</v>
      </c>
      <c r="E6154">
        <f>Wandsworth!E491</f>
        <v>0</v>
      </c>
      <c r="F6154">
        <f>Wandsworth!F491</f>
        <v>0</v>
      </c>
      <c r="G6154">
        <f>Wandsworth!G491</f>
        <v>0</v>
      </c>
      <c r="H6154">
        <f>Wandsworth!H491</f>
        <v>0</v>
      </c>
      <c r="I6154">
        <f>Wandsworth!I491</f>
        <v>0</v>
      </c>
      <c r="J6154">
        <f>Wandsworth!J491</f>
        <v>0</v>
      </c>
      <c r="K6154">
        <f>Wandsworth!K491</f>
        <v>0</v>
      </c>
      <c r="L6154">
        <f>Wandsworth!L491</f>
        <v>0</v>
      </c>
      <c r="M6154">
        <f>Wandsworth!M491</f>
        <v>0</v>
      </c>
      <c r="N6154">
        <f>Wandsworth!N491</f>
        <v>0</v>
      </c>
      <c r="O6154">
        <f>Wandsworth!O491</f>
        <v>0</v>
      </c>
      <c r="P6154">
        <f>Wandsworth!P491</f>
        <v>0</v>
      </c>
      <c r="Q6154">
        <f>Wandsworth!Q491</f>
        <v>0</v>
      </c>
      <c r="R6154">
        <f>Wandsworth!R491</f>
        <v>0</v>
      </c>
      <c r="S6154">
        <f>Wandsworth!S491</f>
        <v>0</v>
      </c>
      <c r="T6154">
        <f>Wandsworth!T491</f>
        <v>0</v>
      </c>
      <c r="U6154">
        <f>Wandsworth!U491</f>
        <v>0</v>
      </c>
      <c r="V6154">
        <f>Wandsworth!V491</f>
        <v>0</v>
      </c>
    </row>
    <row r="6155" spans="1:22">
      <c r="A6155" t="str">
        <f>Wandsworth!A492</f>
        <v>Wandsworth</v>
      </c>
      <c r="B6155" t="str">
        <f>Wandsworth!B492</f>
        <v>Rollo</v>
      </c>
      <c r="C6155" t="str">
        <f>Wandsworth!C492</f>
        <v>SW11 5HL</v>
      </c>
      <c r="D6155">
        <f>Wandsworth!D492</f>
        <v>0</v>
      </c>
      <c r="E6155">
        <f>Wandsworth!E492</f>
        <v>0</v>
      </c>
      <c r="F6155">
        <f>Wandsworth!F492</f>
        <v>0</v>
      </c>
      <c r="G6155">
        <f>Wandsworth!G492</f>
        <v>0</v>
      </c>
      <c r="H6155">
        <f>Wandsworth!H492</f>
        <v>0</v>
      </c>
      <c r="I6155">
        <f>Wandsworth!I492</f>
        <v>0</v>
      </c>
      <c r="J6155">
        <f>Wandsworth!J492</f>
        <v>0</v>
      </c>
      <c r="K6155">
        <f>Wandsworth!K492</f>
        <v>0</v>
      </c>
      <c r="L6155">
        <f>Wandsworth!L492</f>
        <v>0</v>
      </c>
      <c r="M6155">
        <f>Wandsworth!M492</f>
        <v>0</v>
      </c>
      <c r="N6155">
        <f>Wandsworth!N492</f>
        <v>0</v>
      </c>
      <c r="O6155">
        <f>Wandsworth!O492</f>
        <v>0</v>
      </c>
      <c r="P6155">
        <f>Wandsworth!P492</f>
        <v>0</v>
      </c>
      <c r="Q6155">
        <f>Wandsworth!Q492</f>
        <v>0</v>
      </c>
      <c r="R6155">
        <f>Wandsworth!R492</f>
        <v>0</v>
      </c>
      <c r="S6155">
        <f>Wandsworth!S492</f>
        <v>0</v>
      </c>
      <c r="T6155">
        <f>Wandsworth!T492</f>
        <v>0</v>
      </c>
      <c r="U6155">
        <f>Wandsworth!U492</f>
        <v>0</v>
      </c>
      <c r="V6155">
        <f>Wandsworth!V492</f>
        <v>0</v>
      </c>
    </row>
    <row r="6156" spans="1:22">
      <c r="A6156" t="str">
        <f>Wandsworth!A493</f>
        <v>Wandsworth</v>
      </c>
      <c r="B6156" t="str">
        <f>Wandsworth!B493</f>
        <v>Rollo</v>
      </c>
      <c r="C6156" t="str">
        <f>Wandsworth!C493</f>
        <v>SW11 5HQ</v>
      </c>
      <c r="D6156">
        <f>Wandsworth!D493</f>
        <v>0</v>
      </c>
      <c r="E6156">
        <f>Wandsworth!E493</f>
        <v>0</v>
      </c>
      <c r="F6156">
        <f>Wandsworth!F493</f>
        <v>0</v>
      </c>
      <c r="G6156">
        <f>Wandsworth!G493</f>
        <v>0</v>
      </c>
      <c r="H6156">
        <f>Wandsworth!H493</f>
        <v>0</v>
      </c>
      <c r="I6156">
        <f>Wandsworth!I493</f>
        <v>0</v>
      </c>
      <c r="J6156">
        <f>Wandsworth!J493</f>
        <v>0</v>
      </c>
      <c r="K6156">
        <f>Wandsworth!K493</f>
        <v>0</v>
      </c>
      <c r="L6156">
        <f>Wandsworth!L493</f>
        <v>0</v>
      </c>
      <c r="M6156">
        <f>Wandsworth!M493</f>
        <v>0</v>
      </c>
      <c r="N6156">
        <f>Wandsworth!N493</f>
        <v>0</v>
      </c>
      <c r="O6156">
        <f>Wandsworth!O493</f>
        <v>0</v>
      </c>
      <c r="P6156">
        <f>Wandsworth!P493</f>
        <v>0</v>
      </c>
      <c r="Q6156">
        <f>Wandsworth!Q493</f>
        <v>0</v>
      </c>
      <c r="R6156">
        <f>Wandsworth!R493</f>
        <v>0</v>
      </c>
      <c r="S6156">
        <f>Wandsworth!S493</f>
        <v>0</v>
      </c>
      <c r="T6156">
        <f>Wandsworth!T493</f>
        <v>0</v>
      </c>
      <c r="U6156">
        <f>Wandsworth!U493</f>
        <v>0</v>
      </c>
      <c r="V6156">
        <f>Wandsworth!V493</f>
        <v>0</v>
      </c>
    </row>
    <row r="6157" spans="1:22">
      <c r="A6157" t="str">
        <f>Wandsworth!A494</f>
        <v>Wandsworth</v>
      </c>
      <c r="B6157" t="str">
        <f>Wandsworth!B494</f>
        <v>Savona</v>
      </c>
      <c r="C6157" t="str">
        <f>Wandsworth!C494</f>
        <v>SW8 4DP</v>
      </c>
      <c r="D6157">
        <f>Wandsworth!D494</f>
        <v>305</v>
      </c>
      <c r="E6157">
        <f>Wandsworth!E494</f>
        <v>0</v>
      </c>
      <c r="F6157">
        <f>Wandsworth!F494</f>
        <v>0</v>
      </c>
      <c r="G6157">
        <f>Wandsworth!G494</f>
        <v>0</v>
      </c>
      <c r="H6157">
        <f>Wandsworth!H494</f>
        <v>0</v>
      </c>
      <c r="I6157">
        <f>Wandsworth!I494</f>
        <v>0</v>
      </c>
      <c r="J6157">
        <f>Wandsworth!J494</f>
        <v>0</v>
      </c>
      <c r="K6157">
        <f>Wandsworth!K494</f>
        <v>0</v>
      </c>
      <c r="L6157">
        <f>Wandsworth!L494</f>
        <v>0</v>
      </c>
      <c r="M6157">
        <f>Wandsworth!M494</f>
        <v>0</v>
      </c>
      <c r="N6157">
        <f>Wandsworth!N494</f>
        <v>0</v>
      </c>
      <c r="O6157">
        <f>Wandsworth!O494</f>
        <v>0</v>
      </c>
      <c r="P6157">
        <f>Wandsworth!P494</f>
        <v>0</v>
      </c>
      <c r="Q6157">
        <f>Wandsworth!Q494</f>
        <v>0</v>
      </c>
      <c r="R6157">
        <f>Wandsworth!R494</f>
        <v>0</v>
      </c>
      <c r="S6157">
        <f>Wandsworth!S494</f>
        <v>0</v>
      </c>
      <c r="T6157">
        <f>Wandsworth!T494</f>
        <v>0</v>
      </c>
      <c r="U6157">
        <f>Wandsworth!U494</f>
        <v>0</v>
      </c>
      <c r="V6157">
        <f>Wandsworth!V494</f>
        <v>0</v>
      </c>
    </row>
    <row r="6158" spans="1:22">
      <c r="A6158" t="str">
        <f>Wandsworth!A495</f>
        <v>Wandsworth</v>
      </c>
      <c r="B6158" t="str">
        <f>Wandsworth!B495</f>
        <v>Savona</v>
      </c>
      <c r="C6158" t="str">
        <f>Wandsworth!C495</f>
        <v>SW8 4DS</v>
      </c>
      <c r="D6158">
        <f>Wandsworth!D495</f>
        <v>0</v>
      </c>
      <c r="E6158">
        <f>Wandsworth!E495</f>
        <v>0</v>
      </c>
      <c r="F6158">
        <f>Wandsworth!F495</f>
        <v>0</v>
      </c>
      <c r="G6158">
        <f>Wandsworth!G495</f>
        <v>0</v>
      </c>
      <c r="H6158">
        <f>Wandsworth!H495</f>
        <v>0</v>
      </c>
      <c r="I6158">
        <f>Wandsworth!I495</f>
        <v>0</v>
      </c>
      <c r="J6158">
        <f>Wandsworth!J495</f>
        <v>0</v>
      </c>
      <c r="K6158">
        <f>Wandsworth!K495</f>
        <v>0</v>
      </c>
      <c r="L6158">
        <f>Wandsworth!L495</f>
        <v>0</v>
      </c>
      <c r="M6158">
        <f>Wandsworth!M495</f>
        <v>0</v>
      </c>
      <c r="N6158">
        <f>Wandsworth!N495</f>
        <v>0</v>
      </c>
      <c r="O6158">
        <f>Wandsworth!O495</f>
        <v>0</v>
      </c>
      <c r="P6158">
        <f>Wandsworth!P495</f>
        <v>0</v>
      </c>
      <c r="Q6158">
        <f>Wandsworth!Q495</f>
        <v>0</v>
      </c>
      <c r="R6158">
        <f>Wandsworth!R495</f>
        <v>0</v>
      </c>
      <c r="S6158">
        <f>Wandsworth!S495</f>
        <v>0</v>
      </c>
      <c r="T6158">
        <f>Wandsworth!T495</f>
        <v>0</v>
      </c>
      <c r="U6158">
        <f>Wandsworth!U495</f>
        <v>0</v>
      </c>
      <c r="V6158">
        <f>Wandsworth!V495</f>
        <v>0</v>
      </c>
    </row>
    <row r="6159" spans="1:22">
      <c r="A6159" t="str">
        <f>Wandsworth!A496</f>
        <v>Wandsworth</v>
      </c>
      <c r="B6159" t="str">
        <f>Wandsworth!B496</f>
        <v>Savona</v>
      </c>
      <c r="C6159" t="str">
        <f>Wandsworth!C496</f>
        <v>SW8 4DU</v>
      </c>
      <c r="D6159">
        <f>Wandsworth!D496</f>
        <v>0</v>
      </c>
      <c r="E6159">
        <f>Wandsworth!E496</f>
        <v>0</v>
      </c>
      <c r="F6159">
        <f>Wandsworth!F496</f>
        <v>0</v>
      </c>
      <c r="G6159">
        <f>Wandsworth!G496</f>
        <v>0</v>
      </c>
      <c r="H6159">
        <f>Wandsworth!H496</f>
        <v>0</v>
      </c>
      <c r="I6159">
        <f>Wandsworth!I496</f>
        <v>0</v>
      </c>
      <c r="J6159">
        <f>Wandsworth!J496</f>
        <v>0</v>
      </c>
      <c r="K6159">
        <f>Wandsworth!K496</f>
        <v>0</v>
      </c>
      <c r="L6159">
        <f>Wandsworth!L496</f>
        <v>0</v>
      </c>
      <c r="M6159">
        <f>Wandsworth!M496</f>
        <v>0</v>
      </c>
      <c r="N6159">
        <f>Wandsworth!N496</f>
        <v>0</v>
      </c>
      <c r="O6159">
        <f>Wandsworth!O496</f>
        <v>0</v>
      </c>
      <c r="P6159">
        <f>Wandsworth!P496</f>
        <v>0</v>
      </c>
      <c r="Q6159">
        <f>Wandsworth!Q496</f>
        <v>0</v>
      </c>
      <c r="R6159">
        <f>Wandsworth!R496</f>
        <v>0</v>
      </c>
      <c r="S6159">
        <f>Wandsworth!S496</f>
        <v>0</v>
      </c>
      <c r="T6159">
        <f>Wandsworth!T496</f>
        <v>0</v>
      </c>
      <c r="U6159">
        <f>Wandsworth!U496</f>
        <v>0</v>
      </c>
      <c r="V6159">
        <f>Wandsworth!V496</f>
        <v>0</v>
      </c>
    </row>
    <row r="6160" spans="1:22">
      <c r="A6160" t="str">
        <f>Wandsworth!A497</f>
        <v>Wandsworth</v>
      </c>
      <c r="B6160" t="str">
        <f>Wandsworth!B497</f>
        <v>Savona</v>
      </c>
      <c r="C6160" t="str">
        <f>Wandsworth!C497</f>
        <v>SW8 4DY</v>
      </c>
      <c r="D6160">
        <f>Wandsworth!D497</f>
        <v>0</v>
      </c>
      <c r="E6160">
        <f>Wandsworth!E497</f>
        <v>0</v>
      </c>
      <c r="F6160">
        <f>Wandsworth!F497</f>
        <v>0</v>
      </c>
      <c r="G6160">
        <f>Wandsworth!G497</f>
        <v>0</v>
      </c>
      <c r="H6160">
        <f>Wandsworth!H497</f>
        <v>0</v>
      </c>
      <c r="I6160">
        <f>Wandsworth!I497</f>
        <v>0</v>
      </c>
      <c r="J6160">
        <f>Wandsworth!J497</f>
        <v>0</v>
      </c>
      <c r="K6160">
        <f>Wandsworth!K497</f>
        <v>0</v>
      </c>
      <c r="L6160">
        <f>Wandsworth!L497</f>
        <v>0</v>
      </c>
      <c r="M6160">
        <f>Wandsworth!M497</f>
        <v>0</v>
      </c>
      <c r="N6160">
        <f>Wandsworth!N497</f>
        <v>0</v>
      </c>
      <c r="O6160">
        <f>Wandsworth!O497</f>
        <v>0</v>
      </c>
      <c r="P6160">
        <f>Wandsworth!P497</f>
        <v>0</v>
      </c>
      <c r="Q6160">
        <f>Wandsworth!Q497</f>
        <v>0</v>
      </c>
      <c r="R6160">
        <f>Wandsworth!R497</f>
        <v>0</v>
      </c>
      <c r="S6160">
        <f>Wandsworth!S497</f>
        <v>0</v>
      </c>
      <c r="T6160">
        <f>Wandsworth!T497</f>
        <v>0</v>
      </c>
      <c r="U6160">
        <f>Wandsworth!U497</f>
        <v>0</v>
      </c>
      <c r="V6160">
        <f>Wandsworth!V497</f>
        <v>0</v>
      </c>
    </row>
    <row r="6161" spans="1:22">
      <c r="A6161" t="str">
        <f>Wandsworth!A498</f>
        <v>Wandsworth</v>
      </c>
      <c r="B6161" t="str">
        <f>Wandsworth!B498</f>
        <v>Savona</v>
      </c>
      <c r="C6161" t="str">
        <f>Wandsworth!C498</f>
        <v>SW8 4DZ</v>
      </c>
      <c r="D6161">
        <f>Wandsworth!D498</f>
        <v>0</v>
      </c>
      <c r="E6161">
        <f>Wandsworth!E498</f>
        <v>0</v>
      </c>
      <c r="F6161">
        <f>Wandsworth!F498</f>
        <v>0</v>
      </c>
      <c r="G6161">
        <f>Wandsworth!G498</f>
        <v>0</v>
      </c>
      <c r="H6161">
        <f>Wandsworth!H498</f>
        <v>0</v>
      </c>
      <c r="I6161">
        <f>Wandsworth!I498</f>
        <v>0</v>
      </c>
      <c r="J6161">
        <f>Wandsworth!J498</f>
        <v>0</v>
      </c>
      <c r="K6161">
        <f>Wandsworth!K498</f>
        <v>0</v>
      </c>
      <c r="L6161">
        <f>Wandsworth!L498</f>
        <v>0</v>
      </c>
      <c r="M6161">
        <f>Wandsworth!M498</f>
        <v>0</v>
      </c>
      <c r="N6161">
        <f>Wandsworth!N498</f>
        <v>0</v>
      </c>
      <c r="O6161">
        <f>Wandsworth!O498</f>
        <v>0</v>
      </c>
      <c r="P6161">
        <f>Wandsworth!P498</f>
        <v>0</v>
      </c>
      <c r="Q6161">
        <f>Wandsworth!Q498</f>
        <v>0</v>
      </c>
      <c r="R6161">
        <f>Wandsworth!R498</f>
        <v>0</v>
      </c>
      <c r="S6161">
        <f>Wandsworth!S498</f>
        <v>0</v>
      </c>
      <c r="T6161">
        <f>Wandsworth!T498</f>
        <v>0</v>
      </c>
      <c r="U6161">
        <f>Wandsworth!U498</f>
        <v>0</v>
      </c>
      <c r="V6161">
        <f>Wandsworth!V498</f>
        <v>0</v>
      </c>
    </row>
    <row r="6162" spans="1:22">
      <c r="A6162" t="str">
        <f>Wandsworth!A499</f>
        <v>Wandsworth</v>
      </c>
      <c r="B6162" t="str">
        <f>Wandsworth!B499</f>
        <v>Savona</v>
      </c>
      <c r="C6162" t="str">
        <f>Wandsworth!C499</f>
        <v>SW8 4EA</v>
      </c>
      <c r="D6162">
        <f>Wandsworth!D499</f>
        <v>0</v>
      </c>
      <c r="E6162">
        <f>Wandsworth!E499</f>
        <v>0</v>
      </c>
      <c r="F6162">
        <f>Wandsworth!F499</f>
        <v>0</v>
      </c>
      <c r="G6162">
        <f>Wandsworth!G499</f>
        <v>0</v>
      </c>
      <c r="H6162">
        <f>Wandsworth!H499</f>
        <v>0</v>
      </c>
      <c r="I6162">
        <f>Wandsworth!I499</f>
        <v>0</v>
      </c>
      <c r="J6162">
        <f>Wandsworth!J499</f>
        <v>0</v>
      </c>
      <c r="K6162">
        <f>Wandsworth!K499</f>
        <v>0</v>
      </c>
      <c r="L6162">
        <f>Wandsworth!L499</f>
        <v>0</v>
      </c>
      <c r="M6162">
        <f>Wandsworth!M499</f>
        <v>0</v>
      </c>
      <c r="N6162">
        <f>Wandsworth!N499</f>
        <v>0</v>
      </c>
      <c r="O6162">
        <f>Wandsworth!O499</f>
        <v>0</v>
      </c>
      <c r="P6162">
        <f>Wandsworth!P499</f>
        <v>0</v>
      </c>
      <c r="Q6162">
        <f>Wandsworth!Q499</f>
        <v>0</v>
      </c>
      <c r="R6162">
        <f>Wandsworth!R499</f>
        <v>0</v>
      </c>
      <c r="S6162">
        <f>Wandsworth!S499</f>
        <v>0</v>
      </c>
      <c r="T6162">
        <f>Wandsworth!T499</f>
        <v>0</v>
      </c>
      <c r="U6162">
        <f>Wandsworth!U499</f>
        <v>0</v>
      </c>
      <c r="V6162">
        <f>Wandsworth!V499</f>
        <v>0</v>
      </c>
    </row>
    <row r="6163" spans="1:22">
      <c r="A6163" t="str">
        <f>Wandsworth!A500</f>
        <v>Wandsworth</v>
      </c>
      <c r="B6163" t="str">
        <f>Wandsworth!B500</f>
        <v>Savona</v>
      </c>
      <c r="C6163" t="str">
        <f>Wandsworth!C500</f>
        <v>SW8 4EB</v>
      </c>
      <c r="D6163">
        <f>Wandsworth!D500</f>
        <v>0</v>
      </c>
      <c r="E6163">
        <f>Wandsworth!E500</f>
        <v>0</v>
      </c>
      <c r="F6163">
        <f>Wandsworth!F500</f>
        <v>0</v>
      </c>
      <c r="G6163">
        <f>Wandsworth!G500</f>
        <v>0</v>
      </c>
      <c r="H6163">
        <f>Wandsworth!H500</f>
        <v>0</v>
      </c>
      <c r="I6163">
        <f>Wandsworth!I500</f>
        <v>0</v>
      </c>
      <c r="J6163">
        <f>Wandsworth!J500</f>
        <v>0</v>
      </c>
      <c r="K6163">
        <f>Wandsworth!K500</f>
        <v>0</v>
      </c>
      <c r="L6163">
        <f>Wandsworth!L500</f>
        <v>0</v>
      </c>
      <c r="M6163">
        <f>Wandsworth!M500</f>
        <v>0</v>
      </c>
      <c r="N6163">
        <f>Wandsworth!N500</f>
        <v>0</v>
      </c>
      <c r="O6163">
        <f>Wandsworth!O500</f>
        <v>0</v>
      </c>
      <c r="P6163">
        <f>Wandsworth!P500</f>
        <v>0</v>
      </c>
      <c r="Q6163">
        <f>Wandsworth!Q500</f>
        <v>0</v>
      </c>
      <c r="R6163">
        <f>Wandsworth!R500</f>
        <v>0</v>
      </c>
      <c r="S6163">
        <f>Wandsworth!S500</f>
        <v>0</v>
      </c>
      <c r="T6163">
        <f>Wandsworth!T500</f>
        <v>0</v>
      </c>
      <c r="U6163">
        <f>Wandsworth!U500</f>
        <v>0</v>
      </c>
      <c r="V6163">
        <f>Wandsworth!V500</f>
        <v>0</v>
      </c>
    </row>
    <row r="6164" spans="1:22">
      <c r="A6164" t="str">
        <f>Wandsworth!A501</f>
        <v>Wandsworth</v>
      </c>
      <c r="B6164" t="str">
        <f>Wandsworth!B501</f>
        <v>Savona</v>
      </c>
      <c r="C6164" t="str">
        <f>Wandsworth!C501</f>
        <v>SW8 4ED</v>
      </c>
      <c r="D6164">
        <f>Wandsworth!D501</f>
        <v>0</v>
      </c>
      <c r="E6164">
        <f>Wandsworth!E501</f>
        <v>0</v>
      </c>
      <c r="F6164">
        <f>Wandsworth!F501</f>
        <v>0</v>
      </c>
      <c r="G6164">
        <f>Wandsworth!G501</f>
        <v>0</v>
      </c>
      <c r="H6164">
        <f>Wandsworth!H501</f>
        <v>0</v>
      </c>
      <c r="I6164">
        <f>Wandsworth!I501</f>
        <v>0</v>
      </c>
      <c r="J6164">
        <f>Wandsworth!J501</f>
        <v>0</v>
      </c>
      <c r="K6164">
        <f>Wandsworth!K501</f>
        <v>0</v>
      </c>
      <c r="L6164">
        <f>Wandsworth!L501</f>
        <v>0</v>
      </c>
      <c r="M6164">
        <f>Wandsworth!M501</f>
        <v>0</v>
      </c>
      <c r="N6164">
        <f>Wandsworth!N501</f>
        <v>0</v>
      </c>
      <c r="O6164">
        <f>Wandsworth!O501</f>
        <v>0</v>
      </c>
      <c r="P6164">
        <f>Wandsworth!P501</f>
        <v>0</v>
      </c>
      <c r="Q6164">
        <f>Wandsworth!Q501</f>
        <v>0</v>
      </c>
      <c r="R6164">
        <f>Wandsworth!R501</f>
        <v>0</v>
      </c>
      <c r="S6164">
        <f>Wandsworth!S501</f>
        <v>0</v>
      </c>
      <c r="T6164">
        <f>Wandsworth!T501</f>
        <v>0</v>
      </c>
      <c r="U6164">
        <f>Wandsworth!U501</f>
        <v>0</v>
      </c>
      <c r="V6164">
        <f>Wandsworth!V501</f>
        <v>0</v>
      </c>
    </row>
    <row r="6165" spans="1:22">
      <c r="A6165" t="str">
        <f>Wandsworth!A502</f>
        <v>Wandsworth</v>
      </c>
      <c r="B6165" t="str">
        <f>Wandsworth!B502</f>
        <v>Somerset</v>
      </c>
      <c r="C6165" t="str">
        <f>Wandsworth!C502</f>
        <v>SW11 3NF</v>
      </c>
      <c r="D6165">
        <f>Wandsworth!D502</f>
        <v>316</v>
      </c>
      <c r="E6165">
        <f>Wandsworth!E502</f>
        <v>0</v>
      </c>
      <c r="F6165">
        <f>Wandsworth!F502</f>
        <v>0</v>
      </c>
      <c r="G6165">
        <f>Wandsworth!G502</f>
        <v>0</v>
      </c>
      <c r="H6165">
        <f>Wandsworth!H502</f>
        <v>0</v>
      </c>
      <c r="I6165">
        <f>Wandsworth!I502</f>
        <v>0</v>
      </c>
      <c r="J6165">
        <f>Wandsworth!J502</f>
        <v>0</v>
      </c>
      <c r="K6165">
        <f>Wandsworth!K502</f>
        <v>0</v>
      </c>
      <c r="L6165">
        <f>Wandsworth!L502</f>
        <v>0</v>
      </c>
      <c r="M6165">
        <f>Wandsworth!M502</f>
        <v>0</v>
      </c>
      <c r="N6165">
        <f>Wandsworth!N502</f>
        <v>0</v>
      </c>
      <c r="O6165">
        <f>Wandsworth!O502</f>
        <v>0</v>
      </c>
      <c r="P6165">
        <f>Wandsworth!P502</f>
        <v>0</v>
      </c>
      <c r="Q6165">
        <f>Wandsworth!Q502</f>
        <v>0</v>
      </c>
      <c r="R6165">
        <f>Wandsworth!R502</f>
        <v>0</v>
      </c>
      <c r="S6165">
        <f>Wandsworth!S502</f>
        <v>0</v>
      </c>
      <c r="T6165">
        <f>Wandsworth!T502</f>
        <v>0</v>
      </c>
      <c r="U6165">
        <f>Wandsworth!U502</f>
        <v>0</v>
      </c>
      <c r="V6165">
        <f>Wandsworth!V502</f>
        <v>0</v>
      </c>
    </row>
    <row r="6166" spans="1:22">
      <c r="A6166" t="str">
        <f>Wandsworth!A503</f>
        <v>Wandsworth</v>
      </c>
      <c r="B6166" t="str">
        <f>Wandsworth!B503</f>
        <v>Somerset</v>
      </c>
      <c r="C6166" t="str">
        <f>Wandsworth!C503</f>
        <v>SW11 3NG</v>
      </c>
      <c r="D6166">
        <f>Wandsworth!D503</f>
        <v>0</v>
      </c>
      <c r="E6166">
        <f>Wandsworth!E503</f>
        <v>0</v>
      </c>
      <c r="F6166">
        <f>Wandsworth!F503</f>
        <v>0</v>
      </c>
      <c r="G6166">
        <f>Wandsworth!G503</f>
        <v>0</v>
      </c>
      <c r="H6166">
        <f>Wandsworth!H503</f>
        <v>0</v>
      </c>
      <c r="I6166">
        <f>Wandsworth!I503</f>
        <v>0</v>
      </c>
      <c r="J6166">
        <f>Wandsworth!J503</f>
        <v>0</v>
      </c>
      <c r="K6166">
        <f>Wandsworth!K503</f>
        <v>0</v>
      </c>
      <c r="L6166">
        <f>Wandsworth!L503</f>
        <v>0</v>
      </c>
      <c r="M6166">
        <f>Wandsworth!M503</f>
        <v>0</v>
      </c>
      <c r="N6166">
        <f>Wandsworth!N503</f>
        <v>0</v>
      </c>
      <c r="O6166">
        <f>Wandsworth!O503</f>
        <v>0</v>
      </c>
      <c r="P6166">
        <f>Wandsworth!P503</f>
        <v>0</v>
      </c>
      <c r="Q6166">
        <f>Wandsworth!Q503</f>
        <v>0</v>
      </c>
      <c r="R6166">
        <f>Wandsworth!R503</f>
        <v>0</v>
      </c>
      <c r="S6166">
        <f>Wandsworth!S503</f>
        <v>0</v>
      </c>
      <c r="T6166">
        <f>Wandsworth!T503</f>
        <v>0</v>
      </c>
      <c r="U6166">
        <f>Wandsworth!U503</f>
        <v>0</v>
      </c>
      <c r="V6166">
        <f>Wandsworth!V503</f>
        <v>0</v>
      </c>
    </row>
    <row r="6167" spans="1:22">
      <c r="A6167" t="str">
        <f>Wandsworth!A504</f>
        <v>Wandsworth</v>
      </c>
      <c r="B6167" t="str">
        <f>Wandsworth!B504</f>
        <v>Somerset</v>
      </c>
      <c r="C6167" t="str">
        <f>Wandsworth!C504</f>
        <v>SW11 3NH</v>
      </c>
      <c r="D6167">
        <f>Wandsworth!D504</f>
        <v>0</v>
      </c>
      <c r="E6167">
        <f>Wandsworth!E504</f>
        <v>0</v>
      </c>
      <c r="F6167">
        <f>Wandsworth!F504</f>
        <v>0</v>
      </c>
      <c r="G6167">
        <f>Wandsworth!G504</f>
        <v>0</v>
      </c>
      <c r="H6167">
        <f>Wandsworth!H504</f>
        <v>0</v>
      </c>
      <c r="I6167">
        <f>Wandsworth!I504</f>
        <v>0</v>
      </c>
      <c r="J6167">
        <f>Wandsworth!J504</f>
        <v>0</v>
      </c>
      <c r="K6167">
        <f>Wandsworth!K504</f>
        <v>0</v>
      </c>
      <c r="L6167">
        <f>Wandsworth!L504</f>
        <v>0</v>
      </c>
      <c r="M6167">
        <f>Wandsworth!M504</f>
        <v>0</v>
      </c>
      <c r="N6167">
        <f>Wandsworth!N504</f>
        <v>0</v>
      </c>
      <c r="O6167">
        <f>Wandsworth!O504</f>
        <v>0</v>
      </c>
      <c r="P6167">
        <f>Wandsworth!P504</f>
        <v>0</v>
      </c>
      <c r="Q6167">
        <f>Wandsworth!Q504</f>
        <v>0</v>
      </c>
      <c r="R6167">
        <f>Wandsworth!R504</f>
        <v>0</v>
      </c>
      <c r="S6167">
        <f>Wandsworth!S504</f>
        <v>0</v>
      </c>
      <c r="T6167">
        <f>Wandsworth!T504</f>
        <v>0</v>
      </c>
      <c r="U6167">
        <f>Wandsworth!U504</f>
        <v>0</v>
      </c>
      <c r="V6167">
        <f>Wandsworth!V504</f>
        <v>0</v>
      </c>
    </row>
    <row r="6168" spans="1:22">
      <c r="A6168" t="str">
        <f>Wandsworth!A505</f>
        <v>Wandsworth</v>
      </c>
      <c r="B6168" t="str">
        <f>Wandsworth!B505</f>
        <v>Somerset</v>
      </c>
      <c r="C6168" t="str">
        <f>Wandsworth!C505</f>
        <v>SW11 3NJ</v>
      </c>
      <c r="D6168">
        <f>Wandsworth!D505</f>
        <v>0</v>
      </c>
      <c r="E6168">
        <f>Wandsworth!E505</f>
        <v>0</v>
      </c>
      <c r="F6168">
        <f>Wandsworth!F505</f>
        <v>0</v>
      </c>
      <c r="G6168">
        <f>Wandsworth!G505</f>
        <v>0</v>
      </c>
      <c r="H6168">
        <f>Wandsworth!H505</f>
        <v>0</v>
      </c>
      <c r="I6168">
        <f>Wandsworth!I505</f>
        <v>0</v>
      </c>
      <c r="J6168">
        <f>Wandsworth!J505</f>
        <v>0</v>
      </c>
      <c r="K6168">
        <f>Wandsworth!K505</f>
        <v>0</v>
      </c>
      <c r="L6168">
        <f>Wandsworth!L505</f>
        <v>0</v>
      </c>
      <c r="M6168">
        <f>Wandsworth!M505</f>
        <v>0</v>
      </c>
      <c r="N6168">
        <f>Wandsworth!N505</f>
        <v>0</v>
      </c>
      <c r="O6168">
        <f>Wandsworth!O505</f>
        <v>0</v>
      </c>
      <c r="P6168">
        <f>Wandsworth!P505</f>
        <v>0</v>
      </c>
      <c r="Q6168">
        <f>Wandsworth!Q505</f>
        <v>0</v>
      </c>
      <c r="R6168">
        <f>Wandsworth!R505</f>
        <v>0</v>
      </c>
      <c r="S6168">
        <f>Wandsworth!S505</f>
        <v>0</v>
      </c>
      <c r="T6168">
        <f>Wandsworth!T505</f>
        <v>0</v>
      </c>
      <c r="U6168">
        <f>Wandsworth!U505</f>
        <v>0</v>
      </c>
      <c r="V6168">
        <f>Wandsworth!V505</f>
        <v>0</v>
      </c>
    </row>
    <row r="6169" spans="1:22">
      <c r="A6169" t="str">
        <f>Wandsworth!A506</f>
        <v>Wandsworth</v>
      </c>
      <c r="B6169" t="str">
        <f>Wandsworth!B506</f>
        <v>Somerset</v>
      </c>
      <c r="C6169" t="str">
        <f>Wandsworth!C506</f>
        <v>SW11 3NL</v>
      </c>
      <c r="D6169">
        <f>Wandsworth!D506</f>
        <v>0</v>
      </c>
      <c r="E6169">
        <f>Wandsworth!E506</f>
        <v>0</v>
      </c>
      <c r="F6169">
        <f>Wandsworth!F506</f>
        <v>0</v>
      </c>
      <c r="G6169">
        <f>Wandsworth!G506</f>
        <v>0</v>
      </c>
      <c r="H6169">
        <f>Wandsworth!H506</f>
        <v>0</v>
      </c>
      <c r="I6169">
        <f>Wandsworth!I506</f>
        <v>0</v>
      </c>
      <c r="J6169">
        <f>Wandsworth!J506</f>
        <v>0</v>
      </c>
      <c r="K6169">
        <f>Wandsworth!K506</f>
        <v>0</v>
      </c>
      <c r="L6169">
        <f>Wandsworth!L506</f>
        <v>0</v>
      </c>
      <c r="M6169">
        <f>Wandsworth!M506</f>
        <v>0</v>
      </c>
      <c r="N6169">
        <f>Wandsworth!N506</f>
        <v>0</v>
      </c>
      <c r="O6169">
        <f>Wandsworth!O506</f>
        <v>0</v>
      </c>
      <c r="P6169">
        <f>Wandsworth!P506</f>
        <v>0</v>
      </c>
      <c r="Q6169">
        <f>Wandsworth!Q506</f>
        <v>0</v>
      </c>
      <c r="R6169">
        <f>Wandsworth!R506</f>
        <v>0</v>
      </c>
      <c r="S6169">
        <f>Wandsworth!S506</f>
        <v>0</v>
      </c>
      <c r="T6169">
        <f>Wandsworth!T506</f>
        <v>0</v>
      </c>
      <c r="U6169">
        <f>Wandsworth!U506</f>
        <v>0</v>
      </c>
      <c r="V6169">
        <f>Wandsworth!V506</f>
        <v>0</v>
      </c>
    </row>
    <row r="6170" spans="1:22">
      <c r="A6170" t="str">
        <f>Wandsworth!A507</f>
        <v>Wandsworth</v>
      </c>
      <c r="B6170" t="str">
        <f>Wandsworth!B507</f>
        <v>Somerset</v>
      </c>
      <c r="C6170" t="str">
        <f>Wandsworth!C507</f>
        <v>SW11 3NN</v>
      </c>
      <c r="D6170">
        <f>Wandsworth!D507</f>
        <v>0</v>
      </c>
      <c r="E6170">
        <f>Wandsworth!E507</f>
        <v>0</v>
      </c>
      <c r="F6170">
        <f>Wandsworth!F507</f>
        <v>0</v>
      </c>
      <c r="G6170">
        <f>Wandsworth!G507</f>
        <v>0</v>
      </c>
      <c r="H6170">
        <f>Wandsworth!H507</f>
        <v>0</v>
      </c>
      <c r="I6170">
        <f>Wandsworth!I507</f>
        <v>0</v>
      </c>
      <c r="J6170">
        <f>Wandsworth!J507</f>
        <v>0</v>
      </c>
      <c r="K6170">
        <f>Wandsworth!K507</f>
        <v>0</v>
      </c>
      <c r="L6170">
        <f>Wandsworth!L507</f>
        <v>0</v>
      </c>
      <c r="M6170">
        <f>Wandsworth!M507</f>
        <v>0</v>
      </c>
      <c r="N6170">
        <f>Wandsworth!N507</f>
        <v>0</v>
      </c>
      <c r="O6170">
        <f>Wandsworth!O507</f>
        <v>0</v>
      </c>
      <c r="P6170">
        <f>Wandsworth!P507</f>
        <v>0</v>
      </c>
      <c r="Q6170">
        <f>Wandsworth!Q507</f>
        <v>0</v>
      </c>
      <c r="R6170">
        <f>Wandsworth!R507</f>
        <v>0</v>
      </c>
      <c r="S6170">
        <f>Wandsworth!S507</f>
        <v>0</v>
      </c>
      <c r="T6170">
        <f>Wandsworth!T507</f>
        <v>0</v>
      </c>
      <c r="U6170">
        <f>Wandsworth!U507</f>
        <v>0</v>
      </c>
      <c r="V6170">
        <f>Wandsworth!V507</f>
        <v>0</v>
      </c>
    </row>
    <row r="6171" spans="1:22">
      <c r="A6171" t="str">
        <f>Wandsworth!A508</f>
        <v>Wandsworth</v>
      </c>
      <c r="B6171" t="str">
        <f>Wandsworth!B508</f>
        <v>Somerset</v>
      </c>
      <c r="C6171" t="str">
        <f>Wandsworth!C508</f>
        <v>SW11 3NQ</v>
      </c>
      <c r="D6171">
        <f>Wandsworth!D508</f>
        <v>0</v>
      </c>
      <c r="E6171">
        <f>Wandsworth!E508</f>
        <v>0</v>
      </c>
      <c r="F6171">
        <f>Wandsworth!F508</f>
        <v>0</v>
      </c>
      <c r="G6171">
        <f>Wandsworth!G508</f>
        <v>0</v>
      </c>
      <c r="H6171">
        <f>Wandsworth!H508</f>
        <v>0</v>
      </c>
      <c r="I6171">
        <f>Wandsworth!I508</f>
        <v>0</v>
      </c>
      <c r="J6171">
        <f>Wandsworth!J508</f>
        <v>0</v>
      </c>
      <c r="K6171">
        <f>Wandsworth!K508</f>
        <v>0</v>
      </c>
      <c r="L6171">
        <f>Wandsworth!L508</f>
        <v>0</v>
      </c>
      <c r="M6171">
        <f>Wandsworth!M508</f>
        <v>0</v>
      </c>
      <c r="N6171">
        <f>Wandsworth!N508</f>
        <v>0</v>
      </c>
      <c r="O6171">
        <f>Wandsworth!O508</f>
        <v>0</v>
      </c>
      <c r="P6171">
        <f>Wandsworth!P508</f>
        <v>0</v>
      </c>
      <c r="Q6171">
        <f>Wandsworth!Q508</f>
        <v>0</v>
      </c>
      <c r="R6171">
        <f>Wandsworth!R508</f>
        <v>0</v>
      </c>
      <c r="S6171">
        <f>Wandsworth!S508</f>
        <v>0</v>
      </c>
      <c r="T6171">
        <f>Wandsworth!T508</f>
        <v>0</v>
      </c>
      <c r="U6171">
        <f>Wandsworth!U508</f>
        <v>0</v>
      </c>
      <c r="V6171">
        <f>Wandsworth!V508</f>
        <v>0</v>
      </c>
    </row>
    <row r="6172" spans="1:22">
      <c r="A6172" t="str">
        <f>Wandsworth!A509</f>
        <v>Wandsworth</v>
      </c>
      <c r="B6172" t="str">
        <f>Wandsworth!B509</f>
        <v>Somerset</v>
      </c>
      <c r="C6172" t="str">
        <f>Wandsworth!C509</f>
        <v>SW11 3NW</v>
      </c>
      <c r="D6172">
        <f>Wandsworth!D509</f>
        <v>0</v>
      </c>
      <c r="E6172">
        <f>Wandsworth!E509</f>
        <v>0</v>
      </c>
      <c r="F6172">
        <f>Wandsworth!F509</f>
        <v>0</v>
      </c>
      <c r="G6172">
        <f>Wandsworth!G509</f>
        <v>0</v>
      </c>
      <c r="H6172">
        <f>Wandsworth!H509</f>
        <v>0</v>
      </c>
      <c r="I6172">
        <f>Wandsworth!I509</f>
        <v>0</v>
      </c>
      <c r="J6172">
        <f>Wandsworth!J509</f>
        <v>0</v>
      </c>
      <c r="K6172">
        <f>Wandsworth!K509</f>
        <v>0</v>
      </c>
      <c r="L6172">
        <f>Wandsworth!L509</f>
        <v>0</v>
      </c>
      <c r="M6172">
        <f>Wandsworth!M509</f>
        <v>0</v>
      </c>
      <c r="N6172">
        <f>Wandsworth!N509</f>
        <v>0</v>
      </c>
      <c r="O6172">
        <f>Wandsworth!O509</f>
        <v>0</v>
      </c>
      <c r="P6172">
        <f>Wandsworth!P509</f>
        <v>0</v>
      </c>
      <c r="Q6172">
        <f>Wandsworth!Q509</f>
        <v>0</v>
      </c>
      <c r="R6172">
        <f>Wandsworth!R509</f>
        <v>0</v>
      </c>
      <c r="S6172">
        <f>Wandsworth!S509</f>
        <v>0</v>
      </c>
      <c r="T6172">
        <f>Wandsworth!T509</f>
        <v>0</v>
      </c>
      <c r="U6172">
        <f>Wandsworth!U509</f>
        <v>0</v>
      </c>
      <c r="V6172">
        <f>Wandsworth!V509</f>
        <v>0</v>
      </c>
    </row>
    <row r="6173" spans="1:22">
      <c r="A6173" t="str">
        <f>Wandsworth!A510</f>
        <v>Wandsworth</v>
      </c>
      <c r="B6173" t="str">
        <f>Wandsworth!B510</f>
        <v>Somerset</v>
      </c>
      <c r="C6173" t="str">
        <f>Wandsworth!C510</f>
        <v>SW11 3PJ</v>
      </c>
      <c r="D6173">
        <f>Wandsworth!D510</f>
        <v>0</v>
      </c>
      <c r="E6173">
        <f>Wandsworth!E510</f>
        <v>0</v>
      </c>
      <c r="F6173">
        <f>Wandsworth!F510</f>
        <v>0</v>
      </c>
      <c r="G6173">
        <f>Wandsworth!G510</f>
        <v>0</v>
      </c>
      <c r="H6173">
        <f>Wandsworth!H510</f>
        <v>0</v>
      </c>
      <c r="I6173">
        <f>Wandsworth!I510</f>
        <v>0</v>
      </c>
      <c r="J6173">
        <f>Wandsworth!J510</f>
        <v>0</v>
      </c>
      <c r="K6173">
        <f>Wandsworth!K510</f>
        <v>0</v>
      </c>
      <c r="L6173">
        <f>Wandsworth!L510</f>
        <v>0</v>
      </c>
      <c r="M6173">
        <f>Wandsworth!M510</f>
        <v>0</v>
      </c>
      <c r="N6173">
        <f>Wandsworth!N510</f>
        <v>0</v>
      </c>
      <c r="O6173">
        <f>Wandsworth!O510</f>
        <v>0</v>
      </c>
      <c r="P6173">
        <f>Wandsworth!P510</f>
        <v>0</v>
      </c>
      <c r="Q6173">
        <f>Wandsworth!Q510</f>
        <v>0</v>
      </c>
      <c r="R6173">
        <f>Wandsworth!R510</f>
        <v>0</v>
      </c>
      <c r="S6173">
        <f>Wandsworth!S510</f>
        <v>0</v>
      </c>
      <c r="T6173">
        <f>Wandsworth!T510</f>
        <v>0</v>
      </c>
      <c r="U6173">
        <f>Wandsworth!U510</f>
        <v>0</v>
      </c>
      <c r="V6173">
        <f>Wandsworth!V510</f>
        <v>0</v>
      </c>
    </row>
    <row r="6174" spans="1:22">
      <c r="A6174" t="str">
        <f>Wandsworth!A511</f>
        <v>Wandsworth</v>
      </c>
      <c r="B6174" t="str">
        <f>Wandsworth!B511</f>
        <v>Southlands</v>
      </c>
      <c r="C6174" t="str">
        <f>Wandsworth!C511</f>
        <v>SW11 3DY</v>
      </c>
      <c r="D6174">
        <f>Wandsworth!D511</f>
        <v>147</v>
      </c>
      <c r="E6174">
        <f>Wandsworth!E511</f>
        <v>0</v>
      </c>
      <c r="F6174">
        <f>Wandsworth!F511</f>
        <v>0</v>
      </c>
      <c r="G6174">
        <f>Wandsworth!G511</f>
        <v>0</v>
      </c>
      <c r="H6174">
        <f>Wandsworth!H511</f>
        <v>0</v>
      </c>
      <c r="I6174">
        <f>Wandsworth!I511</f>
        <v>0</v>
      </c>
      <c r="J6174">
        <f>Wandsworth!J511</f>
        <v>0</v>
      </c>
      <c r="K6174">
        <f>Wandsworth!K511</f>
        <v>0</v>
      </c>
      <c r="L6174">
        <f>Wandsworth!L511</f>
        <v>0</v>
      </c>
      <c r="M6174">
        <f>Wandsworth!M511</f>
        <v>0</v>
      </c>
      <c r="N6174">
        <f>Wandsworth!N511</f>
        <v>0</v>
      </c>
      <c r="O6174">
        <f>Wandsworth!O511</f>
        <v>0</v>
      </c>
      <c r="P6174">
        <f>Wandsworth!P511</f>
        <v>0</v>
      </c>
      <c r="Q6174">
        <f>Wandsworth!Q511</f>
        <v>0</v>
      </c>
      <c r="R6174">
        <f>Wandsworth!R511</f>
        <v>0</v>
      </c>
      <c r="S6174">
        <f>Wandsworth!S511</f>
        <v>0</v>
      </c>
      <c r="T6174">
        <f>Wandsworth!T511</f>
        <v>0</v>
      </c>
      <c r="U6174">
        <f>Wandsworth!U511</f>
        <v>0</v>
      </c>
      <c r="V6174">
        <f>Wandsworth!V511</f>
        <v>0</v>
      </c>
    </row>
    <row r="6175" spans="1:22">
      <c r="A6175" t="str">
        <f>Wandsworth!A512</f>
        <v>Wandsworth</v>
      </c>
      <c r="B6175" t="str">
        <f>Wandsworth!B512</f>
        <v>Southlands</v>
      </c>
      <c r="C6175" t="str">
        <f>Wandsworth!C512</f>
        <v>SW11 3DZ</v>
      </c>
      <c r="D6175">
        <f>Wandsworth!D512</f>
        <v>0</v>
      </c>
      <c r="E6175">
        <f>Wandsworth!E512</f>
        <v>0</v>
      </c>
      <c r="F6175">
        <f>Wandsworth!F512</f>
        <v>0</v>
      </c>
      <c r="G6175">
        <f>Wandsworth!G512</f>
        <v>0</v>
      </c>
      <c r="H6175">
        <f>Wandsworth!H512</f>
        <v>0</v>
      </c>
      <c r="I6175">
        <f>Wandsworth!I512</f>
        <v>0</v>
      </c>
      <c r="J6175">
        <f>Wandsworth!J512</f>
        <v>0</v>
      </c>
      <c r="K6175">
        <f>Wandsworth!K512</f>
        <v>0</v>
      </c>
      <c r="L6175">
        <f>Wandsworth!L512</f>
        <v>0</v>
      </c>
      <c r="M6175">
        <f>Wandsworth!M512</f>
        <v>0</v>
      </c>
      <c r="N6175">
        <f>Wandsworth!N512</f>
        <v>0</v>
      </c>
      <c r="O6175">
        <f>Wandsworth!O512</f>
        <v>0</v>
      </c>
      <c r="P6175">
        <f>Wandsworth!P512</f>
        <v>0</v>
      </c>
      <c r="Q6175">
        <f>Wandsworth!Q512</f>
        <v>0</v>
      </c>
      <c r="R6175">
        <f>Wandsworth!R512</f>
        <v>0</v>
      </c>
      <c r="S6175">
        <f>Wandsworth!S512</f>
        <v>0</v>
      </c>
      <c r="T6175">
        <f>Wandsworth!T512</f>
        <v>0</v>
      </c>
      <c r="U6175">
        <f>Wandsworth!U512</f>
        <v>0</v>
      </c>
      <c r="V6175">
        <f>Wandsworth!V512</f>
        <v>0</v>
      </c>
    </row>
    <row r="6176" spans="1:22">
      <c r="A6176" t="str">
        <f>Wandsworth!A513</f>
        <v>Wandsworth</v>
      </c>
      <c r="B6176" t="str">
        <f>Wandsworth!B513</f>
        <v>Southlands</v>
      </c>
      <c r="C6176" t="str">
        <f>Wandsworth!C513</f>
        <v>SW11 3HD</v>
      </c>
      <c r="D6176">
        <f>Wandsworth!D513</f>
        <v>0</v>
      </c>
      <c r="E6176">
        <f>Wandsworth!E513</f>
        <v>0</v>
      </c>
      <c r="F6176">
        <f>Wandsworth!F513</f>
        <v>0</v>
      </c>
      <c r="G6176">
        <f>Wandsworth!G513</f>
        <v>0</v>
      </c>
      <c r="H6176">
        <f>Wandsworth!H513</f>
        <v>0</v>
      </c>
      <c r="I6176">
        <f>Wandsworth!I513</f>
        <v>0</v>
      </c>
      <c r="J6176">
        <f>Wandsworth!J513</f>
        <v>0</v>
      </c>
      <c r="K6176">
        <f>Wandsworth!K513</f>
        <v>0</v>
      </c>
      <c r="L6176">
        <f>Wandsworth!L513</f>
        <v>0</v>
      </c>
      <c r="M6176">
        <f>Wandsworth!M513</f>
        <v>0</v>
      </c>
      <c r="N6176">
        <f>Wandsworth!N513</f>
        <v>0</v>
      </c>
      <c r="O6176">
        <f>Wandsworth!O513</f>
        <v>0</v>
      </c>
      <c r="P6176">
        <f>Wandsworth!P513</f>
        <v>0</v>
      </c>
      <c r="Q6176">
        <f>Wandsworth!Q513</f>
        <v>0</v>
      </c>
      <c r="R6176">
        <f>Wandsworth!R513</f>
        <v>0</v>
      </c>
      <c r="S6176">
        <f>Wandsworth!S513</f>
        <v>0</v>
      </c>
      <c r="T6176">
        <f>Wandsworth!T513</f>
        <v>0</v>
      </c>
      <c r="U6176">
        <f>Wandsworth!U513</f>
        <v>0</v>
      </c>
      <c r="V6176">
        <f>Wandsworth!V513</f>
        <v>0</v>
      </c>
    </row>
    <row r="6177" spans="1:22">
      <c r="A6177" t="str">
        <f>Wandsworth!A514</f>
        <v>Wandsworth</v>
      </c>
      <c r="B6177" t="str">
        <f>Wandsworth!B514</f>
        <v>Southmead</v>
      </c>
      <c r="C6177" t="str">
        <f>Wandsworth!C514</f>
        <v>SW19 6QU</v>
      </c>
      <c r="D6177">
        <f>Wandsworth!D514</f>
        <v>168</v>
      </c>
      <c r="E6177">
        <f>Wandsworth!E514</f>
        <v>0</v>
      </c>
      <c r="F6177">
        <f>Wandsworth!F514</f>
        <v>0</v>
      </c>
      <c r="G6177">
        <f>Wandsworth!G514</f>
        <v>0</v>
      </c>
      <c r="H6177">
        <f>Wandsworth!H514</f>
        <v>0</v>
      </c>
      <c r="I6177">
        <f>Wandsworth!I514</f>
        <v>0</v>
      </c>
      <c r="J6177">
        <f>Wandsworth!J514</f>
        <v>0</v>
      </c>
      <c r="K6177">
        <f>Wandsworth!K514</f>
        <v>0</v>
      </c>
      <c r="L6177">
        <f>Wandsworth!L514</f>
        <v>0</v>
      </c>
      <c r="M6177">
        <f>Wandsworth!M514</f>
        <v>0</v>
      </c>
      <c r="N6177">
        <f>Wandsworth!N514</f>
        <v>0</v>
      </c>
      <c r="O6177">
        <f>Wandsworth!O514</f>
        <v>0</v>
      </c>
      <c r="P6177">
        <f>Wandsworth!P514</f>
        <v>0</v>
      </c>
      <c r="Q6177">
        <f>Wandsworth!Q514</f>
        <v>0</v>
      </c>
      <c r="R6177">
        <f>Wandsworth!R514</f>
        <v>0</v>
      </c>
      <c r="S6177">
        <f>Wandsworth!S514</f>
        <v>0</v>
      </c>
      <c r="T6177">
        <f>Wandsworth!T514</f>
        <v>0</v>
      </c>
      <c r="U6177">
        <f>Wandsworth!U514</f>
        <v>0</v>
      </c>
      <c r="V6177">
        <f>Wandsworth!V514</f>
        <v>0</v>
      </c>
    </row>
    <row r="6178" spans="1:22">
      <c r="A6178" t="str">
        <f>Wandsworth!A515</f>
        <v>Wandsworth</v>
      </c>
      <c r="B6178" t="str">
        <f>Wandsworth!B515</f>
        <v>Southmead</v>
      </c>
      <c r="C6178" t="str">
        <f>Wandsworth!C515</f>
        <v>SW19 6QX</v>
      </c>
      <c r="D6178">
        <f>Wandsworth!D515</f>
        <v>0</v>
      </c>
      <c r="E6178">
        <f>Wandsworth!E515</f>
        <v>0</v>
      </c>
      <c r="F6178">
        <f>Wandsworth!F515</f>
        <v>0</v>
      </c>
      <c r="G6178">
        <f>Wandsworth!G515</f>
        <v>0</v>
      </c>
      <c r="H6178">
        <f>Wandsworth!H515</f>
        <v>0</v>
      </c>
      <c r="I6178">
        <f>Wandsworth!I515</f>
        <v>0</v>
      </c>
      <c r="J6178">
        <f>Wandsworth!J515</f>
        <v>0</v>
      </c>
      <c r="K6178">
        <f>Wandsworth!K515</f>
        <v>0</v>
      </c>
      <c r="L6178">
        <f>Wandsworth!L515</f>
        <v>0</v>
      </c>
      <c r="M6178">
        <f>Wandsworth!M515</f>
        <v>0</v>
      </c>
      <c r="N6178">
        <f>Wandsworth!N515</f>
        <v>0</v>
      </c>
      <c r="O6178">
        <f>Wandsworth!O515</f>
        <v>0</v>
      </c>
      <c r="P6178">
        <f>Wandsworth!P515</f>
        <v>0</v>
      </c>
      <c r="Q6178">
        <f>Wandsworth!Q515</f>
        <v>0</v>
      </c>
      <c r="R6178">
        <f>Wandsworth!R515</f>
        <v>0</v>
      </c>
      <c r="S6178">
        <f>Wandsworth!S515</f>
        <v>0</v>
      </c>
      <c r="T6178">
        <f>Wandsworth!T515</f>
        <v>0</v>
      </c>
      <c r="U6178">
        <f>Wandsworth!U515</f>
        <v>0</v>
      </c>
      <c r="V6178">
        <f>Wandsworth!V515</f>
        <v>0</v>
      </c>
    </row>
    <row r="6179" spans="1:22">
      <c r="A6179" t="str">
        <f>Wandsworth!A516</f>
        <v>Wandsworth</v>
      </c>
      <c r="B6179" t="str">
        <f>Wandsworth!B516</f>
        <v>Southmead</v>
      </c>
      <c r="C6179" t="str">
        <f>Wandsworth!C516</f>
        <v>SW19 6QZ</v>
      </c>
      <c r="D6179">
        <f>Wandsworth!D516</f>
        <v>0</v>
      </c>
      <c r="E6179">
        <f>Wandsworth!E516</f>
        <v>0</v>
      </c>
      <c r="F6179">
        <f>Wandsworth!F516</f>
        <v>0</v>
      </c>
      <c r="G6179">
        <f>Wandsworth!G516</f>
        <v>0</v>
      </c>
      <c r="H6179">
        <f>Wandsworth!H516</f>
        <v>0</v>
      </c>
      <c r="I6179">
        <f>Wandsworth!I516</f>
        <v>0</v>
      </c>
      <c r="J6179">
        <f>Wandsworth!J516</f>
        <v>0</v>
      </c>
      <c r="K6179">
        <f>Wandsworth!K516</f>
        <v>0</v>
      </c>
      <c r="L6179">
        <f>Wandsworth!L516</f>
        <v>0</v>
      </c>
      <c r="M6179">
        <f>Wandsworth!M516</f>
        <v>0</v>
      </c>
      <c r="N6179">
        <f>Wandsworth!N516</f>
        <v>0</v>
      </c>
      <c r="O6179">
        <f>Wandsworth!O516</f>
        <v>0</v>
      </c>
      <c r="P6179">
        <f>Wandsworth!P516</f>
        <v>0</v>
      </c>
      <c r="Q6179">
        <f>Wandsworth!Q516</f>
        <v>0</v>
      </c>
      <c r="R6179">
        <f>Wandsworth!R516</f>
        <v>0</v>
      </c>
      <c r="S6179">
        <f>Wandsworth!S516</f>
        <v>0</v>
      </c>
      <c r="T6179">
        <f>Wandsworth!T516</f>
        <v>0</v>
      </c>
      <c r="U6179">
        <f>Wandsworth!U516</f>
        <v>0</v>
      </c>
      <c r="V6179">
        <f>Wandsworth!V516</f>
        <v>0</v>
      </c>
    </row>
    <row r="6180" spans="1:22">
      <c r="A6180" t="str">
        <f>Wandsworth!A517</f>
        <v>Wandsworth</v>
      </c>
      <c r="B6180" t="str">
        <f>Wandsworth!B517</f>
        <v>Southmead</v>
      </c>
      <c r="C6180" t="str">
        <f>Wandsworth!C517</f>
        <v>SW19 6SE</v>
      </c>
      <c r="D6180">
        <f>Wandsworth!D517</f>
        <v>0</v>
      </c>
      <c r="E6180">
        <f>Wandsworth!E517</f>
        <v>0</v>
      </c>
      <c r="F6180">
        <f>Wandsworth!F517</f>
        <v>0</v>
      </c>
      <c r="G6180">
        <f>Wandsworth!G517</f>
        <v>0</v>
      </c>
      <c r="H6180">
        <f>Wandsworth!H517</f>
        <v>0</v>
      </c>
      <c r="I6180">
        <f>Wandsworth!I517</f>
        <v>0</v>
      </c>
      <c r="J6180">
        <f>Wandsworth!J517</f>
        <v>0</v>
      </c>
      <c r="K6180">
        <f>Wandsworth!K517</f>
        <v>0</v>
      </c>
      <c r="L6180">
        <f>Wandsworth!L517</f>
        <v>0</v>
      </c>
      <c r="M6180">
        <f>Wandsworth!M517</f>
        <v>0</v>
      </c>
      <c r="N6180">
        <f>Wandsworth!N517</f>
        <v>0</v>
      </c>
      <c r="O6180">
        <f>Wandsworth!O517</f>
        <v>0</v>
      </c>
      <c r="P6180">
        <f>Wandsworth!P517</f>
        <v>0</v>
      </c>
      <c r="Q6180">
        <f>Wandsworth!Q517</f>
        <v>0</v>
      </c>
      <c r="R6180">
        <f>Wandsworth!R517</f>
        <v>0</v>
      </c>
      <c r="S6180">
        <f>Wandsworth!S517</f>
        <v>0</v>
      </c>
      <c r="T6180">
        <f>Wandsworth!T517</f>
        <v>0</v>
      </c>
      <c r="U6180">
        <f>Wandsworth!U517</f>
        <v>0</v>
      </c>
      <c r="V6180">
        <f>Wandsworth!V517</f>
        <v>0</v>
      </c>
    </row>
    <row r="6181" spans="1:22">
      <c r="A6181" t="str">
        <f>Wandsworth!A518</f>
        <v>Wandsworth</v>
      </c>
      <c r="B6181" t="str">
        <f>Wandsworth!B518</f>
        <v>Southmead</v>
      </c>
      <c r="C6181" t="str">
        <f>Wandsworth!C518</f>
        <v>SW19 6SG</v>
      </c>
      <c r="D6181">
        <f>Wandsworth!D518</f>
        <v>0</v>
      </c>
      <c r="E6181">
        <f>Wandsworth!E518</f>
        <v>0</v>
      </c>
      <c r="F6181">
        <f>Wandsworth!F518</f>
        <v>0</v>
      </c>
      <c r="G6181">
        <f>Wandsworth!G518</f>
        <v>0</v>
      </c>
      <c r="H6181">
        <f>Wandsworth!H518</f>
        <v>0</v>
      </c>
      <c r="I6181">
        <f>Wandsworth!I518</f>
        <v>0</v>
      </c>
      <c r="J6181">
        <f>Wandsworth!J518</f>
        <v>0</v>
      </c>
      <c r="K6181">
        <f>Wandsworth!K518</f>
        <v>0</v>
      </c>
      <c r="L6181">
        <f>Wandsworth!L518</f>
        <v>0</v>
      </c>
      <c r="M6181">
        <f>Wandsworth!M518</f>
        <v>0</v>
      </c>
      <c r="N6181">
        <f>Wandsworth!N518</f>
        <v>0</v>
      </c>
      <c r="O6181">
        <f>Wandsworth!O518</f>
        <v>0</v>
      </c>
      <c r="P6181">
        <f>Wandsworth!P518</f>
        <v>0</v>
      </c>
      <c r="Q6181">
        <f>Wandsworth!Q518</f>
        <v>0</v>
      </c>
      <c r="R6181">
        <f>Wandsworth!R518</f>
        <v>0</v>
      </c>
      <c r="S6181">
        <f>Wandsworth!S518</f>
        <v>0</v>
      </c>
      <c r="T6181">
        <f>Wandsworth!T518</f>
        <v>0</v>
      </c>
      <c r="U6181">
        <f>Wandsworth!U518</f>
        <v>0</v>
      </c>
      <c r="V6181">
        <f>Wandsworth!V518</f>
        <v>0</v>
      </c>
    </row>
    <row r="6182" spans="1:22">
      <c r="A6182" t="str">
        <f>Wandsworth!A519</f>
        <v>Wandsworth</v>
      </c>
      <c r="B6182" t="str">
        <f>Wandsworth!B519</f>
        <v>Southmead</v>
      </c>
      <c r="C6182" t="str">
        <f>Wandsworth!C519</f>
        <v>SW19 6SP</v>
      </c>
      <c r="D6182">
        <f>Wandsworth!D519</f>
        <v>0</v>
      </c>
      <c r="E6182">
        <f>Wandsworth!E519</f>
        <v>0</v>
      </c>
      <c r="F6182">
        <f>Wandsworth!F519</f>
        <v>0</v>
      </c>
      <c r="G6182">
        <f>Wandsworth!G519</f>
        <v>0</v>
      </c>
      <c r="H6182">
        <f>Wandsworth!H519</f>
        <v>0</v>
      </c>
      <c r="I6182">
        <f>Wandsworth!I519</f>
        <v>0</v>
      </c>
      <c r="J6182">
        <f>Wandsworth!J519</f>
        <v>0</v>
      </c>
      <c r="K6182">
        <f>Wandsworth!K519</f>
        <v>0</v>
      </c>
      <c r="L6182">
        <f>Wandsworth!L519</f>
        <v>0</v>
      </c>
      <c r="M6182">
        <f>Wandsworth!M519</f>
        <v>0</v>
      </c>
      <c r="N6182">
        <f>Wandsworth!N519</f>
        <v>0</v>
      </c>
      <c r="O6182">
        <f>Wandsworth!O519</f>
        <v>0</v>
      </c>
      <c r="P6182">
        <f>Wandsworth!P519</f>
        <v>0</v>
      </c>
      <c r="Q6182">
        <f>Wandsworth!Q519</f>
        <v>0</v>
      </c>
      <c r="R6182">
        <f>Wandsworth!R519</f>
        <v>0</v>
      </c>
      <c r="S6182">
        <f>Wandsworth!S519</f>
        <v>0</v>
      </c>
      <c r="T6182">
        <f>Wandsworth!T519</f>
        <v>0</v>
      </c>
      <c r="U6182">
        <f>Wandsworth!U519</f>
        <v>0</v>
      </c>
      <c r="V6182">
        <f>Wandsworth!V519</f>
        <v>0</v>
      </c>
    </row>
    <row r="6183" spans="1:22">
      <c r="A6183" t="str">
        <f>Wandsworth!A520</f>
        <v>Wandsworth</v>
      </c>
      <c r="B6183" t="str">
        <f>Wandsworth!B520</f>
        <v>Southmead</v>
      </c>
      <c r="C6183" t="str">
        <f>Wandsworth!C520</f>
        <v>SW19 6SR</v>
      </c>
      <c r="D6183">
        <f>Wandsworth!D520</f>
        <v>0</v>
      </c>
      <c r="E6183">
        <f>Wandsworth!E520</f>
        <v>0</v>
      </c>
      <c r="F6183">
        <f>Wandsworth!F520</f>
        <v>0</v>
      </c>
      <c r="G6183">
        <f>Wandsworth!G520</f>
        <v>0</v>
      </c>
      <c r="H6183">
        <f>Wandsworth!H520</f>
        <v>0</v>
      </c>
      <c r="I6183">
        <f>Wandsworth!I520</f>
        <v>0</v>
      </c>
      <c r="J6183">
        <f>Wandsworth!J520</f>
        <v>0</v>
      </c>
      <c r="K6183">
        <f>Wandsworth!K520</f>
        <v>0</v>
      </c>
      <c r="L6183">
        <f>Wandsworth!L520</f>
        <v>0</v>
      </c>
      <c r="M6183">
        <f>Wandsworth!M520</f>
        <v>0</v>
      </c>
      <c r="N6183">
        <f>Wandsworth!N520</f>
        <v>0</v>
      </c>
      <c r="O6183">
        <f>Wandsworth!O520</f>
        <v>0</v>
      </c>
      <c r="P6183">
        <f>Wandsworth!P520</f>
        <v>0</v>
      </c>
      <c r="Q6183">
        <f>Wandsworth!Q520</f>
        <v>0</v>
      </c>
      <c r="R6183">
        <f>Wandsworth!R520</f>
        <v>0</v>
      </c>
      <c r="S6183">
        <f>Wandsworth!S520</f>
        <v>0</v>
      </c>
      <c r="T6183">
        <f>Wandsworth!T520</f>
        <v>0</v>
      </c>
      <c r="U6183">
        <f>Wandsworth!U520</f>
        <v>0</v>
      </c>
      <c r="V6183">
        <f>Wandsworth!V520</f>
        <v>0</v>
      </c>
    </row>
    <row r="6184" spans="1:22">
      <c r="A6184" t="str">
        <f>Wandsworth!A521</f>
        <v>Wandsworth</v>
      </c>
      <c r="B6184" t="str">
        <f>Wandsworth!B521</f>
        <v>St James Grove</v>
      </c>
      <c r="C6184" t="str">
        <f>Wandsworth!C521</f>
        <v>SW11 5BD</v>
      </c>
      <c r="D6184">
        <f>Wandsworth!D521</f>
        <v>161</v>
      </c>
      <c r="E6184">
        <f>Wandsworth!E521</f>
        <v>0</v>
      </c>
      <c r="F6184">
        <f>Wandsworth!F521</f>
        <v>0</v>
      </c>
      <c r="G6184">
        <f>Wandsworth!G521</f>
        <v>0</v>
      </c>
      <c r="H6184">
        <f>Wandsworth!H521</f>
        <v>0</v>
      </c>
      <c r="I6184">
        <f>Wandsworth!I521</f>
        <v>0</v>
      </c>
      <c r="J6184">
        <f>Wandsworth!J521</f>
        <v>0</v>
      </c>
      <c r="K6184">
        <f>Wandsworth!K521</f>
        <v>0</v>
      </c>
      <c r="L6184">
        <f>Wandsworth!L521</f>
        <v>0</v>
      </c>
      <c r="M6184">
        <f>Wandsworth!M521</f>
        <v>0</v>
      </c>
      <c r="N6184">
        <f>Wandsworth!N521</f>
        <v>0</v>
      </c>
      <c r="O6184">
        <f>Wandsworth!O521</f>
        <v>0</v>
      </c>
      <c r="P6184">
        <f>Wandsworth!P521</f>
        <v>0</v>
      </c>
      <c r="Q6184">
        <f>Wandsworth!Q521</f>
        <v>0</v>
      </c>
      <c r="R6184">
        <f>Wandsworth!R521</f>
        <v>0</v>
      </c>
      <c r="S6184">
        <f>Wandsworth!S521</f>
        <v>0</v>
      </c>
      <c r="T6184">
        <f>Wandsworth!T521</f>
        <v>0</v>
      </c>
      <c r="U6184">
        <f>Wandsworth!U521</f>
        <v>0</v>
      </c>
      <c r="V6184">
        <f>Wandsworth!V521</f>
        <v>0</v>
      </c>
    </row>
    <row r="6185" spans="1:22">
      <c r="A6185" t="str">
        <f>Wandsworth!A522</f>
        <v>Wandsworth</v>
      </c>
      <c r="B6185" t="str">
        <f>Wandsworth!B522</f>
        <v>St James Grove</v>
      </c>
      <c r="C6185" t="str">
        <f>Wandsworth!C522</f>
        <v>SW11 5BE</v>
      </c>
      <c r="D6185">
        <f>Wandsworth!D522</f>
        <v>0</v>
      </c>
      <c r="E6185">
        <f>Wandsworth!E522</f>
        <v>0</v>
      </c>
      <c r="F6185">
        <f>Wandsworth!F522</f>
        <v>0</v>
      </c>
      <c r="G6185">
        <f>Wandsworth!G522</f>
        <v>0</v>
      </c>
      <c r="H6185">
        <f>Wandsworth!H522</f>
        <v>0</v>
      </c>
      <c r="I6185">
        <f>Wandsworth!I522</f>
        <v>0</v>
      </c>
      <c r="J6185">
        <f>Wandsworth!J522</f>
        <v>0</v>
      </c>
      <c r="K6185">
        <f>Wandsworth!K522</f>
        <v>0</v>
      </c>
      <c r="L6185">
        <f>Wandsworth!L522</f>
        <v>0</v>
      </c>
      <c r="M6185">
        <f>Wandsworth!M522</f>
        <v>0</v>
      </c>
      <c r="N6185">
        <f>Wandsworth!N522</f>
        <v>0</v>
      </c>
      <c r="O6185">
        <f>Wandsworth!O522</f>
        <v>0</v>
      </c>
      <c r="P6185">
        <f>Wandsworth!P522</f>
        <v>0</v>
      </c>
      <c r="Q6185">
        <f>Wandsworth!Q522</f>
        <v>0</v>
      </c>
      <c r="R6185">
        <f>Wandsworth!R522</f>
        <v>0</v>
      </c>
      <c r="S6185">
        <f>Wandsworth!S522</f>
        <v>0</v>
      </c>
      <c r="T6185">
        <f>Wandsworth!T522</f>
        <v>0</v>
      </c>
      <c r="U6185">
        <f>Wandsworth!U522</f>
        <v>0</v>
      </c>
      <c r="V6185">
        <f>Wandsworth!V522</f>
        <v>0</v>
      </c>
    </row>
    <row r="6186" spans="1:22">
      <c r="A6186" t="str">
        <f>Wandsworth!A523</f>
        <v>Wandsworth</v>
      </c>
      <c r="B6186" t="str">
        <f>Wandsworth!B523</f>
        <v>St James Grove</v>
      </c>
      <c r="C6186" t="str">
        <f>Wandsworth!C523</f>
        <v>SW11 5BG</v>
      </c>
      <c r="D6186">
        <f>Wandsworth!D523</f>
        <v>0</v>
      </c>
      <c r="E6186">
        <f>Wandsworth!E523</f>
        <v>0</v>
      </c>
      <c r="F6186">
        <f>Wandsworth!F523</f>
        <v>0</v>
      </c>
      <c r="G6186">
        <f>Wandsworth!G523</f>
        <v>0</v>
      </c>
      <c r="H6186">
        <f>Wandsworth!H523</f>
        <v>0</v>
      </c>
      <c r="I6186">
        <f>Wandsworth!I523</f>
        <v>0</v>
      </c>
      <c r="J6186">
        <f>Wandsworth!J523</f>
        <v>0</v>
      </c>
      <c r="K6186">
        <f>Wandsworth!K523</f>
        <v>0</v>
      </c>
      <c r="L6186">
        <f>Wandsworth!L523</f>
        <v>0</v>
      </c>
      <c r="M6186">
        <f>Wandsworth!M523</f>
        <v>0</v>
      </c>
      <c r="N6186">
        <f>Wandsworth!N523</f>
        <v>0</v>
      </c>
      <c r="O6186">
        <f>Wandsworth!O523</f>
        <v>0</v>
      </c>
      <c r="P6186">
        <f>Wandsworth!P523</f>
        <v>0</v>
      </c>
      <c r="Q6186">
        <f>Wandsworth!Q523</f>
        <v>0</v>
      </c>
      <c r="R6186">
        <f>Wandsworth!R523</f>
        <v>0</v>
      </c>
      <c r="S6186">
        <f>Wandsworth!S523</f>
        <v>0</v>
      </c>
      <c r="T6186">
        <f>Wandsworth!T523</f>
        <v>0</v>
      </c>
      <c r="U6186">
        <f>Wandsworth!U523</f>
        <v>0</v>
      </c>
      <c r="V6186">
        <f>Wandsworth!V523</f>
        <v>0</v>
      </c>
    </row>
    <row r="6187" spans="1:22">
      <c r="A6187" t="str">
        <f>Wandsworth!A524</f>
        <v>Wandsworth</v>
      </c>
      <c r="B6187" t="str">
        <f>Wandsworth!B524</f>
        <v>St James Grove</v>
      </c>
      <c r="C6187" t="str">
        <f>Wandsworth!C524</f>
        <v>SW11 5BQ</v>
      </c>
      <c r="D6187">
        <f>Wandsworth!D524</f>
        <v>0</v>
      </c>
      <c r="E6187">
        <f>Wandsworth!E524</f>
        <v>0</v>
      </c>
      <c r="F6187">
        <f>Wandsworth!F524</f>
        <v>0</v>
      </c>
      <c r="G6187">
        <f>Wandsworth!G524</f>
        <v>0</v>
      </c>
      <c r="H6187">
        <f>Wandsworth!H524</f>
        <v>0</v>
      </c>
      <c r="I6187">
        <f>Wandsworth!I524</f>
        <v>0</v>
      </c>
      <c r="J6187">
        <f>Wandsworth!J524</f>
        <v>0</v>
      </c>
      <c r="K6187">
        <f>Wandsworth!K524</f>
        <v>0</v>
      </c>
      <c r="L6187">
        <f>Wandsworth!L524</f>
        <v>0</v>
      </c>
      <c r="M6187">
        <f>Wandsworth!M524</f>
        <v>0</v>
      </c>
      <c r="N6187">
        <f>Wandsworth!N524</f>
        <v>0</v>
      </c>
      <c r="O6187">
        <f>Wandsworth!O524</f>
        <v>0</v>
      </c>
      <c r="P6187">
        <f>Wandsworth!P524</f>
        <v>0</v>
      </c>
      <c r="Q6187">
        <f>Wandsworth!Q524</f>
        <v>0</v>
      </c>
      <c r="R6187">
        <f>Wandsworth!R524</f>
        <v>0</v>
      </c>
      <c r="S6187">
        <f>Wandsworth!S524</f>
        <v>0</v>
      </c>
      <c r="T6187">
        <f>Wandsworth!T524</f>
        <v>0</v>
      </c>
      <c r="U6187">
        <f>Wandsworth!U524</f>
        <v>0</v>
      </c>
      <c r="V6187">
        <f>Wandsworth!V524</f>
        <v>0</v>
      </c>
    </row>
    <row r="6188" spans="1:22">
      <c r="A6188" t="str">
        <f>Wandsworth!A525</f>
        <v>Wandsworth</v>
      </c>
      <c r="B6188" t="str">
        <f>Wandsworth!B525</f>
        <v>St. John's Hill Estate</v>
      </c>
      <c r="C6188" t="str">
        <f>Wandsworth!C525</f>
        <v>SW11 1TY</v>
      </c>
      <c r="D6188">
        <f>Wandsworth!D525</f>
        <v>353</v>
      </c>
      <c r="E6188">
        <f>Wandsworth!E525</f>
        <v>2012</v>
      </c>
      <c r="F6188">
        <f>Wandsworth!F525</f>
        <v>0</v>
      </c>
      <c r="G6188">
        <f>Wandsworth!G525</f>
        <v>353</v>
      </c>
      <c r="H6188">
        <f>Wandsworth!H525</f>
        <v>528</v>
      </c>
      <c r="I6188">
        <f>Wandsworth!I525</f>
        <v>0</v>
      </c>
      <c r="J6188">
        <f>Wandsworth!J525</f>
        <v>0</v>
      </c>
      <c r="K6188">
        <f>Wandsworth!K525</f>
        <v>58</v>
      </c>
      <c r="L6188">
        <f>Wandsworth!L525</f>
        <v>221</v>
      </c>
      <c r="M6188">
        <f>Wandsworth!M525</f>
        <v>0</v>
      </c>
      <c r="N6188">
        <f>Wandsworth!N525</f>
        <v>0</v>
      </c>
      <c r="O6188">
        <f>Wandsworth!O525</f>
        <v>0</v>
      </c>
      <c r="P6188">
        <f>Wandsworth!P525</f>
        <v>249</v>
      </c>
      <c r="Q6188">
        <f>Wandsworth!Q525</f>
        <v>2020</v>
      </c>
      <c r="R6188">
        <f>Wandsworth!R525</f>
        <v>0</v>
      </c>
      <c r="S6188">
        <f>Wandsworth!S525</f>
        <v>0</v>
      </c>
      <c r="T6188">
        <f>Wandsworth!T525</f>
        <v>0</v>
      </c>
      <c r="U6188">
        <f>Wandsworth!U525</f>
        <v>0</v>
      </c>
      <c r="V6188">
        <f>Wandsworth!V525</f>
        <v>0</v>
      </c>
    </row>
    <row r="6189" spans="1:22">
      <c r="A6189" t="str">
        <f>Wandsworth!A526</f>
        <v>Wandsworth</v>
      </c>
      <c r="B6189" t="str">
        <f>Wandsworth!B526</f>
        <v>Streatham Park</v>
      </c>
      <c r="C6189" t="str">
        <f>Wandsworth!C526</f>
        <v>SW16 1TX</v>
      </c>
      <c r="D6189">
        <f>Wandsworth!D526</f>
        <v>111</v>
      </c>
      <c r="E6189">
        <f>Wandsworth!E526</f>
        <v>0</v>
      </c>
      <c r="F6189">
        <f>Wandsworth!F526</f>
        <v>0</v>
      </c>
      <c r="G6189">
        <f>Wandsworth!G526</f>
        <v>0</v>
      </c>
      <c r="H6189">
        <f>Wandsworth!H526</f>
        <v>0</v>
      </c>
      <c r="I6189">
        <f>Wandsworth!I526</f>
        <v>0</v>
      </c>
      <c r="J6189">
        <f>Wandsworth!J526</f>
        <v>0</v>
      </c>
      <c r="K6189">
        <f>Wandsworth!K526</f>
        <v>0</v>
      </c>
      <c r="L6189">
        <f>Wandsworth!L526</f>
        <v>0</v>
      </c>
      <c r="M6189">
        <f>Wandsworth!M526</f>
        <v>0</v>
      </c>
      <c r="N6189">
        <f>Wandsworth!N526</f>
        <v>0</v>
      </c>
      <c r="O6189">
        <f>Wandsworth!O526</f>
        <v>0</v>
      </c>
      <c r="P6189">
        <f>Wandsworth!P526</f>
        <v>0</v>
      </c>
      <c r="Q6189">
        <f>Wandsworth!Q526</f>
        <v>0</v>
      </c>
      <c r="R6189">
        <f>Wandsworth!R526</f>
        <v>0</v>
      </c>
      <c r="S6189">
        <f>Wandsworth!S526</f>
        <v>0</v>
      </c>
      <c r="T6189">
        <f>Wandsworth!T526</f>
        <v>0</v>
      </c>
      <c r="U6189">
        <f>Wandsworth!U526</f>
        <v>0</v>
      </c>
      <c r="V6189">
        <f>Wandsworth!V526</f>
        <v>0</v>
      </c>
    </row>
    <row r="6190" spans="1:22">
      <c r="A6190" t="str">
        <f>Wandsworth!A527</f>
        <v>Wandsworth</v>
      </c>
      <c r="B6190" t="str">
        <f>Wandsworth!B527</f>
        <v>Streatham Park</v>
      </c>
      <c r="C6190" t="str">
        <f>Wandsworth!C527</f>
        <v>SW16 1TY</v>
      </c>
      <c r="D6190">
        <f>Wandsworth!D527</f>
        <v>0</v>
      </c>
      <c r="E6190">
        <f>Wandsworth!E527</f>
        <v>0</v>
      </c>
      <c r="F6190">
        <f>Wandsworth!F527</f>
        <v>0</v>
      </c>
      <c r="G6190">
        <f>Wandsworth!G527</f>
        <v>0</v>
      </c>
      <c r="H6190">
        <f>Wandsworth!H527</f>
        <v>0</v>
      </c>
      <c r="I6190">
        <f>Wandsworth!I527</f>
        <v>0</v>
      </c>
      <c r="J6190">
        <f>Wandsworth!J527</f>
        <v>0</v>
      </c>
      <c r="K6190">
        <f>Wandsworth!K527</f>
        <v>0</v>
      </c>
      <c r="L6190">
        <f>Wandsworth!L527</f>
        <v>0</v>
      </c>
      <c r="M6190">
        <f>Wandsworth!M527</f>
        <v>0</v>
      </c>
      <c r="N6190">
        <f>Wandsworth!N527</f>
        <v>0</v>
      </c>
      <c r="O6190">
        <f>Wandsworth!O527</f>
        <v>0</v>
      </c>
      <c r="P6190">
        <f>Wandsworth!P527</f>
        <v>0</v>
      </c>
      <c r="Q6190">
        <f>Wandsworth!Q527</f>
        <v>0</v>
      </c>
      <c r="R6190">
        <f>Wandsworth!R527</f>
        <v>0</v>
      </c>
      <c r="S6190">
        <f>Wandsworth!S527</f>
        <v>0</v>
      </c>
      <c r="T6190">
        <f>Wandsworth!T527</f>
        <v>0</v>
      </c>
      <c r="U6190">
        <f>Wandsworth!U527</f>
        <v>0</v>
      </c>
      <c r="V6190">
        <f>Wandsworth!V527</f>
        <v>0</v>
      </c>
    </row>
    <row r="6191" spans="1:22">
      <c r="A6191" t="str">
        <f>Wandsworth!A528</f>
        <v>Wandsworth</v>
      </c>
      <c r="B6191" t="str">
        <f>Wandsworth!B528</f>
        <v>Streatham Park</v>
      </c>
      <c r="C6191" t="str">
        <f>Wandsworth!C528</f>
        <v>SW16 1TZ</v>
      </c>
      <c r="D6191">
        <f>Wandsworth!D528</f>
        <v>0</v>
      </c>
      <c r="E6191">
        <f>Wandsworth!E528</f>
        <v>0</v>
      </c>
      <c r="F6191">
        <f>Wandsworth!F528</f>
        <v>0</v>
      </c>
      <c r="G6191">
        <f>Wandsworth!G528</f>
        <v>0</v>
      </c>
      <c r="H6191">
        <f>Wandsworth!H528</f>
        <v>0</v>
      </c>
      <c r="I6191">
        <f>Wandsworth!I528</f>
        <v>0</v>
      </c>
      <c r="J6191">
        <f>Wandsworth!J528</f>
        <v>0</v>
      </c>
      <c r="K6191">
        <f>Wandsworth!K528</f>
        <v>0</v>
      </c>
      <c r="L6191">
        <f>Wandsworth!L528</f>
        <v>0</v>
      </c>
      <c r="M6191">
        <f>Wandsworth!M528</f>
        <v>0</v>
      </c>
      <c r="N6191">
        <f>Wandsworth!N528</f>
        <v>0</v>
      </c>
      <c r="O6191">
        <f>Wandsworth!O528</f>
        <v>0</v>
      </c>
      <c r="P6191">
        <f>Wandsworth!P528</f>
        <v>0</v>
      </c>
      <c r="Q6191">
        <f>Wandsworth!Q528</f>
        <v>0</v>
      </c>
      <c r="R6191">
        <f>Wandsworth!R528</f>
        <v>0</v>
      </c>
      <c r="S6191">
        <f>Wandsworth!S528</f>
        <v>0</v>
      </c>
      <c r="T6191">
        <f>Wandsworth!T528</f>
        <v>0</v>
      </c>
      <c r="U6191">
        <f>Wandsworth!U528</f>
        <v>0</v>
      </c>
      <c r="V6191">
        <f>Wandsworth!V528</f>
        <v>0</v>
      </c>
    </row>
    <row r="6192" spans="1:22">
      <c r="A6192" t="str">
        <f>Wandsworth!A529</f>
        <v>Wandsworth</v>
      </c>
      <c r="B6192" t="str">
        <f>Wandsworth!B529</f>
        <v>Streatham Park</v>
      </c>
      <c r="C6192" t="str">
        <f>Wandsworth!C529</f>
        <v>SW16 1UA</v>
      </c>
      <c r="D6192">
        <f>Wandsworth!D529</f>
        <v>0</v>
      </c>
      <c r="E6192">
        <f>Wandsworth!E529</f>
        <v>0</v>
      </c>
      <c r="F6192">
        <f>Wandsworth!F529</f>
        <v>0</v>
      </c>
      <c r="G6192">
        <f>Wandsworth!G529</f>
        <v>0</v>
      </c>
      <c r="H6192">
        <f>Wandsworth!H529</f>
        <v>0</v>
      </c>
      <c r="I6192">
        <f>Wandsworth!I529</f>
        <v>0</v>
      </c>
      <c r="J6192">
        <f>Wandsworth!J529</f>
        <v>0</v>
      </c>
      <c r="K6192">
        <f>Wandsworth!K529</f>
        <v>0</v>
      </c>
      <c r="L6192">
        <f>Wandsworth!L529</f>
        <v>0</v>
      </c>
      <c r="M6192">
        <f>Wandsworth!M529</f>
        <v>0</v>
      </c>
      <c r="N6192">
        <f>Wandsworth!N529</f>
        <v>0</v>
      </c>
      <c r="O6192">
        <f>Wandsworth!O529</f>
        <v>0</v>
      </c>
      <c r="P6192">
        <f>Wandsworth!P529</f>
        <v>0</v>
      </c>
      <c r="Q6192">
        <f>Wandsworth!Q529</f>
        <v>0</v>
      </c>
      <c r="R6192">
        <f>Wandsworth!R529</f>
        <v>0</v>
      </c>
      <c r="S6192">
        <f>Wandsworth!S529</f>
        <v>0</v>
      </c>
      <c r="T6192">
        <f>Wandsworth!T529</f>
        <v>0</v>
      </c>
      <c r="U6192">
        <f>Wandsworth!U529</f>
        <v>0</v>
      </c>
      <c r="V6192">
        <f>Wandsworth!V529</f>
        <v>0</v>
      </c>
    </row>
    <row r="6193" spans="1:22">
      <c r="A6193" t="str">
        <f>Wandsworth!A530</f>
        <v>Wandsworth</v>
      </c>
      <c r="B6193" t="str">
        <f>Wandsworth!B530</f>
        <v>Surrey Lane</v>
      </c>
      <c r="C6193" t="str">
        <f>Wandsworth!C530</f>
        <v>SW11 3AH</v>
      </c>
      <c r="D6193">
        <f>Wandsworth!D530</f>
        <v>920</v>
      </c>
      <c r="E6193">
        <f>Wandsworth!E530</f>
        <v>0</v>
      </c>
      <c r="F6193">
        <f>Wandsworth!F530</f>
        <v>0</v>
      </c>
      <c r="G6193">
        <f>Wandsworth!G530</f>
        <v>0</v>
      </c>
      <c r="H6193">
        <f>Wandsworth!H530</f>
        <v>0</v>
      </c>
      <c r="I6193">
        <f>Wandsworth!I530</f>
        <v>0</v>
      </c>
      <c r="J6193">
        <f>Wandsworth!J530</f>
        <v>0</v>
      </c>
      <c r="K6193">
        <f>Wandsworth!K530</f>
        <v>0</v>
      </c>
      <c r="L6193">
        <f>Wandsworth!L530</f>
        <v>0</v>
      </c>
      <c r="M6193">
        <f>Wandsworth!M530</f>
        <v>0</v>
      </c>
      <c r="N6193">
        <f>Wandsworth!N530</f>
        <v>0</v>
      </c>
      <c r="O6193">
        <f>Wandsworth!O530</f>
        <v>0</v>
      </c>
      <c r="P6193">
        <f>Wandsworth!P530</f>
        <v>0</v>
      </c>
      <c r="Q6193">
        <f>Wandsworth!Q530</f>
        <v>0</v>
      </c>
      <c r="R6193">
        <f>Wandsworth!R530</f>
        <v>0</v>
      </c>
      <c r="S6193">
        <f>Wandsworth!S530</f>
        <v>0</v>
      </c>
      <c r="T6193">
        <f>Wandsworth!T530</f>
        <v>0</v>
      </c>
      <c r="U6193">
        <f>Wandsworth!U530</f>
        <v>0</v>
      </c>
      <c r="V6193">
        <f>Wandsworth!V530</f>
        <v>0</v>
      </c>
    </row>
    <row r="6194" spans="1:22">
      <c r="A6194" t="str">
        <f>Wandsworth!A531</f>
        <v>Wandsworth</v>
      </c>
      <c r="B6194" t="str">
        <f>Wandsworth!B531</f>
        <v>Surrey Lane</v>
      </c>
      <c r="C6194" t="str">
        <f>Wandsworth!C531</f>
        <v>SW11 3AJ</v>
      </c>
      <c r="D6194">
        <f>Wandsworth!D531</f>
        <v>0</v>
      </c>
      <c r="E6194">
        <f>Wandsworth!E531</f>
        <v>0</v>
      </c>
      <c r="F6194">
        <f>Wandsworth!F531</f>
        <v>0</v>
      </c>
      <c r="G6194">
        <f>Wandsworth!G531</f>
        <v>0</v>
      </c>
      <c r="H6194">
        <f>Wandsworth!H531</f>
        <v>0</v>
      </c>
      <c r="I6194">
        <f>Wandsworth!I531</f>
        <v>0</v>
      </c>
      <c r="J6194">
        <f>Wandsworth!J531</f>
        <v>0</v>
      </c>
      <c r="K6194">
        <f>Wandsworth!K531</f>
        <v>0</v>
      </c>
      <c r="L6194">
        <f>Wandsworth!L531</f>
        <v>0</v>
      </c>
      <c r="M6194">
        <f>Wandsworth!M531</f>
        <v>0</v>
      </c>
      <c r="N6194">
        <f>Wandsworth!N531</f>
        <v>0</v>
      </c>
      <c r="O6194">
        <f>Wandsworth!O531</f>
        <v>0</v>
      </c>
      <c r="P6194">
        <f>Wandsworth!P531</f>
        <v>0</v>
      </c>
      <c r="Q6194">
        <f>Wandsworth!Q531</f>
        <v>0</v>
      </c>
      <c r="R6194">
        <f>Wandsworth!R531</f>
        <v>0</v>
      </c>
      <c r="S6194">
        <f>Wandsworth!S531</f>
        <v>0</v>
      </c>
      <c r="T6194">
        <f>Wandsworth!T531</f>
        <v>0</v>
      </c>
      <c r="U6194">
        <f>Wandsworth!U531</f>
        <v>0</v>
      </c>
      <c r="V6194">
        <f>Wandsworth!V531</f>
        <v>0</v>
      </c>
    </row>
    <row r="6195" spans="1:22">
      <c r="A6195" t="str">
        <f>Wandsworth!A532</f>
        <v>Wandsworth</v>
      </c>
      <c r="B6195" t="str">
        <f>Wandsworth!B532</f>
        <v>Surrey Lane</v>
      </c>
      <c r="C6195" t="str">
        <f>Wandsworth!C532</f>
        <v>SW11 3AN</v>
      </c>
      <c r="D6195">
        <f>Wandsworth!D532</f>
        <v>0</v>
      </c>
      <c r="E6195">
        <f>Wandsworth!E532</f>
        <v>0</v>
      </c>
      <c r="F6195">
        <f>Wandsworth!F532</f>
        <v>0</v>
      </c>
      <c r="G6195">
        <f>Wandsworth!G532</f>
        <v>0</v>
      </c>
      <c r="H6195">
        <f>Wandsworth!H532</f>
        <v>0</v>
      </c>
      <c r="I6195">
        <f>Wandsworth!I532</f>
        <v>0</v>
      </c>
      <c r="J6195">
        <f>Wandsworth!J532</f>
        <v>0</v>
      </c>
      <c r="K6195">
        <f>Wandsworth!K532</f>
        <v>0</v>
      </c>
      <c r="L6195">
        <f>Wandsworth!L532</f>
        <v>0</v>
      </c>
      <c r="M6195">
        <f>Wandsworth!M532</f>
        <v>0</v>
      </c>
      <c r="N6195">
        <f>Wandsworth!N532</f>
        <v>0</v>
      </c>
      <c r="O6195">
        <f>Wandsworth!O532</f>
        <v>0</v>
      </c>
      <c r="P6195">
        <f>Wandsworth!P532</f>
        <v>0</v>
      </c>
      <c r="Q6195">
        <f>Wandsworth!Q532</f>
        <v>0</v>
      </c>
      <c r="R6195">
        <f>Wandsworth!R532</f>
        <v>0</v>
      </c>
      <c r="S6195">
        <f>Wandsworth!S532</f>
        <v>0</v>
      </c>
      <c r="T6195">
        <f>Wandsworth!T532</f>
        <v>0</v>
      </c>
      <c r="U6195">
        <f>Wandsworth!U532</f>
        <v>0</v>
      </c>
      <c r="V6195">
        <f>Wandsworth!V532</f>
        <v>0</v>
      </c>
    </row>
    <row r="6196" spans="1:22">
      <c r="A6196" t="str">
        <f>Wandsworth!A533</f>
        <v>Wandsworth</v>
      </c>
      <c r="B6196" t="str">
        <f>Wandsworth!B533</f>
        <v>Surrey Lane</v>
      </c>
      <c r="C6196" t="str">
        <f>Wandsworth!C533</f>
        <v>SW11 3AW</v>
      </c>
      <c r="D6196">
        <f>Wandsworth!D533</f>
        <v>0</v>
      </c>
      <c r="E6196">
        <f>Wandsworth!E533</f>
        <v>0</v>
      </c>
      <c r="F6196">
        <f>Wandsworth!F533</f>
        <v>0</v>
      </c>
      <c r="G6196">
        <f>Wandsworth!G533</f>
        <v>0</v>
      </c>
      <c r="H6196">
        <f>Wandsworth!H533</f>
        <v>0</v>
      </c>
      <c r="I6196">
        <f>Wandsworth!I533</f>
        <v>0</v>
      </c>
      <c r="J6196">
        <f>Wandsworth!J533</f>
        <v>0</v>
      </c>
      <c r="K6196">
        <f>Wandsworth!K533</f>
        <v>0</v>
      </c>
      <c r="L6196">
        <f>Wandsworth!L533</f>
        <v>0</v>
      </c>
      <c r="M6196">
        <f>Wandsworth!M533</f>
        <v>0</v>
      </c>
      <c r="N6196">
        <f>Wandsworth!N533</f>
        <v>0</v>
      </c>
      <c r="O6196">
        <f>Wandsworth!O533</f>
        <v>0</v>
      </c>
      <c r="P6196">
        <f>Wandsworth!P533</f>
        <v>0</v>
      </c>
      <c r="Q6196">
        <f>Wandsworth!Q533</f>
        <v>0</v>
      </c>
      <c r="R6196">
        <f>Wandsworth!R533</f>
        <v>0</v>
      </c>
      <c r="S6196">
        <f>Wandsworth!S533</f>
        <v>0</v>
      </c>
      <c r="T6196">
        <f>Wandsworth!T533</f>
        <v>0</v>
      </c>
      <c r="U6196">
        <f>Wandsworth!U533</f>
        <v>0</v>
      </c>
      <c r="V6196">
        <f>Wandsworth!V533</f>
        <v>0</v>
      </c>
    </row>
    <row r="6197" spans="1:22">
      <c r="A6197" t="str">
        <f>Wandsworth!A534</f>
        <v>Wandsworth</v>
      </c>
      <c r="B6197" t="str">
        <f>Wandsworth!B534</f>
        <v>Surrey Lane</v>
      </c>
      <c r="C6197" t="str">
        <f>Wandsworth!C534</f>
        <v>SW11 3JL</v>
      </c>
      <c r="D6197">
        <f>Wandsworth!D534</f>
        <v>0</v>
      </c>
      <c r="E6197">
        <f>Wandsworth!E534</f>
        <v>0</v>
      </c>
      <c r="F6197">
        <f>Wandsworth!F534</f>
        <v>0</v>
      </c>
      <c r="G6197">
        <f>Wandsworth!G534</f>
        <v>0</v>
      </c>
      <c r="H6197">
        <f>Wandsworth!H534</f>
        <v>0</v>
      </c>
      <c r="I6197">
        <f>Wandsworth!I534</f>
        <v>0</v>
      </c>
      <c r="J6197">
        <f>Wandsworth!J534</f>
        <v>0</v>
      </c>
      <c r="K6197">
        <f>Wandsworth!K534</f>
        <v>0</v>
      </c>
      <c r="L6197">
        <f>Wandsworth!L534</f>
        <v>0</v>
      </c>
      <c r="M6197">
        <f>Wandsworth!M534</f>
        <v>0</v>
      </c>
      <c r="N6197">
        <f>Wandsworth!N534</f>
        <v>0</v>
      </c>
      <c r="O6197">
        <f>Wandsworth!O534</f>
        <v>0</v>
      </c>
      <c r="P6197">
        <f>Wandsworth!P534</f>
        <v>0</v>
      </c>
      <c r="Q6197">
        <f>Wandsworth!Q534</f>
        <v>0</v>
      </c>
      <c r="R6197">
        <f>Wandsworth!R534</f>
        <v>0</v>
      </c>
      <c r="S6197">
        <f>Wandsworth!S534</f>
        <v>0</v>
      </c>
      <c r="T6197">
        <f>Wandsworth!T534</f>
        <v>0</v>
      </c>
      <c r="U6197">
        <f>Wandsworth!U534</f>
        <v>0</v>
      </c>
      <c r="V6197">
        <f>Wandsworth!V534</f>
        <v>0</v>
      </c>
    </row>
    <row r="6198" spans="1:22">
      <c r="A6198" t="str">
        <f>Wandsworth!A535</f>
        <v>Wandsworth</v>
      </c>
      <c r="B6198" t="str">
        <f>Wandsworth!B535</f>
        <v>Surrey Lane</v>
      </c>
      <c r="C6198" t="str">
        <f>Wandsworth!C535</f>
        <v>SW11 3JN</v>
      </c>
      <c r="D6198">
        <f>Wandsworth!D535</f>
        <v>0</v>
      </c>
      <c r="E6198">
        <f>Wandsworth!E535</f>
        <v>0</v>
      </c>
      <c r="F6198">
        <f>Wandsworth!F535</f>
        <v>0</v>
      </c>
      <c r="G6198">
        <f>Wandsworth!G535</f>
        <v>0</v>
      </c>
      <c r="H6198">
        <f>Wandsworth!H535</f>
        <v>0</v>
      </c>
      <c r="I6198">
        <f>Wandsworth!I535</f>
        <v>0</v>
      </c>
      <c r="J6198">
        <f>Wandsworth!J535</f>
        <v>0</v>
      </c>
      <c r="K6198">
        <f>Wandsworth!K535</f>
        <v>0</v>
      </c>
      <c r="L6198">
        <f>Wandsworth!L535</f>
        <v>0</v>
      </c>
      <c r="M6198">
        <f>Wandsworth!M535</f>
        <v>0</v>
      </c>
      <c r="N6198">
        <f>Wandsworth!N535</f>
        <v>0</v>
      </c>
      <c r="O6198">
        <f>Wandsworth!O535</f>
        <v>0</v>
      </c>
      <c r="P6198">
        <f>Wandsworth!P535</f>
        <v>0</v>
      </c>
      <c r="Q6198">
        <f>Wandsworth!Q535</f>
        <v>0</v>
      </c>
      <c r="R6198">
        <f>Wandsworth!R535</f>
        <v>0</v>
      </c>
      <c r="S6198">
        <f>Wandsworth!S535</f>
        <v>0</v>
      </c>
      <c r="T6198">
        <f>Wandsworth!T535</f>
        <v>0</v>
      </c>
      <c r="U6198">
        <f>Wandsworth!U535</f>
        <v>0</v>
      </c>
      <c r="V6198">
        <f>Wandsworth!V535</f>
        <v>0</v>
      </c>
    </row>
    <row r="6199" spans="1:22">
      <c r="A6199" t="str">
        <f>Wandsworth!A536</f>
        <v>Wandsworth</v>
      </c>
      <c r="B6199" t="str">
        <f>Wandsworth!B536</f>
        <v>Surrey Lane</v>
      </c>
      <c r="C6199" t="str">
        <f>Wandsworth!C536</f>
        <v>SW11 3JP</v>
      </c>
      <c r="D6199">
        <f>Wandsworth!D536</f>
        <v>0</v>
      </c>
      <c r="E6199">
        <f>Wandsworth!E536</f>
        <v>0</v>
      </c>
      <c r="F6199">
        <f>Wandsworth!F536</f>
        <v>0</v>
      </c>
      <c r="G6199">
        <f>Wandsworth!G536</f>
        <v>0</v>
      </c>
      <c r="H6199">
        <f>Wandsworth!H536</f>
        <v>0</v>
      </c>
      <c r="I6199">
        <f>Wandsworth!I536</f>
        <v>0</v>
      </c>
      <c r="J6199">
        <f>Wandsworth!J536</f>
        <v>0</v>
      </c>
      <c r="K6199">
        <f>Wandsworth!K536</f>
        <v>0</v>
      </c>
      <c r="L6199">
        <f>Wandsworth!L536</f>
        <v>0</v>
      </c>
      <c r="M6199">
        <f>Wandsworth!M536</f>
        <v>0</v>
      </c>
      <c r="N6199">
        <f>Wandsworth!N536</f>
        <v>0</v>
      </c>
      <c r="O6199">
        <f>Wandsworth!O536</f>
        <v>0</v>
      </c>
      <c r="P6199">
        <f>Wandsworth!P536</f>
        <v>0</v>
      </c>
      <c r="Q6199">
        <f>Wandsworth!Q536</f>
        <v>0</v>
      </c>
      <c r="R6199">
        <f>Wandsworth!R536</f>
        <v>0</v>
      </c>
      <c r="S6199">
        <f>Wandsworth!S536</f>
        <v>0</v>
      </c>
      <c r="T6199">
        <f>Wandsworth!T536</f>
        <v>0</v>
      </c>
      <c r="U6199">
        <f>Wandsworth!U536</f>
        <v>0</v>
      </c>
      <c r="V6199">
        <f>Wandsworth!V536</f>
        <v>0</v>
      </c>
    </row>
    <row r="6200" spans="1:22">
      <c r="A6200" t="str">
        <f>Wandsworth!A537</f>
        <v>Wandsworth</v>
      </c>
      <c r="B6200" t="str">
        <f>Wandsworth!B537</f>
        <v>Surrey Lane</v>
      </c>
      <c r="C6200" t="str">
        <f>Wandsworth!C537</f>
        <v>SW11 3PL</v>
      </c>
      <c r="D6200">
        <f>Wandsworth!D537</f>
        <v>0</v>
      </c>
      <c r="E6200">
        <f>Wandsworth!E537</f>
        <v>0</v>
      </c>
      <c r="F6200">
        <f>Wandsworth!F537</f>
        <v>0</v>
      </c>
      <c r="G6200">
        <f>Wandsworth!G537</f>
        <v>0</v>
      </c>
      <c r="H6200">
        <f>Wandsworth!H537</f>
        <v>0</v>
      </c>
      <c r="I6200">
        <f>Wandsworth!I537</f>
        <v>0</v>
      </c>
      <c r="J6200">
        <f>Wandsworth!J537</f>
        <v>0</v>
      </c>
      <c r="K6200">
        <f>Wandsworth!K537</f>
        <v>0</v>
      </c>
      <c r="L6200">
        <f>Wandsworth!L537</f>
        <v>0</v>
      </c>
      <c r="M6200">
        <f>Wandsworth!M537</f>
        <v>0</v>
      </c>
      <c r="N6200">
        <f>Wandsworth!N537</f>
        <v>0</v>
      </c>
      <c r="O6200">
        <f>Wandsworth!O537</f>
        <v>0</v>
      </c>
      <c r="P6200">
        <f>Wandsworth!P537</f>
        <v>0</v>
      </c>
      <c r="Q6200">
        <f>Wandsworth!Q537</f>
        <v>0</v>
      </c>
      <c r="R6200">
        <f>Wandsworth!R537</f>
        <v>0</v>
      </c>
      <c r="S6200">
        <f>Wandsworth!S537</f>
        <v>0</v>
      </c>
      <c r="T6200">
        <f>Wandsworth!T537</f>
        <v>0</v>
      </c>
      <c r="U6200">
        <f>Wandsworth!U537</f>
        <v>0</v>
      </c>
      <c r="V6200">
        <f>Wandsworth!V537</f>
        <v>0</v>
      </c>
    </row>
    <row r="6201" spans="1:22">
      <c r="A6201" t="str">
        <f>Wandsworth!A538</f>
        <v>Wandsworth</v>
      </c>
      <c r="B6201" t="str">
        <f>Wandsworth!B538</f>
        <v>Surrey Lane</v>
      </c>
      <c r="C6201" t="str">
        <f>Wandsworth!C538</f>
        <v>SW11 3PP</v>
      </c>
      <c r="D6201">
        <f>Wandsworth!D538</f>
        <v>0</v>
      </c>
      <c r="E6201">
        <f>Wandsworth!E538</f>
        <v>0</v>
      </c>
      <c r="F6201">
        <f>Wandsworth!F538</f>
        <v>0</v>
      </c>
      <c r="G6201">
        <f>Wandsworth!G538</f>
        <v>0</v>
      </c>
      <c r="H6201">
        <f>Wandsworth!H538</f>
        <v>0</v>
      </c>
      <c r="I6201">
        <f>Wandsworth!I538</f>
        <v>0</v>
      </c>
      <c r="J6201">
        <f>Wandsworth!J538</f>
        <v>0</v>
      </c>
      <c r="K6201">
        <f>Wandsworth!K538</f>
        <v>0</v>
      </c>
      <c r="L6201">
        <f>Wandsworth!L538</f>
        <v>0</v>
      </c>
      <c r="M6201">
        <f>Wandsworth!M538</f>
        <v>0</v>
      </c>
      <c r="N6201">
        <f>Wandsworth!N538</f>
        <v>0</v>
      </c>
      <c r="O6201">
        <f>Wandsworth!O538</f>
        <v>0</v>
      </c>
      <c r="P6201">
        <f>Wandsworth!P538</f>
        <v>0</v>
      </c>
      <c r="Q6201">
        <f>Wandsworth!Q538</f>
        <v>0</v>
      </c>
      <c r="R6201">
        <f>Wandsworth!R538</f>
        <v>0</v>
      </c>
      <c r="S6201">
        <f>Wandsworth!S538</f>
        <v>0</v>
      </c>
      <c r="T6201">
        <f>Wandsworth!T538</f>
        <v>0</v>
      </c>
      <c r="U6201">
        <f>Wandsworth!U538</f>
        <v>0</v>
      </c>
      <c r="V6201">
        <f>Wandsworth!V538</f>
        <v>0</v>
      </c>
    </row>
    <row r="6202" spans="1:22">
      <c r="A6202" t="str">
        <f>Wandsworth!A539</f>
        <v>Wandsworth</v>
      </c>
      <c r="B6202" t="str">
        <f>Wandsworth!B539</f>
        <v>Surrey Lane</v>
      </c>
      <c r="C6202" t="str">
        <f>Wandsworth!C539</f>
        <v>SW11 3PR</v>
      </c>
      <c r="D6202">
        <f>Wandsworth!D539</f>
        <v>0</v>
      </c>
      <c r="E6202">
        <f>Wandsworth!E539</f>
        <v>0</v>
      </c>
      <c r="F6202">
        <f>Wandsworth!F539</f>
        <v>0</v>
      </c>
      <c r="G6202">
        <f>Wandsworth!G539</f>
        <v>0</v>
      </c>
      <c r="H6202">
        <f>Wandsworth!H539</f>
        <v>0</v>
      </c>
      <c r="I6202">
        <f>Wandsworth!I539</f>
        <v>0</v>
      </c>
      <c r="J6202">
        <f>Wandsworth!J539</f>
        <v>0</v>
      </c>
      <c r="K6202">
        <f>Wandsworth!K539</f>
        <v>0</v>
      </c>
      <c r="L6202">
        <f>Wandsworth!L539</f>
        <v>0</v>
      </c>
      <c r="M6202">
        <f>Wandsworth!M539</f>
        <v>0</v>
      </c>
      <c r="N6202">
        <f>Wandsworth!N539</f>
        <v>0</v>
      </c>
      <c r="O6202">
        <f>Wandsworth!O539</f>
        <v>0</v>
      </c>
      <c r="P6202">
        <f>Wandsworth!P539</f>
        <v>0</v>
      </c>
      <c r="Q6202">
        <f>Wandsworth!Q539</f>
        <v>0</v>
      </c>
      <c r="R6202">
        <f>Wandsworth!R539</f>
        <v>0</v>
      </c>
      <c r="S6202">
        <f>Wandsworth!S539</f>
        <v>0</v>
      </c>
      <c r="T6202">
        <f>Wandsworth!T539</f>
        <v>0</v>
      </c>
      <c r="U6202">
        <f>Wandsworth!U539</f>
        <v>0</v>
      </c>
      <c r="V6202">
        <f>Wandsworth!V539</f>
        <v>0</v>
      </c>
    </row>
    <row r="6203" spans="1:22">
      <c r="A6203" t="str">
        <f>Wandsworth!A540</f>
        <v>Wandsworth</v>
      </c>
      <c r="B6203" t="str">
        <f>Wandsworth!B540</f>
        <v>Surrey Lane</v>
      </c>
      <c r="C6203" t="str">
        <f>Wandsworth!C540</f>
        <v>SW11 3PS</v>
      </c>
      <c r="D6203">
        <f>Wandsworth!D540</f>
        <v>0</v>
      </c>
      <c r="E6203">
        <f>Wandsworth!E540</f>
        <v>0</v>
      </c>
      <c r="F6203">
        <f>Wandsworth!F540</f>
        <v>0</v>
      </c>
      <c r="G6203">
        <f>Wandsworth!G540</f>
        <v>0</v>
      </c>
      <c r="H6203">
        <f>Wandsworth!H540</f>
        <v>0</v>
      </c>
      <c r="I6203">
        <f>Wandsworth!I540</f>
        <v>0</v>
      </c>
      <c r="J6203">
        <f>Wandsworth!J540</f>
        <v>0</v>
      </c>
      <c r="K6203">
        <f>Wandsworth!K540</f>
        <v>0</v>
      </c>
      <c r="L6203">
        <f>Wandsworth!L540</f>
        <v>0</v>
      </c>
      <c r="M6203">
        <f>Wandsworth!M540</f>
        <v>0</v>
      </c>
      <c r="N6203">
        <f>Wandsworth!N540</f>
        <v>0</v>
      </c>
      <c r="O6203">
        <f>Wandsworth!O540</f>
        <v>0</v>
      </c>
      <c r="P6203">
        <f>Wandsworth!P540</f>
        <v>0</v>
      </c>
      <c r="Q6203">
        <f>Wandsworth!Q540</f>
        <v>0</v>
      </c>
      <c r="R6203">
        <f>Wandsworth!R540</f>
        <v>0</v>
      </c>
      <c r="S6203">
        <f>Wandsworth!S540</f>
        <v>0</v>
      </c>
      <c r="T6203">
        <f>Wandsworth!T540</f>
        <v>0</v>
      </c>
      <c r="U6203">
        <f>Wandsworth!U540</f>
        <v>0</v>
      </c>
      <c r="V6203">
        <f>Wandsworth!V540</f>
        <v>0</v>
      </c>
    </row>
    <row r="6204" spans="1:22">
      <c r="A6204" t="str">
        <f>Wandsworth!A541</f>
        <v>Wandsworth</v>
      </c>
      <c r="B6204" t="str">
        <f>Wandsworth!B541</f>
        <v>Surrey Lane</v>
      </c>
      <c r="C6204" t="str">
        <f>Wandsworth!C541</f>
        <v>SW11 3PT</v>
      </c>
      <c r="D6204">
        <f>Wandsworth!D541</f>
        <v>0</v>
      </c>
      <c r="E6204">
        <f>Wandsworth!E541</f>
        <v>0</v>
      </c>
      <c r="F6204">
        <f>Wandsworth!F541</f>
        <v>0</v>
      </c>
      <c r="G6204">
        <f>Wandsworth!G541</f>
        <v>0</v>
      </c>
      <c r="H6204">
        <f>Wandsworth!H541</f>
        <v>0</v>
      </c>
      <c r="I6204">
        <f>Wandsworth!I541</f>
        <v>0</v>
      </c>
      <c r="J6204">
        <f>Wandsworth!J541</f>
        <v>0</v>
      </c>
      <c r="K6204">
        <f>Wandsworth!K541</f>
        <v>0</v>
      </c>
      <c r="L6204">
        <f>Wandsworth!L541</f>
        <v>0</v>
      </c>
      <c r="M6204">
        <f>Wandsworth!M541</f>
        <v>0</v>
      </c>
      <c r="N6204">
        <f>Wandsworth!N541</f>
        <v>0</v>
      </c>
      <c r="O6204">
        <f>Wandsworth!O541</f>
        <v>0</v>
      </c>
      <c r="P6204">
        <f>Wandsworth!P541</f>
        <v>0</v>
      </c>
      <c r="Q6204">
        <f>Wandsworth!Q541</f>
        <v>0</v>
      </c>
      <c r="R6204">
        <f>Wandsworth!R541</f>
        <v>0</v>
      </c>
      <c r="S6204">
        <f>Wandsworth!S541</f>
        <v>0</v>
      </c>
      <c r="T6204">
        <f>Wandsworth!T541</f>
        <v>0</v>
      </c>
      <c r="U6204">
        <f>Wandsworth!U541</f>
        <v>0</v>
      </c>
      <c r="V6204">
        <f>Wandsworth!V541</f>
        <v>0</v>
      </c>
    </row>
    <row r="6205" spans="1:22">
      <c r="A6205" t="str">
        <f>Wandsworth!A542</f>
        <v>Wandsworth</v>
      </c>
      <c r="B6205" t="str">
        <f>Wandsworth!B542</f>
        <v>Surrey Lane</v>
      </c>
      <c r="C6205" t="str">
        <f>Wandsworth!C542</f>
        <v>SW11 3PU</v>
      </c>
      <c r="D6205">
        <f>Wandsworth!D542</f>
        <v>0</v>
      </c>
      <c r="E6205">
        <f>Wandsworth!E542</f>
        <v>0</v>
      </c>
      <c r="F6205">
        <f>Wandsworth!F542</f>
        <v>0</v>
      </c>
      <c r="G6205">
        <f>Wandsworth!G542</f>
        <v>0</v>
      </c>
      <c r="H6205">
        <f>Wandsworth!H542</f>
        <v>0</v>
      </c>
      <c r="I6205">
        <f>Wandsworth!I542</f>
        <v>0</v>
      </c>
      <c r="J6205">
        <f>Wandsworth!J542</f>
        <v>0</v>
      </c>
      <c r="K6205">
        <f>Wandsworth!K542</f>
        <v>0</v>
      </c>
      <c r="L6205">
        <f>Wandsworth!L542</f>
        <v>0</v>
      </c>
      <c r="M6205">
        <f>Wandsworth!M542</f>
        <v>0</v>
      </c>
      <c r="N6205">
        <f>Wandsworth!N542</f>
        <v>0</v>
      </c>
      <c r="O6205">
        <f>Wandsworth!O542</f>
        <v>0</v>
      </c>
      <c r="P6205">
        <f>Wandsworth!P542</f>
        <v>0</v>
      </c>
      <c r="Q6205">
        <f>Wandsworth!Q542</f>
        <v>0</v>
      </c>
      <c r="R6205">
        <f>Wandsworth!R542</f>
        <v>0</v>
      </c>
      <c r="S6205">
        <f>Wandsworth!S542</f>
        <v>0</v>
      </c>
      <c r="T6205">
        <f>Wandsworth!T542</f>
        <v>0</v>
      </c>
      <c r="U6205">
        <f>Wandsworth!U542</f>
        <v>0</v>
      </c>
      <c r="V6205">
        <f>Wandsworth!V542</f>
        <v>0</v>
      </c>
    </row>
    <row r="6206" spans="1:22">
      <c r="A6206" t="str">
        <f>Wandsworth!A543</f>
        <v>Wandsworth</v>
      </c>
      <c r="B6206" t="str">
        <f>Wandsworth!B543</f>
        <v>Surrey Lane</v>
      </c>
      <c r="C6206" t="str">
        <f>Wandsworth!C543</f>
        <v>SW11 3TA</v>
      </c>
      <c r="D6206">
        <f>Wandsworth!D543</f>
        <v>0</v>
      </c>
      <c r="E6206">
        <f>Wandsworth!E543</f>
        <v>0</v>
      </c>
      <c r="F6206">
        <f>Wandsworth!F543</f>
        <v>0</v>
      </c>
      <c r="G6206">
        <f>Wandsworth!G543</f>
        <v>0</v>
      </c>
      <c r="H6206">
        <f>Wandsworth!H543</f>
        <v>0</v>
      </c>
      <c r="I6206">
        <f>Wandsworth!I543</f>
        <v>0</v>
      </c>
      <c r="J6206">
        <f>Wandsworth!J543</f>
        <v>0</v>
      </c>
      <c r="K6206">
        <f>Wandsworth!K543</f>
        <v>0</v>
      </c>
      <c r="L6206">
        <f>Wandsworth!L543</f>
        <v>0</v>
      </c>
      <c r="M6206">
        <f>Wandsworth!M543</f>
        <v>0</v>
      </c>
      <c r="N6206">
        <f>Wandsworth!N543</f>
        <v>0</v>
      </c>
      <c r="O6206">
        <f>Wandsworth!O543</f>
        <v>0</v>
      </c>
      <c r="P6206">
        <f>Wandsworth!P543</f>
        <v>0</v>
      </c>
      <c r="Q6206">
        <f>Wandsworth!Q543</f>
        <v>0</v>
      </c>
      <c r="R6206">
        <f>Wandsworth!R543</f>
        <v>0</v>
      </c>
      <c r="S6206">
        <f>Wandsworth!S543</f>
        <v>0</v>
      </c>
      <c r="T6206">
        <f>Wandsworth!T543</f>
        <v>0</v>
      </c>
      <c r="U6206">
        <f>Wandsworth!U543</f>
        <v>0</v>
      </c>
      <c r="V6206">
        <f>Wandsworth!V543</f>
        <v>0</v>
      </c>
    </row>
    <row r="6207" spans="1:22">
      <c r="A6207" t="str">
        <f>Wandsworth!A544</f>
        <v>Wandsworth</v>
      </c>
      <c r="B6207" t="str">
        <f>Wandsworth!B544</f>
        <v>Surrey Lane</v>
      </c>
      <c r="C6207" t="str">
        <f>Wandsworth!C544</f>
        <v>SW11 3TB</v>
      </c>
      <c r="D6207">
        <f>Wandsworth!D544</f>
        <v>0</v>
      </c>
      <c r="E6207">
        <f>Wandsworth!E544</f>
        <v>0</v>
      </c>
      <c r="F6207">
        <f>Wandsworth!F544</f>
        <v>0</v>
      </c>
      <c r="G6207">
        <f>Wandsworth!G544</f>
        <v>0</v>
      </c>
      <c r="H6207">
        <f>Wandsworth!H544</f>
        <v>0</v>
      </c>
      <c r="I6207">
        <f>Wandsworth!I544</f>
        <v>0</v>
      </c>
      <c r="J6207">
        <f>Wandsworth!J544</f>
        <v>0</v>
      </c>
      <c r="K6207">
        <f>Wandsworth!K544</f>
        <v>0</v>
      </c>
      <c r="L6207">
        <f>Wandsworth!L544</f>
        <v>0</v>
      </c>
      <c r="M6207">
        <f>Wandsworth!M544</f>
        <v>0</v>
      </c>
      <c r="N6207">
        <f>Wandsworth!N544</f>
        <v>0</v>
      </c>
      <c r="O6207">
        <f>Wandsworth!O544</f>
        <v>0</v>
      </c>
      <c r="P6207">
        <f>Wandsworth!P544</f>
        <v>0</v>
      </c>
      <c r="Q6207">
        <f>Wandsworth!Q544</f>
        <v>0</v>
      </c>
      <c r="R6207">
        <f>Wandsworth!R544</f>
        <v>0</v>
      </c>
      <c r="S6207">
        <f>Wandsworth!S544</f>
        <v>0</v>
      </c>
      <c r="T6207">
        <f>Wandsworth!T544</f>
        <v>0</v>
      </c>
      <c r="U6207">
        <f>Wandsworth!U544</f>
        <v>0</v>
      </c>
      <c r="V6207">
        <f>Wandsworth!V544</f>
        <v>0</v>
      </c>
    </row>
    <row r="6208" spans="1:22">
      <c r="A6208" t="str">
        <f>Wandsworth!A545</f>
        <v>Wandsworth</v>
      </c>
      <c r="B6208" t="str">
        <f>Wandsworth!B545</f>
        <v>Surrey Lane</v>
      </c>
      <c r="C6208" t="str">
        <f>Wandsworth!C545</f>
        <v>SW11 3TD</v>
      </c>
      <c r="D6208">
        <f>Wandsworth!D545</f>
        <v>0</v>
      </c>
      <c r="E6208">
        <f>Wandsworth!E545</f>
        <v>0</v>
      </c>
      <c r="F6208">
        <f>Wandsworth!F545</f>
        <v>0</v>
      </c>
      <c r="G6208">
        <f>Wandsworth!G545</f>
        <v>0</v>
      </c>
      <c r="H6208">
        <f>Wandsworth!H545</f>
        <v>0</v>
      </c>
      <c r="I6208">
        <f>Wandsworth!I545</f>
        <v>0</v>
      </c>
      <c r="J6208">
        <f>Wandsworth!J545</f>
        <v>0</v>
      </c>
      <c r="K6208">
        <f>Wandsworth!K545</f>
        <v>0</v>
      </c>
      <c r="L6208">
        <f>Wandsworth!L545</f>
        <v>0</v>
      </c>
      <c r="M6208">
        <f>Wandsworth!M545</f>
        <v>0</v>
      </c>
      <c r="N6208">
        <f>Wandsworth!N545</f>
        <v>0</v>
      </c>
      <c r="O6208">
        <f>Wandsworth!O545</f>
        <v>0</v>
      </c>
      <c r="P6208">
        <f>Wandsworth!P545</f>
        <v>0</v>
      </c>
      <c r="Q6208">
        <f>Wandsworth!Q545</f>
        <v>0</v>
      </c>
      <c r="R6208">
        <f>Wandsworth!R545</f>
        <v>0</v>
      </c>
      <c r="S6208">
        <f>Wandsworth!S545</f>
        <v>0</v>
      </c>
      <c r="T6208">
        <f>Wandsworth!T545</f>
        <v>0</v>
      </c>
      <c r="U6208">
        <f>Wandsworth!U545</f>
        <v>0</v>
      </c>
      <c r="V6208">
        <f>Wandsworth!V545</f>
        <v>0</v>
      </c>
    </row>
    <row r="6209" spans="1:22">
      <c r="A6209" t="str">
        <f>Wandsworth!A546</f>
        <v>Wandsworth</v>
      </c>
      <c r="B6209" t="str">
        <f>Wandsworth!B546</f>
        <v>Surrey Lane</v>
      </c>
      <c r="C6209" t="str">
        <f>Wandsworth!C546</f>
        <v>SW11 3TE</v>
      </c>
      <c r="D6209">
        <f>Wandsworth!D546</f>
        <v>0</v>
      </c>
      <c r="E6209">
        <f>Wandsworth!E546</f>
        <v>0</v>
      </c>
      <c r="F6209">
        <f>Wandsworth!F546</f>
        <v>0</v>
      </c>
      <c r="G6209">
        <f>Wandsworth!G546</f>
        <v>0</v>
      </c>
      <c r="H6209">
        <f>Wandsworth!H546</f>
        <v>0</v>
      </c>
      <c r="I6209">
        <f>Wandsworth!I546</f>
        <v>0</v>
      </c>
      <c r="J6209">
        <f>Wandsworth!J546</f>
        <v>0</v>
      </c>
      <c r="K6209">
        <f>Wandsworth!K546</f>
        <v>0</v>
      </c>
      <c r="L6209">
        <f>Wandsworth!L546</f>
        <v>0</v>
      </c>
      <c r="M6209">
        <f>Wandsworth!M546</f>
        <v>0</v>
      </c>
      <c r="N6209">
        <f>Wandsworth!N546</f>
        <v>0</v>
      </c>
      <c r="O6209">
        <f>Wandsworth!O546</f>
        <v>0</v>
      </c>
      <c r="P6209">
        <f>Wandsworth!P546</f>
        <v>0</v>
      </c>
      <c r="Q6209">
        <f>Wandsworth!Q546</f>
        <v>0</v>
      </c>
      <c r="R6209">
        <f>Wandsworth!R546</f>
        <v>0</v>
      </c>
      <c r="S6209">
        <f>Wandsworth!S546</f>
        <v>0</v>
      </c>
      <c r="T6209">
        <f>Wandsworth!T546</f>
        <v>0</v>
      </c>
      <c r="U6209">
        <f>Wandsworth!U546</f>
        <v>0</v>
      </c>
      <c r="V6209">
        <f>Wandsworth!V546</f>
        <v>0</v>
      </c>
    </row>
    <row r="6210" spans="1:22">
      <c r="A6210" t="str">
        <f>Wandsworth!A547</f>
        <v>Wandsworth</v>
      </c>
      <c r="B6210" t="str">
        <f>Wandsworth!B547</f>
        <v>Surrey Lane</v>
      </c>
      <c r="C6210" t="str">
        <f>Wandsworth!C547</f>
        <v>SW11 3TF</v>
      </c>
      <c r="D6210">
        <f>Wandsworth!D547</f>
        <v>0</v>
      </c>
      <c r="E6210">
        <f>Wandsworth!E547</f>
        <v>0</v>
      </c>
      <c r="F6210">
        <f>Wandsworth!F547</f>
        <v>0</v>
      </c>
      <c r="G6210">
        <f>Wandsworth!G547</f>
        <v>0</v>
      </c>
      <c r="H6210">
        <f>Wandsworth!H547</f>
        <v>0</v>
      </c>
      <c r="I6210">
        <f>Wandsworth!I547</f>
        <v>0</v>
      </c>
      <c r="J6210">
        <f>Wandsworth!J547</f>
        <v>0</v>
      </c>
      <c r="K6210">
        <f>Wandsworth!K547</f>
        <v>0</v>
      </c>
      <c r="L6210">
        <f>Wandsworth!L547</f>
        <v>0</v>
      </c>
      <c r="M6210">
        <f>Wandsworth!M547</f>
        <v>0</v>
      </c>
      <c r="N6210">
        <f>Wandsworth!N547</f>
        <v>0</v>
      </c>
      <c r="O6210">
        <f>Wandsworth!O547</f>
        <v>0</v>
      </c>
      <c r="P6210">
        <f>Wandsworth!P547</f>
        <v>0</v>
      </c>
      <c r="Q6210">
        <f>Wandsworth!Q547</f>
        <v>0</v>
      </c>
      <c r="R6210">
        <f>Wandsworth!R547</f>
        <v>0</v>
      </c>
      <c r="S6210">
        <f>Wandsworth!S547</f>
        <v>0</v>
      </c>
      <c r="T6210">
        <f>Wandsworth!T547</f>
        <v>0</v>
      </c>
      <c r="U6210">
        <f>Wandsworth!U547</f>
        <v>0</v>
      </c>
      <c r="V6210">
        <f>Wandsworth!V547</f>
        <v>0</v>
      </c>
    </row>
    <row r="6211" spans="1:22">
      <c r="A6211" t="str">
        <f>Wandsworth!A548</f>
        <v>Wandsworth</v>
      </c>
      <c r="B6211" t="str">
        <f>Wandsworth!B548</f>
        <v>Surrey Lane</v>
      </c>
      <c r="C6211" t="str">
        <f>Wandsworth!C548</f>
        <v>SW11 3TH</v>
      </c>
      <c r="D6211">
        <f>Wandsworth!D548</f>
        <v>0</v>
      </c>
      <c r="E6211">
        <f>Wandsworth!E548</f>
        <v>0</v>
      </c>
      <c r="F6211">
        <f>Wandsworth!F548</f>
        <v>0</v>
      </c>
      <c r="G6211">
        <f>Wandsworth!G548</f>
        <v>0</v>
      </c>
      <c r="H6211">
        <f>Wandsworth!H548</f>
        <v>0</v>
      </c>
      <c r="I6211">
        <f>Wandsworth!I548</f>
        <v>0</v>
      </c>
      <c r="J6211">
        <f>Wandsworth!J548</f>
        <v>0</v>
      </c>
      <c r="K6211">
        <f>Wandsworth!K548</f>
        <v>0</v>
      </c>
      <c r="L6211">
        <f>Wandsworth!L548</f>
        <v>0</v>
      </c>
      <c r="M6211">
        <f>Wandsworth!M548</f>
        <v>0</v>
      </c>
      <c r="N6211">
        <f>Wandsworth!N548</f>
        <v>0</v>
      </c>
      <c r="O6211">
        <f>Wandsworth!O548</f>
        <v>0</v>
      </c>
      <c r="P6211">
        <f>Wandsworth!P548</f>
        <v>0</v>
      </c>
      <c r="Q6211">
        <f>Wandsworth!Q548</f>
        <v>0</v>
      </c>
      <c r="R6211">
        <f>Wandsworth!R548</f>
        <v>0</v>
      </c>
      <c r="S6211">
        <f>Wandsworth!S548</f>
        <v>0</v>
      </c>
      <c r="T6211">
        <f>Wandsworth!T548</f>
        <v>0</v>
      </c>
      <c r="U6211">
        <f>Wandsworth!U548</f>
        <v>0</v>
      </c>
      <c r="V6211">
        <f>Wandsworth!V548</f>
        <v>0</v>
      </c>
    </row>
    <row r="6212" spans="1:22">
      <c r="A6212" t="str">
        <f>Wandsworth!A549</f>
        <v>Wandsworth</v>
      </c>
      <c r="B6212" t="str">
        <f>Wandsworth!B549</f>
        <v>Surrey Lane</v>
      </c>
      <c r="C6212" t="str">
        <f>Wandsworth!C549</f>
        <v>SW11 3TJ</v>
      </c>
      <c r="D6212">
        <f>Wandsworth!D549</f>
        <v>0</v>
      </c>
      <c r="E6212">
        <f>Wandsworth!E549</f>
        <v>0</v>
      </c>
      <c r="F6212">
        <f>Wandsworth!F549</f>
        <v>0</v>
      </c>
      <c r="G6212">
        <f>Wandsworth!G549</f>
        <v>0</v>
      </c>
      <c r="H6212">
        <f>Wandsworth!H549</f>
        <v>0</v>
      </c>
      <c r="I6212">
        <f>Wandsworth!I549</f>
        <v>0</v>
      </c>
      <c r="J6212">
        <f>Wandsworth!J549</f>
        <v>0</v>
      </c>
      <c r="K6212">
        <f>Wandsworth!K549</f>
        <v>0</v>
      </c>
      <c r="L6212">
        <f>Wandsworth!L549</f>
        <v>0</v>
      </c>
      <c r="M6212">
        <f>Wandsworth!M549</f>
        <v>0</v>
      </c>
      <c r="N6212">
        <f>Wandsworth!N549</f>
        <v>0</v>
      </c>
      <c r="O6212">
        <f>Wandsworth!O549</f>
        <v>0</v>
      </c>
      <c r="P6212">
        <f>Wandsworth!P549</f>
        <v>0</v>
      </c>
      <c r="Q6212">
        <f>Wandsworth!Q549</f>
        <v>0</v>
      </c>
      <c r="R6212">
        <f>Wandsworth!R549</f>
        <v>0</v>
      </c>
      <c r="S6212">
        <f>Wandsworth!S549</f>
        <v>0</v>
      </c>
      <c r="T6212">
        <f>Wandsworth!T549</f>
        <v>0</v>
      </c>
      <c r="U6212">
        <f>Wandsworth!U549</f>
        <v>0</v>
      </c>
      <c r="V6212">
        <f>Wandsworth!V549</f>
        <v>0</v>
      </c>
    </row>
    <row r="6213" spans="1:22">
      <c r="A6213" t="str">
        <f>Wandsworth!A550</f>
        <v>Wandsworth</v>
      </c>
      <c r="B6213" t="str">
        <f>Wandsworth!B550</f>
        <v>Surrey Lane</v>
      </c>
      <c r="C6213" t="str">
        <f>Wandsworth!C550</f>
        <v>SW11 3TL</v>
      </c>
      <c r="D6213">
        <f>Wandsworth!D550</f>
        <v>0</v>
      </c>
      <c r="E6213">
        <f>Wandsworth!E550</f>
        <v>0</v>
      </c>
      <c r="F6213">
        <f>Wandsworth!F550</f>
        <v>0</v>
      </c>
      <c r="G6213">
        <f>Wandsworth!G550</f>
        <v>0</v>
      </c>
      <c r="H6213">
        <f>Wandsworth!H550</f>
        <v>0</v>
      </c>
      <c r="I6213">
        <f>Wandsworth!I550</f>
        <v>0</v>
      </c>
      <c r="J6213">
        <f>Wandsworth!J550</f>
        <v>0</v>
      </c>
      <c r="K6213">
        <f>Wandsworth!K550</f>
        <v>0</v>
      </c>
      <c r="L6213">
        <f>Wandsworth!L550</f>
        <v>0</v>
      </c>
      <c r="M6213">
        <f>Wandsworth!M550</f>
        <v>0</v>
      </c>
      <c r="N6213">
        <f>Wandsworth!N550</f>
        <v>0</v>
      </c>
      <c r="O6213">
        <f>Wandsworth!O550</f>
        <v>0</v>
      </c>
      <c r="P6213">
        <f>Wandsworth!P550</f>
        <v>0</v>
      </c>
      <c r="Q6213">
        <f>Wandsworth!Q550</f>
        <v>0</v>
      </c>
      <c r="R6213">
        <f>Wandsworth!R550</f>
        <v>0</v>
      </c>
      <c r="S6213">
        <f>Wandsworth!S550</f>
        <v>0</v>
      </c>
      <c r="T6213">
        <f>Wandsworth!T550</f>
        <v>0</v>
      </c>
      <c r="U6213">
        <f>Wandsworth!U550</f>
        <v>0</v>
      </c>
      <c r="V6213">
        <f>Wandsworth!V550</f>
        <v>0</v>
      </c>
    </row>
    <row r="6214" spans="1:22">
      <c r="A6214" t="str">
        <f>Wandsworth!A551</f>
        <v>Wandsworth</v>
      </c>
      <c r="B6214" t="str">
        <f>Wandsworth!B551</f>
        <v>Surrey Lane</v>
      </c>
      <c r="C6214" t="str">
        <f>Wandsworth!C551</f>
        <v>SW11 3TQ</v>
      </c>
      <c r="D6214">
        <f>Wandsworth!D551</f>
        <v>0</v>
      </c>
      <c r="E6214">
        <f>Wandsworth!E551</f>
        <v>0</v>
      </c>
      <c r="F6214">
        <f>Wandsworth!F551</f>
        <v>0</v>
      </c>
      <c r="G6214">
        <f>Wandsworth!G551</f>
        <v>0</v>
      </c>
      <c r="H6214">
        <f>Wandsworth!H551</f>
        <v>0</v>
      </c>
      <c r="I6214">
        <f>Wandsworth!I551</f>
        <v>0</v>
      </c>
      <c r="J6214">
        <f>Wandsworth!J551</f>
        <v>0</v>
      </c>
      <c r="K6214">
        <f>Wandsworth!K551</f>
        <v>0</v>
      </c>
      <c r="L6214">
        <f>Wandsworth!L551</f>
        <v>0</v>
      </c>
      <c r="M6214">
        <f>Wandsworth!M551</f>
        <v>0</v>
      </c>
      <c r="N6214">
        <f>Wandsworth!N551</f>
        <v>0</v>
      </c>
      <c r="O6214">
        <f>Wandsworth!O551</f>
        <v>0</v>
      </c>
      <c r="P6214">
        <f>Wandsworth!P551</f>
        <v>0</v>
      </c>
      <c r="Q6214">
        <f>Wandsworth!Q551</f>
        <v>0</v>
      </c>
      <c r="R6214">
        <f>Wandsworth!R551</f>
        <v>0</v>
      </c>
      <c r="S6214">
        <f>Wandsworth!S551</f>
        <v>0</v>
      </c>
      <c r="T6214">
        <f>Wandsworth!T551</f>
        <v>0</v>
      </c>
      <c r="U6214">
        <f>Wandsworth!U551</f>
        <v>0</v>
      </c>
      <c r="V6214">
        <f>Wandsworth!V551</f>
        <v>0</v>
      </c>
    </row>
    <row r="6215" spans="1:22">
      <c r="A6215" t="str">
        <f>Wandsworth!A552</f>
        <v>Wandsworth</v>
      </c>
      <c r="B6215" t="str">
        <f>Wandsworth!B552</f>
        <v>Surrey Lane</v>
      </c>
      <c r="C6215" t="str">
        <f>Wandsworth!C552</f>
        <v>SW11 3UA</v>
      </c>
      <c r="D6215">
        <f>Wandsworth!D552</f>
        <v>0</v>
      </c>
      <c r="E6215">
        <f>Wandsworth!E552</f>
        <v>0</v>
      </c>
      <c r="F6215">
        <f>Wandsworth!F552</f>
        <v>0</v>
      </c>
      <c r="G6215">
        <f>Wandsworth!G552</f>
        <v>0</v>
      </c>
      <c r="H6215">
        <f>Wandsworth!H552</f>
        <v>0</v>
      </c>
      <c r="I6215">
        <f>Wandsworth!I552</f>
        <v>0</v>
      </c>
      <c r="J6215">
        <f>Wandsworth!J552</f>
        <v>0</v>
      </c>
      <c r="K6215">
        <f>Wandsworth!K552</f>
        <v>0</v>
      </c>
      <c r="L6215">
        <f>Wandsworth!L552</f>
        <v>0</v>
      </c>
      <c r="M6215">
        <f>Wandsworth!M552</f>
        <v>0</v>
      </c>
      <c r="N6215">
        <f>Wandsworth!N552</f>
        <v>0</v>
      </c>
      <c r="O6215">
        <f>Wandsworth!O552</f>
        <v>0</v>
      </c>
      <c r="P6215">
        <f>Wandsworth!P552</f>
        <v>0</v>
      </c>
      <c r="Q6215">
        <f>Wandsworth!Q552</f>
        <v>0</v>
      </c>
      <c r="R6215">
        <f>Wandsworth!R552</f>
        <v>0</v>
      </c>
      <c r="S6215">
        <f>Wandsworth!S552</f>
        <v>0</v>
      </c>
      <c r="T6215">
        <f>Wandsworth!T552</f>
        <v>0</v>
      </c>
      <c r="U6215">
        <f>Wandsworth!U552</f>
        <v>0</v>
      </c>
      <c r="V6215">
        <f>Wandsworth!V552</f>
        <v>0</v>
      </c>
    </row>
    <row r="6216" spans="1:22">
      <c r="A6216" t="str">
        <f>Wandsworth!A553</f>
        <v>Wandsworth</v>
      </c>
      <c r="B6216" t="str">
        <f>Wandsworth!B553</f>
        <v>The Platt</v>
      </c>
      <c r="C6216" t="str">
        <f>Wandsworth!C553</f>
        <v>SW15 1DB</v>
      </c>
      <c r="D6216">
        <f>Wandsworth!D553</f>
        <v>146</v>
      </c>
      <c r="E6216">
        <f>Wandsworth!E553</f>
        <v>0</v>
      </c>
      <c r="F6216">
        <f>Wandsworth!F553</f>
        <v>0</v>
      </c>
      <c r="G6216">
        <f>Wandsworth!G553</f>
        <v>0</v>
      </c>
      <c r="H6216">
        <f>Wandsworth!H553</f>
        <v>0</v>
      </c>
      <c r="I6216">
        <f>Wandsworth!I553</f>
        <v>0</v>
      </c>
      <c r="J6216">
        <f>Wandsworth!J553</f>
        <v>0</v>
      </c>
      <c r="K6216">
        <f>Wandsworth!K553</f>
        <v>0</v>
      </c>
      <c r="L6216">
        <f>Wandsworth!L553</f>
        <v>0</v>
      </c>
      <c r="M6216">
        <f>Wandsworth!M553</f>
        <v>0</v>
      </c>
      <c r="N6216">
        <f>Wandsworth!N553</f>
        <v>0</v>
      </c>
      <c r="O6216">
        <f>Wandsworth!O553</f>
        <v>0</v>
      </c>
      <c r="P6216">
        <f>Wandsworth!P553</f>
        <v>0</v>
      </c>
      <c r="Q6216">
        <f>Wandsworth!Q553</f>
        <v>0</v>
      </c>
      <c r="R6216">
        <f>Wandsworth!R553</f>
        <v>0</v>
      </c>
      <c r="S6216">
        <f>Wandsworth!S553</f>
        <v>0</v>
      </c>
      <c r="T6216">
        <f>Wandsworth!T553</f>
        <v>0</v>
      </c>
      <c r="U6216">
        <f>Wandsworth!U553</f>
        <v>0</v>
      </c>
      <c r="V6216">
        <f>Wandsworth!V553</f>
        <v>0</v>
      </c>
    </row>
    <row r="6217" spans="1:22">
      <c r="A6217" t="str">
        <f>Wandsworth!A554</f>
        <v>Wandsworth</v>
      </c>
      <c r="B6217" t="str">
        <f>Wandsworth!B554</f>
        <v>The Platt</v>
      </c>
      <c r="C6217" t="str">
        <f>Wandsworth!C554</f>
        <v>SW15 1DD</v>
      </c>
      <c r="D6217">
        <f>Wandsworth!D554</f>
        <v>0</v>
      </c>
      <c r="E6217">
        <f>Wandsworth!E554</f>
        <v>0</v>
      </c>
      <c r="F6217">
        <f>Wandsworth!F554</f>
        <v>0</v>
      </c>
      <c r="G6217">
        <f>Wandsworth!G554</f>
        <v>0</v>
      </c>
      <c r="H6217">
        <f>Wandsworth!H554</f>
        <v>0</v>
      </c>
      <c r="I6217">
        <f>Wandsworth!I554</f>
        <v>0</v>
      </c>
      <c r="J6217">
        <f>Wandsworth!J554</f>
        <v>0</v>
      </c>
      <c r="K6217">
        <f>Wandsworth!K554</f>
        <v>0</v>
      </c>
      <c r="L6217">
        <f>Wandsworth!L554</f>
        <v>0</v>
      </c>
      <c r="M6217">
        <f>Wandsworth!M554</f>
        <v>0</v>
      </c>
      <c r="N6217">
        <f>Wandsworth!N554</f>
        <v>0</v>
      </c>
      <c r="O6217">
        <f>Wandsworth!O554</f>
        <v>0</v>
      </c>
      <c r="P6217">
        <f>Wandsworth!P554</f>
        <v>0</v>
      </c>
      <c r="Q6217">
        <f>Wandsworth!Q554</f>
        <v>0</v>
      </c>
      <c r="R6217">
        <f>Wandsworth!R554</f>
        <v>0</v>
      </c>
      <c r="S6217">
        <f>Wandsworth!S554</f>
        <v>0</v>
      </c>
      <c r="T6217">
        <f>Wandsworth!T554</f>
        <v>0</v>
      </c>
      <c r="U6217">
        <f>Wandsworth!U554</f>
        <v>0</v>
      </c>
      <c r="V6217">
        <f>Wandsworth!V554</f>
        <v>0</v>
      </c>
    </row>
    <row r="6218" spans="1:22">
      <c r="A6218" t="str">
        <f>Wandsworth!A555</f>
        <v>Wandsworth</v>
      </c>
      <c r="B6218" t="str">
        <f>Wandsworth!B555</f>
        <v>The Platt</v>
      </c>
      <c r="C6218" t="str">
        <f>Wandsworth!C555</f>
        <v>SW15 1DF</v>
      </c>
      <c r="D6218">
        <f>Wandsworth!D555</f>
        <v>0</v>
      </c>
      <c r="E6218">
        <f>Wandsworth!E555</f>
        <v>0</v>
      </c>
      <c r="F6218">
        <f>Wandsworth!F555</f>
        <v>0</v>
      </c>
      <c r="G6218">
        <f>Wandsworth!G555</f>
        <v>0</v>
      </c>
      <c r="H6218">
        <f>Wandsworth!H555</f>
        <v>0</v>
      </c>
      <c r="I6218">
        <f>Wandsworth!I555</f>
        <v>0</v>
      </c>
      <c r="J6218">
        <f>Wandsworth!J555</f>
        <v>0</v>
      </c>
      <c r="K6218">
        <f>Wandsworth!K555</f>
        <v>0</v>
      </c>
      <c r="L6218">
        <f>Wandsworth!L555</f>
        <v>0</v>
      </c>
      <c r="M6218">
        <f>Wandsworth!M555</f>
        <v>0</v>
      </c>
      <c r="N6218">
        <f>Wandsworth!N555</f>
        <v>0</v>
      </c>
      <c r="O6218">
        <f>Wandsworth!O555</f>
        <v>0</v>
      </c>
      <c r="P6218">
        <f>Wandsworth!P555</f>
        <v>0</v>
      </c>
      <c r="Q6218">
        <f>Wandsworth!Q555</f>
        <v>0</v>
      </c>
      <c r="R6218">
        <f>Wandsworth!R555</f>
        <v>0</v>
      </c>
      <c r="S6218">
        <f>Wandsworth!S555</f>
        <v>0</v>
      </c>
      <c r="T6218">
        <f>Wandsworth!T555</f>
        <v>0</v>
      </c>
      <c r="U6218">
        <f>Wandsworth!U555</f>
        <v>0</v>
      </c>
      <c r="V6218">
        <f>Wandsworth!V555</f>
        <v>0</v>
      </c>
    </row>
    <row r="6219" spans="1:22">
      <c r="A6219" t="str">
        <f>Wandsworth!A556</f>
        <v>Wandsworth</v>
      </c>
      <c r="B6219" t="str">
        <f>Wandsworth!B556</f>
        <v>The Platt</v>
      </c>
      <c r="C6219" t="str">
        <f>Wandsworth!C556</f>
        <v>SW15 1EE</v>
      </c>
      <c r="D6219">
        <f>Wandsworth!D556</f>
        <v>0</v>
      </c>
      <c r="E6219">
        <f>Wandsworth!E556</f>
        <v>0</v>
      </c>
      <c r="F6219">
        <f>Wandsworth!F556</f>
        <v>0</v>
      </c>
      <c r="G6219">
        <f>Wandsworth!G556</f>
        <v>0</v>
      </c>
      <c r="H6219">
        <f>Wandsworth!H556</f>
        <v>0</v>
      </c>
      <c r="I6219">
        <f>Wandsworth!I556</f>
        <v>0</v>
      </c>
      <c r="J6219">
        <f>Wandsworth!J556</f>
        <v>0</v>
      </c>
      <c r="K6219">
        <f>Wandsworth!K556</f>
        <v>0</v>
      </c>
      <c r="L6219">
        <f>Wandsworth!L556</f>
        <v>0</v>
      </c>
      <c r="M6219">
        <f>Wandsworth!M556</f>
        <v>0</v>
      </c>
      <c r="N6219">
        <f>Wandsworth!N556</f>
        <v>0</v>
      </c>
      <c r="O6219">
        <f>Wandsworth!O556</f>
        <v>0</v>
      </c>
      <c r="P6219">
        <f>Wandsworth!P556</f>
        <v>0</v>
      </c>
      <c r="Q6219">
        <f>Wandsworth!Q556</f>
        <v>0</v>
      </c>
      <c r="R6219">
        <f>Wandsworth!R556</f>
        <v>0</v>
      </c>
      <c r="S6219">
        <f>Wandsworth!S556</f>
        <v>0</v>
      </c>
      <c r="T6219">
        <f>Wandsworth!T556</f>
        <v>0</v>
      </c>
      <c r="U6219">
        <f>Wandsworth!U556</f>
        <v>0</v>
      </c>
      <c r="V6219">
        <f>Wandsworth!V556</f>
        <v>0</v>
      </c>
    </row>
    <row r="6220" spans="1:22">
      <c r="A6220" t="str">
        <f>Wandsworth!A557</f>
        <v>Wandsworth</v>
      </c>
      <c r="B6220" t="str">
        <f>Wandsworth!B557</f>
        <v>The Platt</v>
      </c>
      <c r="C6220" t="str">
        <f>Wandsworth!C557</f>
        <v>SW15 1EF</v>
      </c>
      <c r="D6220">
        <f>Wandsworth!D557</f>
        <v>0</v>
      </c>
      <c r="E6220">
        <f>Wandsworth!E557</f>
        <v>0</v>
      </c>
      <c r="F6220">
        <f>Wandsworth!F557</f>
        <v>0</v>
      </c>
      <c r="G6220">
        <f>Wandsworth!G557</f>
        <v>0</v>
      </c>
      <c r="H6220">
        <f>Wandsworth!H557</f>
        <v>0</v>
      </c>
      <c r="I6220">
        <f>Wandsworth!I557</f>
        <v>0</v>
      </c>
      <c r="J6220">
        <f>Wandsworth!J557</f>
        <v>0</v>
      </c>
      <c r="K6220">
        <f>Wandsworth!K557</f>
        <v>0</v>
      </c>
      <c r="L6220">
        <f>Wandsworth!L557</f>
        <v>0</v>
      </c>
      <c r="M6220">
        <f>Wandsworth!M557</f>
        <v>0</v>
      </c>
      <c r="N6220">
        <f>Wandsworth!N557</f>
        <v>0</v>
      </c>
      <c r="O6220">
        <f>Wandsworth!O557</f>
        <v>0</v>
      </c>
      <c r="P6220">
        <f>Wandsworth!P557</f>
        <v>0</v>
      </c>
      <c r="Q6220">
        <f>Wandsworth!Q557</f>
        <v>0</v>
      </c>
      <c r="R6220">
        <f>Wandsworth!R557</f>
        <v>0</v>
      </c>
      <c r="S6220">
        <f>Wandsworth!S557</f>
        <v>0</v>
      </c>
      <c r="T6220">
        <f>Wandsworth!T557</f>
        <v>0</v>
      </c>
      <c r="U6220">
        <f>Wandsworth!U557</f>
        <v>0</v>
      </c>
      <c r="V6220">
        <f>Wandsworth!V557</f>
        <v>0</v>
      </c>
    </row>
    <row r="6221" spans="1:22">
      <c r="A6221" t="str">
        <f>Wandsworth!A558</f>
        <v>Wandsworth</v>
      </c>
      <c r="B6221" t="str">
        <f>Wandsworth!B558</f>
        <v>Tooting Grove</v>
      </c>
      <c r="C6221" t="str">
        <f>Wandsworth!C558</f>
        <v>SW17 0QX</v>
      </c>
      <c r="D6221">
        <f>Wandsworth!D558</f>
        <v>114</v>
      </c>
      <c r="E6221">
        <f>Wandsworth!E558</f>
        <v>0</v>
      </c>
      <c r="F6221">
        <f>Wandsworth!F558</f>
        <v>0</v>
      </c>
      <c r="G6221">
        <f>Wandsworth!G558</f>
        <v>0</v>
      </c>
      <c r="H6221">
        <f>Wandsworth!H558</f>
        <v>0</v>
      </c>
      <c r="I6221">
        <f>Wandsworth!I558</f>
        <v>0</v>
      </c>
      <c r="J6221">
        <f>Wandsworth!J558</f>
        <v>0</v>
      </c>
      <c r="K6221">
        <f>Wandsworth!K558</f>
        <v>0</v>
      </c>
      <c r="L6221">
        <f>Wandsworth!L558</f>
        <v>0</v>
      </c>
      <c r="M6221">
        <f>Wandsworth!M558</f>
        <v>0</v>
      </c>
      <c r="N6221">
        <f>Wandsworth!N558</f>
        <v>0</v>
      </c>
      <c r="O6221">
        <f>Wandsworth!O558</f>
        <v>0</v>
      </c>
      <c r="P6221">
        <f>Wandsworth!P558</f>
        <v>0</v>
      </c>
      <c r="Q6221">
        <f>Wandsworth!Q558</f>
        <v>0</v>
      </c>
      <c r="R6221">
        <f>Wandsworth!R558</f>
        <v>0</v>
      </c>
      <c r="S6221">
        <f>Wandsworth!S558</f>
        <v>0</v>
      </c>
      <c r="T6221">
        <f>Wandsworth!T558</f>
        <v>0</v>
      </c>
      <c r="U6221">
        <f>Wandsworth!U558</f>
        <v>0</v>
      </c>
      <c r="V6221">
        <f>Wandsworth!V558</f>
        <v>0</v>
      </c>
    </row>
    <row r="6222" spans="1:22">
      <c r="A6222" t="str">
        <f>Wandsworth!A559</f>
        <v>Wandsworth</v>
      </c>
      <c r="B6222" t="str">
        <f>Wandsworth!B559</f>
        <v>Tooting Grove</v>
      </c>
      <c r="C6222" t="str">
        <f>Wandsworth!C559</f>
        <v>SW17 0QY</v>
      </c>
      <c r="D6222">
        <f>Wandsworth!D559</f>
        <v>0</v>
      </c>
      <c r="E6222">
        <f>Wandsworth!E559</f>
        <v>0</v>
      </c>
      <c r="F6222">
        <f>Wandsworth!F559</f>
        <v>0</v>
      </c>
      <c r="G6222">
        <f>Wandsworth!G559</f>
        <v>0</v>
      </c>
      <c r="H6222">
        <f>Wandsworth!H559</f>
        <v>0</v>
      </c>
      <c r="I6222">
        <f>Wandsworth!I559</f>
        <v>0</v>
      </c>
      <c r="J6222">
        <f>Wandsworth!J559</f>
        <v>0</v>
      </c>
      <c r="K6222">
        <f>Wandsworth!K559</f>
        <v>0</v>
      </c>
      <c r="L6222">
        <f>Wandsworth!L559</f>
        <v>0</v>
      </c>
      <c r="M6222">
        <f>Wandsworth!M559</f>
        <v>0</v>
      </c>
      <c r="N6222">
        <f>Wandsworth!N559</f>
        <v>0</v>
      </c>
      <c r="O6222">
        <f>Wandsworth!O559</f>
        <v>0</v>
      </c>
      <c r="P6222">
        <f>Wandsworth!P559</f>
        <v>0</v>
      </c>
      <c r="Q6222">
        <f>Wandsworth!Q559</f>
        <v>0</v>
      </c>
      <c r="R6222">
        <f>Wandsworth!R559</f>
        <v>0</v>
      </c>
      <c r="S6222">
        <f>Wandsworth!S559</f>
        <v>0</v>
      </c>
      <c r="T6222">
        <f>Wandsworth!T559</f>
        <v>0</v>
      </c>
      <c r="U6222">
        <f>Wandsworth!U559</f>
        <v>0</v>
      </c>
      <c r="V6222">
        <f>Wandsworth!V559</f>
        <v>0</v>
      </c>
    </row>
    <row r="6223" spans="1:22">
      <c r="A6223" t="str">
        <f>Wandsworth!A560</f>
        <v>Wandsworth</v>
      </c>
      <c r="B6223" t="str">
        <f>Wandsworth!B560</f>
        <v>Tooting Grove</v>
      </c>
      <c r="C6223" t="str">
        <f>Wandsworth!C560</f>
        <v>SW17 0QZ</v>
      </c>
      <c r="D6223">
        <f>Wandsworth!D560</f>
        <v>0</v>
      </c>
      <c r="E6223">
        <f>Wandsworth!E560</f>
        <v>0</v>
      </c>
      <c r="F6223">
        <f>Wandsworth!F560</f>
        <v>0</v>
      </c>
      <c r="G6223">
        <f>Wandsworth!G560</f>
        <v>0</v>
      </c>
      <c r="H6223">
        <f>Wandsworth!H560</f>
        <v>0</v>
      </c>
      <c r="I6223">
        <f>Wandsworth!I560</f>
        <v>0</v>
      </c>
      <c r="J6223">
        <f>Wandsworth!J560</f>
        <v>0</v>
      </c>
      <c r="K6223">
        <f>Wandsworth!K560</f>
        <v>0</v>
      </c>
      <c r="L6223">
        <f>Wandsworth!L560</f>
        <v>0</v>
      </c>
      <c r="M6223">
        <f>Wandsworth!M560</f>
        <v>0</v>
      </c>
      <c r="N6223">
        <f>Wandsworth!N560</f>
        <v>0</v>
      </c>
      <c r="O6223">
        <f>Wandsworth!O560</f>
        <v>0</v>
      </c>
      <c r="P6223">
        <f>Wandsworth!P560</f>
        <v>0</v>
      </c>
      <c r="Q6223">
        <f>Wandsworth!Q560</f>
        <v>0</v>
      </c>
      <c r="R6223">
        <f>Wandsworth!R560</f>
        <v>0</v>
      </c>
      <c r="S6223">
        <f>Wandsworth!S560</f>
        <v>0</v>
      </c>
      <c r="T6223">
        <f>Wandsworth!T560</f>
        <v>0</v>
      </c>
      <c r="U6223">
        <f>Wandsworth!U560</f>
        <v>0</v>
      </c>
      <c r="V6223">
        <f>Wandsworth!V560</f>
        <v>0</v>
      </c>
    </row>
    <row r="6224" spans="1:22">
      <c r="A6224" t="str">
        <f>Wandsworth!A561</f>
        <v>Wandsworth</v>
      </c>
      <c r="B6224" t="str">
        <f>Wandsworth!B561</f>
        <v>Totterdown Fields</v>
      </c>
      <c r="C6224" t="str">
        <f>Wandsworth!C561</f>
        <v>SW17 8HH</v>
      </c>
      <c r="D6224">
        <f>Wandsworth!D561</f>
        <v>639</v>
      </c>
      <c r="E6224">
        <f>Wandsworth!E561</f>
        <v>0</v>
      </c>
      <c r="F6224">
        <f>Wandsworth!F561</f>
        <v>0</v>
      </c>
      <c r="G6224">
        <f>Wandsworth!G561</f>
        <v>0</v>
      </c>
      <c r="H6224">
        <f>Wandsworth!H561</f>
        <v>0</v>
      </c>
      <c r="I6224">
        <f>Wandsworth!I561</f>
        <v>0</v>
      </c>
      <c r="J6224">
        <f>Wandsworth!J561</f>
        <v>0</v>
      </c>
      <c r="K6224">
        <f>Wandsworth!K561</f>
        <v>0</v>
      </c>
      <c r="L6224">
        <f>Wandsworth!L561</f>
        <v>0</v>
      </c>
      <c r="M6224">
        <f>Wandsworth!M561</f>
        <v>0</v>
      </c>
      <c r="N6224">
        <f>Wandsworth!N561</f>
        <v>0</v>
      </c>
      <c r="O6224">
        <f>Wandsworth!O561</f>
        <v>0</v>
      </c>
      <c r="P6224">
        <f>Wandsworth!P561</f>
        <v>0</v>
      </c>
      <c r="Q6224">
        <f>Wandsworth!Q561</f>
        <v>0</v>
      </c>
      <c r="R6224">
        <f>Wandsworth!R561</f>
        <v>0</v>
      </c>
      <c r="S6224">
        <f>Wandsworth!S561</f>
        <v>0</v>
      </c>
      <c r="T6224">
        <f>Wandsworth!T561</f>
        <v>0</v>
      </c>
      <c r="U6224">
        <f>Wandsworth!U561</f>
        <v>0</v>
      </c>
      <c r="V6224">
        <f>Wandsworth!V561</f>
        <v>0</v>
      </c>
    </row>
    <row r="6225" spans="1:22">
      <c r="A6225" t="str">
        <f>Wandsworth!A562</f>
        <v>Wandsworth</v>
      </c>
      <c r="B6225" t="str">
        <f>Wandsworth!B562</f>
        <v>Totterdown Fields</v>
      </c>
      <c r="C6225" t="str">
        <f>Wandsworth!C562</f>
        <v>SW17 8HL</v>
      </c>
      <c r="D6225">
        <f>Wandsworth!D562</f>
        <v>0</v>
      </c>
      <c r="E6225">
        <f>Wandsworth!E562</f>
        <v>0</v>
      </c>
      <c r="F6225">
        <f>Wandsworth!F562</f>
        <v>0</v>
      </c>
      <c r="G6225">
        <f>Wandsworth!G562</f>
        <v>0</v>
      </c>
      <c r="H6225">
        <f>Wandsworth!H562</f>
        <v>0</v>
      </c>
      <c r="I6225">
        <f>Wandsworth!I562</f>
        <v>0</v>
      </c>
      <c r="J6225">
        <f>Wandsworth!J562</f>
        <v>0</v>
      </c>
      <c r="K6225">
        <f>Wandsworth!K562</f>
        <v>0</v>
      </c>
      <c r="L6225">
        <f>Wandsworth!L562</f>
        <v>0</v>
      </c>
      <c r="M6225">
        <f>Wandsworth!M562</f>
        <v>0</v>
      </c>
      <c r="N6225">
        <f>Wandsworth!N562</f>
        <v>0</v>
      </c>
      <c r="O6225">
        <f>Wandsworth!O562</f>
        <v>0</v>
      </c>
      <c r="P6225">
        <f>Wandsworth!P562</f>
        <v>0</v>
      </c>
      <c r="Q6225">
        <f>Wandsworth!Q562</f>
        <v>0</v>
      </c>
      <c r="R6225">
        <f>Wandsworth!R562</f>
        <v>0</v>
      </c>
      <c r="S6225">
        <f>Wandsworth!S562</f>
        <v>0</v>
      </c>
      <c r="T6225">
        <f>Wandsworth!T562</f>
        <v>0</v>
      </c>
      <c r="U6225">
        <f>Wandsworth!U562</f>
        <v>0</v>
      </c>
      <c r="V6225">
        <f>Wandsworth!V562</f>
        <v>0</v>
      </c>
    </row>
    <row r="6226" spans="1:22">
      <c r="A6226" t="str">
        <f>Wandsworth!A563</f>
        <v>Wandsworth</v>
      </c>
      <c r="B6226" t="str">
        <f>Wandsworth!B563</f>
        <v>Totterdown Fields</v>
      </c>
      <c r="C6226" t="str">
        <f>Wandsworth!C563</f>
        <v>SW17 8HP</v>
      </c>
      <c r="D6226">
        <f>Wandsworth!D563</f>
        <v>0</v>
      </c>
      <c r="E6226">
        <f>Wandsworth!E563</f>
        <v>0</v>
      </c>
      <c r="F6226">
        <f>Wandsworth!F563</f>
        <v>0</v>
      </c>
      <c r="G6226">
        <f>Wandsworth!G563</f>
        <v>0</v>
      </c>
      <c r="H6226">
        <f>Wandsworth!H563</f>
        <v>0</v>
      </c>
      <c r="I6226">
        <f>Wandsworth!I563</f>
        <v>0</v>
      </c>
      <c r="J6226">
        <f>Wandsworth!J563</f>
        <v>0</v>
      </c>
      <c r="K6226">
        <f>Wandsworth!K563</f>
        <v>0</v>
      </c>
      <c r="L6226">
        <f>Wandsworth!L563</f>
        <v>0</v>
      </c>
      <c r="M6226">
        <f>Wandsworth!M563</f>
        <v>0</v>
      </c>
      <c r="N6226">
        <f>Wandsworth!N563</f>
        <v>0</v>
      </c>
      <c r="O6226">
        <f>Wandsworth!O563</f>
        <v>0</v>
      </c>
      <c r="P6226">
        <f>Wandsworth!P563</f>
        <v>0</v>
      </c>
      <c r="Q6226">
        <f>Wandsworth!Q563</f>
        <v>0</v>
      </c>
      <c r="R6226">
        <f>Wandsworth!R563</f>
        <v>0</v>
      </c>
      <c r="S6226">
        <f>Wandsworth!S563</f>
        <v>0</v>
      </c>
      <c r="T6226">
        <f>Wandsworth!T563</f>
        <v>0</v>
      </c>
      <c r="U6226">
        <f>Wandsworth!U563</f>
        <v>0</v>
      </c>
      <c r="V6226">
        <f>Wandsworth!V563</f>
        <v>0</v>
      </c>
    </row>
    <row r="6227" spans="1:22">
      <c r="A6227" t="str">
        <f>Wandsworth!A564</f>
        <v>Wandsworth</v>
      </c>
      <c r="B6227" t="str">
        <f>Wandsworth!B564</f>
        <v>Totterdown Fields</v>
      </c>
      <c r="C6227" t="str">
        <f>Wandsworth!C564</f>
        <v>SW17 8HQ</v>
      </c>
      <c r="D6227">
        <f>Wandsworth!D564</f>
        <v>0</v>
      </c>
      <c r="E6227">
        <f>Wandsworth!E564</f>
        <v>0</v>
      </c>
      <c r="F6227">
        <f>Wandsworth!F564</f>
        <v>0</v>
      </c>
      <c r="G6227">
        <f>Wandsworth!G564</f>
        <v>0</v>
      </c>
      <c r="H6227">
        <f>Wandsworth!H564</f>
        <v>0</v>
      </c>
      <c r="I6227">
        <f>Wandsworth!I564</f>
        <v>0</v>
      </c>
      <c r="J6227">
        <f>Wandsworth!J564</f>
        <v>0</v>
      </c>
      <c r="K6227">
        <f>Wandsworth!K564</f>
        <v>0</v>
      </c>
      <c r="L6227">
        <f>Wandsworth!L564</f>
        <v>0</v>
      </c>
      <c r="M6227">
        <f>Wandsworth!M564</f>
        <v>0</v>
      </c>
      <c r="N6227">
        <f>Wandsworth!N564</f>
        <v>0</v>
      </c>
      <c r="O6227">
        <f>Wandsworth!O564</f>
        <v>0</v>
      </c>
      <c r="P6227">
        <f>Wandsworth!P564</f>
        <v>0</v>
      </c>
      <c r="Q6227">
        <f>Wandsworth!Q564</f>
        <v>0</v>
      </c>
      <c r="R6227">
        <f>Wandsworth!R564</f>
        <v>0</v>
      </c>
      <c r="S6227">
        <f>Wandsworth!S564</f>
        <v>0</v>
      </c>
      <c r="T6227">
        <f>Wandsworth!T564</f>
        <v>0</v>
      </c>
      <c r="U6227">
        <f>Wandsworth!U564</f>
        <v>0</v>
      </c>
      <c r="V6227">
        <f>Wandsworth!V564</f>
        <v>0</v>
      </c>
    </row>
    <row r="6228" spans="1:22">
      <c r="A6228" t="str">
        <f>Wandsworth!A565</f>
        <v>Wandsworth</v>
      </c>
      <c r="B6228" t="str">
        <f>Wandsworth!B565</f>
        <v>Totterdown Fields</v>
      </c>
      <c r="C6228" t="str">
        <f>Wandsworth!C565</f>
        <v>SW17 8HR</v>
      </c>
      <c r="D6228">
        <f>Wandsworth!D565</f>
        <v>0</v>
      </c>
      <c r="E6228">
        <f>Wandsworth!E565</f>
        <v>0</v>
      </c>
      <c r="F6228">
        <f>Wandsworth!F565</f>
        <v>0</v>
      </c>
      <c r="G6228">
        <f>Wandsworth!G565</f>
        <v>0</v>
      </c>
      <c r="H6228">
        <f>Wandsworth!H565</f>
        <v>0</v>
      </c>
      <c r="I6228">
        <f>Wandsworth!I565</f>
        <v>0</v>
      </c>
      <c r="J6228">
        <f>Wandsworth!J565</f>
        <v>0</v>
      </c>
      <c r="K6228">
        <f>Wandsworth!K565</f>
        <v>0</v>
      </c>
      <c r="L6228">
        <f>Wandsworth!L565</f>
        <v>0</v>
      </c>
      <c r="M6228">
        <f>Wandsworth!M565</f>
        <v>0</v>
      </c>
      <c r="N6228">
        <f>Wandsworth!N565</f>
        <v>0</v>
      </c>
      <c r="O6228">
        <f>Wandsworth!O565</f>
        <v>0</v>
      </c>
      <c r="P6228">
        <f>Wandsworth!P565</f>
        <v>0</v>
      </c>
      <c r="Q6228">
        <f>Wandsworth!Q565</f>
        <v>0</v>
      </c>
      <c r="R6228">
        <f>Wandsworth!R565</f>
        <v>0</v>
      </c>
      <c r="S6228">
        <f>Wandsworth!S565</f>
        <v>0</v>
      </c>
      <c r="T6228">
        <f>Wandsworth!T565</f>
        <v>0</v>
      </c>
      <c r="U6228">
        <f>Wandsworth!U565</f>
        <v>0</v>
      </c>
      <c r="V6228">
        <f>Wandsworth!V565</f>
        <v>0</v>
      </c>
    </row>
    <row r="6229" spans="1:22">
      <c r="A6229" t="str">
        <f>Wandsworth!A566</f>
        <v>Wandsworth</v>
      </c>
      <c r="B6229" t="str">
        <f>Wandsworth!B566</f>
        <v>Totterdown Fields</v>
      </c>
      <c r="C6229" t="str">
        <f>Wandsworth!C566</f>
        <v>SW17 8HT</v>
      </c>
      <c r="D6229">
        <f>Wandsworth!D566</f>
        <v>0</v>
      </c>
      <c r="E6229">
        <f>Wandsworth!E566</f>
        <v>0</v>
      </c>
      <c r="F6229">
        <f>Wandsworth!F566</f>
        <v>0</v>
      </c>
      <c r="G6229">
        <f>Wandsworth!G566</f>
        <v>0</v>
      </c>
      <c r="H6229">
        <f>Wandsworth!H566</f>
        <v>0</v>
      </c>
      <c r="I6229">
        <f>Wandsworth!I566</f>
        <v>0</v>
      </c>
      <c r="J6229">
        <f>Wandsworth!J566</f>
        <v>0</v>
      </c>
      <c r="K6229">
        <f>Wandsworth!K566</f>
        <v>0</v>
      </c>
      <c r="L6229">
        <f>Wandsworth!L566</f>
        <v>0</v>
      </c>
      <c r="M6229">
        <f>Wandsworth!M566</f>
        <v>0</v>
      </c>
      <c r="N6229">
        <f>Wandsworth!N566</f>
        <v>0</v>
      </c>
      <c r="O6229">
        <f>Wandsworth!O566</f>
        <v>0</v>
      </c>
      <c r="P6229">
        <f>Wandsworth!P566</f>
        <v>0</v>
      </c>
      <c r="Q6229">
        <f>Wandsworth!Q566</f>
        <v>0</v>
      </c>
      <c r="R6229">
        <f>Wandsworth!R566</f>
        <v>0</v>
      </c>
      <c r="S6229">
        <f>Wandsworth!S566</f>
        <v>0</v>
      </c>
      <c r="T6229">
        <f>Wandsworth!T566</f>
        <v>0</v>
      </c>
      <c r="U6229">
        <f>Wandsworth!U566</f>
        <v>0</v>
      </c>
      <c r="V6229">
        <f>Wandsworth!V566</f>
        <v>0</v>
      </c>
    </row>
    <row r="6230" spans="1:22">
      <c r="A6230" t="str">
        <f>Wandsworth!A567</f>
        <v>Wandsworth</v>
      </c>
      <c r="B6230" t="str">
        <f>Wandsworth!B567</f>
        <v>Totterdown Fields</v>
      </c>
      <c r="C6230" t="str">
        <f>Wandsworth!C567</f>
        <v>SW17 8HU</v>
      </c>
      <c r="D6230">
        <f>Wandsworth!D567</f>
        <v>0</v>
      </c>
      <c r="E6230">
        <f>Wandsworth!E567</f>
        <v>0</v>
      </c>
      <c r="F6230">
        <f>Wandsworth!F567</f>
        <v>0</v>
      </c>
      <c r="G6230">
        <f>Wandsworth!G567</f>
        <v>0</v>
      </c>
      <c r="H6230">
        <f>Wandsworth!H567</f>
        <v>0</v>
      </c>
      <c r="I6230">
        <f>Wandsworth!I567</f>
        <v>0</v>
      </c>
      <c r="J6230">
        <f>Wandsworth!J567</f>
        <v>0</v>
      </c>
      <c r="K6230">
        <f>Wandsworth!K567</f>
        <v>0</v>
      </c>
      <c r="L6230">
        <f>Wandsworth!L567</f>
        <v>0</v>
      </c>
      <c r="M6230">
        <f>Wandsworth!M567</f>
        <v>0</v>
      </c>
      <c r="N6230">
        <f>Wandsworth!N567</f>
        <v>0</v>
      </c>
      <c r="O6230">
        <f>Wandsworth!O567</f>
        <v>0</v>
      </c>
      <c r="P6230">
        <f>Wandsworth!P567</f>
        <v>0</v>
      </c>
      <c r="Q6230">
        <f>Wandsworth!Q567</f>
        <v>0</v>
      </c>
      <c r="R6230">
        <f>Wandsworth!R567</f>
        <v>0</v>
      </c>
      <c r="S6230">
        <f>Wandsworth!S567</f>
        <v>0</v>
      </c>
      <c r="T6230">
        <f>Wandsworth!T567</f>
        <v>0</v>
      </c>
      <c r="U6230">
        <f>Wandsworth!U567</f>
        <v>0</v>
      </c>
      <c r="V6230">
        <f>Wandsworth!V567</f>
        <v>0</v>
      </c>
    </row>
    <row r="6231" spans="1:22">
      <c r="A6231" t="str">
        <f>Wandsworth!A568</f>
        <v>Wandsworth</v>
      </c>
      <c r="B6231" t="str">
        <f>Wandsworth!B568</f>
        <v>Totterdown Fields</v>
      </c>
      <c r="C6231" t="str">
        <f>Wandsworth!C568</f>
        <v>SW17 8HX</v>
      </c>
      <c r="D6231">
        <f>Wandsworth!D568</f>
        <v>0</v>
      </c>
      <c r="E6231">
        <f>Wandsworth!E568</f>
        <v>0</v>
      </c>
      <c r="F6231">
        <f>Wandsworth!F568</f>
        <v>0</v>
      </c>
      <c r="G6231">
        <f>Wandsworth!G568</f>
        <v>0</v>
      </c>
      <c r="H6231">
        <f>Wandsworth!H568</f>
        <v>0</v>
      </c>
      <c r="I6231">
        <f>Wandsworth!I568</f>
        <v>0</v>
      </c>
      <c r="J6231">
        <f>Wandsworth!J568</f>
        <v>0</v>
      </c>
      <c r="K6231">
        <f>Wandsworth!K568</f>
        <v>0</v>
      </c>
      <c r="L6231">
        <f>Wandsworth!L568</f>
        <v>0</v>
      </c>
      <c r="M6231">
        <f>Wandsworth!M568</f>
        <v>0</v>
      </c>
      <c r="N6231">
        <f>Wandsworth!N568</f>
        <v>0</v>
      </c>
      <c r="O6231">
        <f>Wandsworth!O568</f>
        <v>0</v>
      </c>
      <c r="P6231">
        <f>Wandsworth!P568</f>
        <v>0</v>
      </c>
      <c r="Q6231">
        <f>Wandsworth!Q568</f>
        <v>0</v>
      </c>
      <c r="R6231">
        <f>Wandsworth!R568</f>
        <v>0</v>
      </c>
      <c r="S6231">
        <f>Wandsworth!S568</f>
        <v>0</v>
      </c>
      <c r="T6231">
        <f>Wandsworth!T568</f>
        <v>0</v>
      </c>
      <c r="U6231">
        <f>Wandsworth!U568</f>
        <v>0</v>
      </c>
      <c r="V6231">
        <f>Wandsworth!V568</f>
        <v>0</v>
      </c>
    </row>
    <row r="6232" spans="1:22">
      <c r="A6232" t="str">
        <f>Wandsworth!A569</f>
        <v>Wandsworth</v>
      </c>
      <c r="B6232" t="str">
        <f>Wandsworth!B569</f>
        <v>Totterdown Fields</v>
      </c>
      <c r="C6232" t="str">
        <f>Wandsworth!C569</f>
        <v>SW17 8HY</v>
      </c>
      <c r="D6232">
        <f>Wandsworth!D569</f>
        <v>0</v>
      </c>
      <c r="E6232">
        <f>Wandsworth!E569</f>
        <v>0</v>
      </c>
      <c r="F6232">
        <f>Wandsworth!F569</f>
        <v>0</v>
      </c>
      <c r="G6232">
        <f>Wandsworth!G569</f>
        <v>0</v>
      </c>
      <c r="H6232">
        <f>Wandsworth!H569</f>
        <v>0</v>
      </c>
      <c r="I6232">
        <f>Wandsworth!I569</f>
        <v>0</v>
      </c>
      <c r="J6232">
        <f>Wandsworth!J569</f>
        <v>0</v>
      </c>
      <c r="K6232">
        <f>Wandsworth!K569</f>
        <v>0</v>
      </c>
      <c r="L6232">
        <f>Wandsworth!L569</f>
        <v>0</v>
      </c>
      <c r="M6232">
        <f>Wandsworth!M569</f>
        <v>0</v>
      </c>
      <c r="N6232">
        <f>Wandsworth!N569</f>
        <v>0</v>
      </c>
      <c r="O6232">
        <f>Wandsworth!O569</f>
        <v>0</v>
      </c>
      <c r="P6232">
        <f>Wandsworth!P569</f>
        <v>0</v>
      </c>
      <c r="Q6232">
        <f>Wandsworth!Q569</f>
        <v>0</v>
      </c>
      <c r="R6232">
        <f>Wandsworth!R569</f>
        <v>0</v>
      </c>
      <c r="S6232">
        <f>Wandsworth!S569</f>
        <v>0</v>
      </c>
      <c r="T6232">
        <f>Wandsworth!T569</f>
        <v>0</v>
      </c>
      <c r="U6232">
        <f>Wandsworth!U569</f>
        <v>0</v>
      </c>
      <c r="V6232">
        <f>Wandsworth!V569</f>
        <v>0</v>
      </c>
    </row>
    <row r="6233" spans="1:22">
      <c r="A6233" t="str">
        <f>Wandsworth!A570</f>
        <v>Wandsworth</v>
      </c>
      <c r="B6233" t="str">
        <f>Wandsworth!B570</f>
        <v>Totterdown Fields</v>
      </c>
      <c r="C6233" t="str">
        <f>Wandsworth!C570</f>
        <v>SW17 8HZ</v>
      </c>
      <c r="D6233">
        <f>Wandsworth!D570</f>
        <v>0</v>
      </c>
      <c r="E6233">
        <f>Wandsworth!E570</f>
        <v>0</v>
      </c>
      <c r="F6233">
        <f>Wandsworth!F570</f>
        <v>0</v>
      </c>
      <c r="G6233">
        <f>Wandsworth!G570</f>
        <v>0</v>
      </c>
      <c r="H6233">
        <f>Wandsworth!H570</f>
        <v>0</v>
      </c>
      <c r="I6233">
        <f>Wandsworth!I570</f>
        <v>0</v>
      </c>
      <c r="J6233">
        <f>Wandsworth!J570</f>
        <v>0</v>
      </c>
      <c r="K6233">
        <f>Wandsworth!K570</f>
        <v>0</v>
      </c>
      <c r="L6233">
        <f>Wandsworth!L570</f>
        <v>0</v>
      </c>
      <c r="M6233">
        <f>Wandsworth!M570</f>
        <v>0</v>
      </c>
      <c r="N6233">
        <f>Wandsworth!N570</f>
        <v>0</v>
      </c>
      <c r="O6233">
        <f>Wandsworth!O570</f>
        <v>0</v>
      </c>
      <c r="P6233">
        <f>Wandsworth!P570</f>
        <v>0</v>
      </c>
      <c r="Q6233">
        <f>Wandsworth!Q570</f>
        <v>0</v>
      </c>
      <c r="R6233">
        <f>Wandsworth!R570</f>
        <v>0</v>
      </c>
      <c r="S6233">
        <f>Wandsworth!S570</f>
        <v>0</v>
      </c>
      <c r="T6233">
        <f>Wandsworth!T570</f>
        <v>0</v>
      </c>
      <c r="U6233">
        <f>Wandsworth!U570</f>
        <v>0</v>
      </c>
      <c r="V6233">
        <f>Wandsworth!V570</f>
        <v>0</v>
      </c>
    </row>
    <row r="6234" spans="1:22">
      <c r="A6234" t="str">
        <f>Wandsworth!A571</f>
        <v>Wandsworth</v>
      </c>
      <c r="B6234" t="str">
        <f>Wandsworth!B571</f>
        <v>Totterdown Fields</v>
      </c>
      <c r="C6234" t="str">
        <f>Wandsworth!C571</f>
        <v>SW17 8JA</v>
      </c>
      <c r="D6234">
        <f>Wandsworth!D571</f>
        <v>0</v>
      </c>
      <c r="E6234">
        <f>Wandsworth!E571</f>
        <v>0</v>
      </c>
      <c r="F6234">
        <f>Wandsworth!F571</f>
        <v>0</v>
      </c>
      <c r="G6234">
        <f>Wandsworth!G571</f>
        <v>0</v>
      </c>
      <c r="H6234">
        <f>Wandsworth!H571</f>
        <v>0</v>
      </c>
      <c r="I6234">
        <f>Wandsworth!I571</f>
        <v>0</v>
      </c>
      <c r="J6234">
        <f>Wandsworth!J571</f>
        <v>0</v>
      </c>
      <c r="K6234">
        <f>Wandsworth!K571</f>
        <v>0</v>
      </c>
      <c r="L6234">
        <f>Wandsworth!L571</f>
        <v>0</v>
      </c>
      <c r="M6234">
        <f>Wandsworth!M571</f>
        <v>0</v>
      </c>
      <c r="N6234">
        <f>Wandsworth!N571</f>
        <v>0</v>
      </c>
      <c r="O6234">
        <f>Wandsworth!O571</f>
        <v>0</v>
      </c>
      <c r="P6234">
        <f>Wandsworth!P571</f>
        <v>0</v>
      </c>
      <c r="Q6234">
        <f>Wandsworth!Q571</f>
        <v>0</v>
      </c>
      <c r="R6234">
        <f>Wandsworth!R571</f>
        <v>0</v>
      </c>
      <c r="S6234">
        <f>Wandsworth!S571</f>
        <v>0</v>
      </c>
      <c r="T6234">
        <f>Wandsworth!T571</f>
        <v>0</v>
      </c>
      <c r="U6234">
        <f>Wandsworth!U571</f>
        <v>0</v>
      </c>
      <c r="V6234">
        <f>Wandsworth!V571</f>
        <v>0</v>
      </c>
    </row>
    <row r="6235" spans="1:22">
      <c r="A6235" t="str">
        <f>Wandsworth!A572</f>
        <v>Wandsworth</v>
      </c>
      <c r="B6235" t="str">
        <f>Wandsworth!B572</f>
        <v>Totterdown Fields</v>
      </c>
      <c r="C6235" t="str">
        <f>Wandsworth!C572</f>
        <v>SW17 8JB</v>
      </c>
      <c r="D6235">
        <f>Wandsworth!D572</f>
        <v>0</v>
      </c>
      <c r="E6235">
        <f>Wandsworth!E572</f>
        <v>0</v>
      </c>
      <c r="F6235">
        <f>Wandsworth!F572</f>
        <v>0</v>
      </c>
      <c r="G6235">
        <f>Wandsworth!G572</f>
        <v>0</v>
      </c>
      <c r="H6235">
        <f>Wandsworth!H572</f>
        <v>0</v>
      </c>
      <c r="I6235">
        <f>Wandsworth!I572</f>
        <v>0</v>
      </c>
      <c r="J6235">
        <f>Wandsworth!J572</f>
        <v>0</v>
      </c>
      <c r="K6235">
        <f>Wandsworth!K572</f>
        <v>0</v>
      </c>
      <c r="L6235">
        <f>Wandsworth!L572</f>
        <v>0</v>
      </c>
      <c r="M6235">
        <f>Wandsworth!M572</f>
        <v>0</v>
      </c>
      <c r="N6235">
        <f>Wandsworth!N572</f>
        <v>0</v>
      </c>
      <c r="O6235">
        <f>Wandsworth!O572</f>
        <v>0</v>
      </c>
      <c r="P6235">
        <f>Wandsworth!P572</f>
        <v>0</v>
      </c>
      <c r="Q6235">
        <f>Wandsworth!Q572</f>
        <v>0</v>
      </c>
      <c r="R6235">
        <f>Wandsworth!R572</f>
        <v>0</v>
      </c>
      <c r="S6235">
        <f>Wandsworth!S572</f>
        <v>0</v>
      </c>
      <c r="T6235">
        <f>Wandsworth!T572</f>
        <v>0</v>
      </c>
      <c r="U6235">
        <f>Wandsworth!U572</f>
        <v>0</v>
      </c>
      <c r="V6235">
        <f>Wandsworth!V572</f>
        <v>0</v>
      </c>
    </row>
    <row r="6236" spans="1:22">
      <c r="A6236" t="str">
        <f>Wandsworth!A573</f>
        <v>Wandsworth</v>
      </c>
      <c r="B6236" t="str">
        <f>Wandsworth!B573</f>
        <v>Totterdown Fields</v>
      </c>
      <c r="C6236" t="str">
        <f>Wandsworth!C573</f>
        <v>SW17 8JD</v>
      </c>
      <c r="D6236">
        <f>Wandsworth!D573</f>
        <v>0</v>
      </c>
      <c r="E6236">
        <f>Wandsworth!E573</f>
        <v>0</v>
      </c>
      <c r="F6236">
        <f>Wandsworth!F573</f>
        <v>0</v>
      </c>
      <c r="G6236">
        <f>Wandsworth!G573</f>
        <v>0</v>
      </c>
      <c r="H6236">
        <f>Wandsworth!H573</f>
        <v>0</v>
      </c>
      <c r="I6236">
        <f>Wandsworth!I573</f>
        <v>0</v>
      </c>
      <c r="J6236">
        <f>Wandsworth!J573</f>
        <v>0</v>
      </c>
      <c r="K6236">
        <f>Wandsworth!K573</f>
        <v>0</v>
      </c>
      <c r="L6236">
        <f>Wandsworth!L573</f>
        <v>0</v>
      </c>
      <c r="M6236">
        <f>Wandsworth!M573</f>
        <v>0</v>
      </c>
      <c r="N6236">
        <f>Wandsworth!N573</f>
        <v>0</v>
      </c>
      <c r="O6236">
        <f>Wandsworth!O573</f>
        <v>0</v>
      </c>
      <c r="P6236">
        <f>Wandsworth!P573</f>
        <v>0</v>
      </c>
      <c r="Q6236">
        <f>Wandsworth!Q573</f>
        <v>0</v>
      </c>
      <c r="R6236">
        <f>Wandsworth!R573</f>
        <v>0</v>
      </c>
      <c r="S6236">
        <f>Wandsworth!S573</f>
        <v>0</v>
      </c>
      <c r="T6236">
        <f>Wandsworth!T573</f>
        <v>0</v>
      </c>
      <c r="U6236">
        <f>Wandsworth!U573</f>
        <v>0</v>
      </c>
      <c r="V6236">
        <f>Wandsworth!V573</f>
        <v>0</v>
      </c>
    </row>
    <row r="6237" spans="1:22">
      <c r="A6237" t="str">
        <f>Wandsworth!A574</f>
        <v>Wandsworth</v>
      </c>
      <c r="B6237" t="str">
        <f>Wandsworth!B574</f>
        <v>Totterdown Fields</v>
      </c>
      <c r="C6237" t="str">
        <f>Wandsworth!C574</f>
        <v>SW17 8LH</v>
      </c>
      <c r="D6237">
        <f>Wandsworth!D574</f>
        <v>0</v>
      </c>
      <c r="E6237">
        <f>Wandsworth!E574</f>
        <v>0</v>
      </c>
      <c r="F6237">
        <f>Wandsworth!F574</f>
        <v>0</v>
      </c>
      <c r="G6237">
        <f>Wandsworth!G574</f>
        <v>0</v>
      </c>
      <c r="H6237">
        <f>Wandsworth!H574</f>
        <v>0</v>
      </c>
      <c r="I6237">
        <f>Wandsworth!I574</f>
        <v>0</v>
      </c>
      <c r="J6237">
        <f>Wandsworth!J574</f>
        <v>0</v>
      </c>
      <c r="K6237">
        <f>Wandsworth!K574</f>
        <v>0</v>
      </c>
      <c r="L6237">
        <f>Wandsworth!L574</f>
        <v>0</v>
      </c>
      <c r="M6237">
        <f>Wandsworth!M574</f>
        <v>0</v>
      </c>
      <c r="N6237">
        <f>Wandsworth!N574</f>
        <v>0</v>
      </c>
      <c r="O6237">
        <f>Wandsworth!O574</f>
        <v>0</v>
      </c>
      <c r="P6237">
        <f>Wandsworth!P574</f>
        <v>0</v>
      </c>
      <c r="Q6237">
        <f>Wandsworth!Q574</f>
        <v>0</v>
      </c>
      <c r="R6237">
        <f>Wandsworth!R574</f>
        <v>0</v>
      </c>
      <c r="S6237">
        <f>Wandsworth!S574</f>
        <v>0</v>
      </c>
      <c r="T6237">
        <f>Wandsworth!T574</f>
        <v>0</v>
      </c>
      <c r="U6237">
        <f>Wandsworth!U574</f>
        <v>0</v>
      </c>
      <c r="V6237">
        <f>Wandsworth!V574</f>
        <v>0</v>
      </c>
    </row>
    <row r="6238" spans="1:22">
      <c r="A6238" t="str">
        <f>Wandsworth!A575</f>
        <v>Wandsworth</v>
      </c>
      <c r="B6238" t="str">
        <f>Wandsworth!B575</f>
        <v>Totterdown Fields</v>
      </c>
      <c r="C6238" t="str">
        <f>Wandsworth!C575</f>
        <v>SW17 8LJ</v>
      </c>
      <c r="D6238">
        <f>Wandsworth!D575</f>
        <v>0</v>
      </c>
      <c r="E6238">
        <f>Wandsworth!E575</f>
        <v>0</v>
      </c>
      <c r="F6238">
        <f>Wandsworth!F575</f>
        <v>0</v>
      </c>
      <c r="G6238">
        <f>Wandsworth!G575</f>
        <v>0</v>
      </c>
      <c r="H6238">
        <f>Wandsworth!H575</f>
        <v>0</v>
      </c>
      <c r="I6238">
        <f>Wandsworth!I575</f>
        <v>0</v>
      </c>
      <c r="J6238">
        <f>Wandsworth!J575</f>
        <v>0</v>
      </c>
      <c r="K6238">
        <f>Wandsworth!K575</f>
        <v>0</v>
      </c>
      <c r="L6238">
        <f>Wandsworth!L575</f>
        <v>0</v>
      </c>
      <c r="M6238">
        <f>Wandsworth!M575</f>
        <v>0</v>
      </c>
      <c r="N6238">
        <f>Wandsworth!N575</f>
        <v>0</v>
      </c>
      <c r="O6238">
        <f>Wandsworth!O575</f>
        <v>0</v>
      </c>
      <c r="P6238">
        <f>Wandsworth!P575</f>
        <v>0</v>
      </c>
      <c r="Q6238">
        <f>Wandsworth!Q575</f>
        <v>0</v>
      </c>
      <c r="R6238">
        <f>Wandsworth!R575</f>
        <v>0</v>
      </c>
      <c r="S6238">
        <f>Wandsworth!S575</f>
        <v>0</v>
      </c>
      <c r="T6238">
        <f>Wandsworth!T575</f>
        <v>0</v>
      </c>
      <c r="U6238">
        <f>Wandsworth!U575</f>
        <v>0</v>
      </c>
      <c r="V6238">
        <f>Wandsworth!V575</f>
        <v>0</v>
      </c>
    </row>
    <row r="6239" spans="1:22">
      <c r="A6239" t="str">
        <f>Wandsworth!A576</f>
        <v>Wandsworth</v>
      </c>
      <c r="B6239" t="str">
        <f>Wandsworth!B576</f>
        <v>Totterdown Fields</v>
      </c>
      <c r="C6239" t="str">
        <f>Wandsworth!C576</f>
        <v>SW17 8LL</v>
      </c>
      <c r="D6239">
        <f>Wandsworth!D576</f>
        <v>0</v>
      </c>
      <c r="E6239">
        <f>Wandsworth!E576</f>
        <v>0</v>
      </c>
      <c r="F6239">
        <f>Wandsworth!F576</f>
        <v>0</v>
      </c>
      <c r="G6239">
        <f>Wandsworth!G576</f>
        <v>0</v>
      </c>
      <c r="H6239">
        <f>Wandsworth!H576</f>
        <v>0</v>
      </c>
      <c r="I6239">
        <f>Wandsworth!I576</f>
        <v>0</v>
      </c>
      <c r="J6239">
        <f>Wandsworth!J576</f>
        <v>0</v>
      </c>
      <c r="K6239">
        <f>Wandsworth!K576</f>
        <v>0</v>
      </c>
      <c r="L6239">
        <f>Wandsworth!L576</f>
        <v>0</v>
      </c>
      <c r="M6239">
        <f>Wandsworth!M576</f>
        <v>0</v>
      </c>
      <c r="N6239">
        <f>Wandsworth!N576</f>
        <v>0</v>
      </c>
      <c r="O6239">
        <f>Wandsworth!O576</f>
        <v>0</v>
      </c>
      <c r="P6239">
        <f>Wandsworth!P576</f>
        <v>0</v>
      </c>
      <c r="Q6239">
        <f>Wandsworth!Q576</f>
        <v>0</v>
      </c>
      <c r="R6239">
        <f>Wandsworth!R576</f>
        <v>0</v>
      </c>
      <c r="S6239">
        <f>Wandsworth!S576</f>
        <v>0</v>
      </c>
      <c r="T6239">
        <f>Wandsworth!T576</f>
        <v>0</v>
      </c>
      <c r="U6239">
        <f>Wandsworth!U576</f>
        <v>0</v>
      </c>
      <c r="V6239">
        <f>Wandsworth!V576</f>
        <v>0</v>
      </c>
    </row>
    <row r="6240" spans="1:22">
      <c r="A6240" t="str">
        <f>Wandsworth!A577</f>
        <v>Wandsworth</v>
      </c>
      <c r="B6240" t="str">
        <f>Wandsworth!B577</f>
        <v>Totterdown Fields</v>
      </c>
      <c r="C6240" t="str">
        <f>Wandsworth!C577</f>
        <v>SW17 8LQ</v>
      </c>
      <c r="D6240">
        <f>Wandsworth!D577</f>
        <v>0</v>
      </c>
      <c r="E6240">
        <f>Wandsworth!E577</f>
        <v>0</v>
      </c>
      <c r="F6240">
        <f>Wandsworth!F577</f>
        <v>0</v>
      </c>
      <c r="G6240">
        <f>Wandsworth!G577</f>
        <v>0</v>
      </c>
      <c r="H6240">
        <f>Wandsworth!H577</f>
        <v>0</v>
      </c>
      <c r="I6240">
        <f>Wandsworth!I577</f>
        <v>0</v>
      </c>
      <c r="J6240">
        <f>Wandsworth!J577</f>
        <v>0</v>
      </c>
      <c r="K6240">
        <f>Wandsworth!K577</f>
        <v>0</v>
      </c>
      <c r="L6240">
        <f>Wandsworth!L577</f>
        <v>0</v>
      </c>
      <c r="M6240">
        <f>Wandsworth!M577</f>
        <v>0</v>
      </c>
      <c r="N6240">
        <f>Wandsworth!N577</f>
        <v>0</v>
      </c>
      <c r="O6240">
        <f>Wandsworth!O577</f>
        <v>0</v>
      </c>
      <c r="P6240">
        <f>Wandsworth!P577</f>
        <v>0</v>
      </c>
      <c r="Q6240">
        <f>Wandsworth!Q577</f>
        <v>0</v>
      </c>
      <c r="R6240">
        <f>Wandsworth!R577</f>
        <v>0</v>
      </c>
      <c r="S6240">
        <f>Wandsworth!S577</f>
        <v>0</v>
      </c>
      <c r="T6240">
        <f>Wandsworth!T577</f>
        <v>0</v>
      </c>
      <c r="U6240">
        <f>Wandsworth!U577</f>
        <v>0</v>
      </c>
      <c r="V6240">
        <f>Wandsworth!V577</f>
        <v>0</v>
      </c>
    </row>
    <row r="6241" spans="1:22">
      <c r="A6241" t="str">
        <f>Wandsworth!A578</f>
        <v>Wandsworth</v>
      </c>
      <c r="B6241" t="str">
        <f>Wandsworth!B578</f>
        <v>Totterdown Fields</v>
      </c>
      <c r="C6241" t="str">
        <f>Wandsworth!C578</f>
        <v>SW17 8LU</v>
      </c>
      <c r="D6241">
        <f>Wandsworth!D578</f>
        <v>0</v>
      </c>
      <c r="E6241">
        <f>Wandsworth!E578</f>
        <v>0</v>
      </c>
      <c r="F6241">
        <f>Wandsworth!F578</f>
        <v>0</v>
      </c>
      <c r="G6241">
        <f>Wandsworth!G578</f>
        <v>0</v>
      </c>
      <c r="H6241">
        <f>Wandsworth!H578</f>
        <v>0</v>
      </c>
      <c r="I6241">
        <f>Wandsworth!I578</f>
        <v>0</v>
      </c>
      <c r="J6241">
        <f>Wandsworth!J578</f>
        <v>0</v>
      </c>
      <c r="K6241">
        <f>Wandsworth!K578</f>
        <v>0</v>
      </c>
      <c r="L6241">
        <f>Wandsworth!L578</f>
        <v>0</v>
      </c>
      <c r="M6241">
        <f>Wandsworth!M578</f>
        <v>0</v>
      </c>
      <c r="N6241">
        <f>Wandsworth!N578</f>
        <v>0</v>
      </c>
      <c r="O6241">
        <f>Wandsworth!O578</f>
        <v>0</v>
      </c>
      <c r="P6241">
        <f>Wandsworth!P578</f>
        <v>0</v>
      </c>
      <c r="Q6241">
        <f>Wandsworth!Q578</f>
        <v>0</v>
      </c>
      <c r="R6241">
        <f>Wandsworth!R578</f>
        <v>0</v>
      </c>
      <c r="S6241">
        <f>Wandsworth!S578</f>
        <v>0</v>
      </c>
      <c r="T6241">
        <f>Wandsworth!T578</f>
        <v>0</v>
      </c>
      <c r="U6241">
        <f>Wandsworth!U578</f>
        <v>0</v>
      </c>
      <c r="V6241">
        <f>Wandsworth!V578</f>
        <v>0</v>
      </c>
    </row>
    <row r="6242" spans="1:22">
      <c r="A6242" t="str">
        <f>Wandsworth!A579</f>
        <v>Wandsworth</v>
      </c>
      <c r="B6242" t="str">
        <f>Wandsworth!B579</f>
        <v>Totterdown Fields</v>
      </c>
      <c r="C6242" t="str">
        <f>Wandsworth!C579</f>
        <v>SW17 8LZ</v>
      </c>
      <c r="D6242">
        <f>Wandsworth!D579</f>
        <v>0</v>
      </c>
      <c r="E6242">
        <f>Wandsworth!E579</f>
        <v>0</v>
      </c>
      <c r="F6242">
        <f>Wandsworth!F579</f>
        <v>0</v>
      </c>
      <c r="G6242">
        <f>Wandsworth!G579</f>
        <v>0</v>
      </c>
      <c r="H6242">
        <f>Wandsworth!H579</f>
        <v>0</v>
      </c>
      <c r="I6242">
        <f>Wandsworth!I579</f>
        <v>0</v>
      </c>
      <c r="J6242">
        <f>Wandsworth!J579</f>
        <v>0</v>
      </c>
      <c r="K6242">
        <f>Wandsworth!K579</f>
        <v>0</v>
      </c>
      <c r="L6242">
        <f>Wandsworth!L579</f>
        <v>0</v>
      </c>
      <c r="M6242">
        <f>Wandsworth!M579</f>
        <v>0</v>
      </c>
      <c r="N6242">
        <f>Wandsworth!N579</f>
        <v>0</v>
      </c>
      <c r="O6242">
        <f>Wandsworth!O579</f>
        <v>0</v>
      </c>
      <c r="P6242">
        <f>Wandsworth!P579</f>
        <v>0</v>
      </c>
      <c r="Q6242">
        <f>Wandsworth!Q579</f>
        <v>0</v>
      </c>
      <c r="R6242">
        <f>Wandsworth!R579</f>
        <v>0</v>
      </c>
      <c r="S6242">
        <f>Wandsworth!S579</f>
        <v>0</v>
      </c>
      <c r="T6242">
        <f>Wandsworth!T579</f>
        <v>0</v>
      </c>
      <c r="U6242">
        <f>Wandsworth!U579</f>
        <v>0</v>
      </c>
      <c r="V6242">
        <f>Wandsworth!V579</f>
        <v>0</v>
      </c>
    </row>
    <row r="6243" spans="1:22">
      <c r="A6243" t="str">
        <f>Wandsworth!A580</f>
        <v>Wandsworth</v>
      </c>
      <c r="B6243" t="str">
        <f>Wandsworth!B580</f>
        <v>Totterdown Fields</v>
      </c>
      <c r="C6243" t="str">
        <f>Wandsworth!C580</f>
        <v>SW17 8NA</v>
      </c>
      <c r="D6243">
        <f>Wandsworth!D580</f>
        <v>0</v>
      </c>
      <c r="E6243">
        <f>Wandsworth!E580</f>
        <v>0</v>
      </c>
      <c r="F6243">
        <f>Wandsworth!F580</f>
        <v>0</v>
      </c>
      <c r="G6243">
        <f>Wandsworth!G580</f>
        <v>0</v>
      </c>
      <c r="H6243">
        <f>Wandsworth!H580</f>
        <v>0</v>
      </c>
      <c r="I6243">
        <f>Wandsworth!I580</f>
        <v>0</v>
      </c>
      <c r="J6243">
        <f>Wandsworth!J580</f>
        <v>0</v>
      </c>
      <c r="K6243">
        <f>Wandsworth!K580</f>
        <v>0</v>
      </c>
      <c r="L6243">
        <f>Wandsworth!L580</f>
        <v>0</v>
      </c>
      <c r="M6243">
        <f>Wandsworth!M580</f>
        <v>0</v>
      </c>
      <c r="N6243">
        <f>Wandsworth!N580</f>
        <v>0</v>
      </c>
      <c r="O6243">
        <f>Wandsworth!O580</f>
        <v>0</v>
      </c>
      <c r="P6243">
        <f>Wandsworth!P580</f>
        <v>0</v>
      </c>
      <c r="Q6243">
        <f>Wandsworth!Q580</f>
        <v>0</v>
      </c>
      <c r="R6243">
        <f>Wandsworth!R580</f>
        <v>0</v>
      </c>
      <c r="S6243">
        <f>Wandsworth!S580</f>
        <v>0</v>
      </c>
      <c r="T6243">
        <f>Wandsworth!T580</f>
        <v>0</v>
      </c>
      <c r="U6243">
        <f>Wandsworth!U580</f>
        <v>0</v>
      </c>
      <c r="V6243">
        <f>Wandsworth!V580</f>
        <v>0</v>
      </c>
    </row>
    <row r="6244" spans="1:22">
      <c r="A6244" t="str">
        <f>Wandsworth!A581</f>
        <v>Wandsworth</v>
      </c>
      <c r="B6244" t="str">
        <f>Wandsworth!B581</f>
        <v>Totterdown Fields</v>
      </c>
      <c r="C6244" t="str">
        <f>Wandsworth!C581</f>
        <v>SW17 8NB</v>
      </c>
      <c r="D6244">
        <f>Wandsworth!D581</f>
        <v>0</v>
      </c>
      <c r="E6244">
        <f>Wandsworth!E581</f>
        <v>0</v>
      </c>
      <c r="F6244">
        <f>Wandsworth!F581</f>
        <v>0</v>
      </c>
      <c r="G6244">
        <f>Wandsworth!G581</f>
        <v>0</v>
      </c>
      <c r="H6244">
        <f>Wandsworth!H581</f>
        <v>0</v>
      </c>
      <c r="I6244">
        <f>Wandsworth!I581</f>
        <v>0</v>
      </c>
      <c r="J6244">
        <f>Wandsworth!J581</f>
        <v>0</v>
      </c>
      <c r="K6244">
        <f>Wandsworth!K581</f>
        <v>0</v>
      </c>
      <c r="L6244">
        <f>Wandsworth!L581</f>
        <v>0</v>
      </c>
      <c r="M6244">
        <f>Wandsworth!M581</f>
        <v>0</v>
      </c>
      <c r="N6244">
        <f>Wandsworth!N581</f>
        <v>0</v>
      </c>
      <c r="O6244">
        <f>Wandsworth!O581</f>
        <v>0</v>
      </c>
      <c r="P6244">
        <f>Wandsworth!P581</f>
        <v>0</v>
      </c>
      <c r="Q6244">
        <f>Wandsworth!Q581</f>
        <v>0</v>
      </c>
      <c r="R6244">
        <f>Wandsworth!R581</f>
        <v>0</v>
      </c>
      <c r="S6244">
        <f>Wandsworth!S581</f>
        <v>0</v>
      </c>
      <c r="T6244">
        <f>Wandsworth!T581</f>
        <v>0</v>
      </c>
      <c r="U6244">
        <f>Wandsworth!U581</f>
        <v>0</v>
      </c>
      <c r="V6244">
        <f>Wandsworth!V581</f>
        <v>0</v>
      </c>
    </row>
    <row r="6245" spans="1:22">
      <c r="A6245" t="str">
        <f>Wandsworth!A582</f>
        <v>Wandsworth</v>
      </c>
      <c r="B6245" t="str">
        <f>Wandsworth!B582</f>
        <v>Totterdown Fields</v>
      </c>
      <c r="C6245" t="str">
        <f>Wandsworth!C582</f>
        <v>SW17 8NF</v>
      </c>
      <c r="D6245">
        <f>Wandsworth!D582</f>
        <v>0</v>
      </c>
      <c r="E6245">
        <f>Wandsworth!E582</f>
        <v>0</v>
      </c>
      <c r="F6245">
        <f>Wandsworth!F582</f>
        <v>0</v>
      </c>
      <c r="G6245">
        <f>Wandsworth!G582</f>
        <v>0</v>
      </c>
      <c r="H6245">
        <f>Wandsworth!H582</f>
        <v>0</v>
      </c>
      <c r="I6245">
        <f>Wandsworth!I582</f>
        <v>0</v>
      </c>
      <c r="J6245">
        <f>Wandsworth!J582</f>
        <v>0</v>
      </c>
      <c r="K6245">
        <f>Wandsworth!K582</f>
        <v>0</v>
      </c>
      <c r="L6245">
        <f>Wandsworth!L582</f>
        <v>0</v>
      </c>
      <c r="M6245">
        <f>Wandsworth!M582</f>
        <v>0</v>
      </c>
      <c r="N6245">
        <f>Wandsworth!N582</f>
        <v>0</v>
      </c>
      <c r="O6245">
        <f>Wandsworth!O582</f>
        <v>0</v>
      </c>
      <c r="P6245">
        <f>Wandsworth!P582</f>
        <v>0</v>
      </c>
      <c r="Q6245">
        <f>Wandsworth!Q582</f>
        <v>0</v>
      </c>
      <c r="R6245">
        <f>Wandsworth!R582</f>
        <v>0</v>
      </c>
      <c r="S6245">
        <f>Wandsworth!S582</f>
        <v>0</v>
      </c>
      <c r="T6245">
        <f>Wandsworth!T582</f>
        <v>0</v>
      </c>
      <c r="U6245">
        <f>Wandsworth!U582</f>
        <v>0</v>
      </c>
      <c r="V6245">
        <f>Wandsworth!V582</f>
        <v>0</v>
      </c>
    </row>
    <row r="6246" spans="1:22">
      <c r="A6246" t="str">
        <f>Wandsworth!A583</f>
        <v>Wandsworth</v>
      </c>
      <c r="B6246" t="str">
        <f>Wandsworth!B583</f>
        <v>Totterdown Fields</v>
      </c>
      <c r="C6246" t="str">
        <f>Wandsworth!C583</f>
        <v>SW17 8NG</v>
      </c>
      <c r="D6246">
        <f>Wandsworth!D583</f>
        <v>0</v>
      </c>
      <c r="E6246">
        <f>Wandsworth!E583</f>
        <v>0</v>
      </c>
      <c r="F6246">
        <f>Wandsworth!F583</f>
        <v>0</v>
      </c>
      <c r="G6246">
        <f>Wandsworth!G583</f>
        <v>0</v>
      </c>
      <c r="H6246">
        <f>Wandsworth!H583</f>
        <v>0</v>
      </c>
      <c r="I6246">
        <f>Wandsworth!I583</f>
        <v>0</v>
      </c>
      <c r="J6246">
        <f>Wandsworth!J583</f>
        <v>0</v>
      </c>
      <c r="K6246">
        <f>Wandsworth!K583</f>
        <v>0</v>
      </c>
      <c r="L6246">
        <f>Wandsworth!L583</f>
        <v>0</v>
      </c>
      <c r="M6246">
        <f>Wandsworth!M583</f>
        <v>0</v>
      </c>
      <c r="N6246">
        <f>Wandsworth!N583</f>
        <v>0</v>
      </c>
      <c r="O6246">
        <f>Wandsworth!O583</f>
        <v>0</v>
      </c>
      <c r="P6246">
        <f>Wandsworth!P583</f>
        <v>0</v>
      </c>
      <c r="Q6246">
        <f>Wandsworth!Q583</f>
        <v>0</v>
      </c>
      <c r="R6246">
        <f>Wandsworth!R583</f>
        <v>0</v>
      </c>
      <c r="S6246">
        <f>Wandsworth!S583</f>
        <v>0</v>
      </c>
      <c r="T6246">
        <f>Wandsworth!T583</f>
        <v>0</v>
      </c>
      <c r="U6246">
        <f>Wandsworth!U583</f>
        <v>0</v>
      </c>
      <c r="V6246">
        <f>Wandsworth!V583</f>
        <v>0</v>
      </c>
    </row>
    <row r="6247" spans="1:22">
      <c r="A6247" t="str">
        <f>Wandsworth!A584</f>
        <v>Wandsworth</v>
      </c>
      <c r="B6247" t="str">
        <f>Wandsworth!B584</f>
        <v>Totterdown Fields</v>
      </c>
      <c r="C6247" t="str">
        <f>Wandsworth!C584</f>
        <v>SW17 8NH</v>
      </c>
      <c r="D6247">
        <f>Wandsworth!D584</f>
        <v>0</v>
      </c>
      <c r="E6247">
        <f>Wandsworth!E584</f>
        <v>0</v>
      </c>
      <c r="F6247">
        <f>Wandsworth!F584</f>
        <v>0</v>
      </c>
      <c r="G6247">
        <f>Wandsworth!G584</f>
        <v>0</v>
      </c>
      <c r="H6247">
        <f>Wandsworth!H584</f>
        <v>0</v>
      </c>
      <c r="I6247">
        <f>Wandsworth!I584</f>
        <v>0</v>
      </c>
      <c r="J6247">
        <f>Wandsworth!J584</f>
        <v>0</v>
      </c>
      <c r="K6247">
        <f>Wandsworth!K584</f>
        <v>0</v>
      </c>
      <c r="L6247">
        <f>Wandsworth!L584</f>
        <v>0</v>
      </c>
      <c r="M6247">
        <f>Wandsworth!M584</f>
        <v>0</v>
      </c>
      <c r="N6247">
        <f>Wandsworth!N584</f>
        <v>0</v>
      </c>
      <c r="O6247">
        <f>Wandsworth!O584</f>
        <v>0</v>
      </c>
      <c r="P6247">
        <f>Wandsworth!P584</f>
        <v>0</v>
      </c>
      <c r="Q6247">
        <f>Wandsworth!Q584</f>
        <v>0</v>
      </c>
      <c r="R6247">
        <f>Wandsworth!R584</f>
        <v>0</v>
      </c>
      <c r="S6247">
        <f>Wandsworth!S584</f>
        <v>0</v>
      </c>
      <c r="T6247">
        <f>Wandsworth!T584</f>
        <v>0</v>
      </c>
      <c r="U6247">
        <f>Wandsworth!U584</f>
        <v>0</v>
      </c>
      <c r="V6247">
        <f>Wandsworth!V584</f>
        <v>0</v>
      </c>
    </row>
    <row r="6248" spans="1:22">
      <c r="A6248" t="str">
        <f>Wandsworth!A585</f>
        <v>Wandsworth</v>
      </c>
      <c r="B6248" t="str">
        <f>Wandsworth!B585</f>
        <v>Totterdown Fields</v>
      </c>
      <c r="C6248" t="str">
        <f>Wandsworth!C585</f>
        <v>SW17 8NJ</v>
      </c>
      <c r="D6248">
        <f>Wandsworth!D585</f>
        <v>0</v>
      </c>
      <c r="E6248">
        <f>Wandsworth!E585</f>
        <v>0</v>
      </c>
      <c r="F6248">
        <f>Wandsworth!F585</f>
        <v>0</v>
      </c>
      <c r="G6248">
        <f>Wandsworth!G585</f>
        <v>0</v>
      </c>
      <c r="H6248">
        <f>Wandsworth!H585</f>
        <v>0</v>
      </c>
      <c r="I6248">
        <f>Wandsworth!I585</f>
        <v>0</v>
      </c>
      <c r="J6248">
        <f>Wandsworth!J585</f>
        <v>0</v>
      </c>
      <c r="K6248">
        <f>Wandsworth!K585</f>
        <v>0</v>
      </c>
      <c r="L6248">
        <f>Wandsworth!L585</f>
        <v>0</v>
      </c>
      <c r="M6248">
        <f>Wandsworth!M585</f>
        <v>0</v>
      </c>
      <c r="N6248">
        <f>Wandsworth!N585</f>
        <v>0</v>
      </c>
      <c r="O6248">
        <f>Wandsworth!O585</f>
        <v>0</v>
      </c>
      <c r="P6248">
        <f>Wandsworth!P585</f>
        <v>0</v>
      </c>
      <c r="Q6248">
        <f>Wandsworth!Q585</f>
        <v>0</v>
      </c>
      <c r="R6248">
        <f>Wandsworth!R585</f>
        <v>0</v>
      </c>
      <c r="S6248">
        <f>Wandsworth!S585</f>
        <v>0</v>
      </c>
      <c r="T6248">
        <f>Wandsworth!T585</f>
        <v>0</v>
      </c>
      <c r="U6248">
        <f>Wandsworth!U585</f>
        <v>0</v>
      </c>
      <c r="V6248">
        <f>Wandsworth!V585</f>
        <v>0</v>
      </c>
    </row>
    <row r="6249" spans="1:22">
      <c r="A6249" t="str">
        <f>Wandsworth!A586</f>
        <v>Wandsworth</v>
      </c>
      <c r="B6249" t="str">
        <f>Wandsworth!B586</f>
        <v>Totterdown Fields</v>
      </c>
      <c r="C6249" t="str">
        <f>Wandsworth!C586</f>
        <v>SW17 8NL</v>
      </c>
      <c r="D6249">
        <f>Wandsworth!D586</f>
        <v>0</v>
      </c>
      <c r="E6249">
        <f>Wandsworth!E586</f>
        <v>0</v>
      </c>
      <c r="F6249">
        <f>Wandsworth!F586</f>
        <v>0</v>
      </c>
      <c r="G6249">
        <f>Wandsworth!G586</f>
        <v>0</v>
      </c>
      <c r="H6249">
        <f>Wandsworth!H586</f>
        <v>0</v>
      </c>
      <c r="I6249">
        <f>Wandsworth!I586</f>
        <v>0</v>
      </c>
      <c r="J6249">
        <f>Wandsworth!J586</f>
        <v>0</v>
      </c>
      <c r="K6249">
        <f>Wandsworth!K586</f>
        <v>0</v>
      </c>
      <c r="L6249">
        <f>Wandsworth!L586</f>
        <v>0</v>
      </c>
      <c r="M6249">
        <f>Wandsworth!M586</f>
        <v>0</v>
      </c>
      <c r="N6249">
        <f>Wandsworth!N586</f>
        <v>0</v>
      </c>
      <c r="O6249">
        <f>Wandsworth!O586</f>
        <v>0</v>
      </c>
      <c r="P6249">
        <f>Wandsworth!P586</f>
        <v>0</v>
      </c>
      <c r="Q6249">
        <f>Wandsworth!Q586</f>
        <v>0</v>
      </c>
      <c r="R6249">
        <f>Wandsworth!R586</f>
        <v>0</v>
      </c>
      <c r="S6249">
        <f>Wandsworth!S586</f>
        <v>0</v>
      </c>
      <c r="T6249">
        <f>Wandsworth!T586</f>
        <v>0</v>
      </c>
      <c r="U6249">
        <f>Wandsworth!U586</f>
        <v>0</v>
      </c>
      <c r="V6249">
        <f>Wandsworth!V586</f>
        <v>0</v>
      </c>
    </row>
    <row r="6250" spans="1:22">
      <c r="A6250" t="str">
        <f>Wandsworth!A587</f>
        <v>Wandsworth</v>
      </c>
      <c r="B6250" t="str">
        <f>Wandsworth!B587</f>
        <v>Totterdown Fields</v>
      </c>
      <c r="C6250" t="str">
        <f>Wandsworth!C587</f>
        <v>SW17 8NN</v>
      </c>
      <c r="D6250">
        <f>Wandsworth!D587</f>
        <v>0</v>
      </c>
      <c r="E6250">
        <f>Wandsworth!E587</f>
        <v>0</v>
      </c>
      <c r="F6250">
        <f>Wandsworth!F587</f>
        <v>0</v>
      </c>
      <c r="G6250">
        <f>Wandsworth!G587</f>
        <v>0</v>
      </c>
      <c r="H6250">
        <f>Wandsworth!H587</f>
        <v>0</v>
      </c>
      <c r="I6250">
        <f>Wandsworth!I587</f>
        <v>0</v>
      </c>
      <c r="J6250">
        <f>Wandsworth!J587</f>
        <v>0</v>
      </c>
      <c r="K6250">
        <f>Wandsworth!K587</f>
        <v>0</v>
      </c>
      <c r="L6250">
        <f>Wandsworth!L587</f>
        <v>0</v>
      </c>
      <c r="M6250">
        <f>Wandsworth!M587</f>
        <v>0</v>
      </c>
      <c r="N6250">
        <f>Wandsworth!N587</f>
        <v>0</v>
      </c>
      <c r="O6250">
        <f>Wandsworth!O587</f>
        <v>0</v>
      </c>
      <c r="P6250">
        <f>Wandsworth!P587</f>
        <v>0</v>
      </c>
      <c r="Q6250">
        <f>Wandsworth!Q587</f>
        <v>0</v>
      </c>
      <c r="R6250">
        <f>Wandsworth!R587</f>
        <v>0</v>
      </c>
      <c r="S6250">
        <f>Wandsworth!S587</f>
        <v>0</v>
      </c>
      <c r="T6250">
        <f>Wandsworth!T587</f>
        <v>0</v>
      </c>
      <c r="U6250">
        <f>Wandsworth!U587</f>
        <v>0</v>
      </c>
      <c r="V6250">
        <f>Wandsworth!V587</f>
        <v>0</v>
      </c>
    </row>
    <row r="6251" spans="1:22">
      <c r="A6251" t="str">
        <f>Wandsworth!A588</f>
        <v>Wandsworth</v>
      </c>
      <c r="B6251" t="str">
        <f>Wandsworth!B588</f>
        <v>Totterdown Fields</v>
      </c>
      <c r="C6251" t="str">
        <f>Wandsworth!C588</f>
        <v>SW17 8NP</v>
      </c>
      <c r="D6251">
        <f>Wandsworth!D588</f>
        <v>0</v>
      </c>
      <c r="E6251">
        <f>Wandsworth!E588</f>
        <v>0</v>
      </c>
      <c r="F6251">
        <f>Wandsworth!F588</f>
        <v>0</v>
      </c>
      <c r="G6251">
        <f>Wandsworth!G588</f>
        <v>0</v>
      </c>
      <c r="H6251">
        <f>Wandsworth!H588</f>
        <v>0</v>
      </c>
      <c r="I6251">
        <f>Wandsworth!I588</f>
        <v>0</v>
      </c>
      <c r="J6251">
        <f>Wandsworth!J588</f>
        <v>0</v>
      </c>
      <c r="K6251">
        <f>Wandsworth!K588</f>
        <v>0</v>
      </c>
      <c r="L6251">
        <f>Wandsworth!L588</f>
        <v>0</v>
      </c>
      <c r="M6251">
        <f>Wandsworth!M588</f>
        <v>0</v>
      </c>
      <c r="N6251">
        <f>Wandsworth!N588</f>
        <v>0</v>
      </c>
      <c r="O6251">
        <f>Wandsworth!O588</f>
        <v>0</v>
      </c>
      <c r="P6251">
        <f>Wandsworth!P588</f>
        <v>0</v>
      </c>
      <c r="Q6251">
        <f>Wandsworth!Q588</f>
        <v>0</v>
      </c>
      <c r="R6251">
        <f>Wandsworth!R588</f>
        <v>0</v>
      </c>
      <c r="S6251">
        <f>Wandsworth!S588</f>
        <v>0</v>
      </c>
      <c r="T6251">
        <f>Wandsworth!T588</f>
        <v>0</v>
      </c>
      <c r="U6251">
        <f>Wandsworth!U588</f>
        <v>0</v>
      </c>
      <c r="V6251">
        <f>Wandsworth!V588</f>
        <v>0</v>
      </c>
    </row>
    <row r="6252" spans="1:22">
      <c r="A6252" t="str">
        <f>Wandsworth!A589</f>
        <v>Wandsworth</v>
      </c>
      <c r="B6252" t="str">
        <f>Wandsworth!B589</f>
        <v>Totterdown Fields</v>
      </c>
      <c r="C6252" t="str">
        <f>Wandsworth!C589</f>
        <v>SW17 8NQ</v>
      </c>
      <c r="D6252">
        <f>Wandsworth!D589</f>
        <v>0</v>
      </c>
      <c r="E6252">
        <f>Wandsworth!E589</f>
        <v>0</v>
      </c>
      <c r="F6252">
        <f>Wandsworth!F589</f>
        <v>0</v>
      </c>
      <c r="G6252">
        <f>Wandsworth!G589</f>
        <v>0</v>
      </c>
      <c r="H6252">
        <f>Wandsworth!H589</f>
        <v>0</v>
      </c>
      <c r="I6252">
        <f>Wandsworth!I589</f>
        <v>0</v>
      </c>
      <c r="J6252">
        <f>Wandsworth!J589</f>
        <v>0</v>
      </c>
      <c r="K6252">
        <f>Wandsworth!K589</f>
        <v>0</v>
      </c>
      <c r="L6252">
        <f>Wandsworth!L589</f>
        <v>0</v>
      </c>
      <c r="M6252">
        <f>Wandsworth!M589</f>
        <v>0</v>
      </c>
      <c r="N6252">
        <f>Wandsworth!N589</f>
        <v>0</v>
      </c>
      <c r="O6252">
        <f>Wandsworth!O589</f>
        <v>0</v>
      </c>
      <c r="P6252">
        <f>Wandsworth!P589</f>
        <v>0</v>
      </c>
      <c r="Q6252">
        <f>Wandsworth!Q589</f>
        <v>0</v>
      </c>
      <c r="R6252">
        <f>Wandsworth!R589</f>
        <v>0</v>
      </c>
      <c r="S6252">
        <f>Wandsworth!S589</f>
        <v>0</v>
      </c>
      <c r="T6252">
        <f>Wandsworth!T589</f>
        <v>0</v>
      </c>
      <c r="U6252">
        <f>Wandsworth!U589</f>
        <v>0</v>
      </c>
      <c r="V6252">
        <f>Wandsworth!V589</f>
        <v>0</v>
      </c>
    </row>
    <row r="6253" spans="1:22">
      <c r="A6253" t="str">
        <f>Wandsworth!A590</f>
        <v>Wandsworth</v>
      </c>
      <c r="B6253" t="str">
        <f>Wandsworth!B590</f>
        <v>Totterdown Fields</v>
      </c>
      <c r="C6253" t="str">
        <f>Wandsworth!C590</f>
        <v>SW17 8NR</v>
      </c>
      <c r="D6253">
        <f>Wandsworth!D590</f>
        <v>0</v>
      </c>
      <c r="E6253">
        <f>Wandsworth!E590</f>
        <v>0</v>
      </c>
      <c r="F6253">
        <f>Wandsworth!F590</f>
        <v>0</v>
      </c>
      <c r="G6253">
        <f>Wandsworth!G590</f>
        <v>0</v>
      </c>
      <c r="H6253">
        <f>Wandsworth!H590</f>
        <v>0</v>
      </c>
      <c r="I6253">
        <f>Wandsworth!I590</f>
        <v>0</v>
      </c>
      <c r="J6253">
        <f>Wandsworth!J590</f>
        <v>0</v>
      </c>
      <c r="K6253">
        <f>Wandsworth!K590</f>
        <v>0</v>
      </c>
      <c r="L6253">
        <f>Wandsworth!L590</f>
        <v>0</v>
      </c>
      <c r="M6253">
        <f>Wandsworth!M590</f>
        <v>0</v>
      </c>
      <c r="N6253">
        <f>Wandsworth!N590</f>
        <v>0</v>
      </c>
      <c r="O6253">
        <f>Wandsworth!O590</f>
        <v>0</v>
      </c>
      <c r="P6253">
        <f>Wandsworth!P590</f>
        <v>0</v>
      </c>
      <c r="Q6253">
        <f>Wandsworth!Q590</f>
        <v>0</v>
      </c>
      <c r="R6253">
        <f>Wandsworth!R590</f>
        <v>0</v>
      </c>
      <c r="S6253">
        <f>Wandsworth!S590</f>
        <v>0</v>
      </c>
      <c r="T6253">
        <f>Wandsworth!T590</f>
        <v>0</v>
      </c>
      <c r="U6253">
        <f>Wandsworth!U590</f>
        <v>0</v>
      </c>
      <c r="V6253">
        <f>Wandsworth!V590</f>
        <v>0</v>
      </c>
    </row>
    <row r="6254" spans="1:22">
      <c r="A6254" t="str">
        <f>Wandsworth!A591</f>
        <v>Wandsworth</v>
      </c>
      <c r="B6254" t="str">
        <f>Wandsworth!B591</f>
        <v>Totterdown Fields</v>
      </c>
      <c r="C6254" t="str">
        <f>Wandsworth!C591</f>
        <v>SW17 8NT</v>
      </c>
      <c r="D6254">
        <f>Wandsworth!D591</f>
        <v>0</v>
      </c>
      <c r="E6254">
        <f>Wandsworth!E591</f>
        <v>0</v>
      </c>
      <c r="F6254">
        <f>Wandsworth!F591</f>
        <v>0</v>
      </c>
      <c r="G6254">
        <f>Wandsworth!G591</f>
        <v>0</v>
      </c>
      <c r="H6254">
        <f>Wandsworth!H591</f>
        <v>0</v>
      </c>
      <c r="I6254">
        <f>Wandsworth!I591</f>
        <v>0</v>
      </c>
      <c r="J6254">
        <f>Wandsworth!J591</f>
        <v>0</v>
      </c>
      <c r="K6254">
        <f>Wandsworth!K591</f>
        <v>0</v>
      </c>
      <c r="L6254">
        <f>Wandsworth!L591</f>
        <v>0</v>
      </c>
      <c r="M6254">
        <f>Wandsworth!M591</f>
        <v>0</v>
      </c>
      <c r="N6254">
        <f>Wandsworth!N591</f>
        <v>0</v>
      </c>
      <c r="O6254">
        <f>Wandsworth!O591</f>
        <v>0</v>
      </c>
      <c r="P6254">
        <f>Wandsworth!P591</f>
        <v>0</v>
      </c>
      <c r="Q6254">
        <f>Wandsworth!Q591</f>
        <v>0</v>
      </c>
      <c r="R6254">
        <f>Wandsworth!R591</f>
        <v>0</v>
      </c>
      <c r="S6254">
        <f>Wandsworth!S591</f>
        <v>0</v>
      </c>
      <c r="T6254">
        <f>Wandsworth!T591</f>
        <v>0</v>
      </c>
      <c r="U6254">
        <f>Wandsworth!U591</f>
        <v>0</v>
      </c>
      <c r="V6254">
        <f>Wandsworth!V591</f>
        <v>0</v>
      </c>
    </row>
    <row r="6255" spans="1:22">
      <c r="A6255" t="str">
        <f>Wandsworth!A592</f>
        <v>Wandsworth</v>
      </c>
      <c r="B6255" t="str">
        <f>Wandsworth!B592</f>
        <v>Totterdown Fields</v>
      </c>
      <c r="C6255" t="str">
        <f>Wandsworth!C592</f>
        <v>SW17 8NU</v>
      </c>
      <c r="D6255">
        <f>Wandsworth!D592</f>
        <v>0</v>
      </c>
      <c r="E6255">
        <f>Wandsworth!E592</f>
        <v>0</v>
      </c>
      <c r="F6255">
        <f>Wandsworth!F592</f>
        <v>0</v>
      </c>
      <c r="G6255">
        <f>Wandsworth!G592</f>
        <v>0</v>
      </c>
      <c r="H6255">
        <f>Wandsworth!H592</f>
        <v>0</v>
      </c>
      <c r="I6255">
        <f>Wandsworth!I592</f>
        <v>0</v>
      </c>
      <c r="J6255">
        <f>Wandsworth!J592</f>
        <v>0</v>
      </c>
      <c r="K6255">
        <f>Wandsworth!K592</f>
        <v>0</v>
      </c>
      <c r="L6255">
        <f>Wandsworth!L592</f>
        <v>0</v>
      </c>
      <c r="M6255">
        <f>Wandsworth!M592</f>
        <v>0</v>
      </c>
      <c r="N6255">
        <f>Wandsworth!N592</f>
        <v>0</v>
      </c>
      <c r="O6255">
        <f>Wandsworth!O592</f>
        <v>0</v>
      </c>
      <c r="P6255">
        <f>Wandsworth!P592</f>
        <v>0</v>
      </c>
      <c r="Q6255">
        <f>Wandsworth!Q592</f>
        <v>0</v>
      </c>
      <c r="R6255">
        <f>Wandsworth!R592</f>
        <v>0</v>
      </c>
      <c r="S6255">
        <f>Wandsworth!S592</f>
        <v>0</v>
      </c>
      <c r="T6255">
        <f>Wandsworth!T592</f>
        <v>0</v>
      </c>
      <c r="U6255">
        <f>Wandsworth!U592</f>
        <v>0</v>
      </c>
      <c r="V6255">
        <f>Wandsworth!V592</f>
        <v>0</v>
      </c>
    </row>
    <row r="6256" spans="1:22">
      <c r="A6256" t="str">
        <f>Wandsworth!A593</f>
        <v>Wandsworth</v>
      </c>
      <c r="B6256" t="str">
        <f>Wandsworth!B593</f>
        <v>Totterdown Fields</v>
      </c>
      <c r="C6256" t="str">
        <f>Wandsworth!C593</f>
        <v>SW17 8NW</v>
      </c>
      <c r="D6256">
        <f>Wandsworth!D593</f>
        <v>0</v>
      </c>
      <c r="E6256">
        <f>Wandsworth!E593</f>
        <v>0</v>
      </c>
      <c r="F6256">
        <f>Wandsworth!F593</f>
        <v>0</v>
      </c>
      <c r="G6256">
        <f>Wandsworth!G593</f>
        <v>0</v>
      </c>
      <c r="H6256">
        <f>Wandsworth!H593</f>
        <v>0</v>
      </c>
      <c r="I6256">
        <f>Wandsworth!I593</f>
        <v>0</v>
      </c>
      <c r="J6256">
        <f>Wandsworth!J593</f>
        <v>0</v>
      </c>
      <c r="K6256">
        <f>Wandsworth!K593</f>
        <v>0</v>
      </c>
      <c r="L6256">
        <f>Wandsworth!L593</f>
        <v>0</v>
      </c>
      <c r="M6256">
        <f>Wandsworth!M593</f>
        <v>0</v>
      </c>
      <c r="N6256">
        <f>Wandsworth!N593</f>
        <v>0</v>
      </c>
      <c r="O6256">
        <f>Wandsworth!O593</f>
        <v>0</v>
      </c>
      <c r="P6256">
        <f>Wandsworth!P593</f>
        <v>0</v>
      </c>
      <c r="Q6256">
        <f>Wandsworth!Q593</f>
        <v>0</v>
      </c>
      <c r="R6256">
        <f>Wandsworth!R593</f>
        <v>0</v>
      </c>
      <c r="S6256">
        <f>Wandsworth!S593</f>
        <v>0</v>
      </c>
      <c r="T6256">
        <f>Wandsworth!T593</f>
        <v>0</v>
      </c>
      <c r="U6256">
        <f>Wandsworth!U593</f>
        <v>0</v>
      </c>
      <c r="V6256">
        <f>Wandsworth!V593</f>
        <v>0</v>
      </c>
    </row>
    <row r="6257" spans="1:22">
      <c r="A6257" t="str">
        <f>Wandsworth!A594</f>
        <v>Wandsworth</v>
      </c>
      <c r="B6257" t="str">
        <f>Wandsworth!B594</f>
        <v>Totterdown Fields</v>
      </c>
      <c r="C6257" t="str">
        <f>Wandsworth!C594</f>
        <v>SW17 8NX</v>
      </c>
      <c r="D6257">
        <f>Wandsworth!D594</f>
        <v>0</v>
      </c>
      <c r="E6257">
        <f>Wandsworth!E594</f>
        <v>0</v>
      </c>
      <c r="F6257">
        <f>Wandsworth!F594</f>
        <v>0</v>
      </c>
      <c r="G6257">
        <f>Wandsworth!G594</f>
        <v>0</v>
      </c>
      <c r="H6257">
        <f>Wandsworth!H594</f>
        <v>0</v>
      </c>
      <c r="I6257">
        <f>Wandsworth!I594</f>
        <v>0</v>
      </c>
      <c r="J6257">
        <f>Wandsworth!J594</f>
        <v>0</v>
      </c>
      <c r="K6257">
        <f>Wandsworth!K594</f>
        <v>0</v>
      </c>
      <c r="L6257">
        <f>Wandsworth!L594</f>
        <v>0</v>
      </c>
      <c r="M6257">
        <f>Wandsworth!M594</f>
        <v>0</v>
      </c>
      <c r="N6257">
        <f>Wandsworth!N594</f>
        <v>0</v>
      </c>
      <c r="O6257">
        <f>Wandsworth!O594</f>
        <v>0</v>
      </c>
      <c r="P6257">
        <f>Wandsworth!P594</f>
        <v>0</v>
      </c>
      <c r="Q6257">
        <f>Wandsworth!Q594</f>
        <v>0</v>
      </c>
      <c r="R6257">
        <f>Wandsworth!R594</f>
        <v>0</v>
      </c>
      <c r="S6257">
        <f>Wandsworth!S594</f>
        <v>0</v>
      </c>
      <c r="T6257">
        <f>Wandsworth!T594</f>
        <v>0</v>
      </c>
      <c r="U6257">
        <f>Wandsworth!U594</f>
        <v>0</v>
      </c>
      <c r="V6257">
        <f>Wandsworth!V594</f>
        <v>0</v>
      </c>
    </row>
    <row r="6258" spans="1:22">
      <c r="A6258" t="str">
        <f>Wandsworth!A595</f>
        <v>Wandsworth</v>
      </c>
      <c r="B6258" t="str">
        <f>Wandsworth!B595</f>
        <v>Totterdown Fields</v>
      </c>
      <c r="C6258" t="str">
        <f>Wandsworth!C595</f>
        <v>SW17 8NY</v>
      </c>
      <c r="D6258">
        <f>Wandsworth!D595</f>
        <v>0</v>
      </c>
      <c r="E6258">
        <f>Wandsworth!E595</f>
        <v>0</v>
      </c>
      <c r="F6258">
        <f>Wandsworth!F595</f>
        <v>0</v>
      </c>
      <c r="G6258">
        <f>Wandsworth!G595</f>
        <v>0</v>
      </c>
      <c r="H6258">
        <f>Wandsworth!H595</f>
        <v>0</v>
      </c>
      <c r="I6258">
        <f>Wandsworth!I595</f>
        <v>0</v>
      </c>
      <c r="J6258">
        <f>Wandsworth!J595</f>
        <v>0</v>
      </c>
      <c r="K6258">
        <f>Wandsworth!K595</f>
        <v>0</v>
      </c>
      <c r="L6258">
        <f>Wandsworth!L595</f>
        <v>0</v>
      </c>
      <c r="M6258">
        <f>Wandsworth!M595</f>
        <v>0</v>
      </c>
      <c r="N6258">
        <f>Wandsworth!N595</f>
        <v>0</v>
      </c>
      <c r="O6258">
        <f>Wandsworth!O595</f>
        <v>0</v>
      </c>
      <c r="P6258">
        <f>Wandsworth!P595</f>
        <v>0</v>
      </c>
      <c r="Q6258">
        <f>Wandsworth!Q595</f>
        <v>0</v>
      </c>
      <c r="R6258">
        <f>Wandsworth!R595</f>
        <v>0</v>
      </c>
      <c r="S6258">
        <f>Wandsworth!S595</f>
        <v>0</v>
      </c>
      <c r="T6258">
        <f>Wandsworth!T595</f>
        <v>0</v>
      </c>
      <c r="U6258">
        <f>Wandsworth!U595</f>
        <v>0</v>
      </c>
      <c r="V6258">
        <f>Wandsworth!V595</f>
        <v>0</v>
      </c>
    </row>
    <row r="6259" spans="1:22">
      <c r="A6259" t="str">
        <f>Wandsworth!A596</f>
        <v>Wandsworth</v>
      </c>
      <c r="B6259" t="str">
        <f>Wandsworth!B596</f>
        <v>Totterdown Fields</v>
      </c>
      <c r="C6259" t="str">
        <f>Wandsworth!C596</f>
        <v>SW17 8NZ</v>
      </c>
      <c r="D6259">
        <f>Wandsworth!D596</f>
        <v>0</v>
      </c>
      <c r="E6259">
        <f>Wandsworth!E596</f>
        <v>0</v>
      </c>
      <c r="F6259">
        <f>Wandsworth!F596</f>
        <v>0</v>
      </c>
      <c r="G6259">
        <f>Wandsworth!G596</f>
        <v>0</v>
      </c>
      <c r="H6259">
        <f>Wandsworth!H596</f>
        <v>0</v>
      </c>
      <c r="I6259">
        <f>Wandsworth!I596</f>
        <v>0</v>
      </c>
      <c r="J6259">
        <f>Wandsworth!J596</f>
        <v>0</v>
      </c>
      <c r="K6259">
        <f>Wandsworth!K596</f>
        <v>0</v>
      </c>
      <c r="L6259">
        <f>Wandsworth!L596</f>
        <v>0</v>
      </c>
      <c r="M6259">
        <f>Wandsworth!M596</f>
        <v>0</v>
      </c>
      <c r="N6259">
        <f>Wandsworth!N596</f>
        <v>0</v>
      </c>
      <c r="O6259">
        <f>Wandsworth!O596</f>
        <v>0</v>
      </c>
      <c r="P6259">
        <f>Wandsworth!P596</f>
        <v>0</v>
      </c>
      <c r="Q6259">
        <f>Wandsworth!Q596</f>
        <v>0</v>
      </c>
      <c r="R6259">
        <f>Wandsworth!R596</f>
        <v>0</v>
      </c>
      <c r="S6259">
        <f>Wandsworth!S596</f>
        <v>0</v>
      </c>
      <c r="T6259">
        <f>Wandsworth!T596</f>
        <v>0</v>
      </c>
      <c r="U6259">
        <f>Wandsworth!U596</f>
        <v>0</v>
      </c>
      <c r="V6259">
        <f>Wandsworth!V596</f>
        <v>0</v>
      </c>
    </row>
    <row r="6260" spans="1:22">
      <c r="A6260" t="str">
        <f>Wandsworth!A597</f>
        <v>Wandsworth</v>
      </c>
      <c r="B6260" t="str">
        <f>Wandsworth!B597</f>
        <v>Totterdown Fields</v>
      </c>
      <c r="C6260" t="str">
        <f>Wandsworth!C597</f>
        <v>SW17 8PA</v>
      </c>
      <c r="D6260">
        <f>Wandsworth!D597</f>
        <v>0</v>
      </c>
      <c r="E6260">
        <f>Wandsworth!E597</f>
        <v>0</v>
      </c>
      <c r="F6260">
        <f>Wandsworth!F597</f>
        <v>0</v>
      </c>
      <c r="G6260">
        <f>Wandsworth!G597</f>
        <v>0</v>
      </c>
      <c r="H6260">
        <f>Wandsworth!H597</f>
        <v>0</v>
      </c>
      <c r="I6260">
        <f>Wandsworth!I597</f>
        <v>0</v>
      </c>
      <c r="J6260">
        <f>Wandsworth!J597</f>
        <v>0</v>
      </c>
      <c r="K6260">
        <f>Wandsworth!K597</f>
        <v>0</v>
      </c>
      <c r="L6260">
        <f>Wandsworth!L597</f>
        <v>0</v>
      </c>
      <c r="M6260">
        <f>Wandsworth!M597</f>
        <v>0</v>
      </c>
      <c r="N6260">
        <f>Wandsworth!N597</f>
        <v>0</v>
      </c>
      <c r="O6260">
        <f>Wandsworth!O597</f>
        <v>0</v>
      </c>
      <c r="P6260">
        <f>Wandsworth!P597</f>
        <v>0</v>
      </c>
      <c r="Q6260">
        <f>Wandsworth!Q597</f>
        <v>0</v>
      </c>
      <c r="R6260">
        <f>Wandsworth!R597</f>
        <v>0</v>
      </c>
      <c r="S6260">
        <f>Wandsworth!S597</f>
        <v>0</v>
      </c>
      <c r="T6260">
        <f>Wandsworth!T597</f>
        <v>0</v>
      </c>
      <c r="U6260">
        <f>Wandsworth!U597</f>
        <v>0</v>
      </c>
      <c r="V6260">
        <f>Wandsworth!V597</f>
        <v>0</v>
      </c>
    </row>
    <row r="6261" spans="1:22">
      <c r="A6261" t="str">
        <f>Wandsworth!A598</f>
        <v>Wandsworth</v>
      </c>
      <c r="B6261" t="str">
        <f>Wandsworth!B598</f>
        <v>Totterdown Fields</v>
      </c>
      <c r="C6261" t="str">
        <f>Wandsworth!C598</f>
        <v>SW17 8PB</v>
      </c>
      <c r="D6261">
        <f>Wandsworth!D598</f>
        <v>0</v>
      </c>
      <c r="E6261">
        <f>Wandsworth!E598</f>
        <v>0</v>
      </c>
      <c r="F6261">
        <f>Wandsworth!F598</f>
        <v>0</v>
      </c>
      <c r="G6261">
        <f>Wandsworth!G598</f>
        <v>0</v>
      </c>
      <c r="H6261">
        <f>Wandsworth!H598</f>
        <v>0</v>
      </c>
      <c r="I6261">
        <f>Wandsworth!I598</f>
        <v>0</v>
      </c>
      <c r="J6261">
        <f>Wandsworth!J598</f>
        <v>0</v>
      </c>
      <c r="K6261">
        <f>Wandsworth!K598</f>
        <v>0</v>
      </c>
      <c r="L6261">
        <f>Wandsworth!L598</f>
        <v>0</v>
      </c>
      <c r="M6261">
        <f>Wandsworth!M598</f>
        <v>0</v>
      </c>
      <c r="N6261">
        <f>Wandsworth!N598</f>
        <v>0</v>
      </c>
      <c r="O6261">
        <f>Wandsworth!O598</f>
        <v>0</v>
      </c>
      <c r="P6261">
        <f>Wandsworth!P598</f>
        <v>0</v>
      </c>
      <c r="Q6261">
        <f>Wandsworth!Q598</f>
        <v>0</v>
      </c>
      <c r="R6261">
        <f>Wandsworth!R598</f>
        <v>0</v>
      </c>
      <c r="S6261">
        <f>Wandsworth!S598</f>
        <v>0</v>
      </c>
      <c r="T6261">
        <f>Wandsworth!T598</f>
        <v>0</v>
      </c>
      <c r="U6261">
        <f>Wandsworth!U598</f>
        <v>0</v>
      </c>
      <c r="V6261">
        <f>Wandsworth!V598</f>
        <v>0</v>
      </c>
    </row>
    <row r="6262" spans="1:22">
      <c r="A6262" t="str">
        <f>Wandsworth!A599</f>
        <v>Wandsworth</v>
      </c>
      <c r="B6262" t="str">
        <f>Wandsworth!B599</f>
        <v>Totterdown Fields</v>
      </c>
      <c r="C6262" t="str">
        <f>Wandsworth!C599</f>
        <v>SW17 8PD</v>
      </c>
      <c r="D6262">
        <f>Wandsworth!D599</f>
        <v>0</v>
      </c>
      <c r="E6262">
        <f>Wandsworth!E599</f>
        <v>0</v>
      </c>
      <c r="F6262">
        <f>Wandsworth!F599</f>
        <v>0</v>
      </c>
      <c r="G6262">
        <f>Wandsworth!G599</f>
        <v>0</v>
      </c>
      <c r="H6262">
        <f>Wandsworth!H599</f>
        <v>0</v>
      </c>
      <c r="I6262">
        <f>Wandsworth!I599</f>
        <v>0</v>
      </c>
      <c r="J6262">
        <f>Wandsworth!J599</f>
        <v>0</v>
      </c>
      <c r="K6262">
        <f>Wandsworth!K599</f>
        <v>0</v>
      </c>
      <c r="L6262">
        <f>Wandsworth!L599</f>
        <v>0</v>
      </c>
      <c r="M6262">
        <f>Wandsworth!M599</f>
        <v>0</v>
      </c>
      <c r="N6262">
        <f>Wandsworth!N599</f>
        <v>0</v>
      </c>
      <c r="O6262">
        <f>Wandsworth!O599</f>
        <v>0</v>
      </c>
      <c r="P6262">
        <f>Wandsworth!P599</f>
        <v>0</v>
      </c>
      <c r="Q6262">
        <f>Wandsworth!Q599</f>
        <v>0</v>
      </c>
      <c r="R6262">
        <f>Wandsworth!R599</f>
        <v>0</v>
      </c>
      <c r="S6262">
        <f>Wandsworth!S599</f>
        <v>0</v>
      </c>
      <c r="T6262">
        <f>Wandsworth!T599</f>
        <v>0</v>
      </c>
      <c r="U6262">
        <f>Wandsworth!U599</f>
        <v>0</v>
      </c>
      <c r="V6262">
        <f>Wandsworth!V599</f>
        <v>0</v>
      </c>
    </row>
    <row r="6263" spans="1:22">
      <c r="A6263" t="str">
        <f>Wandsworth!A600</f>
        <v>Wandsworth</v>
      </c>
      <c r="B6263" t="str">
        <f>Wandsworth!B600</f>
        <v>Totterdown Fields</v>
      </c>
      <c r="C6263" t="str">
        <f>Wandsworth!C600</f>
        <v>SW17 8PE</v>
      </c>
      <c r="D6263">
        <f>Wandsworth!D600</f>
        <v>0</v>
      </c>
      <c r="E6263">
        <f>Wandsworth!E600</f>
        <v>0</v>
      </c>
      <c r="F6263">
        <f>Wandsworth!F600</f>
        <v>0</v>
      </c>
      <c r="G6263">
        <f>Wandsworth!G600</f>
        <v>0</v>
      </c>
      <c r="H6263">
        <f>Wandsworth!H600</f>
        <v>0</v>
      </c>
      <c r="I6263">
        <f>Wandsworth!I600</f>
        <v>0</v>
      </c>
      <c r="J6263">
        <f>Wandsworth!J600</f>
        <v>0</v>
      </c>
      <c r="K6263">
        <f>Wandsworth!K600</f>
        <v>0</v>
      </c>
      <c r="L6263">
        <f>Wandsworth!L600</f>
        <v>0</v>
      </c>
      <c r="M6263">
        <f>Wandsworth!M600</f>
        <v>0</v>
      </c>
      <c r="N6263">
        <f>Wandsworth!N600</f>
        <v>0</v>
      </c>
      <c r="O6263">
        <f>Wandsworth!O600</f>
        <v>0</v>
      </c>
      <c r="P6263">
        <f>Wandsworth!P600</f>
        <v>0</v>
      </c>
      <c r="Q6263">
        <f>Wandsworth!Q600</f>
        <v>0</v>
      </c>
      <c r="R6263">
        <f>Wandsworth!R600</f>
        <v>0</v>
      </c>
      <c r="S6263">
        <f>Wandsworth!S600</f>
        <v>0</v>
      </c>
      <c r="T6263">
        <f>Wandsworth!T600</f>
        <v>0</v>
      </c>
      <c r="U6263">
        <f>Wandsworth!U600</f>
        <v>0</v>
      </c>
      <c r="V6263">
        <f>Wandsworth!V600</f>
        <v>0</v>
      </c>
    </row>
    <row r="6264" spans="1:22">
      <c r="A6264" t="str">
        <f>Wandsworth!A601</f>
        <v>Wandsworth</v>
      </c>
      <c r="B6264" t="str">
        <f>Wandsworth!B601</f>
        <v>Totterdown Fields</v>
      </c>
      <c r="C6264" t="str">
        <f>Wandsworth!C601</f>
        <v>SW17 8PF</v>
      </c>
      <c r="D6264">
        <f>Wandsworth!D601</f>
        <v>0</v>
      </c>
      <c r="E6264">
        <f>Wandsworth!E601</f>
        <v>0</v>
      </c>
      <c r="F6264">
        <f>Wandsworth!F601</f>
        <v>0</v>
      </c>
      <c r="G6264">
        <f>Wandsworth!G601</f>
        <v>0</v>
      </c>
      <c r="H6264">
        <f>Wandsworth!H601</f>
        <v>0</v>
      </c>
      <c r="I6264">
        <f>Wandsworth!I601</f>
        <v>0</v>
      </c>
      <c r="J6264">
        <f>Wandsworth!J601</f>
        <v>0</v>
      </c>
      <c r="K6264">
        <f>Wandsworth!K601</f>
        <v>0</v>
      </c>
      <c r="L6264">
        <f>Wandsworth!L601</f>
        <v>0</v>
      </c>
      <c r="M6264">
        <f>Wandsworth!M601</f>
        <v>0</v>
      </c>
      <c r="N6264">
        <f>Wandsworth!N601</f>
        <v>0</v>
      </c>
      <c r="O6264">
        <f>Wandsworth!O601</f>
        <v>0</v>
      </c>
      <c r="P6264">
        <f>Wandsworth!P601</f>
        <v>0</v>
      </c>
      <c r="Q6264">
        <f>Wandsworth!Q601</f>
        <v>0</v>
      </c>
      <c r="R6264">
        <f>Wandsworth!R601</f>
        <v>0</v>
      </c>
      <c r="S6264">
        <f>Wandsworth!S601</f>
        <v>0</v>
      </c>
      <c r="T6264">
        <f>Wandsworth!T601</f>
        <v>0</v>
      </c>
      <c r="U6264">
        <f>Wandsworth!U601</f>
        <v>0</v>
      </c>
      <c r="V6264">
        <f>Wandsworth!V601</f>
        <v>0</v>
      </c>
    </row>
    <row r="6265" spans="1:22">
      <c r="A6265" t="str">
        <f>Wandsworth!A602</f>
        <v>Wandsworth</v>
      </c>
      <c r="B6265" t="str">
        <f>Wandsworth!B602</f>
        <v>Totterdown Fields</v>
      </c>
      <c r="C6265" t="str">
        <f>Wandsworth!C602</f>
        <v>SW17 9PR</v>
      </c>
      <c r="D6265">
        <f>Wandsworth!D602</f>
        <v>0</v>
      </c>
      <c r="E6265">
        <f>Wandsworth!E602</f>
        <v>0</v>
      </c>
      <c r="F6265">
        <f>Wandsworth!F602</f>
        <v>0</v>
      </c>
      <c r="G6265">
        <f>Wandsworth!G602</f>
        <v>0</v>
      </c>
      <c r="H6265">
        <f>Wandsworth!H602</f>
        <v>0</v>
      </c>
      <c r="I6265">
        <f>Wandsworth!I602</f>
        <v>0</v>
      </c>
      <c r="J6265">
        <f>Wandsworth!J602</f>
        <v>0</v>
      </c>
      <c r="K6265">
        <f>Wandsworth!K602</f>
        <v>0</v>
      </c>
      <c r="L6265">
        <f>Wandsworth!L602</f>
        <v>0</v>
      </c>
      <c r="M6265">
        <f>Wandsworth!M602</f>
        <v>0</v>
      </c>
      <c r="N6265">
        <f>Wandsworth!N602</f>
        <v>0</v>
      </c>
      <c r="O6265">
        <f>Wandsworth!O602</f>
        <v>0</v>
      </c>
      <c r="P6265">
        <f>Wandsworth!P602</f>
        <v>0</v>
      </c>
      <c r="Q6265">
        <f>Wandsworth!Q602</f>
        <v>0</v>
      </c>
      <c r="R6265">
        <f>Wandsworth!R602</f>
        <v>0</v>
      </c>
      <c r="S6265">
        <f>Wandsworth!S602</f>
        <v>0</v>
      </c>
      <c r="T6265">
        <f>Wandsworth!T602</f>
        <v>0</v>
      </c>
      <c r="U6265">
        <f>Wandsworth!U602</f>
        <v>0</v>
      </c>
      <c r="V6265">
        <f>Wandsworth!V602</f>
        <v>0</v>
      </c>
    </row>
    <row r="6266" spans="1:22">
      <c r="A6266" t="str">
        <f>Wandsworth!A603</f>
        <v>Wandsworth</v>
      </c>
      <c r="B6266" t="str">
        <f>Wandsworth!B603</f>
        <v>Totterdown Fields</v>
      </c>
      <c r="C6266" t="str">
        <f>Wandsworth!C603</f>
        <v>SW17 9PT</v>
      </c>
      <c r="D6266">
        <f>Wandsworth!D603</f>
        <v>0</v>
      </c>
      <c r="E6266">
        <f>Wandsworth!E603</f>
        <v>0</v>
      </c>
      <c r="F6266">
        <f>Wandsworth!F603</f>
        <v>0</v>
      </c>
      <c r="G6266">
        <f>Wandsworth!G603</f>
        <v>0</v>
      </c>
      <c r="H6266">
        <f>Wandsworth!H603</f>
        <v>0</v>
      </c>
      <c r="I6266">
        <f>Wandsworth!I603</f>
        <v>0</v>
      </c>
      <c r="J6266">
        <f>Wandsworth!J603</f>
        <v>0</v>
      </c>
      <c r="K6266">
        <f>Wandsworth!K603</f>
        <v>0</v>
      </c>
      <c r="L6266">
        <f>Wandsworth!L603</f>
        <v>0</v>
      </c>
      <c r="M6266">
        <f>Wandsworth!M603</f>
        <v>0</v>
      </c>
      <c r="N6266">
        <f>Wandsworth!N603</f>
        <v>0</v>
      </c>
      <c r="O6266">
        <f>Wandsworth!O603</f>
        <v>0</v>
      </c>
      <c r="P6266">
        <f>Wandsworth!P603</f>
        <v>0</v>
      </c>
      <c r="Q6266">
        <f>Wandsworth!Q603</f>
        <v>0</v>
      </c>
      <c r="R6266">
        <f>Wandsworth!R603</f>
        <v>0</v>
      </c>
      <c r="S6266">
        <f>Wandsworth!S603</f>
        <v>0</v>
      </c>
      <c r="T6266">
        <f>Wandsworth!T603</f>
        <v>0</v>
      </c>
      <c r="U6266">
        <f>Wandsworth!U603</f>
        <v>0</v>
      </c>
      <c r="V6266">
        <f>Wandsworth!V603</f>
        <v>0</v>
      </c>
    </row>
    <row r="6267" spans="1:22">
      <c r="A6267" t="str">
        <f>Wandsworth!A604</f>
        <v>Wandsworth</v>
      </c>
      <c r="B6267" t="str">
        <f>Wandsworth!B604</f>
        <v>Totterdown Fields</v>
      </c>
      <c r="C6267" t="str">
        <f>Wandsworth!C604</f>
        <v>SW17 9PU</v>
      </c>
      <c r="D6267">
        <f>Wandsworth!D604</f>
        <v>0</v>
      </c>
      <c r="E6267">
        <f>Wandsworth!E604</f>
        <v>0</v>
      </c>
      <c r="F6267">
        <f>Wandsworth!F604</f>
        <v>0</v>
      </c>
      <c r="G6267">
        <f>Wandsworth!G604</f>
        <v>0</v>
      </c>
      <c r="H6267">
        <f>Wandsworth!H604</f>
        <v>0</v>
      </c>
      <c r="I6267">
        <f>Wandsworth!I604</f>
        <v>0</v>
      </c>
      <c r="J6267">
        <f>Wandsworth!J604</f>
        <v>0</v>
      </c>
      <c r="K6267">
        <f>Wandsworth!K604</f>
        <v>0</v>
      </c>
      <c r="L6267">
        <f>Wandsworth!L604</f>
        <v>0</v>
      </c>
      <c r="M6267">
        <f>Wandsworth!M604</f>
        <v>0</v>
      </c>
      <c r="N6267">
        <f>Wandsworth!N604</f>
        <v>0</v>
      </c>
      <c r="O6267">
        <f>Wandsworth!O604</f>
        <v>0</v>
      </c>
      <c r="P6267">
        <f>Wandsworth!P604</f>
        <v>0</v>
      </c>
      <c r="Q6267">
        <f>Wandsworth!Q604</f>
        <v>0</v>
      </c>
      <c r="R6267">
        <f>Wandsworth!R604</f>
        <v>0</v>
      </c>
      <c r="S6267">
        <f>Wandsworth!S604</f>
        <v>0</v>
      </c>
      <c r="T6267">
        <f>Wandsworth!T604</f>
        <v>0</v>
      </c>
      <c r="U6267">
        <f>Wandsworth!U604</f>
        <v>0</v>
      </c>
      <c r="V6267">
        <f>Wandsworth!V604</f>
        <v>0</v>
      </c>
    </row>
    <row r="6268" spans="1:22">
      <c r="A6268" t="str">
        <f>Wandsworth!A605</f>
        <v>Wandsworth</v>
      </c>
      <c r="B6268" t="str">
        <f>Wandsworth!B605</f>
        <v>Wayford Street</v>
      </c>
      <c r="C6268" t="str">
        <f>Wandsworth!C605</f>
        <v>SW11 2SS</v>
      </c>
      <c r="D6268">
        <f>Wandsworth!D605</f>
        <v>198</v>
      </c>
      <c r="E6268">
        <f>Wandsworth!E605</f>
        <v>0</v>
      </c>
      <c r="F6268">
        <f>Wandsworth!F605</f>
        <v>0</v>
      </c>
      <c r="G6268">
        <f>Wandsworth!G605</f>
        <v>0</v>
      </c>
      <c r="H6268">
        <f>Wandsworth!H605</f>
        <v>0</v>
      </c>
      <c r="I6268">
        <f>Wandsworth!I605</f>
        <v>0</v>
      </c>
      <c r="J6268">
        <f>Wandsworth!J605</f>
        <v>0</v>
      </c>
      <c r="K6268">
        <f>Wandsworth!K605</f>
        <v>0</v>
      </c>
      <c r="L6268">
        <f>Wandsworth!L605</f>
        <v>0</v>
      </c>
      <c r="M6268">
        <f>Wandsworth!M605</f>
        <v>0</v>
      </c>
      <c r="N6268">
        <f>Wandsworth!N605</f>
        <v>0</v>
      </c>
      <c r="O6268">
        <f>Wandsworth!O605</f>
        <v>0</v>
      </c>
      <c r="P6268">
        <f>Wandsworth!P605</f>
        <v>0</v>
      </c>
      <c r="Q6268">
        <f>Wandsworth!Q605</f>
        <v>0</v>
      </c>
      <c r="R6268">
        <f>Wandsworth!R605</f>
        <v>0</v>
      </c>
      <c r="S6268">
        <f>Wandsworth!S605</f>
        <v>0</v>
      </c>
      <c r="T6268">
        <f>Wandsworth!T605</f>
        <v>0</v>
      </c>
      <c r="U6268">
        <f>Wandsworth!U605</f>
        <v>0</v>
      </c>
      <c r="V6268">
        <f>Wandsworth!V605</f>
        <v>0</v>
      </c>
    </row>
    <row r="6269" spans="1:22">
      <c r="A6269" t="str">
        <f>Wandsworth!A606</f>
        <v>Wandsworth</v>
      </c>
      <c r="B6269" t="str">
        <f>Wandsworth!B606</f>
        <v>Wayford Street</v>
      </c>
      <c r="C6269" t="str">
        <f>Wandsworth!C606</f>
        <v>SW11 2ST</v>
      </c>
      <c r="D6269">
        <f>Wandsworth!D606</f>
        <v>0</v>
      </c>
      <c r="E6269">
        <f>Wandsworth!E606</f>
        <v>0</v>
      </c>
      <c r="F6269">
        <f>Wandsworth!F606</f>
        <v>0</v>
      </c>
      <c r="G6269">
        <f>Wandsworth!G606</f>
        <v>0</v>
      </c>
      <c r="H6269">
        <f>Wandsworth!H606</f>
        <v>0</v>
      </c>
      <c r="I6269">
        <f>Wandsworth!I606</f>
        <v>0</v>
      </c>
      <c r="J6269">
        <f>Wandsworth!J606</f>
        <v>0</v>
      </c>
      <c r="K6269">
        <f>Wandsworth!K606</f>
        <v>0</v>
      </c>
      <c r="L6269">
        <f>Wandsworth!L606</f>
        <v>0</v>
      </c>
      <c r="M6269">
        <f>Wandsworth!M606</f>
        <v>0</v>
      </c>
      <c r="N6269">
        <f>Wandsworth!N606</f>
        <v>0</v>
      </c>
      <c r="O6269">
        <f>Wandsworth!O606</f>
        <v>0</v>
      </c>
      <c r="P6269">
        <f>Wandsworth!P606</f>
        <v>0</v>
      </c>
      <c r="Q6269">
        <f>Wandsworth!Q606</f>
        <v>0</v>
      </c>
      <c r="R6269">
        <f>Wandsworth!R606</f>
        <v>0</v>
      </c>
      <c r="S6269">
        <f>Wandsworth!S606</f>
        <v>0</v>
      </c>
      <c r="T6269">
        <f>Wandsworth!T606</f>
        <v>0</v>
      </c>
      <c r="U6269">
        <f>Wandsworth!U606</f>
        <v>0</v>
      </c>
      <c r="V6269">
        <f>Wandsworth!V606</f>
        <v>0</v>
      </c>
    </row>
    <row r="6270" spans="1:22">
      <c r="A6270" t="str">
        <f>Wandsworth!A607</f>
        <v>Wandsworth</v>
      </c>
      <c r="B6270" t="str">
        <f>Wandsworth!B607</f>
        <v>Wayford Street</v>
      </c>
      <c r="C6270" t="str">
        <f>Wandsworth!C607</f>
        <v>SW11 2TL</v>
      </c>
      <c r="D6270">
        <f>Wandsworth!D607</f>
        <v>0</v>
      </c>
      <c r="E6270">
        <f>Wandsworth!E607</f>
        <v>0</v>
      </c>
      <c r="F6270">
        <f>Wandsworth!F607</f>
        <v>0</v>
      </c>
      <c r="G6270">
        <f>Wandsworth!G607</f>
        <v>0</v>
      </c>
      <c r="H6270">
        <f>Wandsworth!H607</f>
        <v>0</v>
      </c>
      <c r="I6270">
        <f>Wandsworth!I607</f>
        <v>0</v>
      </c>
      <c r="J6270">
        <f>Wandsworth!J607</f>
        <v>0</v>
      </c>
      <c r="K6270">
        <f>Wandsworth!K607</f>
        <v>0</v>
      </c>
      <c r="L6270">
        <f>Wandsworth!L607</f>
        <v>0</v>
      </c>
      <c r="M6270">
        <f>Wandsworth!M607</f>
        <v>0</v>
      </c>
      <c r="N6270">
        <f>Wandsworth!N607</f>
        <v>0</v>
      </c>
      <c r="O6270">
        <f>Wandsworth!O607</f>
        <v>0</v>
      </c>
      <c r="P6270">
        <f>Wandsworth!P607</f>
        <v>0</v>
      </c>
      <c r="Q6270">
        <f>Wandsworth!Q607</f>
        <v>0</v>
      </c>
      <c r="R6270">
        <f>Wandsworth!R607</f>
        <v>0</v>
      </c>
      <c r="S6270">
        <f>Wandsworth!S607</f>
        <v>0</v>
      </c>
      <c r="T6270">
        <f>Wandsworth!T607</f>
        <v>0</v>
      </c>
      <c r="U6270">
        <f>Wandsworth!U607</f>
        <v>0</v>
      </c>
      <c r="V6270">
        <f>Wandsworth!V607</f>
        <v>0</v>
      </c>
    </row>
    <row r="6271" spans="1:22">
      <c r="A6271" t="str">
        <f>Wandsworth!A608</f>
        <v>Wandsworth</v>
      </c>
      <c r="B6271" t="str">
        <f>Wandsworth!B608</f>
        <v>Wayford Street</v>
      </c>
      <c r="C6271" t="str">
        <f>Wandsworth!C608</f>
        <v>SW11 2TQ</v>
      </c>
      <c r="D6271">
        <f>Wandsworth!D608</f>
        <v>0</v>
      </c>
      <c r="E6271">
        <f>Wandsworth!E608</f>
        <v>0</v>
      </c>
      <c r="F6271">
        <f>Wandsworth!F608</f>
        <v>0</v>
      </c>
      <c r="G6271">
        <f>Wandsworth!G608</f>
        <v>0</v>
      </c>
      <c r="H6271">
        <f>Wandsworth!H608</f>
        <v>0</v>
      </c>
      <c r="I6271">
        <f>Wandsworth!I608</f>
        <v>0</v>
      </c>
      <c r="J6271">
        <f>Wandsworth!J608</f>
        <v>0</v>
      </c>
      <c r="K6271">
        <f>Wandsworth!K608</f>
        <v>0</v>
      </c>
      <c r="L6271">
        <f>Wandsworth!L608</f>
        <v>0</v>
      </c>
      <c r="M6271">
        <f>Wandsworth!M608</f>
        <v>0</v>
      </c>
      <c r="N6271">
        <f>Wandsworth!N608</f>
        <v>0</v>
      </c>
      <c r="O6271">
        <f>Wandsworth!O608</f>
        <v>0</v>
      </c>
      <c r="P6271">
        <f>Wandsworth!P608</f>
        <v>0</v>
      </c>
      <c r="Q6271">
        <f>Wandsworth!Q608</f>
        <v>0</v>
      </c>
      <c r="R6271">
        <f>Wandsworth!R608</f>
        <v>0</v>
      </c>
      <c r="S6271">
        <f>Wandsworth!S608</f>
        <v>0</v>
      </c>
      <c r="T6271">
        <f>Wandsworth!T608</f>
        <v>0</v>
      </c>
      <c r="U6271">
        <f>Wandsworth!U608</f>
        <v>0</v>
      </c>
      <c r="V6271">
        <f>Wandsworth!V608</f>
        <v>0</v>
      </c>
    </row>
    <row r="6272" spans="1:22">
      <c r="A6272" t="str">
        <f>Wandsworth!A609</f>
        <v>Wandsworth</v>
      </c>
      <c r="B6272" t="str">
        <f>Wandsworth!B609</f>
        <v>Wayford Street</v>
      </c>
      <c r="C6272" t="str">
        <f>Wandsworth!C609</f>
        <v>SW11 2TR</v>
      </c>
      <c r="D6272">
        <f>Wandsworth!D609</f>
        <v>0</v>
      </c>
      <c r="E6272">
        <f>Wandsworth!E609</f>
        <v>0</v>
      </c>
      <c r="F6272">
        <f>Wandsworth!F609</f>
        <v>0</v>
      </c>
      <c r="G6272">
        <f>Wandsworth!G609</f>
        <v>0</v>
      </c>
      <c r="H6272">
        <f>Wandsworth!H609</f>
        <v>0</v>
      </c>
      <c r="I6272">
        <f>Wandsworth!I609</f>
        <v>0</v>
      </c>
      <c r="J6272">
        <f>Wandsworth!J609</f>
        <v>0</v>
      </c>
      <c r="K6272">
        <f>Wandsworth!K609</f>
        <v>0</v>
      </c>
      <c r="L6272">
        <f>Wandsworth!L609</f>
        <v>0</v>
      </c>
      <c r="M6272">
        <f>Wandsworth!M609</f>
        <v>0</v>
      </c>
      <c r="N6272">
        <f>Wandsworth!N609</f>
        <v>0</v>
      </c>
      <c r="O6272">
        <f>Wandsworth!O609</f>
        <v>0</v>
      </c>
      <c r="P6272">
        <f>Wandsworth!P609</f>
        <v>0</v>
      </c>
      <c r="Q6272">
        <f>Wandsworth!Q609</f>
        <v>0</v>
      </c>
      <c r="R6272">
        <f>Wandsworth!R609</f>
        <v>0</v>
      </c>
      <c r="S6272">
        <f>Wandsworth!S609</f>
        <v>0</v>
      </c>
      <c r="T6272">
        <f>Wandsworth!T609</f>
        <v>0</v>
      </c>
      <c r="U6272">
        <f>Wandsworth!U609</f>
        <v>0</v>
      </c>
      <c r="V6272">
        <f>Wandsworth!V609</f>
        <v>0</v>
      </c>
    </row>
    <row r="6273" spans="1:22">
      <c r="A6273" t="str">
        <f>Wandsworth!A610</f>
        <v>Wandsworth</v>
      </c>
      <c r="B6273" t="str">
        <f>Wandsworth!B610</f>
        <v>Wayford Street</v>
      </c>
      <c r="C6273" t="str">
        <f>Wandsworth!C610</f>
        <v>SW11 2TS</v>
      </c>
      <c r="D6273">
        <f>Wandsworth!D610</f>
        <v>0</v>
      </c>
      <c r="E6273">
        <f>Wandsworth!E610</f>
        <v>0</v>
      </c>
      <c r="F6273">
        <f>Wandsworth!F610</f>
        <v>0</v>
      </c>
      <c r="G6273">
        <f>Wandsworth!G610</f>
        <v>0</v>
      </c>
      <c r="H6273">
        <f>Wandsworth!H610</f>
        <v>0</v>
      </c>
      <c r="I6273">
        <f>Wandsworth!I610</f>
        <v>0</v>
      </c>
      <c r="J6273">
        <f>Wandsworth!J610</f>
        <v>0</v>
      </c>
      <c r="K6273">
        <f>Wandsworth!K610</f>
        <v>0</v>
      </c>
      <c r="L6273">
        <f>Wandsworth!L610</f>
        <v>0</v>
      </c>
      <c r="M6273">
        <f>Wandsworth!M610</f>
        <v>0</v>
      </c>
      <c r="N6273">
        <f>Wandsworth!N610</f>
        <v>0</v>
      </c>
      <c r="O6273">
        <f>Wandsworth!O610</f>
        <v>0</v>
      </c>
      <c r="P6273">
        <f>Wandsworth!P610</f>
        <v>0</v>
      </c>
      <c r="Q6273">
        <f>Wandsworth!Q610</f>
        <v>0</v>
      </c>
      <c r="R6273">
        <f>Wandsworth!R610</f>
        <v>0</v>
      </c>
      <c r="S6273">
        <f>Wandsworth!S610</f>
        <v>0</v>
      </c>
      <c r="T6273">
        <f>Wandsworth!T610</f>
        <v>0</v>
      </c>
      <c r="U6273">
        <f>Wandsworth!U610</f>
        <v>0</v>
      </c>
      <c r="V6273">
        <f>Wandsworth!V610</f>
        <v>0</v>
      </c>
    </row>
    <row r="6274" spans="1:22">
      <c r="A6274" t="str">
        <f>Wandsworth!A611</f>
        <v>Wandsworth</v>
      </c>
      <c r="B6274" t="str">
        <f>Wandsworth!B611</f>
        <v>Wayford Street</v>
      </c>
      <c r="C6274" t="str">
        <f>Wandsworth!C611</f>
        <v>SW11 2TT</v>
      </c>
      <c r="D6274">
        <f>Wandsworth!D611</f>
        <v>0</v>
      </c>
      <c r="E6274">
        <f>Wandsworth!E611</f>
        <v>0</v>
      </c>
      <c r="F6274">
        <f>Wandsworth!F611</f>
        <v>0</v>
      </c>
      <c r="G6274">
        <f>Wandsworth!G611</f>
        <v>0</v>
      </c>
      <c r="H6274">
        <f>Wandsworth!H611</f>
        <v>0</v>
      </c>
      <c r="I6274">
        <f>Wandsworth!I611</f>
        <v>0</v>
      </c>
      <c r="J6274">
        <f>Wandsworth!J611</f>
        <v>0</v>
      </c>
      <c r="K6274">
        <f>Wandsworth!K611</f>
        <v>0</v>
      </c>
      <c r="L6274">
        <f>Wandsworth!L611</f>
        <v>0</v>
      </c>
      <c r="M6274">
        <f>Wandsworth!M611</f>
        <v>0</v>
      </c>
      <c r="N6274">
        <f>Wandsworth!N611</f>
        <v>0</v>
      </c>
      <c r="O6274">
        <f>Wandsworth!O611</f>
        <v>0</v>
      </c>
      <c r="P6274">
        <f>Wandsworth!P611</f>
        <v>0</v>
      </c>
      <c r="Q6274">
        <f>Wandsworth!Q611</f>
        <v>0</v>
      </c>
      <c r="R6274">
        <f>Wandsworth!R611</f>
        <v>0</v>
      </c>
      <c r="S6274">
        <f>Wandsworth!S611</f>
        <v>0</v>
      </c>
      <c r="T6274">
        <f>Wandsworth!T611</f>
        <v>0</v>
      </c>
      <c r="U6274">
        <f>Wandsworth!U611</f>
        <v>0</v>
      </c>
      <c r="V6274">
        <f>Wandsworth!V611</f>
        <v>0</v>
      </c>
    </row>
    <row r="6275" spans="1:22">
      <c r="A6275" t="str">
        <f>Wandsworth!A612</f>
        <v>Wandsworth</v>
      </c>
      <c r="B6275" t="str">
        <f>Wandsworth!B612</f>
        <v>Wayland Road</v>
      </c>
      <c r="C6275" t="str">
        <f>Wandsworth!C612</f>
        <v>SW11 2AY</v>
      </c>
      <c r="D6275">
        <f>Wandsworth!D612</f>
        <v>137</v>
      </c>
      <c r="E6275">
        <f>Wandsworth!E612</f>
        <v>0</v>
      </c>
      <c r="F6275">
        <f>Wandsworth!F612</f>
        <v>0</v>
      </c>
      <c r="G6275">
        <f>Wandsworth!G612</f>
        <v>0</v>
      </c>
      <c r="H6275">
        <f>Wandsworth!H612</f>
        <v>0</v>
      </c>
      <c r="I6275">
        <f>Wandsworth!I612</f>
        <v>0</v>
      </c>
      <c r="J6275">
        <f>Wandsworth!J612</f>
        <v>0</v>
      </c>
      <c r="K6275">
        <f>Wandsworth!K612</f>
        <v>0</v>
      </c>
      <c r="L6275">
        <f>Wandsworth!L612</f>
        <v>0</v>
      </c>
      <c r="M6275">
        <f>Wandsworth!M612</f>
        <v>0</v>
      </c>
      <c r="N6275">
        <f>Wandsworth!N612</f>
        <v>0</v>
      </c>
      <c r="O6275">
        <f>Wandsworth!O612</f>
        <v>0</v>
      </c>
      <c r="P6275">
        <f>Wandsworth!P612</f>
        <v>0</v>
      </c>
      <c r="Q6275">
        <f>Wandsworth!Q612</f>
        <v>0</v>
      </c>
      <c r="R6275">
        <f>Wandsworth!R612</f>
        <v>0</v>
      </c>
      <c r="S6275">
        <f>Wandsworth!S612</f>
        <v>0</v>
      </c>
      <c r="T6275">
        <f>Wandsworth!T612</f>
        <v>0</v>
      </c>
      <c r="U6275">
        <f>Wandsworth!U612</f>
        <v>0</v>
      </c>
      <c r="V6275">
        <f>Wandsworth!V612</f>
        <v>0</v>
      </c>
    </row>
    <row r="6276" spans="1:22">
      <c r="A6276" t="str">
        <f>Wandsworth!A613</f>
        <v>Wandsworth</v>
      </c>
      <c r="B6276" t="str">
        <f>Wandsworth!B613</f>
        <v>Wayland Road</v>
      </c>
      <c r="C6276" t="str">
        <f>Wandsworth!C613</f>
        <v>SW11 2AZ</v>
      </c>
      <c r="D6276">
        <f>Wandsworth!D613</f>
        <v>0</v>
      </c>
      <c r="E6276">
        <f>Wandsworth!E613</f>
        <v>0</v>
      </c>
      <c r="F6276">
        <f>Wandsworth!F613</f>
        <v>0</v>
      </c>
      <c r="G6276">
        <f>Wandsworth!G613</f>
        <v>0</v>
      </c>
      <c r="H6276">
        <f>Wandsworth!H613</f>
        <v>0</v>
      </c>
      <c r="I6276">
        <f>Wandsworth!I613</f>
        <v>0</v>
      </c>
      <c r="J6276">
        <f>Wandsworth!J613</f>
        <v>0</v>
      </c>
      <c r="K6276">
        <f>Wandsworth!K613</f>
        <v>0</v>
      </c>
      <c r="L6276">
        <f>Wandsworth!L613</f>
        <v>0</v>
      </c>
      <c r="M6276">
        <f>Wandsworth!M613</f>
        <v>0</v>
      </c>
      <c r="N6276">
        <f>Wandsworth!N613</f>
        <v>0</v>
      </c>
      <c r="O6276">
        <f>Wandsworth!O613</f>
        <v>0</v>
      </c>
      <c r="P6276">
        <f>Wandsworth!P613</f>
        <v>0</v>
      </c>
      <c r="Q6276">
        <f>Wandsworth!Q613</f>
        <v>0</v>
      </c>
      <c r="R6276">
        <f>Wandsworth!R613</f>
        <v>0</v>
      </c>
      <c r="S6276">
        <f>Wandsworth!S613</f>
        <v>0</v>
      </c>
      <c r="T6276">
        <f>Wandsworth!T613</f>
        <v>0</v>
      </c>
      <c r="U6276">
        <f>Wandsworth!U613</f>
        <v>0</v>
      </c>
      <c r="V6276">
        <f>Wandsworth!V613</f>
        <v>0</v>
      </c>
    </row>
    <row r="6277" spans="1:22">
      <c r="A6277" t="str">
        <f>Wandsworth!A614</f>
        <v>Wandsworth</v>
      </c>
      <c r="B6277" t="str">
        <f>Wandsworth!B614</f>
        <v>Wayland Road</v>
      </c>
      <c r="C6277" t="str">
        <f>Wandsworth!C614</f>
        <v>SW11 2BA</v>
      </c>
      <c r="D6277">
        <f>Wandsworth!D614</f>
        <v>0</v>
      </c>
      <c r="E6277">
        <f>Wandsworth!E614</f>
        <v>0</v>
      </c>
      <c r="F6277">
        <f>Wandsworth!F614</f>
        <v>0</v>
      </c>
      <c r="G6277">
        <f>Wandsworth!G614</f>
        <v>0</v>
      </c>
      <c r="H6277">
        <f>Wandsworth!H614</f>
        <v>0</v>
      </c>
      <c r="I6277">
        <f>Wandsworth!I614</f>
        <v>0</v>
      </c>
      <c r="J6277">
        <f>Wandsworth!J614</f>
        <v>0</v>
      </c>
      <c r="K6277">
        <f>Wandsworth!K614</f>
        <v>0</v>
      </c>
      <c r="L6277">
        <f>Wandsworth!L614</f>
        <v>0</v>
      </c>
      <c r="M6277">
        <f>Wandsworth!M614</f>
        <v>0</v>
      </c>
      <c r="N6277">
        <f>Wandsworth!N614</f>
        <v>0</v>
      </c>
      <c r="O6277">
        <f>Wandsworth!O614</f>
        <v>0</v>
      </c>
      <c r="P6277">
        <f>Wandsworth!P614</f>
        <v>0</v>
      </c>
      <c r="Q6277">
        <f>Wandsworth!Q614</f>
        <v>0</v>
      </c>
      <c r="R6277">
        <f>Wandsworth!R614</f>
        <v>0</v>
      </c>
      <c r="S6277">
        <f>Wandsworth!S614</f>
        <v>0</v>
      </c>
      <c r="T6277">
        <f>Wandsworth!T614</f>
        <v>0</v>
      </c>
      <c r="U6277">
        <f>Wandsworth!U614</f>
        <v>0</v>
      </c>
      <c r="V6277">
        <f>Wandsworth!V614</f>
        <v>0</v>
      </c>
    </row>
    <row r="6278" spans="1:22">
      <c r="A6278" t="str">
        <f>Wandsworth!A615</f>
        <v>Wandsworth</v>
      </c>
      <c r="B6278" t="str">
        <f>Wandsworth!B615</f>
        <v>Wendelsworth</v>
      </c>
      <c r="C6278" t="str">
        <f>Wandsworth!C615</f>
        <v>SW18 2AD</v>
      </c>
      <c r="D6278">
        <f>Wandsworth!D615</f>
        <v>423</v>
      </c>
      <c r="E6278">
        <f>Wandsworth!E615</f>
        <v>0</v>
      </c>
      <c r="F6278">
        <f>Wandsworth!F615</f>
        <v>0</v>
      </c>
      <c r="G6278">
        <f>Wandsworth!G615</f>
        <v>0</v>
      </c>
      <c r="H6278">
        <f>Wandsworth!H615</f>
        <v>0</v>
      </c>
      <c r="I6278">
        <f>Wandsworth!I615</f>
        <v>0</v>
      </c>
      <c r="J6278">
        <f>Wandsworth!J615</f>
        <v>0</v>
      </c>
      <c r="K6278">
        <f>Wandsworth!K615</f>
        <v>0</v>
      </c>
      <c r="L6278">
        <f>Wandsworth!L615</f>
        <v>0</v>
      </c>
      <c r="M6278">
        <f>Wandsworth!M615</f>
        <v>0</v>
      </c>
      <c r="N6278">
        <f>Wandsworth!N615</f>
        <v>0</v>
      </c>
      <c r="O6278">
        <f>Wandsworth!O615</f>
        <v>0</v>
      </c>
      <c r="P6278">
        <f>Wandsworth!P615</f>
        <v>0</v>
      </c>
      <c r="Q6278">
        <f>Wandsworth!Q615</f>
        <v>0</v>
      </c>
      <c r="R6278">
        <f>Wandsworth!R615</f>
        <v>0</v>
      </c>
      <c r="S6278">
        <f>Wandsworth!S615</f>
        <v>0</v>
      </c>
      <c r="T6278">
        <f>Wandsworth!T615</f>
        <v>0</v>
      </c>
      <c r="U6278">
        <f>Wandsworth!U615</f>
        <v>0</v>
      </c>
      <c r="V6278">
        <f>Wandsworth!V615</f>
        <v>0</v>
      </c>
    </row>
    <row r="6279" spans="1:22">
      <c r="A6279" t="str">
        <f>Wandsworth!A616</f>
        <v>Wandsworth</v>
      </c>
      <c r="B6279" t="str">
        <f>Wandsworth!B616</f>
        <v>Wendelsworth</v>
      </c>
      <c r="C6279" t="str">
        <f>Wandsworth!C616</f>
        <v>SW18 2AE</v>
      </c>
      <c r="D6279">
        <f>Wandsworth!D616</f>
        <v>0</v>
      </c>
      <c r="E6279">
        <f>Wandsworth!E616</f>
        <v>0</v>
      </c>
      <c r="F6279">
        <f>Wandsworth!F616</f>
        <v>0</v>
      </c>
      <c r="G6279">
        <f>Wandsworth!G616</f>
        <v>0</v>
      </c>
      <c r="H6279">
        <f>Wandsworth!H616</f>
        <v>0</v>
      </c>
      <c r="I6279">
        <f>Wandsworth!I616</f>
        <v>0</v>
      </c>
      <c r="J6279">
        <f>Wandsworth!J616</f>
        <v>0</v>
      </c>
      <c r="K6279">
        <f>Wandsworth!K616</f>
        <v>0</v>
      </c>
      <c r="L6279">
        <f>Wandsworth!L616</f>
        <v>0</v>
      </c>
      <c r="M6279">
        <f>Wandsworth!M616</f>
        <v>0</v>
      </c>
      <c r="N6279">
        <f>Wandsworth!N616</f>
        <v>0</v>
      </c>
      <c r="O6279">
        <f>Wandsworth!O616</f>
        <v>0</v>
      </c>
      <c r="P6279">
        <f>Wandsworth!P616</f>
        <v>0</v>
      </c>
      <c r="Q6279">
        <f>Wandsworth!Q616</f>
        <v>0</v>
      </c>
      <c r="R6279">
        <f>Wandsworth!R616</f>
        <v>0</v>
      </c>
      <c r="S6279">
        <f>Wandsworth!S616</f>
        <v>0</v>
      </c>
      <c r="T6279">
        <f>Wandsworth!T616</f>
        <v>0</v>
      </c>
      <c r="U6279">
        <f>Wandsworth!U616</f>
        <v>0</v>
      </c>
      <c r="V6279">
        <f>Wandsworth!V616</f>
        <v>0</v>
      </c>
    </row>
    <row r="6280" spans="1:22">
      <c r="A6280" t="str">
        <f>Wandsworth!A617</f>
        <v>Wandsworth</v>
      </c>
      <c r="B6280" t="str">
        <f>Wandsworth!B617</f>
        <v>Wendelsworth</v>
      </c>
      <c r="C6280" t="str">
        <f>Wandsworth!C617</f>
        <v>SW18 2AF</v>
      </c>
      <c r="D6280">
        <f>Wandsworth!D617</f>
        <v>0</v>
      </c>
      <c r="E6280">
        <f>Wandsworth!E617</f>
        <v>0</v>
      </c>
      <c r="F6280">
        <f>Wandsworth!F617</f>
        <v>0</v>
      </c>
      <c r="G6280">
        <f>Wandsworth!G617</f>
        <v>0</v>
      </c>
      <c r="H6280">
        <f>Wandsworth!H617</f>
        <v>0</v>
      </c>
      <c r="I6280">
        <f>Wandsworth!I617</f>
        <v>0</v>
      </c>
      <c r="J6280">
        <f>Wandsworth!J617</f>
        <v>0</v>
      </c>
      <c r="K6280">
        <f>Wandsworth!K617</f>
        <v>0</v>
      </c>
      <c r="L6280">
        <f>Wandsworth!L617</f>
        <v>0</v>
      </c>
      <c r="M6280">
        <f>Wandsworth!M617</f>
        <v>0</v>
      </c>
      <c r="N6280">
        <f>Wandsworth!N617</f>
        <v>0</v>
      </c>
      <c r="O6280">
        <f>Wandsworth!O617</f>
        <v>0</v>
      </c>
      <c r="P6280">
        <f>Wandsworth!P617</f>
        <v>0</v>
      </c>
      <c r="Q6280">
        <f>Wandsworth!Q617</f>
        <v>0</v>
      </c>
      <c r="R6280">
        <f>Wandsworth!R617</f>
        <v>0</v>
      </c>
      <c r="S6280">
        <f>Wandsworth!S617</f>
        <v>0</v>
      </c>
      <c r="T6280">
        <f>Wandsworth!T617</f>
        <v>0</v>
      </c>
      <c r="U6280">
        <f>Wandsworth!U617</f>
        <v>0</v>
      </c>
      <c r="V6280">
        <f>Wandsworth!V617</f>
        <v>0</v>
      </c>
    </row>
    <row r="6281" spans="1:22">
      <c r="A6281" t="str">
        <f>Wandsworth!A618</f>
        <v>Wandsworth</v>
      </c>
      <c r="B6281" t="str">
        <f>Wandsworth!B618</f>
        <v>Wendelsworth</v>
      </c>
      <c r="C6281" t="str">
        <f>Wandsworth!C618</f>
        <v>SW18 2AG</v>
      </c>
      <c r="D6281">
        <f>Wandsworth!D618</f>
        <v>0</v>
      </c>
      <c r="E6281">
        <f>Wandsworth!E618</f>
        <v>0</v>
      </c>
      <c r="F6281">
        <f>Wandsworth!F618</f>
        <v>0</v>
      </c>
      <c r="G6281">
        <f>Wandsworth!G618</f>
        <v>0</v>
      </c>
      <c r="H6281">
        <f>Wandsworth!H618</f>
        <v>0</v>
      </c>
      <c r="I6281">
        <f>Wandsworth!I618</f>
        <v>0</v>
      </c>
      <c r="J6281">
        <f>Wandsworth!J618</f>
        <v>0</v>
      </c>
      <c r="K6281">
        <f>Wandsworth!K618</f>
        <v>0</v>
      </c>
      <c r="L6281">
        <f>Wandsworth!L618</f>
        <v>0</v>
      </c>
      <c r="M6281">
        <f>Wandsworth!M618</f>
        <v>0</v>
      </c>
      <c r="N6281">
        <f>Wandsworth!N618</f>
        <v>0</v>
      </c>
      <c r="O6281">
        <f>Wandsworth!O618</f>
        <v>0</v>
      </c>
      <c r="P6281">
        <f>Wandsworth!P618</f>
        <v>0</v>
      </c>
      <c r="Q6281">
        <f>Wandsworth!Q618</f>
        <v>0</v>
      </c>
      <c r="R6281">
        <f>Wandsworth!R618</f>
        <v>0</v>
      </c>
      <c r="S6281">
        <f>Wandsworth!S618</f>
        <v>0</v>
      </c>
      <c r="T6281">
        <f>Wandsworth!T618</f>
        <v>0</v>
      </c>
      <c r="U6281">
        <f>Wandsworth!U618</f>
        <v>0</v>
      </c>
      <c r="V6281">
        <f>Wandsworth!V618</f>
        <v>0</v>
      </c>
    </row>
    <row r="6282" spans="1:22">
      <c r="A6282" t="str">
        <f>Wandsworth!A619</f>
        <v>Wandsworth</v>
      </c>
      <c r="B6282" t="str">
        <f>Wandsworth!B619</f>
        <v>Wendelsworth</v>
      </c>
      <c r="C6282" t="str">
        <f>Wandsworth!C619</f>
        <v>SW18 2AQ</v>
      </c>
      <c r="D6282">
        <f>Wandsworth!D619</f>
        <v>0</v>
      </c>
      <c r="E6282">
        <f>Wandsworth!E619</f>
        <v>0</v>
      </c>
      <c r="F6282">
        <f>Wandsworth!F619</f>
        <v>0</v>
      </c>
      <c r="G6282">
        <f>Wandsworth!G619</f>
        <v>0</v>
      </c>
      <c r="H6282">
        <f>Wandsworth!H619</f>
        <v>0</v>
      </c>
      <c r="I6282">
        <f>Wandsworth!I619</f>
        <v>0</v>
      </c>
      <c r="J6282">
        <f>Wandsworth!J619</f>
        <v>0</v>
      </c>
      <c r="K6282">
        <f>Wandsworth!K619</f>
        <v>0</v>
      </c>
      <c r="L6282">
        <f>Wandsworth!L619</f>
        <v>0</v>
      </c>
      <c r="M6282">
        <f>Wandsworth!M619</f>
        <v>0</v>
      </c>
      <c r="N6282">
        <f>Wandsworth!N619</f>
        <v>0</v>
      </c>
      <c r="O6282">
        <f>Wandsworth!O619</f>
        <v>0</v>
      </c>
      <c r="P6282">
        <f>Wandsworth!P619</f>
        <v>0</v>
      </c>
      <c r="Q6282">
        <f>Wandsworth!Q619</f>
        <v>0</v>
      </c>
      <c r="R6282">
        <f>Wandsworth!R619</f>
        <v>0</v>
      </c>
      <c r="S6282">
        <f>Wandsworth!S619</f>
        <v>0</v>
      </c>
      <c r="T6282">
        <f>Wandsworth!T619</f>
        <v>0</v>
      </c>
      <c r="U6282">
        <f>Wandsworth!U619</f>
        <v>0</v>
      </c>
      <c r="V6282">
        <f>Wandsworth!V619</f>
        <v>0</v>
      </c>
    </row>
    <row r="6283" spans="1:22">
      <c r="A6283" t="str">
        <f>Wandsworth!A620</f>
        <v>Wandsworth</v>
      </c>
      <c r="B6283" t="str">
        <f>Wandsworth!B620</f>
        <v>Wendelsworth</v>
      </c>
      <c r="C6283" t="str">
        <f>Wandsworth!C620</f>
        <v>SW18 2LA</v>
      </c>
      <c r="D6283">
        <f>Wandsworth!D620</f>
        <v>0</v>
      </c>
      <c r="E6283">
        <f>Wandsworth!E620</f>
        <v>0</v>
      </c>
      <c r="F6283">
        <f>Wandsworth!F620</f>
        <v>0</v>
      </c>
      <c r="G6283">
        <f>Wandsworth!G620</f>
        <v>0</v>
      </c>
      <c r="H6283">
        <f>Wandsworth!H620</f>
        <v>0</v>
      </c>
      <c r="I6283">
        <f>Wandsworth!I620</f>
        <v>0</v>
      </c>
      <c r="J6283">
        <f>Wandsworth!J620</f>
        <v>0</v>
      </c>
      <c r="K6283">
        <f>Wandsworth!K620</f>
        <v>0</v>
      </c>
      <c r="L6283">
        <f>Wandsworth!L620</f>
        <v>0</v>
      </c>
      <c r="M6283">
        <f>Wandsworth!M620</f>
        <v>0</v>
      </c>
      <c r="N6283">
        <f>Wandsworth!N620</f>
        <v>0</v>
      </c>
      <c r="O6283">
        <f>Wandsworth!O620</f>
        <v>0</v>
      </c>
      <c r="P6283">
        <f>Wandsworth!P620</f>
        <v>0</v>
      </c>
      <c r="Q6283">
        <f>Wandsworth!Q620</f>
        <v>0</v>
      </c>
      <c r="R6283">
        <f>Wandsworth!R620</f>
        <v>0</v>
      </c>
      <c r="S6283">
        <f>Wandsworth!S620</f>
        <v>0</v>
      </c>
      <c r="T6283">
        <f>Wandsworth!T620</f>
        <v>0</v>
      </c>
      <c r="U6283">
        <f>Wandsworth!U620</f>
        <v>0</v>
      </c>
      <c r="V6283">
        <f>Wandsworth!V620</f>
        <v>0</v>
      </c>
    </row>
    <row r="6284" spans="1:22">
      <c r="A6284" t="str">
        <f>Wandsworth!A621</f>
        <v>Wandsworth</v>
      </c>
      <c r="B6284" t="str">
        <f>Wandsworth!B621</f>
        <v>Wendelsworth</v>
      </c>
      <c r="C6284" t="str">
        <f>Wandsworth!C621</f>
        <v>SW18 2LB</v>
      </c>
      <c r="D6284">
        <f>Wandsworth!D621</f>
        <v>0</v>
      </c>
      <c r="E6284">
        <f>Wandsworth!E621</f>
        <v>0</v>
      </c>
      <c r="F6284">
        <f>Wandsworth!F621</f>
        <v>0</v>
      </c>
      <c r="G6284">
        <f>Wandsworth!G621</f>
        <v>0</v>
      </c>
      <c r="H6284">
        <f>Wandsworth!H621</f>
        <v>0</v>
      </c>
      <c r="I6284">
        <f>Wandsworth!I621</f>
        <v>0</v>
      </c>
      <c r="J6284">
        <f>Wandsworth!J621</f>
        <v>0</v>
      </c>
      <c r="K6284">
        <f>Wandsworth!K621</f>
        <v>0</v>
      </c>
      <c r="L6284">
        <f>Wandsworth!L621</f>
        <v>0</v>
      </c>
      <c r="M6284">
        <f>Wandsworth!M621</f>
        <v>0</v>
      </c>
      <c r="N6284">
        <f>Wandsworth!N621</f>
        <v>0</v>
      </c>
      <c r="O6284">
        <f>Wandsworth!O621</f>
        <v>0</v>
      </c>
      <c r="P6284">
        <f>Wandsworth!P621</f>
        <v>0</v>
      </c>
      <c r="Q6284">
        <f>Wandsworth!Q621</f>
        <v>0</v>
      </c>
      <c r="R6284">
        <f>Wandsworth!R621</f>
        <v>0</v>
      </c>
      <c r="S6284">
        <f>Wandsworth!S621</f>
        <v>0</v>
      </c>
      <c r="T6284">
        <f>Wandsworth!T621</f>
        <v>0</v>
      </c>
      <c r="U6284">
        <f>Wandsworth!U621</f>
        <v>0</v>
      </c>
      <c r="V6284">
        <f>Wandsworth!V621</f>
        <v>0</v>
      </c>
    </row>
    <row r="6285" spans="1:22">
      <c r="A6285" t="str">
        <f>Wandsworth!A622</f>
        <v>Wandsworth</v>
      </c>
      <c r="B6285" t="str">
        <f>Wandsworth!B622</f>
        <v>Wendelsworth</v>
      </c>
      <c r="C6285" t="str">
        <f>Wandsworth!C622</f>
        <v>SW18 2LD</v>
      </c>
      <c r="D6285">
        <f>Wandsworth!D622</f>
        <v>0</v>
      </c>
      <c r="E6285">
        <f>Wandsworth!E622</f>
        <v>0</v>
      </c>
      <c r="F6285">
        <f>Wandsworth!F622</f>
        <v>0</v>
      </c>
      <c r="G6285">
        <f>Wandsworth!G622</f>
        <v>0</v>
      </c>
      <c r="H6285">
        <f>Wandsworth!H622</f>
        <v>0</v>
      </c>
      <c r="I6285">
        <f>Wandsworth!I622</f>
        <v>0</v>
      </c>
      <c r="J6285">
        <f>Wandsworth!J622</f>
        <v>0</v>
      </c>
      <c r="K6285">
        <f>Wandsworth!K622</f>
        <v>0</v>
      </c>
      <c r="L6285">
        <f>Wandsworth!L622</f>
        <v>0</v>
      </c>
      <c r="M6285">
        <f>Wandsworth!M622</f>
        <v>0</v>
      </c>
      <c r="N6285">
        <f>Wandsworth!N622</f>
        <v>0</v>
      </c>
      <c r="O6285">
        <f>Wandsworth!O622</f>
        <v>0</v>
      </c>
      <c r="P6285">
        <f>Wandsworth!P622</f>
        <v>0</v>
      </c>
      <c r="Q6285">
        <f>Wandsworth!Q622</f>
        <v>0</v>
      </c>
      <c r="R6285">
        <f>Wandsworth!R622</f>
        <v>0</v>
      </c>
      <c r="S6285">
        <f>Wandsworth!S622</f>
        <v>0</v>
      </c>
      <c r="T6285">
        <f>Wandsworth!T622</f>
        <v>0</v>
      </c>
      <c r="U6285">
        <f>Wandsworth!U622</f>
        <v>0</v>
      </c>
      <c r="V6285">
        <f>Wandsworth!V622</f>
        <v>0</v>
      </c>
    </row>
    <row r="6286" spans="1:22">
      <c r="A6286" t="str">
        <f>Wandsworth!A623</f>
        <v>Wandsworth</v>
      </c>
      <c r="B6286" t="str">
        <f>Wandsworth!B623</f>
        <v>Wendelsworth</v>
      </c>
      <c r="C6286" t="str">
        <f>Wandsworth!C623</f>
        <v>SW18 2LE</v>
      </c>
      <c r="D6286">
        <f>Wandsworth!D623</f>
        <v>0</v>
      </c>
      <c r="E6286">
        <f>Wandsworth!E623</f>
        <v>0</v>
      </c>
      <c r="F6286">
        <f>Wandsworth!F623</f>
        <v>0</v>
      </c>
      <c r="G6286">
        <f>Wandsworth!G623</f>
        <v>0</v>
      </c>
      <c r="H6286">
        <f>Wandsworth!H623</f>
        <v>0</v>
      </c>
      <c r="I6286">
        <f>Wandsworth!I623</f>
        <v>0</v>
      </c>
      <c r="J6286">
        <f>Wandsworth!J623</f>
        <v>0</v>
      </c>
      <c r="K6286">
        <f>Wandsworth!K623</f>
        <v>0</v>
      </c>
      <c r="L6286">
        <f>Wandsworth!L623</f>
        <v>0</v>
      </c>
      <c r="M6286">
        <f>Wandsworth!M623</f>
        <v>0</v>
      </c>
      <c r="N6286">
        <f>Wandsworth!N623</f>
        <v>0</v>
      </c>
      <c r="O6286">
        <f>Wandsworth!O623</f>
        <v>0</v>
      </c>
      <c r="P6286">
        <f>Wandsworth!P623</f>
        <v>0</v>
      </c>
      <c r="Q6286">
        <f>Wandsworth!Q623</f>
        <v>0</v>
      </c>
      <c r="R6286">
        <f>Wandsworth!R623</f>
        <v>0</v>
      </c>
      <c r="S6286">
        <f>Wandsworth!S623</f>
        <v>0</v>
      </c>
      <c r="T6286">
        <f>Wandsworth!T623</f>
        <v>0</v>
      </c>
      <c r="U6286">
        <f>Wandsworth!U623</f>
        <v>0</v>
      </c>
      <c r="V6286">
        <f>Wandsworth!V623</f>
        <v>0</v>
      </c>
    </row>
    <row r="6287" spans="1:22">
      <c r="A6287" t="str">
        <f>Wandsworth!A624</f>
        <v>Wandsworth</v>
      </c>
      <c r="B6287" t="str">
        <f>Wandsworth!B624</f>
        <v>Wendelsworth</v>
      </c>
      <c r="C6287" t="str">
        <f>Wandsworth!C624</f>
        <v>SW18 2LF</v>
      </c>
      <c r="D6287">
        <f>Wandsworth!D624</f>
        <v>0</v>
      </c>
      <c r="E6287">
        <f>Wandsworth!E624</f>
        <v>0</v>
      </c>
      <c r="F6287">
        <f>Wandsworth!F624</f>
        <v>0</v>
      </c>
      <c r="G6287">
        <f>Wandsworth!G624</f>
        <v>0</v>
      </c>
      <c r="H6287">
        <f>Wandsworth!H624</f>
        <v>0</v>
      </c>
      <c r="I6287">
        <f>Wandsworth!I624</f>
        <v>0</v>
      </c>
      <c r="J6287">
        <f>Wandsworth!J624</f>
        <v>0</v>
      </c>
      <c r="K6287">
        <f>Wandsworth!K624</f>
        <v>0</v>
      </c>
      <c r="L6287">
        <f>Wandsworth!L624</f>
        <v>0</v>
      </c>
      <c r="M6287">
        <f>Wandsworth!M624</f>
        <v>0</v>
      </c>
      <c r="N6287">
        <f>Wandsworth!N624</f>
        <v>0</v>
      </c>
      <c r="O6287">
        <f>Wandsworth!O624</f>
        <v>0</v>
      </c>
      <c r="P6287">
        <f>Wandsworth!P624</f>
        <v>0</v>
      </c>
      <c r="Q6287">
        <f>Wandsworth!Q624</f>
        <v>0</v>
      </c>
      <c r="R6287">
        <f>Wandsworth!R624</f>
        <v>0</v>
      </c>
      <c r="S6287">
        <f>Wandsworth!S624</f>
        <v>0</v>
      </c>
      <c r="T6287">
        <f>Wandsworth!T624</f>
        <v>0</v>
      </c>
      <c r="U6287">
        <f>Wandsworth!U624</f>
        <v>0</v>
      </c>
      <c r="V6287">
        <f>Wandsworth!V624</f>
        <v>0</v>
      </c>
    </row>
    <row r="6288" spans="1:22">
      <c r="A6288" t="str">
        <f>Wandsworth!A625</f>
        <v>Wandsworth</v>
      </c>
      <c r="B6288" t="str">
        <f>Wandsworth!B625</f>
        <v>Wendelsworth</v>
      </c>
      <c r="C6288" t="str">
        <f>Wandsworth!C625</f>
        <v>SW18 2LG</v>
      </c>
      <c r="D6288">
        <f>Wandsworth!D625</f>
        <v>0</v>
      </c>
      <c r="E6288">
        <f>Wandsworth!E625</f>
        <v>0</v>
      </c>
      <c r="F6288">
        <f>Wandsworth!F625</f>
        <v>0</v>
      </c>
      <c r="G6288">
        <f>Wandsworth!G625</f>
        <v>0</v>
      </c>
      <c r="H6288">
        <f>Wandsworth!H625</f>
        <v>0</v>
      </c>
      <c r="I6288">
        <f>Wandsworth!I625</f>
        <v>0</v>
      </c>
      <c r="J6288">
        <f>Wandsworth!J625</f>
        <v>0</v>
      </c>
      <c r="K6288">
        <f>Wandsworth!K625</f>
        <v>0</v>
      </c>
      <c r="L6288">
        <f>Wandsworth!L625</f>
        <v>0</v>
      </c>
      <c r="M6288">
        <f>Wandsworth!M625</f>
        <v>0</v>
      </c>
      <c r="N6288">
        <f>Wandsworth!N625</f>
        <v>0</v>
      </c>
      <c r="O6288">
        <f>Wandsworth!O625</f>
        <v>0</v>
      </c>
      <c r="P6288">
        <f>Wandsworth!P625</f>
        <v>0</v>
      </c>
      <c r="Q6288">
        <f>Wandsworth!Q625</f>
        <v>0</v>
      </c>
      <c r="R6288">
        <f>Wandsworth!R625</f>
        <v>0</v>
      </c>
      <c r="S6288">
        <f>Wandsworth!S625</f>
        <v>0</v>
      </c>
      <c r="T6288">
        <f>Wandsworth!T625</f>
        <v>0</v>
      </c>
      <c r="U6288">
        <f>Wandsworth!U625</f>
        <v>0</v>
      </c>
      <c r="V6288">
        <f>Wandsworth!V625</f>
        <v>0</v>
      </c>
    </row>
    <row r="6289" spans="1:22">
      <c r="A6289" t="str">
        <f>Wandsworth!A626</f>
        <v>Wandsworth</v>
      </c>
      <c r="B6289" t="str">
        <f>Wandsworth!B626</f>
        <v>Wendelsworth</v>
      </c>
      <c r="C6289" t="str">
        <f>Wandsworth!C626</f>
        <v>SW18 2LH</v>
      </c>
      <c r="D6289">
        <f>Wandsworth!D626</f>
        <v>0</v>
      </c>
      <c r="E6289">
        <f>Wandsworth!E626</f>
        <v>0</v>
      </c>
      <c r="F6289">
        <f>Wandsworth!F626</f>
        <v>0</v>
      </c>
      <c r="G6289">
        <f>Wandsworth!G626</f>
        <v>0</v>
      </c>
      <c r="H6289">
        <f>Wandsworth!H626</f>
        <v>0</v>
      </c>
      <c r="I6289">
        <f>Wandsworth!I626</f>
        <v>0</v>
      </c>
      <c r="J6289">
        <f>Wandsworth!J626</f>
        <v>0</v>
      </c>
      <c r="K6289">
        <f>Wandsworth!K626</f>
        <v>0</v>
      </c>
      <c r="L6289">
        <f>Wandsworth!L626</f>
        <v>0</v>
      </c>
      <c r="M6289">
        <f>Wandsworth!M626</f>
        <v>0</v>
      </c>
      <c r="N6289">
        <f>Wandsworth!N626</f>
        <v>0</v>
      </c>
      <c r="O6289">
        <f>Wandsworth!O626</f>
        <v>0</v>
      </c>
      <c r="P6289">
        <f>Wandsworth!P626</f>
        <v>0</v>
      </c>
      <c r="Q6289">
        <f>Wandsworth!Q626</f>
        <v>0</v>
      </c>
      <c r="R6289">
        <f>Wandsworth!R626</f>
        <v>0</v>
      </c>
      <c r="S6289">
        <f>Wandsworth!S626</f>
        <v>0</v>
      </c>
      <c r="T6289">
        <f>Wandsworth!T626</f>
        <v>0</v>
      </c>
      <c r="U6289">
        <f>Wandsworth!U626</f>
        <v>0</v>
      </c>
      <c r="V6289">
        <f>Wandsworth!V626</f>
        <v>0</v>
      </c>
    </row>
    <row r="6290" spans="1:22">
      <c r="A6290" t="str">
        <f>Wandsworth!A627</f>
        <v>Wandsworth</v>
      </c>
      <c r="B6290" t="str">
        <f>Wandsworth!B627</f>
        <v>Wendelsworth</v>
      </c>
      <c r="C6290" t="str">
        <f>Wandsworth!C627</f>
        <v>SW18 2LQ</v>
      </c>
      <c r="D6290">
        <f>Wandsworth!D627</f>
        <v>0</v>
      </c>
      <c r="E6290">
        <f>Wandsworth!E627</f>
        <v>0</v>
      </c>
      <c r="F6290">
        <f>Wandsworth!F627</f>
        <v>0</v>
      </c>
      <c r="G6290">
        <f>Wandsworth!G627</f>
        <v>0</v>
      </c>
      <c r="H6290">
        <f>Wandsworth!H627</f>
        <v>0</v>
      </c>
      <c r="I6290">
        <f>Wandsworth!I627</f>
        <v>0</v>
      </c>
      <c r="J6290">
        <f>Wandsworth!J627</f>
        <v>0</v>
      </c>
      <c r="K6290">
        <f>Wandsworth!K627</f>
        <v>0</v>
      </c>
      <c r="L6290">
        <f>Wandsworth!L627</f>
        <v>0</v>
      </c>
      <c r="M6290">
        <f>Wandsworth!M627</f>
        <v>0</v>
      </c>
      <c r="N6290">
        <f>Wandsworth!N627</f>
        <v>0</v>
      </c>
      <c r="O6290">
        <f>Wandsworth!O627</f>
        <v>0</v>
      </c>
      <c r="P6290">
        <f>Wandsworth!P627</f>
        <v>0</v>
      </c>
      <c r="Q6290">
        <f>Wandsworth!Q627</f>
        <v>0</v>
      </c>
      <c r="R6290">
        <f>Wandsworth!R627</f>
        <v>0</v>
      </c>
      <c r="S6290">
        <f>Wandsworth!S627</f>
        <v>0</v>
      </c>
      <c r="T6290">
        <f>Wandsworth!T627</f>
        <v>0</v>
      </c>
      <c r="U6290">
        <f>Wandsworth!U627</f>
        <v>0</v>
      </c>
      <c r="V6290">
        <f>Wandsworth!V627</f>
        <v>0</v>
      </c>
    </row>
    <row r="6291" spans="1:22">
      <c r="A6291" t="str">
        <f>Wandsworth!A628</f>
        <v>Wandsworth</v>
      </c>
      <c r="B6291" t="str">
        <f>Wandsworth!B628</f>
        <v>Wilditch</v>
      </c>
      <c r="C6291" t="str">
        <f>Wandsworth!C628</f>
        <v>SW11 5AR</v>
      </c>
      <c r="D6291">
        <f>Wandsworth!D628</f>
        <v>168</v>
      </c>
      <c r="E6291">
        <f>Wandsworth!E628</f>
        <v>0</v>
      </c>
      <c r="F6291">
        <f>Wandsworth!F628</f>
        <v>0</v>
      </c>
      <c r="G6291">
        <f>Wandsworth!G628</f>
        <v>0</v>
      </c>
      <c r="H6291">
        <f>Wandsworth!H628</f>
        <v>0</v>
      </c>
      <c r="I6291">
        <f>Wandsworth!I628</f>
        <v>0</v>
      </c>
      <c r="J6291">
        <f>Wandsworth!J628</f>
        <v>0</v>
      </c>
      <c r="K6291">
        <f>Wandsworth!K628</f>
        <v>0</v>
      </c>
      <c r="L6291">
        <f>Wandsworth!L628</f>
        <v>0</v>
      </c>
      <c r="M6291">
        <f>Wandsworth!M628</f>
        <v>0</v>
      </c>
      <c r="N6291">
        <f>Wandsworth!N628</f>
        <v>0</v>
      </c>
      <c r="O6291">
        <f>Wandsworth!O628</f>
        <v>0</v>
      </c>
      <c r="P6291">
        <f>Wandsworth!P628</f>
        <v>0</v>
      </c>
      <c r="Q6291">
        <f>Wandsworth!Q628</f>
        <v>0</v>
      </c>
      <c r="R6291">
        <f>Wandsworth!R628</f>
        <v>0</v>
      </c>
      <c r="S6291">
        <f>Wandsworth!S628</f>
        <v>0</v>
      </c>
      <c r="T6291">
        <f>Wandsworth!T628</f>
        <v>0</v>
      </c>
      <c r="U6291">
        <f>Wandsworth!U628</f>
        <v>0</v>
      </c>
      <c r="V6291">
        <f>Wandsworth!V628</f>
        <v>0</v>
      </c>
    </row>
    <row r="6292" spans="1:22">
      <c r="A6292" t="str">
        <f>Wandsworth!A629</f>
        <v>Wandsworth</v>
      </c>
      <c r="B6292" t="str">
        <f>Wandsworth!B629</f>
        <v>Wilditch</v>
      </c>
      <c r="C6292" t="str">
        <f>Wandsworth!C629</f>
        <v>SW11 5AS</v>
      </c>
      <c r="D6292">
        <f>Wandsworth!D629</f>
        <v>0</v>
      </c>
      <c r="E6292">
        <f>Wandsworth!E629</f>
        <v>0</v>
      </c>
      <c r="F6292">
        <f>Wandsworth!F629</f>
        <v>0</v>
      </c>
      <c r="G6292">
        <f>Wandsworth!G629</f>
        <v>0</v>
      </c>
      <c r="H6292">
        <f>Wandsworth!H629</f>
        <v>0</v>
      </c>
      <c r="I6292">
        <f>Wandsworth!I629</f>
        <v>0</v>
      </c>
      <c r="J6292">
        <f>Wandsworth!J629</f>
        <v>0</v>
      </c>
      <c r="K6292">
        <f>Wandsworth!K629</f>
        <v>0</v>
      </c>
      <c r="L6292">
        <f>Wandsworth!L629</f>
        <v>0</v>
      </c>
      <c r="M6292">
        <f>Wandsworth!M629</f>
        <v>0</v>
      </c>
      <c r="N6292">
        <f>Wandsworth!N629</f>
        <v>0</v>
      </c>
      <c r="O6292">
        <f>Wandsworth!O629</f>
        <v>0</v>
      </c>
      <c r="P6292">
        <f>Wandsworth!P629</f>
        <v>0</v>
      </c>
      <c r="Q6292">
        <f>Wandsworth!Q629</f>
        <v>0</v>
      </c>
      <c r="R6292">
        <f>Wandsworth!R629</f>
        <v>0</v>
      </c>
      <c r="S6292">
        <f>Wandsworth!S629</f>
        <v>0</v>
      </c>
      <c r="T6292">
        <f>Wandsworth!T629</f>
        <v>0</v>
      </c>
      <c r="U6292">
        <f>Wandsworth!U629</f>
        <v>0</v>
      </c>
      <c r="V6292">
        <f>Wandsworth!V629</f>
        <v>0</v>
      </c>
    </row>
    <row r="6293" spans="1:22">
      <c r="A6293" t="str">
        <f>Wandsworth!A630</f>
        <v>Wandsworth</v>
      </c>
      <c r="B6293" t="str">
        <f>Wandsworth!B630</f>
        <v>Wilditch</v>
      </c>
      <c r="C6293" t="str">
        <f>Wandsworth!C630</f>
        <v>SW11 5AT</v>
      </c>
      <c r="D6293">
        <f>Wandsworth!D630</f>
        <v>0</v>
      </c>
      <c r="E6293">
        <f>Wandsworth!E630</f>
        <v>0</v>
      </c>
      <c r="F6293">
        <f>Wandsworth!F630</f>
        <v>0</v>
      </c>
      <c r="G6293">
        <f>Wandsworth!G630</f>
        <v>0</v>
      </c>
      <c r="H6293">
        <f>Wandsworth!H630</f>
        <v>0</v>
      </c>
      <c r="I6293">
        <f>Wandsworth!I630</f>
        <v>0</v>
      </c>
      <c r="J6293">
        <f>Wandsworth!J630</f>
        <v>0</v>
      </c>
      <c r="K6293">
        <f>Wandsworth!K630</f>
        <v>0</v>
      </c>
      <c r="L6293">
        <f>Wandsworth!L630</f>
        <v>0</v>
      </c>
      <c r="M6293">
        <f>Wandsworth!M630</f>
        <v>0</v>
      </c>
      <c r="N6293">
        <f>Wandsworth!N630</f>
        <v>0</v>
      </c>
      <c r="O6293">
        <f>Wandsworth!O630</f>
        <v>0</v>
      </c>
      <c r="P6293">
        <f>Wandsworth!P630</f>
        <v>0</v>
      </c>
      <c r="Q6293">
        <f>Wandsworth!Q630</f>
        <v>0</v>
      </c>
      <c r="R6293">
        <f>Wandsworth!R630</f>
        <v>0</v>
      </c>
      <c r="S6293">
        <f>Wandsworth!S630</f>
        <v>0</v>
      </c>
      <c r="T6293">
        <f>Wandsworth!T630</f>
        <v>0</v>
      </c>
      <c r="U6293">
        <f>Wandsworth!U630</f>
        <v>0</v>
      </c>
      <c r="V6293">
        <f>Wandsworth!V630</f>
        <v>0</v>
      </c>
    </row>
    <row r="6294" spans="1:22">
      <c r="A6294" t="str">
        <f>Wandsworth!A631</f>
        <v>Wandsworth</v>
      </c>
      <c r="B6294" t="str">
        <f>Wandsworth!B631</f>
        <v>Wilditch</v>
      </c>
      <c r="C6294" t="str">
        <f>Wandsworth!C631</f>
        <v>SW11 5AX</v>
      </c>
      <c r="D6294">
        <f>Wandsworth!D631</f>
        <v>0</v>
      </c>
      <c r="E6294">
        <f>Wandsworth!E631</f>
        <v>0</v>
      </c>
      <c r="F6294">
        <f>Wandsworth!F631</f>
        <v>0</v>
      </c>
      <c r="G6294">
        <f>Wandsworth!G631</f>
        <v>0</v>
      </c>
      <c r="H6294">
        <f>Wandsworth!H631</f>
        <v>0</v>
      </c>
      <c r="I6294">
        <f>Wandsworth!I631</f>
        <v>0</v>
      </c>
      <c r="J6294">
        <f>Wandsworth!J631</f>
        <v>0</v>
      </c>
      <c r="K6294">
        <f>Wandsworth!K631</f>
        <v>0</v>
      </c>
      <c r="L6294">
        <f>Wandsworth!L631</f>
        <v>0</v>
      </c>
      <c r="M6294">
        <f>Wandsworth!M631</f>
        <v>0</v>
      </c>
      <c r="N6294">
        <f>Wandsworth!N631</f>
        <v>0</v>
      </c>
      <c r="O6294">
        <f>Wandsworth!O631</f>
        <v>0</v>
      </c>
      <c r="P6294">
        <f>Wandsworth!P631</f>
        <v>0</v>
      </c>
      <c r="Q6294">
        <f>Wandsworth!Q631</f>
        <v>0</v>
      </c>
      <c r="R6294">
        <f>Wandsworth!R631</f>
        <v>0</v>
      </c>
      <c r="S6294">
        <f>Wandsworth!S631</f>
        <v>0</v>
      </c>
      <c r="T6294">
        <f>Wandsworth!T631</f>
        <v>0</v>
      </c>
      <c r="U6294">
        <f>Wandsworth!U631</f>
        <v>0</v>
      </c>
      <c r="V6294">
        <f>Wandsworth!V631</f>
        <v>0</v>
      </c>
    </row>
    <row r="6295" spans="1:22">
      <c r="A6295" t="str">
        <f>Wandsworth!A632</f>
        <v>Wandsworth</v>
      </c>
      <c r="B6295" t="str">
        <f>Wandsworth!B632</f>
        <v>Wilditch</v>
      </c>
      <c r="C6295" t="str">
        <f>Wandsworth!C632</f>
        <v>SW11 5BU</v>
      </c>
      <c r="D6295">
        <f>Wandsworth!D632</f>
        <v>0</v>
      </c>
      <c r="E6295">
        <f>Wandsworth!E632</f>
        <v>0</v>
      </c>
      <c r="F6295">
        <f>Wandsworth!F632</f>
        <v>0</v>
      </c>
      <c r="G6295">
        <f>Wandsworth!G632</f>
        <v>0</v>
      </c>
      <c r="H6295">
        <f>Wandsworth!H632</f>
        <v>0</v>
      </c>
      <c r="I6295">
        <f>Wandsworth!I632</f>
        <v>0</v>
      </c>
      <c r="J6295">
        <f>Wandsworth!J632</f>
        <v>0</v>
      </c>
      <c r="K6295">
        <f>Wandsworth!K632</f>
        <v>0</v>
      </c>
      <c r="L6295">
        <f>Wandsworth!L632</f>
        <v>0</v>
      </c>
      <c r="M6295">
        <f>Wandsworth!M632</f>
        <v>0</v>
      </c>
      <c r="N6295">
        <f>Wandsworth!N632</f>
        <v>0</v>
      </c>
      <c r="O6295">
        <f>Wandsworth!O632</f>
        <v>0</v>
      </c>
      <c r="P6295">
        <f>Wandsworth!P632</f>
        <v>0</v>
      </c>
      <c r="Q6295">
        <f>Wandsworth!Q632</f>
        <v>0</v>
      </c>
      <c r="R6295">
        <f>Wandsworth!R632</f>
        <v>0</v>
      </c>
      <c r="S6295">
        <f>Wandsworth!S632</f>
        <v>0</v>
      </c>
      <c r="T6295">
        <f>Wandsworth!T632</f>
        <v>0</v>
      </c>
      <c r="U6295">
        <f>Wandsworth!U632</f>
        <v>0</v>
      </c>
      <c r="V6295">
        <f>Wandsworth!V632</f>
        <v>0</v>
      </c>
    </row>
    <row r="6296" spans="1:22">
      <c r="A6296" t="str">
        <f>Wandsworth!A633</f>
        <v>Wandsworth</v>
      </c>
      <c r="B6296" t="str">
        <f>Wandsworth!B633</f>
        <v>William Willison</v>
      </c>
      <c r="C6296" t="str">
        <f>Wandsworth!C633</f>
        <v>SW15 3HX</v>
      </c>
      <c r="D6296">
        <f>Wandsworth!D633</f>
        <v>630</v>
      </c>
      <c r="E6296">
        <f>Wandsworth!E633</f>
        <v>0</v>
      </c>
      <c r="F6296">
        <f>Wandsworth!F633</f>
        <v>0</v>
      </c>
      <c r="G6296">
        <f>Wandsworth!G633</f>
        <v>0</v>
      </c>
      <c r="H6296">
        <f>Wandsworth!H633</f>
        <v>0</v>
      </c>
      <c r="I6296">
        <f>Wandsworth!I633</f>
        <v>0</v>
      </c>
      <c r="J6296">
        <f>Wandsworth!J633</f>
        <v>0</v>
      </c>
      <c r="K6296">
        <f>Wandsworth!K633</f>
        <v>0</v>
      </c>
      <c r="L6296">
        <f>Wandsworth!L633</f>
        <v>0</v>
      </c>
      <c r="M6296">
        <f>Wandsworth!M633</f>
        <v>0</v>
      </c>
      <c r="N6296">
        <f>Wandsworth!N633</f>
        <v>0</v>
      </c>
      <c r="O6296">
        <f>Wandsworth!O633</f>
        <v>0</v>
      </c>
      <c r="P6296">
        <f>Wandsworth!P633</f>
        <v>0</v>
      </c>
      <c r="Q6296">
        <f>Wandsworth!Q633</f>
        <v>0</v>
      </c>
      <c r="R6296">
        <f>Wandsworth!R633</f>
        <v>0</v>
      </c>
      <c r="S6296">
        <f>Wandsworth!S633</f>
        <v>0</v>
      </c>
      <c r="T6296">
        <f>Wandsworth!T633</f>
        <v>0</v>
      </c>
      <c r="U6296">
        <f>Wandsworth!U633</f>
        <v>0</v>
      </c>
      <c r="V6296">
        <f>Wandsworth!V633</f>
        <v>0</v>
      </c>
    </row>
    <row r="6297" spans="1:22">
      <c r="A6297" t="str">
        <f>Wandsworth!A634</f>
        <v>Wandsworth</v>
      </c>
      <c r="B6297" t="str">
        <f>Wandsworth!B634</f>
        <v>William Willison</v>
      </c>
      <c r="C6297" t="str">
        <f>Wandsworth!C634</f>
        <v>SW19 6QJ</v>
      </c>
      <c r="D6297">
        <f>Wandsworth!D634</f>
        <v>0</v>
      </c>
      <c r="E6297">
        <f>Wandsworth!E634</f>
        <v>0</v>
      </c>
      <c r="F6297">
        <f>Wandsworth!F634</f>
        <v>0</v>
      </c>
      <c r="G6297">
        <f>Wandsworth!G634</f>
        <v>0</v>
      </c>
      <c r="H6297">
        <f>Wandsworth!H634</f>
        <v>0</v>
      </c>
      <c r="I6297">
        <f>Wandsworth!I634</f>
        <v>0</v>
      </c>
      <c r="J6297">
        <f>Wandsworth!J634</f>
        <v>0</v>
      </c>
      <c r="K6297">
        <f>Wandsworth!K634</f>
        <v>0</v>
      </c>
      <c r="L6297">
        <f>Wandsworth!L634</f>
        <v>0</v>
      </c>
      <c r="M6297">
        <f>Wandsworth!M634</f>
        <v>0</v>
      </c>
      <c r="N6297">
        <f>Wandsworth!N634</f>
        <v>0</v>
      </c>
      <c r="O6297">
        <f>Wandsworth!O634</f>
        <v>0</v>
      </c>
      <c r="P6297">
        <f>Wandsworth!P634</f>
        <v>0</v>
      </c>
      <c r="Q6297">
        <f>Wandsworth!Q634</f>
        <v>0</v>
      </c>
      <c r="R6297">
        <f>Wandsworth!R634</f>
        <v>0</v>
      </c>
      <c r="S6297">
        <f>Wandsworth!S634</f>
        <v>0</v>
      </c>
      <c r="T6297">
        <f>Wandsworth!T634</f>
        <v>0</v>
      </c>
      <c r="U6297">
        <f>Wandsworth!U634</f>
        <v>0</v>
      </c>
      <c r="V6297">
        <f>Wandsworth!V634</f>
        <v>0</v>
      </c>
    </row>
    <row r="6298" spans="1:22">
      <c r="A6298" t="str">
        <f>Wandsworth!A635</f>
        <v>Wandsworth</v>
      </c>
      <c r="B6298" t="str">
        <f>Wandsworth!B635</f>
        <v>William Willison</v>
      </c>
      <c r="C6298" t="str">
        <f>Wandsworth!C635</f>
        <v>SW19 6RJ</v>
      </c>
      <c r="D6298">
        <f>Wandsworth!D635</f>
        <v>0</v>
      </c>
      <c r="E6298">
        <f>Wandsworth!E635</f>
        <v>0</v>
      </c>
      <c r="F6298">
        <f>Wandsworth!F635</f>
        <v>0</v>
      </c>
      <c r="G6298">
        <f>Wandsworth!G635</f>
        <v>0</v>
      </c>
      <c r="H6298">
        <f>Wandsworth!H635</f>
        <v>0</v>
      </c>
      <c r="I6298">
        <f>Wandsworth!I635</f>
        <v>0</v>
      </c>
      <c r="J6298">
        <f>Wandsworth!J635</f>
        <v>0</v>
      </c>
      <c r="K6298">
        <f>Wandsworth!K635</f>
        <v>0</v>
      </c>
      <c r="L6298">
        <f>Wandsworth!L635</f>
        <v>0</v>
      </c>
      <c r="M6298">
        <f>Wandsworth!M635</f>
        <v>0</v>
      </c>
      <c r="N6298">
        <f>Wandsworth!N635</f>
        <v>0</v>
      </c>
      <c r="O6298">
        <f>Wandsworth!O635</f>
        <v>0</v>
      </c>
      <c r="P6298">
        <f>Wandsworth!P635</f>
        <v>0</v>
      </c>
      <c r="Q6298">
        <f>Wandsworth!Q635</f>
        <v>0</v>
      </c>
      <c r="R6298">
        <f>Wandsworth!R635</f>
        <v>0</v>
      </c>
      <c r="S6298">
        <f>Wandsworth!S635</f>
        <v>0</v>
      </c>
      <c r="T6298">
        <f>Wandsworth!T635</f>
        <v>0</v>
      </c>
      <c r="U6298">
        <f>Wandsworth!U635</f>
        <v>0</v>
      </c>
      <c r="V6298">
        <f>Wandsworth!V635</f>
        <v>0</v>
      </c>
    </row>
    <row r="6299" spans="1:22">
      <c r="A6299" t="str">
        <f>Wandsworth!A636</f>
        <v>Wandsworth</v>
      </c>
      <c r="B6299" t="str">
        <f>Wandsworth!B636</f>
        <v>William Willison</v>
      </c>
      <c r="C6299" t="str">
        <f>Wandsworth!C636</f>
        <v>SW19 6RL</v>
      </c>
      <c r="D6299">
        <f>Wandsworth!D636</f>
        <v>0</v>
      </c>
      <c r="E6299">
        <f>Wandsworth!E636</f>
        <v>0</v>
      </c>
      <c r="F6299">
        <f>Wandsworth!F636</f>
        <v>0</v>
      </c>
      <c r="G6299">
        <f>Wandsworth!G636</f>
        <v>0</v>
      </c>
      <c r="H6299">
        <f>Wandsworth!H636</f>
        <v>0</v>
      </c>
      <c r="I6299">
        <f>Wandsworth!I636</f>
        <v>0</v>
      </c>
      <c r="J6299">
        <f>Wandsworth!J636</f>
        <v>0</v>
      </c>
      <c r="K6299">
        <f>Wandsworth!K636</f>
        <v>0</v>
      </c>
      <c r="L6299">
        <f>Wandsworth!L636</f>
        <v>0</v>
      </c>
      <c r="M6299">
        <f>Wandsworth!M636</f>
        <v>0</v>
      </c>
      <c r="N6299">
        <f>Wandsworth!N636</f>
        <v>0</v>
      </c>
      <c r="O6299">
        <f>Wandsworth!O636</f>
        <v>0</v>
      </c>
      <c r="P6299">
        <f>Wandsworth!P636</f>
        <v>0</v>
      </c>
      <c r="Q6299">
        <f>Wandsworth!Q636</f>
        <v>0</v>
      </c>
      <c r="R6299">
        <f>Wandsworth!R636</f>
        <v>0</v>
      </c>
      <c r="S6299">
        <f>Wandsworth!S636</f>
        <v>0</v>
      </c>
      <c r="T6299">
        <f>Wandsworth!T636</f>
        <v>0</v>
      </c>
      <c r="U6299">
        <f>Wandsworth!U636</f>
        <v>0</v>
      </c>
      <c r="V6299">
        <f>Wandsworth!V636</f>
        <v>0</v>
      </c>
    </row>
    <row r="6300" spans="1:22">
      <c r="A6300" t="str">
        <f>Wandsworth!A637</f>
        <v>Wandsworth</v>
      </c>
      <c r="B6300" t="str">
        <f>Wandsworth!B637</f>
        <v>William Willison</v>
      </c>
      <c r="C6300" t="str">
        <f>Wandsworth!C637</f>
        <v>SW19 6RN</v>
      </c>
      <c r="D6300">
        <f>Wandsworth!D637</f>
        <v>0</v>
      </c>
      <c r="E6300">
        <f>Wandsworth!E637</f>
        <v>0</v>
      </c>
      <c r="F6300">
        <f>Wandsworth!F637</f>
        <v>0</v>
      </c>
      <c r="G6300">
        <f>Wandsworth!G637</f>
        <v>0</v>
      </c>
      <c r="H6300">
        <f>Wandsworth!H637</f>
        <v>0</v>
      </c>
      <c r="I6300">
        <f>Wandsworth!I637</f>
        <v>0</v>
      </c>
      <c r="J6300">
        <f>Wandsworth!J637</f>
        <v>0</v>
      </c>
      <c r="K6300">
        <f>Wandsworth!K637</f>
        <v>0</v>
      </c>
      <c r="L6300">
        <f>Wandsworth!L637</f>
        <v>0</v>
      </c>
      <c r="M6300">
        <f>Wandsworth!M637</f>
        <v>0</v>
      </c>
      <c r="N6300">
        <f>Wandsworth!N637</f>
        <v>0</v>
      </c>
      <c r="O6300">
        <f>Wandsworth!O637</f>
        <v>0</v>
      </c>
      <c r="P6300">
        <f>Wandsworth!P637</f>
        <v>0</v>
      </c>
      <c r="Q6300">
        <f>Wandsworth!Q637</f>
        <v>0</v>
      </c>
      <c r="R6300">
        <f>Wandsworth!R637</f>
        <v>0</v>
      </c>
      <c r="S6300">
        <f>Wandsworth!S637</f>
        <v>0</v>
      </c>
      <c r="T6300">
        <f>Wandsworth!T637</f>
        <v>0</v>
      </c>
      <c r="U6300">
        <f>Wandsworth!U637</f>
        <v>0</v>
      </c>
      <c r="V6300">
        <f>Wandsworth!V637</f>
        <v>0</v>
      </c>
    </row>
    <row r="6301" spans="1:22">
      <c r="A6301" t="str">
        <f>Wandsworth!A638</f>
        <v>Wandsworth</v>
      </c>
      <c r="B6301" t="str">
        <f>Wandsworth!B638</f>
        <v>William Willison</v>
      </c>
      <c r="C6301" t="str">
        <f>Wandsworth!C638</f>
        <v>SW19 6RP</v>
      </c>
      <c r="D6301">
        <f>Wandsworth!D638</f>
        <v>0</v>
      </c>
      <c r="E6301">
        <f>Wandsworth!E638</f>
        <v>0</v>
      </c>
      <c r="F6301">
        <f>Wandsworth!F638</f>
        <v>0</v>
      </c>
      <c r="G6301">
        <f>Wandsworth!G638</f>
        <v>0</v>
      </c>
      <c r="H6301">
        <f>Wandsworth!H638</f>
        <v>0</v>
      </c>
      <c r="I6301">
        <f>Wandsworth!I638</f>
        <v>0</v>
      </c>
      <c r="J6301">
        <f>Wandsworth!J638</f>
        <v>0</v>
      </c>
      <c r="K6301">
        <f>Wandsworth!K638</f>
        <v>0</v>
      </c>
      <c r="L6301">
        <f>Wandsworth!L638</f>
        <v>0</v>
      </c>
      <c r="M6301">
        <f>Wandsworth!M638</f>
        <v>0</v>
      </c>
      <c r="N6301">
        <f>Wandsworth!N638</f>
        <v>0</v>
      </c>
      <c r="O6301">
        <f>Wandsworth!O638</f>
        <v>0</v>
      </c>
      <c r="P6301">
        <f>Wandsworth!P638</f>
        <v>0</v>
      </c>
      <c r="Q6301">
        <f>Wandsworth!Q638</f>
        <v>0</v>
      </c>
      <c r="R6301">
        <f>Wandsworth!R638</f>
        <v>0</v>
      </c>
      <c r="S6301">
        <f>Wandsworth!S638</f>
        <v>0</v>
      </c>
      <c r="T6301">
        <f>Wandsworth!T638</f>
        <v>0</v>
      </c>
      <c r="U6301">
        <f>Wandsworth!U638</f>
        <v>0</v>
      </c>
      <c r="V6301">
        <f>Wandsworth!V638</f>
        <v>0</v>
      </c>
    </row>
    <row r="6302" spans="1:22">
      <c r="A6302" t="str">
        <f>Wandsworth!A639</f>
        <v>Wandsworth</v>
      </c>
      <c r="B6302" t="str">
        <f>Wandsworth!B639</f>
        <v>William Willison</v>
      </c>
      <c r="C6302" t="str">
        <f>Wandsworth!C639</f>
        <v>SW19 6RR</v>
      </c>
      <c r="D6302">
        <f>Wandsworth!D639</f>
        <v>0</v>
      </c>
      <c r="E6302">
        <f>Wandsworth!E639</f>
        <v>0</v>
      </c>
      <c r="F6302">
        <f>Wandsworth!F639</f>
        <v>0</v>
      </c>
      <c r="G6302">
        <f>Wandsworth!G639</f>
        <v>0</v>
      </c>
      <c r="H6302">
        <f>Wandsworth!H639</f>
        <v>0</v>
      </c>
      <c r="I6302">
        <f>Wandsworth!I639</f>
        <v>0</v>
      </c>
      <c r="J6302">
        <f>Wandsworth!J639</f>
        <v>0</v>
      </c>
      <c r="K6302">
        <f>Wandsworth!K639</f>
        <v>0</v>
      </c>
      <c r="L6302">
        <f>Wandsworth!L639</f>
        <v>0</v>
      </c>
      <c r="M6302">
        <f>Wandsworth!M639</f>
        <v>0</v>
      </c>
      <c r="N6302">
        <f>Wandsworth!N639</f>
        <v>0</v>
      </c>
      <c r="O6302">
        <f>Wandsworth!O639</f>
        <v>0</v>
      </c>
      <c r="P6302">
        <f>Wandsworth!P639</f>
        <v>0</v>
      </c>
      <c r="Q6302">
        <f>Wandsworth!Q639</f>
        <v>0</v>
      </c>
      <c r="R6302">
        <f>Wandsworth!R639</f>
        <v>0</v>
      </c>
      <c r="S6302">
        <f>Wandsworth!S639</f>
        <v>0</v>
      </c>
      <c r="T6302">
        <f>Wandsworth!T639</f>
        <v>0</v>
      </c>
      <c r="U6302">
        <f>Wandsworth!U639</f>
        <v>0</v>
      </c>
      <c r="V6302">
        <f>Wandsworth!V639</f>
        <v>0</v>
      </c>
    </row>
    <row r="6303" spans="1:22">
      <c r="A6303" t="str">
        <f>Wandsworth!A640</f>
        <v>Wandsworth</v>
      </c>
      <c r="B6303" t="str">
        <f>Wandsworth!B640</f>
        <v>William Willison</v>
      </c>
      <c r="C6303" t="str">
        <f>Wandsworth!C640</f>
        <v>SW19 6RS</v>
      </c>
      <c r="D6303">
        <f>Wandsworth!D640</f>
        <v>0</v>
      </c>
      <c r="E6303">
        <f>Wandsworth!E640</f>
        <v>0</v>
      </c>
      <c r="F6303">
        <f>Wandsworth!F640</f>
        <v>0</v>
      </c>
      <c r="G6303">
        <f>Wandsworth!G640</f>
        <v>0</v>
      </c>
      <c r="H6303">
        <f>Wandsworth!H640</f>
        <v>0</v>
      </c>
      <c r="I6303">
        <f>Wandsworth!I640</f>
        <v>0</v>
      </c>
      <c r="J6303">
        <f>Wandsworth!J640</f>
        <v>0</v>
      </c>
      <c r="K6303">
        <f>Wandsworth!K640</f>
        <v>0</v>
      </c>
      <c r="L6303">
        <f>Wandsworth!L640</f>
        <v>0</v>
      </c>
      <c r="M6303">
        <f>Wandsworth!M640</f>
        <v>0</v>
      </c>
      <c r="N6303">
        <f>Wandsworth!N640</f>
        <v>0</v>
      </c>
      <c r="O6303">
        <f>Wandsworth!O640</f>
        <v>0</v>
      </c>
      <c r="P6303">
        <f>Wandsworth!P640</f>
        <v>0</v>
      </c>
      <c r="Q6303">
        <f>Wandsworth!Q640</f>
        <v>0</v>
      </c>
      <c r="R6303">
        <f>Wandsworth!R640</f>
        <v>0</v>
      </c>
      <c r="S6303">
        <f>Wandsworth!S640</f>
        <v>0</v>
      </c>
      <c r="T6303">
        <f>Wandsworth!T640</f>
        <v>0</v>
      </c>
      <c r="U6303">
        <f>Wandsworth!U640</f>
        <v>0</v>
      </c>
      <c r="V6303">
        <f>Wandsworth!V640</f>
        <v>0</v>
      </c>
    </row>
    <row r="6304" spans="1:22">
      <c r="A6304" t="str">
        <f>Wandsworth!A641</f>
        <v>Wandsworth</v>
      </c>
      <c r="B6304" t="str">
        <f>Wandsworth!B641</f>
        <v>William Willison</v>
      </c>
      <c r="C6304" t="str">
        <f>Wandsworth!C641</f>
        <v>SW19 6RT</v>
      </c>
      <c r="D6304">
        <f>Wandsworth!D641</f>
        <v>0</v>
      </c>
      <c r="E6304">
        <f>Wandsworth!E641</f>
        <v>0</v>
      </c>
      <c r="F6304">
        <f>Wandsworth!F641</f>
        <v>0</v>
      </c>
      <c r="G6304">
        <f>Wandsworth!G641</f>
        <v>0</v>
      </c>
      <c r="H6304">
        <f>Wandsworth!H641</f>
        <v>0</v>
      </c>
      <c r="I6304">
        <f>Wandsworth!I641</f>
        <v>0</v>
      </c>
      <c r="J6304">
        <f>Wandsworth!J641</f>
        <v>0</v>
      </c>
      <c r="K6304">
        <f>Wandsworth!K641</f>
        <v>0</v>
      </c>
      <c r="L6304">
        <f>Wandsworth!L641</f>
        <v>0</v>
      </c>
      <c r="M6304">
        <f>Wandsworth!M641</f>
        <v>0</v>
      </c>
      <c r="N6304">
        <f>Wandsworth!N641</f>
        <v>0</v>
      </c>
      <c r="O6304">
        <f>Wandsworth!O641</f>
        <v>0</v>
      </c>
      <c r="P6304">
        <f>Wandsworth!P641</f>
        <v>0</v>
      </c>
      <c r="Q6304">
        <f>Wandsworth!Q641</f>
        <v>0</v>
      </c>
      <c r="R6304">
        <f>Wandsworth!R641</f>
        <v>0</v>
      </c>
      <c r="S6304">
        <f>Wandsworth!S641</f>
        <v>0</v>
      </c>
      <c r="T6304">
        <f>Wandsworth!T641</f>
        <v>0</v>
      </c>
      <c r="U6304">
        <f>Wandsworth!U641</f>
        <v>0</v>
      </c>
      <c r="V6304">
        <f>Wandsworth!V641</f>
        <v>0</v>
      </c>
    </row>
    <row r="6305" spans="1:22">
      <c r="A6305" t="str">
        <f>Wandsworth!A642</f>
        <v>Wandsworth</v>
      </c>
      <c r="B6305" t="str">
        <f>Wandsworth!B642</f>
        <v>William Willison</v>
      </c>
      <c r="C6305" t="str">
        <f>Wandsworth!C642</f>
        <v>SW19 6RU</v>
      </c>
      <c r="D6305">
        <f>Wandsworth!D642</f>
        <v>0</v>
      </c>
      <c r="E6305">
        <f>Wandsworth!E642</f>
        <v>0</v>
      </c>
      <c r="F6305">
        <f>Wandsworth!F642</f>
        <v>0</v>
      </c>
      <c r="G6305">
        <f>Wandsworth!G642</f>
        <v>0</v>
      </c>
      <c r="H6305">
        <f>Wandsworth!H642</f>
        <v>0</v>
      </c>
      <c r="I6305">
        <f>Wandsworth!I642</f>
        <v>0</v>
      </c>
      <c r="J6305">
        <f>Wandsworth!J642</f>
        <v>0</v>
      </c>
      <c r="K6305">
        <f>Wandsworth!K642</f>
        <v>0</v>
      </c>
      <c r="L6305">
        <f>Wandsworth!L642</f>
        <v>0</v>
      </c>
      <c r="M6305">
        <f>Wandsworth!M642</f>
        <v>0</v>
      </c>
      <c r="N6305">
        <f>Wandsworth!N642</f>
        <v>0</v>
      </c>
      <c r="O6305">
        <f>Wandsworth!O642</f>
        <v>0</v>
      </c>
      <c r="P6305">
        <f>Wandsworth!P642</f>
        <v>0</v>
      </c>
      <c r="Q6305">
        <f>Wandsworth!Q642</f>
        <v>0</v>
      </c>
      <c r="R6305">
        <f>Wandsworth!R642</f>
        <v>0</v>
      </c>
      <c r="S6305">
        <f>Wandsworth!S642</f>
        <v>0</v>
      </c>
      <c r="T6305">
        <f>Wandsworth!T642</f>
        <v>0</v>
      </c>
      <c r="U6305">
        <f>Wandsworth!U642</f>
        <v>0</v>
      </c>
      <c r="V6305">
        <f>Wandsworth!V642</f>
        <v>0</v>
      </c>
    </row>
    <row r="6306" spans="1:22">
      <c r="A6306" t="str">
        <f>Wandsworth!A643</f>
        <v>Wandsworth</v>
      </c>
      <c r="B6306" t="str">
        <f>Wandsworth!B643</f>
        <v>William Willison</v>
      </c>
      <c r="C6306" t="str">
        <f>Wandsworth!C643</f>
        <v>SW19 6RX</v>
      </c>
      <c r="D6306">
        <f>Wandsworth!D643</f>
        <v>0</v>
      </c>
      <c r="E6306">
        <f>Wandsworth!E643</f>
        <v>0</v>
      </c>
      <c r="F6306">
        <f>Wandsworth!F643</f>
        <v>0</v>
      </c>
      <c r="G6306">
        <f>Wandsworth!G643</f>
        <v>0</v>
      </c>
      <c r="H6306">
        <f>Wandsworth!H643</f>
        <v>0</v>
      </c>
      <c r="I6306">
        <f>Wandsworth!I643</f>
        <v>0</v>
      </c>
      <c r="J6306">
        <f>Wandsworth!J643</f>
        <v>0</v>
      </c>
      <c r="K6306">
        <f>Wandsworth!K643</f>
        <v>0</v>
      </c>
      <c r="L6306">
        <f>Wandsworth!L643</f>
        <v>0</v>
      </c>
      <c r="M6306">
        <f>Wandsworth!M643</f>
        <v>0</v>
      </c>
      <c r="N6306">
        <f>Wandsworth!N643</f>
        <v>0</v>
      </c>
      <c r="O6306">
        <f>Wandsworth!O643</f>
        <v>0</v>
      </c>
      <c r="P6306">
        <f>Wandsworth!P643</f>
        <v>0</v>
      </c>
      <c r="Q6306">
        <f>Wandsworth!Q643</f>
        <v>0</v>
      </c>
      <c r="R6306">
        <f>Wandsworth!R643</f>
        <v>0</v>
      </c>
      <c r="S6306">
        <f>Wandsworth!S643</f>
        <v>0</v>
      </c>
      <c r="T6306">
        <f>Wandsworth!T643</f>
        <v>0</v>
      </c>
      <c r="U6306">
        <f>Wandsworth!U643</f>
        <v>0</v>
      </c>
      <c r="V6306">
        <f>Wandsworth!V643</f>
        <v>0</v>
      </c>
    </row>
    <row r="6307" spans="1:22">
      <c r="A6307" t="str">
        <f>Wandsworth!A644</f>
        <v>Wandsworth</v>
      </c>
      <c r="B6307" t="str">
        <f>Wandsworth!B644</f>
        <v>William Willison</v>
      </c>
      <c r="C6307" t="str">
        <f>Wandsworth!C644</f>
        <v>SW19 6SS</v>
      </c>
      <c r="D6307">
        <f>Wandsworth!D644</f>
        <v>0</v>
      </c>
      <c r="E6307">
        <f>Wandsworth!E644</f>
        <v>0</v>
      </c>
      <c r="F6307">
        <f>Wandsworth!F644</f>
        <v>0</v>
      </c>
      <c r="G6307">
        <f>Wandsworth!G644</f>
        <v>0</v>
      </c>
      <c r="H6307">
        <f>Wandsworth!H644</f>
        <v>0</v>
      </c>
      <c r="I6307">
        <f>Wandsworth!I644</f>
        <v>0</v>
      </c>
      <c r="J6307">
        <f>Wandsworth!J644</f>
        <v>0</v>
      </c>
      <c r="K6307">
        <f>Wandsworth!K644</f>
        <v>0</v>
      </c>
      <c r="L6307">
        <f>Wandsworth!L644</f>
        <v>0</v>
      </c>
      <c r="M6307">
        <f>Wandsworth!M644</f>
        <v>0</v>
      </c>
      <c r="N6307">
        <f>Wandsworth!N644</f>
        <v>0</v>
      </c>
      <c r="O6307">
        <f>Wandsworth!O644</f>
        <v>0</v>
      </c>
      <c r="P6307">
        <f>Wandsworth!P644</f>
        <v>0</v>
      </c>
      <c r="Q6307">
        <f>Wandsworth!Q644</f>
        <v>0</v>
      </c>
      <c r="R6307">
        <f>Wandsworth!R644</f>
        <v>0</v>
      </c>
      <c r="S6307">
        <f>Wandsworth!S644</f>
        <v>0</v>
      </c>
      <c r="T6307">
        <f>Wandsworth!T644</f>
        <v>0</v>
      </c>
      <c r="U6307">
        <f>Wandsworth!U644</f>
        <v>0</v>
      </c>
      <c r="V6307">
        <f>Wandsworth!V644</f>
        <v>0</v>
      </c>
    </row>
    <row r="6308" spans="1:22">
      <c r="A6308" t="str">
        <f>Wandsworth!A645</f>
        <v>Wandsworth</v>
      </c>
      <c r="B6308" t="str">
        <f>Wandsworth!B645</f>
        <v>William Willison</v>
      </c>
      <c r="C6308" t="str">
        <f>Wandsworth!C645</f>
        <v>SW19 6TA</v>
      </c>
      <c r="D6308">
        <f>Wandsworth!D645</f>
        <v>0</v>
      </c>
      <c r="E6308">
        <f>Wandsworth!E645</f>
        <v>0</v>
      </c>
      <c r="F6308">
        <f>Wandsworth!F645</f>
        <v>0</v>
      </c>
      <c r="G6308">
        <f>Wandsworth!G645</f>
        <v>0</v>
      </c>
      <c r="H6308">
        <f>Wandsworth!H645</f>
        <v>0</v>
      </c>
      <c r="I6308">
        <f>Wandsworth!I645</f>
        <v>0</v>
      </c>
      <c r="J6308">
        <f>Wandsworth!J645</f>
        <v>0</v>
      </c>
      <c r="K6308">
        <f>Wandsworth!K645</f>
        <v>0</v>
      </c>
      <c r="L6308">
        <f>Wandsworth!L645</f>
        <v>0</v>
      </c>
      <c r="M6308">
        <f>Wandsworth!M645</f>
        <v>0</v>
      </c>
      <c r="N6308">
        <f>Wandsworth!N645</f>
        <v>0</v>
      </c>
      <c r="O6308">
        <f>Wandsworth!O645</f>
        <v>0</v>
      </c>
      <c r="P6308">
        <f>Wandsworth!P645</f>
        <v>0</v>
      </c>
      <c r="Q6308">
        <f>Wandsworth!Q645</f>
        <v>0</v>
      </c>
      <c r="R6308">
        <f>Wandsworth!R645</f>
        <v>0</v>
      </c>
      <c r="S6308">
        <f>Wandsworth!S645</f>
        <v>0</v>
      </c>
      <c r="T6308">
        <f>Wandsworth!T645</f>
        <v>0</v>
      </c>
      <c r="U6308">
        <f>Wandsworth!U645</f>
        <v>0</v>
      </c>
      <c r="V6308">
        <f>Wandsworth!V645</f>
        <v>0</v>
      </c>
    </row>
    <row r="6309" spans="1:22">
      <c r="A6309" t="str">
        <f>Wandsworth!A646</f>
        <v>Wandsworth</v>
      </c>
      <c r="B6309" t="str">
        <f>Wandsworth!B646</f>
        <v>William Willison</v>
      </c>
      <c r="C6309" t="str">
        <f>Wandsworth!C646</f>
        <v>SW19 6TB</v>
      </c>
      <c r="D6309">
        <f>Wandsworth!D646</f>
        <v>0</v>
      </c>
      <c r="E6309">
        <f>Wandsworth!E646</f>
        <v>0</v>
      </c>
      <c r="F6309">
        <f>Wandsworth!F646</f>
        <v>0</v>
      </c>
      <c r="G6309">
        <f>Wandsworth!G646</f>
        <v>0</v>
      </c>
      <c r="H6309">
        <f>Wandsworth!H646</f>
        <v>0</v>
      </c>
      <c r="I6309">
        <f>Wandsworth!I646</f>
        <v>0</v>
      </c>
      <c r="J6309">
        <f>Wandsworth!J646</f>
        <v>0</v>
      </c>
      <c r="K6309">
        <f>Wandsworth!K646</f>
        <v>0</v>
      </c>
      <c r="L6309">
        <f>Wandsworth!L646</f>
        <v>0</v>
      </c>
      <c r="M6309">
        <f>Wandsworth!M646</f>
        <v>0</v>
      </c>
      <c r="N6309">
        <f>Wandsworth!N646</f>
        <v>0</v>
      </c>
      <c r="O6309">
        <f>Wandsworth!O646</f>
        <v>0</v>
      </c>
      <c r="P6309">
        <f>Wandsworth!P646</f>
        <v>0</v>
      </c>
      <c r="Q6309">
        <f>Wandsworth!Q646</f>
        <v>0</v>
      </c>
      <c r="R6309">
        <f>Wandsworth!R646</f>
        <v>0</v>
      </c>
      <c r="S6309">
        <f>Wandsworth!S646</f>
        <v>0</v>
      </c>
      <c r="T6309">
        <f>Wandsworth!T646</f>
        <v>0</v>
      </c>
      <c r="U6309">
        <f>Wandsworth!U646</f>
        <v>0</v>
      </c>
      <c r="V6309">
        <f>Wandsworth!V646</f>
        <v>0</v>
      </c>
    </row>
    <row r="6310" spans="1:22">
      <c r="A6310" t="str">
        <f>Wandsworth!A647</f>
        <v>Wandsworth</v>
      </c>
      <c r="B6310" t="str">
        <f>Wandsworth!B647</f>
        <v>William Willison</v>
      </c>
      <c r="C6310" t="str">
        <f>Wandsworth!C647</f>
        <v>SW19 6TD</v>
      </c>
      <c r="D6310">
        <f>Wandsworth!D647</f>
        <v>0</v>
      </c>
      <c r="E6310">
        <f>Wandsworth!E647</f>
        <v>0</v>
      </c>
      <c r="F6310">
        <f>Wandsworth!F647</f>
        <v>0</v>
      </c>
      <c r="G6310">
        <f>Wandsworth!G647</f>
        <v>0</v>
      </c>
      <c r="H6310">
        <f>Wandsworth!H647</f>
        <v>0</v>
      </c>
      <c r="I6310">
        <f>Wandsworth!I647</f>
        <v>0</v>
      </c>
      <c r="J6310">
        <f>Wandsworth!J647</f>
        <v>0</v>
      </c>
      <c r="K6310">
        <f>Wandsworth!K647</f>
        <v>0</v>
      </c>
      <c r="L6310">
        <f>Wandsworth!L647</f>
        <v>0</v>
      </c>
      <c r="M6310">
        <f>Wandsworth!M647</f>
        <v>0</v>
      </c>
      <c r="N6310">
        <f>Wandsworth!N647</f>
        <v>0</v>
      </c>
      <c r="O6310">
        <f>Wandsworth!O647</f>
        <v>0</v>
      </c>
      <c r="P6310">
        <f>Wandsworth!P647</f>
        <v>0</v>
      </c>
      <c r="Q6310">
        <f>Wandsworth!Q647</f>
        <v>0</v>
      </c>
      <c r="R6310">
        <f>Wandsworth!R647</f>
        <v>0</v>
      </c>
      <c r="S6310">
        <f>Wandsworth!S647</f>
        <v>0</v>
      </c>
      <c r="T6310">
        <f>Wandsworth!T647</f>
        <v>0</v>
      </c>
      <c r="U6310">
        <f>Wandsworth!U647</f>
        <v>0</v>
      </c>
      <c r="V6310">
        <f>Wandsworth!V647</f>
        <v>0</v>
      </c>
    </row>
    <row r="6311" spans="1:22">
      <c r="A6311" t="str">
        <f>Wandsworth!A648</f>
        <v>Wandsworth</v>
      </c>
      <c r="B6311" t="str">
        <f>Wandsworth!B648</f>
        <v>William Willison</v>
      </c>
      <c r="C6311" t="str">
        <f>Wandsworth!C648</f>
        <v>SW19 6TE</v>
      </c>
      <c r="D6311">
        <f>Wandsworth!D648</f>
        <v>0</v>
      </c>
      <c r="E6311">
        <f>Wandsworth!E648</f>
        <v>0</v>
      </c>
      <c r="F6311">
        <f>Wandsworth!F648</f>
        <v>0</v>
      </c>
      <c r="G6311">
        <f>Wandsworth!G648</f>
        <v>0</v>
      </c>
      <c r="H6311">
        <f>Wandsworth!H648</f>
        <v>0</v>
      </c>
      <c r="I6311">
        <f>Wandsworth!I648</f>
        <v>0</v>
      </c>
      <c r="J6311">
        <f>Wandsworth!J648</f>
        <v>0</v>
      </c>
      <c r="K6311">
        <f>Wandsworth!K648</f>
        <v>0</v>
      </c>
      <c r="L6311">
        <f>Wandsworth!L648</f>
        <v>0</v>
      </c>
      <c r="M6311">
        <f>Wandsworth!M648</f>
        <v>0</v>
      </c>
      <c r="N6311">
        <f>Wandsworth!N648</f>
        <v>0</v>
      </c>
      <c r="O6311">
        <f>Wandsworth!O648</f>
        <v>0</v>
      </c>
      <c r="P6311">
        <f>Wandsworth!P648</f>
        <v>0</v>
      </c>
      <c r="Q6311">
        <f>Wandsworth!Q648</f>
        <v>0</v>
      </c>
      <c r="R6311">
        <f>Wandsworth!R648</f>
        <v>0</v>
      </c>
      <c r="S6311">
        <f>Wandsworth!S648</f>
        <v>0</v>
      </c>
      <c r="T6311">
        <f>Wandsworth!T648</f>
        <v>0</v>
      </c>
      <c r="U6311">
        <f>Wandsworth!U648</f>
        <v>0</v>
      </c>
      <c r="V6311">
        <f>Wandsworth!V648</f>
        <v>0</v>
      </c>
    </row>
    <row r="6312" spans="1:22">
      <c r="A6312" t="str">
        <f>Wandsworth!A649</f>
        <v>Wandsworth</v>
      </c>
      <c r="B6312" t="str">
        <f>Wandsworth!B649</f>
        <v>William Willison</v>
      </c>
      <c r="C6312" t="str">
        <f>Wandsworth!C649</f>
        <v>SW19 6TF</v>
      </c>
      <c r="D6312">
        <f>Wandsworth!D649</f>
        <v>0</v>
      </c>
      <c r="E6312">
        <f>Wandsworth!E649</f>
        <v>0</v>
      </c>
      <c r="F6312">
        <f>Wandsworth!F649</f>
        <v>0</v>
      </c>
      <c r="G6312">
        <f>Wandsworth!G649</f>
        <v>0</v>
      </c>
      <c r="H6312">
        <f>Wandsworth!H649</f>
        <v>0</v>
      </c>
      <c r="I6312">
        <f>Wandsworth!I649</f>
        <v>0</v>
      </c>
      <c r="J6312">
        <f>Wandsworth!J649</f>
        <v>0</v>
      </c>
      <c r="K6312">
        <f>Wandsworth!K649</f>
        <v>0</v>
      </c>
      <c r="L6312">
        <f>Wandsworth!L649</f>
        <v>0</v>
      </c>
      <c r="M6312">
        <f>Wandsworth!M649</f>
        <v>0</v>
      </c>
      <c r="N6312">
        <f>Wandsworth!N649</f>
        <v>0</v>
      </c>
      <c r="O6312">
        <f>Wandsworth!O649</f>
        <v>0</v>
      </c>
      <c r="P6312">
        <f>Wandsworth!P649</f>
        <v>0</v>
      </c>
      <c r="Q6312">
        <f>Wandsworth!Q649</f>
        <v>0</v>
      </c>
      <c r="R6312">
        <f>Wandsworth!R649</f>
        <v>0</v>
      </c>
      <c r="S6312">
        <f>Wandsworth!S649</f>
        <v>0</v>
      </c>
      <c r="T6312">
        <f>Wandsworth!T649</f>
        <v>0</v>
      </c>
      <c r="U6312">
        <f>Wandsworth!U649</f>
        <v>0</v>
      </c>
      <c r="V6312">
        <f>Wandsworth!V649</f>
        <v>0</v>
      </c>
    </row>
    <row r="6313" spans="1:22">
      <c r="A6313" t="str">
        <f>Wandsworth!A650</f>
        <v>Wandsworth</v>
      </c>
      <c r="B6313" t="str">
        <f>Wandsworth!B650</f>
        <v>William Willison</v>
      </c>
      <c r="C6313" t="str">
        <f>Wandsworth!C650</f>
        <v>SW19 6TG</v>
      </c>
      <c r="D6313">
        <f>Wandsworth!D650</f>
        <v>0</v>
      </c>
      <c r="E6313">
        <f>Wandsworth!E650</f>
        <v>0</v>
      </c>
      <c r="F6313">
        <f>Wandsworth!F650</f>
        <v>0</v>
      </c>
      <c r="G6313">
        <f>Wandsworth!G650</f>
        <v>0</v>
      </c>
      <c r="H6313">
        <f>Wandsworth!H650</f>
        <v>0</v>
      </c>
      <c r="I6313">
        <f>Wandsworth!I650</f>
        <v>0</v>
      </c>
      <c r="J6313">
        <f>Wandsworth!J650</f>
        <v>0</v>
      </c>
      <c r="K6313">
        <f>Wandsworth!K650</f>
        <v>0</v>
      </c>
      <c r="L6313">
        <f>Wandsworth!L650</f>
        <v>0</v>
      </c>
      <c r="M6313">
        <f>Wandsworth!M650</f>
        <v>0</v>
      </c>
      <c r="N6313">
        <f>Wandsworth!N650</f>
        <v>0</v>
      </c>
      <c r="O6313">
        <f>Wandsworth!O650</f>
        <v>0</v>
      </c>
      <c r="P6313">
        <f>Wandsworth!P650</f>
        <v>0</v>
      </c>
      <c r="Q6313">
        <f>Wandsworth!Q650</f>
        <v>0</v>
      </c>
      <c r="R6313">
        <f>Wandsworth!R650</f>
        <v>0</v>
      </c>
      <c r="S6313">
        <f>Wandsworth!S650</f>
        <v>0</v>
      </c>
      <c r="T6313">
        <f>Wandsworth!T650</f>
        <v>0</v>
      </c>
      <c r="U6313">
        <f>Wandsworth!U650</f>
        <v>0</v>
      </c>
      <c r="V6313">
        <f>Wandsworth!V650</f>
        <v>0</v>
      </c>
    </row>
    <row r="6314" spans="1:22">
      <c r="A6314" t="str">
        <f>Wandsworth!A651</f>
        <v>Wandsworth</v>
      </c>
      <c r="B6314" t="str">
        <f>Wandsworth!B651</f>
        <v>William Willison</v>
      </c>
      <c r="C6314" t="str">
        <f>Wandsworth!C651</f>
        <v>SW19 6TH</v>
      </c>
      <c r="D6314">
        <f>Wandsworth!D651</f>
        <v>0</v>
      </c>
      <c r="E6314">
        <f>Wandsworth!E651</f>
        <v>0</v>
      </c>
      <c r="F6314">
        <f>Wandsworth!F651</f>
        <v>0</v>
      </c>
      <c r="G6314">
        <f>Wandsworth!G651</f>
        <v>0</v>
      </c>
      <c r="H6314">
        <f>Wandsworth!H651</f>
        <v>0</v>
      </c>
      <c r="I6314">
        <f>Wandsworth!I651</f>
        <v>0</v>
      </c>
      <c r="J6314">
        <f>Wandsworth!J651</f>
        <v>0</v>
      </c>
      <c r="K6314">
        <f>Wandsworth!K651</f>
        <v>0</v>
      </c>
      <c r="L6314">
        <f>Wandsworth!L651</f>
        <v>0</v>
      </c>
      <c r="M6314">
        <f>Wandsworth!M651</f>
        <v>0</v>
      </c>
      <c r="N6314">
        <f>Wandsworth!N651</f>
        <v>0</v>
      </c>
      <c r="O6314">
        <f>Wandsworth!O651</f>
        <v>0</v>
      </c>
      <c r="P6314">
        <f>Wandsworth!P651</f>
        <v>0</v>
      </c>
      <c r="Q6314">
        <f>Wandsworth!Q651</f>
        <v>0</v>
      </c>
      <c r="R6314">
        <f>Wandsworth!R651</f>
        <v>0</v>
      </c>
      <c r="S6314">
        <f>Wandsworth!S651</f>
        <v>0</v>
      </c>
      <c r="T6314">
        <f>Wandsworth!T651</f>
        <v>0</v>
      </c>
      <c r="U6314">
        <f>Wandsworth!U651</f>
        <v>0</v>
      </c>
      <c r="V6314">
        <f>Wandsworth!V651</f>
        <v>0</v>
      </c>
    </row>
    <row r="6315" spans="1:22">
      <c r="A6315" t="str">
        <f>Wandsworth!A652</f>
        <v>Wandsworth</v>
      </c>
      <c r="B6315" t="str">
        <f>Wandsworth!B652</f>
        <v>William Willison</v>
      </c>
      <c r="C6315" t="str">
        <f>Wandsworth!C652</f>
        <v>SW19 6TJ</v>
      </c>
      <c r="D6315">
        <f>Wandsworth!D652</f>
        <v>0</v>
      </c>
      <c r="E6315">
        <f>Wandsworth!E652</f>
        <v>0</v>
      </c>
      <c r="F6315">
        <f>Wandsworth!F652</f>
        <v>0</v>
      </c>
      <c r="G6315">
        <f>Wandsworth!G652</f>
        <v>0</v>
      </c>
      <c r="H6315">
        <f>Wandsworth!H652</f>
        <v>0</v>
      </c>
      <c r="I6315">
        <f>Wandsworth!I652</f>
        <v>0</v>
      </c>
      <c r="J6315">
        <f>Wandsworth!J652</f>
        <v>0</v>
      </c>
      <c r="K6315">
        <f>Wandsworth!K652</f>
        <v>0</v>
      </c>
      <c r="L6315">
        <f>Wandsworth!L652</f>
        <v>0</v>
      </c>
      <c r="M6315">
        <f>Wandsworth!M652</f>
        <v>0</v>
      </c>
      <c r="N6315">
        <f>Wandsworth!N652</f>
        <v>0</v>
      </c>
      <c r="O6315">
        <f>Wandsworth!O652</f>
        <v>0</v>
      </c>
      <c r="P6315">
        <f>Wandsworth!P652</f>
        <v>0</v>
      </c>
      <c r="Q6315">
        <f>Wandsworth!Q652</f>
        <v>0</v>
      </c>
      <c r="R6315">
        <f>Wandsworth!R652</f>
        <v>0</v>
      </c>
      <c r="S6315">
        <f>Wandsworth!S652</f>
        <v>0</v>
      </c>
      <c r="T6315">
        <f>Wandsworth!T652</f>
        <v>0</v>
      </c>
      <c r="U6315">
        <f>Wandsworth!U652</f>
        <v>0</v>
      </c>
      <c r="V6315">
        <f>Wandsworth!V652</f>
        <v>0</v>
      </c>
    </row>
    <row r="6316" spans="1:22">
      <c r="A6316" t="str">
        <f>Wandsworth!A653</f>
        <v>Wandsworth</v>
      </c>
      <c r="B6316" t="str">
        <f>Wandsworth!B653</f>
        <v>William Willison</v>
      </c>
      <c r="C6316" t="str">
        <f>Wandsworth!C653</f>
        <v>SW19 6TL</v>
      </c>
      <c r="D6316">
        <f>Wandsworth!D653</f>
        <v>0</v>
      </c>
      <c r="E6316">
        <f>Wandsworth!E653</f>
        <v>0</v>
      </c>
      <c r="F6316">
        <f>Wandsworth!F653</f>
        <v>0</v>
      </c>
      <c r="G6316">
        <f>Wandsworth!G653</f>
        <v>0</v>
      </c>
      <c r="H6316">
        <f>Wandsworth!H653</f>
        <v>0</v>
      </c>
      <c r="I6316">
        <f>Wandsworth!I653</f>
        <v>0</v>
      </c>
      <c r="J6316">
        <f>Wandsworth!J653</f>
        <v>0</v>
      </c>
      <c r="K6316">
        <f>Wandsworth!K653</f>
        <v>0</v>
      </c>
      <c r="L6316">
        <f>Wandsworth!L653</f>
        <v>0</v>
      </c>
      <c r="M6316">
        <f>Wandsworth!M653</f>
        <v>0</v>
      </c>
      <c r="N6316">
        <f>Wandsworth!N653</f>
        <v>0</v>
      </c>
      <c r="O6316">
        <f>Wandsworth!O653</f>
        <v>0</v>
      </c>
      <c r="P6316">
        <f>Wandsworth!P653</f>
        <v>0</v>
      </c>
      <c r="Q6316">
        <f>Wandsworth!Q653</f>
        <v>0</v>
      </c>
      <c r="R6316">
        <f>Wandsworth!R653</f>
        <v>0</v>
      </c>
      <c r="S6316">
        <f>Wandsworth!S653</f>
        <v>0</v>
      </c>
      <c r="T6316">
        <f>Wandsworth!T653</f>
        <v>0</v>
      </c>
      <c r="U6316">
        <f>Wandsworth!U653</f>
        <v>0</v>
      </c>
      <c r="V6316">
        <f>Wandsworth!V653</f>
        <v>0</v>
      </c>
    </row>
    <row r="6317" spans="1:22">
      <c r="A6317" t="str">
        <f>Wandsworth!A654</f>
        <v>Wandsworth</v>
      </c>
      <c r="B6317" t="str">
        <f>Wandsworth!B654</f>
        <v>William Willison</v>
      </c>
      <c r="C6317" t="str">
        <f>Wandsworth!C654</f>
        <v>SW19 6TQ</v>
      </c>
      <c r="D6317">
        <f>Wandsworth!D654</f>
        <v>0</v>
      </c>
      <c r="E6317">
        <f>Wandsworth!E654</f>
        <v>0</v>
      </c>
      <c r="F6317">
        <f>Wandsworth!F654</f>
        <v>0</v>
      </c>
      <c r="G6317">
        <f>Wandsworth!G654</f>
        <v>0</v>
      </c>
      <c r="H6317">
        <f>Wandsworth!H654</f>
        <v>0</v>
      </c>
      <c r="I6317">
        <f>Wandsworth!I654</f>
        <v>0</v>
      </c>
      <c r="J6317">
        <f>Wandsworth!J654</f>
        <v>0</v>
      </c>
      <c r="K6317">
        <f>Wandsworth!K654</f>
        <v>0</v>
      </c>
      <c r="L6317">
        <f>Wandsworth!L654</f>
        <v>0</v>
      </c>
      <c r="M6317">
        <f>Wandsworth!M654</f>
        <v>0</v>
      </c>
      <c r="N6317">
        <f>Wandsworth!N654</f>
        <v>0</v>
      </c>
      <c r="O6317">
        <f>Wandsworth!O654</f>
        <v>0</v>
      </c>
      <c r="P6317">
        <f>Wandsworth!P654</f>
        <v>0</v>
      </c>
      <c r="Q6317">
        <f>Wandsworth!Q654</f>
        <v>0</v>
      </c>
      <c r="R6317">
        <f>Wandsworth!R654</f>
        <v>0</v>
      </c>
      <c r="S6317">
        <f>Wandsworth!S654</f>
        <v>0</v>
      </c>
      <c r="T6317">
        <f>Wandsworth!T654</f>
        <v>0</v>
      </c>
      <c r="U6317">
        <f>Wandsworth!U654</f>
        <v>0</v>
      </c>
      <c r="V6317">
        <f>Wandsworth!V654</f>
        <v>0</v>
      </c>
    </row>
    <row r="6318" spans="1:22">
      <c r="A6318" t="str">
        <f>Wandsworth!A655</f>
        <v>Wandsworth</v>
      </c>
      <c r="B6318" t="str">
        <f>Wandsworth!B655</f>
        <v>Wimbledon Park</v>
      </c>
      <c r="C6318" t="str">
        <f>Wandsworth!C655</f>
        <v>SW19 6JX</v>
      </c>
      <c r="D6318">
        <f>Wandsworth!D655</f>
        <v>279</v>
      </c>
      <c r="E6318">
        <f>Wandsworth!E655</f>
        <v>0</v>
      </c>
      <c r="F6318">
        <f>Wandsworth!F655</f>
        <v>0</v>
      </c>
      <c r="G6318">
        <f>Wandsworth!G655</f>
        <v>0</v>
      </c>
      <c r="H6318">
        <f>Wandsworth!H655</f>
        <v>0</v>
      </c>
      <c r="I6318">
        <f>Wandsworth!I655</f>
        <v>0</v>
      </c>
      <c r="J6318">
        <f>Wandsworth!J655</f>
        <v>0</v>
      </c>
      <c r="K6318">
        <f>Wandsworth!K655</f>
        <v>0</v>
      </c>
      <c r="L6318">
        <f>Wandsworth!L655</f>
        <v>0</v>
      </c>
      <c r="M6318">
        <f>Wandsworth!M655</f>
        <v>0</v>
      </c>
      <c r="N6318">
        <f>Wandsworth!N655</f>
        <v>0</v>
      </c>
      <c r="O6318">
        <f>Wandsworth!O655</f>
        <v>0</v>
      </c>
      <c r="P6318">
        <f>Wandsworth!P655</f>
        <v>0</v>
      </c>
      <c r="Q6318">
        <f>Wandsworth!Q655</f>
        <v>0</v>
      </c>
      <c r="R6318">
        <f>Wandsworth!R655</f>
        <v>0</v>
      </c>
      <c r="S6318">
        <f>Wandsworth!S655</f>
        <v>0</v>
      </c>
      <c r="T6318">
        <f>Wandsworth!T655</f>
        <v>0</v>
      </c>
      <c r="U6318">
        <f>Wandsworth!U655</f>
        <v>0</v>
      </c>
      <c r="V6318">
        <f>Wandsworth!V655</f>
        <v>0</v>
      </c>
    </row>
    <row r="6319" spans="1:22">
      <c r="A6319" t="str">
        <f>Wandsworth!A656</f>
        <v>Wandsworth</v>
      </c>
      <c r="B6319" t="str">
        <f>Wandsworth!B656</f>
        <v>Wimbledon Park</v>
      </c>
      <c r="C6319" t="str">
        <f>Wandsworth!C656</f>
        <v>SW19 6JY</v>
      </c>
      <c r="D6319">
        <f>Wandsworth!D656</f>
        <v>0</v>
      </c>
      <c r="E6319">
        <f>Wandsworth!E656</f>
        <v>0</v>
      </c>
      <c r="F6319">
        <f>Wandsworth!F656</f>
        <v>0</v>
      </c>
      <c r="G6319">
        <f>Wandsworth!G656</f>
        <v>0</v>
      </c>
      <c r="H6319">
        <f>Wandsworth!H656</f>
        <v>0</v>
      </c>
      <c r="I6319">
        <f>Wandsworth!I656</f>
        <v>0</v>
      </c>
      <c r="J6319">
        <f>Wandsworth!J656</f>
        <v>0</v>
      </c>
      <c r="K6319">
        <f>Wandsworth!K656</f>
        <v>0</v>
      </c>
      <c r="L6319">
        <f>Wandsworth!L656</f>
        <v>0</v>
      </c>
      <c r="M6319">
        <f>Wandsworth!M656</f>
        <v>0</v>
      </c>
      <c r="N6319">
        <f>Wandsworth!N656</f>
        <v>0</v>
      </c>
      <c r="O6319">
        <f>Wandsworth!O656</f>
        <v>0</v>
      </c>
      <c r="P6319">
        <f>Wandsworth!P656</f>
        <v>0</v>
      </c>
      <c r="Q6319">
        <f>Wandsworth!Q656</f>
        <v>0</v>
      </c>
      <c r="R6319">
        <f>Wandsworth!R656</f>
        <v>0</v>
      </c>
      <c r="S6319">
        <f>Wandsworth!S656</f>
        <v>0</v>
      </c>
      <c r="T6319">
        <f>Wandsworth!T656</f>
        <v>0</v>
      </c>
      <c r="U6319">
        <f>Wandsworth!U656</f>
        <v>0</v>
      </c>
      <c r="V6319">
        <f>Wandsworth!V656</f>
        <v>0</v>
      </c>
    </row>
    <row r="6320" spans="1:22">
      <c r="A6320" t="str">
        <f>Wandsworth!A657</f>
        <v>Wandsworth</v>
      </c>
      <c r="B6320" t="str">
        <f>Wandsworth!B657</f>
        <v>Wimbledon Park</v>
      </c>
      <c r="C6320" t="str">
        <f>Wandsworth!C657</f>
        <v>SW19 6LR</v>
      </c>
      <c r="D6320">
        <f>Wandsworth!D657</f>
        <v>0</v>
      </c>
      <c r="E6320">
        <f>Wandsworth!E657</f>
        <v>0</v>
      </c>
      <c r="F6320">
        <f>Wandsworth!F657</f>
        <v>0</v>
      </c>
      <c r="G6320">
        <f>Wandsworth!G657</f>
        <v>0</v>
      </c>
      <c r="H6320">
        <f>Wandsworth!H657</f>
        <v>0</v>
      </c>
      <c r="I6320">
        <f>Wandsworth!I657</f>
        <v>0</v>
      </c>
      <c r="J6320">
        <f>Wandsworth!J657</f>
        <v>0</v>
      </c>
      <c r="K6320">
        <f>Wandsworth!K657</f>
        <v>0</v>
      </c>
      <c r="L6320">
        <f>Wandsworth!L657</f>
        <v>0</v>
      </c>
      <c r="M6320">
        <f>Wandsworth!M657</f>
        <v>0</v>
      </c>
      <c r="N6320">
        <f>Wandsworth!N657</f>
        <v>0</v>
      </c>
      <c r="O6320">
        <f>Wandsworth!O657</f>
        <v>0</v>
      </c>
      <c r="P6320">
        <f>Wandsworth!P657</f>
        <v>0</v>
      </c>
      <c r="Q6320">
        <f>Wandsworth!Q657</f>
        <v>0</v>
      </c>
      <c r="R6320">
        <f>Wandsworth!R657</f>
        <v>0</v>
      </c>
      <c r="S6320">
        <f>Wandsworth!S657</f>
        <v>0</v>
      </c>
      <c r="T6320">
        <f>Wandsworth!T657</f>
        <v>0</v>
      </c>
      <c r="U6320">
        <f>Wandsworth!U657</f>
        <v>0</v>
      </c>
      <c r="V6320">
        <f>Wandsworth!V657</f>
        <v>0</v>
      </c>
    </row>
    <row r="6321" spans="1:22">
      <c r="A6321" t="str">
        <f>Wandsworth!A658</f>
        <v>Wandsworth</v>
      </c>
      <c r="B6321" t="str">
        <f>Wandsworth!B658</f>
        <v>Wimbledon Park</v>
      </c>
      <c r="C6321" t="str">
        <f>Wandsworth!C658</f>
        <v>SW19 6NN</v>
      </c>
      <c r="D6321">
        <f>Wandsworth!D658</f>
        <v>0</v>
      </c>
      <c r="E6321">
        <f>Wandsworth!E658</f>
        <v>0</v>
      </c>
      <c r="F6321">
        <f>Wandsworth!F658</f>
        <v>0</v>
      </c>
      <c r="G6321">
        <f>Wandsworth!G658</f>
        <v>0</v>
      </c>
      <c r="H6321">
        <f>Wandsworth!H658</f>
        <v>0</v>
      </c>
      <c r="I6321">
        <f>Wandsworth!I658</f>
        <v>0</v>
      </c>
      <c r="J6321">
        <f>Wandsworth!J658</f>
        <v>0</v>
      </c>
      <c r="K6321">
        <f>Wandsworth!K658</f>
        <v>0</v>
      </c>
      <c r="L6321">
        <f>Wandsworth!L658</f>
        <v>0</v>
      </c>
      <c r="M6321">
        <f>Wandsworth!M658</f>
        <v>0</v>
      </c>
      <c r="N6321">
        <f>Wandsworth!N658</f>
        <v>0</v>
      </c>
      <c r="O6321">
        <f>Wandsworth!O658</f>
        <v>0</v>
      </c>
      <c r="P6321">
        <f>Wandsworth!P658</f>
        <v>0</v>
      </c>
      <c r="Q6321">
        <f>Wandsworth!Q658</f>
        <v>0</v>
      </c>
      <c r="R6321">
        <f>Wandsworth!R658</f>
        <v>0</v>
      </c>
      <c r="S6321">
        <f>Wandsworth!S658</f>
        <v>0</v>
      </c>
      <c r="T6321">
        <f>Wandsworth!T658</f>
        <v>0</v>
      </c>
      <c r="U6321">
        <f>Wandsworth!U658</f>
        <v>0</v>
      </c>
      <c r="V6321">
        <f>Wandsworth!V658</f>
        <v>0</v>
      </c>
    </row>
    <row r="6322" spans="1:22">
      <c r="A6322" t="str">
        <f>Wandsworth!A659</f>
        <v>Wandsworth</v>
      </c>
      <c r="B6322" t="str">
        <f>Wandsworth!B659</f>
        <v>Wimbledon Park</v>
      </c>
      <c r="C6322" t="str">
        <f>Wandsworth!C659</f>
        <v>SW19 6PF</v>
      </c>
      <c r="D6322">
        <f>Wandsworth!D659</f>
        <v>0</v>
      </c>
      <c r="E6322">
        <f>Wandsworth!E659</f>
        <v>0</v>
      </c>
      <c r="F6322">
        <f>Wandsworth!F659</f>
        <v>0</v>
      </c>
      <c r="G6322">
        <f>Wandsworth!G659</f>
        <v>0</v>
      </c>
      <c r="H6322">
        <f>Wandsworth!H659</f>
        <v>0</v>
      </c>
      <c r="I6322">
        <f>Wandsworth!I659</f>
        <v>0</v>
      </c>
      <c r="J6322">
        <f>Wandsworth!J659</f>
        <v>0</v>
      </c>
      <c r="K6322">
        <f>Wandsworth!K659</f>
        <v>0</v>
      </c>
      <c r="L6322">
        <f>Wandsworth!L659</f>
        <v>0</v>
      </c>
      <c r="M6322">
        <f>Wandsworth!M659</f>
        <v>0</v>
      </c>
      <c r="N6322">
        <f>Wandsworth!N659</f>
        <v>0</v>
      </c>
      <c r="O6322">
        <f>Wandsworth!O659</f>
        <v>0</v>
      </c>
      <c r="P6322">
        <f>Wandsworth!P659</f>
        <v>0</v>
      </c>
      <c r="Q6322">
        <f>Wandsworth!Q659</f>
        <v>0</v>
      </c>
      <c r="R6322">
        <f>Wandsworth!R659</f>
        <v>0</v>
      </c>
      <c r="S6322">
        <f>Wandsworth!S659</f>
        <v>0</v>
      </c>
      <c r="T6322">
        <f>Wandsworth!T659</f>
        <v>0</v>
      </c>
      <c r="U6322">
        <f>Wandsworth!U659</f>
        <v>0</v>
      </c>
      <c r="V6322">
        <f>Wandsworth!V659</f>
        <v>0</v>
      </c>
    </row>
    <row r="6323" spans="1:22">
      <c r="A6323" t="str">
        <f>Wandsworth!A660</f>
        <v>Wandsworth</v>
      </c>
      <c r="B6323" t="str">
        <f>Wandsworth!B660</f>
        <v>Wimbledon Park</v>
      </c>
      <c r="C6323" t="str">
        <f>Wandsworth!C660</f>
        <v>SW19 6PG</v>
      </c>
      <c r="D6323">
        <f>Wandsworth!D660</f>
        <v>0</v>
      </c>
      <c r="E6323">
        <f>Wandsworth!E660</f>
        <v>0</v>
      </c>
      <c r="F6323">
        <f>Wandsworth!F660</f>
        <v>0</v>
      </c>
      <c r="G6323">
        <f>Wandsworth!G660</f>
        <v>0</v>
      </c>
      <c r="H6323">
        <f>Wandsworth!H660</f>
        <v>0</v>
      </c>
      <c r="I6323">
        <f>Wandsworth!I660</f>
        <v>0</v>
      </c>
      <c r="J6323">
        <f>Wandsworth!J660</f>
        <v>0</v>
      </c>
      <c r="K6323">
        <f>Wandsworth!K660</f>
        <v>0</v>
      </c>
      <c r="L6323">
        <f>Wandsworth!L660</f>
        <v>0</v>
      </c>
      <c r="M6323">
        <f>Wandsworth!M660</f>
        <v>0</v>
      </c>
      <c r="N6323">
        <f>Wandsworth!N660</f>
        <v>0</v>
      </c>
      <c r="O6323">
        <f>Wandsworth!O660</f>
        <v>0</v>
      </c>
      <c r="P6323">
        <f>Wandsworth!P660</f>
        <v>0</v>
      </c>
      <c r="Q6323">
        <f>Wandsworth!Q660</f>
        <v>0</v>
      </c>
      <c r="R6323">
        <f>Wandsworth!R660</f>
        <v>0</v>
      </c>
      <c r="S6323">
        <f>Wandsworth!S660</f>
        <v>0</v>
      </c>
      <c r="T6323">
        <f>Wandsworth!T660</f>
        <v>0</v>
      </c>
      <c r="U6323">
        <f>Wandsworth!U660</f>
        <v>0</v>
      </c>
      <c r="V6323">
        <f>Wandsworth!V660</f>
        <v>0</v>
      </c>
    </row>
    <row r="6324" spans="1:22">
      <c r="A6324" t="str">
        <f>Wandsworth!A661</f>
        <v>Wandsworth</v>
      </c>
      <c r="B6324" t="str">
        <f>Wandsworth!B661</f>
        <v>Wimbledon Park</v>
      </c>
      <c r="C6324" t="str">
        <f>Wandsworth!C661</f>
        <v>SW19 6PQ</v>
      </c>
      <c r="D6324">
        <f>Wandsworth!D661</f>
        <v>0</v>
      </c>
      <c r="E6324">
        <f>Wandsworth!E661</f>
        <v>0</v>
      </c>
      <c r="F6324">
        <f>Wandsworth!F661</f>
        <v>0</v>
      </c>
      <c r="G6324">
        <f>Wandsworth!G661</f>
        <v>0</v>
      </c>
      <c r="H6324">
        <f>Wandsworth!H661</f>
        <v>0</v>
      </c>
      <c r="I6324">
        <f>Wandsworth!I661</f>
        <v>0</v>
      </c>
      <c r="J6324">
        <f>Wandsworth!J661</f>
        <v>0</v>
      </c>
      <c r="K6324">
        <f>Wandsworth!K661</f>
        <v>0</v>
      </c>
      <c r="L6324">
        <f>Wandsworth!L661</f>
        <v>0</v>
      </c>
      <c r="M6324">
        <f>Wandsworth!M661</f>
        <v>0</v>
      </c>
      <c r="N6324">
        <f>Wandsworth!N661</f>
        <v>0</v>
      </c>
      <c r="O6324">
        <f>Wandsworth!O661</f>
        <v>0</v>
      </c>
      <c r="P6324">
        <f>Wandsworth!P661</f>
        <v>0</v>
      </c>
      <c r="Q6324">
        <f>Wandsworth!Q661</f>
        <v>0</v>
      </c>
      <c r="R6324">
        <f>Wandsworth!R661</f>
        <v>0</v>
      </c>
      <c r="S6324">
        <f>Wandsworth!S661</f>
        <v>0</v>
      </c>
      <c r="T6324">
        <f>Wandsworth!T661</f>
        <v>0</v>
      </c>
      <c r="U6324">
        <f>Wandsworth!U661</f>
        <v>0</v>
      </c>
      <c r="V6324">
        <f>Wandsworth!V661</f>
        <v>0</v>
      </c>
    </row>
    <row r="6325" spans="1:22">
      <c r="A6325" t="str">
        <f>Wandsworth!A662</f>
        <v>Wandsworth</v>
      </c>
      <c r="B6325" t="str">
        <f>Wandsworth!B662</f>
        <v>Winstanley</v>
      </c>
      <c r="C6325" t="str">
        <f>Wandsworth!C662</f>
        <v>SW11 2EE</v>
      </c>
      <c r="D6325">
        <f>Wandsworth!D662</f>
        <v>796</v>
      </c>
      <c r="E6325">
        <f>Wandsworth!E662</f>
        <v>2012</v>
      </c>
      <c r="F6325">
        <f>Wandsworth!F662</f>
        <v>42005</v>
      </c>
      <c r="G6325">
        <f>Wandsworth!G662</f>
        <v>796</v>
      </c>
      <c r="H6325">
        <f>Wandsworth!H662</f>
        <v>0</v>
      </c>
      <c r="I6325">
        <f>Wandsworth!I662</f>
        <v>2240</v>
      </c>
      <c r="J6325">
        <f>Wandsworth!J662</f>
        <v>940</v>
      </c>
      <c r="K6325">
        <f>Wandsworth!K662</f>
        <v>100</v>
      </c>
      <c r="L6325">
        <f>Wandsworth!L662</f>
        <v>0</v>
      </c>
      <c r="M6325">
        <f>Wandsworth!M662</f>
        <v>1400</v>
      </c>
      <c r="N6325">
        <f>Wandsworth!N662</f>
        <v>0</v>
      </c>
      <c r="O6325">
        <f>Wandsworth!O662</f>
        <v>0</v>
      </c>
      <c r="P6325">
        <f>Wandsworth!P662</f>
        <v>0</v>
      </c>
      <c r="Q6325">
        <f>Wandsworth!Q662</f>
        <v>2028</v>
      </c>
      <c r="R6325">
        <f>Wandsworth!R662</f>
        <v>0</v>
      </c>
      <c r="S6325">
        <f>Wandsworth!S662</f>
        <v>0</v>
      </c>
      <c r="T6325">
        <f>Wandsworth!T662</f>
        <v>709</v>
      </c>
      <c r="U6325">
        <f>Wandsworth!U662</f>
        <v>0</v>
      </c>
      <c r="V6325">
        <f>Wandsworth!V662</f>
        <v>0</v>
      </c>
    </row>
    <row r="6326" spans="1:22">
      <c r="A6326" t="str">
        <f>Wandsworth!A663</f>
        <v>Wandsworth</v>
      </c>
      <c r="B6326" t="str">
        <f>Wandsworth!B663</f>
        <v>Winstanley</v>
      </c>
      <c r="C6326" t="str">
        <f>Wandsworth!C663</f>
        <v>SW11 2EF</v>
      </c>
      <c r="D6326">
        <f>Wandsworth!D663</f>
        <v>0</v>
      </c>
      <c r="E6326">
        <f>Wandsworth!E663</f>
        <v>0</v>
      </c>
      <c r="F6326">
        <f>Wandsworth!F663</f>
        <v>0</v>
      </c>
      <c r="G6326">
        <f>Wandsworth!G663</f>
        <v>0</v>
      </c>
      <c r="H6326">
        <f>Wandsworth!H663</f>
        <v>0</v>
      </c>
      <c r="I6326">
        <f>Wandsworth!I663</f>
        <v>0</v>
      </c>
      <c r="J6326">
        <f>Wandsworth!J663</f>
        <v>0</v>
      </c>
      <c r="K6326">
        <f>Wandsworth!K663</f>
        <v>0</v>
      </c>
      <c r="L6326">
        <f>Wandsworth!L663</f>
        <v>0</v>
      </c>
      <c r="M6326">
        <f>Wandsworth!M663</f>
        <v>0</v>
      </c>
      <c r="N6326">
        <f>Wandsworth!N663</f>
        <v>0</v>
      </c>
      <c r="O6326">
        <f>Wandsworth!O663</f>
        <v>0</v>
      </c>
      <c r="P6326">
        <f>Wandsworth!P663</f>
        <v>0</v>
      </c>
      <c r="Q6326">
        <f>Wandsworth!Q663</f>
        <v>0</v>
      </c>
      <c r="R6326">
        <f>Wandsworth!R663</f>
        <v>0</v>
      </c>
      <c r="S6326">
        <f>Wandsworth!S663</f>
        <v>0</v>
      </c>
      <c r="T6326">
        <f>Wandsworth!T663</f>
        <v>0</v>
      </c>
      <c r="U6326">
        <f>Wandsworth!U663</f>
        <v>0</v>
      </c>
      <c r="V6326">
        <f>Wandsworth!V663</f>
        <v>0</v>
      </c>
    </row>
    <row r="6327" spans="1:22">
      <c r="A6327" t="str">
        <f>Wandsworth!A664</f>
        <v>Wandsworth</v>
      </c>
      <c r="B6327" t="str">
        <f>Wandsworth!B664</f>
        <v>Winstanley</v>
      </c>
      <c r="C6327" t="str">
        <f>Wandsworth!C664</f>
        <v>SW11 2EJ</v>
      </c>
      <c r="D6327">
        <f>Wandsworth!D664</f>
        <v>0</v>
      </c>
      <c r="E6327">
        <f>Wandsworth!E664</f>
        <v>0</v>
      </c>
      <c r="F6327">
        <f>Wandsworth!F664</f>
        <v>0</v>
      </c>
      <c r="G6327">
        <f>Wandsworth!G664</f>
        <v>0</v>
      </c>
      <c r="H6327">
        <f>Wandsworth!H664</f>
        <v>0</v>
      </c>
      <c r="I6327">
        <f>Wandsworth!I664</f>
        <v>0</v>
      </c>
      <c r="J6327">
        <f>Wandsworth!J664</f>
        <v>0</v>
      </c>
      <c r="K6327">
        <f>Wandsworth!K664</f>
        <v>0</v>
      </c>
      <c r="L6327">
        <f>Wandsworth!L664</f>
        <v>0</v>
      </c>
      <c r="M6327">
        <f>Wandsworth!M664</f>
        <v>0</v>
      </c>
      <c r="N6327">
        <f>Wandsworth!N664</f>
        <v>0</v>
      </c>
      <c r="O6327">
        <f>Wandsworth!O664</f>
        <v>0</v>
      </c>
      <c r="P6327">
        <f>Wandsworth!P664</f>
        <v>0</v>
      </c>
      <c r="Q6327">
        <f>Wandsworth!Q664</f>
        <v>0</v>
      </c>
      <c r="R6327">
        <f>Wandsworth!R664</f>
        <v>0</v>
      </c>
      <c r="S6327">
        <f>Wandsworth!S664</f>
        <v>0</v>
      </c>
      <c r="T6327">
        <f>Wandsworth!T664</f>
        <v>0</v>
      </c>
      <c r="U6327">
        <f>Wandsworth!U664</f>
        <v>0</v>
      </c>
      <c r="V6327">
        <f>Wandsworth!V664</f>
        <v>0</v>
      </c>
    </row>
    <row r="6328" spans="1:22">
      <c r="A6328" t="str">
        <f>Wandsworth!A665</f>
        <v>Wandsworth</v>
      </c>
      <c r="B6328" t="str">
        <f>Wandsworth!B665</f>
        <v>Winstanley</v>
      </c>
      <c r="C6328" t="str">
        <f>Wandsworth!C665</f>
        <v>SW11 2EL</v>
      </c>
      <c r="D6328">
        <f>Wandsworth!D665</f>
        <v>0</v>
      </c>
      <c r="E6328">
        <f>Wandsworth!E665</f>
        <v>0</v>
      </c>
      <c r="F6328">
        <f>Wandsworth!F665</f>
        <v>0</v>
      </c>
      <c r="G6328">
        <f>Wandsworth!G665</f>
        <v>0</v>
      </c>
      <c r="H6328">
        <f>Wandsworth!H665</f>
        <v>0</v>
      </c>
      <c r="I6328">
        <f>Wandsworth!I665</f>
        <v>0</v>
      </c>
      <c r="J6328">
        <f>Wandsworth!J665</f>
        <v>0</v>
      </c>
      <c r="K6328">
        <f>Wandsworth!K665</f>
        <v>0</v>
      </c>
      <c r="L6328">
        <f>Wandsworth!L665</f>
        <v>0</v>
      </c>
      <c r="M6328">
        <f>Wandsworth!M665</f>
        <v>0</v>
      </c>
      <c r="N6328">
        <f>Wandsworth!N665</f>
        <v>0</v>
      </c>
      <c r="O6328">
        <f>Wandsworth!O665</f>
        <v>0</v>
      </c>
      <c r="P6328">
        <f>Wandsworth!P665</f>
        <v>0</v>
      </c>
      <c r="Q6328">
        <f>Wandsworth!Q665</f>
        <v>0</v>
      </c>
      <c r="R6328">
        <f>Wandsworth!R665</f>
        <v>0</v>
      </c>
      <c r="S6328">
        <f>Wandsworth!S665</f>
        <v>0</v>
      </c>
      <c r="T6328">
        <f>Wandsworth!T665</f>
        <v>0</v>
      </c>
      <c r="U6328">
        <f>Wandsworth!U665</f>
        <v>0</v>
      </c>
      <c r="V6328">
        <f>Wandsworth!V665</f>
        <v>0</v>
      </c>
    </row>
    <row r="6329" spans="1:22">
      <c r="A6329" t="str">
        <f>Wandsworth!A666</f>
        <v>Wandsworth</v>
      </c>
      <c r="B6329" t="str">
        <f>Wandsworth!B666</f>
        <v>Winstanley</v>
      </c>
      <c r="C6329" t="str">
        <f>Wandsworth!C666</f>
        <v>SW11 2EN</v>
      </c>
      <c r="D6329">
        <f>Wandsworth!D666</f>
        <v>0</v>
      </c>
      <c r="E6329">
        <f>Wandsworth!E666</f>
        <v>0</v>
      </c>
      <c r="F6329">
        <f>Wandsworth!F666</f>
        <v>0</v>
      </c>
      <c r="G6329">
        <f>Wandsworth!G666</f>
        <v>0</v>
      </c>
      <c r="H6329">
        <f>Wandsworth!H666</f>
        <v>0</v>
      </c>
      <c r="I6329">
        <f>Wandsworth!I666</f>
        <v>0</v>
      </c>
      <c r="J6329">
        <f>Wandsworth!J666</f>
        <v>0</v>
      </c>
      <c r="K6329">
        <f>Wandsworth!K666</f>
        <v>0</v>
      </c>
      <c r="L6329">
        <f>Wandsworth!L666</f>
        <v>0</v>
      </c>
      <c r="M6329">
        <f>Wandsworth!M666</f>
        <v>0</v>
      </c>
      <c r="N6329">
        <f>Wandsworth!N666</f>
        <v>0</v>
      </c>
      <c r="O6329">
        <f>Wandsworth!O666</f>
        <v>0</v>
      </c>
      <c r="P6329">
        <f>Wandsworth!P666</f>
        <v>0</v>
      </c>
      <c r="Q6329">
        <f>Wandsworth!Q666</f>
        <v>0</v>
      </c>
      <c r="R6329">
        <f>Wandsworth!R666</f>
        <v>0</v>
      </c>
      <c r="S6329">
        <f>Wandsworth!S666</f>
        <v>0</v>
      </c>
      <c r="T6329">
        <f>Wandsworth!T666</f>
        <v>0</v>
      </c>
      <c r="U6329">
        <f>Wandsworth!U666</f>
        <v>0</v>
      </c>
      <c r="V6329">
        <f>Wandsworth!V666</f>
        <v>0</v>
      </c>
    </row>
    <row r="6330" spans="1:22">
      <c r="A6330" t="str">
        <f>Wandsworth!A667</f>
        <v>Wandsworth</v>
      </c>
      <c r="B6330" t="str">
        <f>Wandsworth!B667</f>
        <v>Winstanley</v>
      </c>
      <c r="C6330" t="str">
        <f>Wandsworth!C667</f>
        <v>SW11 2EP</v>
      </c>
      <c r="D6330">
        <f>Wandsworth!D667</f>
        <v>0</v>
      </c>
      <c r="E6330">
        <f>Wandsworth!E667</f>
        <v>0</v>
      </c>
      <c r="F6330">
        <f>Wandsworth!F667</f>
        <v>0</v>
      </c>
      <c r="G6330">
        <f>Wandsworth!G667</f>
        <v>0</v>
      </c>
      <c r="H6330">
        <f>Wandsworth!H667</f>
        <v>0</v>
      </c>
      <c r="I6330">
        <f>Wandsworth!I667</f>
        <v>0</v>
      </c>
      <c r="J6330">
        <f>Wandsworth!J667</f>
        <v>0</v>
      </c>
      <c r="K6330">
        <f>Wandsworth!K667</f>
        <v>0</v>
      </c>
      <c r="L6330">
        <f>Wandsworth!L667</f>
        <v>0</v>
      </c>
      <c r="M6330">
        <f>Wandsworth!M667</f>
        <v>0</v>
      </c>
      <c r="N6330">
        <f>Wandsworth!N667</f>
        <v>0</v>
      </c>
      <c r="O6330">
        <f>Wandsworth!O667</f>
        <v>0</v>
      </c>
      <c r="P6330">
        <f>Wandsworth!P667</f>
        <v>0</v>
      </c>
      <c r="Q6330">
        <f>Wandsworth!Q667</f>
        <v>0</v>
      </c>
      <c r="R6330">
        <f>Wandsworth!R667</f>
        <v>0</v>
      </c>
      <c r="S6330">
        <f>Wandsworth!S667</f>
        <v>0</v>
      </c>
      <c r="T6330">
        <f>Wandsworth!T667</f>
        <v>0</v>
      </c>
      <c r="U6330">
        <f>Wandsworth!U667</f>
        <v>0</v>
      </c>
      <c r="V6330">
        <f>Wandsworth!V667</f>
        <v>0</v>
      </c>
    </row>
    <row r="6331" spans="1:22">
      <c r="A6331" t="str">
        <f>Wandsworth!A668</f>
        <v>Wandsworth</v>
      </c>
      <c r="B6331" t="str">
        <f>Wandsworth!B668</f>
        <v>Winstanley</v>
      </c>
      <c r="C6331" t="str">
        <f>Wandsworth!C668</f>
        <v>SW11 2EQ</v>
      </c>
      <c r="D6331">
        <f>Wandsworth!D668</f>
        <v>0</v>
      </c>
      <c r="E6331">
        <f>Wandsworth!E668</f>
        <v>0</v>
      </c>
      <c r="F6331">
        <f>Wandsworth!F668</f>
        <v>0</v>
      </c>
      <c r="G6331">
        <f>Wandsworth!G668</f>
        <v>0</v>
      </c>
      <c r="H6331">
        <f>Wandsworth!H668</f>
        <v>0</v>
      </c>
      <c r="I6331">
        <f>Wandsworth!I668</f>
        <v>0</v>
      </c>
      <c r="J6331">
        <f>Wandsworth!J668</f>
        <v>0</v>
      </c>
      <c r="K6331">
        <f>Wandsworth!K668</f>
        <v>0</v>
      </c>
      <c r="L6331">
        <f>Wandsworth!L668</f>
        <v>0</v>
      </c>
      <c r="M6331">
        <f>Wandsworth!M668</f>
        <v>0</v>
      </c>
      <c r="N6331">
        <f>Wandsworth!N668</f>
        <v>0</v>
      </c>
      <c r="O6331">
        <f>Wandsworth!O668</f>
        <v>0</v>
      </c>
      <c r="P6331">
        <f>Wandsworth!P668</f>
        <v>0</v>
      </c>
      <c r="Q6331">
        <f>Wandsworth!Q668</f>
        <v>0</v>
      </c>
      <c r="R6331">
        <f>Wandsworth!R668</f>
        <v>0</v>
      </c>
      <c r="S6331">
        <f>Wandsworth!S668</f>
        <v>0</v>
      </c>
      <c r="T6331">
        <f>Wandsworth!T668</f>
        <v>0</v>
      </c>
      <c r="U6331">
        <f>Wandsworth!U668</f>
        <v>0</v>
      </c>
      <c r="V6331">
        <f>Wandsworth!V668</f>
        <v>0</v>
      </c>
    </row>
    <row r="6332" spans="1:22">
      <c r="A6332" t="str">
        <f>Wandsworth!A669</f>
        <v>Wandsworth</v>
      </c>
      <c r="B6332" t="str">
        <f>Wandsworth!B669</f>
        <v>Winstanley</v>
      </c>
      <c r="C6332" t="str">
        <f>Wandsworth!C669</f>
        <v>SW11 2ER</v>
      </c>
      <c r="D6332">
        <f>Wandsworth!D669</f>
        <v>0</v>
      </c>
      <c r="E6332">
        <f>Wandsworth!E669</f>
        <v>0</v>
      </c>
      <c r="F6332">
        <f>Wandsworth!F669</f>
        <v>0</v>
      </c>
      <c r="G6332">
        <f>Wandsworth!G669</f>
        <v>0</v>
      </c>
      <c r="H6332">
        <f>Wandsworth!H669</f>
        <v>0</v>
      </c>
      <c r="I6332">
        <f>Wandsworth!I669</f>
        <v>0</v>
      </c>
      <c r="J6332">
        <f>Wandsworth!J669</f>
        <v>0</v>
      </c>
      <c r="K6332">
        <f>Wandsworth!K669</f>
        <v>0</v>
      </c>
      <c r="L6332">
        <f>Wandsworth!L669</f>
        <v>0</v>
      </c>
      <c r="M6332">
        <f>Wandsworth!M669</f>
        <v>0</v>
      </c>
      <c r="N6332">
        <f>Wandsworth!N669</f>
        <v>0</v>
      </c>
      <c r="O6332">
        <f>Wandsworth!O669</f>
        <v>0</v>
      </c>
      <c r="P6332">
        <f>Wandsworth!P669</f>
        <v>0</v>
      </c>
      <c r="Q6332">
        <f>Wandsworth!Q669</f>
        <v>0</v>
      </c>
      <c r="R6332">
        <f>Wandsworth!R669</f>
        <v>0</v>
      </c>
      <c r="S6332">
        <f>Wandsworth!S669</f>
        <v>0</v>
      </c>
      <c r="T6332">
        <f>Wandsworth!T669</f>
        <v>0</v>
      </c>
      <c r="U6332">
        <f>Wandsworth!U669</f>
        <v>0</v>
      </c>
      <c r="V6332">
        <f>Wandsworth!V669</f>
        <v>0</v>
      </c>
    </row>
    <row r="6333" spans="1:22">
      <c r="A6333" t="str">
        <f>Wandsworth!A670</f>
        <v>Wandsworth</v>
      </c>
      <c r="B6333" t="str">
        <f>Wandsworth!B670</f>
        <v>Winstanley</v>
      </c>
      <c r="C6333" t="str">
        <f>Wandsworth!C670</f>
        <v>SW11 2ES</v>
      </c>
      <c r="D6333">
        <f>Wandsworth!D670</f>
        <v>0</v>
      </c>
      <c r="E6333">
        <f>Wandsworth!E670</f>
        <v>0</v>
      </c>
      <c r="F6333">
        <f>Wandsworth!F670</f>
        <v>0</v>
      </c>
      <c r="G6333">
        <f>Wandsworth!G670</f>
        <v>0</v>
      </c>
      <c r="H6333">
        <f>Wandsworth!H670</f>
        <v>0</v>
      </c>
      <c r="I6333">
        <f>Wandsworth!I670</f>
        <v>0</v>
      </c>
      <c r="J6333">
        <f>Wandsworth!J670</f>
        <v>0</v>
      </c>
      <c r="K6333">
        <f>Wandsworth!K670</f>
        <v>0</v>
      </c>
      <c r="L6333">
        <f>Wandsworth!L670</f>
        <v>0</v>
      </c>
      <c r="M6333">
        <f>Wandsworth!M670</f>
        <v>0</v>
      </c>
      <c r="N6333">
        <f>Wandsworth!N670</f>
        <v>0</v>
      </c>
      <c r="O6333">
        <f>Wandsworth!O670</f>
        <v>0</v>
      </c>
      <c r="P6333">
        <f>Wandsworth!P670</f>
        <v>0</v>
      </c>
      <c r="Q6333">
        <f>Wandsworth!Q670</f>
        <v>0</v>
      </c>
      <c r="R6333">
        <f>Wandsworth!R670</f>
        <v>0</v>
      </c>
      <c r="S6333">
        <f>Wandsworth!S670</f>
        <v>0</v>
      </c>
      <c r="T6333">
        <f>Wandsworth!T670</f>
        <v>0</v>
      </c>
      <c r="U6333">
        <f>Wandsworth!U670</f>
        <v>0</v>
      </c>
      <c r="V6333">
        <f>Wandsworth!V670</f>
        <v>0</v>
      </c>
    </row>
    <row r="6334" spans="1:22">
      <c r="A6334" t="str">
        <f>Wandsworth!A671</f>
        <v>Wandsworth</v>
      </c>
      <c r="B6334" t="str">
        <f>Wandsworth!B671</f>
        <v>Winstanley</v>
      </c>
      <c r="C6334" t="str">
        <f>Wandsworth!C671</f>
        <v>SW11 2EW</v>
      </c>
      <c r="D6334">
        <f>Wandsworth!D671</f>
        <v>0</v>
      </c>
      <c r="E6334">
        <f>Wandsworth!E671</f>
        <v>0</v>
      </c>
      <c r="F6334">
        <f>Wandsworth!F671</f>
        <v>0</v>
      </c>
      <c r="G6334">
        <f>Wandsworth!G671</f>
        <v>0</v>
      </c>
      <c r="H6334">
        <f>Wandsworth!H671</f>
        <v>0</v>
      </c>
      <c r="I6334">
        <f>Wandsworth!I671</f>
        <v>0</v>
      </c>
      <c r="J6334">
        <f>Wandsworth!J671</f>
        <v>0</v>
      </c>
      <c r="K6334">
        <f>Wandsworth!K671</f>
        <v>0</v>
      </c>
      <c r="L6334">
        <f>Wandsworth!L671</f>
        <v>0</v>
      </c>
      <c r="M6334">
        <f>Wandsworth!M671</f>
        <v>0</v>
      </c>
      <c r="N6334">
        <f>Wandsworth!N671</f>
        <v>0</v>
      </c>
      <c r="O6334">
        <f>Wandsworth!O671</f>
        <v>0</v>
      </c>
      <c r="P6334">
        <f>Wandsworth!P671</f>
        <v>0</v>
      </c>
      <c r="Q6334">
        <f>Wandsworth!Q671</f>
        <v>0</v>
      </c>
      <c r="R6334">
        <f>Wandsworth!R671</f>
        <v>0</v>
      </c>
      <c r="S6334">
        <f>Wandsworth!S671</f>
        <v>0</v>
      </c>
      <c r="T6334">
        <f>Wandsworth!T671</f>
        <v>0</v>
      </c>
      <c r="U6334">
        <f>Wandsworth!U671</f>
        <v>0</v>
      </c>
      <c r="V6334">
        <f>Wandsworth!V671</f>
        <v>0</v>
      </c>
    </row>
    <row r="6335" spans="1:22">
      <c r="A6335" t="str">
        <f>Wandsworth!A672</f>
        <v>Wandsworth</v>
      </c>
      <c r="B6335" t="str">
        <f>Wandsworth!B672</f>
        <v>Winstanley</v>
      </c>
      <c r="C6335" t="str">
        <f>Wandsworth!C672</f>
        <v>SW11 2HE</v>
      </c>
      <c r="D6335">
        <f>Wandsworth!D672</f>
        <v>0</v>
      </c>
      <c r="E6335">
        <f>Wandsworth!E672</f>
        <v>0</v>
      </c>
      <c r="F6335">
        <f>Wandsworth!F672</f>
        <v>0</v>
      </c>
      <c r="G6335">
        <f>Wandsworth!G672</f>
        <v>0</v>
      </c>
      <c r="H6335">
        <f>Wandsworth!H672</f>
        <v>0</v>
      </c>
      <c r="I6335">
        <f>Wandsworth!I672</f>
        <v>0</v>
      </c>
      <c r="J6335">
        <f>Wandsworth!J672</f>
        <v>0</v>
      </c>
      <c r="K6335">
        <f>Wandsworth!K672</f>
        <v>0</v>
      </c>
      <c r="L6335">
        <f>Wandsworth!L672</f>
        <v>0</v>
      </c>
      <c r="M6335">
        <f>Wandsworth!M672</f>
        <v>0</v>
      </c>
      <c r="N6335">
        <f>Wandsworth!N672</f>
        <v>0</v>
      </c>
      <c r="O6335">
        <f>Wandsworth!O672</f>
        <v>0</v>
      </c>
      <c r="P6335">
        <f>Wandsworth!P672</f>
        <v>0</v>
      </c>
      <c r="Q6335">
        <f>Wandsworth!Q672</f>
        <v>0</v>
      </c>
      <c r="R6335">
        <f>Wandsworth!R672</f>
        <v>0</v>
      </c>
      <c r="S6335">
        <f>Wandsworth!S672</f>
        <v>0</v>
      </c>
      <c r="T6335">
        <f>Wandsworth!T672</f>
        <v>0</v>
      </c>
      <c r="U6335">
        <f>Wandsworth!U672</f>
        <v>0</v>
      </c>
      <c r="V6335">
        <f>Wandsworth!V672</f>
        <v>0</v>
      </c>
    </row>
    <row r="6336" spans="1:22">
      <c r="A6336" t="str">
        <f>Wandsworth!A673</f>
        <v>Wandsworth</v>
      </c>
      <c r="B6336" t="str">
        <f>Wandsworth!B673</f>
        <v>Winstanley</v>
      </c>
      <c r="C6336" t="str">
        <f>Wandsworth!C673</f>
        <v>SW11 2HF</v>
      </c>
      <c r="D6336">
        <f>Wandsworth!D673</f>
        <v>0</v>
      </c>
      <c r="E6336">
        <f>Wandsworth!E673</f>
        <v>0</v>
      </c>
      <c r="F6336">
        <f>Wandsworth!F673</f>
        <v>0</v>
      </c>
      <c r="G6336">
        <f>Wandsworth!G673</f>
        <v>0</v>
      </c>
      <c r="H6336">
        <f>Wandsworth!H673</f>
        <v>0</v>
      </c>
      <c r="I6336">
        <f>Wandsworth!I673</f>
        <v>0</v>
      </c>
      <c r="J6336">
        <f>Wandsworth!J673</f>
        <v>0</v>
      </c>
      <c r="K6336">
        <f>Wandsworth!K673</f>
        <v>0</v>
      </c>
      <c r="L6336">
        <f>Wandsworth!L673</f>
        <v>0</v>
      </c>
      <c r="M6336">
        <f>Wandsworth!M673</f>
        <v>0</v>
      </c>
      <c r="N6336">
        <f>Wandsworth!N673</f>
        <v>0</v>
      </c>
      <c r="O6336">
        <f>Wandsworth!O673</f>
        <v>0</v>
      </c>
      <c r="P6336">
        <f>Wandsworth!P673</f>
        <v>0</v>
      </c>
      <c r="Q6336">
        <f>Wandsworth!Q673</f>
        <v>0</v>
      </c>
      <c r="R6336">
        <f>Wandsworth!R673</f>
        <v>0</v>
      </c>
      <c r="S6336">
        <f>Wandsworth!S673</f>
        <v>0</v>
      </c>
      <c r="T6336">
        <f>Wandsworth!T673</f>
        <v>0</v>
      </c>
      <c r="U6336">
        <f>Wandsworth!U673</f>
        <v>0</v>
      </c>
      <c r="V6336">
        <f>Wandsworth!V673</f>
        <v>0</v>
      </c>
    </row>
    <row r="6337" spans="1:22">
      <c r="A6337" t="str">
        <f>Wandsworth!A674</f>
        <v>Wandsworth</v>
      </c>
      <c r="B6337" t="str">
        <f>Wandsworth!B674</f>
        <v>Winstanley</v>
      </c>
      <c r="C6337" t="str">
        <f>Wandsworth!C674</f>
        <v>SW11 2HG</v>
      </c>
      <c r="D6337">
        <f>Wandsworth!D674</f>
        <v>0</v>
      </c>
      <c r="E6337">
        <f>Wandsworth!E674</f>
        <v>0</v>
      </c>
      <c r="F6337">
        <f>Wandsworth!F674</f>
        <v>0</v>
      </c>
      <c r="G6337">
        <f>Wandsworth!G674</f>
        <v>0</v>
      </c>
      <c r="H6337">
        <f>Wandsworth!H674</f>
        <v>0</v>
      </c>
      <c r="I6337">
        <f>Wandsworth!I674</f>
        <v>0</v>
      </c>
      <c r="J6337">
        <f>Wandsworth!J674</f>
        <v>0</v>
      </c>
      <c r="K6337">
        <f>Wandsworth!K674</f>
        <v>0</v>
      </c>
      <c r="L6337">
        <f>Wandsworth!L674</f>
        <v>0</v>
      </c>
      <c r="M6337">
        <f>Wandsworth!M674</f>
        <v>0</v>
      </c>
      <c r="N6337">
        <f>Wandsworth!N674</f>
        <v>0</v>
      </c>
      <c r="O6337">
        <f>Wandsworth!O674</f>
        <v>0</v>
      </c>
      <c r="P6337">
        <f>Wandsworth!P674</f>
        <v>0</v>
      </c>
      <c r="Q6337">
        <f>Wandsworth!Q674</f>
        <v>0</v>
      </c>
      <c r="R6337">
        <f>Wandsworth!R674</f>
        <v>0</v>
      </c>
      <c r="S6337">
        <f>Wandsworth!S674</f>
        <v>0</v>
      </c>
      <c r="T6337">
        <f>Wandsworth!T674</f>
        <v>0</v>
      </c>
      <c r="U6337">
        <f>Wandsworth!U674</f>
        <v>0</v>
      </c>
      <c r="V6337">
        <f>Wandsworth!V674</f>
        <v>0</v>
      </c>
    </row>
    <row r="6338" spans="1:22">
      <c r="A6338" t="str">
        <f>Wandsworth!A675</f>
        <v>Wandsworth</v>
      </c>
      <c r="B6338" t="str">
        <f>Wandsworth!B675</f>
        <v>Winstanley</v>
      </c>
      <c r="C6338" t="str">
        <f>Wandsworth!C675</f>
        <v>SW11 2HH</v>
      </c>
      <c r="D6338">
        <f>Wandsworth!D675</f>
        <v>0</v>
      </c>
      <c r="E6338">
        <f>Wandsworth!E675</f>
        <v>0</v>
      </c>
      <c r="F6338">
        <f>Wandsworth!F675</f>
        <v>0</v>
      </c>
      <c r="G6338">
        <f>Wandsworth!G675</f>
        <v>0</v>
      </c>
      <c r="H6338">
        <f>Wandsworth!H675</f>
        <v>0</v>
      </c>
      <c r="I6338">
        <f>Wandsworth!I675</f>
        <v>0</v>
      </c>
      <c r="J6338">
        <f>Wandsworth!J675</f>
        <v>0</v>
      </c>
      <c r="K6338">
        <f>Wandsworth!K675</f>
        <v>0</v>
      </c>
      <c r="L6338">
        <f>Wandsworth!L675</f>
        <v>0</v>
      </c>
      <c r="M6338">
        <f>Wandsworth!M675</f>
        <v>0</v>
      </c>
      <c r="N6338">
        <f>Wandsworth!N675</f>
        <v>0</v>
      </c>
      <c r="O6338">
        <f>Wandsworth!O675</f>
        <v>0</v>
      </c>
      <c r="P6338">
        <f>Wandsworth!P675</f>
        <v>0</v>
      </c>
      <c r="Q6338">
        <f>Wandsworth!Q675</f>
        <v>0</v>
      </c>
      <c r="R6338">
        <f>Wandsworth!R675</f>
        <v>0</v>
      </c>
      <c r="S6338">
        <f>Wandsworth!S675</f>
        <v>0</v>
      </c>
      <c r="T6338">
        <f>Wandsworth!T675</f>
        <v>0</v>
      </c>
      <c r="U6338">
        <f>Wandsworth!U675</f>
        <v>0</v>
      </c>
      <c r="V6338">
        <f>Wandsworth!V675</f>
        <v>0</v>
      </c>
    </row>
    <row r="6339" spans="1:22">
      <c r="A6339" t="str">
        <f>Wandsworth!A676</f>
        <v>Wandsworth</v>
      </c>
      <c r="B6339" t="str">
        <f>Wandsworth!B676</f>
        <v>Winstanley</v>
      </c>
      <c r="C6339" t="str">
        <f>Wandsworth!C676</f>
        <v>SW11 2HJ</v>
      </c>
      <c r="D6339">
        <f>Wandsworth!D676</f>
        <v>0</v>
      </c>
      <c r="E6339">
        <f>Wandsworth!E676</f>
        <v>0</v>
      </c>
      <c r="F6339">
        <f>Wandsworth!F676</f>
        <v>0</v>
      </c>
      <c r="G6339">
        <f>Wandsworth!G676</f>
        <v>0</v>
      </c>
      <c r="H6339">
        <f>Wandsworth!H676</f>
        <v>0</v>
      </c>
      <c r="I6339">
        <f>Wandsworth!I676</f>
        <v>0</v>
      </c>
      <c r="J6339">
        <f>Wandsworth!J676</f>
        <v>0</v>
      </c>
      <c r="K6339">
        <f>Wandsworth!K676</f>
        <v>0</v>
      </c>
      <c r="L6339">
        <f>Wandsworth!L676</f>
        <v>0</v>
      </c>
      <c r="M6339">
        <f>Wandsworth!M676</f>
        <v>0</v>
      </c>
      <c r="N6339">
        <f>Wandsworth!N676</f>
        <v>0</v>
      </c>
      <c r="O6339">
        <f>Wandsworth!O676</f>
        <v>0</v>
      </c>
      <c r="P6339">
        <f>Wandsworth!P676</f>
        <v>0</v>
      </c>
      <c r="Q6339">
        <f>Wandsworth!Q676</f>
        <v>0</v>
      </c>
      <c r="R6339">
        <f>Wandsworth!R676</f>
        <v>0</v>
      </c>
      <c r="S6339">
        <f>Wandsworth!S676</f>
        <v>0</v>
      </c>
      <c r="T6339">
        <f>Wandsworth!T676</f>
        <v>0</v>
      </c>
      <c r="U6339">
        <f>Wandsworth!U676</f>
        <v>0</v>
      </c>
      <c r="V6339">
        <f>Wandsworth!V676</f>
        <v>0</v>
      </c>
    </row>
    <row r="6340" spans="1:22">
      <c r="A6340" t="str">
        <f>Wandsworth!A677</f>
        <v>Wandsworth</v>
      </c>
      <c r="B6340" t="str">
        <f>Wandsworth!B677</f>
        <v>Winstanley</v>
      </c>
      <c r="C6340" t="str">
        <f>Wandsworth!C677</f>
        <v>SW11 2HL</v>
      </c>
      <c r="D6340">
        <f>Wandsworth!D677</f>
        <v>0</v>
      </c>
      <c r="E6340">
        <f>Wandsworth!E677</f>
        <v>0</v>
      </c>
      <c r="F6340">
        <f>Wandsworth!F677</f>
        <v>0</v>
      </c>
      <c r="G6340">
        <f>Wandsworth!G677</f>
        <v>0</v>
      </c>
      <c r="H6340">
        <f>Wandsworth!H677</f>
        <v>0</v>
      </c>
      <c r="I6340">
        <f>Wandsworth!I677</f>
        <v>0</v>
      </c>
      <c r="J6340">
        <f>Wandsworth!J677</f>
        <v>0</v>
      </c>
      <c r="K6340">
        <f>Wandsworth!K677</f>
        <v>0</v>
      </c>
      <c r="L6340">
        <f>Wandsworth!L677</f>
        <v>0</v>
      </c>
      <c r="M6340">
        <f>Wandsworth!M677</f>
        <v>0</v>
      </c>
      <c r="N6340">
        <f>Wandsworth!N677</f>
        <v>0</v>
      </c>
      <c r="O6340">
        <f>Wandsworth!O677</f>
        <v>0</v>
      </c>
      <c r="P6340">
        <f>Wandsworth!P677</f>
        <v>0</v>
      </c>
      <c r="Q6340">
        <f>Wandsworth!Q677</f>
        <v>0</v>
      </c>
      <c r="R6340">
        <f>Wandsworth!R677</f>
        <v>0</v>
      </c>
      <c r="S6340">
        <f>Wandsworth!S677</f>
        <v>0</v>
      </c>
      <c r="T6340">
        <f>Wandsworth!T677</f>
        <v>0</v>
      </c>
      <c r="U6340">
        <f>Wandsworth!U677</f>
        <v>0</v>
      </c>
      <c r="V6340">
        <f>Wandsworth!V677</f>
        <v>0</v>
      </c>
    </row>
    <row r="6341" spans="1:22">
      <c r="A6341" t="str">
        <f>Wandsworth!A678</f>
        <v>Wandsworth</v>
      </c>
      <c r="B6341" t="str">
        <f>Wandsworth!B678</f>
        <v>Winstanley</v>
      </c>
      <c r="C6341" t="str">
        <f>Wandsworth!C678</f>
        <v>SW11 2HN</v>
      </c>
      <c r="D6341">
        <f>Wandsworth!D678</f>
        <v>0</v>
      </c>
      <c r="E6341">
        <f>Wandsworth!E678</f>
        <v>0</v>
      </c>
      <c r="F6341">
        <f>Wandsworth!F678</f>
        <v>0</v>
      </c>
      <c r="G6341">
        <f>Wandsworth!G678</f>
        <v>0</v>
      </c>
      <c r="H6341">
        <f>Wandsworth!H678</f>
        <v>0</v>
      </c>
      <c r="I6341">
        <f>Wandsworth!I678</f>
        <v>0</v>
      </c>
      <c r="J6341">
        <f>Wandsworth!J678</f>
        <v>0</v>
      </c>
      <c r="K6341">
        <f>Wandsworth!K678</f>
        <v>0</v>
      </c>
      <c r="L6341">
        <f>Wandsworth!L678</f>
        <v>0</v>
      </c>
      <c r="M6341">
        <f>Wandsworth!M678</f>
        <v>0</v>
      </c>
      <c r="N6341">
        <f>Wandsworth!N678</f>
        <v>0</v>
      </c>
      <c r="O6341">
        <f>Wandsworth!O678</f>
        <v>0</v>
      </c>
      <c r="P6341">
        <f>Wandsworth!P678</f>
        <v>0</v>
      </c>
      <c r="Q6341">
        <f>Wandsworth!Q678</f>
        <v>0</v>
      </c>
      <c r="R6341">
        <f>Wandsworth!R678</f>
        <v>0</v>
      </c>
      <c r="S6341">
        <f>Wandsworth!S678</f>
        <v>0</v>
      </c>
      <c r="T6341">
        <f>Wandsworth!T678</f>
        <v>0</v>
      </c>
      <c r="U6341">
        <f>Wandsworth!U678</f>
        <v>0</v>
      </c>
      <c r="V6341">
        <f>Wandsworth!V678</f>
        <v>0</v>
      </c>
    </row>
    <row r="6342" spans="1:22">
      <c r="A6342" t="str">
        <f>Wandsworth!A679</f>
        <v>Wandsworth</v>
      </c>
      <c r="B6342" t="str">
        <f>Wandsworth!B679</f>
        <v>Winstanley</v>
      </c>
      <c r="C6342" t="str">
        <f>Wandsworth!C679</f>
        <v>SW11 2HP</v>
      </c>
      <c r="D6342">
        <f>Wandsworth!D679</f>
        <v>0</v>
      </c>
      <c r="E6342">
        <f>Wandsworth!E679</f>
        <v>0</v>
      </c>
      <c r="F6342">
        <f>Wandsworth!F679</f>
        <v>0</v>
      </c>
      <c r="G6342">
        <f>Wandsworth!G679</f>
        <v>0</v>
      </c>
      <c r="H6342">
        <f>Wandsworth!H679</f>
        <v>0</v>
      </c>
      <c r="I6342">
        <f>Wandsworth!I679</f>
        <v>0</v>
      </c>
      <c r="J6342">
        <f>Wandsworth!J679</f>
        <v>0</v>
      </c>
      <c r="K6342">
        <f>Wandsworth!K679</f>
        <v>0</v>
      </c>
      <c r="L6342">
        <f>Wandsworth!L679</f>
        <v>0</v>
      </c>
      <c r="M6342">
        <f>Wandsworth!M679</f>
        <v>0</v>
      </c>
      <c r="N6342">
        <f>Wandsworth!N679</f>
        <v>0</v>
      </c>
      <c r="O6342">
        <f>Wandsworth!O679</f>
        <v>0</v>
      </c>
      <c r="P6342">
        <f>Wandsworth!P679</f>
        <v>0</v>
      </c>
      <c r="Q6342">
        <f>Wandsworth!Q679</f>
        <v>0</v>
      </c>
      <c r="R6342">
        <f>Wandsworth!R679</f>
        <v>0</v>
      </c>
      <c r="S6342">
        <f>Wandsworth!S679</f>
        <v>0</v>
      </c>
      <c r="T6342">
        <f>Wandsworth!T679</f>
        <v>0</v>
      </c>
      <c r="U6342">
        <f>Wandsworth!U679</f>
        <v>0</v>
      </c>
      <c r="V6342">
        <f>Wandsworth!V679</f>
        <v>0</v>
      </c>
    </row>
    <row r="6343" spans="1:22">
      <c r="A6343" t="str">
        <f>Wandsworth!A680</f>
        <v>Wandsworth</v>
      </c>
      <c r="B6343" t="str">
        <f>Wandsworth!B680</f>
        <v>Winstanley</v>
      </c>
      <c r="C6343" t="str">
        <f>Wandsworth!C680</f>
        <v>SW11 2HQ</v>
      </c>
      <c r="D6343">
        <f>Wandsworth!D680</f>
        <v>0</v>
      </c>
      <c r="E6343">
        <f>Wandsworth!E680</f>
        <v>0</v>
      </c>
      <c r="F6343">
        <f>Wandsworth!F680</f>
        <v>0</v>
      </c>
      <c r="G6343">
        <f>Wandsworth!G680</f>
        <v>0</v>
      </c>
      <c r="H6343">
        <f>Wandsworth!H680</f>
        <v>0</v>
      </c>
      <c r="I6343">
        <f>Wandsworth!I680</f>
        <v>0</v>
      </c>
      <c r="J6343">
        <f>Wandsworth!J680</f>
        <v>0</v>
      </c>
      <c r="K6343">
        <f>Wandsworth!K680</f>
        <v>0</v>
      </c>
      <c r="L6343">
        <f>Wandsworth!L680</f>
        <v>0</v>
      </c>
      <c r="M6343">
        <f>Wandsworth!M680</f>
        <v>0</v>
      </c>
      <c r="N6343">
        <f>Wandsworth!N680</f>
        <v>0</v>
      </c>
      <c r="O6343">
        <f>Wandsworth!O680</f>
        <v>0</v>
      </c>
      <c r="P6343">
        <f>Wandsworth!P680</f>
        <v>0</v>
      </c>
      <c r="Q6343">
        <f>Wandsworth!Q680</f>
        <v>0</v>
      </c>
      <c r="R6343">
        <f>Wandsworth!R680</f>
        <v>0</v>
      </c>
      <c r="S6343">
        <f>Wandsworth!S680</f>
        <v>0</v>
      </c>
      <c r="T6343">
        <f>Wandsworth!T680</f>
        <v>0</v>
      </c>
      <c r="U6343">
        <f>Wandsworth!U680</f>
        <v>0</v>
      </c>
      <c r="V6343">
        <f>Wandsworth!V680</f>
        <v>0</v>
      </c>
    </row>
    <row r="6344" spans="1:22">
      <c r="A6344" t="str">
        <f>Wandsworth!A681</f>
        <v>Wandsworth</v>
      </c>
      <c r="B6344" t="str">
        <f>Wandsworth!B681</f>
        <v>Winstanley</v>
      </c>
      <c r="C6344" t="str">
        <f>Wandsworth!C681</f>
        <v>SW11 2HR</v>
      </c>
      <c r="D6344">
        <f>Wandsworth!D681</f>
        <v>0</v>
      </c>
      <c r="E6344">
        <f>Wandsworth!E681</f>
        <v>0</v>
      </c>
      <c r="F6344">
        <f>Wandsworth!F681</f>
        <v>0</v>
      </c>
      <c r="G6344">
        <f>Wandsworth!G681</f>
        <v>0</v>
      </c>
      <c r="H6344">
        <f>Wandsworth!H681</f>
        <v>0</v>
      </c>
      <c r="I6344">
        <f>Wandsworth!I681</f>
        <v>0</v>
      </c>
      <c r="J6344">
        <f>Wandsworth!J681</f>
        <v>0</v>
      </c>
      <c r="K6344">
        <f>Wandsworth!K681</f>
        <v>0</v>
      </c>
      <c r="L6344">
        <f>Wandsworth!L681</f>
        <v>0</v>
      </c>
      <c r="M6344">
        <f>Wandsworth!M681</f>
        <v>0</v>
      </c>
      <c r="N6344">
        <f>Wandsworth!N681</f>
        <v>0</v>
      </c>
      <c r="O6344">
        <f>Wandsworth!O681</f>
        <v>0</v>
      </c>
      <c r="P6344">
        <f>Wandsworth!P681</f>
        <v>0</v>
      </c>
      <c r="Q6344">
        <f>Wandsworth!Q681</f>
        <v>0</v>
      </c>
      <c r="R6344">
        <f>Wandsworth!R681</f>
        <v>0</v>
      </c>
      <c r="S6344">
        <f>Wandsworth!S681</f>
        <v>0</v>
      </c>
      <c r="T6344">
        <f>Wandsworth!T681</f>
        <v>0</v>
      </c>
      <c r="U6344">
        <f>Wandsworth!U681</f>
        <v>0</v>
      </c>
      <c r="V6344">
        <f>Wandsworth!V681</f>
        <v>0</v>
      </c>
    </row>
    <row r="6345" spans="1:22">
      <c r="A6345" t="str">
        <f>Wandsworth!A682</f>
        <v>Wandsworth</v>
      </c>
      <c r="B6345" t="str">
        <f>Wandsworth!B682</f>
        <v>Winstanley</v>
      </c>
      <c r="C6345" t="str">
        <f>Wandsworth!C682</f>
        <v>SW11 2HS</v>
      </c>
      <c r="D6345">
        <f>Wandsworth!D682</f>
        <v>0</v>
      </c>
      <c r="E6345">
        <f>Wandsworth!E682</f>
        <v>0</v>
      </c>
      <c r="F6345">
        <f>Wandsworth!F682</f>
        <v>0</v>
      </c>
      <c r="G6345">
        <f>Wandsworth!G682</f>
        <v>0</v>
      </c>
      <c r="H6345">
        <f>Wandsworth!H682</f>
        <v>0</v>
      </c>
      <c r="I6345">
        <f>Wandsworth!I682</f>
        <v>0</v>
      </c>
      <c r="J6345">
        <f>Wandsworth!J682</f>
        <v>0</v>
      </c>
      <c r="K6345">
        <f>Wandsworth!K682</f>
        <v>0</v>
      </c>
      <c r="L6345">
        <f>Wandsworth!L682</f>
        <v>0</v>
      </c>
      <c r="M6345">
        <f>Wandsworth!M682</f>
        <v>0</v>
      </c>
      <c r="N6345">
        <f>Wandsworth!N682</f>
        <v>0</v>
      </c>
      <c r="O6345">
        <f>Wandsworth!O682</f>
        <v>0</v>
      </c>
      <c r="P6345">
        <f>Wandsworth!P682</f>
        <v>0</v>
      </c>
      <c r="Q6345">
        <f>Wandsworth!Q682</f>
        <v>0</v>
      </c>
      <c r="R6345">
        <f>Wandsworth!R682</f>
        <v>0</v>
      </c>
      <c r="S6345">
        <f>Wandsworth!S682</f>
        <v>0</v>
      </c>
      <c r="T6345">
        <f>Wandsworth!T682</f>
        <v>0</v>
      </c>
      <c r="U6345">
        <f>Wandsworth!U682</f>
        <v>0</v>
      </c>
      <c r="V6345">
        <f>Wandsworth!V682</f>
        <v>0</v>
      </c>
    </row>
    <row r="6346" spans="1:22">
      <c r="A6346" t="str">
        <f>Wandsworth!A683</f>
        <v>Wandsworth</v>
      </c>
      <c r="B6346" t="str">
        <f>Wandsworth!B683</f>
        <v>Winstanley</v>
      </c>
      <c r="C6346" t="str">
        <f>Wandsworth!C683</f>
        <v>SW11 2HW</v>
      </c>
      <c r="D6346">
        <f>Wandsworth!D683</f>
        <v>0</v>
      </c>
      <c r="E6346">
        <f>Wandsworth!E683</f>
        <v>0</v>
      </c>
      <c r="F6346">
        <f>Wandsworth!F683</f>
        <v>0</v>
      </c>
      <c r="G6346">
        <f>Wandsworth!G683</f>
        <v>0</v>
      </c>
      <c r="H6346">
        <f>Wandsworth!H683</f>
        <v>0</v>
      </c>
      <c r="I6346">
        <f>Wandsworth!I683</f>
        <v>0</v>
      </c>
      <c r="J6346">
        <f>Wandsworth!J683</f>
        <v>0</v>
      </c>
      <c r="K6346">
        <f>Wandsworth!K683</f>
        <v>0</v>
      </c>
      <c r="L6346">
        <f>Wandsworth!L683</f>
        <v>0</v>
      </c>
      <c r="M6346">
        <f>Wandsworth!M683</f>
        <v>0</v>
      </c>
      <c r="N6346">
        <f>Wandsworth!N683</f>
        <v>0</v>
      </c>
      <c r="O6346">
        <f>Wandsworth!O683</f>
        <v>0</v>
      </c>
      <c r="P6346">
        <f>Wandsworth!P683</f>
        <v>0</v>
      </c>
      <c r="Q6346">
        <f>Wandsworth!Q683</f>
        <v>0</v>
      </c>
      <c r="R6346">
        <f>Wandsworth!R683</f>
        <v>0</v>
      </c>
      <c r="S6346">
        <f>Wandsworth!S683</f>
        <v>0</v>
      </c>
      <c r="T6346">
        <f>Wandsworth!T683</f>
        <v>0</v>
      </c>
      <c r="U6346">
        <f>Wandsworth!U683</f>
        <v>0</v>
      </c>
      <c r="V6346">
        <f>Wandsworth!V683</f>
        <v>0</v>
      </c>
    </row>
    <row r="6347" spans="1:22">
      <c r="A6347" t="str">
        <f>Wandsworth!A684</f>
        <v>Wandsworth</v>
      </c>
      <c r="B6347" t="str">
        <f>Wandsworth!B684</f>
        <v>Winstanley</v>
      </c>
      <c r="C6347" t="str">
        <f>Wandsworth!C684</f>
        <v>SW11 2TX</v>
      </c>
      <c r="D6347">
        <f>Wandsworth!D684</f>
        <v>0</v>
      </c>
      <c r="E6347">
        <f>Wandsworth!E684</f>
        <v>0</v>
      </c>
      <c r="F6347">
        <f>Wandsworth!F684</f>
        <v>0</v>
      </c>
      <c r="G6347">
        <f>Wandsworth!G684</f>
        <v>0</v>
      </c>
      <c r="H6347">
        <f>Wandsworth!H684</f>
        <v>0</v>
      </c>
      <c r="I6347">
        <f>Wandsworth!I684</f>
        <v>0</v>
      </c>
      <c r="J6347">
        <f>Wandsworth!J684</f>
        <v>0</v>
      </c>
      <c r="K6347">
        <f>Wandsworth!K684</f>
        <v>0</v>
      </c>
      <c r="L6347">
        <f>Wandsworth!L684</f>
        <v>0</v>
      </c>
      <c r="M6347">
        <f>Wandsworth!M684</f>
        <v>0</v>
      </c>
      <c r="N6347">
        <f>Wandsworth!N684</f>
        <v>0</v>
      </c>
      <c r="O6347">
        <f>Wandsworth!O684</f>
        <v>0</v>
      </c>
      <c r="P6347">
        <f>Wandsworth!P684</f>
        <v>0</v>
      </c>
      <c r="Q6347">
        <f>Wandsworth!Q684</f>
        <v>0</v>
      </c>
      <c r="R6347">
        <f>Wandsworth!R684</f>
        <v>0</v>
      </c>
      <c r="S6347">
        <f>Wandsworth!S684</f>
        <v>0</v>
      </c>
      <c r="T6347">
        <f>Wandsworth!T684</f>
        <v>0</v>
      </c>
      <c r="U6347">
        <f>Wandsworth!U684</f>
        <v>0</v>
      </c>
      <c r="V6347">
        <f>Wandsworth!V684</f>
        <v>0</v>
      </c>
    </row>
    <row r="6348" spans="1:22">
      <c r="A6348" t="str">
        <f>Wandsworth!A685</f>
        <v>Wandsworth</v>
      </c>
      <c r="B6348" t="str">
        <f>Wandsworth!B685</f>
        <v>Woking Close</v>
      </c>
      <c r="C6348" t="str">
        <f>Wandsworth!C685</f>
        <v>SW15 5JZ</v>
      </c>
      <c r="D6348">
        <f>Wandsworth!D685</f>
        <v>139</v>
      </c>
      <c r="E6348">
        <f>Wandsworth!E685</f>
        <v>0</v>
      </c>
      <c r="F6348">
        <f>Wandsworth!F685</f>
        <v>0</v>
      </c>
      <c r="G6348">
        <f>Wandsworth!G685</f>
        <v>0</v>
      </c>
      <c r="H6348">
        <f>Wandsworth!H685</f>
        <v>0</v>
      </c>
      <c r="I6348">
        <f>Wandsworth!I685</f>
        <v>0</v>
      </c>
      <c r="J6348">
        <f>Wandsworth!J685</f>
        <v>0</v>
      </c>
      <c r="K6348">
        <f>Wandsworth!K685</f>
        <v>0</v>
      </c>
      <c r="L6348">
        <f>Wandsworth!L685</f>
        <v>0</v>
      </c>
      <c r="M6348">
        <f>Wandsworth!M685</f>
        <v>0</v>
      </c>
      <c r="N6348">
        <f>Wandsworth!N685</f>
        <v>0</v>
      </c>
      <c r="O6348">
        <f>Wandsworth!O685</f>
        <v>0</v>
      </c>
      <c r="P6348">
        <f>Wandsworth!P685</f>
        <v>0</v>
      </c>
      <c r="Q6348">
        <f>Wandsworth!Q685</f>
        <v>0</v>
      </c>
      <c r="R6348">
        <f>Wandsworth!R685</f>
        <v>0</v>
      </c>
      <c r="S6348">
        <f>Wandsworth!S685</f>
        <v>0</v>
      </c>
      <c r="T6348">
        <f>Wandsworth!T685</f>
        <v>0</v>
      </c>
      <c r="U6348">
        <f>Wandsworth!U685</f>
        <v>0</v>
      </c>
      <c r="V6348">
        <f>Wandsworth!V685</f>
        <v>0</v>
      </c>
    </row>
    <row r="6349" spans="1:22">
      <c r="A6349" t="str">
        <f>Wandsworth!A686</f>
        <v>Wandsworth</v>
      </c>
      <c r="B6349" t="str">
        <f>Wandsworth!B686</f>
        <v>Woking Close</v>
      </c>
      <c r="C6349" t="str">
        <f>Wandsworth!C686</f>
        <v>SW15 5LA</v>
      </c>
      <c r="D6349">
        <f>Wandsworth!D686</f>
        <v>0</v>
      </c>
      <c r="E6349">
        <f>Wandsworth!E686</f>
        <v>0</v>
      </c>
      <c r="F6349">
        <f>Wandsworth!F686</f>
        <v>0</v>
      </c>
      <c r="G6349">
        <f>Wandsworth!G686</f>
        <v>0</v>
      </c>
      <c r="H6349">
        <f>Wandsworth!H686</f>
        <v>0</v>
      </c>
      <c r="I6349">
        <f>Wandsworth!I686</f>
        <v>0</v>
      </c>
      <c r="J6349">
        <f>Wandsworth!J686</f>
        <v>0</v>
      </c>
      <c r="K6349">
        <f>Wandsworth!K686</f>
        <v>0</v>
      </c>
      <c r="L6349">
        <f>Wandsworth!L686</f>
        <v>0</v>
      </c>
      <c r="M6349">
        <f>Wandsworth!M686</f>
        <v>0</v>
      </c>
      <c r="N6349">
        <f>Wandsworth!N686</f>
        <v>0</v>
      </c>
      <c r="O6349">
        <f>Wandsworth!O686</f>
        <v>0</v>
      </c>
      <c r="P6349">
        <f>Wandsworth!P686</f>
        <v>0</v>
      </c>
      <c r="Q6349">
        <f>Wandsworth!Q686</f>
        <v>0</v>
      </c>
      <c r="R6349">
        <f>Wandsworth!R686</f>
        <v>0</v>
      </c>
      <c r="S6349">
        <f>Wandsworth!S686</f>
        <v>0</v>
      </c>
      <c r="T6349">
        <f>Wandsworth!T686</f>
        <v>0</v>
      </c>
      <c r="U6349">
        <f>Wandsworth!U686</f>
        <v>0</v>
      </c>
      <c r="V6349">
        <f>Wandsworth!V686</f>
        <v>0</v>
      </c>
    </row>
    <row r="6350" spans="1:22">
      <c r="A6350" t="str">
        <f>Wandsworth!A687</f>
        <v>Wandsworth</v>
      </c>
      <c r="B6350" t="str">
        <f>Wandsworth!B687</f>
        <v>Woking Close</v>
      </c>
      <c r="C6350" t="str">
        <f>Wandsworth!C687</f>
        <v>SW15 5LB</v>
      </c>
      <c r="D6350">
        <f>Wandsworth!D687</f>
        <v>0</v>
      </c>
      <c r="E6350">
        <f>Wandsworth!E687</f>
        <v>0</v>
      </c>
      <c r="F6350">
        <f>Wandsworth!F687</f>
        <v>0</v>
      </c>
      <c r="G6350">
        <f>Wandsworth!G687</f>
        <v>0</v>
      </c>
      <c r="H6350">
        <f>Wandsworth!H687</f>
        <v>0</v>
      </c>
      <c r="I6350">
        <f>Wandsworth!I687</f>
        <v>0</v>
      </c>
      <c r="J6350">
        <f>Wandsworth!J687</f>
        <v>0</v>
      </c>
      <c r="K6350">
        <f>Wandsworth!K687</f>
        <v>0</v>
      </c>
      <c r="L6350">
        <f>Wandsworth!L687</f>
        <v>0</v>
      </c>
      <c r="M6350">
        <f>Wandsworth!M687</f>
        <v>0</v>
      </c>
      <c r="N6350">
        <f>Wandsworth!N687</f>
        <v>0</v>
      </c>
      <c r="O6350">
        <f>Wandsworth!O687</f>
        <v>0</v>
      </c>
      <c r="P6350">
        <f>Wandsworth!P687</f>
        <v>0</v>
      </c>
      <c r="Q6350">
        <f>Wandsworth!Q687</f>
        <v>0</v>
      </c>
      <c r="R6350">
        <f>Wandsworth!R687</f>
        <v>0</v>
      </c>
      <c r="S6350">
        <f>Wandsworth!S687</f>
        <v>0</v>
      </c>
      <c r="T6350">
        <f>Wandsworth!T687</f>
        <v>0</v>
      </c>
      <c r="U6350">
        <f>Wandsworth!U687</f>
        <v>0</v>
      </c>
      <c r="V6350">
        <f>Wandsworth!V687</f>
        <v>0</v>
      </c>
    </row>
    <row r="6351" spans="1:22">
      <c r="A6351" t="str">
        <f>Wandsworth!A688</f>
        <v>Wandsworth</v>
      </c>
      <c r="B6351" t="str">
        <f>Wandsworth!B688</f>
        <v>Woking Close</v>
      </c>
      <c r="C6351" t="str">
        <f>Wandsworth!C688</f>
        <v>SW15 5LD</v>
      </c>
      <c r="D6351">
        <f>Wandsworth!D688</f>
        <v>0</v>
      </c>
      <c r="E6351">
        <f>Wandsworth!E688</f>
        <v>0</v>
      </c>
      <c r="F6351">
        <f>Wandsworth!F688</f>
        <v>0</v>
      </c>
      <c r="G6351">
        <f>Wandsworth!G688</f>
        <v>0</v>
      </c>
      <c r="H6351">
        <f>Wandsworth!H688</f>
        <v>0</v>
      </c>
      <c r="I6351">
        <f>Wandsworth!I688</f>
        <v>0</v>
      </c>
      <c r="J6351">
        <f>Wandsworth!J688</f>
        <v>0</v>
      </c>
      <c r="K6351">
        <f>Wandsworth!K688</f>
        <v>0</v>
      </c>
      <c r="L6351">
        <f>Wandsworth!L688</f>
        <v>0</v>
      </c>
      <c r="M6351">
        <f>Wandsworth!M688</f>
        <v>0</v>
      </c>
      <c r="N6351">
        <f>Wandsworth!N688</f>
        <v>0</v>
      </c>
      <c r="O6351">
        <f>Wandsworth!O688</f>
        <v>0</v>
      </c>
      <c r="P6351">
        <f>Wandsworth!P688</f>
        <v>0</v>
      </c>
      <c r="Q6351">
        <f>Wandsworth!Q688</f>
        <v>0</v>
      </c>
      <c r="R6351">
        <f>Wandsworth!R688</f>
        <v>0</v>
      </c>
      <c r="S6351">
        <f>Wandsworth!S688</f>
        <v>0</v>
      </c>
      <c r="T6351">
        <f>Wandsworth!T688</f>
        <v>0</v>
      </c>
      <c r="U6351">
        <f>Wandsworth!U688</f>
        <v>0</v>
      </c>
      <c r="V6351">
        <f>Wandsworth!V688</f>
        <v>0</v>
      </c>
    </row>
    <row r="6352" spans="1:22">
      <c r="A6352" t="str">
        <f>Wandsworth!A689</f>
        <v>Wandsworth</v>
      </c>
      <c r="B6352" t="str">
        <f>Wandsworth!B689</f>
        <v>Wynter Street</v>
      </c>
      <c r="C6352" t="str">
        <f>Wandsworth!C689</f>
        <v>SW11 2BP</v>
      </c>
      <c r="D6352">
        <f>Wandsworth!D689</f>
        <v>222</v>
      </c>
      <c r="E6352">
        <f>Wandsworth!E689</f>
        <v>0</v>
      </c>
      <c r="F6352">
        <f>Wandsworth!F689</f>
        <v>0</v>
      </c>
      <c r="G6352">
        <f>Wandsworth!G689</f>
        <v>0</v>
      </c>
      <c r="H6352">
        <f>Wandsworth!H689</f>
        <v>0</v>
      </c>
      <c r="I6352">
        <f>Wandsworth!I689</f>
        <v>0</v>
      </c>
      <c r="J6352">
        <f>Wandsworth!J689</f>
        <v>0</v>
      </c>
      <c r="K6352">
        <f>Wandsworth!K689</f>
        <v>0</v>
      </c>
      <c r="L6352">
        <f>Wandsworth!L689</f>
        <v>0</v>
      </c>
      <c r="M6352">
        <f>Wandsworth!M689</f>
        <v>0</v>
      </c>
      <c r="N6352">
        <f>Wandsworth!N689</f>
        <v>0</v>
      </c>
      <c r="O6352">
        <f>Wandsworth!O689</f>
        <v>0</v>
      </c>
      <c r="P6352">
        <f>Wandsworth!P689</f>
        <v>0</v>
      </c>
      <c r="Q6352">
        <f>Wandsworth!Q689</f>
        <v>0</v>
      </c>
      <c r="R6352">
        <f>Wandsworth!R689</f>
        <v>0</v>
      </c>
      <c r="S6352">
        <f>Wandsworth!S689</f>
        <v>0</v>
      </c>
      <c r="T6352">
        <f>Wandsworth!T689</f>
        <v>0</v>
      </c>
      <c r="U6352">
        <f>Wandsworth!U689</f>
        <v>0</v>
      </c>
      <c r="V6352">
        <f>Wandsworth!V689</f>
        <v>0</v>
      </c>
    </row>
    <row r="6353" spans="1:22">
      <c r="A6353" t="str">
        <f>Wandsworth!A690</f>
        <v>Wandsworth</v>
      </c>
      <c r="B6353" t="str">
        <f>Wandsworth!B690</f>
        <v>Wynter Street</v>
      </c>
      <c r="C6353" t="str">
        <f>Wandsworth!C690</f>
        <v>SW11 2BS</v>
      </c>
      <c r="D6353">
        <f>Wandsworth!D690</f>
        <v>0</v>
      </c>
      <c r="E6353">
        <f>Wandsworth!E690</f>
        <v>0</v>
      </c>
      <c r="F6353">
        <f>Wandsworth!F690</f>
        <v>0</v>
      </c>
      <c r="G6353">
        <f>Wandsworth!G690</f>
        <v>0</v>
      </c>
      <c r="H6353">
        <f>Wandsworth!H690</f>
        <v>0</v>
      </c>
      <c r="I6353">
        <f>Wandsworth!I690</f>
        <v>0</v>
      </c>
      <c r="J6353">
        <f>Wandsworth!J690</f>
        <v>0</v>
      </c>
      <c r="K6353">
        <f>Wandsworth!K690</f>
        <v>0</v>
      </c>
      <c r="L6353">
        <f>Wandsworth!L690</f>
        <v>0</v>
      </c>
      <c r="M6353">
        <f>Wandsworth!M690</f>
        <v>0</v>
      </c>
      <c r="N6353">
        <f>Wandsworth!N690</f>
        <v>0</v>
      </c>
      <c r="O6353">
        <f>Wandsworth!O690</f>
        <v>0</v>
      </c>
      <c r="P6353">
        <f>Wandsworth!P690</f>
        <v>0</v>
      </c>
      <c r="Q6353">
        <f>Wandsworth!Q690</f>
        <v>0</v>
      </c>
      <c r="R6353">
        <f>Wandsworth!R690</f>
        <v>0</v>
      </c>
      <c r="S6353">
        <f>Wandsworth!S690</f>
        <v>0</v>
      </c>
      <c r="T6353">
        <f>Wandsworth!T690</f>
        <v>0</v>
      </c>
      <c r="U6353">
        <f>Wandsworth!U690</f>
        <v>0</v>
      </c>
      <c r="V6353">
        <f>Wandsworth!V690</f>
        <v>0</v>
      </c>
    </row>
    <row r="6354" spans="1:22">
      <c r="A6354" t="str">
        <f>Wandsworth!A691</f>
        <v>Wandsworth</v>
      </c>
      <c r="B6354" t="str">
        <f>Wandsworth!B691</f>
        <v>Wynter Street</v>
      </c>
      <c r="C6354" t="str">
        <f>Wandsworth!C691</f>
        <v>SW11 2BT</v>
      </c>
      <c r="D6354">
        <f>Wandsworth!D691</f>
        <v>0</v>
      </c>
      <c r="E6354">
        <f>Wandsworth!E691</f>
        <v>0</v>
      </c>
      <c r="F6354">
        <f>Wandsworth!F691</f>
        <v>0</v>
      </c>
      <c r="G6354">
        <f>Wandsworth!G691</f>
        <v>0</v>
      </c>
      <c r="H6354">
        <f>Wandsworth!H691</f>
        <v>0</v>
      </c>
      <c r="I6354">
        <f>Wandsworth!I691</f>
        <v>0</v>
      </c>
      <c r="J6354">
        <f>Wandsworth!J691</f>
        <v>0</v>
      </c>
      <c r="K6354">
        <f>Wandsworth!K691</f>
        <v>0</v>
      </c>
      <c r="L6354">
        <f>Wandsworth!L691</f>
        <v>0</v>
      </c>
      <c r="M6354">
        <f>Wandsworth!M691</f>
        <v>0</v>
      </c>
      <c r="N6354">
        <f>Wandsworth!N691</f>
        <v>0</v>
      </c>
      <c r="O6354">
        <f>Wandsworth!O691</f>
        <v>0</v>
      </c>
      <c r="P6354">
        <f>Wandsworth!P691</f>
        <v>0</v>
      </c>
      <c r="Q6354">
        <f>Wandsworth!Q691</f>
        <v>0</v>
      </c>
      <c r="R6354">
        <f>Wandsworth!R691</f>
        <v>0</v>
      </c>
      <c r="S6354">
        <f>Wandsworth!S691</f>
        <v>0</v>
      </c>
      <c r="T6354">
        <f>Wandsworth!T691</f>
        <v>0</v>
      </c>
      <c r="U6354">
        <f>Wandsworth!U691</f>
        <v>0</v>
      </c>
      <c r="V6354">
        <f>Wandsworth!V691</f>
        <v>0</v>
      </c>
    </row>
    <row r="6355" spans="1:22">
      <c r="A6355" t="str">
        <f>Wandsworth!A692</f>
        <v>Wandsworth</v>
      </c>
      <c r="B6355" t="str">
        <f>Wandsworth!B692</f>
        <v>Wynter Street</v>
      </c>
      <c r="C6355" t="str">
        <f>Wandsworth!C692</f>
        <v>SW11 2BU</v>
      </c>
      <c r="D6355">
        <f>Wandsworth!D692</f>
        <v>0</v>
      </c>
      <c r="E6355">
        <f>Wandsworth!E692</f>
        <v>0</v>
      </c>
      <c r="F6355">
        <f>Wandsworth!F692</f>
        <v>0</v>
      </c>
      <c r="G6355">
        <f>Wandsworth!G692</f>
        <v>0</v>
      </c>
      <c r="H6355">
        <f>Wandsworth!H692</f>
        <v>0</v>
      </c>
      <c r="I6355">
        <f>Wandsworth!I692</f>
        <v>0</v>
      </c>
      <c r="J6355">
        <f>Wandsworth!J692</f>
        <v>0</v>
      </c>
      <c r="K6355">
        <f>Wandsworth!K692</f>
        <v>0</v>
      </c>
      <c r="L6355">
        <f>Wandsworth!L692</f>
        <v>0</v>
      </c>
      <c r="M6355">
        <f>Wandsworth!M692</f>
        <v>0</v>
      </c>
      <c r="N6355">
        <f>Wandsworth!N692</f>
        <v>0</v>
      </c>
      <c r="O6355">
        <f>Wandsworth!O692</f>
        <v>0</v>
      </c>
      <c r="P6355">
        <f>Wandsworth!P692</f>
        <v>0</v>
      </c>
      <c r="Q6355">
        <f>Wandsworth!Q692</f>
        <v>0</v>
      </c>
      <c r="R6355">
        <f>Wandsworth!R692</f>
        <v>0</v>
      </c>
      <c r="S6355">
        <f>Wandsworth!S692</f>
        <v>0</v>
      </c>
      <c r="T6355">
        <f>Wandsworth!T692</f>
        <v>0</v>
      </c>
      <c r="U6355">
        <f>Wandsworth!U692</f>
        <v>0</v>
      </c>
      <c r="V6355">
        <f>Wandsworth!V692</f>
        <v>0</v>
      </c>
    </row>
    <row r="6356" spans="1:22">
      <c r="A6356" t="str">
        <f>Wandsworth!A693</f>
        <v>Wandsworth</v>
      </c>
      <c r="B6356" t="str">
        <f>Wandsworth!B693</f>
        <v>Wynter Street</v>
      </c>
      <c r="C6356" t="str">
        <f>Wandsworth!C693</f>
        <v>SW11 2BX</v>
      </c>
      <c r="D6356">
        <f>Wandsworth!D693</f>
        <v>0</v>
      </c>
      <c r="E6356">
        <f>Wandsworth!E693</f>
        <v>0</v>
      </c>
      <c r="F6356">
        <f>Wandsworth!F693</f>
        <v>0</v>
      </c>
      <c r="G6356">
        <f>Wandsworth!G693</f>
        <v>0</v>
      </c>
      <c r="H6356">
        <f>Wandsworth!H693</f>
        <v>0</v>
      </c>
      <c r="I6356">
        <f>Wandsworth!I693</f>
        <v>0</v>
      </c>
      <c r="J6356">
        <f>Wandsworth!J693</f>
        <v>0</v>
      </c>
      <c r="K6356">
        <f>Wandsworth!K693</f>
        <v>0</v>
      </c>
      <c r="L6356">
        <f>Wandsworth!L693</f>
        <v>0</v>
      </c>
      <c r="M6356">
        <f>Wandsworth!M693</f>
        <v>0</v>
      </c>
      <c r="N6356">
        <f>Wandsworth!N693</f>
        <v>0</v>
      </c>
      <c r="O6356">
        <f>Wandsworth!O693</f>
        <v>0</v>
      </c>
      <c r="P6356">
        <f>Wandsworth!P693</f>
        <v>0</v>
      </c>
      <c r="Q6356">
        <f>Wandsworth!Q693</f>
        <v>0</v>
      </c>
      <c r="R6356">
        <f>Wandsworth!R693</f>
        <v>0</v>
      </c>
      <c r="S6356">
        <f>Wandsworth!S693</f>
        <v>0</v>
      </c>
      <c r="T6356">
        <f>Wandsworth!T693</f>
        <v>0</v>
      </c>
      <c r="U6356">
        <f>Wandsworth!U693</f>
        <v>0</v>
      </c>
      <c r="V6356">
        <f>Wandsworth!V693</f>
        <v>0</v>
      </c>
    </row>
    <row r="6357" spans="1:22">
      <c r="A6357" t="str">
        <f>Wandsworth!A694</f>
        <v>Wandsworth</v>
      </c>
      <c r="B6357" t="str">
        <f>Wandsworth!B694</f>
        <v>Wynter Street</v>
      </c>
      <c r="C6357" t="str">
        <f>Wandsworth!C694</f>
        <v>SW11 2BY</v>
      </c>
      <c r="D6357">
        <f>Wandsworth!D694</f>
        <v>0</v>
      </c>
      <c r="E6357">
        <f>Wandsworth!E694</f>
        <v>0</v>
      </c>
      <c r="F6357">
        <f>Wandsworth!F694</f>
        <v>0</v>
      </c>
      <c r="G6357">
        <f>Wandsworth!G694</f>
        <v>0</v>
      </c>
      <c r="H6357">
        <f>Wandsworth!H694</f>
        <v>0</v>
      </c>
      <c r="I6357">
        <f>Wandsworth!I694</f>
        <v>0</v>
      </c>
      <c r="J6357">
        <f>Wandsworth!J694</f>
        <v>0</v>
      </c>
      <c r="K6357">
        <f>Wandsworth!K694</f>
        <v>0</v>
      </c>
      <c r="L6357">
        <f>Wandsworth!L694</f>
        <v>0</v>
      </c>
      <c r="M6357">
        <f>Wandsworth!M694</f>
        <v>0</v>
      </c>
      <c r="N6357">
        <f>Wandsworth!N694</f>
        <v>0</v>
      </c>
      <c r="O6357">
        <f>Wandsworth!O694</f>
        <v>0</v>
      </c>
      <c r="P6357">
        <f>Wandsworth!P694</f>
        <v>0</v>
      </c>
      <c r="Q6357">
        <f>Wandsworth!Q694</f>
        <v>0</v>
      </c>
      <c r="R6357">
        <f>Wandsworth!R694</f>
        <v>0</v>
      </c>
      <c r="S6357">
        <f>Wandsworth!S694</f>
        <v>0</v>
      </c>
      <c r="T6357">
        <f>Wandsworth!T694</f>
        <v>0</v>
      </c>
      <c r="U6357">
        <f>Wandsworth!U694</f>
        <v>0</v>
      </c>
      <c r="V6357">
        <f>Wandsworth!V694</f>
        <v>0</v>
      </c>
    </row>
    <row r="6358" spans="1:22">
      <c r="A6358" t="str">
        <f>Wandsworth!A695</f>
        <v>Wandsworth</v>
      </c>
      <c r="B6358" t="str">
        <f>Wandsworth!B695</f>
        <v>York Road</v>
      </c>
      <c r="C6358" t="str">
        <f>Wandsworth!C695</f>
        <v>SW11 2SD</v>
      </c>
      <c r="D6358">
        <f>Wandsworth!D695</f>
        <v>614</v>
      </c>
      <c r="E6358">
        <f>Wandsworth!E695</f>
        <v>2012</v>
      </c>
      <c r="F6358">
        <f>Wandsworth!F695</f>
        <v>42005</v>
      </c>
      <c r="G6358">
        <f>Wandsworth!G695</f>
        <v>614</v>
      </c>
      <c r="H6358">
        <f>Wandsworth!H695</f>
        <v>0</v>
      </c>
      <c r="I6358">
        <f>Wandsworth!I695</f>
        <v>2240</v>
      </c>
      <c r="J6358">
        <f>Wandsworth!J695</f>
        <v>940</v>
      </c>
      <c r="K6358">
        <f>Wandsworth!K695</f>
        <v>100</v>
      </c>
      <c r="L6358">
        <f>Wandsworth!L695</f>
        <v>0</v>
      </c>
      <c r="M6358">
        <f>Wandsworth!M695</f>
        <v>1400</v>
      </c>
      <c r="N6358">
        <f>Wandsworth!N695</f>
        <v>0</v>
      </c>
      <c r="O6358">
        <f>Wandsworth!O695</f>
        <v>0</v>
      </c>
      <c r="P6358">
        <f>Wandsworth!P695</f>
        <v>0</v>
      </c>
      <c r="Q6358">
        <f>Wandsworth!Q695</f>
        <v>2028</v>
      </c>
      <c r="R6358">
        <f>Wandsworth!R695</f>
        <v>0</v>
      </c>
      <c r="S6358">
        <f>Wandsworth!S695</f>
        <v>0</v>
      </c>
      <c r="T6358">
        <f>Wandsworth!T695</f>
        <v>709</v>
      </c>
      <c r="U6358">
        <f>Wandsworth!U695</f>
        <v>0</v>
      </c>
      <c r="V6358">
        <f>Wandsworth!V695</f>
        <v>1</v>
      </c>
    </row>
    <row r="6359" spans="1:22">
      <c r="A6359" t="str">
        <f>Wandsworth!A696</f>
        <v>Wandsworth</v>
      </c>
      <c r="B6359" t="str">
        <f>Wandsworth!B696</f>
        <v>York Road</v>
      </c>
      <c r="C6359" t="str">
        <f>Wandsworth!C696</f>
        <v>SW11 2SE</v>
      </c>
      <c r="D6359">
        <f>Wandsworth!D696</f>
        <v>0</v>
      </c>
      <c r="E6359">
        <f>Wandsworth!E696</f>
        <v>0</v>
      </c>
      <c r="F6359">
        <f>Wandsworth!F696</f>
        <v>0</v>
      </c>
      <c r="G6359">
        <f>Wandsworth!G696</f>
        <v>0</v>
      </c>
      <c r="H6359">
        <f>Wandsworth!H696</f>
        <v>0</v>
      </c>
      <c r="I6359">
        <f>Wandsworth!I696</f>
        <v>0</v>
      </c>
      <c r="J6359">
        <f>Wandsworth!J696</f>
        <v>0</v>
      </c>
      <c r="K6359">
        <f>Wandsworth!K696</f>
        <v>0</v>
      </c>
      <c r="L6359">
        <f>Wandsworth!L696</f>
        <v>0</v>
      </c>
      <c r="M6359">
        <f>Wandsworth!M696</f>
        <v>0</v>
      </c>
      <c r="N6359">
        <f>Wandsworth!N696</f>
        <v>0</v>
      </c>
      <c r="O6359">
        <f>Wandsworth!O696</f>
        <v>0</v>
      </c>
      <c r="P6359">
        <f>Wandsworth!P696</f>
        <v>0</v>
      </c>
      <c r="Q6359">
        <f>Wandsworth!Q696</f>
        <v>0</v>
      </c>
      <c r="R6359">
        <f>Wandsworth!R696</f>
        <v>0</v>
      </c>
      <c r="S6359">
        <f>Wandsworth!S696</f>
        <v>0</v>
      </c>
      <c r="T6359">
        <f>Wandsworth!T696</f>
        <v>0</v>
      </c>
      <c r="U6359">
        <f>Wandsworth!U696</f>
        <v>0</v>
      </c>
      <c r="V6359">
        <f>Wandsworth!V696</f>
        <v>0</v>
      </c>
    </row>
    <row r="6360" spans="1:22">
      <c r="A6360" t="str">
        <f>Wandsworth!A697</f>
        <v>Wandsworth</v>
      </c>
      <c r="B6360" t="str">
        <f>Wandsworth!B697</f>
        <v>York Road</v>
      </c>
      <c r="C6360" t="str">
        <f>Wandsworth!C697</f>
        <v>SW11 2SF</v>
      </c>
      <c r="D6360">
        <f>Wandsworth!D697</f>
        <v>0</v>
      </c>
      <c r="E6360">
        <f>Wandsworth!E697</f>
        <v>0</v>
      </c>
      <c r="F6360">
        <f>Wandsworth!F697</f>
        <v>0</v>
      </c>
      <c r="G6360">
        <f>Wandsworth!G697</f>
        <v>0</v>
      </c>
      <c r="H6360">
        <f>Wandsworth!H697</f>
        <v>0</v>
      </c>
      <c r="I6360">
        <f>Wandsworth!I697</f>
        <v>0</v>
      </c>
      <c r="J6360">
        <f>Wandsworth!J697</f>
        <v>0</v>
      </c>
      <c r="K6360">
        <f>Wandsworth!K697</f>
        <v>0</v>
      </c>
      <c r="L6360">
        <f>Wandsworth!L697</f>
        <v>0</v>
      </c>
      <c r="M6360">
        <f>Wandsworth!M697</f>
        <v>0</v>
      </c>
      <c r="N6360">
        <f>Wandsworth!N697</f>
        <v>0</v>
      </c>
      <c r="O6360">
        <f>Wandsworth!O697</f>
        <v>0</v>
      </c>
      <c r="P6360">
        <f>Wandsworth!P697</f>
        <v>0</v>
      </c>
      <c r="Q6360">
        <f>Wandsworth!Q697</f>
        <v>0</v>
      </c>
      <c r="R6360">
        <f>Wandsworth!R697</f>
        <v>0</v>
      </c>
      <c r="S6360">
        <f>Wandsworth!S697</f>
        <v>0</v>
      </c>
      <c r="T6360">
        <f>Wandsworth!T697</f>
        <v>0</v>
      </c>
      <c r="U6360">
        <f>Wandsworth!U697</f>
        <v>0</v>
      </c>
      <c r="V6360">
        <f>Wandsworth!V697</f>
        <v>0</v>
      </c>
    </row>
    <row r="6361" spans="1:22">
      <c r="A6361" t="str">
        <f>Wandsworth!A698</f>
        <v>Wandsworth</v>
      </c>
      <c r="B6361" t="str">
        <f>Wandsworth!B698</f>
        <v>York Road</v>
      </c>
      <c r="C6361" t="str">
        <f>Wandsworth!C698</f>
        <v>SW11 2SG</v>
      </c>
      <c r="D6361">
        <f>Wandsworth!D698</f>
        <v>0</v>
      </c>
      <c r="E6361">
        <f>Wandsworth!E698</f>
        <v>0</v>
      </c>
      <c r="F6361">
        <f>Wandsworth!F698</f>
        <v>0</v>
      </c>
      <c r="G6361">
        <f>Wandsworth!G698</f>
        <v>0</v>
      </c>
      <c r="H6361">
        <f>Wandsworth!H698</f>
        <v>0</v>
      </c>
      <c r="I6361">
        <f>Wandsworth!I698</f>
        <v>0</v>
      </c>
      <c r="J6361">
        <f>Wandsworth!J698</f>
        <v>0</v>
      </c>
      <c r="K6361">
        <f>Wandsworth!K698</f>
        <v>0</v>
      </c>
      <c r="L6361">
        <f>Wandsworth!L698</f>
        <v>0</v>
      </c>
      <c r="M6361">
        <f>Wandsworth!M698</f>
        <v>0</v>
      </c>
      <c r="N6361">
        <f>Wandsworth!N698</f>
        <v>0</v>
      </c>
      <c r="O6361">
        <f>Wandsworth!O698</f>
        <v>0</v>
      </c>
      <c r="P6361">
        <f>Wandsworth!P698</f>
        <v>0</v>
      </c>
      <c r="Q6361">
        <f>Wandsworth!Q698</f>
        <v>0</v>
      </c>
      <c r="R6361">
        <f>Wandsworth!R698</f>
        <v>0</v>
      </c>
      <c r="S6361">
        <f>Wandsworth!S698</f>
        <v>0</v>
      </c>
      <c r="T6361">
        <f>Wandsworth!T698</f>
        <v>0</v>
      </c>
      <c r="U6361">
        <f>Wandsworth!U698</f>
        <v>0</v>
      </c>
      <c r="V6361">
        <f>Wandsworth!V698</f>
        <v>0</v>
      </c>
    </row>
    <row r="6362" spans="1:22">
      <c r="A6362" t="str">
        <f>Wandsworth!A699</f>
        <v>Wandsworth</v>
      </c>
      <c r="B6362" t="str">
        <f>Wandsworth!B699</f>
        <v>York Road</v>
      </c>
      <c r="C6362" t="str">
        <f>Wandsworth!C699</f>
        <v>SW11 2SH</v>
      </c>
      <c r="D6362">
        <f>Wandsworth!D699</f>
        <v>0</v>
      </c>
      <c r="E6362">
        <f>Wandsworth!E699</f>
        <v>0</v>
      </c>
      <c r="F6362">
        <f>Wandsworth!F699</f>
        <v>0</v>
      </c>
      <c r="G6362">
        <f>Wandsworth!G699</f>
        <v>0</v>
      </c>
      <c r="H6362">
        <f>Wandsworth!H699</f>
        <v>0</v>
      </c>
      <c r="I6362">
        <f>Wandsworth!I699</f>
        <v>0</v>
      </c>
      <c r="J6362">
        <f>Wandsworth!J699</f>
        <v>0</v>
      </c>
      <c r="K6362">
        <f>Wandsworth!K699</f>
        <v>0</v>
      </c>
      <c r="L6362">
        <f>Wandsworth!L699</f>
        <v>0</v>
      </c>
      <c r="M6362">
        <f>Wandsworth!M699</f>
        <v>0</v>
      </c>
      <c r="N6362">
        <f>Wandsworth!N699</f>
        <v>0</v>
      </c>
      <c r="O6362">
        <f>Wandsworth!O699</f>
        <v>0</v>
      </c>
      <c r="P6362">
        <f>Wandsworth!P699</f>
        <v>0</v>
      </c>
      <c r="Q6362">
        <f>Wandsworth!Q699</f>
        <v>0</v>
      </c>
      <c r="R6362">
        <f>Wandsworth!R699</f>
        <v>0</v>
      </c>
      <c r="S6362">
        <f>Wandsworth!S699</f>
        <v>0</v>
      </c>
      <c r="T6362">
        <f>Wandsworth!T699</f>
        <v>0</v>
      </c>
      <c r="U6362">
        <f>Wandsworth!U699</f>
        <v>0</v>
      </c>
      <c r="V6362">
        <f>Wandsworth!V699</f>
        <v>0</v>
      </c>
    </row>
    <row r="6363" spans="1:22">
      <c r="A6363" t="str">
        <f>Wandsworth!A700</f>
        <v>Wandsworth</v>
      </c>
      <c r="B6363" t="str">
        <f>Wandsworth!B700</f>
        <v>York Road</v>
      </c>
      <c r="C6363" t="str">
        <f>Wandsworth!C700</f>
        <v>SW11 2SJ</v>
      </c>
      <c r="D6363">
        <f>Wandsworth!D700</f>
        <v>0</v>
      </c>
      <c r="E6363">
        <f>Wandsworth!E700</f>
        <v>0</v>
      </c>
      <c r="F6363">
        <f>Wandsworth!F700</f>
        <v>0</v>
      </c>
      <c r="G6363">
        <f>Wandsworth!G700</f>
        <v>0</v>
      </c>
      <c r="H6363">
        <f>Wandsworth!H700</f>
        <v>0</v>
      </c>
      <c r="I6363">
        <f>Wandsworth!I700</f>
        <v>0</v>
      </c>
      <c r="J6363">
        <f>Wandsworth!J700</f>
        <v>0</v>
      </c>
      <c r="K6363">
        <f>Wandsworth!K700</f>
        <v>0</v>
      </c>
      <c r="L6363">
        <f>Wandsworth!L700</f>
        <v>0</v>
      </c>
      <c r="M6363">
        <f>Wandsworth!M700</f>
        <v>0</v>
      </c>
      <c r="N6363">
        <f>Wandsworth!N700</f>
        <v>0</v>
      </c>
      <c r="O6363">
        <f>Wandsworth!O700</f>
        <v>0</v>
      </c>
      <c r="P6363">
        <f>Wandsworth!P700</f>
        <v>0</v>
      </c>
      <c r="Q6363">
        <f>Wandsworth!Q700</f>
        <v>0</v>
      </c>
      <c r="R6363">
        <f>Wandsworth!R700</f>
        <v>0</v>
      </c>
      <c r="S6363">
        <f>Wandsworth!S700</f>
        <v>0</v>
      </c>
      <c r="T6363">
        <f>Wandsworth!T700</f>
        <v>0</v>
      </c>
      <c r="U6363">
        <f>Wandsworth!U700</f>
        <v>0</v>
      </c>
      <c r="V6363">
        <f>Wandsworth!V700</f>
        <v>0</v>
      </c>
    </row>
    <row r="6364" spans="1:22">
      <c r="A6364" t="str">
        <f>Wandsworth!A701</f>
        <v>Wandsworth</v>
      </c>
      <c r="B6364" t="str">
        <f>Wandsworth!B701</f>
        <v>York Road</v>
      </c>
      <c r="C6364" t="str">
        <f>Wandsworth!C701</f>
        <v>SW11 2SL</v>
      </c>
      <c r="D6364">
        <f>Wandsworth!D701</f>
        <v>0</v>
      </c>
      <c r="E6364">
        <f>Wandsworth!E701</f>
        <v>0</v>
      </c>
      <c r="F6364">
        <f>Wandsworth!F701</f>
        <v>0</v>
      </c>
      <c r="G6364">
        <f>Wandsworth!G701</f>
        <v>0</v>
      </c>
      <c r="H6364">
        <f>Wandsworth!H701</f>
        <v>0</v>
      </c>
      <c r="I6364">
        <f>Wandsworth!I701</f>
        <v>0</v>
      </c>
      <c r="J6364">
        <f>Wandsworth!J701</f>
        <v>0</v>
      </c>
      <c r="K6364">
        <f>Wandsworth!K701</f>
        <v>0</v>
      </c>
      <c r="L6364">
        <f>Wandsworth!L701</f>
        <v>0</v>
      </c>
      <c r="M6364">
        <f>Wandsworth!M701</f>
        <v>0</v>
      </c>
      <c r="N6364">
        <f>Wandsworth!N701</f>
        <v>0</v>
      </c>
      <c r="O6364">
        <f>Wandsworth!O701</f>
        <v>0</v>
      </c>
      <c r="P6364">
        <f>Wandsworth!P701</f>
        <v>0</v>
      </c>
      <c r="Q6364">
        <f>Wandsworth!Q701</f>
        <v>0</v>
      </c>
      <c r="R6364">
        <f>Wandsworth!R701</f>
        <v>0</v>
      </c>
      <c r="S6364">
        <f>Wandsworth!S701</f>
        <v>0</v>
      </c>
      <c r="T6364">
        <f>Wandsworth!T701</f>
        <v>0</v>
      </c>
      <c r="U6364">
        <f>Wandsworth!U701</f>
        <v>0</v>
      </c>
      <c r="V6364">
        <f>Wandsworth!V701</f>
        <v>0</v>
      </c>
    </row>
    <row r="6365" spans="1:22">
      <c r="A6365" t="str">
        <f>Wandsworth!A702</f>
        <v>Wandsworth</v>
      </c>
      <c r="B6365" t="str">
        <f>Wandsworth!B702</f>
        <v>York Road</v>
      </c>
      <c r="C6365" t="str">
        <f>Wandsworth!C702</f>
        <v>SW11 2SQ</v>
      </c>
      <c r="D6365">
        <f>Wandsworth!D702</f>
        <v>0</v>
      </c>
      <c r="E6365">
        <f>Wandsworth!E702</f>
        <v>0</v>
      </c>
      <c r="F6365">
        <f>Wandsworth!F702</f>
        <v>0</v>
      </c>
      <c r="G6365">
        <f>Wandsworth!G702</f>
        <v>0</v>
      </c>
      <c r="H6365">
        <f>Wandsworth!H702</f>
        <v>0</v>
      </c>
      <c r="I6365">
        <f>Wandsworth!I702</f>
        <v>0</v>
      </c>
      <c r="J6365">
        <f>Wandsworth!J702</f>
        <v>0</v>
      </c>
      <c r="K6365">
        <f>Wandsworth!K702</f>
        <v>0</v>
      </c>
      <c r="L6365">
        <f>Wandsworth!L702</f>
        <v>0</v>
      </c>
      <c r="M6365">
        <f>Wandsworth!M702</f>
        <v>0</v>
      </c>
      <c r="N6365">
        <f>Wandsworth!N702</f>
        <v>0</v>
      </c>
      <c r="O6365">
        <f>Wandsworth!O702</f>
        <v>0</v>
      </c>
      <c r="P6365">
        <f>Wandsworth!P702</f>
        <v>0</v>
      </c>
      <c r="Q6365">
        <f>Wandsworth!Q702</f>
        <v>0</v>
      </c>
      <c r="R6365">
        <f>Wandsworth!R702</f>
        <v>0</v>
      </c>
      <c r="S6365">
        <f>Wandsworth!S702</f>
        <v>0</v>
      </c>
      <c r="T6365">
        <f>Wandsworth!T702</f>
        <v>0</v>
      </c>
      <c r="U6365">
        <f>Wandsworth!U702</f>
        <v>0</v>
      </c>
      <c r="V6365">
        <f>Wandsworth!V702</f>
        <v>0</v>
      </c>
    </row>
    <row r="6366" spans="1:22">
      <c r="A6366" t="str">
        <f>Wandsworth!A703</f>
        <v>Wandsworth</v>
      </c>
      <c r="B6366" t="str">
        <f>Wandsworth!B703</f>
        <v>York Road</v>
      </c>
      <c r="C6366" t="str">
        <f>Wandsworth!C703</f>
        <v>SW11 2UD</v>
      </c>
      <c r="D6366">
        <f>Wandsworth!D703</f>
        <v>0</v>
      </c>
      <c r="E6366">
        <f>Wandsworth!E703</f>
        <v>0</v>
      </c>
      <c r="F6366">
        <f>Wandsworth!F703</f>
        <v>0</v>
      </c>
      <c r="G6366">
        <f>Wandsworth!G703</f>
        <v>0</v>
      </c>
      <c r="H6366">
        <f>Wandsworth!H703</f>
        <v>0</v>
      </c>
      <c r="I6366">
        <f>Wandsworth!I703</f>
        <v>0</v>
      </c>
      <c r="J6366">
        <f>Wandsworth!J703</f>
        <v>0</v>
      </c>
      <c r="K6366">
        <f>Wandsworth!K703</f>
        <v>0</v>
      </c>
      <c r="L6366">
        <f>Wandsworth!L703</f>
        <v>0</v>
      </c>
      <c r="M6366">
        <f>Wandsworth!M703</f>
        <v>0</v>
      </c>
      <c r="N6366">
        <f>Wandsworth!N703</f>
        <v>0</v>
      </c>
      <c r="O6366">
        <f>Wandsworth!O703</f>
        <v>0</v>
      </c>
      <c r="P6366">
        <f>Wandsworth!P703</f>
        <v>0</v>
      </c>
      <c r="Q6366">
        <f>Wandsworth!Q703</f>
        <v>0</v>
      </c>
      <c r="R6366">
        <f>Wandsworth!R703</f>
        <v>0</v>
      </c>
      <c r="S6366">
        <f>Wandsworth!S703</f>
        <v>0</v>
      </c>
      <c r="T6366">
        <f>Wandsworth!T703</f>
        <v>0</v>
      </c>
      <c r="U6366">
        <f>Wandsworth!U703</f>
        <v>0</v>
      </c>
      <c r="V6366">
        <f>Wandsworth!V703</f>
        <v>0</v>
      </c>
    </row>
    <row r="6367" spans="1:22">
      <c r="A6367" t="str">
        <f>Wandsworth!A704</f>
        <v>Wandsworth</v>
      </c>
      <c r="B6367" t="str">
        <f>Wandsworth!B704</f>
        <v>York Road</v>
      </c>
      <c r="C6367" t="str">
        <f>Wandsworth!C704</f>
        <v>SW11 2UG</v>
      </c>
      <c r="D6367">
        <f>Wandsworth!D704</f>
        <v>0</v>
      </c>
      <c r="E6367">
        <f>Wandsworth!E704</f>
        <v>0</v>
      </c>
      <c r="F6367">
        <f>Wandsworth!F704</f>
        <v>0</v>
      </c>
      <c r="G6367">
        <f>Wandsworth!G704</f>
        <v>0</v>
      </c>
      <c r="H6367">
        <f>Wandsworth!H704</f>
        <v>0</v>
      </c>
      <c r="I6367">
        <f>Wandsworth!I704</f>
        <v>0</v>
      </c>
      <c r="J6367">
        <f>Wandsworth!J704</f>
        <v>0</v>
      </c>
      <c r="K6367">
        <f>Wandsworth!K704</f>
        <v>0</v>
      </c>
      <c r="L6367">
        <f>Wandsworth!L704</f>
        <v>0</v>
      </c>
      <c r="M6367">
        <f>Wandsworth!M704</f>
        <v>0</v>
      </c>
      <c r="N6367">
        <f>Wandsworth!N704</f>
        <v>0</v>
      </c>
      <c r="O6367">
        <f>Wandsworth!O704</f>
        <v>0</v>
      </c>
      <c r="P6367">
        <f>Wandsworth!P704</f>
        <v>0</v>
      </c>
      <c r="Q6367">
        <f>Wandsworth!Q704</f>
        <v>0</v>
      </c>
      <c r="R6367">
        <f>Wandsworth!R704</f>
        <v>0</v>
      </c>
      <c r="S6367">
        <f>Wandsworth!S704</f>
        <v>0</v>
      </c>
      <c r="T6367">
        <f>Wandsworth!T704</f>
        <v>0</v>
      </c>
      <c r="U6367">
        <f>Wandsworth!U704</f>
        <v>0</v>
      </c>
      <c r="V6367">
        <f>Wandsworth!V704</f>
        <v>0</v>
      </c>
    </row>
    <row r="6368" spans="1:22">
      <c r="A6368" t="str">
        <f>Westminster!A2</f>
        <v>Westminsters</v>
      </c>
      <c r="B6368" t="str">
        <f>Westminster!B2</f>
        <v>Abbots Manor Estate</v>
      </c>
      <c r="C6368" t="str">
        <f>Westminster!C2</f>
        <v>SW1V 4NP</v>
      </c>
      <c r="D6368">
        <f>Westminster!D2</f>
        <v>411</v>
      </c>
      <c r="E6368">
        <f>Westminster!E2</f>
        <v>0</v>
      </c>
      <c r="F6368">
        <f>Westminster!F2</f>
        <v>0</v>
      </c>
      <c r="G6368">
        <f>Westminster!G2</f>
        <v>0</v>
      </c>
      <c r="H6368">
        <f>Westminster!H2</f>
        <v>0</v>
      </c>
      <c r="I6368">
        <f>Westminster!I2</f>
        <v>0</v>
      </c>
      <c r="J6368">
        <f>Westminster!J2</f>
        <v>0</v>
      </c>
      <c r="K6368">
        <f>Westminster!K2</f>
        <v>0</v>
      </c>
      <c r="L6368">
        <f>Westminster!L2</f>
        <v>0</v>
      </c>
      <c r="M6368">
        <f>Westminster!M2</f>
        <v>0</v>
      </c>
      <c r="N6368">
        <f>Westminster!N2</f>
        <v>0</v>
      </c>
      <c r="O6368">
        <f>Westminster!O2</f>
        <v>0</v>
      </c>
      <c r="P6368">
        <f>Westminster!P2</f>
        <v>0</v>
      </c>
      <c r="Q6368">
        <f>Westminster!Q2</f>
        <v>0</v>
      </c>
      <c r="R6368">
        <f>Westminster!R2</f>
        <v>0</v>
      </c>
      <c r="S6368">
        <f>Westminster!S2</f>
        <v>0</v>
      </c>
      <c r="T6368">
        <f>Westminster!T2</f>
        <v>0</v>
      </c>
      <c r="U6368">
        <f>Westminster!U2</f>
        <v>0</v>
      </c>
      <c r="V6368">
        <f>Westminster!V2</f>
        <v>0</v>
      </c>
    </row>
    <row r="6369" spans="1:22">
      <c r="A6369" t="str">
        <f>Westminster!A3</f>
        <v>Westminster</v>
      </c>
      <c r="B6369" t="str">
        <f>Westminster!B3</f>
        <v>Abbots Manor Estate</v>
      </c>
      <c r="C6369" t="str">
        <f>Westminster!C3</f>
        <v>SW1V 4JF</v>
      </c>
      <c r="D6369">
        <f>Westminster!D3</f>
        <v>0</v>
      </c>
      <c r="E6369">
        <f>Westminster!E3</f>
        <v>0</v>
      </c>
      <c r="F6369">
        <f>Westminster!F3</f>
        <v>0</v>
      </c>
      <c r="G6369">
        <f>Westminster!G3</f>
        <v>0</v>
      </c>
      <c r="H6369">
        <f>Westminster!H3</f>
        <v>0</v>
      </c>
      <c r="I6369">
        <f>Westminster!I3</f>
        <v>0</v>
      </c>
      <c r="J6369">
        <f>Westminster!J3</f>
        <v>0</v>
      </c>
      <c r="K6369">
        <f>Westminster!K3</f>
        <v>0</v>
      </c>
      <c r="L6369">
        <f>Westminster!L3</f>
        <v>0</v>
      </c>
      <c r="M6369">
        <f>Westminster!M3</f>
        <v>0</v>
      </c>
      <c r="N6369">
        <f>Westminster!N3</f>
        <v>0</v>
      </c>
      <c r="O6369">
        <f>Westminster!O3</f>
        <v>0</v>
      </c>
      <c r="P6369">
        <f>Westminster!P3</f>
        <v>0</v>
      </c>
      <c r="Q6369">
        <f>Westminster!Q3</f>
        <v>0</v>
      </c>
      <c r="R6369">
        <f>Westminster!R3</f>
        <v>0</v>
      </c>
      <c r="S6369">
        <f>Westminster!S3</f>
        <v>0</v>
      </c>
      <c r="T6369">
        <f>Westminster!T3</f>
        <v>0</v>
      </c>
      <c r="U6369">
        <f>Westminster!U3</f>
        <v>0</v>
      </c>
      <c r="V6369">
        <f>Westminster!V3</f>
        <v>0</v>
      </c>
    </row>
    <row r="6370" spans="1:22">
      <c r="A6370" t="str">
        <f>Westminster!A4</f>
        <v>Westminster</v>
      </c>
      <c r="B6370" t="str">
        <f>Westminster!B4</f>
        <v>Abbots Manor Estate</v>
      </c>
      <c r="C6370" t="str">
        <f>Westminster!C4</f>
        <v>SW1V 4JR</v>
      </c>
      <c r="D6370">
        <f>Westminster!D4</f>
        <v>0</v>
      </c>
      <c r="E6370">
        <f>Westminster!E4</f>
        <v>0</v>
      </c>
      <c r="F6370">
        <f>Westminster!F4</f>
        <v>0</v>
      </c>
      <c r="G6370">
        <f>Westminster!G4</f>
        <v>0</v>
      </c>
      <c r="H6370">
        <f>Westminster!H4</f>
        <v>0</v>
      </c>
      <c r="I6370">
        <f>Westminster!I4</f>
        <v>0</v>
      </c>
      <c r="J6370">
        <f>Westminster!J4</f>
        <v>0</v>
      </c>
      <c r="K6370">
        <f>Westminster!K4</f>
        <v>0</v>
      </c>
      <c r="L6370">
        <f>Westminster!L4</f>
        <v>0</v>
      </c>
      <c r="M6370">
        <f>Westminster!M4</f>
        <v>0</v>
      </c>
      <c r="N6370">
        <f>Westminster!N4</f>
        <v>0</v>
      </c>
      <c r="O6370">
        <f>Westminster!O4</f>
        <v>0</v>
      </c>
      <c r="P6370">
        <f>Westminster!P4</f>
        <v>0</v>
      </c>
      <c r="Q6370">
        <f>Westminster!Q4</f>
        <v>0</v>
      </c>
      <c r="R6370">
        <f>Westminster!R4</f>
        <v>0</v>
      </c>
      <c r="S6370">
        <f>Westminster!S4</f>
        <v>0</v>
      </c>
      <c r="T6370">
        <f>Westminster!T4</f>
        <v>0</v>
      </c>
      <c r="U6370">
        <f>Westminster!U4</f>
        <v>0</v>
      </c>
      <c r="V6370">
        <f>Westminster!V4</f>
        <v>0</v>
      </c>
    </row>
    <row r="6371" spans="1:22">
      <c r="A6371" t="str">
        <f>Westminster!A5</f>
        <v>Westminster</v>
      </c>
      <c r="B6371" t="str">
        <f>Westminster!B5</f>
        <v>Abbots Manor Estate</v>
      </c>
      <c r="C6371" t="str">
        <f>Westminster!C5</f>
        <v>SW1V 4LP</v>
      </c>
      <c r="D6371">
        <f>Westminster!D5</f>
        <v>0</v>
      </c>
      <c r="E6371">
        <f>Westminster!E5</f>
        <v>0</v>
      </c>
      <c r="F6371">
        <f>Westminster!F5</f>
        <v>0</v>
      </c>
      <c r="G6371">
        <f>Westminster!G5</f>
        <v>0</v>
      </c>
      <c r="H6371">
        <f>Westminster!H5</f>
        <v>0</v>
      </c>
      <c r="I6371">
        <f>Westminster!I5</f>
        <v>0</v>
      </c>
      <c r="J6371">
        <f>Westminster!J5</f>
        <v>0</v>
      </c>
      <c r="K6371">
        <f>Westminster!K5</f>
        <v>0</v>
      </c>
      <c r="L6371">
        <f>Westminster!L5</f>
        <v>0</v>
      </c>
      <c r="M6371">
        <f>Westminster!M5</f>
        <v>0</v>
      </c>
      <c r="N6371">
        <f>Westminster!N5</f>
        <v>0</v>
      </c>
      <c r="O6371">
        <f>Westminster!O5</f>
        <v>0</v>
      </c>
      <c r="P6371">
        <f>Westminster!P5</f>
        <v>0</v>
      </c>
      <c r="Q6371">
        <f>Westminster!Q5</f>
        <v>0</v>
      </c>
      <c r="R6371">
        <f>Westminster!R5</f>
        <v>0</v>
      </c>
      <c r="S6371">
        <f>Westminster!S5</f>
        <v>0</v>
      </c>
      <c r="T6371">
        <f>Westminster!T5</f>
        <v>0</v>
      </c>
      <c r="U6371">
        <f>Westminster!U5</f>
        <v>0</v>
      </c>
      <c r="V6371">
        <f>Westminster!V5</f>
        <v>0</v>
      </c>
    </row>
    <row r="6372" spans="1:22">
      <c r="A6372" t="str">
        <f>Westminster!A6</f>
        <v>Westminster</v>
      </c>
      <c r="B6372" t="str">
        <f>Westminster!B6</f>
        <v>Abbots Manor Estate</v>
      </c>
      <c r="C6372" t="str">
        <f>Westminster!C6</f>
        <v>SW1V 4NS</v>
      </c>
      <c r="D6372">
        <f>Westminster!D6</f>
        <v>0</v>
      </c>
      <c r="E6372">
        <f>Westminster!E6</f>
        <v>0</v>
      </c>
      <c r="F6372">
        <f>Westminster!F6</f>
        <v>0</v>
      </c>
      <c r="G6372">
        <f>Westminster!G6</f>
        <v>0</v>
      </c>
      <c r="H6372">
        <f>Westminster!H6</f>
        <v>0</v>
      </c>
      <c r="I6372">
        <f>Westminster!I6</f>
        <v>0</v>
      </c>
      <c r="J6372">
        <f>Westminster!J6</f>
        <v>0</v>
      </c>
      <c r="K6372">
        <f>Westminster!K6</f>
        <v>0</v>
      </c>
      <c r="L6372">
        <f>Westminster!L6</f>
        <v>0</v>
      </c>
      <c r="M6372">
        <f>Westminster!M6</f>
        <v>0</v>
      </c>
      <c r="N6372">
        <f>Westminster!N6</f>
        <v>0</v>
      </c>
      <c r="O6372">
        <f>Westminster!O6</f>
        <v>0</v>
      </c>
      <c r="P6372">
        <f>Westminster!P6</f>
        <v>0</v>
      </c>
      <c r="Q6372">
        <f>Westminster!Q6</f>
        <v>0</v>
      </c>
      <c r="R6372">
        <f>Westminster!R6</f>
        <v>0</v>
      </c>
      <c r="S6372">
        <f>Westminster!S6</f>
        <v>0</v>
      </c>
      <c r="T6372">
        <f>Westminster!T6</f>
        <v>0</v>
      </c>
      <c r="U6372">
        <f>Westminster!U6</f>
        <v>0</v>
      </c>
      <c r="V6372">
        <f>Westminster!V6</f>
        <v>0</v>
      </c>
    </row>
    <row r="6373" spans="1:22">
      <c r="A6373" t="str">
        <f>Westminster!A7</f>
        <v>Westminster</v>
      </c>
      <c r="B6373" t="str">
        <f>Westminster!B7</f>
        <v>Abbots Manor Estate</v>
      </c>
      <c r="C6373" t="str">
        <f>Westminster!C7</f>
        <v>SW1V 4JW</v>
      </c>
      <c r="D6373">
        <f>Westminster!D7</f>
        <v>0</v>
      </c>
      <c r="E6373">
        <f>Westminster!E7</f>
        <v>0</v>
      </c>
      <c r="F6373">
        <f>Westminster!F7</f>
        <v>0</v>
      </c>
      <c r="G6373">
        <f>Westminster!G7</f>
        <v>0</v>
      </c>
      <c r="H6373">
        <f>Westminster!H7</f>
        <v>0</v>
      </c>
      <c r="I6373">
        <f>Westminster!I7</f>
        <v>0</v>
      </c>
      <c r="J6373">
        <f>Westminster!J7</f>
        <v>0</v>
      </c>
      <c r="K6373">
        <f>Westminster!K7</f>
        <v>0</v>
      </c>
      <c r="L6373">
        <f>Westminster!L7</f>
        <v>0</v>
      </c>
      <c r="M6373">
        <f>Westminster!M7</f>
        <v>0</v>
      </c>
      <c r="N6373">
        <f>Westminster!N7</f>
        <v>0</v>
      </c>
      <c r="O6373">
        <f>Westminster!O7</f>
        <v>0</v>
      </c>
      <c r="P6373">
        <f>Westminster!P7</f>
        <v>0</v>
      </c>
      <c r="Q6373">
        <f>Westminster!Q7</f>
        <v>0</v>
      </c>
      <c r="R6373">
        <f>Westminster!R7</f>
        <v>0</v>
      </c>
      <c r="S6373">
        <f>Westminster!S7</f>
        <v>0</v>
      </c>
      <c r="T6373">
        <f>Westminster!T7</f>
        <v>0</v>
      </c>
      <c r="U6373">
        <f>Westminster!U7</f>
        <v>0</v>
      </c>
      <c r="V6373">
        <f>Westminster!V7</f>
        <v>0</v>
      </c>
    </row>
    <row r="6374" spans="1:22">
      <c r="A6374" t="str">
        <f>Westminster!A8</f>
        <v>Westminster</v>
      </c>
      <c r="B6374" t="str">
        <f>Westminster!B8</f>
        <v>Abbots Manor Estate</v>
      </c>
      <c r="C6374" t="str">
        <f>Westminster!C8</f>
        <v>SW1V 4JN</v>
      </c>
      <c r="D6374">
        <f>Westminster!D8</f>
        <v>0</v>
      </c>
      <c r="E6374">
        <f>Westminster!E8</f>
        <v>0</v>
      </c>
      <c r="F6374">
        <f>Westminster!F8</f>
        <v>0</v>
      </c>
      <c r="G6374">
        <f>Westminster!G8</f>
        <v>0</v>
      </c>
      <c r="H6374">
        <f>Westminster!H8</f>
        <v>0</v>
      </c>
      <c r="I6374">
        <f>Westminster!I8</f>
        <v>0</v>
      </c>
      <c r="J6374">
        <f>Westminster!J8</f>
        <v>0</v>
      </c>
      <c r="K6374">
        <f>Westminster!K8</f>
        <v>0</v>
      </c>
      <c r="L6374">
        <f>Westminster!L8</f>
        <v>0</v>
      </c>
      <c r="M6374">
        <f>Westminster!M8</f>
        <v>0</v>
      </c>
      <c r="N6374">
        <f>Westminster!N8</f>
        <v>0</v>
      </c>
      <c r="O6374">
        <f>Westminster!O8</f>
        <v>0</v>
      </c>
      <c r="P6374">
        <f>Westminster!P8</f>
        <v>0</v>
      </c>
      <c r="Q6374">
        <f>Westminster!Q8</f>
        <v>0</v>
      </c>
      <c r="R6374">
        <f>Westminster!R8</f>
        <v>0</v>
      </c>
      <c r="S6374">
        <f>Westminster!S8</f>
        <v>0</v>
      </c>
      <c r="T6374">
        <f>Westminster!T8</f>
        <v>0</v>
      </c>
      <c r="U6374">
        <f>Westminster!U8</f>
        <v>0</v>
      </c>
      <c r="V6374">
        <f>Westminster!V8</f>
        <v>0</v>
      </c>
    </row>
    <row r="6375" spans="1:22">
      <c r="A6375" t="str">
        <f>Westminster!A9</f>
        <v>Westminster</v>
      </c>
      <c r="B6375" t="str">
        <f>Westminster!B9</f>
        <v>Abbots Manor Estate</v>
      </c>
      <c r="C6375" t="str">
        <f>Westminster!C9</f>
        <v>SW1V 4NR</v>
      </c>
      <c r="D6375">
        <f>Westminster!D9</f>
        <v>0</v>
      </c>
      <c r="E6375">
        <f>Westminster!E9</f>
        <v>0</v>
      </c>
      <c r="F6375">
        <f>Westminster!F9</f>
        <v>0</v>
      </c>
      <c r="G6375">
        <f>Westminster!G9</f>
        <v>0</v>
      </c>
      <c r="H6375">
        <f>Westminster!H9</f>
        <v>0</v>
      </c>
      <c r="I6375">
        <f>Westminster!I9</f>
        <v>0</v>
      </c>
      <c r="J6375">
        <f>Westminster!J9</f>
        <v>0</v>
      </c>
      <c r="K6375">
        <f>Westminster!K9</f>
        <v>0</v>
      </c>
      <c r="L6375">
        <f>Westminster!L9</f>
        <v>0</v>
      </c>
      <c r="M6375">
        <f>Westminster!M9</f>
        <v>0</v>
      </c>
      <c r="N6375">
        <f>Westminster!N9</f>
        <v>0</v>
      </c>
      <c r="O6375">
        <f>Westminster!O9</f>
        <v>0</v>
      </c>
      <c r="P6375">
        <f>Westminster!P9</f>
        <v>0</v>
      </c>
      <c r="Q6375">
        <f>Westminster!Q9</f>
        <v>0</v>
      </c>
      <c r="R6375">
        <f>Westminster!R9</f>
        <v>0</v>
      </c>
      <c r="S6375">
        <f>Westminster!S9</f>
        <v>0</v>
      </c>
      <c r="T6375">
        <f>Westminster!T9</f>
        <v>0</v>
      </c>
      <c r="U6375">
        <f>Westminster!U9</f>
        <v>0</v>
      </c>
      <c r="V6375">
        <f>Westminster!V9</f>
        <v>0</v>
      </c>
    </row>
    <row r="6376" spans="1:22">
      <c r="A6376" t="str">
        <f>Westminster!A10</f>
        <v>Westminster</v>
      </c>
      <c r="B6376" t="str">
        <f>Westminster!B10</f>
        <v>Abbots Manor Estate</v>
      </c>
      <c r="C6376" t="str">
        <f>Westminster!C10</f>
        <v>SW1V 4JG</v>
      </c>
      <c r="D6376">
        <f>Westminster!D10</f>
        <v>0</v>
      </c>
      <c r="E6376">
        <f>Westminster!E10</f>
        <v>0</v>
      </c>
      <c r="F6376">
        <f>Westminster!F10</f>
        <v>0</v>
      </c>
      <c r="G6376">
        <f>Westminster!G10</f>
        <v>0</v>
      </c>
      <c r="H6376">
        <f>Westminster!H10</f>
        <v>0</v>
      </c>
      <c r="I6376">
        <f>Westminster!I10</f>
        <v>0</v>
      </c>
      <c r="J6376">
        <f>Westminster!J10</f>
        <v>0</v>
      </c>
      <c r="K6376">
        <f>Westminster!K10</f>
        <v>0</v>
      </c>
      <c r="L6376">
        <f>Westminster!L10</f>
        <v>0</v>
      </c>
      <c r="M6376">
        <f>Westminster!M10</f>
        <v>0</v>
      </c>
      <c r="N6376">
        <f>Westminster!N10</f>
        <v>0</v>
      </c>
      <c r="O6376">
        <f>Westminster!O10</f>
        <v>0</v>
      </c>
      <c r="P6376">
        <f>Westminster!P10</f>
        <v>0</v>
      </c>
      <c r="Q6376">
        <f>Westminster!Q10</f>
        <v>0</v>
      </c>
      <c r="R6376">
        <f>Westminster!R10</f>
        <v>0</v>
      </c>
      <c r="S6376">
        <f>Westminster!S10</f>
        <v>0</v>
      </c>
      <c r="T6376">
        <f>Westminster!T10</f>
        <v>0</v>
      </c>
      <c r="U6376">
        <f>Westminster!U10</f>
        <v>0</v>
      </c>
      <c r="V6376">
        <f>Westminster!V10</f>
        <v>0</v>
      </c>
    </row>
    <row r="6377" spans="1:22">
      <c r="A6377" t="str">
        <f>Westminster!A11</f>
        <v>Westminster</v>
      </c>
      <c r="B6377" t="str">
        <f>Westminster!B11</f>
        <v>Avenue Gardens Estate</v>
      </c>
      <c r="C6377" t="str">
        <f>Westminster!C11</f>
        <v>W10 4EH</v>
      </c>
      <c r="D6377">
        <f>Westminster!D11</f>
        <v>299</v>
      </c>
      <c r="E6377">
        <f>Westminster!E11</f>
        <v>0</v>
      </c>
      <c r="F6377">
        <f>Westminster!F11</f>
        <v>0</v>
      </c>
      <c r="G6377">
        <f>Westminster!G11</f>
        <v>0</v>
      </c>
      <c r="H6377">
        <f>Westminster!H11</f>
        <v>0</v>
      </c>
      <c r="I6377">
        <f>Westminster!I11</f>
        <v>0</v>
      </c>
      <c r="J6377">
        <f>Westminster!J11</f>
        <v>0</v>
      </c>
      <c r="K6377">
        <f>Westminster!K11</f>
        <v>0</v>
      </c>
      <c r="L6377">
        <f>Westminster!L11</f>
        <v>0</v>
      </c>
      <c r="M6377">
        <f>Westminster!M11</f>
        <v>0</v>
      </c>
      <c r="N6377">
        <f>Westminster!N11</f>
        <v>0</v>
      </c>
      <c r="O6377">
        <f>Westminster!O11</f>
        <v>0</v>
      </c>
      <c r="P6377">
        <f>Westminster!P11</f>
        <v>0</v>
      </c>
      <c r="Q6377">
        <f>Westminster!Q11</f>
        <v>0</v>
      </c>
      <c r="R6377">
        <f>Westminster!R11</f>
        <v>0</v>
      </c>
      <c r="S6377">
        <f>Westminster!S11</f>
        <v>0</v>
      </c>
      <c r="T6377">
        <f>Westminster!T11</f>
        <v>0</v>
      </c>
      <c r="U6377">
        <f>Westminster!U11</f>
        <v>0</v>
      </c>
      <c r="V6377">
        <f>Westminster!V11</f>
        <v>0</v>
      </c>
    </row>
    <row r="6378" spans="1:22">
      <c r="A6378" t="str">
        <f>Westminster!A12</f>
        <v>Westminster</v>
      </c>
      <c r="B6378" t="str">
        <f>Westminster!B12</f>
        <v>Avenue Gardens Estate</v>
      </c>
      <c r="C6378" t="str">
        <f>Westminster!C12</f>
        <v>W10 4DS</v>
      </c>
      <c r="D6378">
        <f>Westminster!D12</f>
        <v>0</v>
      </c>
      <c r="E6378">
        <f>Westminster!E12</f>
        <v>0</v>
      </c>
      <c r="F6378">
        <f>Westminster!F12</f>
        <v>0</v>
      </c>
      <c r="G6378">
        <f>Westminster!G12</f>
        <v>0</v>
      </c>
      <c r="H6378">
        <f>Westminster!H12</f>
        <v>0</v>
      </c>
      <c r="I6378">
        <f>Westminster!I12</f>
        <v>0</v>
      </c>
      <c r="J6378">
        <f>Westminster!J12</f>
        <v>0</v>
      </c>
      <c r="K6378">
        <f>Westminster!K12</f>
        <v>0</v>
      </c>
      <c r="L6378">
        <f>Westminster!L12</f>
        <v>0</v>
      </c>
      <c r="M6378">
        <f>Westminster!M12</f>
        <v>0</v>
      </c>
      <c r="N6378">
        <f>Westminster!N12</f>
        <v>0</v>
      </c>
      <c r="O6378">
        <f>Westminster!O12</f>
        <v>0</v>
      </c>
      <c r="P6378">
        <f>Westminster!P12</f>
        <v>0</v>
      </c>
      <c r="Q6378">
        <f>Westminster!Q12</f>
        <v>0</v>
      </c>
      <c r="R6378">
        <f>Westminster!R12</f>
        <v>0</v>
      </c>
      <c r="S6378">
        <f>Westminster!S12</f>
        <v>0</v>
      </c>
      <c r="T6378">
        <f>Westminster!T12</f>
        <v>0</v>
      </c>
      <c r="U6378">
        <f>Westminster!U12</f>
        <v>0</v>
      </c>
      <c r="V6378">
        <f>Westminster!V12</f>
        <v>0</v>
      </c>
    </row>
    <row r="6379" spans="1:22">
      <c r="A6379" t="str">
        <f>Westminster!A13</f>
        <v>Westminster</v>
      </c>
      <c r="B6379" t="str">
        <f>Westminster!B13</f>
        <v>Avenue Gardens Estate</v>
      </c>
      <c r="C6379" t="str">
        <f>Westminster!C13</f>
        <v>W10 4QX</v>
      </c>
      <c r="D6379">
        <f>Westminster!D13</f>
        <v>0</v>
      </c>
      <c r="E6379">
        <f>Westminster!E13</f>
        <v>0</v>
      </c>
      <c r="F6379">
        <f>Westminster!F13</f>
        <v>0</v>
      </c>
      <c r="G6379">
        <f>Westminster!G13</f>
        <v>0</v>
      </c>
      <c r="H6379">
        <f>Westminster!H13</f>
        <v>0</v>
      </c>
      <c r="I6379">
        <f>Westminster!I13</f>
        <v>0</v>
      </c>
      <c r="J6379">
        <f>Westminster!J13</f>
        <v>0</v>
      </c>
      <c r="K6379">
        <f>Westminster!K13</f>
        <v>0</v>
      </c>
      <c r="L6379">
        <f>Westminster!L13</f>
        <v>0</v>
      </c>
      <c r="M6379">
        <f>Westminster!M13</f>
        <v>0</v>
      </c>
      <c r="N6379">
        <f>Westminster!N13</f>
        <v>0</v>
      </c>
      <c r="O6379">
        <f>Westminster!O13</f>
        <v>0</v>
      </c>
      <c r="P6379">
        <f>Westminster!P13</f>
        <v>0</v>
      </c>
      <c r="Q6379">
        <f>Westminster!Q13</f>
        <v>0</v>
      </c>
      <c r="R6379">
        <f>Westminster!R13</f>
        <v>0</v>
      </c>
      <c r="S6379">
        <f>Westminster!S13</f>
        <v>0</v>
      </c>
      <c r="T6379">
        <f>Westminster!T13</f>
        <v>0</v>
      </c>
      <c r="U6379">
        <f>Westminster!U13</f>
        <v>0</v>
      </c>
      <c r="V6379">
        <f>Westminster!V13</f>
        <v>0</v>
      </c>
    </row>
    <row r="6380" spans="1:22">
      <c r="A6380" t="str">
        <f>Westminster!A14</f>
        <v>Westminster</v>
      </c>
      <c r="B6380" t="str">
        <f>Westminster!B14</f>
        <v>Barrow Hill Estate</v>
      </c>
      <c r="C6380" t="str">
        <f>Westminster!C14</f>
        <v>NW8 7BS</v>
      </c>
      <c r="D6380">
        <f>Westminster!D14</f>
        <v>172</v>
      </c>
      <c r="E6380">
        <f>Westminster!E14</f>
        <v>0</v>
      </c>
      <c r="F6380">
        <f>Westminster!F14</f>
        <v>0</v>
      </c>
      <c r="G6380">
        <f>Westminster!G14</f>
        <v>0</v>
      </c>
      <c r="H6380">
        <f>Westminster!H14</f>
        <v>0</v>
      </c>
      <c r="I6380">
        <f>Westminster!I14</f>
        <v>0</v>
      </c>
      <c r="J6380">
        <f>Westminster!J14</f>
        <v>0</v>
      </c>
      <c r="K6380">
        <f>Westminster!K14</f>
        <v>0</v>
      </c>
      <c r="L6380">
        <f>Westminster!L14</f>
        <v>0</v>
      </c>
      <c r="M6380">
        <f>Westminster!M14</f>
        <v>0</v>
      </c>
      <c r="N6380">
        <f>Westminster!N14</f>
        <v>0</v>
      </c>
      <c r="O6380">
        <f>Westminster!O14</f>
        <v>0</v>
      </c>
      <c r="P6380">
        <f>Westminster!P14</f>
        <v>0</v>
      </c>
      <c r="Q6380">
        <f>Westminster!Q14</f>
        <v>0</v>
      </c>
      <c r="R6380">
        <f>Westminster!R14</f>
        <v>0</v>
      </c>
      <c r="S6380">
        <f>Westminster!S14</f>
        <v>0</v>
      </c>
      <c r="T6380">
        <f>Westminster!T14</f>
        <v>0</v>
      </c>
      <c r="U6380">
        <f>Westminster!U14</f>
        <v>0</v>
      </c>
      <c r="V6380">
        <f>Westminster!V14</f>
        <v>0</v>
      </c>
    </row>
    <row r="6381" spans="1:22">
      <c r="A6381" t="str">
        <f>Westminster!A15</f>
        <v>Westminster</v>
      </c>
      <c r="B6381" t="str">
        <f>Westminster!B15</f>
        <v>Barrow Hill Estate</v>
      </c>
      <c r="C6381" t="str">
        <f>Westminster!C15</f>
        <v>NW8 7AN</v>
      </c>
      <c r="D6381">
        <f>Westminster!D15</f>
        <v>0</v>
      </c>
      <c r="E6381">
        <f>Westminster!E15</f>
        <v>0</v>
      </c>
      <c r="F6381">
        <f>Westminster!F15</f>
        <v>0</v>
      </c>
      <c r="G6381">
        <f>Westminster!G15</f>
        <v>0</v>
      </c>
      <c r="H6381">
        <f>Westminster!H15</f>
        <v>0</v>
      </c>
      <c r="I6381">
        <f>Westminster!I15</f>
        <v>0</v>
      </c>
      <c r="J6381">
        <f>Westminster!J15</f>
        <v>0</v>
      </c>
      <c r="K6381">
        <f>Westminster!K15</f>
        <v>0</v>
      </c>
      <c r="L6381">
        <f>Westminster!L15</f>
        <v>0</v>
      </c>
      <c r="M6381">
        <f>Westminster!M15</f>
        <v>0</v>
      </c>
      <c r="N6381">
        <f>Westminster!N15</f>
        <v>0</v>
      </c>
      <c r="O6381">
        <f>Westminster!O15</f>
        <v>0</v>
      </c>
      <c r="P6381">
        <f>Westminster!P15</f>
        <v>0</v>
      </c>
      <c r="Q6381">
        <f>Westminster!Q15</f>
        <v>0</v>
      </c>
      <c r="R6381">
        <f>Westminster!R15</f>
        <v>0</v>
      </c>
      <c r="S6381">
        <f>Westminster!S15</f>
        <v>0</v>
      </c>
      <c r="T6381">
        <f>Westminster!T15</f>
        <v>0</v>
      </c>
      <c r="U6381">
        <f>Westminster!U15</f>
        <v>0</v>
      </c>
      <c r="V6381">
        <f>Westminster!V15</f>
        <v>0</v>
      </c>
    </row>
    <row r="6382" spans="1:22">
      <c r="A6382" t="str">
        <f>Westminster!A16</f>
        <v>Westminster</v>
      </c>
      <c r="B6382" t="str">
        <f>Westminster!B16</f>
        <v>Barrow Hill Estate</v>
      </c>
      <c r="C6382" t="str">
        <f>Westminster!C16</f>
        <v>NW8 7AJ</v>
      </c>
      <c r="D6382">
        <f>Westminster!D16</f>
        <v>0</v>
      </c>
      <c r="E6382">
        <f>Westminster!E16</f>
        <v>0</v>
      </c>
      <c r="F6382">
        <f>Westminster!F16</f>
        <v>0</v>
      </c>
      <c r="G6382">
        <f>Westminster!G16</f>
        <v>0</v>
      </c>
      <c r="H6382">
        <f>Westminster!H16</f>
        <v>0</v>
      </c>
      <c r="I6382">
        <f>Westminster!I16</f>
        <v>0</v>
      </c>
      <c r="J6382">
        <f>Westminster!J16</f>
        <v>0</v>
      </c>
      <c r="K6382">
        <f>Westminster!K16</f>
        <v>0</v>
      </c>
      <c r="L6382">
        <f>Westminster!L16</f>
        <v>0</v>
      </c>
      <c r="M6382">
        <f>Westminster!M16</f>
        <v>0</v>
      </c>
      <c r="N6382">
        <f>Westminster!N16</f>
        <v>0</v>
      </c>
      <c r="O6382">
        <f>Westminster!O16</f>
        <v>0</v>
      </c>
      <c r="P6382">
        <f>Westminster!P16</f>
        <v>0</v>
      </c>
      <c r="Q6382">
        <f>Westminster!Q16</f>
        <v>0</v>
      </c>
      <c r="R6382">
        <f>Westminster!R16</f>
        <v>0</v>
      </c>
      <c r="S6382">
        <f>Westminster!S16</f>
        <v>0</v>
      </c>
      <c r="T6382">
        <f>Westminster!T16</f>
        <v>0</v>
      </c>
      <c r="U6382">
        <f>Westminster!U16</f>
        <v>0</v>
      </c>
      <c r="V6382">
        <f>Westminster!V16</f>
        <v>0</v>
      </c>
    </row>
    <row r="6383" spans="1:22">
      <c r="A6383" t="str">
        <f>Westminster!A17</f>
        <v>Westminster</v>
      </c>
      <c r="B6383" t="str">
        <f>Westminster!B17</f>
        <v>Barrow Hill Estate</v>
      </c>
      <c r="C6383" t="str">
        <f>Westminster!C17</f>
        <v>NW8 7BD</v>
      </c>
      <c r="D6383">
        <f>Westminster!D17</f>
        <v>0</v>
      </c>
      <c r="E6383">
        <f>Westminster!E17</f>
        <v>0</v>
      </c>
      <c r="F6383">
        <f>Westminster!F17</f>
        <v>0</v>
      </c>
      <c r="G6383">
        <f>Westminster!G17</f>
        <v>0</v>
      </c>
      <c r="H6383">
        <f>Westminster!H17</f>
        <v>0</v>
      </c>
      <c r="I6383">
        <f>Westminster!I17</f>
        <v>0</v>
      </c>
      <c r="J6383">
        <f>Westminster!J17</f>
        <v>0</v>
      </c>
      <c r="K6383">
        <f>Westminster!K17</f>
        <v>0</v>
      </c>
      <c r="L6383">
        <f>Westminster!L17</f>
        <v>0</v>
      </c>
      <c r="M6383">
        <f>Westminster!M17</f>
        <v>0</v>
      </c>
      <c r="N6383">
        <f>Westminster!N17</f>
        <v>0</v>
      </c>
      <c r="O6383">
        <f>Westminster!O17</f>
        <v>0</v>
      </c>
      <c r="P6383">
        <f>Westminster!P17</f>
        <v>0</v>
      </c>
      <c r="Q6383">
        <f>Westminster!Q17</f>
        <v>0</v>
      </c>
      <c r="R6383">
        <f>Westminster!R17</f>
        <v>0</v>
      </c>
      <c r="S6383">
        <f>Westminster!S17</f>
        <v>0</v>
      </c>
      <c r="T6383">
        <f>Westminster!T17</f>
        <v>0</v>
      </c>
      <c r="U6383">
        <f>Westminster!U17</f>
        <v>0</v>
      </c>
      <c r="V6383">
        <f>Westminster!V17</f>
        <v>0</v>
      </c>
    </row>
    <row r="6384" spans="1:22">
      <c r="A6384" t="str">
        <f>Westminster!A18</f>
        <v>Westminster</v>
      </c>
      <c r="B6384" t="str">
        <f>Westminster!B18</f>
        <v>Barrow Hill Estate</v>
      </c>
      <c r="C6384" t="str">
        <f>Westminster!C18</f>
        <v>NW8 7AD</v>
      </c>
      <c r="D6384">
        <f>Westminster!D18</f>
        <v>0</v>
      </c>
      <c r="E6384">
        <f>Westminster!E18</f>
        <v>0</v>
      </c>
      <c r="F6384">
        <f>Westminster!F18</f>
        <v>0</v>
      </c>
      <c r="G6384">
        <f>Westminster!G18</f>
        <v>0</v>
      </c>
      <c r="H6384">
        <f>Westminster!H18</f>
        <v>0</v>
      </c>
      <c r="I6384">
        <f>Westminster!I18</f>
        <v>0</v>
      </c>
      <c r="J6384">
        <f>Westminster!J18</f>
        <v>0</v>
      </c>
      <c r="K6384">
        <f>Westminster!K18</f>
        <v>0</v>
      </c>
      <c r="L6384">
        <f>Westminster!L18</f>
        <v>0</v>
      </c>
      <c r="M6384">
        <f>Westminster!M18</f>
        <v>0</v>
      </c>
      <c r="N6384">
        <f>Westminster!N18</f>
        <v>0</v>
      </c>
      <c r="O6384">
        <f>Westminster!O18</f>
        <v>0</v>
      </c>
      <c r="P6384">
        <f>Westminster!P18</f>
        <v>0</v>
      </c>
      <c r="Q6384">
        <f>Westminster!Q18</f>
        <v>0</v>
      </c>
      <c r="R6384">
        <f>Westminster!R18</f>
        <v>0</v>
      </c>
      <c r="S6384">
        <f>Westminster!S18</f>
        <v>0</v>
      </c>
      <c r="T6384">
        <f>Westminster!T18</f>
        <v>0</v>
      </c>
      <c r="U6384">
        <f>Westminster!U18</f>
        <v>0</v>
      </c>
      <c r="V6384">
        <f>Westminster!V18</f>
        <v>0</v>
      </c>
    </row>
    <row r="6385" spans="1:22">
      <c r="A6385" t="str">
        <f>Westminster!A19</f>
        <v>Westminster</v>
      </c>
      <c r="B6385" t="str">
        <f>Westminster!B19</f>
        <v>Barrow Hill Estate</v>
      </c>
      <c r="C6385" t="str">
        <f>Westminster!C19</f>
        <v>NW8 7AP</v>
      </c>
      <c r="D6385">
        <f>Westminster!D19</f>
        <v>0</v>
      </c>
      <c r="E6385">
        <f>Westminster!E19</f>
        <v>0</v>
      </c>
      <c r="F6385">
        <f>Westminster!F19</f>
        <v>0</v>
      </c>
      <c r="G6385">
        <f>Westminster!G19</f>
        <v>0</v>
      </c>
      <c r="H6385">
        <f>Westminster!H19</f>
        <v>0</v>
      </c>
      <c r="I6385">
        <f>Westminster!I19</f>
        <v>0</v>
      </c>
      <c r="J6385">
        <f>Westminster!J19</f>
        <v>0</v>
      </c>
      <c r="K6385">
        <f>Westminster!K19</f>
        <v>0</v>
      </c>
      <c r="L6385">
        <f>Westminster!L19</f>
        <v>0</v>
      </c>
      <c r="M6385">
        <f>Westminster!M19</f>
        <v>0</v>
      </c>
      <c r="N6385">
        <f>Westminster!N19</f>
        <v>0</v>
      </c>
      <c r="O6385">
        <f>Westminster!O19</f>
        <v>0</v>
      </c>
      <c r="P6385">
        <f>Westminster!P19</f>
        <v>0</v>
      </c>
      <c r="Q6385">
        <f>Westminster!Q19</f>
        <v>0</v>
      </c>
      <c r="R6385">
        <f>Westminster!R19</f>
        <v>0</v>
      </c>
      <c r="S6385">
        <f>Westminster!S19</f>
        <v>0</v>
      </c>
      <c r="T6385">
        <f>Westminster!T19</f>
        <v>0</v>
      </c>
      <c r="U6385">
        <f>Westminster!U19</f>
        <v>0</v>
      </c>
      <c r="V6385">
        <f>Westminster!V19</f>
        <v>0</v>
      </c>
    </row>
    <row r="6386" spans="1:22">
      <c r="A6386" t="str">
        <f>Westminster!A20</f>
        <v>Westminster</v>
      </c>
      <c r="B6386" t="str">
        <f>Westminster!B20</f>
        <v>Barrow Hill Estate</v>
      </c>
      <c r="C6386" t="str">
        <f>Westminster!C20</f>
        <v>NW8 7AE</v>
      </c>
      <c r="D6386">
        <f>Westminster!D20</f>
        <v>0</v>
      </c>
      <c r="E6386">
        <f>Westminster!E20</f>
        <v>0</v>
      </c>
      <c r="F6386">
        <f>Westminster!F20</f>
        <v>0</v>
      </c>
      <c r="G6386">
        <f>Westminster!G20</f>
        <v>0</v>
      </c>
      <c r="H6386">
        <f>Westminster!H20</f>
        <v>0</v>
      </c>
      <c r="I6386">
        <f>Westminster!I20</f>
        <v>0</v>
      </c>
      <c r="J6386">
        <f>Westminster!J20</f>
        <v>0</v>
      </c>
      <c r="K6386">
        <f>Westminster!K20</f>
        <v>0</v>
      </c>
      <c r="L6386">
        <f>Westminster!L20</f>
        <v>0</v>
      </c>
      <c r="M6386">
        <f>Westminster!M20</f>
        <v>0</v>
      </c>
      <c r="N6386">
        <f>Westminster!N20</f>
        <v>0</v>
      </c>
      <c r="O6386">
        <f>Westminster!O20</f>
        <v>0</v>
      </c>
      <c r="P6386">
        <f>Westminster!P20</f>
        <v>0</v>
      </c>
      <c r="Q6386">
        <f>Westminster!Q20</f>
        <v>0</v>
      </c>
      <c r="R6386">
        <f>Westminster!R20</f>
        <v>0</v>
      </c>
      <c r="S6386">
        <f>Westminster!S20</f>
        <v>0</v>
      </c>
      <c r="T6386">
        <f>Westminster!T20</f>
        <v>0</v>
      </c>
      <c r="U6386">
        <f>Westminster!U20</f>
        <v>0</v>
      </c>
      <c r="V6386">
        <f>Westminster!V20</f>
        <v>0</v>
      </c>
    </row>
    <row r="6387" spans="1:22">
      <c r="A6387" t="str">
        <f>Westminster!A21</f>
        <v>Westminster</v>
      </c>
      <c r="B6387" t="str">
        <f>Westminster!B21</f>
        <v>Barrow Hill Estate</v>
      </c>
      <c r="C6387" t="str">
        <f>Westminster!C21</f>
        <v>NW8 7AH</v>
      </c>
      <c r="D6387">
        <f>Westminster!D21</f>
        <v>0</v>
      </c>
      <c r="E6387">
        <f>Westminster!E21</f>
        <v>0</v>
      </c>
      <c r="F6387">
        <f>Westminster!F21</f>
        <v>0</v>
      </c>
      <c r="G6387">
        <f>Westminster!G21</f>
        <v>0</v>
      </c>
      <c r="H6387">
        <f>Westminster!H21</f>
        <v>0</v>
      </c>
      <c r="I6387">
        <f>Westminster!I21</f>
        <v>0</v>
      </c>
      <c r="J6387">
        <f>Westminster!J21</f>
        <v>0</v>
      </c>
      <c r="K6387">
        <f>Westminster!K21</f>
        <v>0</v>
      </c>
      <c r="L6387">
        <f>Westminster!L21</f>
        <v>0</v>
      </c>
      <c r="M6387">
        <f>Westminster!M21</f>
        <v>0</v>
      </c>
      <c r="N6387">
        <f>Westminster!N21</f>
        <v>0</v>
      </c>
      <c r="O6387">
        <f>Westminster!O21</f>
        <v>0</v>
      </c>
      <c r="P6387">
        <f>Westminster!P21</f>
        <v>0</v>
      </c>
      <c r="Q6387">
        <f>Westminster!Q21</f>
        <v>0</v>
      </c>
      <c r="R6387">
        <f>Westminster!R21</f>
        <v>0</v>
      </c>
      <c r="S6387">
        <f>Westminster!S21</f>
        <v>0</v>
      </c>
      <c r="T6387">
        <f>Westminster!T21</f>
        <v>0</v>
      </c>
      <c r="U6387">
        <f>Westminster!U21</f>
        <v>0</v>
      </c>
      <c r="V6387">
        <f>Westminster!V21</f>
        <v>0</v>
      </c>
    </row>
    <row r="6388" spans="1:22">
      <c r="A6388" t="str">
        <f>Westminster!A22</f>
        <v>Westminster</v>
      </c>
      <c r="B6388" t="str">
        <f>Westminster!B22</f>
        <v>Blandford Estate</v>
      </c>
      <c r="C6388" t="str">
        <f>Westminster!C22</f>
        <v>NW1 6JB</v>
      </c>
      <c r="D6388">
        <f>Westminster!D22</f>
        <v>110</v>
      </c>
      <c r="E6388">
        <f>Westminster!E22</f>
        <v>0</v>
      </c>
      <c r="F6388">
        <f>Westminster!F22</f>
        <v>0</v>
      </c>
      <c r="G6388">
        <f>Westminster!G22</f>
        <v>0</v>
      </c>
      <c r="H6388">
        <f>Westminster!H22</f>
        <v>0</v>
      </c>
      <c r="I6388">
        <f>Westminster!I22</f>
        <v>0</v>
      </c>
      <c r="J6388">
        <f>Westminster!J22</f>
        <v>0</v>
      </c>
      <c r="K6388">
        <f>Westminster!K22</f>
        <v>0</v>
      </c>
      <c r="L6388">
        <f>Westminster!L22</f>
        <v>0</v>
      </c>
      <c r="M6388">
        <f>Westminster!M22</f>
        <v>0</v>
      </c>
      <c r="N6388">
        <f>Westminster!N22</f>
        <v>0</v>
      </c>
      <c r="O6388">
        <f>Westminster!O22</f>
        <v>0</v>
      </c>
      <c r="P6388">
        <f>Westminster!P22</f>
        <v>0</v>
      </c>
      <c r="Q6388">
        <f>Westminster!Q22</f>
        <v>0</v>
      </c>
      <c r="R6388">
        <f>Westminster!R22</f>
        <v>0</v>
      </c>
      <c r="S6388">
        <f>Westminster!S22</f>
        <v>0</v>
      </c>
      <c r="T6388">
        <f>Westminster!T22</f>
        <v>0</v>
      </c>
      <c r="U6388">
        <f>Westminster!U22</f>
        <v>0</v>
      </c>
      <c r="V6388">
        <f>Westminster!V22</f>
        <v>0</v>
      </c>
    </row>
    <row r="6389" spans="1:22">
      <c r="A6389" t="str">
        <f>Westminster!A23</f>
        <v>Westminster</v>
      </c>
      <c r="B6389" t="str">
        <f>Westminster!B23</f>
        <v>Boundary Road Estate</v>
      </c>
      <c r="C6389" t="str">
        <f>Westminster!C23</f>
        <v>NW8 0HP</v>
      </c>
      <c r="D6389">
        <f>Westminster!D23</f>
        <v>0</v>
      </c>
      <c r="E6389">
        <f>Westminster!E23</f>
        <v>0</v>
      </c>
      <c r="F6389">
        <f>Westminster!F23</f>
        <v>0</v>
      </c>
      <c r="G6389">
        <f>Westminster!G23</f>
        <v>0</v>
      </c>
      <c r="H6389">
        <f>Westminster!H23</f>
        <v>0</v>
      </c>
      <c r="I6389">
        <f>Westminster!I23</f>
        <v>0</v>
      </c>
      <c r="J6389">
        <f>Westminster!J23</f>
        <v>0</v>
      </c>
      <c r="K6389">
        <f>Westminster!K23</f>
        <v>0</v>
      </c>
      <c r="L6389">
        <f>Westminster!L23</f>
        <v>0</v>
      </c>
      <c r="M6389">
        <f>Westminster!M23</f>
        <v>0</v>
      </c>
      <c r="N6389">
        <f>Westminster!N23</f>
        <v>0</v>
      </c>
      <c r="O6389">
        <f>Westminster!O23</f>
        <v>0</v>
      </c>
      <c r="P6389">
        <f>Westminster!P23</f>
        <v>0</v>
      </c>
      <c r="Q6389">
        <f>Westminster!Q23</f>
        <v>0</v>
      </c>
      <c r="R6389">
        <f>Westminster!R23</f>
        <v>0</v>
      </c>
      <c r="S6389">
        <f>Westminster!S23</f>
        <v>0</v>
      </c>
      <c r="T6389">
        <f>Westminster!T23</f>
        <v>0</v>
      </c>
      <c r="U6389">
        <f>Westminster!U23</f>
        <v>0</v>
      </c>
      <c r="V6389">
        <f>Westminster!V23</f>
        <v>0</v>
      </c>
    </row>
    <row r="6390" spans="1:22">
      <c r="A6390" t="str">
        <f>Westminster!A24</f>
        <v>Westminster</v>
      </c>
      <c r="B6390" t="str">
        <f>Westminster!B24</f>
        <v>Boundary Road Estate</v>
      </c>
      <c r="C6390" t="str">
        <f>Westminster!C24</f>
        <v>NW8 0HY</v>
      </c>
      <c r="D6390">
        <f>Westminster!D24</f>
        <v>0</v>
      </c>
      <c r="E6390">
        <f>Westminster!E24</f>
        <v>0</v>
      </c>
      <c r="F6390">
        <f>Westminster!F24</f>
        <v>0</v>
      </c>
      <c r="G6390">
        <f>Westminster!G24</f>
        <v>0</v>
      </c>
      <c r="H6390">
        <f>Westminster!H24</f>
        <v>0</v>
      </c>
      <c r="I6390">
        <f>Westminster!I24</f>
        <v>0</v>
      </c>
      <c r="J6390">
        <f>Westminster!J24</f>
        <v>0</v>
      </c>
      <c r="K6390">
        <f>Westminster!K24</f>
        <v>0</v>
      </c>
      <c r="L6390">
        <f>Westminster!L24</f>
        <v>0</v>
      </c>
      <c r="M6390">
        <f>Westminster!M24</f>
        <v>0</v>
      </c>
      <c r="N6390">
        <f>Westminster!N24</f>
        <v>0</v>
      </c>
      <c r="O6390">
        <f>Westminster!O24</f>
        <v>0</v>
      </c>
      <c r="P6390">
        <f>Westminster!P24</f>
        <v>0</v>
      </c>
      <c r="Q6390">
        <f>Westminster!Q24</f>
        <v>0</v>
      </c>
      <c r="R6390">
        <f>Westminster!R24</f>
        <v>0</v>
      </c>
      <c r="S6390">
        <f>Westminster!S24</f>
        <v>0</v>
      </c>
      <c r="T6390">
        <f>Westminster!T24</f>
        <v>0</v>
      </c>
      <c r="U6390">
        <f>Westminster!U24</f>
        <v>0</v>
      </c>
      <c r="V6390">
        <f>Westminster!V24</f>
        <v>0</v>
      </c>
    </row>
    <row r="6391" spans="1:22">
      <c r="A6391" t="str">
        <f>Westminster!A25</f>
        <v>Westminster</v>
      </c>
      <c r="B6391" t="str">
        <f>Westminster!B25</f>
        <v>Boundary Road Estate</v>
      </c>
      <c r="C6391" t="str">
        <f>Westminster!C25</f>
        <v>NW8 0JA</v>
      </c>
      <c r="D6391">
        <f>Westminster!D25</f>
        <v>0</v>
      </c>
      <c r="E6391">
        <f>Westminster!E25</f>
        <v>0</v>
      </c>
      <c r="F6391">
        <f>Westminster!F25</f>
        <v>0</v>
      </c>
      <c r="G6391">
        <f>Westminster!G25</f>
        <v>0</v>
      </c>
      <c r="H6391">
        <f>Westminster!H25</f>
        <v>0</v>
      </c>
      <c r="I6391">
        <f>Westminster!I25</f>
        <v>0</v>
      </c>
      <c r="J6391">
        <f>Westminster!J25</f>
        <v>0</v>
      </c>
      <c r="K6391">
        <f>Westminster!K25</f>
        <v>0</v>
      </c>
      <c r="L6391">
        <f>Westminster!L25</f>
        <v>0</v>
      </c>
      <c r="M6391">
        <f>Westminster!M25</f>
        <v>0</v>
      </c>
      <c r="N6391">
        <f>Westminster!N25</f>
        <v>0</v>
      </c>
      <c r="O6391">
        <f>Westminster!O25</f>
        <v>0</v>
      </c>
      <c r="P6391">
        <f>Westminster!P25</f>
        <v>0</v>
      </c>
      <c r="Q6391">
        <f>Westminster!Q25</f>
        <v>0</v>
      </c>
      <c r="R6391">
        <f>Westminster!R25</f>
        <v>0</v>
      </c>
      <c r="S6391">
        <f>Westminster!S25</f>
        <v>0</v>
      </c>
      <c r="T6391">
        <f>Westminster!T25</f>
        <v>0</v>
      </c>
      <c r="U6391">
        <f>Westminster!U25</f>
        <v>0</v>
      </c>
      <c r="V6391">
        <f>Westminster!V25</f>
        <v>0</v>
      </c>
    </row>
    <row r="6392" spans="1:22">
      <c r="A6392" t="str">
        <f>Westminster!A26</f>
        <v>Westminster</v>
      </c>
      <c r="B6392" t="str">
        <f>Westminster!B26</f>
        <v>Boundary Road Estate</v>
      </c>
      <c r="C6392" t="str">
        <f>Westminster!C26</f>
        <v>NW8 0HT</v>
      </c>
      <c r="D6392">
        <f>Westminster!D26</f>
        <v>0</v>
      </c>
      <c r="E6392">
        <f>Westminster!E26</f>
        <v>0</v>
      </c>
      <c r="F6392">
        <f>Westminster!F26</f>
        <v>0</v>
      </c>
      <c r="G6392">
        <f>Westminster!G26</f>
        <v>0</v>
      </c>
      <c r="H6392">
        <f>Westminster!H26</f>
        <v>0</v>
      </c>
      <c r="I6392">
        <f>Westminster!I26</f>
        <v>0</v>
      </c>
      <c r="J6392">
        <f>Westminster!J26</f>
        <v>0</v>
      </c>
      <c r="K6392">
        <f>Westminster!K26</f>
        <v>0</v>
      </c>
      <c r="L6392">
        <f>Westminster!L26</f>
        <v>0</v>
      </c>
      <c r="M6392">
        <f>Westminster!M26</f>
        <v>0</v>
      </c>
      <c r="N6392">
        <f>Westminster!N26</f>
        <v>0</v>
      </c>
      <c r="O6392">
        <f>Westminster!O26</f>
        <v>0</v>
      </c>
      <c r="P6392">
        <f>Westminster!P26</f>
        <v>0</v>
      </c>
      <c r="Q6392">
        <f>Westminster!Q26</f>
        <v>0</v>
      </c>
      <c r="R6392">
        <f>Westminster!R26</f>
        <v>0</v>
      </c>
      <c r="S6392">
        <f>Westminster!S26</f>
        <v>0</v>
      </c>
      <c r="T6392">
        <f>Westminster!T26</f>
        <v>0</v>
      </c>
      <c r="U6392">
        <f>Westminster!U26</f>
        <v>0</v>
      </c>
      <c r="V6392">
        <f>Westminster!V26</f>
        <v>0</v>
      </c>
    </row>
    <row r="6393" spans="1:22">
      <c r="A6393" t="str">
        <f>Westminster!A27</f>
        <v>Westminster</v>
      </c>
      <c r="B6393" t="str">
        <f>Westminster!B27</f>
        <v>Boundary Road Estate</v>
      </c>
      <c r="C6393" t="str">
        <f>Westminster!C27</f>
        <v>NW8 0HR</v>
      </c>
      <c r="D6393">
        <f>Westminster!D27</f>
        <v>0</v>
      </c>
      <c r="E6393">
        <f>Westminster!E27</f>
        <v>0</v>
      </c>
      <c r="F6393">
        <f>Westminster!F27</f>
        <v>0</v>
      </c>
      <c r="G6393">
        <f>Westminster!G27</f>
        <v>0</v>
      </c>
      <c r="H6393">
        <f>Westminster!H27</f>
        <v>0</v>
      </c>
      <c r="I6393">
        <f>Westminster!I27</f>
        <v>0</v>
      </c>
      <c r="J6393">
        <f>Westminster!J27</f>
        <v>0</v>
      </c>
      <c r="K6393">
        <f>Westminster!K27</f>
        <v>0</v>
      </c>
      <c r="L6393">
        <f>Westminster!L27</f>
        <v>0</v>
      </c>
      <c r="M6393">
        <f>Westminster!M27</f>
        <v>0</v>
      </c>
      <c r="N6393">
        <f>Westminster!N27</f>
        <v>0</v>
      </c>
      <c r="O6393">
        <f>Westminster!O27</f>
        <v>0</v>
      </c>
      <c r="P6393">
        <f>Westminster!P27</f>
        <v>0</v>
      </c>
      <c r="Q6393">
        <f>Westminster!Q27</f>
        <v>0</v>
      </c>
      <c r="R6393">
        <f>Westminster!R27</f>
        <v>0</v>
      </c>
      <c r="S6393">
        <f>Westminster!S27</f>
        <v>0</v>
      </c>
      <c r="T6393">
        <f>Westminster!T27</f>
        <v>0</v>
      </c>
      <c r="U6393">
        <f>Westminster!U27</f>
        <v>0</v>
      </c>
      <c r="V6393">
        <f>Westminster!V27</f>
        <v>0</v>
      </c>
    </row>
    <row r="6394" spans="1:22">
      <c r="A6394" t="str">
        <f>Westminster!A28</f>
        <v>Westminster</v>
      </c>
      <c r="B6394" t="str">
        <f>Westminster!B28</f>
        <v>Boundary Road Estate</v>
      </c>
      <c r="C6394" t="str">
        <f>Westminster!C28</f>
        <v>NW8 0JB</v>
      </c>
      <c r="D6394">
        <f>Westminster!D28</f>
        <v>0</v>
      </c>
      <c r="E6394">
        <f>Westminster!E28</f>
        <v>0</v>
      </c>
      <c r="F6394">
        <f>Westminster!F28</f>
        <v>0</v>
      </c>
      <c r="G6394">
        <f>Westminster!G28</f>
        <v>0</v>
      </c>
      <c r="H6394">
        <f>Westminster!H28</f>
        <v>0</v>
      </c>
      <c r="I6394">
        <f>Westminster!I28</f>
        <v>0</v>
      </c>
      <c r="J6394">
        <f>Westminster!J28</f>
        <v>0</v>
      </c>
      <c r="K6394">
        <f>Westminster!K28</f>
        <v>0</v>
      </c>
      <c r="L6394">
        <f>Westminster!L28</f>
        <v>0</v>
      </c>
      <c r="M6394">
        <f>Westminster!M28</f>
        <v>0</v>
      </c>
      <c r="N6394">
        <f>Westminster!N28</f>
        <v>0</v>
      </c>
      <c r="O6394">
        <f>Westminster!O28</f>
        <v>0</v>
      </c>
      <c r="P6394">
        <f>Westminster!P28</f>
        <v>0</v>
      </c>
      <c r="Q6394">
        <f>Westminster!Q28</f>
        <v>0</v>
      </c>
      <c r="R6394">
        <f>Westminster!R28</f>
        <v>0</v>
      </c>
      <c r="S6394">
        <f>Westminster!S28</f>
        <v>0</v>
      </c>
      <c r="T6394">
        <f>Westminster!T28</f>
        <v>0</v>
      </c>
      <c r="U6394">
        <f>Westminster!U28</f>
        <v>0</v>
      </c>
      <c r="V6394">
        <f>Westminster!V28</f>
        <v>0</v>
      </c>
    </row>
    <row r="6395" spans="1:22">
      <c r="A6395" t="str">
        <f>Westminster!A29</f>
        <v>Westminster</v>
      </c>
      <c r="B6395" t="str">
        <f>Westminster!B29</f>
        <v>Brindley Estate</v>
      </c>
      <c r="C6395" t="str">
        <f>Westminster!C29</f>
        <v>W2 5EN</v>
      </c>
      <c r="D6395">
        <f>Westminster!D29</f>
        <v>0</v>
      </c>
      <c r="E6395">
        <f>Westminster!E29</f>
        <v>0</v>
      </c>
      <c r="F6395">
        <f>Westminster!F29</f>
        <v>0</v>
      </c>
      <c r="G6395">
        <f>Westminster!G29</f>
        <v>0</v>
      </c>
      <c r="H6395">
        <f>Westminster!H29</f>
        <v>0</v>
      </c>
      <c r="I6395">
        <f>Westminster!I29</f>
        <v>0</v>
      </c>
      <c r="J6395">
        <f>Westminster!J29</f>
        <v>0</v>
      </c>
      <c r="K6395">
        <f>Westminster!K29</f>
        <v>0</v>
      </c>
      <c r="L6395">
        <f>Westminster!L29</f>
        <v>0</v>
      </c>
      <c r="M6395">
        <f>Westminster!M29</f>
        <v>0</v>
      </c>
      <c r="N6395">
        <f>Westminster!N29</f>
        <v>0</v>
      </c>
      <c r="O6395">
        <f>Westminster!O29</f>
        <v>0</v>
      </c>
      <c r="P6395">
        <f>Westminster!P29</f>
        <v>0</v>
      </c>
      <c r="Q6395">
        <f>Westminster!Q29</f>
        <v>0</v>
      </c>
      <c r="R6395">
        <f>Westminster!R29</f>
        <v>0</v>
      </c>
      <c r="S6395">
        <f>Westminster!S29</f>
        <v>0</v>
      </c>
      <c r="T6395">
        <f>Westminster!T29</f>
        <v>0</v>
      </c>
      <c r="U6395">
        <f>Westminster!U29</f>
        <v>0</v>
      </c>
      <c r="V6395">
        <f>Westminster!V29</f>
        <v>0</v>
      </c>
    </row>
    <row r="6396" spans="1:22">
      <c r="A6396" t="str">
        <f>Westminster!A30</f>
        <v>Westminster</v>
      </c>
      <c r="B6396" t="str">
        <f>Westminster!B30</f>
        <v>Brindley Estate</v>
      </c>
      <c r="C6396" t="str">
        <f>Westminster!C30</f>
        <v>W2 5EU</v>
      </c>
      <c r="D6396">
        <f>Westminster!D30</f>
        <v>0</v>
      </c>
      <c r="E6396">
        <f>Westminster!E30</f>
        <v>0</v>
      </c>
      <c r="F6396">
        <f>Westminster!F30</f>
        <v>0</v>
      </c>
      <c r="G6396">
        <f>Westminster!G30</f>
        <v>0</v>
      </c>
      <c r="H6396">
        <f>Westminster!H30</f>
        <v>0</v>
      </c>
      <c r="I6396">
        <f>Westminster!I30</f>
        <v>0</v>
      </c>
      <c r="J6396">
        <f>Westminster!J30</f>
        <v>0</v>
      </c>
      <c r="K6396">
        <f>Westminster!K30</f>
        <v>0</v>
      </c>
      <c r="L6396">
        <f>Westminster!L30</f>
        <v>0</v>
      </c>
      <c r="M6396">
        <f>Westminster!M30</f>
        <v>0</v>
      </c>
      <c r="N6396">
        <f>Westminster!N30</f>
        <v>0</v>
      </c>
      <c r="O6396">
        <f>Westminster!O30</f>
        <v>0</v>
      </c>
      <c r="P6396">
        <f>Westminster!P30</f>
        <v>0</v>
      </c>
      <c r="Q6396">
        <f>Westminster!Q30</f>
        <v>0</v>
      </c>
      <c r="R6396">
        <f>Westminster!R30</f>
        <v>0</v>
      </c>
      <c r="S6396">
        <f>Westminster!S30</f>
        <v>0</v>
      </c>
      <c r="T6396">
        <f>Westminster!T30</f>
        <v>0</v>
      </c>
      <c r="U6396">
        <f>Westminster!U30</f>
        <v>0</v>
      </c>
      <c r="V6396">
        <f>Westminster!V30</f>
        <v>0</v>
      </c>
    </row>
    <row r="6397" spans="1:22">
      <c r="A6397" t="str">
        <f>Westminster!A31</f>
        <v>Westminster</v>
      </c>
      <c r="B6397" t="str">
        <f>Westminster!B31</f>
        <v>Brunel Estate</v>
      </c>
      <c r="C6397" t="str">
        <f>Westminster!C31</f>
        <v>W2 5UZ</v>
      </c>
      <c r="D6397">
        <f>Westminster!D31</f>
        <v>0</v>
      </c>
      <c r="E6397">
        <f>Westminster!E31</f>
        <v>0</v>
      </c>
      <c r="F6397">
        <f>Westminster!F31</f>
        <v>0</v>
      </c>
      <c r="G6397">
        <f>Westminster!G31</f>
        <v>0</v>
      </c>
      <c r="H6397">
        <f>Westminster!H31</f>
        <v>0</v>
      </c>
      <c r="I6397">
        <f>Westminster!I31</f>
        <v>0</v>
      </c>
      <c r="J6397">
        <f>Westminster!J31</f>
        <v>0</v>
      </c>
      <c r="K6397">
        <f>Westminster!K31</f>
        <v>0</v>
      </c>
      <c r="L6397">
        <f>Westminster!L31</f>
        <v>0</v>
      </c>
      <c r="M6397">
        <f>Westminster!M31</f>
        <v>0</v>
      </c>
      <c r="N6397">
        <f>Westminster!N31</f>
        <v>0</v>
      </c>
      <c r="O6397">
        <f>Westminster!O31</f>
        <v>0</v>
      </c>
      <c r="P6397">
        <f>Westminster!P31</f>
        <v>0</v>
      </c>
      <c r="Q6397">
        <f>Westminster!Q31</f>
        <v>0</v>
      </c>
      <c r="R6397">
        <f>Westminster!R31</f>
        <v>0</v>
      </c>
      <c r="S6397">
        <f>Westminster!S31</f>
        <v>0</v>
      </c>
      <c r="T6397">
        <f>Westminster!T31</f>
        <v>0</v>
      </c>
      <c r="U6397">
        <f>Westminster!U31</f>
        <v>0</v>
      </c>
      <c r="V6397">
        <f>Westminster!V31</f>
        <v>0</v>
      </c>
    </row>
    <row r="6398" spans="1:22">
      <c r="A6398" t="str">
        <f>Westminster!A32</f>
        <v>Westminster</v>
      </c>
      <c r="B6398" t="str">
        <f>Westminster!B32</f>
        <v>Church Street</v>
      </c>
      <c r="C6398" t="str">
        <f>Westminster!C32</f>
        <v>NW8 8EP</v>
      </c>
      <c r="D6398">
        <f>Westminster!D32</f>
        <v>256</v>
      </c>
      <c r="E6398">
        <f>Westminster!E32</f>
        <v>2012</v>
      </c>
      <c r="F6398">
        <f>Westminster!F32</f>
        <v>0</v>
      </c>
      <c r="G6398">
        <f>Westminster!G32</f>
        <v>256</v>
      </c>
      <c r="H6398">
        <f>Westminster!H32</f>
        <v>0</v>
      </c>
      <c r="I6398">
        <f>Westminster!I32</f>
        <v>0</v>
      </c>
      <c r="J6398">
        <f>Westminster!J32</f>
        <v>0</v>
      </c>
      <c r="K6398">
        <f>Westminster!K32</f>
        <v>0</v>
      </c>
      <c r="L6398">
        <f>Westminster!L32</f>
        <v>0</v>
      </c>
      <c r="M6398">
        <f>Westminster!M32</f>
        <v>0</v>
      </c>
      <c r="N6398">
        <f>Westminster!N32</f>
        <v>0</v>
      </c>
      <c r="O6398">
        <f>Westminster!O32</f>
        <v>0</v>
      </c>
      <c r="P6398">
        <f>Westminster!P32</f>
        <v>0</v>
      </c>
      <c r="Q6398">
        <f>Westminster!Q32</f>
        <v>0</v>
      </c>
      <c r="R6398">
        <f>Westminster!R32</f>
        <v>0</v>
      </c>
      <c r="S6398">
        <f>Westminster!S32</f>
        <v>0</v>
      </c>
      <c r="T6398">
        <f>Westminster!T32</f>
        <v>0</v>
      </c>
      <c r="U6398">
        <f>Westminster!U32</f>
        <v>0</v>
      </c>
      <c r="V6398">
        <f>Westminster!V32</f>
        <v>0</v>
      </c>
    </row>
    <row r="6399" spans="1:22">
      <c r="A6399" t="str">
        <f>Westminster!A33</f>
        <v>Westminster</v>
      </c>
      <c r="B6399" t="str">
        <f>Westminster!B33</f>
        <v>Church Street</v>
      </c>
      <c r="C6399" t="str">
        <f>Westminster!C33</f>
        <v>NW8 8HH</v>
      </c>
      <c r="D6399">
        <f>Westminster!D33</f>
        <v>0</v>
      </c>
      <c r="E6399">
        <f>Westminster!E33</f>
        <v>0</v>
      </c>
      <c r="F6399">
        <f>Westminster!F33</f>
        <v>0</v>
      </c>
      <c r="G6399">
        <f>Westminster!G33</f>
        <v>0</v>
      </c>
      <c r="H6399">
        <f>Westminster!H33</f>
        <v>0</v>
      </c>
      <c r="I6399">
        <f>Westminster!I33</f>
        <v>0</v>
      </c>
      <c r="J6399">
        <f>Westminster!J33</f>
        <v>0</v>
      </c>
      <c r="K6399">
        <f>Westminster!K33</f>
        <v>0</v>
      </c>
      <c r="L6399">
        <f>Westminster!L33</f>
        <v>0</v>
      </c>
      <c r="M6399">
        <f>Westminster!M33</f>
        <v>0</v>
      </c>
      <c r="N6399">
        <f>Westminster!N33</f>
        <v>0</v>
      </c>
      <c r="O6399">
        <f>Westminster!O33</f>
        <v>0</v>
      </c>
      <c r="P6399">
        <f>Westminster!P33</f>
        <v>0</v>
      </c>
      <c r="Q6399">
        <f>Westminster!Q33</f>
        <v>0</v>
      </c>
      <c r="R6399">
        <f>Westminster!R33</f>
        <v>0</v>
      </c>
      <c r="S6399">
        <f>Westminster!S33</f>
        <v>0</v>
      </c>
      <c r="T6399">
        <f>Westminster!T33</f>
        <v>0</v>
      </c>
      <c r="U6399">
        <f>Westminster!U33</f>
        <v>0</v>
      </c>
      <c r="V6399">
        <f>Westminster!V33</f>
        <v>0</v>
      </c>
    </row>
    <row r="6400" spans="1:22">
      <c r="A6400" t="str">
        <f>Westminster!A34</f>
        <v>Westminster</v>
      </c>
      <c r="B6400" t="str">
        <f>Westminster!B34</f>
        <v>Church Street</v>
      </c>
      <c r="C6400" t="str">
        <f>Westminster!C34</f>
        <v>NW8 8PT</v>
      </c>
      <c r="D6400">
        <f>Westminster!D34</f>
        <v>0</v>
      </c>
      <c r="E6400">
        <f>Westminster!E34</f>
        <v>0</v>
      </c>
      <c r="F6400">
        <f>Westminster!F34</f>
        <v>0</v>
      </c>
      <c r="G6400">
        <f>Westminster!G34</f>
        <v>0</v>
      </c>
      <c r="H6400">
        <f>Westminster!H34</f>
        <v>0</v>
      </c>
      <c r="I6400">
        <f>Westminster!I34</f>
        <v>0</v>
      </c>
      <c r="J6400">
        <f>Westminster!J34</f>
        <v>0</v>
      </c>
      <c r="K6400">
        <f>Westminster!K34</f>
        <v>0</v>
      </c>
      <c r="L6400">
        <f>Westminster!L34</f>
        <v>0</v>
      </c>
      <c r="M6400">
        <f>Westminster!M34</f>
        <v>0</v>
      </c>
      <c r="N6400">
        <f>Westminster!N34</f>
        <v>0</v>
      </c>
      <c r="O6400">
        <f>Westminster!O34</f>
        <v>0</v>
      </c>
      <c r="P6400">
        <f>Westminster!P34</f>
        <v>0</v>
      </c>
      <c r="Q6400">
        <f>Westminster!Q34</f>
        <v>0</v>
      </c>
      <c r="R6400">
        <f>Westminster!R34</f>
        <v>0</v>
      </c>
      <c r="S6400">
        <f>Westminster!S34</f>
        <v>0</v>
      </c>
      <c r="T6400">
        <f>Westminster!T34</f>
        <v>0</v>
      </c>
      <c r="U6400">
        <f>Westminster!U34</f>
        <v>0</v>
      </c>
      <c r="V6400">
        <f>Westminster!V34</f>
        <v>0</v>
      </c>
    </row>
    <row r="6401" spans="1:22">
      <c r="A6401" t="str">
        <f>Westminster!A35</f>
        <v>Westminster</v>
      </c>
      <c r="B6401" t="str">
        <f>Westminster!B35</f>
        <v>Church Street</v>
      </c>
      <c r="C6401" t="str">
        <f>Westminster!C35</f>
        <v>NW8 8HB</v>
      </c>
      <c r="D6401">
        <f>Westminster!D35</f>
        <v>0</v>
      </c>
      <c r="E6401">
        <f>Westminster!E35</f>
        <v>0</v>
      </c>
      <c r="F6401">
        <f>Westminster!F35</f>
        <v>0</v>
      </c>
      <c r="G6401">
        <f>Westminster!G35</f>
        <v>0</v>
      </c>
      <c r="H6401">
        <f>Westminster!H35</f>
        <v>0</v>
      </c>
      <c r="I6401">
        <f>Westminster!I35</f>
        <v>0</v>
      </c>
      <c r="J6401">
        <f>Westminster!J35</f>
        <v>0</v>
      </c>
      <c r="K6401">
        <f>Westminster!K35</f>
        <v>0</v>
      </c>
      <c r="L6401">
        <f>Westminster!L35</f>
        <v>0</v>
      </c>
      <c r="M6401">
        <f>Westminster!M35</f>
        <v>0</v>
      </c>
      <c r="N6401">
        <f>Westminster!N35</f>
        <v>0</v>
      </c>
      <c r="O6401">
        <f>Westminster!O35</f>
        <v>0</v>
      </c>
      <c r="P6401">
        <f>Westminster!P35</f>
        <v>0</v>
      </c>
      <c r="Q6401">
        <f>Westminster!Q35</f>
        <v>0</v>
      </c>
      <c r="R6401">
        <f>Westminster!R35</f>
        <v>0</v>
      </c>
      <c r="S6401">
        <f>Westminster!S35</f>
        <v>0</v>
      </c>
      <c r="T6401">
        <f>Westminster!T35</f>
        <v>0</v>
      </c>
      <c r="U6401">
        <f>Westminster!U35</f>
        <v>0</v>
      </c>
      <c r="V6401">
        <f>Westminster!V35</f>
        <v>0</v>
      </c>
    </row>
    <row r="6402" spans="1:22">
      <c r="A6402" t="str">
        <f>Westminster!A36</f>
        <v>Westminster</v>
      </c>
      <c r="B6402" t="str">
        <f>Westminster!B36</f>
        <v>Church Street</v>
      </c>
      <c r="C6402" t="str">
        <f>Westminster!C36</f>
        <v>NW8 8HJ</v>
      </c>
      <c r="D6402">
        <f>Westminster!D36</f>
        <v>0</v>
      </c>
      <c r="E6402">
        <f>Westminster!E36</f>
        <v>0</v>
      </c>
      <c r="F6402">
        <f>Westminster!F36</f>
        <v>0</v>
      </c>
      <c r="G6402">
        <f>Westminster!G36</f>
        <v>0</v>
      </c>
      <c r="H6402">
        <f>Westminster!H36</f>
        <v>0</v>
      </c>
      <c r="I6402">
        <f>Westminster!I36</f>
        <v>0</v>
      </c>
      <c r="J6402">
        <f>Westminster!J36</f>
        <v>0</v>
      </c>
      <c r="K6402">
        <f>Westminster!K36</f>
        <v>0</v>
      </c>
      <c r="L6402">
        <f>Westminster!L36</f>
        <v>0</v>
      </c>
      <c r="M6402">
        <f>Westminster!M36</f>
        <v>0</v>
      </c>
      <c r="N6402">
        <f>Westminster!N36</f>
        <v>0</v>
      </c>
      <c r="O6402">
        <f>Westminster!O36</f>
        <v>0</v>
      </c>
      <c r="P6402">
        <f>Westminster!P36</f>
        <v>0</v>
      </c>
      <c r="Q6402">
        <f>Westminster!Q36</f>
        <v>0</v>
      </c>
      <c r="R6402">
        <f>Westminster!R36</f>
        <v>0</v>
      </c>
      <c r="S6402">
        <f>Westminster!S36</f>
        <v>0</v>
      </c>
      <c r="T6402">
        <f>Westminster!T36</f>
        <v>0</v>
      </c>
      <c r="U6402">
        <f>Westminster!U36</f>
        <v>0</v>
      </c>
      <c r="V6402">
        <f>Westminster!V36</f>
        <v>0</v>
      </c>
    </row>
    <row r="6403" spans="1:22">
      <c r="A6403" t="str">
        <f>Westminster!A37</f>
        <v>Westminster</v>
      </c>
      <c r="B6403" t="str">
        <f>Westminster!B37</f>
        <v>Church Street</v>
      </c>
      <c r="C6403" t="str">
        <f>Westminster!C37</f>
        <v>NW8 8HE</v>
      </c>
      <c r="D6403">
        <f>Westminster!D37</f>
        <v>0</v>
      </c>
      <c r="E6403">
        <f>Westminster!E37</f>
        <v>0</v>
      </c>
      <c r="F6403">
        <f>Westminster!F37</f>
        <v>0</v>
      </c>
      <c r="G6403">
        <f>Westminster!G37</f>
        <v>0</v>
      </c>
      <c r="H6403">
        <f>Westminster!H37</f>
        <v>0</v>
      </c>
      <c r="I6403">
        <f>Westminster!I37</f>
        <v>0</v>
      </c>
      <c r="J6403">
        <f>Westminster!J37</f>
        <v>0</v>
      </c>
      <c r="K6403">
        <f>Westminster!K37</f>
        <v>0</v>
      </c>
      <c r="L6403">
        <f>Westminster!L37</f>
        <v>0</v>
      </c>
      <c r="M6403">
        <f>Westminster!M37</f>
        <v>0</v>
      </c>
      <c r="N6403">
        <f>Westminster!N37</f>
        <v>0</v>
      </c>
      <c r="O6403">
        <f>Westminster!O37</f>
        <v>0</v>
      </c>
      <c r="P6403">
        <f>Westminster!P37</f>
        <v>0</v>
      </c>
      <c r="Q6403">
        <f>Westminster!Q37</f>
        <v>0</v>
      </c>
      <c r="R6403">
        <f>Westminster!R37</f>
        <v>0</v>
      </c>
      <c r="S6403">
        <f>Westminster!S37</f>
        <v>0</v>
      </c>
      <c r="T6403">
        <f>Westminster!T37</f>
        <v>0</v>
      </c>
      <c r="U6403">
        <f>Westminster!U37</f>
        <v>0</v>
      </c>
      <c r="V6403">
        <f>Westminster!V37</f>
        <v>0</v>
      </c>
    </row>
    <row r="6404" spans="1:22">
      <c r="A6404" t="str">
        <f>Westminster!A38</f>
        <v>Westminster</v>
      </c>
      <c r="B6404" t="str">
        <f>Westminster!B38</f>
        <v>Church Street</v>
      </c>
      <c r="C6404" t="str">
        <f>Westminster!C38</f>
        <v>NW8 8HG</v>
      </c>
      <c r="D6404">
        <f>Westminster!D38</f>
        <v>0</v>
      </c>
      <c r="E6404">
        <f>Westminster!E38</f>
        <v>0</v>
      </c>
      <c r="F6404">
        <f>Westminster!F38</f>
        <v>0</v>
      </c>
      <c r="G6404">
        <f>Westminster!G38</f>
        <v>0</v>
      </c>
      <c r="H6404">
        <f>Westminster!H38</f>
        <v>0</v>
      </c>
      <c r="I6404">
        <f>Westminster!I38</f>
        <v>0</v>
      </c>
      <c r="J6404">
        <f>Westminster!J38</f>
        <v>0</v>
      </c>
      <c r="K6404">
        <f>Westminster!K38</f>
        <v>0</v>
      </c>
      <c r="L6404">
        <f>Westminster!L38</f>
        <v>0</v>
      </c>
      <c r="M6404">
        <f>Westminster!M38</f>
        <v>0</v>
      </c>
      <c r="N6404">
        <f>Westminster!N38</f>
        <v>0</v>
      </c>
      <c r="O6404">
        <f>Westminster!O38</f>
        <v>0</v>
      </c>
      <c r="P6404">
        <f>Westminster!P38</f>
        <v>0</v>
      </c>
      <c r="Q6404">
        <f>Westminster!Q38</f>
        <v>0</v>
      </c>
      <c r="R6404">
        <f>Westminster!R38</f>
        <v>0</v>
      </c>
      <c r="S6404">
        <f>Westminster!S38</f>
        <v>0</v>
      </c>
      <c r="T6404">
        <f>Westminster!T38</f>
        <v>0</v>
      </c>
      <c r="U6404">
        <f>Westminster!U38</f>
        <v>0</v>
      </c>
      <c r="V6404">
        <f>Westminster!V38</f>
        <v>0</v>
      </c>
    </row>
    <row r="6405" spans="1:22">
      <c r="A6405" t="str">
        <f>Westminster!A39</f>
        <v>Westminster</v>
      </c>
      <c r="B6405" t="str">
        <f>Westminster!B39</f>
        <v>Church Street</v>
      </c>
      <c r="C6405" t="str">
        <f>Westminster!C39</f>
        <v>NW8 8PX</v>
      </c>
      <c r="D6405">
        <f>Westminster!D39</f>
        <v>0</v>
      </c>
      <c r="E6405">
        <f>Westminster!E39</f>
        <v>0</v>
      </c>
      <c r="F6405">
        <f>Westminster!F39</f>
        <v>0</v>
      </c>
      <c r="G6405">
        <f>Westminster!G39</f>
        <v>0</v>
      </c>
      <c r="H6405">
        <f>Westminster!H39</f>
        <v>0</v>
      </c>
      <c r="I6405">
        <f>Westminster!I39</f>
        <v>0</v>
      </c>
      <c r="J6405">
        <f>Westminster!J39</f>
        <v>0</v>
      </c>
      <c r="K6405">
        <f>Westminster!K39</f>
        <v>0</v>
      </c>
      <c r="L6405">
        <f>Westminster!L39</f>
        <v>0</v>
      </c>
      <c r="M6405">
        <f>Westminster!M39</f>
        <v>0</v>
      </c>
      <c r="N6405">
        <f>Westminster!N39</f>
        <v>0</v>
      </c>
      <c r="O6405">
        <f>Westminster!O39</f>
        <v>0</v>
      </c>
      <c r="P6405">
        <f>Westminster!P39</f>
        <v>0</v>
      </c>
      <c r="Q6405">
        <f>Westminster!Q39</f>
        <v>0</v>
      </c>
      <c r="R6405">
        <f>Westminster!R39</f>
        <v>0</v>
      </c>
      <c r="S6405">
        <f>Westminster!S39</f>
        <v>0</v>
      </c>
      <c r="T6405">
        <f>Westminster!T39</f>
        <v>0</v>
      </c>
      <c r="U6405">
        <f>Westminster!U39</f>
        <v>0</v>
      </c>
      <c r="V6405">
        <f>Westminster!V39</f>
        <v>0</v>
      </c>
    </row>
    <row r="6406" spans="1:22">
      <c r="A6406" t="str">
        <f>Westminster!A40</f>
        <v>Westminster</v>
      </c>
      <c r="B6406" t="str">
        <f>Westminster!B40</f>
        <v>Church Street</v>
      </c>
      <c r="C6406" t="str">
        <f>Westminster!C40</f>
        <v>NW8 8PY</v>
      </c>
      <c r="D6406">
        <f>Westminster!D40</f>
        <v>0</v>
      </c>
      <c r="E6406">
        <f>Westminster!E40</f>
        <v>0</v>
      </c>
      <c r="F6406">
        <f>Westminster!F40</f>
        <v>0</v>
      </c>
      <c r="G6406">
        <f>Westminster!G40</f>
        <v>0</v>
      </c>
      <c r="H6406">
        <f>Westminster!H40</f>
        <v>0</v>
      </c>
      <c r="I6406">
        <f>Westminster!I40</f>
        <v>0</v>
      </c>
      <c r="J6406">
        <f>Westminster!J40</f>
        <v>0</v>
      </c>
      <c r="K6406">
        <f>Westminster!K40</f>
        <v>0</v>
      </c>
      <c r="L6406">
        <f>Westminster!L40</f>
        <v>0</v>
      </c>
      <c r="M6406">
        <f>Westminster!M40</f>
        <v>0</v>
      </c>
      <c r="N6406">
        <f>Westminster!N40</f>
        <v>0</v>
      </c>
      <c r="O6406">
        <f>Westminster!O40</f>
        <v>0</v>
      </c>
      <c r="P6406">
        <f>Westminster!P40</f>
        <v>0</v>
      </c>
      <c r="Q6406">
        <f>Westminster!Q40</f>
        <v>0</v>
      </c>
      <c r="R6406">
        <f>Westminster!R40</f>
        <v>0</v>
      </c>
      <c r="S6406">
        <f>Westminster!S40</f>
        <v>0</v>
      </c>
      <c r="T6406">
        <f>Westminster!T40</f>
        <v>0</v>
      </c>
      <c r="U6406">
        <f>Westminster!U40</f>
        <v>0</v>
      </c>
      <c r="V6406">
        <f>Westminster!V40</f>
        <v>0</v>
      </c>
    </row>
    <row r="6407" spans="1:22">
      <c r="A6407" t="str">
        <f>Westminster!A41</f>
        <v>Westminster</v>
      </c>
      <c r="B6407" t="str">
        <f>Westminster!B41</f>
        <v>Church Street</v>
      </c>
      <c r="C6407" t="str">
        <f>Westminster!C41</f>
        <v>NW8 8PU</v>
      </c>
      <c r="D6407">
        <f>Westminster!D41</f>
        <v>0</v>
      </c>
      <c r="E6407">
        <f>Westminster!E41</f>
        <v>0</v>
      </c>
      <c r="F6407">
        <f>Westminster!F41</f>
        <v>0</v>
      </c>
      <c r="G6407">
        <f>Westminster!G41</f>
        <v>0</v>
      </c>
      <c r="H6407">
        <f>Westminster!H41</f>
        <v>0</v>
      </c>
      <c r="I6407">
        <f>Westminster!I41</f>
        <v>0</v>
      </c>
      <c r="J6407">
        <f>Westminster!J41</f>
        <v>0</v>
      </c>
      <c r="K6407">
        <f>Westminster!K41</f>
        <v>0</v>
      </c>
      <c r="L6407">
        <f>Westminster!L41</f>
        <v>0</v>
      </c>
      <c r="M6407">
        <f>Westminster!M41</f>
        <v>0</v>
      </c>
      <c r="N6407">
        <f>Westminster!N41</f>
        <v>0</v>
      </c>
      <c r="O6407">
        <f>Westminster!O41</f>
        <v>0</v>
      </c>
      <c r="P6407">
        <f>Westminster!P41</f>
        <v>0</v>
      </c>
      <c r="Q6407">
        <f>Westminster!Q41</f>
        <v>0</v>
      </c>
      <c r="R6407">
        <f>Westminster!R41</f>
        <v>0</v>
      </c>
      <c r="S6407">
        <f>Westminster!S41</f>
        <v>0</v>
      </c>
      <c r="T6407">
        <f>Westminster!T41</f>
        <v>0</v>
      </c>
      <c r="U6407">
        <f>Westminster!U41</f>
        <v>0</v>
      </c>
      <c r="V6407">
        <f>Westminster!V41</f>
        <v>0</v>
      </c>
    </row>
    <row r="6408" spans="1:22">
      <c r="A6408" t="str">
        <f>Westminster!A42</f>
        <v>Westminster</v>
      </c>
      <c r="B6408" t="str">
        <f>Westminster!B42</f>
        <v>Church Street</v>
      </c>
      <c r="C6408" t="str">
        <f>Westminster!C42</f>
        <v>NW8 8EU</v>
      </c>
      <c r="D6408">
        <f>Westminster!D42</f>
        <v>0</v>
      </c>
      <c r="E6408">
        <f>Westminster!E42</f>
        <v>0</v>
      </c>
      <c r="F6408">
        <f>Westminster!F42</f>
        <v>0</v>
      </c>
      <c r="G6408">
        <f>Westminster!G42</f>
        <v>0</v>
      </c>
      <c r="H6408">
        <f>Westminster!H42</f>
        <v>0</v>
      </c>
      <c r="I6408">
        <f>Westminster!I42</f>
        <v>0</v>
      </c>
      <c r="J6408">
        <f>Westminster!J42</f>
        <v>0</v>
      </c>
      <c r="K6408">
        <f>Westminster!K42</f>
        <v>0</v>
      </c>
      <c r="L6408">
        <f>Westminster!L42</f>
        <v>0</v>
      </c>
      <c r="M6408">
        <f>Westminster!M42</f>
        <v>0</v>
      </c>
      <c r="N6408">
        <f>Westminster!N42</f>
        <v>0</v>
      </c>
      <c r="O6408">
        <f>Westminster!O42</f>
        <v>0</v>
      </c>
      <c r="P6408">
        <f>Westminster!P42</f>
        <v>0</v>
      </c>
      <c r="Q6408">
        <f>Westminster!Q42</f>
        <v>0</v>
      </c>
      <c r="R6408">
        <f>Westminster!R42</f>
        <v>0</v>
      </c>
      <c r="S6408">
        <f>Westminster!S42</f>
        <v>0</v>
      </c>
      <c r="T6408">
        <f>Westminster!T42</f>
        <v>0</v>
      </c>
      <c r="U6408">
        <f>Westminster!U42</f>
        <v>0</v>
      </c>
      <c r="V6408">
        <f>Westminster!V42</f>
        <v>0</v>
      </c>
    </row>
    <row r="6409" spans="1:22">
      <c r="A6409" t="str">
        <f>Westminster!A43</f>
        <v>Westminster</v>
      </c>
      <c r="B6409" t="str">
        <f>Westminster!B43</f>
        <v>Church Street</v>
      </c>
      <c r="C6409" t="str">
        <f>Westminster!C43</f>
        <v>NW8 8HL</v>
      </c>
      <c r="D6409">
        <f>Westminster!D43</f>
        <v>0</v>
      </c>
      <c r="E6409">
        <f>Westminster!E43</f>
        <v>0</v>
      </c>
      <c r="F6409">
        <f>Westminster!F43</f>
        <v>0</v>
      </c>
      <c r="G6409">
        <f>Westminster!G43</f>
        <v>0</v>
      </c>
      <c r="H6409">
        <f>Westminster!H43</f>
        <v>0</v>
      </c>
      <c r="I6409">
        <f>Westminster!I43</f>
        <v>0</v>
      </c>
      <c r="J6409">
        <f>Westminster!J43</f>
        <v>0</v>
      </c>
      <c r="K6409">
        <f>Westminster!K43</f>
        <v>0</v>
      </c>
      <c r="L6409">
        <f>Westminster!L43</f>
        <v>0</v>
      </c>
      <c r="M6409">
        <f>Westminster!M43</f>
        <v>0</v>
      </c>
      <c r="N6409">
        <f>Westminster!N43</f>
        <v>0</v>
      </c>
      <c r="O6409">
        <f>Westminster!O43</f>
        <v>0</v>
      </c>
      <c r="P6409">
        <f>Westminster!P43</f>
        <v>0</v>
      </c>
      <c r="Q6409">
        <f>Westminster!Q43</f>
        <v>0</v>
      </c>
      <c r="R6409">
        <f>Westminster!R43</f>
        <v>0</v>
      </c>
      <c r="S6409">
        <f>Westminster!S43</f>
        <v>0</v>
      </c>
      <c r="T6409">
        <f>Westminster!T43</f>
        <v>0</v>
      </c>
      <c r="U6409">
        <f>Westminster!U43</f>
        <v>0</v>
      </c>
      <c r="V6409">
        <f>Westminster!V43</f>
        <v>0</v>
      </c>
    </row>
    <row r="6410" spans="1:22">
      <c r="A6410" t="str">
        <f>Westminster!A44</f>
        <v>Westminster</v>
      </c>
      <c r="B6410" t="str">
        <f>Westminster!B44</f>
        <v>Church Street</v>
      </c>
      <c r="C6410" t="str">
        <f>Westminster!C44</f>
        <v>NW8 8HN</v>
      </c>
      <c r="D6410">
        <f>Westminster!D44</f>
        <v>0</v>
      </c>
      <c r="E6410">
        <f>Westminster!E44</f>
        <v>0</v>
      </c>
      <c r="F6410">
        <f>Westminster!F44</f>
        <v>0</v>
      </c>
      <c r="G6410">
        <f>Westminster!G44</f>
        <v>0</v>
      </c>
      <c r="H6410">
        <f>Westminster!H44</f>
        <v>0</v>
      </c>
      <c r="I6410">
        <f>Westminster!I44</f>
        <v>0</v>
      </c>
      <c r="J6410">
        <f>Westminster!J44</f>
        <v>0</v>
      </c>
      <c r="K6410">
        <f>Westminster!K44</f>
        <v>0</v>
      </c>
      <c r="L6410">
        <f>Westminster!L44</f>
        <v>0</v>
      </c>
      <c r="M6410">
        <f>Westminster!M44</f>
        <v>0</v>
      </c>
      <c r="N6410">
        <f>Westminster!N44</f>
        <v>0</v>
      </c>
      <c r="O6410">
        <f>Westminster!O44</f>
        <v>0</v>
      </c>
      <c r="P6410">
        <f>Westminster!P44</f>
        <v>0</v>
      </c>
      <c r="Q6410">
        <f>Westminster!Q44</f>
        <v>0</v>
      </c>
      <c r="R6410">
        <f>Westminster!R44</f>
        <v>0</v>
      </c>
      <c r="S6410">
        <f>Westminster!S44</f>
        <v>0</v>
      </c>
      <c r="T6410">
        <f>Westminster!T44</f>
        <v>0</v>
      </c>
      <c r="U6410">
        <f>Westminster!U44</f>
        <v>0</v>
      </c>
      <c r="V6410">
        <f>Westminster!V44</f>
        <v>0</v>
      </c>
    </row>
    <row r="6411" spans="1:22">
      <c r="A6411" t="str">
        <f>Westminster!A45</f>
        <v>Westminster</v>
      </c>
      <c r="B6411" t="str">
        <f>Westminster!B45</f>
        <v>Church Street</v>
      </c>
      <c r="C6411" t="str">
        <f>Westminster!C45</f>
        <v>NW8 8EP</v>
      </c>
      <c r="D6411">
        <f>Westminster!D45</f>
        <v>0</v>
      </c>
      <c r="E6411">
        <f>Westminster!E45</f>
        <v>0</v>
      </c>
      <c r="F6411">
        <f>Westminster!F45</f>
        <v>0</v>
      </c>
      <c r="G6411">
        <f>Westminster!G45</f>
        <v>0</v>
      </c>
      <c r="H6411">
        <f>Westminster!H45</f>
        <v>0</v>
      </c>
      <c r="I6411">
        <f>Westminster!I45</f>
        <v>0</v>
      </c>
      <c r="J6411">
        <f>Westminster!J45</f>
        <v>0</v>
      </c>
      <c r="K6411">
        <f>Westminster!K45</f>
        <v>0</v>
      </c>
      <c r="L6411">
        <f>Westminster!L45</f>
        <v>0</v>
      </c>
      <c r="M6411">
        <f>Westminster!M45</f>
        <v>0</v>
      </c>
      <c r="N6411">
        <f>Westminster!N45</f>
        <v>0</v>
      </c>
      <c r="O6411">
        <f>Westminster!O45</f>
        <v>0</v>
      </c>
      <c r="P6411">
        <f>Westminster!P45</f>
        <v>0</v>
      </c>
      <c r="Q6411">
        <f>Westminster!Q45</f>
        <v>0</v>
      </c>
      <c r="R6411">
        <f>Westminster!R45</f>
        <v>0</v>
      </c>
      <c r="S6411">
        <f>Westminster!S45</f>
        <v>0</v>
      </c>
      <c r="T6411">
        <f>Westminster!T45</f>
        <v>0</v>
      </c>
      <c r="U6411">
        <f>Westminster!U45</f>
        <v>0</v>
      </c>
      <c r="V6411">
        <f>Westminster!V45</f>
        <v>0</v>
      </c>
    </row>
    <row r="6412" spans="1:22">
      <c r="A6412" t="str">
        <f>Westminster!A46</f>
        <v>Westminster</v>
      </c>
      <c r="B6412" t="str">
        <f>Westminster!B46</f>
        <v>Church Street</v>
      </c>
      <c r="C6412" t="str">
        <f>Westminster!C46</f>
        <v>NW8 8ED</v>
      </c>
      <c r="D6412">
        <f>Westminster!D46</f>
        <v>0</v>
      </c>
      <c r="E6412">
        <f>Westminster!E46</f>
        <v>0</v>
      </c>
      <c r="F6412">
        <f>Westminster!F46</f>
        <v>0</v>
      </c>
      <c r="G6412">
        <f>Westminster!G46</f>
        <v>0</v>
      </c>
      <c r="H6412">
        <f>Westminster!H46</f>
        <v>0</v>
      </c>
      <c r="I6412">
        <f>Westminster!I46</f>
        <v>0</v>
      </c>
      <c r="J6412">
        <f>Westminster!J46</f>
        <v>0</v>
      </c>
      <c r="K6412">
        <f>Westminster!K46</f>
        <v>0</v>
      </c>
      <c r="L6412">
        <f>Westminster!L46</f>
        <v>0</v>
      </c>
      <c r="M6412">
        <f>Westminster!M46</f>
        <v>0</v>
      </c>
      <c r="N6412">
        <f>Westminster!N46</f>
        <v>0</v>
      </c>
      <c r="O6412">
        <f>Westminster!O46</f>
        <v>0</v>
      </c>
      <c r="P6412">
        <f>Westminster!P46</f>
        <v>0</v>
      </c>
      <c r="Q6412">
        <f>Westminster!Q46</f>
        <v>0</v>
      </c>
      <c r="R6412">
        <f>Westminster!R46</f>
        <v>0</v>
      </c>
      <c r="S6412">
        <f>Westminster!S46</f>
        <v>0</v>
      </c>
      <c r="T6412">
        <f>Westminster!T46</f>
        <v>0</v>
      </c>
      <c r="U6412">
        <f>Westminster!U46</f>
        <v>0</v>
      </c>
      <c r="V6412">
        <f>Westminster!V46</f>
        <v>0</v>
      </c>
    </row>
    <row r="6413" spans="1:22">
      <c r="A6413" t="str">
        <f>Westminster!A47</f>
        <v>Westminster</v>
      </c>
      <c r="B6413" t="str">
        <f>Westminster!B47</f>
        <v>Church Street</v>
      </c>
      <c r="C6413" t="str">
        <f>Westminster!C47</f>
        <v>NW8 8EY</v>
      </c>
      <c r="D6413">
        <f>Westminster!D47</f>
        <v>0</v>
      </c>
      <c r="E6413">
        <f>Westminster!E47</f>
        <v>0</v>
      </c>
      <c r="F6413">
        <f>Westminster!F47</f>
        <v>0</v>
      </c>
      <c r="G6413">
        <f>Westminster!G47</f>
        <v>0</v>
      </c>
      <c r="H6413">
        <f>Westminster!H47</f>
        <v>0</v>
      </c>
      <c r="I6413">
        <f>Westminster!I47</f>
        <v>0</v>
      </c>
      <c r="J6413">
        <f>Westminster!J47</f>
        <v>0</v>
      </c>
      <c r="K6413">
        <f>Westminster!K47</f>
        <v>0</v>
      </c>
      <c r="L6413">
        <f>Westminster!L47</f>
        <v>0</v>
      </c>
      <c r="M6413">
        <f>Westminster!M47</f>
        <v>0</v>
      </c>
      <c r="N6413">
        <f>Westminster!N47</f>
        <v>0</v>
      </c>
      <c r="O6413">
        <f>Westminster!O47</f>
        <v>0</v>
      </c>
      <c r="P6413">
        <f>Westminster!P47</f>
        <v>0</v>
      </c>
      <c r="Q6413">
        <f>Westminster!Q47</f>
        <v>0</v>
      </c>
      <c r="R6413">
        <f>Westminster!R47</f>
        <v>0</v>
      </c>
      <c r="S6413">
        <f>Westminster!S47</f>
        <v>0</v>
      </c>
      <c r="T6413">
        <f>Westminster!T47</f>
        <v>0</v>
      </c>
      <c r="U6413">
        <f>Westminster!U47</f>
        <v>0</v>
      </c>
      <c r="V6413">
        <f>Westminster!V47</f>
        <v>0</v>
      </c>
    </row>
    <row r="6414" spans="1:22">
      <c r="A6414" t="str">
        <f>Westminster!A48</f>
        <v>Westminster</v>
      </c>
      <c r="B6414" t="str">
        <f>Westminster!B48</f>
        <v>Church Street</v>
      </c>
      <c r="C6414" t="str">
        <f>Westminster!C48</f>
        <v>NW8 8HA</v>
      </c>
      <c r="D6414">
        <f>Westminster!D48</f>
        <v>0</v>
      </c>
      <c r="E6414">
        <f>Westminster!E48</f>
        <v>0</v>
      </c>
      <c r="F6414">
        <f>Westminster!F48</f>
        <v>0</v>
      </c>
      <c r="G6414">
        <f>Westminster!G48</f>
        <v>0</v>
      </c>
      <c r="H6414">
        <f>Westminster!H48</f>
        <v>0</v>
      </c>
      <c r="I6414">
        <f>Westminster!I48</f>
        <v>0</v>
      </c>
      <c r="J6414">
        <f>Westminster!J48</f>
        <v>0</v>
      </c>
      <c r="K6414">
        <f>Westminster!K48</f>
        <v>0</v>
      </c>
      <c r="L6414">
        <f>Westminster!L48</f>
        <v>0</v>
      </c>
      <c r="M6414">
        <f>Westminster!M48</f>
        <v>0</v>
      </c>
      <c r="N6414">
        <f>Westminster!N48</f>
        <v>0</v>
      </c>
      <c r="O6414">
        <f>Westminster!O48</f>
        <v>0</v>
      </c>
      <c r="P6414">
        <f>Westminster!P48</f>
        <v>0</v>
      </c>
      <c r="Q6414">
        <f>Westminster!Q48</f>
        <v>0</v>
      </c>
      <c r="R6414">
        <f>Westminster!R48</f>
        <v>0</v>
      </c>
      <c r="S6414">
        <f>Westminster!S48</f>
        <v>0</v>
      </c>
      <c r="T6414">
        <f>Westminster!T48</f>
        <v>0</v>
      </c>
      <c r="U6414">
        <f>Westminster!U48</f>
        <v>0</v>
      </c>
      <c r="V6414">
        <f>Westminster!V48</f>
        <v>0</v>
      </c>
    </row>
    <row r="6415" spans="1:22">
      <c r="A6415" t="str">
        <f>Westminster!A49</f>
        <v>Westminster</v>
      </c>
      <c r="B6415" t="str">
        <f>Westminster!B49</f>
        <v>Church Street</v>
      </c>
      <c r="C6415" t="str">
        <f>Westminster!C49</f>
        <v>NW8 8ES</v>
      </c>
      <c r="D6415">
        <f>Westminster!D49</f>
        <v>0</v>
      </c>
      <c r="E6415">
        <f>Westminster!E49</f>
        <v>0</v>
      </c>
      <c r="F6415">
        <f>Westminster!F49</f>
        <v>0</v>
      </c>
      <c r="G6415">
        <f>Westminster!G49</f>
        <v>0</v>
      </c>
      <c r="H6415">
        <f>Westminster!H49</f>
        <v>0</v>
      </c>
      <c r="I6415">
        <f>Westminster!I49</f>
        <v>0</v>
      </c>
      <c r="J6415">
        <f>Westminster!J49</f>
        <v>0</v>
      </c>
      <c r="K6415">
        <f>Westminster!K49</f>
        <v>0</v>
      </c>
      <c r="L6415">
        <f>Westminster!L49</f>
        <v>0</v>
      </c>
      <c r="M6415">
        <f>Westminster!M49</f>
        <v>0</v>
      </c>
      <c r="N6415">
        <f>Westminster!N49</f>
        <v>0</v>
      </c>
      <c r="O6415">
        <f>Westminster!O49</f>
        <v>0</v>
      </c>
      <c r="P6415">
        <f>Westminster!P49</f>
        <v>0</v>
      </c>
      <c r="Q6415">
        <f>Westminster!Q49</f>
        <v>0</v>
      </c>
      <c r="R6415">
        <f>Westminster!R49</f>
        <v>0</v>
      </c>
      <c r="S6415">
        <f>Westminster!S49</f>
        <v>0</v>
      </c>
      <c r="T6415">
        <f>Westminster!T49</f>
        <v>0</v>
      </c>
      <c r="U6415">
        <f>Westminster!U49</f>
        <v>0</v>
      </c>
      <c r="V6415">
        <f>Westminster!V49</f>
        <v>0</v>
      </c>
    </row>
    <row r="6416" spans="1:22">
      <c r="A6416" t="str">
        <f>Westminster!A50</f>
        <v>Westminster</v>
      </c>
      <c r="B6416" t="str">
        <f>Westminster!B50</f>
        <v>Church Street</v>
      </c>
      <c r="C6416" t="str">
        <f>Westminster!C50</f>
        <v>NW8 8ET</v>
      </c>
      <c r="D6416">
        <f>Westminster!D50</f>
        <v>0</v>
      </c>
      <c r="E6416">
        <f>Westminster!E50</f>
        <v>0</v>
      </c>
      <c r="F6416">
        <f>Westminster!F50</f>
        <v>0</v>
      </c>
      <c r="G6416">
        <f>Westminster!G50</f>
        <v>0</v>
      </c>
      <c r="H6416">
        <f>Westminster!H50</f>
        <v>0</v>
      </c>
      <c r="I6416">
        <f>Westminster!I50</f>
        <v>0</v>
      </c>
      <c r="J6416">
        <f>Westminster!J50</f>
        <v>0</v>
      </c>
      <c r="K6416">
        <f>Westminster!K50</f>
        <v>0</v>
      </c>
      <c r="L6416">
        <f>Westminster!L50</f>
        <v>0</v>
      </c>
      <c r="M6416">
        <f>Westminster!M50</f>
        <v>0</v>
      </c>
      <c r="N6416">
        <f>Westminster!N50</f>
        <v>0</v>
      </c>
      <c r="O6416">
        <f>Westminster!O50</f>
        <v>0</v>
      </c>
      <c r="P6416">
        <f>Westminster!P50</f>
        <v>0</v>
      </c>
      <c r="Q6416">
        <f>Westminster!Q50</f>
        <v>0</v>
      </c>
      <c r="R6416">
        <f>Westminster!R50</f>
        <v>0</v>
      </c>
      <c r="S6416">
        <f>Westminster!S50</f>
        <v>0</v>
      </c>
      <c r="T6416">
        <f>Westminster!T50</f>
        <v>0</v>
      </c>
      <c r="U6416">
        <f>Westminster!U50</f>
        <v>0</v>
      </c>
      <c r="V6416">
        <f>Westminster!V50</f>
        <v>0</v>
      </c>
    </row>
    <row r="6417" spans="1:22">
      <c r="A6417" t="str">
        <f>Westminster!A51</f>
        <v>Westminster</v>
      </c>
      <c r="B6417" t="str">
        <f>Westminster!B51</f>
        <v>Churchill Gardens Estate</v>
      </c>
      <c r="C6417" t="str">
        <f>Westminster!C51</f>
        <v>SW1V 3AQ</v>
      </c>
      <c r="D6417">
        <f>Westminster!D51</f>
        <v>1600</v>
      </c>
      <c r="E6417">
        <f>Westminster!E51</f>
        <v>0</v>
      </c>
      <c r="F6417">
        <f>Westminster!F51</f>
        <v>0</v>
      </c>
      <c r="G6417">
        <f>Westminster!G51</f>
        <v>0</v>
      </c>
      <c r="H6417">
        <f>Westminster!H51</f>
        <v>0</v>
      </c>
      <c r="I6417">
        <f>Westminster!I51</f>
        <v>0</v>
      </c>
      <c r="J6417">
        <f>Westminster!J51</f>
        <v>0</v>
      </c>
      <c r="K6417">
        <f>Westminster!K51</f>
        <v>0</v>
      </c>
      <c r="L6417">
        <f>Westminster!L51</f>
        <v>0</v>
      </c>
      <c r="M6417">
        <f>Westminster!M51</f>
        <v>0</v>
      </c>
      <c r="N6417">
        <f>Westminster!N51</f>
        <v>0</v>
      </c>
      <c r="O6417">
        <f>Westminster!O51</f>
        <v>0</v>
      </c>
      <c r="P6417">
        <f>Westminster!P51</f>
        <v>0</v>
      </c>
      <c r="Q6417">
        <f>Westminster!Q51</f>
        <v>0</v>
      </c>
      <c r="R6417">
        <f>Westminster!R51</f>
        <v>0</v>
      </c>
      <c r="S6417">
        <f>Westminster!S51</f>
        <v>0</v>
      </c>
      <c r="T6417">
        <f>Westminster!T51</f>
        <v>0</v>
      </c>
      <c r="U6417">
        <f>Westminster!U51</f>
        <v>0</v>
      </c>
      <c r="V6417">
        <f>Westminster!V51</f>
        <v>0</v>
      </c>
    </row>
    <row r="6418" spans="1:22">
      <c r="A6418" t="str">
        <f>Westminster!A52</f>
        <v>Westminster</v>
      </c>
      <c r="B6418" t="str">
        <f>Westminster!B52</f>
        <v>Churchill Gardens Estate</v>
      </c>
      <c r="C6418" t="str">
        <f>Westminster!C52</f>
        <v>SW1V 3DT</v>
      </c>
      <c r="D6418">
        <f>Westminster!D52</f>
        <v>0</v>
      </c>
      <c r="E6418">
        <f>Westminster!E52</f>
        <v>0</v>
      </c>
      <c r="F6418">
        <f>Westminster!F52</f>
        <v>0</v>
      </c>
      <c r="G6418">
        <f>Westminster!G52</f>
        <v>0</v>
      </c>
      <c r="H6418">
        <f>Westminster!H52</f>
        <v>0</v>
      </c>
      <c r="I6418">
        <f>Westminster!I52</f>
        <v>0</v>
      </c>
      <c r="J6418">
        <f>Westminster!J52</f>
        <v>0</v>
      </c>
      <c r="K6418">
        <f>Westminster!K52</f>
        <v>0</v>
      </c>
      <c r="L6418">
        <f>Westminster!L52</f>
        <v>0</v>
      </c>
      <c r="M6418">
        <f>Westminster!M52</f>
        <v>0</v>
      </c>
      <c r="N6418">
        <f>Westminster!N52</f>
        <v>0</v>
      </c>
      <c r="O6418">
        <f>Westminster!O52</f>
        <v>0</v>
      </c>
      <c r="P6418">
        <f>Westminster!P52</f>
        <v>0</v>
      </c>
      <c r="Q6418">
        <f>Westminster!Q52</f>
        <v>0</v>
      </c>
      <c r="R6418">
        <f>Westminster!R52</f>
        <v>0</v>
      </c>
      <c r="S6418">
        <f>Westminster!S52</f>
        <v>0</v>
      </c>
      <c r="T6418">
        <f>Westminster!T52</f>
        <v>0</v>
      </c>
      <c r="U6418">
        <f>Westminster!U52</f>
        <v>0</v>
      </c>
      <c r="V6418">
        <f>Westminster!V52</f>
        <v>0</v>
      </c>
    </row>
    <row r="6419" spans="1:22">
      <c r="A6419" t="str">
        <f>Westminster!A53</f>
        <v>Westminster</v>
      </c>
      <c r="B6419" t="str">
        <f>Westminster!B53</f>
        <v>Churchill Gardens Estate</v>
      </c>
      <c r="C6419" t="str">
        <f>Westminster!C53</f>
        <v>SW1V 3DW</v>
      </c>
      <c r="D6419">
        <f>Westminster!D53</f>
        <v>0</v>
      </c>
      <c r="E6419">
        <f>Westminster!E53</f>
        <v>0</v>
      </c>
      <c r="F6419">
        <f>Westminster!F53</f>
        <v>0</v>
      </c>
      <c r="G6419">
        <f>Westminster!G53</f>
        <v>0</v>
      </c>
      <c r="H6419">
        <f>Westminster!H53</f>
        <v>0</v>
      </c>
      <c r="I6419">
        <f>Westminster!I53</f>
        <v>0</v>
      </c>
      <c r="J6419">
        <f>Westminster!J53</f>
        <v>0</v>
      </c>
      <c r="K6419">
        <f>Westminster!K53</f>
        <v>0</v>
      </c>
      <c r="L6419">
        <f>Westminster!L53</f>
        <v>0</v>
      </c>
      <c r="M6419">
        <f>Westminster!M53</f>
        <v>0</v>
      </c>
      <c r="N6419">
        <f>Westminster!N53</f>
        <v>0</v>
      </c>
      <c r="O6419">
        <f>Westminster!O53</f>
        <v>0</v>
      </c>
      <c r="P6419">
        <f>Westminster!P53</f>
        <v>0</v>
      </c>
      <c r="Q6419">
        <f>Westminster!Q53</f>
        <v>0</v>
      </c>
      <c r="R6419">
        <f>Westminster!R53</f>
        <v>0</v>
      </c>
      <c r="S6419">
        <f>Westminster!S53</f>
        <v>0</v>
      </c>
      <c r="T6419">
        <f>Westminster!T53</f>
        <v>0</v>
      </c>
      <c r="U6419">
        <f>Westminster!U53</f>
        <v>0</v>
      </c>
      <c r="V6419">
        <f>Westminster!V53</f>
        <v>0</v>
      </c>
    </row>
    <row r="6420" spans="1:22">
      <c r="A6420" t="str">
        <f>Westminster!A54</f>
        <v>Westminster</v>
      </c>
      <c r="B6420" t="str">
        <f>Westminster!B54</f>
        <v>Dora House</v>
      </c>
      <c r="C6420" t="str">
        <f>Westminster!C54</f>
        <v>NW8 7HN</v>
      </c>
      <c r="D6420">
        <f>Westminster!D54</f>
        <v>204</v>
      </c>
      <c r="E6420">
        <f>Westminster!E54</f>
        <v>2015</v>
      </c>
      <c r="F6420">
        <f>Westminster!F54</f>
        <v>0</v>
      </c>
      <c r="G6420">
        <f>Westminster!G54</f>
        <v>204</v>
      </c>
      <c r="H6420">
        <f>Westminster!H54</f>
        <v>200</v>
      </c>
      <c r="I6420">
        <f>Westminster!I54</f>
        <v>200</v>
      </c>
      <c r="J6420">
        <f>Westminster!J54</f>
        <v>139</v>
      </c>
      <c r="K6420">
        <f>Westminster!K54</f>
        <v>0</v>
      </c>
      <c r="L6420">
        <f>Westminster!L54</f>
        <v>139</v>
      </c>
      <c r="M6420">
        <f>Westminster!M54</f>
        <v>61</v>
      </c>
      <c r="N6420">
        <f>Westminster!N54</f>
        <v>0</v>
      </c>
      <c r="O6420">
        <f>Westminster!O54</f>
        <v>0</v>
      </c>
      <c r="P6420">
        <f>Westminster!P54</f>
        <v>0</v>
      </c>
      <c r="Q6420">
        <f>Westminster!Q54</f>
        <v>0</v>
      </c>
      <c r="R6420">
        <f>Westminster!R54</f>
        <v>0</v>
      </c>
      <c r="S6420">
        <f>Westminster!S54</f>
        <v>0</v>
      </c>
      <c r="T6420">
        <f>Westminster!T54</f>
        <v>204</v>
      </c>
      <c r="U6420">
        <f>Westminster!U54</f>
        <v>0</v>
      </c>
      <c r="V6420">
        <f>Westminster!V54</f>
        <v>2</v>
      </c>
    </row>
    <row r="6421" spans="1:22">
      <c r="A6421" t="str">
        <f>Westminster!A55</f>
        <v>Westminster</v>
      </c>
      <c r="B6421" t="str">
        <f>Westminster!B55</f>
        <v>Ebury Bridge Estate</v>
      </c>
      <c r="C6421" t="str">
        <f>Westminster!C55</f>
        <v>SW1W 8PX</v>
      </c>
      <c r="D6421">
        <f>Westminster!D55</f>
        <v>336</v>
      </c>
      <c r="E6421">
        <f>Westminster!E55</f>
        <v>2013</v>
      </c>
      <c r="F6421">
        <f>Westminster!F55</f>
        <v>2015</v>
      </c>
      <c r="G6421">
        <f>Westminster!G55</f>
        <v>336</v>
      </c>
      <c r="H6421">
        <f>Westminster!H55</f>
        <v>437</v>
      </c>
      <c r="I6421">
        <f>Westminster!I55</f>
        <v>273</v>
      </c>
      <c r="J6421">
        <f>Westminster!J55</f>
        <v>156</v>
      </c>
      <c r="K6421">
        <f>Westminster!K55</f>
        <v>0</v>
      </c>
      <c r="L6421">
        <f>Westminster!L55</f>
        <v>130</v>
      </c>
      <c r="M6421">
        <f>Westminster!M55</f>
        <v>117</v>
      </c>
      <c r="N6421">
        <f>Westminster!N55</f>
        <v>26</v>
      </c>
      <c r="O6421">
        <f>Westminster!O55</f>
        <v>0</v>
      </c>
      <c r="P6421">
        <f>Westminster!P55</f>
        <v>0</v>
      </c>
      <c r="Q6421">
        <f>Westminster!Q55</f>
        <v>2017</v>
      </c>
      <c r="R6421">
        <f>Westminster!R55</f>
        <v>0</v>
      </c>
      <c r="S6421">
        <f>Westminster!S55</f>
        <v>0</v>
      </c>
      <c r="T6421">
        <f>Westminster!T55</f>
        <v>108</v>
      </c>
      <c r="U6421">
        <f>Westminster!U55</f>
        <v>0</v>
      </c>
      <c r="V6421">
        <f>Westminster!V55</f>
        <v>1</v>
      </c>
    </row>
    <row r="6422" spans="1:22">
      <c r="A6422" t="str">
        <f>Westminster!A56</f>
        <v>Westminster</v>
      </c>
      <c r="B6422" t="str">
        <f>Westminster!B56</f>
        <v>Fisherton Street Estate</v>
      </c>
      <c r="C6422" t="str">
        <f>Westminster!C56</f>
        <v>NW8 8LT</v>
      </c>
      <c r="D6422">
        <f>Westminster!D56</f>
        <v>0</v>
      </c>
      <c r="E6422">
        <f>Westminster!E56</f>
        <v>0</v>
      </c>
      <c r="F6422">
        <f>Westminster!F56</f>
        <v>0</v>
      </c>
      <c r="G6422">
        <f>Westminster!G56</f>
        <v>0</v>
      </c>
      <c r="H6422">
        <f>Westminster!H56</f>
        <v>0</v>
      </c>
      <c r="I6422">
        <f>Westminster!I56</f>
        <v>0</v>
      </c>
      <c r="J6422">
        <f>Westminster!J56</f>
        <v>0</v>
      </c>
      <c r="K6422">
        <f>Westminster!K56</f>
        <v>0</v>
      </c>
      <c r="L6422">
        <f>Westminster!L56</f>
        <v>0</v>
      </c>
      <c r="M6422">
        <f>Westminster!M56</f>
        <v>0</v>
      </c>
      <c r="N6422">
        <f>Westminster!N56</f>
        <v>0</v>
      </c>
      <c r="O6422">
        <f>Westminster!O56</f>
        <v>0</v>
      </c>
      <c r="P6422">
        <f>Westminster!P56</f>
        <v>0</v>
      </c>
      <c r="Q6422">
        <f>Westminster!Q56</f>
        <v>0</v>
      </c>
      <c r="R6422">
        <f>Westminster!R56</f>
        <v>0</v>
      </c>
      <c r="S6422">
        <f>Westminster!S56</f>
        <v>0</v>
      </c>
      <c r="T6422">
        <f>Westminster!T56</f>
        <v>0</v>
      </c>
      <c r="U6422">
        <f>Westminster!U56</f>
        <v>0</v>
      </c>
      <c r="V6422">
        <f>Westminster!V56</f>
        <v>0</v>
      </c>
    </row>
    <row r="6423" spans="1:22">
      <c r="A6423" t="str">
        <f>Westminster!A57</f>
        <v>Westminster</v>
      </c>
      <c r="B6423" t="str">
        <f>Westminster!B57</f>
        <v>Grosvenor Estate</v>
      </c>
      <c r="C6423" t="str">
        <f>Westminster!C57</f>
        <v>SW1P 4DG</v>
      </c>
      <c r="D6423">
        <f>Westminster!D57</f>
        <v>0</v>
      </c>
      <c r="E6423">
        <f>Westminster!E57</f>
        <v>0</v>
      </c>
      <c r="F6423">
        <f>Westminster!F57</f>
        <v>0</v>
      </c>
      <c r="G6423">
        <f>Westminster!G57</f>
        <v>0</v>
      </c>
      <c r="H6423">
        <f>Westminster!H57</f>
        <v>0</v>
      </c>
      <c r="I6423">
        <f>Westminster!I57</f>
        <v>0</v>
      </c>
      <c r="J6423">
        <f>Westminster!J57</f>
        <v>0</v>
      </c>
      <c r="K6423">
        <f>Westminster!K57</f>
        <v>0</v>
      </c>
      <c r="L6423">
        <f>Westminster!L57</f>
        <v>0</v>
      </c>
      <c r="M6423">
        <f>Westminster!M57</f>
        <v>0</v>
      </c>
      <c r="N6423">
        <f>Westminster!N57</f>
        <v>0</v>
      </c>
      <c r="O6423">
        <f>Westminster!O57</f>
        <v>0</v>
      </c>
      <c r="P6423">
        <f>Westminster!P57</f>
        <v>0</v>
      </c>
      <c r="Q6423">
        <f>Westminster!Q57</f>
        <v>0</v>
      </c>
      <c r="R6423">
        <f>Westminster!R57</f>
        <v>0</v>
      </c>
      <c r="S6423">
        <f>Westminster!S57</f>
        <v>0</v>
      </c>
      <c r="T6423">
        <f>Westminster!T57</f>
        <v>0</v>
      </c>
      <c r="U6423">
        <f>Westminster!U57</f>
        <v>0</v>
      </c>
      <c r="V6423">
        <f>Westminster!V57</f>
        <v>0</v>
      </c>
    </row>
    <row r="6424" spans="1:22">
      <c r="A6424" t="str">
        <f>Westminster!A58</f>
        <v>Westminster</v>
      </c>
      <c r="B6424" t="str">
        <f>Westminster!B58</f>
        <v>Hall Park Estate</v>
      </c>
      <c r="C6424" t="str">
        <f>Westminster!C58</f>
        <v>W2 1BX</v>
      </c>
      <c r="D6424">
        <f>Westminster!D58</f>
        <v>500</v>
      </c>
      <c r="E6424">
        <f>Westminster!E58</f>
        <v>0</v>
      </c>
      <c r="F6424">
        <f>Westminster!F58</f>
        <v>0</v>
      </c>
      <c r="G6424">
        <f>Westminster!G58</f>
        <v>0</v>
      </c>
      <c r="H6424">
        <f>Westminster!H58</f>
        <v>0</v>
      </c>
      <c r="I6424">
        <f>Westminster!I58</f>
        <v>0</v>
      </c>
      <c r="J6424">
        <f>Westminster!J58</f>
        <v>0</v>
      </c>
      <c r="K6424">
        <f>Westminster!K58</f>
        <v>0</v>
      </c>
      <c r="L6424">
        <f>Westminster!L58</f>
        <v>0</v>
      </c>
      <c r="M6424">
        <f>Westminster!M58</f>
        <v>0</v>
      </c>
      <c r="N6424">
        <f>Westminster!N58</f>
        <v>0</v>
      </c>
      <c r="O6424">
        <f>Westminster!O58</f>
        <v>0</v>
      </c>
      <c r="P6424">
        <f>Westminster!P58</f>
        <v>0</v>
      </c>
      <c r="Q6424">
        <f>Westminster!Q58</f>
        <v>0</v>
      </c>
      <c r="R6424">
        <f>Westminster!R58</f>
        <v>0</v>
      </c>
      <c r="S6424">
        <f>Westminster!S58</f>
        <v>0</v>
      </c>
      <c r="T6424">
        <f>Westminster!T58</f>
        <v>0</v>
      </c>
      <c r="U6424">
        <f>Westminster!U58</f>
        <v>0</v>
      </c>
      <c r="V6424">
        <f>Westminster!V58</f>
        <v>0</v>
      </c>
    </row>
    <row r="6425" spans="1:22">
      <c r="A6425" t="str">
        <f>Westminster!A59</f>
        <v>Westminster</v>
      </c>
      <c r="B6425" t="str">
        <f>Westminster!B59</f>
        <v>Hall Park Estate</v>
      </c>
      <c r="C6425" t="str">
        <f>Westminster!C59</f>
        <v>W2 1NF</v>
      </c>
      <c r="D6425">
        <f>Westminster!D59</f>
        <v>0</v>
      </c>
      <c r="E6425">
        <f>Westminster!E59</f>
        <v>0</v>
      </c>
      <c r="F6425">
        <f>Westminster!F59</f>
        <v>0</v>
      </c>
      <c r="G6425">
        <f>Westminster!G59</f>
        <v>0</v>
      </c>
      <c r="H6425">
        <f>Westminster!H59</f>
        <v>0</v>
      </c>
      <c r="I6425">
        <f>Westminster!I59</f>
        <v>0</v>
      </c>
      <c r="J6425">
        <f>Westminster!J59</f>
        <v>0</v>
      </c>
      <c r="K6425">
        <f>Westminster!K59</f>
        <v>0</v>
      </c>
      <c r="L6425">
        <f>Westminster!L59</f>
        <v>0</v>
      </c>
      <c r="M6425">
        <f>Westminster!M59</f>
        <v>0</v>
      </c>
      <c r="N6425">
        <f>Westminster!N59</f>
        <v>0</v>
      </c>
      <c r="O6425">
        <f>Westminster!O59</f>
        <v>0</v>
      </c>
      <c r="P6425">
        <f>Westminster!P59</f>
        <v>0</v>
      </c>
      <c r="Q6425">
        <f>Westminster!Q59</f>
        <v>0</v>
      </c>
      <c r="R6425">
        <f>Westminster!R59</f>
        <v>0</v>
      </c>
      <c r="S6425">
        <f>Westminster!S59</f>
        <v>0</v>
      </c>
      <c r="T6425">
        <f>Westminster!T59</f>
        <v>0</v>
      </c>
      <c r="U6425">
        <f>Westminster!U59</f>
        <v>0</v>
      </c>
      <c r="V6425">
        <f>Westminster!V59</f>
        <v>0</v>
      </c>
    </row>
    <row r="6426" spans="1:22">
      <c r="A6426" t="str">
        <f>Westminster!A60</f>
        <v>Westminster</v>
      </c>
      <c r="B6426" t="str">
        <f>Westminster!B60</f>
        <v>Hall Park Estate</v>
      </c>
      <c r="C6426" t="str">
        <f>Westminster!C60</f>
        <v>W2 1NE</v>
      </c>
      <c r="D6426">
        <f>Westminster!D60</f>
        <v>0</v>
      </c>
      <c r="E6426">
        <f>Westminster!E60</f>
        <v>0</v>
      </c>
      <c r="F6426">
        <f>Westminster!F60</f>
        <v>0</v>
      </c>
      <c r="G6426">
        <f>Westminster!G60</f>
        <v>0</v>
      </c>
      <c r="H6426">
        <f>Westminster!H60</f>
        <v>0</v>
      </c>
      <c r="I6426">
        <f>Westminster!I60</f>
        <v>0</v>
      </c>
      <c r="J6426">
        <f>Westminster!J60</f>
        <v>0</v>
      </c>
      <c r="K6426">
        <f>Westminster!K60</f>
        <v>0</v>
      </c>
      <c r="L6426">
        <f>Westminster!L60</f>
        <v>0</v>
      </c>
      <c r="M6426">
        <f>Westminster!M60</f>
        <v>0</v>
      </c>
      <c r="N6426">
        <f>Westminster!N60</f>
        <v>0</v>
      </c>
      <c r="O6426">
        <f>Westminster!O60</f>
        <v>0</v>
      </c>
      <c r="P6426">
        <f>Westminster!P60</f>
        <v>0</v>
      </c>
      <c r="Q6426">
        <f>Westminster!Q60</f>
        <v>0</v>
      </c>
      <c r="R6426">
        <f>Westminster!R60</f>
        <v>0</v>
      </c>
      <c r="S6426">
        <f>Westminster!S60</f>
        <v>0</v>
      </c>
      <c r="T6426">
        <f>Westminster!T60</f>
        <v>0</v>
      </c>
      <c r="U6426">
        <f>Westminster!U60</f>
        <v>0</v>
      </c>
      <c r="V6426">
        <f>Westminster!V60</f>
        <v>0</v>
      </c>
    </row>
    <row r="6427" spans="1:22">
      <c r="A6427" t="str">
        <f>Westminster!A61</f>
        <v>Westminster</v>
      </c>
      <c r="B6427" t="str">
        <f>Westminster!B61</f>
        <v>Hall Park Estate</v>
      </c>
      <c r="C6427" t="str">
        <f>Westminster!C61</f>
        <v>W2 1DE</v>
      </c>
      <c r="D6427">
        <f>Westminster!D61</f>
        <v>0</v>
      </c>
      <c r="E6427">
        <f>Westminster!E61</f>
        <v>0</v>
      </c>
      <c r="F6427">
        <f>Westminster!F61</f>
        <v>0</v>
      </c>
      <c r="G6427">
        <f>Westminster!G61</f>
        <v>0</v>
      </c>
      <c r="H6427">
        <f>Westminster!H61</f>
        <v>0</v>
      </c>
      <c r="I6427">
        <f>Westminster!I61</f>
        <v>0</v>
      </c>
      <c r="J6427">
        <f>Westminster!J61</f>
        <v>0</v>
      </c>
      <c r="K6427">
        <f>Westminster!K61</f>
        <v>0</v>
      </c>
      <c r="L6427">
        <f>Westminster!L61</f>
        <v>0</v>
      </c>
      <c r="M6427">
        <f>Westminster!M61</f>
        <v>0</v>
      </c>
      <c r="N6427">
        <f>Westminster!N61</f>
        <v>0</v>
      </c>
      <c r="O6427">
        <f>Westminster!O61</f>
        <v>0</v>
      </c>
      <c r="P6427">
        <f>Westminster!P61</f>
        <v>0</v>
      </c>
      <c r="Q6427">
        <f>Westminster!Q61</f>
        <v>0</v>
      </c>
      <c r="R6427">
        <f>Westminster!R61</f>
        <v>0</v>
      </c>
      <c r="S6427">
        <f>Westminster!S61</f>
        <v>0</v>
      </c>
      <c r="T6427">
        <f>Westminster!T61</f>
        <v>0</v>
      </c>
      <c r="U6427">
        <f>Westminster!U61</f>
        <v>0</v>
      </c>
      <c r="V6427">
        <f>Westminster!V61</f>
        <v>0</v>
      </c>
    </row>
    <row r="6428" spans="1:22">
      <c r="A6428" t="str">
        <f>Westminster!A62</f>
        <v>Westminster</v>
      </c>
      <c r="B6428" t="str">
        <f>Westminster!B62</f>
        <v>Hall Park Estate</v>
      </c>
      <c r="C6428" t="str">
        <f>Westminster!C62</f>
        <v>W2 1LS</v>
      </c>
      <c r="D6428">
        <f>Westminster!D62</f>
        <v>0</v>
      </c>
      <c r="E6428">
        <f>Westminster!E62</f>
        <v>0</v>
      </c>
      <c r="F6428">
        <f>Westminster!F62</f>
        <v>0</v>
      </c>
      <c r="G6428">
        <f>Westminster!G62</f>
        <v>0</v>
      </c>
      <c r="H6428">
        <f>Westminster!H62</f>
        <v>0</v>
      </c>
      <c r="I6428">
        <f>Westminster!I62</f>
        <v>0</v>
      </c>
      <c r="J6428">
        <f>Westminster!J62</f>
        <v>0</v>
      </c>
      <c r="K6428">
        <f>Westminster!K62</f>
        <v>0</v>
      </c>
      <c r="L6428">
        <f>Westminster!L62</f>
        <v>0</v>
      </c>
      <c r="M6428">
        <f>Westminster!M62</f>
        <v>0</v>
      </c>
      <c r="N6428">
        <f>Westminster!N62</f>
        <v>0</v>
      </c>
      <c r="O6428">
        <f>Westminster!O62</f>
        <v>0</v>
      </c>
      <c r="P6428">
        <f>Westminster!P62</f>
        <v>0</v>
      </c>
      <c r="Q6428">
        <f>Westminster!Q62</f>
        <v>0</v>
      </c>
      <c r="R6428">
        <f>Westminster!R62</f>
        <v>0</v>
      </c>
      <c r="S6428">
        <f>Westminster!S62</f>
        <v>0</v>
      </c>
      <c r="T6428">
        <f>Westminster!T62</f>
        <v>0</v>
      </c>
      <c r="U6428">
        <f>Westminster!U62</f>
        <v>0</v>
      </c>
      <c r="V6428">
        <f>Westminster!V62</f>
        <v>0</v>
      </c>
    </row>
    <row r="6429" spans="1:22">
      <c r="A6429" t="str">
        <f>Westminster!A63</f>
        <v>Westminster</v>
      </c>
      <c r="B6429" t="str">
        <f>Westminster!B63</f>
        <v>Hallfield Estate</v>
      </c>
      <c r="C6429" t="str">
        <f>Westminster!C63</f>
        <v>W2 6HG</v>
      </c>
      <c r="D6429">
        <f>Westminster!D63</f>
        <v>0</v>
      </c>
      <c r="E6429">
        <f>Westminster!E63</f>
        <v>0</v>
      </c>
      <c r="F6429">
        <f>Westminster!F63</f>
        <v>0</v>
      </c>
      <c r="G6429">
        <f>Westminster!G63</f>
        <v>0</v>
      </c>
      <c r="H6429">
        <f>Westminster!H63</f>
        <v>0</v>
      </c>
      <c r="I6429">
        <f>Westminster!I63</f>
        <v>0</v>
      </c>
      <c r="J6429">
        <f>Westminster!J63</f>
        <v>0</v>
      </c>
      <c r="K6429">
        <f>Westminster!K63</f>
        <v>0</v>
      </c>
      <c r="L6429">
        <f>Westminster!L63</f>
        <v>0</v>
      </c>
      <c r="M6429">
        <f>Westminster!M63</f>
        <v>0</v>
      </c>
      <c r="N6429">
        <f>Westminster!N63</f>
        <v>0</v>
      </c>
      <c r="O6429">
        <f>Westminster!O63</f>
        <v>0</v>
      </c>
      <c r="P6429">
        <f>Westminster!P63</f>
        <v>0</v>
      </c>
      <c r="Q6429">
        <f>Westminster!Q63</f>
        <v>0</v>
      </c>
      <c r="R6429">
        <f>Westminster!R63</f>
        <v>0</v>
      </c>
      <c r="S6429">
        <f>Westminster!S63</f>
        <v>0</v>
      </c>
      <c r="T6429">
        <f>Westminster!T63</f>
        <v>0</v>
      </c>
      <c r="U6429">
        <f>Westminster!U63</f>
        <v>0</v>
      </c>
      <c r="V6429">
        <f>Westminster!V63</f>
        <v>0</v>
      </c>
    </row>
    <row r="6430" spans="1:22">
      <c r="A6430" t="str">
        <f>Westminster!A64</f>
        <v>Westminster</v>
      </c>
      <c r="B6430" t="str">
        <f>Westminster!B64</f>
        <v>Lilestone Estate</v>
      </c>
      <c r="C6430" t="str">
        <f>Westminster!C64</f>
        <v>NW8 8LJ</v>
      </c>
      <c r="D6430">
        <f>Westminster!D64</f>
        <v>0</v>
      </c>
      <c r="E6430">
        <f>Westminster!E64</f>
        <v>0</v>
      </c>
      <c r="F6430">
        <f>Westminster!F64</f>
        <v>0</v>
      </c>
      <c r="G6430">
        <f>Westminster!G64</f>
        <v>0</v>
      </c>
      <c r="H6430">
        <f>Westminster!H64</f>
        <v>0</v>
      </c>
      <c r="I6430">
        <f>Westminster!I64</f>
        <v>0</v>
      </c>
      <c r="J6430">
        <f>Westminster!J64</f>
        <v>0</v>
      </c>
      <c r="K6430">
        <f>Westminster!K64</f>
        <v>0</v>
      </c>
      <c r="L6430">
        <f>Westminster!L64</f>
        <v>0</v>
      </c>
      <c r="M6430">
        <f>Westminster!M64</f>
        <v>0</v>
      </c>
      <c r="N6430">
        <f>Westminster!N64</f>
        <v>0</v>
      </c>
      <c r="O6430">
        <f>Westminster!O64</f>
        <v>0</v>
      </c>
      <c r="P6430">
        <f>Westminster!P64</f>
        <v>0</v>
      </c>
      <c r="Q6430">
        <f>Westminster!Q64</f>
        <v>0</v>
      </c>
      <c r="R6430">
        <f>Westminster!R64</f>
        <v>0</v>
      </c>
      <c r="S6430">
        <f>Westminster!S64</f>
        <v>0</v>
      </c>
      <c r="T6430">
        <f>Westminster!T64</f>
        <v>0</v>
      </c>
      <c r="U6430">
        <f>Westminster!U64</f>
        <v>0</v>
      </c>
      <c r="V6430">
        <f>Westminster!V64</f>
        <v>0</v>
      </c>
    </row>
    <row r="6431" spans="1:22">
      <c r="A6431" t="str">
        <f>Westminster!A65</f>
        <v>Westminster</v>
      </c>
      <c r="B6431" t="str">
        <f>Westminster!B65</f>
        <v>Lilestone Estate</v>
      </c>
      <c r="C6431" t="str">
        <f>Westminster!C65</f>
        <v>NW8 8TE</v>
      </c>
      <c r="D6431">
        <f>Westminster!D65</f>
        <v>0</v>
      </c>
      <c r="E6431">
        <f>Westminster!E65</f>
        <v>0</v>
      </c>
      <c r="F6431">
        <f>Westminster!F65</f>
        <v>0</v>
      </c>
      <c r="G6431">
        <f>Westminster!G65</f>
        <v>0</v>
      </c>
      <c r="H6431">
        <f>Westminster!H65</f>
        <v>0</v>
      </c>
      <c r="I6431">
        <f>Westminster!I65</f>
        <v>0</v>
      </c>
      <c r="J6431">
        <f>Westminster!J65</f>
        <v>0</v>
      </c>
      <c r="K6431">
        <f>Westminster!K65</f>
        <v>0</v>
      </c>
      <c r="L6431">
        <f>Westminster!L65</f>
        <v>0</v>
      </c>
      <c r="M6431">
        <f>Westminster!M65</f>
        <v>0</v>
      </c>
      <c r="N6431">
        <f>Westminster!N65</f>
        <v>0</v>
      </c>
      <c r="O6431">
        <f>Westminster!O65</f>
        <v>0</v>
      </c>
      <c r="P6431">
        <f>Westminster!P65</f>
        <v>0</v>
      </c>
      <c r="Q6431">
        <f>Westminster!Q65</f>
        <v>0</v>
      </c>
      <c r="R6431">
        <f>Westminster!R65</f>
        <v>0</v>
      </c>
      <c r="S6431">
        <f>Westminster!S65</f>
        <v>0</v>
      </c>
      <c r="T6431">
        <f>Westminster!T65</f>
        <v>0</v>
      </c>
      <c r="U6431">
        <f>Westminster!U65</f>
        <v>0</v>
      </c>
      <c r="V6431">
        <f>Westminster!V65</f>
        <v>0</v>
      </c>
    </row>
    <row r="6432" spans="1:22">
      <c r="A6432" t="str">
        <f>Westminster!A66</f>
        <v>Westminster</v>
      </c>
      <c r="B6432" t="str">
        <f>Westminster!B66</f>
        <v>Lilestone Estate</v>
      </c>
      <c r="C6432" t="str">
        <f>Westminster!C66</f>
        <v>NW8 8SS</v>
      </c>
      <c r="D6432">
        <f>Westminster!D66</f>
        <v>0</v>
      </c>
      <c r="E6432">
        <f>Westminster!E66</f>
        <v>0</v>
      </c>
      <c r="F6432">
        <f>Westminster!F66</f>
        <v>0</v>
      </c>
      <c r="G6432">
        <f>Westminster!G66</f>
        <v>0</v>
      </c>
      <c r="H6432">
        <f>Westminster!H66</f>
        <v>0</v>
      </c>
      <c r="I6432">
        <f>Westminster!I66</f>
        <v>0</v>
      </c>
      <c r="J6432">
        <f>Westminster!J66</f>
        <v>0</v>
      </c>
      <c r="K6432">
        <f>Westminster!K66</f>
        <v>0</v>
      </c>
      <c r="L6432">
        <f>Westminster!L66</f>
        <v>0</v>
      </c>
      <c r="M6432">
        <f>Westminster!M66</f>
        <v>0</v>
      </c>
      <c r="N6432">
        <f>Westminster!N66</f>
        <v>0</v>
      </c>
      <c r="O6432">
        <f>Westminster!O66</f>
        <v>0</v>
      </c>
      <c r="P6432">
        <f>Westminster!P66</f>
        <v>0</v>
      </c>
      <c r="Q6432">
        <f>Westminster!Q66</f>
        <v>0</v>
      </c>
      <c r="R6432">
        <f>Westminster!R66</f>
        <v>0</v>
      </c>
      <c r="S6432">
        <f>Westminster!S66</f>
        <v>0</v>
      </c>
      <c r="T6432">
        <f>Westminster!T66</f>
        <v>0</v>
      </c>
      <c r="U6432">
        <f>Westminster!U66</f>
        <v>0</v>
      </c>
      <c r="V6432">
        <f>Westminster!V66</f>
        <v>0</v>
      </c>
    </row>
    <row r="6433" spans="1:22">
      <c r="A6433" t="str">
        <f>Westminster!A67</f>
        <v>Westminster</v>
      </c>
      <c r="B6433" t="str">
        <f>Westminster!B67</f>
        <v>Lilestone Estate</v>
      </c>
      <c r="C6433" t="str">
        <f>Westminster!C67</f>
        <v>NW8 8TG</v>
      </c>
      <c r="D6433">
        <f>Westminster!D67</f>
        <v>0</v>
      </c>
      <c r="E6433">
        <f>Westminster!E67</f>
        <v>0</v>
      </c>
      <c r="F6433">
        <f>Westminster!F67</f>
        <v>0</v>
      </c>
      <c r="G6433">
        <f>Westminster!G67</f>
        <v>0</v>
      </c>
      <c r="H6433">
        <f>Westminster!H67</f>
        <v>0</v>
      </c>
      <c r="I6433">
        <f>Westminster!I67</f>
        <v>0</v>
      </c>
      <c r="J6433">
        <f>Westminster!J67</f>
        <v>0</v>
      </c>
      <c r="K6433">
        <f>Westminster!K67</f>
        <v>0</v>
      </c>
      <c r="L6433">
        <f>Westminster!L67</f>
        <v>0</v>
      </c>
      <c r="M6433">
        <f>Westminster!M67</f>
        <v>0</v>
      </c>
      <c r="N6433">
        <f>Westminster!N67</f>
        <v>0</v>
      </c>
      <c r="O6433">
        <f>Westminster!O67</f>
        <v>0</v>
      </c>
      <c r="P6433">
        <f>Westminster!P67</f>
        <v>0</v>
      </c>
      <c r="Q6433">
        <f>Westminster!Q67</f>
        <v>0</v>
      </c>
      <c r="R6433">
        <f>Westminster!R67</f>
        <v>0</v>
      </c>
      <c r="S6433">
        <f>Westminster!S67</f>
        <v>0</v>
      </c>
      <c r="T6433">
        <f>Westminster!T67</f>
        <v>0</v>
      </c>
      <c r="U6433">
        <f>Westminster!U67</f>
        <v>0</v>
      </c>
      <c r="V6433">
        <f>Westminster!V67</f>
        <v>0</v>
      </c>
    </row>
    <row r="6434" spans="1:22">
      <c r="A6434" t="str">
        <f>Westminster!A68</f>
        <v>Westminster</v>
      </c>
      <c r="B6434" t="str">
        <f>Westminster!B68</f>
        <v>Lilestone Estate</v>
      </c>
      <c r="C6434" t="str">
        <f>Westminster!C68</f>
        <v>NW8 8JP</v>
      </c>
      <c r="D6434">
        <f>Westminster!D68</f>
        <v>0</v>
      </c>
      <c r="E6434">
        <f>Westminster!E68</f>
        <v>0</v>
      </c>
      <c r="F6434">
        <f>Westminster!F68</f>
        <v>0</v>
      </c>
      <c r="G6434">
        <f>Westminster!G68</f>
        <v>0</v>
      </c>
      <c r="H6434">
        <f>Westminster!H68</f>
        <v>0</v>
      </c>
      <c r="I6434">
        <f>Westminster!I68</f>
        <v>0</v>
      </c>
      <c r="J6434">
        <f>Westminster!J68</f>
        <v>0</v>
      </c>
      <c r="K6434">
        <f>Westminster!K68</f>
        <v>0</v>
      </c>
      <c r="L6434">
        <f>Westminster!L68</f>
        <v>0</v>
      </c>
      <c r="M6434">
        <f>Westminster!M68</f>
        <v>0</v>
      </c>
      <c r="N6434">
        <f>Westminster!N68</f>
        <v>0</v>
      </c>
      <c r="O6434">
        <f>Westminster!O68</f>
        <v>0</v>
      </c>
      <c r="P6434">
        <f>Westminster!P68</f>
        <v>0</v>
      </c>
      <c r="Q6434">
        <f>Westminster!Q68</f>
        <v>0</v>
      </c>
      <c r="R6434">
        <f>Westminster!R68</f>
        <v>0</v>
      </c>
      <c r="S6434">
        <f>Westminster!S68</f>
        <v>0</v>
      </c>
      <c r="T6434">
        <f>Westminster!T68</f>
        <v>0</v>
      </c>
      <c r="U6434">
        <f>Westminster!U68</f>
        <v>0</v>
      </c>
      <c r="V6434">
        <f>Westminster!V68</f>
        <v>0</v>
      </c>
    </row>
    <row r="6435" spans="1:22">
      <c r="A6435" t="str">
        <f>Westminster!A69</f>
        <v>Westminster</v>
      </c>
      <c r="B6435" t="str">
        <f>Westminster!B69</f>
        <v>Lillington Gardens Estate</v>
      </c>
      <c r="C6435" t="str">
        <f>Westminster!C69</f>
        <v>SW1V 2LF</v>
      </c>
      <c r="D6435">
        <f>Westminster!D69</f>
        <v>0</v>
      </c>
      <c r="E6435">
        <f>Westminster!E69</f>
        <v>0</v>
      </c>
      <c r="F6435">
        <f>Westminster!F69</f>
        <v>0</v>
      </c>
      <c r="G6435">
        <f>Westminster!G69</f>
        <v>0</v>
      </c>
      <c r="H6435">
        <f>Westminster!H69</f>
        <v>0</v>
      </c>
      <c r="I6435">
        <f>Westminster!I69</f>
        <v>0</v>
      </c>
      <c r="J6435">
        <f>Westminster!J69</f>
        <v>0</v>
      </c>
      <c r="K6435">
        <f>Westminster!K69</f>
        <v>0</v>
      </c>
      <c r="L6435">
        <f>Westminster!L69</f>
        <v>0</v>
      </c>
      <c r="M6435">
        <f>Westminster!M69</f>
        <v>0</v>
      </c>
      <c r="N6435">
        <f>Westminster!N69</f>
        <v>0</v>
      </c>
      <c r="O6435">
        <f>Westminster!O69</f>
        <v>0</v>
      </c>
      <c r="P6435">
        <f>Westminster!P69</f>
        <v>0</v>
      </c>
      <c r="Q6435">
        <f>Westminster!Q69</f>
        <v>0</v>
      </c>
      <c r="R6435">
        <f>Westminster!R69</f>
        <v>0</v>
      </c>
      <c r="S6435">
        <f>Westminster!S69</f>
        <v>0</v>
      </c>
      <c r="T6435">
        <f>Westminster!T69</f>
        <v>0</v>
      </c>
      <c r="U6435">
        <f>Westminster!U69</f>
        <v>0</v>
      </c>
      <c r="V6435">
        <f>Westminster!V69</f>
        <v>0</v>
      </c>
    </row>
    <row r="6436" spans="1:22">
      <c r="A6436" t="str">
        <f>Westminster!A70</f>
        <v>Westminster</v>
      </c>
      <c r="B6436" t="str">
        <f>Westminster!B70</f>
        <v>Lillington Gardens Estate</v>
      </c>
      <c r="C6436" t="str">
        <f>Westminster!C70</f>
        <v>SW1V 2TG</v>
      </c>
      <c r="D6436">
        <f>Westminster!D70</f>
        <v>0</v>
      </c>
      <c r="E6436">
        <f>Westminster!E70</f>
        <v>0</v>
      </c>
      <c r="F6436">
        <f>Westminster!F70</f>
        <v>0</v>
      </c>
      <c r="G6436">
        <f>Westminster!G70</f>
        <v>0</v>
      </c>
      <c r="H6436">
        <f>Westminster!H70</f>
        <v>0</v>
      </c>
      <c r="I6436">
        <f>Westminster!I70</f>
        <v>0</v>
      </c>
      <c r="J6436">
        <f>Westminster!J70</f>
        <v>0</v>
      </c>
      <c r="K6436">
        <f>Westminster!K70</f>
        <v>0</v>
      </c>
      <c r="L6436">
        <f>Westminster!L70</f>
        <v>0</v>
      </c>
      <c r="M6436">
        <f>Westminster!M70</f>
        <v>0</v>
      </c>
      <c r="N6436">
        <f>Westminster!N70</f>
        <v>0</v>
      </c>
      <c r="O6436">
        <f>Westminster!O70</f>
        <v>0</v>
      </c>
      <c r="P6436">
        <f>Westminster!P70</f>
        <v>0</v>
      </c>
      <c r="Q6436">
        <f>Westminster!Q70</f>
        <v>0</v>
      </c>
      <c r="R6436">
        <f>Westminster!R70</f>
        <v>0</v>
      </c>
      <c r="S6436">
        <f>Westminster!S70</f>
        <v>0</v>
      </c>
      <c r="T6436">
        <f>Westminster!T70</f>
        <v>0</v>
      </c>
      <c r="U6436">
        <f>Westminster!U70</f>
        <v>0</v>
      </c>
      <c r="V6436">
        <f>Westminster!V70</f>
        <v>0</v>
      </c>
    </row>
    <row r="6437" spans="1:22">
      <c r="A6437" t="str">
        <f>Westminster!A71</f>
        <v>Westminster</v>
      </c>
      <c r="B6437" t="str">
        <f>Westminster!B71</f>
        <v>Lisson Green Estate</v>
      </c>
      <c r="C6437" t="str">
        <f>Westminster!C71</f>
        <v>NW8 8AX</v>
      </c>
      <c r="D6437">
        <f>Westminster!D71</f>
        <v>0</v>
      </c>
      <c r="E6437">
        <f>Westminster!E71</f>
        <v>0</v>
      </c>
      <c r="F6437">
        <f>Westminster!F71</f>
        <v>0</v>
      </c>
      <c r="G6437">
        <f>Westminster!G71</f>
        <v>0</v>
      </c>
      <c r="H6437">
        <f>Westminster!H71</f>
        <v>0</v>
      </c>
      <c r="I6437">
        <f>Westminster!I71</f>
        <v>0</v>
      </c>
      <c r="J6437">
        <f>Westminster!J71</f>
        <v>0</v>
      </c>
      <c r="K6437">
        <f>Westminster!K71</f>
        <v>0</v>
      </c>
      <c r="L6437">
        <f>Westminster!L71</f>
        <v>0</v>
      </c>
      <c r="M6437">
        <f>Westminster!M71</f>
        <v>0</v>
      </c>
      <c r="N6437">
        <f>Westminster!N71</f>
        <v>0</v>
      </c>
      <c r="O6437">
        <f>Westminster!O71</f>
        <v>0</v>
      </c>
      <c r="P6437">
        <f>Westminster!P71</f>
        <v>0</v>
      </c>
      <c r="Q6437">
        <f>Westminster!Q71</f>
        <v>0</v>
      </c>
      <c r="R6437">
        <f>Westminster!R71</f>
        <v>0</v>
      </c>
      <c r="S6437">
        <f>Westminster!S71</f>
        <v>0</v>
      </c>
      <c r="T6437">
        <f>Westminster!T71</f>
        <v>0</v>
      </c>
      <c r="U6437">
        <f>Westminster!U71</f>
        <v>0</v>
      </c>
      <c r="V6437">
        <f>Westminster!V71</f>
        <v>0</v>
      </c>
    </row>
    <row r="6438" spans="1:22">
      <c r="A6438" t="str">
        <f>Westminster!A72</f>
        <v>Westminster</v>
      </c>
      <c r="B6438" t="str">
        <f>Westminster!B72</f>
        <v>Longmoore Gardens Estate</v>
      </c>
      <c r="C6438" t="str">
        <f>Westminster!C72</f>
        <v>SW1V 2SW</v>
      </c>
      <c r="D6438">
        <f>Westminster!D72</f>
        <v>0</v>
      </c>
      <c r="E6438">
        <f>Westminster!E72</f>
        <v>0</v>
      </c>
      <c r="F6438">
        <f>Westminster!F72</f>
        <v>0</v>
      </c>
      <c r="G6438">
        <f>Westminster!G72</f>
        <v>0</v>
      </c>
      <c r="H6438">
        <f>Westminster!H72</f>
        <v>0</v>
      </c>
      <c r="I6438">
        <f>Westminster!I72</f>
        <v>0</v>
      </c>
      <c r="J6438">
        <f>Westminster!J72</f>
        <v>0</v>
      </c>
      <c r="K6438">
        <f>Westminster!K72</f>
        <v>0</v>
      </c>
      <c r="L6438">
        <f>Westminster!L72</f>
        <v>0</v>
      </c>
      <c r="M6438">
        <f>Westminster!M72</f>
        <v>0</v>
      </c>
      <c r="N6438">
        <f>Westminster!N72</f>
        <v>0</v>
      </c>
      <c r="O6438">
        <f>Westminster!O72</f>
        <v>0</v>
      </c>
      <c r="P6438">
        <f>Westminster!P72</f>
        <v>0</v>
      </c>
      <c r="Q6438">
        <f>Westminster!Q72</f>
        <v>0</v>
      </c>
      <c r="R6438">
        <f>Westminster!R72</f>
        <v>0</v>
      </c>
      <c r="S6438">
        <f>Westminster!S72</f>
        <v>0</v>
      </c>
      <c r="T6438">
        <f>Westminster!T72</f>
        <v>0</v>
      </c>
      <c r="U6438">
        <f>Westminster!U72</f>
        <v>0</v>
      </c>
      <c r="V6438">
        <f>Westminster!V72</f>
        <v>0</v>
      </c>
    </row>
    <row r="6439" spans="1:22">
      <c r="A6439" t="str">
        <f>Westminster!A73</f>
        <v>Westminster</v>
      </c>
      <c r="B6439" t="str">
        <f>Westminster!B73</f>
        <v>Lydford Estate</v>
      </c>
      <c r="C6439" t="str">
        <f>Westminster!C73</f>
        <v>W9 3DD</v>
      </c>
      <c r="D6439">
        <f>Westminster!D73</f>
        <v>0</v>
      </c>
      <c r="E6439">
        <f>Westminster!E73</f>
        <v>0</v>
      </c>
      <c r="F6439">
        <f>Westminster!F73</f>
        <v>0</v>
      </c>
      <c r="G6439">
        <f>Westminster!G73</f>
        <v>0</v>
      </c>
      <c r="H6439">
        <f>Westminster!H73</f>
        <v>0</v>
      </c>
      <c r="I6439">
        <f>Westminster!I73</f>
        <v>0</v>
      </c>
      <c r="J6439">
        <f>Westminster!J73</f>
        <v>0</v>
      </c>
      <c r="K6439">
        <f>Westminster!K73</f>
        <v>0</v>
      </c>
      <c r="L6439">
        <f>Westminster!L73</f>
        <v>0</v>
      </c>
      <c r="M6439">
        <f>Westminster!M73</f>
        <v>0</v>
      </c>
      <c r="N6439">
        <f>Westminster!N73</f>
        <v>0</v>
      </c>
      <c r="O6439">
        <f>Westminster!O73</f>
        <v>0</v>
      </c>
      <c r="P6439">
        <f>Westminster!P73</f>
        <v>0</v>
      </c>
      <c r="Q6439">
        <f>Westminster!Q73</f>
        <v>0</v>
      </c>
      <c r="R6439">
        <f>Westminster!R73</f>
        <v>0</v>
      </c>
      <c r="S6439">
        <f>Westminster!S73</f>
        <v>0</v>
      </c>
      <c r="T6439">
        <f>Westminster!T73</f>
        <v>0</v>
      </c>
      <c r="U6439">
        <f>Westminster!U73</f>
        <v>0</v>
      </c>
      <c r="V6439">
        <f>Westminster!V73</f>
        <v>0</v>
      </c>
    </row>
    <row r="6440" spans="1:22">
      <c r="A6440" t="str">
        <f>Westminster!A74</f>
        <v>Westminster</v>
      </c>
      <c r="B6440" t="str">
        <f>Westminster!B74</f>
        <v>Maida Vale Estate</v>
      </c>
      <c r="C6440" t="str">
        <f>Westminster!C74</f>
        <v>W9 1QY</v>
      </c>
      <c r="D6440">
        <f>Westminster!D74</f>
        <v>0</v>
      </c>
      <c r="E6440">
        <f>Westminster!E74</f>
        <v>0</v>
      </c>
      <c r="F6440">
        <f>Westminster!F74</f>
        <v>0</v>
      </c>
      <c r="G6440">
        <f>Westminster!G74</f>
        <v>0</v>
      </c>
      <c r="H6440">
        <f>Westminster!H74</f>
        <v>0</v>
      </c>
      <c r="I6440">
        <f>Westminster!I74</f>
        <v>0</v>
      </c>
      <c r="J6440">
        <f>Westminster!J74</f>
        <v>0</v>
      </c>
      <c r="K6440">
        <f>Westminster!K74</f>
        <v>0</v>
      </c>
      <c r="L6440">
        <f>Westminster!L74</f>
        <v>0</v>
      </c>
      <c r="M6440">
        <f>Westminster!M74</f>
        <v>0</v>
      </c>
      <c r="N6440">
        <f>Westminster!N74</f>
        <v>0</v>
      </c>
      <c r="O6440">
        <f>Westminster!O74</f>
        <v>0</v>
      </c>
      <c r="P6440">
        <f>Westminster!P74</f>
        <v>0</v>
      </c>
      <c r="Q6440">
        <f>Westminster!Q74</f>
        <v>0</v>
      </c>
      <c r="R6440">
        <f>Westminster!R74</f>
        <v>0</v>
      </c>
      <c r="S6440">
        <f>Westminster!S74</f>
        <v>0</v>
      </c>
      <c r="T6440">
        <f>Westminster!T74</f>
        <v>0</v>
      </c>
      <c r="U6440">
        <f>Westminster!U74</f>
        <v>0</v>
      </c>
      <c r="V6440">
        <f>Westminster!V74</f>
        <v>0</v>
      </c>
    </row>
    <row r="6441" spans="1:22">
      <c r="A6441" t="str">
        <f>Westminster!A75</f>
        <v>Westminster</v>
      </c>
      <c r="B6441" t="str">
        <f>Westminster!B75</f>
        <v>Mozart Estate</v>
      </c>
      <c r="C6441" t="str">
        <f>Westminster!C75</f>
        <v>W10 4EU</v>
      </c>
      <c r="D6441">
        <f>Westminster!D75</f>
        <v>492</v>
      </c>
      <c r="E6441">
        <f>Westminster!E75</f>
        <v>0</v>
      </c>
      <c r="F6441">
        <f>Westminster!F75</f>
        <v>0</v>
      </c>
      <c r="G6441">
        <f>Westminster!G75</f>
        <v>0</v>
      </c>
      <c r="H6441">
        <f>Westminster!H75</f>
        <v>0</v>
      </c>
      <c r="I6441">
        <f>Westminster!I75</f>
        <v>0</v>
      </c>
      <c r="J6441">
        <f>Westminster!J75</f>
        <v>0</v>
      </c>
      <c r="K6441">
        <f>Westminster!K75</f>
        <v>0</v>
      </c>
      <c r="L6441">
        <f>Westminster!L75</f>
        <v>0</v>
      </c>
      <c r="M6441">
        <f>Westminster!M75</f>
        <v>0</v>
      </c>
      <c r="N6441">
        <f>Westminster!N75</f>
        <v>0</v>
      </c>
      <c r="O6441">
        <f>Westminster!O75</f>
        <v>0</v>
      </c>
      <c r="P6441">
        <f>Westminster!P75</f>
        <v>0</v>
      </c>
      <c r="Q6441">
        <f>Westminster!Q75</f>
        <v>0</v>
      </c>
      <c r="R6441">
        <f>Westminster!R75</f>
        <v>0</v>
      </c>
      <c r="S6441">
        <f>Westminster!S75</f>
        <v>0</v>
      </c>
      <c r="T6441">
        <f>Westminster!T75</f>
        <v>0</v>
      </c>
      <c r="U6441">
        <f>Westminster!U75</f>
        <v>0</v>
      </c>
      <c r="V6441">
        <f>Westminster!V75</f>
        <v>0</v>
      </c>
    </row>
    <row r="6442" spans="1:22">
      <c r="A6442" t="str">
        <f>Westminster!A76</f>
        <v>Westminster</v>
      </c>
      <c r="B6442" t="str">
        <f>Westminster!B76</f>
        <v>Mozart Estate</v>
      </c>
      <c r="C6442" t="str">
        <f>Westminster!C76</f>
        <v>W10 4NT</v>
      </c>
      <c r="D6442">
        <f>Westminster!D76</f>
        <v>0</v>
      </c>
      <c r="E6442">
        <f>Westminster!E76</f>
        <v>0</v>
      </c>
      <c r="F6442">
        <f>Westminster!F76</f>
        <v>0</v>
      </c>
      <c r="G6442">
        <f>Westminster!G76</f>
        <v>0</v>
      </c>
      <c r="H6442">
        <f>Westminster!H76</f>
        <v>0</v>
      </c>
      <c r="I6442">
        <f>Westminster!I76</f>
        <v>0</v>
      </c>
      <c r="J6442">
        <f>Westminster!J76</f>
        <v>0</v>
      </c>
      <c r="K6442">
        <f>Westminster!K76</f>
        <v>0</v>
      </c>
      <c r="L6442">
        <f>Westminster!L76</f>
        <v>0</v>
      </c>
      <c r="M6442">
        <f>Westminster!M76</f>
        <v>0</v>
      </c>
      <c r="N6442">
        <f>Westminster!N76</f>
        <v>0</v>
      </c>
      <c r="O6442">
        <f>Westminster!O76</f>
        <v>0</v>
      </c>
      <c r="P6442">
        <f>Westminster!P76</f>
        <v>0</v>
      </c>
      <c r="Q6442">
        <f>Westminster!Q76</f>
        <v>0</v>
      </c>
      <c r="R6442">
        <f>Westminster!R76</f>
        <v>0</v>
      </c>
      <c r="S6442">
        <f>Westminster!S76</f>
        <v>0</v>
      </c>
      <c r="T6442">
        <f>Westminster!T76</f>
        <v>0</v>
      </c>
      <c r="U6442">
        <f>Westminster!U76</f>
        <v>0</v>
      </c>
      <c r="V6442">
        <f>Westminster!V76</f>
        <v>0</v>
      </c>
    </row>
    <row r="6443" spans="1:22">
      <c r="A6443" t="str">
        <f>Westminster!A77</f>
        <v>Westminster</v>
      </c>
      <c r="B6443" t="str">
        <f>Westminster!B77</f>
        <v>Mozart Estate</v>
      </c>
      <c r="C6443" t="str">
        <f>Westminster!C77</f>
        <v>W10 4UL</v>
      </c>
      <c r="D6443">
        <f>Westminster!D77</f>
        <v>0</v>
      </c>
      <c r="E6443">
        <f>Westminster!E77</f>
        <v>0</v>
      </c>
      <c r="F6443">
        <f>Westminster!F77</f>
        <v>0</v>
      </c>
      <c r="G6443">
        <f>Westminster!G77</f>
        <v>0</v>
      </c>
      <c r="H6443">
        <f>Westminster!H77</f>
        <v>0</v>
      </c>
      <c r="I6443">
        <f>Westminster!I77</f>
        <v>0</v>
      </c>
      <c r="J6443">
        <f>Westminster!J77</f>
        <v>0</v>
      </c>
      <c r="K6443">
        <f>Westminster!K77</f>
        <v>0</v>
      </c>
      <c r="L6443">
        <f>Westminster!L77</f>
        <v>0</v>
      </c>
      <c r="M6443">
        <f>Westminster!M77</f>
        <v>0</v>
      </c>
      <c r="N6443">
        <f>Westminster!N77</f>
        <v>0</v>
      </c>
      <c r="O6443">
        <f>Westminster!O77</f>
        <v>0</v>
      </c>
      <c r="P6443">
        <f>Westminster!P77</f>
        <v>0</v>
      </c>
      <c r="Q6443">
        <f>Westminster!Q77</f>
        <v>0</v>
      </c>
      <c r="R6443">
        <f>Westminster!R77</f>
        <v>0</v>
      </c>
      <c r="S6443">
        <f>Westminster!S77</f>
        <v>0</v>
      </c>
      <c r="T6443">
        <f>Westminster!T77</f>
        <v>0</v>
      </c>
      <c r="U6443">
        <f>Westminster!U77</f>
        <v>0</v>
      </c>
      <c r="V6443">
        <f>Westminster!V77</f>
        <v>0</v>
      </c>
    </row>
    <row r="6444" spans="1:22">
      <c r="A6444" t="str">
        <f>Westminster!A78</f>
        <v>Westminster</v>
      </c>
      <c r="B6444" t="str">
        <f>Westminster!B78</f>
        <v>Mozart Estate</v>
      </c>
      <c r="C6444" t="str">
        <f>Westminster!C78</f>
        <v>W10 4JQ</v>
      </c>
      <c r="D6444">
        <f>Westminster!D78</f>
        <v>0</v>
      </c>
      <c r="E6444">
        <f>Westminster!E78</f>
        <v>0</v>
      </c>
      <c r="F6444">
        <f>Westminster!F78</f>
        <v>0</v>
      </c>
      <c r="G6444">
        <f>Westminster!G78</f>
        <v>0</v>
      </c>
      <c r="H6444">
        <f>Westminster!H78</f>
        <v>0</v>
      </c>
      <c r="I6444">
        <f>Westminster!I78</f>
        <v>0</v>
      </c>
      <c r="J6444">
        <f>Westminster!J78</f>
        <v>0</v>
      </c>
      <c r="K6444">
        <f>Westminster!K78</f>
        <v>0</v>
      </c>
      <c r="L6444">
        <f>Westminster!L78</f>
        <v>0</v>
      </c>
      <c r="M6444">
        <f>Westminster!M78</f>
        <v>0</v>
      </c>
      <c r="N6444">
        <f>Westminster!N78</f>
        <v>0</v>
      </c>
      <c r="O6444">
        <f>Westminster!O78</f>
        <v>0</v>
      </c>
      <c r="P6444">
        <f>Westminster!P78</f>
        <v>0</v>
      </c>
      <c r="Q6444">
        <f>Westminster!Q78</f>
        <v>0</v>
      </c>
      <c r="R6444">
        <f>Westminster!R78</f>
        <v>0</v>
      </c>
      <c r="S6444">
        <f>Westminster!S78</f>
        <v>0</v>
      </c>
      <c r="T6444">
        <f>Westminster!T78</f>
        <v>0</v>
      </c>
      <c r="U6444">
        <f>Westminster!U78</f>
        <v>0</v>
      </c>
      <c r="V6444">
        <f>Westminster!V78</f>
        <v>0</v>
      </c>
    </row>
    <row r="6445" spans="1:22">
      <c r="A6445" t="str">
        <f>Westminster!A79</f>
        <v>Westminster</v>
      </c>
      <c r="B6445" t="str">
        <f>Westminster!B79</f>
        <v>Mozart Estate</v>
      </c>
      <c r="C6445" t="str">
        <f>Westminster!C79</f>
        <v>W10 4UD</v>
      </c>
      <c r="D6445">
        <f>Westminster!D79</f>
        <v>0</v>
      </c>
      <c r="E6445">
        <f>Westminster!E79</f>
        <v>0</v>
      </c>
      <c r="F6445">
        <f>Westminster!F79</f>
        <v>0</v>
      </c>
      <c r="G6445">
        <f>Westminster!G79</f>
        <v>0</v>
      </c>
      <c r="H6445">
        <f>Westminster!H79</f>
        <v>0</v>
      </c>
      <c r="I6445">
        <f>Westminster!I79</f>
        <v>0</v>
      </c>
      <c r="J6445">
        <f>Westminster!J79</f>
        <v>0</v>
      </c>
      <c r="K6445">
        <f>Westminster!K79</f>
        <v>0</v>
      </c>
      <c r="L6445">
        <f>Westminster!L79</f>
        <v>0</v>
      </c>
      <c r="M6445">
        <f>Westminster!M79</f>
        <v>0</v>
      </c>
      <c r="N6445">
        <f>Westminster!N79</f>
        <v>0</v>
      </c>
      <c r="O6445">
        <f>Westminster!O79</f>
        <v>0</v>
      </c>
      <c r="P6445">
        <f>Westminster!P79</f>
        <v>0</v>
      </c>
      <c r="Q6445">
        <f>Westminster!Q79</f>
        <v>0</v>
      </c>
      <c r="R6445">
        <f>Westminster!R79</f>
        <v>0</v>
      </c>
      <c r="S6445">
        <f>Westminster!S79</f>
        <v>0</v>
      </c>
      <c r="T6445">
        <f>Westminster!T79</f>
        <v>0</v>
      </c>
      <c r="U6445">
        <f>Westminster!U79</f>
        <v>0</v>
      </c>
      <c r="V6445">
        <f>Westminster!V79</f>
        <v>0</v>
      </c>
    </row>
    <row r="6446" spans="1:22">
      <c r="A6446" t="str">
        <f>Westminster!A80</f>
        <v>Westminster</v>
      </c>
      <c r="B6446" t="str">
        <f>Westminster!B80</f>
        <v>Mozart Estate</v>
      </c>
      <c r="C6446" t="str">
        <f>Westminster!C80</f>
        <v>W10 4NU</v>
      </c>
      <c r="D6446">
        <f>Westminster!D80</f>
        <v>0</v>
      </c>
      <c r="E6446">
        <f>Westminster!E80</f>
        <v>0</v>
      </c>
      <c r="F6446">
        <f>Westminster!F80</f>
        <v>0</v>
      </c>
      <c r="G6446">
        <f>Westminster!G80</f>
        <v>0</v>
      </c>
      <c r="H6446">
        <f>Westminster!H80</f>
        <v>0</v>
      </c>
      <c r="I6446">
        <f>Westminster!I80</f>
        <v>0</v>
      </c>
      <c r="J6446">
        <f>Westminster!J80</f>
        <v>0</v>
      </c>
      <c r="K6446">
        <f>Westminster!K80</f>
        <v>0</v>
      </c>
      <c r="L6446">
        <f>Westminster!L80</f>
        <v>0</v>
      </c>
      <c r="M6446">
        <f>Westminster!M80</f>
        <v>0</v>
      </c>
      <c r="N6446">
        <f>Westminster!N80</f>
        <v>0</v>
      </c>
      <c r="O6446">
        <f>Westminster!O80</f>
        <v>0</v>
      </c>
      <c r="P6446">
        <f>Westminster!P80</f>
        <v>0</v>
      </c>
      <c r="Q6446">
        <f>Westminster!Q80</f>
        <v>0</v>
      </c>
      <c r="R6446">
        <f>Westminster!R80</f>
        <v>0</v>
      </c>
      <c r="S6446">
        <f>Westminster!S80</f>
        <v>0</v>
      </c>
      <c r="T6446">
        <f>Westminster!T80</f>
        <v>0</v>
      </c>
      <c r="U6446">
        <f>Westminster!U80</f>
        <v>0</v>
      </c>
      <c r="V6446">
        <f>Westminster!V80</f>
        <v>0</v>
      </c>
    </row>
    <row r="6447" spans="1:22">
      <c r="A6447" t="str">
        <f>Westminster!A81</f>
        <v>Westminster</v>
      </c>
      <c r="B6447" t="str">
        <f>Westminster!B81</f>
        <v>Queens Park Estate</v>
      </c>
      <c r="C6447" t="str">
        <f>Westminster!C81</f>
        <v>W10 4DP</v>
      </c>
      <c r="D6447">
        <f>Westminster!D81</f>
        <v>2000</v>
      </c>
      <c r="E6447">
        <f>Westminster!E81</f>
        <v>0</v>
      </c>
      <c r="F6447">
        <f>Westminster!F81</f>
        <v>0</v>
      </c>
      <c r="G6447">
        <f>Westminster!G81</f>
        <v>0</v>
      </c>
      <c r="H6447">
        <f>Westminster!H81</f>
        <v>0</v>
      </c>
      <c r="I6447">
        <f>Westminster!I81</f>
        <v>0</v>
      </c>
      <c r="J6447">
        <f>Westminster!J81</f>
        <v>0</v>
      </c>
      <c r="K6447">
        <f>Westminster!K81</f>
        <v>0</v>
      </c>
      <c r="L6447">
        <f>Westminster!L81</f>
        <v>0</v>
      </c>
      <c r="M6447">
        <f>Westminster!M81</f>
        <v>0</v>
      </c>
      <c r="N6447">
        <f>Westminster!N81</f>
        <v>0</v>
      </c>
      <c r="O6447">
        <f>Westminster!O81</f>
        <v>0</v>
      </c>
      <c r="P6447">
        <f>Westminster!P81</f>
        <v>0</v>
      </c>
      <c r="Q6447">
        <f>Westminster!Q81</f>
        <v>0</v>
      </c>
      <c r="R6447">
        <f>Westminster!R81</f>
        <v>0</v>
      </c>
      <c r="S6447">
        <f>Westminster!S81</f>
        <v>0</v>
      </c>
      <c r="T6447">
        <f>Westminster!T81</f>
        <v>0</v>
      </c>
      <c r="U6447">
        <f>Westminster!U81</f>
        <v>0</v>
      </c>
      <c r="V6447">
        <f>Westminster!V81</f>
        <v>0</v>
      </c>
    </row>
    <row r="6448" spans="1:22">
      <c r="A6448" t="str">
        <f>Westminster!A82</f>
        <v>Westminster</v>
      </c>
      <c r="B6448" t="str">
        <f>Westminster!B82</f>
        <v>Tavistock Crescent Estate</v>
      </c>
      <c r="C6448" t="str">
        <f>Westminster!C82</f>
        <v>W11 1AX</v>
      </c>
      <c r="D6448">
        <f>Westminster!D82</f>
        <v>148</v>
      </c>
      <c r="E6448">
        <f>Westminster!E82</f>
        <v>0</v>
      </c>
      <c r="F6448">
        <f>Westminster!F82</f>
        <v>0</v>
      </c>
      <c r="G6448">
        <f>Westminster!G82</f>
        <v>0</v>
      </c>
      <c r="H6448">
        <f>Westminster!H82</f>
        <v>0</v>
      </c>
      <c r="I6448">
        <f>Westminster!I82</f>
        <v>0</v>
      </c>
      <c r="J6448">
        <f>Westminster!J82</f>
        <v>0</v>
      </c>
      <c r="K6448">
        <f>Westminster!K82</f>
        <v>0</v>
      </c>
      <c r="L6448">
        <f>Westminster!L82</f>
        <v>0</v>
      </c>
      <c r="M6448">
        <f>Westminster!M82</f>
        <v>0</v>
      </c>
      <c r="N6448">
        <f>Westminster!N82</f>
        <v>0</v>
      </c>
      <c r="O6448">
        <f>Westminster!O82</f>
        <v>0</v>
      </c>
      <c r="P6448">
        <f>Westminster!P82</f>
        <v>0</v>
      </c>
      <c r="Q6448">
        <f>Westminster!Q82</f>
        <v>0</v>
      </c>
      <c r="R6448">
        <f>Westminster!R82</f>
        <v>0</v>
      </c>
      <c r="S6448">
        <f>Westminster!S82</f>
        <v>0</v>
      </c>
      <c r="T6448">
        <f>Westminster!T82</f>
        <v>0</v>
      </c>
      <c r="U6448">
        <f>Westminster!U82</f>
        <v>0</v>
      </c>
      <c r="V6448">
        <f>Westminster!V82</f>
        <v>0</v>
      </c>
    </row>
    <row r="6449" spans="1:22">
      <c r="A6449" t="str">
        <f>Westminster!A83</f>
        <v>Westminster</v>
      </c>
      <c r="B6449" t="str">
        <f>Westminster!B83</f>
        <v>Tollgate Gardens Estate (Godwin and Wingfield House)</v>
      </c>
      <c r="C6449" t="str">
        <f>Westminster!C83</f>
        <v>NW6 5SG</v>
      </c>
      <c r="D6449">
        <f>Westminster!D83</f>
        <v>142</v>
      </c>
      <c r="E6449">
        <f>Westminster!E83</f>
        <v>2009</v>
      </c>
      <c r="F6449">
        <f>Westminster!F83</f>
        <v>0</v>
      </c>
      <c r="G6449">
        <f>Westminster!G83</f>
        <v>142</v>
      </c>
      <c r="H6449">
        <f>Westminster!H83</f>
        <v>248</v>
      </c>
      <c r="I6449">
        <f>Westminster!I83</f>
        <v>195</v>
      </c>
      <c r="J6449">
        <f>Westminster!J83</f>
        <v>124</v>
      </c>
      <c r="K6449">
        <f>Westminster!K83</f>
        <v>0</v>
      </c>
      <c r="L6449">
        <f>Westminster!L83</f>
        <v>0</v>
      </c>
      <c r="M6449">
        <f>Westminster!M83</f>
        <v>0</v>
      </c>
      <c r="N6449">
        <f>Westminster!N83</f>
        <v>0</v>
      </c>
      <c r="O6449">
        <f>Westminster!O83</f>
        <v>0</v>
      </c>
      <c r="P6449">
        <f>Westminster!P83</f>
        <v>124</v>
      </c>
      <c r="Q6449">
        <f>Westminster!Q83</f>
        <v>2015</v>
      </c>
      <c r="R6449">
        <f>Westminster!R83</f>
        <v>0</v>
      </c>
      <c r="S6449">
        <f>Westminster!S83</f>
        <v>0</v>
      </c>
      <c r="T6449">
        <f>Westminster!T83</f>
        <v>142</v>
      </c>
      <c r="U6449">
        <f>Westminster!U83</f>
        <v>0</v>
      </c>
      <c r="V6449">
        <f>Westminster!V83</f>
        <v>2</v>
      </c>
    </row>
    <row r="6450" spans="1:22">
      <c r="A6450" t="str">
        <f>Westminster!A84</f>
        <v>Westminster</v>
      </c>
      <c r="B6450" t="str">
        <f>Westminster!B84</f>
        <v>Tollgate Gardens estate</v>
      </c>
      <c r="C6450" t="str">
        <f>Westminster!C84</f>
        <v>NW6 5SN</v>
      </c>
      <c r="D6450">
        <f>Westminster!D84</f>
        <v>107</v>
      </c>
      <c r="E6450">
        <f>Westminster!E84</f>
        <v>2010</v>
      </c>
      <c r="F6450" t="str">
        <f>Westminster!F84</f>
        <v>TBC</v>
      </c>
      <c r="G6450">
        <f>Westminster!G84</f>
        <v>0</v>
      </c>
      <c r="H6450">
        <f>Westminster!H84</f>
        <v>248</v>
      </c>
      <c r="I6450">
        <f>Westminster!I84</f>
        <v>195</v>
      </c>
      <c r="J6450">
        <f>Westminster!J84</f>
        <v>0</v>
      </c>
      <c r="K6450">
        <f>Westminster!K84</f>
        <v>0</v>
      </c>
      <c r="L6450">
        <f>Westminster!L84</f>
        <v>0</v>
      </c>
      <c r="M6450">
        <f>Westminster!M84</f>
        <v>0</v>
      </c>
      <c r="N6450">
        <f>Westminster!N84</f>
        <v>0</v>
      </c>
      <c r="O6450">
        <f>Westminster!O84</f>
        <v>0</v>
      </c>
      <c r="P6450">
        <f>Westminster!P84</f>
        <v>0</v>
      </c>
      <c r="Q6450">
        <f>Westminster!Q84</f>
        <v>0</v>
      </c>
      <c r="R6450">
        <f>Westminster!R84</f>
        <v>0</v>
      </c>
      <c r="S6450">
        <f>Westminster!S84</f>
        <v>0</v>
      </c>
      <c r="T6450">
        <f>Westminster!T84</f>
        <v>0</v>
      </c>
      <c r="U6450">
        <f>Westminster!U84</f>
        <v>0</v>
      </c>
      <c r="V6450">
        <f>Westminster!V84</f>
        <v>2</v>
      </c>
    </row>
    <row r="6451" spans="1:22">
      <c r="A6451" t="str">
        <f>Westminster!A85</f>
        <v>Westminster</v>
      </c>
      <c r="B6451" t="str">
        <f>Westminster!B85</f>
        <v>Townshend Estate</v>
      </c>
      <c r="C6451" t="str">
        <f>Westminster!C85</f>
        <v>NW8 6JX</v>
      </c>
      <c r="D6451">
        <f>Westminster!D85</f>
        <v>112</v>
      </c>
      <c r="E6451">
        <f>Westminster!E85</f>
        <v>0</v>
      </c>
      <c r="F6451">
        <f>Westminster!F85</f>
        <v>0</v>
      </c>
      <c r="G6451">
        <f>Westminster!G85</f>
        <v>0</v>
      </c>
      <c r="H6451">
        <f>Westminster!H85</f>
        <v>0</v>
      </c>
      <c r="I6451">
        <f>Westminster!I85</f>
        <v>0</v>
      </c>
      <c r="J6451">
        <f>Westminster!J85</f>
        <v>0</v>
      </c>
      <c r="K6451">
        <f>Westminster!K85</f>
        <v>0</v>
      </c>
      <c r="L6451">
        <f>Westminster!L85</f>
        <v>0</v>
      </c>
      <c r="M6451">
        <f>Westminster!M85</f>
        <v>0</v>
      </c>
      <c r="N6451">
        <f>Westminster!N85</f>
        <v>0</v>
      </c>
      <c r="O6451">
        <f>Westminster!O85</f>
        <v>0</v>
      </c>
      <c r="P6451">
        <f>Westminster!P85</f>
        <v>0</v>
      </c>
      <c r="Q6451">
        <f>Westminster!Q85</f>
        <v>0</v>
      </c>
      <c r="R6451">
        <f>Westminster!R85</f>
        <v>0</v>
      </c>
      <c r="S6451">
        <f>Westminster!S85</f>
        <v>0</v>
      </c>
      <c r="T6451">
        <f>Westminster!T85</f>
        <v>0</v>
      </c>
      <c r="U6451">
        <f>Westminster!U85</f>
        <v>0</v>
      </c>
      <c r="V6451">
        <f>Westminster!V85</f>
        <v>0</v>
      </c>
    </row>
    <row r="6452" spans="1:22">
      <c r="A6452" t="str">
        <f>Westminster!A86</f>
        <v>Westminster</v>
      </c>
      <c r="B6452" t="str">
        <f>Westminster!B86</f>
        <v>Warwick Estate</v>
      </c>
      <c r="C6452" t="str">
        <f>Westminster!C86</f>
        <v>W2 6NE</v>
      </c>
      <c r="D6452">
        <f>Westminster!D86</f>
        <v>0</v>
      </c>
      <c r="E6452">
        <f>Westminster!E86</f>
        <v>0</v>
      </c>
      <c r="F6452">
        <f>Westminster!F86</f>
        <v>0</v>
      </c>
      <c r="G6452">
        <f>Westminster!G86</f>
        <v>0</v>
      </c>
      <c r="H6452">
        <f>Westminster!H86</f>
        <v>0</v>
      </c>
      <c r="I6452">
        <f>Westminster!I86</f>
        <v>0</v>
      </c>
      <c r="J6452">
        <f>Westminster!J86</f>
        <v>0</v>
      </c>
      <c r="K6452">
        <f>Westminster!K86</f>
        <v>0</v>
      </c>
      <c r="L6452">
        <f>Westminster!L86</f>
        <v>0</v>
      </c>
      <c r="M6452">
        <f>Westminster!M86</f>
        <v>0</v>
      </c>
      <c r="N6452">
        <f>Westminster!N86</f>
        <v>0</v>
      </c>
      <c r="O6452">
        <f>Westminster!O86</f>
        <v>0</v>
      </c>
      <c r="P6452">
        <f>Westminster!P86</f>
        <v>0</v>
      </c>
      <c r="Q6452">
        <f>Westminster!Q86</f>
        <v>0</v>
      </c>
      <c r="R6452">
        <f>Westminster!R86</f>
        <v>0</v>
      </c>
      <c r="S6452">
        <f>Westminster!S86</f>
        <v>0</v>
      </c>
      <c r="T6452">
        <f>Westminster!T86</f>
        <v>0</v>
      </c>
      <c r="U6452">
        <f>Westminster!U86</f>
        <v>0</v>
      </c>
      <c r="V6452">
        <f>Westminster!V86</f>
        <v>0</v>
      </c>
    </row>
    <row r="6453" spans="1:22">
      <c r="A6453" t="str">
        <f>Westminster!A87</f>
        <v>Westminster</v>
      </c>
      <c r="B6453" t="str">
        <f>Westminster!B87</f>
        <v>Wessex Gardens Estate</v>
      </c>
      <c r="C6453" t="str">
        <f>Westminster!C87</f>
        <v>W11 1DR</v>
      </c>
      <c r="D6453">
        <f>Westminster!D87</f>
        <v>303</v>
      </c>
      <c r="E6453">
        <f>Westminster!E87</f>
        <v>0</v>
      </c>
      <c r="F6453">
        <f>Westminster!F87</f>
        <v>0</v>
      </c>
      <c r="G6453">
        <f>Westminster!G87</f>
        <v>0</v>
      </c>
      <c r="H6453">
        <f>Westminster!H87</f>
        <v>0</v>
      </c>
      <c r="I6453">
        <f>Westminster!I87</f>
        <v>0</v>
      </c>
      <c r="J6453">
        <f>Westminster!J87</f>
        <v>0</v>
      </c>
      <c r="K6453">
        <f>Westminster!K87</f>
        <v>0</v>
      </c>
      <c r="L6453">
        <f>Westminster!L87</f>
        <v>0</v>
      </c>
      <c r="M6453">
        <f>Westminster!M87</f>
        <v>0</v>
      </c>
      <c r="N6453">
        <f>Westminster!N87</f>
        <v>0</v>
      </c>
      <c r="O6453">
        <f>Westminster!O87</f>
        <v>0</v>
      </c>
      <c r="P6453">
        <f>Westminster!P87</f>
        <v>0</v>
      </c>
      <c r="Q6453">
        <f>Westminster!Q87</f>
        <v>0</v>
      </c>
      <c r="R6453">
        <f>Westminster!R87</f>
        <v>0</v>
      </c>
      <c r="S6453">
        <f>Westminster!S87</f>
        <v>0</v>
      </c>
      <c r="T6453">
        <f>Westminster!T87</f>
        <v>0</v>
      </c>
      <c r="U6453">
        <f>Westminster!U87</f>
        <v>0</v>
      </c>
      <c r="V6453">
        <f>Westminster!V87</f>
        <v>0</v>
      </c>
    </row>
    <row r="6454" spans="1:22">
      <c r="A6454" t="str">
        <f>Westminster!A88</f>
        <v>Westminster</v>
      </c>
      <c r="B6454" t="str">
        <f>Westminster!B88</f>
        <v>Wessex Gardens Estate</v>
      </c>
      <c r="C6454" t="str">
        <f>Westminster!C88</f>
        <v>W11 1DS</v>
      </c>
      <c r="D6454">
        <f>Westminster!D88</f>
        <v>0</v>
      </c>
      <c r="E6454">
        <f>Westminster!E88</f>
        <v>0</v>
      </c>
      <c r="F6454">
        <f>Westminster!F88</f>
        <v>0</v>
      </c>
      <c r="G6454">
        <f>Westminster!G88</f>
        <v>0</v>
      </c>
      <c r="H6454">
        <f>Westminster!H88</f>
        <v>0</v>
      </c>
      <c r="I6454">
        <f>Westminster!I88</f>
        <v>0</v>
      </c>
      <c r="J6454">
        <f>Westminster!J88</f>
        <v>0</v>
      </c>
      <c r="K6454">
        <f>Westminster!K88</f>
        <v>0</v>
      </c>
      <c r="L6454">
        <f>Westminster!L88</f>
        <v>0</v>
      </c>
      <c r="M6454">
        <f>Westminster!M88</f>
        <v>0</v>
      </c>
      <c r="N6454">
        <f>Westminster!N88</f>
        <v>0</v>
      </c>
      <c r="O6454">
        <f>Westminster!O88</f>
        <v>0</v>
      </c>
      <c r="P6454">
        <f>Westminster!P88</f>
        <v>0</v>
      </c>
      <c r="Q6454">
        <f>Westminster!Q88</f>
        <v>0</v>
      </c>
      <c r="R6454">
        <f>Westminster!R88</f>
        <v>0</v>
      </c>
      <c r="S6454">
        <f>Westminster!S88</f>
        <v>0</v>
      </c>
      <c r="T6454">
        <f>Westminster!T88</f>
        <v>0</v>
      </c>
      <c r="U6454">
        <f>Westminster!U88</f>
        <v>0</v>
      </c>
      <c r="V6454">
        <f>Westminster!V88</f>
        <v>0</v>
      </c>
    </row>
    <row r="6455" spans="1:22">
      <c r="A6455" t="str">
        <f>Westminster!A89</f>
        <v>Westminster</v>
      </c>
      <c r="B6455" t="str">
        <f>Westminster!B89</f>
        <v>Wessex Gardens Estate</v>
      </c>
      <c r="C6455" t="str">
        <f>Westminster!C89</f>
        <v>W11 1DT</v>
      </c>
      <c r="D6455">
        <f>Westminster!D89</f>
        <v>0</v>
      </c>
      <c r="E6455">
        <f>Westminster!E89</f>
        <v>0</v>
      </c>
      <c r="F6455">
        <f>Westminster!F89</f>
        <v>0</v>
      </c>
      <c r="G6455">
        <f>Westminster!G89</f>
        <v>0</v>
      </c>
      <c r="H6455">
        <f>Westminster!H89</f>
        <v>0</v>
      </c>
      <c r="I6455">
        <f>Westminster!I89</f>
        <v>0</v>
      </c>
      <c r="J6455">
        <f>Westminster!J89</f>
        <v>0</v>
      </c>
      <c r="K6455">
        <f>Westminster!K89</f>
        <v>0</v>
      </c>
      <c r="L6455">
        <f>Westminster!L89</f>
        <v>0</v>
      </c>
      <c r="M6455">
        <f>Westminster!M89</f>
        <v>0</v>
      </c>
      <c r="N6455">
        <f>Westminster!N89</f>
        <v>0</v>
      </c>
      <c r="O6455">
        <f>Westminster!O89</f>
        <v>0</v>
      </c>
      <c r="P6455">
        <f>Westminster!P89</f>
        <v>0</v>
      </c>
      <c r="Q6455">
        <f>Westminster!Q89</f>
        <v>0</v>
      </c>
      <c r="R6455">
        <f>Westminster!R89</f>
        <v>0</v>
      </c>
      <c r="S6455">
        <f>Westminster!S89</f>
        <v>0</v>
      </c>
      <c r="T6455">
        <f>Westminster!T89</f>
        <v>0</v>
      </c>
      <c r="U6455">
        <f>Westminster!U89</f>
        <v>0</v>
      </c>
      <c r="V6455">
        <f>Westminster!V89</f>
        <v>0</v>
      </c>
    </row>
    <row r="6456" spans="1:22">
      <c r="A6456" t="str">
        <f>Westminster!A90</f>
        <v>Westminster</v>
      </c>
      <c r="B6456" t="str">
        <f>Westminster!B90</f>
        <v>Wessex Gardens Estate</v>
      </c>
      <c r="C6456" t="str">
        <f>Westminster!C90</f>
        <v>W2 5LG</v>
      </c>
      <c r="D6456">
        <f>Westminster!D90</f>
        <v>0</v>
      </c>
      <c r="E6456">
        <f>Westminster!E90</f>
        <v>0</v>
      </c>
      <c r="F6456">
        <f>Westminster!F90</f>
        <v>0</v>
      </c>
      <c r="G6456">
        <f>Westminster!G90</f>
        <v>0</v>
      </c>
      <c r="H6456">
        <f>Westminster!H90</f>
        <v>0</v>
      </c>
      <c r="I6456">
        <f>Westminster!I90</f>
        <v>0</v>
      </c>
      <c r="J6456">
        <f>Westminster!J90</f>
        <v>0</v>
      </c>
      <c r="K6456">
        <f>Westminster!K90</f>
        <v>0</v>
      </c>
      <c r="L6456">
        <f>Westminster!L90</f>
        <v>0</v>
      </c>
      <c r="M6456">
        <f>Westminster!M90</f>
        <v>0</v>
      </c>
      <c r="N6456">
        <f>Westminster!N90</f>
        <v>0</v>
      </c>
      <c r="O6456">
        <f>Westminster!O90</f>
        <v>0</v>
      </c>
      <c r="P6456">
        <f>Westminster!P90</f>
        <v>0</v>
      </c>
      <c r="Q6456">
        <f>Westminster!Q90</f>
        <v>0</v>
      </c>
      <c r="R6456">
        <f>Westminster!R90</f>
        <v>0</v>
      </c>
      <c r="S6456">
        <f>Westminster!S90</f>
        <v>0</v>
      </c>
      <c r="T6456">
        <f>Westminster!T90</f>
        <v>0</v>
      </c>
      <c r="U6456">
        <f>Westminster!U90</f>
        <v>0</v>
      </c>
      <c r="V6456">
        <f>Westminster!V90</f>
        <v>0</v>
      </c>
    </row>
    <row r="6457" spans="1:22">
      <c r="A6457" t="str">
        <f>Westminster!A91</f>
        <v>Westminster</v>
      </c>
      <c r="B6457" t="str">
        <f>Westminster!B91</f>
        <v>Wessex Gardens Estate</v>
      </c>
      <c r="C6457" t="str">
        <f>Westminster!C91</f>
        <v>W2 5LE</v>
      </c>
      <c r="D6457">
        <f>Westminster!D91</f>
        <v>0</v>
      </c>
      <c r="E6457">
        <f>Westminster!E91</f>
        <v>0</v>
      </c>
      <c r="F6457">
        <f>Westminster!F91</f>
        <v>0</v>
      </c>
      <c r="G6457">
        <f>Westminster!G91</f>
        <v>0</v>
      </c>
      <c r="H6457">
        <f>Westminster!H91</f>
        <v>0</v>
      </c>
      <c r="I6457">
        <f>Westminster!I91</f>
        <v>0</v>
      </c>
      <c r="J6457">
        <f>Westminster!J91</f>
        <v>0</v>
      </c>
      <c r="K6457">
        <f>Westminster!K91</f>
        <v>0</v>
      </c>
      <c r="L6457">
        <f>Westminster!L91</f>
        <v>0</v>
      </c>
      <c r="M6457">
        <f>Westminster!M91</f>
        <v>0</v>
      </c>
      <c r="N6457">
        <f>Westminster!N91</f>
        <v>0</v>
      </c>
      <c r="O6457">
        <f>Westminster!O91</f>
        <v>0</v>
      </c>
      <c r="P6457">
        <f>Westminster!P91</f>
        <v>0</v>
      </c>
      <c r="Q6457">
        <f>Westminster!Q91</f>
        <v>0</v>
      </c>
      <c r="R6457">
        <f>Westminster!R91</f>
        <v>0</v>
      </c>
      <c r="S6457">
        <f>Westminster!S91</f>
        <v>0</v>
      </c>
      <c r="T6457">
        <f>Westminster!T91</f>
        <v>0</v>
      </c>
      <c r="U6457">
        <f>Westminster!U91</f>
        <v>0</v>
      </c>
      <c r="V6457">
        <f>Westminster!V91</f>
        <v>0</v>
      </c>
    </row>
    <row r="6458" spans="1:22">
      <c r="A6458" t="str">
        <f>Westminster!A92</f>
        <v>Westminster</v>
      </c>
      <c r="B6458" t="str">
        <f>Westminster!B92</f>
        <v>Westbourne Gardens Estate</v>
      </c>
      <c r="C6458" t="str">
        <f>Westminster!C92</f>
        <v>W2 5UX</v>
      </c>
      <c r="D6458">
        <f>Westminster!D92</f>
        <v>0</v>
      </c>
      <c r="E6458">
        <f>Westminster!E92</f>
        <v>0</v>
      </c>
      <c r="F6458">
        <f>Westminster!F92</f>
        <v>0</v>
      </c>
      <c r="G6458">
        <f>Westminster!G92</f>
        <v>0</v>
      </c>
      <c r="H6458">
        <f>Westminster!H92</f>
        <v>0</v>
      </c>
      <c r="I6458">
        <f>Westminster!I92</f>
        <v>0</v>
      </c>
      <c r="J6458">
        <f>Westminster!J92</f>
        <v>0</v>
      </c>
      <c r="K6458">
        <f>Westminster!K92</f>
        <v>0</v>
      </c>
      <c r="L6458">
        <f>Westminster!L92</f>
        <v>0</v>
      </c>
      <c r="M6458">
        <f>Westminster!M92</f>
        <v>0</v>
      </c>
      <c r="N6458">
        <f>Westminster!N92</f>
        <v>0</v>
      </c>
      <c r="O6458">
        <f>Westminster!O92</f>
        <v>0</v>
      </c>
      <c r="P6458">
        <f>Westminster!P92</f>
        <v>0</v>
      </c>
      <c r="Q6458">
        <f>Westminster!Q92</f>
        <v>0</v>
      </c>
      <c r="R6458">
        <f>Westminster!R92</f>
        <v>0</v>
      </c>
      <c r="S6458">
        <f>Westminster!S92</f>
        <v>0</v>
      </c>
      <c r="T6458">
        <f>Westminster!T92</f>
        <v>0</v>
      </c>
      <c r="U6458">
        <f>Westminster!U92</f>
        <v>0</v>
      </c>
      <c r="V6458">
        <f>Westminster!V92</f>
        <v>0</v>
      </c>
    </row>
    <row r="6459" spans="1:22">
      <c r="A6459" t="str">
        <f>Westminster!A93</f>
        <v>Westminster</v>
      </c>
      <c r="B6459" t="str">
        <f>Westminster!B93</f>
        <v>Westbourne Gardens Estate</v>
      </c>
      <c r="C6459" t="str">
        <f>Westminster!C93</f>
        <v>W2 5NR</v>
      </c>
      <c r="D6459">
        <f>Westminster!D93</f>
        <v>0</v>
      </c>
      <c r="E6459">
        <f>Westminster!E93</f>
        <v>0</v>
      </c>
      <c r="F6459">
        <f>Westminster!F93</f>
        <v>0</v>
      </c>
      <c r="G6459">
        <f>Westminster!G93</f>
        <v>0</v>
      </c>
      <c r="H6459">
        <f>Westminster!H93</f>
        <v>0</v>
      </c>
      <c r="I6459">
        <f>Westminster!I93</f>
        <v>0</v>
      </c>
      <c r="J6459">
        <f>Westminster!J93</f>
        <v>0</v>
      </c>
      <c r="K6459">
        <f>Westminster!K93</f>
        <v>0</v>
      </c>
      <c r="L6459">
        <f>Westminster!L93</f>
        <v>0</v>
      </c>
      <c r="M6459">
        <f>Westminster!M93</f>
        <v>0</v>
      </c>
      <c r="N6459">
        <f>Westminster!N93</f>
        <v>0</v>
      </c>
      <c r="O6459">
        <f>Westminster!O93</f>
        <v>0</v>
      </c>
      <c r="P6459">
        <f>Westminster!P93</f>
        <v>0</v>
      </c>
      <c r="Q6459">
        <f>Westminster!Q93</f>
        <v>0</v>
      </c>
      <c r="R6459">
        <f>Westminster!R93</f>
        <v>0</v>
      </c>
      <c r="S6459">
        <f>Westminster!S93</f>
        <v>0</v>
      </c>
      <c r="T6459">
        <f>Westminster!T93</f>
        <v>0</v>
      </c>
      <c r="U6459">
        <f>Westminster!U93</f>
        <v>0</v>
      </c>
      <c r="V6459">
        <f>Westminster!V93</f>
        <v>0</v>
      </c>
    </row>
    <row r="6460" spans="1:22">
      <c r="A6460" t="str">
        <f>Westminster!A94</f>
        <v>Westminster</v>
      </c>
      <c r="B6460" t="str">
        <f>Westminster!B94</f>
        <v>Wharncliffe Gardens Estate</v>
      </c>
      <c r="C6460" t="str">
        <f>Westminster!C94</f>
        <v>NW8 8UD</v>
      </c>
      <c r="D6460">
        <f>Westminster!D94</f>
        <v>280</v>
      </c>
      <c r="E6460">
        <f>Westminster!E94</f>
        <v>0</v>
      </c>
      <c r="F6460">
        <f>Westminster!F94</f>
        <v>0</v>
      </c>
      <c r="G6460">
        <f>Westminster!G94</f>
        <v>0</v>
      </c>
      <c r="H6460">
        <f>Westminster!H94</f>
        <v>0</v>
      </c>
      <c r="I6460">
        <f>Westminster!I94</f>
        <v>0</v>
      </c>
      <c r="J6460">
        <f>Westminster!J94</f>
        <v>0</v>
      </c>
      <c r="K6460">
        <f>Westminster!K94</f>
        <v>0</v>
      </c>
      <c r="L6460">
        <f>Westminster!L94</f>
        <v>0</v>
      </c>
      <c r="M6460">
        <f>Westminster!M94</f>
        <v>0</v>
      </c>
      <c r="N6460">
        <f>Westminster!N94</f>
        <v>0</v>
      </c>
      <c r="O6460">
        <f>Westminster!O94</f>
        <v>0</v>
      </c>
      <c r="P6460">
        <f>Westminster!P94</f>
        <v>0</v>
      </c>
      <c r="Q6460">
        <f>Westminster!Q94</f>
        <v>0</v>
      </c>
      <c r="R6460">
        <f>Westminster!R94</f>
        <v>0</v>
      </c>
      <c r="S6460">
        <f>Westminster!S94</f>
        <v>0</v>
      </c>
      <c r="T6460">
        <f>Westminster!T94</f>
        <v>0</v>
      </c>
      <c r="U6460">
        <f>Westminster!U94</f>
        <v>0</v>
      </c>
      <c r="V6460">
        <f>Westminster!V94</f>
        <v>0</v>
      </c>
    </row>
    <row r="6461" spans="1:22">
      <c r="A6461" t="str">
        <f>Westminster!A95</f>
        <v>Westminster</v>
      </c>
      <c r="B6461" t="str">
        <f>Westminster!B95</f>
        <v>Wharncliffe Gardens Estate</v>
      </c>
      <c r="C6461" t="str">
        <f>Westminster!C95</f>
        <v>NW8 8JF</v>
      </c>
      <c r="D6461">
        <f>Westminster!D95</f>
        <v>0</v>
      </c>
      <c r="E6461">
        <f>Westminster!E95</f>
        <v>0</v>
      </c>
      <c r="F6461">
        <f>Westminster!F95</f>
        <v>0</v>
      </c>
      <c r="G6461">
        <f>Westminster!G95</f>
        <v>0</v>
      </c>
      <c r="H6461">
        <f>Westminster!H95</f>
        <v>0</v>
      </c>
      <c r="I6461">
        <f>Westminster!I95</f>
        <v>0</v>
      </c>
      <c r="J6461">
        <f>Westminster!J95</f>
        <v>0</v>
      </c>
      <c r="K6461">
        <f>Westminster!K95</f>
        <v>0</v>
      </c>
      <c r="L6461">
        <f>Westminster!L95</f>
        <v>0</v>
      </c>
      <c r="M6461">
        <f>Westminster!M95</f>
        <v>0</v>
      </c>
      <c r="N6461">
        <f>Westminster!N95</f>
        <v>0</v>
      </c>
      <c r="O6461">
        <f>Westminster!O95</f>
        <v>0</v>
      </c>
      <c r="P6461">
        <f>Westminster!P95</f>
        <v>0</v>
      </c>
      <c r="Q6461">
        <f>Westminster!Q95</f>
        <v>0</v>
      </c>
      <c r="R6461">
        <f>Westminster!R95</f>
        <v>0</v>
      </c>
      <c r="S6461">
        <f>Westminster!S95</f>
        <v>0</v>
      </c>
      <c r="T6461">
        <f>Westminster!T95</f>
        <v>0</v>
      </c>
      <c r="U6461">
        <f>Westminster!U95</f>
        <v>0</v>
      </c>
      <c r="V6461">
        <f>Westminster!V95</f>
        <v>0</v>
      </c>
    </row>
    <row r="6462" spans="1:22">
      <c r="A6462" t="str">
        <f>Westminster!A96</f>
        <v>Westminster</v>
      </c>
      <c r="B6462" t="str">
        <f>Westminster!B96</f>
        <v>Wharncliffe Gardens Estate</v>
      </c>
      <c r="C6462" t="str">
        <f>Westminster!C96</f>
        <v>NW8 8JU</v>
      </c>
      <c r="D6462">
        <f>Westminster!D96</f>
        <v>0</v>
      </c>
      <c r="E6462">
        <f>Westminster!E96</f>
        <v>0</v>
      </c>
      <c r="F6462">
        <f>Westminster!F96</f>
        <v>0</v>
      </c>
      <c r="G6462">
        <f>Westminster!G96</f>
        <v>0</v>
      </c>
      <c r="H6462">
        <f>Westminster!H96</f>
        <v>0</v>
      </c>
      <c r="I6462">
        <f>Westminster!I96</f>
        <v>0</v>
      </c>
      <c r="J6462">
        <f>Westminster!J96</f>
        <v>0</v>
      </c>
      <c r="K6462">
        <f>Westminster!K96</f>
        <v>0</v>
      </c>
      <c r="L6462">
        <f>Westminster!L96</f>
        <v>0</v>
      </c>
      <c r="M6462">
        <f>Westminster!M96</f>
        <v>0</v>
      </c>
      <c r="N6462">
        <f>Westminster!N96</f>
        <v>0</v>
      </c>
      <c r="O6462">
        <f>Westminster!O96</f>
        <v>0</v>
      </c>
      <c r="P6462">
        <f>Westminster!P96</f>
        <v>0</v>
      </c>
      <c r="Q6462">
        <f>Westminster!Q96</f>
        <v>0</v>
      </c>
      <c r="R6462">
        <f>Westminster!R96</f>
        <v>0</v>
      </c>
      <c r="S6462">
        <f>Westminster!S96</f>
        <v>0</v>
      </c>
      <c r="T6462">
        <f>Westminster!T96</f>
        <v>0</v>
      </c>
      <c r="U6462">
        <f>Westminster!U96</f>
        <v>0</v>
      </c>
      <c r="V6462">
        <f>Westminster!V96</f>
        <v>0</v>
      </c>
    </row>
    <row r="6463" spans="1:22">
      <c r="A6463" t="str">
        <f>Westminster!A97</f>
        <v>Westminster</v>
      </c>
      <c r="B6463" t="str">
        <f>Westminster!B97</f>
        <v>Wharncliffe Gardens Estate</v>
      </c>
      <c r="C6463" t="str">
        <f>Westminster!C97</f>
        <v>NW8 8JQ</v>
      </c>
      <c r="D6463">
        <f>Westminster!D97</f>
        <v>0</v>
      </c>
      <c r="E6463">
        <f>Westminster!E97</f>
        <v>0</v>
      </c>
      <c r="F6463">
        <f>Westminster!F97</f>
        <v>0</v>
      </c>
      <c r="G6463">
        <f>Westminster!G97</f>
        <v>0</v>
      </c>
      <c r="H6463">
        <f>Westminster!H97</f>
        <v>0</v>
      </c>
      <c r="I6463">
        <f>Westminster!I97</f>
        <v>0</v>
      </c>
      <c r="J6463">
        <f>Westminster!J97</f>
        <v>0</v>
      </c>
      <c r="K6463">
        <f>Westminster!K97</f>
        <v>0</v>
      </c>
      <c r="L6463">
        <f>Westminster!L97</f>
        <v>0</v>
      </c>
      <c r="M6463">
        <f>Westminster!M97</f>
        <v>0</v>
      </c>
      <c r="N6463">
        <f>Westminster!N97</f>
        <v>0</v>
      </c>
      <c r="O6463">
        <f>Westminster!O97</f>
        <v>0</v>
      </c>
      <c r="P6463">
        <f>Westminster!P97</f>
        <v>0</v>
      </c>
      <c r="Q6463">
        <f>Westminster!Q97</f>
        <v>0</v>
      </c>
      <c r="R6463">
        <f>Westminster!R97</f>
        <v>0</v>
      </c>
      <c r="S6463">
        <f>Westminster!S97</f>
        <v>0</v>
      </c>
      <c r="T6463">
        <f>Westminster!T97</f>
        <v>0</v>
      </c>
      <c r="U6463">
        <f>Westminster!U97</f>
        <v>0</v>
      </c>
      <c r="V6463">
        <f>Westminster!V97</f>
        <v>0</v>
      </c>
    </row>
    <row r="6464" spans="1:22">
      <c r="A6464" t="str">
        <f>Westminster!A98</f>
        <v>Westminster</v>
      </c>
      <c r="B6464" t="str">
        <f>Westminster!B98</f>
        <v>Westbourne Green</v>
      </c>
      <c r="C6464" t="str">
        <f>Westminster!C98</f>
        <v>W2 5ES</v>
      </c>
      <c r="D6464">
        <f>Westminster!D98</f>
        <v>0</v>
      </c>
      <c r="E6464">
        <f>Westminster!E98</f>
        <v>2013</v>
      </c>
      <c r="F6464">
        <f>Westminster!F98</f>
        <v>0</v>
      </c>
      <c r="G6464">
        <f>Westminster!G98</f>
        <v>0</v>
      </c>
      <c r="H6464">
        <f>Westminster!H98</f>
        <v>0</v>
      </c>
      <c r="I6464">
        <f>Westminster!I98</f>
        <v>365</v>
      </c>
      <c r="J6464">
        <f>Westminster!J98</f>
        <v>94</v>
      </c>
      <c r="K6464">
        <f>Westminster!K98</f>
        <v>0</v>
      </c>
      <c r="L6464">
        <f>Westminster!L98</f>
        <v>0</v>
      </c>
      <c r="M6464">
        <f>Westminster!M98</f>
        <v>0</v>
      </c>
      <c r="N6464">
        <f>Westminster!N98</f>
        <v>0</v>
      </c>
      <c r="O6464">
        <f>Westminster!O98</f>
        <v>0</v>
      </c>
      <c r="P6464">
        <f>Westminster!P98</f>
        <v>0</v>
      </c>
      <c r="Q6464">
        <f>Westminster!Q98</f>
        <v>0</v>
      </c>
      <c r="R6464">
        <f>Westminster!R98</f>
        <v>0</v>
      </c>
      <c r="S6464">
        <f>Westminster!S98</f>
        <v>0</v>
      </c>
      <c r="T6464">
        <f>Westminster!T98</f>
        <v>0</v>
      </c>
      <c r="U6464">
        <f>Westminster!U98</f>
        <v>0</v>
      </c>
      <c r="V6464">
        <f>Westminster!V98</f>
        <v>0</v>
      </c>
    </row>
  </sheetData>
  <dataValidations count="1">
    <dataValidation allowBlank="1" showInputMessage="1" showErrorMessage="1" prompt="This list of estates is incomplete as the LA said they do not have information on council estates, so I have only been able to find estates by googling. The estates that are generally listed are the ones undergoing regneration projects " sqref="A1"/>
  </dataValidations>
  <hyperlinks>
    <hyperlink ref="B4847" r:id="rId1" display="According to the GLA there have been no LA owned estates over 100 units in this borough since 199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50"/>
  <sheetViews>
    <sheetView workbookViewId="0">
      <pane ySplit="1" topLeftCell="A38" activePane="bottomLeft" state="frozen"/>
      <selection pane="bottomLeft" activeCell="B10" sqref="B10"/>
    </sheetView>
  </sheetViews>
  <sheetFormatPr defaultColWidth="8.85546875" defaultRowHeight="15"/>
  <cols>
    <col min="1" max="1" width="21.28515625" bestFit="1" customWidth="1"/>
    <col min="2" max="2" width="21.28515625" customWidth="1"/>
    <col min="3" max="3" width="12.28515625" customWidth="1"/>
    <col min="4" max="4" width="15.85546875" bestFit="1" customWidth="1"/>
    <col min="5" max="5" width="21.28515625" bestFit="1" customWidth="1"/>
    <col min="6" max="6" width="21.28515625" customWidth="1"/>
    <col min="7" max="7" width="21.28515625" bestFit="1" customWidth="1"/>
    <col min="8" max="8" width="23.140625" bestFit="1" customWidth="1"/>
    <col min="9" max="9" width="15" bestFit="1" customWidth="1"/>
    <col min="10" max="10" width="10.28515625" bestFit="1" customWidth="1"/>
    <col min="11" max="11" width="17.28515625" bestFit="1" customWidth="1"/>
    <col min="12" max="12" width="15.140625" bestFit="1" customWidth="1"/>
    <col min="20" max="20" width="20.7109375" bestFit="1" customWidth="1"/>
  </cols>
  <sheetData>
    <row r="1" spans="1:22" s="5" customFormat="1" ht="60">
      <c r="A1" s="19" t="s">
        <v>42</v>
      </c>
      <c r="B1" s="19" t="s">
        <v>43</v>
      </c>
      <c r="C1" s="67" t="s">
        <v>44</v>
      </c>
      <c r="D1" s="19" t="s">
        <v>45</v>
      </c>
      <c r="E1" s="19" t="s">
        <v>46</v>
      </c>
      <c r="F1" s="19" t="s">
        <v>47</v>
      </c>
      <c r="G1" s="19" t="s">
        <v>48</v>
      </c>
      <c r="H1" s="19" t="s">
        <v>49</v>
      </c>
      <c r="I1" s="19" t="s">
        <v>50</v>
      </c>
      <c r="J1" s="19" t="s">
        <v>51</v>
      </c>
      <c r="K1" s="19" t="s">
        <v>52</v>
      </c>
      <c r="L1" s="19" t="s">
        <v>391</v>
      </c>
      <c r="M1" s="19" t="s">
        <v>53</v>
      </c>
      <c r="N1" s="19" t="s">
        <v>54</v>
      </c>
      <c r="O1" s="19" t="s">
        <v>7107</v>
      </c>
      <c r="P1" s="19" t="s">
        <v>55</v>
      </c>
      <c r="Q1" s="19" t="s">
        <v>56</v>
      </c>
      <c r="R1" s="19" t="s">
        <v>57</v>
      </c>
      <c r="S1" s="19" t="s">
        <v>58</v>
      </c>
      <c r="T1" s="19" t="s">
        <v>59</v>
      </c>
      <c r="U1" s="19" t="s">
        <v>60</v>
      </c>
      <c r="V1" s="19" t="s">
        <v>61</v>
      </c>
    </row>
    <row r="2" spans="1:22" ht="15.75">
      <c r="A2" t="s">
        <v>4</v>
      </c>
      <c r="B2" t="s">
        <v>282</v>
      </c>
      <c r="C2" s="7" t="s">
        <v>283</v>
      </c>
      <c r="T2" s="69"/>
    </row>
    <row r="3" spans="1:22">
      <c r="A3" t="s">
        <v>4</v>
      </c>
      <c r="B3" t="s">
        <v>271</v>
      </c>
      <c r="C3" s="1" t="s">
        <v>272</v>
      </c>
      <c r="D3" s="1">
        <v>27000</v>
      </c>
      <c r="E3" s="1">
        <v>2012</v>
      </c>
      <c r="G3" s="1">
        <v>27000</v>
      </c>
      <c r="I3" s="1">
        <v>170</v>
      </c>
      <c r="J3" s="1">
        <v>46</v>
      </c>
      <c r="K3" s="1">
        <v>46</v>
      </c>
      <c r="P3" s="1">
        <v>124</v>
      </c>
      <c r="Q3" s="1">
        <v>2024</v>
      </c>
      <c r="T3" s="1">
        <v>36</v>
      </c>
      <c r="U3" t="s">
        <v>273</v>
      </c>
      <c r="V3">
        <v>2</v>
      </c>
    </row>
    <row r="4" spans="1:22" ht="15.75">
      <c r="A4" t="s">
        <v>4</v>
      </c>
      <c r="B4" t="s">
        <v>271</v>
      </c>
      <c r="C4" t="s">
        <v>274</v>
      </c>
      <c r="T4" s="69"/>
    </row>
    <row r="5" spans="1:22" ht="15.75">
      <c r="A5" t="s">
        <v>4</v>
      </c>
      <c r="B5" t="s">
        <v>271</v>
      </c>
      <c r="C5" t="s">
        <v>275</v>
      </c>
      <c r="T5" s="69"/>
    </row>
    <row r="6" spans="1:22">
      <c r="A6" t="s">
        <v>4</v>
      </c>
      <c r="B6" t="s">
        <v>7183</v>
      </c>
      <c r="C6" s="1" t="s">
        <v>7184</v>
      </c>
      <c r="D6" s="1">
        <v>118</v>
      </c>
      <c r="E6" s="1">
        <v>2001</v>
      </c>
      <c r="F6" s="1">
        <v>2002</v>
      </c>
      <c r="G6" s="1">
        <v>118</v>
      </c>
      <c r="H6" s="1">
        <v>165</v>
      </c>
      <c r="I6" s="1">
        <v>165</v>
      </c>
      <c r="J6" s="1"/>
      <c r="K6" s="1"/>
      <c r="P6" s="1"/>
      <c r="Q6" s="1"/>
      <c r="T6" s="1">
        <v>118</v>
      </c>
    </row>
    <row r="7" spans="1:22">
      <c r="A7" t="s">
        <v>4</v>
      </c>
      <c r="B7" t="s">
        <v>7619</v>
      </c>
      <c r="C7" s="68" t="s">
        <v>284</v>
      </c>
      <c r="D7" s="1">
        <v>382</v>
      </c>
      <c r="E7" s="1">
        <v>2007</v>
      </c>
      <c r="F7" s="1">
        <v>2011</v>
      </c>
      <c r="G7" s="1">
        <v>1727</v>
      </c>
      <c r="H7" s="1">
        <v>1575</v>
      </c>
      <c r="I7" s="1">
        <v>1575</v>
      </c>
      <c r="J7" s="1">
        <v>395</v>
      </c>
      <c r="K7" s="1">
        <v>510</v>
      </c>
      <c r="L7" s="1"/>
      <c r="M7" s="1">
        <v>670</v>
      </c>
      <c r="P7" s="1">
        <v>670</v>
      </c>
      <c r="Q7" s="1">
        <v>2024</v>
      </c>
      <c r="T7" s="1">
        <v>1356</v>
      </c>
      <c r="U7" s="1" t="s">
        <v>7620</v>
      </c>
      <c r="V7">
        <v>1</v>
      </c>
    </row>
    <row r="8" spans="1:22" ht="15.75">
      <c r="A8" t="s">
        <v>4</v>
      </c>
      <c r="B8" t="s">
        <v>7116</v>
      </c>
      <c r="C8" s="68" t="s">
        <v>285</v>
      </c>
      <c r="T8" s="69"/>
    </row>
    <row r="9" spans="1:22" ht="15.75">
      <c r="A9" t="s">
        <v>4</v>
      </c>
      <c r="B9" t="s">
        <v>7116</v>
      </c>
      <c r="C9" s="68" t="s">
        <v>286</v>
      </c>
      <c r="T9" s="69"/>
    </row>
    <row r="10" spans="1:22">
      <c r="A10" t="s">
        <v>4</v>
      </c>
      <c r="B10" t="s">
        <v>7116</v>
      </c>
      <c r="C10" s="68" t="s">
        <v>287</v>
      </c>
    </row>
    <row r="11" spans="1:22">
      <c r="A11" t="s">
        <v>4</v>
      </c>
      <c r="B11" t="s">
        <v>7116</v>
      </c>
      <c r="C11" s="68" t="s">
        <v>288</v>
      </c>
    </row>
    <row r="12" spans="1:22">
      <c r="A12" t="s">
        <v>4</v>
      </c>
      <c r="B12" t="s">
        <v>7116</v>
      </c>
      <c r="C12" s="68" t="s">
        <v>289</v>
      </c>
    </row>
    <row r="13" spans="1:22">
      <c r="A13" t="s">
        <v>4</v>
      </c>
      <c r="B13" t="s">
        <v>7116</v>
      </c>
      <c r="C13" s="68" t="s">
        <v>290</v>
      </c>
    </row>
    <row r="14" spans="1:22">
      <c r="A14" t="s">
        <v>4</v>
      </c>
      <c r="B14" t="s">
        <v>7116</v>
      </c>
      <c r="C14" s="68" t="s">
        <v>291</v>
      </c>
    </row>
    <row r="15" spans="1:22">
      <c r="A15" t="s">
        <v>4</v>
      </c>
      <c r="B15" t="s">
        <v>7116</v>
      </c>
      <c r="C15" s="68" t="s">
        <v>292</v>
      </c>
    </row>
    <row r="16" spans="1:22">
      <c r="A16" t="s">
        <v>4</v>
      </c>
      <c r="B16" t="s">
        <v>7116</v>
      </c>
      <c r="C16" s="68" t="s">
        <v>293</v>
      </c>
    </row>
    <row r="17" spans="1:3">
      <c r="A17" t="s">
        <v>4</v>
      </c>
      <c r="B17" t="s">
        <v>7116</v>
      </c>
      <c r="C17" s="68" t="s">
        <v>294</v>
      </c>
    </row>
    <row r="18" spans="1:3">
      <c r="A18" t="s">
        <v>4</v>
      </c>
      <c r="B18" t="s">
        <v>7116</v>
      </c>
      <c r="C18" s="68" t="s">
        <v>295</v>
      </c>
    </row>
    <row r="19" spans="1:3">
      <c r="A19" t="s">
        <v>4</v>
      </c>
      <c r="B19" t="s">
        <v>7116</v>
      </c>
      <c r="C19" s="68" t="s">
        <v>296</v>
      </c>
    </row>
    <row r="20" spans="1:3">
      <c r="A20" t="s">
        <v>4</v>
      </c>
      <c r="B20" t="s">
        <v>7116</v>
      </c>
      <c r="C20" s="68" t="s">
        <v>297</v>
      </c>
    </row>
    <row r="21" spans="1:3">
      <c r="A21" t="s">
        <v>4</v>
      </c>
      <c r="B21" t="s">
        <v>7116</v>
      </c>
      <c r="C21" s="68" t="s">
        <v>298</v>
      </c>
    </row>
    <row r="22" spans="1:3">
      <c r="A22" t="s">
        <v>4</v>
      </c>
      <c r="B22" t="s">
        <v>7116</v>
      </c>
      <c r="C22" s="68" t="s">
        <v>299</v>
      </c>
    </row>
    <row r="23" spans="1:3">
      <c r="A23" t="s">
        <v>4</v>
      </c>
      <c r="B23" t="s">
        <v>7116</v>
      </c>
      <c r="C23" s="68" t="s">
        <v>300</v>
      </c>
    </row>
    <row r="24" spans="1:3">
      <c r="A24" t="s">
        <v>4</v>
      </c>
      <c r="B24" t="s">
        <v>7116</v>
      </c>
      <c r="C24" s="68" t="s">
        <v>301</v>
      </c>
    </row>
    <row r="25" spans="1:3">
      <c r="A25" t="s">
        <v>4</v>
      </c>
      <c r="B25" t="s">
        <v>7116</v>
      </c>
      <c r="C25" s="68" t="s">
        <v>302</v>
      </c>
    </row>
    <row r="26" spans="1:3">
      <c r="A26" t="s">
        <v>4</v>
      </c>
      <c r="B26" t="s">
        <v>7116</v>
      </c>
      <c r="C26" s="68" t="s">
        <v>299</v>
      </c>
    </row>
    <row r="27" spans="1:3">
      <c r="A27" t="s">
        <v>4</v>
      </c>
      <c r="B27" t="s">
        <v>7116</v>
      </c>
      <c r="C27" s="68" t="s">
        <v>303</v>
      </c>
    </row>
    <row r="28" spans="1:3">
      <c r="A28" t="s">
        <v>4</v>
      </c>
      <c r="B28" t="s">
        <v>7116</v>
      </c>
      <c r="C28" s="68" t="s">
        <v>304</v>
      </c>
    </row>
    <row r="29" spans="1:3">
      <c r="A29" t="s">
        <v>4</v>
      </c>
      <c r="B29" t="s">
        <v>7116</v>
      </c>
      <c r="C29" s="68" t="s">
        <v>305</v>
      </c>
    </row>
    <row r="30" spans="1:3">
      <c r="A30" t="s">
        <v>4</v>
      </c>
      <c r="B30" t="s">
        <v>7116</v>
      </c>
      <c r="C30" s="68" t="s">
        <v>306</v>
      </c>
    </row>
    <row r="31" spans="1:3">
      <c r="A31" t="s">
        <v>4</v>
      </c>
      <c r="B31" t="s">
        <v>7116</v>
      </c>
      <c r="C31" s="68" t="s">
        <v>307</v>
      </c>
    </row>
    <row r="32" spans="1:3">
      <c r="A32" t="s">
        <v>4</v>
      </c>
      <c r="B32" t="s">
        <v>7116</v>
      </c>
      <c r="C32" s="68" t="s">
        <v>308</v>
      </c>
    </row>
    <row r="33" spans="1:22">
      <c r="A33" t="s">
        <v>4</v>
      </c>
      <c r="B33" t="s">
        <v>7116</v>
      </c>
      <c r="C33" s="68" t="s">
        <v>309</v>
      </c>
    </row>
    <row r="34" spans="1:22">
      <c r="A34" t="s">
        <v>4</v>
      </c>
      <c r="B34" t="s">
        <v>7116</v>
      </c>
      <c r="C34" s="68" t="s">
        <v>310</v>
      </c>
    </row>
    <row r="35" spans="1:22">
      <c r="A35" t="s">
        <v>4</v>
      </c>
      <c r="B35" t="s">
        <v>7116</v>
      </c>
      <c r="C35" s="68" t="s">
        <v>311</v>
      </c>
    </row>
    <row r="36" spans="1:22">
      <c r="A36" t="s">
        <v>4</v>
      </c>
      <c r="B36" t="s">
        <v>7116</v>
      </c>
      <c r="C36" s="68" t="s">
        <v>312</v>
      </c>
    </row>
    <row r="37" spans="1:22">
      <c r="A37" t="s">
        <v>4</v>
      </c>
      <c r="B37" t="s">
        <v>7116</v>
      </c>
      <c r="C37" s="68" t="s">
        <v>313</v>
      </c>
    </row>
    <row r="38" spans="1:22">
      <c r="A38" t="s">
        <v>4</v>
      </c>
      <c r="B38" t="s">
        <v>7116</v>
      </c>
      <c r="C38" s="68" t="s">
        <v>314</v>
      </c>
    </row>
    <row r="39" spans="1:22">
      <c r="A39" t="s">
        <v>4</v>
      </c>
      <c r="B39" t="s">
        <v>7116</v>
      </c>
      <c r="C39" s="68" t="s">
        <v>315</v>
      </c>
    </row>
    <row r="40" spans="1:22">
      <c r="A40" t="s">
        <v>4</v>
      </c>
      <c r="B40" t="s">
        <v>7116</v>
      </c>
      <c r="C40" s="68" t="s">
        <v>316</v>
      </c>
    </row>
    <row r="41" spans="1:22">
      <c r="A41" t="s">
        <v>4</v>
      </c>
      <c r="B41" t="s">
        <v>7116</v>
      </c>
      <c r="C41" s="68" t="s">
        <v>317</v>
      </c>
    </row>
    <row r="42" spans="1:22">
      <c r="A42" t="s">
        <v>4</v>
      </c>
      <c r="B42" t="s">
        <v>7116</v>
      </c>
      <c r="C42" s="68" t="s">
        <v>318</v>
      </c>
    </row>
    <row r="43" spans="1:22">
      <c r="A43" t="s">
        <v>4</v>
      </c>
      <c r="B43" t="s">
        <v>7116</v>
      </c>
      <c r="C43" s="68" t="s">
        <v>319</v>
      </c>
    </row>
    <row r="44" spans="1:22" ht="15.75">
      <c r="A44" t="s">
        <v>4</v>
      </c>
      <c r="B44" t="s">
        <v>7729</v>
      </c>
      <c r="C44" s="68" t="s">
        <v>7618</v>
      </c>
      <c r="D44" s="1"/>
      <c r="E44" s="1">
        <v>2014</v>
      </c>
      <c r="F44" s="1">
        <v>2015</v>
      </c>
      <c r="G44" s="1"/>
      <c r="H44" s="1"/>
      <c r="I44" s="1"/>
      <c r="L44" s="1"/>
      <c r="P44" s="1"/>
      <c r="Q44" s="1"/>
      <c r="T44" s="1">
        <v>387</v>
      </c>
      <c r="U44" s="69"/>
    </row>
    <row r="45" spans="1:22">
      <c r="A45" t="s">
        <v>4</v>
      </c>
      <c r="B45" t="s">
        <v>278</v>
      </c>
      <c r="C45" s="7" t="s">
        <v>279</v>
      </c>
      <c r="D45">
        <v>282</v>
      </c>
      <c r="E45" s="1">
        <v>2010</v>
      </c>
      <c r="F45" s="1">
        <v>2011</v>
      </c>
      <c r="G45" s="1">
        <v>282</v>
      </c>
      <c r="H45" s="1">
        <v>149</v>
      </c>
      <c r="I45" s="1">
        <v>149</v>
      </c>
      <c r="L45" s="1">
        <v>98</v>
      </c>
      <c r="P45" s="1">
        <v>51</v>
      </c>
      <c r="T45" s="1">
        <v>282</v>
      </c>
      <c r="V45">
        <v>1</v>
      </c>
    </row>
    <row r="46" spans="1:22">
      <c r="A46" t="s">
        <v>4</v>
      </c>
      <c r="B46" t="s">
        <v>7170</v>
      </c>
      <c r="C46" t="s">
        <v>276</v>
      </c>
      <c r="D46" s="1">
        <v>215</v>
      </c>
      <c r="E46" s="1">
        <v>2010</v>
      </c>
      <c r="F46" s="1">
        <v>2011</v>
      </c>
      <c r="G46" s="1">
        <v>215</v>
      </c>
      <c r="H46" s="1">
        <v>158</v>
      </c>
      <c r="I46" s="1">
        <v>158</v>
      </c>
      <c r="L46" s="1">
        <v>150</v>
      </c>
      <c r="M46" s="1">
        <v>65</v>
      </c>
      <c r="Q46" s="1">
        <v>2014</v>
      </c>
      <c r="T46" s="1">
        <v>215</v>
      </c>
      <c r="V46">
        <v>1</v>
      </c>
    </row>
    <row r="47" spans="1:22" ht="15.75">
      <c r="A47" t="s">
        <v>4</v>
      </c>
      <c r="B47" t="s">
        <v>7170</v>
      </c>
      <c r="C47" t="s">
        <v>277</v>
      </c>
      <c r="T47" s="69"/>
    </row>
    <row r="48" spans="1:22">
      <c r="A48" t="s">
        <v>4</v>
      </c>
      <c r="B48" t="s">
        <v>7171</v>
      </c>
      <c r="C48" s="1" t="s">
        <v>7198</v>
      </c>
      <c r="D48" s="1">
        <v>256</v>
      </c>
      <c r="E48" s="1"/>
      <c r="F48" s="1"/>
      <c r="G48" s="1">
        <v>256</v>
      </c>
      <c r="H48" s="1">
        <v>200</v>
      </c>
      <c r="I48" s="1">
        <v>200</v>
      </c>
      <c r="J48" s="1">
        <v>200</v>
      </c>
      <c r="L48" s="1"/>
      <c r="M48" s="1"/>
      <c r="Q48" s="1">
        <v>2014</v>
      </c>
      <c r="T48" s="1">
        <v>256</v>
      </c>
      <c r="V48">
        <v>1</v>
      </c>
    </row>
    <row r="49" spans="1:22" ht="15.75">
      <c r="A49" t="s">
        <v>4</v>
      </c>
      <c r="B49" t="s">
        <v>280</v>
      </c>
      <c r="C49" s="7" t="s">
        <v>281</v>
      </c>
      <c r="D49">
        <v>165</v>
      </c>
      <c r="T49" s="69"/>
    </row>
    <row r="50" spans="1:22">
      <c r="A50" t="s">
        <v>4</v>
      </c>
      <c r="B50" t="s">
        <v>7117</v>
      </c>
      <c r="C50" s="50" t="s">
        <v>62</v>
      </c>
      <c r="D50" s="1">
        <v>276</v>
      </c>
      <c r="E50" s="1">
        <v>2007</v>
      </c>
      <c r="G50" s="1"/>
      <c r="H50" s="1">
        <v>276</v>
      </c>
      <c r="I50" s="1">
        <v>274</v>
      </c>
      <c r="J50" s="1">
        <v>274</v>
      </c>
      <c r="L50" s="1">
        <v>54</v>
      </c>
      <c r="Q50" s="1">
        <v>2014</v>
      </c>
      <c r="T50" s="1">
        <v>280</v>
      </c>
      <c r="V50">
        <v>3</v>
      </c>
    </row>
  </sheetData>
  <dataValidations count="2">
    <dataValidation type="list" allowBlank="1" showInputMessage="1" showErrorMessage="1" sqref="U3:V3 U6:V6 U7">
      <formula1>Developer</formula1>
    </dataValidation>
    <dataValidation allowBlank="1" showInputMessage="1" showErrorMessage="1" prompt="This list of estates is incomplete as the LA said they do not have information on council estates, so I have only been able to find estates by googling. The estates that are generally listed are the ones undergoing regneration projects " sqref="B1"/>
  </dataValidations>
  <hyperlinks>
    <hyperlink ref="E3" r:id="rId1" display="http://moderngov.barking-dagenham.gov.uk/documents/s73695/Becontree Heath Masterplan Report final.pdf"/>
    <hyperlink ref="Q3" r:id="rId2" display="https://www.lbbd.gov.uk/news/470-new-homes-promised-in-latest-phase-of-gascoigne-estate-renewal/"/>
    <hyperlink ref="I3" r:id="rId3" display="https://www.london.gov.uk/sites/default/files/PAWS/media_id_329215/becontree_heath_wood_lane_report.pdf"/>
    <hyperlink ref="K3" r:id="rId4" display="https://www.london.gov.uk/sites/default/files/PAWS/media_id_329215/becontree_heath_wood_lane_report.pdf"/>
    <hyperlink ref="P3" r:id="rId5" display="https://www.london.gov.uk/sites/default/files/PAWS/media_id_329215/becontree_heath_wood_lane_report.pdf"/>
    <hyperlink ref="J3" r:id="rId6" display="https://www.london.gov.uk/sites/default/files/PAWS/media_id_329215/becontree_heath_wood_lane_report.pdf"/>
    <hyperlink ref="D3" r:id="rId7" display="http://www.telegraph.co.uk/finance/property/3306572/A-cultural-feast-in-Corned-Beef-City.html"/>
    <hyperlink ref="C3" r:id="rId8"/>
    <hyperlink ref="G3" r:id="rId9" display="http://www.telegraph.co.uk/finance/property/3306572/A-cultural-feast-in-Corned-Beef-City.html"/>
    <hyperlink ref="T3" r:id="rId10" display="https://www.lbbd.gov.uk/residents/housing-and-tenancy/estate-renewal-programme/becontree-heath/"/>
    <hyperlink ref="T6" r:id="rId11" display="http://moderngov.barking-dagenham.gov.uk/mgConvert2PDF.aspx?ID=764"/>
    <hyperlink ref="I6" r:id="rId12" display="http://moderngov.barking-dagenham.gov.uk/mgConvert2PDF.aspx?ID=764"/>
    <hyperlink ref="H6" r:id="rId13" display="http://moderngov.barking-dagenham.gov.uk/mgConvert2PDF.aspx?ID=764"/>
    <hyperlink ref="G6" r:id="rId14" display="http://moderngov.barking-dagenham.gov.uk/mgConvert2PDF.aspx?ID=764"/>
    <hyperlink ref="D6" r:id="rId15" display="http://moderngov.barking-dagenham.gov.uk/mgConvert2PDF.aspx?ID=764"/>
    <hyperlink ref="E6" r:id="rId16" display="http://moderngov.barking-dagenham.gov.uk/mgConvert2PDF.aspx?ID=764"/>
    <hyperlink ref="F6" r:id="rId17" display="http://moderngov.barking-dagenham.gov.uk/mgConvert2PDF.aspx?ID=764"/>
    <hyperlink ref="C6" r:id="rId18"/>
    <hyperlink ref="F45" r:id="rId19" display="http://moderngov.barking-dagenham.gov.uk/documents/s77643/Decant impact.pdf"/>
    <hyperlink ref="I45" r:id="rId20" display="http://www.barkinganddagenhampost.co.uk/news/goresbrook-estate-regeneration-is-a-step-closer-as-council-appoints-developer-1-1475484"/>
    <hyperlink ref="L45" r:id="rId21" display="http://www.barkinganddagenhampost.co.uk/news/goresbrook-estate-regeneration-is-a-step-closer-as-council-appoints-developer-1-1475484"/>
    <hyperlink ref="E45" r:id="rId22" display="http://moderngov.barking-dagenham.gov.uk/documents/s77643/Decant impact.pdf"/>
    <hyperlink ref="T45" r:id="rId23" display="https://www.london.gov.uk/sites/default/files/PAWS/media_id_226690/Goresbrook_Estate_report.pdf"/>
    <hyperlink ref="G45" r:id="rId24" display="https://www.london.gov.uk/sites/default/files/PAWS/media_id_226690/Goresbrook_Estate_report.pdf"/>
    <hyperlink ref="H45" r:id="rId25" display="https://www.london.gov.uk/sites/default/files/PAWS/media_id_226690/Goresbrook_Estate_report.pdf"/>
    <hyperlink ref="P45" r:id="rId26" display="https://www.london.gov.uk/sites/default/files/PAWS/media_id_226690/Goresbrook_Estate_report.pdf"/>
    <hyperlink ref="E46" r:id="rId27" display="https://www.concreteaction.net/leys-estate/"/>
    <hyperlink ref="F46" r:id="rId28" display="http://moderngov.barking-dagenham.gov.uk/documents/s77643/Decant impact.pdf"/>
    <hyperlink ref="Q46" r:id="rId29" display="https://www.google.co.uk/url?sa=t&amp;rct=j&amp;q=&amp;esrc=s&amp;source=web&amp;cd=1&amp;cad=rja&amp;uact=8&amp;ved=0ahUKEwiemsLcxqDWAhUnLcAKHZvzAScQFggoMAA&amp;url=http%3A%2F%2Fmoderngov.barking-dagenham.gov.uk%2Fdocuments%2Fs77643%2FDecant%2520impact.pdf&amp;usg=AFQjCNGLUJLIGJbpJuL7c"/>
    <hyperlink ref="T46" r:id="rId30" display="https://www.london.gov.uk/sites/default/files/PAWS/media_id_230989/Leys_Estate_%28Phases_1_%26_2%29_report.pdf"/>
    <hyperlink ref="I46" r:id="rId31" display="https://www.lbbd.gov.uk/wp-content/uploads/2014/11/Growth-Strategy-2013-2023.pdf"/>
    <hyperlink ref="D46" r:id="rId32" display="https://www.london.gov.uk/sites/default/files/PAWS/media_id_230989/Leys_Estate_%28Phases_1_%26_2%29_report.pdf"/>
    <hyperlink ref="H46" r:id="rId33" display="https://www.london.gov.uk/sites/default/files/PAWS/media_id_230989/Leys_Estate_%28Phases_1_%26_2%29_report.pdf"/>
    <hyperlink ref="G46" r:id="rId34" display="https://www.london.gov.uk/sites/default/files/PAWS/media_id_230989/Leys_Estate_%28Phases_1_%26_2%29_report.pdf"/>
    <hyperlink ref="M46" r:id="rId35" display="https://www.london.gov.uk/sites/default/files/PAWS/media_id_230989/Leys_Estate_%28Phases_1_%26_2%29_report.pdf"/>
    <hyperlink ref="L46" r:id="rId36" display="https://www.london.gov.uk/sites/default/files/PAWS/media_id_230989/Leys_Estate_%28Phases_1_%26_2%29_report.pdf"/>
    <hyperlink ref="D48" r:id="rId37" display="https://www.london.gov.uk/sites/default/files/PAWS/media_id_198084/former_lintons_estate_barking_report.pdf"/>
    <hyperlink ref="G48" r:id="rId38" display="https://www.london.gov.uk/sites/default/files/PAWS/media_id_198084/former_lintons_estate_barking_report.pdf"/>
    <hyperlink ref="H48" r:id="rId39" display="https://www.london.gov.uk/sites/default/files/PAWS/media_id_198084/former_lintons_estate_barking_report.pdf"/>
    <hyperlink ref="I48" r:id="rId40" display="https://www.london.gov.uk/sites/default/files/PAWS/media_id_198084/former_lintons_estate_barking_report.pdf"/>
    <hyperlink ref="J48" r:id="rId41" display="https://www.london.gov.uk/sites/default/files/PAWS/media_id_198084/former_lintons_estate_barking_report.pdf"/>
    <hyperlink ref="Q48" r:id="rId42" display="http://newlondondevelopment.com/nld/project/william_street_quarter_phase_2_william_street_ig11"/>
    <hyperlink ref="T48" r:id="rId43" display="https://www.london.gov.uk/sites/default/files/PAWS/media_id_198084/former_lintons_estate_barking_report.pdf"/>
    <hyperlink ref="C48" r:id="rId44"/>
    <hyperlink ref="D50" r:id="rId45" display="http://boldmagazine.co.uk/news/6457/East-End-Thames-View-complete"/>
    <hyperlink ref="H50" r:id="rId46" display="http://boldmagazine.co.uk/news/6457/East-End-Thames-View-complete"/>
    <hyperlink ref="Q50" r:id="rId47" display="http://boldmagazine.co.uk/news/6457/East-End-Thames-View-complete"/>
    <hyperlink ref="L50" r:id="rId48" display="https://www.lbbd.gov.uk/wp-content/uploads/2014/11/Barking-and-Dagenham-Housing-Strategy-2012-17.pdf"/>
    <hyperlink ref="J50" r:id="rId49" display="https://www.lbbd.gov.uk/wp-content/uploads/2014/11/Barking-and-Dagenham-Housing-Strategy-2012-17.pdf"/>
    <hyperlink ref="I50" r:id="rId50" display="https://www.lbbd.gov.uk/wp-content/uploads/2014/11/Barking-and-Dagenham-Housing-Strategy-2012-17.pdf"/>
    <hyperlink ref="T50" r:id="rId51" display="https://www.lbbd.gov.uk/wp-content/uploads/2014/11/Barking-and-Dagenham-Housing-Strategy-2012-17.pdf"/>
    <hyperlink ref="E50" r:id="rId52" display="http://www.architectsdatafile.co.uk/news/barkings-new-model-housing/"/>
    <hyperlink ref="E7" r:id="rId53" display="http://www.levittbernstein.co.uk/project-stories/gascoigne/"/>
    <hyperlink ref="F7" r:id="rId54" display="http://moderngov.barking-dagenham.gov.uk/documents/s77643/Decant impact.pdf"/>
    <hyperlink ref="Q7" r:id="rId55" display="http://www.barkinganddagenhampost.co.uk/news/gascoigne-set-to-be-renamed-as-part-of-barking-estate-s-regeneration-1-4473763"/>
    <hyperlink ref="T7" r:id="rId56" display="https://www.lbbd.gov.uk/residents/housing-and-tenancy/estate-renewal-programme/gascoigne-estate/"/>
    <hyperlink ref="I7" r:id="rId57" display="https://www.lbbd.gov.uk/residents/housing-and-tenancy/estate-renewal-programme/gascoigne-estate/"/>
    <hyperlink ref="P7" r:id="rId58" display="http://www.estatesgazette.com/blogs/london-residential-research/2014/07/redevelopment-plans-gascoigne-estate-barking/"/>
    <hyperlink ref="G7" r:id="rId59" display="https://www.london.gov.uk/sites/default/files/PAWS/media_id_247756/gascoigne_estate_east_report.pdf"/>
    <hyperlink ref="H7" r:id="rId60" display="https://www.lbbd.gov.uk/residents/housing-and-tenancy/estate-renewal-programme/gascoigne-estate/"/>
    <hyperlink ref="M7" r:id="rId61" display="https://www.london.gov.uk/sites/default/files/PAWS/media_id_247756/gascoigne_estate_east_report.pdf"/>
    <hyperlink ref="K7" r:id="rId62" display="https://www.london.gov.uk/sites/default/files/PAWS/media_id_247756/gascoigne_estate_east_report.pdf"/>
    <hyperlink ref="J7" r:id="rId63" display="https://www.london.gov.uk/sites/default/files/PAWS/media_id_247756/gascoigne_estate_east_report.pdf"/>
    <hyperlink ref="U7" r:id="rId64"/>
    <hyperlink ref="E44" r:id="rId65" display="http://moderngov.barking-dagenham.gov.uk/documents/s112605/Gasc West Architects Report.pdf"/>
    <hyperlink ref="F44" r:id="rId66" display="https://theclarksonsresidents.wordpress.com/2015/06/28/clarksons-redevelopment-the-facts/"/>
  </hyperlinks>
  <pageMargins left="0.7" right="0.7" top="0.75" bottom="0.75" header="0.3" footer="0.3"/>
  <pageSetup paperSize="9" orientation="portrait" r:id="rId67"/>
  <legacyDrawing r:id="rId6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60"/>
  <sheetViews>
    <sheetView tabSelected="1" workbookViewId="0">
      <pane ySplit="1" topLeftCell="A44" activePane="bottomLeft" state="frozen"/>
      <selection activeCell="B1" sqref="B1"/>
      <selection pane="bottomLeft" activeCell="A52" sqref="A52:XFD52"/>
    </sheetView>
  </sheetViews>
  <sheetFormatPr defaultColWidth="8.85546875" defaultRowHeight="15"/>
  <cols>
    <col min="2" max="2" width="25.28515625" bestFit="1" customWidth="1"/>
    <col min="3" max="3" width="12.28515625" customWidth="1"/>
    <col min="4" max="4" width="8.140625" customWidth="1"/>
    <col min="5" max="6" width="12.85546875" customWidth="1"/>
    <col min="7" max="8" width="12.28515625" customWidth="1"/>
    <col min="9" max="9" width="15" bestFit="1" customWidth="1"/>
    <col min="10" max="10" width="10.28515625" bestFit="1" customWidth="1"/>
    <col min="11" max="11" width="17.28515625" bestFit="1" customWidth="1"/>
    <col min="12" max="12" width="7.7109375" customWidth="1"/>
    <col min="13" max="13" width="12.28515625" customWidth="1"/>
    <col min="14" max="14" width="9.7109375" bestFit="1" customWidth="1"/>
    <col min="15" max="18" width="9.140625" customWidth="1"/>
    <col min="20" max="20" width="16.28515625" customWidth="1"/>
  </cols>
  <sheetData>
    <row r="1" spans="1:22" s="5" customFormat="1" ht="60">
      <c r="A1" s="19" t="s">
        <v>42</v>
      </c>
      <c r="B1" s="19" t="s">
        <v>43</v>
      </c>
      <c r="C1" s="67" t="s">
        <v>44</v>
      </c>
      <c r="D1" s="19" t="s">
        <v>45</v>
      </c>
      <c r="E1" s="19" t="s">
        <v>46</v>
      </c>
      <c r="F1" s="19" t="s">
        <v>47</v>
      </c>
      <c r="G1" s="19" t="s">
        <v>48</v>
      </c>
      <c r="H1" s="19" t="s">
        <v>49</v>
      </c>
      <c r="I1" s="19" t="s">
        <v>50</v>
      </c>
      <c r="J1" s="19" t="s">
        <v>51</v>
      </c>
      <c r="K1" s="19" t="s">
        <v>52</v>
      </c>
      <c r="L1" s="19" t="s">
        <v>391</v>
      </c>
      <c r="M1" s="19" t="s">
        <v>53</v>
      </c>
      <c r="N1" s="19" t="s">
        <v>54</v>
      </c>
      <c r="O1" s="19" t="s">
        <v>7107</v>
      </c>
      <c r="P1" s="19" t="s">
        <v>55</v>
      </c>
      <c r="Q1" s="19" t="s">
        <v>56</v>
      </c>
      <c r="R1" s="19" t="s">
        <v>57</v>
      </c>
      <c r="S1" s="19" t="s">
        <v>58</v>
      </c>
      <c r="T1" s="19" t="s">
        <v>59</v>
      </c>
      <c r="U1" s="19" t="s">
        <v>60</v>
      </c>
      <c r="V1" s="19" t="s">
        <v>61</v>
      </c>
    </row>
    <row r="2" spans="1:22">
      <c r="A2" t="s">
        <v>6</v>
      </c>
      <c r="B2" t="s">
        <v>322</v>
      </c>
      <c r="C2" s="1" t="s">
        <v>323</v>
      </c>
      <c r="D2">
        <v>110</v>
      </c>
    </row>
    <row r="3" spans="1:22">
      <c r="A3" t="s">
        <v>6</v>
      </c>
      <c r="B3" t="s">
        <v>320</v>
      </c>
      <c r="C3" s="1" t="s">
        <v>321</v>
      </c>
      <c r="D3">
        <v>102</v>
      </c>
    </row>
    <row r="4" spans="1:22">
      <c r="A4" t="s">
        <v>6</v>
      </c>
      <c r="B4" t="s">
        <v>320</v>
      </c>
      <c r="C4" t="s">
        <v>324</v>
      </c>
    </row>
    <row r="5" spans="1:22">
      <c r="A5" t="s">
        <v>6</v>
      </c>
      <c r="B5" t="s">
        <v>320</v>
      </c>
      <c r="C5" t="s">
        <v>325</v>
      </c>
    </row>
    <row r="6" spans="1:22">
      <c r="A6" t="s">
        <v>6</v>
      </c>
      <c r="B6" t="s">
        <v>354</v>
      </c>
      <c r="C6" s="1" t="s">
        <v>355</v>
      </c>
      <c r="D6">
        <v>224</v>
      </c>
    </row>
    <row r="7" spans="1:22">
      <c r="A7" t="s">
        <v>6</v>
      </c>
      <c r="B7" t="s">
        <v>356</v>
      </c>
      <c r="C7" s="1" t="s">
        <v>357</v>
      </c>
      <c r="D7">
        <v>229</v>
      </c>
    </row>
    <row r="8" spans="1:22">
      <c r="A8" t="s">
        <v>6</v>
      </c>
      <c r="B8" t="s">
        <v>332</v>
      </c>
      <c r="C8" s="1" t="s">
        <v>333</v>
      </c>
      <c r="D8">
        <v>128</v>
      </c>
    </row>
    <row r="9" spans="1:22">
      <c r="A9" t="s">
        <v>6</v>
      </c>
      <c r="B9" t="s">
        <v>338</v>
      </c>
      <c r="C9" s="1" t="s">
        <v>339</v>
      </c>
      <c r="D9">
        <v>152</v>
      </c>
    </row>
    <row r="10" spans="1:22">
      <c r="A10" t="s">
        <v>6</v>
      </c>
      <c r="B10" t="s">
        <v>340</v>
      </c>
      <c r="C10" s="1" t="s">
        <v>341</v>
      </c>
      <c r="D10">
        <v>169</v>
      </c>
    </row>
    <row r="11" spans="1:22">
      <c r="A11" t="s">
        <v>6</v>
      </c>
      <c r="B11" t="s">
        <v>7118</v>
      </c>
      <c r="C11" s="51" t="s">
        <v>70</v>
      </c>
      <c r="D11">
        <v>414</v>
      </c>
      <c r="E11" s="29">
        <v>2005</v>
      </c>
      <c r="F11" s="29">
        <v>42583</v>
      </c>
      <c r="G11">
        <v>440</v>
      </c>
      <c r="H11" s="1">
        <v>631</v>
      </c>
      <c r="I11" s="1">
        <v>631</v>
      </c>
      <c r="J11" s="1">
        <v>250</v>
      </c>
      <c r="L11" s="1">
        <v>230</v>
      </c>
      <c r="N11" s="1">
        <v>20</v>
      </c>
      <c r="O11" s="1"/>
      <c r="P11" s="1">
        <v>381</v>
      </c>
      <c r="R11" s="70" t="s">
        <v>71</v>
      </c>
      <c r="T11" s="1">
        <v>363</v>
      </c>
      <c r="V11">
        <v>1</v>
      </c>
    </row>
    <row r="12" spans="1:22">
      <c r="A12" t="s">
        <v>6</v>
      </c>
      <c r="B12" t="s">
        <v>7118</v>
      </c>
      <c r="C12" s="97" t="s">
        <v>358</v>
      </c>
      <c r="E12" s="29"/>
      <c r="F12" s="29"/>
    </row>
    <row r="13" spans="1:22">
      <c r="A13" t="s">
        <v>6</v>
      </c>
      <c r="B13" t="s">
        <v>7118</v>
      </c>
      <c r="C13" s="97" t="s">
        <v>359</v>
      </c>
      <c r="E13" s="29"/>
      <c r="F13" s="29"/>
    </row>
    <row r="14" spans="1:22">
      <c r="A14" t="s">
        <v>6</v>
      </c>
      <c r="B14" t="s">
        <v>7118</v>
      </c>
      <c r="C14" s="97" t="s">
        <v>360</v>
      </c>
      <c r="E14" s="29"/>
      <c r="F14" s="29"/>
    </row>
    <row r="15" spans="1:22">
      <c r="A15" t="s">
        <v>6</v>
      </c>
      <c r="B15" t="s">
        <v>7118</v>
      </c>
      <c r="C15" s="97" t="s">
        <v>361</v>
      </c>
      <c r="E15" s="29"/>
      <c r="F15" s="29"/>
    </row>
    <row r="16" spans="1:22">
      <c r="A16" t="s">
        <v>6</v>
      </c>
      <c r="B16" t="s">
        <v>7118</v>
      </c>
      <c r="C16" s="97" t="s">
        <v>362</v>
      </c>
      <c r="E16" s="29"/>
      <c r="F16" s="29"/>
    </row>
    <row r="17" spans="1:22">
      <c r="A17" t="s">
        <v>6</v>
      </c>
      <c r="B17" t="s">
        <v>7118</v>
      </c>
      <c r="C17" s="97" t="s">
        <v>363</v>
      </c>
      <c r="E17" s="29"/>
      <c r="F17" s="29"/>
    </row>
    <row r="18" spans="1:22">
      <c r="A18" t="s">
        <v>6</v>
      </c>
      <c r="B18" t="s">
        <v>7118</v>
      </c>
      <c r="C18" s="97" t="s">
        <v>364</v>
      </c>
      <c r="E18" s="29"/>
      <c r="F18" s="29"/>
    </row>
    <row r="19" spans="1:22">
      <c r="A19" t="s">
        <v>6</v>
      </c>
      <c r="B19" t="s">
        <v>7118</v>
      </c>
      <c r="C19" s="97" t="s">
        <v>365</v>
      </c>
      <c r="E19" s="29"/>
      <c r="F19" s="29"/>
    </row>
    <row r="20" spans="1:22">
      <c r="A20" t="s">
        <v>6</v>
      </c>
      <c r="B20" t="s">
        <v>7118</v>
      </c>
      <c r="C20" s="97" t="s">
        <v>361</v>
      </c>
      <c r="E20" s="29"/>
      <c r="F20" s="29"/>
    </row>
    <row r="21" spans="1:22">
      <c r="A21" t="s">
        <v>6</v>
      </c>
      <c r="B21" t="s">
        <v>7118</v>
      </c>
      <c r="C21" s="97" t="s">
        <v>366</v>
      </c>
      <c r="E21" s="29"/>
      <c r="F21" s="29"/>
    </row>
    <row r="22" spans="1:22">
      <c r="A22" t="s">
        <v>6</v>
      </c>
      <c r="B22" t="s">
        <v>7118</v>
      </c>
      <c r="C22" s="97" t="s">
        <v>367</v>
      </c>
      <c r="E22" s="29"/>
      <c r="F22" s="29"/>
    </row>
    <row r="23" spans="1:22">
      <c r="A23" t="s">
        <v>6</v>
      </c>
      <c r="B23" t="s">
        <v>7118</v>
      </c>
      <c r="C23" s="97" t="s">
        <v>366</v>
      </c>
      <c r="E23" s="29"/>
      <c r="F23" s="29"/>
    </row>
    <row r="24" spans="1:22">
      <c r="A24" t="s">
        <v>6</v>
      </c>
      <c r="B24" t="s">
        <v>7118</v>
      </c>
      <c r="C24" s="97" t="s">
        <v>368</v>
      </c>
      <c r="E24" s="29"/>
      <c r="F24" s="29"/>
    </row>
    <row r="25" spans="1:22">
      <c r="A25" t="s">
        <v>6</v>
      </c>
      <c r="B25" t="s">
        <v>334</v>
      </c>
      <c r="C25" s="1" t="s">
        <v>335</v>
      </c>
      <c r="D25">
        <v>128</v>
      </c>
    </row>
    <row r="26" spans="1:22">
      <c r="A26" t="s">
        <v>6</v>
      </c>
      <c r="B26" t="s">
        <v>336</v>
      </c>
      <c r="C26" s="1" t="s">
        <v>337</v>
      </c>
      <c r="D26">
        <v>138</v>
      </c>
    </row>
    <row r="27" spans="1:22">
      <c r="A27" t="s">
        <v>6</v>
      </c>
      <c r="B27" t="s">
        <v>346</v>
      </c>
      <c r="C27" s="1" t="s">
        <v>347</v>
      </c>
      <c r="D27">
        <v>195</v>
      </c>
    </row>
    <row r="28" spans="1:22">
      <c r="A28" t="s">
        <v>6</v>
      </c>
      <c r="B28" t="s">
        <v>72</v>
      </c>
      <c r="C28" s="49" t="s">
        <v>73</v>
      </c>
      <c r="D28">
        <v>1020</v>
      </c>
      <c r="E28" s="1">
        <v>2002</v>
      </c>
      <c r="F28" s="29">
        <v>39083</v>
      </c>
      <c r="G28">
        <v>1020</v>
      </c>
      <c r="H28" s="1">
        <v>3000</v>
      </c>
      <c r="I28" s="1">
        <v>2547</v>
      </c>
      <c r="J28" s="1">
        <v>900</v>
      </c>
      <c r="P28" s="1">
        <v>1800</v>
      </c>
      <c r="Q28" s="1">
        <v>2032</v>
      </c>
      <c r="S28" t="s">
        <v>74</v>
      </c>
      <c r="V28">
        <v>2</v>
      </c>
    </row>
    <row r="29" spans="1:22">
      <c r="A29" t="s">
        <v>6</v>
      </c>
      <c r="B29" t="s">
        <v>72</v>
      </c>
      <c r="C29" s="1" t="s">
        <v>369</v>
      </c>
      <c r="E29" s="18"/>
      <c r="F29" s="18"/>
    </row>
    <row r="30" spans="1:22">
      <c r="A30" t="s">
        <v>6</v>
      </c>
      <c r="B30" t="s">
        <v>72</v>
      </c>
      <c r="C30" s="1" t="s">
        <v>370</v>
      </c>
      <c r="E30" s="18"/>
      <c r="F30" s="18"/>
    </row>
    <row r="31" spans="1:22">
      <c r="A31" t="s">
        <v>6</v>
      </c>
      <c r="B31" t="s">
        <v>72</v>
      </c>
      <c r="C31" s="1" t="s">
        <v>371</v>
      </c>
      <c r="E31" s="18"/>
      <c r="F31" s="18"/>
    </row>
    <row r="32" spans="1:22">
      <c r="A32" t="s">
        <v>6</v>
      </c>
      <c r="B32" t="s">
        <v>72</v>
      </c>
      <c r="C32" s="1" t="s">
        <v>372</v>
      </c>
      <c r="E32" s="18"/>
      <c r="F32" s="18"/>
    </row>
    <row r="33" spans="1:22">
      <c r="A33" t="s">
        <v>6</v>
      </c>
      <c r="B33" t="s">
        <v>72</v>
      </c>
      <c r="C33" s="1" t="s">
        <v>373</v>
      </c>
      <c r="E33" s="18"/>
      <c r="F33" s="18"/>
    </row>
    <row r="34" spans="1:22">
      <c r="A34" t="s">
        <v>6</v>
      </c>
      <c r="B34" t="s">
        <v>72</v>
      </c>
      <c r="C34" s="1" t="s">
        <v>374</v>
      </c>
      <c r="E34" s="18"/>
      <c r="F34" s="18"/>
    </row>
    <row r="35" spans="1:22">
      <c r="A35" t="s">
        <v>6</v>
      </c>
      <c r="B35" t="s">
        <v>72</v>
      </c>
      <c r="C35" s="1" t="s">
        <v>375</v>
      </c>
      <c r="E35" s="18"/>
      <c r="F35" s="18"/>
    </row>
    <row r="36" spans="1:22" ht="19.5" customHeight="1">
      <c r="A36" t="s">
        <v>6</v>
      </c>
      <c r="B36" t="s">
        <v>65</v>
      </c>
      <c r="C36" s="49" t="s">
        <v>66</v>
      </c>
      <c r="D36">
        <v>233</v>
      </c>
      <c r="E36" s="1">
        <v>2013</v>
      </c>
      <c r="F36" s="58">
        <v>42917</v>
      </c>
      <c r="G36">
        <v>133</v>
      </c>
      <c r="H36" s="1">
        <v>368</v>
      </c>
      <c r="I36" s="1">
        <v>132</v>
      </c>
      <c r="J36" s="1">
        <v>209</v>
      </c>
      <c r="K36" s="1">
        <v>48</v>
      </c>
      <c r="L36" s="1">
        <v>161</v>
      </c>
      <c r="M36" s="1">
        <v>158</v>
      </c>
      <c r="Q36" s="29">
        <v>44013</v>
      </c>
      <c r="S36" t="s">
        <v>67</v>
      </c>
      <c r="T36" s="56">
        <v>21</v>
      </c>
      <c r="U36" s="5" t="s">
        <v>68</v>
      </c>
      <c r="V36">
        <v>2</v>
      </c>
    </row>
    <row r="37" spans="1:22">
      <c r="A37" t="s">
        <v>6</v>
      </c>
      <c r="B37" t="s">
        <v>352</v>
      </c>
      <c r="C37" s="1" t="s">
        <v>353</v>
      </c>
      <c r="D37">
        <v>202</v>
      </c>
    </row>
    <row r="38" spans="1:22">
      <c r="A38" t="s">
        <v>6</v>
      </c>
      <c r="B38" t="s">
        <v>342</v>
      </c>
      <c r="C38" s="1" t="s">
        <v>343</v>
      </c>
      <c r="D38">
        <v>170</v>
      </c>
    </row>
    <row r="39" spans="1:22">
      <c r="A39" t="s">
        <v>6</v>
      </c>
      <c r="B39" t="s">
        <v>7119</v>
      </c>
      <c r="C39" s="49" t="s">
        <v>75</v>
      </c>
      <c r="D39" s="1">
        <v>603</v>
      </c>
      <c r="E39" s="29">
        <v>39356</v>
      </c>
      <c r="G39" s="1">
        <v>603</v>
      </c>
      <c r="H39" s="1">
        <v>937</v>
      </c>
      <c r="I39" s="1">
        <v>937</v>
      </c>
      <c r="J39" s="1">
        <v>417</v>
      </c>
      <c r="P39" s="1">
        <v>520</v>
      </c>
      <c r="Q39" s="1">
        <v>2019</v>
      </c>
      <c r="T39" s="1">
        <v>603</v>
      </c>
      <c r="V39">
        <v>2</v>
      </c>
    </row>
    <row r="40" spans="1:22">
      <c r="A40" t="s">
        <v>6</v>
      </c>
      <c r="B40" t="s">
        <v>76</v>
      </c>
      <c r="C40" s="49" t="s">
        <v>77</v>
      </c>
      <c r="D40">
        <v>142</v>
      </c>
      <c r="E40" s="1">
        <v>2007</v>
      </c>
      <c r="G40" s="1">
        <v>142</v>
      </c>
      <c r="H40" s="1">
        <v>288</v>
      </c>
      <c r="I40" s="1"/>
      <c r="J40" s="1">
        <v>59</v>
      </c>
      <c r="T40" s="1">
        <v>142</v>
      </c>
      <c r="V40">
        <v>3</v>
      </c>
    </row>
    <row r="41" spans="1:22">
      <c r="A41" t="s">
        <v>6</v>
      </c>
      <c r="B41" t="s">
        <v>326</v>
      </c>
      <c r="C41" s="1" t="s">
        <v>327</v>
      </c>
      <c r="D41">
        <v>112</v>
      </c>
    </row>
    <row r="42" spans="1:22">
      <c r="A42" t="s">
        <v>6</v>
      </c>
      <c r="B42" t="s">
        <v>376</v>
      </c>
      <c r="C42" s="1" t="s">
        <v>377</v>
      </c>
      <c r="D42">
        <v>1624</v>
      </c>
    </row>
    <row r="43" spans="1:22">
      <c r="A43" t="s">
        <v>6</v>
      </c>
      <c r="B43" t="s">
        <v>376</v>
      </c>
      <c r="C43" s="1" t="s">
        <v>378</v>
      </c>
    </row>
    <row r="44" spans="1:22">
      <c r="A44" t="s">
        <v>6</v>
      </c>
      <c r="B44" t="s">
        <v>376</v>
      </c>
      <c r="C44" s="1" t="s">
        <v>379</v>
      </c>
    </row>
    <row r="45" spans="1:22">
      <c r="A45" t="s">
        <v>6</v>
      </c>
      <c r="B45" t="s">
        <v>376</v>
      </c>
      <c r="C45" s="1" t="s">
        <v>380</v>
      </c>
    </row>
    <row r="46" spans="1:22">
      <c r="A46" t="s">
        <v>6</v>
      </c>
      <c r="B46" t="s">
        <v>376</v>
      </c>
      <c r="C46" s="1" t="s">
        <v>381</v>
      </c>
    </row>
    <row r="47" spans="1:22">
      <c r="A47" t="s">
        <v>6</v>
      </c>
      <c r="B47" t="s">
        <v>376</v>
      </c>
      <c r="C47" s="1" t="s">
        <v>382</v>
      </c>
    </row>
    <row r="48" spans="1:22">
      <c r="A48" t="s">
        <v>6</v>
      </c>
      <c r="B48" t="s">
        <v>376</v>
      </c>
      <c r="C48" s="1" t="s">
        <v>383</v>
      </c>
    </row>
    <row r="49" spans="1:22">
      <c r="A49" t="s">
        <v>6</v>
      </c>
      <c r="B49" t="s">
        <v>376</v>
      </c>
      <c r="C49" s="1" t="s">
        <v>384</v>
      </c>
    </row>
    <row r="50" spans="1:22">
      <c r="A50" t="s">
        <v>6</v>
      </c>
      <c r="B50" t="s">
        <v>376</v>
      </c>
      <c r="C50" s="1" t="s">
        <v>385</v>
      </c>
    </row>
    <row r="51" spans="1:22">
      <c r="A51" t="s">
        <v>6</v>
      </c>
      <c r="B51" t="s">
        <v>344</v>
      </c>
      <c r="C51" s="1" t="s">
        <v>345</v>
      </c>
      <c r="D51">
        <v>173</v>
      </c>
    </row>
    <row r="52" spans="1:22">
      <c r="A52" s="15" t="s">
        <v>6</v>
      </c>
      <c r="B52" t="s">
        <v>7605</v>
      </c>
      <c r="C52" s="49" t="s">
        <v>69</v>
      </c>
      <c r="D52">
        <v>597</v>
      </c>
      <c r="E52" s="1">
        <v>2002</v>
      </c>
      <c r="F52" s="1">
        <v>2018</v>
      </c>
      <c r="G52" s="1">
        <v>597</v>
      </c>
      <c r="H52" s="1">
        <v>2000</v>
      </c>
      <c r="I52" s="1">
        <v>2000</v>
      </c>
      <c r="J52" s="1">
        <v>433</v>
      </c>
      <c r="L52" s="1">
        <v>215</v>
      </c>
      <c r="M52" s="1">
        <v>1500</v>
      </c>
      <c r="N52" s="1">
        <v>218</v>
      </c>
      <c r="O52" s="1"/>
      <c r="Q52" s="1">
        <v>2028</v>
      </c>
      <c r="T52">
        <v>632</v>
      </c>
      <c r="U52" s="1" t="s">
        <v>7629</v>
      </c>
      <c r="V52">
        <v>3</v>
      </c>
    </row>
    <row r="53" spans="1:22">
      <c r="A53" t="s">
        <v>6</v>
      </c>
      <c r="B53" t="s">
        <v>63</v>
      </c>
      <c r="C53" s="51" t="s">
        <v>64</v>
      </c>
      <c r="D53">
        <v>192</v>
      </c>
      <c r="E53" s="1">
        <v>2010</v>
      </c>
      <c r="F53" s="1">
        <v>2018</v>
      </c>
      <c r="G53" s="1">
        <v>220</v>
      </c>
      <c r="H53" s="1">
        <v>7323</v>
      </c>
      <c r="I53" s="1">
        <v>7323</v>
      </c>
      <c r="J53" s="1">
        <v>1098</v>
      </c>
      <c r="L53" s="1">
        <v>769</v>
      </c>
      <c r="M53" s="1">
        <v>6225</v>
      </c>
      <c r="N53" s="1">
        <v>329</v>
      </c>
      <c r="O53" s="1"/>
      <c r="Q53" s="1">
        <v>2030</v>
      </c>
      <c r="T53" s="1">
        <v>220</v>
      </c>
      <c r="V53">
        <v>2</v>
      </c>
    </row>
    <row r="54" spans="1:22">
      <c r="A54" t="s">
        <v>6</v>
      </c>
      <c r="B54" t="s">
        <v>63</v>
      </c>
      <c r="C54" t="s">
        <v>328</v>
      </c>
    </row>
    <row r="55" spans="1:22">
      <c r="A55" t="s">
        <v>6</v>
      </c>
      <c r="B55" t="s">
        <v>63</v>
      </c>
      <c r="C55" t="s">
        <v>329</v>
      </c>
    </row>
    <row r="56" spans="1:22">
      <c r="A56" t="s">
        <v>6</v>
      </c>
      <c r="B56" t="s">
        <v>63</v>
      </c>
      <c r="C56" t="s">
        <v>330</v>
      </c>
    </row>
    <row r="57" spans="1:22">
      <c r="A57" t="s">
        <v>6</v>
      </c>
      <c r="B57" t="s">
        <v>63</v>
      </c>
      <c r="C57" t="s">
        <v>331</v>
      </c>
    </row>
    <row r="58" spans="1:22">
      <c r="A58" t="s">
        <v>6</v>
      </c>
      <c r="B58" t="s">
        <v>348</v>
      </c>
      <c r="C58" s="1" t="s">
        <v>349</v>
      </c>
      <c r="D58">
        <v>201</v>
      </c>
    </row>
    <row r="59" spans="1:22">
      <c r="A59" t="s">
        <v>6</v>
      </c>
      <c r="B59" t="s">
        <v>348</v>
      </c>
      <c r="C59" s="1" t="s">
        <v>350</v>
      </c>
    </row>
    <row r="60" spans="1:22">
      <c r="A60" t="s">
        <v>6</v>
      </c>
      <c r="B60" t="s">
        <v>348</v>
      </c>
      <c r="C60" s="1" t="s">
        <v>351</v>
      </c>
    </row>
  </sheetData>
  <dataValidations count="2">
    <dataValidation allowBlank="1" showInputMessage="1" showErrorMessage="1" prompt="436 homes demlished in 2014 according to Concrete Action https://www.concreteaction.net/dollis-valley-estate/" sqref="T11"/>
    <dataValidation allowBlank="1" showInputMessage="1" showErrorMessage="1" prompt="This list of estates is incomplete as the LA said they do not have information on council estates, so I have only been able to find estates by googling. The estates that are generally listed are the ones undergoing regneration projects " sqref="B1"/>
  </dataValidations>
  <hyperlinks>
    <hyperlink ref="C3" r:id="rId1"/>
    <hyperlink ref="C2" r:id="rId2"/>
    <hyperlink ref="C41" r:id="rId3"/>
    <hyperlink ref="C8" r:id="rId4"/>
    <hyperlink ref="C25" r:id="rId5"/>
    <hyperlink ref="C26" r:id="rId6"/>
    <hyperlink ref="C9" r:id="rId7"/>
    <hyperlink ref="C10" r:id="rId8"/>
    <hyperlink ref="C38" r:id="rId9"/>
    <hyperlink ref="C51" r:id="rId10"/>
    <hyperlink ref="C27" r:id="rId11"/>
    <hyperlink ref="C58" r:id="rId12"/>
    <hyperlink ref="C60" r:id="rId13"/>
    <hyperlink ref="C59" r:id="rId14"/>
    <hyperlink ref="C37" r:id="rId15"/>
    <hyperlink ref="C6" r:id="rId16"/>
    <hyperlink ref="C7" r:id="rId17"/>
    <hyperlink ref="C29" r:id="rId18"/>
    <hyperlink ref="C30" r:id="rId19"/>
    <hyperlink ref="C31" r:id="rId20"/>
    <hyperlink ref="C32" r:id="rId21"/>
    <hyperlink ref="C33" r:id="rId22"/>
    <hyperlink ref="C34" r:id="rId23"/>
    <hyperlink ref="C35" r:id="rId24"/>
    <hyperlink ref="C42" r:id="rId25"/>
    <hyperlink ref="C43" r:id="rId26"/>
    <hyperlink ref="C44" r:id="rId27"/>
    <hyperlink ref="C45" r:id="rId28"/>
    <hyperlink ref="C46" r:id="rId29"/>
    <hyperlink ref="C47" r:id="rId30"/>
    <hyperlink ref="C48" r:id="rId31"/>
    <hyperlink ref="C49" r:id="rId32"/>
    <hyperlink ref="C50" r:id="rId33"/>
    <hyperlink ref="E11" r:id="rId34" display="https://www.london.gov.uk/sites/default/files/PAWS/media_id_213244/dollis_valley_estate_report.pdf"/>
    <hyperlink ref="F11" r:id="rId35" display="http://www.times-series.co.uk/news/14705355._We_must_inspire_residents_to_act____squatters_evicted_from_council_estate_protest/"/>
    <hyperlink ref="H11" r:id="rId36" display="https://www.london.gov.uk/sites/default/files/PAWS/media_id_213244/dollis_valley_estate_report.pdf"/>
    <hyperlink ref="I11" r:id="rId37" display="https://www.london.gov.uk/sites/default/files/PAWS/media_id_213244/dollis_valley_estate_report.pdf"/>
    <hyperlink ref="J11" r:id="rId38" display="https://www.london.gov.uk/sites/default/files/PAWS/media_id_213244/dollis_valley_estate_report.pdf"/>
    <hyperlink ref="L11" r:id="rId39" display="https://www.london.gov.uk/sites/default/files/PAWS/media_id_213244/dollis_valley_estate_report.pdf"/>
    <hyperlink ref="N11" r:id="rId40" display="https://www.london.gov.uk/sites/default/files/PAWS/media_id_213244/dollis_valley_estate_report.pdf"/>
    <hyperlink ref="P11" r:id="rId41" display="https://www.london.gov.uk/sites/default/files/PAWS/media_id_213244/dollis_valley_estate_report.pdf"/>
    <hyperlink ref="T11" r:id="rId42" display="https://www.london.gov.uk/sites/default/files/PAWS/media_id_213244/dollis_valley_estate_report.pdf"/>
    <hyperlink ref="C28" r:id="rId43"/>
    <hyperlink ref="E28" r:id="rId44" display="http://www.genesisha.org.uk/regeneration/homes_in_development/grahame_park.aspx"/>
    <hyperlink ref="H28" r:id="rId45" display="http://www.genesisha.org.uk/regeneration/homes_in_development/grahame_park.aspx"/>
    <hyperlink ref="Q28" r:id="rId46" display="https://www.barnet.gov.uk/citizen-home/regeneration/grahame-park.html"/>
    <hyperlink ref="P28" r:id="rId47" display="https://www.barnet.gov.uk/citizen-home/regeneration/grahame-park.html"/>
    <hyperlink ref="J28" r:id="rId48" display="https://www.barnet.gov.uk/citizen-home/regeneration/grahame-park.html"/>
    <hyperlink ref="I28" r:id="rId49" display="https://www.barnet.gov.uk/citizen-home/regeneration/grahame-park.html"/>
    <hyperlink ref="F28" r:id="rId50" display="http://www.genesisha.org.uk/regeneration/homes_in_development/grahame_park.aspx"/>
    <hyperlink ref="C36" r:id="rId51"/>
    <hyperlink ref="E36" r:id="rId52" display="http://barnet.moderngov.co.uk/documents/s21390/Granville"/>
    <hyperlink ref="I36" r:id="rId53" display="http://barnet.moderngov.co.uk/documents/s21390/Granville"/>
    <hyperlink ref="H36" r:id="rId54" display="http://barnet.moderngov.co.uk/documents/s21390/Granville"/>
    <hyperlink ref="K36" r:id="rId55" display="http://barnet.moderngov.co.uk/documents/s21390/Granville"/>
    <hyperlink ref="J36" r:id="rId56" display="http://barnet.moderngov.co.uk/documents/s21390/Granville"/>
    <hyperlink ref="L36" r:id="rId57" display="http://barnet.moderngov.co.uk/documents/s21390/Granville"/>
    <hyperlink ref="M36" r:id="rId58" display="http://barnet.moderngov.co.uk/documents/s21390/Granville"/>
    <hyperlink ref="Q36" r:id="rId59" display="https://www.barnet.gov.uk/citizen-home/regeneration/granville-road.html"/>
    <hyperlink ref="C39" r:id="rId60"/>
    <hyperlink ref="D39" r:id="rId61" display="https://en.wikipedia.org/wiki/Stonegrove_estate"/>
    <hyperlink ref="T39" r:id="rId62" display="https://en.wikipedia.org/wiki/Stonegrove_estate"/>
    <hyperlink ref="Q39" r:id="rId63" display="https://www.barnet.gov.uk/citizen-home/regeneration/Stonegrove-and-Spur-Road.html"/>
    <hyperlink ref="E39" r:id="rId64" display="https://www.barnet.gov.uk/citizen-home/delivering-for-barnet/stonegrove-and-spur-road.html"/>
    <hyperlink ref="J39" r:id="rId65" display="https://barnet.moderngov.co.uk/documents/s26806/Stonegrove Spur Road Estate.pdf"/>
    <hyperlink ref="P39" r:id="rId66" display="https://barnet.moderngov.co.uk/documents/s26806/Stonegrove Spur Road Estate.pdf"/>
    <hyperlink ref="G39:I39" r:id="rId67" display="https://barnet.moderngov.co.uk/documents/s26806/Stonegrove Spur Road Estate.pdf"/>
    <hyperlink ref="E40" r:id="rId68" display="https://www.concreteaction.net/sweets-way-estate/"/>
    <hyperlink ref="T40" r:id="rId69" display="https://www.concreteaction.net/sweets-way-estate/"/>
    <hyperlink ref="G40:J40" r:id="rId70" display="https://www.theguardian.com/society/2015/sep/24/sweets-way-last-council-tenant-evicted-mostafa-aliverdipour"/>
    <hyperlink ref="C40" r:id="rId71"/>
    <hyperlink ref="E53" r:id="rId72" display="http://www.times-series.co.uk/news/8492156.Estate_residents_anxious_over_future_after_Brent_Cross_approval/"/>
    <hyperlink ref="H53" r:id="rId73" display="https://www.london.gov.uk/what-we-do/planning/planning-applications-and-decisions/planning-application-search/brent-cross"/>
    <hyperlink ref="I53" r:id="rId74" display="https://www.london.gov.uk/what-we-do/planning/planning-applications-and-decisions/planning-application-search/brent-cross"/>
    <hyperlink ref="J53" r:id="rId75" display="https://www.london.gov.uk/what-we-do/planning/planning-applications-and-decisions/planning-application-search/brent-cross"/>
    <hyperlink ref="N53" r:id="rId76" display="https://www.london.gov.uk/what-we-do/planning/planning-applications-and-decisions/planning-application-search/brent-cross"/>
    <hyperlink ref="L53" r:id="rId77" display="https://www.london.gov.uk/what-we-do/planning/planning-applications-and-decisions/planning-application-search/brent-cross"/>
    <hyperlink ref="M53" r:id="rId78" display="https://www.london.gov.uk/what-we-do/planning/planning-applications-and-decisions/planning-application-search/brent-cross"/>
    <hyperlink ref="Q53" r:id="rId79" display="http://www.times-series.co.uk/news/8492156.Estate_residents_anxious_over_future_after_Brent_Cross_approval/"/>
    <hyperlink ref="T53" r:id="rId80" display="https://www.london.gov.uk/sites/default/files/PAWS/media_id_65975/brent_cross_cricklewood_report.pdf"/>
    <hyperlink ref="G53" r:id="rId81" display="https://www.london.gov.uk/sites/default/files/PAWS/media_id_65975/brent_cross_cricklewood_report.pdf"/>
    <hyperlink ref="E52" r:id="rId82" display="https://www.youtube.com/watch?v=RtvghCKNJjQ"/>
    <hyperlink ref="C52" r:id="rId83"/>
    <hyperlink ref="F52" r:id="rId84" display="http://west-hendon.co.uk/wp-content/uploads/2017/03/Summary-Statement-Paul-Shipway-as-at-22-02-2017-final.pdf"/>
    <hyperlink ref="G52" r:id="rId85" display="https://barnet.moderngov.co.uk/documents/s9910/West Hendon Estate West Hendon London NW9 - H_01054_13.pdf"/>
    <hyperlink ref="Q52" r:id="rId86" display="https://www.concreteaction.net/west-hendon-estate/"/>
    <hyperlink ref="I52" r:id="rId87" display="https://www.london.gov.uk/LLDC/documents/s34996/Appendix 3b Report.pdf"/>
    <hyperlink ref="M52" r:id="rId88" display="https://www.london.gov.uk/LLDC/documents/s34996/Appendix 3b Report.pdf"/>
    <hyperlink ref="L52" r:id="rId89" display="https://www.london.gov.uk/LLDC/documents/s34996/Appendix 3b Report.pdf"/>
    <hyperlink ref="N52" r:id="rId90" display="https://www.london.gov.uk/LLDC/documents/s34996/Appendix 3b Report.pdf"/>
    <hyperlink ref="J52" r:id="rId91" display="https://www.london.gov.uk/LLDC/documents/s34996/Appendix 3b Report.pdf"/>
    <hyperlink ref="H52" r:id="rId92" display="https://www.london.gov.uk/LLDC/documents/s34996/Appendix 3b Report.pdf"/>
    <hyperlink ref="U52" r:id="rId93"/>
  </hyperlinks>
  <pageMargins left="0.7" right="0.7" top="0.75" bottom="0.75" header="0.3" footer="0.3"/>
  <pageSetup paperSize="9" orientation="portrait" r:id="rId94"/>
  <legacyDrawing r:id="rId9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V12"/>
  <sheetViews>
    <sheetView topLeftCell="A2" workbookViewId="0">
      <selection activeCell="H12" sqref="H12"/>
    </sheetView>
  </sheetViews>
  <sheetFormatPr defaultColWidth="8.85546875" defaultRowHeight="15"/>
  <cols>
    <col min="2" max="2" width="20" bestFit="1" customWidth="1"/>
    <col min="3" max="3" width="15" customWidth="1"/>
    <col min="4" max="4" width="17" customWidth="1"/>
    <col min="5" max="5" width="21.28515625" bestFit="1" customWidth="1"/>
    <col min="6" max="6" width="21.28515625" customWidth="1"/>
    <col min="7" max="7" width="21.28515625" bestFit="1" customWidth="1"/>
    <col min="8" max="8" width="23.140625" bestFit="1" customWidth="1"/>
  </cols>
  <sheetData>
    <row r="2" spans="1:22" s="5" customFormat="1" ht="90">
      <c r="A2" s="19" t="s">
        <v>42</v>
      </c>
      <c r="B2" s="19" t="s">
        <v>43</v>
      </c>
      <c r="C2" s="67" t="s">
        <v>44</v>
      </c>
      <c r="D2" s="19" t="s">
        <v>45</v>
      </c>
      <c r="E2" s="19" t="s">
        <v>46</v>
      </c>
      <c r="F2" s="19" t="s">
        <v>47</v>
      </c>
      <c r="G2" s="19" t="s">
        <v>48</v>
      </c>
      <c r="H2" s="19" t="s">
        <v>49</v>
      </c>
      <c r="I2" s="19" t="s">
        <v>50</v>
      </c>
      <c r="J2" s="19" t="s">
        <v>51</v>
      </c>
      <c r="K2" s="19" t="s">
        <v>52</v>
      </c>
      <c r="L2" s="19" t="s">
        <v>391</v>
      </c>
      <c r="M2" s="19" t="s">
        <v>53</v>
      </c>
      <c r="N2" s="19" t="s">
        <v>54</v>
      </c>
      <c r="O2" s="19" t="s">
        <v>7107</v>
      </c>
      <c r="P2" s="19" t="s">
        <v>55</v>
      </c>
      <c r="Q2" s="19" t="s">
        <v>56</v>
      </c>
      <c r="R2" s="19" t="s">
        <v>57</v>
      </c>
      <c r="S2" s="19" t="s">
        <v>58</v>
      </c>
      <c r="T2" s="19" t="s">
        <v>59</v>
      </c>
      <c r="U2" s="19" t="s">
        <v>60</v>
      </c>
      <c r="V2" s="19" t="s">
        <v>61</v>
      </c>
    </row>
    <row r="3" spans="1:22">
      <c r="A3" s="15" t="s">
        <v>8</v>
      </c>
      <c r="B3" s="4" t="s">
        <v>7070</v>
      </c>
      <c r="C3" s="1" t="s">
        <v>80</v>
      </c>
      <c r="D3" s="1">
        <v>226</v>
      </c>
      <c r="E3" s="1">
        <v>2007</v>
      </c>
      <c r="G3" s="1">
        <v>226</v>
      </c>
      <c r="H3" s="1">
        <v>1097</v>
      </c>
      <c r="I3" s="1">
        <v>1097</v>
      </c>
      <c r="J3" s="1">
        <v>362</v>
      </c>
      <c r="V3">
        <v>4</v>
      </c>
    </row>
    <row r="4" spans="1:22">
      <c r="A4" s="15" t="s">
        <v>8</v>
      </c>
      <c r="B4" t="s">
        <v>7101</v>
      </c>
      <c r="C4" s="49" t="s">
        <v>7197</v>
      </c>
      <c r="D4" s="1">
        <v>263</v>
      </c>
      <c r="E4" s="1">
        <v>2016</v>
      </c>
      <c r="F4" t="s">
        <v>82</v>
      </c>
      <c r="G4" s="1">
        <v>263</v>
      </c>
      <c r="H4" s="1">
        <v>280</v>
      </c>
      <c r="I4" s="1">
        <v>280</v>
      </c>
      <c r="J4" s="1">
        <v>224</v>
      </c>
      <c r="Q4" s="1">
        <v>2022</v>
      </c>
      <c r="T4" s="1" t="s">
        <v>82</v>
      </c>
      <c r="V4">
        <v>2</v>
      </c>
    </row>
    <row r="5" spans="1:22">
      <c r="A5" s="15" t="s">
        <v>8</v>
      </c>
      <c r="B5" t="s">
        <v>7120</v>
      </c>
      <c r="C5" s="49" t="s">
        <v>78</v>
      </c>
      <c r="D5" s="1">
        <v>622</v>
      </c>
      <c r="E5" s="57">
        <v>1998</v>
      </c>
      <c r="F5" s="57">
        <v>2013</v>
      </c>
      <c r="G5" s="1">
        <v>622</v>
      </c>
      <c r="H5" s="1">
        <v>622</v>
      </c>
      <c r="I5" s="1">
        <v>622</v>
      </c>
      <c r="J5" s="1">
        <v>501</v>
      </c>
      <c r="L5" s="1">
        <v>203</v>
      </c>
      <c r="M5" s="1">
        <v>121</v>
      </c>
      <c r="N5" s="1">
        <v>74</v>
      </c>
      <c r="O5" s="1"/>
      <c r="Q5" s="1">
        <v>2020</v>
      </c>
      <c r="T5">
        <v>622</v>
      </c>
      <c r="V5">
        <v>3</v>
      </c>
    </row>
    <row r="6" spans="1:22">
      <c r="A6" s="15" t="s">
        <v>8</v>
      </c>
      <c r="B6" t="s">
        <v>386</v>
      </c>
      <c r="C6" s="1" t="s">
        <v>387</v>
      </c>
    </row>
    <row r="7" spans="1:22">
      <c r="A7" s="15" t="s">
        <v>8</v>
      </c>
      <c r="B7" t="s">
        <v>7121</v>
      </c>
      <c r="C7" s="54" t="s">
        <v>125</v>
      </c>
      <c r="D7" s="61">
        <v>827</v>
      </c>
      <c r="E7" s="1">
        <v>2007</v>
      </c>
      <c r="G7" s="1">
        <v>827</v>
      </c>
      <c r="H7" s="57">
        <v>860</v>
      </c>
      <c r="I7" s="1">
        <v>296</v>
      </c>
      <c r="J7" s="57">
        <v>169</v>
      </c>
      <c r="K7" s="57">
        <v>63</v>
      </c>
      <c r="P7" s="57">
        <v>64</v>
      </c>
      <c r="T7" s="57">
        <v>296</v>
      </c>
      <c r="V7">
        <v>1</v>
      </c>
    </row>
    <row r="8" spans="1:22">
      <c r="A8" s="15" t="s">
        <v>8</v>
      </c>
      <c r="B8" t="s">
        <v>7121</v>
      </c>
      <c r="C8" s="45" t="s">
        <v>2982</v>
      </c>
    </row>
    <row r="9" spans="1:22">
      <c r="A9" s="15" t="s">
        <v>8</v>
      </c>
      <c r="B9" t="s">
        <v>7121</v>
      </c>
      <c r="C9" s="1" t="s">
        <v>2983</v>
      </c>
    </row>
    <row r="10" spans="1:22">
      <c r="A10" s="15" t="s">
        <v>8</v>
      </c>
      <c r="B10" t="s">
        <v>388</v>
      </c>
      <c r="C10" s="30" t="s">
        <v>389</v>
      </c>
    </row>
    <row r="11" spans="1:22">
      <c r="A11" s="15" t="s">
        <v>8</v>
      </c>
      <c r="B11" s="4" t="s">
        <v>7122</v>
      </c>
      <c r="C11" s="1" t="s">
        <v>7075</v>
      </c>
      <c r="D11" s="1">
        <v>596</v>
      </c>
      <c r="E11" s="1">
        <v>2007</v>
      </c>
      <c r="G11" s="1">
        <v>596</v>
      </c>
      <c r="H11" s="1">
        <v>1000</v>
      </c>
      <c r="I11" s="1">
        <v>1000</v>
      </c>
      <c r="J11" s="1"/>
      <c r="T11" s="1">
        <v>596</v>
      </c>
      <c r="V11">
        <v>2</v>
      </c>
    </row>
    <row r="12" spans="1:22" ht="75" customHeight="1">
      <c r="B12" s="1" t="s">
        <v>390</v>
      </c>
    </row>
  </sheetData>
  <dataValidations count="4">
    <dataValidation allowBlank="1" showInputMessage="1" showErrorMessage="1" prompt="Bexley Council granted planning permission for an outline masterplan (covering the_x000a_Southmere Village and Binsey Walk sites) in December 2007" sqref="E3"/>
    <dataValidation allowBlank="1" showInputMessage="1" showErrorMessage="1" prompt="Phases 1-3 only" sqref="I7"/>
    <dataValidation allowBlank="1" showInputMessage="1" showErrorMessage="1" prompt="t" sqref="H7"/>
    <dataValidation allowBlank="1" showInputMessage="1" showErrorMessage="1" prompt="This list of estates is incomplete as the LA said they do not have information on council estates, so I have only been able to find estates by googling. The estates that are generally listed are the ones undergoing regneration projects " sqref="B2"/>
  </dataValidations>
  <hyperlinks>
    <hyperlink ref="C10" r:id="rId1"/>
    <hyperlink ref="C6" r:id="rId2"/>
    <hyperlink ref="B12" r:id="rId3"/>
    <hyperlink ref="C8" r:id="rId4"/>
    <hyperlink ref="C9" r:id="rId5"/>
    <hyperlink ref="I3" r:id="rId6" display="https://www.london.gov.uk/sites/default/files/PAWS/media_id_286358/abbey_wood_and_south_thamesmead_report.pdf"/>
    <hyperlink ref="J3" r:id="rId7" display="https://www.theguardian.com/business/2016/oct/26/peabody-approval-build-1500-homes-thamesmead-south-east-london"/>
    <hyperlink ref="C3" r:id="rId8"/>
    <hyperlink ref="E3" r:id="rId9" display="https://www.london.gov.uk/sites/default/files/PAWS/media_id_286358/abbey_wood_and_south_thamesmead_report.pdf"/>
    <hyperlink ref="H3" r:id="rId10" display="https://www.london.gov.uk/sites/default/files/PAWS/media_id_286358/abbey_wood_and_south_thamesmead_report.pdf"/>
    <hyperlink ref="D3" r:id="rId11" display="https://www.london.gov.uk/sites/default/files/PAWS/media_id_286358/abbey_wood_and_south_thamesmead_report.pdf"/>
    <hyperlink ref="G3" r:id="rId12" display="https://www.london.gov.uk/sites/default/files/PAWS/media_id_286358/abbey_wood_and_south_thamesmead_report.pdf"/>
    <hyperlink ref="D4" r:id="rId13" display="https://www.orbit.org.uk/media/latest-news/2017/03/orbit-welcomes-regeneration-cash-boost-for-london-estate/"/>
    <hyperlink ref="E4" r:id="rId14" display="http://www.newsshopper.co.uk/news/14640702.Erith_estate_one_step_closer_to_demolition_after_90_per_cent_vote_in_favour_to_leave/"/>
    <hyperlink ref="G4" r:id="rId15" display="https://www.orbit.org.uk/media/latest-news/2017/03/orbit-welcomes-regeneration-cash-boost-for-london-estate/"/>
    <hyperlink ref="T4" r:id="rId16"/>
    <hyperlink ref="H4" r:id="rId17" display="http://www.constructionenquirer.com/2017/07/17/wates-chosen-by-orbit-for-73m-estate-revamp/"/>
    <hyperlink ref="I4" r:id="rId18" display="http://www.constructionenquirer.com/2017/07/17/wates-chosen-by-orbit-for-73m-estate-revamp/"/>
    <hyperlink ref="J4" r:id="rId19" display="http://www.constructionenquirer.com/2017/07/17/wates-chosen-by-orbit-for-73m-estate-revamp/"/>
    <hyperlink ref="Q4" r:id="rId20" display="https://www.facebook.com/1016686645087813/photos/a.1016694545087023.1073741828.1016686645087813/1365570206866120/?type=3&amp;theater"/>
    <hyperlink ref="C4" r:id="rId21"/>
    <hyperlink ref="E5" r:id="rId22" display="https://www.concreteaction.net/larner-road-estate/"/>
    <hyperlink ref="C5" r:id="rId23"/>
    <hyperlink ref="F5" r:id="rId24" display="http://www.newsshopper.co.uk/news/10342356.Pictured__Demolition_of_Erith_s_Larner_Road_estate_gets_under_way/"/>
    <hyperlink ref="G5" r:id="rId25" display="https://www.london.gov.uk/sites/default/files/PAWS/media_id_149725/larner_road_estate_report.pdf"/>
    <hyperlink ref="H5" r:id="rId26" display="https://www.london.gov.uk/sites/default/files/PAWS/media_id_149725/larner_road_estate_report.pdf"/>
    <hyperlink ref="D5" r:id="rId27" display="https://www.london.gov.uk/sites/default/files/PAWS/media_id_149725/larner_road_estate_report.pdf"/>
    <hyperlink ref="I5" r:id="rId28" display="https://www.london.gov.uk/sites/default/files/PAWS/media_id_149725/larner_road_estate_report.pdf"/>
    <hyperlink ref="J5" r:id="rId29" display="https://www.london.gov.uk/sites/default/files/PAWS/media_id_149725/larner_road_estate_report.pdf"/>
    <hyperlink ref="M5" r:id="rId30" display="https://www.london.gov.uk/sites/default/files/PAWS/media_id_149725/larner_road_estate_report.pdf"/>
    <hyperlink ref="N5" r:id="rId31" display="https://www.london.gov.uk/sites/default/files/PAWS/media_id_149725/larner_road_estate_report.pdf"/>
    <hyperlink ref="L5" r:id="rId32" display="https://www.london.gov.uk/sites/default/files/PAWS/media_id_149725/larner_road_estate_report.pdf"/>
    <hyperlink ref="Q5" r:id="rId33" display="http://www.newsshopper.co.uk/news/10342356.Pictured__Demolition_of_Erith_s_Larner_Road_estate_gets_under_way/"/>
    <hyperlink ref="I7:K7" r:id="rId34" display="https://www.london.gov.uk/sites/default/files/PAWS/media_id_42431/tavy_bridge_regeneration_%28phase_1%29_%28known_as_southmere_village%29_report.pdf"/>
    <hyperlink ref="P7" r:id="rId35" display="https://www.london.gov.uk/sites/default/files/PAWS/media_id_42431/tavy_bridge_regeneration_%28phase_1%29_%28known_as_southmere_village%29_report.pdf"/>
    <hyperlink ref="C7" r:id="rId36"/>
    <hyperlink ref="T7" r:id="rId37" display="https://www.london.gov.uk/sites/default/files/PAWS/media_id_42431/tavy_bridge_regeneration_%28phase_1%29_%28known_as_southmere_village%29_report.pdf"/>
    <hyperlink ref="D7" r:id="rId38" display="https://www.london.gov.uk/sites/default/files/PAWS/media_id_42431/tavy_bridge_regeneration_%28phase_1%29_%28known_as_southmere_village%29_report.pdf"/>
    <hyperlink ref="G7:H7" r:id="rId39" display="https://www.london.gov.uk/sites/default/files/PAWS/media_id_42431/tavy_bridge_regeneration_%28phase_1%29_%28known_as_southmere_village%29_report.pdf"/>
    <hyperlink ref="E7" r:id="rId40" display="https://www.london.gov.uk/sites/default/files/PAWS/media_id_286358/abbey_wood_and_south_thamesmead_report.pdf"/>
    <hyperlink ref="D11" r:id="rId41" display="https://www.thamesmeadnow.org.uk/whats-happening/south/wolvercote-road/"/>
    <hyperlink ref="C11" r:id="rId42"/>
    <hyperlink ref="T11" r:id="rId43" display="https://www.thamesmeadnow.org.uk/whats-happening/south/wolvercote-road/"/>
    <hyperlink ref="I11" r:id="rId44" display="https://www.thamesmeadnow.org.uk/whats-happening/south/wolvercote-road/"/>
    <hyperlink ref="G11" r:id="rId45" display="https://www.thamesmeadnow.org.uk/whats-happening/south/wolvercote-road/"/>
    <hyperlink ref="E11" r:id="rId46" display="https://www.london.gov.uk/sites/default/files/PAWS/media_id_286358/abbey_wood_and_south_thamesmead_report.pdf"/>
    <hyperlink ref="H11" r:id="rId47" display="https://www.thamesmeadnow.org.uk/whats-happening/south/wolvercote-road/"/>
  </hyperlinks>
  <pageMargins left="0.7" right="0.7" top="0.75" bottom="0.75" header="0.3" footer="0.3"/>
  <pageSetup paperSize="9" orientation="portrait" r:id="rId48"/>
  <legacyDrawing r:id="rId49"/>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33"/>
  <sheetViews>
    <sheetView workbookViewId="0">
      <pane ySplit="1" topLeftCell="A2" activePane="bottomLeft" state="frozen"/>
      <selection pane="bottomLeft" sqref="A1:XFD1"/>
    </sheetView>
  </sheetViews>
  <sheetFormatPr defaultColWidth="8.85546875" defaultRowHeight="15"/>
  <cols>
    <col min="2" max="2" width="67.28515625" customWidth="1"/>
    <col min="3" max="3" width="14.85546875" customWidth="1"/>
    <col min="4" max="4" width="15.85546875" bestFit="1" customWidth="1"/>
    <col min="5" max="5" width="29.85546875" bestFit="1" customWidth="1"/>
    <col min="6" max="6" width="29.85546875" customWidth="1"/>
    <col min="7" max="7" width="21.28515625" bestFit="1" customWidth="1"/>
    <col min="8" max="8" width="23.140625" bestFit="1" customWidth="1"/>
    <col min="9" max="9" width="15" bestFit="1" customWidth="1"/>
    <col min="10" max="10" width="10.28515625" bestFit="1" customWidth="1"/>
    <col min="11" max="11" width="17.28515625" bestFit="1" customWidth="1"/>
  </cols>
  <sheetData>
    <row r="1" spans="1:22" s="5" customFormat="1" ht="90">
      <c r="A1" s="19" t="s">
        <v>42</v>
      </c>
      <c r="B1" s="19" t="s">
        <v>43</v>
      </c>
      <c r="C1" s="67" t="s">
        <v>44</v>
      </c>
      <c r="D1" s="19" t="s">
        <v>45</v>
      </c>
      <c r="E1" s="19" t="s">
        <v>46</v>
      </c>
      <c r="F1" s="19" t="s">
        <v>47</v>
      </c>
      <c r="G1" s="19" t="s">
        <v>48</v>
      </c>
      <c r="H1" s="19" t="s">
        <v>49</v>
      </c>
      <c r="I1" s="19" t="s">
        <v>50</v>
      </c>
      <c r="J1" s="19" t="s">
        <v>51</v>
      </c>
      <c r="K1" s="19" t="s">
        <v>52</v>
      </c>
      <c r="L1" s="19" t="s">
        <v>391</v>
      </c>
      <c r="M1" s="19" t="s">
        <v>53</v>
      </c>
      <c r="N1" s="19" t="s">
        <v>54</v>
      </c>
      <c r="O1" s="19" t="s">
        <v>7107</v>
      </c>
      <c r="P1" s="19" t="s">
        <v>55</v>
      </c>
      <c r="Q1" s="19" t="s">
        <v>56</v>
      </c>
      <c r="R1" s="19" t="s">
        <v>57</v>
      </c>
      <c r="S1" s="19" t="s">
        <v>58</v>
      </c>
      <c r="T1" s="19" t="s">
        <v>59</v>
      </c>
      <c r="U1" s="19" t="s">
        <v>60</v>
      </c>
      <c r="V1" s="19" t="s">
        <v>61</v>
      </c>
    </row>
    <row r="2" spans="1:22">
      <c r="A2" s="15" t="s">
        <v>10</v>
      </c>
      <c r="B2" t="s">
        <v>7123</v>
      </c>
      <c r="C2" s="49" t="s">
        <v>85</v>
      </c>
      <c r="D2">
        <v>214</v>
      </c>
      <c r="E2" s="1">
        <v>2002</v>
      </c>
      <c r="F2" s="57">
        <v>2010</v>
      </c>
      <c r="G2">
        <v>214</v>
      </c>
      <c r="H2" s="1">
        <v>335</v>
      </c>
      <c r="I2" s="1">
        <v>335</v>
      </c>
      <c r="J2" s="1">
        <v>187</v>
      </c>
      <c r="L2" s="1">
        <v>122</v>
      </c>
      <c r="M2" s="1">
        <v>148</v>
      </c>
      <c r="N2" s="1">
        <v>65</v>
      </c>
      <c r="O2" s="1"/>
      <c r="T2" s="1">
        <v>214</v>
      </c>
      <c r="V2">
        <v>2</v>
      </c>
    </row>
    <row r="3" spans="1:22">
      <c r="A3" s="15" t="s">
        <v>10</v>
      </c>
      <c r="B3" s="4" t="s">
        <v>7185</v>
      </c>
      <c r="C3" s="1" t="s">
        <v>7191</v>
      </c>
      <c r="D3" s="1"/>
      <c r="E3" s="1">
        <v>2007</v>
      </c>
      <c r="G3" s="1"/>
      <c r="H3" s="1"/>
      <c r="I3" s="1">
        <v>208</v>
      </c>
      <c r="J3" s="1"/>
      <c r="T3" s="1"/>
    </row>
    <row r="4" spans="1:22">
      <c r="A4" s="15" t="s">
        <v>10</v>
      </c>
      <c r="B4" s="4" t="s">
        <v>7186</v>
      </c>
      <c r="C4" s="1" t="s">
        <v>7068</v>
      </c>
      <c r="D4" s="1">
        <v>271</v>
      </c>
      <c r="E4" s="1">
        <v>2012</v>
      </c>
      <c r="G4" s="1">
        <v>271</v>
      </c>
      <c r="H4" s="1">
        <v>229</v>
      </c>
      <c r="I4" s="1"/>
      <c r="J4" s="1">
        <v>103</v>
      </c>
      <c r="L4" s="1"/>
      <c r="M4" s="1">
        <v>126</v>
      </c>
      <c r="Q4">
        <v>2017</v>
      </c>
      <c r="T4" s="1">
        <v>271</v>
      </c>
      <c r="V4">
        <v>1</v>
      </c>
    </row>
    <row r="5" spans="1:22">
      <c r="A5" s="15" t="s">
        <v>10</v>
      </c>
      <c r="B5" t="s">
        <v>392</v>
      </c>
      <c r="C5" t="s">
        <v>393</v>
      </c>
      <c r="D5">
        <v>163</v>
      </c>
    </row>
    <row r="6" spans="1:22">
      <c r="A6" s="15" t="s">
        <v>10</v>
      </c>
      <c r="B6" t="s">
        <v>86</v>
      </c>
      <c r="C6" s="49" t="s">
        <v>7030</v>
      </c>
      <c r="D6" s="57">
        <v>1120</v>
      </c>
      <c r="E6" s="57">
        <v>1990</v>
      </c>
      <c r="F6" s="57">
        <v>1996</v>
      </c>
      <c r="G6" s="1">
        <v>1100</v>
      </c>
      <c r="H6" s="57">
        <v>1120</v>
      </c>
      <c r="I6" s="1">
        <v>1120</v>
      </c>
      <c r="L6" s="1">
        <v>520</v>
      </c>
      <c r="P6" s="1">
        <v>150</v>
      </c>
      <c r="Q6" s="1">
        <v>2006</v>
      </c>
      <c r="T6" s="1">
        <v>1550</v>
      </c>
      <c r="V6">
        <v>2</v>
      </c>
    </row>
    <row r="7" spans="1:22">
      <c r="A7" s="15" t="s">
        <v>10</v>
      </c>
      <c r="B7" s="4" t="s">
        <v>7175</v>
      </c>
      <c r="C7" s="1" t="s">
        <v>7176</v>
      </c>
      <c r="D7" s="1"/>
      <c r="E7" s="1">
        <v>1998</v>
      </c>
      <c r="G7" s="1"/>
      <c r="H7" s="1"/>
      <c r="I7" s="1">
        <v>717</v>
      </c>
      <c r="J7" s="1"/>
      <c r="L7" s="1"/>
      <c r="M7" s="1"/>
      <c r="Q7" s="1">
        <v>2015</v>
      </c>
      <c r="T7" s="1">
        <v>752</v>
      </c>
    </row>
    <row r="8" spans="1:22">
      <c r="A8" s="15" t="s">
        <v>10</v>
      </c>
      <c r="B8" s="4" t="s">
        <v>7187</v>
      </c>
      <c r="C8" s="1" t="s">
        <v>7065</v>
      </c>
      <c r="D8" s="1">
        <v>358</v>
      </c>
      <c r="E8" s="1">
        <v>2017</v>
      </c>
      <c r="G8" s="1">
        <v>358</v>
      </c>
      <c r="H8" s="1"/>
      <c r="I8" s="1"/>
      <c r="J8" s="1"/>
      <c r="L8" s="1"/>
      <c r="M8" s="1"/>
      <c r="Q8" s="29">
        <v>44927</v>
      </c>
      <c r="V8">
        <v>2</v>
      </c>
    </row>
    <row r="9" spans="1:22">
      <c r="A9" s="15" t="s">
        <v>10</v>
      </c>
      <c r="B9" s="4" t="s">
        <v>7188</v>
      </c>
      <c r="C9" s="1" t="s">
        <v>81</v>
      </c>
      <c r="D9" s="1">
        <v>209</v>
      </c>
      <c r="E9" s="1">
        <v>2017</v>
      </c>
      <c r="F9" s="57" t="s">
        <v>82</v>
      </c>
      <c r="G9" s="1">
        <v>209</v>
      </c>
      <c r="H9" s="1">
        <v>236</v>
      </c>
      <c r="I9" s="1">
        <v>236</v>
      </c>
      <c r="J9" s="1">
        <v>102</v>
      </c>
      <c r="L9" s="1"/>
      <c r="M9" s="1">
        <v>102</v>
      </c>
      <c r="T9" s="1">
        <v>209</v>
      </c>
      <c r="V9">
        <v>1</v>
      </c>
    </row>
    <row r="10" spans="1:22">
      <c r="A10" s="15" t="s">
        <v>10</v>
      </c>
      <c r="B10" t="s">
        <v>394</v>
      </c>
      <c r="C10" t="s">
        <v>395</v>
      </c>
      <c r="D10">
        <v>137</v>
      </c>
    </row>
    <row r="11" spans="1:22">
      <c r="A11" s="15" t="s">
        <v>10</v>
      </c>
      <c r="B11" t="s">
        <v>396</v>
      </c>
      <c r="C11" s="1" t="s">
        <v>397</v>
      </c>
      <c r="D11">
        <v>114</v>
      </c>
    </row>
    <row r="12" spans="1:22">
      <c r="A12" s="15" t="s">
        <v>10</v>
      </c>
      <c r="B12" t="s">
        <v>396</v>
      </c>
      <c r="C12" s="1" t="s">
        <v>398</v>
      </c>
    </row>
    <row r="13" spans="1:22">
      <c r="A13" s="15" t="s">
        <v>10</v>
      </c>
      <c r="B13" t="s">
        <v>399</v>
      </c>
      <c r="C13" s="1" t="s">
        <v>400</v>
      </c>
      <c r="D13">
        <v>268</v>
      </c>
    </row>
    <row r="14" spans="1:22">
      <c r="A14" s="15" t="s">
        <v>10</v>
      </c>
      <c r="B14" t="s">
        <v>399</v>
      </c>
      <c r="C14" s="1" t="s">
        <v>401</v>
      </c>
    </row>
    <row r="15" spans="1:22">
      <c r="A15" s="15" t="s">
        <v>10</v>
      </c>
      <c r="B15" t="s">
        <v>399</v>
      </c>
      <c r="C15" s="1" t="s">
        <v>402</v>
      </c>
    </row>
    <row r="16" spans="1:22">
      <c r="A16" s="15" t="s">
        <v>10</v>
      </c>
      <c r="B16" t="s">
        <v>399</v>
      </c>
      <c r="C16" s="1" t="s">
        <v>403</v>
      </c>
    </row>
    <row r="17" spans="1:22">
      <c r="A17" s="15" t="s">
        <v>10</v>
      </c>
      <c r="B17" t="s">
        <v>404</v>
      </c>
      <c r="C17" s="1" t="s">
        <v>405</v>
      </c>
      <c r="D17">
        <v>246</v>
      </c>
    </row>
    <row r="18" spans="1:22">
      <c r="A18" s="15" t="s">
        <v>10</v>
      </c>
      <c r="B18" t="s">
        <v>404</v>
      </c>
      <c r="C18" s="1" t="s">
        <v>406</v>
      </c>
    </row>
    <row r="19" spans="1:22">
      <c r="A19" s="15" t="s">
        <v>10</v>
      </c>
      <c r="B19" t="s">
        <v>404</v>
      </c>
      <c r="C19" s="1" t="s">
        <v>407</v>
      </c>
    </row>
    <row r="20" spans="1:22">
      <c r="A20" s="15" t="s">
        <v>10</v>
      </c>
      <c r="B20" t="s">
        <v>404</v>
      </c>
      <c r="C20" s="1" t="s">
        <v>408</v>
      </c>
    </row>
    <row r="21" spans="1:22">
      <c r="A21" s="15" t="s">
        <v>10</v>
      </c>
      <c r="B21" t="s">
        <v>404</v>
      </c>
      <c r="C21" s="1" t="s">
        <v>409</v>
      </c>
    </row>
    <row r="22" spans="1:22">
      <c r="A22" s="15" t="s">
        <v>10</v>
      </c>
      <c r="B22" t="s">
        <v>410</v>
      </c>
      <c r="C22" s="1" t="s">
        <v>411</v>
      </c>
      <c r="D22">
        <v>114</v>
      </c>
    </row>
    <row r="23" spans="1:22">
      <c r="A23" s="15" t="s">
        <v>10</v>
      </c>
      <c r="B23" t="s">
        <v>410</v>
      </c>
      <c r="C23" s="1" t="s">
        <v>412</v>
      </c>
    </row>
    <row r="24" spans="1:22">
      <c r="A24" s="15" t="s">
        <v>10</v>
      </c>
      <c r="B24" s="4" t="s">
        <v>7189</v>
      </c>
      <c r="C24" s="1" t="s">
        <v>7069</v>
      </c>
      <c r="D24" s="1">
        <v>36</v>
      </c>
      <c r="E24" s="1">
        <v>2010</v>
      </c>
      <c r="F24" s="1">
        <v>2010</v>
      </c>
      <c r="G24" s="1">
        <v>36</v>
      </c>
      <c r="H24" s="1">
        <v>153</v>
      </c>
      <c r="I24" s="1">
        <v>153</v>
      </c>
      <c r="J24" s="1">
        <v>113</v>
      </c>
      <c r="L24" s="1"/>
      <c r="M24" s="1"/>
      <c r="P24" s="1">
        <v>40</v>
      </c>
      <c r="T24" s="1">
        <v>36</v>
      </c>
      <c r="V24">
        <v>1</v>
      </c>
    </row>
    <row r="25" spans="1:22">
      <c r="A25" s="15" t="s">
        <v>10</v>
      </c>
      <c r="B25" s="4" t="s">
        <v>7190</v>
      </c>
      <c r="C25" s="1" t="s">
        <v>7066</v>
      </c>
      <c r="D25">
        <v>285</v>
      </c>
      <c r="E25" s="29">
        <v>42948</v>
      </c>
      <c r="F25" s="1">
        <v>2016</v>
      </c>
      <c r="G25">
        <v>285</v>
      </c>
      <c r="H25" s="1"/>
      <c r="I25" s="1"/>
      <c r="J25" s="1"/>
      <c r="L25" s="1"/>
      <c r="M25" s="1"/>
      <c r="Q25" s="29">
        <v>44197</v>
      </c>
      <c r="V25">
        <v>2</v>
      </c>
    </row>
    <row r="26" spans="1:22">
      <c r="A26" s="15" t="s">
        <v>10</v>
      </c>
      <c r="B26" s="4" t="s">
        <v>7064</v>
      </c>
      <c r="C26" s="1" t="s">
        <v>7067</v>
      </c>
      <c r="D26" s="1">
        <v>56</v>
      </c>
      <c r="E26" s="1">
        <v>2005</v>
      </c>
      <c r="F26" s="1">
        <v>2016</v>
      </c>
      <c r="G26" s="1">
        <v>56</v>
      </c>
      <c r="H26" s="1">
        <v>226</v>
      </c>
      <c r="I26" s="1">
        <v>226</v>
      </c>
      <c r="J26" s="1">
        <v>42</v>
      </c>
      <c r="L26" s="1"/>
      <c r="M26" s="1">
        <v>184</v>
      </c>
      <c r="P26" s="1">
        <v>184</v>
      </c>
      <c r="T26" s="1">
        <v>56</v>
      </c>
      <c r="V26">
        <v>1</v>
      </c>
    </row>
    <row r="27" spans="1:22">
      <c r="A27" s="15" t="s">
        <v>10</v>
      </c>
      <c r="B27" s="4" t="s">
        <v>7248</v>
      </c>
      <c r="C27" s="1" t="s">
        <v>7247</v>
      </c>
      <c r="D27" s="1">
        <v>31</v>
      </c>
      <c r="E27" s="1">
        <v>2010</v>
      </c>
      <c r="F27" s="1"/>
      <c r="G27" s="1">
        <v>31</v>
      </c>
      <c r="H27" s="1">
        <v>116</v>
      </c>
      <c r="I27" s="1">
        <v>116</v>
      </c>
      <c r="J27" s="1">
        <v>28</v>
      </c>
      <c r="L27" s="1"/>
      <c r="M27" s="1">
        <v>88</v>
      </c>
      <c r="P27" s="1"/>
      <c r="Q27" s="1">
        <v>2016</v>
      </c>
      <c r="T27" s="1">
        <v>31</v>
      </c>
      <c r="V27">
        <v>1</v>
      </c>
    </row>
    <row r="28" spans="1:22">
      <c r="A28" s="15" t="s">
        <v>10</v>
      </c>
      <c r="B28" t="s">
        <v>413</v>
      </c>
      <c r="C28" s="1" t="s">
        <v>414</v>
      </c>
      <c r="D28">
        <v>653</v>
      </c>
    </row>
    <row r="29" spans="1:22">
      <c r="A29" s="15" t="s">
        <v>10</v>
      </c>
      <c r="B29" t="s">
        <v>83</v>
      </c>
      <c r="C29" s="49" t="s">
        <v>84</v>
      </c>
      <c r="D29">
        <v>393</v>
      </c>
      <c r="E29" s="1">
        <v>1997</v>
      </c>
      <c r="F29" s="56"/>
      <c r="G29" s="1">
        <v>1569</v>
      </c>
      <c r="H29" s="60">
        <v>1850</v>
      </c>
      <c r="I29" s="1">
        <v>1850</v>
      </c>
      <c r="J29" s="1">
        <v>1171</v>
      </c>
      <c r="K29" s="1">
        <v>100</v>
      </c>
      <c r="P29" s="1">
        <v>650</v>
      </c>
      <c r="T29" s="1">
        <v>1569</v>
      </c>
      <c r="V29">
        <v>2</v>
      </c>
    </row>
    <row r="30" spans="1:22">
      <c r="A30" s="15" t="s">
        <v>10</v>
      </c>
      <c r="B30" t="s">
        <v>83</v>
      </c>
      <c r="C30" s="1" t="s">
        <v>415</v>
      </c>
    </row>
    <row r="31" spans="1:22">
      <c r="A31" s="15" t="s">
        <v>10</v>
      </c>
      <c r="B31" t="s">
        <v>83</v>
      </c>
      <c r="C31" s="1" t="s">
        <v>416</v>
      </c>
    </row>
    <row r="32" spans="1:22">
      <c r="A32" s="15" t="s">
        <v>10</v>
      </c>
      <c r="B32" t="s">
        <v>83</v>
      </c>
      <c r="C32" s="1" t="s">
        <v>417</v>
      </c>
    </row>
    <row r="33" spans="1:4">
      <c r="A33" s="15" t="s">
        <v>10</v>
      </c>
      <c r="B33" t="s">
        <v>418</v>
      </c>
      <c r="C33" s="1" t="s">
        <v>419</v>
      </c>
      <c r="D33">
        <v>164</v>
      </c>
    </row>
  </sheetData>
  <dataValidations count="2">
    <dataValidation allowBlank="1" showInputMessage="1" showErrorMessage="1" prompt="Depite the LA (and the internet) confirming that this estate exists, I have not been able to find a full, reliable postcode for it anywhere" sqref="C5 C10"/>
    <dataValidation allowBlank="1" showInputMessage="1" showErrorMessage="1" prompt="This list of estates is incomplete as the LA said they do not have information on council estates, so I have only been able to find estates by googling. The estates that are generally listed are the ones undergoing regneration projects " sqref="B1"/>
  </dataValidations>
  <hyperlinks>
    <hyperlink ref="C11" r:id="rId1"/>
    <hyperlink ref="C12" r:id="rId2"/>
    <hyperlink ref="C13" r:id="rId3"/>
    <hyperlink ref="C14" r:id="rId4"/>
    <hyperlink ref="C16" r:id="rId5"/>
    <hyperlink ref="C15" r:id="rId6"/>
    <hyperlink ref="C19" r:id="rId7"/>
    <hyperlink ref="C17" r:id="rId8"/>
    <hyperlink ref="C18" r:id="rId9"/>
    <hyperlink ref="C21" r:id="rId10"/>
    <hyperlink ref="C20" r:id="rId11"/>
    <hyperlink ref="C22" r:id="rId12"/>
    <hyperlink ref="C23" r:id="rId13"/>
    <hyperlink ref="C28" r:id="rId14"/>
    <hyperlink ref="C30" r:id="rId15"/>
    <hyperlink ref="C31" r:id="rId16"/>
    <hyperlink ref="C32" r:id="rId17"/>
    <hyperlink ref="C33" r:id="rId18"/>
    <hyperlink ref="C2" r:id="rId19"/>
    <hyperlink ref="E2" r:id="rId20" display="https://www.brent.gov.uk/your-community/regeneration/barham-park-estate-regeneration/the-barham-park-estate-project/"/>
    <hyperlink ref="F2" r:id="rId21" display="http://www.harrowtimes.co.uk/news/8485504.Housing_estate_demolition_begins/"/>
    <hyperlink ref="T2" r:id="rId22" display="https://www.concreteaction.net/barham-park/"/>
    <hyperlink ref="H2:J2" r:id="rId23" display="https://www.london.gov.uk/sites/default/files/PAWS/media_id_156928/Barham_Park_Estate_report.pdf"/>
    <hyperlink ref="L2:N2" r:id="rId24" display="https://www.london.gov.uk/sites/default/files/PAWS/media_id_156928/Barham_Park_Estate_report.pdf"/>
    <hyperlink ref="C3" r:id="rId25"/>
    <hyperlink ref="E3" r:id="rId26" display="https://www.london.gov.uk/sites/default/files/PAWS/media_id_286358/abbey_wood_and_south_thamesmead_report.pdf"/>
    <hyperlink ref="H4" r:id="rId27" display="https://www.london.gov.uk/sites/default/files/PAWS/media_id_178166/bronte_%26_fielding_house_cambridge_road_south_kilburn_report.pdf"/>
    <hyperlink ref="E4" r:id="rId28" display="https://www.london.gov.uk/sites/default/files/PAWS/media_id_178166/bronte_%26_fielding_house_cambridge_road_south_kilburn_report.pdf"/>
    <hyperlink ref="C4" r:id="rId29"/>
    <hyperlink ref="D4" r:id="rId30" display="https://www.london.gov.uk/sites/default/files/PAWS/media_id_178166/bronte_%26_fielding_house_cambridge_road_south_kilburn_report.pdf"/>
    <hyperlink ref="G4" r:id="rId31" display="https://www.london.gov.uk/sites/default/files/PAWS/media_id_178166/bronte_%26_fielding_house_cambridge_road_south_kilburn_report.pdf"/>
    <hyperlink ref="T4" r:id="rId32" display="https://www.london.gov.uk/sites/default/files/PAWS/media_id_178166/bronte_%26_fielding_house_cambridge_road_south_kilburn_report.pdf"/>
    <hyperlink ref="J4" r:id="rId33" display="https://www.london.gov.uk/sites/default/files/PAWS/media_id_178166/bronte_%26_fielding_house_cambridge_road_south_kilburn_report.pdf"/>
    <hyperlink ref="M4" r:id="rId34" display="https://www.london.gov.uk/sites/default/files/PAWS/media_id_178166/bronte_%26_fielding_house_cambridge_road_south_kilburn_report.pdf"/>
    <hyperlink ref="E6" r:id="rId35" display="https://www.brent.gov.uk/media/16408201/161223-sk-masterplan-review-2016-booklet-final.pdf"/>
    <hyperlink ref="T6" r:id="rId36" display="https://www.concreteaction.net/chalkhill-estate/"/>
    <hyperlink ref="G6" r:id="rId37" display="https://www.brent.gov.uk/media/1717937/Chalkhill_1000 years of history.pdf"/>
    <hyperlink ref="F6" r:id="rId38" display="https://www.brent.gov.uk/media/1717937/Chalkhill_1000 years of history.pdf"/>
    <hyperlink ref="Q6" r:id="rId39" display="https://www.brent.gov.uk/media/1717937/Chalkhill_1000 years of history.pdf"/>
    <hyperlink ref="H6" r:id="rId40" display="https://www.brent.gov.uk/media/1717937/Chalkhill_1000 years of history.pdf"/>
    <hyperlink ref="I6" r:id="rId41" display="https://www.brent.gov.uk/media/1717937/Chalkhill_1000 years of history.pdf"/>
    <hyperlink ref="C6" r:id="rId42"/>
    <hyperlink ref="L6" r:id="rId43" display="https://www.brent.gov.uk/media/1717937/Chalkhill_1000 years of history.pdf"/>
    <hyperlink ref="P6" r:id="rId44" display="https://www.brent.gov.uk/media/1717937/Chalkhill_1000 years of history.pdf"/>
    <hyperlink ref="D6" r:id="rId45" display="https://www.brent.gov.uk/media/1717937/Chalkhill_1000 years of history.pdf"/>
    <hyperlink ref="E7" r:id="rId46" display="https://www.gov.uk/government/uploads/system/uploads/attachment_data/file/520977/Estate_Regeneration_statement.pdf"/>
    <hyperlink ref="T7" r:id="rId47" display="https://www.gov.uk/government/uploads/system/uploads/attachment_data/file/520977/Estate_Regeneration_statement.pdf"/>
    <hyperlink ref="I7" r:id="rId48" display="https://www.gov.uk/government/uploads/system/uploads/attachment_data/file/520977/Estate_Regeneration_statement.pdf"/>
    <hyperlink ref="Q7" r:id="rId49" display="https://www.gov.uk/government/uploads/system/uploads/attachment_data/file/520977/Estate_Regeneration_statement.pdf"/>
    <hyperlink ref="C7" r:id="rId50"/>
    <hyperlink ref="Q8" r:id="rId51" display="https://www.brent.gov.uk/your-community/regeneration/south-kilburn-regeneration/the-development-process/future-phases/"/>
    <hyperlink ref="C8" r:id="rId52"/>
    <hyperlink ref="E8" r:id="rId53" display="https://www.brent.gov.uk/media/16408201/161223-sk-masterplan-review-2016-booklet-final.pdf"/>
    <hyperlink ref="D8" r:id="rId54" display="https://www.whatdotheyknow.com/request/262794/response/650101/attach/html/2/FINAL RESPONSE.pdf.html"/>
    <hyperlink ref="G8" r:id="rId55" display="https://www.whatdotheyknow.com/request/262794/response/650101/attach/html/2/FINAL RESPONSE.pdf.html"/>
    <hyperlink ref="C9" r:id="rId56"/>
    <hyperlink ref="E9" r:id="rId57" display="https://www.brent.gov.uk/media/16408201/161223-sk-masterplan-review-2016-booklet-final.pdf"/>
    <hyperlink ref="J9" r:id="rId58" display="https://www.london.gov.uk/sites/default/files/PAWS/media_id_247346/durham_court_report.pdf"/>
    <hyperlink ref="T9" r:id="rId59" display="https://www.london.gov.uk/sites/default/files/PAWS/media_id_247346/durham_court_report.pdf"/>
    <hyperlink ref="M9" r:id="rId60" display="https://www.london.gov.uk/sites/default/files/PAWS/media_id_247346/durham_court_report.pdf"/>
    <hyperlink ref="I9" r:id="rId61" display="https://www.london.gov.uk/sites/default/files/PAWS/media_id_247346/durham_court_report.pdf"/>
    <hyperlink ref="D9" r:id="rId62" display="https://www.london.gov.uk/sites/default/files/PAWS/media_id_247346/durham_court_report.pdf"/>
    <hyperlink ref="G9" r:id="rId63" display="https://www.london.gov.uk/sites/default/files/PAWS/media_id_247346/durham_court_report.pdf"/>
    <hyperlink ref="F9" r:id="rId64"/>
    <hyperlink ref="E24" r:id="rId65" display="http://democracy.brent.gov.uk/ieDecisionDetails.aspx?Id=424"/>
    <hyperlink ref="H24" r:id="rId66" display="https://www.london.gov.uk/sites/default/files/PAWS/media_id_160186/Marshall_House_Albert_Road_report.pdf"/>
    <hyperlink ref="J24" r:id="rId67" display="https://www.london.gov.uk/sites/default/files/PAWS/media_id_160186/Marshall_House_Albert_Road_report.pdf"/>
    <hyperlink ref="P24" r:id="rId68" display="https://www.london.gov.uk/sites/default/files/PAWS/media_id_160186/Marshall_House_Albert_Road_report.pdf"/>
    <hyperlink ref="C24" r:id="rId69"/>
    <hyperlink ref="G24" r:id="rId70" display="https://www.london.gov.uk/sites/default/files/PAWS/media_id_160186/Marshall_House_Albert_Road_report.pdf"/>
    <hyperlink ref="D24" r:id="rId71" display="https://www.london.gov.uk/sites/default/files/PAWS/media_id_160186/Marshall_House_Albert_Road_report.pdf"/>
    <hyperlink ref="T24" r:id="rId72" display="https://www.london.gov.uk/sites/default/files/PAWS/media_id_160186/Marshall_House_Albert_Road_report.pdf"/>
    <hyperlink ref="I24" r:id="rId73" display="https://www.london.gov.uk/sites/default/files/PAWS/media_id_160186/Marshall_House_Albert_Road_report.pdf"/>
    <hyperlink ref="F24" r:id="rId74" display="https://www.whatdotheyknow.com/request/381788/response/936365/attach/html/4/J Wilson 11.5.16 Demolished Buildings 2.docx1.docx.html"/>
    <hyperlink ref="Q25" r:id="rId75" display="Novemeber 2021"/>
    <hyperlink ref="C25" r:id="rId76"/>
    <hyperlink ref="E25" r:id="rId77" display="http://democracy.brent.gov.uk/documents/s56953/South Kilburn Regeneration Programme Statutory Consultation with secure tenants in Neville House 1.pdf"/>
    <hyperlink ref="F25" r:id="rId78" display="https://www.whatdotheyknow.com/request/381788/response/936365/attach/html/4/J Wilson 11.5.16 Demolished Buildings 2.docx1.docx.html"/>
    <hyperlink ref="C26" r:id="rId79"/>
    <hyperlink ref="F26" r:id="rId80" display="https://www.whatdotheyknow.com/request/381788/response/936365/attach/html/4/J Wilson 11.5.16 Demolished Buildings 2.docx1.docx.html"/>
    <hyperlink ref="H26:I26" r:id="rId81" display="https://www.london.gov.uk/sites/default/files/PAWS/media_id_286528/peel_precinct_report.pdf"/>
    <hyperlink ref="J26" r:id="rId82" display="https://www.london.gov.uk/sites/default/files/PAWS/media_id_286528/peel_precinct_report.pdf"/>
    <hyperlink ref="P26" r:id="rId83" display="https://www.london.gov.uk/sites/default/files/PAWS/media_id_286528/peel_precinct_report.pdf"/>
    <hyperlink ref="M26" r:id="rId84" display="https://www.london.gov.uk/sites/default/files/PAWS/media_id_286528/peel_precinct_report.pdf"/>
    <hyperlink ref="G26" r:id="rId85" display="https://www.london.gov.uk/sites/default/files/PAWS/media_id_286528/peel_precinct_report.pdf"/>
    <hyperlink ref="D26" r:id="rId86" display="https://www.london.gov.uk/sites/default/files/PAWS/media_id_286528/peel_precinct_report.pdf"/>
    <hyperlink ref="T26" r:id="rId87" display="https://www.london.gov.uk/sites/default/files/PAWS/media_id_286528/peel_precinct_report.pdf"/>
    <hyperlink ref="D27" r:id="rId88" display="https://www.london.gov.uk/sites/default/files/PAWS/media_id_208497/land_adjacent_to_queens_park_station_area_kilburn_report.pdf"/>
    <hyperlink ref="G27" r:id="rId89" display="https://www.london.gov.uk/sites/default/files/PAWS/media_id_208497/land_adjacent_to_queens_park_station_area_kilburn_report.pdf"/>
    <hyperlink ref="H27" r:id="rId90" display="https://www.london.gov.uk/sites/default/files/PAWS/media_id_208497/land_adjacent_to_queens_park_station_area_kilburn_report.pdf"/>
    <hyperlink ref="J27" r:id="rId91" display="https://www.london.gov.uk/sites/default/files/PAWS/media_id_208497/land_adjacent_to_queens_park_station_area_kilburn_report.pdf"/>
    <hyperlink ref="T27" r:id="rId92" display="https://www.london.gov.uk/sites/default/files/PAWS/media_id_208497/land_adjacent_to_queens_park_station_area_kilburn_report.pdf"/>
    <hyperlink ref="Q27" r:id="rId93" display="http://www.savills.co.uk/development-showcase/national-new-homes-and-developments/london/north-and-north-west-london/queen-s-park-place.aspx"/>
    <hyperlink ref="M27" r:id="rId94" display="http://www.savills.co.uk/development-showcase/national-new-homes-and-developments/london/north-and-north-west-london/queen-s-park-place.aspx"/>
    <hyperlink ref="C27" r:id="rId95"/>
    <hyperlink ref="E27" r:id="rId96" display="https://www.brent.gov.uk/media/16408201/161223-sk-masterplan-review-2016-booklet-final.pdf"/>
    <hyperlink ref="I27" r:id="rId97" display="https://www.london.gov.uk/sites/default/files/PAWS/media_id_208497/land_adjacent_to_queens_park_station_area_kilburn_report.pdf"/>
    <hyperlink ref="C29" r:id="rId98"/>
    <hyperlink ref="E29" r:id="rId99" display="https://www.london.gov.uk/sites/default/files/PAWS/media_id_286151/stonebridge_site_29-30_report.pdf"/>
    <hyperlink ref="P29" r:id="rId100" display="https://www.hyde-housing.co.uk/corporate/building-homes/featured-developments/london/stonebridge-estate-brent/"/>
    <hyperlink ref="I29:K29" r:id="rId101" display="https://www.hyde-housing.co.uk/corporate/building-homes/featured-developments/london/stonebridge-estate-brent/"/>
    <hyperlink ref="H29" r:id="rId102" display="https://www.hyde-housing.co.uk/corporate/building-homes/featured-developments/london/stonebridge-estate-brent/"/>
    <hyperlink ref="G29" r:id="rId103" display="http://www.towerblock.eca.ed.ac.uk/search?search_api_views_fulltext=stonebridge&amp;field_tb_committee_approval_op=%3D&amp;field_tb_construction_start_op=%3D&amp;field_tb_construction_completion_op=%3D&amp;f%5B0%5D=field_original_tb_commiss_auth%3A56399"/>
    <hyperlink ref="T29" r:id="rId104" display="http://www.towerblock.eca.ed.ac.uk/search?search_api_views_fulltext=stonebridge&amp;field_tb_committee_approval_op=%3D&amp;field_tb_construction_start_op=%3D&amp;field_tb_construction_completion_op=%3D&amp;f%5B0%5D=field_original_tb_commiss_auth%3A56399"/>
    <hyperlink ref="J29" r:id="rId105" display="https://www.london.gov.uk/sites/default/files/PAWS/media_id_286151/stonebridge_site_29-30_report.pdf"/>
  </hyperlinks>
  <pageMargins left="0.7" right="0.7" top="0.75" bottom="0.75" header="0.3" footer="0.3"/>
  <pageSetup paperSize="9" orientation="portrait" r:id="rId106"/>
  <legacyDrawing r:id="rId10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
  <sheetViews>
    <sheetView workbookViewId="0">
      <selection sqref="A1:XFD1"/>
    </sheetView>
  </sheetViews>
  <sheetFormatPr defaultColWidth="8.85546875" defaultRowHeight="15"/>
  <cols>
    <col min="2" max="2" width="16.140625" bestFit="1" customWidth="1"/>
    <col min="5" max="5" width="12.28515625" customWidth="1"/>
    <col min="6" max="6" width="13" customWidth="1"/>
    <col min="7" max="7" width="13.28515625" customWidth="1"/>
    <col min="10" max="10" width="11.28515625" customWidth="1"/>
  </cols>
  <sheetData>
    <row r="1" spans="1:22" s="5" customFormat="1" ht="90">
      <c r="A1" s="19" t="s">
        <v>42</v>
      </c>
      <c r="B1" s="19" t="s">
        <v>43</v>
      </c>
      <c r="C1" s="67" t="s">
        <v>44</v>
      </c>
      <c r="D1" s="19" t="s">
        <v>45</v>
      </c>
      <c r="E1" s="19" t="s">
        <v>46</v>
      </c>
      <c r="F1" s="19" t="s">
        <v>47</v>
      </c>
      <c r="G1" s="19" t="s">
        <v>48</v>
      </c>
      <c r="H1" s="19" t="s">
        <v>49</v>
      </c>
      <c r="I1" s="19" t="s">
        <v>50</v>
      </c>
      <c r="J1" s="19" t="s">
        <v>51</v>
      </c>
      <c r="K1" s="19" t="s">
        <v>52</v>
      </c>
      <c r="L1" s="19" t="s">
        <v>391</v>
      </c>
      <c r="M1" s="19" t="s">
        <v>53</v>
      </c>
      <c r="N1" s="19" t="s">
        <v>54</v>
      </c>
      <c r="O1" s="19" t="s">
        <v>7107</v>
      </c>
      <c r="P1" s="19" t="s">
        <v>55</v>
      </c>
      <c r="Q1" s="19" t="s">
        <v>56</v>
      </c>
      <c r="R1" s="19" t="s">
        <v>57</v>
      </c>
      <c r="S1" s="19" t="s">
        <v>58</v>
      </c>
      <c r="T1" s="19" t="s">
        <v>59</v>
      </c>
      <c r="U1" s="19" t="s">
        <v>60</v>
      </c>
      <c r="V1" s="19" t="s">
        <v>61</v>
      </c>
    </row>
    <row r="2" spans="1:22">
      <c r="A2" s="15" t="s">
        <v>12</v>
      </c>
      <c r="B2" s="4" t="s">
        <v>87</v>
      </c>
      <c r="C2" s="49" t="s">
        <v>88</v>
      </c>
      <c r="D2" s="1">
        <v>664</v>
      </c>
      <c r="E2" s="1">
        <v>2002</v>
      </c>
      <c r="F2" s="56"/>
      <c r="I2" s="1">
        <v>259</v>
      </c>
      <c r="T2" s="1">
        <v>207</v>
      </c>
      <c r="V2">
        <v>2</v>
      </c>
    </row>
    <row r="3" spans="1:22">
      <c r="A3" s="15" t="s">
        <v>12</v>
      </c>
      <c r="B3" s="4" t="s">
        <v>87</v>
      </c>
      <c r="C3" s="1" t="s">
        <v>420</v>
      </c>
    </row>
    <row r="4" spans="1:22">
      <c r="A4" s="15" t="s">
        <v>12</v>
      </c>
      <c r="B4" s="4" t="s">
        <v>87</v>
      </c>
      <c r="C4" s="1" t="s">
        <v>88</v>
      </c>
    </row>
    <row r="5" spans="1:22">
      <c r="A5" s="15" t="s">
        <v>12</v>
      </c>
      <c r="B5" s="4" t="s">
        <v>87</v>
      </c>
      <c r="C5" s="1" t="s">
        <v>421</v>
      </c>
    </row>
    <row r="6" spans="1:22">
      <c r="A6" s="15" t="s">
        <v>12</v>
      </c>
      <c r="B6" s="4" t="s">
        <v>87</v>
      </c>
      <c r="C6" s="1" t="s">
        <v>422</v>
      </c>
    </row>
    <row r="7" spans="1:22">
      <c r="A7" s="15" t="s">
        <v>12</v>
      </c>
      <c r="B7" s="4" t="s">
        <v>87</v>
      </c>
      <c r="C7" s="1" t="s">
        <v>423</v>
      </c>
    </row>
    <row r="8" spans="1:22">
      <c r="A8" s="15" t="s">
        <v>12</v>
      </c>
      <c r="B8" s="4" t="s">
        <v>87</v>
      </c>
      <c r="C8" s="1" t="s">
        <v>424</v>
      </c>
    </row>
    <row r="9" spans="1:22">
      <c r="A9" s="15" t="s">
        <v>12</v>
      </c>
      <c r="B9" s="4" t="s">
        <v>87</v>
      </c>
      <c r="C9" s="1" t="s">
        <v>425</v>
      </c>
    </row>
    <row r="10" spans="1:22">
      <c r="A10" s="15" t="s">
        <v>12</v>
      </c>
      <c r="B10" s="4" t="s">
        <v>87</v>
      </c>
      <c r="C10" s="1" t="s">
        <v>426</v>
      </c>
    </row>
    <row r="12" spans="1:22" ht="72.75" customHeight="1">
      <c r="B12" s="1" t="s">
        <v>390</v>
      </c>
    </row>
  </sheetData>
  <dataValidations count="1">
    <dataValidation allowBlank="1" showInputMessage="1" showErrorMessage="1" prompt="This list of estates is incomplete as the LA said they do not have information on council estates, so I have only been able to find estates by googling. The estates that are generally listed are the ones undergoing regneration projects " sqref="B1"/>
  </dataValidations>
  <hyperlinks>
    <hyperlink ref="C3" r:id="rId1"/>
    <hyperlink ref="C4" r:id="rId2"/>
    <hyperlink ref="C5:C10" r:id="rId3" display="BR5 4GL"/>
    <hyperlink ref="B12" r:id="rId4"/>
    <hyperlink ref="I2" r:id="rId5" display="http://www.newsshopper.co.uk/news/8324867.ORPINGTON__Ramsden_Estate_rebuild_enters_final_phase/"/>
    <hyperlink ref="E2" r:id="rId6" display="https://searchapplications.bromley.gov.uk/online-applications/applicationDetails.do?activeTab=summary&amp;keyVal=H4SJ74BTS0000"/>
    <hyperlink ref="T2" r:id="rId7" display="http://www.bromleytimes.co.uk/news/unpopular-estate-faces-bulldozers-for-regeneration-plan-1-579779"/>
    <hyperlink ref="C2" r:id="rId8"/>
    <hyperlink ref="D2" r:id="rId9" display="http://orpington-history.org/articles_all/pdf/History of Ramsden.pdf"/>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Summary</vt:lpstr>
      <vt:lpstr>Renewal Projects</vt:lpstr>
      <vt:lpstr>London_Boroughs</vt:lpstr>
      <vt:lpstr>Postcodes of all council assets</vt:lpstr>
      <vt:lpstr>Barking &amp; Dag</vt:lpstr>
      <vt:lpstr>Barnet</vt:lpstr>
      <vt:lpstr>Bexley</vt:lpstr>
      <vt:lpstr>Brent</vt:lpstr>
      <vt:lpstr>Bromley</vt:lpstr>
      <vt:lpstr>Camden</vt:lpstr>
      <vt:lpstr>City of London</vt:lpstr>
      <vt:lpstr>Croydon</vt:lpstr>
      <vt:lpstr>Ealing</vt:lpstr>
      <vt:lpstr>Enfield</vt:lpstr>
      <vt:lpstr>Greenwich</vt:lpstr>
      <vt:lpstr>Hackney</vt:lpstr>
      <vt:lpstr>HammersmithFulham</vt:lpstr>
      <vt:lpstr>Haringey</vt:lpstr>
      <vt:lpstr>Harrow</vt:lpstr>
      <vt:lpstr>Havering</vt:lpstr>
      <vt:lpstr>Hillingdon</vt:lpstr>
      <vt:lpstr>Hounslow</vt:lpstr>
      <vt:lpstr>Islington</vt:lpstr>
      <vt:lpstr>KensingtonChelsea</vt:lpstr>
      <vt:lpstr>Kingston</vt:lpstr>
      <vt:lpstr>Lambeth</vt:lpstr>
      <vt:lpstr>Lewisham</vt:lpstr>
      <vt:lpstr>Merton</vt:lpstr>
      <vt:lpstr>Newham</vt:lpstr>
      <vt:lpstr>Redbridge</vt:lpstr>
      <vt:lpstr>Richmond</vt:lpstr>
      <vt:lpstr>Southwark</vt:lpstr>
      <vt:lpstr>Sutton</vt:lpstr>
      <vt:lpstr>TowerHamlets</vt:lpstr>
      <vt:lpstr>WalthamForest</vt:lpstr>
      <vt:lpstr>Wandsworth</vt:lpstr>
      <vt:lpstr>Westminster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SMI-Sue</dc:creator>
  <cp:keywords/>
  <dc:description/>
  <cp:lastModifiedBy>Jinder Ubhi</cp:lastModifiedBy>
  <cp:revision/>
  <dcterms:created xsi:type="dcterms:W3CDTF">2017-02-03T10:36:57Z</dcterms:created>
  <dcterms:modified xsi:type="dcterms:W3CDTF">2019-03-22T11:03:34Z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